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430"/>
  <workbookPr showInkAnnotation="0" autoCompressPictures="0"/>
  <bookViews>
    <workbookView xWindow="560" yWindow="560" windowWidth="25040" windowHeight="14980" tabRatio="876"/>
  </bookViews>
  <sheets>
    <sheet name="Readme" sheetId="1" r:id="rId1"/>
    <sheet name="Raw data" sheetId="2" r:id="rId2"/>
    <sheet name="Normalised data" sheetId="5" r:id="rId3"/>
    <sheet name="TissueStats" sheetId="7" r:id="rId4"/>
    <sheet name="L2FC+qValue" sheetId="6" r:id="rId5"/>
    <sheet name="Ions" sheetId="3" r:id="rId6"/>
    <sheet name="Annotation" sheetId="4" r:id="rId7"/>
    <sheet name="Path_Brain q&lt;0.1" sheetId="9" r:id="rId8"/>
    <sheet name="Path_Heart q&lt;0.1" sheetId="11" r:id="rId9"/>
    <sheet name="Path-Serumq&lt;0.1" sheetId="13" r:id="rId10"/>
    <sheet name="Path_Spleen q&lt;0.1" sheetId="15" r:id="rId11"/>
  </sheets>
  <definedNames>
    <definedName name="_xlnm._FilterDatabase" localSheetId="4" hidden="1">'L2FC+qValue'!$AF$1:$AF$1369</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AD1367" i="6" l="1"/>
  <c r="Z1367" i="6"/>
  <c r="V1367" i="6"/>
  <c r="R1367" i="6"/>
  <c r="N1367" i="6"/>
  <c r="J1367" i="6"/>
  <c r="F1367" i="6"/>
  <c r="AD1366" i="6"/>
  <c r="Z1366" i="6"/>
  <c r="V1366" i="6"/>
  <c r="R1366" i="6"/>
  <c r="N1366" i="6"/>
  <c r="J1366" i="6"/>
  <c r="F1366" i="6"/>
  <c r="AD1365" i="6"/>
  <c r="Z1365" i="6"/>
  <c r="V1365" i="6"/>
  <c r="R1365" i="6"/>
  <c r="N1365" i="6"/>
  <c r="J1365" i="6"/>
  <c r="F1365" i="6"/>
  <c r="AD1364" i="6"/>
  <c r="Z1364" i="6"/>
  <c r="V1364" i="6"/>
  <c r="R1364" i="6"/>
  <c r="N1364" i="6"/>
  <c r="J1364" i="6"/>
  <c r="F1364" i="6"/>
  <c r="AD1363" i="6"/>
  <c r="Z1363" i="6"/>
  <c r="V1363" i="6"/>
  <c r="R1363" i="6"/>
  <c r="N1363" i="6"/>
  <c r="J1363" i="6"/>
  <c r="F1363" i="6"/>
  <c r="AD1362" i="6"/>
  <c r="Z1362" i="6"/>
  <c r="V1362" i="6"/>
  <c r="R1362" i="6"/>
  <c r="N1362" i="6"/>
  <c r="J1362" i="6"/>
  <c r="F1362" i="6"/>
  <c r="AD1361" i="6"/>
  <c r="Z1361" i="6"/>
  <c r="V1361" i="6"/>
  <c r="R1361" i="6"/>
  <c r="N1361" i="6"/>
  <c r="J1361" i="6"/>
  <c r="F1361" i="6"/>
  <c r="AD1360" i="6"/>
  <c r="Z1360" i="6"/>
  <c r="V1360" i="6"/>
  <c r="R1360" i="6"/>
  <c r="N1360" i="6"/>
  <c r="J1360" i="6"/>
  <c r="F1360" i="6"/>
  <c r="AD1359" i="6"/>
  <c r="Z1359" i="6"/>
  <c r="V1359" i="6"/>
  <c r="R1359" i="6"/>
  <c r="N1359" i="6"/>
  <c r="J1359" i="6"/>
  <c r="F1359" i="6"/>
  <c r="AD1358" i="6"/>
  <c r="Z1358" i="6"/>
  <c r="V1358" i="6"/>
  <c r="R1358" i="6"/>
  <c r="N1358" i="6"/>
  <c r="J1358" i="6"/>
  <c r="F1358" i="6"/>
  <c r="AD1357" i="6"/>
  <c r="Z1357" i="6"/>
  <c r="V1357" i="6"/>
  <c r="R1357" i="6"/>
  <c r="N1357" i="6"/>
  <c r="J1357" i="6"/>
  <c r="F1357" i="6"/>
  <c r="AD1356" i="6"/>
  <c r="Z1356" i="6"/>
  <c r="V1356" i="6"/>
  <c r="R1356" i="6"/>
  <c r="N1356" i="6"/>
  <c r="J1356" i="6"/>
  <c r="F1356" i="6"/>
  <c r="AD1355" i="6"/>
  <c r="Z1355" i="6"/>
  <c r="V1355" i="6"/>
  <c r="R1355" i="6"/>
  <c r="N1355" i="6"/>
  <c r="J1355" i="6"/>
  <c r="F1355" i="6"/>
  <c r="AD1354" i="6"/>
  <c r="Z1354" i="6"/>
  <c r="V1354" i="6"/>
  <c r="R1354" i="6"/>
  <c r="N1354" i="6"/>
  <c r="J1354" i="6"/>
  <c r="F1354" i="6"/>
  <c r="AD1353" i="6"/>
  <c r="Z1353" i="6"/>
  <c r="V1353" i="6"/>
  <c r="R1353" i="6"/>
  <c r="N1353" i="6"/>
  <c r="J1353" i="6"/>
  <c r="F1353" i="6"/>
  <c r="AD1352" i="6"/>
  <c r="Z1352" i="6"/>
  <c r="V1352" i="6"/>
  <c r="R1352" i="6"/>
  <c r="N1352" i="6"/>
  <c r="J1352" i="6"/>
  <c r="F1352" i="6"/>
  <c r="AD1351" i="6"/>
  <c r="Z1351" i="6"/>
  <c r="V1351" i="6"/>
  <c r="R1351" i="6"/>
  <c r="N1351" i="6"/>
  <c r="J1351" i="6"/>
  <c r="F1351" i="6"/>
  <c r="AD1350" i="6"/>
  <c r="Z1350" i="6"/>
  <c r="V1350" i="6"/>
  <c r="R1350" i="6"/>
  <c r="N1350" i="6"/>
  <c r="J1350" i="6"/>
  <c r="F1350" i="6"/>
  <c r="AD1349" i="6"/>
  <c r="Z1349" i="6"/>
  <c r="V1349" i="6"/>
  <c r="R1349" i="6"/>
  <c r="N1349" i="6"/>
  <c r="J1349" i="6"/>
  <c r="F1349" i="6"/>
  <c r="AD1348" i="6"/>
  <c r="Z1348" i="6"/>
  <c r="V1348" i="6"/>
  <c r="R1348" i="6"/>
  <c r="N1348" i="6"/>
  <c r="J1348" i="6"/>
  <c r="F1348" i="6"/>
  <c r="AD1347" i="6"/>
  <c r="Z1347" i="6"/>
  <c r="V1347" i="6"/>
  <c r="R1347" i="6"/>
  <c r="N1347" i="6"/>
  <c r="J1347" i="6"/>
  <c r="F1347" i="6"/>
  <c r="AD1346" i="6"/>
  <c r="Z1346" i="6"/>
  <c r="V1346" i="6"/>
  <c r="R1346" i="6"/>
  <c r="N1346" i="6"/>
  <c r="J1346" i="6"/>
  <c r="F1346" i="6"/>
  <c r="AD1345" i="6"/>
  <c r="Z1345" i="6"/>
  <c r="V1345" i="6"/>
  <c r="R1345" i="6"/>
  <c r="N1345" i="6"/>
  <c r="J1345" i="6"/>
  <c r="F1345" i="6"/>
  <c r="AD1344" i="6"/>
  <c r="Z1344" i="6"/>
  <c r="V1344" i="6"/>
  <c r="R1344" i="6"/>
  <c r="N1344" i="6"/>
  <c r="J1344" i="6"/>
  <c r="F1344" i="6"/>
  <c r="AD1343" i="6"/>
  <c r="Z1343" i="6"/>
  <c r="V1343" i="6"/>
  <c r="R1343" i="6"/>
  <c r="N1343" i="6"/>
  <c r="J1343" i="6"/>
  <c r="F1343" i="6"/>
  <c r="AD1342" i="6"/>
  <c r="Z1342" i="6"/>
  <c r="V1342" i="6"/>
  <c r="R1342" i="6"/>
  <c r="N1342" i="6"/>
  <c r="J1342" i="6"/>
  <c r="F1342" i="6"/>
  <c r="AD1341" i="6"/>
  <c r="Z1341" i="6"/>
  <c r="V1341" i="6"/>
  <c r="R1341" i="6"/>
  <c r="N1341" i="6"/>
  <c r="J1341" i="6"/>
  <c r="F1341" i="6"/>
  <c r="AD1340" i="6"/>
  <c r="Z1340" i="6"/>
  <c r="V1340" i="6"/>
  <c r="R1340" i="6"/>
  <c r="N1340" i="6"/>
  <c r="J1340" i="6"/>
  <c r="F1340" i="6"/>
  <c r="AD1339" i="6"/>
  <c r="Z1339" i="6"/>
  <c r="V1339" i="6"/>
  <c r="R1339" i="6"/>
  <c r="N1339" i="6"/>
  <c r="J1339" i="6"/>
  <c r="F1339" i="6"/>
  <c r="AD1338" i="6"/>
  <c r="Z1338" i="6"/>
  <c r="V1338" i="6"/>
  <c r="R1338" i="6"/>
  <c r="N1338" i="6"/>
  <c r="J1338" i="6"/>
  <c r="F1338" i="6"/>
  <c r="AD1337" i="6"/>
  <c r="Z1337" i="6"/>
  <c r="V1337" i="6"/>
  <c r="R1337" i="6"/>
  <c r="N1337" i="6"/>
  <c r="J1337" i="6"/>
  <c r="F1337" i="6"/>
  <c r="AD1336" i="6"/>
  <c r="Z1336" i="6"/>
  <c r="V1336" i="6"/>
  <c r="R1336" i="6"/>
  <c r="N1336" i="6"/>
  <c r="J1336" i="6"/>
  <c r="F1336" i="6"/>
  <c r="AD1335" i="6"/>
  <c r="Z1335" i="6"/>
  <c r="V1335" i="6"/>
  <c r="R1335" i="6"/>
  <c r="N1335" i="6"/>
  <c r="J1335" i="6"/>
  <c r="F1335" i="6"/>
  <c r="AD1334" i="6"/>
  <c r="Z1334" i="6"/>
  <c r="V1334" i="6"/>
  <c r="R1334" i="6"/>
  <c r="N1334" i="6"/>
  <c r="J1334" i="6"/>
  <c r="F1334" i="6"/>
  <c r="AD1333" i="6"/>
  <c r="Z1333" i="6"/>
  <c r="V1333" i="6"/>
  <c r="R1333" i="6"/>
  <c r="N1333" i="6"/>
  <c r="J1333" i="6"/>
  <c r="F1333" i="6"/>
  <c r="AD1332" i="6"/>
  <c r="Z1332" i="6"/>
  <c r="V1332" i="6"/>
  <c r="R1332" i="6"/>
  <c r="N1332" i="6"/>
  <c r="J1332" i="6"/>
  <c r="F1332" i="6"/>
  <c r="AD1331" i="6"/>
  <c r="Z1331" i="6"/>
  <c r="V1331" i="6"/>
  <c r="R1331" i="6"/>
  <c r="N1331" i="6"/>
  <c r="J1331" i="6"/>
  <c r="F1331" i="6"/>
  <c r="AD1330" i="6"/>
  <c r="Z1330" i="6"/>
  <c r="V1330" i="6"/>
  <c r="R1330" i="6"/>
  <c r="N1330" i="6"/>
  <c r="J1330" i="6"/>
  <c r="F1330" i="6"/>
  <c r="AD1329" i="6"/>
  <c r="Z1329" i="6"/>
  <c r="V1329" i="6"/>
  <c r="R1329" i="6"/>
  <c r="N1329" i="6"/>
  <c r="J1329" i="6"/>
  <c r="F1329" i="6"/>
  <c r="AD1328" i="6"/>
  <c r="Z1328" i="6"/>
  <c r="V1328" i="6"/>
  <c r="R1328" i="6"/>
  <c r="N1328" i="6"/>
  <c r="J1328" i="6"/>
  <c r="F1328" i="6"/>
  <c r="AD1327" i="6"/>
  <c r="Z1327" i="6"/>
  <c r="V1327" i="6"/>
  <c r="R1327" i="6"/>
  <c r="N1327" i="6"/>
  <c r="J1327" i="6"/>
  <c r="F1327" i="6"/>
  <c r="AD1326" i="6"/>
  <c r="Z1326" i="6"/>
  <c r="V1326" i="6"/>
  <c r="R1326" i="6"/>
  <c r="N1326" i="6"/>
  <c r="J1326" i="6"/>
  <c r="F1326" i="6"/>
  <c r="AD1325" i="6"/>
  <c r="Z1325" i="6"/>
  <c r="V1325" i="6"/>
  <c r="R1325" i="6"/>
  <c r="N1325" i="6"/>
  <c r="J1325" i="6"/>
  <c r="F1325" i="6"/>
  <c r="AD1324" i="6"/>
  <c r="Z1324" i="6"/>
  <c r="V1324" i="6"/>
  <c r="R1324" i="6"/>
  <c r="N1324" i="6"/>
  <c r="J1324" i="6"/>
  <c r="F1324" i="6"/>
  <c r="AD1323" i="6"/>
  <c r="Z1323" i="6"/>
  <c r="V1323" i="6"/>
  <c r="R1323" i="6"/>
  <c r="N1323" i="6"/>
  <c r="J1323" i="6"/>
  <c r="F1323" i="6"/>
  <c r="AD1322" i="6"/>
  <c r="Z1322" i="6"/>
  <c r="V1322" i="6"/>
  <c r="R1322" i="6"/>
  <c r="N1322" i="6"/>
  <c r="J1322" i="6"/>
  <c r="F1322" i="6"/>
  <c r="AD1321" i="6"/>
  <c r="Z1321" i="6"/>
  <c r="V1321" i="6"/>
  <c r="R1321" i="6"/>
  <c r="N1321" i="6"/>
  <c r="J1321" i="6"/>
  <c r="F1321" i="6"/>
  <c r="AD1320" i="6"/>
  <c r="Z1320" i="6"/>
  <c r="V1320" i="6"/>
  <c r="R1320" i="6"/>
  <c r="N1320" i="6"/>
  <c r="J1320" i="6"/>
  <c r="F1320" i="6"/>
  <c r="AD1319" i="6"/>
  <c r="Z1319" i="6"/>
  <c r="V1319" i="6"/>
  <c r="R1319" i="6"/>
  <c r="N1319" i="6"/>
  <c r="J1319" i="6"/>
  <c r="F1319" i="6"/>
  <c r="AD1318" i="6"/>
  <c r="Z1318" i="6"/>
  <c r="V1318" i="6"/>
  <c r="R1318" i="6"/>
  <c r="N1318" i="6"/>
  <c r="J1318" i="6"/>
  <c r="F1318" i="6"/>
  <c r="AD1317" i="6"/>
  <c r="Z1317" i="6"/>
  <c r="V1317" i="6"/>
  <c r="R1317" i="6"/>
  <c r="N1317" i="6"/>
  <c r="J1317" i="6"/>
  <c r="F1317" i="6"/>
  <c r="AD1316" i="6"/>
  <c r="Z1316" i="6"/>
  <c r="V1316" i="6"/>
  <c r="R1316" i="6"/>
  <c r="N1316" i="6"/>
  <c r="J1316" i="6"/>
  <c r="F1316" i="6"/>
  <c r="AD1315" i="6"/>
  <c r="Z1315" i="6"/>
  <c r="V1315" i="6"/>
  <c r="R1315" i="6"/>
  <c r="N1315" i="6"/>
  <c r="J1315" i="6"/>
  <c r="F1315" i="6"/>
  <c r="AD1314" i="6"/>
  <c r="Z1314" i="6"/>
  <c r="V1314" i="6"/>
  <c r="R1314" i="6"/>
  <c r="N1314" i="6"/>
  <c r="J1314" i="6"/>
  <c r="F1314" i="6"/>
  <c r="AD1313" i="6"/>
  <c r="Z1313" i="6"/>
  <c r="V1313" i="6"/>
  <c r="R1313" i="6"/>
  <c r="N1313" i="6"/>
  <c r="J1313" i="6"/>
  <c r="F1313" i="6"/>
  <c r="AD1312" i="6"/>
  <c r="Z1312" i="6"/>
  <c r="V1312" i="6"/>
  <c r="R1312" i="6"/>
  <c r="N1312" i="6"/>
  <c r="J1312" i="6"/>
  <c r="F1312" i="6"/>
  <c r="AD1311" i="6"/>
  <c r="Z1311" i="6"/>
  <c r="V1311" i="6"/>
  <c r="R1311" i="6"/>
  <c r="N1311" i="6"/>
  <c r="J1311" i="6"/>
  <c r="F1311" i="6"/>
  <c r="AD1310" i="6"/>
  <c r="Z1310" i="6"/>
  <c r="V1310" i="6"/>
  <c r="R1310" i="6"/>
  <c r="N1310" i="6"/>
  <c r="J1310" i="6"/>
  <c r="F1310" i="6"/>
  <c r="AD1309" i="6"/>
  <c r="Z1309" i="6"/>
  <c r="V1309" i="6"/>
  <c r="R1309" i="6"/>
  <c r="N1309" i="6"/>
  <c r="J1309" i="6"/>
  <c r="F1309" i="6"/>
  <c r="AD1308" i="6"/>
  <c r="Z1308" i="6"/>
  <c r="V1308" i="6"/>
  <c r="R1308" i="6"/>
  <c r="N1308" i="6"/>
  <c r="J1308" i="6"/>
  <c r="F1308" i="6"/>
  <c r="AD1307" i="6"/>
  <c r="Z1307" i="6"/>
  <c r="V1307" i="6"/>
  <c r="R1307" i="6"/>
  <c r="N1307" i="6"/>
  <c r="J1307" i="6"/>
  <c r="F1307" i="6"/>
  <c r="AD1306" i="6"/>
  <c r="Z1306" i="6"/>
  <c r="V1306" i="6"/>
  <c r="R1306" i="6"/>
  <c r="N1306" i="6"/>
  <c r="J1306" i="6"/>
  <c r="F1306" i="6"/>
  <c r="AD1305" i="6"/>
  <c r="Z1305" i="6"/>
  <c r="V1305" i="6"/>
  <c r="R1305" i="6"/>
  <c r="N1305" i="6"/>
  <c r="J1305" i="6"/>
  <c r="F1305" i="6"/>
  <c r="AD1304" i="6"/>
  <c r="Z1304" i="6"/>
  <c r="V1304" i="6"/>
  <c r="R1304" i="6"/>
  <c r="N1304" i="6"/>
  <c r="J1304" i="6"/>
  <c r="F1304" i="6"/>
  <c r="AD1303" i="6"/>
  <c r="Z1303" i="6"/>
  <c r="V1303" i="6"/>
  <c r="R1303" i="6"/>
  <c r="N1303" i="6"/>
  <c r="J1303" i="6"/>
  <c r="F1303" i="6"/>
  <c r="AD1302" i="6"/>
  <c r="Z1302" i="6"/>
  <c r="V1302" i="6"/>
  <c r="R1302" i="6"/>
  <c r="N1302" i="6"/>
  <c r="J1302" i="6"/>
  <c r="F1302" i="6"/>
  <c r="AD1301" i="6"/>
  <c r="Z1301" i="6"/>
  <c r="V1301" i="6"/>
  <c r="R1301" i="6"/>
  <c r="N1301" i="6"/>
  <c r="J1301" i="6"/>
  <c r="F1301" i="6"/>
  <c r="AD1300" i="6"/>
  <c r="Z1300" i="6"/>
  <c r="V1300" i="6"/>
  <c r="R1300" i="6"/>
  <c r="N1300" i="6"/>
  <c r="J1300" i="6"/>
  <c r="F1300" i="6"/>
  <c r="AD1299" i="6"/>
  <c r="Z1299" i="6"/>
  <c r="V1299" i="6"/>
  <c r="R1299" i="6"/>
  <c r="N1299" i="6"/>
  <c r="J1299" i="6"/>
  <c r="F1299" i="6"/>
  <c r="AD1298" i="6"/>
  <c r="Z1298" i="6"/>
  <c r="V1298" i="6"/>
  <c r="R1298" i="6"/>
  <c r="N1298" i="6"/>
  <c r="J1298" i="6"/>
  <c r="F1298" i="6"/>
  <c r="AD1297" i="6"/>
  <c r="Z1297" i="6"/>
  <c r="V1297" i="6"/>
  <c r="R1297" i="6"/>
  <c r="N1297" i="6"/>
  <c r="J1297" i="6"/>
  <c r="F1297" i="6"/>
  <c r="AD1296" i="6"/>
  <c r="Z1296" i="6"/>
  <c r="V1296" i="6"/>
  <c r="R1296" i="6"/>
  <c r="N1296" i="6"/>
  <c r="J1296" i="6"/>
  <c r="F1296" i="6"/>
  <c r="AD1295" i="6"/>
  <c r="Z1295" i="6"/>
  <c r="V1295" i="6"/>
  <c r="R1295" i="6"/>
  <c r="N1295" i="6"/>
  <c r="J1295" i="6"/>
  <c r="F1295" i="6"/>
  <c r="AD1294" i="6"/>
  <c r="Z1294" i="6"/>
  <c r="V1294" i="6"/>
  <c r="R1294" i="6"/>
  <c r="N1294" i="6"/>
  <c r="J1294" i="6"/>
  <c r="F1294" i="6"/>
  <c r="AD1293" i="6"/>
  <c r="Z1293" i="6"/>
  <c r="V1293" i="6"/>
  <c r="R1293" i="6"/>
  <c r="N1293" i="6"/>
  <c r="J1293" i="6"/>
  <c r="F1293" i="6"/>
  <c r="AD1292" i="6"/>
  <c r="Z1292" i="6"/>
  <c r="V1292" i="6"/>
  <c r="R1292" i="6"/>
  <c r="N1292" i="6"/>
  <c r="J1292" i="6"/>
  <c r="F1292" i="6"/>
  <c r="AD1291" i="6"/>
  <c r="Z1291" i="6"/>
  <c r="V1291" i="6"/>
  <c r="R1291" i="6"/>
  <c r="N1291" i="6"/>
  <c r="J1291" i="6"/>
  <c r="F1291" i="6"/>
  <c r="AD1290" i="6"/>
  <c r="Z1290" i="6"/>
  <c r="V1290" i="6"/>
  <c r="R1290" i="6"/>
  <c r="N1290" i="6"/>
  <c r="J1290" i="6"/>
  <c r="F1290" i="6"/>
  <c r="AD1289" i="6"/>
  <c r="Z1289" i="6"/>
  <c r="V1289" i="6"/>
  <c r="R1289" i="6"/>
  <c r="N1289" i="6"/>
  <c r="J1289" i="6"/>
  <c r="F1289" i="6"/>
  <c r="AD1288" i="6"/>
  <c r="Z1288" i="6"/>
  <c r="V1288" i="6"/>
  <c r="R1288" i="6"/>
  <c r="N1288" i="6"/>
  <c r="J1288" i="6"/>
  <c r="F1288" i="6"/>
  <c r="AD1287" i="6"/>
  <c r="Z1287" i="6"/>
  <c r="V1287" i="6"/>
  <c r="R1287" i="6"/>
  <c r="N1287" i="6"/>
  <c r="J1287" i="6"/>
  <c r="F1287" i="6"/>
  <c r="AD1286" i="6"/>
  <c r="Z1286" i="6"/>
  <c r="V1286" i="6"/>
  <c r="R1286" i="6"/>
  <c r="N1286" i="6"/>
  <c r="J1286" i="6"/>
  <c r="F1286" i="6"/>
  <c r="AD1285" i="6"/>
  <c r="Z1285" i="6"/>
  <c r="V1285" i="6"/>
  <c r="R1285" i="6"/>
  <c r="N1285" i="6"/>
  <c r="J1285" i="6"/>
  <c r="F1285" i="6"/>
  <c r="AD1284" i="6"/>
  <c r="Z1284" i="6"/>
  <c r="V1284" i="6"/>
  <c r="R1284" i="6"/>
  <c r="N1284" i="6"/>
  <c r="J1284" i="6"/>
  <c r="F1284" i="6"/>
  <c r="AD1283" i="6"/>
  <c r="Z1283" i="6"/>
  <c r="V1283" i="6"/>
  <c r="R1283" i="6"/>
  <c r="N1283" i="6"/>
  <c r="J1283" i="6"/>
  <c r="F1283" i="6"/>
  <c r="AD1282" i="6"/>
  <c r="Z1282" i="6"/>
  <c r="V1282" i="6"/>
  <c r="R1282" i="6"/>
  <c r="N1282" i="6"/>
  <c r="J1282" i="6"/>
  <c r="F1282" i="6"/>
  <c r="AD1281" i="6"/>
  <c r="Z1281" i="6"/>
  <c r="V1281" i="6"/>
  <c r="R1281" i="6"/>
  <c r="N1281" i="6"/>
  <c r="J1281" i="6"/>
  <c r="F1281" i="6"/>
  <c r="AD1280" i="6"/>
  <c r="Z1280" i="6"/>
  <c r="V1280" i="6"/>
  <c r="R1280" i="6"/>
  <c r="N1280" i="6"/>
  <c r="J1280" i="6"/>
  <c r="F1280" i="6"/>
  <c r="AD1279" i="6"/>
  <c r="Z1279" i="6"/>
  <c r="V1279" i="6"/>
  <c r="R1279" i="6"/>
  <c r="N1279" i="6"/>
  <c r="J1279" i="6"/>
  <c r="F1279" i="6"/>
  <c r="AD1278" i="6"/>
  <c r="Z1278" i="6"/>
  <c r="V1278" i="6"/>
  <c r="R1278" i="6"/>
  <c r="N1278" i="6"/>
  <c r="J1278" i="6"/>
  <c r="F1278" i="6"/>
  <c r="AD1277" i="6"/>
  <c r="Z1277" i="6"/>
  <c r="V1277" i="6"/>
  <c r="R1277" i="6"/>
  <c r="N1277" i="6"/>
  <c r="J1277" i="6"/>
  <c r="F1277" i="6"/>
  <c r="AD1276" i="6"/>
  <c r="Z1276" i="6"/>
  <c r="V1276" i="6"/>
  <c r="R1276" i="6"/>
  <c r="N1276" i="6"/>
  <c r="J1276" i="6"/>
  <c r="F1276" i="6"/>
  <c r="AD1275" i="6"/>
  <c r="Z1275" i="6"/>
  <c r="V1275" i="6"/>
  <c r="R1275" i="6"/>
  <c r="N1275" i="6"/>
  <c r="J1275" i="6"/>
  <c r="F1275" i="6"/>
  <c r="AD1274" i="6"/>
  <c r="Z1274" i="6"/>
  <c r="V1274" i="6"/>
  <c r="R1274" i="6"/>
  <c r="N1274" i="6"/>
  <c r="J1274" i="6"/>
  <c r="F1274" i="6"/>
  <c r="AD1273" i="6"/>
  <c r="Z1273" i="6"/>
  <c r="V1273" i="6"/>
  <c r="R1273" i="6"/>
  <c r="N1273" i="6"/>
  <c r="J1273" i="6"/>
  <c r="F1273" i="6"/>
  <c r="AD1272" i="6"/>
  <c r="Z1272" i="6"/>
  <c r="V1272" i="6"/>
  <c r="R1272" i="6"/>
  <c r="N1272" i="6"/>
  <c r="J1272" i="6"/>
  <c r="F1272" i="6"/>
  <c r="AD1271" i="6"/>
  <c r="Z1271" i="6"/>
  <c r="V1271" i="6"/>
  <c r="R1271" i="6"/>
  <c r="N1271" i="6"/>
  <c r="J1271" i="6"/>
  <c r="F1271" i="6"/>
  <c r="AD1270" i="6"/>
  <c r="Z1270" i="6"/>
  <c r="V1270" i="6"/>
  <c r="R1270" i="6"/>
  <c r="N1270" i="6"/>
  <c r="J1270" i="6"/>
  <c r="F1270" i="6"/>
  <c r="AD1269" i="6"/>
  <c r="Z1269" i="6"/>
  <c r="V1269" i="6"/>
  <c r="R1269" i="6"/>
  <c r="N1269" i="6"/>
  <c r="J1269" i="6"/>
  <c r="F1269" i="6"/>
  <c r="AD1268" i="6"/>
  <c r="Z1268" i="6"/>
  <c r="V1268" i="6"/>
  <c r="R1268" i="6"/>
  <c r="N1268" i="6"/>
  <c r="J1268" i="6"/>
  <c r="F1268" i="6"/>
  <c r="AD1267" i="6"/>
  <c r="Z1267" i="6"/>
  <c r="V1267" i="6"/>
  <c r="R1267" i="6"/>
  <c r="N1267" i="6"/>
  <c r="J1267" i="6"/>
  <c r="F1267" i="6"/>
  <c r="AD1266" i="6"/>
  <c r="Z1266" i="6"/>
  <c r="V1266" i="6"/>
  <c r="R1266" i="6"/>
  <c r="N1266" i="6"/>
  <c r="J1266" i="6"/>
  <c r="F1266" i="6"/>
  <c r="AD1265" i="6"/>
  <c r="Z1265" i="6"/>
  <c r="V1265" i="6"/>
  <c r="R1265" i="6"/>
  <c r="N1265" i="6"/>
  <c r="J1265" i="6"/>
  <c r="F1265" i="6"/>
  <c r="AD1264" i="6"/>
  <c r="Z1264" i="6"/>
  <c r="V1264" i="6"/>
  <c r="R1264" i="6"/>
  <c r="N1264" i="6"/>
  <c r="J1264" i="6"/>
  <c r="F1264" i="6"/>
  <c r="AD1263" i="6"/>
  <c r="Z1263" i="6"/>
  <c r="V1263" i="6"/>
  <c r="R1263" i="6"/>
  <c r="N1263" i="6"/>
  <c r="J1263" i="6"/>
  <c r="F1263" i="6"/>
  <c r="AD1262" i="6"/>
  <c r="Z1262" i="6"/>
  <c r="V1262" i="6"/>
  <c r="R1262" i="6"/>
  <c r="N1262" i="6"/>
  <c r="J1262" i="6"/>
  <c r="F1262" i="6"/>
  <c r="AD1261" i="6"/>
  <c r="Z1261" i="6"/>
  <c r="V1261" i="6"/>
  <c r="R1261" i="6"/>
  <c r="N1261" i="6"/>
  <c r="J1261" i="6"/>
  <c r="F1261" i="6"/>
  <c r="AD1260" i="6"/>
  <c r="Z1260" i="6"/>
  <c r="V1260" i="6"/>
  <c r="R1260" i="6"/>
  <c r="N1260" i="6"/>
  <c r="J1260" i="6"/>
  <c r="F1260" i="6"/>
  <c r="AD1259" i="6"/>
  <c r="Z1259" i="6"/>
  <c r="V1259" i="6"/>
  <c r="R1259" i="6"/>
  <c r="N1259" i="6"/>
  <c r="J1259" i="6"/>
  <c r="F1259" i="6"/>
  <c r="AD1258" i="6"/>
  <c r="Z1258" i="6"/>
  <c r="V1258" i="6"/>
  <c r="R1258" i="6"/>
  <c r="N1258" i="6"/>
  <c r="J1258" i="6"/>
  <c r="F1258" i="6"/>
  <c r="AD1257" i="6"/>
  <c r="Z1257" i="6"/>
  <c r="V1257" i="6"/>
  <c r="R1257" i="6"/>
  <c r="N1257" i="6"/>
  <c r="J1257" i="6"/>
  <c r="F1257" i="6"/>
  <c r="AD1256" i="6"/>
  <c r="Z1256" i="6"/>
  <c r="V1256" i="6"/>
  <c r="R1256" i="6"/>
  <c r="N1256" i="6"/>
  <c r="J1256" i="6"/>
  <c r="F1256" i="6"/>
  <c r="AD1255" i="6"/>
  <c r="Z1255" i="6"/>
  <c r="V1255" i="6"/>
  <c r="R1255" i="6"/>
  <c r="N1255" i="6"/>
  <c r="J1255" i="6"/>
  <c r="F1255" i="6"/>
  <c r="AD1254" i="6"/>
  <c r="Z1254" i="6"/>
  <c r="V1254" i="6"/>
  <c r="R1254" i="6"/>
  <c r="N1254" i="6"/>
  <c r="J1254" i="6"/>
  <c r="F1254" i="6"/>
  <c r="AD1253" i="6"/>
  <c r="Z1253" i="6"/>
  <c r="V1253" i="6"/>
  <c r="R1253" i="6"/>
  <c r="N1253" i="6"/>
  <c r="J1253" i="6"/>
  <c r="F1253" i="6"/>
  <c r="AD1252" i="6"/>
  <c r="Z1252" i="6"/>
  <c r="V1252" i="6"/>
  <c r="R1252" i="6"/>
  <c r="N1252" i="6"/>
  <c r="J1252" i="6"/>
  <c r="F1252" i="6"/>
  <c r="AD1251" i="6"/>
  <c r="Z1251" i="6"/>
  <c r="V1251" i="6"/>
  <c r="R1251" i="6"/>
  <c r="N1251" i="6"/>
  <c r="J1251" i="6"/>
  <c r="F1251" i="6"/>
  <c r="AD1250" i="6"/>
  <c r="Z1250" i="6"/>
  <c r="V1250" i="6"/>
  <c r="R1250" i="6"/>
  <c r="N1250" i="6"/>
  <c r="J1250" i="6"/>
  <c r="F1250" i="6"/>
  <c r="AD1249" i="6"/>
  <c r="Z1249" i="6"/>
  <c r="V1249" i="6"/>
  <c r="R1249" i="6"/>
  <c r="N1249" i="6"/>
  <c r="J1249" i="6"/>
  <c r="F1249" i="6"/>
  <c r="AD1248" i="6"/>
  <c r="Z1248" i="6"/>
  <c r="V1248" i="6"/>
  <c r="R1248" i="6"/>
  <c r="N1248" i="6"/>
  <c r="J1248" i="6"/>
  <c r="F1248" i="6"/>
  <c r="AD1247" i="6"/>
  <c r="Z1247" i="6"/>
  <c r="V1247" i="6"/>
  <c r="R1247" i="6"/>
  <c r="N1247" i="6"/>
  <c r="J1247" i="6"/>
  <c r="F1247" i="6"/>
  <c r="AD1246" i="6"/>
  <c r="Z1246" i="6"/>
  <c r="V1246" i="6"/>
  <c r="R1246" i="6"/>
  <c r="N1246" i="6"/>
  <c r="J1246" i="6"/>
  <c r="F1246" i="6"/>
  <c r="AD1245" i="6"/>
  <c r="Z1245" i="6"/>
  <c r="V1245" i="6"/>
  <c r="R1245" i="6"/>
  <c r="N1245" i="6"/>
  <c r="J1245" i="6"/>
  <c r="F1245" i="6"/>
  <c r="AD1244" i="6"/>
  <c r="Z1244" i="6"/>
  <c r="V1244" i="6"/>
  <c r="R1244" i="6"/>
  <c r="N1244" i="6"/>
  <c r="J1244" i="6"/>
  <c r="F1244" i="6"/>
  <c r="AD1243" i="6"/>
  <c r="Z1243" i="6"/>
  <c r="V1243" i="6"/>
  <c r="R1243" i="6"/>
  <c r="N1243" i="6"/>
  <c r="J1243" i="6"/>
  <c r="F1243" i="6"/>
  <c r="AD1242" i="6"/>
  <c r="Z1242" i="6"/>
  <c r="V1242" i="6"/>
  <c r="R1242" i="6"/>
  <c r="N1242" i="6"/>
  <c r="J1242" i="6"/>
  <c r="F1242" i="6"/>
  <c r="AD1241" i="6"/>
  <c r="Z1241" i="6"/>
  <c r="V1241" i="6"/>
  <c r="R1241" i="6"/>
  <c r="N1241" i="6"/>
  <c r="J1241" i="6"/>
  <c r="F1241" i="6"/>
  <c r="AD1240" i="6"/>
  <c r="Z1240" i="6"/>
  <c r="V1240" i="6"/>
  <c r="R1240" i="6"/>
  <c r="N1240" i="6"/>
  <c r="J1240" i="6"/>
  <c r="F1240" i="6"/>
  <c r="AD1239" i="6"/>
  <c r="Z1239" i="6"/>
  <c r="V1239" i="6"/>
  <c r="R1239" i="6"/>
  <c r="N1239" i="6"/>
  <c r="J1239" i="6"/>
  <c r="F1239" i="6"/>
  <c r="AD1238" i="6"/>
  <c r="Z1238" i="6"/>
  <c r="V1238" i="6"/>
  <c r="R1238" i="6"/>
  <c r="N1238" i="6"/>
  <c r="J1238" i="6"/>
  <c r="F1238" i="6"/>
  <c r="AD1237" i="6"/>
  <c r="Z1237" i="6"/>
  <c r="V1237" i="6"/>
  <c r="R1237" i="6"/>
  <c r="N1237" i="6"/>
  <c r="J1237" i="6"/>
  <c r="F1237" i="6"/>
  <c r="AD1236" i="6"/>
  <c r="Z1236" i="6"/>
  <c r="V1236" i="6"/>
  <c r="R1236" i="6"/>
  <c r="N1236" i="6"/>
  <c r="J1236" i="6"/>
  <c r="F1236" i="6"/>
  <c r="AD1235" i="6"/>
  <c r="Z1235" i="6"/>
  <c r="V1235" i="6"/>
  <c r="R1235" i="6"/>
  <c r="N1235" i="6"/>
  <c r="J1235" i="6"/>
  <c r="F1235" i="6"/>
  <c r="AD1234" i="6"/>
  <c r="Z1234" i="6"/>
  <c r="V1234" i="6"/>
  <c r="R1234" i="6"/>
  <c r="N1234" i="6"/>
  <c r="J1234" i="6"/>
  <c r="F1234" i="6"/>
  <c r="AD1233" i="6"/>
  <c r="Z1233" i="6"/>
  <c r="V1233" i="6"/>
  <c r="R1233" i="6"/>
  <c r="N1233" i="6"/>
  <c r="J1233" i="6"/>
  <c r="F1233" i="6"/>
  <c r="AD1232" i="6"/>
  <c r="Z1232" i="6"/>
  <c r="V1232" i="6"/>
  <c r="R1232" i="6"/>
  <c r="N1232" i="6"/>
  <c r="J1232" i="6"/>
  <c r="F1232" i="6"/>
  <c r="AD1231" i="6"/>
  <c r="Z1231" i="6"/>
  <c r="V1231" i="6"/>
  <c r="R1231" i="6"/>
  <c r="N1231" i="6"/>
  <c r="J1231" i="6"/>
  <c r="F1231" i="6"/>
  <c r="AD1230" i="6"/>
  <c r="Z1230" i="6"/>
  <c r="V1230" i="6"/>
  <c r="R1230" i="6"/>
  <c r="N1230" i="6"/>
  <c r="J1230" i="6"/>
  <c r="F1230" i="6"/>
  <c r="AD1229" i="6"/>
  <c r="Z1229" i="6"/>
  <c r="V1229" i="6"/>
  <c r="R1229" i="6"/>
  <c r="N1229" i="6"/>
  <c r="J1229" i="6"/>
  <c r="F1229" i="6"/>
  <c r="AD1228" i="6"/>
  <c r="Z1228" i="6"/>
  <c r="V1228" i="6"/>
  <c r="R1228" i="6"/>
  <c r="N1228" i="6"/>
  <c r="J1228" i="6"/>
  <c r="F1228" i="6"/>
  <c r="AD1227" i="6"/>
  <c r="Z1227" i="6"/>
  <c r="V1227" i="6"/>
  <c r="R1227" i="6"/>
  <c r="N1227" i="6"/>
  <c r="J1227" i="6"/>
  <c r="F1227" i="6"/>
  <c r="AD1226" i="6"/>
  <c r="Z1226" i="6"/>
  <c r="V1226" i="6"/>
  <c r="R1226" i="6"/>
  <c r="N1226" i="6"/>
  <c r="J1226" i="6"/>
  <c r="F1226" i="6"/>
  <c r="AD1225" i="6"/>
  <c r="Z1225" i="6"/>
  <c r="V1225" i="6"/>
  <c r="R1225" i="6"/>
  <c r="N1225" i="6"/>
  <c r="J1225" i="6"/>
  <c r="F1225" i="6"/>
  <c r="AD1224" i="6"/>
  <c r="Z1224" i="6"/>
  <c r="V1224" i="6"/>
  <c r="R1224" i="6"/>
  <c r="N1224" i="6"/>
  <c r="J1224" i="6"/>
  <c r="F1224" i="6"/>
  <c r="AD1223" i="6"/>
  <c r="Z1223" i="6"/>
  <c r="V1223" i="6"/>
  <c r="R1223" i="6"/>
  <c r="N1223" i="6"/>
  <c r="J1223" i="6"/>
  <c r="F1223" i="6"/>
  <c r="AD1222" i="6"/>
  <c r="Z1222" i="6"/>
  <c r="V1222" i="6"/>
  <c r="R1222" i="6"/>
  <c r="N1222" i="6"/>
  <c r="J1222" i="6"/>
  <c r="F1222" i="6"/>
  <c r="AD1221" i="6"/>
  <c r="Z1221" i="6"/>
  <c r="V1221" i="6"/>
  <c r="R1221" i="6"/>
  <c r="N1221" i="6"/>
  <c r="J1221" i="6"/>
  <c r="F1221" i="6"/>
  <c r="AD1220" i="6"/>
  <c r="Z1220" i="6"/>
  <c r="V1220" i="6"/>
  <c r="R1220" i="6"/>
  <c r="N1220" i="6"/>
  <c r="J1220" i="6"/>
  <c r="F1220" i="6"/>
  <c r="AD1219" i="6"/>
  <c r="Z1219" i="6"/>
  <c r="V1219" i="6"/>
  <c r="R1219" i="6"/>
  <c r="N1219" i="6"/>
  <c r="J1219" i="6"/>
  <c r="F1219" i="6"/>
  <c r="AD1218" i="6"/>
  <c r="Z1218" i="6"/>
  <c r="V1218" i="6"/>
  <c r="R1218" i="6"/>
  <c r="N1218" i="6"/>
  <c r="J1218" i="6"/>
  <c r="F1218" i="6"/>
  <c r="AD1217" i="6"/>
  <c r="Z1217" i="6"/>
  <c r="V1217" i="6"/>
  <c r="R1217" i="6"/>
  <c r="N1217" i="6"/>
  <c r="J1217" i="6"/>
  <c r="F1217" i="6"/>
  <c r="AD1216" i="6"/>
  <c r="Z1216" i="6"/>
  <c r="V1216" i="6"/>
  <c r="R1216" i="6"/>
  <c r="N1216" i="6"/>
  <c r="J1216" i="6"/>
  <c r="F1216" i="6"/>
  <c r="AD1215" i="6"/>
  <c r="Z1215" i="6"/>
  <c r="V1215" i="6"/>
  <c r="R1215" i="6"/>
  <c r="N1215" i="6"/>
  <c r="J1215" i="6"/>
  <c r="F1215" i="6"/>
  <c r="AD1214" i="6"/>
  <c r="Z1214" i="6"/>
  <c r="V1214" i="6"/>
  <c r="R1214" i="6"/>
  <c r="N1214" i="6"/>
  <c r="J1214" i="6"/>
  <c r="F1214" i="6"/>
  <c r="AD1213" i="6"/>
  <c r="Z1213" i="6"/>
  <c r="V1213" i="6"/>
  <c r="R1213" i="6"/>
  <c r="N1213" i="6"/>
  <c r="J1213" i="6"/>
  <c r="F1213" i="6"/>
  <c r="AD1212" i="6"/>
  <c r="Z1212" i="6"/>
  <c r="V1212" i="6"/>
  <c r="R1212" i="6"/>
  <c r="N1212" i="6"/>
  <c r="J1212" i="6"/>
  <c r="F1212" i="6"/>
  <c r="AD1211" i="6"/>
  <c r="Z1211" i="6"/>
  <c r="V1211" i="6"/>
  <c r="R1211" i="6"/>
  <c r="N1211" i="6"/>
  <c r="J1211" i="6"/>
  <c r="F1211" i="6"/>
  <c r="AD1210" i="6"/>
  <c r="Z1210" i="6"/>
  <c r="V1210" i="6"/>
  <c r="R1210" i="6"/>
  <c r="N1210" i="6"/>
  <c r="J1210" i="6"/>
  <c r="F1210" i="6"/>
  <c r="AD1209" i="6"/>
  <c r="Z1209" i="6"/>
  <c r="V1209" i="6"/>
  <c r="R1209" i="6"/>
  <c r="N1209" i="6"/>
  <c r="J1209" i="6"/>
  <c r="F1209" i="6"/>
  <c r="AD1208" i="6"/>
  <c r="Z1208" i="6"/>
  <c r="V1208" i="6"/>
  <c r="R1208" i="6"/>
  <c r="N1208" i="6"/>
  <c r="J1208" i="6"/>
  <c r="F1208" i="6"/>
  <c r="AD1207" i="6"/>
  <c r="Z1207" i="6"/>
  <c r="V1207" i="6"/>
  <c r="R1207" i="6"/>
  <c r="N1207" i="6"/>
  <c r="J1207" i="6"/>
  <c r="F1207" i="6"/>
  <c r="AD1206" i="6"/>
  <c r="Z1206" i="6"/>
  <c r="V1206" i="6"/>
  <c r="R1206" i="6"/>
  <c r="N1206" i="6"/>
  <c r="J1206" i="6"/>
  <c r="F1206" i="6"/>
  <c r="AD1205" i="6"/>
  <c r="Z1205" i="6"/>
  <c r="V1205" i="6"/>
  <c r="R1205" i="6"/>
  <c r="N1205" i="6"/>
  <c r="J1205" i="6"/>
  <c r="F1205" i="6"/>
  <c r="AD1204" i="6"/>
  <c r="Z1204" i="6"/>
  <c r="V1204" i="6"/>
  <c r="R1204" i="6"/>
  <c r="N1204" i="6"/>
  <c r="J1204" i="6"/>
  <c r="F1204" i="6"/>
  <c r="AD1203" i="6"/>
  <c r="Z1203" i="6"/>
  <c r="V1203" i="6"/>
  <c r="R1203" i="6"/>
  <c r="N1203" i="6"/>
  <c r="J1203" i="6"/>
  <c r="F1203" i="6"/>
  <c r="AD1202" i="6"/>
  <c r="Z1202" i="6"/>
  <c r="V1202" i="6"/>
  <c r="R1202" i="6"/>
  <c r="N1202" i="6"/>
  <c r="J1202" i="6"/>
  <c r="F1202" i="6"/>
  <c r="AD1201" i="6"/>
  <c r="Z1201" i="6"/>
  <c r="V1201" i="6"/>
  <c r="R1201" i="6"/>
  <c r="N1201" i="6"/>
  <c r="J1201" i="6"/>
  <c r="F1201" i="6"/>
  <c r="AD1200" i="6"/>
  <c r="Z1200" i="6"/>
  <c r="V1200" i="6"/>
  <c r="R1200" i="6"/>
  <c r="N1200" i="6"/>
  <c r="J1200" i="6"/>
  <c r="F1200" i="6"/>
  <c r="AD1199" i="6"/>
  <c r="Z1199" i="6"/>
  <c r="V1199" i="6"/>
  <c r="R1199" i="6"/>
  <c r="N1199" i="6"/>
  <c r="J1199" i="6"/>
  <c r="F1199" i="6"/>
  <c r="AD1198" i="6"/>
  <c r="Z1198" i="6"/>
  <c r="V1198" i="6"/>
  <c r="R1198" i="6"/>
  <c r="N1198" i="6"/>
  <c r="J1198" i="6"/>
  <c r="F1198" i="6"/>
  <c r="AD1197" i="6"/>
  <c r="Z1197" i="6"/>
  <c r="V1197" i="6"/>
  <c r="R1197" i="6"/>
  <c r="N1197" i="6"/>
  <c r="J1197" i="6"/>
  <c r="F1197" i="6"/>
  <c r="AD1196" i="6"/>
  <c r="Z1196" i="6"/>
  <c r="V1196" i="6"/>
  <c r="R1196" i="6"/>
  <c r="N1196" i="6"/>
  <c r="J1196" i="6"/>
  <c r="F1196" i="6"/>
  <c r="AD1195" i="6"/>
  <c r="Z1195" i="6"/>
  <c r="V1195" i="6"/>
  <c r="R1195" i="6"/>
  <c r="N1195" i="6"/>
  <c r="J1195" i="6"/>
  <c r="F1195" i="6"/>
  <c r="AD1194" i="6"/>
  <c r="Z1194" i="6"/>
  <c r="V1194" i="6"/>
  <c r="R1194" i="6"/>
  <c r="N1194" i="6"/>
  <c r="J1194" i="6"/>
  <c r="F1194" i="6"/>
  <c r="AD1193" i="6"/>
  <c r="Z1193" i="6"/>
  <c r="V1193" i="6"/>
  <c r="R1193" i="6"/>
  <c r="N1193" i="6"/>
  <c r="J1193" i="6"/>
  <c r="F1193" i="6"/>
  <c r="AD1192" i="6"/>
  <c r="Z1192" i="6"/>
  <c r="V1192" i="6"/>
  <c r="R1192" i="6"/>
  <c r="N1192" i="6"/>
  <c r="J1192" i="6"/>
  <c r="F1192" i="6"/>
  <c r="AD1191" i="6"/>
  <c r="Z1191" i="6"/>
  <c r="V1191" i="6"/>
  <c r="R1191" i="6"/>
  <c r="N1191" i="6"/>
  <c r="J1191" i="6"/>
  <c r="F1191" i="6"/>
  <c r="AD1190" i="6"/>
  <c r="Z1190" i="6"/>
  <c r="V1190" i="6"/>
  <c r="R1190" i="6"/>
  <c r="N1190" i="6"/>
  <c r="J1190" i="6"/>
  <c r="F1190" i="6"/>
  <c r="AD1189" i="6"/>
  <c r="Z1189" i="6"/>
  <c r="V1189" i="6"/>
  <c r="R1189" i="6"/>
  <c r="N1189" i="6"/>
  <c r="J1189" i="6"/>
  <c r="F1189" i="6"/>
  <c r="AD1188" i="6"/>
  <c r="Z1188" i="6"/>
  <c r="V1188" i="6"/>
  <c r="R1188" i="6"/>
  <c r="N1188" i="6"/>
  <c r="J1188" i="6"/>
  <c r="F1188" i="6"/>
  <c r="AD1187" i="6"/>
  <c r="Z1187" i="6"/>
  <c r="V1187" i="6"/>
  <c r="R1187" i="6"/>
  <c r="N1187" i="6"/>
  <c r="J1187" i="6"/>
  <c r="F1187" i="6"/>
  <c r="AD1186" i="6"/>
  <c r="Z1186" i="6"/>
  <c r="V1186" i="6"/>
  <c r="R1186" i="6"/>
  <c r="N1186" i="6"/>
  <c r="J1186" i="6"/>
  <c r="F1186" i="6"/>
  <c r="AD1185" i="6"/>
  <c r="Z1185" i="6"/>
  <c r="V1185" i="6"/>
  <c r="R1185" i="6"/>
  <c r="N1185" i="6"/>
  <c r="J1185" i="6"/>
  <c r="F1185" i="6"/>
  <c r="AD1184" i="6"/>
  <c r="Z1184" i="6"/>
  <c r="V1184" i="6"/>
  <c r="R1184" i="6"/>
  <c r="N1184" i="6"/>
  <c r="J1184" i="6"/>
  <c r="F1184" i="6"/>
  <c r="AD1183" i="6"/>
  <c r="Z1183" i="6"/>
  <c r="V1183" i="6"/>
  <c r="R1183" i="6"/>
  <c r="N1183" i="6"/>
  <c r="J1183" i="6"/>
  <c r="F1183" i="6"/>
  <c r="AD1182" i="6"/>
  <c r="Z1182" i="6"/>
  <c r="V1182" i="6"/>
  <c r="R1182" i="6"/>
  <c r="N1182" i="6"/>
  <c r="J1182" i="6"/>
  <c r="F1182" i="6"/>
  <c r="AD1181" i="6"/>
  <c r="Z1181" i="6"/>
  <c r="V1181" i="6"/>
  <c r="R1181" i="6"/>
  <c r="N1181" i="6"/>
  <c r="J1181" i="6"/>
  <c r="F1181" i="6"/>
  <c r="AD1180" i="6"/>
  <c r="Z1180" i="6"/>
  <c r="V1180" i="6"/>
  <c r="R1180" i="6"/>
  <c r="N1180" i="6"/>
  <c r="J1180" i="6"/>
  <c r="F1180" i="6"/>
  <c r="AD1179" i="6"/>
  <c r="Z1179" i="6"/>
  <c r="V1179" i="6"/>
  <c r="R1179" i="6"/>
  <c r="N1179" i="6"/>
  <c r="J1179" i="6"/>
  <c r="F1179" i="6"/>
  <c r="AD1178" i="6"/>
  <c r="Z1178" i="6"/>
  <c r="V1178" i="6"/>
  <c r="R1178" i="6"/>
  <c r="N1178" i="6"/>
  <c r="J1178" i="6"/>
  <c r="F1178" i="6"/>
  <c r="AD1177" i="6"/>
  <c r="Z1177" i="6"/>
  <c r="V1177" i="6"/>
  <c r="R1177" i="6"/>
  <c r="N1177" i="6"/>
  <c r="J1177" i="6"/>
  <c r="F1177" i="6"/>
  <c r="AD1176" i="6"/>
  <c r="Z1176" i="6"/>
  <c r="V1176" i="6"/>
  <c r="R1176" i="6"/>
  <c r="N1176" i="6"/>
  <c r="J1176" i="6"/>
  <c r="F1176" i="6"/>
  <c r="AD1175" i="6"/>
  <c r="Z1175" i="6"/>
  <c r="V1175" i="6"/>
  <c r="R1175" i="6"/>
  <c r="N1175" i="6"/>
  <c r="J1175" i="6"/>
  <c r="F1175" i="6"/>
  <c r="AD1174" i="6"/>
  <c r="Z1174" i="6"/>
  <c r="V1174" i="6"/>
  <c r="R1174" i="6"/>
  <c r="N1174" i="6"/>
  <c r="J1174" i="6"/>
  <c r="F1174" i="6"/>
  <c r="AD1173" i="6"/>
  <c r="Z1173" i="6"/>
  <c r="V1173" i="6"/>
  <c r="R1173" i="6"/>
  <c r="N1173" i="6"/>
  <c r="J1173" i="6"/>
  <c r="F1173" i="6"/>
  <c r="AD1172" i="6"/>
  <c r="Z1172" i="6"/>
  <c r="V1172" i="6"/>
  <c r="R1172" i="6"/>
  <c r="N1172" i="6"/>
  <c r="J1172" i="6"/>
  <c r="F1172" i="6"/>
  <c r="AD1171" i="6"/>
  <c r="Z1171" i="6"/>
  <c r="V1171" i="6"/>
  <c r="R1171" i="6"/>
  <c r="N1171" i="6"/>
  <c r="J1171" i="6"/>
  <c r="F1171" i="6"/>
  <c r="AD1170" i="6"/>
  <c r="Z1170" i="6"/>
  <c r="V1170" i="6"/>
  <c r="R1170" i="6"/>
  <c r="N1170" i="6"/>
  <c r="J1170" i="6"/>
  <c r="F1170" i="6"/>
  <c r="AD1169" i="6"/>
  <c r="Z1169" i="6"/>
  <c r="V1169" i="6"/>
  <c r="R1169" i="6"/>
  <c r="N1169" i="6"/>
  <c r="J1169" i="6"/>
  <c r="F1169" i="6"/>
  <c r="AD1168" i="6"/>
  <c r="Z1168" i="6"/>
  <c r="V1168" i="6"/>
  <c r="R1168" i="6"/>
  <c r="N1168" i="6"/>
  <c r="J1168" i="6"/>
  <c r="F1168" i="6"/>
  <c r="AD1167" i="6"/>
  <c r="Z1167" i="6"/>
  <c r="V1167" i="6"/>
  <c r="R1167" i="6"/>
  <c r="N1167" i="6"/>
  <c r="J1167" i="6"/>
  <c r="F1167" i="6"/>
  <c r="AD1166" i="6"/>
  <c r="Z1166" i="6"/>
  <c r="V1166" i="6"/>
  <c r="R1166" i="6"/>
  <c r="N1166" i="6"/>
  <c r="J1166" i="6"/>
  <c r="F1166" i="6"/>
  <c r="AD1165" i="6"/>
  <c r="Z1165" i="6"/>
  <c r="V1165" i="6"/>
  <c r="R1165" i="6"/>
  <c r="N1165" i="6"/>
  <c r="J1165" i="6"/>
  <c r="F1165" i="6"/>
  <c r="AD1164" i="6"/>
  <c r="Z1164" i="6"/>
  <c r="V1164" i="6"/>
  <c r="R1164" i="6"/>
  <c r="N1164" i="6"/>
  <c r="J1164" i="6"/>
  <c r="F1164" i="6"/>
  <c r="AD1163" i="6"/>
  <c r="Z1163" i="6"/>
  <c r="V1163" i="6"/>
  <c r="R1163" i="6"/>
  <c r="N1163" i="6"/>
  <c r="J1163" i="6"/>
  <c r="F1163" i="6"/>
  <c r="AD1162" i="6"/>
  <c r="Z1162" i="6"/>
  <c r="V1162" i="6"/>
  <c r="R1162" i="6"/>
  <c r="N1162" i="6"/>
  <c r="J1162" i="6"/>
  <c r="F1162" i="6"/>
  <c r="AD1161" i="6"/>
  <c r="Z1161" i="6"/>
  <c r="V1161" i="6"/>
  <c r="R1161" i="6"/>
  <c r="N1161" i="6"/>
  <c r="J1161" i="6"/>
  <c r="F1161" i="6"/>
  <c r="AD1160" i="6"/>
  <c r="Z1160" i="6"/>
  <c r="V1160" i="6"/>
  <c r="R1160" i="6"/>
  <c r="N1160" i="6"/>
  <c r="J1160" i="6"/>
  <c r="F1160" i="6"/>
  <c r="AD1159" i="6"/>
  <c r="Z1159" i="6"/>
  <c r="V1159" i="6"/>
  <c r="R1159" i="6"/>
  <c r="N1159" i="6"/>
  <c r="J1159" i="6"/>
  <c r="F1159" i="6"/>
  <c r="AD1158" i="6"/>
  <c r="Z1158" i="6"/>
  <c r="V1158" i="6"/>
  <c r="R1158" i="6"/>
  <c r="N1158" i="6"/>
  <c r="J1158" i="6"/>
  <c r="F1158" i="6"/>
  <c r="AD1157" i="6"/>
  <c r="Z1157" i="6"/>
  <c r="V1157" i="6"/>
  <c r="R1157" i="6"/>
  <c r="N1157" i="6"/>
  <c r="J1157" i="6"/>
  <c r="F1157" i="6"/>
  <c r="AD1156" i="6"/>
  <c r="Z1156" i="6"/>
  <c r="V1156" i="6"/>
  <c r="R1156" i="6"/>
  <c r="N1156" i="6"/>
  <c r="J1156" i="6"/>
  <c r="F1156" i="6"/>
  <c r="AD1155" i="6"/>
  <c r="Z1155" i="6"/>
  <c r="V1155" i="6"/>
  <c r="R1155" i="6"/>
  <c r="N1155" i="6"/>
  <c r="J1155" i="6"/>
  <c r="F1155" i="6"/>
  <c r="AD1154" i="6"/>
  <c r="Z1154" i="6"/>
  <c r="V1154" i="6"/>
  <c r="R1154" i="6"/>
  <c r="N1154" i="6"/>
  <c r="J1154" i="6"/>
  <c r="F1154" i="6"/>
  <c r="AD1153" i="6"/>
  <c r="Z1153" i="6"/>
  <c r="V1153" i="6"/>
  <c r="R1153" i="6"/>
  <c r="N1153" i="6"/>
  <c r="J1153" i="6"/>
  <c r="F1153" i="6"/>
  <c r="AD1152" i="6"/>
  <c r="Z1152" i="6"/>
  <c r="V1152" i="6"/>
  <c r="R1152" i="6"/>
  <c r="N1152" i="6"/>
  <c r="J1152" i="6"/>
  <c r="F1152" i="6"/>
  <c r="AD1151" i="6"/>
  <c r="Z1151" i="6"/>
  <c r="V1151" i="6"/>
  <c r="R1151" i="6"/>
  <c r="N1151" i="6"/>
  <c r="J1151" i="6"/>
  <c r="F1151" i="6"/>
  <c r="AD1150" i="6"/>
  <c r="Z1150" i="6"/>
  <c r="V1150" i="6"/>
  <c r="R1150" i="6"/>
  <c r="N1150" i="6"/>
  <c r="J1150" i="6"/>
  <c r="F1150" i="6"/>
  <c r="AD1149" i="6"/>
  <c r="Z1149" i="6"/>
  <c r="V1149" i="6"/>
  <c r="R1149" i="6"/>
  <c r="N1149" i="6"/>
  <c r="J1149" i="6"/>
  <c r="F1149" i="6"/>
  <c r="AD1148" i="6"/>
  <c r="Z1148" i="6"/>
  <c r="V1148" i="6"/>
  <c r="R1148" i="6"/>
  <c r="N1148" i="6"/>
  <c r="J1148" i="6"/>
  <c r="F1148" i="6"/>
  <c r="AD1147" i="6"/>
  <c r="Z1147" i="6"/>
  <c r="V1147" i="6"/>
  <c r="R1147" i="6"/>
  <c r="N1147" i="6"/>
  <c r="J1147" i="6"/>
  <c r="F1147" i="6"/>
  <c r="AD1146" i="6"/>
  <c r="Z1146" i="6"/>
  <c r="V1146" i="6"/>
  <c r="R1146" i="6"/>
  <c r="N1146" i="6"/>
  <c r="J1146" i="6"/>
  <c r="F1146" i="6"/>
  <c r="AD1145" i="6"/>
  <c r="Z1145" i="6"/>
  <c r="V1145" i="6"/>
  <c r="R1145" i="6"/>
  <c r="N1145" i="6"/>
  <c r="J1145" i="6"/>
  <c r="F1145" i="6"/>
  <c r="AD1144" i="6"/>
  <c r="Z1144" i="6"/>
  <c r="V1144" i="6"/>
  <c r="R1144" i="6"/>
  <c r="N1144" i="6"/>
  <c r="J1144" i="6"/>
  <c r="F1144" i="6"/>
  <c r="AD1143" i="6"/>
  <c r="Z1143" i="6"/>
  <c r="V1143" i="6"/>
  <c r="R1143" i="6"/>
  <c r="N1143" i="6"/>
  <c r="J1143" i="6"/>
  <c r="F1143" i="6"/>
  <c r="AD1142" i="6"/>
  <c r="Z1142" i="6"/>
  <c r="V1142" i="6"/>
  <c r="R1142" i="6"/>
  <c r="N1142" i="6"/>
  <c r="J1142" i="6"/>
  <c r="F1142" i="6"/>
  <c r="AD1141" i="6"/>
  <c r="Z1141" i="6"/>
  <c r="V1141" i="6"/>
  <c r="R1141" i="6"/>
  <c r="N1141" i="6"/>
  <c r="J1141" i="6"/>
  <c r="F1141" i="6"/>
  <c r="AD1140" i="6"/>
  <c r="Z1140" i="6"/>
  <c r="V1140" i="6"/>
  <c r="R1140" i="6"/>
  <c r="N1140" i="6"/>
  <c r="J1140" i="6"/>
  <c r="F1140" i="6"/>
  <c r="AD1139" i="6"/>
  <c r="Z1139" i="6"/>
  <c r="V1139" i="6"/>
  <c r="R1139" i="6"/>
  <c r="N1139" i="6"/>
  <c r="J1139" i="6"/>
  <c r="F1139" i="6"/>
  <c r="AD1138" i="6"/>
  <c r="Z1138" i="6"/>
  <c r="V1138" i="6"/>
  <c r="R1138" i="6"/>
  <c r="N1138" i="6"/>
  <c r="J1138" i="6"/>
  <c r="F1138" i="6"/>
  <c r="AD1137" i="6"/>
  <c r="Z1137" i="6"/>
  <c r="V1137" i="6"/>
  <c r="R1137" i="6"/>
  <c r="N1137" i="6"/>
  <c r="J1137" i="6"/>
  <c r="F1137" i="6"/>
  <c r="AD1136" i="6"/>
  <c r="Z1136" i="6"/>
  <c r="V1136" i="6"/>
  <c r="R1136" i="6"/>
  <c r="N1136" i="6"/>
  <c r="J1136" i="6"/>
  <c r="F1136" i="6"/>
  <c r="AD1135" i="6"/>
  <c r="Z1135" i="6"/>
  <c r="V1135" i="6"/>
  <c r="R1135" i="6"/>
  <c r="N1135" i="6"/>
  <c r="J1135" i="6"/>
  <c r="F1135" i="6"/>
  <c r="AD1134" i="6"/>
  <c r="Z1134" i="6"/>
  <c r="V1134" i="6"/>
  <c r="R1134" i="6"/>
  <c r="N1134" i="6"/>
  <c r="J1134" i="6"/>
  <c r="F1134" i="6"/>
  <c r="AD1133" i="6"/>
  <c r="Z1133" i="6"/>
  <c r="V1133" i="6"/>
  <c r="R1133" i="6"/>
  <c r="N1133" i="6"/>
  <c r="J1133" i="6"/>
  <c r="F1133" i="6"/>
  <c r="AD1132" i="6"/>
  <c r="Z1132" i="6"/>
  <c r="V1132" i="6"/>
  <c r="R1132" i="6"/>
  <c r="N1132" i="6"/>
  <c r="J1132" i="6"/>
  <c r="F1132" i="6"/>
  <c r="AD1131" i="6"/>
  <c r="Z1131" i="6"/>
  <c r="V1131" i="6"/>
  <c r="R1131" i="6"/>
  <c r="N1131" i="6"/>
  <c r="J1131" i="6"/>
  <c r="F1131" i="6"/>
  <c r="AD1130" i="6"/>
  <c r="Z1130" i="6"/>
  <c r="V1130" i="6"/>
  <c r="R1130" i="6"/>
  <c r="N1130" i="6"/>
  <c r="J1130" i="6"/>
  <c r="F1130" i="6"/>
  <c r="AD1129" i="6"/>
  <c r="Z1129" i="6"/>
  <c r="V1129" i="6"/>
  <c r="R1129" i="6"/>
  <c r="N1129" i="6"/>
  <c r="J1129" i="6"/>
  <c r="F1129" i="6"/>
  <c r="AD1128" i="6"/>
  <c r="Z1128" i="6"/>
  <c r="V1128" i="6"/>
  <c r="R1128" i="6"/>
  <c r="N1128" i="6"/>
  <c r="J1128" i="6"/>
  <c r="F1128" i="6"/>
  <c r="AD1127" i="6"/>
  <c r="Z1127" i="6"/>
  <c r="V1127" i="6"/>
  <c r="R1127" i="6"/>
  <c r="N1127" i="6"/>
  <c r="J1127" i="6"/>
  <c r="F1127" i="6"/>
  <c r="AD1126" i="6"/>
  <c r="Z1126" i="6"/>
  <c r="V1126" i="6"/>
  <c r="R1126" i="6"/>
  <c r="N1126" i="6"/>
  <c r="J1126" i="6"/>
  <c r="F1126" i="6"/>
  <c r="AD1125" i="6"/>
  <c r="Z1125" i="6"/>
  <c r="V1125" i="6"/>
  <c r="R1125" i="6"/>
  <c r="N1125" i="6"/>
  <c r="J1125" i="6"/>
  <c r="F1125" i="6"/>
  <c r="AD1124" i="6"/>
  <c r="Z1124" i="6"/>
  <c r="V1124" i="6"/>
  <c r="R1124" i="6"/>
  <c r="N1124" i="6"/>
  <c r="J1124" i="6"/>
  <c r="F1124" i="6"/>
  <c r="AD1123" i="6"/>
  <c r="Z1123" i="6"/>
  <c r="V1123" i="6"/>
  <c r="R1123" i="6"/>
  <c r="N1123" i="6"/>
  <c r="J1123" i="6"/>
  <c r="F1123" i="6"/>
  <c r="AD1122" i="6"/>
  <c r="Z1122" i="6"/>
  <c r="V1122" i="6"/>
  <c r="R1122" i="6"/>
  <c r="N1122" i="6"/>
  <c r="J1122" i="6"/>
  <c r="F1122" i="6"/>
  <c r="AD1121" i="6"/>
  <c r="Z1121" i="6"/>
  <c r="V1121" i="6"/>
  <c r="R1121" i="6"/>
  <c r="N1121" i="6"/>
  <c r="J1121" i="6"/>
  <c r="F1121" i="6"/>
  <c r="AD1120" i="6"/>
  <c r="Z1120" i="6"/>
  <c r="V1120" i="6"/>
  <c r="R1120" i="6"/>
  <c r="N1120" i="6"/>
  <c r="J1120" i="6"/>
  <c r="F1120" i="6"/>
  <c r="AD1119" i="6"/>
  <c r="Z1119" i="6"/>
  <c r="V1119" i="6"/>
  <c r="R1119" i="6"/>
  <c r="N1119" i="6"/>
  <c r="J1119" i="6"/>
  <c r="F1119" i="6"/>
  <c r="AD1118" i="6"/>
  <c r="Z1118" i="6"/>
  <c r="V1118" i="6"/>
  <c r="R1118" i="6"/>
  <c r="N1118" i="6"/>
  <c r="J1118" i="6"/>
  <c r="F1118" i="6"/>
  <c r="AD1117" i="6"/>
  <c r="Z1117" i="6"/>
  <c r="V1117" i="6"/>
  <c r="R1117" i="6"/>
  <c r="N1117" i="6"/>
  <c r="J1117" i="6"/>
  <c r="F1117" i="6"/>
  <c r="AD1116" i="6"/>
  <c r="Z1116" i="6"/>
  <c r="V1116" i="6"/>
  <c r="R1116" i="6"/>
  <c r="N1116" i="6"/>
  <c r="J1116" i="6"/>
  <c r="F1116" i="6"/>
  <c r="AD1115" i="6"/>
  <c r="Z1115" i="6"/>
  <c r="V1115" i="6"/>
  <c r="R1115" i="6"/>
  <c r="N1115" i="6"/>
  <c r="J1115" i="6"/>
  <c r="F1115" i="6"/>
  <c r="AD1114" i="6"/>
  <c r="Z1114" i="6"/>
  <c r="V1114" i="6"/>
  <c r="R1114" i="6"/>
  <c r="N1114" i="6"/>
  <c r="J1114" i="6"/>
  <c r="F1114" i="6"/>
  <c r="AD1113" i="6"/>
  <c r="Z1113" i="6"/>
  <c r="V1113" i="6"/>
  <c r="R1113" i="6"/>
  <c r="N1113" i="6"/>
  <c r="J1113" i="6"/>
  <c r="F1113" i="6"/>
  <c r="AD1112" i="6"/>
  <c r="Z1112" i="6"/>
  <c r="V1112" i="6"/>
  <c r="R1112" i="6"/>
  <c r="N1112" i="6"/>
  <c r="J1112" i="6"/>
  <c r="F1112" i="6"/>
  <c r="AD1111" i="6"/>
  <c r="Z1111" i="6"/>
  <c r="V1111" i="6"/>
  <c r="R1111" i="6"/>
  <c r="N1111" i="6"/>
  <c r="J1111" i="6"/>
  <c r="F1111" i="6"/>
  <c r="AD1110" i="6"/>
  <c r="Z1110" i="6"/>
  <c r="V1110" i="6"/>
  <c r="R1110" i="6"/>
  <c r="N1110" i="6"/>
  <c r="J1110" i="6"/>
  <c r="F1110" i="6"/>
  <c r="AD1109" i="6"/>
  <c r="Z1109" i="6"/>
  <c r="V1109" i="6"/>
  <c r="R1109" i="6"/>
  <c r="N1109" i="6"/>
  <c r="J1109" i="6"/>
  <c r="F1109" i="6"/>
  <c r="AD1108" i="6"/>
  <c r="Z1108" i="6"/>
  <c r="V1108" i="6"/>
  <c r="R1108" i="6"/>
  <c r="N1108" i="6"/>
  <c r="J1108" i="6"/>
  <c r="F1108" i="6"/>
  <c r="AD1107" i="6"/>
  <c r="Z1107" i="6"/>
  <c r="V1107" i="6"/>
  <c r="R1107" i="6"/>
  <c r="N1107" i="6"/>
  <c r="J1107" i="6"/>
  <c r="F1107" i="6"/>
  <c r="AD1106" i="6"/>
  <c r="Z1106" i="6"/>
  <c r="V1106" i="6"/>
  <c r="R1106" i="6"/>
  <c r="N1106" i="6"/>
  <c r="J1106" i="6"/>
  <c r="F1106" i="6"/>
  <c r="AD1105" i="6"/>
  <c r="Z1105" i="6"/>
  <c r="V1105" i="6"/>
  <c r="R1105" i="6"/>
  <c r="N1105" i="6"/>
  <c r="J1105" i="6"/>
  <c r="F1105" i="6"/>
  <c r="AD1104" i="6"/>
  <c r="Z1104" i="6"/>
  <c r="V1104" i="6"/>
  <c r="R1104" i="6"/>
  <c r="N1104" i="6"/>
  <c r="J1104" i="6"/>
  <c r="F1104" i="6"/>
  <c r="AD1103" i="6"/>
  <c r="Z1103" i="6"/>
  <c r="V1103" i="6"/>
  <c r="R1103" i="6"/>
  <c r="N1103" i="6"/>
  <c r="J1103" i="6"/>
  <c r="F1103" i="6"/>
  <c r="AD1102" i="6"/>
  <c r="Z1102" i="6"/>
  <c r="V1102" i="6"/>
  <c r="R1102" i="6"/>
  <c r="N1102" i="6"/>
  <c r="J1102" i="6"/>
  <c r="F1102" i="6"/>
  <c r="AD1101" i="6"/>
  <c r="Z1101" i="6"/>
  <c r="V1101" i="6"/>
  <c r="R1101" i="6"/>
  <c r="N1101" i="6"/>
  <c r="J1101" i="6"/>
  <c r="F1101" i="6"/>
  <c r="AD1100" i="6"/>
  <c r="Z1100" i="6"/>
  <c r="V1100" i="6"/>
  <c r="R1100" i="6"/>
  <c r="N1100" i="6"/>
  <c r="J1100" i="6"/>
  <c r="F1100" i="6"/>
  <c r="AD1099" i="6"/>
  <c r="Z1099" i="6"/>
  <c r="V1099" i="6"/>
  <c r="R1099" i="6"/>
  <c r="N1099" i="6"/>
  <c r="J1099" i="6"/>
  <c r="F1099" i="6"/>
  <c r="AD1098" i="6"/>
  <c r="Z1098" i="6"/>
  <c r="V1098" i="6"/>
  <c r="R1098" i="6"/>
  <c r="N1098" i="6"/>
  <c r="J1098" i="6"/>
  <c r="F1098" i="6"/>
  <c r="AD1097" i="6"/>
  <c r="Z1097" i="6"/>
  <c r="V1097" i="6"/>
  <c r="R1097" i="6"/>
  <c r="N1097" i="6"/>
  <c r="J1097" i="6"/>
  <c r="F1097" i="6"/>
  <c r="AD1096" i="6"/>
  <c r="Z1096" i="6"/>
  <c r="V1096" i="6"/>
  <c r="R1096" i="6"/>
  <c r="N1096" i="6"/>
  <c r="J1096" i="6"/>
  <c r="F1096" i="6"/>
  <c r="AD1095" i="6"/>
  <c r="Z1095" i="6"/>
  <c r="V1095" i="6"/>
  <c r="R1095" i="6"/>
  <c r="N1095" i="6"/>
  <c r="J1095" i="6"/>
  <c r="F1095" i="6"/>
  <c r="AD1094" i="6"/>
  <c r="Z1094" i="6"/>
  <c r="V1094" i="6"/>
  <c r="R1094" i="6"/>
  <c r="N1094" i="6"/>
  <c r="J1094" i="6"/>
  <c r="F1094" i="6"/>
  <c r="AD1093" i="6"/>
  <c r="Z1093" i="6"/>
  <c r="V1093" i="6"/>
  <c r="R1093" i="6"/>
  <c r="N1093" i="6"/>
  <c r="J1093" i="6"/>
  <c r="F1093" i="6"/>
  <c r="AD1092" i="6"/>
  <c r="Z1092" i="6"/>
  <c r="V1092" i="6"/>
  <c r="R1092" i="6"/>
  <c r="N1092" i="6"/>
  <c r="J1092" i="6"/>
  <c r="F1092" i="6"/>
  <c r="AD1091" i="6"/>
  <c r="Z1091" i="6"/>
  <c r="V1091" i="6"/>
  <c r="R1091" i="6"/>
  <c r="N1091" i="6"/>
  <c r="J1091" i="6"/>
  <c r="F1091" i="6"/>
  <c r="AD1090" i="6"/>
  <c r="Z1090" i="6"/>
  <c r="V1090" i="6"/>
  <c r="R1090" i="6"/>
  <c r="N1090" i="6"/>
  <c r="J1090" i="6"/>
  <c r="F1090" i="6"/>
  <c r="AD1089" i="6"/>
  <c r="Z1089" i="6"/>
  <c r="V1089" i="6"/>
  <c r="R1089" i="6"/>
  <c r="N1089" i="6"/>
  <c r="J1089" i="6"/>
  <c r="F1089" i="6"/>
  <c r="AD1088" i="6"/>
  <c r="Z1088" i="6"/>
  <c r="V1088" i="6"/>
  <c r="R1088" i="6"/>
  <c r="N1088" i="6"/>
  <c r="J1088" i="6"/>
  <c r="F1088" i="6"/>
  <c r="AD1087" i="6"/>
  <c r="Z1087" i="6"/>
  <c r="V1087" i="6"/>
  <c r="R1087" i="6"/>
  <c r="N1087" i="6"/>
  <c r="J1087" i="6"/>
  <c r="F1087" i="6"/>
  <c r="AD1086" i="6"/>
  <c r="Z1086" i="6"/>
  <c r="V1086" i="6"/>
  <c r="R1086" i="6"/>
  <c r="N1086" i="6"/>
  <c r="J1086" i="6"/>
  <c r="F1086" i="6"/>
  <c r="AD1085" i="6"/>
  <c r="Z1085" i="6"/>
  <c r="V1085" i="6"/>
  <c r="R1085" i="6"/>
  <c r="N1085" i="6"/>
  <c r="J1085" i="6"/>
  <c r="F1085" i="6"/>
  <c r="AD1084" i="6"/>
  <c r="Z1084" i="6"/>
  <c r="V1084" i="6"/>
  <c r="R1084" i="6"/>
  <c r="N1084" i="6"/>
  <c r="J1084" i="6"/>
  <c r="F1084" i="6"/>
  <c r="AD1083" i="6"/>
  <c r="Z1083" i="6"/>
  <c r="V1083" i="6"/>
  <c r="R1083" i="6"/>
  <c r="N1083" i="6"/>
  <c r="J1083" i="6"/>
  <c r="F1083" i="6"/>
  <c r="AD1082" i="6"/>
  <c r="Z1082" i="6"/>
  <c r="V1082" i="6"/>
  <c r="R1082" i="6"/>
  <c r="N1082" i="6"/>
  <c r="J1082" i="6"/>
  <c r="F1082" i="6"/>
  <c r="AD1081" i="6"/>
  <c r="Z1081" i="6"/>
  <c r="V1081" i="6"/>
  <c r="R1081" i="6"/>
  <c r="N1081" i="6"/>
  <c r="J1081" i="6"/>
  <c r="F1081" i="6"/>
  <c r="AD1080" i="6"/>
  <c r="Z1080" i="6"/>
  <c r="V1080" i="6"/>
  <c r="R1080" i="6"/>
  <c r="N1080" i="6"/>
  <c r="J1080" i="6"/>
  <c r="F1080" i="6"/>
  <c r="AD1079" i="6"/>
  <c r="Z1079" i="6"/>
  <c r="V1079" i="6"/>
  <c r="R1079" i="6"/>
  <c r="N1079" i="6"/>
  <c r="J1079" i="6"/>
  <c r="F1079" i="6"/>
  <c r="AD1078" i="6"/>
  <c r="Z1078" i="6"/>
  <c r="V1078" i="6"/>
  <c r="R1078" i="6"/>
  <c r="N1078" i="6"/>
  <c r="J1078" i="6"/>
  <c r="F1078" i="6"/>
  <c r="AD1077" i="6"/>
  <c r="Z1077" i="6"/>
  <c r="V1077" i="6"/>
  <c r="R1077" i="6"/>
  <c r="N1077" i="6"/>
  <c r="J1077" i="6"/>
  <c r="F1077" i="6"/>
  <c r="AD1076" i="6"/>
  <c r="Z1076" i="6"/>
  <c r="V1076" i="6"/>
  <c r="R1076" i="6"/>
  <c r="N1076" i="6"/>
  <c r="J1076" i="6"/>
  <c r="F1076" i="6"/>
  <c r="AD1075" i="6"/>
  <c r="Z1075" i="6"/>
  <c r="V1075" i="6"/>
  <c r="R1075" i="6"/>
  <c r="N1075" i="6"/>
  <c r="J1075" i="6"/>
  <c r="F1075" i="6"/>
  <c r="AD1074" i="6"/>
  <c r="Z1074" i="6"/>
  <c r="V1074" i="6"/>
  <c r="R1074" i="6"/>
  <c r="N1074" i="6"/>
  <c r="J1074" i="6"/>
  <c r="F1074" i="6"/>
  <c r="AD1073" i="6"/>
  <c r="Z1073" i="6"/>
  <c r="V1073" i="6"/>
  <c r="R1073" i="6"/>
  <c r="N1073" i="6"/>
  <c r="J1073" i="6"/>
  <c r="F1073" i="6"/>
  <c r="AD1072" i="6"/>
  <c r="Z1072" i="6"/>
  <c r="V1072" i="6"/>
  <c r="R1072" i="6"/>
  <c r="N1072" i="6"/>
  <c r="J1072" i="6"/>
  <c r="F1072" i="6"/>
  <c r="AD1071" i="6"/>
  <c r="Z1071" i="6"/>
  <c r="V1071" i="6"/>
  <c r="R1071" i="6"/>
  <c r="N1071" i="6"/>
  <c r="J1071" i="6"/>
  <c r="F1071" i="6"/>
  <c r="AD1070" i="6"/>
  <c r="Z1070" i="6"/>
  <c r="V1070" i="6"/>
  <c r="R1070" i="6"/>
  <c r="N1070" i="6"/>
  <c r="J1070" i="6"/>
  <c r="F1070" i="6"/>
  <c r="AD1069" i="6"/>
  <c r="Z1069" i="6"/>
  <c r="V1069" i="6"/>
  <c r="R1069" i="6"/>
  <c r="N1069" i="6"/>
  <c r="J1069" i="6"/>
  <c r="F1069" i="6"/>
  <c r="AD1068" i="6"/>
  <c r="Z1068" i="6"/>
  <c r="V1068" i="6"/>
  <c r="R1068" i="6"/>
  <c r="N1068" i="6"/>
  <c r="J1068" i="6"/>
  <c r="F1068" i="6"/>
  <c r="AD1067" i="6"/>
  <c r="Z1067" i="6"/>
  <c r="V1067" i="6"/>
  <c r="R1067" i="6"/>
  <c r="N1067" i="6"/>
  <c r="J1067" i="6"/>
  <c r="F1067" i="6"/>
  <c r="AD1066" i="6"/>
  <c r="Z1066" i="6"/>
  <c r="V1066" i="6"/>
  <c r="R1066" i="6"/>
  <c r="N1066" i="6"/>
  <c r="J1066" i="6"/>
  <c r="F1066" i="6"/>
  <c r="AD1065" i="6"/>
  <c r="Z1065" i="6"/>
  <c r="V1065" i="6"/>
  <c r="R1065" i="6"/>
  <c r="N1065" i="6"/>
  <c r="J1065" i="6"/>
  <c r="F1065" i="6"/>
  <c r="AD1064" i="6"/>
  <c r="Z1064" i="6"/>
  <c r="V1064" i="6"/>
  <c r="R1064" i="6"/>
  <c r="N1064" i="6"/>
  <c r="J1064" i="6"/>
  <c r="F1064" i="6"/>
  <c r="AD1063" i="6"/>
  <c r="Z1063" i="6"/>
  <c r="V1063" i="6"/>
  <c r="R1063" i="6"/>
  <c r="N1063" i="6"/>
  <c r="J1063" i="6"/>
  <c r="F1063" i="6"/>
  <c r="AD1062" i="6"/>
  <c r="Z1062" i="6"/>
  <c r="V1062" i="6"/>
  <c r="R1062" i="6"/>
  <c r="N1062" i="6"/>
  <c r="J1062" i="6"/>
  <c r="F1062" i="6"/>
  <c r="AD1061" i="6"/>
  <c r="Z1061" i="6"/>
  <c r="V1061" i="6"/>
  <c r="R1061" i="6"/>
  <c r="N1061" i="6"/>
  <c r="J1061" i="6"/>
  <c r="F1061" i="6"/>
  <c r="AD1060" i="6"/>
  <c r="Z1060" i="6"/>
  <c r="V1060" i="6"/>
  <c r="R1060" i="6"/>
  <c r="N1060" i="6"/>
  <c r="J1060" i="6"/>
  <c r="F1060" i="6"/>
  <c r="AD1059" i="6"/>
  <c r="Z1059" i="6"/>
  <c r="V1059" i="6"/>
  <c r="R1059" i="6"/>
  <c r="N1059" i="6"/>
  <c r="J1059" i="6"/>
  <c r="F1059" i="6"/>
  <c r="AD1058" i="6"/>
  <c r="Z1058" i="6"/>
  <c r="V1058" i="6"/>
  <c r="R1058" i="6"/>
  <c r="N1058" i="6"/>
  <c r="J1058" i="6"/>
  <c r="F1058" i="6"/>
  <c r="AD1057" i="6"/>
  <c r="Z1057" i="6"/>
  <c r="V1057" i="6"/>
  <c r="R1057" i="6"/>
  <c r="N1057" i="6"/>
  <c r="J1057" i="6"/>
  <c r="F1057" i="6"/>
  <c r="AD1056" i="6"/>
  <c r="Z1056" i="6"/>
  <c r="V1056" i="6"/>
  <c r="R1056" i="6"/>
  <c r="N1056" i="6"/>
  <c r="J1056" i="6"/>
  <c r="F1056" i="6"/>
  <c r="AD1055" i="6"/>
  <c r="Z1055" i="6"/>
  <c r="V1055" i="6"/>
  <c r="R1055" i="6"/>
  <c r="N1055" i="6"/>
  <c r="J1055" i="6"/>
  <c r="F1055" i="6"/>
  <c r="AD1054" i="6"/>
  <c r="Z1054" i="6"/>
  <c r="V1054" i="6"/>
  <c r="R1054" i="6"/>
  <c r="N1054" i="6"/>
  <c r="J1054" i="6"/>
  <c r="F1054" i="6"/>
  <c r="AD1053" i="6"/>
  <c r="Z1053" i="6"/>
  <c r="V1053" i="6"/>
  <c r="R1053" i="6"/>
  <c r="N1053" i="6"/>
  <c r="J1053" i="6"/>
  <c r="F1053" i="6"/>
  <c r="AD1052" i="6"/>
  <c r="Z1052" i="6"/>
  <c r="V1052" i="6"/>
  <c r="R1052" i="6"/>
  <c r="N1052" i="6"/>
  <c r="J1052" i="6"/>
  <c r="F1052" i="6"/>
  <c r="AD1051" i="6"/>
  <c r="Z1051" i="6"/>
  <c r="V1051" i="6"/>
  <c r="R1051" i="6"/>
  <c r="N1051" i="6"/>
  <c r="J1051" i="6"/>
  <c r="F1051" i="6"/>
  <c r="AD1050" i="6"/>
  <c r="Z1050" i="6"/>
  <c r="V1050" i="6"/>
  <c r="R1050" i="6"/>
  <c r="N1050" i="6"/>
  <c r="J1050" i="6"/>
  <c r="F1050" i="6"/>
  <c r="AD1049" i="6"/>
  <c r="Z1049" i="6"/>
  <c r="V1049" i="6"/>
  <c r="R1049" i="6"/>
  <c r="N1049" i="6"/>
  <c r="J1049" i="6"/>
  <c r="F1049" i="6"/>
  <c r="AD1048" i="6"/>
  <c r="Z1048" i="6"/>
  <c r="V1048" i="6"/>
  <c r="R1048" i="6"/>
  <c r="N1048" i="6"/>
  <c r="J1048" i="6"/>
  <c r="F1048" i="6"/>
  <c r="AD1047" i="6"/>
  <c r="Z1047" i="6"/>
  <c r="V1047" i="6"/>
  <c r="R1047" i="6"/>
  <c r="N1047" i="6"/>
  <c r="J1047" i="6"/>
  <c r="F1047" i="6"/>
  <c r="AD1046" i="6"/>
  <c r="Z1046" i="6"/>
  <c r="V1046" i="6"/>
  <c r="R1046" i="6"/>
  <c r="N1046" i="6"/>
  <c r="J1046" i="6"/>
  <c r="F1046" i="6"/>
  <c r="AD1045" i="6"/>
  <c r="Z1045" i="6"/>
  <c r="V1045" i="6"/>
  <c r="R1045" i="6"/>
  <c r="N1045" i="6"/>
  <c r="J1045" i="6"/>
  <c r="F1045" i="6"/>
  <c r="AD1044" i="6"/>
  <c r="Z1044" i="6"/>
  <c r="V1044" i="6"/>
  <c r="R1044" i="6"/>
  <c r="N1044" i="6"/>
  <c r="J1044" i="6"/>
  <c r="F1044" i="6"/>
  <c r="AD1043" i="6"/>
  <c r="Z1043" i="6"/>
  <c r="V1043" i="6"/>
  <c r="R1043" i="6"/>
  <c r="N1043" i="6"/>
  <c r="J1043" i="6"/>
  <c r="F1043" i="6"/>
  <c r="AD1042" i="6"/>
  <c r="Z1042" i="6"/>
  <c r="V1042" i="6"/>
  <c r="R1042" i="6"/>
  <c r="N1042" i="6"/>
  <c r="J1042" i="6"/>
  <c r="F1042" i="6"/>
  <c r="AD1041" i="6"/>
  <c r="Z1041" i="6"/>
  <c r="V1041" i="6"/>
  <c r="R1041" i="6"/>
  <c r="N1041" i="6"/>
  <c r="J1041" i="6"/>
  <c r="F1041" i="6"/>
  <c r="AD1040" i="6"/>
  <c r="Z1040" i="6"/>
  <c r="V1040" i="6"/>
  <c r="R1040" i="6"/>
  <c r="N1040" i="6"/>
  <c r="J1040" i="6"/>
  <c r="F1040" i="6"/>
  <c r="AD1039" i="6"/>
  <c r="Z1039" i="6"/>
  <c r="V1039" i="6"/>
  <c r="R1039" i="6"/>
  <c r="N1039" i="6"/>
  <c r="J1039" i="6"/>
  <c r="F1039" i="6"/>
  <c r="AD1038" i="6"/>
  <c r="Z1038" i="6"/>
  <c r="V1038" i="6"/>
  <c r="R1038" i="6"/>
  <c r="N1038" i="6"/>
  <c r="J1038" i="6"/>
  <c r="F1038" i="6"/>
  <c r="AD1037" i="6"/>
  <c r="Z1037" i="6"/>
  <c r="V1037" i="6"/>
  <c r="R1037" i="6"/>
  <c r="N1037" i="6"/>
  <c r="J1037" i="6"/>
  <c r="F1037" i="6"/>
  <c r="AD1036" i="6"/>
  <c r="Z1036" i="6"/>
  <c r="V1036" i="6"/>
  <c r="R1036" i="6"/>
  <c r="N1036" i="6"/>
  <c r="J1036" i="6"/>
  <c r="F1036" i="6"/>
  <c r="AD1035" i="6"/>
  <c r="Z1035" i="6"/>
  <c r="V1035" i="6"/>
  <c r="R1035" i="6"/>
  <c r="N1035" i="6"/>
  <c r="J1035" i="6"/>
  <c r="F1035" i="6"/>
  <c r="AD1034" i="6"/>
  <c r="Z1034" i="6"/>
  <c r="V1034" i="6"/>
  <c r="R1034" i="6"/>
  <c r="N1034" i="6"/>
  <c r="J1034" i="6"/>
  <c r="F1034" i="6"/>
  <c r="AD1033" i="6"/>
  <c r="Z1033" i="6"/>
  <c r="V1033" i="6"/>
  <c r="R1033" i="6"/>
  <c r="N1033" i="6"/>
  <c r="J1033" i="6"/>
  <c r="F1033" i="6"/>
  <c r="AD1032" i="6"/>
  <c r="Z1032" i="6"/>
  <c r="V1032" i="6"/>
  <c r="R1032" i="6"/>
  <c r="N1032" i="6"/>
  <c r="J1032" i="6"/>
  <c r="F1032" i="6"/>
  <c r="AD1031" i="6"/>
  <c r="Z1031" i="6"/>
  <c r="V1031" i="6"/>
  <c r="R1031" i="6"/>
  <c r="N1031" i="6"/>
  <c r="J1031" i="6"/>
  <c r="F1031" i="6"/>
  <c r="AD1030" i="6"/>
  <c r="Z1030" i="6"/>
  <c r="V1030" i="6"/>
  <c r="R1030" i="6"/>
  <c r="N1030" i="6"/>
  <c r="J1030" i="6"/>
  <c r="F1030" i="6"/>
  <c r="AD1029" i="6"/>
  <c r="Z1029" i="6"/>
  <c r="V1029" i="6"/>
  <c r="R1029" i="6"/>
  <c r="N1029" i="6"/>
  <c r="J1029" i="6"/>
  <c r="F1029" i="6"/>
  <c r="AD1028" i="6"/>
  <c r="Z1028" i="6"/>
  <c r="V1028" i="6"/>
  <c r="R1028" i="6"/>
  <c r="N1028" i="6"/>
  <c r="J1028" i="6"/>
  <c r="F1028" i="6"/>
  <c r="AD1027" i="6"/>
  <c r="Z1027" i="6"/>
  <c r="V1027" i="6"/>
  <c r="R1027" i="6"/>
  <c r="N1027" i="6"/>
  <c r="J1027" i="6"/>
  <c r="F1027" i="6"/>
  <c r="AD1026" i="6"/>
  <c r="Z1026" i="6"/>
  <c r="V1026" i="6"/>
  <c r="R1026" i="6"/>
  <c r="N1026" i="6"/>
  <c r="J1026" i="6"/>
  <c r="F1026" i="6"/>
  <c r="AD1025" i="6"/>
  <c r="Z1025" i="6"/>
  <c r="V1025" i="6"/>
  <c r="R1025" i="6"/>
  <c r="N1025" i="6"/>
  <c r="J1025" i="6"/>
  <c r="F1025" i="6"/>
  <c r="AD1024" i="6"/>
  <c r="Z1024" i="6"/>
  <c r="V1024" i="6"/>
  <c r="R1024" i="6"/>
  <c r="N1024" i="6"/>
  <c r="J1024" i="6"/>
  <c r="F1024" i="6"/>
  <c r="AD1023" i="6"/>
  <c r="Z1023" i="6"/>
  <c r="V1023" i="6"/>
  <c r="R1023" i="6"/>
  <c r="N1023" i="6"/>
  <c r="J1023" i="6"/>
  <c r="F1023" i="6"/>
  <c r="AD1022" i="6"/>
  <c r="Z1022" i="6"/>
  <c r="V1022" i="6"/>
  <c r="R1022" i="6"/>
  <c r="N1022" i="6"/>
  <c r="J1022" i="6"/>
  <c r="F1022" i="6"/>
  <c r="AD1021" i="6"/>
  <c r="Z1021" i="6"/>
  <c r="V1021" i="6"/>
  <c r="R1021" i="6"/>
  <c r="N1021" i="6"/>
  <c r="J1021" i="6"/>
  <c r="F1021" i="6"/>
  <c r="AD1020" i="6"/>
  <c r="Z1020" i="6"/>
  <c r="V1020" i="6"/>
  <c r="R1020" i="6"/>
  <c r="N1020" i="6"/>
  <c r="J1020" i="6"/>
  <c r="F1020" i="6"/>
  <c r="AD1019" i="6"/>
  <c r="Z1019" i="6"/>
  <c r="V1019" i="6"/>
  <c r="R1019" i="6"/>
  <c r="N1019" i="6"/>
  <c r="J1019" i="6"/>
  <c r="F1019" i="6"/>
  <c r="AD1018" i="6"/>
  <c r="Z1018" i="6"/>
  <c r="V1018" i="6"/>
  <c r="R1018" i="6"/>
  <c r="N1018" i="6"/>
  <c r="J1018" i="6"/>
  <c r="F1018" i="6"/>
  <c r="AD1017" i="6"/>
  <c r="Z1017" i="6"/>
  <c r="V1017" i="6"/>
  <c r="R1017" i="6"/>
  <c r="N1017" i="6"/>
  <c r="J1017" i="6"/>
  <c r="F1017" i="6"/>
  <c r="AD1016" i="6"/>
  <c r="Z1016" i="6"/>
  <c r="V1016" i="6"/>
  <c r="R1016" i="6"/>
  <c r="N1016" i="6"/>
  <c r="J1016" i="6"/>
  <c r="F1016" i="6"/>
  <c r="AD1015" i="6"/>
  <c r="Z1015" i="6"/>
  <c r="V1015" i="6"/>
  <c r="R1015" i="6"/>
  <c r="N1015" i="6"/>
  <c r="J1015" i="6"/>
  <c r="F1015" i="6"/>
  <c r="AD1014" i="6"/>
  <c r="Z1014" i="6"/>
  <c r="V1014" i="6"/>
  <c r="R1014" i="6"/>
  <c r="N1014" i="6"/>
  <c r="J1014" i="6"/>
  <c r="F1014" i="6"/>
  <c r="AD1013" i="6"/>
  <c r="Z1013" i="6"/>
  <c r="V1013" i="6"/>
  <c r="R1013" i="6"/>
  <c r="N1013" i="6"/>
  <c r="J1013" i="6"/>
  <c r="F1013" i="6"/>
  <c r="AD1012" i="6"/>
  <c r="Z1012" i="6"/>
  <c r="V1012" i="6"/>
  <c r="R1012" i="6"/>
  <c r="N1012" i="6"/>
  <c r="J1012" i="6"/>
  <c r="F1012" i="6"/>
  <c r="AD1011" i="6"/>
  <c r="Z1011" i="6"/>
  <c r="V1011" i="6"/>
  <c r="R1011" i="6"/>
  <c r="N1011" i="6"/>
  <c r="J1011" i="6"/>
  <c r="F1011" i="6"/>
  <c r="AD1010" i="6"/>
  <c r="Z1010" i="6"/>
  <c r="V1010" i="6"/>
  <c r="R1010" i="6"/>
  <c r="N1010" i="6"/>
  <c r="J1010" i="6"/>
  <c r="F1010" i="6"/>
  <c r="AD1009" i="6"/>
  <c r="Z1009" i="6"/>
  <c r="V1009" i="6"/>
  <c r="R1009" i="6"/>
  <c r="N1009" i="6"/>
  <c r="J1009" i="6"/>
  <c r="F1009" i="6"/>
  <c r="AD1008" i="6"/>
  <c r="Z1008" i="6"/>
  <c r="V1008" i="6"/>
  <c r="R1008" i="6"/>
  <c r="N1008" i="6"/>
  <c r="J1008" i="6"/>
  <c r="F1008" i="6"/>
  <c r="AD1007" i="6"/>
  <c r="Z1007" i="6"/>
  <c r="V1007" i="6"/>
  <c r="R1007" i="6"/>
  <c r="N1007" i="6"/>
  <c r="J1007" i="6"/>
  <c r="F1007" i="6"/>
  <c r="AD1006" i="6"/>
  <c r="Z1006" i="6"/>
  <c r="V1006" i="6"/>
  <c r="R1006" i="6"/>
  <c r="N1006" i="6"/>
  <c r="J1006" i="6"/>
  <c r="F1006" i="6"/>
  <c r="AD1005" i="6"/>
  <c r="Z1005" i="6"/>
  <c r="V1005" i="6"/>
  <c r="R1005" i="6"/>
  <c r="N1005" i="6"/>
  <c r="J1005" i="6"/>
  <c r="F1005" i="6"/>
  <c r="AD1004" i="6"/>
  <c r="Z1004" i="6"/>
  <c r="V1004" i="6"/>
  <c r="R1004" i="6"/>
  <c r="N1004" i="6"/>
  <c r="J1004" i="6"/>
  <c r="F1004" i="6"/>
  <c r="AD1003" i="6"/>
  <c r="Z1003" i="6"/>
  <c r="V1003" i="6"/>
  <c r="R1003" i="6"/>
  <c r="N1003" i="6"/>
  <c r="J1003" i="6"/>
  <c r="F1003" i="6"/>
  <c r="AD1002" i="6"/>
  <c r="Z1002" i="6"/>
  <c r="V1002" i="6"/>
  <c r="R1002" i="6"/>
  <c r="N1002" i="6"/>
  <c r="J1002" i="6"/>
  <c r="F1002" i="6"/>
  <c r="AD1001" i="6"/>
  <c r="Z1001" i="6"/>
  <c r="V1001" i="6"/>
  <c r="R1001" i="6"/>
  <c r="N1001" i="6"/>
  <c r="J1001" i="6"/>
  <c r="F1001" i="6"/>
  <c r="AD1000" i="6"/>
  <c r="Z1000" i="6"/>
  <c r="V1000" i="6"/>
  <c r="R1000" i="6"/>
  <c r="N1000" i="6"/>
  <c r="J1000" i="6"/>
  <c r="F1000" i="6"/>
  <c r="AD999" i="6"/>
  <c r="Z999" i="6"/>
  <c r="V999" i="6"/>
  <c r="R999" i="6"/>
  <c r="N999" i="6"/>
  <c r="J999" i="6"/>
  <c r="F999" i="6"/>
  <c r="AD998" i="6"/>
  <c r="Z998" i="6"/>
  <c r="V998" i="6"/>
  <c r="R998" i="6"/>
  <c r="N998" i="6"/>
  <c r="J998" i="6"/>
  <c r="F998" i="6"/>
  <c r="AD997" i="6"/>
  <c r="Z997" i="6"/>
  <c r="V997" i="6"/>
  <c r="R997" i="6"/>
  <c r="N997" i="6"/>
  <c r="J997" i="6"/>
  <c r="F997" i="6"/>
  <c r="AD996" i="6"/>
  <c r="Z996" i="6"/>
  <c r="V996" i="6"/>
  <c r="R996" i="6"/>
  <c r="N996" i="6"/>
  <c r="J996" i="6"/>
  <c r="F996" i="6"/>
  <c r="AD995" i="6"/>
  <c r="Z995" i="6"/>
  <c r="V995" i="6"/>
  <c r="R995" i="6"/>
  <c r="N995" i="6"/>
  <c r="J995" i="6"/>
  <c r="F995" i="6"/>
  <c r="AD994" i="6"/>
  <c r="Z994" i="6"/>
  <c r="V994" i="6"/>
  <c r="R994" i="6"/>
  <c r="N994" i="6"/>
  <c r="J994" i="6"/>
  <c r="F994" i="6"/>
  <c r="AD993" i="6"/>
  <c r="Z993" i="6"/>
  <c r="V993" i="6"/>
  <c r="R993" i="6"/>
  <c r="N993" i="6"/>
  <c r="J993" i="6"/>
  <c r="F993" i="6"/>
  <c r="AD992" i="6"/>
  <c r="Z992" i="6"/>
  <c r="V992" i="6"/>
  <c r="R992" i="6"/>
  <c r="N992" i="6"/>
  <c r="J992" i="6"/>
  <c r="F992" i="6"/>
  <c r="AD991" i="6"/>
  <c r="Z991" i="6"/>
  <c r="V991" i="6"/>
  <c r="R991" i="6"/>
  <c r="N991" i="6"/>
  <c r="J991" i="6"/>
  <c r="F991" i="6"/>
  <c r="AD990" i="6"/>
  <c r="Z990" i="6"/>
  <c r="V990" i="6"/>
  <c r="R990" i="6"/>
  <c r="N990" i="6"/>
  <c r="J990" i="6"/>
  <c r="F990" i="6"/>
  <c r="AD989" i="6"/>
  <c r="Z989" i="6"/>
  <c r="V989" i="6"/>
  <c r="R989" i="6"/>
  <c r="N989" i="6"/>
  <c r="J989" i="6"/>
  <c r="F989" i="6"/>
  <c r="AD988" i="6"/>
  <c r="Z988" i="6"/>
  <c r="V988" i="6"/>
  <c r="R988" i="6"/>
  <c r="N988" i="6"/>
  <c r="J988" i="6"/>
  <c r="F988" i="6"/>
  <c r="AD987" i="6"/>
  <c r="Z987" i="6"/>
  <c r="V987" i="6"/>
  <c r="R987" i="6"/>
  <c r="N987" i="6"/>
  <c r="J987" i="6"/>
  <c r="F987" i="6"/>
  <c r="AD986" i="6"/>
  <c r="Z986" i="6"/>
  <c r="V986" i="6"/>
  <c r="R986" i="6"/>
  <c r="N986" i="6"/>
  <c r="J986" i="6"/>
  <c r="F986" i="6"/>
  <c r="AD985" i="6"/>
  <c r="Z985" i="6"/>
  <c r="V985" i="6"/>
  <c r="R985" i="6"/>
  <c r="N985" i="6"/>
  <c r="J985" i="6"/>
  <c r="F985" i="6"/>
  <c r="AD984" i="6"/>
  <c r="Z984" i="6"/>
  <c r="V984" i="6"/>
  <c r="R984" i="6"/>
  <c r="N984" i="6"/>
  <c r="J984" i="6"/>
  <c r="F984" i="6"/>
  <c r="AD983" i="6"/>
  <c r="Z983" i="6"/>
  <c r="V983" i="6"/>
  <c r="R983" i="6"/>
  <c r="N983" i="6"/>
  <c r="J983" i="6"/>
  <c r="F983" i="6"/>
  <c r="AD982" i="6"/>
  <c r="Z982" i="6"/>
  <c r="V982" i="6"/>
  <c r="R982" i="6"/>
  <c r="N982" i="6"/>
  <c r="J982" i="6"/>
  <c r="F982" i="6"/>
  <c r="AD981" i="6"/>
  <c r="Z981" i="6"/>
  <c r="V981" i="6"/>
  <c r="R981" i="6"/>
  <c r="N981" i="6"/>
  <c r="J981" i="6"/>
  <c r="F981" i="6"/>
  <c r="AD980" i="6"/>
  <c r="Z980" i="6"/>
  <c r="V980" i="6"/>
  <c r="R980" i="6"/>
  <c r="N980" i="6"/>
  <c r="J980" i="6"/>
  <c r="F980" i="6"/>
  <c r="AD979" i="6"/>
  <c r="Z979" i="6"/>
  <c r="V979" i="6"/>
  <c r="R979" i="6"/>
  <c r="N979" i="6"/>
  <c r="J979" i="6"/>
  <c r="F979" i="6"/>
  <c r="AD978" i="6"/>
  <c r="Z978" i="6"/>
  <c r="V978" i="6"/>
  <c r="R978" i="6"/>
  <c r="N978" i="6"/>
  <c r="J978" i="6"/>
  <c r="F978" i="6"/>
  <c r="AD977" i="6"/>
  <c r="Z977" i="6"/>
  <c r="V977" i="6"/>
  <c r="R977" i="6"/>
  <c r="N977" i="6"/>
  <c r="J977" i="6"/>
  <c r="F977" i="6"/>
  <c r="AD976" i="6"/>
  <c r="Z976" i="6"/>
  <c r="V976" i="6"/>
  <c r="R976" i="6"/>
  <c r="N976" i="6"/>
  <c r="J976" i="6"/>
  <c r="F976" i="6"/>
  <c r="AD975" i="6"/>
  <c r="Z975" i="6"/>
  <c r="V975" i="6"/>
  <c r="R975" i="6"/>
  <c r="N975" i="6"/>
  <c r="J975" i="6"/>
  <c r="F975" i="6"/>
  <c r="AD974" i="6"/>
  <c r="Z974" i="6"/>
  <c r="V974" i="6"/>
  <c r="R974" i="6"/>
  <c r="N974" i="6"/>
  <c r="J974" i="6"/>
  <c r="F974" i="6"/>
  <c r="AD973" i="6"/>
  <c r="Z973" i="6"/>
  <c r="V973" i="6"/>
  <c r="R973" i="6"/>
  <c r="N973" i="6"/>
  <c r="J973" i="6"/>
  <c r="F973" i="6"/>
  <c r="AD972" i="6"/>
  <c r="Z972" i="6"/>
  <c r="V972" i="6"/>
  <c r="R972" i="6"/>
  <c r="N972" i="6"/>
  <c r="J972" i="6"/>
  <c r="F972" i="6"/>
  <c r="AD971" i="6"/>
  <c r="Z971" i="6"/>
  <c r="V971" i="6"/>
  <c r="R971" i="6"/>
  <c r="N971" i="6"/>
  <c r="J971" i="6"/>
  <c r="F971" i="6"/>
  <c r="AD970" i="6"/>
  <c r="Z970" i="6"/>
  <c r="V970" i="6"/>
  <c r="R970" i="6"/>
  <c r="N970" i="6"/>
  <c r="J970" i="6"/>
  <c r="F970" i="6"/>
  <c r="AD969" i="6"/>
  <c r="Z969" i="6"/>
  <c r="V969" i="6"/>
  <c r="R969" i="6"/>
  <c r="N969" i="6"/>
  <c r="J969" i="6"/>
  <c r="F969" i="6"/>
  <c r="AD968" i="6"/>
  <c r="Z968" i="6"/>
  <c r="V968" i="6"/>
  <c r="R968" i="6"/>
  <c r="N968" i="6"/>
  <c r="J968" i="6"/>
  <c r="F968" i="6"/>
  <c r="AD967" i="6"/>
  <c r="Z967" i="6"/>
  <c r="V967" i="6"/>
  <c r="R967" i="6"/>
  <c r="N967" i="6"/>
  <c r="J967" i="6"/>
  <c r="F967" i="6"/>
  <c r="AD966" i="6"/>
  <c r="Z966" i="6"/>
  <c r="V966" i="6"/>
  <c r="R966" i="6"/>
  <c r="N966" i="6"/>
  <c r="J966" i="6"/>
  <c r="F966" i="6"/>
  <c r="AD965" i="6"/>
  <c r="Z965" i="6"/>
  <c r="V965" i="6"/>
  <c r="R965" i="6"/>
  <c r="N965" i="6"/>
  <c r="J965" i="6"/>
  <c r="F965" i="6"/>
  <c r="AD964" i="6"/>
  <c r="Z964" i="6"/>
  <c r="V964" i="6"/>
  <c r="R964" i="6"/>
  <c r="N964" i="6"/>
  <c r="J964" i="6"/>
  <c r="F964" i="6"/>
  <c r="AD963" i="6"/>
  <c r="Z963" i="6"/>
  <c r="V963" i="6"/>
  <c r="R963" i="6"/>
  <c r="N963" i="6"/>
  <c r="J963" i="6"/>
  <c r="F963" i="6"/>
  <c r="AD962" i="6"/>
  <c r="Z962" i="6"/>
  <c r="V962" i="6"/>
  <c r="R962" i="6"/>
  <c r="N962" i="6"/>
  <c r="J962" i="6"/>
  <c r="F962" i="6"/>
  <c r="AD961" i="6"/>
  <c r="Z961" i="6"/>
  <c r="V961" i="6"/>
  <c r="R961" i="6"/>
  <c r="N961" i="6"/>
  <c r="J961" i="6"/>
  <c r="F961" i="6"/>
  <c r="AD960" i="6"/>
  <c r="Z960" i="6"/>
  <c r="V960" i="6"/>
  <c r="R960" i="6"/>
  <c r="N960" i="6"/>
  <c r="J960" i="6"/>
  <c r="F960" i="6"/>
  <c r="AD959" i="6"/>
  <c r="Z959" i="6"/>
  <c r="V959" i="6"/>
  <c r="R959" i="6"/>
  <c r="N959" i="6"/>
  <c r="J959" i="6"/>
  <c r="F959" i="6"/>
  <c r="AD958" i="6"/>
  <c r="Z958" i="6"/>
  <c r="V958" i="6"/>
  <c r="R958" i="6"/>
  <c r="N958" i="6"/>
  <c r="J958" i="6"/>
  <c r="F958" i="6"/>
  <c r="AD957" i="6"/>
  <c r="Z957" i="6"/>
  <c r="V957" i="6"/>
  <c r="R957" i="6"/>
  <c r="N957" i="6"/>
  <c r="J957" i="6"/>
  <c r="F957" i="6"/>
  <c r="AD956" i="6"/>
  <c r="Z956" i="6"/>
  <c r="V956" i="6"/>
  <c r="R956" i="6"/>
  <c r="N956" i="6"/>
  <c r="J956" i="6"/>
  <c r="F956" i="6"/>
  <c r="AD955" i="6"/>
  <c r="Z955" i="6"/>
  <c r="V955" i="6"/>
  <c r="R955" i="6"/>
  <c r="N955" i="6"/>
  <c r="J955" i="6"/>
  <c r="F955" i="6"/>
  <c r="AD954" i="6"/>
  <c r="Z954" i="6"/>
  <c r="V954" i="6"/>
  <c r="R954" i="6"/>
  <c r="N954" i="6"/>
  <c r="J954" i="6"/>
  <c r="F954" i="6"/>
  <c r="AD953" i="6"/>
  <c r="Z953" i="6"/>
  <c r="V953" i="6"/>
  <c r="R953" i="6"/>
  <c r="N953" i="6"/>
  <c r="J953" i="6"/>
  <c r="F953" i="6"/>
  <c r="AD952" i="6"/>
  <c r="Z952" i="6"/>
  <c r="V952" i="6"/>
  <c r="R952" i="6"/>
  <c r="N952" i="6"/>
  <c r="J952" i="6"/>
  <c r="F952" i="6"/>
  <c r="AD951" i="6"/>
  <c r="Z951" i="6"/>
  <c r="V951" i="6"/>
  <c r="R951" i="6"/>
  <c r="N951" i="6"/>
  <c r="J951" i="6"/>
  <c r="F951" i="6"/>
  <c r="AD950" i="6"/>
  <c r="Z950" i="6"/>
  <c r="V950" i="6"/>
  <c r="R950" i="6"/>
  <c r="N950" i="6"/>
  <c r="J950" i="6"/>
  <c r="F950" i="6"/>
  <c r="AD949" i="6"/>
  <c r="Z949" i="6"/>
  <c r="V949" i="6"/>
  <c r="R949" i="6"/>
  <c r="N949" i="6"/>
  <c r="J949" i="6"/>
  <c r="F949" i="6"/>
  <c r="AD948" i="6"/>
  <c r="Z948" i="6"/>
  <c r="V948" i="6"/>
  <c r="R948" i="6"/>
  <c r="N948" i="6"/>
  <c r="J948" i="6"/>
  <c r="F948" i="6"/>
  <c r="AD947" i="6"/>
  <c r="Z947" i="6"/>
  <c r="V947" i="6"/>
  <c r="R947" i="6"/>
  <c r="N947" i="6"/>
  <c r="J947" i="6"/>
  <c r="F947" i="6"/>
  <c r="AD946" i="6"/>
  <c r="Z946" i="6"/>
  <c r="V946" i="6"/>
  <c r="R946" i="6"/>
  <c r="N946" i="6"/>
  <c r="J946" i="6"/>
  <c r="F946" i="6"/>
  <c r="AD945" i="6"/>
  <c r="Z945" i="6"/>
  <c r="V945" i="6"/>
  <c r="R945" i="6"/>
  <c r="N945" i="6"/>
  <c r="J945" i="6"/>
  <c r="F945" i="6"/>
  <c r="AD944" i="6"/>
  <c r="Z944" i="6"/>
  <c r="V944" i="6"/>
  <c r="R944" i="6"/>
  <c r="N944" i="6"/>
  <c r="J944" i="6"/>
  <c r="F944" i="6"/>
  <c r="AD943" i="6"/>
  <c r="Z943" i="6"/>
  <c r="V943" i="6"/>
  <c r="R943" i="6"/>
  <c r="N943" i="6"/>
  <c r="J943" i="6"/>
  <c r="F943" i="6"/>
  <c r="AD942" i="6"/>
  <c r="Z942" i="6"/>
  <c r="V942" i="6"/>
  <c r="R942" i="6"/>
  <c r="N942" i="6"/>
  <c r="J942" i="6"/>
  <c r="F942" i="6"/>
  <c r="AD941" i="6"/>
  <c r="Z941" i="6"/>
  <c r="V941" i="6"/>
  <c r="R941" i="6"/>
  <c r="N941" i="6"/>
  <c r="J941" i="6"/>
  <c r="F941" i="6"/>
  <c r="AD940" i="6"/>
  <c r="Z940" i="6"/>
  <c r="V940" i="6"/>
  <c r="R940" i="6"/>
  <c r="N940" i="6"/>
  <c r="J940" i="6"/>
  <c r="F940" i="6"/>
  <c r="AD939" i="6"/>
  <c r="Z939" i="6"/>
  <c r="V939" i="6"/>
  <c r="R939" i="6"/>
  <c r="N939" i="6"/>
  <c r="J939" i="6"/>
  <c r="F939" i="6"/>
  <c r="AD938" i="6"/>
  <c r="Z938" i="6"/>
  <c r="V938" i="6"/>
  <c r="R938" i="6"/>
  <c r="N938" i="6"/>
  <c r="J938" i="6"/>
  <c r="F938" i="6"/>
  <c r="AD937" i="6"/>
  <c r="Z937" i="6"/>
  <c r="V937" i="6"/>
  <c r="R937" i="6"/>
  <c r="N937" i="6"/>
  <c r="J937" i="6"/>
  <c r="F937" i="6"/>
  <c r="AD936" i="6"/>
  <c r="Z936" i="6"/>
  <c r="V936" i="6"/>
  <c r="R936" i="6"/>
  <c r="N936" i="6"/>
  <c r="J936" i="6"/>
  <c r="F936" i="6"/>
  <c r="AD935" i="6"/>
  <c r="Z935" i="6"/>
  <c r="V935" i="6"/>
  <c r="R935" i="6"/>
  <c r="N935" i="6"/>
  <c r="J935" i="6"/>
  <c r="F935" i="6"/>
  <c r="AD934" i="6"/>
  <c r="Z934" i="6"/>
  <c r="V934" i="6"/>
  <c r="R934" i="6"/>
  <c r="N934" i="6"/>
  <c r="J934" i="6"/>
  <c r="F934" i="6"/>
  <c r="AD933" i="6"/>
  <c r="Z933" i="6"/>
  <c r="V933" i="6"/>
  <c r="R933" i="6"/>
  <c r="N933" i="6"/>
  <c r="J933" i="6"/>
  <c r="F933" i="6"/>
  <c r="AD932" i="6"/>
  <c r="Z932" i="6"/>
  <c r="V932" i="6"/>
  <c r="R932" i="6"/>
  <c r="N932" i="6"/>
  <c r="J932" i="6"/>
  <c r="F932" i="6"/>
  <c r="AD931" i="6"/>
  <c r="Z931" i="6"/>
  <c r="V931" i="6"/>
  <c r="R931" i="6"/>
  <c r="N931" i="6"/>
  <c r="J931" i="6"/>
  <c r="F931" i="6"/>
  <c r="AD930" i="6"/>
  <c r="Z930" i="6"/>
  <c r="V930" i="6"/>
  <c r="R930" i="6"/>
  <c r="N930" i="6"/>
  <c r="J930" i="6"/>
  <c r="F930" i="6"/>
  <c r="AD929" i="6"/>
  <c r="Z929" i="6"/>
  <c r="V929" i="6"/>
  <c r="R929" i="6"/>
  <c r="N929" i="6"/>
  <c r="J929" i="6"/>
  <c r="F929" i="6"/>
  <c r="AD928" i="6"/>
  <c r="Z928" i="6"/>
  <c r="V928" i="6"/>
  <c r="R928" i="6"/>
  <c r="N928" i="6"/>
  <c r="J928" i="6"/>
  <c r="F928" i="6"/>
  <c r="AD927" i="6"/>
  <c r="Z927" i="6"/>
  <c r="V927" i="6"/>
  <c r="R927" i="6"/>
  <c r="N927" i="6"/>
  <c r="J927" i="6"/>
  <c r="F927" i="6"/>
  <c r="AD926" i="6"/>
  <c r="Z926" i="6"/>
  <c r="V926" i="6"/>
  <c r="R926" i="6"/>
  <c r="N926" i="6"/>
  <c r="J926" i="6"/>
  <c r="F926" i="6"/>
  <c r="AD925" i="6"/>
  <c r="Z925" i="6"/>
  <c r="V925" i="6"/>
  <c r="R925" i="6"/>
  <c r="N925" i="6"/>
  <c r="J925" i="6"/>
  <c r="F925" i="6"/>
  <c r="AD924" i="6"/>
  <c r="Z924" i="6"/>
  <c r="V924" i="6"/>
  <c r="R924" i="6"/>
  <c r="N924" i="6"/>
  <c r="J924" i="6"/>
  <c r="F924" i="6"/>
  <c r="AD923" i="6"/>
  <c r="Z923" i="6"/>
  <c r="V923" i="6"/>
  <c r="R923" i="6"/>
  <c r="N923" i="6"/>
  <c r="J923" i="6"/>
  <c r="F923" i="6"/>
  <c r="AD922" i="6"/>
  <c r="Z922" i="6"/>
  <c r="V922" i="6"/>
  <c r="R922" i="6"/>
  <c r="N922" i="6"/>
  <c r="J922" i="6"/>
  <c r="F922" i="6"/>
  <c r="AD921" i="6"/>
  <c r="Z921" i="6"/>
  <c r="V921" i="6"/>
  <c r="R921" i="6"/>
  <c r="N921" i="6"/>
  <c r="J921" i="6"/>
  <c r="F921" i="6"/>
  <c r="AD920" i="6"/>
  <c r="Z920" i="6"/>
  <c r="V920" i="6"/>
  <c r="R920" i="6"/>
  <c r="N920" i="6"/>
  <c r="J920" i="6"/>
  <c r="F920" i="6"/>
  <c r="AD919" i="6"/>
  <c r="Z919" i="6"/>
  <c r="V919" i="6"/>
  <c r="R919" i="6"/>
  <c r="N919" i="6"/>
  <c r="J919" i="6"/>
  <c r="F919" i="6"/>
  <c r="AD918" i="6"/>
  <c r="Z918" i="6"/>
  <c r="V918" i="6"/>
  <c r="R918" i="6"/>
  <c r="N918" i="6"/>
  <c r="J918" i="6"/>
  <c r="F918" i="6"/>
  <c r="AD917" i="6"/>
  <c r="Z917" i="6"/>
  <c r="V917" i="6"/>
  <c r="R917" i="6"/>
  <c r="N917" i="6"/>
  <c r="J917" i="6"/>
  <c r="F917" i="6"/>
  <c r="AD916" i="6"/>
  <c r="Z916" i="6"/>
  <c r="V916" i="6"/>
  <c r="R916" i="6"/>
  <c r="N916" i="6"/>
  <c r="J916" i="6"/>
  <c r="F916" i="6"/>
  <c r="AD915" i="6"/>
  <c r="Z915" i="6"/>
  <c r="V915" i="6"/>
  <c r="R915" i="6"/>
  <c r="N915" i="6"/>
  <c r="J915" i="6"/>
  <c r="F915" i="6"/>
  <c r="AD914" i="6"/>
  <c r="Z914" i="6"/>
  <c r="V914" i="6"/>
  <c r="R914" i="6"/>
  <c r="N914" i="6"/>
  <c r="J914" i="6"/>
  <c r="F914" i="6"/>
  <c r="AD913" i="6"/>
  <c r="Z913" i="6"/>
  <c r="V913" i="6"/>
  <c r="R913" i="6"/>
  <c r="N913" i="6"/>
  <c r="J913" i="6"/>
  <c r="F913" i="6"/>
  <c r="AD912" i="6"/>
  <c r="Z912" i="6"/>
  <c r="V912" i="6"/>
  <c r="R912" i="6"/>
  <c r="N912" i="6"/>
  <c r="J912" i="6"/>
  <c r="F912" i="6"/>
  <c r="AD911" i="6"/>
  <c r="Z911" i="6"/>
  <c r="V911" i="6"/>
  <c r="R911" i="6"/>
  <c r="N911" i="6"/>
  <c r="J911" i="6"/>
  <c r="F911" i="6"/>
  <c r="AD910" i="6"/>
  <c r="Z910" i="6"/>
  <c r="V910" i="6"/>
  <c r="R910" i="6"/>
  <c r="N910" i="6"/>
  <c r="J910" i="6"/>
  <c r="F910" i="6"/>
  <c r="AD909" i="6"/>
  <c r="Z909" i="6"/>
  <c r="V909" i="6"/>
  <c r="R909" i="6"/>
  <c r="N909" i="6"/>
  <c r="J909" i="6"/>
  <c r="F909" i="6"/>
  <c r="AD908" i="6"/>
  <c r="Z908" i="6"/>
  <c r="V908" i="6"/>
  <c r="R908" i="6"/>
  <c r="N908" i="6"/>
  <c r="J908" i="6"/>
  <c r="F908" i="6"/>
  <c r="AD907" i="6"/>
  <c r="Z907" i="6"/>
  <c r="V907" i="6"/>
  <c r="R907" i="6"/>
  <c r="N907" i="6"/>
  <c r="J907" i="6"/>
  <c r="F907" i="6"/>
  <c r="AD906" i="6"/>
  <c r="Z906" i="6"/>
  <c r="V906" i="6"/>
  <c r="R906" i="6"/>
  <c r="N906" i="6"/>
  <c r="J906" i="6"/>
  <c r="F906" i="6"/>
  <c r="AD905" i="6"/>
  <c r="Z905" i="6"/>
  <c r="V905" i="6"/>
  <c r="R905" i="6"/>
  <c r="N905" i="6"/>
  <c r="J905" i="6"/>
  <c r="F905" i="6"/>
  <c r="AD904" i="6"/>
  <c r="Z904" i="6"/>
  <c r="V904" i="6"/>
  <c r="R904" i="6"/>
  <c r="N904" i="6"/>
  <c r="J904" i="6"/>
  <c r="F904" i="6"/>
  <c r="AD903" i="6"/>
  <c r="Z903" i="6"/>
  <c r="V903" i="6"/>
  <c r="R903" i="6"/>
  <c r="N903" i="6"/>
  <c r="J903" i="6"/>
  <c r="F903" i="6"/>
  <c r="AD902" i="6"/>
  <c r="Z902" i="6"/>
  <c r="V902" i="6"/>
  <c r="R902" i="6"/>
  <c r="N902" i="6"/>
  <c r="J902" i="6"/>
  <c r="F902" i="6"/>
  <c r="AD901" i="6"/>
  <c r="Z901" i="6"/>
  <c r="V901" i="6"/>
  <c r="R901" i="6"/>
  <c r="N901" i="6"/>
  <c r="J901" i="6"/>
  <c r="F901" i="6"/>
  <c r="AD900" i="6"/>
  <c r="Z900" i="6"/>
  <c r="V900" i="6"/>
  <c r="R900" i="6"/>
  <c r="N900" i="6"/>
  <c r="J900" i="6"/>
  <c r="F900" i="6"/>
  <c r="AD899" i="6"/>
  <c r="Z899" i="6"/>
  <c r="V899" i="6"/>
  <c r="R899" i="6"/>
  <c r="N899" i="6"/>
  <c r="J899" i="6"/>
  <c r="F899" i="6"/>
  <c r="AD898" i="6"/>
  <c r="Z898" i="6"/>
  <c r="V898" i="6"/>
  <c r="R898" i="6"/>
  <c r="N898" i="6"/>
  <c r="J898" i="6"/>
  <c r="F898" i="6"/>
  <c r="AD897" i="6"/>
  <c r="Z897" i="6"/>
  <c r="V897" i="6"/>
  <c r="R897" i="6"/>
  <c r="N897" i="6"/>
  <c r="J897" i="6"/>
  <c r="F897" i="6"/>
  <c r="AD896" i="6"/>
  <c r="Z896" i="6"/>
  <c r="V896" i="6"/>
  <c r="R896" i="6"/>
  <c r="N896" i="6"/>
  <c r="J896" i="6"/>
  <c r="F896" i="6"/>
  <c r="AD895" i="6"/>
  <c r="Z895" i="6"/>
  <c r="V895" i="6"/>
  <c r="R895" i="6"/>
  <c r="N895" i="6"/>
  <c r="J895" i="6"/>
  <c r="F895" i="6"/>
  <c r="AD894" i="6"/>
  <c r="Z894" i="6"/>
  <c r="V894" i="6"/>
  <c r="R894" i="6"/>
  <c r="N894" i="6"/>
  <c r="J894" i="6"/>
  <c r="F894" i="6"/>
  <c r="AD893" i="6"/>
  <c r="Z893" i="6"/>
  <c r="V893" i="6"/>
  <c r="R893" i="6"/>
  <c r="N893" i="6"/>
  <c r="J893" i="6"/>
  <c r="F893" i="6"/>
  <c r="AD892" i="6"/>
  <c r="Z892" i="6"/>
  <c r="V892" i="6"/>
  <c r="R892" i="6"/>
  <c r="N892" i="6"/>
  <c r="J892" i="6"/>
  <c r="F892" i="6"/>
  <c r="AD891" i="6"/>
  <c r="Z891" i="6"/>
  <c r="V891" i="6"/>
  <c r="R891" i="6"/>
  <c r="N891" i="6"/>
  <c r="J891" i="6"/>
  <c r="F891" i="6"/>
  <c r="AD890" i="6"/>
  <c r="Z890" i="6"/>
  <c r="V890" i="6"/>
  <c r="R890" i="6"/>
  <c r="N890" i="6"/>
  <c r="J890" i="6"/>
  <c r="F890" i="6"/>
  <c r="AD889" i="6"/>
  <c r="Z889" i="6"/>
  <c r="V889" i="6"/>
  <c r="R889" i="6"/>
  <c r="N889" i="6"/>
  <c r="J889" i="6"/>
  <c r="F889" i="6"/>
  <c r="AD888" i="6"/>
  <c r="Z888" i="6"/>
  <c r="V888" i="6"/>
  <c r="R888" i="6"/>
  <c r="N888" i="6"/>
  <c r="J888" i="6"/>
  <c r="F888" i="6"/>
  <c r="AD887" i="6"/>
  <c r="Z887" i="6"/>
  <c r="V887" i="6"/>
  <c r="R887" i="6"/>
  <c r="N887" i="6"/>
  <c r="J887" i="6"/>
  <c r="F887" i="6"/>
  <c r="AD886" i="6"/>
  <c r="Z886" i="6"/>
  <c r="V886" i="6"/>
  <c r="R886" i="6"/>
  <c r="N886" i="6"/>
  <c r="J886" i="6"/>
  <c r="F886" i="6"/>
  <c r="AD885" i="6"/>
  <c r="Z885" i="6"/>
  <c r="V885" i="6"/>
  <c r="R885" i="6"/>
  <c r="N885" i="6"/>
  <c r="J885" i="6"/>
  <c r="F885" i="6"/>
  <c r="AD884" i="6"/>
  <c r="Z884" i="6"/>
  <c r="V884" i="6"/>
  <c r="R884" i="6"/>
  <c r="N884" i="6"/>
  <c r="J884" i="6"/>
  <c r="F884" i="6"/>
  <c r="AD883" i="6"/>
  <c r="Z883" i="6"/>
  <c r="V883" i="6"/>
  <c r="R883" i="6"/>
  <c r="N883" i="6"/>
  <c r="J883" i="6"/>
  <c r="F883" i="6"/>
  <c r="AD882" i="6"/>
  <c r="Z882" i="6"/>
  <c r="V882" i="6"/>
  <c r="R882" i="6"/>
  <c r="N882" i="6"/>
  <c r="J882" i="6"/>
  <c r="F882" i="6"/>
  <c r="AD881" i="6"/>
  <c r="Z881" i="6"/>
  <c r="V881" i="6"/>
  <c r="R881" i="6"/>
  <c r="N881" i="6"/>
  <c r="J881" i="6"/>
  <c r="F881" i="6"/>
  <c r="AD880" i="6"/>
  <c r="Z880" i="6"/>
  <c r="V880" i="6"/>
  <c r="R880" i="6"/>
  <c r="N880" i="6"/>
  <c r="J880" i="6"/>
  <c r="F880" i="6"/>
  <c r="AD879" i="6"/>
  <c r="Z879" i="6"/>
  <c r="V879" i="6"/>
  <c r="R879" i="6"/>
  <c r="N879" i="6"/>
  <c r="J879" i="6"/>
  <c r="F879" i="6"/>
  <c r="AD878" i="6"/>
  <c r="Z878" i="6"/>
  <c r="V878" i="6"/>
  <c r="R878" i="6"/>
  <c r="N878" i="6"/>
  <c r="J878" i="6"/>
  <c r="F878" i="6"/>
  <c r="AD877" i="6"/>
  <c r="Z877" i="6"/>
  <c r="V877" i="6"/>
  <c r="R877" i="6"/>
  <c r="N877" i="6"/>
  <c r="J877" i="6"/>
  <c r="F877" i="6"/>
  <c r="AD876" i="6"/>
  <c r="Z876" i="6"/>
  <c r="V876" i="6"/>
  <c r="R876" i="6"/>
  <c r="N876" i="6"/>
  <c r="J876" i="6"/>
  <c r="F876" i="6"/>
  <c r="AD875" i="6"/>
  <c r="Z875" i="6"/>
  <c r="V875" i="6"/>
  <c r="R875" i="6"/>
  <c r="N875" i="6"/>
  <c r="J875" i="6"/>
  <c r="F875" i="6"/>
  <c r="AD874" i="6"/>
  <c r="Z874" i="6"/>
  <c r="V874" i="6"/>
  <c r="R874" i="6"/>
  <c r="N874" i="6"/>
  <c r="J874" i="6"/>
  <c r="F874" i="6"/>
  <c r="AD873" i="6"/>
  <c r="Z873" i="6"/>
  <c r="V873" i="6"/>
  <c r="R873" i="6"/>
  <c r="N873" i="6"/>
  <c r="J873" i="6"/>
  <c r="F873" i="6"/>
  <c r="AD872" i="6"/>
  <c r="Z872" i="6"/>
  <c r="V872" i="6"/>
  <c r="R872" i="6"/>
  <c r="N872" i="6"/>
  <c r="J872" i="6"/>
  <c r="F872" i="6"/>
  <c r="AD871" i="6"/>
  <c r="Z871" i="6"/>
  <c r="V871" i="6"/>
  <c r="R871" i="6"/>
  <c r="N871" i="6"/>
  <c r="J871" i="6"/>
  <c r="F871" i="6"/>
  <c r="AD870" i="6"/>
  <c r="Z870" i="6"/>
  <c r="V870" i="6"/>
  <c r="R870" i="6"/>
  <c r="N870" i="6"/>
  <c r="J870" i="6"/>
  <c r="F870" i="6"/>
  <c r="AD869" i="6"/>
  <c r="Z869" i="6"/>
  <c r="V869" i="6"/>
  <c r="R869" i="6"/>
  <c r="N869" i="6"/>
  <c r="J869" i="6"/>
  <c r="F869" i="6"/>
  <c r="AD868" i="6"/>
  <c r="Z868" i="6"/>
  <c r="V868" i="6"/>
  <c r="R868" i="6"/>
  <c r="N868" i="6"/>
  <c r="J868" i="6"/>
  <c r="F868" i="6"/>
  <c r="AD867" i="6"/>
  <c r="Z867" i="6"/>
  <c r="V867" i="6"/>
  <c r="R867" i="6"/>
  <c r="N867" i="6"/>
  <c r="J867" i="6"/>
  <c r="F867" i="6"/>
  <c r="AD866" i="6"/>
  <c r="Z866" i="6"/>
  <c r="V866" i="6"/>
  <c r="R866" i="6"/>
  <c r="N866" i="6"/>
  <c r="J866" i="6"/>
  <c r="F866" i="6"/>
  <c r="AD865" i="6"/>
  <c r="Z865" i="6"/>
  <c r="V865" i="6"/>
  <c r="R865" i="6"/>
  <c r="N865" i="6"/>
  <c r="J865" i="6"/>
  <c r="F865" i="6"/>
  <c r="AD864" i="6"/>
  <c r="Z864" i="6"/>
  <c r="V864" i="6"/>
  <c r="R864" i="6"/>
  <c r="N864" i="6"/>
  <c r="J864" i="6"/>
  <c r="F864" i="6"/>
  <c r="AD863" i="6"/>
  <c r="Z863" i="6"/>
  <c r="V863" i="6"/>
  <c r="R863" i="6"/>
  <c r="N863" i="6"/>
  <c r="J863" i="6"/>
  <c r="F863" i="6"/>
  <c r="AD862" i="6"/>
  <c r="Z862" i="6"/>
  <c r="V862" i="6"/>
  <c r="R862" i="6"/>
  <c r="N862" i="6"/>
  <c r="J862" i="6"/>
  <c r="F862" i="6"/>
  <c r="AD861" i="6"/>
  <c r="Z861" i="6"/>
  <c r="V861" i="6"/>
  <c r="R861" i="6"/>
  <c r="N861" i="6"/>
  <c r="J861" i="6"/>
  <c r="F861" i="6"/>
  <c r="AD860" i="6"/>
  <c r="Z860" i="6"/>
  <c r="V860" i="6"/>
  <c r="R860" i="6"/>
  <c r="N860" i="6"/>
  <c r="J860" i="6"/>
  <c r="F860" i="6"/>
  <c r="AD859" i="6"/>
  <c r="Z859" i="6"/>
  <c r="V859" i="6"/>
  <c r="R859" i="6"/>
  <c r="N859" i="6"/>
  <c r="J859" i="6"/>
  <c r="F859" i="6"/>
  <c r="AD858" i="6"/>
  <c r="Z858" i="6"/>
  <c r="V858" i="6"/>
  <c r="R858" i="6"/>
  <c r="N858" i="6"/>
  <c r="J858" i="6"/>
  <c r="F858" i="6"/>
  <c r="AD857" i="6"/>
  <c r="Z857" i="6"/>
  <c r="V857" i="6"/>
  <c r="R857" i="6"/>
  <c r="N857" i="6"/>
  <c r="J857" i="6"/>
  <c r="F857" i="6"/>
  <c r="AD856" i="6"/>
  <c r="Z856" i="6"/>
  <c r="V856" i="6"/>
  <c r="R856" i="6"/>
  <c r="N856" i="6"/>
  <c r="J856" i="6"/>
  <c r="F856" i="6"/>
  <c r="AD855" i="6"/>
  <c r="Z855" i="6"/>
  <c r="V855" i="6"/>
  <c r="R855" i="6"/>
  <c r="N855" i="6"/>
  <c r="J855" i="6"/>
  <c r="F855" i="6"/>
  <c r="AD854" i="6"/>
  <c r="Z854" i="6"/>
  <c r="V854" i="6"/>
  <c r="R854" i="6"/>
  <c r="N854" i="6"/>
  <c r="J854" i="6"/>
  <c r="F854" i="6"/>
  <c r="AD853" i="6"/>
  <c r="Z853" i="6"/>
  <c r="V853" i="6"/>
  <c r="R853" i="6"/>
  <c r="N853" i="6"/>
  <c r="J853" i="6"/>
  <c r="F853" i="6"/>
  <c r="AD852" i="6"/>
  <c r="Z852" i="6"/>
  <c r="V852" i="6"/>
  <c r="R852" i="6"/>
  <c r="N852" i="6"/>
  <c r="J852" i="6"/>
  <c r="F852" i="6"/>
  <c r="AD851" i="6"/>
  <c r="Z851" i="6"/>
  <c r="V851" i="6"/>
  <c r="R851" i="6"/>
  <c r="N851" i="6"/>
  <c r="J851" i="6"/>
  <c r="F851" i="6"/>
  <c r="AD850" i="6"/>
  <c r="Z850" i="6"/>
  <c r="V850" i="6"/>
  <c r="R850" i="6"/>
  <c r="N850" i="6"/>
  <c r="J850" i="6"/>
  <c r="F850" i="6"/>
  <c r="AD849" i="6"/>
  <c r="Z849" i="6"/>
  <c r="V849" i="6"/>
  <c r="R849" i="6"/>
  <c r="N849" i="6"/>
  <c r="J849" i="6"/>
  <c r="F849" i="6"/>
  <c r="AD848" i="6"/>
  <c r="Z848" i="6"/>
  <c r="V848" i="6"/>
  <c r="R848" i="6"/>
  <c r="N848" i="6"/>
  <c r="J848" i="6"/>
  <c r="F848" i="6"/>
  <c r="AD847" i="6"/>
  <c r="Z847" i="6"/>
  <c r="V847" i="6"/>
  <c r="R847" i="6"/>
  <c r="N847" i="6"/>
  <c r="J847" i="6"/>
  <c r="F847" i="6"/>
  <c r="AD846" i="6"/>
  <c r="Z846" i="6"/>
  <c r="V846" i="6"/>
  <c r="R846" i="6"/>
  <c r="N846" i="6"/>
  <c r="J846" i="6"/>
  <c r="F846" i="6"/>
  <c r="AD845" i="6"/>
  <c r="Z845" i="6"/>
  <c r="V845" i="6"/>
  <c r="R845" i="6"/>
  <c r="N845" i="6"/>
  <c r="J845" i="6"/>
  <c r="F845" i="6"/>
  <c r="AD844" i="6"/>
  <c r="Z844" i="6"/>
  <c r="V844" i="6"/>
  <c r="R844" i="6"/>
  <c r="N844" i="6"/>
  <c r="J844" i="6"/>
  <c r="F844" i="6"/>
  <c r="AD843" i="6"/>
  <c r="Z843" i="6"/>
  <c r="V843" i="6"/>
  <c r="R843" i="6"/>
  <c r="N843" i="6"/>
  <c r="J843" i="6"/>
  <c r="F843" i="6"/>
  <c r="AD842" i="6"/>
  <c r="Z842" i="6"/>
  <c r="V842" i="6"/>
  <c r="R842" i="6"/>
  <c r="N842" i="6"/>
  <c r="J842" i="6"/>
  <c r="F842" i="6"/>
  <c r="AD841" i="6"/>
  <c r="Z841" i="6"/>
  <c r="V841" i="6"/>
  <c r="R841" i="6"/>
  <c r="N841" i="6"/>
  <c r="J841" i="6"/>
  <c r="F841" i="6"/>
  <c r="AD840" i="6"/>
  <c r="Z840" i="6"/>
  <c r="V840" i="6"/>
  <c r="R840" i="6"/>
  <c r="N840" i="6"/>
  <c r="J840" i="6"/>
  <c r="F840" i="6"/>
  <c r="AD839" i="6"/>
  <c r="Z839" i="6"/>
  <c r="V839" i="6"/>
  <c r="R839" i="6"/>
  <c r="N839" i="6"/>
  <c r="J839" i="6"/>
  <c r="F839" i="6"/>
  <c r="AD838" i="6"/>
  <c r="Z838" i="6"/>
  <c r="V838" i="6"/>
  <c r="R838" i="6"/>
  <c r="N838" i="6"/>
  <c r="J838" i="6"/>
  <c r="F838" i="6"/>
  <c r="AD837" i="6"/>
  <c r="Z837" i="6"/>
  <c r="V837" i="6"/>
  <c r="R837" i="6"/>
  <c r="N837" i="6"/>
  <c r="J837" i="6"/>
  <c r="F837" i="6"/>
  <c r="AD836" i="6"/>
  <c r="Z836" i="6"/>
  <c r="V836" i="6"/>
  <c r="R836" i="6"/>
  <c r="N836" i="6"/>
  <c r="J836" i="6"/>
  <c r="F836" i="6"/>
  <c r="AD835" i="6"/>
  <c r="Z835" i="6"/>
  <c r="V835" i="6"/>
  <c r="R835" i="6"/>
  <c r="N835" i="6"/>
  <c r="J835" i="6"/>
  <c r="F835" i="6"/>
  <c r="AD834" i="6"/>
  <c r="Z834" i="6"/>
  <c r="V834" i="6"/>
  <c r="R834" i="6"/>
  <c r="N834" i="6"/>
  <c r="J834" i="6"/>
  <c r="F834" i="6"/>
  <c r="AD833" i="6"/>
  <c r="Z833" i="6"/>
  <c r="V833" i="6"/>
  <c r="R833" i="6"/>
  <c r="N833" i="6"/>
  <c r="J833" i="6"/>
  <c r="F833" i="6"/>
  <c r="AD832" i="6"/>
  <c r="Z832" i="6"/>
  <c r="V832" i="6"/>
  <c r="R832" i="6"/>
  <c r="N832" i="6"/>
  <c r="J832" i="6"/>
  <c r="F832" i="6"/>
  <c r="AD831" i="6"/>
  <c r="Z831" i="6"/>
  <c r="V831" i="6"/>
  <c r="R831" i="6"/>
  <c r="N831" i="6"/>
  <c r="J831" i="6"/>
  <c r="F831" i="6"/>
  <c r="AD830" i="6"/>
  <c r="Z830" i="6"/>
  <c r="V830" i="6"/>
  <c r="R830" i="6"/>
  <c r="N830" i="6"/>
  <c r="J830" i="6"/>
  <c r="F830" i="6"/>
  <c r="AD829" i="6"/>
  <c r="Z829" i="6"/>
  <c r="V829" i="6"/>
  <c r="R829" i="6"/>
  <c r="N829" i="6"/>
  <c r="J829" i="6"/>
  <c r="F829" i="6"/>
  <c r="AD828" i="6"/>
  <c r="Z828" i="6"/>
  <c r="V828" i="6"/>
  <c r="R828" i="6"/>
  <c r="N828" i="6"/>
  <c r="J828" i="6"/>
  <c r="F828" i="6"/>
  <c r="AD827" i="6"/>
  <c r="Z827" i="6"/>
  <c r="V827" i="6"/>
  <c r="R827" i="6"/>
  <c r="N827" i="6"/>
  <c r="J827" i="6"/>
  <c r="F827" i="6"/>
  <c r="AD826" i="6"/>
  <c r="Z826" i="6"/>
  <c r="V826" i="6"/>
  <c r="R826" i="6"/>
  <c r="N826" i="6"/>
  <c r="J826" i="6"/>
  <c r="F826" i="6"/>
  <c r="AD825" i="6"/>
  <c r="Z825" i="6"/>
  <c r="V825" i="6"/>
  <c r="R825" i="6"/>
  <c r="N825" i="6"/>
  <c r="J825" i="6"/>
  <c r="F825" i="6"/>
  <c r="AD824" i="6"/>
  <c r="Z824" i="6"/>
  <c r="V824" i="6"/>
  <c r="R824" i="6"/>
  <c r="N824" i="6"/>
  <c r="J824" i="6"/>
  <c r="F824" i="6"/>
  <c r="AD823" i="6"/>
  <c r="Z823" i="6"/>
  <c r="V823" i="6"/>
  <c r="R823" i="6"/>
  <c r="N823" i="6"/>
  <c r="J823" i="6"/>
  <c r="F823" i="6"/>
  <c r="AD822" i="6"/>
  <c r="Z822" i="6"/>
  <c r="V822" i="6"/>
  <c r="R822" i="6"/>
  <c r="N822" i="6"/>
  <c r="J822" i="6"/>
  <c r="F822" i="6"/>
  <c r="AD821" i="6"/>
  <c r="Z821" i="6"/>
  <c r="V821" i="6"/>
  <c r="R821" i="6"/>
  <c r="N821" i="6"/>
  <c r="J821" i="6"/>
  <c r="F821" i="6"/>
  <c r="AD820" i="6"/>
  <c r="Z820" i="6"/>
  <c r="V820" i="6"/>
  <c r="R820" i="6"/>
  <c r="N820" i="6"/>
  <c r="J820" i="6"/>
  <c r="F820" i="6"/>
  <c r="AD819" i="6"/>
  <c r="Z819" i="6"/>
  <c r="V819" i="6"/>
  <c r="R819" i="6"/>
  <c r="N819" i="6"/>
  <c r="J819" i="6"/>
  <c r="F819" i="6"/>
  <c r="AD818" i="6"/>
  <c r="Z818" i="6"/>
  <c r="V818" i="6"/>
  <c r="R818" i="6"/>
  <c r="N818" i="6"/>
  <c r="J818" i="6"/>
  <c r="F818" i="6"/>
  <c r="AD817" i="6"/>
  <c r="Z817" i="6"/>
  <c r="V817" i="6"/>
  <c r="R817" i="6"/>
  <c r="N817" i="6"/>
  <c r="J817" i="6"/>
  <c r="F817" i="6"/>
  <c r="AD816" i="6"/>
  <c r="Z816" i="6"/>
  <c r="V816" i="6"/>
  <c r="R816" i="6"/>
  <c r="N816" i="6"/>
  <c r="J816" i="6"/>
  <c r="F816" i="6"/>
  <c r="AD815" i="6"/>
  <c r="Z815" i="6"/>
  <c r="V815" i="6"/>
  <c r="R815" i="6"/>
  <c r="N815" i="6"/>
  <c r="J815" i="6"/>
  <c r="F815" i="6"/>
  <c r="AD814" i="6"/>
  <c r="Z814" i="6"/>
  <c r="V814" i="6"/>
  <c r="R814" i="6"/>
  <c r="N814" i="6"/>
  <c r="J814" i="6"/>
  <c r="F814" i="6"/>
  <c r="AD813" i="6"/>
  <c r="Z813" i="6"/>
  <c r="V813" i="6"/>
  <c r="R813" i="6"/>
  <c r="N813" i="6"/>
  <c r="J813" i="6"/>
  <c r="F813" i="6"/>
  <c r="AD812" i="6"/>
  <c r="Z812" i="6"/>
  <c r="V812" i="6"/>
  <c r="R812" i="6"/>
  <c r="N812" i="6"/>
  <c r="J812" i="6"/>
  <c r="F812" i="6"/>
  <c r="AD811" i="6"/>
  <c r="Z811" i="6"/>
  <c r="V811" i="6"/>
  <c r="R811" i="6"/>
  <c r="N811" i="6"/>
  <c r="J811" i="6"/>
  <c r="F811" i="6"/>
  <c r="AD810" i="6"/>
  <c r="Z810" i="6"/>
  <c r="V810" i="6"/>
  <c r="R810" i="6"/>
  <c r="N810" i="6"/>
  <c r="J810" i="6"/>
  <c r="F810" i="6"/>
  <c r="AD809" i="6"/>
  <c r="Z809" i="6"/>
  <c r="V809" i="6"/>
  <c r="R809" i="6"/>
  <c r="N809" i="6"/>
  <c r="J809" i="6"/>
  <c r="F809" i="6"/>
  <c r="AD808" i="6"/>
  <c r="Z808" i="6"/>
  <c r="V808" i="6"/>
  <c r="R808" i="6"/>
  <c r="N808" i="6"/>
  <c r="J808" i="6"/>
  <c r="F808" i="6"/>
  <c r="AD807" i="6"/>
  <c r="Z807" i="6"/>
  <c r="V807" i="6"/>
  <c r="R807" i="6"/>
  <c r="N807" i="6"/>
  <c r="J807" i="6"/>
  <c r="F807" i="6"/>
  <c r="AD806" i="6"/>
  <c r="Z806" i="6"/>
  <c r="V806" i="6"/>
  <c r="R806" i="6"/>
  <c r="N806" i="6"/>
  <c r="J806" i="6"/>
  <c r="F806" i="6"/>
  <c r="AD805" i="6"/>
  <c r="Z805" i="6"/>
  <c r="V805" i="6"/>
  <c r="R805" i="6"/>
  <c r="N805" i="6"/>
  <c r="J805" i="6"/>
  <c r="F805" i="6"/>
  <c r="AD804" i="6"/>
  <c r="Z804" i="6"/>
  <c r="V804" i="6"/>
  <c r="R804" i="6"/>
  <c r="N804" i="6"/>
  <c r="J804" i="6"/>
  <c r="F804" i="6"/>
  <c r="AD803" i="6"/>
  <c r="Z803" i="6"/>
  <c r="V803" i="6"/>
  <c r="R803" i="6"/>
  <c r="N803" i="6"/>
  <c r="J803" i="6"/>
  <c r="F803" i="6"/>
  <c r="AD802" i="6"/>
  <c r="Z802" i="6"/>
  <c r="V802" i="6"/>
  <c r="R802" i="6"/>
  <c r="N802" i="6"/>
  <c r="J802" i="6"/>
  <c r="F802" i="6"/>
  <c r="AD801" i="6"/>
  <c r="Z801" i="6"/>
  <c r="V801" i="6"/>
  <c r="R801" i="6"/>
  <c r="N801" i="6"/>
  <c r="J801" i="6"/>
  <c r="F801" i="6"/>
  <c r="AD800" i="6"/>
  <c r="Z800" i="6"/>
  <c r="V800" i="6"/>
  <c r="R800" i="6"/>
  <c r="N800" i="6"/>
  <c r="J800" i="6"/>
  <c r="F800" i="6"/>
  <c r="AD799" i="6"/>
  <c r="Z799" i="6"/>
  <c r="V799" i="6"/>
  <c r="R799" i="6"/>
  <c r="N799" i="6"/>
  <c r="J799" i="6"/>
  <c r="F799" i="6"/>
  <c r="AD798" i="6"/>
  <c r="Z798" i="6"/>
  <c r="V798" i="6"/>
  <c r="R798" i="6"/>
  <c r="N798" i="6"/>
  <c r="J798" i="6"/>
  <c r="F798" i="6"/>
  <c r="AD797" i="6"/>
  <c r="Z797" i="6"/>
  <c r="V797" i="6"/>
  <c r="R797" i="6"/>
  <c r="N797" i="6"/>
  <c r="J797" i="6"/>
  <c r="F797" i="6"/>
  <c r="AD796" i="6"/>
  <c r="Z796" i="6"/>
  <c r="V796" i="6"/>
  <c r="R796" i="6"/>
  <c r="N796" i="6"/>
  <c r="J796" i="6"/>
  <c r="F796" i="6"/>
  <c r="AD795" i="6"/>
  <c r="Z795" i="6"/>
  <c r="V795" i="6"/>
  <c r="R795" i="6"/>
  <c r="N795" i="6"/>
  <c r="J795" i="6"/>
  <c r="F795" i="6"/>
  <c r="AD794" i="6"/>
  <c r="Z794" i="6"/>
  <c r="V794" i="6"/>
  <c r="R794" i="6"/>
  <c r="N794" i="6"/>
  <c r="J794" i="6"/>
  <c r="F794" i="6"/>
  <c r="AD793" i="6"/>
  <c r="Z793" i="6"/>
  <c r="V793" i="6"/>
  <c r="R793" i="6"/>
  <c r="N793" i="6"/>
  <c r="J793" i="6"/>
  <c r="F793" i="6"/>
  <c r="AD792" i="6"/>
  <c r="Z792" i="6"/>
  <c r="V792" i="6"/>
  <c r="R792" i="6"/>
  <c r="N792" i="6"/>
  <c r="J792" i="6"/>
  <c r="F792" i="6"/>
  <c r="AD791" i="6"/>
  <c r="Z791" i="6"/>
  <c r="V791" i="6"/>
  <c r="R791" i="6"/>
  <c r="N791" i="6"/>
  <c r="J791" i="6"/>
  <c r="F791" i="6"/>
  <c r="AD790" i="6"/>
  <c r="Z790" i="6"/>
  <c r="V790" i="6"/>
  <c r="R790" i="6"/>
  <c r="N790" i="6"/>
  <c r="J790" i="6"/>
  <c r="F790" i="6"/>
  <c r="AD789" i="6"/>
  <c r="Z789" i="6"/>
  <c r="V789" i="6"/>
  <c r="R789" i="6"/>
  <c r="N789" i="6"/>
  <c r="J789" i="6"/>
  <c r="F789" i="6"/>
  <c r="AD788" i="6"/>
  <c r="Z788" i="6"/>
  <c r="V788" i="6"/>
  <c r="R788" i="6"/>
  <c r="N788" i="6"/>
  <c r="J788" i="6"/>
  <c r="F788" i="6"/>
  <c r="AD787" i="6"/>
  <c r="Z787" i="6"/>
  <c r="V787" i="6"/>
  <c r="R787" i="6"/>
  <c r="N787" i="6"/>
  <c r="J787" i="6"/>
  <c r="F787" i="6"/>
  <c r="AD786" i="6"/>
  <c r="Z786" i="6"/>
  <c r="V786" i="6"/>
  <c r="R786" i="6"/>
  <c r="N786" i="6"/>
  <c r="J786" i="6"/>
  <c r="F786" i="6"/>
  <c r="AD785" i="6"/>
  <c r="Z785" i="6"/>
  <c r="V785" i="6"/>
  <c r="R785" i="6"/>
  <c r="N785" i="6"/>
  <c r="J785" i="6"/>
  <c r="F785" i="6"/>
  <c r="AD784" i="6"/>
  <c r="Z784" i="6"/>
  <c r="V784" i="6"/>
  <c r="R784" i="6"/>
  <c r="N784" i="6"/>
  <c r="J784" i="6"/>
  <c r="F784" i="6"/>
  <c r="AD783" i="6"/>
  <c r="Z783" i="6"/>
  <c r="V783" i="6"/>
  <c r="R783" i="6"/>
  <c r="N783" i="6"/>
  <c r="J783" i="6"/>
  <c r="F783" i="6"/>
  <c r="AD782" i="6"/>
  <c r="Z782" i="6"/>
  <c r="V782" i="6"/>
  <c r="R782" i="6"/>
  <c r="N782" i="6"/>
  <c r="J782" i="6"/>
  <c r="F782" i="6"/>
  <c r="AD781" i="6"/>
  <c r="Z781" i="6"/>
  <c r="V781" i="6"/>
  <c r="R781" i="6"/>
  <c r="N781" i="6"/>
  <c r="J781" i="6"/>
  <c r="F781" i="6"/>
  <c r="AD780" i="6"/>
  <c r="Z780" i="6"/>
  <c r="V780" i="6"/>
  <c r="R780" i="6"/>
  <c r="N780" i="6"/>
  <c r="J780" i="6"/>
  <c r="F780" i="6"/>
  <c r="AD779" i="6"/>
  <c r="Z779" i="6"/>
  <c r="V779" i="6"/>
  <c r="R779" i="6"/>
  <c r="N779" i="6"/>
  <c r="J779" i="6"/>
  <c r="F779" i="6"/>
  <c r="AD778" i="6"/>
  <c r="Z778" i="6"/>
  <c r="V778" i="6"/>
  <c r="R778" i="6"/>
  <c r="N778" i="6"/>
  <c r="J778" i="6"/>
  <c r="F778" i="6"/>
  <c r="AD777" i="6"/>
  <c r="Z777" i="6"/>
  <c r="V777" i="6"/>
  <c r="R777" i="6"/>
  <c r="N777" i="6"/>
  <c r="J777" i="6"/>
  <c r="F777" i="6"/>
  <c r="AD776" i="6"/>
  <c r="Z776" i="6"/>
  <c r="V776" i="6"/>
  <c r="R776" i="6"/>
  <c r="N776" i="6"/>
  <c r="J776" i="6"/>
  <c r="F776" i="6"/>
  <c r="AD775" i="6"/>
  <c r="Z775" i="6"/>
  <c r="V775" i="6"/>
  <c r="R775" i="6"/>
  <c r="N775" i="6"/>
  <c r="J775" i="6"/>
  <c r="F775" i="6"/>
  <c r="AD774" i="6"/>
  <c r="Z774" i="6"/>
  <c r="V774" i="6"/>
  <c r="R774" i="6"/>
  <c r="N774" i="6"/>
  <c r="J774" i="6"/>
  <c r="F774" i="6"/>
  <c r="AD773" i="6"/>
  <c r="Z773" i="6"/>
  <c r="V773" i="6"/>
  <c r="R773" i="6"/>
  <c r="N773" i="6"/>
  <c r="J773" i="6"/>
  <c r="F773" i="6"/>
  <c r="AD772" i="6"/>
  <c r="Z772" i="6"/>
  <c r="V772" i="6"/>
  <c r="R772" i="6"/>
  <c r="N772" i="6"/>
  <c r="J772" i="6"/>
  <c r="F772" i="6"/>
  <c r="AD771" i="6"/>
  <c r="Z771" i="6"/>
  <c r="V771" i="6"/>
  <c r="R771" i="6"/>
  <c r="N771" i="6"/>
  <c r="J771" i="6"/>
  <c r="F771" i="6"/>
  <c r="AD770" i="6"/>
  <c r="Z770" i="6"/>
  <c r="V770" i="6"/>
  <c r="R770" i="6"/>
  <c r="N770" i="6"/>
  <c r="J770" i="6"/>
  <c r="F770" i="6"/>
  <c r="AD769" i="6"/>
  <c r="Z769" i="6"/>
  <c r="V769" i="6"/>
  <c r="R769" i="6"/>
  <c r="N769" i="6"/>
  <c r="J769" i="6"/>
  <c r="F769" i="6"/>
  <c r="AD768" i="6"/>
  <c r="Z768" i="6"/>
  <c r="V768" i="6"/>
  <c r="R768" i="6"/>
  <c r="N768" i="6"/>
  <c r="J768" i="6"/>
  <c r="F768" i="6"/>
  <c r="AD767" i="6"/>
  <c r="Z767" i="6"/>
  <c r="V767" i="6"/>
  <c r="R767" i="6"/>
  <c r="N767" i="6"/>
  <c r="J767" i="6"/>
  <c r="F767" i="6"/>
  <c r="AD766" i="6"/>
  <c r="Z766" i="6"/>
  <c r="V766" i="6"/>
  <c r="R766" i="6"/>
  <c r="N766" i="6"/>
  <c r="J766" i="6"/>
  <c r="F766" i="6"/>
  <c r="AD765" i="6"/>
  <c r="Z765" i="6"/>
  <c r="V765" i="6"/>
  <c r="R765" i="6"/>
  <c r="N765" i="6"/>
  <c r="J765" i="6"/>
  <c r="F765" i="6"/>
  <c r="AD764" i="6"/>
  <c r="Z764" i="6"/>
  <c r="V764" i="6"/>
  <c r="R764" i="6"/>
  <c r="N764" i="6"/>
  <c r="J764" i="6"/>
  <c r="F764" i="6"/>
  <c r="AD763" i="6"/>
  <c r="Z763" i="6"/>
  <c r="V763" i="6"/>
  <c r="R763" i="6"/>
  <c r="N763" i="6"/>
  <c r="J763" i="6"/>
  <c r="F763" i="6"/>
  <c r="AD762" i="6"/>
  <c r="Z762" i="6"/>
  <c r="V762" i="6"/>
  <c r="R762" i="6"/>
  <c r="N762" i="6"/>
  <c r="J762" i="6"/>
  <c r="F762" i="6"/>
  <c r="AD761" i="6"/>
  <c r="Z761" i="6"/>
  <c r="V761" i="6"/>
  <c r="R761" i="6"/>
  <c r="N761" i="6"/>
  <c r="J761" i="6"/>
  <c r="F761" i="6"/>
  <c r="AD760" i="6"/>
  <c r="Z760" i="6"/>
  <c r="V760" i="6"/>
  <c r="R760" i="6"/>
  <c r="N760" i="6"/>
  <c r="J760" i="6"/>
  <c r="F760" i="6"/>
  <c r="AD759" i="6"/>
  <c r="Z759" i="6"/>
  <c r="V759" i="6"/>
  <c r="R759" i="6"/>
  <c r="N759" i="6"/>
  <c r="J759" i="6"/>
  <c r="F759" i="6"/>
  <c r="AD758" i="6"/>
  <c r="Z758" i="6"/>
  <c r="V758" i="6"/>
  <c r="R758" i="6"/>
  <c r="N758" i="6"/>
  <c r="J758" i="6"/>
  <c r="F758" i="6"/>
  <c r="AD757" i="6"/>
  <c r="Z757" i="6"/>
  <c r="V757" i="6"/>
  <c r="R757" i="6"/>
  <c r="N757" i="6"/>
  <c r="J757" i="6"/>
  <c r="F757" i="6"/>
  <c r="AD756" i="6"/>
  <c r="Z756" i="6"/>
  <c r="V756" i="6"/>
  <c r="R756" i="6"/>
  <c r="N756" i="6"/>
  <c r="J756" i="6"/>
  <c r="F756" i="6"/>
  <c r="AD755" i="6"/>
  <c r="Z755" i="6"/>
  <c r="V755" i="6"/>
  <c r="R755" i="6"/>
  <c r="N755" i="6"/>
  <c r="J755" i="6"/>
  <c r="F755" i="6"/>
  <c r="AD754" i="6"/>
  <c r="Z754" i="6"/>
  <c r="V754" i="6"/>
  <c r="R754" i="6"/>
  <c r="N754" i="6"/>
  <c r="J754" i="6"/>
  <c r="F754" i="6"/>
  <c r="AD753" i="6"/>
  <c r="Z753" i="6"/>
  <c r="V753" i="6"/>
  <c r="R753" i="6"/>
  <c r="N753" i="6"/>
  <c r="J753" i="6"/>
  <c r="F753" i="6"/>
  <c r="AD752" i="6"/>
  <c r="Z752" i="6"/>
  <c r="V752" i="6"/>
  <c r="R752" i="6"/>
  <c r="N752" i="6"/>
  <c r="J752" i="6"/>
  <c r="F752" i="6"/>
  <c r="AD751" i="6"/>
  <c r="Z751" i="6"/>
  <c r="V751" i="6"/>
  <c r="R751" i="6"/>
  <c r="N751" i="6"/>
  <c r="J751" i="6"/>
  <c r="F751" i="6"/>
  <c r="AD750" i="6"/>
  <c r="Z750" i="6"/>
  <c r="V750" i="6"/>
  <c r="R750" i="6"/>
  <c r="N750" i="6"/>
  <c r="J750" i="6"/>
  <c r="F750" i="6"/>
  <c r="AD749" i="6"/>
  <c r="Z749" i="6"/>
  <c r="V749" i="6"/>
  <c r="R749" i="6"/>
  <c r="N749" i="6"/>
  <c r="J749" i="6"/>
  <c r="F749" i="6"/>
  <c r="AD748" i="6"/>
  <c r="Z748" i="6"/>
  <c r="V748" i="6"/>
  <c r="R748" i="6"/>
  <c r="N748" i="6"/>
  <c r="J748" i="6"/>
  <c r="F748" i="6"/>
  <c r="AD747" i="6"/>
  <c r="Z747" i="6"/>
  <c r="V747" i="6"/>
  <c r="R747" i="6"/>
  <c r="N747" i="6"/>
  <c r="J747" i="6"/>
  <c r="F747" i="6"/>
  <c r="AD746" i="6"/>
  <c r="Z746" i="6"/>
  <c r="V746" i="6"/>
  <c r="R746" i="6"/>
  <c r="N746" i="6"/>
  <c r="J746" i="6"/>
  <c r="F746" i="6"/>
  <c r="AD745" i="6"/>
  <c r="Z745" i="6"/>
  <c r="V745" i="6"/>
  <c r="R745" i="6"/>
  <c r="N745" i="6"/>
  <c r="J745" i="6"/>
  <c r="F745" i="6"/>
  <c r="AD744" i="6"/>
  <c r="Z744" i="6"/>
  <c r="V744" i="6"/>
  <c r="R744" i="6"/>
  <c r="N744" i="6"/>
  <c r="J744" i="6"/>
  <c r="F744" i="6"/>
  <c r="AD743" i="6"/>
  <c r="Z743" i="6"/>
  <c r="V743" i="6"/>
  <c r="R743" i="6"/>
  <c r="N743" i="6"/>
  <c r="J743" i="6"/>
  <c r="F743" i="6"/>
  <c r="AD742" i="6"/>
  <c r="Z742" i="6"/>
  <c r="V742" i="6"/>
  <c r="R742" i="6"/>
  <c r="N742" i="6"/>
  <c r="J742" i="6"/>
  <c r="F742" i="6"/>
  <c r="AD741" i="6"/>
  <c r="Z741" i="6"/>
  <c r="V741" i="6"/>
  <c r="R741" i="6"/>
  <c r="N741" i="6"/>
  <c r="J741" i="6"/>
  <c r="F741" i="6"/>
  <c r="AD740" i="6"/>
  <c r="Z740" i="6"/>
  <c r="V740" i="6"/>
  <c r="R740" i="6"/>
  <c r="N740" i="6"/>
  <c r="J740" i="6"/>
  <c r="F740" i="6"/>
  <c r="AD739" i="6"/>
  <c r="Z739" i="6"/>
  <c r="V739" i="6"/>
  <c r="R739" i="6"/>
  <c r="N739" i="6"/>
  <c r="J739" i="6"/>
  <c r="F739" i="6"/>
  <c r="AD738" i="6"/>
  <c r="Z738" i="6"/>
  <c r="V738" i="6"/>
  <c r="R738" i="6"/>
  <c r="N738" i="6"/>
  <c r="J738" i="6"/>
  <c r="F738" i="6"/>
  <c r="AD737" i="6"/>
  <c r="Z737" i="6"/>
  <c r="V737" i="6"/>
  <c r="R737" i="6"/>
  <c r="N737" i="6"/>
  <c r="J737" i="6"/>
  <c r="F737" i="6"/>
  <c r="AD736" i="6"/>
  <c r="Z736" i="6"/>
  <c r="V736" i="6"/>
  <c r="R736" i="6"/>
  <c r="N736" i="6"/>
  <c r="J736" i="6"/>
  <c r="F736" i="6"/>
  <c r="AD735" i="6"/>
  <c r="Z735" i="6"/>
  <c r="V735" i="6"/>
  <c r="R735" i="6"/>
  <c r="N735" i="6"/>
  <c r="J735" i="6"/>
  <c r="F735" i="6"/>
  <c r="AD734" i="6"/>
  <c r="Z734" i="6"/>
  <c r="V734" i="6"/>
  <c r="R734" i="6"/>
  <c r="N734" i="6"/>
  <c r="J734" i="6"/>
  <c r="F734" i="6"/>
  <c r="AD733" i="6"/>
  <c r="Z733" i="6"/>
  <c r="V733" i="6"/>
  <c r="R733" i="6"/>
  <c r="N733" i="6"/>
  <c r="J733" i="6"/>
  <c r="F733" i="6"/>
  <c r="AD732" i="6"/>
  <c r="Z732" i="6"/>
  <c r="V732" i="6"/>
  <c r="R732" i="6"/>
  <c r="N732" i="6"/>
  <c r="J732" i="6"/>
  <c r="F732" i="6"/>
  <c r="AD731" i="6"/>
  <c r="Z731" i="6"/>
  <c r="V731" i="6"/>
  <c r="R731" i="6"/>
  <c r="N731" i="6"/>
  <c r="J731" i="6"/>
  <c r="F731" i="6"/>
  <c r="AD730" i="6"/>
  <c r="Z730" i="6"/>
  <c r="V730" i="6"/>
  <c r="R730" i="6"/>
  <c r="N730" i="6"/>
  <c r="J730" i="6"/>
  <c r="F730" i="6"/>
  <c r="AD729" i="6"/>
  <c r="Z729" i="6"/>
  <c r="V729" i="6"/>
  <c r="R729" i="6"/>
  <c r="N729" i="6"/>
  <c r="J729" i="6"/>
  <c r="F729" i="6"/>
  <c r="AD728" i="6"/>
  <c r="Z728" i="6"/>
  <c r="V728" i="6"/>
  <c r="R728" i="6"/>
  <c r="N728" i="6"/>
  <c r="J728" i="6"/>
  <c r="F728" i="6"/>
  <c r="AD727" i="6"/>
  <c r="Z727" i="6"/>
  <c r="V727" i="6"/>
  <c r="R727" i="6"/>
  <c r="N727" i="6"/>
  <c r="J727" i="6"/>
  <c r="F727" i="6"/>
  <c r="AD726" i="6"/>
  <c r="Z726" i="6"/>
  <c r="V726" i="6"/>
  <c r="R726" i="6"/>
  <c r="N726" i="6"/>
  <c r="J726" i="6"/>
  <c r="F726" i="6"/>
  <c r="AD725" i="6"/>
  <c r="Z725" i="6"/>
  <c r="V725" i="6"/>
  <c r="R725" i="6"/>
  <c r="N725" i="6"/>
  <c r="J725" i="6"/>
  <c r="F725" i="6"/>
  <c r="AD724" i="6"/>
  <c r="Z724" i="6"/>
  <c r="V724" i="6"/>
  <c r="R724" i="6"/>
  <c r="N724" i="6"/>
  <c r="J724" i="6"/>
  <c r="F724" i="6"/>
  <c r="AD723" i="6"/>
  <c r="Z723" i="6"/>
  <c r="V723" i="6"/>
  <c r="R723" i="6"/>
  <c r="N723" i="6"/>
  <c r="J723" i="6"/>
  <c r="F723" i="6"/>
  <c r="AD722" i="6"/>
  <c r="Z722" i="6"/>
  <c r="V722" i="6"/>
  <c r="R722" i="6"/>
  <c r="N722" i="6"/>
  <c r="J722" i="6"/>
  <c r="F722" i="6"/>
  <c r="AD721" i="6"/>
  <c r="Z721" i="6"/>
  <c r="V721" i="6"/>
  <c r="R721" i="6"/>
  <c r="N721" i="6"/>
  <c r="J721" i="6"/>
  <c r="F721" i="6"/>
  <c r="AD720" i="6"/>
  <c r="Z720" i="6"/>
  <c r="V720" i="6"/>
  <c r="R720" i="6"/>
  <c r="N720" i="6"/>
  <c r="J720" i="6"/>
  <c r="F720" i="6"/>
  <c r="AD719" i="6"/>
  <c r="Z719" i="6"/>
  <c r="V719" i="6"/>
  <c r="R719" i="6"/>
  <c r="N719" i="6"/>
  <c r="J719" i="6"/>
  <c r="F719" i="6"/>
  <c r="AD718" i="6"/>
  <c r="Z718" i="6"/>
  <c r="V718" i="6"/>
  <c r="R718" i="6"/>
  <c r="N718" i="6"/>
  <c r="J718" i="6"/>
  <c r="F718" i="6"/>
  <c r="AD717" i="6"/>
  <c r="Z717" i="6"/>
  <c r="V717" i="6"/>
  <c r="R717" i="6"/>
  <c r="N717" i="6"/>
  <c r="J717" i="6"/>
  <c r="F717" i="6"/>
  <c r="AD716" i="6"/>
  <c r="Z716" i="6"/>
  <c r="V716" i="6"/>
  <c r="R716" i="6"/>
  <c r="N716" i="6"/>
  <c r="J716" i="6"/>
  <c r="F716" i="6"/>
  <c r="AD715" i="6"/>
  <c r="Z715" i="6"/>
  <c r="V715" i="6"/>
  <c r="R715" i="6"/>
  <c r="N715" i="6"/>
  <c r="J715" i="6"/>
  <c r="F715" i="6"/>
  <c r="AD714" i="6"/>
  <c r="Z714" i="6"/>
  <c r="V714" i="6"/>
  <c r="R714" i="6"/>
  <c r="N714" i="6"/>
  <c r="J714" i="6"/>
  <c r="F714" i="6"/>
  <c r="AD713" i="6"/>
  <c r="Z713" i="6"/>
  <c r="V713" i="6"/>
  <c r="R713" i="6"/>
  <c r="N713" i="6"/>
  <c r="J713" i="6"/>
  <c r="F713" i="6"/>
  <c r="AD712" i="6"/>
  <c r="Z712" i="6"/>
  <c r="V712" i="6"/>
  <c r="R712" i="6"/>
  <c r="N712" i="6"/>
  <c r="J712" i="6"/>
  <c r="F712" i="6"/>
  <c r="AD711" i="6"/>
  <c r="Z711" i="6"/>
  <c r="V711" i="6"/>
  <c r="R711" i="6"/>
  <c r="N711" i="6"/>
  <c r="J711" i="6"/>
  <c r="F711" i="6"/>
  <c r="AD710" i="6"/>
  <c r="Z710" i="6"/>
  <c r="V710" i="6"/>
  <c r="R710" i="6"/>
  <c r="N710" i="6"/>
  <c r="J710" i="6"/>
  <c r="F710" i="6"/>
  <c r="AD709" i="6"/>
  <c r="Z709" i="6"/>
  <c r="V709" i="6"/>
  <c r="R709" i="6"/>
  <c r="N709" i="6"/>
  <c r="J709" i="6"/>
  <c r="F709" i="6"/>
  <c r="AD708" i="6"/>
  <c r="Z708" i="6"/>
  <c r="V708" i="6"/>
  <c r="R708" i="6"/>
  <c r="N708" i="6"/>
  <c r="J708" i="6"/>
  <c r="F708" i="6"/>
  <c r="AD707" i="6"/>
  <c r="Z707" i="6"/>
  <c r="V707" i="6"/>
  <c r="R707" i="6"/>
  <c r="N707" i="6"/>
  <c r="J707" i="6"/>
  <c r="F707" i="6"/>
  <c r="AD706" i="6"/>
  <c r="Z706" i="6"/>
  <c r="V706" i="6"/>
  <c r="R706" i="6"/>
  <c r="N706" i="6"/>
  <c r="J706" i="6"/>
  <c r="F706" i="6"/>
  <c r="AD705" i="6"/>
  <c r="Z705" i="6"/>
  <c r="V705" i="6"/>
  <c r="R705" i="6"/>
  <c r="N705" i="6"/>
  <c r="J705" i="6"/>
  <c r="F705" i="6"/>
  <c r="AD704" i="6"/>
  <c r="Z704" i="6"/>
  <c r="V704" i="6"/>
  <c r="R704" i="6"/>
  <c r="N704" i="6"/>
  <c r="J704" i="6"/>
  <c r="F704" i="6"/>
  <c r="AD703" i="6"/>
  <c r="Z703" i="6"/>
  <c r="V703" i="6"/>
  <c r="R703" i="6"/>
  <c r="N703" i="6"/>
  <c r="J703" i="6"/>
  <c r="F703" i="6"/>
  <c r="AD702" i="6"/>
  <c r="Z702" i="6"/>
  <c r="V702" i="6"/>
  <c r="R702" i="6"/>
  <c r="N702" i="6"/>
  <c r="J702" i="6"/>
  <c r="F702" i="6"/>
  <c r="AD701" i="6"/>
  <c r="Z701" i="6"/>
  <c r="V701" i="6"/>
  <c r="R701" i="6"/>
  <c r="N701" i="6"/>
  <c r="J701" i="6"/>
  <c r="F701" i="6"/>
  <c r="AD700" i="6"/>
  <c r="Z700" i="6"/>
  <c r="V700" i="6"/>
  <c r="R700" i="6"/>
  <c r="N700" i="6"/>
  <c r="J700" i="6"/>
  <c r="F700" i="6"/>
  <c r="AD699" i="6"/>
  <c r="Z699" i="6"/>
  <c r="V699" i="6"/>
  <c r="R699" i="6"/>
  <c r="N699" i="6"/>
  <c r="J699" i="6"/>
  <c r="F699" i="6"/>
  <c r="AD698" i="6"/>
  <c r="Z698" i="6"/>
  <c r="V698" i="6"/>
  <c r="R698" i="6"/>
  <c r="N698" i="6"/>
  <c r="J698" i="6"/>
  <c r="F698" i="6"/>
  <c r="AD697" i="6"/>
  <c r="Z697" i="6"/>
  <c r="V697" i="6"/>
  <c r="R697" i="6"/>
  <c r="N697" i="6"/>
  <c r="J697" i="6"/>
  <c r="F697" i="6"/>
  <c r="AD696" i="6"/>
  <c r="Z696" i="6"/>
  <c r="V696" i="6"/>
  <c r="R696" i="6"/>
  <c r="N696" i="6"/>
  <c r="J696" i="6"/>
  <c r="F696" i="6"/>
  <c r="AD695" i="6"/>
  <c r="Z695" i="6"/>
  <c r="V695" i="6"/>
  <c r="R695" i="6"/>
  <c r="N695" i="6"/>
  <c r="J695" i="6"/>
  <c r="F695" i="6"/>
  <c r="AD694" i="6"/>
  <c r="Z694" i="6"/>
  <c r="V694" i="6"/>
  <c r="R694" i="6"/>
  <c r="N694" i="6"/>
  <c r="J694" i="6"/>
  <c r="F694" i="6"/>
  <c r="AD693" i="6"/>
  <c r="Z693" i="6"/>
  <c r="V693" i="6"/>
  <c r="R693" i="6"/>
  <c r="N693" i="6"/>
  <c r="J693" i="6"/>
  <c r="F693" i="6"/>
  <c r="AD692" i="6"/>
  <c r="Z692" i="6"/>
  <c r="V692" i="6"/>
  <c r="R692" i="6"/>
  <c r="N692" i="6"/>
  <c r="J692" i="6"/>
  <c r="F692" i="6"/>
  <c r="AD691" i="6"/>
  <c r="Z691" i="6"/>
  <c r="V691" i="6"/>
  <c r="R691" i="6"/>
  <c r="N691" i="6"/>
  <c r="J691" i="6"/>
  <c r="F691" i="6"/>
  <c r="AD690" i="6"/>
  <c r="Z690" i="6"/>
  <c r="V690" i="6"/>
  <c r="R690" i="6"/>
  <c r="N690" i="6"/>
  <c r="J690" i="6"/>
  <c r="F690" i="6"/>
  <c r="AD689" i="6"/>
  <c r="Z689" i="6"/>
  <c r="V689" i="6"/>
  <c r="R689" i="6"/>
  <c r="N689" i="6"/>
  <c r="J689" i="6"/>
  <c r="F689" i="6"/>
  <c r="AD688" i="6"/>
  <c r="Z688" i="6"/>
  <c r="V688" i="6"/>
  <c r="R688" i="6"/>
  <c r="N688" i="6"/>
  <c r="J688" i="6"/>
  <c r="F688" i="6"/>
  <c r="AD687" i="6"/>
  <c r="Z687" i="6"/>
  <c r="V687" i="6"/>
  <c r="R687" i="6"/>
  <c r="N687" i="6"/>
  <c r="J687" i="6"/>
  <c r="F687" i="6"/>
  <c r="AD686" i="6"/>
  <c r="Z686" i="6"/>
  <c r="V686" i="6"/>
  <c r="R686" i="6"/>
  <c r="N686" i="6"/>
  <c r="J686" i="6"/>
  <c r="F686" i="6"/>
  <c r="AD685" i="6"/>
  <c r="Z685" i="6"/>
  <c r="V685" i="6"/>
  <c r="R685" i="6"/>
  <c r="N685" i="6"/>
  <c r="J685" i="6"/>
  <c r="F685" i="6"/>
  <c r="AD684" i="6"/>
  <c r="Z684" i="6"/>
  <c r="V684" i="6"/>
  <c r="R684" i="6"/>
  <c r="N684" i="6"/>
  <c r="J684" i="6"/>
  <c r="F684" i="6"/>
  <c r="AD683" i="6"/>
  <c r="Z683" i="6"/>
  <c r="V683" i="6"/>
  <c r="R683" i="6"/>
  <c r="N683" i="6"/>
  <c r="J683" i="6"/>
  <c r="F683" i="6"/>
  <c r="AD682" i="6"/>
  <c r="Z682" i="6"/>
  <c r="V682" i="6"/>
  <c r="R682" i="6"/>
  <c r="N682" i="6"/>
  <c r="J682" i="6"/>
  <c r="F682" i="6"/>
  <c r="AD681" i="6"/>
  <c r="Z681" i="6"/>
  <c r="V681" i="6"/>
  <c r="R681" i="6"/>
  <c r="N681" i="6"/>
  <c r="J681" i="6"/>
  <c r="F681" i="6"/>
  <c r="AD680" i="6"/>
  <c r="Z680" i="6"/>
  <c r="V680" i="6"/>
  <c r="R680" i="6"/>
  <c r="N680" i="6"/>
  <c r="J680" i="6"/>
  <c r="F680" i="6"/>
  <c r="AD679" i="6"/>
  <c r="Z679" i="6"/>
  <c r="V679" i="6"/>
  <c r="R679" i="6"/>
  <c r="N679" i="6"/>
  <c r="J679" i="6"/>
  <c r="F679" i="6"/>
  <c r="AD678" i="6"/>
  <c r="Z678" i="6"/>
  <c r="V678" i="6"/>
  <c r="R678" i="6"/>
  <c r="N678" i="6"/>
  <c r="J678" i="6"/>
  <c r="F678" i="6"/>
  <c r="AD677" i="6"/>
  <c r="Z677" i="6"/>
  <c r="V677" i="6"/>
  <c r="R677" i="6"/>
  <c r="N677" i="6"/>
  <c r="J677" i="6"/>
  <c r="F677" i="6"/>
  <c r="AD676" i="6"/>
  <c r="Z676" i="6"/>
  <c r="V676" i="6"/>
  <c r="R676" i="6"/>
  <c r="N676" i="6"/>
  <c r="J676" i="6"/>
  <c r="F676" i="6"/>
  <c r="AD675" i="6"/>
  <c r="Z675" i="6"/>
  <c r="V675" i="6"/>
  <c r="R675" i="6"/>
  <c r="N675" i="6"/>
  <c r="J675" i="6"/>
  <c r="F675" i="6"/>
  <c r="AD674" i="6"/>
  <c r="Z674" i="6"/>
  <c r="V674" i="6"/>
  <c r="R674" i="6"/>
  <c r="N674" i="6"/>
  <c r="J674" i="6"/>
  <c r="F674" i="6"/>
  <c r="AD673" i="6"/>
  <c r="Z673" i="6"/>
  <c r="V673" i="6"/>
  <c r="R673" i="6"/>
  <c r="N673" i="6"/>
  <c r="J673" i="6"/>
  <c r="F673" i="6"/>
  <c r="AD672" i="6"/>
  <c r="Z672" i="6"/>
  <c r="V672" i="6"/>
  <c r="R672" i="6"/>
  <c r="N672" i="6"/>
  <c r="J672" i="6"/>
  <c r="F672" i="6"/>
  <c r="AD671" i="6"/>
  <c r="Z671" i="6"/>
  <c r="V671" i="6"/>
  <c r="R671" i="6"/>
  <c r="N671" i="6"/>
  <c r="J671" i="6"/>
  <c r="F671" i="6"/>
  <c r="AD670" i="6"/>
  <c r="Z670" i="6"/>
  <c r="V670" i="6"/>
  <c r="R670" i="6"/>
  <c r="N670" i="6"/>
  <c r="J670" i="6"/>
  <c r="F670" i="6"/>
  <c r="AD669" i="6"/>
  <c r="Z669" i="6"/>
  <c r="V669" i="6"/>
  <c r="R669" i="6"/>
  <c r="N669" i="6"/>
  <c r="J669" i="6"/>
  <c r="F669" i="6"/>
  <c r="AD668" i="6"/>
  <c r="Z668" i="6"/>
  <c r="V668" i="6"/>
  <c r="R668" i="6"/>
  <c r="N668" i="6"/>
  <c r="J668" i="6"/>
  <c r="F668" i="6"/>
  <c r="AD667" i="6"/>
  <c r="Z667" i="6"/>
  <c r="V667" i="6"/>
  <c r="R667" i="6"/>
  <c r="N667" i="6"/>
  <c r="J667" i="6"/>
  <c r="F667" i="6"/>
  <c r="AD666" i="6"/>
  <c r="Z666" i="6"/>
  <c r="V666" i="6"/>
  <c r="R666" i="6"/>
  <c r="N666" i="6"/>
  <c r="J666" i="6"/>
  <c r="F666" i="6"/>
  <c r="AD665" i="6"/>
  <c r="Z665" i="6"/>
  <c r="V665" i="6"/>
  <c r="R665" i="6"/>
  <c r="N665" i="6"/>
  <c r="J665" i="6"/>
  <c r="F665" i="6"/>
  <c r="AD664" i="6"/>
  <c r="Z664" i="6"/>
  <c r="V664" i="6"/>
  <c r="R664" i="6"/>
  <c r="N664" i="6"/>
  <c r="J664" i="6"/>
  <c r="F664" i="6"/>
  <c r="AD663" i="6"/>
  <c r="Z663" i="6"/>
  <c r="V663" i="6"/>
  <c r="R663" i="6"/>
  <c r="N663" i="6"/>
  <c r="J663" i="6"/>
  <c r="F663" i="6"/>
  <c r="AD662" i="6"/>
  <c r="Z662" i="6"/>
  <c r="V662" i="6"/>
  <c r="R662" i="6"/>
  <c r="N662" i="6"/>
  <c r="J662" i="6"/>
  <c r="F662" i="6"/>
  <c r="AD661" i="6"/>
  <c r="Z661" i="6"/>
  <c r="V661" i="6"/>
  <c r="R661" i="6"/>
  <c r="N661" i="6"/>
  <c r="J661" i="6"/>
  <c r="F661" i="6"/>
  <c r="AD660" i="6"/>
  <c r="Z660" i="6"/>
  <c r="V660" i="6"/>
  <c r="R660" i="6"/>
  <c r="N660" i="6"/>
  <c r="J660" i="6"/>
  <c r="F660" i="6"/>
  <c r="AD659" i="6"/>
  <c r="Z659" i="6"/>
  <c r="V659" i="6"/>
  <c r="R659" i="6"/>
  <c r="N659" i="6"/>
  <c r="J659" i="6"/>
  <c r="F659" i="6"/>
  <c r="AD658" i="6"/>
  <c r="Z658" i="6"/>
  <c r="V658" i="6"/>
  <c r="R658" i="6"/>
  <c r="N658" i="6"/>
  <c r="J658" i="6"/>
  <c r="F658" i="6"/>
  <c r="AD657" i="6"/>
  <c r="Z657" i="6"/>
  <c r="V657" i="6"/>
  <c r="R657" i="6"/>
  <c r="N657" i="6"/>
  <c r="J657" i="6"/>
  <c r="F657" i="6"/>
  <c r="AD656" i="6"/>
  <c r="Z656" i="6"/>
  <c r="V656" i="6"/>
  <c r="R656" i="6"/>
  <c r="N656" i="6"/>
  <c r="J656" i="6"/>
  <c r="F656" i="6"/>
  <c r="AD655" i="6"/>
  <c r="Z655" i="6"/>
  <c r="V655" i="6"/>
  <c r="R655" i="6"/>
  <c r="N655" i="6"/>
  <c r="J655" i="6"/>
  <c r="F655" i="6"/>
  <c r="AD654" i="6"/>
  <c r="Z654" i="6"/>
  <c r="V654" i="6"/>
  <c r="R654" i="6"/>
  <c r="N654" i="6"/>
  <c r="J654" i="6"/>
  <c r="F654" i="6"/>
  <c r="AD653" i="6"/>
  <c r="Z653" i="6"/>
  <c r="V653" i="6"/>
  <c r="R653" i="6"/>
  <c r="N653" i="6"/>
  <c r="J653" i="6"/>
  <c r="F653" i="6"/>
  <c r="AD652" i="6"/>
  <c r="Z652" i="6"/>
  <c r="V652" i="6"/>
  <c r="R652" i="6"/>
  <c r="N652" i="6"/>
  <c r="J652" i="6"/>
  <c r="F652" i="6"/>
  <c r="AD651" i="6"/>
  <c r="Z651" i="6"/>
  <c r="V651" i="6"/>
  <c r="R651" i="6"/>
  <c r="N651" i="6"/>
  <c r="J651" i="6"/>
  <c r="F651" i="6"/>
  <c r="AD650" i="6"/>
  <c r="Z650" i="6"/>
  <c r="V650" i="6"/>
  <c r="R650" i="6"/>
  <c r="N650" i="6"/>
  <c r="J650" i="6"/>
  <c r="F650" i="6"/>
  <c r="AD649" i="6"/>
  <c r="Z649" i="6"/>
  <c r="V649" i="6"/>
  <c r="R649" i="6"/>
  <c r="N649" i="6"/>
  <c r="J649" i="6"/>
  <c r="F649" i="6"/>
  <c r="AD648" i="6"/>
  <c r="Z648" i="6"/>
  <c r="V648" i="6"/>
  <c r="R648" i="6"/>
  <c r="N648" i="6"/>
  <c r="J648" i="6"/>
  <c r="F648" i="6"/>
  <c r="AD647" i="6"/>
  <c r="Z647" i="6"/>
  <c r="V647" i="6"/>
  <c r="R647" i="6"/>
  <c r="N647" i="6"/>
  <c r="J647" i="6"/>
  <c r="F647" i="6"/>
  <c r="AD646" i="6"/>
  <c r="Z646" i="6"/>
  <c r="V646" i="6"/>
  <c r="R646" i="6"/>
  <c r="N646" i="6"/>
  <c r="J646" i="6"/>
  <c r="F646" i="6"/>
  <c r="AD645" i="6"/>
  <c r="Z645" i="6"/>
  <c r="V645" i="6"/>
  <c r="R645" i="6"/>
  <c r="N645" i="6"/>
  <c r="J645" i="6"/>
  <c r="F645" i="6"/>
  <c r="AD644" i="6"/>
  <c r="Z644" i="6"/>
  <c r="V644" i="6"/>
  <c r="R644" i="6"/>
  <c r="N644" i="6"/>
  <c r="J644" i="6"/>
  <c r="F644" i="6"/>
  <c r="AD643" i="6"/>
  <c r="Z643" i="6"/>
  <c r="V643" i="6"/>
  <c r="R643" i="6"/>
  <c r="N643" i="6"/>
  <c r="J643" i="6"/>
  <c r="F643" i="6"/>
  <c r="AD642" i="6"/>
  <c r="Z642" i="6"/>
  <c r="V642" i="6"/>
  <c r="R642" i="6"/>
  <c r="N642" i="6"/>
  <c r="J642" i="6"/>
  <c r="F642" i="6"/>
  <c r="AD641" i="6"/>
  <c r="Z641" i="6"/>
  <c r="V641" i="6"/>
  <c r="R641" i="6"/>
  <c r="N641" i="6"/>
  <c r="J641" i="6"/>
  <c r="F641" i="6"/>
  <c r="AD640" i="6"/>
  <c r="Z640" i="6"/>
  <c r="V640" i="6"/>
  <c r="R640" i="6"/>
  <c r="N640" i="6"/>
  <c r="J640" i="6"/>
  <c r="F640" i="6"/>
  <c r="AD639" i="6"/>
  <c r="Z639" i="6"/>
  <c r="V639" i="6"/>
  <c r="R639" i="6"/>
  <c r="N639" i="6"/>
  <c r="J639" i="6"/>
  <c r="F639" i="6"/>
  <c r="AD638" i="6"/>
  <c r="Z638" i="6"/>
  <c r="V638" i="6"/>
  <c r="R638" i="6"/>
  <c r="N638" i="6"/>
  <c r="J638" i="6"/>
  <c r="F638" i="6"/>
  <c r="AD637" i="6"/>
  <c r="Z637" i="6"/>
  <c r="V637" i="6"/>
  <c r="R637" i="6"/>
  <c r="N637" i="6"/>
  <c r="J637" i="6"/>
  <c r="F637" i="6"/>
  <c r="AD636" i="6"/>
  <c r="Z636" i="6"/>
  <c r="V636" i="6"/>
  <c r="R636" i="6"/>
  <c r="N636" i="6"/>
  <c r="J636" i="6"/>
  <c r="F636" i="6"/>
  <c r="AD635" i="6"/>
  <c r="Z635" i="6"/>
  <c r="V635" i="6"/>
  <c r="R635" i="6"/>
  <c r="N635" i="6"/>
  <c r="J635" i="6"/>
  <c r="F635" i="6"/>
  <c r="AD634" i="6"/>
  <c r="Z634" i="6"/>
  <c r="V634" i="6"/>
  <c r="R634" i="6"/>
  <c r="N634" i="6"/>
  <c r="J634" i="6"/>
  <c r="F634" i="6"/>
  <c r="AD633" i="6"/>
  <c r="Z633" i="6"/>
  <c r="V633" i="6"/>
  <c r="R633" i="6"/>
  <c r="N633" i="6"/>
  <c r="J633" i="6"/>
  <c r="F633" i="6"/>
  <c r="AD632" i="6"/>
  <c r="Z632" i="6"/>
  <c r="V632" i="6"/>
  <c r="R632" i="6"/>
  <c r="N632" i="6"/>
  <c r="J632" i="6"/>
  <c r="F632" i="6"/>
  <c r="AD631" i="6"/>
  <c r="Z631" i="6"/>
  <c r="V631" i="6"/>
  <c r="R631" i="6"/>
  <c r="N631" i="6"/>
  <c r="J631" i="6"/>
  <c r="F631" i="6"/>
  <c r="AD630" i="6"/>
  <c r="Z630" i="6"/>
  <c r="V630" i="6"/>
  <c r="R630" i="6"/>
  <c r="N630" i="6"/>
  <c r="J630" i="6"/>
  <c r="F630" i="6"/>
  <c r="AD629" i="6"/>
  <c r="Z629" i="6"/>
  <c r="V629" i="6"/>
  <c r="R629" i="6"/>
  <c r="N629" i="6"/>
  <c r="J629" i="6"/>
  <c r="F629" i="6"/>
  <c r="AD628" i="6"/>
  <c r="Z628" i="6"/>
  <c r="V628" i="6"/>
  <c r="R628" i="6"/>
  <c r="N628" i="6"/>
  <c r="J628" i="6"/>
  <c r="F628" i="6"/>
  <c r="AD627" i="6"/>
  <c r="Z627" i="6"/>
  <c r="V627" i="6"/>
  <c r="R627" i="6"/>
  <c r="N627" i="6"/>
  <c r="J627" i="6"/>
  <c r="F627" i="6"/>
  <c r="AD626" i="6"/>
  <c r="Z626" i="6"/>
  <c r="V626" i="6"/>
  <c r="R626" i="6"/>
  <c r="N626" i="6"/>
  <c r="J626" i="6"/>
  <c r="F626" i="6"/>
  <c r="AD625" i="6"/>
  <c r="Z625" i="6"/>
  <c r="V625" i="6"/>
  <c r="R625" i="6"/>
  <c r="N625" i="6"/>
  <c r="J625" i="6"/>
  <c r="F625" i="6"/>
  <c r="AD624" i="6"/>
  <c r="Z624" i="6"/>
  <c r="V624" i="6"/>
  <c r="R624" i="6"/>
  <c r="N624" i="6"/>
  <c r="J624" i="6"/>
  <c r="F624" i="6"/>
  <c r="AD623" i="6"/>
  <c r="Z623" i="6"/>
  <c r="V623" i="6"/>
  <c r="R623" i="6"/>
  <c r="N623" i="6"/>
  <c r="J623" i="6"/>
  <c r="F623" i="6"/>
  <c r="AD622" i="6"/>
  <c r="Z622" i="6"/>
  <c r="V622" i="6"/>
  <c r="R622" i="6"/>
  <c r="N622" i="6"/>
  <c r="J622" i="6"/>
  <c r="F622" i="6"/>
  <c r="AD621" i="6"/>
  <c r="Z621" i="6"/>
  <c r="V621" i="6"/>
  <c r="R621" i="6"/>
  <c r="N621" i="6"/>
  <c r="J621" i="6"/>
  <c r="F621" i="6"/>
  <c r="AD620" i="6"/>
  <c r="Z620" i="6"/>
  <c r="V620" i="6"/>
  <c r="R620" i="6"/>
  <c r="N620" i="6"/>
  <c r="J620" i="6"/>
  <c r="F620" i="6"/>
  <c r="AD619" i="6"/>
  <c r="Z619" i="6"/>
  <c r="V619" i="6"/>
  <c r="R619" i="6"/>
  <c r="N619" i="6"/>
  <c r="J619" i="6"/>
  <c r="F619" i="6"/>
  <c r="AD618" i="6"/>
  <c r="Z618" i="6"/>
  <c r="V618" i="6"/>
  <c r="R618" i="6"/>
  <c r="N618" i="6"/>
  <c r="J618" i="6"/>
  <c r="F618" i="6"/>
  <c r="AD617" i="6"/>
  <c r="Z617" i="6"/>
  <c r="V617" i="6"/>
  <c r="R617" i="6"/>
  <c r="N617" i="6"/>
  <c r="J617" i="6"/>
  <c r="F617" i="6"/>
  <c r="AD616" i="6"/>
  <c r="Z616" i="6"/>
  <c r="V616" i="6"/>
  <c r="R616" i="6"/>
  <c r="N616" i="6"/>
  <c r="J616" i="6"/>
  <c r="F616" i="6"/>
  <c r="AD615" i="6"/>
  <c r="Z615" i="6"/>
  <c r="V615" i="6"/>
  <c r="R615" i="6"/>
  <c r="N615" i="6"/>
  <c r="J615" i="6"/>
  <c r="F615" i="6"/>
  <c r="AD614" i="6"/>
  <c r="Z614" i="6"/>
  <c r="V614" i="6"/>
  <c r="R614" i="6"/>
  <c r="N614" i="6"/>
  <c r="J614" i="6"/>
  <c r="F614" i="6"/>
  <c r="AD613" i="6"/>
  <c r="Z613" i="6"/>
  <c r="V613" i="6"/>
  <c r="R613" i="6"/>
  <c r="N613" i="6"/>
  <c r="J613" i="6"/>
  <c r="F613" i="6"/>
  <c r="AD612" i="6"/>
  <c r="Z612" i="6"/>
  <c r="V612" i="6"/>
  <c r="R612" i="6"/>
  <c r="N612" i="6"/>
  <c r="J612" i="6"/>
  <c r="F612" i="6"/>
  <c r="AD611" i="6"/>
  <c r="Z611" i="6"/>
  <c r="V611" i="6"/>
  <c r="R611" i="6"/>
  <c r="N611" i="6"/>
  <c r="J611" i="6"/>
  <c r="F611" i="6"/>
  <c r="AD610" i="6"/>
  <c r="Z610" i="6"/>
  <c r="V610" i="6"/>
  <c r="R610" i="6"/>
  <c r="N610" i="6"/>
  <c r="J610" i="6"/>
  <c r="F610" i="6"/>
  <c r="AD609" i="6"/>
  <c r="Z609" i="6"/>
  <c r="V609" i="6"/>
  <c r="R609" i="6"/>
  <c r="N609" i="6"/>
  <c r="J609" i="6"/>
  <c r="F609" i="6"/>
  <c r="AD608" i="6"/>
  <c r="Z608" i="6"/>
  <c r="V608" i="6"/>
  <c r="R608" i="6"/>
  <c r="N608" i="6"/>
  <c r="J608" i="6"/>
  <c r="F608" i="6"/>
  <c r="AD607" i="6"/>
  <c r="Z607" i="6"/>
  <c r="V607" i="6"/>
  <c r="R607" i="6"/>
  <c r="N607" i="6"/>
  <c r="J607" i="6"/>
  <c r="F607" i="6"/>
  <c r="AD606" i="6"/>
  <c r="Z606" i="6"/>
  <c r="V606" i="6"/>
  <c r="R606" i="6"/>
  <c r="N606" i="6"/>
  <c r="J606" i="6"/>
  <c r="F606" i="6"/>
  <c r="AD605" i="6"/>
  <c r="Z605" i="6"/>
  <c r="V605" i="6"/>
  <c r="R605" i="6"/>
  <c r="N605" i="6"/>
  <c r="J605" i="6"/>
  <c r="F605" i="6"/>
  <c r="AD604" i="6"/>
  <c r="Z604" i="6"/>
  <c r="V604" i="6"/>
  <c r="R604" i="6"/>
  <c r="N604" i="6"/>
  <c r="J604" i="6"/>
  <c r="F604" i="6"/>
  <c r="AD603" i="6"/>
  <c r="Z603" i="6"/>
  <c r="V603" i="6"/>
  <c r="R603" i="6"/>
  <c r="N603" i="6"/>
  <c r="J603" i="6"/>
  <c r="F603" i="6"/>
  <c r="AD602" i="6"/>
  <c r="Z602" i="6"/>
  <c r="V602" i="6"/>
  <c r="R602" i="6"/>
  <c r="N602" i="6"/>
  <c r="J602" i="6"/>
  <c r="F602" i="6"/>
  <c r="AD601" i="6"/>
  <c r="Z601" i="6"/>
  <c r="V601" i="6"/>
  <c r="R601" i="6"/>
  <c r="N601" i="6"/>
  <c r="J601" i="6"/>
  <c r="F601" i="6"/>
  <c r="AD600" i="6"/>
  <c r="Z600" i="6"/>
  <c r="V600" i="6"/>
  <c r="R600" i="6"/>
  <c r="N600" i="6"/>
  <c r="J600" i="6"/>
  <c r="F600" i="6"/>
  <c r="AD599" i="6"/>
  <c r="Z599" i="6"/>
  <c r="V599" i="6"/>
  <c r="R599" i="6"/>
  <c r="N599" i="6"/>
  <c r="J599" i="6"/>
  <c r="F599" i="6"/>
  <c r="AD598" i="6"/>
  <c r="Z598" i="6"/>
  <c r="V598" i="6"/>
  <c r="R598" i="6"/>
  <c r="N598" i="6"/>
  <c r="J598" i="6"/>
  <c r="F598" i="6"/>
  <c r="AD597" i="6"/>
  <c r="Z597" i="6"/>
  <c r="V597" i="6"/>
  <c r="R597" i="6"/>
  <c r="N597" i="6"/>
  <c r="J597" i="6"/>
  <c r="F597" i="6"/>
  <c r="AD596" i="6"/>
  <c r="Z596" i="6"/>
  <c r="V596" i="6"/>
  <c r="R596" i="6"/>
  <c r="N596" i="6"/>
  <c r="J596" i="6"/>
  <c r="F596" i="6"/>
  <c r="AD595" i="6"/>
  <c r="Z595" i="6"/>
  <c r="V595" i="6"/>
  <c r="R595" i="6"/>
  <c r="N595" i="6"/>
  <c r="J595" i="6"/>
  <c r="F595" i="6"/>
  <c r="AD594" i="6"/>
  <c r="Z594" i="6"/>
  <c r="V594" i="6"/>
  <c r="R594" i="6"/>
  <c r="N594" i="6"/>
  <c r="J594" i="6"/>
  <c r="F594" i="6"/>
  <c r="AD593" i="6"/>
  <c r="Z593" i="6"/>
  <c r="V593" i="6"/>
  <c r="R593" i="6"/>
  <c r="N593" i="6"/>
  <c r="J593" i="6"/>
  <c r="F593" i="6"/>
  <c r="AD592" i="6"/>
  <c r="Z592" i="6"/>
  <c r="V592" i="6"/>
  <c r="R592" i="6"/>
  <c r="N592" i="6"/>
  <c r="J592" i="6"/>
  <c r="F592" i="6"/>
  <c r="AD591" i="6"/>
  <c r="Z591" i="6"/>
  <c r="V591" i="6"/>
  <c r="R591" i="6"/>
  <c r="N591" i="6"/>
  <c r="J591" i="6"/>
  <c r="F591" i="6"/>
  <c r="AD590" i="6"/>
  <c r="Z590" i="6"/>
  <c r="V590" i="6"/>
  <c r="R590" i="6"/>
  <c r="N590" i="6"/>
  <c r="J590" i="6"/>
  <c r="F590" i="6"/>
  <c r="AD589" i="6"/>
  <c r="Z589" i="6"/>
  <c r="V589" i="6"/>
  <c r="R589" i="6"/>
  <c r="N589" i="6"/>
  <c r="J589" i="6"/>
  <c r="F589" i="6"/>
  <c r="AD588" i="6"/>
  <c r="Z588" i="6"/>
  <c r="V588" i="6"/>
  <c r="R588" i="6"/>
  <c r="N588" i="6"/>
  <c r="J588" i="6"/>
  <c r="F588" i="6"/>
  <c r="AD587" i="6"/>
  <c r="Z587" i="6"/>
  <c r="V587" i="6"/>
  <c r="R587" i="6"/>
  <c r="N587" i="6"/>
  <c r="J587" i="6"/>
  <c r="F587" i="6"/>
  <c r="AD586" i="6"/>
  <c r="Z586" i="6"/>
  <c r="V586" i="6"/>
  <c r="R586" i="6"/>
  <c r="N586" i="6"/>
  <c r="J586" i="6"/>
  <c r="F586" i="6"/>
  <c r="AD585" i="6"/>
  <c r="Z585" i="6"/>
  <c r="V585" i="6"/>
  <c r="R585" i="6"/>
  <c r="N585" i="6"/>
  <c r="J585" i="6"/>
  <c r="F585" i="6"/>
  <c r="AD584" i="6"/>
  <c r="Z584" i="6"/>
  <c r="V584" i="6"/>
  <c r="R584" i="6"/>
  <c r="N584" i="6"/>
  <c r="J584" i="6"/>
  <c r="F584" i="6"/>
  <c r="AD583" i="6"/>
  <c r="Z583" i="6"/>
  <c r="V583" i="6"/>
  <c r="R583" i="6"/>
  <c r="N583" i="6"/>
  <c r="J583" i="6"/>
  <c r="F583" i="6"/>
  <c r="AD582" i="6"/>
  <c r="Z582" i="6"/>
  <c r="V582" i="6"/>
  <c r="R582" i="6"/>
  <c r="N582" i="6"/>
  <c r="J582" i="6"/>
  <c r="F582" i="6"/>
  <c r="AD581" i="6"/>
  <c r="Z581" i="6"/>
  <c r="V581" i="6"/>
  <c r="R581" i="6"/>
  <c r="N581" i="6"/>
  <c r="J581" i="6"/>
  <c r="F581" i="6"/>
  <c r="AD580" i="6"/>
  <c r="Z580" i="6"/>
  <c r="V580" i="6"/>
  <c r="R580" i="6"/>
  <c r="N580" i="6"/>
  <c r="J580" i="6"/>
  <c r="F580" i="6"/>
  <c r="AD579" i="6"/>
  <c r="Z579" i="6"/>
  <c r="V579" i="6"/>
  <c r="R579" i="6"/>
  <c r="N579" i="6"/>
  <c r="J579" i="6"/>
  <c r="F579" i="6"/>
  <c r="AD578" i="6"/>
  <c r="Z578" i="6"/>
  <c r="V578" i="6"/>
  <c r="R578" i="6"/>
  <c r="N578" i="6"/>
  <c r="J578" i="6"/>
  <c r="F578" i="6"/>
  <c r="AD577" i="6"/>
  <c r="Z577" i="6"/>
  <c r="V577" i="6"/>
  <c r="R577" i="6"/>
  <c r="N577" i="6"/>
  <c r="J577" i="6"/>
  <c r="F577" i="6"/>
  <c r="AD576" i="6"/>
  <c r="Z576" i="6"/>
  <c r="V576" i="6"/>
  <c r="R576" i="6"/>
  <c r="N576" i="6"/>
  <c r="J576" i="6"/>
  <c r="F576" i="6"/>
  <c r="AD575" i="6"/>
  <c r="Z575" i="6"/>
  <c r="V575" i="6"/>
  <c r="R575" i="6"/>
  <c r="N575" i="6"/>
  <c r="J575" i="6"/>
  <c r="F575" i="6"/>
  <c r="AD574" i="6"/>
  <c r="Z574" i="6"/>
  <c r="V574" i="6"/>
  <c r="R574" i="6"/>
  <c r="N574" i="6"/>
  <c r="J574" i="6"/>
  <c r="F574" i="6"/>
  <c r="AD573" i="6"/>
  <c r="Z573" i="6"/>
  <c r="V573" i="6"/>
  <c r="R573" i="6"/>
  <c r="N573" i="6"/>
  <c r="J573" i="6"/>
  <c r="F573" i="6"/>
  <c r="AD572" i="6"/>
  <c r="Z572" i="6"/>
  <c r="V572" i="6"/>
  <c r="R572" i="6"/>
  <c r="N572" i="6"/>
  <c r="J572" i="6"/>
  <c r="F572" i="6"/>
  <c r="AD571" i="6"/>
  <c r="Z571" i="6"/>
  <c r="V571" i="6"/>
  <c r="R571" i="6"/>
  <c r="N571" i="6"/>
  <c r="J571" i="6"/>
  <c r="F571" i="6"/>
  <c r="AD570" i="6"/>
  <c r="Z570" i="6"/>
  <c r="V570" i="6"/>
  <c r="R570" i="6"/>
  <c r="N570" i="6"/>
  <c r="J570" i="6"/>
  <c r="F570" i="6"/>
  <c r="AD569" i="6"/>
  <c r="Z569" i="6"/>
  <c r="V569" i="6"/>
  <c r="R569" i="6"/>
  <c r="N569" i="6"/>
  <c r="J569" i="6"/>
  <c r="F569" i="6"/>
  <c r="AD568" i="6"/>
  <c r="Z568" i="6"/>
  <c r="V568" i="6"/>
  <c r="R568" i="6"/>
  <c r="N568" i="6"/>
  <c r="J568" i="6"/>
  <c r="F568" i="6"/>
  <c r="AD567" i="6"/>
  <c r="Z567" i="6"/>
  <c r="V567" i="6"/>
  <c r="R567" i="6"/>
  <c r="N567" i="6"/>
  <c r="J567" i="6"/>
  <c r="F567" i="6"/>
  <c r="AD566" i="6"/>
  <c r="Z566" i="6"/>
  <c r="V566" i="6"/>
  <c r="R566" i="6"/>
  <c r="N566" i="6"/>
  <c r="J566" i="6"/>
  <c r="F566" i="6"/>
  <c r="AD565" i="6"/>
  <c r="Z565" i="6"/>
  <c r="V565" i="6"/>
  <c r="R565" i="6"/>
  <c r="N565" i="6"/>
  <c r="J565" i="6"/>
  <c r="F565" i="6"/>
  <c r="AD564" i="6"/>
  <c r="Z564" i="6"/>
  <c r="V564" i="6"/>
  <c r="R564" i="6"/>
  <c r="N564" i="6"/>
  <c r="J564" i="6"/>
  <c r="F564" i="6"/>
  <c r="AD563" i="6"/>
  <c r="Z563" i="6"/>
  <c r="V563" i="6"/>
  <c r="R563" i="6"/>
  <c r="N563" i="6"/>
  <c r="J563" i="6"/>
  <c r="F563" i="6"/>
  <c r="AD562" i="6"/>
  <c r="Z562" i="6"/>
  <c r="V562" i="6"/>
  <c r="R562" i="6"/>
  <c r="N562" i="6"/>
  <c r="J562" i="6"/>
  <c r="F562" i="6"/>
  <c r="AD561" i="6"/>
  <c r="Z561" i="6"/>
  <c r="V561" i="6"/>
  <c r="R561" i="6"/>
  <c r="N561" i="6"/>
  <c r="J561" i="6"/>
  <c r="F561" i="6"/>
  <c r="AD560" i="6"/>
  <c r="Z560" i="6"/>
  <c r="V560" i="6"/>
  <c r="R560" i="6"/>
  <c r="N560" i="6"/>
  <c r="J560" i="6"/>
  <c r="F560" i="6"/>
  <c r="AD559" i="6"/>
  <c r="Z559" i="6"/>
  <c r="V559" i="6"/>
  <c r="R559" i="6"/>
  <c r="N559" i="6"/>
  <c r="J559" i="6"/>
  <c r="F559" i="6"/>
  <c r="AD558" i="6"/>
  <c r="Z558" i="6"/>
  <c r="V558" i="6"/>
  <c r="R558" i="6"/>
  <c r="N558" i="6"/>
  <c r="J558" i="6"/>
  <c r="F558" i="6"/>
  <c r="AD557" i="6"/>
  <c r="Z557" i="6"/>
  <c r="V557" i="6"/>
  <c r="R557" i="6"/>
  <c r="N557" i="6"/>
  <c r="J557" i="6"/>
  <c r="F557" i="6"/>
  <c r="AD556" i="6"/>
  <c r="Z556" i="6"/>
  <c r="V556" i="6"/>
  <c r="R556" i="6"/>
  <c r="N556" i="6"/>
  <c r="J556" i="6"/>
  <c r="F556" i="6"/>
  <c r="AD555" i="6"/>
  <c r="Z555" i="6"/>
  <c r="V555" i="6"/>
  <c r="R555" i="6"/>
  <c r="N555" i="6"/>
  <c r="J555" i="6"/>
  <c r="F555" i="6"/>
  <c r="AD554" i="6"/>
  <c r="Z554" i="6"/>
  <c r="V554" i="6"/>
  <c r="R554" i="6"/>
  <c r="N554" i="6"/>
  <c r="J554" i="6"/>
  <c r="F554" i="6"/>
  <c r="AD553" i="6"/>
  <c r="Z553" i="6"/>
  <c r="V553" i="6"/>
  <c r="R553" i="6"/>
  <c r="N553" i="6"/>
  <c r="J553" i="6"/>
  <c r="F553" i="6"/>
  <c r="AD552" i="6"/>
  <c r="Z552" i="6"/>
  <c r="V552" i="6"/>
  <c r="R552" i="6"/>
  <c r="N552" i="6"/>
  <c r="J552" i="6"/>
  <c r="F552" i="6"/>
  <c r="AD551" i="6"/>
  <c r="Z551" i="6"/>
  <c r="V551" i="6"/>
  <c r="R551" i="6"/>
  <c r="N551" i="6"/>
  <c r="J551" i="6"/>
  <c r="F551" i="6"/>
  <c r="AD550" i="6"/>
  <c r="Z550" i="6"/>
  <c r="V550" i="6"/>
  <c r="R550" i="6"/>
  <c r="N550" i="6"/>
  <c r="J550" i="6"/>
  <c r="F550" i="6"/>
  <c r="AD549" i="6"/>
  <c r="Z549" i="6"/>
  <c r="V549" i="6"/>
  <c r="R549" i="6"/>
  <c r="N549" i="6"/>
  <c r="J549" i="6"/>
  <c r="F549" i="6"/>
  <c r="AD548" i="6"/>
  <c r="Z548" i="6"/>
  <c r="V548" i="6"/>
  <c r="R548" i="6"/>
  <c r="N548" i="6"/>
  <c r="J548" i="6"/>
  <c r="F548" i="6"/>
  <c r="AD547" i="6"/>
  <c r="Z547" i="6"/>
  <c r="V547" i="6"/>
  <c r="R547" i="6"/>
  <c r="N547" i="6"/>
  <c r="J547" i="6"/>
  <c r="F547" i="6"/>
  <c r="AD546" i="6"/>
  <c r="Z546" i="6"/>
  <c r="V546" i="6"/>
  <c r="R546" i="6"/>
  <c r="N546" i="6"/>
  <c r="J546" i="6"/>
  <c r="F546" i="6"/>
  <c r="AD545" i="6"/>
  <c r="Z545" i="6"/>
  <c r="V545" i="6"/>
  <c r="R545" i="6"/>
  <c r="N545" i="6"/>
  <c r="J545" i="6"/>
  <c r="F545" i="6"/>
  <c r="AD544" i="6"/>
  <c r="Z544" i="6"/>
  <c r="V544" i="6"/>
  <c r="R544" i="6"/>
  <c r="N544" i="6"/>
  <c r="J544" i="6"/>
  <c r="F544" i="6"/>
  <c r="AD543" i="6"/>
  <c r="Z543" i="6"/>
  <c r="V543" i="6"/>
  <c r="R543" i="6"/>
  <c r="N543" i="6"/>
  <c r="J543" i="6"/>
  <c r="F543" i="6"/>
  <c r="AD542" i="6"/>
  <c r="Z542" i="6"/>
  <c r="V542" i="6"/>
  <c r="R542" i="6"/>
  <c r="N542" i="6"/>
  <c r="J542" i="6"/>
  <c r="F542" i="6"/>
  <c r="AD541" i="6"/>
  <c r="Z541" i="6"/>
  <c r="V541" i="6"/>
  <c r="R541" i="6"/>
  <c r="N541" i="6"/>
  <c r="J541" i="6"/>
  <c r="F541" i="6"/>
  <c r="AD540" i="6"/>
  <c r="Z540" i="6"/>
  <c r="V540" i="6"/>
  <c r="R540" i="6"/>
  <c r="N540" i="6"/>
  <c r="J540" i="6"/>
  <c r="F540" i="6"/>
  <c r="AD539" i="6"/>
  <c r="Z539" i="6"/>
  <c r="V539" i="6"/>
  <c r="R539" i="6"/>
  <c r="N539" i="6"/>
  <c r="J539" i="6"/>
  <c r="F539" i="6"/>
  <c r="AD538" i="6"/>
  <c r="Z538" i="6"/>
  <c r="V538" i="6"/>
  <c r="R538" i="6"/>
  <c r="N538" i="6"/>
  <c r="J538" i="6"/>
  <c r="F538" i="6"/>
  <c r="AD537" i="6"/>
  <c r="Z537" i="6"/>
  <c r="V537" i="6"/>
  <c r="R537" i="6"/>
  <c r="N537" i="6"/>
  <c r="J537" i="6"/>
  <c r="F537" i="6"/>
  <c r="AD536" i="6"/>
  <c r="Z536" i="6"/>
  <c r="V536" i="6"/>
  <c r="R536" i="6"/>
  <c r="N536" i="6"/>
  <c r="J536" i="6"/>
  <c r="F536" i="6"/>
  <c r="AD535" i="6"/>
  <c r="Z535" i="6"/>
  <c r="V535" i="6"/>
  <c r="R535" i="6"/>
  <c r="N535" i="6"/>
  <c r="J535" i="6"/>
  <c r="F535" i="6"/>
  <c r="AD534" i="6"/>
  <c r="Z534" i="6"/>
  <c r="V534" i="6"/>
  <c r="R534" i="6"/>
  <c r="N534" i="6"/>
  <c r="J534" i="6"/>
  <c r="F534" i="6"/>
  <c r="AD533" i="6"/>
  <c r="Z533" i="6"/>
  <c r="V533" i="6"/>
  <c r="R533" i="6"/>
  <c r="N533" i="6"/>
  <c r="J533" i="6"/>
  <c r="F533" i="6"/>
  <c r="AD532" i="6"/>
  <c r="Z532" i="6"/>
  <c r="V532" i="6"/>
  <c r="R532" i="6"/>
  <c r="N532" i="6"/>
  <c r="J532" i="6"/>
  <c r="F532" i="6"/>
  <c r="AD531" i="6"/>
  <c r="Z531" i="6"/>
  <c r="V531" i="6"/>
  <c r="R531" i="6"/>
  <c r="N531" i="6"/>
  <c r="J531" i="6"/>
  <c r="F531" i="6"/>
  <c r="AD530" i="6"/>
  <c r="Z530" i="6"/>
  <c r="V530" i="6"/>
  <c r="R530" i="6"/>
  <c r="N530" i="6"/>
  <c r="J530" i="6"/>
  <c r="F530" i="6"/>
  <c r="AD529" i="6"/>
  <c r="Z529" i="6"/>
  <c r="V529" i="6"/>
  <c r="R529" i="6"/>
  <c r="N529" i="6"/>
  <c r="J529" i="6"/>
  <c r="F529" i="6"/>
  <c r="AD528" i="6"/>
  <c r="Z528" i="6"/>
  <c r="V528" i="6"/>
  <c r="R528" i="6"/>
  <c r="N528" i="6"/>
  <c r="J528" i="6"/>
  <c r="F528" i="6"/>
  <c r="AD527" i="6"/>
  <c r="Z527" i="6"/>
  <c r="V527" i="6"/>
  <c r="R527" i="6"/>
  <c r="N527" i="6"/>
  <c r="J527" i="6"/>
  <c r="F527" i="6"/>
  <c r="AD526" i="6"/>
  <c r="Z526" i="6"/>
  <c r="V526" i="6"/>
  <c r="R526" i="6"/>
  <c r="N526" i="6"/>
  <c r="J526" i="6"/>
  <c r="F526" i="6"/>
  <c r="AD525" i="6"/>
  <c r="Z525" i="6"/>
  <c r="V525" i="6"/>
  <c r="R525" i="6"/>
  <c r="N525" i="6"/>
  <c r="J525" i="6"/>
  <c r="F525" i="6"/>
  <c r="AD524" i="6"/>
  <c r="Z524" i="6"/>
  <c r="V524" i="6"/>
  <c r="R524" i="6"/>
  <c r="N524" i="6"/>
  <c r="J524" i="6"/>
  <c r="F524" i="6"/>
  <c r="AD523" i="6"/>
  <c r="Z523" i="6"/>
  <c r="V523" i="6"/>
  <c r="R523" i="6"/>
  <c r="N523" i="6"/>
  <c r="J523" i="6"/>
  <c r="F523" i="6"/>
  <c r="AD522" i="6"/>
  <c r="Z522" i="6"/>
  <c r="V522" i="6"/>
  <c r="R522" i="6"/>
  <c r="N522" i="6"/>
  <c r="J522" i="6"/>
  <c r="F522" i="6"/>
  <c r="AD521" i="6"/>
  <c r="Z521" i="6"/>
  <c r="V521" i="6"/>
  <c r="R521" i="6"/>
  <c r="N521" i="6"/>
  <c r="J521" i="6"/>
  <c r="F521" i="6"/>
  <c r="AD520" i="6"/>
  <c r="Z520" i="6"/>
  <c r="V520" i="6"/>
  <c r="R520" i="6"/>
  <c r="N520" i="6"/>
  <c r="J520" i="6"/>
  <c r="F520" i="6"/>
  <c r="AD519" i="6"/>
  <c r="Z519" i="6"/>
  <c r="V519" i="6"/>
  <c r="R519" i="6"/>
  <c r="N519" i="6"/>
  <c r="J519" i="6"/>
  <c r="F519" i="6"/>
  <c r="AD518" i="6"/>
  <c r="Z518" i="6"/>
  <c r="V518" i="6"/>
  <c r="R518" i="6"/>
  <c r="N518" i="6"/>
  <c r="J518" i="6"/>
  <c r="F518" i="6"/>
  <c r="AD517" i="6"/>
  <c r="Z517" i="6"/>
  <c r="V517" i="6"/>
  <c r="R517" i="6"/>
  <c r="N517" i="6"/>
  <c r="J517" i="6"/>
  <c r="F517" i="6"/>
  <c r="AD516" i="6"/>
  <c r="Z516" i="6"/>
  <c r="V516" i="6"/>
  <c r="R516" i="6"/>
  <c r="N516" i="6"/>
  <c r="J516" i="6"/>
  <c r="F516" i="6"/>
  <c r="AD515" i="6"/>
  <c r="Z515" i="6"/>
  <c r="V515" i="6"/>
  <c r="R515" i="6"/>
  <c r="N515" i="6"/>
  <c r="J515" i="6"/>
  <c r="F515" i="6"/>
  <c r="AD514" i="6"/>
  <c r="Z514" i="6"/>
  <c r="V514" i="6"/>
  <c r="R514" i="6"/>
  <c r="N514" i="6"/>
  <c r="J514" i="6"/>
  <c r="F514" i="6"/>
  <c r="AD513" i="6"/>
  <c r="Z513" i="6"/>
  <c r="V513" i="6"/>
  <c r="R513" i="6"/>
  <c r="N513" i="6"/>
  <c r="J513" i="6"/>
  <c r="F513" i="6"/>
  <c r="AD512" i="6"/>
  <c r="Z512" i="6"/>
  <c r="V512" i="6"/>
  <c r="R512" i="6"/>
  <c r="N512" i="6"/>
  <c r="J512" i="6"/>
  <c r="F512" i="6"/>
  <c r="AD511" i="6"/>
  <c r="Z511" i="6"/>
  <c r="V511" i="6"/>
  <c r="R511" i="6"/>
  <c r="N511" i="6"/>
  <c r="J511" i="6"/>
  <c r="F511" i="6"/>
  <c r="AD510" i="6"/>
  <c r="Z510" i="6"/>
  <c r="V510" i="6"/>
  <c r="R510" i="6"/>
  <c r="N510" i="6"/>
  <c r="J510" i="6"/>
  <c r="F510" i="6"/>
  <c r="AD509" i="6"/>
  <c r="Z509" i="6"/>
  <c r="V509" i="6"/>
  <c r="R509" i="6"/>
  <c r="N509" i="6"/>
  <c r="J509" i="6"/>
  <c r="F509" i="6"/>
  <c r="AD508" i="6"/>
  <c r="Z508" i="6"/>
  <c r="V508" i="6"/>
  <c r="R508" i="6"/>
  <c r="N508" i="6"/>
  <c r="J508" i="6"/>
  <c r="F508" i="6"/>
  <c r="AD507" i="6"/>
  <c r="Z507" i="6"/>
  <c r="V507" i="6"/>
  <c r="R507" i="6"/>
  <c r="N507" i="6"/>
  <c r="J507" i="6"/>
  <c r="F507" i="6"/>
  <c r="AD506" i="6"/>
  <c r="Z506" i="6"/>
  <c r="V506" i="6"/>
  <c r="R506" i="6"/>
  <c r="N506" i="6"/>
  <c r="J506" i="6"/>
  <c r="F506" i="6"/>
  <c r="AD505" i="6"/>
  <c r="Z505" i="6"/>
  <c r="V505" i="6"/>
  <c r="R505" i="6"/>
  <c r="N505" i="6"/>
  <c r="J505" i="6"/>
  <c r="F505" i="6"/>
  <c r="AD504" i="6"/>
  <c r="Z504" i="6"/>
  <c r="V504" i="6"/>
  <c r="R504" i="6"/>
  <c r="N504" i="6"/>
  <c r="J504" i="6"/>
  <c r="F504" i="6"/>
  <c r="AD503" i="6"/>
  <c r="Z503" i="6"/>
  <c r="V503" i="6"/>
  <c r="R503" i="6"/>
  <c r="N503" i="6"/>
  <c r="J503" i="6"/>
  <c r="F503" i="6"/>
  <c r="AD502" i="6"/>
  <c r="Z502" i="6"/>
  <c r="V502" i="6"/>
  <c r="R502" i="6"/>
  <c r="N502" i="6"/>
  <c r="J502" i="6"/>
  <c r="F502" i="6"/>
  <c r="AD501" i="6"/>
  <c r="Z501" i="6"/>
  <c r="V501" i="6"/>
  <c r="R501" i="6"/>
  <c r="N501" i="6"/>
  <c r="J501" i="6"/>
  <c r="F501" i="6"/>
  <c r="AD500" i="6"/>
  <c r="Z500" i="6"/>
  <c r="V500" i="6"/>
  <c r="R500" i="6"/>
  <c r="N500" i="6"/>
  <c r="J500" i="6"/>
  <c r="F500" i="6"/>
  <c r="AD499" i="6"/>
  <c r="Z499" i="6"/>
  <c r="V499" i="6"/>
  <c r="R499" i="6"/>
  <c r="N499" i="6"/>
  <c r="J499" i="6"/>
  <c r="F499" i="6"/>
  <c r="AD498" i="6"/>
  <c r="Z498" i="6"/>
  <c r="V498" i="6"/>
  <c r="R498" i="6"/>
  <c r="N498" i="6"/>
  <c r="J498" i="6"/>
  <c r="F498" i="6"/>
  <c r="AD497" i="6"/>
  <c r="Z497" i="6"/>
  <c r="V497" i="6"/>
  <c r="R497" i="6"/>
  <c r="N497" i="6"/>
  <c r="J497" i="6"/>
  <c r="F497" i="6"/>
  <c r="AD496" i="6"/>
  <c r="Z496" i="6"/>
  <c r="V496" i="6"/>
  <c r="R496" i="6"/>
  <c r="N496" i="6"/>
  <c r="J496" i="6"/>
  <c r="F496" i="6"/>
  <c r="AD495" i="6"/>
  <c r="Z495" i="6"/>
  <c r="V495" i="6"/>
  <c r="R495" i="6"/>
  <c r="N495" i="6"/>
  <c r="J495" i="6"/>
  <c r="F495" i="6"/>
  <c r="AD494" i="6"/>
  <c r="Z494" i="6"/>
  <c r="V494" i="6"/>
  <c r="R494" i="6"/>
  <c r="N494" i="6"/>
  <c r="J494" i="6"/>
  <c r="F494" i="6"/>
  <c r="AD493" i="6"/>
  <c r="Z493" i="6"/>
  <c r="V493" i="6"/>
  <c r="R493" i="6"/>
  <c r="N493" i="6"/>
  <c r="J493" i="6"/>
  <c r="F493" i="6"/>
  <c r="AD492" i="6"/>
  <c r="Z492" i="6"/>
  <c r="V492" i="6"/>
  <c r="R492" i="6"/>
  <c r="N492" i="6"/>
  <c r="J492" i="6"/>
  <c r="F492" i="6"/>
  <c r="AD491" i="6"/>
  <c r="Z491" i="6"/>
  <c r="V491" i="6"/>
  <c r="R491" i="6"/>
  <c r="N491" i="6"/>
  <c r="J491" i="6"/>
  <c r="F491" i="6"/>
  <c r="AD490" i="6"/>
  <c r="Z490" i="6"/>
  <c r="V490" i="6"/>
  <c r="R490" i="6"/>
  <c r="N490" i="6"/>
  <c r="J490" i="6"/>
  <c r="F490" i="6"/>
  <c r="AD489" i="6"/>
  <c r="Z489" i="6"/>
  <c r="V489" i="6"/>
  <c r="R489" i="6"/>
  <c r="N489" i="6"/>
  <c r="J489" i="6"/>
  <c r="F489" i="6"/>
  <c r="AD488" i="6"/>
  <c r="Z488" i="6"/>
  <c r="V488" i="6"/>
  <c r="R488" i="6"/>
  <c r="N488" i="6"/>
  <c r="J488" i="6"/>
  <c r="F488" i="6"/>
  <c r="AD487" i="6"/>
  <c r="Z487" i="6"/>
  <c r="V487" i="6"/>
  <c r="R487" i="6"/>
  <c r="N487" i="6"/>
  <c r="J487" i="6"/>
  <c r="F487" i="6"/>
  <c r="AD486" i="6"/>
  <c r="Z486" i="6"/>
  <c r="V486" i="6"/>
  <c r="R486" i="6"/>
  <c r="N486" i="6"/>
  <c r="J486" i="6"/>
  <c r="F486" i="6"/>
  <c r="AD485" i="6"/>
  <c r="Z485" i="6"/>
  <c r="V485" i="6"/>
  <c r="R485" i="6"/>
  <c r="N485" i="6"/>
  <c r="J485" i="6"/>
  <c r="F485" i="6"/>
  <c r="AD484" i="6"/>
  <c r="Z484" i="6"/>
  <c r="V484" i="6"/>
  <c r="R484" i="6"/>
  <c r="N484" i="6"/>
  <c r="J484" i="6"/>
  <c r="F484" i="6"/>
  <c r="AD483" i="6"/>
  <c r="Z483" i="6"/>
  <c r="V483" i="6"/>
  <c r="R483" i="6"/>
  <c r="N483" i="6"/>
  <c r="J483" i="6"/>
  <c r="F483" i="6"/>
  <c r="AD482" i="6"/>
  <c r="Z482" i="6"/>
  <c r="V482" i="6"/>
  <c r="R482" i="6"/>
  <c r="N482" i="6"/>
  <c r="J482" i="6"/>
  <c r="F482" i="6"/>
  <c r="AD481" i="6"/>
  <c r="Z481" i="6"/>
  <c r="V481" i="6"/>
  <c r="R481" i="6"/>
  <c r="N481" i="6"/>
  <c r="J481" i="6"/>
  <c r="F481" i="6"/>
  <c r="AD480" i="6"/>
  <c r="Z480" i="6"/>
  <c r="V480" i="6"/>
  <c r="R480" i="6"/>
  <c r="N480" i="6"/>
  <c r="J480" i="6"/>
  <c r="F480" i="6"/>
  <c r="AD479" i="6"/>
  <c r="Z479" i="6"/>
  <c r="V479" i="6"/>
  <c r="R479" i="6"/>
  <c r="N479" i="6"/>
  <c r="J479" i="6"/>
  <c r="F479" i="6"/>
  <c r="AD478" i="6"/>
  <c r="Z478" i="6"/>
  <c r="V478" i="6"/>
  <c r="R478" i="6"/>
  <c r="N478" i="6"/>
  <c r="J478" i="6"/>
  <c r="F478" i="6"/>
  <c r="AD477" i="6"/>
  <c r="Z477" i="6"/>
  <c r="V477" i="6"/>
  <c r="R477" i="6"/>
  <c r="N477" i="6"/>
  <c r="J477" i="6"/>
  <c r="F477" i="6"/>
  <c r="AD476" i="6"/>
  <c r="Z476" i="6"/>
  <c r="V476" i="6"/>
  <c r="R476" i="6"/>
  <c r="N476" i="6"/>
  <c r="J476" i="6"/>
  <c r="F476" i="6"/>
  <c r="AD475" i="6"/>
  <c r="Z475" i="6"/>
  <c r="V475" i="6"/>
  <c r="R475" i="6"/>
  <c r="N475" i="6"/>
  <c r="J475" i="6"/>
  <c r="F475" i="6"/>
  <c r="AD474" i="6"/>
  <c r="Z474" i="6"/>
  <c r="V474" i="6"/>
  <c r="R474" i="6"/>
  <c r="N474" i="6"/>
  <c r="J474" i="6"/>
  <c r="F474" i="6"/>
  <c r="AD473" i="6"/>
  <c r="Z473" i="6"/>
  <c r="V473" i="6"/>
  <c r="R473" i="6"/>
  <c r="N473" i="6"/>
  <c r="J473" i="6"/>
  <c r="F473" i="6"/>
  <c r="AD472" i="6"/>
  <c r="Z472" i="6"/>
  <c r="V472" i="6"/>
  <c r="R472" i="6"/>
  <c r="N472" i="6"/>
  <c r="J472" i="6"/>
  <c r="F472" i="6"/>
  <c r="AD471" i="6"/>
  <c r="Z471" i="6"/>
  <c r="V471" i="6"/>
  <c r="R471" i="6"/>
  <c r="N471" i="6"/>
  <c r="J471" i="6"/>
  <c r="F471" i="6"/>
  <c r="AD470" i="6"/>
  <c r="Z470" i="6"/>
  <c r="V470" i="6"/>
  <c r="R470" i="6"/>
  <c r="N470" i="6"/>
  <c r="J470" i="6"/>
  <c r="F470" i="6"/>
  <c r="AD469" i="6"/>
  <c r="Z469" i="6"/>
  <c r="V469" i="6"/>
  <c r="R469" i="6"/>
  <c r="N469" i="6"/>
  <c r="J469" i="6"/>
  <c r="F469" i="6"/>
  <c r="AD468" i="6"/>
  <c r="Z468" i="6"/>
  <c r="V468" i="6"/>
  <c r="R468" i="6"/>
  <c r="N468" i="6"/>
  <c r="J468" i="6"/>
  <c r="F468" i="6"/>
  <c r="AD467" i="6"/>
  <c r="Z467" i="6"/>
  <c r="V467" i="6"/>
  <c r="R467" i="6"/>
  <c r="N467" i="6"/>
  <c r="J467" i="6"/>
  <c r="F467" i="6"/>
  <c r="AD466" i="6"/>
  <c r="Z466" i="6"/>
  <c r="V466" i="6"/>
  <c r="R466" i="6"/>
  <c r="N466" i="6"/>
  <c r="J466" i="6"/>
  <c r="F466" i="6"/>
  <c r="AD465" i="6"/>
  <c r="Z465" i="6"/>
  <c r="V465" i="6"/>
  <c r="R465" i="6"/>
  <c r="N465" i="6"/>
  <c r="J465" i="6"/>
  <c r="F465" i="6"/>
  <c r="AD464" i="6"/>
  <c r="Z464" i="6"/>
  <c r="V464" i="6"/>
  <c r="R464" i="6"/>
  <c r="N464" i="6"/>
  <c r="J464" i="6"/>
  <c r="F464" i="6"/>
  <c r="AD463" i="6"/>
  <c r="Z463" i="6"/>
  <c r="V463" i="6"/>
  <c r="R463" i="6"/>
  <c r="N463" i="6"/>
  <c r="J463" i="6"/>
  <c r="F463" i="6"/>
  <c r="AD462" i="6"/>
  <c r="Z462" i="6"/>
  <c r="V462" i="6"/>
  <c r="R462" i="6"/>
  <c r="N462" i="6"/>
  <c r="J462" i="6"/>
  <c r="F462" i="6"/>
  <c r="AD461" i="6"/>
  <c r="Z461" i="6"/>
  <c r="V461" i="6"/>
  <c r="R461" i="6"/>
  <c r="N461" i="6"/>
  <c r="J461" i="6"/>
  <c r="F461" i="6"/>
  <c r="AD460" i="6"/>
  <c r="Z460" i="6"/>
  <c r="V460" i="6"/>
  <c r="R460" i="6"/>
  <c r="N460" i="6"/>
  <c r="J460" i="6"/>
  <c r="F460" i="6"/>
  <c r="AD459" i="6"/>
  <c r="Z459" i="6"/>
  <c r="V459" i="6"/>
  <c r="R459" i="6"/>
  <c r="N459" i="6"/>
  <c r="J459" i="6"/>
  <c r="F459" i="6"/>
  <c r="AD458" i="6"/>
  <c r="Z458" i="6"/>
  <c r="V458" i="6"/>
  <c r="R458" i="6"/>
  <c r="N458" i="6"/>
  <c r="J458" i="6"/>
  <c r="F458" i="6"/>
  <c r="AD457" i="6"/>
  <c r="Z457" i="6"/>
  <c r="V457" i="6"/>
  <c r="R457" i="6"/>
  <c r="N457" i="6"/>
  <c r="J457" i="6"/>
  <c r="F457" i="6"/>
  <c r="AD456" i="6"/>
  <c r="Z456" i="6"/>
  <c r="V456" i="6"/>
  <c r="R456" i="6"/>
  <c r="N456" i="6"/>
  <c r="J456" i="6"/>
  <c r="F456" i="6"/>
  <c r="AD455" i="6"/>
  <c r="Z455" i="6"/>
  <c r="V455" i="6"/>
  <c r="R455" i="6"/>
  <c r="N455" i="6"/>
  <c r="J455" i="6"/>
  <c r="F455" i="6"/>
  <c r="AD454" i="6"/>
  <c r="Z454" i="6"/>
  <c r="V454" i="6"/>
  <c r="R454" i="6"/>
  <c r="N454" i="6"/>
  <c r="J454" i="6"/>
  <c r="F454" i="6"/>
  <c r="AD453" i="6"/>
  <c r="Z453" i="6"/>
  <c r="V453" i="6"/>
  <c r="R453" i="6"/>
  <c r="N453" i="6"/>
  <c r="J453" i="6"/>
  <c r="F453" i="6"/>
  <c r="AD452" i="6"/>
  <c r="Z452" i="6"/>
  <c r="V452" i="6"/>
  <c r="R452" i="6"/>
  <c r="N452" i="6"/>
  <c r="J452" i="6"/>
  <c r="F452" i="6"/>
  <c r="AD451" i="6"/>
  <c r="Z451" i="6"/>
  <c r="V451" i="6"/>
  <c r="R451" i="6"/>
  <c r="N451" i="6"/>
  <c r="J451" i="6"/>
  <c r="F451" i="6"/>
  <c r="AD450" i="6"/>
  <c r="Z450" i="6"/>
  <c r="V450" i="6"/>
  <c r="R450" i="6"/>
  <c r="N450" i="6"/>
  <c r="J450" i="6"/>
  <c r="F450" i="6"/>
  <c r="AD449" i="6"/>
  <c r="Z449" i="6"/>
  <c r="V449" i="6"/>
  <c r="R449" i="6"/>
  <c r="N449" i="6"/>
  <c r="J449" i="6"/>
  <c r="F449" i="6"/>
  <c r="AD448" i="6"/>
  <c r="Z448" i="6"/>
  <c r="V448" i="6"/>
  <c r="R448" i="6"/>
  <c r="N448" i="6"/>
  <c r="J448" i="6"/>
  <c r="F448" i="6"/>
  <c r="AD447" i="6"/>
  <c r="Z447" i="6"/>
  <c r="V447" i="6"/>
  <c r="R447" i="6"/>
  <c r="N447" i="6"/>
  <c r="J447" i="6"/>
  <c r="F447" i="6"/>
  <c r="AD446" i="6"/>
  <c r="Z446" i="6"/>
  <c r="V446" i="6"/>
  <c r="R446" i="6"/>
  <c r="N446" i="6"/>
  <c r="J446" i="6"/>
  <c r="F446" i="6"/>
  <c r="AD445" i="6"/>
  <c r="Z445" i="6"/>
  <c r="V445" i="6"/>
  <c r="R445" i="6"/>
  <c r="N445" i="6"/>
  <c r="J445" i="6"/>
  <c r="F445" i="6"/>
  <c r="AD444" i="6"/>
  <c r="Z444" i="6"/>
  <c r="V444" i="6"/>
  <c r="R444" i="6"/>
  <c r="N444" i="6"/>
  <c r="J444" i="6"/>
  <c r="F444" i="6"/>
  <c r="AD443" i="6"/>
  <c r="Z443" i="6"/>
  <c r="V443" i="6"/>
  <c r="R443" i="6"/>
  <c r="N443" i="6"/>
  <c r="J443" i="6"/>
  <c r="F443" i="6"/>
  <c r="AD442" i="6"/>
  <c r="Z442" i="6"/>
  <c r="V442" i="6"/>
  <c r="R442" i="6"/>
  <c r="N442" i="6"/>
  <c r="J442" i="6"/>
  <c r="F442" i="6"/>
  <c r="AD441" i="6"/>
  <c r="Z441" i="6"/>
  <c r="V441" i="6"/>
  <c r="R441" i="6"/>
  <c r="N441" i="6"/>
  <c r="J441" i="6"/>
  <c r="F441" i="6"/>
  <c r="AD440" i="6"/>
  <c r="Z440" i="6"/>
  <c r="V440" i="6"/>
  <c r="R440" i="6"/>
  <c r="N440" i="6"/>
  <c r="J440" i="6"/>
  <c r="F440" i="6"/>
  <c r="AD439" i="6"/>
  <c r="Z439" i="6"/>
  <c r="V439" i="6"/>
  <c r="R439" i="6"/>
  <c r="N439" i="6"/>
  <c r="J439" i="6"/>
  <c r="F439" i="6"/>
  <c r="AD438" i="6"/>
  <c r="Z438" i="6"/>
  <c r="V438" i="6"/>
  <c r="R438" i="6"/>
  <c r="N438" i="6"/>
  <c r="J438" i="6"/>
  <c r="F438" i="6"/>
  <c r="AD437" i="6"/>
  <c r="Z437" i="6"/>
  <c r="V437" i="6"/>
  <c r="R437" i="6"/>
  <c r="N437" i="6"/>
  <c r="J437" i="6"/>
  <c r="F437" i="6"/>
  <c r="AD436" i="6"/>
  <c r="Z436" i="6"/>
  <c r="V436" i="6"/>
  <c r="R436" i="6"/>
  <c r="N436" i="6"/>
  <c r="J436" i="6"/>
  <c r="F436" i="6"/>
  <c r="AD435" i="6"/>
  <c r="Z435" i="6"/>
  <c r="V435" i="6"/>
  <c r="R435" i="6"/>
  <c r="N435" i="6"/>
  <c r="J435" i="6"/>
  <c r="F435" i="6"/>
  <c r="AD434" i="6"/>
  <c r="Z434" i="6"/>
  <c r="V434" i="6"/>
  <c r="R434" i="6"/>
  <c r="N434" i="6"/>
  <c r="J434" i="6"/>
  <c r="F434" i="6"/>
  <c r="AD433" i="6"/>
  <c r="Z433" i="6"/>
  <c r="V433" i="6"/>
  <c r="R433" i="6"/>
  <c r="N433" i="6"/>
  <c r="J433" i="6"/>
  <c r="F433" i="6"/>
  <c r="AD432" i="6"/>
  <c r="Z432" i="6"/>
  <c r="V432" i="6"/>
  <c r="R432" i="6"/>
  <c r="N432" i="6"/>
  <c r="J432" i="6"/>
  <c r="F432" i="6"/>
  <c r="AD431" i="6"/>
  <c r="Z431" i="6"/>
  <c r="V431" i="6"/>
  <c r="R431" i="6"/>
  <c r="N431" i="6"/>
  <c r="J431" i="6"/>
  <c r="F431" i="6"/>
  <c r="AD430" i="6"/>
  <c r="Z430" i="6"/>
  <c r="V430" i="6"/>
  <c r="R430" i="6"/>
  <c r="N430" i="6"/>
  <c r="J430" i="6"/>
  <c r="F430" i="6"/>
  <c r="AD429" i="6"/>
  <c r="Z429" i="6"/>
  <c r="V429" i="6"/>
  <c r="R429" i="6"/>
  <c r="N429" i="6"/>
  <c r="J429" i="6"/>
  <c r="F429" i="6"/>
  <c r="AD428" i="6"/>
  <c r="Z428" i="6"/>
  <c r="V428" i="6"/>
  <c r="R428" i="6"/>
  <c r="N428" i="6"/>
  <c r="J428" i="6"/>
  <c r="F428" i="6"/>
  <c r="AD427" i="6"/>
  <c r="Z427" i="6"/>
  <c r="V427" i="6"/>
  <c r="R427" i="6"/>
  <c r="N427" i="6"/>
  <c r="J427" i="6"/>
  <c r="F427" i="6"/>
  <c r="AD426" i="6"/>
  <c r="Z426" i="6"/>
  <c r="V426" i="6"/>
  <c r="R426" i="6"/>
  <c r="N426" i="6"/>
  <c r="J426" i="6"/>
  <c r="F426" i="6"/>
  <c r="AD425" i="6"/>
  <c r="Z425" i="6"/>
  <c r="V425" i="6"/>
  <c r="R425" i="6"/>
  <c r="N425" i="6"/>
  <c r="J425" i="6"/>
  <c r="F425" i="6"/>
  <c r="AD424" i="6"/>
  <c r="Z424" i="6"/>
  <c r="V424" i="6"/>
  <c r="R424" i="6"/>
  <c r="N424" i="6"/>
  <c r="J424" i="6"/>
  <c r="F424" i="6"/>
  <c r="AD423" i="6"/>
  <c r="Z423" i="6"/>
  <c r="V423" i="6"/>
  <c r="R423" i="6"/>
  <c r="N423" i="6"/>
  <c r="J423" i="6"/>
  <c r="F423" i="6"/>
  <c r="AD422" i="6"/>
  <c r="Z422" i="6"/>
  <c r="V422" i="6"/>
  <c r="R422" i="6"/>
  <c r="N422" i="6"/>
  <c r="J422" i="6"/>
  <c r="F422" i="6"/>
  <c r="AD421" i="6"/>
  <c r="Z421" i="6"/>
  <c r="V421" i="6"/>
  <c r="R421" i="6"/>
  <c r="N421" i="6"/>
  <c r="J421" i="6"/>
  <c r="F421" i="6"/>
  <c r="AD420" i="6"/>
  <c r="Z420" i="6"/>
  <c r="V420" i="6"/>
  <c r="R420" i="6"/>
  <c r="N420" i="6"/>
  <c r="J420" i="6"/>
  <c r="F420" i="6"/>
  <c r="AD419" i="6"/>
  <c r="Z419" i="6"/>
  <c r="V419" i="6"/>
  <c r="R419" i="6"/>
  <c r="N419" i="6"/>
  <c r="J419" i="6"/>
  <c r="F419" i="6"/>
  <c r="AD418" i="6"/>
  <c r="Z418" i="6"/>
  <c r="V418" i="6"/>
  <c r="R418" i="6"/>
  <c r="N418" i="6"/>
  <c r="J418" i="6"/>
  <c r="F418" i="6"/>
  <c r="AD417" i="6"/>
  <c r="Z417" i="6"/>
  <c r="V417" i="6"/>
  <c r="R417" i="6"/>
  <c r="N417" i="6"/>
  <c r="J417" i="6"/>
  <c r="F417" i="6"/>
  <c r="AD416" i="6"/>
  <c r="Z416" i="6"/>
  <c r="V416" i="6"/>
  <c r="R416" i="6"/>
  <c r="N416" i="6"/>
  <c r="J416" i="6"/>
  <c r="F416" i="6"/>
  <c r="AD415" i="6"/>
  <c r="Z415" i="6"/>
  <c r="V415" i="6"/>
  <c r="R415" i="6"/>
  <c r="N415" i="6"/>
  <c r="J415" i="6"/>
  <c r="F415" i="6"/>
  <c r="AD414" i="6"/>
  <c r="Z414" i="6"/>
  <c r="V414" i="6"/>
  <c r="R414" i="6"/>
  <c r="N414" i="6"/>
  <c r="J414" i="6"/>
  <c r="F414" i="6"/>
  <c r="AD413" i="6"/>
  <c r="Z413" i="6"/>
  <c r="V413" i="6"/>
  <c r="R413" i="6"/>
  <c r="N413" i="6"/>
  <c r="J413" i="6"/>
  <c r="F413" i="6"/>
  <c r="AD412" i="6"/>
  <c r="Z412" i="6"/>
  <c r="V412" i="6"/>
  <c r="R412" i="6"/>
  <c r="N412" i="6"/>
  <c r="J412" i="6"/>
  <c r="F412" i="6"/>
  <c r="AD411" i="6"/>
  <c r="Z411" i="6"/>
  <c r="V411" i="6"/>
  <c r="R411" i="6"/>
  <c r="N411" i="6"/>
  <c r="J411" i="6"/>
  <c r="F411" i="6"/>
  <c r="AD410" i="6"/>
  <c r="Z410" i="6"/>
  <c r="V410" i="6"/>
  <c r="R410" i="6"/>
  <c r="N410" i="6"/>
  <c r="J410" i="6"/>
  <c r="F410" i="6"/>
  <c r="AD409" i="6"/>
  <c r="Z409" i="6"/>
  <c r="V409" i="6"/>
  <c r="R409" i="6"/>
  <c r="N409" i="6"/>
  <c r="J409" i="6"/>
  <c r="F409" i="6"/>
  <c r="AD408" i="6"/>
  <c r="Z408" i="6"/>
  <c r="V408" i="6"/>
  <c r="R408" i="6"/>
  <c r="N408" i="6"/>
  <c r="J408" i="6"/>
  <c r="F408" i="6"/>
  <c r="AD407" i="6"/>
  <c r="Z407" i="6"/>
  <c r="V407" i="6"/>
  <c r="R407" i="6"/>
  <c r="N407" i="6"/>
  <c r="J407" i="6"/>
  <c r="F407" i="6"/>
  <c r="AD406" i="6"/>
  <c r="Z406" i="6"/>
  <c r="V406" i="6"/>
  <c r="R406" i="6"/>
  <c r="N406" i="6"/>
  <c r="J406" i="6"/>
  <c r="F406" i="6"/>
  <c r="AD405" i="6"/>
  <c r="Z405" i="6"/>
  <c r="V405" i="6"/>
  <c r="R405" i="6"/>
  <c r="N405" i="6"/>
  <c r="J405" i="6"/>
  <c r="F405" i="6"/>
  <c r="AD404" i="6"/>
  <c r="Z404" i="6"/>
  <c r="V404" i="6"/>
  <c r="R404" i="6"/>
  <c r="N404" i="6"/>
  <c r="J404" i="6"/>
  <c r="F404" i="6"/>
  <c r="AD403" i="6"/>
  <c r="Z403" i="6"/>
  <c r="V403" i="6"/>
  <c r="R403" i="6"/>
  <c r="N403" i="6"/>
  <c r="J403" i="6"/>
  <c r="F403" i="6"/>
  <c r="AD402" i="6"/>
  <c r="Z402" i="6"/>
  <c r="V402" i="6"/>
  <c r="R402" i="6"/>
  <c r="N402" i="6"/>
  <c r="J402" i="6"/>
  <c r="F402" i="6"/>
  <c r="AD401" i="6"/>
  <c r="Z401" i="6"/>
  <c r="V401" i="6"/>
  <c r="R401" i="6"/>
  <c r="N401" i="6"/>
  <c r="J401" i="6"/>
  <c r="F401" i="6"/>
  <c r="AD400" i="6"/>
  <c r="Z400" i="6"/>
  <c r="V400" i="6"/>
  <c r="R400" i="6"/>
  <c r="N400" i="6"/>
  <c r="J400" i="6"/>
  <c r="F400" i="6"/>
  <c r="AD399" i="6"/>
  <c r="Z399" i="6"/>
  <c r="V399" i="6"/>
  <c r="R399" i="6"/>
  <c r="N399" i="6"/>
  <c r="J399" i="6"/>
  <c r="F399" i="6"/>
  <c r="AD398" i="6"/>
  <c r="Z398" i="6"/>
  <c r="V398" i="6"/>
  <c r="R398" i="6"/>
  <c r="N398" i="6"/>
  <c r="J398" i="6"/>
  <c r="F398" i="6"/>
  <c r="AD397" i="6"/>
  <c r="Z397" i="6"/>
  <c r="V397" i="6"/>
  <c r="R397" i="6"/>
  <c r="N397" i="6"/>
  <c r="J397" i="6"/>
  <c r="F397" i="6"/>
  <c r="AD396" i="6"/>
  <c r="Z396" i="6"/>
  <c r="V396" i="6"/>
  <c r="R396" i="6"/>
  <c r="N396" i="6"/>
  <c r="J396" i="6"/>
  <c r="F396" i="6"/>
  <c r="AD395" i="6"/>
  <c r="Z395" i="6"/>
  <c r="V395" i="6"/>
  <c r="R395" i="6"/>
  <c r="N395" i="6"/>
  <c r="J395" i="6"/>
  <c r="F395" i="6"/>
  <c r="AD394" i="6"/>
  <c r="Z394" i="6"/>
  <c r="V394" i="6"/>
  <c r="R394" i="6"/>
  <c r="N394" i="6"/>
  <c r="J394" i="6"/>
  <c r="F394" i="6"/>
  <c r="AD393" i="6"/>
  <c r="Z393" i="6"/>
  <c r="V393" i="6"/>
  <c r="R393" i="6"/>
  <c r="N393" i="6"/>
  <c r="J393" i="6"/>
  <c r="F393" i="6"/>
  <c r="AD392" i="6"/>
  <c r="Z392" i="6"/>
  <c r="V392" i="6"/>
  <c r="R392" i="6"/>
  <c r="N392" i="6"/>
  <c r="J392" i="6"/>
  <c r="F392" i="6"/>
  <c r="AD391" i="6"/>
  <c r="Z391" i="6"/>
  <c r="V391" i="6"/>
  <c r="R391" i="6"/>
  <c r="N391" i="6"/>
  <c r="J391" i="6"/>
  <c r="F391" i="6"/>
  <c r="AD390" i="6"/>
  <c r="Z390" i="6"/>
  <c r="V390" i="6"/>
  <c r="R390" i="6"/>
  <c r="N390" i="6"/>
  <c r="J390" i="6"/>
  <c r="F390" i="6"/>
  <c r="AD389" i="6"/>
  <c r="Z389" i="6"/>
  <c r="V389" i="6"/>
  <c r="R389" i="6"/>
  <c r="N389" i="6"/>
  <c r="J389" i="6"/>
  <c r="F389" i="6"/>
  <c r="AD388" i="6"/>
  <c r="Z388" i="6"/>
  <c r="V388" i="6"/>
  <c r="R388" i="6"/>
  <c r="N388" i="6"/>
  <c r="J388" i="6"/>
  <c r="F388" i="6"/>
  <c r="AD387" i="6"/>
  <c r="Z387" i="6"/>
  <c r="V387" i="6"/>
  <c r="R387" i="6"/>
  <c r="N387" i="6"/>
  <c r="J387" i="6"/>
  <c r="F387" i="6"/>
  <c r="AD386" i="6"/>
  <c r="Z386" i="6"/>
  <c r="V386" i="6"/>
  <c r="R386" i="6"/>
  <c r="N386" i="6"/>
  <c r="J386" i="6"/>
  <c r="F386" i="6"/>
  <c r="AD385" i="6"/>
  <c r="Z385" i="6"/>
  <c r="V385" i="6"/>
  <c r="R385" i="6"/>
  <c r="N385" i="6"/>
  <c r="J385" i="6"/>
  <c r="F385" i="6"/>
  <c r="AD384" i="6"/>
  <c r="Z384" i="6"/>
  <c r="V384" i="6"/>
  <c r="R384" i="6"/>
  <c r="N384" i="6"/>
  <c r="J384" i="6"/>
  <c r="F384" i="6"/>
  <c r="AD383" i="6"/>
  <c r="Z383" i="6"/>
  <c r="V383" i="6"/>
  <c r="R383" i="6"/>
  <c r="N383" i="6"/>
  <c r="J383" i="6"/>
  <c r="F383" i="6"/>
  <c r="AD382" i="6"/>
  <c r="Z382" i="6"/>
  <c r="V382" i="6"/>
  <c r="R382" i="6"/>
  <c r="N382" i="6"/>
  <c r="J382" i="6"/>
  <c r="F382" i="6"/>
  <c r="AD381" i="6"/>
  <c r="Z381" i="6"/>
  <c r="V381" i="6"/>
  <c r="R381" i="6"/>
  <c r="N381" i="6"/>
  <c r="J381" i="6"/>
  <c r="F381" i="6"/>
  <c r="AD380" i="6"/>
  <c r="Z380" i="6"/>
  <c r="V380" i="6"/>
  <c r="R380" i="6"/>
  <c r="N380" i="6"/>
  <c r="J380" i="6"/>
  <c r="F380" i="6"/>
  <c r="AD379" i="6"/>
  <c r="Z379" i="6"/>
  <c r="V379" i="6"/>
  <c r="R379" i="6"/>
  <c r="N379" i="6"/>
  <c r="J379" i="6"/>
  <c r="F379" i="6"/>
  <c r="AD378" i="6"/>
  <c r="Z378" i="6"/>
  <c r="V378" i="6"/>
  <c r="R378" i="6"/>
  <c r="N378" i="6"/>
  <c r="J378" i="6"/>
  <c r="F378" i="6"/>
  <c r="AD377" i="6"/>
  <c r="Z377" i="6"/>
  <c r="V377" i="6"/>
  <c r="R377" i="6"/>
  <c r="N377" i="6"/>
  <c r="J377" i="6"/>
  <c r="F377" i="6"/>
  <c r="AD376" i="6"/>
  <c r="Z376" i="6"/>
  <c r="V376" i="6"/>
  <c r="R376" i="6"/>
  <c r="N376" i="6"/>
  <c r="J376" i="6"/>
  <c r="F376" i="6"/>
  <c r="AD375" i="6"/>
  <c r="Z375" i="6"/>
  <c r="V375" i="6"/>
  <c r="R375" i="6"/>
  <c r="N375" i="6"/>
  <c r="J375" i="6"/>
  <c r="F375" i="6"/>
  <c r="AD374" i="6"/>
  <c r="Z374" i="6"/>
  <c r="V374" i="6"/>
  <c r="R374" i="6"/>
  <c r="N374" i="6"/>
  <c r="J374" i="6"/>
  <c r="F374" i="6"/>
  <c r="AD373" i="6"/>
  <c r="Z373" i="6"/>
  <c r="V373" i="6"/>
  <c r="R373" i="6"/>
  <c r="N373" i="6"/>
  <c r="J373" i="6"/>
  <c r="F373" i="6"/>
  <c r="AD372" i="6"/>
  <c r="Z372" i="6"/>
  <c r="V372" i="6"/>
  <c r="R372" i="6"/>
  <c r="N372" i="6"/>
  <c r="J372" i="6"/>
  <c r="F372" i="6"/>
  <c r="AD371" i="6"/>
  <c r="Z371" i="6"/>
  <c r="V371" i="6"/>
  <c r="R371" i="6"/>
  <c r="N371" i="6"/>
  <c r="J371" i="6"/>
  <c r="F371" i="6"/>
  <c r="AD370" i="6"/>
  <c r="Z370" i="6"/>
  <c r="V370" i="6"/>
  <c r="R370" i="6"/>
  <c r="N370" i="6"/>
  <c r="J370" i="6"/>
  <c r="F370" i="6"/>
  <c r="AD369" i="6"/>
  <c r="Z369" i="6"/>
  <c r="V369" i="6"/>
  <c r="R369" i="6"/>
  <c r="N369" i="6"/>
  <c r="J369" i="6"/>
  <c r="F369" i="6"/>
  <c r="AD368" i="6"/>
  <c r="Z368" i="6"/>
  <c r="V368" i="6"/>
  <c r="R368" i="6"/>
  <c r="N368" i="6"/>
  <c r="J368" i="6"/>
  <c r="F368" i="6"/>
  <c r="AD367" i="6"/>
  <c r="Z367" i="6"/>
  <c r="V367" i="6"/>
  <c r="R367" i="6"/>
  <c r="N367" i="6"/>
  <c r="J367" i="6"/>
  <c r="F367" i="6"/>
  <c r="AD366" i="6"/>
  <c r="Z366" i="6"/>
  <c r="V366" i="6"/>
  <c r="R366" i="6"/>
  <c r="N366" i="6"/>
  <c r="J366" i="6"/>
  <c r="F366" i="6"/>
  <c r="AD365" i="6"/>
  <c r="Z365" i="6"/>
  <c r="V365" i="6"/>
  <c r="R365" i="6"/>
  <c r="N365" i="6"/>
  <c r="J365" i="6"/>
  <c r="F365" i="6"/>
  <c r="AD364" i="6"/>
  <c r="Z364" i="6"/>
  <c r="V364" i="6"/>
  <c r="R364" i="6"/>
  <c r="N364" i="6"/>
  <c r="J364" i="6"/>
  <c r="F364" i="6"/>
  <c r="AD363" i="6"/>
  <c r="Z363" i="6"/>
  <c r="V363" i="6"/>
  <c r="R363" i="6"/>
  <c r="N363" i="6"/>
  <c r="J363" i="6"/>
  <c r="F363" i="6"/>
  <c r="AD362" i="6"/>
  <c r="Z362" i="6"/>
  <c r="V362" i="6"/>
  <c r="R362" i="6"/>
  <c r="N362" i="6"/>
  <c r="J362" i="6"/>
  <c r="F362" i="6"/>
  <c r="AD361" i="6"/>
  <c r="Z361" i="6"/>
  <c r="V361" i="6"/>
  <c r="R361" i="6"/>
  <c r="N361" i="6"/>
  <c r="J361" i="6"/>
  <c r="F361" i="6"/>
  <c r="AD360" i="6"/>
  <c r="Z360" i="6"/>
  <c r="V360" i="6"/>
  <c r="R360" i="6"/>
  <c r="N360" i="6"/>
  <c r="J360" i="6"/>
  <c r="F360" i="6"/>
  <c r="AD359" i="6"/>
  <c r="Z359" i="6"/>
  <c r="V359" i="6"/>
  <c r="R359" i="6"/>
  <c r="N359" i="6"/>
  <c r="J359" i="6"/>
  <c r="F359" i="6"/>
  <c r="AD358" i="6"/>
  <c r="Z358" i="6"/>
  <c r="V358" i="6"/>
  <c r="R358" i="6"/>
  <c r="N358" i="6"/>
  <c r="J358" i="6"/>
  <c r="F358" i="6"/>
  <c r="AD357" i="6"/>
  <c r="Z357" i="6"/>
  <c r="V357" i="6"/>
  <c r="R357" i="6"/>
  <c r="N357" i="6"/>
  <c r="J357" i="6"/>
  <c r="F357" i="6"/>
  <c r="AD356" i="6"/>
  <c r="Z356" i="6"/>
  <c r="V356" i="6"/>
  <c r="R356" i="6"/>
  <c r="N356" i="6"/>
  <c r="J356" i="6"/>
  <c r="F356" i="6"/>
  <c r="AD355" i="6"/>
  <c r="Z355" i="6"/>
  <c r="V355" i="6"/>
  <c r="R355" i="6"/>
  <c r="N355" i="6"/>
  <c r="J355" i="6"/>
  <c r="F355" i="6"/>
  <c r="AD354" i="6"/>
  <c r="Z354" i="6"/>
  <c r="V354" i="6"/>
  <c r="R354" i="6"/>
  <c r="N354" i="6"/>
  <c r="J354" i="6"/>
  <c r="F354" i="6"/>
  <c r="AD353" i="6"/>
  <c r="Z353" i="6"/>
  <c r="V353" i="6"/>
  <c r="R353" i="6"/>
  <c r="N353" i="6"/>
  <c r="J353" i="6"/>
  <c r="F353" i="6"/>
  <c r="AD352" i="6"/>
  <c r="Z352" i="6"/>
  <c r="V352" i="6"/>
  <c r="R352" i="6"/>
  <c r="N352" i="6"/>
  <c r="J352" i="6"/>
  <c r="F352" i="6"/>
  <c r="AD351" i="6"/>
  <c r="Z351" i="6"/>
  <c r="V351" i="6"/>
  <c r="R351" i="6"/>
  <c r="N351" i="6"/>
  <c r="J351" i="6"/>
  <c r="F351" i="6"/>
  <c r="AD350" i="6"/>
  <c r="Z350" i="6"/>
  <c r="V350" i="6"/>
  <c r="R350" i="6"/>
  <c r="N350" i="6"/>
  <c r="J350" i="6"/>
  <c r="F350" i="6"/>
  <c r="AD349" i="6"/>
  <c r="Z349" i="6"/>
  <c r="V349" i="6"/>
  <c r="R349" i="6"/>
  <c r="N349" i="6"/>
  <c r="J349" i="6"/>
  <c r="F349" i="6"/>
  <c r="AD348" i="6"/>
  <c r="Z348" i="6"/>
  <c r="V348" i="6"/>
  <c r="R348" i="6"/>
  <c r="N348" i="6"/>
  <c r="J348" i="6"/>
  <c r="F348" i="6"/>
  <c r="AD347" i="6"/>
  <c r="Z347" i="6"/>
  <c r="V347" i="6"/>
  <c r="R347" i="6"/>
  <c r="N347" i="6"/>
  <c r="J347" i="6"/>
  <c r="F347" i="6"/>
  <c r="AD346" i="6"/>
  <c r="Z346" i="6"/>
  <c r="V346" i="6"/>
  <c r="R346" i="6"/>
  <c r="N346" i="6"/>
  <c r="J346" i="6"/>
  <c r="F346" i="6"/>
  <c r="AD345" i="6"/>
  <c r="Z345" i="6"/>
  <c r="V345" i="6"/>
  <c r="R345" i="6"/>
  <c r="N345" i="6"/>
  <c r="J345" i="6"/>
  <c r="F345" i="6"/>
  <c r="AD344" i="6"/>
  <c r="Z344" i="6"/>
  <c r="V344" i="6"/>
  <c r="R344" i="6"/>
  <c r="N344" i="6"/>
  <c r="J344" i="6"/>
  <c r="F344" i="6"/>
  <c r="AD343" i="6"/>
  <c r="Z343" i="6"/>
  <c r="V343" i="6"/>
  <c r="R343" i="6"/>
  <c r="N343" i="6"/>
  <c r="J343" i="6"/>
  <c r="F343" i="6"/>
  <c r="AD342" i="6"/>
  <c r="Z342" i="6"/>
  <c r="V342" i="6"/>
  <c r="R342" i="6"/>
  <c r="N342" i="6"/>
  <c r="J342" i="6"/>
  <c r="F342" i="6"/>
  <c r="AD341" i="6"/>
  <c r="Z341" i="6"/>
  <c r="V341" i="6"/>
  <c r="R341" i="6"/>
  <c r="N341" i="6"/>
  <c r="J341" i="6"/>
  <c r="F341" i="6"/>
  <c r="AD340" i="6"/>
  <c r="Z340" i="6"/>
  <c r="V340" i="6"/>
  <c r="R340" i="6"/>
  <c r="N340" i="6"/>
  <c r="J340" i="6"/>
  <c r="F340" i="6"/>
  <c r="AD339" i="6"/>
  <c r="Z339" i="6"/>
  <c r="V339" i="6"/>
  <c r="R339" i="6"/>
  <c r="N339" i="6"/>
  <c r="J339" i="6"/>
  <c r="F339" i="6"/>
  <c r="AD338" i="6"/>
  <c r="Z338" i="6"/>
  <c r="V338" i="6"/>
  <c r="R338" i="6"/>
  <c r="N338" i="6"/>
  <c r="J338" i="6"/>
  <c r="F338" i="6"/>
  <c r="AD337" i="6"/>
  <c r="Z337" i="6"/>
  <c r="V337" i="6"/>
  <c r="R337" i="6"/>
  <c r="N337" i="6"/>
  <c r="J337" i="6"/>
  <c r="F337" i="6"/>
  <c r="AD336" i="6"/>
  <c r="Z336" i="6"/>
  <c r="V336" i="6"/>
  <c r="R336" i="6"/>
  <c r="N336" i="6"/>
  <c r="J336" i="6"/>
  <c r="F336" i="6"/>
  <c r="AD335" i="6"/>
  <c r="Z335" i="6"/>
  <c r="V335" i="6"/>
  <c r="R335" i="6"/>
  <c r="N335" i="6"/>
  <c r="J335" i="6"/>
  <c r="F335" i="6"/>
  <c r="AD334" i="6"/>
  <c r="Z334" i="6"/>
  <c r="V334" i="6"/>
  <c r="R334" i="6"/>
  <c r="N334" i="6"/>
  <c r="J334" i="6"/>
  <c r="F334" i="6"/>
  <c r="AD333" i="6"/>
  <c r="Z333" i="6"/>
  <c r="V333" i="6"/>
  <c r="R333" i="6"/>
  <c r="N333" i="6"/>
  <c r="J333" i="6"/>
  <c r="F333" i="6"/>
  <c r="AD332" i="6"/>
  <c r="Z332" i="6"/>
  <c r="V332" i="6"/>
  <c r="R332" i="6"/>
  <c r="N332" i="6"/>
  <c r="J332" i="6"/>
  <c r="F332" i="6"/>
  <c r="AD331" i="6"/>
  <c r="Z331" i="6"/>
  <c r="V331" i="6"/>
  <c r="R331" i="6"/>
  <c r="N331" i="6"/>
  <c r="J331" i="6"/>
  <c r="F331" i="6"/>
  <c r="AD330" i="6"/>
  <c r="Z330" i="6"/>
  <c r="V330" i="6"/>
  <c r="R330" i="6"/>
  <c r="N330" i="6"/>
  <c r="J330" i="6"/>
  <c r="F330" i="6"/>
  <c r="AD329" i="6"/>
  <c r="Z329" i="6"/>
  <c r="V329" i="6"/>
  <c r="R329" i="6"/>
  <c r="N329" i="6"/>
  <c r="J329" i="6"/>
  <c r="F329" i="6"/>
  <c r="AD328" i="6"/>
  <c r="Z328" i="6"/>
  <c r="V328" i="6"/>
  <c r="R328" i="6"/>
  <c r="N328" i="6"/>
  <c r="J328" i="6"/>
  <c r="F328" i="6"/>
  <c r="AD327" i="6"/>
  <c r="Z327" i="6"/>
  <c r="V327" i="6"/>
  <c r="R327" i="6"/>
  <c r="N327" i="6"/>
  <c r="J327" i="6"/>
  <c r="F327" i="6"/>
  <c r="AD326" i="6"/>
  <c r="Z326" i="6"/>
  <c r="V326" i="6"/>
  <c r="R326" i="6"/>
  <c r="N326" i="6"/>
  <c r="J326" i="6"/>
  <c r="F326" i="6"/>
  <c r="AD325" i="6"/>
  <c r="Z325" i="6"/>
  <c r="V325" i="6"/>
  <c r="R325" i="6"/>
  <c r="N325" i="6"/>
  <c r="J325" i="6"/>
  <c r="F325" i="6"/>
  <c r="AD324" i="6"/>
  <c r="Z324" i="6"/>
  <c r="V324" i="6"/>
  <c r="R324" i="6"/>
  <c r="N324" i="6"/>
  <c r="J324" i="6"/>
  <c r="F324" i="6"/>
  <c r="AD323" i="6"/>
  <c r="Z323" i="6"/>
  <c r="V323" i="6"/>
  <c r="R323" i="6"/>
  <c r="N323" i="6"/>
  <c r="J323" i="6"/>
  <c r="F323" i="6"/>
  <c r="AD322" i="6"/>
  <c r="Z322" i="6"/>
  <c r="V322" i="6"/>
  <c r="R322" i="6"/>
  <c r="N322" i="6"/>
  <c r="J322" i="6"/>
  <c r="F322" i="6"/>
  <c r="AD321" i="6"/>
  <c r="Z321" i="6"/>
  <c r="V321" i="6"/>
  <c r="R321" i="6"/>
  <c r="N321" i="6"/>
  <c r="J321" i="6"/>
  <c r="F321" i="6"/>
  <c r="AD320" i="6"/>
  <c r="Z320" i="6"/>
  <c r="V320" i="6"/>
  <c r="R320" i="6"/>
  <c r="N320" i="6"/>
  <c r="J320" i="6"/>
  <c r="F320" i="6"/>
  <c r="AD319" i="6"/>
  <c r="Z319" i="6"/>
  <c r="V319" i="6"/>
  <c r="R319" i="6"/>
  <c r="N319" i="6"/>
  <c r="J319" i="6"/>
  <c r="F319" i="6"/>
  <c r="AD318" i="6"/>
  <c r="Z318" i="6"/>
  <c r="V318" i="6"/>
  <c r="R318" i="6"/>
  <c r="N318" i="6"/>
  <c r="J318" i="6"/>
  <c r="F318" i="6"/>
  <c r="AD317" i="6"/>
  <c r="Z317" i="6"/>
  <c r="V317" i="6"/>
  <c r="R317" i="6"/>
  <c r="N317" i="6"/>
  <c r="J317" i="6"/>
  <c r="F317" i="6"/>
  <c r="AD316" i="6"/>
  <c r="Z316" i="6"/>
  <c r="V316" i="6"/>
  <c r="R316" i="6"/>
  <c r="N316" i="6"/>
  <c r="J316" i="6"/>
  <c r="F316" i="6"/>
  <c r="AD315" i="6"/>
  <c r="Z315" i="6"/>
  <c r="V315" i="6"/>
  <c r="R315" i="6"/>
  <c r="N315" i="6"/>
  <c r="J315" i="6"/>
  <c r="F315" i="6"/>
  <c r="AD314" i="6"/>
  <c r="Z314" i="6"/>
  <c r="V314" i="6"/>
  <c r="R314" i="6"/>
  <c r="N314" i="6"/>
  <c r="J314" i="6"/>
  <c r="F314" i="6"/>
  <c r="AD313" i="6"/>
  <c r="Z313" i="6"/>
  <c r="V313" i="6"/>
  <c r="R313" i="6"/>
  <c r="N313" i="6"/>
  <c r="J313" i="6"/>
  <c r="F313" i="6"/>
  <c r="AD312" i="6"/>
  <c r="Z312" i="6"/>
  <c r="V312" i="6"/>
  <c r="R312" i="6"/>
  <c r="N312" i="6"/>
  <c r="J312" i="6"/>
  <c r="F312" i="6"/>
  <c r="AD311" i="6"/>
  <c r="Z311" i="6"/>
  <c r="V311" i="6"/>
  <c r="R311" i="6"/>
  <c r="N311" i="6"/>
  <c r="J311" i="6"/>
  <c r="F311" i="6"/>
  <c r="AD310" i="6"/>
  <c r="Z310" i="6"/>
  <c r="V310" i="6"/>
  <c r="R310" i="6"/>
  <c r="N310" i="6"/>
  <c r="J310" i="6"/>
  <c r="F310" i="6"/>
  <c r="AD309" i="6"/>
  <c r="Z309" i="6"/>
  <c r="V309" i="6"/>
  <c r="R309" i="6"/>
  <c r="N309" i="6"/>
  <c r="J309" i="6"/>
  <c r="F309" i="6"/>
  <c r="AD308" i="6"/>
  <c r="Z308" i="6"/>
  <c r="V308" i="6"/>
  <c r="R308" i="6"/>
  <c r="N308" i="6"/>
  <c r="J308" i="6"/>
  <c r="F308" i="6"/>
  <c r="AD307" i="6"/>
  <c r="Z307" i="6"/>
  <c r="V307" i="6"/>
  <c r="R307" i="6"/>
  <c r="N307" i="6"/>
  <c r="J307" i="6"/>
  <c r="F307" i="6"/>
  <c r="AD306" i="6"/>
  <c r="Z306" i="6"/>
  <c r="V306" i="6"/>
  <c r="R306" i="6"/>
  <c r="N306" i="6"/>
  <c r="J306" i="6"/>
  <c r="F306" i="6"/>
  <c r="AD305" i="6"/>
  <c r="Z305" i="6"/>
  <c r="V305" i="6"/>
  <c r="R305" i="6"/>
  <c r="N305" i="6"/>
  <c r="J305" i="6"/>
  <c r="F305" i="6"/>
  <c r="AD304" i="6"/>
  <c r="Z304" i="6"/>
  <c r="V304" i="6"/>
  <c r="R304" i="6"/>
  <c r="N304" i="6"/>
  <c r="J304" i="6"/>
  <c r="F304" i="6"/>
  <c r="AD303" i="6"/>
  <c r="Z303" i="6"/>
  <c r="V303" i="6"/>
  <c r="R303" i="6"/>
  <c r="N303" i="6"/>
  <c r="J303" i="6"/>
  <c r="F303" i="6"/>
  <c r="AD302" i="6"/>
  <c r="Z302" i="6"/>
  <c r="V302" i="6"/>
  <c r="R302" i="6"/>
  <c r="N302" i="6"/>
  <c r="J302" i="6"/>
  <c r="F302" i="6"/>
  <c r="AD301" i="6"/>
  <c r="Z301" i="6"/>
  <c r="V301" i="6"/>
  <c r="R301" i="6"/>
  <c r="N301" i="6"/>
  <c r="J301" i="6"/>
  <c r="F301" i="6"/>
  <c r="AD300" i="6"/>
  <c r="Z300" i="6"/>
  <c r="V300" i="6"/>
  <c r="R300" i="6"/>
  <c r="N300" i="6"/>
  <c r="J300" i="6"/>
  <c r="F300" i="6"/>
  <c r="AD299" i="6"/>
  <c r="Z299" i="6"/>
  <c r="V299" i="6"/>
  <c r="R299" i="6"/>
  <c r="N299" i="6"/>
  <c r="J299" i="6"/>
  <c r="F299" i="6"/>
  <c r="AD298" i="6"/>
  <c r="Z298" i="6"/>
  <c r="V298" i="6"/>
  <c r="R298" i="6"/>
  <c r="N298" i="6"/>
  <c r="J298" i="6"/>
  <c r="F298" i="6"/>
  <c r="AD297" i="6"/>
  <c r="Z297" i="6"/>
  <c r="V297" i="6"/>
  <c r="R297" i="6"/>
  <c r="N297" i="6"/>
  <c r="J297" i="6"/>
  <c r="F297" i="6"/>
  <c r="AD296" i="6"/>
  <c r="Z296" i="6"/>
  <c r="V296" i="6"/>
  <c r="R296" i="6"/>
  <c r="N296" i="6"/>
  <c r="J296" i="6"/>
  <c r="F296" i="6"/>
  <c r="AD295" i="6"/>
  <c r="Z295" i="6"/>
  <c r="V295" i="6"/>
  <c r="R295" i="6"/>
  <c r="N295" i="6"/>
  <c r="J295" i="6"/>
  <c r="F295" i="6"/>
  <c r="AD294" i="6"/>
  <c r="Z294" i="6"/>
  <c r="V294" i="6"/>
  <c r="R294" i="6"/>
  <c r="N294" i="6"/>
  <c r="J294" i="6"/>
  <c r="F294" i="6"/>
  <c r="AD293" i="6"/>
  <c r="Z293" i="6"/>
  <c r="V293" i="6"/>
  <c r="R293" i="6"/>
  <c r="N293" i="6"/>
  <c r="J293" i="6"/>
  <c r="F293" i="6"/>
  <c r="AD292" i="6"/>
  <c r="Z292" i="6"/>
  <c r="V292" i="6"/>
  <c r="R292" i="6"/>
  <c r="N292" i="6"/>
  <c r="J292" i="6"/>
  <c r="F292" i="6"/>
  <c r="AD291" i="6"/>
  <c r="Z291" i="6"/>
  <c r="V291" i="6"/>
  <c r="R291" i="6"/>
  <c r="N291" i="6"/>
  <c r="J291" i="6"/>
  <c r="F291" i="6"/>
  <c r="AD290" i="6"/>
  <c r="Z290" i="6"/>
  <c r="V290" i="6"/>
  <c r="R290" i="6"/>
  <c r="N290" i="6"/>
  <c r="J290" i="6"/>
  <c r="F290" i="6"/>
  <c r="AD289" i="6"/>
  <c r="Z289" i="6"/>
  <c r="V289" i="6"/>
  <c r="R289" i="6"/>
  <c r="N289" i="6"/>
  <c r="J289" i="6"/>
  <c r="F289" i="6"/>
  <c r="AD288" i="6"/>
  <c r="Z288" i="6"/>
  <c r="V288" i="6"/>
  <c r="R288" i="6"/>
  <c r="N288" i="6"/>
  <c r="J288" i="6"/>
  <c r="F288" i="6"/>
  <c r="AD287" i="6"/>
  <c r="Z287" i="6"/>
  <c r="V287" i="6"/>
  <c r="R287" i="6"/>
  <c r="N287" i="6"/>
  <c r="J287" i="6"/>
  <c r="F287" i="6"/>
  <c r="AD286" i="6"/>
  <c r="Z286" i="6"/>
  <c r="V286" i="6"/>
  <c r="R286" i="6"/>
  <c r="N286" i="6"/>
  <c r="J286" i="6"/>
  <c r="F286" i="6"/>
  <c r="AD285" i="6"/>
  <c r="Z285" i="6"/>
  <c r="V285" i="6"/>
  <c r="R285" i="6"/>
  <c r="N285" i="6"/>
  <c r="J285" i="6"/>
  <c r="F285" i="6"/>
  <c r="AD284" i="6"/>
  <c r="Z284" i="6"/>
  <c r="V284" i="6"/>
  <c r="R284" i="6"/>
  <c r="N284" i="6"/>
  <c r="J284" i="6"/>
  <c r="F284" i="6"/>
  <c r="AD283" i="6"/>
  <c r="Z283" i="6"/>
  <c r="V283" i="6"/>
  <c r="R283" i="6"/>
  <c r="N283" i="6"/>
  <c r="J283" i="6"/>
  <c r="F283" i="6"/>
  <c r="AD282" i="6"/>
  <c r="Z282" i="6"/>
  <c r="V282" i="6"/>
  <c r="R282" i="6"/>
  <c r="N282" i="6"/>
  <c r="J282" i="6"/>
  <c r="F282" i="6"/>
  <c r="AD281" i="6"/>
  <c r="Z281" i="6"/>
  <c r="V281" i="6"/>
  <c r="R281" i="6"/>
  <c r="N281" i="6"/>
  <c r="J281" i="6"/>
  <c r="F281" i="6"/>
  <c r="AD280" i="6"/>
  <c r="Z280" i="6"/>
  <c r="V280" i="6"/>
  <c r="R280" i="6"/>
  <c r="N280" i="6"/>
  <c r="J280" i="6"/>
  <c r="F280" i="6"/>
  <c r="AD279" i="6"/>
  <c r="Z279" i="6"/>
  <c r="V279" i="6"/>
  <c r="R279" i="6"/>
  <c r="N279" i="6"/>
  <c r="J279" i="6"/>
  <c r="F279" i="6"/>
  <c r="AD278" i="6"/>
  <c r="Z278" i="6"/>
  <c r="V278" i="6"/>
  <c r="R278" i="6"/>
  <c r="N278" i="6"/>
  <c r="J278" i="6"/>
  <c r="F278" i="6"/>
  <c r="AD277" i="6"/>
  <c r="Z277" i="6"/>
  <c r="V277" i="6"/>
  <c r="R277" i="6"/>
  <c r="N277" i="6"/>
  <c r="J277" i="6"/>
  <c r="F277" i="6"/>
  <c r="AD276" i="6"/>
  <c r="Z276" i="6"/>
  <c r="V276" i="6"/>
  <c r="R276" i="6"/>
  <c r="N276" i="6"/>
  <c r="J276" i="6"/>
  <c r="F276" i="6"/>
  <c r="AD275" i="6"/>
  <c r="Z275" i="6"/>
  <c r="V275" i="6"/>
  <c r="R275" i="6"/>
  <c r="N275" i="6"/>
  <c r="J275" i="6"/>
  <c r="F275" i="6"/>
  <c r="AD274" i="6"/>
  <c r="Z274" i="6"/>
  <c r="V274" i="6"/>
  <c r="R274" i="6"/>
  <c r="N274" i="6"/>
  <c r="J274" i="6"/>
  <c r="F274" i="6"/>
  <c r="AD273" i="6"/>
  <c r="Z273" i="6"/>
  <c r="V273" i="6"/>
  <c r="R273" i="6"/>
  <c r="N273" i="6"/>
  <c r="J273" i="6"/>
  <c r="F273" i="6"/>
  <c r="AD272" i="6"/>
  <c r="Z272" i="6"/>
  <c r="V272" i="6"/>
  <c r="R272" i="6"/>
  <c r="N272" i="6"/>
  <c r="J272" i="6"/>
  <c r="F272" i="6"/>
  <c r="AD271" i="6"/>
  <c r="Z271" i="6"/>
  <c r="V271" i="6"/>
  <c r="R271" i="6"/>
  <c r="N271" i="6"/>
  <c r="J271" i="6"/>
  <c r="F271" i="6"/>
  <c r="AD270" i="6"/>
  <c r="Z270" i="6"/>
  <c r="V270" i="6"/>
  <c r="R270" i="6"/>
  <c r="N270" i="6"/>
  <c r="J270" i="6"/>
  <c r="F270" i="6"/>
  <c r="AD269" i="6"/>
  <c r="Z269" i="6"/>
  <c r="V269" i="6"/>
  <c r="R269" i="6"/>
  <c r="N269" i="6"/>
  <c r="J269" i="6"/>
  <c r="F269" i="6"/>
  <c r="AD268" i="6"/>
  <c r="Z268" i="6"/>
  <c r="V268" i="6"/>
  <c r="R268" i="6"/>
  <c r="N268" i="6"/>
  <c r="J268" i="6"/>
  <c r="F268" i="6"/>
  <c r="AD267" i="6"/>
  <c r="Z267" i="6"/>
  <c r="V267" i="6"/>
  <c r="R267" i="6"/>
  <c r="N267" i="6"/>
  <c r="J267" i="6"/>
  <c r="F267" i="6"/>
  <c r="AD266" i="6"/>
  <c r="Z266" i="6"/>
  <c r="V266" i="6"/>
  <c r="R266" i="6"/>
  <c r="N266" i="6"/>
  <c r="J266" i="6"/>
  <c r="F266" i="6"/>
  <c r="AD265" i="6"/>
  <c r="Z265" i="6"/>
  <c r="V265" i="6"/>
  <c r="R265" i="6"/>
  <c r="N265" i="6"/>
  <c r="J265" i="6"/>
  <c r="F265" i="6"/>
  <c r="AD264" i="6"/>
  <c r="Z264" i="6"/>
  <c r="V264" i="6"/>
  <c r="R264" i="6"/>
  <c r="N264" i="6"/>
  <c r="J264" i="6"/>
  <c r="F264" i="6"/>
  <c r="AD263" i="6"/>
  <c r="Z263" i="6"/>
  <c r="V263" i="6"/>
  <c r="R263" i="6"/>
  <c r="N263" i="6"/>
  <c r="J263" i="6"/>
  <c r="F263" i="6"/>
  <c r="AD262" i="6"/>
  <c r="Z262" i="6"/>
  <c r="V262" i="6"/>
  <c r="R262" i="6"/>
  <c r="N262" i="6"/>
  <c r="J262" i="6"/>
  <c r="F262" i="6"/>
  <c r="AD261" i="6"/>
  <c r="Z261" i="6"/>
  <c r="V261" i="6"/>
  <c r="R261" i="6"/>
  <c r="N261" i="6"/>
  <c r="J261" i="6"/>
  <c r="F261" i="6"/>
  <c r="AD260" i="6"/>
  <c r="Z260" i="6"/>
  <c r="V260" i="6"/>
  <c r="R260" i="6"/>
  <c r="N260" i="6"/>
  <c r="J260" i="6"/>
  <c r="F260" i="6"/>
  <c r="AD259" i="6"/>
  <c r="Z259" i="6"/>
  <c r="V259" i="6"/>
  <c r="R259" i="6"/>
  <c r="N259" i="6"/>
  <c r="J259" i="6"/>
  <c r="F259" i="6"/>
  <c r="AD258" i="6"/>
  <c r="Z258" i="6"/>
  <c r="V258" i="6"/>
  <c r="R258" i="6"/>
  <c r="N258" i="6"/>
  <c r="J258" i="6"/>
  <c r="F258" i="6"/>
  <c r="AD257" i="6"/>
  <c r="Z257" i="6"/>
  <c r="V257" i="6"/>
  <c r="R257" i="6"/>
  <c r="N257" i="6"/>
  <c r="J257" i="6"/>
  <c r="F257" i="6"/>
  <c r="AD256" i="6"/>
  <c r="Z256" i="6"/>
  <c r="V256" i="6"/>
  <c r="R256" i="6"/>
  <c r="N256" i="6"/>
  <c r="J256" i="6"/>
  <c r="F256" i="6"/>
  <c r="AD255" i="6"/>
  <c r="Z255" i="6"/>
  <c r="V255" i="6"/>
  <c r="R255" i="6"/>
  <c r="N255" i="6"/>
  <c r="J255" i="6"/>
  <c r="F255" i="6"/>
  <c r="AD254" i="6"/>
  <c r="Z254" i="6"/>
  <c r="V254" i="6"/>
  <c r="R254" i="6"/>
  <c r="N254" i="6"/>
  <c r="J254" i="6"/>
  <c r="F254" i="6"/>
  <c r="AD253" i="6"/>
  <c r="Z253" i="6"/>
  <c r="V253" i="6"/>
  <c r="R253" i="6"/>
  <c r="N253" i="6"/>
  <c r="J253" i="6"/>
  <c r="F253" i="6"/>
  <c r="AD252" i="6"/>
  <c r="Z252" i="6"/>
  <c r="V252" i="6"/>
  <c r="R252" i="6"/>
  <c r="N252" i="6"/>
  <c r="J252" i="6"/>
  <c r="F252" i="6"/>
  <c r="AD251" i="6"/>
  <c r="Z251" i="6"/>
  <c r="V251" i="6"/>
  <c r="R251" i="6"/>
  <c r="N251" i="6"/>
  <c r="J251" i="6"/>
  <c r="F251" i="6"/>
  <c r="AD250" i="6"/>
  <c r="Z250" i="6"/>
  <c r="V250" i="6"/>
  <c r="R250" i="6"/>
  <c r="N250" i="6"/>
  <c r="J250" i="6"/>
  <c r="F250" i="6"/>
  <c r="AD249" i="6"/>
  <c r="Z249" i="6"/>
  <c r="V249" i="6"/>
  <c r="R249" i="6"/>
  <c r="N249" i="6"/>
  <c r="J249" i="6"/>
  <c r="F249" i="6"/>
  <c r="AD248" i="6"/>
  <c r="Z248" i="6"/>
  <c r="V248" i="6"/>
  <c r="R248" i="6"/>
  <c r="N248" i="6"/>
  <c r="J248" i="6"/>
  <c r="F248" i="6"/>
  <c r="AD247" i="6"/>
  <c r="Z247" i="6"/>
  <c r="V247" i="6"/>
  <c r="R247" i="6"/>
  <c r="N247" i="6"/>
  <c r="J247" i="6"/>
  <c r="F247" i="6"/>
  <c r="AD246" i="6"/>
  <c r="Z246" i="6"/>
  <c r="V246" i="6"/>
  <c r="R246" i="6"/>
  <c r="N246" i="6"/>
  <c r="J246" i="6"/>
  <c r="F246" i="6"/>
  <c r="AD245" i="6"/>
  <c r="Z245" i="6"/>
  <c r="V245" i="6"/>
  <c r="R245" i="6"/>
  <c r="N245" i="6"/>
  <c r="J245" i="6"/>
  <c r="F245" i="6"/>
  <c r="AD244" i="6"/>
  <c r="Z244" i="6"/>
  <c r="V244" i="6"/>
  <c r="R244" i="6"/>
  <c r="N244" i="6"/>
  <c r="J244" i="6"/>
  <c r="F244" i="6"/>
  <c r="AD243" i="6"/>
  <c r="Z243" i="6"/>
  <c r="V243" i="6"/>
  <c r="R243" i="6"/>
  <c r="N243" i="6"/>
  <c r="J243" i="6"/>
  <c r="F243" i="6"/>
  <c r="AD242" i="6"/>
  <c r="Z242" i="6"/>
  <c r="V242" i="6"/>
  <c r="R242" i="6"/>
  <c r="N242" i="6"/>
  <c r="J242" i="6"/>
  <c r="F242" i="6"/>
  <c r="AD241" i="6"/>
  <c r="Z241" i="6"/>
  <c r="V241" i="6"/>
  <c r="R241" i="6"/>
  <c r="N241" i="6"/>
  <c r="J241" i="6"/>
  <c r="F241" i="6"/>
  <c r="AD240" i="6"/>
  <c r="Z240" i="6"/>
  <c r="V240" i="6"/>
  <c r="R240" i="6"/>
  <c r="N240" i="6"/>
  <c r="J240" i="6"/>
  <c r="F240" i="6"/>
  <c r="AD239" i="6"/>
  <c r="Z239" i="6"/>
  <c r="V239" i="6"/>
  <c r="R239" i="6"/>
  <c r="N239" i="6"/>
  <c r="J239" i="6"/>
  <c r="F239" i="6"/>
  <c r="AD238" i="6"/>
  <c r="Z238" i="6"/>
  <c r="V238" i="6"/>
  <c r="R238" i="6"/>
  <c r="N238" i="6"/>
  <c r="J238" i="6"/>
  <c r="F238" i="6"/>
  <c r="AD237" i="6"/>
  <c r="Z237" i="6"/>
  <c r="V237" i="6"/>
  <c r="R237" i="6"/>
  <c r="N237" i="6"/>
  <c r="J237" i="6"/>
  <c r="F237" i="6"/>
  <c r="AD236" i="6"/>
  <c r="Z236" i="6"/>
  <c r="V236" i="6"/>
  <c r="R236" i="6"/>
  <c r="N236" i="6"/>
  <c r="J236" i="6"/>
  <c r="F236" i="6"/>
  <c r="AD235" i="6"/>
  <c r="Z235" i="6"/>
  <c r="V235" i="6"/>
  <c r="R235" i="6"/>
  <c r="N235" i="6"/>
  <c r="J235" i="6"/>
  <c r="F235" i="6"/>
  <c r="AD234" i="6"/>
  <c r="Z234" i="6"/>
  <c r="V234" i="6"/>
  <c r="R234" i="6"/>
  <c r="N234" i="6"/>
  <c r="J234" i="6"/>
  <c r="F234" i="6"/>
  <c r="AD233" i="6"/>
  <c r="Z233" i="6"/>
  <c r="V233" i="6"/>
  <c r="R233" i="6"/>
  <c r="N233" i="6"/>
  <c r="J233" i="6"/>
  <c r="F233" i="6"/>
  <c r="AD232" i="6"/>
  <c r="Z232" i="6"/>
  <c r="V232" i="6"/>
  <c r="R232" i="6"/>
  <c r="N232" i="6"/>
  <c r="J232" i="6"/>
  <c r="F232" i="6"/>
  <c r="AD231" i="6"/>
  <c r="Z231" i="6"/>
  <c r="V231" i="6"/>
  <c r="R231" i="6"/>
  <c r="N231" i="6"/>
  <c r="J231" i="6"/>
  <c r="F231" i="6"/>
  <c r="AD230" i="6"/>
  <c r="Z230" i="6"/>
  <c r="V230" i="6"/>
  <c r="R230" i="6"/>
  <c r="N230" i="6"/>
  <c r="J230" i="6"/>
  <c r="F230" i="6"/>
  <c r="AD229" i="6"/>
  <c r="Z229" i="6"/>
  <c r="V229" i="6"/>
  <c r="R229" i="6"/>
  <c r="N229" i="6"/>
  <c r="J229" i="6"/>
  <c r="F229" i="6"/>
  <c r="AD228" i="6"/>
  <c r="Z228" i="6"/>
  <c r="V228" i="6"/>
  <c r="R228" i="6"/>
  <c r="N228" i="6"/>
  <c r="J228" i="6"/>
  <c r="F228" i="6"/>
  <c r="AD227" i="6"/>
  <c r="Z227" i="6"/>
  <c r="V227" i="6"/>
  <c r="R227" i="6"/>
  <c r="N227" i="6"/>
  <c r="J227" i="6"/>
  <c r="F227" i="6"/>
  <c r="AD226" i="6"/>
  <c r="Z226" i="6"/>
  <c r="V226" i="6"/>
  <c r="R226" i="6"/>
  <c r="N226" i="6"/>
  <c r="J226" i="6"/>
  <c r="F226" i="6"/>
  <c r="AD225" i="6"/>
  <c r="Z225" i="6"/>
  <c r="V225" i="6"/>
  <c r="R225" i="6"/>
  <c r="N225" i="6"/>
  <c r="J225" i="6"/>
  <c r="F225" i="6"/>
  <c r="AD224" i="6"/>
  <c r="Z224" i="6"/>
  <c r="V224" i="6"/>
  <c r="R224" i="6"/>
  <c r="N224" i="6"/>
  <c r="J224" i="6"/>
  <c r="F224" i="6"/>
  <c r="AD223" i="6"/>
  <c r="Z223" i="6"/>
  <c r="V223" i="6"/>
  <c r="R223" i="6"/>
  <c r="N223" i="6"/>
  <c r="J223" i="6"/>
  <c r="F223" i="6"/>
  <c r="AD222" i="6"/>
  <c r="Z222" i="6"/>
  <c r="V222" i="6"/>
  <c r="R222" i="6"/>
  <c r="N222" i="6"/>
  <c r="J222" i="6"/>
  <c r="F222" i="6"/>
  <c r="AD221" i="6"/>
  <c r="Z221" i="6"/>
  <c r="V221" i="6"/>
  <c r="R221" i="6"/>
  <c r="N221" i="6"/>
  <c r="J221" i="6"/>
  <c r="F221" i="6"/>
  <c r="AD220" i="6"/>
  <c r="Z220" i="6"/>
  <c r="V220" i="6"/>
  <c r="R220" i="6"/>
  <c r="N220" i="6"/>
  <c r="J220" i="6"/>
  <c r="F220" i="6"/>
  <c r="AD219" i="6"/>
  <c r="Z219" i="6"/>
  <c r="V219" i="6"/>
  <c r="R219" i="6"/>
  <c r="N219" i="6"/>
  <c r="J219" i="6"/>
  <c r="F219" i="6"/>
  <c r="AD218" i="6"/>
  <c r="Z218" i="6"/>
  <c r="V218" i="6"/>
  <c r="R218" i="6"/>
  <c r="N218" i="6"/>
  <c r="J218" i="6"/>
  <c r="F218" i="6"/>
  <c r="AD217" i="6"/>
  <c r="Z217" i="6"/>
  <c r="V217" i="6"/>
  <c r="R217" i="6"/>
  <c r="N217" i="6"/>
  <c r="J217" i="6"/>
  <c r="F217" i="6"/>
  <c r="AD216" i="6"/>
  <c r="Z216" i="6"/>
  <c r="V216" i="6"/>
  <c r="R216" i="6"/>
  <c r="N216" i="6"/>
  <c r="J216" i="6"/>
  <c r="F216" i="6"/>
  <c r="AD215" i="6"/>
  <c r="Z215" i="6"/>
  <c r="V215" i="6"/>
  <c r="R215" i="6"/>
  <c r="N215" i="6"/>
  <c r="J215" i="6"/>
  <c r="F215" i="6"/>
  <c r="AD214" i="6"/>
  <c r="Z214" i="6"/>
  <c r="V214" i="6"/>
  <c r="R214" i="6"/>
  <c r="N214" i="6"/>
  <c r="J214" i="6"/>
  <c r="F214" i="6"/>
  <c r="AD213" i="6"/>
  <c r="Z213" i="6"/>
  <c r="V213" i="6"/>
  <c r="R213" i="6"/>
  <c r="N213" i="6"/>
  <c r="J213" i="6"/>
  <c r="F213" i="6"/>
  <c r="AD212" i="6"/>
  <c r="Z212" i="6"/>
  <c r="V212" i="6"/>
  <c r="R212" i="6"/>
  <c r="N212" i="6"/>
  <c r="J212" i="6"/>
  <c r="F212" i="6"/>
  <c r="AD211" i="6"/>
  <c r="Z211" i="6"/>
  <c r="V211" i="6"/>
  <c r="R211" i="6"/>
  <c r="N211" i="6"/>
  <c r="J211" i="6"/>
  <c r="F211" i="6"/>
  <c r="AD210" i="6"/>
  <c r="Z210" i="6"/>
  <c r="V210" i="6"/>
  <c r="R210" i="6"/>
  <c r="N210" i="6"/>
  <c r="J210" i="6"/>
  <c r="F210" i="6"/>
  <c r="AD209" i="6"/>
  <c r="Z209" i="6"/>
  <c r="V209" i="6"/>
  <c r="R209" i="6"/>
  <c r="N209" i="6"/>
  <c r="J209" i="6"/>
  <c r="F209" i="6"/>
  <c r="AD208" i="6"/>
  <c r="Z208" i="6"/>
  <c r="V208" i="6"/>
  <c r="R208" i="6"/>
  <c r="N208" i="6"/>
  <c r="J208" i="6"/>
  <c r="F208" i="6"/>
  <c r="AD207" i="6"/>
  <c r="Z207" i="6"/>
  <c r="V207" i="6"/>
  <c r="R207" i="6"/>
  <c r="N207" i="6"/>
  <c r="J207" i="6"/>
  <c r="F207" i="6"/>
  <c r="AD206" i="6"/>
  <c r="Z206" i="6"/>
  <c r="V206" i="6"/>
  <c r="R206" i="6"/>
  <c r="N206" i="6"/>
  <c r="J206" i="6"/>
  <c r="F206" i="6"/>
  <c r="AD205" i="6"/>
  <c r="Z205" i="6"/>
  <c r="V205" i="6"/>
  <c r="R205" i="6"/>
  <c r="N205" i="6"/>
  <c r="J205" i="6"/>
  <c r="F205" i="6"/>
  <c r="AD204" i="6"/>
  <c r="Z204" i="6"/>
  <c r="V204" i="6"/>
  <c r="R204" i="6"/>
  <c r="N204" i="6"/>
  <c r="J204" i="6"/>
  <c r="F204" i="6"/>
  <c r="AD203" i="6"/>
  <c r="Z203" i="6"/>
  <c r="V203" i="6"/>
  <c r="R203" i="6"/>
  <c r="N203" i="6"/>
  <c r="J203" i="6"/>
  <c r="F203" i="6"/>
  <c r="AD202" i="6"/>
  <c r="Z202" i="6"/>
  <c r="V202" i="6"/>
  <c r="R202" i="6"/>
  <c r="N202" i="6"/>
  <c r="J202" i="6"/>
  <c r="F202" i="6"/>
  <c r="AD201" i="6"/>
  <c r="Z201" i="6"/>
  <c r="V201" i="6"/>
  <c r="R201" i="6"/>
  <c r="N201" i="6"/>
  <c r="J201" i="6"/>
  <c r="F201" i="6"/>
  <c r="AD200" i="6"/>
  <c r="Z200" i="6"/>
  <c r="V200" i="6"/>
  <c r="R200" i="6"/>
  <c r="N200" i="6"/>
  <c r="J200" i="6"/>
  <c r="F200" i="6"/>
  <c r="AD199" i="6"/>
  <c r="Z199" i="6"/>
  <c r="V199" i="6"/>
  <c r="R199" i="6"/>
  <c r="N199" i="6"/>
  <c r="J199" i="6"/>
  <c r="F199" i="6"/>
  <c r="AD198" i="6"/>
  <c r="Z198" i="6"/>
  <c r="V198" i="6"/>
  <c r="R198" i="6"/>
  <c r="N198" i="6"/>
  <c r="J198" i="6"/>
  <c r="F198" i="6"/>
  <c r="AD197" i="6"/>
  <c r="Z197" i="6"/>
  <c r="V197" i="6"/>
  <c r="R197" i="6"/>
  <c r="N197" i="6"/>
  <c r="J197" i="6"/>
  <c r="F197" i="6"/>
  <c r="AD196" i="6"/>
  <c r="Z196" i="6"/>
  <c r="V196" i="6"/>
  <c r="R196" i="6"/>
  <c r="N196" i="6"/>
  <c r="J196" i="6"/>
  <c r="F196" i="6"/>
  <c r="AD195" i="6"/>
  <c r="Z195" i="6"/>
  <c r="V195" i="6"/>
  <c r="R195" i="6"/>
  <c r="N195" i="6"/>
  <c r="J195" i="6"/>
  <c r="F195" i="6"/>
  <c r="AD194" i="6"/>
  <c r="Z194" i="6"/>
  <c r="V194" i="6"/>
  <c r="R194" i="6"/>
  <c r="N194" i="6"/>
  <c r="J194" i="6"/>
  <c r="F194" i="6"/>
  <c r="AD193" i="6"/>
  <c r="Z193" i="6"/>
  <c r="V193" i="6"/>
  <c r="R193" i="6"/>
  <c r="N193" i="6"/>
  <c r="J193" i="6"/>
  <c r="F193" i="6"/>
  <c r="AD192" i="6"/>
  <c r="Z192" i="6"/>
  <c r="V192" i="6"/>
  <c r="R192" i="6"/>
  <c r="N192" i="6"/>
  <c r="J192" i="6"/>
  <c r="F192" i="6"/>
  <c r="AD191" i="6"/>
  <c r="Z191" i="6"/>
  <c r="V191" i="6"/>
  <c r="R191" i="6"/>
  <c r="N191" i="6"/>
  <c r="J191" i="6"/>
  <c r="F191" i="6"/>
  <c r="AD190" i="6"/>
  <c r="Z190" i="6"/>
  <c r="V190" i="6"/>
  <c r="R190" i="6"/>
  <c r="N190" i="6"/>
  <c r="J190" i="6"/>
  <c r="F190" i="6"/>
  <c r="AD189" i="6"/>
  <c r="Z189" i="6"/>
  <c r="V189" i="6"/>
  <c r="R189" i="6"/>
  <c r="N189" i="6"/>
  <c r="J189" i="6"/>
  <c r="F189" i="6"/>
  <c r="AD188" i="6"/>
  <c r="Z188" i="6"/>
  <c r="V188" i="6"/>
  <c r="R188" i="6"/>
  <c r="N188" i="6"/>
  <c r="J188" i="6"/>
  <c r="F188" i="6"/>
  <c r="AD187" i="6"/>
  <c r="Z187" i="6"/>
  <c r="V187" i="6"/>
  <c r="R187" i="6"/>
  <c r="N187" i="6"/>
  <c r="J187" i="6"/>
  <c r="F187" i="6"/>
  <c r="AD186" i="6"/>
  <c r="Z186" i="6"/>
  <c r="V186" i="6"/>
  <c r="R186" i="6"/>
  <c r="N186" i="6"/>
  <c r="J186" i="6"/>
  <c r="F186" i="6"/>
  <c r="AD185" i="6"/>
  <c r="Z185" i="6"/>
  <c r="V185" i="6"/>
  <c r="R185" i="6"/>
  <c r="N185" i="6"/>
  <c r="J185" i="6"/>
  <c r="F185" i="6"/>
  <c r="AD184" i="6"/>
  <c r="Z184" i="6"/>
  <c r="V184" i="6"/>
  <c r="R184" i="6"/>
  <c r="N184" i="6"/>
  <c r="J184" i="6"/>
  <c r="F184" i="6"/>
  <c r="AD183" i="6"/>
  <c r="Z183" i="6"/>
  <c r="V183" i="6"/>
  <c r="R183" i="6"/>
  <c r="N183" i="6"/>
  <c r="J183" i="6"/>
  <c r="F183" i="6"/>
  <c r="AD182" i="6"/>
  <c r="Z182" i="6"/>
  <c r="V182" i="6"/>
  <c r="R182" i="6"/>
  <c r="N182" i="6"/>
  <c r="J182" i="6"/>
  <c r="F182" i="6"/>
  <c r="AD181" i="6"/>
  <c r="Z181" i="6"/>
  <c r="V181" i="6"/>
  <c r="R181" i="6"/>
  <c r="N181" i="6"/>
  <c r="J181" i="6"/>
  <c r="F181" i="6"/>
  <c r="AD180" i="6"/>
  <c r="Z180" i="6"/>
  <c r="V180" i="6"/>
  <c r="R180" i="6"/>
  <c r="N180" i="6"/>
  <c r="J180" i="6"/>
  <c r="F180" i="6"/>
  <c r="AD179" i="6"/>
  <c r="Z179" i="6"/>
  <c r="V179" i="6"/>
  <c r="R179" i="6"/>
  <c r="N179" i="6"/>
  <c r="J179" i="6"/>
  <c r="F179" i="6"/>
  <c r="AD178" i="6"/>
  <c r="Z178" i="6"/>
  <c r="V178" i="6"/>
  <c r="R178" i="6"/>
  <c r="N178" i="6"/>
  <c r="J178" i="6"/>
  <c r="F178" i="6"/>
  <c r="AD177" i="6"/>
  <c r="Z177" i="6"/>
  <c r="V177" i="6"/>
  <c r="R177" i="6"/>
  <c r="N177" i="6"/>
  <c r="J177" i="6"/>
  <c r="F177" i="6"/>
  <c r="AD176" i="6"/>
  <c r="Z176" i="6"/>
  <c r="V176" i="6"/>
  <c r="R176" i="6"/>
  <c r="N176" i="6"/>
  <c r="J176" i="6"/>
  <c r="F176" i="6"/>
  <c r="AD175" i="6"/>
  <c r="Z175" i="6"/>
  <c r="V175" i="6"/>
  <c r="R175" i="6"/>
  <c r="N175" i="6"/>
  <c r="J175" i="6"/>
  <c r="F175" i="6"/>
  <c r="AD174" i="6"/>
  <c r="Z174" i="6"/>
  <c r="V174" i="6"/>
  <c r="R174" i="6"/>
  <c r="N174" i="6"/>
  <c r="J174" i="6"/>
  <c r="F174" i="6"/>
  <c r="AD173" i="6"/>
  <c r="Z173" i="6"/>
  <c r="V173" i="6"/>
  <c r="R173" i="6"/>
  <c r="N173" i="6"/>
  <c r="J173" i="6"/>
  <c r="F173" i="6"/>
  <c r="AD172" i="6"/>
  <c r="Z172" i="6"/>
  <c r="V172" i="6"/>
  <c r="R172" i="6"/>
  <c r="N172" i="6"/>
  <c r="J172" i="6"/>
  <c r="F172" i="6"/>
  <c r="AD171" i="6"/>
  <c r="Z171" i="6"/>
  <c r="V171" i="6"/>
  <c r="R171" i="6"/>
  <c r="N171" i="6"/>
  <c r="J171" i="6"/>
  <c r="F171" i="6"/>
  <c r="AD170" i="6"/>
  <c r="Z170" i="6"/>
  <c r="V170" i="6"/>
  <c r="R170" i="6"/>
  <c r="N170" i="6"/>
  <c r="J170" i="6"/>
  <c r="F170" i="6"/>
  <c r="AD169" i="6"/>
  <c r="Z169" i="6"/>
  <c r="V169" i="6"/>
  <c r="R169" i="6"/>
  <c r="N169" i="6"/>
  <c r="J169" i="6"/>
  <c r="F169" i="6"/>
  <c r="AD168" i="6"/>
  <c r="Z168" i="6"/>
  <c r="V168" i="6"/>
  <c r="R168" i="6"/>
  <c r="N168" i="6"/>
  <c r="J168" i="6"/>
  <c r="F168" i="6"/>
  <c r="AD167" i="6"/>
  <c r="Z167" i="6"/>
  <c r="V167" i="6"/>
  <c r="R167" i="6"/>
  <c r="N167" i="6"/>
  <c r="J167" i="6"/>
  <c r="F167" i="6"/>
  <c r="AD166" i="6"/>
  <c r="Z166" i="6"/>
  <c r="V166" i="6"/>
  <c r="R166" i="6"/>
  <c r="N166" i="6"/>
  <c r="J166" i="6"/>
  <c r="F166" i="6"/>
  <c r="AD165" i="6"/>
  <c r="Z165" i="6"/>
  <c r="V165" i="6"/>
  <c r="R165" i="6"/>
  <c r="N165" i="6"/>
  <c r="J165" i="6"/>
  <c r="F165" i="6"/>
  <c r="AD164" i="6"/>
  <c r="Z164" i="6"/>
  <c r="V164" i="6"/>
  <c r="R164" i="6"/>
  <c r="N164" i="6"/>
  <c r="J164" i="6"/>
  <c r="F164" i="6"/>
  <c r="AD163" i="6"/>
  <c r="Z163" i="6"/>
  <c r="V163" i="6"/>
  <c r="R163" i="6"/>
  <c r="N163" i="6"/>
  <c r="J163" i="6"/>
  <c r="F163" i="6"/>
  <c r="AD162" i="6"/>
  <c r="Z162" i="6"/>
  <c r="V162" i="6"/>
  <c r="R162" i="6"/>
  <c r="N162" i="6"/>
  <c r="J162" i="6"/>
  <c r="F162" i="6"/>
  <c r="AD161" i="6"/>
  <c r="Z161" i="6"/>
  <c r="V161" i="6"/>
  <c r="R161" i="6"/>
  <c r="N161" i="6"/>
  <c r="J161" i="6"/>
  <c r="F161" i="6"/>
  <c r="AD160" i="6"/>
  <c r="Z160" i="6"/>
  <c r="V160" i="6"/>
  <c r="R160" i="6"/>
  <c r="N160" i="6"/>
  <c r="J160" i="6"/>
  <c r="F160" i="6"/>
  <c r="AD159" i="6"/>
  <c r="Z159" i="6"/>
  <c r="V159" i="6"/>
  <c r="R159" i="6"/>
  <c r="N159" i="6"/>
  <c r="J159" i="6"/>
  <c r="F159" i="6"/>
  <c r="AD158" i="6"/>
  <c r="Z158" i="6"/>
  <c r="V158" i="6"/>
  <c r="R158" i="6"/>
  <c r="N158" i="6"/>
  <c r="J158" i="6"/>
  <c r="F158" i="6"/>
  <c r="AD157" i="6"/>
  <c r="Z157" i="6"/>
  <c r="V157" i="6"/>
  <c r="R157" i="6"/>
  <c r="N157" i="6"/>
  <c r="J157" i="6"/>
  <c r="F157" i="6"/>
  <c r="AD156" i="6"/>
  <c r="Z156" i="6"/>
  <c r="V156" i="6"/>
  <c r="R156" i="6"/>
  <c r="N156" i="6"/>
  <c r="J156" i="6"/>
  <c r="F156" i="6"/>
  <c r="AD155" i="6"/>
  <c r="Z155" i="6"/>
  <c r="V155" i="6"/>
  <c r="R155" i="6"/>
  <c r="N155" i="6"/>
  <c r="J155" i="6"/>
  <c r="F155" i="6"/>
  <c r="AD154" i="6"/>
  <c r="Z154" i="6"/>
  <c r="V154" i="6"/>
  <c r="R154" i="6"/>
  <c r="N154" i="6"/>
  <c r="J154" i="6"/>
  <c r="F154" i="6"/>
  <c r="AD153" i="6"/>
  <c r="Z153" i="6"/>
  <c r="V153" i="6"/>
  <c r="R153" i="6"/>
  <c r="N153" i="6"/>
  <c r="J153" i="6"/>
  <c r="F153" i="6"/>
  <c r="AD152" i="6"/>
  <c r="Z152" i="6"/>
  <c r="V152" i="6"/>
  <c r="R152" i="6"/>
  <c r="N152" i="6"/>
  <c r="J152" i="6"/>
  <c r="F152" i="6"/>
  <c r="AD151" i="6"/>
  <c r="Z151" i="6"/>
  <c r="V151" i="6"/>
  <c r="R151" i="6"/>
  <c r="N151" i="6"/>
  <c r="J151" i="6"/>
  <c r="F151" i="6"/>
  <c r="AD150" i="6"/>
  <c r="Z150" i="6"/>
  <c r="V150" i="6"/>
  <c r="R150" i="6"/>
  <c r="N150" i="6"/>
  <c r="J150" i="6"/>
  <c r="F150" i="6"/>
  <c r="AD149" i="6"/>
  <c r="Z149" i="6"/>
  <c r="V149" i="6"/>
  <c r="R149" i="6"/>
  <c r="N149" i="6"/>
  <c r="J149" i="6"/>
  <c r="F149" i="6"/>
  <c r="AD148" i="6"/>
  <c r="Z148" i="6"/>
  <c r="V148" i="6"/>
  <c r="R148" i="6"/>
  <c r="N148" i="6"/>
  <c r="J148" i="6"/>
  <c r="F148" i="6"/>
  <c r="AD147" i="6"/>
  <c r="Z147" i="6"/>
  <c r="V147" i="6"/>
  <c r="R147" i="6"/>
  <c r="N147" i="6"/>
  <c r="J147" i="6"/>
  <c r="F147" i="6"/>
  <c r="AD146" i="6"/>
  <c r="Z146" i="6"/>
  <c r="V146" i="6"/>
  <c r="R146" i="6"/>
  <c r="N146" i="6"/>
  <c r="J146" i="6"/>
  <c r="F146" i="6"/>
  <c r="AD145" i="6"/>
  <c r="Z145" i="6"/>
  <c r="V145" i="6"/>
  <c r="R145" i="6"/>
  <c r="N145" i="6"/>
  <c r="J145" i="6"/>
  <c r="F145" i="6"/>
  <c r="AD144" i="6"/>
  <c r="Z144" i="6"/>
  <c r="V144" i="6"/>
  <c r="R144" i="6"/>
  <c r="N144" i="6"/>
  <c r="J144" i="6"/>
  <c r="F144" i="6"/>
  <c r="AD143" i="6"/>
  <c r="Z143" i="6"/>
  <c r="V143" i="6"/>
  <c r="R143" i="6"/>
  <c r="N143" i="6"/>
  <c r="J143" i="6"/>
  <c r="F143" i="6"/>
  <c r="AD142" i="6"/>
  <c r="Z142" i="6"/>
  <c r="V142" i="6"/>
  <c r="R142" i="6"/>
  <c r="N142" i="6"/>
  <c r="J142" i="6"/>
  <c r="F142" i="6"/>
  <c r="AD141" i="6"/>
  <c r="Z141" i="6"/>
  <c r="V141" i="6"/>
  <c r="R141" i="6"/>
  <c r="N141" i="6"/>
  <c r="J141" i="6"/>
  <c r="F141" i="6"/>
  <c r="AD140" i="6"/>
  <c r="Z140" i="6"/>
  <c r="V140" i="6"/>
  <c r="R140" i="6"/>
  <c r="N140" i="6"/>
  <c r="J140" i="6"/>
  <c r="F140" i="6"/>
  <c r="AD139" i="6"/>
  <c r="Z139" i="6"/>
  <c r="V139" i="6"/>
  <c r="R139" i="6"/>
  <c r="N139" i="6"/>
  <c r="J139" i="6"/>
  <c r="F139" i="6"/>
  <c r="AD138" i="6"/>
  <c r="Z138" i="6"/>
  <c r="V138" i="6"/>
  <c r="R138" i="6"/>
  <c r="N138" i="6"/>
  <c r="J138" i="6"/>
  <c r="F138" i="6"/>
  <c r="AD137" i="6"/>
  <c r="Z137" i="6"/>
  <c r="V137" i="6"/>
  <c r="R137" i="6"/>
  <c r="N137" i="6"/>
  <c r="J137" i="6"/>
  <c r="F137" i="6"/>
  <c r="AD136" i="6"/>
  <c r="Z136" i="6"/>
  <c r="V136" i="6"/>
  <c r="R136" i="6"/>
  <c r="N136" i="6"/>
  <c r="J136" i="6"/>
  <c r="F136" i="6"/>
  <c r="AD135" i="6"/>
  <c r="Z135" i="6"/>
  <c r="V135" i="6"/>
  <c r="R135" i="6"/>
  <c r="N135" i="6"/>
  <c r="J135" i="6"/>
  <c r="F135" i="6"/>
  <c r="AD134" i="6"/>
  <c r="Z134" i="6"/>
  <c r="V134" i="6"/>
  <c r="R134" i="6"/>
  <c r="N134" i="6"/>
  <c r="J134" i="6"/>
  <c r="F134" i="6"/>
  <c r="AD133" i="6"/>
  <c r="Z133" i="6"/>
  <c r="V133" i="6"/>
  <c r="R133" i="6"/>
  <c r="N133" i="6"/>
  <c r="J133" i="6"/>
  <c r="F133" i="6"/>
  <c r="AD132" i="6"/>
  <c r="Z132" i="6"/>
  <c r="V132" i="6"/>
  <c r="R132" i="6"/>
  <c r="N132" i="6"/>
  <c r="J132" i="6"/>
  <c r="F132" i="6"/>
  <c r="AD131" i="6"/>
  <c r="Z131" i="6"/>
  <c r="V131" i="6"/>
  <c r="R131" i="6"/>
  <c r="N131" i="6"/>
  <c r="J131" i="6"/>
  <c r="F131" i="6"/>
  <c r="AD130" i="6"/>
  <c r="Z130" i="6"/>
  <c r="V130" i="6"/>
  <c r="R130" i="6"/>
  <c r="N130" i="6"/>
  <c r="J130" i="6"/>
  <c r="F130" i="6"/>
  <c r="AD129" i="6"/>
  <c r="Z129" i="6"/>
  <c r="V129" i="6"/>
  <c r="R129" i="6"/>
  <c r="N129" i="6"/>
  <c r="J129" i="6"/>
  <c r="F129" i="6"/>
  <c r="AD128" i="6"/>
  <c r="Z128" i="6"/>
  <c r="V128" i="6"/>
  <c r="R128" i="6"/>
  <c r="N128" i="6"/>
  <c r="J128" i="6"/>
  <c r="F128" i="6"/>
  <c r="AD127" i="6"/>
  <c r="Z127" i="6"/>
  <c r="V127" i="6"/>
  <c r="R127" i="6"/>
  <c r="N127" i="6"/>
  <c r="J127" i="6"/>
  <c r="F127" i="6"/>
  <c r="AD126" i="6"/>
  <c r="Z126" i="6"/>
  <c r="V126" i="6"/>
  <c r="R126" i="6"/>
  <c r="N126" i="6"/>
  <c r="J126" i="6"/>
  <c r="F126" i="6"/>
  <c r="AD125" i="6"/>
  <c r="Z125" i="6"/>
  <c r="V125" i="6"/>
  <c r="R125" i="6"/>
  <c r="N125" i="6"/>
  <c r="J125" i="6"/>
  <c r="F125" i="6"/>
  <c r="AD124" i="6"/>
  <c r="Z124" i="6"/>
  <c r="V124" i="6"/>
  <c r="R124" i="6"/>
  <c r="N124" i="6"/>
  <c r="J124" i="6"/>
  <c r="F124" i="6"/>
  <c r="AD123" i="6"/>
  <c r="Z123" i="6"/>
  <c r="V123" i="6"/>
  <c r="R123" i="6"/>
  <c r="N123" i="6"/>
  <c r="J123" i="6"/>
  <c r="F123" i="6"/>
  <c r="AD122" i="6"/>
  <c r="Z122" i="6"/>
  <c r="V122" i="6"/>
  <c r="R122" i="6"/>
  <c r="N122" i="6"/>
  <c r="J122" i="6"/>
  <c r="F122" i="6"/>
  <c r="AD121" i="6"/>
  <c r="Z121" i="6"/>
  <c r="V121" i="6"/>
  <c r="R121" i="6"/>
  <c r="N121" i="6"/>
  <c r="J121" i="6"/>
  <c r="F121" i="6"/>
  <c r="AD120" i="6"/>
  <c r="Z120" i="6"/>
  <c r="V120" i="6"/>
  <c r="R120" i="6"/>
  <c r="N120" i="6"/>
  <c r="J120" i="6"/>
  <c r="F120" i="6"/>
  <c r="AD119" i="6"/>
  <c r="Z119" i="6"/>
  <c r="V119" i="6"/>
  <c r="R119" i="6"/>
  <c r="N119" i="6"/>
  <c r="J119" i="6"/>
  <c r="F119" i="6"/>
  <c r="AD118" i="6"/>
  <c r="Z118" i="6"/>
  <c r="V118" i="6"/>
  <c r="R118" i="6"/>
  <c r="N118" i="6"/>
  <c r="J118" i="6"/>
  <c r="F118" i="6"/>
  <c r="AD117" i="6"/>
  <c r="Z117" i="6"/>
  <c r="V117" i="6"/>
  <c r="R117" i="6"/>
  <c r="N117" i="6"/>
  <c r="J117" i="6"/>
  <c r="F117" i="6"/>
  <c r="AD116" i="6"/>
  <c r="Z116" i="6"/>
  <c r="V116" i="6"/>
  <c r="R116" i="6"/>
  <c r="N116" i="6"/>
  <c r="J116" i="6"/>
  <c r="F116" i="6"/>
  <c r="AD115" i="6"/>
  <c r="Z115" i="6"/>
  <c r="V115" i="6"/>
  <c r="R115" i="6"/>
  <c r="N115" i="6"/>
  <c r="J115" i="6"/>
  <c r="F115" i="6"/>
  <c r="AD114" i="6"/>
  <c r="Z114" i="6"/>
  <c r="V114" i="6"/>
  <c r="R114" i="6"/>
  <c r="N114" i="6"/>
  <c r="J114" i="6"/>
  <c r="F114" i="6"/>
  <c r="AD113" i="6"/>
  <c r="Z113" i="6"/>
  <c r="V113" i="6"/>
  <c r="R113" i="6"/>
  <c r="N113" i="6"/>
  <c r="J113" i="6"/>
  <c r="F113" i="6"/>
  <c r="AD112" i="6"/>
  <c r="Z112" i="6"/>
  <c r="V112" i="6"/>
  <c r="R112" i="6"/>
  <c r="N112" i="6"/>
  <c r="J112" i="6"/>
  <c r="F112" i="6"/>
  <c r="AD111" i="6"/>
  <c r="Z111" i="6"/>
  <c r="V111" i="6"/>
  <c r="R111" i="6"/>
  <c r="N111" i="6"/>
  <c r="J111" i="6"/>
  <c r="F111" i="6"/>
  <c r="AD110" i="6"/>
  <c r="Z110" i="6"/>
  <c r="V110" i="6"/>
  <c r="R110" i="6"/>
  <c r="N110" i="6"/>
  <c r="J110" i="6"/>
  <c r="F110" i="6"/>
  <c r="AD109" i="6"/>
  <c r="Z109" i="6"/>
  <c r="V109" i="6"/>
  <c r="R109" i="6"/>
  <c r="N109" i="6"/>
  <c r="J109" i="6"/>
  <c r="F109" i="6"/>
  <c r="AD108" i="6"/>
  <c r="Z108" i="6"/>
  <c r="V108" i="6"/>
  <c r="R108" i="6"/>
  <c r="N108" i="6"/>
  <c r="J108" i="6"/>
  <c r="F108" i="6"/>
  <c r="AD107" i="6"/>
  <c r="Z107" i="6"/>
  <c r="V107" i="6"/>
  <c r="R107" i="6"/>
  <c r="N107" i="6"/>
  <c r="J107" i="6"/>
  <c r="F107" i="6"/>
  <c r="AD106" i="6"/>
  <c r="Z106" i="6"/>
  <c r="V106" i="6"/>
  <c r="R106" i="6"/>
  <c r="N106" i="6"/>
  <c r="J106" i="6"/>
  <c r="F106" i="6"/>
  <c r="AD105" i="6"/>
  <c r="Z105" i="6"/>
  <c r="V105" i="6"/>
  <c r="R105" i="6"/>
  <c r="N105" i="6"/>
  <c r="J105" i="6"/>
  <c r="F105" i="6"/>
  <c r="AD104" i="6"/>
  <c r="Z104" i="6"/>
  <c r="V104" i="6"/>
  <c r="R104" i="6"/>
  <c r="N104" i="6"/>
  <c r="J104" i="6"/>
  <c r="F104" i="6"/>
  <c r="AD103" i="6"/>
  <c r="Z103" i="6"/>
  <c r="V103" i="6"/>
  <c r="R103" i="6"/>
  <c r="N103" i="6"/>
  <c r="J103" i="6"/>
  <c r="F103" i="6"/>
  <c r="AD102" i="6"/>
  <c r="Z102" i="6"/>
  <c r="V102" i="6"/>
  <c r="R102" i="6"/>
  <c r="N102" i="6"/>
  <c r="J102" i="6"/>
  <c r="F102" i="6"/>
  <c r="AD101" i="6"/>
  <c r="Z101" i="6"/>
  <c r="V101" i="6"/>
  <c r="R101" i="6"/>
  <c r="N101" i="6"/>
  <c r="J101" i="6"/>
  <c r="F101" i="6"/>
  <c r="AD100" i="6"/>
  <c r="Z100" i="6"/>
  <c r="V100" i="6"/>
  <c r="R100" i="6"/>
  <c r="N100" i="6"/>
  <c r="J100" i="6"/>
  <c r="F100" i="6"/>
  <c r="AD99" i="6"/>
  <c r="Z99" i="6"/>
  <c r="V99" i="6"/>
  <c r="R99" i="6"/>
  <c r="N99" i="6"/>
  <c r="J99" i="6"/>
  <c r="F99" i="6"/>
  <c r="AD98" i="6"/>
  <c r="Z98" i="6"/>
  <c r="V98" i="6"/>
  <c r="R98" i="6"/>
  <c r="N98" i="6"/>
  <c r="J98" i="6"/>
  <c r="F98" i="6"/>
  <c r="AD97" i="6"/>
  <c r="Z97" i="6"/>
  <c r="V97" i="6"/>
  <c r="R97" i="6"/>
  <c r="N97" i="6"/>
  <c r="J97" i="6"/>
  <c r="F97" i="6"/>
  <c r="AD96" i="6"/>
  <c r="Z96" i="6"/>
  <c r="V96" i="6"/>
  <c r="R96" i="6"/>
  <c r="N96" i="6"/>
  <c r="J96" i="6"/>
  <c r="F96" i="6"/>
  <c r="AD95" i="6"/>
  <c r="Z95" i="6"/>
  <c r="V95" i="6"/>
  <c r="R95" i="6"/>
  <c r="N95" i="6"/>
  <c r="J95" i="6"/>
  <c r="F95" i="6"/>
  <c r="AD94" i="6"/>
  <c r="Z94" i="6"/>
  <c r="V94" i="6"/>
  <c r="R94" i="6"/>
  <c r="N94" i="6"/>
  <c r="J94" i="6"/>
  <c r="F94" i="6"/>
  <c r="AD93" i="6"/>
  <c r="Z93" i="6"/>
  <c r="V93" i="6"/>
  <c r="R93" i="6"/>
  <c r="N93" i="6"/>
  <c r="J93" i="6"/>
  <c r="F93" i="6"/>
  <c r="AD92" i="6"/>
  <c r="Z92" i="6"/>
  <c r="V92" i="6"/>
  <c r="R92" i="6"/>
  <c r="N92" i="6"/>
  <c r="J92" i="6"/>
  <c r="F92" i="6"/>
  <c r="AD91" i="6"/>
  <c r="Z91" i="6"/>
  <c r="V91" i="6"/>
  <c r="R91" i="6"/>
  <c r="N91" i="6"/>
  <c r="J91" i="6"/>
  <c r="F91" i="6"/>
  <c r="AD90" i="6"/>
  <c r="Z90" i="6"/>
  <c r="V90" i="6"/>
  <c r="R90" i="6"/>
  <c r="N90" i="6"/>
  <c r="J90" i="6"/>
  <c r="F90" i="6"/>
  <c r="AD89" i="6"/>
  <c r="Z89" i="6"/>
  <c r="V89" i="6"/>
  <c r="R89" i="6"/>
  <c r="N89" i="6"/>
  <c r="J89" i="6"/>
  <c r="F89" i="6"/>
  <c r="AD88" i="6"/>
  <c r="Z88" i="6"/>
  <c r="V88" i="6"/>
  <c r="R88" i="6"/>
  <c r="N88" i="6"/>
  <c r="J88" i="6"/>
  <c r="F88" i="6"/>
  <c r="AD87" i="6"/>
  <c r="Z87" i="6"/>
  <c r="V87" i="6"/>
  <c r="R87" i="6"/>
  <c r="N87" i="6"/>
  <c r="J87" i="6"/>
  <c r="F87" i="6"/>
  <c r="AD86" i="6"/>
  <c r="Z86" i="6"/>
  <c r="V86" i="6"/>
  <c r="R86" i="6"/>
  <c r="N86" i="6"/>
  <c r="J86" i="6"/>
  <c r="F86" i="6"/>
  <c r="AD85" i="6"/>
  <c r="Z85" i="6"/>
  <c r="V85" i="6"/>
  <c r="R85" i="6"/>
  <c r="N85" i="6"/>
  <c r="J85" i="6"/>
  <c r="F85" i="6"/>
  <c r="AD84" i="6"/>
  <c r="Z84" i="6"/>
  <c r="V84" i="6"/>
  <c r="R84" i="6"/>
  <c r="N84" i="6"/>
  <c r="J84" i="6"/>
  <c r="F84" i="6"/>
  <c r="AD83" i="6"/>
  <c r="Z83" i="6"/>
  <c r="V83" i="6"/>
  <c r="R83" i="6"/>
  <c r="N83" i="6"/>
  <c r="J83" i="6"/>
  <c r="F83" i="6"/>
  <c r="AD82" i="6"/>
  <c r="Z82" i="6"/>
  <c r="V82" i="6"/>
  <c r="R82" i="6"/>
  <c r="N82" i="6"/>
  <c r="J82" i="6"/>
  <c r="F82" i="6"/>
  <c r="AD81" i="6"/>
  <c r="Z81" i="6"/>
  <c r="V81" i="6"/>
  <c r="R81" i="6"/>
  <c r="N81" i="6"/>
  <c r="J81" i="6"/>
  <c r="F81" i="6"/>
  <c r="AD80" i="6"/>
  <c r="Z80" i="6"/>
  <c r="V80" i="6"/>
  <c r="R80" i="6"/>
  <c r="N80" i="6"/>
  <c r="J80" i="6"/>
  <c r="F80" i="6"/>
  <c r="AD79" i="6"/>
  <c r="Z79" i="6"/>
  <c r="V79" i="6"/>
  <c r="R79" i="6"/>
  <c r="N79" i="6"/>
  <c r="J79" i="6"/>
  <c r="F79" i="6"/>
  <c r="AD78" i="6"/>
  <c r="Z78" i="6"/>
  <c r="V78" i="6"/>
  <c r="R78" i="6"/>
  <c r="N78" i="6"/>
  <c r="J78" i="6"/>
  <c r="F78" i="6"/>
  <c r="AD77" i="6"/>
  <c r="Z77" i="6"/>
  <c r="V77" i="6"/>
  <c r="R77" i="6"/>
  <c r="N77" i="6"/>
  <c r="J77" i="6"/>
  <c r="F77" i="6"/>
  <c r="AD76" i="6"/>
  <c r="Z76" i="6"/>
  <c r="V76" i="6"/>
  <c r="R76" i="6"/>
  <c r="N76" i="6"/>
  <c r="J76" i="6"/>
  <c r="F76" i="6"/>
  <c r="AD75" i="6"/>
  <c r="Z75" i="6"/>
  <c r="V75" i="6"/>
  <c r="R75" i="6"/>
  <c r="N75" i="6"/>
  <c r="J75" i="6"/>
  <c r="F75" i="6"/>
  <c r="AD74" i="6"/>
  <c r="Z74" i="6"/>
  <c r="V74" i="6"/>
  <c r="R74" i="6"/>
  <c r="N74" i="6"/>
  <c r="J74" i="6"/>
  <c r="F74" i="6"/>
  <c r="AD73" i="6"/>
  <c r="Z73" i="6"/>
  <c r="V73" i="6"/>
  <c r="R73" i="6"/>
  <c r="N73" i="6"/>
  <c r="J73" i="6"/>
  <c r="F73" i="6"/>
  <c r="AD72" i="6"/>
  <c r="Z72" i="6"/>
  <c r="V72" i="6"/>
  <c r="R72" i="6"/>
  <c r="N72" i="6"/>
  <c r="J72" i="6"/>
  <c r="F72" i="6"/>
  <c r="AD71" i="6"/>
  <c r="Z71" i="6"/>
  <c r="V71" i="6"/>
  <c r="R71" i="6"/>
  <c r="N71" i="6"/>
  <c r="J71" i="6"/>
  <c r="F71" i="6"/>
  <c r="AD70" i="6"/>
  <c r="Z70" i="6"/>
  <c r="V70" i="6"/>
  <c r="R70" i="6"/>
  <c r="N70" i="6"/>
  <c r="J70" i="6"/>
  <c r="F70" i="6"/>
  <c r="AD69" i="6"/>
  <c r="Z69" i="6"/>
  <c r="V69" i="6"/>
  <c r="R69" i="6"/>
  <c r="N69" i="6"/>
  <c r="J69" i="6"/>
  <c r="F69" i="6"/>
  <c r="AD68" i="6"/>
  <c r="Z68" i="6"/>
  <c r="V68" i="6"/>
  <c r="R68" i="6"/>
  <c r="N68" i="6"/>
  <c r="J68" i="6"/>
  <c r="F68" i="6"/>
  <c r="AD67" i="6"/>
  <c r="Z67" i="6"/>
  <c r="V67" i="6"/>
  <c r="R67" i="6"/>
  <c r="N67" i="6"/>
  <c r="J67" i="6"/>
  <c r="F67" i="6"/>
  <c r="AD66" i="6"/>
  <c r="Z66" i="6"/>
  <c r="V66" i="6"/>
  <c r="R66" i="6"/>
  <c r="N66" i="6"/>
  <c r="J66" i="6"/>
  <c r="F66" i="6"/>
  <c r="AD65" i="6"/>
  <c r="Z65" i="6"/>
  <c r="V65" i="6"/>
  <c r="R65" i="6"/>
  <c r="N65" i="6"/>
  <c r="J65" i="6"/>
  <c r="F65" i="6"/>
  <c r="AD64" i="6"/>
  <c r="Z64" i="6"/>
  <c r="V64" i="6"/>
  <c r="R64" i="6"/>
  <c r="N64" i="6"/>
  <c r="J64" i="6"/>
  <c r="F64" i="6"/>
  <c r="AD63" i="6"/>
  <c r="Z63" i="6"/>
  <c r="V63" i="6"/>
  <c r="R63" i="6"/>
  <c r="N63" i="6"/>
  <c r="J63" i="6"/>
  <c r="F63" i="6"/>
  <c r="AD62" i="6"/>
  <c r="Z62" i="6"/>
  <c r="V62" i="6"/>
  <c r="R62" i="6"/>
  <c r="N62" i="6"/>
  <c r="J62" i="6"/>
  <c r="F62" i="6"/>
  <c r="AD61" i="6"/>
  <c r="Z61" i="6"/>
  <c r="V61" i="6"/>
  <c r="R61" i="6"/>
  <c r="N61" i="6"/>
  <c r="J61" i="6"/>
  <c r="F61" i="6"/>
  <c r="AD60" i="6"/>
  <c r="Z60" i="6"/>
  <c r="V60" i="6"/>
  <c r="R60" i="6"/>
  <c r="N60" i="6"/>
  <c r="J60" i="6"/>
  <c r="F60" i="6"/>
  <c r="AD59" i="6"/>
  <c r="Z59" i="6"/>
  <c r="V59" i="6"/>
  <c r="R59" i="6"/>
  <c r="N59" i="6"/>
  <c r="J59" i="6"/>
  <c r="F59" i="6"/>
  <c r="AD58" i="6"/>
  <c r="Z58" i="6"/>
  <c r="V58" i="6"/>
  <c r="R58" i="6"/>
  <c r="N58" i="6"/>
  <c r="J58" i="6"/>
  <c r="F58" i="6"/>
  <c r="AD57" i="6"/>
  <c r="Z57" i="6"/>
  <c r="V57" i="6"/>
  <c r="R57" i="6"/>
  <c r="N57" i="6"/>
  <c r="J57" i="6"/>
  <c r="F57" i="6"/>
  <c r="AD56" i="6"/>
  <c r="Z56" i="6"/>
  <c r="V56" i="6"/>
  <c r="R56" i="6"/>
  <c r="N56" i="6"/>
  <c r="J56" i="6"/>
  <c r="F56" i="6"/>
  <c r="AD55" i="6"/>
  <c r="Z55" i="6"/>
  <c r="V55" i="6"/>
  <c r="R55" i="6"/>
  <c r="N55" i="6"/>
  <c r="J55" i="6"/>
  <c r="F55" i="6"/>
  <c r="AD54" i="6"/>
  <c r="Z54" i="6"/>
  <c r="V54" i="6"/>
  <c r="R54" i="6"/>
  <c r="N54" i="6"/>
  <c r="J54" i="6"/>
  <c r="F54" i="6"/>
  <c r="AD53" i="6"/>
  <c r="Z53" i="6"/>
  <c r="V53" i="6"/>
  <c r="R53" i="6"/>
  <c r="N53" i="6"/>
  <c r="J53" i="6"/>
  <c r="F53" i="6"/>
  <c r="AD52" i="6"/>
  <c r="Z52" i="6"/>
  <c r="V52" i="6"/>
  <c r="R52" i="6"/>
  <c r="N52" i="6"/>
  <c r="J52" i="6"/>
  <c r="F52" i="6"/>
  <c r="AD51" i="6"/>
  <c r="Z51" i="6"/>
  <c r="V51" i="6"/>
  <c r="R51" i="6"/>
  <c r="N51" i="6"/>
  <c r="J51" i="6"/>
  <c r="F51" i="6"/>
  <c r="AD50" i="6"/>
  <c r="Z50" i="6"/>
  <c r="V50" i="6"/>
  <c r="R50" i="6"/>
  <c r="N50" i="6"/>
  <c r="J50" i="6"/>
  <c r="F50" i="6"/>
  <c r="AD49" i="6"/>
  <c r="Z49" i="6"/>
  <c r="V49" i="6"/>
  <c r="R49" i="6"/>
  <c r="N49" i="6"/>
  <c r="J49" i="6"/>
  <c r="F49" i="6"/>
  <c r="AD48" i="6"/>
  <c r="Z48" i="6"/>
  <c r="V48" i="6"/>
  <c r="R48" i="6"/>
  <c r="N48" i="6"/>
  <c r="J48" i="6"/>
  <c r="F48" i="6"/>
  <c r="AD47" i="6"/>
  <c r="Z47" i="6"/>
  <c r="V47" i="6"/>
  <c r="R47" i="6"/>
  <c r="N47" i="6"/>
  <c r="J47" i="6"/>
  <c r="F47" i="6"/>
  <c r="AD46" i="6"/>
  <c r="Z46" i="6"/>
  <c r="V46" i="6"/>
  <c r="R46" i="6"/>
  <c r="N46" i="6"/>
  <c r="J46" i="6"/>
  <c r="F46" i="6"/>
  <c r="AD45" i="6"/>
  <c r="Z45" i="6"/>
  <c r="V45" i="6"/>
  <c r="R45" i="6"/>
  <c r="N45" i="6"/>
  <c r="J45" i="6"/>
  <c r="F45" i="6"/>
  <c r="AD44" i="6"/>
  <c r="Z44" i="6"/>
  <c r="V44" i="6"/>
  <c r="R44" i="6"/>
  <c r="N44" i="6"/>
  <c r="J44" i="6"/>
  <c r="F44" i="6"/>
  <c r="AD43" i="6"/>
  <c r="Z43" i="6"/>
  <c r="V43" i="6"/>
  <c r="R43" i="6"/>
  <c r="N43" i="6"/>
  <c r="J43" i="6"/>
  <c r="F43" i="6"/>
  <c r="AD42" i="6"/>
  <c r="Z42" i="6"/>
  <c r="V42" i="6"/>
  <c r="R42" i="6"/>
  <c r="N42" i="6"/>
  <c r="J42" i="6"/>
  <c r="F42" i="6"/>
  <c r="AD41" i="6"/>
  <c r="Z41" i="6"/>
  <c r="V41" i="6"/>
  <c r="R41" i="6"/>
  <c r="N41" i="6"/>
  <c r="J41" i="6"/>
  <c r="F41" i="6"/>
  <c r="AD40" i="6"/>
  <c r="Z40" i="6"/>
  <c r="V40" i="6"/>
  <c r="R40" i="6"/>
  <c r="N40" i="6"/>
  <c r="J40" i="6"/>
  <c r="F40" i="6"/>
  <c r="AD39" i="6"/>
  <c r="Z39" i="6"/>
  <c r="V39" i="6"/>
  <c r="R39" i="6"/>
  <c r="N39" i="6"/>
  <c r="J39" i="6"/>
  <c r="F39" i="6"/>
  <c r="AD38" i="6"/>
  <c r="Z38" i="6"/>
  <c r="V38" i="6"/>
  <c r="R38" i="6"/>
  <c r="N38" i="6"/>
  <c r="J38" i="6"/>
  <c r="F38" i="6"/>
  <c r="AD37" i="6"/>
  <c r="Z37" i="6"/>
  <c r="V37" i="6"/>
  <c r="R37" i="6"/>
  <c r="N37" i="6"/>
  <c r="J37" i="6"/>
  <c r="F37" i="6"/>
  <c r="AD36" i="6"/>
  <c r="Z36" i="6"/>
  <c r="V36" i="6"/>
  <c r="R36" i="6"/>
  <c r="N36" i="6"/>
  <c r="J36" i="6"/>
  <c r="F36" i="6"/>
  <c r="AD35" i="6"/>
  <c r="Z35" i="6"/>
  <c r="V35" i="6"/>
  <c r="R35" i="6"/>
  <c r="N35" i="6"/>
  <c r="J35" i="6"/>
  <c r="F35" i="6"/>
  <c r="AD34" i="6"/>
  <c r="Z34" i="6"/>
  <c r="V34" i="6"/>
  <c r="R34" i="6"/>
  <c r="N34" i="6"/>
  <c r="J34" i="6"/>
  <c r="F34" i="6"/>
  <c r="AD33" i="6"/>
  <c r="Z33" i="6"/>
  <c r="V33" i="6"/>
  <c r="R33" i="6"/>
  <c r="N33" i="6"/>
  <c r="J33" i="6"/>
  <c r="F33" i="6"/>
  <c r="AD32" i="6"/>
  <c r="Z32" i="6"/>
  <c r="V32" i="6"/>
  <c r="R32" i="6"/>
  <c r="N32" i="6"/>
  <c r="J32" i="6"/>
  <c r="F32" i="6"/>
  <c r="AD31" i="6"/>
  <c r="Z31" i="6"/>
  <c r="V31" i="6"/>
  <c r="R31" i="6"/>
  <c r="N31" i="6"/>
  <c r="J31" i="6"/>
  <c r="F31" i="6"/>
  <c r="AD30" i="6"/>
  <c r="Z30" i="6"/>
  <c r="V30" i="6"/>
  <c r="R30" i="6"/>
  <c r="N30" i="6"/>
  <c r="J30" i="6"/>
  <c r="F30" i="6"/>
  <c r="AD29" i="6"/>
  <c r="Z29" i="6"/>
  <c r="V29" i="6"/>
  <c r="R29" i="6"/>
  <c r="N29" i="6"/>
  <c r="J29" i="6"/>
  <c r="F29" i="6"/>
  <c r="AD28" i="6"/>
  <c r="Z28" i="6"/>
  <c r="V28" i="6"/>
  <c r="R28" i="6"/>
  <c r="N28" i="6"/>
  <c r="J28" i="6"/>
  <c r="F28" i="6"/>
  <c r="AD27" i="6"/>
  <c r="Z27" i="6"/>
  <c r="V27" i="6"/>
  <c r="R27" i="6"/>
  <c r="N27" i="6"/>
  <c r="J27" i="6"/>
  <c r="F27" i="6"/>
  <c r="AD26" i="6"/>
  <c r="Z26" i="6"/>
  <c r="V26" i="6"/>
  <c r="R26" i="6"/>
  <c r="N26" i="6"/>
  <c r="J26" i="6"/>
  <c r="F26" i="6"/>
  <c r="AD25" i="6"/>
  <c r="Z25" i="6"/>
  <c r="V25" i="6"/>
  <c r="R25" i="6"/>
  <c r="N25" i="6"/>
  <c r="J25" i="6"/>
  <c r="F25" i="6"/>
  <c r="AD24" i="6"/>
  <c r="Z24" i="6"/>
  <c r="V24" i="6"/>
  <c r="R24" i="6"/>
  <c r="N24" i="6"/>
  <c r="J24" i="6"/>
  <c r="F24" i="6"/>
  <c r="AD23" i="6"/>
  <c r="Z23" i="6"/>
  <c r="V23" i="6"/>
  <c r="R23" i="6"/>
  <c r="N23" i="6"/>
  <c r="J23" i="6"/>
  <c r="F23" i="6"/>
  <c r="AD22" i="6"/>
  <c r="Z22" i="6"/>
  <c r="V22" i="6"/>
  <c r="R22" i="6"/>
  <c r="N22" i="6"/>
  <c r="J22" i="6"/>
  <c r="F22" i="6"/>
  <c r="AD21" i="6"/>
  <c r="Z21" i="6"/>
  <c r="V21" i="6"/>
  <c r="R21" i="6"/>
  <c r="N21" i="6"/>
  <c r="J21" i="6"/>
  <c r="F21" i="6"/>
  <c r="AD20" i="6"/>
  <c r="Z20" i="6"/>
  <c r="V20" i="6"/>
  <c r="R20" i="6"/>
  <c r="N20" i="6"/>
  <c r="J20" i="6"/>
  <c r="F20" i="6"/>
  <c r="AD19" i="6"/>
  <c r="Z19" i="6"/>
  <c r="V19" i="6"/>
  <c r="R19" i="6"/>
  <c r="N19" i="6"/>
  <c r="J19" i="6"/>
  <c r="F19" i="6"/>
  <c r="AD18" i="6"/>
  <c r="Z18" i="6"/>
  <c r="V18" i="6"/>
  <c r="R18" i="6"/>
  <c r="N18" i="6"/>
  <c r="J18" i="6"/>
  <c r="F18" i="6"/>
  <c r="AD17" i="6"/>
  <c r="Z17" i="6"/>
  <c r="V17" i="6"/>
  <c r="R17" i="6"/>
  <c r="N17" i="6"/>
  <c r="J17" i="6"/>
  <c r="F17" i="6"/>
  <c r="AD16" i="6"/>
  <c r="Z16" i="6"/>
  <c r="V16" i="6"/>
  <c r="R16" i="6"/>
  <c r="N16" i="6"/>
  <c r="J16" i="6"/>
  <c r="F16" i="6"/>
  <c r="AD15" i="6"/>
  <c r="Z15" i="6"/>
  <c r="V15" i="6"/>
  <c r="R15" i="6"/>
  <c r="N15" i="6"/>
  <c r="J15" i="6"/>
  <c r="F15" i="6"/>
  <c r="AD14" i="6"/>
  <c r="Z14" i="6"/>
  <c r="V14" i="6"/>
  <c r="R14" i="6"/>
  <c r="N14" i="6"/>
  <c r="J14" i="6"/>
  <c r="F14" i="6"/>
  <c r="AD13" i="6"/>
  <c r="Z13" i="6"/>
  <c r="V13" i="6"/>
  <c r="R13" i="6"/>
  <c r="N13" i="6"/>
  <c r="J13" i="6"/>
  <c r="F13" i="6"/>
  <c r="AD12" i="6"/>
  <c r="Z12" i="6"/>
  <c r="V12" i="6"/>
  <c r="R12" i="6"/>
  <c r="N12" i="6"/>
  <c r="J12" i="6"/>
  <c r="F12" i="6"/>
  <c r="AD11" i="6"/>
  <c r="Z11" i="6"/>
  <c r="V11" i="6"/>
  <c r="R11" i="6"/>
  <c r="N11" i="6"/>
  <c r="J11" i="6"/>
  <c r="F11" i="6"/>
  <c r="AD10" i="6"/>
  <c r="Z10" i="6"/>
  <c r="V10" i="6"/>
  <c r="R10" i="6"/>
  <c r="N10" i="6"/>
  <c r="J10" i="6"/>
  <c r="F10" i="6"/>
  <c r="AD9" i="6"/>
  <c r="Z9" i="6"/>
  <c r="V9" i="6"/>
  <c r="R9" i="6"/>
  <c r="N9" i="6"/>
  <c r="J9" i="6"/>
  <c r="F9" i="6"/>
  <c r="AD8" i="6"/>
  <c r="Z8" i="6"/>
  <c r="V8" i="6"/>
  <c r="R8" i="6"/>
  <c r="N8" i="6"/>
  <c r="J8" i="6"/>
  <c r="F8" i="6"/>
  <c r="AD7" i="6"/>
  <c r="Z7" i="6"/>
  <c r="V7" i="6"/>
  <c r="R7" i="6"/>
  <c r="N7" i="6"/>
  <c r="J7" i="6"/>
  <c r="F7" i="6"/>
  <c r="AD6" i="6"/>
  <c r="Z6" i="6"/>
  <c r="V6" i="6"/>
  <c r="R6" i="6"/>
  <c r="N6" i="6"/>
  <c r="J6" i="6"/>
  <c r="F6" i="6"/>
  <c r="AD5" i="6"/>
  <c r="Z5" i="6"/>
  <c r="V5" i="6"/>
  <c r="R5" i="6"/>
  <c r="N5" i="6"/>
  <c r="J5" i="6"/>
  <c r="F5" i="6"/>
  <c r="AD4" i="6"/>
  <c r="Z4" i="6"/>
  <c r="V4" i="6"/>
  <c r="R4" i="6"/>
  <c r="N4" i="6"/>
  <c r="J4" i="6"/>
  <c r="F4" i="6"/>
  <c r="AD3" i="6"/>
  <c r="Z3" i="6"/>
  <c r="V3" i="6"/>
  <c r="R3" i="6"/>
  <c r="N3" i="6"/>
  <c r="J3" i="6"/>
  <c r="F3" i="6"/>
</calcChain>
</file>

<file path=xl/sharedStrings.xml><?xml version="1.0" encoding="utf-8"?>
<sst xmlns="http://schemas.openxmlformats.org/spreadsheetml/2006/main" count="11538" uniqueCount="5846">
  <si>
    <t>Ion Index</t>
  </si>
  <si>
    <t>ionMz</t>
  </si>
  <si>
    <t>01 / Brain / 2</t>
  </si>
  <si>
    <t>02 / Brain / 2</t>
  </si>
  <si>
    <t>03 / Serum / 2</t>
  </si>
  <si>
    <t>04 / Serum / 2</t>
  </si>
  <si>
    <t>05 / Liver / 2</t>
  </si>
  <si>
    <t>06 / Liver / 2</t>
  </si>
  <si>
    <t>07 / Liver / 1</t>
  </si>
  <si>
    <t>08 / Liver / 1</t>
  </si>
  <si>
    <t>09 / Liver / 2</t>
  </si>
  <si>
    <t>10 / Liver / 2</t>
  </si>
  <si>
    <t>11 / Kidney / 1</t>
  </si>
  <si>
    <t>12 / Kidney / 1</t>
  </si>
  <si>
    <t>13 / Serum / 2</t>
  </si>
  <si>
    <t>14 / Serum / 2</t>
  </si>
  <si>
    <t>15 / Brain / 2</t>
  </si>
  <si>
    <t>16 / Brain / 2</t>
  </si>
  <si>
    <t>17 / Liver / 1</t>
  </si>
  <si>
    <t>18 / Liver / 1</t>
  </si>
  <si>
    <t>19 / Brain / 2</t>
  </si>
  <si>
    <t>20 / Brain / 2</t>
  </si>
  <si>
    <t>21 / Liver / 2</t>
  </si>
  <si>
    <t>22 / Liver / 2</t>
  </si>
  <si>
    <t>23 / Heart / 1</t>
  </si>
  <si>
    <t>24 / Heart / 1</t>
  </si>
  <si>
    <t>25 / SkeletalMuscle / 2</t>
  </si>
  <si>
    <t>26 / SkeletalMuscle / 2</t>
  </si>
  <si>
    <t>27 / SkeletalMuscle / 2</t>
  </si>
  <si>
    <t>28 / SkeletalMuscle / 2</t>
  </si>
  <si>
    <t>29 / SkeletalMuscle / 2</t>
  </si>
  <si>
    <t>30 / SkeletalMuscle / 2</t>
  </si>
  <si>
    <t>31 / Heart / 1</t>
  </si>
  <si>
    <t>32 / Heart / 1</t>
  </si>
  <si>
    <t>33 / Heart / 1</t>
  </si>
  <si>
    <t>34 / Heart / 1</t>
  </si>
  <si>
    <t>35 / Serum / 1</t>
  </si>
  <si>
    <t>36 / Serum / 1</t>
  </si>
  <si>
    <t>37 / Kidney / 1</t>
  </si>
  <si>
    <t>38 / Kidney / 1</t>
  </si>
  <si>
    <t>39 / Kidney / 2</t>
  </si>
  <si>
    <t>40 / Kidney / 2</t>
  </si>
  <si>
    <t>41 / Kidney / 2</t>
  </si>
  <si>
    <t>42 / Kidney / 2</t>
  </si>
  <si>
    <t>43 / SkeletalMuscle / 1</t>
  </si>
  <si>
    <t>44 / SkeletalMuscle / 1</t>
  </si>
  <si>
    <t>45 / Brain / 2</t>
  </si>
  <si>
    <t>46 / Brain / 2</t>
  </si>
  <si>
    <t>47 / Spleen / 2</t>
  </si>
  <si>
    <t>48 / Spleen / 2</t>
  </si>
  <si>
    <t>49 / Kidney / 1</t>
  </si>
  <si>
    <t>50 / Kidney / 1</t>
  </si>
  <si>
    <t>51 / SkeletalMuscle / 1</t>
  </si>
  <si>
    <t>52 / SkeletalMuscle / 1</t>
  </si>
  <si>
    <t>53 / Spleen / 2</t>
  </si>
  <si>
    <t>54 / Spleen / 2</t>
  </si>
  <si>
    <t>55 / Liver / 2</t>
  </si>
  <si>
    <t>56 / Liver / 2</t>
  </si>
  <si>
    <t>57 / Heart / 2</t>
  </si>
  <si>
    <t>58 / Heart / 2</t>
  </si>
  <si>
    <t>59 / Heart / 2</t>
  </si>
  <si>
    <t>60 / Heart / 2</t>
  </si>
  <si>
    <t>61 / Spleen / 1</t>
  </si>
  <si>
    <t>62 / Spleen / 1</t>
  </si>
  <si>
    <t>63 / Heart / 2</t>
  </si>
  <si>
    <t>64 / Heart / 2</t>
  </si>
  <si>
    <t>65 / Serum / 2</t>
  </si>
  <si>
    <t>66 / Serum / 2</t>
  </si>
  <si>
    <t>67 / Brain / 1</t>
  </si>
  <si>
    <t>68 / Brain / 1</t>
  </si>
  <si>
    <t>69 / Kidney / 2</t>
  </si>
  <si>
    <t>70 / Kidney / 2</t>
  </si>
  <si>
    <t>71 / Spleen / 1</t>
  </si>
  <si>
    <t>72 / Spleen / 1</t>
  </si>
  <si>
    <t>73 / Serum / 1</t>
  </si>
  <si>
    <t>74 / Serum / 1</t>
  </si>
  <si>
    <t>75 / Liver / 1</t>
  </si>
  <si>
    <t>76 / Liver / 1</t>
  </si>
  <si>
    <t>77 / Kidney / 2</t>
  </si>
  <si>
    <t>78 / Kidney / 2</t>
  </si>
  <si>
    <t>79 / SkeletalMuscle / 2</t>
  </si>
  <si>
    <t>80 / SkeletalMuscle / 2</t>
  </si>
  <si>
    <t>81 / Serum / 1</t>
  </si>
  <si>
    <t>82 / Serum / 1</t>
  </si>
  <si>
    <t>83 / SkeletalMuscle / 1</t>
  </si>
  <si>
    <t>84 / SkeletalMuscle / 1</t>
  </si>
  <si>
    <t>85 / Serum / 2</t>
  </si>
  <si>
    <t>86 / Serum / 2</t>
  </si>
  <si>
    <t>87 / Spleen / 2</t>
  </si>
  <si>
    <t>88 / Spleen / 2</t>
  </si>
  <si>
    <t>89 / Spleen / 1</t>
  </si>
  <si>
    <t>90 / Spleen / 1</t>
  </si>
  <si>
    <t>91 / Spleen / 2</t>
  </si>
  <si>
    <t>92 / Spleen / 2</t>
  </si>
  <si>
    <t>93 / Brain / 1</t>
  </si>
  <si>
    <t>94 / Brain / 1</t>
  </si>
  <si>
    <t>95 / Heart / 2</t>
  </si>
  <si>
    <t>96 / Heart / 2</t>
  </si>
  <si>
    <t>97 / Brain / 1</t>
  </si>
  <si>
    <t>98 / Brain / 1</t>
  </si>
  <si>
    <t>Index</t>
  </si>
  <si>
    <t>M/Z</t>
  </si>
  <si>
    <t>Top annotation name</t>
  </si>
  <si>
    <t>Top annotation ids</t>
  </si>
  <si>
    <t>Acetone</t>
  </si>
  <si>
    <t>C00207; C00479; C02001; C15508; HMDB01659; HMDB03366; HMDB31558; HMDB31652</t>
  </si>
  <si>
    <t>Acetamide</t>
  </si>
  <si>
    <t>C02658; C06244; C11489; HMDB01122; HMDB03656; HMDB31645</t>
  </si>
  <si>
    <t>Acetatic acid</t>
  </si>
  <si>
    <t>C00033; C00266; HMDB00042; HMDB03344</t>
  </si>
  <si>
    <t>Butynal</t>
  </si>
  <si>
    <t>C00089; C06145; HMDB06853; HMDB13785</t>
  </si>
  <si>
    <t>Butynol</t>
  </si>
  <si>
    <t>HMDB34233</t>
  </si>
  <si>
    <t>Acrylamide</t>
  </si>
  <si>
    <t>C01659; HMDB04296</t>
  </si>
  <si>
    <t>Propenoic acid C3:1</t>
  </si>
  <si>
    <t>C00511; C00546; C19440; HMDB01167; HMDB06112; HMDB31647</t>
  </si>
  <si>
    <t>Glyoxylic acid</t>
  </si>
  <si>
    <t>C00048; HMDB00119</t>
  </si>
  <si>
    <t>C3:0 (Propionic acid)</t>
  </si>
  <si>
    <t>C00163; C00424; C00937; C00969; C05235; C17530; HMDB00237; HMDB03052; HMDB03453; HMDB06458; HMDB06961; HMDB31229; HMDB31523</t>
  </si>
  <si>
    <t>Glycine</t>
  </si>
  <si>
    <t>C00037; C06808; HMDB00123; HMDB14691; HMDB31239</t>
  </si>
  <si>
    <t>Glycolate</t>
  </si>
  <si>
    <t>C00160; HMDB00115; HMDB31608</t>
  </si>
  <si>
    <t>2-Methylfuran</t>
  </si>
  <si>
    <t>HMDB13749; HMDB31597</t>
  </si>
  <si>
    <t>Hydroxybutynal</t>
  </si>
  <si>
    <t>C17601; HMDB32330</t>
  </si>
  <si>
    <t>Acetone cyanohydrin</t>
  </si>
  <si>
    <t>C11118; HMDB02039; HMDB60427</t>
  </si>
  <si>
    <t>Succinic aldehyde</t>
  </si>
  <si>
    <t>C00741; C01770; C01771; C19309; C19443; HMDB00549; HMDB02523; HMDB03407; HMDB10720; HMDB31209; HMDB33977; HMDB34439</t>
  </si>
  <si>
    <t>Pyruvate</t>
  </si>
  <si>
    <t>C00022; C00222; HMDB00243; HMDB11111; HMDB40261</t>
  </si>
  <si>
    <t>Alanine</t>
  </si>
  <si>
    <t>C00041; C00099; C00133; C00213; C01537; HMDB00056; HMDB00161; HMDB00271; HMDB01310; HMDB31219</t>
  </si>
  <si>
    <t>Lactate</t>
  </si>
  <si>
    <t>C00184; C00186; C00256; C01013; C02154; HMDB00190; HMDB00700; HMDB01051; HMDB01311; HMDB01882; HMDB29580; HMDB31232; HMDB41929</t>
  </si>
  <si>
    <t>Furfural</t>
  </si>
  <si>
    <t>C14279; HMDB32914; HMDB60503</t>
  </si>
  <si>
    <t>1-Cyano-2-hydroxy-3-butene</t>
  </si>
  <si>
    <t>HMDB31339; HMDB32968; HMDB32969; HMDB32970</t>
  </si>
  <si>
    <t>C5:2</t>
  </si>
  <si>
    <t>HMDB13742; HMDB29609; HMDB40145</t>
  </si>
  <si>
    <t>Homoserine lactone</t>
  </si>
  <si>
    <t>C01234; C02926; HMDB29387; HMDB29615; HMDB36458</t>
  </si>
  <si>
    <t>Pentanamide</t>
  </si>
  <si>
    <t>C12455; HMDB12815</t>
  </si>
  <si>
    <t>Oxobutanoic acid</t>
  </si>
  <si>
    <t>C00109; C00164; C00232; C00349; C06002; CHEBI:30831; CID:58; HMDB00005; HMDB00060; HMDB01172; HMDB01259; HMDB02217; HMDB03381; HMDB31646</t>
  </si>
  <si>
    <t>Aminobutanoic acid (ABA)</t>
  </si>
  <si>
    <t>C00334; C01026; C01205; C02261; C02356; C03284; C03665; C05145; C11735; HMDB00092; HMDB00112; HMDB00452; HMDB00650; HMDB01906; HMDB02166; HMDB02299; HMDB03911; HMDB31329; HMDB31654; HMDB38394; HMDB41945; HMDB61050</t>
  </si>
  <si>
    <t>Hydroxybutanoic acid</t>
  </si>
  <si>
    <t>C00989; C01089; C03197; C05984; C06001; CHEBI:1148; CHEBI:17066; CHEBI:37373; CID:11266; CID:440873; CID:92135; HMDB00008; HMDB00011; HMDB00023; HMDB00336; HMDB00357; HMDB00442; HMDB00710; HMDB00729; HMDB31212; HMDB59748</t>
  </si>
  <si>
    <t>Serine</t>
  </si>
  <si>
    <t>C00065; C00740; HMDB00187; HMDB03406</t>
  </si>
  <si>
    <t>D-Glyceric acid</t>
  </si>
  <si>
    <t>C00258; HMDB00139; HMDB06372; HMDB31818</t>
  </si>
  <si>
    <t>3-(Methylthio)-1-propanol</t>
  </si>
  <si>
    <t>HMDB31716; HMDB40185; HMDB41475</t>
  </si>
  <si>
    <t>Benzyl alcohol</t>
  </si>
  <si>
    <t>C00556; C01403; C01467; C01468; C01542; HMDB01858; HMDB02048; HMDB02055; HMDB03119; HMDB33895</t>
  </si>
  <si>
    <t>Aminophenol</t>
  </si>
  <si>
    <t>C02372; HMDB01169; HMDB35882; HMDB40582</t>
  </si>
  <si>
    <t>Catechol</t>
  </si>
  <si>
    <t>C00090; C00530; C01751; C11115; HMDB00957; HMDB02434; HMDB31180; HMDB32037; HMDB33002; HMDB33127</t>
  </si>
  <si>
    <t>N-Acetylimidazole</t>
  </si>
  <si>
    <t>C05130; HMDB03905; HMDB33156; HMDB60741</t>
  </si>
  <si>
    <t>2,3,5-Trimethylfuran</t>
  </si>
  <si>
    <t>HMDB29721; HMDB29728; HMDB31541; HMDB40277; HMDB40278</t>
  </si>
  <si>
    <t>Pyrrole-2-carboxylic acid</t>
  </si>
  <si>
    <t>C05942; HMDB04230; HMDB38175</t>
  </si>
  <si>
    <t>Cytosine</t>
  </si>
  <si>
    <t>C00380; HMDB00630</t>
  </si>
  <si>
    <t>N-Acetyl-2,3-dihydro-1H-pyrrole</t>
  </si>
  <si>
    <t>HMDB31163; HMDB31308; HMDB37837; HMDB37838; HMDB37858; HMDB37859; HMDB37863; HMDB39584; HMDB40148</t>
  </si>
  <si>
    <t>2-Thiophenecarboxaldehyde</t>
  </si>
  <si>
    <t>HMDB29717</t>
  </si>
  <si>
    <t>Furoic acid</t>
  </si>
  <si>
    <t>C01546; HMDB00444; HMDB00617; HMDB32994; HMDB39437</t>
  </si>
  <si>
    <t>Uracil</t>
  </si>
  <si>
    <t>C00106; HMDB00300; HMDB60760</t>
  </si>
  <si>
    <t>C6:2</t>
  </si>
  <si>
    <t>C04221; C06105; HMDB01164; HMDB29581; HMDB31344; HMDB31543; HMDB31759; HMDB32233; HMDB33569; HMDB34247; HMDB39778; HMDB40260</t>
  </si>
  <si>
    <t>(Z)-4-Heptenal</t>
  </si>
  <si>
    <t>HMDB31483; HMDB31486; HMDB31487; HMDB31488; HMDB31539; HMDB31540; HMDB31550; HMDB31551; HMDB32301; HMDB33667; HMDB33827; HMDB34372; HMDB40339</t>
  </si>
  <si>
    <t>Pyrroline carboxylic acid</t>
  </si>
  <si>
    <t>C03564; C04322; HMDB01301; HMDB06875</t>
  </si>
  <si>
    <t>2-Hydroxy-2,4-pentadienoic acid</t>
  </si>
  <si>
    <t>HMDB31859; HMDB60461</t>
  </si>
  <si>
    <t>Dihydrouracil</t>
  </si>
  <si>
    <t>C00429; C02512; C02565; HMDB00076; HMDB03646; HMDB60245</t>
  </si>
  <si>
    <t>3-keto-2-Methylbutyrate</t>
  </si>
  <si>
    <t>HMDB29172</t>
  </si>
  <si>
    <t>Proline</t>
  </si>
  <si>
    <t>C00148; C00763; C18170; HMDB00162; HMDB03411; HMDB12880; HMDB30409; HMDB34208</t>
  </si>
  <si>
    <t>Fumarate</t>
  </si>
  <si>
    <t>C00122; C01384; HMDB00134; HMDB00176</t>
  </si>
  <si>
    <t>xI-Dihydro-2-methyl-3(2H)-thiophenone</t>
  </si>
  <si>
    <t>HMDB38556; HMDB40150; HMDB40258; HMDB40580</t>
  </si>
  <si>
    <t>Ketovaline</t>
  </si>
  <si>
    <t>C00141; C03273; C06255; CHEBI:16530; CID:49; HMDB00019; HMDB00310; HMDB00720; HMDB01865; HMDB03771; HMDB12233; HMDB31643; HMDB34466</t>
  </si>
  <si>
    <t>Hexanoic acid</t>
  </si>
  <si>
    <t>C01585; C12293; C12304; HMDB00535; HMDB00689; HMDB29762; HMDB30027; HMDB30056; HMDB30059; HMDB31207; HMDB31221; HMDB31246; HMDB31248; HMDB31325; HMDB31511; HMDB31580; HMDB33774; HMDB33889; HMDB34163; HMDB37266; HMDB40279; HMDB40327</t>
  </si>
  <si>
    <t>Aspartate semialdehyde</t>
  </si>
  <si>
    <t>C00441; C03508; HMDB00532; HMDB06454; HMDB12249</t>
  </si>
  <si>
    <t>Valine; Betaine</t>
  </si>
  <si>
    <t>C00183; C00431; C00719; C01799; C07457; HMDB00043; HMDB00883; HMDB01382; HMDB02141; HMDB03355; HMDB13716; HMDB15550</t>
  </si>
  <si>
    <t>Succinate</t>
  </si>
  <si>
    <t>C00042; C02170; HMDB00202; HMDB00254; HMDB00349; HMDB00940; HMDB31204; HMDB39324</t>
  </si>
  <si>
    <t>Benzofuran</t>
  </si>
  <si>
    <t>C14512; HMDB30968; HMDB32929; HMDB38998; HMDB40549</t>
  </si>
  <si>
    <t>4-Hydroxymethylpyrazole</t>
  </si>
  <si>
    <t>HMDB60768</t>
  </si>
  <si>
    <t>5-Hydroxypentanoic acid</t>
  </si>
  <si>
    <t>HMDB00351; HMDB00354; HMDB00396; HMDB00407; HMDB00410; HMDB00531; HMDB00642; HMDB00754; HMDB01863; HMDB01987; HMDB02011; HMDB40735; HMDB41603; HMDB59844</t>
  </si>
  <si>
    <t>Threonine</t>
  </si>
  <si>
    <t>C00188; C00263; C05519; HMDB00167; HMDB00719; HMDB04041; HMDB61148</t>
  </si>
  <si>
    <t>Mercaptopyruvic acid</t>
  </si>
  <si>
    <t>C00957; HMDB01368</t>
  </si>
  <si>
    <t>Tetrose</t>
  </si>
  <si>
    <t>C01796; C02045; HMDB00337; HMDB00360; HMDB00498; HMDB02453; HMDB02601; HMDB02649; HMDB06293</t>
  </si>
  <si>
    <t>Phenylacetaldehyde</t>
  </si>
  <si>
    <t>C00601; C05627; C06758; C07113; C07209; C07214; HMDB04072; HMDB06236; HMDB13815; HMDB29636; HMDB29637; HMDB29638; HMDB33910; HMDB38997</t>
  </si>
  <si>
    <t>Cys</t>
  </si>
  <si>
    <t>C00793; HMDB00574; HMDB03417</t>
  </si>
  <si>
    <t>Benzamide</t>
  </si>
  <si>
    <t>C09815; HMDB04461; HMDB33131; HMDB35281</t>
  </si>
  <si>
    <t>Nicotinamide</t>
  </si>
  <si>
    <t>C00153; HMDB01406; HMDB31861</t>
  </si>
  <si>
    <t>Phenylethyl alcohol</t>
  </si>
  <si>
    <t>C05853; C06757; C07112; C13637; C14386; HMDB29306; HMDB30540; HMDB32074; HMDB32076; HMDB32148; HMDB32150; HMDB32151; HMDB32619; HMDB33944; HMDB41609; HMDB59873</t>
  </si>
  <si>
    <t>Nicotinate</t>
  </si>
  <si>
    <t>C00253; C06813; C07446; C10164; HMDB01488; HMDB02243; HMDB31713; HMDB41950; HMDB60665</t>
  </si>
  <si>
    <t>Anisidine</t>
  </si>
  <si>
    <t>C19326; HMDB29300; HMDB32492; HMDB32578; HMDB36058; HMDB40360</t>
  </si>
  <si>
    <t>Taurine</t>
  </si>
  <si>
    <t>C00245; HMDB00251</t>
  </si>
  <si>
    <t>2-Hydroxyethanesulfonate</t>
  </si>
  <si>
    <t>C05123; HMDB03903; HMDB31233</t>
  </si>
  <si>
    <t>Pyrogallic acid</t>
  </si>
  <si>
    <t>C01108; C02183; C11101; C11918; HMDB13674; HMDB13675; HMDB29750; HMDB30776; HMDB31256; HMDB32651; HMDB34355; HMDB59735</t>
  </si>
  <si>
    <t>Thymine</t>
  </si>
  <si>
    <t>C00178; C02835; HMDB00262; HMDB02024; HMDB29736; HMDB60261</t>
  </si>
  <si>
    <t>Sulcatone</t>
  </si>
  <si>
    <t>C07287; HMDB13809; HMDB30961; HMDB30966; HMDB31197; HMDB31301; HMDB31309; HMDB31590; HMDB31591; HMDB32403; HMDB32451; HMDB33547; HMDB35242; HMDB35390; HMDB35915; HMDB37152; HMDB39769; HMDB39770; HMDB40146; HMDB40149; HMDB40151</t>
  </si>
  <si>
    <t>Dihydro-4,4-dimethyl-2,3-furandione</t>
  </si>
  <si>
    <t>HMDB31303; HMDB31306; HMDB31847; HMDB33285; HMDB33517; HMDB38072; HMDB40594; HMDB40732</t>
  </si>
  <si>
    <t>Dihydrothymine</t>
  </si>
  <si>
    <t>C00906; HMDB00079; HMDB29874; HMDB31547</t>
  </si>
  <si>
    <t>Ethyl tiglate</t>
  </si>
  <si>
    <t>C08487; C09822; HMDB29165; HMDB29314; HMDB30330; HMDB31174; HMDB31342; HMDB31351; HMDB31476; HMDB31477; HMDB31484; HMDB31500; HMDB31504; HMDB31593; HMDB31603; HMDB31681; HMDB32391; HMDB32460; HMDB33793; HMDB38271; HMDB38962; HMDB39819; HMDB40214; HMDB40591</t>
  </si>
  <si>
    <t>1-Octanal</t>
  </si>
  <si>
    <t>C01545; C07288; C14272; C17145; HMDB01140; HMDB29574; HMDB30030; HMDB31294; HMDB31295; HMDB31296; HMDB31298; HMDB31299; HMDB31300; HMDB32402; HMDB32450; HMDB35231; HMDB35768; HMDB37181</t>
  </si>
  <si>
    <t>Goitrin</t>
  </si>
  <si>
    <t>HMDB33561; HMDB37178; HMDB41282</t>
  </si>
  <si>
    <t>Oxoproline</t>
  </si>
  <si>
    <t>C01879; C02237; C04281; C04282; HMDB00267; HMDB00805; HMDB01369; HMDB01843; HMDB02234; HMDB60262; HMDB61093</t>
  </si>
  <si>
    <t>Pipecolate</t>
  </si>
  <si>
    <t>C00408; C05936; C07500; HMDB00070; HMDB00716; HMDB04226; HMDB05960; HMDB15212; HMDB29435; HMDB29444; HMDB59649</t>
  </si>
  <si>
    <t>Itaconate</t>
  </si>
  <si>
    <t>C00490; C01732; C02214; C02226; C02800; HMDB00620; HMDB00634; HMDB00749; HMDB02092; HMDB13233; HMDB33809; HMDB59743; HMDB60365; HMDB61185</t>
  </si>
  <si>
    <t>2-[(Methylthio)methyl]-2-butenal</t>
  </si>
  <si>
    <t>HMDB31370; HMDB37493; HMDB40238</t>
  </si>
  <si>
    <t>4-Methyl-2-oxopentanoate</t>
  </si>
  <si>
    <t>C00233; C00902; C02122; C03465; C03500; C06102; HMDB00408; HMDB00491; HMDB00695; HMDB01864; HMDB06024; HMDB10717; HMDB12882; HMDB31214; HMDB31216; HMDB31218; HMDB33286; HMDB33302; HMDB33698; HMDB41602; HMDB59876</t>
  </si>
  <si>
    <t>5-Aminolevulinic acid</t>
  </si>
  <si>
    <t>C00430; C01015; C01110; C01157; C01165; C03440; C04397; C05147; HMDB00725; HMDB00766; HMDB00783; HMDB01149; HMDB02104; HMDB02113; HMDB06055; HMDB06272; HMDB36576; HMDB59659; HMDB60460</t>
  </si>
  <si>
    <t>Creatine</t>
  </si>
  <si>
    <t>C00300; C03065; HMDB00064; HMDB13222</t>
  </si>
  <si>
    <t>(Iso)Leucine</t>
  </si>
  <si>
    <t>C00123; C00407; C01570; C01933; C02378; C02486; C16434; HMDB00172; HMDB00557; HMDB00687; HMDB01645; HMDB01901; HMDB03640; HMDB13773; HMDB29168; HMDB33923; HMDB36382; HMDB60650</t>
  </si>
  <si>
    <t>Glutarate</t>
  </si>
  <si>
    <t>C00489; C00900; C06010; C08645; HMDB00576; HMDB00622; HMDB00661; HMDB01844; HMDB02001; HMDB06833; HMDB06855; HMDB29884; HMDB33958; HMDB40531</t>
  </si>
  <si>
    <t>Asparagine</t>
  </si>
  <si>
    <t>C00152; C01043; C01905; C02037; C02642; CHEBI:18261; CID:111; HMDB00026; HMDB00168; HMDB11733; HMDB12265; HMDB33780</t>
  </si>
  <si>
    <t>4-Mercapto-4-methyl-2-pentanone</t>
  </si>
  <si>
    <t>HMDB31519; HMDB32237; HMDB32430; HMDB35176; HMDB39843</t>
  </si>
  <si>
    <t>D-2-Hydroxyisocaproate</t>
  </si>
  <si>
    <t>C03264; C06103; C07834; HMDB00317; HMDB00409; HMDB00525; HMDB00624; HMDB00665; HMDB00746; HMDB01624; HMDB01975; HMDB10718; HMDB12843; HMDB29166; HMDB32158; HMDB32456; HMDB33851; HMDB40409; HMDB41844; HMDB59770</t>
  </si>
  <si>
    <t>Ornithine</t>
  </si>
  <si>
    <t>C00077; C00515; C01602; HMDB00214; HMDB03374; HMDB32455</t>
  </si>
  <si>
    <t>Aspartate</t>
  </si>
  <si>
    <t>C00049; C00402; C19911; HMDB00191; HMDB06483; HMDB11753</t>
  </si>
  <si>
    <t>Malate</t>
  </si>
  <si>
    <t>C00149; C00497; C00711; HMDB00156; HMDB00744; HMDB31518; HMDB32872</t>
  </si>
  <si>
    <t>S,S-Dimethyl-beta-propiothetin</t>
  </si>
  <si>
    <t>HMDB31521; HMDB32409; HMDB34377; HMDB40263; HMDB40410</t>
  </si>
  <si>
    <t>Hypoxanthine</t>
  </si>
  <si>
    <t>C00262; HMDB00157; HMDB14581</t>
  </si>
  <si>
    <t>Tyramine</t>
  </si>
  <si>
    <t>C00483; C01183; C02735; C16570; HMDB00306; HMDB01065; HMDB01466; HMDB04989; HMDB29759; HMDB39657; HMDB40059; HMDB60681</t>
  </si>
  <si>
    <t>3-Methoxybenzyl alcohol</t>
  </si>
  <si>
    <t>C06044; C06728; HMDB04284; HMDB29563; HMDB29671; HMDB29672; HMDB32036; HMDB32136; HMDB32137; HMDB32139; HMDB32159; HMDB32290; HMDB34241; HMDB39802; HMDB40174; HMDB40177; HMDB41607</t>
  </si>
  <si>
    <t>4-Hydroxymethylphenylhydrazine</t>
  </si>
  <si>
    <t>HMDB31850; HMDB40054; HMDB40142; HMDB40144; HMDB40911</t>
  </si>
  <si>
    <t>Isophorone</t>
  </si>
  <si>
    <t>C08499; C14743; C16323; HMDB13824; HMDB31084; HMDB31152; HMDB31195; HMDB31261; HMDB31685; HMDB33434; HMDB33857; HMDB35229; HMDB35929; HMDB36069; HMDB36091; HMDB36092; HMDB40338</t>
  </si>
  <si>
    <t>Acetyl-P</t>
  </si>
  <si>
    <t>C00227; C05682; HMDB01494; HMDB04110</t>
  </si>
  <si>
    <t>5-Hydroxymethyl-2-furanoate; Ethanolamine phosphate</t>
  </si>
  <si>
    <t>C00346; HMDB00224; HMDB29188; HMDB60151; HMDB60152</t>
  </si>
  <si>
    <t>2-Hydroxymethylclavam</t>
  </si>
  <si>
    <t>HMDB00894; HMDB14491; HMDB32161; HMDB61082</t>
  </si>
  <si>
    <t>2,3-Dimethylmaleate</t>
  </si>
  <si>
    <t>C00922; HMDB00393; HMDB00522; HMDB02266; HMDB13311; HMDB29171; HMDB31257; HMDB36232; HMDB40207</t>
  </si>
  <si>
    <t>trans-4-Hydroxycyclohexanecarboxylate</t>
  </si>
  <si>
    <t>HMDB01988; HMDB31176; HMDB36594; HMDB37114; HMDB40433</t>
  </si>
  <si>
    <t>Octanoic acid</t>
  </si>
  <si>
    <t>C06423; C07185; HMDB00482; HMDB01877; HMDB29980; HMDB30368; HMDB31230; HMDB31290; HMDB31478; HMDB31579; HMDB31587; HMDB31588; HMDB31596; HMDB31638; HMDB31703; HMDB32046; HMDB32047; HMDB32203; HMDB32225; HMDB32272; HMDB32335; HMDB32551; HMDB34161; HMDB34164; HMDB34234; HMDB34459; HMDB35457; HMDB36165; HMDB39217; HMDB39620; HMDB40209; HMDB40251; HMDB40252; HMDB40296; HMDB40298</t>
  </si>
  <si>
    <t>N-Acetylcadaverine</t>
  </si>
  <si>
    <t>HMDB02284; HMDB12135</t>
  </si>
  <si>
    <t>2-Oxoglutaramate</t>
  </si>
  <si>
    <t>C00940; HMDB01552</t>
  </si>
  <si>
    <t>3-Methyleneoxindole</t>
  </si>
  <si>
    <t>C08493; HMDB29737</t>
  </si>
  <si>
    <t>4-Acetamidobutanoate</t>
  </si>
  <si>
    <t>C01475; C02946; C03239; C03656; C04076; HMDB00730; HMDB00808; HMDB01263; HMDB03681; HMDB12131; HMDB12151; HMDB15127; HMDB29425; HMDB29426; HMDB59595; HMDB60265; HMDB61156</t>
  </si>
  <si>
    <t>3-Dehydroxycarnitine</t>
  </si>
  <si>
    <t>C05543; HMDB06831</t>
  </si>
  <si>
    <t>Oxoglutarate</t>
  </si>
  <si>
    <t>C00026; HMDB00208; HMDB13701</t>
  </si>
  <si>
    <t>2-Methylglutaric acid</t>
  </si>
  <si>
    <t>C06006; C06104; HMDB00422; HMDB00448; HMDB00752; HMDB00858; HMDB02074; HMDB02173; HMDB06900; HMDB33837</t>
  </si>
  <si>
    <t>Glutamine</t>
  </si>
  <si>
    <t>C00064; C00819; C05100; HMDB00641; HMDB02031; HMDB03423; HMDB06899; HMDB28687</t>
  </si>
  <si>
    <t>Lysine</t>
  </si>
  <si>
    <t>C00047; C00739; C01142; C01186; HMDB00182; HMDB03405; HMDB12114; HMDB12115</t>
  </si>
  <si>
    <t>Thiomorpholine 3-carboxylate</t>
  </si>
  <si>
    <t>C03901; HMDB59611</t>
  </si>
  <si>
    <t>Glutamate</t>
  </si>
  <si>
    <t>C00025; C00217; C00979; C05938; C12269; HMDB00148; HMDB02393; HMDB02931; HMDB03011; HMDB03339; HMDB06556; HMDB33550; HMDB60475</t>
  </si>
  <si>
    <t>Hydroxyglutarate</t>
  </si>
  <si>
    <t>C00815; C01087; C02266; C02630; C02674; C03196; HMDB00426; HMDB00428; HMDB00606; HMDB00694; HMDB01900; HMDB11676; HMDB59655</t>
  </si>
  <si>
    <t>Cinnamate</t>
  </si>
  <si>
    <t>C00423; C02274; C05608; C10438; C17268; HMDB00567; HMDB00930; HMDB31725; HMDB32947; HMDB35243; HMDB36626; HMDB40986</t>
  </si>
  <si>
    <t>3-(Methylthio)propyl acetate</t>
  </si>
  <si>
    <t>HMDB31717; HMDB32271; HMDB32410; HMDB32495; HMDB36193; HMDB37619; HMDB38299; HMDB39653; HMDB40413; HMDB41306</t>
  </si>
  <si>
    <t>Mevalonate</t>
  </si>
  <si>
    <t>C00418; C06007; HMDB00227; HMDB12140; HMDB31639; HMDB59629; HMDB59705</t>
  </si>
  <si>
    <t>Cuminaldehyde</t>
  </si>
  <si>
    <t>C06577; C10452; HMDB02214; HMDB30837; HMDB31616; HMDB32014; HMDB32015; HMDB32016; HMDB32017; HMDB32140; HMDB33382; HMDB34121; HMDB59845</t>
  </si>
  <si>
    <t>Methionine</t>
  </si>
  <si>
    <t>C00073; C01733; C07418; HMDB00696; HMDB14997; HMDB33951</t>
  </si>
  <si>
    <t>Thiodiacetic acid</t>
  </si>
  <si>
    <t>C14872; HMDB42032</t>
  </si>
  <si>
    <t>Pentose</t>
  </si>
  <si>
    <t>C00121; C00181; C00259; C00309; C00310; C00312; C01488; C06115; C08353; HMDB00098; HMDB00283; HMDB00366; HMDB00621; HMDB00646; HMDB00751; HMDB01644; HMDB03371; HMDB12194; HMDB12325; HMDB29941; HMDB29942; HMDB59753; HMDB60254</t>
  </si>
  <si>
    <t>Hydrocinnamic acid</t>
  </si>
  <si>
    <t>C01839; C01963; C02646; C05629; C15513; C17883; HMDB00764; HMDB02097; HMDB02222; HMDB02237; HMDB03654; HMDB11743; HMDB13744; HMDB31310; HMDB32073; HMDB32075; HMDB32569; HMDB32570; HMDB32592; HMDB32617; HMDB33967; HMDB33970; HMDB37715; HMDB38355; HMDB40428; HMDB40925; HMDB59824</t>
  </si>
  <si>
    <t>6-Methylnicotinamide</t>
  </si>
  <si>
    <t>HMDB13704; HMDB29410; HMDB38513; HMDB39998; HMDB39999</t>
  </si>
  <si>
    <t>(S)C(S)S-S-Methylcysteine sulfoxide</t>
  </si>
  <si>
    <t>HMDB29432</t>
  </si>
  <si>
    <t>Guanine</t>
  </si>
  <si>
    <t>C00242; HMDB00132; HMDB00403; HMDB00542</t>
  </si>
  <si>
    <t>Acetaminophen</t>
  </si>
  <si>
    <t>C03005; C16571; C17756; HMDB01859; HMDB02210; HMDB12219; HMDB12992; HMDB29703; HMDB32609; HMDB33903; HMDB59846; HMDB60680</t>
  </si>
  <si>
    <t>Xanthine</t>
  </si>
  <si>
    <t>C00385; C07599; HMDB00292; HMDB00786; HMDB01182</t>
  </si>
  <si>
    <t>Ribitol</t>
  </si>
  <si>
    <t>C00379; C00474; C00532; C01904; HMDB00508; HMDB00568; HMDB01851; HMDB02917; HMDB33730</t>
  </si>
  <si>
    <t>2-Isopropyl-1,4-benzenediol</t>
  </si>
  <si>
    <t>HMDB32132; HMDB32599; HMDB36169; HMDB36227; HMDB39801; HMDB39956; HMDB40175; HMDB40216; HMDB40449; HMDB41326; HMDB41804; HMDB59853</t>
  </si>
  <si>
    <t>2-Methoxy-(3 or 5 or 6)-isopropylpyrazine</t>
  </si>
  <si>
    <t>HMDB32381; HMDB40052; HMDB40053; HMDB40340</t>
  </si>
  <si>
    <t>Thiocysteine</t>
  </si>
  <si>
    <t>C01962; HMDB03585</t>
  </si>
  <si>
    <t>3-Sulfinoalanine</t>
  </si>
  <si>
    <t>C00606; HMDB00996; HMDB60179</t>
  </si>
  <si>
    <t>Dopamine</t>
  </si>
  <si>
    <t>C03758; C04227; C16666; HMDB00073; HMDB04825; HMDB12309</t>
  </si>
  <si>
    <t>Gentisic acid</t>
  </si>
  <si>
    <t>C00196; C00230; C00628; C16748; HMDB00152; HMDB00397; HMDB01856; HMDB13676; HMDB13677; HMDB29666; HMDB34299</t>
  </si>
  <si>
    <t>1-Phenyl-2,4-pentadiyn-1-one</t>
  </si>
  <si>
    <t>HMDB32945</t>
  </si>
  <si>
    <t>Hydroxytyrosol</t>
  </si>
  <si>
    <t>C06317; C10787; HMDB05784; HMDB30570; HMDB32012; HMDB34158; HMDB37724; HMDB37728; HMDB59966</t>
  </si>
  <si>
    <t>C9:2</t>
  </si>
  <si>
    <t>HMDB31302; HMDB32314; HMDB32442; HMDB35135; HMDB36177; HMDB36239; HMDB37276; HMDB38268; HMDB38697; HMDB40285; HMDB60285</t>
  </si>
  <si>
    <t>N-Methylethanolaminium phosphate</t>
  </si>
  <si>
    <t>HMDB60173</t>
  </si>
  <si>
    <t>5-Acetyl-2,4-dimethylthiazole</t>
  </si>
  <si>
    <t>HMDB41484</t>
  </si>
  <si>
    <t>2-Hydroxymethylserine</t>
  </si>
  <si>
    <t>HMDB29389</t>
  </si>
  <si>
    <t>Histidine</t>
  </si>
  <si>
    <t>C00135; HMDB00177; HMDB34267</t>
  </si>
  <si>
    <t>Phosphoglycolic acid</t>
  </si>
  <si>
    <t>C00988; HMDB00816; HMDB60148</t>
  </si>
  <si>
    <t>Orotate</t>
  </si>
  <si>
    <t>C00295; HMDB00226</t>
  </si>
  <si>
    <t>Ascladiol</t>
  </si>
  <si>
    <t>HMDB29610; HMDB59731</t>
  </si>
  <si>
    <t>5-Hydroxymethyl-4-methyluracil</t>
  </si>
  <si>
    <t>C03680; C05132; HMDB00544; HMDB01014; HMDB02320</t>
  </si>
  <si>
    <t>2-Aminomuconic acid</t>
  </si>
  <si>
    <t>C02220; HMDB01241</t>
  </si>
  <si>
    <t>3-Methylcrotonylglycine</t>
  </si>
  <si>
    <t>C07411; HMDB00459; HMDB00959; HMDB14755</t>
  </si>
  <si>
    <t>Allantoin</t>
  </si>
  <si>
    <t>C01551; HMDB00462</t>
  </si>
  <si>
    <t>Isopropylmaleate</t>
  </si>
  <si>
    <t>C02631; HMDB00635; HMDB12241; HMDB36380; HMDB59815</t>
  </si>
  <si>
    <t>1-(Hydroxymethyl)-5,5-dimethyl-2,4-imidazolidinedione</t>
  </si>
  <si>
    <t>HMDB31670</t>
  </si>
  <si>
    <t>S-Isopropyl 3-methylbut-2-enethioate</t>
  </si>
  <si>
    <t>HMDB32354</t>
  </si>
  <si>
    <t>cis-4-Hydroxycyclohexylacetic acid</t>
  </si>
  <si>
    <t>C02975; C16652; C16655; HMDB00451; HMDB00909; HMDB10721; HMDB13211; HMDB30303; HMDB31177; HMDB31307; HMDB36230; HMDB36395; HMDB38305; HMDB40447; HMDB41616; HMDB59938; HMDB59939; HMDB60683; HMDB60685</t>
  </si>
  <si>
    <t>L-2-Amino-4-methylenepentanedioic acid</t>
  </si>
  <si>
    <t>C00651; HMDB29433; HMDB34442</t>
  </si>
  <si>
    <t>2-Methylbutyrylglycine</t>
  </si>
  <si>
    <t>C02636; C03087; C08269; HMDB00339; HMDB00678; HMDB00927; HMDB11757; HMDB12154; HMDB12175; HMDB29230; HMDB29409; HMDB29412; HMDB31345; HMDB36384; HMDB38593; HMDB38625</t>
  </si>
  <si>
    <t>Oxoadipate</t>
  </si>
  <si>
    <t>C00322; C00846; HMDB00225; HMDB00398; HMDB39447; HMDB59737</t>
  </si>
  <si>
    <t>6-Methylcoumarin</t>
  </si>
  <si>
    <t>HMDB32394; HMDB36073; HMDB41009; HMDB60497</t>
  </si>
  <si>
    <t>Pimelate</t>
  </si>
  <si>
    <t>C02656; HMDB00555; HMDB00857; HMDB02441; HMDB29167; HMDB29573; HMDB41605; HMDB59722; HMDB59738; HMDB59893</t>
  </si>
  <si>
    <t>2-Methyl-4-propyl-1,3-oxathiane</t>
  </si>
  <si>
    <t>HMDB31572; HMDB32426</t>
  </si>
  <si>
    <t>Propylhydroxypentanoic acid</t>
  </si>
  <si>
    <t>C16649; C16650; C16651; HMDB00486; HMDB00711; HMDB01954; HMDB02264; HMDB10722; HMDB13898; HMDB13899; HMDB13900; HMDB31509; HMDB32270; HMDB32827; HMDB59825; HMDB59867</t>
  </si>
  <si>
    <t>Methyl-Lys</t>
  </si>
  <si>
    <t>C02728; HMDB02038; HMDB06009</t>
  </si>
  <si>
    <t>2-Indolecarboxylic acid</t>
  </si>
  <si>
    <t>C05639; C19837; HMDB02285; HMDB03320; HMDB04077; HMDB31172; HMDB60289</t>
  </si>
  <si>
    <t>Aminoadipate</t>
  </si>
  <si>
    <t>C00956; C03210; HMDB00510; HMDB29423; HMDB33747</t>
  </si>
  <si>
    <t>Hydroxyoxoglutarate</t>
  </si>
  <si>
    <t>C01127; C05946; HMDB02070; HMDB60466</t>
  </si>
  <si>
    <t>Umbelliferone</t>
  </si>
  <si>
    <t>C09315; HMDB02149; HMDB29865</t>
  </si>
  <si>
    <t>Hydroxyadipate</t>
  </si>
  <si>
    <t>C02360; C02488; C03761; C11592; HMDB00321; HMDB00345; HMDB00355; HMDB00368; HMDB00640; HMDB29934; HMDB32873; HMDB41561; HMDB59758</t>
  </si>
  <si>
    <t>Hydroxy-Lys</t>
  </si>
  <si>
    <t>C16741; HMDB00450</t>
  </si>
  <si>
    <t>Acetylcysteine</t>
  </si>
  <si>
    <t>C06809; HMDB01890</t>
  </si>
  <si>
    <t>Pterin</t>
  </si>
  <si>
    <t>C00715; HMDB00802</t>
  </si>
  <si>
    <t>3-Methyldioxyindole</t>
  </si>
  <si>
    <t>C05834; HMDB01424; HMDB04186</t>
  </si>
  <si>
    <t>Amino-dideoxy-hexose</t>
  </si>
  <si>
    <t>C16843; HMDB11727; HMDB32862; HMDB35359</t>
  </si>
  <si>
    <t>Coumarate</t>
  </si>
  <si>
    <t>C00166; C00811; C01772; C02763; C05838; C06738; C12621; HMDB00205; HMDB01713; HMDB02035; HMDB02641; HMDB12225; HMDB30677; HMDB31629; HMDB41592</t>
  </si>
  <si>
    <t>Ricinine</t>
  </si>
  <si>
    <t>C01526; HMDB42006</t>
  </si>
  <si>
    <t>Deoxyhexose</t>
  </si>
  <si>
    <t>C00507; C00861; C01018; C01019; C01721; C02095; C02781; C07326; HMDB00174; HMDB00849; HMDB02712; HMDB03081; HMDB05876; HMDB10207; HMDB12327; HMDB29196; HMDB33821; HMDB59624; HMDB59625; HMDB60267</t>
  </si>
  <si>
    <t>Fenuron</t>
  </si>
  <si>
    <t>HMDB12246; HMDB34900</t>
  </si>
  <si>
    <t>4-(1,1,3,3-Tetramethylbutyl)-phenol</t>
  </si>
  <si>
    <t>C08490; HMDB13825; HMDB29653; HMDB31311; HMDB31454; HMDB31624; HMDB31625; HMDB31866; HMDB32060; HMDB35601; HMDB35989; HMDB36719; HMDB36814; HMDB36816; HMDB37294</t>
  </si>
  <si>
    <t>4-Pyridoxolactone</t>
  </si>
  <si>
    <t>C00971; C05653; C06052; C15769; HMDB03454; HMDB04089; HMDB04291; HMDB13030; HMDB36582; HMDB38318</t>
  </si>
  <si>
    <t>Phenylalanine</t>
  </si>
  <si>
    <t>C00079; C07527; HMDB00159; HMDB01007; HMDB04992; HMDB06044; HMDB33485; HMDB33589; HMDB34169; HMDB59934</t>
  </si>
  <si>
    <t>Pentonic acid</t>
  </si>
  <si>
    <t>C00878; C01685; C05411; HMDB00539; HMDB00867; HMDB59750; HMDB60255; HMDB60256</t>
  </si>
  <si>
    <t>3-(3-Hydroxyphenyl)propanoic acid</t>
  </si>
  <si>
    <t>C01198; C01479; C01744; C02201; C03080; C05581; C05607; C11457; HMDB00375; HMDB00563; HMDB00748; HMDB00779; HMDB02072; HMDB02199; HMDB02229; HMDB05175; HMDB29665; HMDB29817; HMDB31132; HMDB32030; HMDB32138; HMDB32573; HMDB32605; HMDB32639; HMDB33752; HMDB34243; HMDB34993; HMDB40645; HMDB41611; HMDB41683; HMDB59969</t>
  </si>
  <si>
    <t>3-Isopropyl-2-methoxy-5-methylpyrazine</t>
  </si>
  <si>
    <t>HMDB29742; HMDB31860; HMDB32933</t>
  </si>
  <si>
    <t>(-)-Nopol</t>
  </si>
  <si>
    <t>HMDB30002; HMDB30252; HMDB31359; HMDB31565; HMDB31728; HMDB32540; HMDB33546; HMDB36190; HMDB36815</t>
  </si>
  <si>
    <t>Homocysteinesulfinic acid</t>
  </si>
  <si>
    <t>HMDB06462</t>
  </si>
  <si>
    <t>Pyridoxal</t>
  </si>
  <si>
    <t>C00250; C06051; HMDB01545; HMDB04290; HMDB34887; HMDB34889; HMDB60374</t>
  </si>
  <si>
    <t>3-Methoxytyramine</t>
  </si>
  <si>
    <t>C04548; C05587; C07146; C07441; C07453; C07832; CHEBI:742324; CID:1669; HMDB00022; HMDB02182; HMDB04826; HMDB12162; HMDB14748; HMDB15165; HMDB32020; HMDB38869; HMDB39837; HMDB41888; HMDB60592; HMDB60807</t>
  </si>
  <si>
    <t>Myrtine</t>
  </si>
  <si>
    <t>HMDB30371; HMDB36030; HMDB37864; HMDB37883; HMDB37884; HMDB37885; HMDB37886; HMDB37887; HMDB37888</t>
  </si>
  <si>
    <t>Phosphoenolpyruvate</t>
  </si>
  <si>
    <t>C00074; HMDB00263</t>
  </si>
  <si>
    <t>Urate</t>
  </si>
  <si>
    <t>C00366; HMDB00289</t>
  </si>
  <si>
    <t>2,6-Dimethoxy-4-methylphenol</t>
  </si>
  <si>
    <t>HMDB29680; HMDB30472; HMDB30473; HMDB32252; HMDB32921; HMDB37729; HMDB38925; HMDB59963</t>
  </si>
  <si>
    <t>Pyridoxamine</t>
  </si>
  <si>
    <t>C00534; HMDB01431</t>
  </si>
  <si>
    <t>Cysteic acid</t>
  </si>
  <si>
    <t>C00506; HMDB02757</t>
  </si>
  <si>
    <t>Phosphodimethylethanolamine</t>
  </si>
  <si>
    <t>HMDB60244</t>
  </si>
  <si>
    <t>Pyridoxine</t>
  </si>
  <si>
    <t>C00314; C00547; HMDB00216; HMDB00239; HMDB01537; HMDB04817; HMDB35178; HMDB37685</t>
  </si>
  <si>
    <t>Methyl-His</t>
  </si>
  <si>
    <t>C01152; CHEBI:50599; CID:92105; HMDB00001; HMDB00479</t>
  </si>
  <si>
    <t>Glycerone phosphate</t>
  </si>
  <si>
    <t>C00111; C00661; HMDB01112; HMDB01473</t>
  </si>
  <si>
    <t>2-(2-Thienyl)furan</t>
  </si>
  <si>
    <t>HMDB29715</t>
  </si>
  <si>
    <t>Phenylglyoxylic acid</t>
  </si>
  <si>
    <t>C02137; C10812; HMDB01587; HMDB31515; HMDB32598; HMDB32612; HMDB40528</t>
  </si>
  <si>
    <t>3,4-Dihydroxyphenylglycol</t>
  </si>
  <si>
    <t>C05576; HMDB00318; HMDB32966; HMDB38760; HMDB38761; HMDB59756</t>
  </si>
  <si>
    <t>1,4-Ipomeadiol</t>
  </si>
  <si>
    <t>HMDB30471; HMDB38276</t>
  </si>
  <si>
    <t>Levetiracetam</t>
  </si>
  <si>
    <t>C07841; HMDB15333; HMDB33926</t>
  </si>
  <si>
    <t>Metronidazole</t>
  </si>
  <si>
    <t>C07203; HMDB15052</t>
  </si>
  <si>
    <t>Glycerol 3-phosphate</t>
  </si>
  <si>
    <t>C00093; C02979; HMDB00126; HMDB02520</t>
  </si>
  <si>
    <t>S-Methyl benzenecarbothioate</t>
  </si>
  <si>
    <t>HMDB29694</t>
  </si>
  <si>
    <t>Hydantoin-5-propionic acid</t>
  </si>
  <si>
    <t>C05565; HMDB01212; HMDB34322</t>
  </si>
  <si>
    <t>3-Acetyl-2,7-naphthyridine</t>
  </si>
  <si>
    <t>HMDB37296; HMDB38462</t>
  </si>
  <si>
    <t>Acetyl-Glu-semialdehyde</t>
  </si>
  <si>
    <t>C01250; HMDB06488</t>
  </si>
  <si>
    <t>Acetyl-Leu</t>
  </si>
  <si>
    <t>C02710; HMDB00701; HMDB00747; HMDB02087; HMDB11756</t>
  </si>
  <si>
    <t>Diethylphosphate</t>
  </si>
  <si>
    <t>C06608; HMDB12209</t>
  </si>
  <si>
    <t>Shikimate</t>
  </si>
  <si>
    <t>C00493; C04236; HMDB03070; HMDB12149; HMDB61388</t>
  </si>
  <si>
    <t>Formimino-Glu</t>
  </si>
  <si>
    <t>C00439; HMDB00854; HMDB06028</t>
  </si>
  <si>
    <t>Suberic acid</t>
  </si>
  <si>
    <t>C08278; C14570; C16658; HMDB00893; HMDB02023; HMDB33838; HMDB41606; HMDB59727; HMDB59757; HMDB60684</t>
  </si>
  <si>
    <t>Acetylornithine</t>
  </si>
  <si>
    <t>C00437; HMDB03357; HMDB28854; HMDB29127; HMDB34365</t>
  </si>
  <si>
    <t>Arginine</t>
  </si>
  <si>
    <t>C00062; C00792; HMDB00517; HMDB03416</t>
  </si>
  <si>
    <t>(±)-3-Hydroxynonanoic acid</t>
  </si>
  <si>
    <t>HMDB31513; HMDB34040</t>
  </si>
  <si>
    <t>Ne,Ne dimethyllysine</t>
  </si>
  <si>
    <t>C05545; HMDB13287</t>
  </si>
  <si>
    <t>Acetyl-Asp</t>
  </si>
  <si>
    <t>C01042; C01045; HMDB00812; HMDB03470; HMDB39163; HMDB60273</t>
  </si>
  <si>
    <t>Hexuronic acid; Ascorbate</t>
  </si>
  <si>
    <t>C00072; C02670; C19806; HMDB00044; HMDB06355; HMDB31193</t>
  </si>
  <si>
    <t>2-Oxo-6-methylthiohexanoic acid</t>
  </si>
  <si>
    <t>HMDB40003</t>
  </si>
  <si>
    <t>3-Propylmalate</t>
  </si>
  <si>
    <t>C02504; C04411; HMDB00402; HMDB02025; HMDB12156; HMDB29169; HMDB31712</t>
  </si>
  <si>
    <t>Serotonin</t>
  </si>
  <si>
    <t>C00780; HMDB00259; HMDB01046</t>
  </si>
  <si>
    <t>4-Methyl-1-phenyl-2-pentanone</t>
  </si>
  <si>
    <t>HMDB31569; HMDB34177; HMDB36021; HMDB36171</t>
  </si>
  <si>
    <t>5-Hydroxytryptophol</t>
  </si>
  <si>
    <t>HMDB01855; HMDB12490; HMDB33482; HMDB37693; HMDB40045; HMDB60063</t>
  </si>
  <si>
    <t>Glucono-lactone</t>
  </si>
  <si>
    <t>C00198; C01040; C01216; C03383; C05394; HMDB00150; HMDB01353; HMDB01385; HMDB02541; HMDB03466; HMDB29932</t>
  </si>
  <si>
    <t>4-Methoxycinnamic acid</t>
  </si>
  <si>
    <t>HMDB02040; HMDB30903; HMDB31055; HMDB33248; HMDB38712; HMDB38965; HMDB39471</t>
  </si>
  <si>
    <t>Digitalose</t>
  </si>
  <si>
    <t>HMDB33789</t>
  </si>
  <si>
    <t>5-Phenylvaleric acid</t>
  </si>
  <si>
    <t>C10454; C10478; C17663; HMDB02043; HMDB31250; HMDB31864; HMDB33376; HMDB33386; HMDB33597; HMDB35013; HMDB36235; HMDB36385; HMDB37680; HMDB37708; HMDB38179; HMDB40287; HMDB40356; HMDB40411; HMDB40425; HMDB40426; HMDB40583; HMDB40800; HMDB41553</t>
  </si>
  <si>
    <t>Pseudooxynicotine</t>
  </si>
  <si>
    <t>C16569; HMDB01240; HMDB01329; HMDB01497; HMDB60679</t>
  </si>
  <si>
    <t>Propofol</t>
  </si>
  <si>
    <t>HMDB14956; HMDB31194; HMDB31568; HMDB31731; HMDB32579; HMDB35055; HMDB36681; HMDB37272; HMDB38107; HMDB38194</t>
  </si>
  <si>
    <t>S-Carboxymethyl-Cys</t>
  </si>
  <si>
    <t>HMDB29415</t>
  </si>
  <si>
    <t>Hippurate</t>
  </si>
  <si>
    <t>C01586; C19569; HMDB00714; HMDB00992; HMDB12884; HMDB32398; HMDB32595</t>
  </si>
  <si>
    <t>2,5-Dimethyl-1,4-dithiane-2,5-diol</t>
  </si>
  <si>
    <t>HMDB33556; HMDB38896</t>
  </si>
  <si>
    <t>4-Hydroxyphenylpyruvic acid</t>
  </si>
  <si>
    <t>C01179; C01197; C01405; C01481; C05350; C12623; HMDB00707; HMDB01879; HMDB01964; HMDB02130; HMDB03501; HMDB06915; HMDB11663; HMDB32057; HMDB32131</t>
  </si>
  <si>
    <t>Hexose</t>
  </si>
  <si>
    <t>C00031; C00137; C00159; C00221; C00267; C00795; C00962; C00984; C01487; C01825; C02336; C06153; C08356; C15923; HMDB00122; HMDB00143; HMDB00169; HMDB00211; HMDB00346; HMDB00516; HMDB00660; HMDB01151; HMDB01266; HMDB03345; HMDB03418; HMDB03449; HMDB06088; HMDB12326; HMDB32222; HMDB33704; HMDB34220</t>
  </si>
  <si>
    <t>2,2,7,7-Tetramethyl-1,6-dioxaspiro[4.4]nona-3,8-diene</t>
  </si>
  <si>
    <t>HMDB30007; HMDB30039; HMDB32468; HMDB35240; HMDB36669; HMDB36817; HMDB39159; HMDB39957; HMDB59925; HMDB59926</t>
  </si>
  <si>
    <t>Acamprosate</t>
  </si>
  <si>
    <t>HMDB14797</t>
  </si>
  <si>
    <t>Tyrosine</t>
  </si>
  <si>
    <t>C00082; C04368; C19579; HMDB00158; HMDB01119; HMDB02184; HMDB03831; HMDB06050; HMDB59720; HMDB60280</t>
  </si>
  <si>
    <t>beta-O-Methylynephrine</t>
  </si>
  <si>
    <t>HMDB33868; HMDB35195; HMDB36090; HMDB39784; HMDB39838; HMDB40038; HMDB41806; HMDB60748</t>
  </si>
  <si>
    <t>Homovanillic acid</t>
  </si>
  <si>
    <t>C03672; C05582; C05583; C10447; C10680; HMDB00118; HMDB00333; HMDB00423; HMDB00755; HMDB02643; HMDB04061; HMDB29232; HMDB29273; HMDB29646; HMDB33624; HMDB37274; HMDB41270; HMDB59763</t>
  </si>
  <si>
    <t>Mannitol</t>
  </si>
  <si>
    <t>C00392; C00794; C01507; C01697; HMDB00107; HMDB00247; HMDB00765; HMDB11632</t>
  </si>
  <si>
    <t>Geranyl formate</t>
  </si>
  <si>
    <t>C12294; HMDB30006; HMDB30424; HMDB32050; HMDB32463; HMDB34708; HMDB34730; HMDB35156; HMDB36191; HMDB36215; HMDB37388; HMDB37829; HMDB38005; HMDB38068; HMDB38079; HMDB38245; HMDB38279; HMDB40595; HMDB59816</t>
  </si>
  <si>
    <t>4-Pyridoxate</t>
  </si>
  <si>
    <t>C00847; CHEBI:17405; CID:6723; HMDB00017</t>
  </si>
  <si>
    <t>(+/-)-3-[(2-methyl-3-furyl)thio]-2-butanone</t>
  </si>
  <si>
    <t>HMDB32401</t>
  </si>
  <si>
    <t>7-Methyl-2-hydroxy-6-oxoocta-2,4-dienoate; Choline-P</t>
  </si>
  <si>
    <t>C00588; C05594; HMDB01490; HMDB01565; HMDB35056; HMDB36072; HMDB39650; HMDB40603; HMDB59730</t>
  </si>
  <si>
    <t>5-exo-Hydroxy-1,2-campholide</t>
  </si>
  <si>
    <t>HMDB36117; HMDB36998; HMDB39052; HMDB39710; HMDB40883</t>
  </si>
  <si>
    <t>Phosphoserine</t>
  </si>
  <si>
    <t>C01005; HMDB00272; HMDB01721</t>
  </si>
  <si>
    <t>Pseudoecgonine</t>
  </si>
  <si>
    <t>C10858; C12449; HMDB06348; HMDB06548</t>
  </si>
  <si>
    <t>Phosphoglycerate</t>
  </si>
  <si>
    <t>C00197; C00597; C00631; HMDB00362; HMDB00807; HMDB03391; HMDB60180</t>
  </si>
  <si>
    <t>Erinapyrone C</t>
  </si>
  <si>
    <t>HMDB41026</t>
  </si>
  <si>
    <t>1-Methoxy-1H-indole-3-acetonitrile</t>
  </si>
  <si>
    <t>HMDB40973</t>
  </si>
  <si>
    <t>5-(2-Methylpropyl)tetrahydro-2-oxo-3-furancarboxylic acid</t>
  </si>
  <si>
    <t>HMDB30988; HMDB30992</t>
  </si>
  <si>
    <t>Alanyl-Proline</t>
  </si>
  <si>
    <t>HMDB28695; HMDB29010</t>
  </si>
  <si>
    <t>3-Oxodecanoic acid</t>
  </si>
  <si>
    <t>C17620; HMDB10724; HMDB30367; HMDB30369; HMDB33010; HMDB38692; HMDB38978; HMDB39533; HMDB39582; HMDB39587; HMDB40204; HMDB40205; HMDB41376; HMDB41545</t>
  </si>
  <si>
    <t>Undecanoic acid</t>
  </si>
  <si>
    <t>C17715; HMDB00947; HMDB02373; HMDB32044; HMDB32325; HMDB32448; HMDB33618; HMDB33848; HMDB34134; HMDB34456; HMDB34458; HMDB34460; HMDB36034; HMDB36229; HMDB38237; HMDB38267; HMDB39215; HMDB40171; HMDB40193; HMDB40266; HMDB41559; HMDB59831; HMDB59860</t>
  </si>
  <si>
    <t>1-(Malonylamino)cyclopropanecarboxylic acid</t>
  </si>
  <si>
    <t>HMDB31700</t>
  </si>
  <si>
    <t>Indoleacrylic acid</t>
  </si>
  <si>
    <t>HMDB00734</t>
  </si>
  <si>
    <t>2-Keto-6-acetamidocaproate</t>
  </si>
  <si>
    <t>C05548; HMDB12150</t>
  </si>
  <si>
    <t>Tetrahydro-2,5-furan-diacetic acid</t>
  </si>
  <si>
    <t>HMDB59767</t>
  </si>
  <si>
    <t>N-Acetylglutamine</t>
  </si>
  <si>
    <t>HMDB06029; HMDB11173; HMDB28842</t>
  </si>
  <si>
    <t>Azelaic acid</t>
  </si>
  <si>
    <t>C08261; HMDB00784; HMDB11717; HMDB32200; HMDB32258; HMDB32387; HMDB36233; HMDB59760; HMDB59783; HMDB59814; HMDB59879</t>
  </si>
  <si>
    <t>Gly-Leu</t>
  </si>
  <si>
    <t>C02155; C02727; C12989; HMDB00206; HMDB00446; HMDB00759; HMDB28700; HMDB28844; HMDB28907; HMDB28929; HMDB29120</t>
  </si>
  <si>
    <t>3-Hydroxycapric acid</t>
  </si>
  <si>
    <t>HMDB02203; HMDB10725; HMDB33201; HMDB33574; HMDB33640; HMDB34783; HMDB38186; HMDB39470; HMDB39668; HMDB39669; HMDB39893; HMDB40329; HMDB41600</t>
  </si>
  <si>
    <t>Kynurenic acid</t>
  </si>
  <si>
    <t>C01717; HMDB00715; HMDB60331; HMDB60332</t>
  </si>
  <si>
    <t>Acetyl-Glu</t>
  </si>
  <si>
    <t>C00624; HMDB00590; HMDB01138</t>
  </si>
  <si>
    <t>3-Indolepropionic acid</t>
  </si>
  <si>
    <t>C07437; HMDB02302; HMDB14970; HMDB29738</t>
  </si>
  <si>
    <t>N-Methylcalystegine B2</t>
  </si>
  <si>
    <t>HMDB36604</t>
  </si>
  <si>
    <t>3-Dehydroquinate</t>
  </si>
  <si>
    <t>C00944; HMDB12710; HMDB59927</t>
  </si>
  <si>
    <t>Ethyl 4-(acetylthio)butyrate</t>
  </si>
  <si>
    <t>HMDB32259</t>
  </si>
  <si>
    <t>3-Hydroxysuberic acid</t>
  </si>
  <si>
    <t>HMDB00325; HMDB40220</t>
  </si>
  <si>
    <t>Diaminopimelate</t>
  </si>
  <si>
    <t>C00666; HMDB01370; HMDB28697; HMDB29054; HMDB31412; HMDB39222</t>
  </si>
  <si>
    <t>5-Methoxytryptamine</t>
  </si>
  <si>
    <t>C05659; C06212; HMDB04095; HMDB04369; HMDB30533</t>
  </si>
  <si>
    <t>Nitroxoline</t>
  </si>
  <si>
    <t>HMDB15491</t>
  </si>
  <si>
    <t>Acetyl-Met</t>
  </si>
  <si>
    <t>C02712; HMDB11745</t>
  </si>
  <si>
    <t>Calystegine C1</t>
  </si>
  <si>
    <t>HMDB31346</t>
  </si>
  <si>
    <t>(Iso)Citrate</t>
  </si>
  <si>
    <t>C00158; C00311; C00451; C04575; C04617; HMDB00094; HMDB00193; HMDB01874; HMDB05971; HMDB06511; HMDB33717; HMDB41862</t>
  </si>
  <si>
    <t>Serinyl-Serine</t>
  </si>
  <si>
    <t>HMDB29048</t>
  </si>
  <si>
    <t>Oxoamide</t>
  </si>
  <si>
    <t>HMDB01004; HMDB01324; HMDB01390; HMDB01411; HMDB01427</t>
  </si>
  <si>
    <t>C12:4</t>
  </si>
  <si>
    <t>HMDB31571; HMDB31614; HMDB31618; HMDB32043; HMDB33380; HMDB35010; HMDB35014; HMDB35015; HMDB35447; HMDB36388; HMDB36734; HMDB37165; HMDB37709; HMDB37716; HMDB37717; HMDB37792; HMDB38180; HMDB39496; HMDB39643; HMDB39841; HMDB40427</t>
  </si>
  <si>
    <t>Tocainide</t>
  </si>
  <si>
    <t>C07142; HMDB15189</t>
  </si>
  <si>
    <t>2,6-Diisopropyl-3-methylphenol</t>
  </si>
  <si>
    <t>C12286; C12287; HMDB29820; HMDB29821; HMDB29822; HMDB29823; HMDB29824; HMDB29825; HMDB31733; HMDB32498; HMDB32541; HMDB33545; HMDB34671; HMDB34959; HMDB34979; HMDB35682; HMDB35753; HMDB36022; HMDB36027; HMDB36144; HMDB36565; HMDB36684; HMDB36818; HMDB37139; HMDB41615; HMDB59883</t>
  </si>
  <si>
    <t>Phenylacetylglycine</t>
  </si>
  <si>
    <t>C01586; C05598; C06332; C16587; C16595; HMDB00821; HMDB00859; HMDB11723; HMDB13245; HMDB13292; HMDB32388; HMDB34250; HMDB60366; HMDB60389; HMDB60758</t>
  </si>
  <si>
    <t>Hexuronate</t>
  </si>
  <si>
    <t>C00191; C00470; C00618; C01062; C06472; C08348; C15673; HMDB00127; HMDB02545; HMDB02704; HMDB03363; HMDB03402; HMDB06334; HMDB11731; HMDB11732; HMDB38491</t>
  </si>
  <si>
    <t>Laccarin</t>
  </si>
  <si>
    <t>HMDB41440</t>
  </si>
  <si>
    <t>4-Hydroxypropofol</t>
  </si>
  <si>
    <t>C17002; HMDB14018; HMDB31840; HMDB32567; HMDB34450; HMDB35126; HMDB35375; HMDB35376; HMDB35801; HMDB37018; HMDB37231; HMDB37389; HMDB38046; HMDB38292; HMDB39685; HMDB40439; HMDB41497; HMDB41610</t>
  </si>
  <si>
    <t>Salicyluric acid</t>
  </si>
  <si>
    <t>C00822; C05604; C07588; HMDB00840; HMDB01229; HMDB02016; HMDB02404; HMDB04067; HMDB06116; HMDB13678; HMDB30726; HMDB38055; HMDB39119; HMDB60602</t>
  </si>
  <si>
    <t>Hexonic acid</t>
  </si>
  <si>
    <t>C00257; C00800; C00880; HMDB00565; HMDB00625; HMDB03290</t>
  </si>
  <si>
    <t>2,6-Dimethoxy-4-propylphenol</t>
  </si>
  <si>
    <t>HMDB36226; HMDB37725; HMDB37734</t>
  </si>
  <si>
    <t>2-Isopropyl-3,5-dimethoxy-6-methylpyrazine</t>
  </si>
  <si>
    <t>HMDB29741; HMDB40551</t>
  </si>
  <si>
    <t>Brassicanal A</t>
  </si>
  <si>
    <t>C11048; HMDB38591</t>
  </si>
  <si>
    <t>Sulforaphane</t>
  </si>
  <si>
    <t>HMDB05792</t>
  </si>
  <si>
    <t>Acetyl-His</t>
  </si>
  <si>
    <t>C02997; HMDB32055</t>
  </si>
  <si>
    <t>7,8-Dihydroxycoumarin</t>
  </si>
  <si>
    <t>C09001; C09263; HMDB30819; HMDB32950; HMDB32951</t>
  </si>
  <si>
    <t>Vanillylmandelic acid</t>
  </si>
  <si>
    <t>C01207; C05584; C10833; HMDB00291; HMDB02085; HMDB03503; HMDB29170; HMDB33836; HMDB41662</t>
  </si>
  <si>
    <t>Mimosine</t>
  </si>
  <si>
    <t>C04771; HMDB15188</t>
  </si>
  <si>
    <t>Guaifenesin</t>
  </si>
  <si>
    <t>HMDB04998; HMDB30991; HMDB33093; HMDB34099; HMDB59768; HMDB59779</t>
  </si>
  <si>
    <t>P-homoserine</t>
  </si>
  <si>
    <t>C01102; C12147; C12215; HMDB03484; HMDB11185; HMDB60483</t>
  </si>
  <si>
    <t>Clavulanate</t>
  </si>
  <si>
    <t>C06662; HMDB14904; HMDB29414</t>
  </si>
  <si>
    <t>gamma-Glutamyl-beta-aminopropiononitrile</t>
  </si>
  <si>
    <t>C06114; HMDB60477</t>
  </si>
  <si>
    <t>Ecgonine methyl ester</t>
  </si>
  <si>
    <t>C12448; HMDB06406; HMDB31820</t>
  </si>
  <si>
    <t>D-Erythrose 4-phosphate</t>
  </si>
  <si>
    <t>C00279; HMDB01321</t>
  </si>
  <si>
    <t>Harmalol</t>
  </si>
  <si>
    <t>C06537; HMDB29838</t>
  </si>
  <si>
    <t>cis-4-Decenedioic acid</t>
  </si>
  <si>
    <t>HMDB00603; HMDB13227; HMDB30989; HMDB30990; HMDB34491; HMDB34971; HMDB36715</t>
  </si>
  <si>
    <t>Dodecanoic acid (FA12:0)</t>
  </si>
  <si>
    <t>C02679; HMDB00638; HMDB30998; HMDB32310; HMDB32440; HMDB33619; HMDB34128; HMDB34136; HMDB34137; HMDB35410; HMDB36225; HMDB40166; HMDB59868</t>
  </si>
  <si>
    <t>Sulfo-Cys</t>
  </si>
  <si>
    <t>C05824; HMDB00731</t>
  </si>
  <si>
    <t>Capryloylglycine</t>
  </si>
  <si>
    <t>HMDB00832; HMDB13116; HMDB41540; HMDB59745</t>
  </si>
  <si>
    <t>Penmacric acid</t>
  </si>
  <si>
    <t>HMDB29436</t>
  </si>
  <si>
    <t>4-Heptenal diethyl acetal</t>
  </si>
  <si>
    <t>C04067; HMDB32306; HMDB33092</t>
  </si>
  <si>
    <t>Alanyl-Hydroxyproline</t>
  </si>
  <si>
    <t>C08271; HMDB28688; HMDB28856; HMDB29026; HMDB29047; HMDB34266</t>
  </si>
  <si>
    <t>Sebacic acid</t>
  </si>
  <si>
    <t>C08277; HMDB00792; HMDB31510; HMDB40196; HMDB59708; HMDB59719; HMDB59754</t>
  </si>
  <si>
    <t>Alanyl-Isoleucine</t>
  </si>
  <si>
    <t>HMDB28690; HMDB28691; HMDB28900; HMDB28922</t>
  </si>
  <si>
    <t>3-Hydroxynonyl acetate</t>
  </si>
  <si>
    <t>HMDB32443</t>
  </si>
  <si>
    <t>Cystathionine ketimine</t>
  </si>
  <si>
    <t>HMDB02015</t>
  </si>
  <si>
    <t>L-Acetylcarnitine</t>
  </si>
  <si>
    <t>C02571; HMDB00201</t>
  </si>
  <si>
    <t>O-methoxycatechol-O-sulphate</t>
  </si>
  <si>
    <t>HMDB60013</t>
  </si>
  <si>
    <t>Tryptophan</t>
  </si>
  <si>
    <t>C00078; C00525; C00806; C07839; HMDB00929; HMDB13609; HMDB13840; HMDB14892; HMDB30396; HMDB60533; HMDB60878; HMDB60967</t>
  </si>
  <si>
    <t>Serinyl-Valine</t>
  </si>
  <si>
    <t>HMDB29052; HMDB29136; HMDB33891; HMDB39948</t>
  </si>
  <si>
    <t>(2xi,6xi)-7-Methyl-3-methylene-1,2,6,7-octanetetrol</t>
  </si>
  <si>
    <t>HMDB33217; HMDB33642; HMDB35133; HMDB39053; HMDB39974</t>
  </si>
  <si>
    <t>2,4-Di-tert-butylphenol</t>
  </si>
  <si>
    <t>HMDB13816; HMDB31776; HMDB36170; HMDB41482</t>
  </si>
  <si>
    <t>Xanthurenic acid</t>
  </si>
  <si>
    <t>C02470; HMDB00881; HMDB32963; HMDB33528</t>
  </si>
  <si>
    <t>Lipoamide</t>
  </si>
  <si>
    <t>C00248; HMDB00962; HMDB38461</t>
  </si>
  <si>
    <t>Indolelactic acid</t>
  </si>
  <si>
    <t>C02043; C05660; HMDB00671; HMDB04096; HMDB11621; HMDB30179; HMDB32755; HMDB59765</t>
  </si>
  <si>
    <t>2-Methylcitric acid; Lipoate</t>
  </si>
  <si>
    <t>C00725; C01251; C04593; HMDB00379; HMDB01451; HMDB03518; HMDB06471; HMDB14312; HMDB59932</t>
  </si>
  <si>
    <t>Ethyl trans-p-methoxycinnamate</t>
  </si>
  <si>
    <t>C10476; C14567; HMDB30762; HMDB31729; HMDB31973; HMDB32348; HMDB33594; HMDB34122; HMDB34135; HMDB35071; HMDB41410</t>
  </si>
  <si>
    <t>2-Methyl-3 or 5 or 6-(furfurylthio)pyrazine (mixture of isomers)</t>
  </si>
  <si>
    <t>HMDB32414; HMDB36187</t>
  </si>
  <si>
    <t>Acetyl-Phe</t>
  </si>
  <si>
    <t>C03519; HMDB00512; HMDB00860; HMDB02042; HMDB60608</t>
  </si>
  <si>
    <t>Garcinia acid</t>
  </si>
  <si>
    <t>HMDB31159</t>
  </si>
  <si>
    <t>Cysteinyl-Serine</t>
  </si>
  <si>
    <t>HMDB28784; HMDB29036</t>
  </si>
  <si>
    <t>(R)-2-Benzylsuccinate</t>
  </si>
  <si>
    <t>C02381; C09816; HMDB12127; HMDB29185; HMDB34315; HMDB36055; HMDB37308; HMDB38510; HMDB40892; HMDB41461; HMDB41692</t>
  </si>
  <si>
    <t>Trigoforin</t>
  </si>
  <si>
    <t>C16924; HMDB29495; HMDB32028; HMDB32061; HMDB41219</t>
  </si>
  <si>
    <t>Isoelemicin</t>
  </si>
  <si>
    <t>C10451; C16975; C17821; C17846; HMDB29867; HMDB29872; HMDB30150; HMDB30197; HMDB30681; HMDB31469; HMDB33778; HMDB34991; HMDB35224; HMDB38604; HMDB40218; HMDB40225; HMDB41411</t>
  </si>
  <si>
    <t>Eremopetasinorol</t>
  </si>
  <si>
    <t>HMDB29668; HMDB31869; HMDB34672; HMDB34984; HMDB35228; HMDB36686; HMDB36821; HMDB36824; HMDB37776; HMDB38047; HMDB38529; HMDB40233; HMDB41636</t>
  </si>
  <si>
    <t>4-Acetamido-2-amino-6-nitrotoluene</t>
  </si>
  <si>
    <t>HMDB60384</t>
  </si>
  <si>
    <t>Vanilpyruvic acid</t>
  </si>
  <si>
    <t>C05619; HMDB11714; HMDB35484</t>
  </si>
  <si>
    <t>Sedoheptulose</t>
  </si>
  <si>
    <t>C02076; C06397; HMDB03219; HMDB29901; HMDB29935; HMDB29952</t>
  </si>
  <si>
    <t>Sinapyl alcohol</t>
  </si>
  <si>
    <t>C02325; C07350; HMDB13070; HMDB29187; HMDB29233; HMDB33798; HMDB34047; HMDB36199; HMDB39428; HMDB41406; HMDB60737</t>
  </si>
  <si>
    <t>Aprobarbital</t>
  </si>
  <si>
    <t>C07826; HMDB15441</t>
  </si>
  <si>
    <t>Jasmonic acid</t>
  </si>
  <si>
    <t>C08491; HMDB32797; HMDB32871; HMDB33102; HMDB37104; HMDB37135; HMDB37642; HMDB37735; HMDB37816; HMDB41573</t>
  </si>
  <si>
    <t>L,L-Cyclo(leucylprolyl)</t>
  </si>
  <si>
    <t>HMDB34276</t>
  </si>
  <si>
    <t>C13:2</t>
  </si>
  <si>
    <t>HMDB30425; HMDB31014; HMDB32052; HMDB32098; HMDB37286; HMDB37307; HMDB37390; HMDB38249; HMDB38258; HMDB38291; HMDB40232; HMDB41554</t>
  </si>
  <si>
    <t>Topaquinone</t>
  </si>
  <si>
    <t>C04720; C08538; HMDB11639; HMDB29842; HMDB34864; HMDB59999</t>
  </si>
  <si>
    <t>3-Methoxytyrosine</t>
  </si>
  <si>
    <t>C07194; HMDB01434; HMDB11754; HMDB60747</t>
  </si>
  <si>
    <t>Zalcitabine</t>
  </si>
  <si>
    <t>C07207; HMDB15078</t>
  </si>
  <si>
    <t>Zonisamide</t>
  </si>
  <si>
    <t>C07504; HMDB15045</t>
  </si>
  <si>
    <t>N-Nitrosothialdine</t>
  </si>
  <si>
    <t>HMDB31186</t>
  </si>
  <si>
    <t>Vanillactic acid</t>
  </si>
  <si>
    <t>C09801; C10674; C11155; HMDB00913; HMDB31704; HMDB33835; HMDB33839; HMDB34493; HMDB41286; HMDB41661; HMDB41663; HMDB41665; HMDB60557</t>
  </si>
  <si>
    <t>D-Glycero-D-galacto-heptitol; Glycyl-Histidine</t>
  </si>
  <si>
    <t>C08255; HMDB28843; HMDB28885; HMDB33750</t>
  </si>
  <si>
    <t>3,4-Methyleneazelaic acid</t>
  </si>
  <si>
    <t>HMDB59744</t>
  </si>
  <si>
    <t>L-prolyl-L-proline</t>
  </si>
  <si>
    <t>C07827; HMDB11180; HMDB14382; HMDB15442</t>
  </si>
  <si>
    <t>Cucurbic acid</t>
  </si>
  <si>
    <t>C16309; HMDB29388; HMDB33601; HMDB35085; HMDB37326; HMDB41572</t>
  </si>
  <si>
    <t>Phosphoaspartate</t>
  </si>
  <si>
    <t>C03082; HMDB12250</t>
  </si>
  <si>
    <t>Indoxyl sulfate</t>
  </si>
  <si>
    <t>HMDB00682</t>
  </si>
  <si>
    <t>Temozolomide</t>
  </si>
  <si>
    <t>HMDB14991</t>
  </si>
  <si>
    <t>5-Hexyltetrahydro-2-oxo-3-furancarboxylic acid</t>
  </si>
  <si>
    <t>HMDB30984; HMDB30985; HMDB30986</t>
  </si>
  <si>
    <t>Dethiobiotin</t>
  </si>
  <si>
    <t>C01909; HMDB03581; HMDB29030; HMDB29135</t>
  </si>
  <si>
    <t>3-Oxododecanoic acid</t>
  </si>
  <si>
    <t>C02367; HMDB10727; HMDB37398</t>
  </si>
  <si>
    <t>C13:0</t>
  </si>
  <si>
    <t>C04780; C17076; HMDB00910; HMDB29552; HMDB31018; HMDB32211; HMDB34140; HMDB36217; HMDB36219; HMDB37311; HMDB38729; HMDB59900</t>
  </si>
  <si>
    <t>Glycerylphosphorylethanolamine</t>
  </si>
  <si>
    <t>C01233; HMDB00114; HMDB59660</t>
  </si>
  <si>
    <t>Propenoylcarnitine</t>
  </si>
  <si>
    <t>HMDB13124</t>
  </si>
  <si>
    <t>N-Nonanoylglycine</t>
  </si>
  <si>
    <t>HMDB13279</t>
  </si>
  <si>
    <t>Prolyl-Threonine</t>
  </si>
  <si>
    <t>HMDB29027; HMDB29069; HMDB38239</t>
  </si>
  <si>
    <t>Undecanedioic acid</t>
  </si>
  <si>
    <t>HMDB00888; HMDB37137</t>
  </si>
  <si>
    <t>3-Hydroxydodecanoic acid</t>
  </si>
  <si>
    <t>C08317; HMDB00387; HMDB02059; HMDB10728; HMDB40169</t>
  </si>
  <si>
    <t>Captopril</t>
  </si>
  <si>
    <t>HMDB15328</t>
  </si>
  <si>
    <t>N-a-Acetylcitrulline</t>
  </si>
  <si>
    <t>C15532; HMDB00856; HMDB28685; HMDB28701; HMDB28790; HMDB29142</t>
  </si>
  <si>
    <t>Propionylcarnitine</t>
  </si>
  <si>
    <t>C03017; HMDB00824</t>
  </si>
  <si>
    <t>Gamma-glutamyl-L-putrescine</t>
  </si>
  <si>
    <t>C05341; C15699; HMDB12230; HMDB28692; HMDB28944; HMDB60442</t>
  </si>
  <si>
    <t>Glutamylalanine</t>
  </si>
  <si>
    <t>C03740; HMDB03764; HMDB06248; HMDB28872; HMDB29040; HMDB36301</t>
  </si>
  <si>
    <t>3-Hydroxysebacic acid</t>
  </si>
  <si>
    <t>HMDB00350; HMDB00424</t>
  </si>
  <si>
    <t>Meprobamate</t>
  </si>
  <si>
    <t>HMDB14515; HMDB28916; HMDB28938; HMDB29042; HMDB29043; HMDB29074; HMDB29137; HMDB33675; HMDB41313</t>
  </si>
  <si>
    <t>1-Isothiocyanato-7-(methylsulfinyl)heptane</t>
  </si>
  <si>
    <t>HMDB38441</t>
  </si>
  <si>
    <t>Pantothenic acid</t>
  </si>
  <si>
    <t>C00864; HMDB00210</t>
  </si>
  <si>
    <t>3-Hydroxy-3-carboxymethyl-adipic acid</t>
  </si>
  <si>
    <t>HMDB59775</t>
  </si>
  <si>
    <t>L-beta-aspartyl-L-serine</t>
  </si>
  <si>
    <t>HMDB11168; HMDB28762; HMDB29035</t>
  </si>
  <si>
    <t>5-Hydroxy-L-tryptophan</t>
  </si>
  <si>
    <t>C00643; C01017; HMDB00472; HMDB15571; HMDB61174</t>
  </si>
  <si>
    <t>2,4-Diamino-6,7-dimethoxyquinazoline</t>
  </si>
  <si>
    <t>HMDB60724</t>
  </si>
  <si>
    <t>2,6-Di-tert-butylbenzoquinone</t>
  </si>
  <si>
    <t>HMDB13817; HMDB36389; HMDB37606; HMDB37714; HMDB37718; HMDB38996; HMDB39539; HMDB40217; HMDB40226</t>
  </si>
  <si>
    <t>N-Acetylgalactosamine</t>
  </si>
  <si>
    <t>C00140; C00645; C01074; C03878; C05021; HMDB00212; HMDB00215; HMDB00803; HMDB00853; HMDB01129; HMDB38751</t>
  </si>
  <si>
    <t>Ethyl glucuronide</t>
  </si>
  <si>
    <t>HMDB10325</t>
  </si>
  <si>
    <t>Glycyl-Phenylalanine</t>
  </si>
  <si>
    <t>HMDB28848; HMDB28995</t>
  </si>
  <si>
    <t>Isopropyl beta-D-glucoside</t>
  </si>
  <si>
    <t>HMDB32705</t>
  </si>
  <si>
    <t>Rishitin</t>
  </si>
  <si>
    <t>C09715; HMDB35593; HMDB36790; HMDB36791; HMDB37605; HMDB37820; HMDB40178</t>
  </si>
  <si>
    <t>Indolepyruvate</t>
  </si>
  <si>
    <t>C00331; HMDB60484</t>
  </si>
  <si>
    <t>Elenolide</t>
  </si>
  <si>
    <t>C00482; C09506; HMDB30018; HMDB32616; HMDB34069; HMDB41691</t>
  </si>
  <si>
    <t>4-Hydroxychalcone</t>
  </si>
  <si>
    <t>C14231; HMDB32584</t>
  </si>
  <si>
    <t>Diplosporin</t>
  </si>
  <si>
    <t>HMDB30680; HMDB30703; HMDB32552; HMDB32663; HMDB36203; HMDB40629; HMDB40890</t>
  </si>
  <si>
    <t>Butalbital</t>
  </si>
  <si>
    <t>HMDB14386</t>
  </si>
  <si>
    <t>Epoxyeremopetasinorol</t>
  </si>
  <si>
    <t>C11512; HMDB29670; HMDB32679; HMDB32689; HMDB34564; HMDB36583; HMDB37244; HMDB37726; HMDB37730; HMDB37736</t>
  </si>
  <si>
    <t>5,8-Tetradecadienoic acid</t>
  </si>
  <si>
    <t>HMDB00560; HMDB30426; HMDB30427; HMDB31015; HMDB32053; HMDB32342; HMDB32524; HMDB36424; HMDB37814; HMDB38246; HMDB38259; HMDB38260; HMDB39129</t>
  </si>
  <si>
    <t>2-Hydroxy-4,7-dimethoxy-2H-1,4-benzoxazin-3(4H)-one</t>
  </si>
  <si>
    <t>HMDB37264; HMDB60026</t>
  </si>
  <si>
    <t>N-Methylcalystegine C1</t>
  </si>
  <si>
    <t>HMDB36394</t>
  </si>
  <si>
    <t>Nnal-N-oxide</t>
  </si>
  <si>
    <t>C19603; HMDB41953</t>
  </si>
  <si>
    <t>Terbutaline</t>
  </si>
  <si>
    <t>C07129; HMDB15009</t>
  </si>
  <si>
    <t>Bis(2-furanylmethyl) disulfide</t>
  </si>
  <si>
    <t>HMDB29988; HMDB32288; HMDB40201</t>
  </si>
  <si>
    <t>3-Nitrotyrosine</t>
  </si>
  <si>
    <t>HMDB01904</t>
  </si>
  <si>
    <t>3,4,5-Trimethoxyphenyl acetate</t>
  </si>
  <si>
    <t>C09780; HMDB31722; HMDB35830; HMDB41560; HMDB41679; HMDB41727; HMDB60736</t>
  </si>
  <si>
    <t>Carnosine</t>
  </si>
  <si>
    <t>C00386; C06486; HMDB00033; HMDB12482; HMDB28689; HMDB28878</t>
  </si>
  <si>
    <t>Methyl dihydrojasmonate</t>
  </si>
  <si>
    <t>HMDB31740; HMDB37562; HMDB40615</t>
  </si>
  <si>
    <t>C14:1</t>
  </si>
  <si>
    <t>C08322; C16947; HMDB00499; HMDB00521; HMDB02000; HMDB05051; HMDB10732; HMDB30921; HMDB31029; HMDB31073; HMDB32152; HMDB32321; HMDB34561; HMDB37188; HMDB37189; HMDB37227; HMDB37228; HMDB37369; HMDB37633; HMDB38056; HMDB40228</t>
  </si>
  <si>
    <t>Pentadecanal</t>
  </si>
  <si>
    <t>C01948; HMDB31078; HMDB31081; HMDB59813</t>
  </si>
  <si>
    <t>L-Glutamic acid 5-phosphate</t>
  </si>
  <si>
    <t>C03287; HMDB01228</t>
  </si>
  <si>
    <t>5-(2'-Carboxyethyl)-4,6-Dihydroxypicolinate</t>
  </si>
  <si>
    <t>C05655; HMDB06794</t>
  </si>
  <si>
    <t>Lansine</t>
  </si>
  <si>
    <t>HMDB30218; HMDB30319</t>
  </si>
  <si>
    <t>Carbamazepine iminoquinone</t>
  </si>
  <si>
    <t>C16605; HMDB60675</t>
  </si>
  <si>
    <t>Deoxycytidine</t>
  </si>
  <si>
    <t>C00881; CHEBI:15698; CID:13711; HMDB00014</t>
  </si>
  <si>
    <t>L-2-Aminoethyl seryl phosphate</t>
  </si>
  <si>
    <t>C03872; HMDB31950</t>
  </si>
  <si>
    <t>Deoxyuridine</t>
  </si>
  <si>
    <t>C00526; CHEBI:16450; CID:13712; HMDB00012</t>
  </si>
  <si>
    <t>Propyl propane thiosulfonate</t>
  </si>
  <si>
    <t>HMDB32496</t>
  </si>
  <si>
    <t>Prolylhydroxyproline</t>
  </si>
  <si>
    <t>HMDB06695; HMDB28871; HMDB29018; HMDB40573</t>
  </si>
  <si>
    <t>Traumatic acid</t>
  </si>
  <si>
    <t>C16308; HMDB00933; HMDB30994</t>
  </si>
  <si>
    <t>L-isoleucyl-L-proline</t>
  </si>
  <si>
    <t>HMDB11174; HMDB11175; HMDB28915; HMDB28937</t>
  </si>
  <si>
    <t>11-Hydroxy-9-tridecenoic acid</t>
  </si>
  <si>
    <t>HMDB35881; HMDB36139; HMDB37212; HMDB40004</t>
  </si>
  <si>
    <t>C14:0</t>
  </si>
  <si>
    <t>C06424; C13798; HMDB00806; HMDB02221; HMDB31072; HMDB32318; HMDB32548; HMDB33788; HMDB34461; HMDB36216; HMDB37312; HMDB37495; HMDB38034; HMDB38969; HMDB59865</t>
  </si>
  <si>
    <t>Asparaginyl-Proline</t>
  </si>
  <si>
    <t>HMDB28739; HMDB29012</t>
  </si>
  <si>
    <t>Butenylcarnitine</t>
  </si>
  <si>
    <t>HMDB13126</t>
  </si>
  <si>
    <t>N-Decanoylglycine</t>
  </si>
  <si>
    <t>HMDB13267</t>
  </si>
  <si>
    <t>Pentose P</t>
  </si>
  <si>
    <t>C00117; C00199; C00231; C00620; C01112; C03906; HMDB00618; HMDB00868; HMDB01489; HMDB01548; HMDB06534; HMDB11734; HMDB12195</t>
  </si>
  <si>
    <t>6-Methoxy-3-(2-thiazolyl)-1H-indole</t>
  </si>
  <si>
    <t>HMDB38632</t>
  </si>
  <si>
    <t>Hydralazine pyruvate hydrazone</t>
  </si>
  <si>
    <t>HMDB61143</t>
  </si>
  <si>
    <t>Aspartyl-L-proline</t>
  </si>
  <si>
    <t>HMDB02335; HMDB28761; HMDB29013; HMDB29756; HMDB31701; HMDB39110</t>
  </si>
  <si>
    <t>Hydroxyprolyl-Valine</t>
  </si>
  <si>
    <t>HMDB28876; HMDB29128</t>
  </si>
  <si>
    <t>Dodecanedioic acid</t>
  </si>
  <si>
    <t>C02678; C14523; HMDB00623; HMDB30143; HMDB41613; HMDB41614</t>
  </si>
  <si>
    <t>Phosphocreatine</t>
  </si>
  <si>
    <t>C02305; HMDB01511</t>
  </si>
  <si>
    <t>Isovalerylglutamic acid</t>
  </si>
  <si>
    <t>HMDB00726; HMDB00953</t>
  </si>
  <si>
    <t>Asparaginyl-Valine</t>
  </si>
  <si>
    <t>HMDB28744; HMDB29122</t>
  </si>
  <si>
    <t>(2E,11Z)-5-[5-(Methylthio)-4-penten-2-ynyl]-2-furanacrolein</t>
  </si>
  <si>
    <t>HMDB31070</t>
  </si>
  <si>
    <t>Glycerol 1-propanoate diacetate</t>
  </si>
  <si>
    <t>HMDB31640</t>
  </si>
  <si>
    <t>N2-Succinyl-L-ornithine</t>
  </si>
  <si>
    <t>C03415; C15767; HMDB01199; HMDB12161; HMDB28766; HMDB28873; HMDB29062; HMDB29123; HMDB29393</t>
  </si>
  <si>
    <t>Spermic acid 2</t>
  </si>
  <si>
    <t>HMDB13075; HMDB28917; HMDB28939; HMDB29064; HMDB29065</t>
  </si>
  <si>
    <t>Dopamine 4-sulfate</t>
  </si>
  <si>
    <t>C13690; C13691; HMDB04148; HMDB06275</t>
  </si>
  <si>
    <t>Glutamyl-Serine</t>
  </si>
  <si>
    <t>HMDB28828; HMDB29038</t>
  </si>
  <si>
    <t>Asparaginyl-Threonine</t>
  </si>
  <si>
    <t>HMDB28741; HMDB28806; HMDB29037; HMDB29053; HMDB29056; HMDB29158</t>
  </si>
  <si>
    <t>Hydroxypropionylcarnitine</t>
  </si>
  <si>
    <t>HMDB13125</t>
  </si>
  <si>
    <t>Lysyl-Serine</t>
  </si>
  <si>
    <t>HMDB28960; HMDB29044; HMDB29447</t>
  </si>
  <si>
    <t>Cysteinyl-Hydroxyproline</t>
  </si>
  <si>
    <t>HMDB28776; HMDB28860</t>
  </si>
  <si>
    <t>Casimiroin</t>
  </si>
  <si>
    <t>C10654; HMDB33349</t>
  </si>
  <si>
    <t>L-beta-aspartyl-L-threonine</t>
  </si>
  <si>
    <t>HMDB11169; HMDB28763; HMDB29057</t>
  </si>
  <si>
    <t>(10S,11S)-Pterosin C</t>
  </si>
  <si>
    <t>HMDB30763; HMDB36046; HMDB36607; HMDB38218</t>
  </si>
  <si>
    <t>Asparaginyl-Cysteine</t>
  </si>
  <si>
    <t>HMDB28728; HMDB28770</t>
  </si>
  <si>
    <t>Hirsutin</t>
  </si>
  <si>
    <t>HMDB35923</t>
  </si>
  <si>
    <t>Dillapional</t>
  </si>
  <si>
    <t>HMDB30582; HMDB30858; HMDB33096; HMDB40407</t>
  </si>
  <si>
    <t>Hexobarbital</t>
  </si>
  <si>
    <t>C11723; HMDB15444; HMDB28694; HMDB28988; HMDB60855</t>
  </si>
  <si>
    <t>Heptyl 4-hydroxybenzoate</t>
  </si>
  <si>
    <t>C14718; HMDB34462; HMDB40778</t>
  </si>
  <si>
    <t>N-(1-Deoxy-1-fructosyl)glycine; 8-[(Aminomethyl)sulfanyl]-6-sulfanyloctanoi...</t>
  </si>
  <si>
    <t>C00835; C03684; C06313; HMDB00238; HMDB00468; HMDB00633; HMDB00817; HMDB01195; HMDB02263; HMDB13639; HMDB29928; HMDB37848; HMDB60278</t>
  </si>
  <si>
    <t>Benzoylmalic acid</t>
  </si>
  <si>
    <t>HMDB39494</t>
  </si>
  <si>
    <t>3,4,5-Trimethoxycinnamic acid</t>
  </si>
  <si>
    <t>HMDB02511; HMDB11721; HMDB31771</t>
  </si>
  <si>
    <t>2,2,4,4,-Tetramethyl-6-(1-oxopropyl)-1,3,5-cyclohexanetrione</t>
  </si>
  <si>
    <t>HMDB33191; HMDB34046</t>
  </si>
  <si>
    <t>Secobarbital</t>
  </si>
  <si>
    <t>HMDB14562</t>
  </si>
  <si>
    <t>3-Methylcyclopentadecanone</t>
  </si>
  <si>
    <t>HMDB34181; HMDB37544; HMDB60482</t>
  </si>
  <si>
    <t>Marcanine A</t>
  </si>
  <si>
    <t>HMDB33757</t>
  </si>
  <si>
    <t>Dihydrobiopterin</t>
  </si>
  <si>
    <t>C00268; C02953; C04244; HMDB00038; HMDB02065; HMDB02215; HMDB13031; HMDB13642</t>
  </si>
  <si>
    <t>Salbutamol</t>
  </si>
  <si>
    <t>C07053; C11770; HMDB01937; HMDB14366; HMDB30516; HMDB33454; HMDB41935</t>
  </si>
  <si>
    <t>L-Cystine</t>
  </si>
  <si>
    <t>C00491; HMDB00192</t>
  </si>
  <si>
    <t>D-glycero-L-galacto-Octulose</t>
  </si>
  <si>
    <t>HMDB29954</t>
  </si>
  <si>
    <t>3-(3,4,5-Trimethoxyphenyl)propanoic acid</t>
  </si>
  <si>
    <t>HMDB30254; HMDB38627; HMDB41756; HMDB61112</t>
  </si>
  <si>
    <t>Anserine</t>
  </si>
  <si>
    <t>C00884; C01262; HMDB00194; HMDB00745; HMDB05769</t>
  </si>
  <si>
    <t>L-Menthyl acetoacetate</t>
  </si>
  <si>
    <t>HMDB32369</t>
  </si>
  <si>
    <t>C15:1</t>
  </si>
  <si>
    <t>HMDB29765; HMDB32347; HMDB34455; HMDB36426; HMDB37190; HMDB37211; HMDB37229; HMDB38954; HMDB39715; HMDB40997</t>
  </si>
  <si>
    <t>Inositol cyclic phosphate</t>
  </si>
  <si>
    <t>C04299; HMDB01125</t>
  </si>
  <si>
    <t>5-phosphonooxy-L-lysine</t>
  </si>
  <si>
    <t>C03366; HMDB59600</t>
  </si>
  <si>
    <t>Thymidine</t>
  </si>
  <si>
    <t>C00214; HMDB00273; HMDB15394</t>
  </si>
  <si>
    <t>2-Carboxy-4-dodecanolide</t>
  </si>
  <si>
    <t>HMDB30987; HMDB38736</t>
  </si>
  <si>
    <t>(Z,Z)-2,9,16-Heptadecatriene-4,6-diyn-8-ol</t>
  </si>
  <si>
    <t>C08445; HMDB32674; HMDB33693</t>
  </si>
  <si>
    <t>3-Oxotetradecanoic acid</t>
  </si>
  <si>
    <t>HMDB10730; HMDB30982; HMDB32370</t>
  </si>
  <si>
    <t>C15:0</t>
  </si>
  <si>
    <t>C16537; HMDB00826; HMDB30469; HMDB32250; HMDB32328; HMDB36218; HMDB36220; HMDB37306; HMDB38907; HMDB40998; HMDB41588; HMDB59820; HMDB59833</t>
  </si>
  <si>
    <t>Biotin amide</t>
  </si>
  <si>
    <t>C01893; HMDB01458</t>
  </si>
  <si>
    <t>Glutaminyl-Proline</t>
  </si>
  <si>
    <t>HMDB28805; HMDB29015; HMDB29031; HMDB29157</t>
  </si>
  <si>
    <t>Tiglylcarnitine</t>
  </si>
  <si>
    <t>HMDB02366</t>
  </si>
  <si>
    <t>Lysyl-Proline</t>
  </si>
  <si>
    <t>HMDB28959; HMDB29022</t>
  </si>
  <si>
    <t>N-Undecanoylglycine</t>
  </si>
  <si>
    <t>HMDB13286</t>
  </si>
  <si>
    <t>Uridine</t>
  </si>
  <si>
    <t>C00299; C02067; HMDB00296; HMDB00767</t>
  </si>
  <si>
    <t>Polyethylene, oxidized</t>
  </si>
  <si>
    <t>HMDB32472</t>
  </si>
  <si>
    <t>Hydroxyprolyl-Isoleucine</t>
  </si>
  <si>
    <t>HMDB28866; HMDB28867; HMDB28908; HMDB28930</t>
  </si>
  <si>
    <t>1,11-Undecanedicarboxylic acid</t>
  </si>
  <si>
    <t>HMDB02327; HMDB36141; HMDB37184</t>
  </si>
  <si>
    <t>2-Hydroxymyristic acid</t>
  </si>
  <si>
    <t>HMDB02261; HMDB10731; HMDB32417; HMDB59850</t>
  </si>
  <si>
    <t>4-phenylbutanic acid-O-sulphate</t>
  </si>
  <si>
    <t>HMDB59983</t>
  </si>
  <si>
    <t>N-Phenylacetyl pyroglutamic acid</t>
  </si>
  <si>
    <t>HMDB59782</t>
  </si>
  <si>
    <t>Asparaginyl-Isoleucine</t>
  </si>
  <si>
    <t>HMDB28734; HMDB28735; HMDB28810; HMDB28902; HMDB28924; HMDB29125; HMDB29141; HMDB29162</t>
  </si>
  <si>
    <t>2-Methylbutyroylcarnitine</t>
  </si>
  <si>
    <t>HMDB00378; HMDB00688; HMDB13128; HMDB41993</t>
  </si>
  <si>
    <t>Lysyl-Valine</t>
  </si>
  <si>
    <t>HMDB28964; HMDB29132</t>
  </si>
  <si>
    <t>5-Sulfo-1,3-benzenedicarboxylic acid</t>
  </si>
  <si>
    <t>HMDB32822</t>
  </si>
  <si>
    <t>Asparaginyl-Asparagine</t>
  </si>
  <si>
    <t>HMDB28726; HMDB32763</t>
  </si>
  <si>
    <t>3-[(2-Methyl-3-furanyl)thio]-4-heptanone</t>
  </si>
  <si>
    <t>HMDB37158</t>
  </si>
  <si>
    <t>L-beta-aspartyl-L-leucine</t>
  </si>
  <si>
    <t>HMDB11166; HMDB11172; HMDB28756; HMDB28757; HMDB28903; HMDB28925; HMDB59717</t>
  </si>
  <si>
    <t>alpha-Amylcinnamyl acetate</t>
  </si>
  <si>
    <t>HMDB36207; HMDB37705; HMDB41250</t>
  </si>
  <si>
    <t>Pyridoxal 5'-phosphate</t>
  </si>
  <si>
    <t>C00018; HMDB01491</t>
  </si>
  <si>
    <t>N-acetyltryptophan; Malonylcarnitine</t>
  </si>
  <si>
    <t>C01594; C07829; HMDB02095; HMDB13713; HMDB14987; HMDB30269; HMDB33699; HMDB60810</t>
  </si>
  <si>
    <t>Lysyl-Threonine</t>
  </si>
  <si>
    <t>HMDB28961; HMDB29066</t>
  </si>
  <si>
    <t>Vanillic acid 4-sulfate</t>
  </si>
  <si>
    <t>HMDB41788</t>
  </si>
  <si>
    <t>4-Methoxyphenylethanol sulfate</t>
  </si>
  <si>
    <t>HMDB29229</t>
  </si>
  <si>
    <t>Urolithin A</t>
  </si>
  <si>
    <t>C10054; C10061; HMDB13695; HMDB30723; HMDB30724</t>
  </si>
  <si>
    <t>Prenyl glucoside</t>
  </si>
  <si>
    <t>C09808; HMDB31876; HMDB33064</t>
  </si>
  <si>
    <t>C16:4</t>
  </si>
  <si>
    <t>HMDB32228; HMDB36221; HMDB36640; HMDB37713; HMDB37719</t>
  </si>
  <si>
    <t>Norepinephrine sulfate</t>
  </si>
  <si>
    <t>HMDB02062</t>
  </si>
  <si>
    <t>Cysteinyl-Glutamate</t>
  </si>
  <si>
    <t>HMDB28774; HMDB28816</t>
  </si>
  <si>
    <t>S-Acetyldihydrolipoamide</t>
  </si>
  <si>
    <t>C01136; C16255; HMDB01526; HMDB06878</t>
  </si>
  <si>
    <t>Gamma-Glutamylcysteine</t>
  </si>
  <si>
    <t>C00669; HMDB01049</t>
  </si>
  <si>
    <t>5-Methoxycanthin-6-one</t>
  </si>
  <si>
    <t>HMDB30227; HMDB41064</t>
  </si>
  <si>
    <t>Samin</t>
  </si>
  <si>
    <t>C16765; HMDB38926; HMDB41857</t>
  </si>
  <si>
    <t>Isopropyl citrate</t>
  </si>
  <si>
    <t>HMDB32353</t>
  </si>
  <si>
    <t>Ubiquinone-1</t>
  </si>
  <si>
    <t>C00399; HMDB02012; HMDB32116; HMDB38804</t>
  </si>
  <si>
    <t>C16:3</t>
  </si>
  <si>
    <t>HMDB35293; HMDB37631; HMDB37712</t>
  </si>
  <si>
    <t>N-Phenylacetylaspartic acid</t>
  </si>
  <si>
    <t>C02564; HMDB29355; HMDB39102; HMDB59747</t>
  </si>
  <si>
    <t>Muramic acid</t>
  </si>
  <si>
    <t>C06470; HMDB03254; HMDB38662</t>
  </si>
  <si>
    <t>Isobutyryl-L-carnitine</t>
  </si>
  <si>
    <t>C02862; HMDB00736; HMDB02013</t>
  </si>
  <si>
    <t>Gamma-Aminobutyryl-lysine</t>
  </si>
  <si>
    <t>HMDB01959</t>
  </si>
  <si>
    <t>2-O-(Z-p-Hydroxycinnamoyl)-(x)-glyceric acid</t>
  </si>
  <si>
    <t>HMDB41195</t>
  </si>
  <si>
    <t>Deoxyinosine</t>
  </si>
  <si>
    <t>C01736; C05512; HMDB00071; HMDB29956</t>
  </si>
  <si>
    <t>1-(2,4,6-Trimethoxyphenyl)-1,3-butanedione</t>
  </si>
  <si>
    <t>HMDB30668; HMDB38551</t>
  </si>
  <si>
    <t>3'-Hydroxyhexobarbital</t>
  </si>
  <si>
    <t>HMDB13940; HMDB13941; HMDB28699; HMDB29004; HMDB29046; HMDB29098</t>
  </si>
  <si>
    <t>2,3-Butanediol glucoside; Histidinyl-Proline</t>
  </si>
  <si>
    <t>HMDB28893; HMDB29019; HMDB40822</t>
  </si>
  <si>
    <t>2,2,4,4-Tetramethyl-6-(1-oxobutyl)-1,3,5-cyclohexanetrione</t>
  </si>
  <si>
    <t>HMDB33197; HMDB36047; HMDB59661</t>
  </si>
  <si>
    <t>C16:2</t>
  </si>
  <si>
    <t>HMDB00477; HMDB29351; HMDB30429; HMDB31086; HMDB32340; HMDB37805; HMDB38255; HMDB39131</t>
  </si>
  <si>
    <t>Nigakinone</t>
  </si>
  <si>
    <t>C16996; HMDB30228</t>
  </si>
  <si>
    <t>N-Acetylvanilalanine</t>
  </si>
  <si>
    <t>HMDB11716; HMDB41725</t>
  </si>
  <si>
    <t>Choline bitartrate</t>
  </si>
  <si>
    <t>HMDB40269</t>
  </si>
  <si>
    <t>5-L-Glutamyl-taurine</t>
  </si>
  <si>
    <t>C05844; HMDB04195</t>
  </si>
  <si>
    <t>Methyl 3-(2,3-dihydroxy-3-methylbutyl)-4-hydroxybenzoate</t>
  </si>
  <si>
    <t>HMDB32796</t>
  </si>
  <si>
    <t>Homoanserine</t>
  </si>
  <si>
    <t>HMDB05767; HMDB28898; HMDB29129; HMDB37180</t>
  </si>
  <si>
    <t>Lubiminol</t>
  </si>
  <si>
    <t>HMDB29604; HMDB35780; HMDB36053; HMDB36866; HMDB37197; HMDB40276</t>
  </si>
  <si>
    <t>Hypogeic acid</t>
  </si>
  <si>
    <t>C08362; HMDB02186; HMDB03229; HMDB10735; HMDB12328; HMDB31053; HMDB31145; HMDB31711; HMDB32638; HMDB33791; HMDB35877; HMDB37647; HMDB38958; HMDB41422; HMDB60082</t>
  </si>
  <si>
    <t>Imidacloprid</t>
  </si>
  <si>
    <t>C11110; HMDB40292</t>
  </si>
  <si>
    <t>Ascorbic acid-2-sulfate</t>
  </si>
  <si>
    <t>HMDB60649</t>
  </si>
  <si>
    <t>(2R,3S)-Piscidic acid</t>
  </si>
  <si>
    <t>HMDB30809</t>
  </si>
  <si>
    <t>1-Methoxy-1-(2,4,5-trimethoxyphenyl)-2-propanol</t>
  </si>
  <si>
    <t>HMDB31772; HMDB40352</t>
  </si>
  <si>
    <t>5-Nonyltetrahydro-2-oxo-3-furancarboxylic acid</t>
  </si>
  <si>
    <t>HMDB30993; HMDB36143</t>
  </si>
  <si>
    <t>Ipomeatetrahydrofuran</t>
  </si>
  <si>
    <t>HMDB40904</t>
  </si>
  <si>
    <t>Tolmetin</t>
  </si>
  <si>
    <t>C07149; HMDB14643</t>
  </si>
  <si>
    <t>2-Hexenoylcarnitine</t>
  </si>
  <si>
    <t>HMDB13161</t>
  </si>
  <si>
    <t>Nitrofurantoin</t>
  </si>
  <si>
    <t>HMDB14836</t>
  </si>
  <si>
    <t>1,1'-(Tetrahydro-6a-hydroxy-2,3a,5-trimethylfuro[2,3-d]-1,3-dioxole-2,5-diy...</t>
  </si>
  <si>
    <t>HMDB32527</t>
  </si>
  <si>
    <t>Tetradecanedioic acid</t>
  </si>
  <si>
    <t>C11002; C14260; HMDB00872; HMDB40429; HMDB41618; HMDB59946; HMDB59947</t>
  </si>
  <si>
    <t>10-Hydroxymyristic acid methyl ester</t>
  </si>
  <si>
    <t>HMDB31061; HMDB59866</t>
  </si>
  <si>
    <t>Fumarycarnitine</t>
  </si>
  <si>
    <t>HMDB13134; HMDB32769</t>
  </si>
  <si>
    <t>Glutaminyl-Isoleucine</t>
  </si>
  <si>
    <t>HMDB28800; HMDB28801; HMDB28868; HMDB28905; HMDB28921; HMDB28927; HMDB28943; HMDB28952; HMDB29152; HMDB29153</t>
  </si>
  <si>
    <t>Isoleucyl-Lysine</t>
  </si>
  <si>
    <t>HMDB28912; HMDB28934; HMDB28954; HMDB28955</t>
  </si>
  <si>
    <t>Hexose P</t>
  </si>
  <si>
    <t>C00085; C00092; C00103; C00275; C00446; C00636; C01094; C01097; C01172; C01177; C02888; C03267; C03546; C03862; C04006; C05345; HMDB00124; HMDB00213; HMDB00645; HMDB00994; HMDB01076; HMDB01078; HMDB01313; HMDB01401; HMDB01586; HMDB02985; HMDB03498; HMDB03971; HMDB06328; HMDB06330; HMDB06797; HMDB06800; HMDB06814; HMDB06873; HMDB60467</t>
  </si>
  <si>
    <t>Asparaginyl-Glutamate</t>
  </si>
  <si>
    <t>HMDB28730; HMDB28814</t>
  </si>
  <si>
    <t>L-alpha-glutamyl-L-hydroxyproline</t>
  </si>
  <si>
    <t>HMDB11161; HMDB29403</t>
  </si>
  <si>
    <t>Asparaginyl-Glutamine</t>
  </si>
  <si>
    <t>HMDB28729; HMDB28745; HMDB28792; HMDB29144</t>
  </si>
  <si>
    <t>Glycerol tripropanoate</t>
  </si>
  <si>
    <t>HMDB32857</t>
  </si>
  <si>
    <t>L-gamma-glutamyl-L-isoleucine</t>
  </si>
  <si>
    <t>HMDB11170; HMDB11171</t>
  </si>
  <si>
    <t>Falcarindiol</t>
  </si>
  <si>
    <t>C08449; HMDB33941; HMDB34000; HMDB38781; HMDB60355</t>
  </si>
  <si>
    <t>2,4-Dihydroxy-6,7-dimethoxy-2H-1,4-benzoxazin-3(4H)-one</t>
  </si>
  <si>
    <t>HMDB37548; HMDB37549</t>
  </si>
  <si>
    <t>Flumequine</t>
  </si>
  <si>
    <t>HMDB41895</t>
  </si>
  <si>
    <t>Aspartyl-Glutamine</t>
  </si>
  <si>
    <t>HMDB28751; HMDB28767; HMDB28793; HMDB29145</t>
  </si>
  <si>
    <t>Gamma glutamyl ornithine</t>
  </si>
  <si>
    <t>HMDB02248; HMDB04985; HMDB04987; HMDB28758; HMDB28947</t>
  </si>
  <si>
    <t>Homovanillic acid sulfate</t>
  </si>
  <si>
    <t>HMDB11719; HMDB41648; HMDB41721; HMDB59967; HMDB61117</t>
  </si>
  <si>
    <t>L-beta-aspartyl-L-glutamic acid</t>
  </si>
  <si>
    <t>HMDB11164; HMDB30413; HMDB30419</t>
  </si>
  <si>
    <t>L-cis-Cyclo(aspartylphenylalanyl)</t>
  </si>
  <si>
    <t>HMDB31360</t>
  </si>
  <si>
    <t>Nopalinic acid</t>
  </si>
  <si>
    <t>C01683; HMDB29437</t>
  </si>
  <si>
    <t>L-phenylalanyl-L-proline</t>
  </si>
  <si>
    <t>C07844; HMDB11177; HMDB11179; HMDB14617</t>
  </si>
  <si>
    <t>Phaseolic acid</t>
  </si>
  <si>
    <t>HMDB31897</t>
  </si>
  <si>
    <t>Santalyl acetate</t>
  </si>
  <si>
    <t>HMDB32501; HMDB33957; HMDB37209; HMDB37832; HMDB38024; HMDB38782; HMDB39358; HMDB40374</t>
  </si>
  <si>
    <t>Ascorbalamic acid</t>
  </si>
  <si>
    <t>HMDB29944</t>
  </si>
  <si>
    <t>Ilicifolinoside A</t>
  </si>
  <si>
    <t>HMDB41186; HMDB41187</t>
  </si>
  <si>
    <t>12-Oxo-2,3-dinor-10,15-phytodienoic acid</t>
  </si>
  <si>
    <t>HMDB32090</t>
  </si>
  <si>
    <t>2-(2-Phenylacetoxy)propionylglycine</t>
  </si>
  <si>
    <t>HMDB59732; HMDB59772</t>
  </si>
  <si>
    <t>D-1-[(3-Carboxypropyl)amino]-1-deoxyfructose</t>
  </si>
  <si>
    <t>HMDB38663</t>
  </si>
  <si>
    <t>Glyceric acid 1,3-biphosphate</t>
  </si>
  <si>
    <t>C00236; C01159; HMDB01270; HMDB01294</t>
  </si>
  <si>
    <t>Busulfan</t>
  </si>
  <si>
    <t>C06862; HMDB15143</t>
  </si>
  <si>
    <t>2-O-p-Coumaroyltartronic acid</t>
  </si>
  <si>
    <t>HMDB32956</t>
  </si>
  <si>
    <t>Monoglyceride citrate</t>
  </si>
  <si>
    <t>HMDB32437</t>
  </si>
  <si>
    <t>Nevirapine</t>
  </si>
  <si>
    <t>C07263; HMDB14383</t>
  </si>
  <si>
    <t>Phenylalanyl-Threonine</t>
  </si>
  <si>
    <t>HMDB29005; HMDB29068; HMDB33598</t>
  </si>
  <si>
    <t>Methyl 2E,4Z-hexadecadienoate</t>
  </si>
  <si>
    <t>HMDB31050</t>
  </si>
  <si>
    <t>Adenosine</t>
  </si>
  <si>
    <t>C00212; C00330; C07195; C07210; HMDB00050; HMDB00085; HMDB14340; HMDB14638</t>
  </si>
  <si>
    <t>Inosine</t>
  </si>
  <si>
    <t>C00294; HMDB00195; HMDB00481; HMDB03040</t>
  </si>
  <si>
    <t>Cyclohexaneundecanoic acid</t>
  </si>
  <si>
    <t>C12100; C16536; HMDB30997; HMDB31046; HMDB40888; HMDB60038</t>
  </si>
  <si>
    <t>Stearaldehyde</t>
  </si>
  <si>
    <t>C01838; HMDB02384; HMDB29632</t>
  </si>
  <si>
    <t>(±)-Mephosfolan</t>
  </si>
  <si>
    <t>HMDB31801</t>
  </si>
  <si>
    <t>Pyridoxine 5'-phosphate</t>
  </si>
  <si>
    <t>C00627; HMDB01319</t>
  </si>
  <si>
    <t>Bis(methylsulfonylmethyl) disulfide</t>
  </si>
  <si>
    <t>HMDB41188</t>
  </si>
  <si>
    <t>Phenylglucuronide</t>
  </si>
  <si>
    <t>HMDB59806; HMDB60014</t>
  </si>
  <si>
    <t>Ethylene brassylate</t>
  </si>
  <si>
    <t>HMDB40459</t>
  </si>
  <si>
    <t>3-Oxohexadecanoic acid</t>
  </si>
  <si>
    <t>HMDB10733; HMDB30972; HMDB30973; HMDB30978</t>
  </si>
  <si>
    <t>Didesmethyl doxepin</t>
  </si>
  <si>
    <t>HMDB60816</t>
  </si>
  <si>
    <t>Arginyl-Proline</t>
  </si>
  <si>
    <t>HMDB28717; HMDB29011</t>
  </si>
  <si>
    <t>Cysteinyl-Methionine</t>
  </si>
  <si>
    <t>HMDB28781; HMDB28970</t>
  </si>
  <si>
    <t>Arbutin</t>
  </si>
  <si>
    <t>C06186; HMDB29943</t>
  </si>
  <si>
    <t>7(14)-Bisabolene-2,3,10,11-tetrol</t>
  </si>
  <si>
    <t>HMDB35918</t>
  </si>
  <si>
    <t>(R)-3-Hydroxy-hexadecanoic acid</t>
  </si>
  <si>
    <t>HMDB10734; HMDB31057</t>
  </si>
  <si>
    <t>Tolcapone</t>
  </si>
  <si>
    <t>C07949; HMDB14468</t>
  </si>
  <si>
    <t>L-Thyronine</t>
  </si>
  <si>
    <t>HMDB00667</t>
  </si>
  <si>
    <t>Ferulic acid 4-sulfate</t>
  </si>
  <si>
    <t>HMDB29200; HMDB41748</t>
  </si>
  <si>
    <t>L-Phosphoarginine</t>
  </si>
  <si>
    <t>C05945; HMDB29438</t>
  </si>
  <si>
    <t>Bakers yeast extract</t>
  </si>
  <si>
    <t>HMDB32173</t>
  </si>
  <si>
    <t>Glutaminyl-Glutamine</t>
  </si>
  <si>
    <t>HMDB28795; HMDB28811; HMDB29147; HMDB29163; HMDB32764</t>
  </si>
  <si>
    <t>Glutaminyl-Lysine</t>
  </si>
  <si>
    <t>HMDB28802; HMDB28949; HMDB28965; HMDB29154</t>
  </si>
  <si>
    <t>3-Hydroxytetradecanedioic acid</t>
  </si>
  <si>
    <t>HMDB00394</t>
  </si>
  <si>
    <t>Sulfathiazole</t>
  </si>
  <si>
    <t>C11169; HMDB15619</t>
  </si>
  <si>
    <t>Sarmentosin; Ethenodeoxyadenosine</t>
  </si>
  <si>
    <t>C08340; HMDB01786; HMDB30697</t>
  </si>
  <si>
    <t>Norophthalmic acid</t>
  </si>
  <si>
    <t>C05283; HMDB05766; HMDB11738</t>
  </si>
  <si>
    <t>Epsilon-(gamma-Glutamyl)-lysine</t>
  </si>
  <si>
    <t>C04700; HMDB03869; HMDB04207</t>
  </si>
  <si>
    <t>Dihydroferulic acid 4-sulfate</t>
  </si>
  <si>
    <t>HMDB41724</t>
  </si>
  <si>
    <t>Biotin sulfone</t>
  </si>
  <si>
    <t>HMDB04818</t>
  </si>
  <si>
    <t>Gamma Glutamylglutamic acid</t>
  </si>
  <si>
    <t>C05282; HMDB11737; HMDB42036</t>
  </si>
  <si>
    <t>Triethyl citrate</t>
  </si>
  <si>
    <t>HMDB34263</t>
  </si>
  <si>
    <t>Saccharopine</t>
  </si>
  <si>
    <t>C00449; HMDB00279</t>
  </si>
  <si>
    <t>Glutaminyl-Methionine</t>
  </si>
  <si>
    <t>HMDB28803; HMDB28971; HMDB28987; HMDB29155</t>
  </si>
  <si>
    <t>Ribothymidine</t>
  </si>
  <si>
    <t>C05131; HMDB00884; HMDB02331; HMDB04813</t>
  </si>
  <si>
    <t>11-Hydroxy-12-methoxydihydrokawain</t>
  </si>
  <si>
    <t>HMDB30766; HMDB33262; HMDB36049; HMDB36052; HMDB36662; HMDB37325</t>
  </si>
  <si>
    <t>Pantetheine</t>
  </si>
  <si>
    <t>C00831; HMDB03426</t>
  </si>
  <si>
    <t>1-(4-Hydroxy-3-methoxyphenyl)-3-decanone</t>
  </si>
  <si>
    <t>C10482; C16792; HMDB30801; HMDB30974; HMDB31928; HMDB39251</t>
  </si>
  <si>
    <t>Cidofovir</t>
  </si>
  <si>
    <t>C06909; HMDB14513</t>
  </si>
  <si>
    <t>Acrylic acid-2-acrylamido-2-methyl propane sulfonic acid copolymer</t>
  </si>
  <si>
    <t>HMDB32162</t>
  </si>
  <si>
    <t>Asparaginyl-Phenylalanine</t>
  </si>
  <si>
    <t>HMDB28738; HMDB28990</t>
  </si>
  <si>
    <t>Sulfametopyrazine</t>
  </si>
  <si>
    <t>C12616; HMDB14802</t>
  </si>
  <si>
    <t>Gravolenic acid</t>
  </si>
  <si>
    <t>HMDB33884</t>
  </si>
  <si>
    <t>L-Aspartyl-L-phenylalanine</t>
  </si>
  <si>
    <t>HMDB00706; HMDB11167; HMDB28760; HMDB28991</t>
  </si>
  <si>
    <t>Tyrosyl-Valine</t>
  </si>
  <si>
    <t>HMDB29118; HMDB29139; HMDB33465</t>
  </si>
  <si>
    <t>Prehumulinic acid</t>
  </si>
  <si>
    <t>HMDB30148; HMDB36979; HMDB40755; HMDB41229</t>
  </si>
  <si>
    <t>12S-HHT</t>
  </si>
  <si>
    <t>HMDB12535; HMDB32675; HMDB36422; HMDB41388</t>
  </si>
  <si>
    <t>N-(1-Deoxy-1-fructosyl)threonine</t>
  </si>
  <si>
    <t>HMDB37843</t>
  </si>
  <si>
    <t>Arabinopyranobiose</t>
  </si>
  <si>
    <t>C01630; HMDB29619; HMDB29894; HMDB29918; HMDB38855; HMDB38880; HMDB38881; HMDB38882</t>
  </si>
  <si>
    <t>Threoninyl-Tyrosine</t>
  </si>
  <si>
    <t>HMDB29073; HMDB29115; HMDB61146</t>
  </si>
  <si>
    <t>Lactapiperanol C</t>
  </si>
  <si>
    <t>HMDB33630</t>
  </si>
  <si>
    <t>Guanosine</t>
  </si>
  <si>
    <t>C00387; HMDB00133; HMDB03333</t>
  </si>
  <si>
    <t>Oxtriphylline</t>
  </si>
  <si>
    <t>HMDB15415; HMDB28890; HMDB28953; HMDB41845</t>
  </si>
  <si>
    <t>Xanthosine</t>
  </si>
  <si>
    <t>C01762; HMDB00299</t>
  </si>
  <si>
    <t>p-Cresol glucuronide</t>
  </si>
  <si>
    <t>HMDB11686; HMDB34618; HMDB38492</t>
  </si>
  <si>
    <t>Cinnamyl cinnamate</t>
  </si>
  <si>
    <t>HMDB33832</t>
  </si>
  <si>
    <t>Alpha-dihydroartemisinin</t>
  </si>
  <si>
    <t>HMDB60593; HMDB61088</t>
  </si>
  <si>
    <t>Cladribine</t>
  </si>
  <si>
    <t>HMDB14387</t>
  </si>
  <si>
    <t>N4-Acetylcytidine</t>
  </si>
  <si>
    <t>HMDB05923</t>
  </si>
  <si>
    <t>Glycylprolylhydroxyproline</t>
  </si>
  <si>
    <t>HMDB02171</t>
  </si>
  <si>
    <t>3'-Methoxyfukiic acid</t>
  </si>
  <si>
    <t>HMDB29498; HMDB41272; HMDB59998</t>
  </si>
  <si>
    <t>Salicin</t>
  </si>
  <si>
    <t>C01451; C03351; HMDB03546; HMDB34023; HMDB38331; HMDB38964</t>
  </si>
  <si>
    <t>Abacavir</t>
  </si>
  <si>
    <t>C07624; HMDB15182</t>
  </si>
  <si>
    <t>Hexadecanedioic acid</t>
  </si>
  <si>
    <t>C19615; HMDB00672; HMDB41287; HMDB59777</t>
  </si>
  <si>
    <t>Avocadene</t>
  </si>
  <si>
    <t>HMDB31042</t>
  </si>
  <si>
    <t>2-Amino-4-oxo-6-(1',2'-dioxoprolyl)-7,8-dihydroxypteridine</t>
  </si>
  <si>
    <t>C05255; HMDB01410</t>
  </si>
  <si>
    <t>Voglibose</t>
  </si>
  <si>
    <t>HMDB15598</t>
  </si>
  <si>
    <t>Orotidine</t>
  </si>
  <si>
    <t>C01103; HMDB00788</t>
  </si>
  <si>
    <t>Phlorin</t>
  </si>
  <si>
    <t>HMDB35589; HMDB38341</t>
  </si>
  <si>
    <t>Iprobenfos</t>
  </si>
  <si>
    <t>C15230; HMDB31768</t>
  </si>
  <si>
    <t>4,11,13,15-Tetrahydroridentin B</t>
  </si>
  <si>
    <t>HMDB36150; HMDB38153; HMDB38154; HMDB38165; HMDB38503; HMDB60570</t>
  </si>
  <si>
    <t>(S)-10,16-Dihydroxyhexadecanoic acid</t>
  </si>
  <si>
    <t>C08285; HMDB37798</t>
  </si>
  <si>
    <t>Ophthalmic acid</t>
  </si>
  <si>
    <t>HMDB05765</t>
  </si>
  <si>
    <t>Bis(2-methyl-3-furanyl)tetrasulfide</t>
  </si>
  <si>
    <t>HMDB36168</t>
  </si>
  <si>
    <t>5-(4-Acetoxy-3-oxo-1-butynyl)-2,2'-bithiophene</t>
  </si>
  <si>
    <t>HMDB38459</t>
  </si>
  <si>
    <t>Selenocystathionine</t>
  </si>
  <si>
    <t>C05699; HMDB06343</t>
  </si>
  <si>
    <t>Sedoheptulose P</t>
  </si>
  <si>
    <t>C00281; C06222; HMDB01068; HMDB60509</t>
  </si>
  <si>
    <t>Osmundalin</t>
  </si>
  <si>
    <t>HMDB31304; HMDB32992</t>
  </si>
  <si>
    <t>2-(4-Methyl-3-pentenyl)anthraquinone</t>
  </si>
  <si>
    <t>C19490; C19607; HMDB40916; HMDB60517; HMDB60519</t>
  </si>
  <si>
    <t>1-Octen-3-yl glucoside</t>
  </si>
  <si>
    <t>HMDB32959</t>
  </si>
  <si>
    <t>(9Z,11E,13E,15Z)-4-Oxo-9,11,13,15-octadecatetraenoic acid</t>
  </si>
  <si>
    <t>HMDB31098</t>
  </si>
  <si>
    <t>Hawkinsin</t>
  </si>
  <si>
    <t>HMDB02354; HMDB60609</t>
  </si>
  <si>
    <t>S-(3-Methylbutanoyl)-dihydrolipoamide-E</t>
  </si>
  <si>
    <t>C05118; C05119; HMDB06867; HMDB06869</t>
  </si>
  <si>
    <t>Pantoyllactone glucoside</t>
  </si>
  <si>
    <t>HMDB41269</t>
  </si>
  <si>
    <t>Histidinyl-Histidine</t>
  </si>
  <si>
    <t>HMDB28887</t>
  </si>
  <si>
    <t>Phenylbutyrylglutamine</t>
  </si>
  <si>
    <t>HMDB11687; HMDB33514</t>
  </si>
  <si>
    <t>(S)-Verimol F</t>
  </si>
  <si>
    <t>HMDB36558</t>
  </si>
  <si>
    <t>(S)-3-Octanol glucoside</t>
  </si>
  <si>
    <t>HMDB32958</t>
  </si>
  <si>
    <t>(2'E,4'Z,7'Z,8E)-Colnelenic acid</t>
  </si>
  <si>
    <t>C16320; HMDB30996; HMDB38035; HMDB40806</t>
  </si>
  <si>
    <t>Chlormezanone</t>
  </si>
  <si>
    <t>HMDB15309</t>
  </si>
  <si>
    <t>N-(1-Deoxy-1-fructosyl)leucine</t>
  </si>
  <si>
    <t>HMDB37840; HMDB39780</t>
  </si>
  <si>
    <t>Lysyl-Phenylalanine</t>
  </si>
  <si>
    <t>HMDB28958; HMDB29000; HMDB60996</t>
  </si>
  <si>
    <t>Wasalexin A</t>
  </si>
  <si>
    <t>HMDB34765; HMDB34768; HMDB38636</t>
  </si>
  <si>
    <t>4-Phenyl-1H,3H-naphtho[1,8-cd]pyran-1,3-dione</t>
  </si>
  <si>
    <t>HMDB41120</t>
  </si>
  <si>
    <t>Glutamylphenylalanine</t>
  </si>
  <si>
    <t>C11045; HMDB00594; HMDB01894; HMDB28875; HMDB29106; HMDB29562; HMDB31865; HMDB38514</t>
  </si>
  <si>
    <t>Tocopheronic acid</t>
  </si>
  <si>
    <t>HMDB30555</t>
  </si>
  <si>
    <t>Sodium Tetradecyl Sulfate</t>
  </si>
  <si>
    <t>HMDB14607</t>
  </si>
  <si>
    <t>13-OxoODE</t>
  </si>
  <si>
    <t>C14765; C14766; C16346; C19827; HMDB04668; HMDB04669; HMDB10200; HMDB10203; HMDB10206; HMDB10220; HMDB10224; HMDB11108; HMDB29786; HMDB29969; HMDB30950; HMDB30995; HMDB31088; HMDB31103; HMDB31934; HMDB34586; HMDB36832; HMDB39603</t>
  </si>
  <si>
    <t>C19:2</t>
  </si>
  <si>
    <t>HMDB34381</t>
  </si>
  <si>
    <t>N-(2-formyl-3-chlorophenyl)anthranilic acid</t>
  </si>
  <si>
    <t>HMDB60006</t>
  </si>
  <si>
    <t>Alanyltryptophan</t>
  </si>
  <si>
    <t>C00806; HMDB13209; HMDB28698; HMDB29076</t>
  </si>
  <si>
    <t>4-Carboxynevirapine</t>
  </si>
  <si>
    <t>HMDB60759</t>
  </si>
  <si>
    <t>DHAP(8:0)</t>
  </si>
  <si>
    <t>HMDB11685</t>
  </si>
  <si>
    <t>Palonosetron</t>
  </si>
  <si>
    <t>HMDB14521; HMDB30283; HMDB60952</t>
  </si>
  <si>
    <t>13S-hydroxyoctadecadienoic acid</t>
  </si>
  <si>
    <t>C14762; C14767; C14825; C14826; HMDB04667; HMDB04670; HMDB04701; HMDB04702; HMDB10223; HMDB29796; HMDB29978; HMDB29998</t>
  </si>
  <si>
    <t>Nonadeca-10(Z)-enoic acid</t>
  </si>
  <si>
    <t>C00174; HMDB13622; HMDB35575</t>
  </si>
  <si>
    <t>L-Menthone 1,2-glycerol ketal</t>
  </si>
  <si>
    <t>HMDB32367</t>
  </si>
  <si>
    <t>2-Phenylethanol glucuronide</t>
  </si>
  <si>
    <t>C03033; HMDB10350</t>
  </si>
  <si>
    <t>7-Methylguanosine</t>
  </si>
  <si>
    <t>HMDB01107</t>
  </si>
  <si>
    <t>Toxin T2 tetrol</t>
  </si>
  <si>
    <t>HMDB36159; HMDB37560</t>
  </si>
  <si>
    <t>Artemether</t>
  </si>
  <si>
    <t>HMDB15643</t>
  </si>
  <si>
    <t>3-Oxooctadecanoic acid</t>
  </si>
  <si>
    <t>C08365; HMDB10736; HMDB30979; HMDB30980; HMDB30981; HMDB31127; HMDB34074; HMDB34297</t>
  </si>
  <si>
    <t>D-4'-Phosphopantothenate</t>
  </si>
  <si>
    <t>C03492; HMDB01016</t>
  </si>
  <si>
    <t>Carboxytolbutamide</t>
  </si>
  <si>
    <t>HMDB41849</t>
  </si>
  <si>
    <t>MG(0:0/14:1(9Z)/0:0)</t>
  </si>
  <si>
    <t>HMDB11531; HMDB11562</t>
  </si>
  <si>
    <t>(R)-3-Hydroxy-Octadecanoic acid</t>
  </si>
  <si>
    <t>HMDB10737; HMDB37396</t>
  </si>
  <si>
    <t>Acetylglucosamine P</t>
  </si>
  <si>
    <t>C00357; C04256; C04257; C18060; HMDB01062; HMDB01121; HMDB01367; HMDB02817; HMDB06480; HMDB59626</t>
  </si>
  <si>
    <t>Dimethyl fukiic acid</t>
  </si>
  <si>
    <t>HMDB29497; HMDB41271</t>
  </si>
  <si>
    <t>N2-(gamma-Glutamyl)-4-carboxyphenylhydrazine</t>
  </si>
  <si>
    <t>HMDB40693</t>
  </si>
  <si>
    <t>Pyrogallol-2-O-glucuronide</t>
  </si>
  <si>
    <t>HMDB60017</t>
  </si>
  <si>
    <t>Garcinia lactone dibutyl ester</t>
  </si>
  <si>
    <t>HMDB40462</t>
  </si>
  <si>
    <t>Neuromedin B (1-3)</t>
  </si>
  <si>
    <t>HMDB13016</t>
  </si>
  <si>
    <t>Glycerol tributanoate</t>
  </si>
  <si>
    <t>C13870; HMDB31094</t>
  </si>
  <si>
    <t>xi-7-Hydroxyhexadecanedioic acid</t>
  </si>
  <si>
    <t>HMDB37830; HMDB37831</t>
  </si>
  <si>
    <t>MG(0:0/14:0/0:0)</t>
  </si>
  <si>
    <t>HMDB11530; HMDB11561</t>
  </si>
  <si>
    <t>N5-Acetyl-N2-gamma-L-glutamyl-L-ornithine</t>
  </si>
  <si>
    <t>HMDB39423</t>
  </si>
  <si>
    <t>Pimelylcarnitine</t>
  </si>
  <si>
    <t>HMDB13328</t>
  </si>
  <si>
    <t>Vildagliptin</t>
  </si>
  <si>
    <t>HMDB15596</t>
  </si>
  <si>
    <t>2'-Deoxymugineic acid</t>
  </si>
  <si>
    <t>C15485; HMDB33909; HMDB34894; HMDB38696</t>
  </si>
  <si>
    <t>2-Polyprenyl-3-methyl-5-hydroxy-6-methoxy-1,4-benzoquinone</t>
  </si>
  <si>
    <t>HMDB60352; HMDB60379</t>
  </si>
  <si>
    <t>Cytidine 2',3'-cyclic phosphate</t>
  </si>
  <si>
    <t>HMDB11691</t>
  </si>
  <si>
    <t>Arborinine</t>
  </si>
  <si>
    <t>C10643; HMDB30177</t>
  </si>
  <si>
    <t>Zaleplon</t>
  </si>
  <si>
    <t>C07484; HMDB15097</t>
  </si>
  <si>
    <t>Uridine 2',3'-cyclic phosphate</t>
  </si>
  <si>
    <t>C02355; HMDB11640</t>
  </si>
  <si>
    <t>trans-O-Methylgrandmarin</t>
  </si>
  <si>
    <t>HMDB39031; HMDB60788</t>
  </si>
  <si>
    <t>1-(beta-D-Glucopyranosyloxy)-3-octanone</t>
  </si>
  <si>
    <t>HMDB31315</t>
  </si>
  <si>
    <t>5'-Carboxy-gamma-chromanol</t>
  </si>
  <si>
    <t>C20203; HMDB12799; HMDB34780</t>
  </si>
  <si>
    <t>dCMP</t>
  </si>
  <si>
    <t>C00239; HMDB01202</t>
  </si>
  <si>
    <t>Glutathione</t>
  </si>
  <si>
    <t>C00051; HMDB00125</t>
  </si>
  <si>
    <t>dUMP</t>
  </si>
  <si>
    <t>C00365; HMDB01409</t>
  </si>
  <si>
    <t>2-(4-Methyl-1,3-pentadienyl)anthraquinone</t>
  </si>
  <si>
    <t>HMDB40915</t>
  </si>
  <si>
    <t>1-[(5-Amino-5-carboxypentyl)amino]-1-deoxyfructose</t>
  </si>
  <si>
    <t>HMDB34879</t>
  </si>
  <si>
    <t>Methylgingerol</t>
  </si>
  <si>
    <t>C10373; HMDB29852; HMDB31471; HMDB32664; HMDB33243; HMDB34781; HMDB40867</t>
  </si>
  <si>
    <t>Oxybuprocaine</t>
  </si>
  <si>
    <t>HMDB15029</t>
  </si>
  <si>
    <t>Obtusilactone A</t>
  </si>
  <si>
    <t>HMDB30960; HMDB31091; HMDB31379</t>
  </si>
  <si>
    <t>N-Acetylneuraminic acid</t>
  </si>
  <si>
    <t>C19909; C19910; HMDB00230; HMDB00773</t>
  </si>
  <si>
    <t>Arginyl-Aspartate</t>
  </si>
  <si>
    <t>HMDB28705; HMDB28747</t>
  </si>
  <si>
    <t>N-Hexadecanoylpyrrolidine</t>
  </si>
  <si>
    <t>HMDB32740</t>
  </si>
  <si>
    <t>Ribose 1,5-bisphosphate</t>
  </si>
  <si>
    <t>C01151; HMDB11688</t>
  </si>
  <si>
    <t>4-Hydroxy-5-(3'-hydroxyphenyl)-valeric acid-3'-O-sulphate</t>
  </si>
  <si>
    <t>HMDB59975; HMDB59976</t>
  </si>
  <si>
    <t>Mono-trans-p-coumaroylmesotartaric acid</t>
  </si>
  <si>
    <t>HMDB29783</t>
  </si>
  <si>
    <t>Carbinoxamine</t>
  </si>
  <si>
    <t>C06871; HMDB14886</t>
  </si>
  <si>
    <t>12(13)Ep-9-KODE</t>
  </si>
  <si>
    <t>HMDB13623; HMDB33505; HMDB35337; HMDB38484</t>
  </si>
  <si>
    <t>4-Hydroxybenzyl isothiocyanate rhamnoside</t>
  </si>
  <si>
    <t>HMDB32801</t>
  </si>
  <si>
    <t>1,7-Dimethylguanosine</t>
  </si>
  <si>
    <t>HMDB01961; HMDB04824</t>
  </si>
  <si>
    <t>Galactose-beta-1,4-xylose</t>
  </si>
  <si>
    <t>C07560; HMDB11677; HMDB29883; HMDB29897; HMDB38854; HMDB38863; HMDB38864</t>
  </si>
  <si>
    <t>Phenylalanylphenylalanine</t>
  </si>
  <si>
    <t>HMDB13302</t>
  </si>
  <si>
    <t>N-Undecylbenzenesulfonic acid</t>
  </si>
  <si>
    <t>HMDB32549</t>
  </si>
  <si>
    <t>13-L-Hydroperoxylinoleic acid</t>
  </si>
  <si>
    <t>C04717; C14827; C14831; HMDB03871; HMDB04706; HMDB06940; HMDB10201; HMDB10208; HMDB10221; HMDB40900</t>
  </si>
  <si>
    <t>FGAM</t>
  </si>
  <si>
    <t>C04640; HMDB00999; HMDB02305</t>
  </si>
  <si>
    <t>(S)-5'-Deoxy-5'-(methylsulfinyl)adenosine</t>
  </si>
  <si>
    <t>HMDB33662</t>
  </si>
  <si>
    <t>Tyramine glucuronide</t>
  </si>
  <si>
    <t>C03033; HMDB10328</t>
  </si>
  <si>
    <t>FGAR</t>
  </si>
  <si>
    <t>C04376; HMDB01308</t>
  </si>
  <si>
    <t>Malaoxon</t>
  </si>
  <si>
    <t>HMDB60627</t>
  </si>
  <si>
    <t>(-)-trans-Carveol glucoside</t>
  </si>
  <si>
    <t>HMDB29848; HMDB29849; HMDB38706</t>
  </si>
  <si>
    <t>Octadecanedioic acid</t>
  </si>
  <si>
    <t>C14828; C14829; HMDB00782; HMDB04704; HMDB04705; HMDB31679; HMDB41220</t>
  </si>
  <si>
    <t>Avenanthramide C</t>
  </si>
  <si>
    <t>HMDB38576</t>
  </si>
  <si>
    <t>(1R*,3R*,3'S*)-1,2,3,4-Tetrahydro-1-(2-thio-3-pyrrolidinyl)-beta-carboline-...</t>
  </si>
  <si>
    <t>HMDB34767</t>
  </si>
  <si>
    <t>Vanilloloside</t>
  </si>
  <si>
    <t>HMDB32013; HMDB41024</t>
  </si>
  <si>
    <t>10-Hydroxy-8-nor-2-fenchanone glucoside</t>
  </si>
  <si>
    <t>HMDB33643; HMDB35136</t>
  </si>
  <si>
    <t>Neryl glucoside</t>
  </si>
  <si>
    <t>HMDB29346; HMDB29856; HMDB30418; HMDB37147; HMDB40563; HMDB60004</t>
  </si>
  <si>
    <t>MG(0:0/15:0/0:0)</t>
  </si>
  <si>
    <t>C15988; HMDB11532; HMDB11563; HMDB31008; HMDB59633</t>
  </si>
  <si>
    <t>(S)-Annocherine A</t>
  </si>
  <si>
    <t>HMDB38723</t>
  </si>
  <si>
    <t>N-(1-Deoxy-1-fructosyl)histidine</t>
  </si>
  <si>
    <t>HMDB37839</t>
  </si>
  <si>
    <t>Musanolone F</t>
  </si>
  <si>
    <t>HMDB41451</t>
  </si>
  <si>
    <t>Asparaginyl-Tryptophan</t>
  </si>
  <si>
    <t>HMDB28742; HMDB28897; HMDB29078; HMDB29107</t>
  </si>
  <si>
    <t>Ubiquinone-2</t>
  </si>
  <si>
    <t>C00399; HMDB06709; HMDB30064; HMDB31373; HMDB35500; HMDB39277</t>
  </si>
  <si>
    <t>Fenbendazole</t>
  </si>
  <si>
    <t>HMDB29745</t>
  </si>
  <si>
    <t>Ibandronate</t>
  </si>
  <si>
    <t>HMDB14848</t>
  </si>
  <si>
    <t>Aspartyl-Tryptophan</t>
  </si>
  <si>
    <t>HMDB28764; HMDB29079</t>
  </si>
  <si>
    <t>Saxitoxin</t>
  </si>
  <si>
    <t>C13757; HMDB29368</t>
  </si>
  <si>
    <t>Codeine</t>
  </si>
  <si>
    <t>C05176; C06174; C08024; C09594; HMDB04995; HMDB15091; HMDB30248; HMDB30255; HMDB32962; HMDB38647; HMDB38725; HMDB39767; HMDB60319; HMDB60642; HMDB60960</t>
  </si>
  <si>
    <t>Sulfaquinoxaline</t>
  </si>
  <si>
    <t>HMDB33139</t>
  </si>
  <si>
    <t>Isomugineic acid</t>
  </si>
  <si>
    <t>HMDB33555; HMDB35284</t>
  </si>
  <si>
    <t>Valproic acid glucuronide</t>
  </si>
  <si>
    <t>C03033; HMDB00901; HMDB10347</t>
  </si>
  <si>
    <t>Beta-Citryl-L-glutamic acid</t>
  </si>
  <si>
    <t>HMDB13220</t>
  </si>
  <si>
    <t>L-L-Homoglutathione; Cepharadione B</t>
  </si>
  <si>
    <t>HMDB29395; HMDB30391</t>
  </si>
  <si>
    <t>N-desmethylalmotriptan</t>
  </si>
  <si>
    <t>HMDB61011</t>
  </si>
  <si>
    <t>5-(3',5'-Dihydroxyphenyl)-gamma-valerolactone-O-sulphate-O-methyl</t>
  </si>
  <si>
    <t>HMDB60031</t>
  </si>
  <si>
    <t>Cepharadione B</t>
  </si>
  <si>
    <t>HMDB30391</t>
  </si>
  <si>
    <t>D-Pantothenoyl-L-cysteine</t>
  </si>
  <si>
    <t>C04079; HMDB06834</t>
  </si>
  <si>
    <t>Avenic acid A</t>
  </si>
  <si>
    <t>HMDB30416; HMDB33105; HMDB33106</t>
  </si>
  <si>
    <t>Zeranol</t>
  </si>
  <si>
    <t>C14752; HMDB32702</t>
  </si>
  <si>
    <t>xi-7-Hydroxyhexadecanedioic acid; Emedastine</t>
  </si>
  <si>
    <t>C07785; HMDB15216; HMDB37830; HMDB37831</t>
  </si>
  <si>
    <t>CMP</t>
  </si>
  <si>
    <t>C00055; C03104; HMDB00095; HMDB11692</t>
  </si>
  <si>
    <t>Phenoxybenzamine</t>
  </si>
  <si>
    <t>C07435; HMDB15061</t>
  </si>
  <si>
    <t>UMP</t>
  </si>
  <si>
    <t>C00105; C01168; C01368; C03031; HMDB00288; HMDB01271; HMDB11641; HMDB60282</t>
  </si>
  <si>
    <t>Mahaleboside</t>
  </si>
  <si>
    <t>HMDB32984</t>
  </si>
  <si>
    <t>Galactosylhydroxylysine</t>
  </si>
  <si>
    <t>C05547; HMDB00600</t>
  </si>
  <si>
    <t>Lactapiperanol D</t>
  </si>
  <si>
    <t>HMDB33631; HMDB38580</t>
  </si>
  <si>
    <t>1-Acetoxy-2-hydroxy-16-heptadecyn-4-one</t>
  </si>
  <si>
    <t>HMDB31007</t>
  </si>
  <si>
    <t>(Z)-15-Oxo-11-eicosenoic acid</t>
  </si>
  <si>
    <t>HMDB29797; HMDB34957; HMDB34958</t>
  </si>
  <si>
    <t>Dihyroxy-1H-indole glucuronide I</t>
  </si>
  <si>
    <t>HMDB59997</t>
  </si>
  <si>
    <t>N-Glycolylneuraminic acid</t>
  </si>
  <si>
    <t>C03410; HMDB00833</t>
  </si>
  <si>
    <t>2-O-alpha-D-Galactopyranosyl-1-deoxynojirimycin</t>
  </si>
  <si>
    <t>HMDB41337; HMDB59718</t>
  </si>
  <si>
    <t>Valaciclovir</t>
  </si>
  <si>
    <t>C07184; HMDB14716</t>
  </si>
  <si>
    <t>(3b,6b,8a,12a)-8,12-Epoxy-7(11)-eremophilene-6,8,12-trimethoxy-3-ol</t>
  </si>
  <si>
    <t>HMDB31963</t>
  </si>
  <si>
    <t>15beta-Hydroxydesogestrel</t>
  </si>
  <si>
    <t>HMDB60707; HMDB60719; HMDB60755; HMDB60756</t>
  </si>
  <si>
    <t>(S)-Succinyldihydrolipoamide; 2,3-Dihydro-2,3-dihydroxy-4-(4-hydroxyphenyl)...</t>
  </si>
  <si>
    <t>C01169; HMDB01177; HMDB32848; HMDB37111; HMDB60575</t>
  </si>
  <si>
    <t>Zolpidem</t>
  </si>
  <si>
    <t>C07219; HMDB05023; HMDB15670</t>
  </si>
  <si>
    <t>Pinazepam</t>
  </si>
  <si>
    <t>HMDB41988</t>
  </si>
  <si>
    <t>Ethylvanillin glucoside</t>
  </si>
  <si>
    <t>HMDB37682; HMDB38334</t>
  </si>
  <si>
    <t>Naloxone</t>
  </si>
  <si>
    <t>C07252; C11781; HMDB15314; HMDB30220; HMDB30249; HMDB30286; HMDB31921; HMDB33363; HMDB39085; HMDB41812</t>
  </si>
  <si>
    <t>ACRL Toxin II</t>
  </si>
  <si>
    <t>HMDB30496; HMDB35724; HMDB36489</t>
  </si>
  <si>
    <t>7-hydroxygranisetron</t>
  </si>
  <si>
    <t>HMDB61062</t>
  </si>
  <si>
    <t>Glutamyl-Tyrosine</t>
  </si>
  <si>
    <t>HMDB28831; HMDB29104</t>
  </si>
  <si>
    <t>O-Ethyl S,S-diphenyl phosphorodithioate</t>
  </si>
  <si>
    <t>C14436; HMDB31781</t>
  </si>
  <si>
    <t>4-Hydroxy-estazolam</t>
  </si>
  <si>
    <t>HMDB60764</t>
  </si>
  <si>
    <t>3'-Glucosyl-2',4',6'-trihydroxyacetophenone</t>
  </si>
  <si>
    <t>HMDB40621</t>
  </si>
  <si>
    <t>(±)-threo-1-(p-Hydroxyphenyl)propylene glycol 4'-glucoside</t>
  </si>
  <si>
    <t>HMDB33068; HMDB33082; HMDB38304</t>
  </si>
  <si>
    <t>Carnosol</t>
  </si>
  <si>
    <t>C09069; HMDB02121; HMDB36749; HMDB36753; HMDB36755; HMDB39613</t>
  </si>
  <si>
    <t>dAMP</t>
  </si>
  <si>
    <t>C00360; HMDB00905</t>
  </si>
  <si>
    <t>N-(1-Deoxy-1-fructosyl)methionine</t>
  </si>
  <si>
    <t>HMDB37841</t>
  </si>
  <si>
    <t>Marimastat</t>
  </si>
  <si>
    <t>HMDB14924</t>
  </si>
  <si>
    <t>dIMP</t>
  </si>
  <si>
    <t>C06196; HMDB06555</t>
  </si>
  <si>
    <t>Leonuriside A</t>
  </si>
  <si>
    <t>HMDB31721</t>
  </si>
  <si>
    <t>Glutaminyl-Tryptophan</t>
  </si>
  <si>
    <t>HMDB28808; HMDB29081; HMDB29097; HMDB29160</t>
  </si>
  <si>
    <t>C22:4</t>
  </si>
  <si>
    <t>C16527; HMDB02226; HMDB35676; HMDB35677; HMDB38910</t>
  </si>
  <si>
    <t>Bromfenac</t>
  </si>
  <si>
    <t>HMDB15098</t>
  </si>
  <si>
    <t>Moupinamide</t>
  </si>
  <si>
    <t>C02717; C16984; HMDB29365; HMDB30288; HMDB33357; HMDB36381; HMDB40974</t>
  </si>
  <si>
    <t>1-(sn-Glycero-3-phospho)-1D-myo-inositol</t>
  </si>
  <si>
    <t>C01225; HMDB11649</t>
  </si>
  <si>
    <t>1,5-Dibutyl methyl hydroxycitrate</t>
  </si>
  <si>
    <t>HMDB40461</t>
  </si>
  <si>
    <t>3-(2-Methylpropanoyloxy)-8-(2-methylbutanoyloxy)-9,10-epoxy-p-mentha-1,3,5-...</t>
  </si>
  <si>
    <t>HMDB32699; HMDB32700</t>
  </si>
  <si>
    <t>Docosatrienoic acid</t>
  </si>
  <si>
    <t>HMDB02823; HMDB31099</t>
  </si>
  <si>
    <t>Aspartylglycosamine</t>
  </si>
  <si>
    <t>C04540; HMDB00489</t>
  </si>
  <si>
    <t>Almotriptan</t>
  </si>
  <si>
    <t>C07792; HMDB15054; HMDB15087</t>
  </si>
  <si>
    <t>4-Hydroxy-5-(dihydroxyphenyl)-valeric acid-O-methyl-O-sulphate</t>
  </si>
  <si>
    <t>HMDB59977</t>
  </si>
  <si>
    <t>4'-Hydroxyclobazam</t>
  </si>
  <si>
    <t>HMDB60771</t>
  </si>
  <si>
    <t>1,2,4-Nonadecanetriol</t>
  </si>
  <si>
    <t>HMDB32112</t>
  </si>
  <si>
    <t>Famotidine</t>
  </si>
  <si>
    <t>C00025; HMDB01919</t>
  </si>
  <si>
    <t>2,8-Dihydroxyquinoline-beta-D-glucuronide</t>
  </si>
  <si>
    <t>HMDB11658; HMDB13189</t>
  </si>
  <si>
    <t>Olopatadine</t>
  </si>
  <si>
    <t>C07789; HMDB14906</t>
  </si>
  <si>
    <t>Delphinidin</t>
  </si>
  <si>
    <t>C05908; HMDB03074</t>
  </si>
  <si>
    <t>N-(Carbomethoxyacetyl)-4-S-chlorotryptophan</t>
  </si>
  <si>
    <t>HMDB30398</t>
  </si>
  <si>
    <t>Nicotine glucuronide</t>
  </si>
  <si>
    <t>HMDB01272</t>
  </si>
  <si>
    <t>Omega-Carboxy-trinor-leukotriene B4</t>
  </si>
  <si>
    <t>HMDB13032</t>
  </si>
  <si>
    <t>5-Hydroxyemedastine; Glycopyrrolate</t>
  </si>
  <si>
    <t>HMDB15121; HMDB60777; HMDB60785</t>
  </si>
  <si>
    <t>14,15-DiHETrE</t>
  </si>
  <si>
    <t>C02165; C14772; C14773; C14774; C14775; HMDB02265; HMDB02311; HMDB02314; HMDB02343; HMDB02995; HMDB12504; HMDB12838; HMDB35379; HMDB60106</t>
  </si>
  <si>
    <t>N-Gluconyl ethanolamine phosphate</t>
  </si>
  <si>
    <t>HMDB32294</t>
  </si>
  <si>
    <t>Salbutamol 4-O-sulfate</t>
  </si>
  <si>
    <t>HMDB60604</t>
  </si>
  <si>
    <t>Hexose bisP</t>
  </si>
  <si>
    <t>C00354; C00665; C01220; C01231; C03785; C04062; C04063; C05378; HMDB00968; HMDB01047; HMDB01058; HMDB03514; HMDB06234; HMDB06235; HMDB06872; HMDB60269; HMDB60444</t>
  </si>
  <si>
    <t>6-Hydroxy-5-methoxyindole glucuronide</t>
  </si>
  <si>
    <t>C03033; HMDB10362; HMDB10363</t>
  </si>
  <si>
    <t>Linocinnamarin</t>
  </si>
  <si>
    <t>HMDB30678; HMDB35441; HMDB60021</t>
  </si>
  <si>
    <t>5-Hydroxytryptophol glucuronide</t>
  </si>
  <si>
    <t>HMDB13200</t>
  </si>
  <si>
    <t>15-Deacetylneosolaniol</t>
  </si>
  <si>
    <t>C02951; HMDB36157; HMDB36158; HMDB36160</t>
  </si>
  <si>
    <t>C22:0</t>
  </si>
  <si>
    <t>C08281; HMDB00944; HMDB35651; HMDB35655; HMDB35660; HMDB35667; HMDB40290</t>
  </si>
  <si>
    <t>S-Glutaryldihydrolipoamide</t>
  </si>
  <si>
    <t>C06157; HMDB06832</t>
  </si>
  <si>
    <t>7-Hydroxygliclazide</t>
  </si>
  <si>
    <t>HMDB14027; HMDB14028; HMDB14029</t>
  </si>
  <si>
    <t>Lactosamine</t>
  </si>
  <si>
    <t>C00203; C15658; HMDB06591; HMDB11668</t>
  </si>
  <si>
    <t>dTMP</t>
  </si>
  <si>
    <t>C00364; HMDB01227</t>
  </si>
  <si>
    <t>Disaccharide</t>
  </si>
  <si>
    <t>C00089; C00208; C00243; C00252; C01083; C01235; C01518; C01970; C03323; C04147; C05400; C05402; C06422; C07064; C19632; C19636; HMDB00048; HMDB00055; HMDB00163; HMDB00186; HMDB00258; HMDB00740; HMDB00975; HMDB02923; HMDB05826; HMDB06603; HMDB06792; HMDB11740; HMDB11742; HMDB29880; HMDB29882; HMDB29898; HMDB29902; HMDB29919; HMDB29933; HMDB33368; HMDB38489; HMDB39237; HMDB39727; HMDB39876; HMDB41627; HMDB60068</t>
  </si>
  <si>
    <t>Jasmolone glucoside</t>
  </si>
  <si>
    <t>HMDB32870</t>
  </si>
  <si>
    <t>2,3-Dinor-6-keto-prostaglandin F1 a</t>
  </si>
  <si>
    <t>HMDB02277; HMDB02904; HMDB38940; HMDB61154</t>
  </si>
  <si>
    <t>Gliclazide</t>
  </si>
  <si>
    <t>HMDB15252</t>
  </si>
  <si>
    <t>6-Chlorocatechin</t>
  </si>
  <si>
    <t>HMDB38283</t>
  </si>
  <si>
    <t>Domesticoside</t>
  </si>
  <si>
    <t>HMDB29647; HMDB34862</t>
  </si>
  <si>
    <t>Methyl 6-O-galloyl-beta-D-glucopyranoside</t>
  </si>
  <si>
    <t>HMDB39354</t>
  </si>
  <si>
    <t>trans-o-Coumaric acid 2-glucoside</t>
  </si>
  <si>
    <t>C05839; C07605; HMDB33581; HMDB36735; HMDB36936; HMDB39167; HMDB39169; HMDB39509; HMDB60077</t>
  </si>
  <si>
    <t>2-O-a-L-Fucopyranosyl-galactose</t>
  </si>
  <si>
    <t>C08244; HMDB06590; HMDB06701; HMDB29523; HMDB40154</t>
  </si>
  <si>
    <t>(1R,3S,4S,6R)-6,9-Dihydroxyfenchone 6-O-b-D-glucoside</t>
  </si>
  <si>
    <t>HMDB33222; HMDB33223; HMDB35822; HMDB38149</t>
  </si>
  <si>
    <t>Sorbitan laurate</t>
  </si>
  <si>
    <t>HMDB29885</t>
  </si>
  <si>
    <t>1-Acetoxy-2-hydroxy-16-heptadecen-4-one</t>
  </si>
  <si>
    <t>HMDB31006; HMDB31047; HMDB31048; HMDB31049</t>
  </si>
  <si>
    <t>AMP</t>
  </si>
  <si>
    <t>C00020; C00362; C00946; C01367; C19970; HMDB00045; HMDB01044; HMDB03540; HMDB11617; HMDB59594</t>
  </si>
  <si>
    <t>Inosinic acid</t>
  </si>
  <si>
    <t>C00130; HMDB00175; HMDB11681</t>
  </si>
  <si>
    <t>2-Hydroxy-6-pentadecylbenzoic acid</t>
  </si>
  <si>
    <t>C10759; HMDB29683; HMDB35477; HMDB36801</t>
  </si>
  <si>
    <t>S-(Formylmethyl)glutathione</t>
  </si>
  <si>
    <t>C14871; HMDB60507</t>
  </si>
  <si>
    <t>Coutaric acid</t>
  </si>
  <si>
    <t>C01327; HMDB29225</t>
  </si>
  <si>
    <t>3,4-Dimethyl-5-pentyl-2-furanundecanoic acid</t>
  </si>
  <si>
    <t>HMDB31126</t>
  </si>
  <si>
    <t>Indole-3-acetic-acid-O-glucuronide</t>
  </si>
  <si>
    <t>HMDB60001</t>
  </si>
  <si>
    <t>Ciprofloxacin</t>
  </si>
  <si>
    <t>C05349; HMDB14677</t>
  </si>
  <si>
    <t>Thelephoric acid</t>
  </si>
  <si>
    <t>HMDB30552</t>
  </si>
  <si>
    <t>a-L-threo-4-Hex-4-enopyranuronosyl-D-galacturonic acid</t>
  </si>
  <si>
    <t>HMDB39720</t>
  </si>
  <si>
    <t>7-Hydroxymethyl-12-methylbenz[a]anthracene sulfate</t>
  </si>
  <si>
    <t>HMDB60420</t>
  </si>
  <si>
    <t>Cotinine glucuronide</t>
  </si>
  <si>
    <t>HMDB01013</t>
  </si>
  <si>
    <t>Coriandrone D</t>
  </si>
  <si>
    <t>HMDB29972</t>
  </si>
  <si>
    <t>[4]-Gingerdiol 3,5-diacetate</t>
  </si>
  <si>
    <t>HMDB39132</t>
  </si>
  <si>
    <t>Acenocoumarol</t>
  </si>
  <si>
    <t>HMDB15487</t>
  </si>
  <si>
    <t>5-(3',4',5'-Trihydroxyphenyl)-gamma-valerolactone-O-methyl-O-sulphate</t>
  </si>
  <si>
    <t>HMDB60029</t>
  </si>
  <si>
    <t>2-O-p-Coumaroylhydroxycitric acid</t>
  </si>
  <si>
    <t>HMDB40570</t>
  </si>
  <si>
    <t>Methyl helianthenoate F glucoside</t>
  </si>
  <si>
    <t>HMDB40797; HMDB40898</t>
  </si>
  <si>
    <t>Lipoyllysine</t>
  </si>
  <si>
    <t>HMDB12996</t>
  </si>
  <si>
    <t>Propofol glucuronide</t>
  </si>
  <si>
    <t>HMDB60933</t>
  </si>
  <si>
    <t>C23:0</t>
  </si>
  <si>
    <t>HMDB01160; HMDB35638; HMDB35642; HMDB35649; HMDB35650</t>
  </si>
  <si>
    <t>Silver sulfadiazine</t>
  </si>
  <si>
    <t>HMDB15610</t>
  </si>
  <si>
    <t>S-Nitrosoglutathione</t>
  </si>
  <si>
    <t>HMDB04645</t>
  </si>
  <si>
    <t>Acaciabiuronic acid</t>
  </si>
  <si>
    <t>HMDB29938; HMDB39722; HMDB39724; HMDB39726</t>
  </si>
  <si>
    <t>4-O-Methylgalactinol</t>
  </si>
  <si>
    <t>HMDB33558; HMDB35321; HMDB39475; HMDB41487</t>
  </si>
  <si>
    <t>Prostaglandin F1a</t>
  </si>
  <si>
    <t>C06475; HMDB02685; HMDB02689; HMDB04239</t>
  </si>
  <si>
    <t>S-(Hydroxymethyl)glutathione</t>
  </si>
  <si>
    <t>C14180; HMDB04662; HMDB39733</t>
  </si>
  <si>
    <t>Cyclodopa glucoside</t>
  </si>
  <si>
    <t>HMDB29833; HMDB37263</t>
  </si>
  <si>
    <t>Kyotorphin</t>
  </si>
  <si>
    <t>C02993; HMDB05768; HMDB28721; HMDB29099</t>
  </si>
  <si>
    <t>Pantetheine 4'-phosphate</t>
  </si>
  <si>
    <t>C01134; HMDB01416</t>
  </si>
  <si>
    <t>13,14-Dihydro PGF-1a</t>
  </si>
  <si>
    <t>HMDB05076</t>
  </si>
  <si>
    <t>5-amino-1-(5-phospho-D-ribosyl)imidazole-4-carboxylate</t>
  </si>
  <si>
    <t>C04751; HMDB06273; HMDB12268</t>
  </si>
  <si>
    <t>Avenanthramide 2s</t>
  </si>
  <si>
    <t>HMDB29286; HMDB33211; HMDB39157</t>
  </si>
  <si>
    <t>Epinephrine glucuronide</t>
  </si>
  <si>
    <t>HMDB10336; HMDB29452</t>
  </si>
  <si>
    <t>Papaverine</t>
  </si>
  <si>
    <t>C06533; HMDB15245; HMDB36988; HMDB38629</t>
  </si>
  <si>
    <t>Citalopram N-oxide</t>
  </si>
  <si>
    <t>C16607; HMDB60654</t>
  </si>
  <si>
    <t>Pentamidine</t>
  </si>
  <si>
    <t>C07420; HMDB14876</t>
  </si>
  <si>
    <t>Neuroprotectin D1</t>
  </si>
  <si>
    <t>C15469; HMDB03689; HMDB04038; HMDB30454; HMDB31848; HMDB61063; HMDB61064; HMDB61065</t>
  </si>
  <si>
    <t>De-O-methylsimmondsin</t>
  </si>
  <si>
    <t>HMDB41208</t>
  </si>
  <si>
    <t>19,20-DiHDPA</t>
  </si>
  <si>
    <t>HMDB10214; HMDB31137; HMDB33398; HMDB33677; HMDB36315; HMDB36704; HMDB39226; HMDB41495</t>
  </si>
  <si>
    <t>GMP</t>
  </si>
  <si>
    <t>C00144; C18239; HMDB01397; HMDB11670; HMDB59639</t>
  </si>
  <si>
    <t>Xanthylic acid</t>
  </si>
  <si>
    <t>C00655; HMDB01554</t>
  </si>
  <si>
    <t>Xanthotoxol glucoside</t>
  </si>
  <si>
    <t>HMDB38626</t>
  </si>
  <si>
    <t>Oxyphencyclimine</t>
  </si>
  <si>
    <t>C07851; HMDB14527</t>
  </si>
  <si>
    <t>6-O-Acetylaustroinulin</t>
  </si>
  <si>
    <t>HMDB36803; HMDB36804</t>
  </si>
  <si>
    <t>MG(18:0e/0:0/0:0)</t>
  </si>
  <si>
    <t>HMDB11143</t>
  </si>
  <si>
    <t>Tetrahydropentoxyline</t>
  </si>
  <si>
    <t>HMDB29992; HMDB33108</t>
  </si>
  <si>
    <t>Diacetoxyscirpenol</t>
  </si>
  <si>
    <t>C09662; HMDB35104; HMDB38282; HMDB41364</t>
  </si>
  <si>
    <t>C24:1</t>
  </si>
  <si>
    <t>C08323; HMDB02368; HMDB29799; HMDB35559; HMDB35560; HMDB35561; HMDB35562; HMDB35563</t>
  </si>
  <si>
    <t>Orotidylic acid</t>
  </si>
  <si>
    <t>C01103; HMDB00218</t>
  </si>
  <si>
    <t>3-O-Feruloylquinic acid</t>
  </si>
  <si>
    <t>HMDB30669; HMDB39959; HMDB39960</t>
  </si>
  <si>
    <t>trans-3-Hydroxycotinine glucuronide</t>
  </si>
  <si>
    <t>HMDB01204</t>
  </si>
  <si>
    <t>4-Hydroxy-3-prenylbenzoic acid glucoside</t>
  </si>
  <si>
    <t>HMDB39891; HMDB40895</t>
  </si>
  <si>
    <t>Foeniculoside VIII</t>
  </si>
  <si>
    <t>HMDB33009; HMDB33011; HMDB33219; HMDB33236; HMDB33645; HMDB34786; HMDB34874; HMDB39014; HMDB39469; HMDB41546</t>
  </si>
  <si>
    <t>C24:0</t>
  </si>
  <si>
    <t>C08320; HMDB02003; HMDB35633; HMDB35636; HMDB40887</t>
  </si>
  <si>
    <t>6-Hydroxy-R-acenocoumarol</t>
  </si>
  <si>
    <t>HMDB60882; HMDB60883; HMDB60884</t>
  </si>
  <si>
    <t>Demethoxyfumitremorgin C</t>
  </si>
  <si>
    <t>HMDB29565</t>
  </si>
  <si>
    <t>Sedoheptulose bisP</t>
  </si>
  <si>
    <t>C00447; HMDB60274</t>
  </si>
  <si>
    <t>3-Feruloyl-1,5-quinolactone</t>
  </si>
  <si>
    <t>HMDB29289; HMDB29290</t>
  </si>
  <si>
    <t>7-Hydroxydehydroglaucine</t>
  </si>
  <si>
    <t>HMDB33084; HMDB36765</t>
  </si>
  <si>
    <t>5-Megastigmen-7-yne-3,9-diol 9-glucoside</t>
  </si>
  <si>
    <t>HMDB32841; HMDB32842; HMDB36822</t>
  </si>
  <si>
    <t>9-(beta-D-Ribofuranosyl)zeatin</t>
  </si>
  <si>
    <t>HMDB30388</t>
  </si>
  <si>
    <t>Tetradecanoylcarnitine</t>
  </si>
  <si>
    <t>HMDB05066</t>
  </si>
  <si>
    <t>Veranisatin C</t>
  </si>
  <si>
    <t>HMDB31756; HMDB41723</t>
  </si>
  <si>
    <t>Blumenol C glucoside</t>
  </si>
  <si>
    <t>HMDB40668; HMDB40701</t>
  </si>
  <si>
    <t>9'-Carboxy-gamma-tocotrienol</t>
  </si>
  <si>
    <t>HMDB12869; HMDB30012; HMDB30044; HMDB32784</t>
  </si>
  <si>
    <t>Neodiospyrin</t>
  </si>
  <si>
    <t>HMDB29538</t>
  </si>
  <si>
    <t>Geniposidic acid</t>
  </si>
  <si>
    <t>C11673; HMDB34942</t>
  </si>
  <si>
    <t>3-Iodothyronamine</t>
  </si>
  <si>
    <t>HMDB60524</t>
  </si>
  <si>
    <t>Simmondsin</t>
  </si>
  <si>
    <t>HMDB30394</t>
  </si>
  <si>
    <t>6,9,12,15,18,21-Tetracosahexaenoic acid</t>
  </si>
  <si>
    <t>HMDB13025</t>
  </si>
  <si>
    <t>Riboflavin</t>
  </si>
  <si>
    <t>C00255; HMDB00244</t>
  </si>
  <si>
    <t>Pibutidine</t>
  </si>
  <si>
    <t>HMDB41986</t>
  </si>
  <si>
    <t>5,7-Megastigmadien-9-ol glucoside</t>
  </si>
  <si>
    <t>HMDB41044</t>
  </si>
  <si>
    <t>S-Lactoylglutathione</t>
  </si>
  <si>
    <t>C03451; HMDB01066</t>
  </si>
  <si>
    <t>Capecitabine</t>
  </si>
  <si>
    <t>C12650; HMDB15233</t>
  </si>
  <si>
    <t>Droperidol</t>
  </si>
  <si>
    <t>HMDB14593</t>
  </si>
  <si>
    <t>Thaumatin b, recombinant</t>
  </si>
  <si>
    <t>HMDB32529</t>
  </si>
  <si>
    <t>Gibberellin A75</t>
  </si>
  <si>
    <t>HMDB36893; HMDB37056; HMDB38328; HMDB38450; HMDB40899</t>
  </si>
  <si>
    <t>3-Methyl-3-butenyl apiosyl-(1-&gt;6)-glucoside</t>
  </si>
  <si>
    <t>HMDB31954; HMDB31956; HMDB41360</t>
  </si>
  <si>
    <t>Arginyl-Tryptophan</t>
  </si>
  <si>
    <t>HMDB28720; HMDB29077</t>
  </si>
  <si>
    <t>[6]-Gingerdiol 3,5-diacetate</t>
  </si>
  <si>
    <t>HMDB40568</t>
  </si>
  <si>
    <t>5'-Carboxy meloxicam</t>
  </si>
  <si>
    <t>HMDB60779</t>
  </si>
  <si>
    <t>Oxopurpureine</t>
  </si>
  <si>
    <t>HMDB33522</t>
  </si>
  <si>
    <t>(R)-Pantothenic acid 4'-O-b-D-glucoside; Cis-zeatin-7-N-glucoside</t>
  </si>
  <si>
    <t>C15546; C16443; HMDB12201; HMDB12202; HMDB12203; HMDB32000; HMDB33965; HMDB41369</t>
  </si>
  <si>
    <t>1-(alpha-Methyl-4-(2-methylpropyl)benzeneacetate)-beta-D-Glucopyranuronic acid</t>
  </si>
  <si>
    <t>C03033; HMDB10343; HMDB35201; HMDB38916; HMDB39811; HMDB60919</t>
  </si>
  <si>
    <t>Misoprostol</t>
  </si>
  <si>
    <t>HMDB15064</t>
  </si>
  <si>
    <t>Ceftizoxime</t>
  </si>
  <si>
    <t>C06890; HMDB15427</t>
  </si>
  <si>
    <t>N-Acetyllactosamine</t>
  </si>
  <si>
    <t>C00611; C06372; HMDB01542; HMDB06535; HMDB06575; HMDB06583</t>
  </si>
  <si>
    <t>Dihydrozeatin-7-N-dihydrozeatin</t>
  </si>
  <si>
    <t>HMDB12211; HMDB12213; HMDB12214</t>
  </si>
  <si>
    <t>5,6-Dimethoxysterigmatocystin</t>
  </si>
  <si>
    <t>HMDB30592</t>
  </si>
  <si>
    <t>Eleutheroside B1</t>
  </si>
  <si>
    <t>HMDB29549; HMDB33900; HMDB41693; HMDB59989</t>
  </si>
  <si>
    <t>hydroxytorsemide</t>
  </si>
  <si>
    <t>HMDB60982</t>
  </si>
  <si>
    <t>Bortezomib</t>
  </si>
  <si>
    <t>HMDB14334</t>
  </si>
  <si>
    <t>20-Trihydroxy-leukotriene-B4</t>
  </si>
  <si>
    <t>HMDB12643; HMDB36010</t>
  </si>
  <si>
    <t>Cerebronic acid</t>
  </si>
  <si>
    <t>C17873; HMDB39540</t>
  </si>
  <si>
    <t>Fludarabine</t>
  </si>
  <si>
    <t>HMDB15206</t>
  </si>
  <si>
    <t>NNAL-N-glucuronide</t>
  </si>
  <si>
    <t>HMDB60498</t>
  </si>
  <si>
    <t>Corchoionol C 9-glucoside</t>
  </si>
  <si>
    <t>HMDB29772; HMDB30370; HMDB35212</t>
  </si>
  <si>
    <t>triazolopyridinone epoxide</t>
  </si>
  <si>
    <t>HMDB61059; HMDB61060</t>
  </si>
  <si>
    <t>trans-Resveratrol 3,4'-disulfate</t>
  </si>
  <si>
    <t>HMDB41780; HMDB41781</t>
  </si>
  <si>
    <t>Sulfinpyrazone sulfide</t>
  </si>
  <si>
    <t>HMDB60943</t>
  </si>
  <si>
    <t>beta-D-Glucopyranosyl-11-hydroxyjasmonic acid</t>
  </si>
  <si>
    <t>HMDB39964; HMDB40706; HMDB41552</t>
  </si>
  <si>
    <t>Perindopril</t>
  </si>
  <si>
    <t>C07706; HMDB14928</t>
  </si>
  <si>
    <t>5,6-Dihydroxyprostaglandin F1a</t>
  </si>
  <si>
    <t>C06475; HMDB12109</t>
  </si>
  <si>
    <t>Tripamide</t>
  </si>
  <si>
    <t>HMDB42054</t>
  </si>
  <si>
    <t>Gemifloxacin</t>
  </si>
  <si>
    <t>HMDB15286</t>
  </si>
  <si>
    <t>Alfuzosin</t>
  </si>
  <si>
    <t>HMDB14490</t>
  </si>
  <si>
    <t>Phosphoribosyl pyrophosphate</t>
  </si>
  <si>
    <t>C00119; HMDB00280</t>
  </si>
  <si>
    <t>Methyl 6-O-digalloyl-beta-D-glucopyranoside</t>
  </si>
  <si>
    <t>HMDB39355</t>
  </si>
  <si>
    <t>(2S,4S,6S)-2-[2-(4-Hydroxy-3-meyhoxyphenyl)ethyl]tetrahydro-6-(4,5-dihydrox...</t>
  </si>
  <si>
    <t>HMDB30502; HMDB32082</t>
  </si>
  <si>
    <t>Nedocromil</t>
  </si>
  <si>
    <t>C07255; HMDB14854</t>
  </si>
  <si>
    <t>Flavoxate</t>
  </si>
  <si>
    <t>C07809; HMDB15279</t>
  </si>
  <si>
    <t>Sulindac sulfone</t>
  </si>
  <si>
    <t>HMDB60620</t>
  </si>
  <si>
    <t>Garcimangosone D</t>
  </si>
  <si>
    <t>HMDB38066</t>
  </si>
  <si>
    <t>Biocytin</t>
  </si>
  <si>
    <t>C05552; HMDB03134</t>
  </si>
  <si>
    <t>Dihydrofukinolide</t>
  </si>
  <si>
    <t>HMDB34662</t>
  </si>
  <si>
    <t>N-[(5-Hydroxy-2-pyridinyl)methyl]adenosine</t>
  </si>
  <si>
    <t>HMDB40912</t>
  </si>
  <si>
    <t>1,3,8-Trihydroxy-4-methyl-2,7-diprenylxanthone</t>
  </si>
  <si>
    <t>HMDB37298</t>
  </si>
  <si>
    <t>Pteroside Z</t>
  </si>
  <si>
    <t>HMDB32587; HMDB41363</t>
  </si>
  <si>
    <t>Cefalotin</t>
  </si>
  <si>
    <t>C07761; HMDB14599</t>
  </si>
  <si>
    <t>4,5-Dihydroniveusin A</t>
  </si>
  <si>
    <t>HMDB32844; HMDB36608; HMDB38717</t>
  </si>
  <si>
    <t>Isopetasoside</t>
  </si>
  <si>
    <t>HMDB29622</t>
  </si>
  <si>
    <t>5-(3',4'-dihydroxyphenyl)-gamma-valerolactone-3'-O-glucuronide</t>
  </si>
  <si>
    <t>HMDB29190; HMDB30055; HMDB41285; HMDB59988; HMDB59990; HMDB60030</t>
  </si>
  <si>
    <t>3,4-DHPEA-EA</t>
  </si>
  <si>
    <t>HMDB29304; HMDB35037; HMDB39137</t>
  </si>
  <si>
    <t>Eletriptan N-oxide</t>
  </si>
  <si>
    <t>HMDB60898</t>
  </si>
  <si>
    <t>3'-Hydroxy-T2-triol</t>
  </si>
  <si>
    <t>HMDB34575; HMDB36857</t>
  </si>
  <si>
    <t>Sunitinib</t>
  </si>
  <si>
    <t>HMDB15397</t>
  </si>
  <si>
    <t>Vitisidin A</t>
  </si>
  <si>
    <t>HMDB41596</t>
  </si>
  <si>
    <t>Oxmetidine</t>
  </si>
  <si>
    <t>C11803; HMDB41970</t>
  </si>
  <si>
    <t>Pipazethate</t>
  </si>
  <si>
    <t>HMDB15686; HMDB32156</t>
  </si>
  <si>
    <t>Niaziminin A</t>
  </si>
  <si>
    <t>HMDB31945</t>
  </si>
  <si>
    <t>Corchoionoside B</t>
  </si>
  <si>
    <t>HMDB30975</t>
  </si>
  <si>
    <t>Cincassiol B</t>
  </si>
  <si>
    <t>HMDB36855</t>
  </si>
  <si>
    <t>Desacetycefapirin</t>
  </si>
  <si>
    <t>HMDB37269</t>
  </si>
  <si>
    <t>4-Hydroxy-5-(3',4'-dihydroxyphenyl)-valeric acid-O-glucuronide</t>
  </si>
  <si>
    <t>HMDB59971; HMDB59973</t>
  </si>
  <si>
    <t>Methyl 7-epi-12-hydroxyjasmonate glucoside</t>
  </si>
  <si>
    <t>HMDB31763; HMDB40729</t>
  </si>
  <si>
    <t>Acetyl tributyl citrate</t>
  </si>
  <si>
    <t>HMDB34159</t>
  </si>
  <si>
    <t>Merodesmosine</t>
  </si>
  <si>
    <t>HMDB30407</t>
  </si>
  <si>
    <t>CDP</t>
  </si>
  <si>
    <t>C00112; HMDB01546</t>
  </si>
  <si>
    <t>UDP</t>
  </si>
  <si>
    <t>C00015; HMDB00295</t>
  </si>
  <si>
    <t>Sulfoxone</t>
  </si>
  <si>
    <t>HMDB15276</t>
  </si>
  <si>
    <t>Sulfinpyrazone</t>
  </si>
  <si>
    <t>C07317; HMDB15269</t>
  </si>
  <si>
    <t>(2S,4R,6S)-2-[2-(4-hydroxy-3-methoxyphenyl)ethyl]tetrahydro-6-(4-hydroxy-3,...</t>
  </si>
  <si>
    <t>HMDB30504; HMDB33272; HMDB33708; HMDB38953; HMDB39349; HMDB39350; HMDB41312</t>
  </si>
  <si>
    <t>Pisumionoside</t>
  </si>
  <si>
    <t>HMDB39947</t>
  </si>
  <si>
    <t>Glaucamine</t>
  </si>
  <si>
    <t>HMDB29363; HMDB29376; HMDB30169; HMDB38226</t>
  </si>
  <si>
    <t>Kiwiionoside</t>
  </si>
  <si>
    <t>HMDB38691</t>
  </si>
  <si>
    <t>gamma-L-Glutamyl-gamma-L-glutamyl-L-methionine; 8-Carboxymethyldihydrochele...</t>
  </si>
  <si>
    <t>HMDB29832; HMDB38674</t>
  </si>
  <si>
    <t>Neurotensin 11-13</t>
  </si>
  <si>
    <t>HMDB13024</t>
  </si>
  <si>
    <t>3-O-Methylniveusin A</t>
  </si>
  <si>
    <t>HMDB39084</t>
  </si>
  <si>
    <t>Cascarillin</t>
  </si>
  <si>
    <t>C09071; HMDB36836; HMDB36864</t>
  </si>
  <si>
    <t>7,11,12-Triacetoxycoumestan</t>
  </si>
  <si>
    <t>HMDB30560</t>
  </si>
  <si>
    <t>Dopaxanthin</t>
  </si>
  <si>
    <t>C08543; HMDB12221</t>
  </si>
  <si>
    <t>Pteroside A</t>
  </si>
  <si>
    <t>HMDB30758; HMDB36603; HMDB40713</t>
  </si>
  <si>
    <t>(3S,5R,6S,7E,9x)-7-Megastigmene-3,6,9-triol 9-glucoside</t>
  </si>
  <si>
    <t>HMDB41176; HMDB41578</t>
  </si>
  <si>
    <t>Gonyautoxin I</t>
  </si>
  <si>
    <t>C16855; HMDB33506; HMDB33508</t>
  </si>
  <si>
    <t>N6-Carbamoyl-L-threonyladenosine</t>
  </si>
  <si>
    <t>HMDB41623</t>
  </si>
  <si>
    <t>1,1'-Bis(2-hydroxy-3-methylcarbazole)</t>
  </si>
  <si>
    <t>HMDB40776</t>
  </si>
  <si>
    <t>Betamethasone; (3S,5R,6S,7E,9x)-7-Megastigmene-3,6,9-triol 9-glucoside</t>
  </si>
  <si>
    <t>C06848; C07413; C15643; HMDB14586; HMDB15364; HMDB15462; HMDB41176; HMDB41578</t>
  </si>
  <si>
    <t>Austalide K</t>
  </si>
  <si>
    <t>HMDB30157</t>
  </si>
  <si>
    <t>LysoPC(10:0)</t>
  </si>
  <si>
    <t>HMDB03752</t>
  </si>
  <si>
    <t>Nafcillin</t>
  </si>
  <si>
    <t>C07250; HMDB14745</t>
  </si>
  <si>
    <t>cis-3-Hexenyl b-primeveroside</t>
  </si>
  <si>
    <t>HMDB31690</t>
  </si>
  <si>
    <t>(4R,5S,7R,11x)-11,12-Dihydroxy-1(10)-spirovetiven-2-one 12-glucoside</t>
  </si>
  <si>
    <t>HMDB30895; HMDB33150</t>
  </si>
  <si>
    <t>Norbuprenorphine</t>
  </si>
  <si>
    <t>HMDB60546</t>
  </si>
  <si>
    <t>Cephalosporin C</t>
  </si>
  <si>
    <t>C00916; HMDB60450</t>
  </si>
  <si>
    <t>Phenylethyl primeveroside</t>
  </si>
  <si>
    <t>HMDB41274</t>
  </si>
  <si>
    <t>Ethyl 7-epi-12-hydroxyjasmonate glucoside</t>
  </si>
  <si>
    <t>HMDB36340</t>
  </si>
  <si>
    <t>Shoyuflavone C</t>
  </si>
  <si>
    <t>HMDB34590</t>
  </si>
  <si>
    <t>Lirioresinol A</t>
  </si>
  <si>
    <t>HMDB38928; HMDB39068</t>
  </si>
  <si>
    <t>2-[4-(3-Hydroxypropyl)-2-methoxyphenoxy]-1,3-propanediol 1-glucoside</t>
  </si>
  <si>
    <t>HMDB40353</t>
  </si>
  <si>
    <t>Asteltoxin</t>
  </si>
  <si>
    <t>HMDB29464; HMDB30828; HMDB31368; HMDB34607; HMDB36781; HMDB36929; HMDB38785</t>
  </si>
  <si>
    <t>[3-[1-Formyl-2-(2-furanyl)ethenyl]]-2-(2-furanyl)-5-(2-furanylmethylene)-4,...</t>
  </si>
  <si>
    <t>HMDB35174</t>
  </si>
  <si>
    <t>Fenvalerate</t>
  </si>
  <si>
    <t>C10988; HMDB31791</t>
  </si>
  <si>
    <t>Dehydroxypaxilline</t>
  </si>
  <si>
    <t>HMDB37531; HMDB38587</t>
  </si>
  <si>
    <t>Flurbiprofen glucuronide</t>
  </si>
  <si>
    <t>HMDB60918</t>
  </si>
  <si>
    <t>Armillane</t>
  </si>
  <si>
    <t>HMDB35779</t>
  </si>
  <si>
    <t>Trehalose 6-phosphate</t>
  </si>
  <si>
    <t>C00689; C05396; HMDB01124; HMDB06789</t>
  </si>
  <si>
    <t>Sulforidazine</t>
  </si>
  <si>
    <t>HMDB42015</t>
  </si>
  <si>
    <t>2-Methylacetophenone</t>
  </si>
  <si>
    <t>C07874; HMDB32386</t>
  </si>
  <si>
    <t>Glucoiberin</t>
  </si>
  <si>
    <t>C08411; HMDB38406</t>
  </si>
  <si>
    <t>Cephapirin</t>
  </si>
  <si>
    <t>C06896; HMDB15270; HMDB30451</t>
  </si>
  <si>
    <t>Isomangiferin</t>
  </si>
  <si>
    <t>C10077; C16979; HMDB29477; HMDB34410</t>
  </si>
  <si>
    <t>Neolinustatin</t>
  </si>
  <si>
    <t>C08336; HMDB38482</t>
  </si>
  <si>
    <t>Glucosinalbin</t>
  </si>
  <si>
    <t>HMDB38401</t>
  </si>
  <si>
    <t>Taraxinic acid glucosyl ester</t>
  </si>
  <si>
    <t>HMDB35249</t>
  </si>
  <si>
    <t>Pravastatin</t>
  </si>
  <si>
    <t>C01844; HMDB05022</t>
  </si>
  <si>
    <t>Domperidone</t>
  </si>
  <si>
    <t>HMDB15315</t>
  </si>
  <si>
    <t>Imidapril</t>
  </si>
  <si>
    <t>HMDB41907</t>
  </si>
  <si>
    <t>Lisinopril</t>
  </si>
  <si>
    <t>D00362; HMDB01938</t>
  </si>
  <si>
    <t>Cysteineglutathione disulfide</t>
  </si>
  <si>
    <t>HMDB00656</t>
  </si>
  <si>
    <t>Cinnzeylanine</t>
  </si>
  <si>
    <t>HMDB36011</t>
  </si>
  <si>
    <t>ADP</t>
  </si>
  <si>
    <t>C00008; C00054; C00361; HMDB00061; HMDB00960; HMDB01341</t>
  </si>
  <si>
    <t>6-Hydroxy-5-[(4-sulfophenyl)azo]-2-naphthalenesulfonic acid</t>
  </si>
  <si>
    <t>HMDB34022</t>
  </si>
  <si>
    <t>Lacosamide-glucuronide</t>
  </si>
  <si>
    <t>HMDB60829</t>
  </si>
  <si>
    <t>Glucotropaeolin</t>
  </si>
  <si>
    <t>C02153; HMDB38419</t>
  </si>
  <si>
    <t>Sulfamethoxazole N1-glucuronide</t>
  </si>
  <si>
    <t>HMDB13855</t>
  </si>
  <si>
    <t>CMP-2-aminoethylphosphonate</t>
  </si>
  <si>
    <t>C05673; HMDB60067</t>
  </si>
  <si>
    <t>Phenethyl rutinoside</t>
  </si>
  <si>
    <t>HMDB32622</t>
  </si>
  <si>
    <t>Abiraterone sulfate</t>
  </si>
  <si>
    <t>HMDB60584</t>
  </si>
  <si>
    <t>Budesonide</t>
  </si>
  <si>
    <t>HMDB15353; HMDB33080; HMDB33081; HMDB34659; HMDB40990</t>
  </si>
  <si>
    <t>7-Formyldehydrothalicsimidine</t>
  </si>
  <si>
    <t>HMDB33097</t>
  </si>
  <si>
    <t>Mammea E/BB</t>
  </si>
  <si>
    <t>HMDB30814; HMDB30815; HMDB31673; HMDB38788</t>
  </si>
  <si>
    <t>Zizybeoside I</t>
  </si>
  <si>
    <t>HMDB34954; HMDB41515</t>
  </si>
  <si>
    <t>Isopentyl gentiobioside</t>
  </si>
  <si>
    <t>HMDB41512</t>
  </si>
  <si>
    <t>Glucosyl (2E,6E,10x)-10,11-dihydroxy-2,6-farnesadienoate</t>
  </si>
  <si>
    <t>HMDB37823</t>
  </si>
  <si>
    <t>N-desalkyl delavirdine</t>
  </si>
  <si>
    <t>HMDB61021</t>
  </si>
  <si>
    <t>Melledonol</t>
  </si>
  <si>
    <t>HMDB35884; HMDB41311</t>
  </si>
  <si>
    <t>Eplerenone</t>
  </si>
  <si>
    <t>C12512; HMDB14838; HMDB30404; HMDB37039; HMDB39380; HMDB41407</t>
  </si>
  <si>
    <t>Polysorbate 60</t>
  </si>
  <si>
    <t>HMDB37183</t>
  </si>
  <si>
    <t>Delphinidin 3-arabinoside</t>
  </si>
  <si>
    <t>HMDB37998</t>
  </si>
  <si>
    <t>Margrapine B</t>
  </si>
  <si>
    <t>HMDB31279</t>
  </si>
  <si>
    <t>Cadabicine</t>
  </si>
  <si>
    <t>HMDB33451</t>
  </si>
  <si>
    <t>Iophendylate</t>
  </si>
  <si>
    <t>HMDB15318</t>
  </si>
  <si>
    <t>Armillaric acid</t>
  </si>
  <si>
    <t>HMDB37040; HMDB38786</t>
  </si>
  <si>
    <t>3'-Amino-3'-deoxythimidine glucuronide</t>
  </si>
  <si>
    <t>HMDB60751</t>
  </si>
  <si>
    <t>Loquatoside</t>
  </si>
  <si>
    <t>HMDB41238</t>
  </si>
  <si>
    <t>8-Propanoylneosolaniol</t>
  </si>
  <si>
    <t>HMDB38562</t>
  </si>
  <si>
    <t>3'-Hydroxy-HT2 toxin</t>
  </si>
  <si>
    <t>HMDB36162</t>
  </si>
  <si>
    <t>Leukotriene E3</t>
  </si>
  <si>
    <t>HMDB02355</t>
  </si>
  <si>
    <t>3-(1,1-Dimethylallyl)scopoletin 7-glucoside</t>
  </si>
  <si>
    <t>HMDB32853</t>
  </si>
  <si>
    <t>Lusitanicoside</t>
  </si>
  <si>
    <t>C10474; HMDB34120</t>
  </si>
  <si>
    <t>1-Octen-3-yl primeveroside</t>
  </si>
  <si>
    <t>HMDB32960</t>
  </si>
  <si>
    <t>GDP</t>
  </si>
  <si>
    <t>C00035; C20176; HMDB01201; HMDB59648</t>
  </si>
  <si>
    <t>Tamsulosin hydrochloride</t>
  </si>
  <si>
    <t>HMDB42022</t>
  </si>
  <si>
    <t>Austalide J</t>
  </si>
  <si>
    <t>HMDB30156</t>
  </si>
  <si>
    <t>Glipizide</t>
  </si>
  <si>
    <t>HMDB15200</t>
  </si>
  <si>
    <t>CDP-ethanolamine</t>
  </si>
  <si>
    <t>C00570; HMDB01564</t>
  </si>
  <si>
    <t>Lucuminic acid</t>
  </si>
  <si>
    <t>HMDB35007</t>
  </si>
  <si>
    <t>Chitobiose</t>
  </si>
  <si>
    <t>C01674; HMDB03556</t>
  </si>
  <si>
    <t>Thioproperazine</t>
  </si>
  <si>
    <t>HMDB15559</t>
  </si>
  <si>
    <t>Moricizine</t>
  </si>
  <si>
    <t>C07743; HMDB14818</t>
  </si>
  <si>
    <t>Acuminoside</t>
  </si>
  <si>
    <t>HMDB29347; HMDB29348; HMDB30421; HMDB39573; HMDB39749</t>
  </si>
  <si>
    <t>Sorbitan oleate</t>
  </si>
  <si>
    <t>HMDB29886; HMDB32298</t>
  </si>
  <si>
    <t>Carnocin CP 5</t>
  </si>
  <si>
    <t>HMDB38222</t>
  </si>
  <si>
    <t>Sorbitan stearate</t>
  </si>
  <si>
    <t>HMDB29888</t>
  </si>
  <si>
    <t>5-O-Feruloylnigrumin</t>
  </si>
  <si>
    <t>HMDB38735</t>
  </si>
  <si>
    <t>20-Hydroxy-leukotriene E4</t>
  </si>
  <si>
    <t>C03577; HMDB12639</t>
  </si>
  <si>
    <t>FMN (ox)</t>
  </si>
  <si>
    <t>C00061; HMDB01520</t>
  </si>
  <si>
    <t>Varanic acid</t>
  </si>
  <si>
    <t>HMDB02195</t>
  </si>
  <si>
    <t>Valechlorin</t>
  </si>
  <si>
    <t>HMDB41045</t>
  </si>
  <si>
    <t>5-Methyltetrahydrofolic acid</t>
  </si>
  <si>
    <t>C00440; HMDB01396</t>
  </si>
  <si>
    <t>Leukotriene E4</t>
  </si>
  <si>
    <t>C05952; HMDB02200</t>
  </si>
  <si>
    <t>3,5-Dihydroxyphenyl 1-O-(6-O-galloyl-beta-D-glucopyranoside)</t>
  </si>
  <si>
    <t>HMDB39307</t>
  </si>
  <si>
    <t>Adenylsuccinic acid</t>
  </si>
  <si>
    <t>C03794; HMDB00536; HMDB59653</t>
  </si>
  <si>
    <t>Dihydrofolic acid</t>
  </si>
  <si>
    <t>C00415; HMDB01056</t>
  </si>
  <si>
    <t>Eremopetasitenin B2</t>
  </si>
  <si>
    <t>HMDB30901; HMDB41532</t>
  </si>
  <si>
    <t>Linalool oxide D 3-[apiosyl-(1-&gt;6)-glucoside]</t>
  </si>
  <si>
    <t>HMDB31367; HMDB35489; HMDB36571</t>
  </si>
  <si>
    <t>desmethylastemizole</t>
  </si>
  <si>
    <t>HMDB61013</t>
  </si>
  <si>
    <t>(E)-Squamosamide</t>
  </si>
  <si>
    <t>HMDB41088</t>
  </si>
  <si>
    <t>Tiropramide</t>
  </si>
  <si>
    <t>HMDB42042</t>
  </si>
  <si>
    <t>Ceanothine C</t>
  </si>
  <si>
    <t>HMDB29340</t>
  </si>
  <si>
    <t>10-Formyldihydrofolate</t>
  </si>
  <si>
    <t>C03204; HMDB06485</t>
  </si>
  <si>
    <t>Melleolide M</t>
  </si>
  <si>
    <t>HMDB35068</t>
  </si>
  <si>
    <t>Ixocarpanolide</t>
  </si>
  <si>
    <t>HMDB33899; HMDB37379; HMDB38704; HMDB38733; HMDB38734; HMDB41586</t>
  </si>
  <si>
    <t>(3beta,17alpha,23R)-17,23-Epoxy-3,29-dihydroxy-27-norlanost-8-ene-15,24-dione</t>
  </si>
  <si>
    <t>HMDB35112; HMDB35624; HMDB35843</t>
  </si>
  <si>
    <t>1-Isobutanol</t>
  </si>
  <si>
    <t>HMDB31948</t>
  </si>
  <si>
    <t>Butyl (S)-3-hydroxybutyrate [arabinosyl-(1-&gt;6)-glucoside]</t>
  </si>
  <si>
    <t>HMDB39214</t>
  </si>
  <si>
    <t>Verapamil</t>
  </si>
  <si>
    <t>C07188; HMDB01850</t>
  </si>
  <si>
    <t>Adenylylselenate</t>
  </si>
  <si>
    <t>C05686; HMDB04112</t>
  </si>
  <si>
    <t>D-Galactopyranosyl-(1-&gt;3)-D-galactopyranosyl-(1-&gt;3)-L-arabinose</t>
  </si>
  <si>
    <t>HMDB38862; HMDB39705; HMDB39818</t>
  </si>
  <si>
    <t>Hydrocortamate</t>
  </si>
  <si>
    <t>HMDB14907</t>
  </si>
  <si>
    <t>Ebrotidine</t>
  </si>
  <si>
    <t>HMDB41885</t>
  </si>
  <si>
    <t>5-S-Glutathionyl-aminochrome reduced</t>
  </si>
  <si>
    <t>HMDB60086</t>
  </si>
  <si>
    <t>1-(2H-1,3-Benzodioxol-5-yl)-2-[2,6-dimethoxy-4-(prop-2-en-1-yl)phenoxy]prop...</t>
  </si>
  <si>
    <t>HMDB39249</t>
  </si>
  <si>
    <t>Eremopetasitenin C2</t>
  </si>
  <si>
    <t>HMDB32771; HMDB32774</t>
  </si>
  <si>
    <t>1-alpha-Acevaltrate</t>
  </si>
  <si>
    <t>C16752; HMDB33653; HMDB34494</t>
  </si>
  <si>
    <t>Solifenacin</t>
  </si>
  <si>
    <t>HMDB15530</t>
  </si>
  <si>
    <t>3'-Hydroxy-T2 Toxin</t>
  </si>
  <si>
    <t>HMDB36601</t>
  </si>
  <si>
    <t>Retinyl beta-glucuronide</t>
  </si>
  <si>
    <t>HMDB10340</t>
  </si>
  <si>
    <t>Hydroxysintaxanthin 5,6-epoxide</t>
  </si>
  <si>
    <t>HMDB39086</t>
  </si>
  <si>
    <t>Chondroitin sulfate</t>
  </si>
  <si>
    <t>C00607; HMDB00580</t>
  </si>
  <si>
    <t>Demeclocycline</t>
  </si>
  <si>
    <t>HMDB14756</t>
  </si>
  <si>
    <t>Goshonoside F1; Ceanothine D</t>
  </si>
  <si>
    <t>HMDB29341; HMDB38539; HMDB38540</t>
  </si>
  <si>
    <t>Glucosylgalactosyl hydroxylysine</t>
  </si>
  <si>
    <t>HMDB00585</t>
  </si>
  <si>
    <t>Pyranocyanin B</t>
  </si>
  <si>
    <t>HMDB35370</t>
  </si>
  <si>
    <t>Tobramycin</t>
  </si>
  <si>
    <t>C00397; HMDB14822</t>
  </si>
  <si>
    <t>CDP-choline</t>
  </si>
  <si>
    <t>C00307; HMDB01413</t>
  </si>
  <si>
    <t>Vardenafil</t>
  </si>
  <si>
    <t>HMDB15000</t>
  </si>
  <si>
    <t>alpha-Ionol O-[arabinosyl-(1-&gt;6)-glucoside]</t>
  </si>
  <si>
    <t>HMDB38732</t>
  </si>
  <si>
    <t>2-(a-Hydroxyethyl)thiamine diphosphate</t>
  </si>
  <si>
    <t>C05125; HMDB03904</t>
  </si>
  <si>
    <t>Edulisin I</t>
  </si>
  <si>
    <t>HMDB30594</t>
  </si>
  <si>
    <t>(R)-1-O-[b-D-Glucopyranosyl-(1-&gt;6)-b-D-glucopyranoside]-1,3-octanediol</t>
  </si>
  <si>
    <t>HMDB32799</t>
  </si>
  <si>
    <t>2'-Deoxyinosine triphosphate</t>
  </si>
  <si>
    <t>C01345; HMDB03537</t>
  </si>
  <si>
    <t>b-D-fructosyl-a-D-(6-O-(E))-feruloylglucoside</t>
  </si>
  <si>
    <t>HMDB29281; HMDB30231; HMDB30295</t>
  </si>
  <si>
    <t>Isolariciresinol 9'-O-alpha-L-arabinofuranoside</t>
  </si>
  <si>
    <t>HMDB32906</t>
  </si>
  <si>
    <t>7,11-Bisdeacetylvaltrate 7-(3-methylpentanoate) 11-(3-hydroxy-3-methylbutan...</t>
  </si>
  <si>
    <t>HMDB33655</t>
  </si>
  <si>
    <t>1-Nitro-5-glutathionyl-6-hydroxy-5,6-dihydronaphthalene</t>
  </si>
  <si>
    <t>C14803; C14804; C14805; C14806; HMDB60326; HMDB60327; HMDB60329; HMDB60330</t>
  </si>
  <si>
    <t>(7R*,8R*)-3-Methoxy-3',4,7,9,9'-pentahydroxy-8,4'-oxyneolignan 4-xyloside</t>
  </si>
  <si>
    <t>HMDB40325</t>
  </si>
  <si>
    <t>Glaucarubin</t>
  </si>
  <si>
    <t>C08760; HMDB35626</t>
  </si>
  <si>
    <t>Methyl 4,6-di-O-galloyl-beta-D-glucopyranoside</t>
  </si>
  <si>
    <t>HMDB39180</t>
  </si>
  <si>
    <t>4'-Hydroxyphenyl Carvedilol</t>
  </si>
  <si>
    <t>HMDB60773</t>
  </si>
  <si>
    <t>Inositol 1,3,4,5-tetraphosphate</t>
  </si>
  <si>
    <t>C01272; C04477; C04520; C11555; HMDB01059; HMDB01187; HMDB03848; HMDB04527</t>
  </si>
  <si>
    <t>Medicagenic acid</t>
  </si>
  <si>
    <t>HMDB34551; HMDB34639; HMDB34704; HMDB34705; HMDB35751</t>
  </si>
  <si>
    <t>CTP</t>
  </si>
  <si>
    <t>C00063; HMDB00082</t>
  </si>
  <si>
    <t>Triose</t>
  </si>
  <si>
    <t>C00420; C00492; C00713; C00721; C01355; C01835; C03661; C05404; C07283; C08239; C08243; C08251; HMDB01262; HMDB03213; HMDB03539; HMDB06599; HMDB06857; HMDB11729; HMDB11730; HMDB29910; HMDB29921; HMDB29922; HMDB29929; HMDB29930; HMDB29937; HMDB33673; HMDB33748; HMDB34072; HMDB35322; HMDB38851; HMDB38852; HMDB38853; HMDB39703; HMDB39704; HMDB39706; HMDB39707; HMDB39708; HMDB40181; HMDB40984; HMDB41948; HMDB60468</t>
  </si>
  <si>
    <t>(3S,7E,9R)-4,7-Megastigmadiene-3,9-diol 9-[apiosyl-(1-&gt;6)-glucoside]</t>
  </si>
  <si>
    <t>HMDB29766; HMDB31936</t>
  </si>
  <si>
    <t>Tangeraxanthin</t>
  </si>
  <si>
    <t>HMDB39015</t>
  </si>
  <si>
    <t>Cefditoren</t>
  </si>
  <si>
    <t>HMDB15199</t>
  </si>
  <si>
    <t>Hydroxyclomipramine glucuronide</t>
  </si>
  <si>
    <t>HMDB61147</t>
  </si>
  <si>
    <t>Ixabepilone</t>
  </si>
  <si>
    <t>HMDB15593</t>
  </si>
  <si>
    <t>ATP</t>
  </si>
  <si>
    <t>C00002; C00286; C19969; HMDB00538; HMDB01440; HMDB59593</t>
  </si>
  <si>
    <t>Terretonin</t>
  </si>
  <si>
    <t>HMDB35860; HMDB39364</t>
  </si>
  <si>
    <t>Acetyl-T2 Toxin</t>
  </si>
  <si>
    <t>HMDB33164; HMDB37002; HMDB37003; HMDB38611</t>
  </si>
  <si>
    <t>7',8'-Dihydro-8'-hydroxycitraniaxanthin</t>
  </si>
  <si>
    <t>HMDB36884</t>
  </si>
  <si>
    <t>7',8'-Dihydro-8'-hydroxyreticulataxanthin</t>
  </si>
  <si>
    <t>HMDB39090</t>
  </si>
  <si>
    <t>Cytochalasin Ppho</t>
  </si>
  <si>
    <t>HMDB35368</t>
  </si>
  <si>
    <t>Sulfolithocholylglycine</t>
  </si>
  <si>
    <t>C11301; HMDB02639</t>
  </si>
  <si>
    <t>Lucidenic acid D2</t>
  </si>
  <si>
    <t>HMDB36435; HMDB37036</t>
  </si>
  <si>
    <t>Eriojaposide B</t>
  </si>
  <si>
    <t>HMDB38029</t>
  </si>
  <si>
    <t>Validamycin A</t>
  </si>
  <si>
    <t>C12112; HMDB36592</t>
  </si>
  <si>
    <t>Orcein</t>
  </si>
  <si>
    <t>HMDB39777</t>
  </si>
  <si>
    <t>Withaperuvin D</t>
  </si>
  <si>
    <t>HMDB30116; HMDB34191; HMDB60141</t>
  </si>
  <si>
    <t>Adefovir Dipivoxil</t>
  </si>
  <si>
    <t>HMDB14856</t>
  </si>
  <si>
    <t>Garciduol B</t>
  </si>
  <si>
    <t>HMDB41381</t>
  </si>
  <si>
    <t>GTP</t>
  </si>
  <si>
    <t>C00044; HMDB01273; HMDB11615</t>
  </si>
  <si>
    <t>Xanthosine 5-triphosphate</t>
  </si>
  <si>
    <t>C00700; HMDB00293</t>
  </si>
  <si>
    <t>VPGPR Enterostatin</t>
  </si>
  <si>
    <t>HMDB03577</t>
  </si>
  <si>
    <t>Cefotiam</t>
  </si>
  <si>
    <t>HMDB14374</t>
  </si>
  <si>
    <t>Desmosine</t>
  </si>
  <si>
    <t>HMDB00572; HMDB00739</t>
  </si>
  <si>
    <t>6-O-Oleuropeoylsucrose</t>
  </si>
  <si>
    <t>HMDB38117</t>
  </si>
  <si>
    <t>Physapubenolide</t>
  </si>
  <si>
    <t>HMDB33976; HMDB35797; HMDB35895; HMDB37565</t>
  </si>
  <si>
    <t>Hygromycin B</t>
  </si>
  <si>
    <t>C01925; HMDB34229</t>
  </si>
  <si>
    <t>7-Acetoxy-6-hydroxylimonin</t>
  </si>
  <si>
    <t>HMDB32834</t>
  </si>
  <si>
    <t>Cinncassiol D2 glucoside</t>
  </si>
  <si>
    <t>HMDB34679</t>
  </si>
  <si>
    <t>3-Methyl-1-hydroxybutyl-ThPP</t>
  </si>
  <si>
    <t>C15974; C15978; HMDB06865; HMDB12310</t>
  </si>
  <si>
    <t>Ethyl 3-hydroxyoctanoate O-[glucosyl-(1-&gt;6)-glucoside]</t>
  </si>
  <si>
    <t>HMDB38738</t>
  </si>
  <si>
    <t>Isosyringinoside</t>
  </si>
  <si>
    <t>HMDB40814</t>
  </si>
  <si>
    <t>UDP-pentose</t>
  </si>
  <si>
    <t>C00190; C00935; C01623; HMDB01018; HMDB12301; HMDB12303</t>
  </si>
  <si>
    <t>Cyclocalopin D</t>
  </si>
  <si>
    <t>HMDB39813</t>
  </si>
  <si>
    <t>Diosbulbinoside F</t>
  </si>
  <si>
    <t>HMDB36783; HMDB39230</t>
  </si>
  <si>
    <t>Corchoroside B</t>
  </si>
  <si>
    <t>HMDB30343</t>
  </si>
  <si>
    <t>Molybdenum cofactor (sulfide)</t>
  </si>
  <si>
    <t>HMDB12261</t>
  </si>
  <si>
    <t>(7'S,8'S)-4,7'-Epoxy-3,8'-bilign-7-ene-3',5-dimethoxy-4',9,9'-triol 4'-gluc...</t>
  </si>
  <si>
    <t>HMDB40636</t>
  </si>
  <si>
    <t>Tetrahydroaldosterone-3-glucuronide</t>
  </si>
  <si>
    <t>HMDB10357</t>
  </si>
  <si>
    <t>Mandrax</t>
  </si>
  <si>
    <t>HMDB41921</t>
  </si>
  <si>
    <t>Cortolone-3-glucuronide</t>
  </si>
  <si>
    <t>HMDB10320</t>
  </si>
  <si>
    <t>Chaetoglobosin N</t>
  </si>
  <si>
    <t>HMDB31919</t>
  </si>
  <si>
    <t>(24E)-3alpha-Acetoxy-15alpha-hydroxy-23-oxo-7,9(11),24-lanostatrien-26-oic ...</t>
  </si>
  <si>
    <t>HMDB35386; HMDB35387</t>
  </si>
  <si>
    <t>3-Carboxy-1-hydroxypropylthiamine diphosphate</t>
  </si>
  <si>
    <t>C05381; HMDB06744</t>
  </si>
  <si>
    <t>Deoxythymidine diphosphate-l-rhamnose</t>
  </si>
  <si>
    <t>C03319; HMDB06354</t>
  </si>
  <si>
    <t>Neobetanin</t>
  </si>
  <si>
    <t>HMDB29405</t>
  </si>
  <si>
    <t>ent-6R,16bOH,17-Trihydroxy-7-oxo-6,7-seco-19,6-kauranolide 6-O-glucoside</t>
  </si>
  <si>
    <t>HMDB38546</t>
  </si>
  <si>
    <t>LysoPE(0:0/24:6(6Z,9Z,12Z,15Z,18Z,21Z))</t>
  </si>
  <si>
    <t>HMDB11499; HMDB11529</t>
  </si>
  <si>
    <t>Ssioriside</t>
  </si>
  <si>
    <t>HMDB38934</t>
  </si>
  <si>
    <t>ADP-ribose</t>
  </si>
  <si>
    <t>C00301; HMDB01178; HMDB12276</t>
  </si>
  <si>
    <t>dTDP-hexose</t>
  </si>
  <si>
    <t>C00842; C02097; HMDB01328; HMDB06876</t>
  </si>
  <si>
    <t>UDP-hexose</t>
  </si>
  <si>
    <t>C00029; C00052; HMDB00286; HMDB00302; HMDB60079</t>
  </si>
  <si>
    <t>Morellinol</t>
  </si>
  <si>
    <t>HMDB34352</t>
  </si>
  <si>
    <t>Nelfinavir</t>
  </si>
  <si>
    <t>C07257; HMDB14365</t>
  </si>
  <si>
    <t>Isoaurasperone A</t>
  </si>
  <si>
    <t>HMDB33489; HMDB33496; HMDB33498; HMDB33929</t>
  </si>
  <si>
    <t>Endomorphin-2</t>
  </si>
  <si>
    <t>HMDB05774</t>
  </si>
  <si>
    <t>C.I. Acid Green 50</t>
  </si>
  <si>
    <t>HMDB33390</t>
  </si>
  <si>
    <t>Albanol B</t>
  </si>
  <si>
    <t>HMDB30109</t>
  </si>
  <si>
    <t>Ustiloxin C</t>
  </si>
  <si>
    <t>HMDB41053</t>
  </si>
  <si>
    <t>Uridine diphosphate glucuronic acid</t>
  </si>
  <si>
    <t>C00167; C00617; C02330; HMDB00935; HMDB12302; HMDB12304</t>
  </si>
  <si>
    <t>Hordatine B</t>
  </si>
  <si>
    <t>C08308; HMDB30459</t>
  </si>
  <si>
    <t>Protoporphyrin IX</t>
  </si>
  <si>
    <t>C02191; HMDB00241</t>
  </si>
  <si>
    <t>Bilirubin</t>
  </si>
  <si>
    <t>C00486; HMDB00054; HMDB00488</t>
  </si>
  <si>
    <t>Amikacin</t>
  </si>
  <si>
    <t>C06820; HMDB14622</t>
  </si>
  <si>
    <t>Mesoporphyrin IX</t>
  </si>
  <si>
    <t>HMDB02379</t>
  </si>
  <si>
    <t>Erythrinasinate A</t>
  </si>
  <si>
    <t>HMDB38713</t>
  </si>
  <si>
    <t>Sandoricin</t>
  </si>
  <si>
    <t>HMDB37555</t>
  </si>
  <si>
    <t>Protoporphyrinogen IX</t>
  </si>
  <si>
    <t>C01079; C09994; HMDB01097; HMDB29342; HMDB34101</t>
  </si>
  <si>
    <t>GDP-L-fucose</t>
  </si>
  <si>
    <t>C00325; C00498; C03117; C06192; HMDB01095; HMDB01499; HMDB06369; HMDB06557</t>
  </si>
  <si>
    <t>dTDP-4-acetamido-4,6-dideoxy-D-galactose</t>
  </si>
  <si>
    <t>HMDB12222</t>
  </si>
  <si>
    <t>LysoPC(22:5(4Z,7Z,10Z,13Z,16Z))</t>
  </si>
  <si>
    <t>C04230; HMDB10402; HMDB10403</t>
  </si>
  <si>
    <t>Mulberrofuran M</t>
  </si>
  <si>
    <t>HMDB33261</t>
  </si>
  <si>
    <t>Sucrose monopalmitate</t>
  </si>
  <si>
    <t>HMDB39579</t>
  </si>
  <si>
    <t>3'-N-Acetyl-4'-O-(9-octadecenoyl)fusarochromanone</t>
  </si>
  <si>
    <t>HMDB38567</t>
  </si>
  <si>
    <t>Tetronasin</t>
  </si>
  <si>
    <t>HMDB33494</t>
  </si>
  <si>
    <t>Kuwanon Y</t>
  </si>
  <si>
    <t>HMDB33296</t>
  </si>
  <si>
    <t>Karpoxanthin</t>
  </si>
  <si>
    <t>HMDB34977; HMDB34978; HMDB35891</t>
  </si>
  <si>
    <t>Dihydroergotamine</t>
  </si>
  <si>
    <t>C07798; HMDB14465</t>
  </si>
  <si>
    <t>Cycloartanyl ferulate</t>
  </si>
  <si>
    <t>HMDB36295</t>
  </si>
  <si>
    <t>Asiminenin A</t>
  </si>
  <si>
    <t>HMDB29959; HMDB30940; HMDB31886; HMDB34967; HMDB37117</t>
  </si>
  <si>
    <t>Prodelphinidin A1</t>
  </si>
  <si>
    <t>HMDB36336</t>
  </si>
  <si>
    <t>Oxyacanthine</t>
  </si>
  <si>
    <t>C09598; HMDB30172</t>
  </si>
  <si>
    <t>Proanthocyanidin A2</t>
  </si>
  <si>
    <t>C10237; HMDB37655</t>
  </si>
  <si>
    <t>Moreollin</t>
  </si>
  <si>
    <t>HMDB30795</t>
  </si>
  <si>
    <t>Oxidized glutathione</t>
  </si>
  <si>
    <t>C00127; HMDB03337</t>
  </si>
  <si>
    <t>Avenestergenin B2</t>
  </si>
  <si>
    <t>HMDB35266</t>
  </si>
  <si>
    <t>Hericenone E</t>
  </si>
  <si>
    <t>HMDB39140; HMDB39595</t>
  </si>
  <si>
    <t>3,6-Epoxy-5,5',6,6'-tetrahydro-b,b-carotene-3',5,5',6'-tetrol</t>
  </si>
  <si>
    <t>HMDB29654</t>
  </si>
  <si>
    <t>Glycylalanylprolylmethionylphenylalanylvalinamide</t>
  </si>
  <si>
    <t>HMDB33241</t>
  </si>
  <si>
    <t>Mosinone A</t>
  </si>
  <si>
    <t>HMDB31228</t>
  </si>
  <si>
    <t>ADP-ribose 1"-2" cyclic phosphate</t>
  </si>
  <si>
    <t>HMDB11671</t>
  </si>
  <si>
    <t>Isotetrandrine</t>
  </si>
  <si>
    <t>C17060; HMDB30174</t>
  </si>
  <si>
    <t>(+)-Isoxanthochymol</t>
  </si>
  <si>
    <t>C09929; C09979; HMDB29485; HMDB30608; HMDB39154; HMDB39709</t>
  </si>
  <si>
    <t>GDP-hexose</t>
  </si>
  <si>
    <t>C00096; C00394; HMDB01163; HMDB03351</t>
  </si>
  <si>
    <t>Sucrose monostearate</t>
  </si>
  <si>
    <t>HMDB39580</t>
  </si>
  <si>
    <t>Tri-N-acetylchitotriose</t>
  </si>
  <si>
    <t>HMDB06698</t>
  </si>
  <si>
    <t>Janthitrem G</t>
  </si>
  <si>
    <t>HMDB30531</t>
  </si>
  <si>
    <t>CMP-N-glycoloylneuraminate</t>
  </si>
  <si>
    <t>C03691; HMDB12206</t>
  </si>
  <si>
    <t>Vescalin</t>
  </si>
  <si>
    <t>HMDB31746</t>
  </si>
  <si>
    <t>Coagulin R 3-glucoside</t>
  </si>
  <si>
    <t>HMDB33207</t>
  </si>
  <si>
    <t>2-Cinnamoyl-1,6-digalloyl-beta-D-glucopyranose</t>
  </si>
  <si>
    <t>HMDB39192; HMDB39194</t>
  </si>
  <si>
    <t>3-O-cis-Coumaroylmaslinic acid</t>
  </si>
  <si>
    <t>HMDB34539; HMDB36299; HMDB40495</t>
  </si>
  <si>
    <t>ADP-ribose 2'-phosphate</t>
  </si>
  <si>
    <t>C03246; HMDB06336</t>
  </si>
  <si>
    <t>6-Geranylgeranyl 8'-methyl 6,8'-diapocarotene-6,8'-dioate</t>
  </si>
  <si>
    <t>HMDB34770</t>
  </si>
  <si>
    <t>Phosphatidylinositol-3,4,5-trisphosphate</t>
  </si>
  <si>
    <t>C05981; HMDB04249</t>
  </si>
  <si>
    <t>O-Methylganoderic acid O</t>
  </si>
  <si>
    <t>HMDB35978</t>
  </si>
  <si>
    <t>Janthitrem F</t>
  </si>
  <si>
    <t>HMDB30530</t>
  </si>
  <si>
    <t>Prebetanin</t>
  </si>
  <si>
    <t>C08567; HMDB29411</t>
  </si>
  <si>
    <t>Bromocriptine</t>
  </si>
  <si>
    <t>C06856; HMDB15331</t>
  </si>
  <si>
    <t>Uzarigenin 3-[xylosyl-(1-&gt;2)-rhamnoside]</t>
  </si>
  <si>
    <t>HMDB36296</t>
  </si>
  <si>
    <t>2-(S-Glutathionyl)acetyl glutathione</t>
  </si>
  <si>
    <t>C14863; HMDB60343</t>
  </si>
  <si>
    <t>2alpha-Hydroxypyracrenic acid</t>
  </si>
  <si>
    <t>HMDB29780; HMDB40667</t>
  </si>
  <si>
    <t>Allodesmosine</t>
  </si>
  <si>
    <t>HMDB40704</t>
  </si>
  <si>
    <t>Mactraxanthin</t>
  </si>
  <si>
    <t>HMDB36928</t>
  </si>
  <si>
    <t>Steviobioside</t>
  </si>
  <si>
    <t>HMDB36707</t>
  </si>
  <si>
    <t>1-Acetyl-3,27-dihydroxywitha-5,24-dienolide 3-glucoside</t>
  </si>
  <si>
    <t>HMDB33729; HMDB34201; HMDB41131</t>
  </si>
  <si>
    <t>Medicagenic acid 3-O-beta-D-glucoside</t>
  </si>
  <si>
    <t>HMDB34552; HMDB34636; HMDB41347</t>
  </si>
  <si>
    <t>NADH (red)</t>
  </si>
  <si>
    <t>C00004; HMDB01487</t>
  </si>
  <si>
    <t>Ustiloxin B</t>
  </si>
  <si>
    <t>HMDB41373</t>
  </si>
  <si>
    <t>Natamycin</t>
  </si>
  <si>
    <t>C08073; HMDB14964</t>
  </si>
  <si>
    <t>Glycogen</t>
  </si>
  <si>
    <t>C00182; C00464; C01613; C02052; C08248; HMDB00757; HMDB01296; HMDB03553; HMDB29931; HMDB35323; HMDB38490; HMDB38870; HMDB38871; HMDB39173; HMDB39174; HMDB39176; HMDB40182</t>
  </si>
  <si>
    <t>Lucyoside R</t>
  </si>
  <si>
    <t>HMDB32836; HMDB34504; HMDB35691; HMDB35949</t>
  </si>
  <si>
    <t>3alpha-O-trans-Feruloyl-2alpha-hydroxy-12-ursen-28-oic acid</t>
  </si>
  <si>
    <t>HMDB38021; HMDB40496</t>
  </si>
  <si>
    <t>Momordicoside K</t>
  </si>
  <si>
    <t>HMDB36430; HMDB38348</t>
  </si>
  <si>
    <t>Metocurine</t>
  </si>
  <si>
    <t>C07919; HMDB15429</t>
  </si>
  <si>
    <t>(N-acetylneuraminosyl(a2-6)lactosamine)</t>
  </si>
  <si>
    <t>C04886; HMDB01081; HMDB06581; HMDB06584</t>
  </si>
  <si>
    <t>1-Acetyl-3,14,20-trihydroxywitha-5,24-dienolide 3-glucoside</t>
  </si>
  <si>
    <t>HMDB33572; HMDB34693</t>
  </si>
  <si>
    <t>Telaprevir</t>
  </si>
  <si>
    <t>HMDB15616</t>
  </si>
  <si>
    <t>Vomifoliol 9-[glucosyl-(1-&gt;4)-xylosyl-(1-&gt;6)-glucoside]</t>
  </si>
  <si>
    <t>HMDB38449</t>
  </si>
  <si>
    <t>(6S)-6-beta-hydroxy-1,4,5,6-tetrahydronicotinamide-adenine dinucleotide</t>
  </si>
  <si>
    <t>C04856; HMDB59644</t>
  </si>
  <si>
    <t>Citbismine C</t>
  </si>
  <si>
    <t>HMDB41435</t>
  </si>
  <si>
    <t>3-O-trans-Feruloyleuscaphic acid</t>
  </si>
  <si>
    <t>HMDB31837</t>
  </si>
  <si>
    <t>Dephospho-CoA</t>
  </si>
  <si>
    <t>C00882; HMDB01373</t>
  </si>
  <si>
    <t>Saquinavir</t>
  </si>
  <si>
    <t>HMDB15362</t>
  </si>
  <si>
    <t>Pisumoside B</t>
  </si>
  <si>
    <t>HMDB37125</t>
  </si>
  <si>
    <t>Opiorphin</t>
  </si>
  <si>
    <t>HMDB59792</t>
  </si>
  <si>
    <t>Cucurbitacin I 2-glucoside</t>
  </si>
  <si>
    <t>HMDB35701</t>
  </si>
  <si>
    <t>Jubanine A</t>
  </si>
  <si>
    <t>HMDB30205</t>
  </si>
  <si>
    <t>Norbadione A</t>
  </si>
  <si>
    <t>HMDB34350</t>
  </si>
  <si>
    <t>Gingerglycolipid B</t>
  </si>
  <si>
    <t>HMDB41094</t>
  </si>
  <si>
    <t>Myricanol 5-laminaribioside</t>
  </si>
  <si>
    <t>HMDB36528; HMDB36529</t>
  </si>
  <si>
    <t>Lyciumoside IX</t>
  </si>
  <si>
    <t>HMDB33502</t>
  </si>
  <si>
    <t>Neocasomorphin</t>
  </si>
  <si>
    <t>HMDB60164</t>
  </si>
  <si>
    <t>Pentacarboxyl porphyrinogen III</t>
  </si>
  <si>
    <t>HMDB01957</t>
  </si>
  <si>
    <t>Lupeoside</t>
  </si>
  <si>
    <t>HMDB39242</t>
  </si>
  <si>
    <t>Tetrahydrofolyl-[Glu](n)</t>
  </si>
  <si>
    <t>C03541; C04144; HMDB06826; HMDB12290</t>
  </si>
  <si>
    <t>Voacamine</t>
  </si>
  <si>
    <t>C09252; HMDB15597</t>
  </si>
  <si>
    <t>Licoagrodin</t>
  </si>
  <si>
    <t>HMDB35372</t>
  </si>
  <si>
    <t>Nomilinic acid 17-glucoside</t>
  </si>
  <si>
    <t>HMDB37892</t>
  </si>
  <si>
    <t>C.I. Food Black 2</t>
  </si>
  <si>
    <t>HMDB33393</t>
  </si>
  <si>
    <t>Citbismine D</t>
  </si>
  <si>
    <t>HMDB41437</t>
  </si>
  <si>
    <t>Bis(4-methoxybenzoyl)-3a,29-dihydroxy-8-multifloren-7-one</t>
  </si>
  <si>
    <t>HMDB39970</t>
  </si>
  <si>
    <t>Torvoside D</t>
  </si>
  <si>
    <t>HMDB29624</t>
  </si>
  <si>
    <t>beta-Casomorphin (1-6)</t>
  </si>
  <si>
    <t>HMDB60168</t>
  </si>
  <si>
    <t>Vindesine</t>
  </si>
  <si>
    <t>HMDB14454</t>
  </si>
  <si>
    <t>Phomopsin B</t>
  </si>
  <si>
    <t>HMDB38884</t>
  </si>
  <si>
    <t>(3b,5a,25R)-3-Hydroxyspirostan-6-one 3-[2-acetylarabinosyl-(1-&gt;6)-glucoside]</t>
  </si>
  <si>
    <t>HMDB41185</t>
  </si>
  <si>
    <t>Coenzyme A</t>
  </si>
  <si>
    <t>C00010; HMDB01423</t>
  </si>
  <si>
    <t>Madlongiside D</t>
  </si>
  <si>
    <t>HMDB37905; HMDB41879</t>
  </si>
  <si>
    <t>FAD (ox)</t>
  </si>
  <si>
    <t>C00016; HMDB01248</t>
  </si>
  <si>
    <t>FADH2 (red)</t>
  </si>
  <si>
    <t>C01352; HMDB01197</t>
  </si>
  <si>
    <t>beta-D-Glucosyloxydestruxin B</t>
  </si>
  <si>
    <t>HMDB40136</t>
  </si>
  <si>
    <t>25-O-Desacetyl rifabutin</t>
  </si>
  <si>
    <t>HMDB60732</t>
  </si>
  <si>
    <t>Acutoside A</t>
  </si>
  <si>
    <t>HMDB31021; HMDB33170; HMDB37124; HMDB37219; HMDB38612; HMDB40469</t>
  </si>
  <si>
    <t>Castanin</t>
  </si>
  <si>
    <t>HMDB39245; HMDB39271</t>
  </si>
  <si>
    <t>Degalloyltheaflavonin</t>
  </si>
  <si>
    <t>HMDB40548</t>
  </si>
  <si>
    <t>N-di-Demethyl roxithromycin</t>
  </si>
  <si>
    <t>HMDB60612</t>
  </si>
  <si>
    <t>Calenduloside G methyl ester</t>
  </si>
  <si>
    <t>HMDB41018</t>
  </si>
  <si>
    <t>Dinophysistoxin 1</t>
  </si>
  <si>
    <t>HMDB30442</t>
  </si>
  <si>
    <t>Loquatifolin A</t>
  </si>
  <si>
    <t>HMDB30434; HMDB40847</t>
  </si>
  <si>
    <t>Vinaginsenoside R14</t>
  </si>
  <si>
    <t>HMDB40779; HMDB40780</t>
  </si>
  <si>
    <t>Quillaic acid 3-[galactosyl-(1-&gt;2)-glucuronide]</t>
  </si>
  <si>
    <t>HMDB33404; HMDB36943; HMDB39448; HMDB39512</t>
  </si>
  <si>
    <t>Okadaic acid</t>
  </si>
  <si>
    <t>C01945; HMDB30441; HMDB38517</t>
  </si>
  <si>
    <t>Amylopectin</t>
  </si>
  <si>
    <t>C00317; HMDB03255; HMDB12254</t>
  </si>
  <si>
    <t>N-Monodemethyl roxithromycin</t>
  </si>
  <si>
    <t>HMDB60845</t>
  </si>
  <si>
    <t>Rhizonin A</t>
  </si>
  <si>
    <t>HMDB30525</t>
  </si>
  <si>
    <t>SM(d18:1/24:0)</t>
  </si>
  <si>
    <t>HMDB11697</t>
  </si>
  <si>
    <t>Sesaminol 2-O-triglucoside</t>
  </si>
  <si>
    <t>HMDB41775</t>
  </si>
  <si>
    <t>Hovenidulcioside A1</t>
  </si>
  <si>
    <t>HMDB41028</t>
  </si>
  <si>
    <t>Methacrylyl-CoA</t>
  </si>
  <si>
    <t>C00877; C03460; HMDB01011; HMDB02009; HMDB59627</t>
  </si>
  <si>
    <t>Lucyoside M</t>
  </si>
  <si>
    <t>HMDB34546</t>
  </si>
  <si>
    <t>Amitenone</t>
  </si>
  <si>
    <t>HMDB29550</t>
  </si>
  <si>
    <t>Olitoriusin</t>
  </si>
  <si>
    <t>HMDB39542</t>
  </si>
  <si>
    <t>31-Hydroxy rifabutin</t>
  </si>
  <si>
    <t>HMDB60754</t>
  </si>
  <si>
    <t>2-Methyl-3-hydroxybutyryl-CoA</t>
  </si>
  <si>
    <t>C04405; C05998; HMDB01356; HMDB06870</t>
  </si>
  <si>
    <t>Gliadorphin</t>
  </si>
  <si>
    <t>HMDB59786</t>
  </si>
  <si>
    <t>Azaspiracid 2</t>
  </si>
  <si>
    <t>HMDB38234</t>
  </si>
  <si>
    <t>Glutaconyl-CoA</t>
  </si>
  <si>
    <t>C00531; C06028; HMDB01290; HMDB03377; HMDB60124</t>
  </si>
  <si>
    <t>Casomorphin</t>
  </si>
  <si>
    <t>HMDB59787</t>
  </si>
  <si>
    <t>TG(18:1(11Z)/18:2(9Z,12Z)/o-18:0)</t>
  </si>
  <si>
    <t>HMDB49407; HMDB49449; HMDB49687; HMDB49689; HMDB50020; HMDB50060; HMDB50286; HMDB50288; HMDB52545; HMDB52560; HMDB53393; HMDB53406</t>
  </si>
  <si>
    <t>2-Methylacetoacetyl-CoA</t>
  </si>
  <si>
    <t>C03344; HMDB01157</t>
  </si>
  <si>
    <t>TG(16:0/20:3(5Z,8Z,11Z)/o-18:0)</t>
  </si>
  <si>
    <t>HMDB44192; HMDB44360; HMDB44651; HMDB44657; HMDB45126; HMDB45315; HMDB45464; HMDB45471; HMDB48206; HMDB48404; HMDB50922; HMDB52900; HMDB53688; HMDB54420; HMDB55175</t>
  </si>
  <si>
    <t>Cyclohex-1,5-diene-1-carboxyl-CoA</t>
  </si>
  <si>
    <t>C06322; HMDB12207</t>
  </si>
  <si>
    <t>Chondrillasterol 3-[glucosyl-(1-&gt;2)-glucosyl-(1-&gt;2)-glucoside]</t>
  </si>
  <si>
    <t>HMDB33887; HMDB41466</t>
  </si>
  <si>
    <t>PGP(18:0/20:3(5Z,8Z,11Z))</t>
  </si>
  <si>
    <t>HMDB13510; HMDB13511</t>
  </si>
  <si>
    <t>3-Hydroxy-3-methylglutaryl-CoA</t>
  </si>
  <si>
    <t>C00356; C14145; HMDB01375; HMDB12475</t>
  </si>
  <si>
    <t>PE(24:1(15Z)/24:1(15Z))</t>
  </si>
  <si>
    <t>C00350; HMDB09773</t>
  </si>
  <si>
    <t>Soyasaponin II</t>
  </si>
  <si>
    <t>C12081; HMDB34650; HMDB36362; HMDB39072</t>
  </si>
  <si>
    <t>Glycerol 2-(9Z,12Z-octadecadienoate) 1-hexadecanoate 3-O-[alpha-D-galactopy...</t>
  </si>
  <si>
    <t>HMDB41511</t>
  </si>
  <si>
    <t>3-O-Sulfogalactosylceramide (d18:1/26:1(17Z))</t>
  </si>
  <si>
    <t>C06125; HMDB12319</t>
  </si>
  <si>
    <t>beta1-Tomatidine</t>
  </si>
  <si>
    <t>HMDB29343</t>
  </si>
  <si>
    <t>PGP(18:0/22:5(4Z,7Z,10Z,13Z,16Z))</t>
  </si>
  <si>
    <t>HMDB13514; HMDB13515; HMDB13528; HMDB13543</t>
  </si>
  <si>
    <t>Durupcoside B</t>
  </si>
  <si>
    <t>HMDB30976; HMDB30977; HMDB34535; HMDB39419; HMDB39851; HMDB40856</t>
  </si>
  <si>
    <t>Saponin D</t>
  </si>
  <si>
    <t>HMDB40468; HMDB40860</t>
  </si>
  <si>
    <t>Araliasaponin I</t>
  </si>
  <si>
    <t>HMDB36476; HMDB39073; HMDB40951; HMDB40952</t>
  </si>
  <si>
    <t>TG(20:4(5Z,8Z,11Z,14Z)/18:2(9Z,12Z)/22:6(4Z,7Z,10Z,13Z,16Z,19Z))[iso6]</t>
  </si>
  <si>
    <t>HMDB10530</t>
  </si>
  <si>
    <t>1alpha,3beta,22R-Trihydroxyergosta-5,24E-dien-26-oic acid 3-O-b-D-glucoside...</t>
  </si>
  <si>
    <t>HMDB40399</t>
  </si>
  <si>
    <t>TG(22:4(7Z,10Z,13Z,16Z)/22:5(4Z,7Z,10Z,13Z,16Z)/o-18:0)</t>
  </si>
  <si>
    <t>HMDB54846; HMDB54891; HMDB54902; HMDB54907; HMDB55084; HMDB55869</t>
  </si>
  <si>
    <t>Kudzusaponin SA4</t>
  </si>
  <si>
    <t>HMDB31353</t>
  </si>
  <si>
    <t>TG(22:6(4Z,7Z,10Z,13Z,16Z,19Z)/22:6(4Z,7Z,10Z,13Z,16Z,19Z)/o-18:0)</t>
  </si>
  <si>
    <t>HMDB55950; HMDB55951</t>
  </si>
  <si>
    <t>Galabiosylceramide (d18:1/25:0)</t>
  </si>
  <si>
    <t>C01290; C06126; HMDB04841; HMDB04876</t>
  </si>
  <si>
    <t>Goyasaponin III</t>
  </si>
  <si>
    <t>HMDB38342</t>
  </si>
  <si>
    <t>Maltohexaose</t>
  </si>
  <si>
    <t>C01936; HMDB12253</t>
  </si>
  <si>
    <t>Pentadecanoyl Coenzyme A</t>
  </si>
  <si>
    <t>HMDB60165</t>
  </si>
  <si>
    <t>28-Glucosylarjunolate 3-[rhamnosyl-(1-&gt;3)-glucuronide]</t>
  </si>
  <si>
    <t>HMDB33580; HMDB35269; HMDB39009</t>
  </si>
  <si>
    <t>2-Carboxymethyl-3-hydroxyphenylpropionyl-CoA</t>
  </si>
  <si>
    <t>HMDB12145</t>
  </si>
  <si>
    <t>Name</t>
  </si>
  <si>
    <t>Synonym</t>
  </si>
  <si>
    <t>HMDB ID</t>
  </si>
  <si>
    <t>KEGG ID</t>
  </si>
  <si>
    <t>(+/-)-methyloxirane; (+/-)-propylene oxide; (S)-(-)-propylene oxide; 1,2-Epoxy-Propane; 1,2-Epoxypropane; 1,2-Propylene oxide; 1-Propanal; 1-Propanone; 2,3-Epoxypropane; 2-Methyl oxirane; 2-Methyl-Oxirane; 2-Methyloxiran; 2-Methyloxirane; 2-Propenol; 2-Propenyl alcohol; 3-Hydroxypropene; 3-Methyl-1,2-epoxypropane; AD 6 (suspending agent); Acetone; Aldehyde propionique; Allyl alcohol; Dimethyl ketone; Dimethylformaldehyde; Epihydrin; Epoxy-Propane; Epoxypropane; Methyl ethylene oxide; Methyl ketone; Methyl oxirane; Methyl-(S)-Oxirane; Methyl-Ethylene oxide; Methyl-Oxirane; Methylacetaldehyde; Methylethylene oxide; Methyloxacyclopropane; N-Propanal; N-Propionaldehyde; Oxyde de propylene; Propaldehyde; Propanalaldehyde; Propanaldehyde; Propanone; Propene oxide; Propional; Propionaldehyde; Propionic aldehyde; Proprionaldehyde; Propyl aldehyde; Propylaldehyde; Propylene epoxide; Propylene oxide; Propylene oxide [UN1280] [Flammable liquid]; Propyleneoxide; Propylic aldehyde; Pyroacetic ether; S(-)-Methyloxirane; Vinyl carbinol; Vinylcarbinol; b-Ketopropane; beta-Ketopropane</t>
  </si>
  <si>
    <t>HMDB01659; HMDB03366; HMDB31558; HMDB31652</t>
  </si>
  <si>
    <t>C00207; C00479; C02001; C15508</t>
  </si>
  <si>
    <t>(1E)-acetaldehyde oxime; (1E)-ethanal oxime; (e)-methylimidoformic acid; (z)-methylimidoformic acid; ACM; Acetaldoxime; Acetic acid amide; Acetimidic acid (van); Aldoxime; Amid kyseliny octove; C2H5NO; CH3CONH2; Ethanal oxime; Ethanamide; Ethylidenehydroxylamine; Hydroiminoethane; Methanecarboxamide; Methyl-Methanimidic acid; Methylformamide; Methylimidoformic acid; Monomethylformamide; N-Formylmethylamine; N-Methyl Formic acid amide; N-Methyl-Formamide; N-Methyl-formic acid-amide; N-Methyl-formimidic acid; N-Monomethylformamide</t>
  </si>
  <si>
    <t>HMDB01122; HMDB03656; HMDB31645</t>
  </si>
  <si>
    <t>C02658; C06244; C11489</t>
  </si>
  <si>
    <t>2-Hydroxyacetaldehyde; 2-Hydroxyethanal; 2-OH-acetaldehyde; 2-Oxoethanol; Acetate; Diose; Ethanoate; Ethanoic acid; Ethylate; Ethylic acid; Glacial acetate; Glacial acetic acid; Glycolaldehyde; Glycolic aldehyde; Glycollaldehyde; Hydroxyacetaldehyde; Hydroxyethanal; Kyselina octova; Methanecarboxylate; Methanecarboxylic acid; Methylol formaldehyde; Methylolformaldehyde; Monomethylolformaldehyde; Vinegar; Vinegar acid</t>
  </si>
  <si>
    <t>HMDB00042; HMDB03344</t>
  </si>
  <si>
    <t>C00033; C00266</t>
  </si>
  <si>
    <t>1,4-Epoxy-1,3-butadiene; 1-alpha-D-Glucopyranosyl-2-beta-D-fructofuranoside; Divinylene oxide; Furan; Furane; Furfuran; Furfurane; Nitrofurantoin; Oxacyclopentadiene; Oxole; Tetrole</t>
  </si>
  <si>
    <t>HMDB06853; HMDB13785</t>
  </si>
  <si>
    <t>C00089; C06145</t>
  </si>
  <si>
    <t>(2E)-2-Butenal; (2E)-but-2-enal; (2Z)-2-Butenal; (E)-2-Butenal; (E)-2-butenal; (E)-but-2-enal; (Z)-2-Butenal; (cis)-crotonaldehyde; (e)-Crotonaldehyde; (e)-crotonaldehyde; (e)-crotonaldehyde (iupac); (z)-crotonaldehyde; 1-Formylpropene; 2-BUTENAL (TRANS) CROTONALDEHYDE; 2-Butenal; 2-Butenal, inhibited; 2-Butenal, mixture of cis and trans; 2-Butenaldehyde; 3-Methylacrolein, inhibited; Aldehyde crotonique; But-(E)-2-enal; But-2-enal; CRD; Cis-crotonaldehyde; Crotenaldehyde; Crotonal; Crotonaldehyde; Crotonaldehyde, inhibited; Crotonaldehyde, mixture of cis and trans; Crotonaldehyde, predominantly trans; Crotonaldehyde, stabilized [UN1143] [Poison]; Crotonic aldehyde; Crotylaldehyde; E-2-Butenal; Krotonaldehyd; Methylpropenal; Nchem.215-comp8; Topanel; Topanel ca; Trans- crotonal; Trans-crotonaldehyde; beta-Methyl acrolein; beta-Methylacrolein; cis-Crotonaldehyde; t-2-Butenal; trans-2-Butenal</t>
  </si>
  <si>
    <t>2-Propenamide; 2-Propeneamide; Acrylagel; Acrylic acid amide; Acrylic amide; Aerofloc 3453; Akrylamid; American Cyanamid P-250; American cyanamid kpam; Amid kyseliny akrylove; Amide propenoate; Amide propenoic acid; Aminogen pa; Amresco Acryl-40; Bio-Gel P 2; BioGel P-100; Cyanamer P 250; Cyanamer P 35; Cytame 5; Dow ET 597; Ethylene carboxamide; Ethylenecarboxamide; Flokonit e; Flygtol GB; Gelamide 250; Himoloc SS 200; K-Pam; Magnafloc R 292; Nacolyte 673; Optimum; Polyacrylamide; Polyacrylamide resin; Polyacrylamide solution; Polyhall 27; Polyhall 402; Polystolon; Polystoron; Porisutoron; Praestol 2800; Prop-2-enamide; Propenamide; Propeneamide; Propenoate; Propenoic acid; Propenoic acid amide; Reten 420; Sanpoly A 520; Solvitose 433; Stipix ad; Stokopol D 2624; Sumirez A 17; Sumirez A 27; Sumitex A 1; Superfloc 84; Superfloc 900; Sursolan P 5; Versicol W 11; Vinyl amide</t>
  </si>
  <si>
    <t>HMDB04296</t>
  </si>
  <si>
    <t>C01659</t>
  </si>
  <si>
    <t>1,2-Propanedione; 1,3-Propanedial; 1,3-Propanedialdehyde; 1,3-Propanedione; 1-Ketopropionaldehyde; 2-Keto Propionaldehyde; 2-Ketopropionaldehyde; 2-Oxo-Propionaldehyde; 2-Oxopropanal; Acetylformaldehyde; Acetylformyl; Acroleic acid; Acrylate; Acrylic acid; Ethylenecarboxylic acid; Ketopropionaldehyde; MDD; Malonaldehyde; Malonic aldehyde; Malonic dialdehyde; Malonodialdehyde; Malonyldialdehyde; Methylglyoxal; Prop-2-enoic acid; Propanedial; Propanedione; Propanolone; Propene acid; Propenoate; Propenoic acid; Pyroracemic aldehyde; Pyruvaldehyde; Pyruvic aldehyde; Vinylformic acid; alpha-Ketopropionaldehyde</t>
  </si>
  <si>
    <t>HMDB01167; HMDB06112; HMDB31647</t>
  </si>
  <si>
    <t>C00511; C00546; C19440</t>
  </si>
  <si>
    <t>Formylformate; Formylformic acid; Glyoxalate; Glyoxalic acid; Glyoxylate; Glyoxylic acid; Oxalaldehydate; Oxalaldehydic acid; Oxoacetate; Oxoacetic acid; Oxoethanoate; Oxoethanoic acid; a-Ketoacetate; a-Ketoacetic acid; alpha-Ketoacetate; alpha-Ketoacetic acid</t>
  </si>
  <si>
    <t>HMDB00119</t>
  </si>
  <si>
    <t>C00048</t>
  </si>
  <si>
    <t>(+-)-2-Hydroxypropanal; (2R)-2-hydroxypropanal; (2S)-2-hydroxypropanal; (R)-Lactaldehyde; (S)-lactaldehyde; 1-Hydroxy-2-propanone; 2-Hydroxypropanal; 2-Hydroxypropionaldehyde; 2-Ketopropyl alcohol; 3-Hydroxypropionaldehyde; 3-Oxo-1-propanol; Acetate de methyle; Acetic acid, methyl ester; Acetic acid,methyl ester; Acetol; Acetone alcohol; Adofeed; Antischim B; Areginal; CH3COOCH3; Carboxyethane; Carboxylic acid oxaethane; D-2-Hydroxypropionaldehyde; D-Lactaldehyde; Devoton; Ethanecarboxylate; Ethanecarboxylic acid; Ethyl ester of formic acid; Ethyl ester of monoacetic acid; Ethyl formic ester; Ethyl methanoate; Ethylformate; Ethylformic acid; Ethylformic ester; FEMA 2676; Formic acid ethyl ester; Formic acid, ethyl ester; HSDB 95; Hydracrolein; Hydroxypropionaldehyde; L-2-Hydroxypropionaldehyde; L-Lactaldehyde; Lactaldehyde; Luprosil; METHYL ACETATE, 97%; Metacetonate; Metacetonic acid; Methyl acetate [UN1231] [Flammable liquid]; Methyl acetic ester; Methyl ester of acetic acid; Methyl ethanoate; Methyl-acetate; Methylacetaat; Methylacetat; Methylacetat (german); Methylacetate; Methylacetic acid; Methyle (acetate de); Methylester kiseliny octove; Methylketol; Metile; Metile (acetato di); MonoProp; Octan metylu; Propanate; Propanoate; Propanoic acid; Propcorn; Propionate; Propkorn; Prozoin; Pseudoacetate; Pseudoacetic acid; Pyruvic alcohol; Pyruvinalcohol; Reuterin; Tereton; Toxi-Check; alpha-Hydroxypropionaldehyde; b-Hydroxypropanal; b-Hydroxypropionaldehyde; beta-Hydroxypropanal; beta-Hydroxypropionaldehyde</t>
  </si>
  <si>
    <t>HMDB00237; HMDB03052; HMDB03453; HMDB06458; HMDB06961; HMDB31229; HMDB31523</t>
  </si>
  <si>
    <t>C00163; C00424; C00937; C00969; C05235; C17530</t>
  </si>
  <si>
    <t>2-Aminoacetate; 2-Aminoacetic acid; AHA; Acethydroxamsaure; Acetic acid, oxime; Acetohydroxamate; Acetohydroximic acid; Acetyl hydroxyamino; Acetylhydroxamic acid; Aciport; Amino-Acetate; Amino-Acetic acid; Aminoacetate; Aminoacetic acid; Aminoethanoate; Aminoethanoic acid; Cetohyroxamic acid; Ethyl nitrile; Ethyl nitrite spirit; Ethyl-nitrite-; Ethylester kyseliny dusite; FEMA 2446; Glicoamin; Glycocoll; Glycolixir; Glycosthene; Gyn-Hydralin; Hyponitrous ether; Methylhydroxamic acid; N-Hydroxyacetamide; Nitrosyl ethoxide; Nitrous acid, ethyl ester; Nitrous ether; Nitrous ethyl ether; Padil; Spirit of ethyl nitrite; Spirit of nitrous ether; Sweet spirit of niter; Sweet spirit of nitre</t>
  </si>
  <si>
    <t>HMDB00123; HMDB14691; HMDB31239</t>
  </si>
  <si>
    <t>C00037; C06808</t>
  </si>
  <si>
    <t>2-Hydroxyacetate; 2-Hydroxyacetic acid; Acetic peroxide; Acetyl hydroperoxide; Estosteril; Ethaneperoxoic acid, 9CI; GlyPure; GlyPure 70; Glycocide; Glycolate; Glycolic acid; Glycollate; Glycollic acid; Hydroperoxide, acetyl; Hydroxyacetate; Hydroxyacetic acid; Hydroxyethanoate; Hydroxyethanoic acid; Monoperacetic acid; Osbon AC; Peroxacetic acid; Peroxoacetic acid; Peroxyacetic acid; Sodium glycolate; a-Hydroxyacetate; a-Hydroxyacetic acid; alpha-Hydroxyacetate; alpha-Hydroxyacetic acid</t>
  </si>
  <si>
    <t>HMDB00115; HMDB31608</t>
  </si>
  <si>
    <t>C00160</t>
  </si>
  <si>
    <t>1,3-Pentadien-5-al; 2-Methyl-Furan; 2-Methylfuran (ACD/Name 4.0); 2-Methylfurane; 5-Methylfuran; FEMA 3217; Methylfuran; Methylfuran (DOT); Silvan; Sylvan; alpha -Methylfuran; alpha-Methylfuran</t>
  </si>
  <si>
    <t>2(5H)-Furanone; 2(5H)-Furanone (laquo gammaRaquo -crotonolactone); 2-(5H)-Furanone; 2-Buten-1,4-olide; 2-Buten-4-olide; 2-Butenoic acid gamma-lactone; 2-Butenoic acid, 4-hydroxy-, gamma-lactone; 2-Butenoic acid, 4-hydroxy-, laquo gammaRaquo -lactone; 2-Butenoic acid-gamma-lactone; 2-Butenoic acid-laquo gammaRaquo -lactone; 2-Butenolide; 2-Oxo-2,5-dihydrofuran; 2-Oxo-2,5-dihydrofuran(2-[5H]-furanone); 4-Hydroxy-2-butenoic acid lactone; 4-Hydroxy-2-butenoic acid laquo gammaRaquo -lactone; 4-Hydroxycrotonic acid gamma-lactone; 5 H-Furan-2-one; 5H-Furan-2-one; Butenolide; Crotonic acid, 4-hydroxy-, gamma-lactone (6CI,7CI); Crotonic acid, 4-hydroxy-, laquo gammaRaquo -lactone; Crotonolactone; Furan-2(5H)-one; Isocrotonolactone; alpha,alpha,beta-Butolide; alpha,beta-Crotonolactone; delta,alpha,beta-Butenolide; gamma-Crotolactone; gamma-Crotonolactone; gamma-Hydroxycrotonic acid lactone; laquo deltaRaquo ,alpha,beta-butenolide; laquo gammaRaquo -crotolactone; laquo gammaRaquo -crotonolactone; laquo gammaRaquo -hydroxycrotonic acid lactone</t>
  </si>
  <si>
    <t>HMDB32330</t>
  </si>
  <si>
    <t>C17601</t>
  </si>
  <si>
    <t>1-Methyl-2-pyrrolidinone; 2-Oxopyrrolidine; 2-Pyrol4-aminobutyric acid lactam; 2-Pyrrolidinone; 2-Pyrrolidone; 2-Pyrrolidone for synthesis; 2-Pyrrolidone-Butyrolactam; Aminobutyric acid lactam; Aminobutyric lactam; Aminobutyrolactam; Butyrolactam; N-Methyl-2-pyrrolidinone; Pyrrolidin-2-one; Pyrrolidinone; Pyrrolidon; Pyrrolidone; Pyrrolidone-2; Tetrahydropyrrolone; alpha-Pyrrolidinone; alpha-Pyrrolidone; gamma-Aminobutyric lactam; gamma-Butyrolactam</t>
  </si>
  <si>
    <t>HMDB02039; HMDB60427</t>
  </si>
  <si>
    <t>C11118</t>
  </si>
  <si>
    <t>(2E)-2-Butenoate; (2E)-2-Butenoic acid; (2E)-but-2-enoate; (2E)-but-2-enoic acid; (2Z)-2-Butenoic acid; (2Z)-2-butenoic acid; (2Z)-but-2-enoic acid; (E)-2-Butenoate; (E)-2-Butenoic acid; (E)-but-2-enoate; (E)-but-2-enoic acid; (Z)-2-Butenoic acid; (e)-crotonic acid; (z)-Crotonic acid; (z)-crotonic acid; 1,4-Butanolide; 1-Oxacyclopentan-2-one; 2,3,4,5-Tetrahydro-2-furanone; 2,3-Butadione; 2,3-Butandione; 2,3-Butanedione; 2,3-Diketobutane; 2,3-Dioxobutane; 2-Butenoate; 2-Butenoic acid; 2-Oxolanone; 2-Oxotetrahydrofuran; 2-Propenoic acid, methyl ester; 3-Methyl-Acrylic acid; 3-Methylacrylic acid; 3-Oxotetrahydrofuran; 4,5-Dihydro-2(3H)-furanone; 4-Butanolide; 4-Deoxytetronate; 4-Deoxytetronic acid; 4-Hydroxy-Butanoate; 4-Hydroxy-Butanoic acid; 4-Hydroxy-Butanoic acid g-lactone; 4-Hydroxybutanoate; 4-Hydroxybutanoic acid; 4-Hydroxybutanoic acid lactone; 4-Hydroxybutyric acid lactone; Acetoacetaldehyde; Acrylate de methyle; Acrylic acid methyl ester; Acrylic acid, methyl ester; BEO; Biacetyl; Butadione; Butan-2,3-dione; Butane-2,3-dione; Butanedione; Butanedione [UN2346]; Butenoate; Butenoic acid; Butyric acid lactone; Butyrolactone; CH2=CHCOOCH3; CH3CO2CH=CH2; Cis-crotonic acid; Crotonic acid; Curithane 103; Diacetyl; Dihydro-2(3H)-furanone; Dihydro-3(2H)-furanone; Dihydrofuran-3-one; Dimethyl diketone; Dimethyl glyoxal; Dimethylglyoxal; Ethenyl acetate, 9CI; Everflex 81L; GBL; Isocrotonic acid; Kyselina krotonova; Methacrylate; Methoxycarbonylethylene; Methyl 2-propenoate; Methyl acrylate; Methyl acrylate, inhibited; Methyl acrylate, inhibited [UN1919] [Flammable liquid]; Methyl acrylate, monomer; Methyl ester acrylic acid; Methyl ester of 2-propenoic acid; Methyl prop-2-enoate; Methyl propenate; Methyl propenoate; Methyl-acrylat; Methyl-acrylat (german); Methylacrylaat; Methylacrylate; Methylester kyseliny akrylove; Metilacrilato; Oxolan-3-one; Paint Clean G; Solid crotonic acid; Tetrahydro-2-furanone; Trans-crotonic acid; Unocal 76 Res 6206; Unocal 76 Res S-55; VAC; Vinile; Vinnapas A 50; Vinyl acetate; Vinyl ester of acetic acid; Vinylacetat(german); Vinyle; a-Butenoate; a-Butenoic acid; a-Crotonic acid; alpha-Butenoate; alpha-Butenoic acid; alpha-Crotonic acid; b-Crotonic acid; b-Methylacrylic acid; beta-Methacrylic acid; beta-Methylacrylic acid; cis-2-Butenoic Acid; g-Butalactone; g-Butyrolactone; g-Butyryllactone; g-Hydroxybutyric acid lactone; gamma-Butalactone; gamma-Butyrolactone; gamma-Butyryllactone; gamma-Hydroxybutyric acid lactone; trans-2-Butenoate; trans-2-Butenoic acid</t>
  </si>
  <si>
    <t>HMDB00549; HMDB02523; HMDB03407; HMDB10720; HMDB31209; HMDB33977; HMDB34439</t>
  </si>
  <si>
    <t>C00741; C01770; C01771; C19309; C19443</t>
  </si>
  <si>
    <t>2-Oxopropanoate; 2-Oxopropanoic acid; 2-Oxopropionate; 2-Oxopropionic acid; 3-Oxopropanoate; 3-Oxopropanoic acid; 3-Oxopropionic acid; Acetylformate; Acetylformic acid; BTS; Formyl acetate; Formyl acetic acid; Formylacetic acid; Glucic acid; Glucose-reductone; Glucosereductone; Hydroxy-Propanedial; Malonaldehydic acid; Malonate semialdehyde; Propanedial, hydroxy- (9CI); Pyroracemate; Pyroracemic acid; Pyruvate; Reductone; Tartronal; Tartronaldehyde; Tartronic aldehyde; Triose reductone; a-Ketopropionate; a-Ketopropionic acid; alpha-Ketopropionate; alpha-Ketopropionic acid</t>
  </si>
  <si>
    <t>HMDB00243; HMDB11111; HMDB40261</t>
  </si>
  <si>
    <t>C00022; C00222</t>
  </si>
  <si>
    <t>(2S)-2-Aminopropanoate; (2S)-2-Aminopropanoic acid; (Methylamino)acetate; (Methylamino)acetic acid; (Methylamino)ethanoate; (Methylamino)ethanoic acid; (R)-Alanine; (S)-(+)-Alanine; (S)-2-Aminopropanoate; (S)-2-Aminopropanoic acid; (S)-2-amino-Propanoate; (S)-2-amino-Propanoic acid; (S)-Alanine; (methylamino)-Acetate; (methylamino)-Acetic acid; 2-Aminopropanoate; 2-Aminopropanoic acid; 2-Aminopropionate; 2-Aminopropionic acid; 2-Ammoniopropanoate; 2-Ammoniopropanoic acid; 2-Carboxyethylamine; 3-Amino-Propanoate; 3-Amino-Propanoic acid; 3-Aminopropanoate; 3-Aminopropanoic acid; 3-Aminopropionate; 3-Aminopropionic acid; Abufene; Aethylcarbamat; Aethylcarbamat (german); Aethylurethan; Aethylurethan (german); Ala; Alanine; B-Alanine; Carbamate, ethyl; Carbamic acid ethyl ester; Carbamic acid, ethyl ester; D(-)-a -Alanine; D(-)-alpha-Alanine; D-(-)-Alanine; D-2-Aminopropionic acid; D-Alanine; D-alpha-Alanine; Dl-Alanine; Estane 5703; Ethyl aminoformate; Ethyl ester of carbamic acid; Ethyl urethan; Ethyl urethane; Ethylcarbamate; Ethylester kyseliny karbaminove; Ethylurethan; Ethylurethane; L-(+)-Alanine; L-2-Aminopropanoate; L-2-Aminopropanoic acid; L-2-Aminopropionate; L-2-Aminopropionic acid; L-a-Alanine; L-a-Aminopropionate; L-a-Aminopropionic acid; L-alpha-Alanine; L-alpha-Aminopropionate; L-alpha-Aminopropionic acid; Leucethane; Leucothane; Methylglycine; N-Methyl-Glycine; N-Methylaminoacetate; N-Methylaminoacetic acid; N-Methylglycine; NH2COOC2H5; NSC 746; O-Ethyl carbamate; O-Ethyl urethane; O-Ethylurethane; Omega-Aminopropionate; Omega-Aminopropionic acid; Pracarbamin; Pracarbamine; Sarcosin; Sarcosinate; Sarcosine; Sarcosinic acid; U-Compound; Uretan; Uretan etylowy; Uretano [dcit]; Urethan; Urethane; Urethane + ethanol (combination); Urethane [inn:ban:DCF]; Urethane, INN; a-Alanine; a-Aminopropionate; a-Aminopropionic acid; alpha-Alanine; alpha-Aminopropanoate; alpha-Aminopropanoic acid; alpha-Aminopropionate; alpha-Aminopropionic acid; b-Aminopropanoate; b-Aminopropanoic acid; b-Aminopropionate; b-Aminopropionic acid; beta Alanine; beta-Alanine; beta-Aminopropanoate; beta-Aminopropanoic acid; beta-Aminopropionate; beta-Aminopropionic acid; delta-(-)-Alanine; delta-2-Aminopropionic acid; delta-Alanine; delta-alpha-Alanine</t>
  </si>
  <si>
    <t>HMDB00056; HMDB00161; HMDB00271; HMDB01310; HMDB31219</t>
  </si>
  <si>
    <t>C00041; C00099; C00133; C00213; C01537</t>
  </si>
  <si>
    <t>(+)-Lactate; (+)-Lactic acid; (+/-)-2,3-dihydroxy-Propanal; (+/-)-Glyceraldehyde; (-)-Lactate; (-)-Lactic acid; (R)-(-)-Lactate; (R)-(-)-Lactic acid; (R)-2-Hydroxypropanoate; (R)-2-Hydroxypropanoic acid; (R)-2-Hydroxypropionate; (R)-2-Hydroxypropionic acid; (R)-Lactate; (R)-Lactic acid; (R)-a-Hydroxypropionate; (R)-a-Hydroxypropionic acid; (R)-alpha-Hydroxypropionate; (R)-alpha-Hydroxypropionic acid; (S)-(+)-2-Hydroxypropanoate; (S)-(+)-2-Hydroxypropanoic acid; (S)-2-Hydroxypropanoate; (S)-2-Hydroxypropanoic acid; (S)-2-Hydroxypropionate; (S)-2-Hydroxypropionic acid; (S)-2-hydroxy-Propanoate; (S)-2-hydroxy-Propanoic acid; (S)-Lactate; (S)-Lactic acid; (alpha)-Lactate; (alpha)-Lactic acid; 1,3-Dihydroxy-2-propanone; 1,3-Dihydroxyacetone; 1,3-Dihydroxydimethyl ketone; 1,3-Dihydroxypropan-2-one; 1,3-Dihydroxypropanone; 1-Hydroxyethane 1-carboxylate; 1-Hydroxyethane 1-carboxylic acid; 1-Hydroxyethanecarboxylate; 1-Hydroxyethanecarboxylic acid; 2,3-Dihydroxypropanal; 2,3-Dihydroxypropionaldehyde; 2-Deoxyglycerate; 2-Deoxyglyceric acid; 2-Hydroxypropanoate; 2-Hydroxypropanoic acid; 2-Hydroxypropionate; 2-Methoxyacetic acid; 3-Hydroxypropanoate; 3-Hydroxypropanoic acid; 3-Hydroxypropionate; 3-Hydroxypropionic acid; Aliphatic ketone; Bis(hydroxymethyl) ketone; CH3OCH2COOH; CH3OCOOCH3; Carbonic acid dimethyl ester, 9CI; Carbonic acid monoethyl ester; Carbonic acid, dimethyl ester; Chromelin; D-(+)-Glyceraldehyde; D-(-)-Lactate; D-(-)-Lactic acid; D-2,3-Dihydroxypropanal; D-2,3-Dihydroxypropionaldehyde; D-2-Hydroxypropanoate; D-2-Hydroxypropanoic acid; D-2-Hydroxypropionate; D-2-Hydroxypropionic acid; D-Aldotriose; D-Glyceraldehyde; D-Glycerose; D-Lactate; D-Lactic acid; DL-Glyceraldehyde; DLA; Dihydroxy-acetone; Dihydroxyacetone; Dihydroxypropionaldehyde; Dihyxal; Dimethyl carbonate [UN1161] [Flammable liquid]; Dimethyl ester of carbonic acid; E242; Etabonic acid; Ethoxyformic acid; Ethyl carbonate; Ethyl carbonate?; Ethyl hydrogen carbonate; Ethylenelactate; Ethylenelactic acid; Glyceraldehyde; Glyceric aldehyde; Glycerinaldehyde; Glycerinformal; Glycerone; Glycerose; Hydracrylic acid; Hydroxypropionate; Ketochromin; L-(+)- Lactic acid; L-(+)-Lactate; L-2-Hydroxypropanoate; L-2-Hydroxypropanoic acid; L-Lactic acid; Lactate; Lactic acid; Methoxy-Acetic acid; Methoxyacetic acid (ACD/Name 4.0); Methoxyethanoic acid; Methyl carbonate; Methyl carbonate ((MeO)2CO); Milk acid; Otan; Oxantin; Oxatone; Propel; Protosol; Sarcolactic acid; Soleal; Tisulac; Triulose; Viticolor; a,a'-Dihydroxyacetone; a-Hydroxypropanoate; a-Hydroxypropanoic acid; a-Hydroxypropionate; a-Hydroxypropionic acid; alpha,beta-Dihydroxypropionaldehyde; alpha-Hydroxypropanoate; alpha-Hydroxypropanoic acid; alpha-Hydroxypropionate; alpha-Hydroxypropionic acid; b-Hydroxypropionate; b-Hydroxypropionic acid; b-Lactate; b-Lactic acid; beta-Hydroxypropionate; beta-Hydroxypropionic acid; beta-Lactate; beta-Lactic acid; delta-(+)-Glyceraldehyde; delta-(-)-Lactate; delta-(-)-Lactic acid; delta-2,3-Dihydroxypropanal; delta-2,3-Dihydroxypropionaldehyde; delta-2-Hydroxypropanoate; delta-2-Hydroxypropanoic acid; delta-2-Hydroxypropionate; delta-2-Hydroxypropionic acid; delta-Aldotriose; delta-Glyceraldehyde; delta-Glycerose; delta-Lactate; delta-Lactic acid</t>
  </si>
  <si>
    <t>HMDB00190; HMDB00700; HMDB01051; HMDB01311; HMDB01882; HMDB29580; HMDB31232; HMDB41929</t>
  </si>
  <si>
    <t>C00184; C00186; C00256; C01013; C02154</t>
  </si>
  <si>
    <t>2-Formyl furan; 2-Formylfuran; 2-Formylofuran; 2-Furaldehyde, 8CI; 2-Furanaldehyde; 2-Furancarbonal; 2-Furancarboxyaldehyde; 2-Furfural; 2-Furfuraldehyde; 2-Furyl-methanal; 2-Furylaldehyde; 2-Furylaldehyde xypropane; 2-Furylcarboxaldehyde; 2-Furylmethanal; FEMA 2489; Fural; Furaldehyde; Furale; Furan-2-aldehyde; Furan-2-carbaldehyde; Furan-2-carboxaldehyde; Furancarbonal; Furfural; Furfuraldehyde; Furfurale; Furfuralu; Furfurol; Furfurole; Furfurylaldehyde; Furol; Furole; Furyl-methanal; a-Furfuraldehyde; a-Furole; alpha-Furfuraldehyde; alpha-Furole</t>
  </si>
  <si>
    <t>HMDB32914; HMDB60503</t>
  </si>
  <si>
    <t>C14279</t>
  </si>
  <si>
    <t>1-Cyano-2-hydroxy-3-butene; 1-Cyano-3-buten-2-ol; 2,4-Dimethyl-1,3-oxazole; 2,4-Dimethyl-Oxazole; 2,5-Dimethyl-1,3-oxazole; 3-Acetyl-6-hydroxy-4-phenylbenzo[4,5]furo[2,3-b]pyridine; 3-Hydroxy-4-pentenenitrile, 9CI; 4,5-Dimethyl-1,3-oxazole; 4,5-Dimethyl-Oxazole; 5-Methyl-4-methyloxazole; Elbfluorene; Oxazole, 2,5-dimethyl</t>
  </si>
  <si>
    <t>(2-FURYL)-METHANOL (FURFURYLALCOHOL); (2-furyl)-Methanol; (2-furyl)methanol; 2,3-Dihydro-5-methyl-2-furanone; 2-(Hydroxymethyl)furan; 2-Furancarbinol; 2-Furane-methanol; 2-Furane-methanol (furfurol); 2-Furanemethanol; 2-Furanmethanol; 2-Furanmethanol (furfuryl alcohol); 2-Furanmethanol, homopolymer; 2-Furanylmethanol; 2-Furfuryl alcohol; 2-Furfurylalkohol; 2-Furfurylalkohol(CZECH); 2-Furylcarbinol; 2-Furylmethanol; 2-Furylmethanol (ACD/Name 4.0); 2-Hydroxymethylfuran; 2-Hydroxymethylfurane; 3,4-Dihydro-2H-Pyran-2-one; 3-PENTENOIC ACID,4-HYDROXY,LACTONE alpha-ANGELICA-LACTONE; 3-Pentenoic acid, 4-hydroxy-, gamma-lactone; 3-Pentenoic acid, 4-hydroxy-, laquo gammaRaquo -lactone; 4,5-Dehydrovalerolactone; 4-Hydroxy-3-pentenoic acid g-lactone; 4-Hydroxy-3-pentenoic acid gamma-lactone; 4-Hydroxy-3-pentenoic acid lactone; 4-Hydroxy-3-pentenoic acid laquo gammaRaquo -lactone; 4-Hydroxy-3-pentenoic acid, gamma-lactone; 4-Hydroxypent-3-enoic acid lactone; 5-Hydroxy-4-pentenoic acid D-lactone; 5-Hydroxymethylfuran; 5-Methyl-2(3H)-Furanone; 5-Methyl-2(3H)-furanone (alpha -angelicalactone); 5-Methylfuran-2(3H)-one; Angelic lactone; Angelica lactone; D2-Angelica lactone; FEMA 2491; FEMA 3293; Furan-2-methanol; Furan-2-yl-methanol; Furan-2-ylmethanol; Furanmethanol; Furfural alcohol; Furfuralcohol; Furfuranol; Furfurol; Furfuryl alcohol; Furfuryl alcohol (furfurol); Furfuryl alcohol [UN2874] [Poison]; Furfuryl alcohol, 8CI; Furfurylcarb; Furyl alcohol; Furylcarbinol; Furylcarbinol (VAN); PENTEN-3-OIC ACID, 4-HYDROXY-, gamma-LACTONE; Penten-3-oic acid, 4-hydroxy-, laquo gammaRaquo -lactone; Qo furfuryl alcohol; a-Angelica lactone; alpha -Furfuryl alcohol; alpha -Furylcarbinol; alpha(alpha-Angelica lactone; alpha(beta,gamma Or delta2)-Angelica lactone; alpha-Angelic lactone; alpha-Angelica lactone; alpha-Angelicalacton; alpha-Angelicalactone; alpha-Furfuryl alcohol; alpha-Furylcarbinol; beta,Laquo gammaRaquo -angelica lactone; beta,gamma-Angelica lactone; delta(2)-Angelica lactone; delta(Sup 2)-Angelica lactone; gamma-Methyl-beta,gamma-crotonolactone; laquo deltaRaquo 2-Angelica lactone</t>
  </si>
  <si>
    <t>(2S)-(-)-Azetidine-2-carboxylic acid; (2S)-azetidine-2-carboxylic acid; (L)-Azetidine-2-carboxylic acid; (S)-(-)-Azetidine-2-carboxylic acid; (S)-2-Azetidinecarboxylic acid; (S)-Azetidine-2-carboxylic acid; 1-Amino-1-carboxycyclopropane; 1-Amino-Cyclopropanecarboxylic acid; 1-Aminocyclopropane-1-1-carboxylic acid; 1-Aminocyclopropane-1-carboxylate; 1-Aminocyclopropane-1-carboxylic acid; 1-Aminocyclopropanecarboxylic acid hydrochloride; 2-Azetidinecarboxylic acid, (S)- (9CI); ACC; ACPC; AZC; AZETIDINE-2-CARBOXYLICACID (L-); Aminocyclopropane carboxylic acid; Azetidinecarboxylic acid; Azetidyl-2-carboxylic acid; L-2-Azetidinecarboxylic acid; L-Azetidine 2-carboxylic acid; L-Azetidine-2-carboxylic acid; alpha-Aminocyclopropane carboxylic acid; alpha-Aminocyclopropanecarboxylic acid</t>
  </si>
  <si>
    <t>HMDB29387; HMDB29615; HMDB36458</t>
  </si>
  <si>
    <t>C01234; C02926</t>
  </si>
  <si>
    <t>5-Amino-pentanal</t>
  </si>
  <si>
    <t>HMDB12815</t>
  </si>
  <si>
    <t>C12455</t>
  </si>
  <si>
    <t>(2S)-2-methyl-3-oxopropanoate; (2S)-2-methyl-3-oxopropanoic acid; (CH3CO)2O; (S)-Methylmalonate semialdehyde; 2-Formylpropionic acid ethyl ester; 2-Ketobutanoate; 2-Ketobutanoic acid; 2-Ketobutyrate; 2-Methyl-3-oxopropanoate; 2-Methyl-3-oxopropanoic acid; 2-Oxo-Butanoate; 2-Oxo-Butanoic acid; 2-Oxo-Butyrate; 2-Oxo-Butyric acid; 2-Oxo-N-butyrate; 2-Oxo-N-butyric acid; 2-Oxobutanoate; 2-Oxobutanoic acid; 2-Oxobutyrate; 2-Oxobutyric acid; 3-Formylpropanoate; 3-Formylpropanoic acid; 3-Ketobutyrate; 3-Ketobutyric acid; 3-Methylpyruvate; 3-Methylpyruvic acid; 3-Oxo-2-methylpropanoate; 3-Oxo-2-methylpropanoic acid; 3-Oxo-butanoate; 3-Oxo-butanoic acid; 3-Oxobutyrate; 3-Oxobutyric acid; 4-Hydroxy-2-butenoate; 4-Hydroxy-2-butenoic acid; 4-Hydroxy-Crotonic acid; 4-Oxobutanoate; 4-Oxobutanoic acid; Acetanhydride; Acetic acid anhydride; Acetic acid, anhydride; Acetic anhydride [UN1715] [Corrosive]; Acetic oxide; Acetoacetate; Acetyl acetate; Acetyl anhydride; Acetyl ether; Acetyl oxide; Acetyltrimethyl-Silane; Anhydrid kyseliny octove; Anhydride acetique; Anidride acetica; Azijnzuuranhydride; Butryaldehydate; Butryaldehydic acid; Ch3-malonate-semialdehyde; Diacetate; Diacetic acid; Ethanoic anhydrate; Ethanoic anhydride; Methyl-Pyruvate; Methyl-Pyruvic acid; Methylmalonate semialdehyde; Methylmalonate-semialdehyde; Octowy bezwodnik; Propionyl-formate; Propionyl-formic acid; Succinaldehydate; Succinate semialdehyde; Succinic acid semialdehyde; Succinic semialdehyde; a-Keto-N-Butyrate; a-Keto-N-Butyric acid; a-Ketobutyrate; a-Ketobutyric acid; a-Oxo-N-butyrate; a-Oxo-N-butyric acid; a-Oxobutyrate; a-Oxobutyric acid; alpha-Keto-N-butyrate; alpha-Keto-N-butyric acid; alpha-Ketobutric acid; alpha-Ketobutyrate; alpha-Ketobutyric acid; alpha-Oxo-N-butyrate; alpha-Oxo-N-butyric acid; alpha-Oxobutyrate; alpha-Oxobutyric acid; beta-Formylpropionate; beta-Formylpropionic acid; gamma-Hydroxy-Crotonic acid; gamma-Hydroxycrotonic acid; gamma-Oxybutyrate; gamma-Oxybutyric acid</t>
  </si>
  <si>
    <t>HMDB00005; HMDB00060; HMDB01172; HMDB01259; HMDB02217; HMDB03381; HMDB31646</t>
  </si>
  <si>
    <t>C00109; C00164; C00232; C00349; C06002</t>
  </si>
  <si>
    <t>(+)-2-Aminobutanoate; (+)-2-Aminobutanoic acid; (+)-2-Aminobutyric acid; (+)-a-Methyl-b-alanine; (+)-alpha-Aminobutyric acid; (+)-alpha-Methyl-beta-alanine; (+)-b-Aminoisobutyric acid; (+)-beta-Aminoisobutyric acid; (+/-)-3-Amino-2-methylpropanoate; (+/-)-3-Amino-2-methylpropanoic acid; (+/-)-3-Aminobutyric acid; (+/-)-3-Aminoisobutyric acid; (+/-)-b-Aminoisobutyric acid; (+/-)-beta-Aminoisobutyric acid; (-)-2-Aminobutyric acid; (-)-b-Aminoisobutyrate; (-)-b-Aminoisobutyric acid; (-)-beta-Aminoisobutyrate; (-)-beta-Aminoisobutyric acid; (2R)-2-aminobutanoate; (2R)-2-aminobutanoic acid; (2R)-3-amino-2-methyl-Propanoate; (2R)-3-amino-2-methyl-Propanoic acid; (2S)-2-aminobutanoate; (2S)-2-aminobutanoic acid; (Dimethylamino)acetate; (Dimethylamino)acetic acid; (R)-2-Aminobutanoate; (R)-2-Aminobutanoic acid; (R)-2-amino-Butanoate; (R)-2-amino-Butanoic acid; (R)-3-Amino-2-methylpropanoate; (R)-3-Amino-2-methylpropanoic acid; (R)-3-amino-2-methyl-Propanoate; (R)-3-amino-2-methyl-Propanoic acid; (S)-(+)-alpha-Aminobutyric acid; (S)-2-Aminobutanoate; (S)-2-Aminobutanoic acid; (S)-2-Aminobutyric acid; (S)-2-amino-Butanoate; (S)-2-amino-Butanoic acid; (S)-3-Amino-2-methylpropanoate; (S)-3-Amino-2-methylpropanoic acid; (S)-3-Amino-isobutanoate; (S)-3-Amino-isobutanoic acid; (S)-3-Amino-isobutyrate; (S)-3-Amino-isobutyric acid; (S)-3-amino-2-methyl-Propanoate; (S)-3-amino-2-methyl-Propanoic acid; (S)-b-Aminoisobutyric acid; (S)-beta-Aminoisobutyric acid; 2-(Dimethylamino)acetate; 2-(Dimethylamino)acetic acid; 2-Acetoxyethylamine; 2-Amino-2-methylpropanoate; 2-Amino-2-methylpropanoic acid; 2-Aminobutanoate; 2-Aminobutanoic acid; 2-Aminobutyrate; 2-Aminoisobutyrate; 2-Aminoisobutyric acid; 2-Methyl-b-alanine; 2-Methyl-beta-alanine; 2-Methylalanine; 2S-Amino-butanoate; 2S-Amino-butanoic acid; 3-Amino-(.+-.)-Butanoic acid; 3-Amino-(.+-.)-Butyric acid; 3-Amino-2-methylpropanoate; 3-Amino-2-methylpropanoic acid; 3-Amino-Butanoic acid; 3-Amino-DL-Butyric acid; 3-Amino-isobutanoate; 3-Amino-isobutanoic acid; 3-Aminobutyric acid; 3-Aminoisobutanoate; 3-Aminoisobutanoic acid; 3-Aminoisobutyrate; 3-Aminoisobutyric acid; 3-Carboxypropylamine; 4-Aminobutanoate; 4-Aminobutanoic acid; 4-Aminobutyrate; 4-Aminobutyric acid; AIB; Aminalon; BABA; Butyl ester of nitrous acid; D-(-)-2-Aminobutyric acid; D-2-Aminobutanoate; D-2-Aminobutanoic acid; D-2-Aminobuttersaeure; D-2-Aminobutyrate; D-2-Aminobutyric acid; D-2-Methyl-b-Alanine; D-3-Amino-2-methylpropanoate; D-3-Amino-2-methylpropanoic acid; D-3-Amino-2-methylpropionate; D-3-Amino-2-methylpropionic acid; D-a-Aminobutyric acid; D-alpha-Aminobutyric acid; D-b-Aminoisobutyrate; D-b-Aminoisobutyric acid; DL-2-Methyl-b-alanine; DL-2-Methyl-beta-alanine; DL-3-AMINO-N-BUTYRIC ACID; DL-3-Amino-2-methylpropionic acid; DL-3-Aminobutyric acid; DL-beta-Aminoisobutyric acid; DL-beta-amino-N-butyric acid; Dimethylglycine; Dl-3-Aminobutyric; Dl-3-Aminoisobutyric acid; GABA; Gaballon; Gamarex; Gammalon; Gammalone; Gammar; Gammasol; L-(+)-2-Aminobutyric acid; L-2-Amino-N-butyric acid; L-2-Aminobuttersaeure; L-2-Aminobutyric acid; L-2-Methyl-b-Alanine; L-2-Methyl-beta-Alanine; L-3-Amino-2-methylpropanoate; L-3-Amino-2-methylpropanoic acid; L-3-Amino-2-methylpropionic acid; L-3-Amino-isobutanoate; L-3-Amino-isobutanoic acid; L-3-Amino-isobutyrate; L-3-Amino-isobutyric acid; L-Butyrine; L-Ethylglycine; L-a-Aminobutyric acid; L-alpha-Amino-N-butyric acid; L-alpha-Aminobutyrate; L-alpha-Aminobutyric acid; L-b-Aminoisobutyrate; L-b-Aminoisobutyric acid; L-beta-Aminoisobutyrate; L-beta-Aminoisobutyric acid; Mielogen; Mielomade; N,N-Dimethylaminoacetate; N,N-Dimethylaminoacetic acid; N,N-Dimethylglycine; N-Butyl nitrite; N-C4H9ONO; N-Ethylglycine; N-Methylsarcosine N,N-dimethyl-Glycine; NBN; Nitrous acid, N-butyl ester; Nitrous acid, butyl ester; O-Acetylethanolamine; Omega-Aminobutyrate; Omega-Aminobutyric acid; Piperidate; Piperidic acid; Piperidinate; Piperidinic acid; R-b-Aminoisobutyrate; R-beta-Aminoisobutyrate; S-Butyrine; S-b-Aminoisobutyrate; S-beta-Aminoisobutyrate; S-beta-Aminoisobutyric acid; a-Aminoisobutanoate; a-Aminoisobutanoic acid; a-Aminoisobutyrate; a-Aminoisobutyric acid; a-Methyl-b-alanine; a-Methylalanine; alpha-Aminobutyric acid; alpha-Aminoisobutanoate; alpha-Aminoisobutanoic acid; alpha-Aminoisobutyrate; alpha-Aminoisobutyric acid; alpha-Methyl-beta-alanine; alpha-Methylalanine; b-Aminoisobutyric acid; b-Homoalanine; beta-Aminobutyric acid; beta-Aminoisobutyric acid; delta-(-)-2-Aminobutyric acid; delta-2-Aminobutanoate; delta-2-Aminobutanoic acid; delta-2-Aminobuttersaeure; delta-2-Aminobutyrate; delta-2-Aminobutyric acid; delta-2-Methyl-beta-Alanine; delta-3-Amino-2-methylpropanoate; delta-3-Amino-2-methylpropanoic acid; delta-3-Amino-2-methylpropionate; delta-3-Amino-2-methylpropionic acid; delta-alpha-Aminobutyric acid; delta-beta-Aminoisobutyrate; delta-beta-Aminoisobutyric acid; gamma Aminobutyrate; gamma Aminobutyric acid; gamma-Aminobutyrate; gamma-Aminobutyric acid; w-Aminobutyrate; w-Aminobutyric acid</t>
  </si>
  <si>
    <t>HMDB00092; HMDB00112; HMDB00452; HMDB00650; HMDB01906; HMDB02166; HMDB02299; HMDB03911; HMDB31329; HMDB31654; HMDB38394; HMDB41945; HMDB61050</t>
  </si>
  <si>
    <t>C00334; C01026; C01205; C02261; C02356; C03284; C03665; C05145; C11735</t>
  </si>
  <si>
    <t>(+)-3-Hydroxy-N-butyric acid; (+)-3-Hydroxybutyric acid; (3S)-3-Hydroxybutyric acid; (3S)-3-hydroxy-Butanoate; (3S)-3-hydroxy-Butanoic acid; (R)-(-)-b-Hydroxybutyrate; (R)-(-)-b-Hydroxybutyric acid; (R)-(-)-beta-Hydroxybutyrate; (R)-(-)-beta-Hydroxybutyric acid; (R)-3-Hydroxy-2-methylpropionate; (R)-3-Hydroxy-2-methylpropionic acid; (R)-3-Hydroxybutanoate; (R)-3-Hydroxybutanoic acid; (R)-3-Hydroxybutyrate; (RS)-2-Hydroxybutyrate; (RS)-2-Hydroxybutyric acid; (S)-3-Hydroxybutanoic acid; (S)-3-Hydroxybutyrate; (S)-3-Hydroxyisobutyric acid; (S)-3-hydroxy-2-methyl-Propanoate; (S)-3-hydroxy-2-methyl-Propanoic acid; (S)-3-hydroxy-Butanoate; (S)-3-hydroxy-Butanoic acid; (S)-3-hydroxybutanoate; (S)-b-Hydroxyisobutyrate; (S)-b-Hydroxyisobutyric acid; (S)-beta-Hydroxyisobutyrate; (S)-beta-Hydroxyisobutyric acid; (ch3)2cohcooh; 2-Ethoxy-Acetic acid; 2-Ethoxyacetic acid; 2-Hydroxy-2-methylpropanoate; 2-Hydroxy-2-methylpropanoic acid; 2-Hydroxy-2-methylpropionate; 2-Hydroxy-2-methylpropionic acid; 2-Hydroxy-Butanoate; 2-Hydroxy-Butanoic acid; 2-Hydroxy-DL-Butyrate; 2-Hydroxy-DL-Butyric acid; 2-Hydroxy-N-butyrate; 2-Hydroxy-N-butyric acid; 2-Hydroxybutanoate; 2-Hydroxybutanoic acid; 2-Hydroxybutyrate; 2-Hydroxyisobutyrate; 2-Hydroxyisobutyric acid; 2-Methyl-(R)-Hydracrylate; 2-Methyl-(R)-Hydracrylic acid; 2-Methyl-L-(+)-Hydracrylate; 2-Methyl-L-(+)-Hydracrylic acid; 2-Methyllactate; 2-Methyllactic acid; 3-D-Hydroxybutyrate; 3-D-Hydroxybutyric acid; 3-Hydroxy(iso)butyric acid; 3-Hydroxy-2-methyl-(S)-Propanoate; 3-Hydroxy-2-methyl-(S)-Propanoic acid; 3-Hydroxy-2-methylpropanoate; 3-Hydroxy-2-methylpropanoic acid; 3-Hydroxy-2-methylpropionate; 3-Hydroxy-butanoate; 3-Hydroxy-butanoic acid; 3-Hydroxy-butyrate; 3-Hydroxy-butyric acid; 3-Hydroxy-isobutyrate; 3-Hydroxybutanoate; 3-Hydroxybutanoic acid; 3-Hydroxybutyrate; 3-Hydroxybutyric acid; 3-Hydroxyisobutyrate; 3-Hydroxyisobutyric acid; 3-OH-butyric acid; 3-delta-Hydroxybutyrate; 3-delta-Hydroxybutyric acid; 4-Hydroxy-Butanoate; 4-Hydroxy-Butanoic acid; 4-Hydroxy-butyric acid; 4-Hydroxybutanoate; 4-Hydroxybutanoic acid; 4-Hydroxybutyrate; 4-Hydroxybutyrate sodium; 4-Hydroxybutyric acid; 4-Hydroxybutyric acid monosodium salt; Acetonate; Acetonic acid; BHIB; Biopol; D-(-)-3-Hydroxybutyrate; D-(-)-3-Hydroxyisobutyrate; D-(-)-3-Hydroxyisobutyric acid; D-3-Hydroxybutyrate; D-3-Hydroxybutyric acid; D-b-Hydroxyisobutyrate; D-b-Hydroxyisobutyric acid; D-beta-Hydroxybutyrate; DL-2-Hydroxybutanoate; DL-2-Hydroxybutanoic acid; DL-3-Hydroxybutyrate; DL-3-Hydroxybutyric acid; DL-a-Hydroxybutyrate; DL-a-Hydroxybutyric acid; DL-alpha-Hydroxybutyrate; DL-alpha-Hydroxybutyric acid; DL-b-Hydroxybutyric acid; DL-beta-Hydroxybutyric acid; ETHOXYACETIC ACID (EGMEE (110-80-5)); Ethoxy acetic acid; Ethoxy-Acetic acid; Glycolic acid ethyl ether; HIBA; Hydroxybutyric acid; Hydroxydimethylacetate; Hydroxydimethylacetic acid; Hydroxyisobutyrate; L-(+)-2-Methyl-Hydracrylate; L-(+)-2-Methyl-Hydracrylic acid; L-(+)-3-Hydroxybutyric acid; L-(+)-b-Hydroxyisobutyrate; L-(+)-b-Hydroxyisobutyric acid; L-(+)-beta-Hydroxyisobutyrate; L-(+)-beta-Hydroxyisobutyric acid; L-2-Methyllactate; L-2-Methyllactic acid; L-3-Hydroxybutyric acid; L-beta-Hydroxybutyrate; Monosodium salt; O-Ethylglycolic acid; Oxybate sodium; R-b-Hydroxyisobutyrate; R-b-Hydroxyisobutyric acid; R-beta-Hydroxyisobutyrate; R-beta-Hydroxyisobutyric acid; Sodium gamma-hydroxybutyrate; Sodium gamma-oxybutyrate; Sodium oxybate; a-HIB; a-Hydroxy-N-butyrate; a-Hydroxy-N-butyric acid; a-Hydroxy-a-methylpropanoate; a-Hydroxy-a-methylpropanoic acid; a-Hydroxybutanoate; a-Hydroxybutanoic acid; a-Hydroxybutyrate; a-Hydroxybutyric acid; a-Hydroxyisobutanoate; a-Hydroxyisobutanoic acid; a-Hydroxyisobutyrate; a-Hydroxyisobutyric acid; alpha-HIB; alpha-Hydroxy-N-butyrate; alpha-Hydroxy-N-butyric acid; alpha-Hydroxy-alpha-methylpropanoate; alpha-Hydroxy-alpha-methylpropanoic acid; alpha-Hydroxybutanoate; alpha-Hydroxybutanoic acid; alpha-Hydroxybutyrate; alpha-Hydroxybutyric acid; alpha-Hydroxyisobutanoate; alpha-Hydroxyisobutanoic acid; alpha-Hydroxyisobutyrate; alpha-Hydroxyisobutyric acid; b-Hydroxy-N-butyrate; b-Hydroxy-N-butyric acid; b-Hydroxybutanoate; b-Hydroxybutanoic acid; b-Hydroxybutyrate; b-Hydroxybutyric acid; beta-Hydroxy-N-butyrate; beta-Hydroxy-N-butyric acid; beta-Hydroxybutanoate; beta-Hydroxybutanoic acid; beta-Hydroxybuttersaeure; beta-Hydroxybutyrate; beta-Hydroxybutyric acid; delta-(-)-3-Hydroxybutyrate; delta-(-)-3-Hydroxyisobutyrate; delta-(-)-3-Hydroxyisobutyric acid; delta-3-Hydroxybutyrate; delta-3-Hydroxybutyric acid; delta-beta-Hydroxybutyrate; delta-beta-Hydroxyisobutyrate; delta-beta-Hydroxyisobutyric acid; gamma-Hydroxy butyrate; gamma-Hydroxy sodium butyrate; gamma-Hydroxybutyrate sodium; gamma-Hydroxybutyric acid</t>
  </si>
  <si>
    <t>HMDB00008; HMDB00011; HMDB00023; HMDB00336; HMDB00357; HMDB00442; HMDB00710; HMDB00729; HMDB31212; HMDB59748</t>
  </si>
  <si>
    <t>C00989; C01089; C03197; C05984; C06001</t>
  </si>
  <si>
    <t>(-)-Serine; (2R)-2-amino-3-hydroxypropanoate; (2R)-2-amino-3-hydroxypropanoic acid; (R)-2-amino-3-hydroxypropanoate; (R)-2-amino-3-hydroxypropanoic acid; (S)-2-Amino-3-hydroxypropanoate; (S)-2-Amino-3-hydroxypropanoic acid; (S)-2-amino-3-hydroxy-Propanoate; (S)-2-amino-3-hydroxy-Propanoic acid; (S)-Serine; (S)-a-Amino-b-hydroxypropionate; (S)-a-Amino-b-hydroxypropionic acid; (S)-alpha-Amino-beta-hydroxypropionate; (S)-alpha-Amino-beta-hydroxypropionic acid; (S)-b-Amino-3-hydroxypropionate; (S)-b-Amino-3-hydroxypropionic acid; (S)-beta-Amino-3-hydroxypropionate; (S)-beta-Amino-3-hydroxypropionic acid; 2-Amino-3-hydroxypropanoate; 2-Amino-3-hydroxypropanoic acid; 3-Hydroxy-L-Alanine; D-Serin; DL-Serine; DSN; L-(-)-Serine; L-3-Hydroxy-2-aminopropionate; L-3-Hydroxy-2-aminopropionic acid; L-3-Hydroxy-alanine; L-Ser; Serine; Serine D-form; b-Hydroxy-L-alanine; beta-Hydroxy-L-alanine; beta-Hydroxyalanine</t>
  </si>
  <si>
    <t>HMDB00187; HMDB03406</t>
  </si>
  <si>
    <t>C00065; C00740</t>
  </si>
  <si>
    <t>(2S)-2,3-dihydroxy-Propanoate; (2S)-2,3-dihydroxy-Propanoic acid; (R)-glycerate; (S)-2,3-Dihydroxypropanoate; (S)-2,3-Dihydroxypropanoic acid; (S)-2,3-dihydroxy-Propanoate; (S)-2,3-dihydroxy-Propanoic acid; (S)-Glycerate; (S)-Glyceric acid; D-Glycerate; D-Glyceric acid; Glycerate; Glyceric acid; L-Glycerate; a,b-Hydroxypropionate; a,b-Hydroxypropionic acid</t>
  </si>
  <si>
    <t>HMDB00139; HMDB06372; HMDB31818</t>
  </si>
  <si>
    <t>C00258</t>
  </si>
  <si>
    <t>2-Hydroxy-3-butanethiol; 2-Mercapto-3-butanol; 3-(Methylsulfanyl)-1-propanol; 3-(Methylsulfanyl)propan-1-ol; 3-(Methylsulfanyl)propanol; 3-(Methylsulfanyl)propanol (methionol); 3-(Methylthio)-1-Propanol; 3-(Methylthio)-1-propanol; 3-(Methylthio)propanol; 3-(Methylthio)propyl alcohol; 3-Hydroxy-2-butanethiol; 3-Hydroxybutanethiol; 3-Hydroxypropyl methyl sulfide; 3-Mercapto-2-Butanol; 3-Mercapto-2-butanol, mixture of isomers; 3-Methylmercapto-1-propanol; 3-Methylsulfanyl-1-propanol; 3-Methylsulfanyl-propan-1-ol; 3-Methylthiopropanol; 3-Methylthiopropyl alcohol; FEMA 3415; FEMA 3502; Methionol; Methyl 3-hydroxypropylsulfide; Methylmercaptopropanol; gamma-Hydroxypropyl methyl sulfide; gamma-Methylmercaptopropyl alcohol; laquo gammaRaquo -methylmercaptopropyl alcohol</t>
  </si>
  <si>
    <t>(hydroxymethyl)benzene; .alpha.-hydroxytoluene; .alpha.-toluenol; 1-Hydroxy-2-methylbenzene; 1-Hydroxy-3-methylbenzene; 1-Hydroxy-4-methylbenzene; 1-Methyl-2-hydroxybenzene; 1-Methyl-4-hydroxybenzene; 2-Cresol; 2-Hydroxytoluene; 2-Methylphenol; 3-Hydroxytoluene; 3-Methylphenol; 4-(Pentafluorosulfanyl)phenol; 4-Cresol; 4-Hydroxytoluene; 4-Methyl phenol; 4-Methyl-phenol; 4-Methylphenol; Alcool benzylique; Anisol; Anisole; Anisole, 8CI; Anizol; Aromatic primary alcohol; Bentalol; Benzal alcohol; Benzenecarbinol; Benzenemethanol; Benzenmethanol; Benzoyl alcohol; Benzyl alkohol; Benzyl-alcohol; BenzylAlcohol; Benzylic alcohol; Benzylicum; Caswell No. 081F; Enzylalcohol; Euxyl K 100; HSDB 44; Hydroxymethylbenzene; Hydroxytoluene; Itch-x; MBN; Meta-Cresol; Methanol benzene; Methoxy-Benzene; Methoxy-benzene (anisol); Methoxybenzene; Methyl phenyl ether; Methyl phenyl-Ether; O-Cresylic acid; O-Hydroxytoluene; O-Methylphenol; O-Methylphenylol; O-Oxytoluene; O-Toluol; Paracresol; Paramethyl phenol; Phenol methyl ether; Phenolcarbinol; Phenoxymethane; Phenyl methyl ether; Phenylcarbinol; Phenylcarbinolum; Phenylmethanol; Phenylmethyl alcohol; Sunmorl BK 20; TB 13G; a-Hydroxytoluene; a-Toluenol; alpha-Hydroxytoluene; alpha-Toluenol; m-Cresylic acid; m-Hydroxytoluene; m-Kresol; m-Methylphenol; m-Oxytoluene; m-Toluol; p-Cresol; p-Cresylate; p-Cresylic acid; p-Hydroxytoluene; p-Kresol; p-Methyl phenol; p-Methylhydroxybenzene; p-Oxytoluene; p-Toluol; p-Tolyl alcohol</t>
  </si>
  <si>
    <t>HMDB01858; HMDB02048; HMDB02055; HMDB03119; HMDB33895</t>
  </si>
  <si>
    <t>C00556; C01403; C01467; C01468; C01542</t>
  </si>
  <si>
    <t>1-(1H-Pyrrol-2-yl)-Ethanone; 1-(1H-Pyrrol-2-yl)1-ethanone; 1-(1H-Pyrrol-2-yl)ethan-1-one; 1-(1H-Pyrrol-2-yl)ethanone; 1-(1H-Pyrrol-2-yl)ethanone (acetylpyrrole); 1-(1H-Pyrrol-2-yl)ethanone, 9CI; 1-(1H-Pyrrole-2-yl)-ethanone; 1-(2-Pyrrolyl)-1-ethanone; 1-Amino-4-hydroxybenzene; 1-Methyl-1H-Pyrrole-2-carboxaldehyde; 1-Methyl-1H-pyrrole-2-carbaldehyde; 1-Methyl-1H-pyrrole-2-carboxaldehyde; 1-Methyl-2-formylpyrrole; 1-Methyl-2-pyrrolaldehyde; 1-Methyl-2-pyrrolecarboxaldehyde; 1-Methyl-Pyrrole-2-carboxaldehyde; 1-Methylformylpyrrole; 1-Methylpyrrole-2-carbaldehyde; 1-Methylpyrrole-2-carboxaldehyde; 1-Methylpyrrole-2-carboxyaldehyde; 1H-Pyrrole, 2-acetyl; 2-Acetopyrrole; 2-Acetyl pyrrole; 2-Acetyl-1H-indole; 2-Acetyl-1H-pyrrole; 2-Formyl-1-methylpyrrole; 2-Pyrrolyl methyl ketone; 2-Pyrrolylethanone; 4-Amino-1-hydroxybenzene; 4-Aminobenzenol; 4-Aminophenol; 4-Hydroxyaniline; Activol; Aminophenol; Energol; FEMA 3202; Fouramine P; Ketone, methyl pyrrol-2-yl; Methyl 2-pyrrolyl ketone; Methyl 2-pyrryl ketone; Methyl pyrrol-2-yl ketone; N-Methyl-2-formylpyrrole; N-Methyl-2-pyrrolecarboxaldehyde; N-Methylpyrrole-2-aldehyde; N-Methylpyrrole-2-carboxaldehyde; N-Methylpyrrole-2-carboxy aldehyde; PYRRYL-alpha-methyl ketone; Paramidophenol; Paranol; Pseudoacetylpyrrole; Pyrrole, 2-acetyl; Pyrrole-alpha-methyl ketone; Pyrrole-b-methyl ketone; p-Aminophenol; p-Hydroxyaniline; p-Hydroxyphenylamine</t>
  </si>
  <si>
    <t>HMDB01169; HMDB35882; HMDB40582</t>
  </si>
  <si>
    <t>C02372</t>
  </si>
  <si>
    <t>(2-furanyl)-1-ethanone; (E,E)-2,4-Hexadienedial; (e,e)-muconaldehyde; 1,2-Dihydroxybenzene; 1,3-Dihydroxy-Benzene; 1,3-Dihydroxybenzene; 1,4-Benzenediol; 1,4-Dihydroxy-benzeen; 1,4-Dihydroxy-benzol; 1,4-Dihydroxybenzen; 1,4-Diidrobenzene; 1-(2-Furanyl)-Ethanone; 1-(2-Furanyl)-ethanone (2-acetylfuran); 1-(2-Furanyl)ethanone; 1-(2-Furanyl)ethanone (acetylfuran); 1-(2-Furanyl)ethanone, 9CI; 1-(2-Furyl)ethanone; 1-(Furan-2-yl)ethanone; 2,4-Hexadienedial; 2-Acetofurone; 2-Acetyl-Furan; 2-Acetylfurane; 2-Formyl-5-methylfuran; 2-Furyl methyl ketone; 2-Furylethanone; 2-Hydroxyphenol; 2-Methyl-5-formylfuran; 3-Hydroxyphenol; 4-Hydroxyphenol; 5-Methyl furfural; 5-Methyl-2-Furaldehyde; 5-Methyl-2-Furancarboxaldehyde; 5-Methyl-2-furaldehyde; 5-Methyl-2-furanaldehyde; 5-Methyl-2-furancarbaldehyde; 5-Methyl-2-furancarboxyaldehyde; 5-Methyl-2-furfural; 5-Methyl-2-furfuraldehyde; 5-Methyl-Furfural; 5-Methylfuran-2-al; 5-Methylfuran-2-carbaldehyde; 5-Methylfurfural; 5-Methylfurfuraldehyde; Acetylfuran; Benzene-1,4-diol; Benzohydroquinone; Benzoquinol; Catechol; Dihydroquinone; Dihydroxybenzene; Durafur Developer C; FEMA 2702; FEMA 3163; FEMA 3589; Fouramine PCH; Fourrine 68; Furyl methyl ketone; Hexa-2,4-dienedial; Hydrochinon; Hydrochinone; Hydroquinol; Hydroquinole; Hydroquinone; Hydroquinone for synthesis; Hydroquinone gr; Hydroquinoue; Idrochinone; Ketone, 2-furyl methyl; Melanex; Methyl 2-furyl ketone; Methyl-5-furfural; Muconaldehyde; Mucondialdehyde; Muconic aldehyde; Muconic dialdehyde; O-Benzenediol; O-Dihydroxybenzene; O-Dioxybenzene; O-Hydroquinone; O-Hydroxyphenol; O-Phenylenediol; Oxyphenate; Oxyphenic acid; Pelagol Grey C; Phiaquin; Phthalhydroquinone; Phthalic alcohol; Pyrocatechin; Pyrocatechine; Pyrocatechol; Quinol; Resorcin; Resorcinol, 8CI; Resorzin; Rezorsine; Solaquin forte; Trans,trans-muconaldehyde; a-Furyl methyl ketone; a-Hydroquinone; alpha-Hydroquinone; alpha-Methylfurfural; b-Quinol; beta-Quinol; m-Benzenediol; m-Dihydroxybenzene; m-Dioxybenzene; m-Hydroquinone; m-Hydroxy-Phenol; m-Hydroxyphenol; p-Benzenediol; p-Dihydroxybenzene; p-Dioxobenzene; p-Dioxybenzene; p-Hydroquinone; p-Hydroxybenzene; p-Hydroxyphenol</t>
  </si>
  <si>
    <t>HMDB00957; HMDB02434; HMDB31180; HMDB32037; HMDB33002; HMDB33127</t>
  </si>
  <si>
    <t>C00090; C00530; C01751; C11115</t>
  </si>
  <si>
    <t>1H-Imidazole-4-acetaldehyde; 1H-Imidazole-5-acetaldehyde; 2-Methoxy-1,4-diazine; 2-Methoxy-Pyrazine; 2-Methoxypyrazine; 4-Imidazolylacetaldehyde; FEMA 3302; Imidazole acetaldehyde; Imidazole-4(or 5)-acetaldehyde; Methoxy-Pyrazine; Methoxypyrazine</t>
  </si>
  <si>
    <t>HMDB03905; HMDB33156; HMDB60741</t>
  </si>
  <si>
    <t>C05130</t>
  </si>
  <si>
    <t>2,3,5-Trimethyl-Furan; 2-(1-Methylethyl)furan, 9CI; 2-Ethyl-5-methyl-Furan; 2-Methyl-5-ethylfuran; 2-N-PROPYL FURAN; 2-N-Propylfuran; 2-Propyl-Furan; 3-Methyl-2-Cyclohexen-1-one; 3-Methyl-2-cyclohexene-1-one; 3-Methyl-2-cyclohexenone; 3-Methyl-2-cyclohexenone-1; 3-Methylcyclohex-2-en-1-one; FEMA 3360; Furan, 2-methyl, 5-ethyl; Furan, alpha -propyl-; Ghl.PD_Mitscher_leg0.699; MCH; Methylcyclohexenone; Seudenone</t>
  </si>
  <si>
    <t>1-(2-Oxazolyl)ethanone, 9CI; 1H-Pyrrole-2-carboxylic acid; 1H-Pyrrole-2-carboxylic acid (9CI); 2-Minaline; 2-Pyrrolecarboxylic acid; Minalin; Minaline; PCA; PYC; Pyrrole-2-carboxylate; Pyrrole-2-carboxylic acid</t>
  </si>
  <si>
    <t>HMDB04230; HMDB38175</t>
  </si>
  <si>
    <t>C05942</t>
  </si>
  <si>
    <t>4-Amino-2(1H)-pyrimidinone; 4-Amino-2-hydroxypyrimidine; 4-Amino-2-oxo-1,2-dihydropyrimidine; 4-Aminouracil; Cytosine; Cytosinimine</t>
  </si>
  <si>
    <t>HMDB00630</t>
  </si>
  <si>
    <t>C00380</t>
  </si>
  <si>
    <t>1-(3,4-Dihydro-2H-pyrrol-5-yl)ethanone; 1-(3,4-Dihydro-2H-pyrrol-5-yl)ethanone, 9CI; 1-Pyrroline, 2-acetyl; 2,4,5-Trimethyl-1,3-oxazole; 2,4,5-Trimethyloxazole; 2-(1H-Imidazol-4-yl)benzenethiol, 16; 2-Acetyl-1-pyrolline; 2-Acetyl-1-pyrroline; 2-Hydroxy-3-methyl-2-cyclopentenimine; 5-Ethyl-4-methyl-Oxazole; 5-Ethyl-4-methyloxazole; Oxazole, 2,4,5-trimethyl; Trimethyl-Oxazole</t>
  </si>
  <si>
    <t>2-Carboxaldehyde-thiophene; 2-Formylthiophene; 2-Thienal; 2-Thienaldehyde; 2-Thienylaldehyde; 2-Thienylcarboxaldehyde; 2-Thiophenaldehyde; 2-Thiophencarboxaldehyde; 2-Thiophene carboxyaldehyde; 2-Thiophenealdehyde; 2-Thiophenecarbaldehyde; 2-Thiophenic aldehyde; Thenaldehyde; Thiophen-2-carboxaldehyde; Thiophene-2-aldehyde; Thiophene-2-carbaldehyde; Thiophene-2-carboxaldehyde; Thiophenecarboxaldehyde; a-Thenaldehyde; alpha -formylthiophene; alpha -thiophenecarboxaldehyde; alpha-Formylthiophene; alpha-Thiophenecarboxaldehyde</t>
  </si>
  <si>
    <t>2-Carboxyfuran; 2-Furanoate; 2-Furanoic acid; 2-Furoate; 2-Furoic acid; 3-Carboxyfuran; 3-Furanoate; 3-Furanoic acid; 3-Furoate; 3-Furoic acid; 3-Hydroxy-2-pyranone; 3-Hydroxy-2-pyrone; 3-Hydroxy-2H-Pyran-4-one; 3-Hydroxy-2H-pyran-2-one; 3-Hydroxy-a-pyrone; 3-Hydroxypyrone; Furancarboxylate; Furancarboxylic acid; Furoate; Furoic acid; Hydroxycoumalin; Isopyromucic acid; Pyromucate; Pyromucic acid; a-Furancarboxylate; a-Furancarboxylic acid; a-Furoate; a-Furoic acid; alpha-Furancarboxylate; alpha-Furancarboxylic acid; alpha-Furoate; alpha-Furoic acid; b-Furancarboxylate; b-Furancarboxylic acid; b-Furoate; b-Furoic acid; beta-Furancarboxylate; beta-Furancarboxylic acid; beta-Furoate; beta-Furoic acid</t>
  </si>
  <si>
    <t>HMDB00444; HMDB00617; HMDB32994; HMDB39437</t>
  </si>
  <si>
    <t>C01546</t>
  </si>
  <si>
    <t>2,4-Dihydroxypyrimidine; 2,4-Dioxopyrimidine; 2,4-Pyrimidinediol; 2,4-Pyrimidinedione; Hybar X; Pirod; Pyrod; Uracil</t>
  </si>
  <si>
    <t>HMDB00300; HMDB60760</t>
  </si>
  <si>
    <t>C00106</t>
  </si>
  <si>
    <t>(2-Butenylidene)acetic acid; (2-butenylidene)-Acetic acid; (2E,4E)-2,4-Hexadienoic acid; (2E,4E)-hexa-2,4-dienoic acid; (E)-4-Oxo-2-hexenal; (E,E)-1,3-Pentadiene-1-carboxylic acid; (E,E)-2,4-Hexadienoic acid; (E,E)-2,4-hexadienoic acid; (e,e)-Sorbic acid; (e,e)-sorbic acid; 1,2-CYCLOHEXANEDIONE,KETONE FORM; 1,2-Cyclohexadione; 1,2-Dioxocyclohexane; 1,3-Pentadiene-1-carboxylic acid; 2, 4-Hexadienoic acid potassium salt; 2,4-Hexadienoic acid; 2,5-Dimethyl-3(2H)-Furanone; 2,5-Dimethyl-furan-3-one; 2,5-Dimethylfuran-3(2H)-one; 2-(Methoxymethyl)-Furan; 2-(Methoxymethyl)furan, 9CI; 2-Furfuryl methyl ether; 2-Hydroxy-2-cyclohexen-1-one; 2-Hydroxy-5-methyl-2-cyclopenten-1-one; 2-Propenylacrylic acid; 2E,4E-Hexadienoic acid; 2H-Furan-3-one, 2,5-dimethyl; 3-Methyl-1,2-Cyclopentanedione; 4,4-Dimethyl-2-buten-4-olide; 4,4-Dimethyl-2-butenolide; 4,4-Dimethylbut-2-enolide; 4-Oxo-(E)-2-Hexenal; 5,5-Dimethyl-2(5H)-Furanone; 5,5-Dimethyl-2-furanone; 5,5-Dimethylbut-3-enolide; 5,5-Dimethylfuran-2(5H)-one; Acidum sorbicum; Arene diol; Benzil-related compound, 45; Corylone; Crotylidene acetic acid; Crotylidene-Acetic acid; Cyclohexan-1,2-dione; Cyclohexane-1,2-dione; Cyclohexanecarbonitrile; Cyclotene; Ethenesulfenic acid; FEMA 2700; FEMA 3159; FEMA 3921; Furfuryl methyl ether; Hexa-2,4-dienoic acid; Hexadienic acid; Hexadienoic acid; Hexadienoic acid, (e,e); Hexadienoic acid1,3-pentadiene-1-carboxylic acid; Methyl furfuryl ether; Methylcyclopentenolone (diketo form); Panosorb; Preservastat; Racemic mixture of (+)- and (-)-1,2-Dihydroxy-1,2-dihydrobenzene; Rel-(1R,2R)-cyclohexa-3,5-diene-1,2-diol; Sorbic acid; Sorbic acid (NF); Sorbic acid [usan]; Sorbic acid, potassium salt (van); Sorbistat; Syoyualdehyde; Trans,trans-sorbic acid; alpha-trans-Laquo gammaRaquo -trans-sorbic acid; alpha-trans-gamma-trans-Sorbic acid; cis-3,5-Cyclohexadiene-1,2-diol solution; trans,trans-2,4-Hexadienoic acid; trans-(+-)-3,5-Cyclohexadiene-1,2-diol; trans-1,2-Dihydrobenzene-1,2-diol; trans-3,5-Cyclohexadiene-1,2-diol; trans-trans-2,4-Hexadienoic acid</t>
  </si>
  <si>
    <t>HMDB01164; HMDB29581; HMDB31344; HMDB31543; HMDB31759; HMDB32233; HMDB33569; HMDB34247; HMDB39778; HMDB40260</t>
  </si>
  <si>
    <t>C04221; C06105</t>
  </si>
  <si>
    <t>( Z)-hept-4-enal; (2E)-2-Hepten-4-one; (2E)-2-hepten-4-one; (2E,4E)-2,4-Heptadien-1-ol; (2E,4E)-Hepta-2,4-dien-1-ol; (3E)-3-Hepten-2-one; (3E)-5-Methyl-3-hexen-2-one; (4Z)-4-Heptenal; (E)-2-Hepten-4-one; (E)-3-Hepten-2-one; (E,E)-2,4-Heptadien-1-ol; (Z)-4-Hepten-1-al; (Z)-4-heptenal; 2-Hept-enal; 2-Methyl-1-cyclohexanone; 2-Methylcyclohexanone; 3-Butylacrolein; 3-Hexen-2-one, 5-Me; 3-Methyl-(R)-Cyclohexanone; 3-Methyl-(S)-Cyclohexanone; 4-(Z)-Heptenal; 4-Acetyl-2-methyl-1-butene; 4-Heptenal; 4-Methyl-1-cyclohexanone; 4-Methyl-Cyclohexanone; 5-Methyl-hex-3-en-2-one; Butylacrolein; Butylideneacetone; CYCLOHEXANONE,4-METHYL; FEMA 3165; FEMA 3289; FEMA 3365; FEMA 3399; FEMA 3400; FEMA 3409; FEMA 3946; FEMA 3948; Hept-3-en-2-one; Hept-4(Z)-enal; Hept-cis-4-enal; Isobutylideneacetone; M-Methylcyclohexanone; Methallylacetone; Methycyclohexanone; Methyl pentenyl ketone; Methyl-3 cyclohexanone-1; Methyl-4 cyclohexanone-1; Methyl-Cyclohexanone; Methylcyclohexanone [UN2297] [Flammable liquid]; Metylocykloheksanon; O-Methylcyclohexanone; P-Methyl cyclohexanone; Propenyl propyl ketone; Tetrahydro-O-cresol; Tetrahydro-m-cresol; Tetrahydro-p-cresol; alpha-Heptenal; alpha-Methylcyclohexanone; beta-Butylacrolein; cis-4-Hepten-1-al; cis-4-Heptenal</t>
  </si>
  <si>
    <t>(S)-1-pyrroline-5-carboxylate; 1-Pyrroline-2-carboxylate; 1-Pyrroline-5-carboxylate; 1-Pyrroline-5-carboxylic acid; 3,4-Dihydro-2H-pyrrole-5-carboxylate; 3,4-Dihydro-2H-pyrrole-5-carboxylic acid; 3,4-Dihydro-2h-pyrrole-2-carboxylate; 3,4-Dihydro-2h-pyrrole-2-carboxylic acid; D1-Pyrroline 2-carboxylate; D1-Pyrroline 2-carboxylic acid; D1-Pyrroline-5-carboxylate; D1-Pyrroline-5-carboxylic acid; DL-1-Pyrroline-5-carboxylate; DL-1-Pyrroline-5-carboxylic acid; Delta1-Pyrroline 2-carboxylate; Delta1-Pyrroline 2-carboxylic acid; L-1-Pyrroline-5-carboxylate; L-delta 1-Pyrroline-5-carboxylate; Pyrroline 5-carboxylate; Pyrroline-5-carboxylate; delta(1)Pyrroline-5-carboxylate; delta-1-Pyrroline-5-carboxylate; delta-1-Pyrroline-5-carboxylic acid</t>
  </si>
  <si>
    <t>HMDB01301; HMDB06875</t>
  </si>
  <si>
    <t>C03564; C04322</t>
  </si>
  <si>
    <t>4-Hydroxy-5-methyl-2,3-dihydrofuran-3-one; 4-Hydroxy-5-methyl-3(2H)-Furanone; 4-Hydroxy-5-methyl-3-furanone; 4-Hydroxy-5-methylfuran-3(2H)-one; 5-Methyl-4-hydroxy-3(2H)-furanone; Norfuraneol</t>
  </si>
  <si>
    <t>1-Methyl-2,4-imidazolidinedione; 1-Methyl-Hydantoin; 1-Methyldiazolidine-2,4-dione; 1-Methylhydantoin; 1-Methylimidazolidine-2,4-dione; 5,6-Dihydro-2,4(1H,3H)-pyrimidinedione; 5,6-Dihydro-2,4-dihydroxypyrimidine; 5,6-Dihydrouracil; Dihydro-2,4(1H,3H)-pyrimidinedione; Dihydro-pyrimidine-2,4-dione; Dihydrouracil; Dihydrouracile; Dioxy-creatinine; Hydrouracil; N-Methylimidazolidine-2,4-dione</t>
  </si>
  <si>
    <t>HMDB00076; HMDB03646; HMDB60245</t>
  </si>
  <si>
    <t>C00429; C02512; C02565</t>
  </si>
  <si>
    <t>2-Methyl-3-oxobutyrate; 2-Methylacetoacetate</t>
  </si>
  <si>
    <t>(-)-(S)-Proline; (-)-2-Pyrrolidinecarboxylate; (-)-2-Pyrrolidinecarboxylic acid; (-)-Proline; (2R)-pyrrolidine-2-carboxylate; (2R)-pyrrolidine-2-carboxylic acid; (R)-pyrrolidine-2-carboxylate; (R)-pyrrolidine-2-carboxylic acid; (S)-(-)-Proline; (S)-(-)-Pyrrolidine-2-carboxylate; (S)-(-)-Pyrrolidine-2-carboxylic acid; (S)-2-Carboxypyrrolidine; (S)-2-Pyrralidinecarboxylate; (S)-2-Pyrralidinecarboxylic acid; (S)-2-Pyrrolidinecarboxylate; (S)-2-Pyrrolidinecarboxylic acid; (S)-Proline; 2-Pyrrolidinecarboxylate; 2-Pyrrolidinecarboxylic acid; 3-Acetamidopropanal; 3AAP; 5-Methoxy-2-pyrrolidinone; 5-Methoxypyrrolidin-2-one; D-Prolin; D-Proline; Proline; Pterolactam; R)-2-Carboxypyrrolidine; R-Proline; g-Amino-a-methylenebutyric acid</t>
  </si>
  <si>
    <t>HMDB00162; HMDB03411; HMDB12880; HMDB30409; HMDB34208</t>
  </si>
  <si>
    <t>C00148; C00763; C18170</t>
  </si>
  <si>
    <t>(2E)-But-2-enedioate; (2E)-But-2-enedioic acid; (2Z)-2-Butenedioate; (2Z)-2-Butenedioic acid; (2Z)-Butene-2-dioate; (2Z)-Butene-2-dioic acid; (2Z)-but-2-enedioate; (2Z)-but-2-enedioic acid; (E)-2-Butenedioate; (E)-2-Butenedioic acid; (Z)-2-Butenedioate; (Z)-2-Butenedioic acid; (z)-butenedioate; (z)-butenedioic acid; 2-(E)-Butenedioate; 2-(E)-Butenedioic acid; 2-Butenedioate; 2-Butenedioic acid; Allomaleate; Allomaleic acid; Boletate; Boletic acid; Cis-butenedioate; Cis-butenedioic acid; FC 33; Fumarate; Fumaric acid; H2male; Kyselina maleinova; Lichenate; Lichenic acid; MAE; Maleate; Maleic acid; Maleic acid [NA2215]; Maleinic acid; Malenic acid; Malezid CM; Scotchbond multipurpose etchant; Sodium fumarate; Toxilic acid; cis-1,2-Ethylenedicarboxylic acid; cis-2-Butenedioate; cis-2-Butenedioic acid; cis-But-2-enedioate; cis-But-2-enedioic acid; trans-1,2-Ethylenedicarboxylate; trans-1,2-Ethylenedicarboxylic acid; trans-2-Butenedioate; trans-2-Butenedioic acid; trans-Butenedioate; trans-Butenedioic acid</t>
  </si>
  <si>
    <t>HMDB00134; HMDB00176</t>
  </si>
  <si>
    <t>C00122; C01384</t>
  </si>
  <si>
    <t>4,5-Dihydro-2-methyl-3-furanthiol, 9CI; 4,5-Dihydro-3-mercapto-2-methylfuran; 4-Mercaptopentanoic acid g-lactone; 5-Methyl-g-thiobutyrolactone</t>
  </si>
  <si>
    <t>(+/-)-2-Methyl-3-oxobutanoate; (+/-)-2-Methyl-3-oxobutanoic acid; .alpha.-keto-N-valeric acid; 1-(Acetyloxy)-2-Propanone; 1-(Acetyloxy)-2-propanone; 1-Acetoxy-2-propanone; 1-Acetoxy-propan-2-one; 1-Acetoxyacetone; 1-Acetyloxy-propan-2-one; 1-Hydroxy-2-propanone acetate; 1-Methoxybutane-1,3-dione; 2-Acetylpropionic acid; 2-Keto valeric acid; 2-Keto-3-Methylbutyrate; 2-Keto-3-Methylbutyric acid; 2-Keto-N-valeric acid; 2-Ketoisovalerate; 2-Ketoisovaleric acid; 2-Ketoisvaleric acid; 2-Ketopentanoate; 2-Ketopentanoic acid; 2-Ketovaleric acid; 2-Methyl-3-ketobutyric acid; 2-Methyl-3-oxo-Butanoate; 2-Methyl-3-oxo-Butanoic acid; 2-Methyl-3-oxo-butyric acid; 2-Methyl-3-oxobutanoate; 2-Methyl-3-oxobutanoic acid; 2-Methyl-3-oxobutyric acid; 2-Methyl-Acetoacetic acid; 2-Methylacetoacetic acid; 2-Oxo-3-methyl-butyrate; 2-Oxo-3-methylbutanoate; 2-Oxo-3-methylbutanoic acid; 2-Oxo-3-methylbutyrate; 2-Oxo-3-methylbutyric acid; 2-Oxo-N-valeric acid; 2-Oxo-Pentanoate; 2-Oxo-Pentanoic acid; 2-Oxo-Valeric acid; 2-Oxoisovalerate; 2-Oxoisovaleric acid; 2-Oxopentanoate; 2-Oxopentanoic acid; 2-Oxopropyl acetate; 2-Oxovalerate; 2-Propanone, 1-hydroxy-, acetate; 2-Propanone, 1-hydroxy-, acetate (8CI); 3-Acetylpropionate; 3-Acetylpropionic acid; 3-Methyl-2-oxo-Butanoate; 3-Methyl-2-oxo-Butanoic acid; 3-Methyl-2-oxo-Butyrate; 3-Methyl-2-oxo-Butyric acid; 3-Methyl-2-oxobutanoate; 3-Methyl-2-oxobutanoic acid; 3-Methyl-2-oxobutinoate; 3-Methyl-2-oxobutinoic acid; 3-Methyl-2-oxobutyrate; 3-Methyl-2-oxobutyric acid; 3-Oxo-2-methylbutyric acid; 3-Oxo-Butanoate; 3-Oxo-Butanoic acid; 3-Oxo-Butanoic acid methyl ester; 3-Oxobutanoate; 3-Oxobutanoic acid; 3-Oxobutanoic acid methyl ester; 3-Oxobutyric acid methyl ester; 4-Formylbutyric acid; 4-Ketovalerate; 4-Ketovaleric acid; 4-Oxopentanoate; 4-Oxopentanoic acid; 4-Oxovalerate; 4-Oxovaleric acid; 5-Oxo-pentanoate; 5-Oxo-pentanoic acid; 5-Oxopentanoate; 5-Oxopentanoic acid; 5-Oxovaleric acid; ACETIC ACID,(2-OXOPROPYL) ESTER ACETONYLACETATE; Acetoacetate methyl ester; Acetoacetic acid methyl ester; Acetoacetic methyl ester; Acetol acetate; Acetonyl acetate; Acetoxy-2-propanone; Acetoxyacetone; Acetoxypropanone; Acetylmethyl acetate; Dimethylpyruvate; Dimethylpyruvic acid; Ethyl 2-oxopropanoate; Ethyl 2-oxopropionate; Ethyl acetylformate; Ethyl alpha-ketopropionate; Ethyl pyroracemate; Ethyl pyruvate; FEMA 2457; Isopropylglyoxylate; Isopropylglyoxylic acid; Ketovaline; Laevulinate; Laevulinic acid; Levulate; Levulic acid; Levulinate; Levulinic acid; Methyl 3-oxobutanoate; Methyl 3-oxobutanoic acid; Methyl 3-oxobutyrate; Methyl acetoacetate; Methyl acetylacetate; Methyl acetylacetonate; O-Acetylacetol; Propanoic acid, 2-oxo-, ethyl ester; Pyruvic acid ethyl ester; Pyruvic acid, ethyl ester; Pyruvic acid, ethyl ester (8CI); a-Keto-Isovalerate; a-Keto-Isovaleric acid; a-Keto-Valeric acid; a-Keto-b-Methylbutyrate; a-Keto-b-Methylbutyric acid; a-Ketoisovalerate; a-Ketoisovaleric acid; a-Ketovaleric acid; a-Methylacetoacetic acid; a-Oxo-N-valeric acid; a-Oxo-b-methylbutyrate; a-Oxo-b-methylbutyric acid; a-Oxoisovalerate; a-Oxoisovaleric acid; a-Oxopentanoate; a-Oxopentanoic acid; a-Oxovaleric acid; alpha-Keto-Isovalerate; alpha-Keto-Isovaleric acid; alpha-Keto-Valeric acid; alpha-Keto-beta-Methylbutyrate; alpha-Keto-beta-Methylbutyric acid; alpha-Ketoisovalerate; alpha-Ketoisovaleric acid; alpha-Ketovaleric acid; alpha-Methylacetoacetate; alpha-Methylacetoacetic acid; alpha-Oxo-N-valeric acid; alpha-Oxo-beta-methylbutyrate; alpha-Oxo-beta-methylbutyric acid; alpha-Oxoisovalerate; alpha-Oxoisovaleric acid; alpha-Oxopentanoate; alpha-Oxopentanoic acid; alpha-Oxovaleric acid; b-Acetylpropionate; b-Acetylpropionic acid; beta-Acetylpropionate; beta-Acetylpropionic acid; g-Ketovalerate; g-Ketovaleric acid; gamma-Ketovalerate; gamma-Ketovaleric acid</t>
  </si>
  <si>
    <t>HMDB00019; HMDB00310; HMDB00720; HMDB01865; HMDB03771; HMDB12233; HMDB31643; HMDB34466</t>
  </si>
  <si>
    <t>C00141; C03273; C06255</t>
  </si>
  <si>
    <t>(+/-)-2-Methylvaleric acid; (+/-)-3-Methylvaleric acid; (C2H5)2CHCOOH; (CH3)2C(OH)CH2C(O)CH3; 1,2-Isopropylidenepropanediol; 1,2-Propanediol acetonide; 1-Acetoxybutane; 1-Butanol, 3-methyl-, 1-formate; 1-Butanol, 3-methyl-, formate; 1-Butanol, acetate; 1-Butyl acetate; 1-Butylacetate; 1-Hexanoate; 1-Hexanoic acid; 1-Methylethyl propanoate; 1-Pentanecarboxylate; 1-Pentanecarboxylic acid; 2,4,5-Trimethyl-1,3-Dioxolane; 2-Ethyl butanoic acid; 2-Ethyl-Butanoic acid; 2-Ethyl-Butyric acid; 2-Ethyl-N-butyric acid; 2-Ethylbutyric acid; 2-Ethylbutyric acid, 8CI; 2-Hydroxy-2-methyl-4-pentanone; 2-Methyl-1-propanol, acetate; 2-Methyl-1-propyl acetate; 2-Methyl-2-pentanol-4-one; 2-Methyl-3-pentanol-4-one; 2-Methylbutane-1-carboxylic acid; 2-Methylpropyl acetate, 9CI; 2-Methylpropyl ethanoate; 3-Methyl pentanoic acid; 3-Methyl-1-butyl formate; 3-Methyl-2-oxobutanoic acid; 3-Methyl-N-pentanoic acid; 3-Methyl-Pentanoic acid; 3-Methyl-Valeric acid; 3-Methylbutanoic acid methyl ester; 3-Methylbutyl formate; 3-Methylpentanoic acid; 3-Methylvaleric acid; 3-Pentane-Carboxylic Acid; 3-Pentanecarboxylic acid; 3-Pentanol formate; 4,4-Dimethylbutanoate; 4,4-Dimethylbutanoic acid; 4-Hydroxy-2-keto-4-methylpentane; 4-Hydroxy-4-methyl pentan-2-one; 4-Hydroxy-4-methyl-2-Pentanone; 4-Hydroxy-4-methyl-pentan-2-on; 4-Hydroxy-4-methylpentan-2-one; 4-Hydroxy-4-methylpentanone; 4-Hydroxy-4-methylpentanone-2; 4-Idrossi-4-metil-pentan-2-one; 4-Methyl-2-pentanon-4-ol; 4-Methyl-4-hydroxy-2-pentanone; 4-Methyl-N-valerate; 4-Methyl-N-valeric acid; 4-Methyl-Valerate; 4-Methyl-Valeric acid; 4-Methyl-pentanoate; 4-Methyl-pentanoic acid; 4-Methylpentanoate; 4-Methylpentanoic acid; 4-Methylvalerate; 4-Methylvaleric acid; A-Ethylbutyric acid; Acetic acid N-butyl ester; Acetic acid, 2-methylpropyl ester; Acetic acid, butyl ester; Acetic acid, isobutyl ester; Acetone propylene glycol acetal; Acetonyldimethylcarbinol; Amyl formate; Amyl methanoate; Butanoic acid ethyl ester; Butanoic acid, 2-methyl-, methyl ester, (plusmn)-; Butanoic acid, 3-methyl-, methyl ester; Butyl acetate; Butyl ester of acetic acid; Butyl ethanoate; Butylacetate; Butylacetic acid; Butyric acid ethyl ester; Butyric ester; Butyric ether; C2H5C(O)OCH(CH3)2; Caproate; Caproic acid; Capronate; Capronic acid; Diacetonalcohol; Diacetonalcool; Diacetonalkohol; Diacetonalkohol(german); Diacetone; Diacetone alcohol; Diacetone alcohol [UN1148] [Flammable liquid]; Diacetone-alcool; Diacetonealcool; Diacetonyl alcohol; Diethyl acetic acid; Diethyl-Acetic acid; Diethylacetic acid; Diketone alcohol; Dimethyl acetonyl carbinol; Ethyl 1-butyrate; Ethyl 2,2-dimethylacetate; Ethyl 2-methylpropanoate, 9CI; Ethyl 2-methylpropionate; Ethyl N-butanoate; Ethyl N-butyrate; Ethyl butanoate; Ethyl butyrate; Ethyl ester of 2-methyl-propanoic acid; Ethyl ester of butanoic acid; Ethyl isobutanoate; Ethyl isobutyrate; Ethyl-2-methylproanoate; Ethylisobutyrate; Ethylmethylpropanoate; FEMA 2068; FEMA 2175; FEMA 2427; FEMA 2428; FEMA 2429; FEMA 2719; FEMA 2752; FEMA 2753; FEMA 2958; FEMA 2959; FEMA 3437; FEMA 3441; Formic acid N-amyl ester; Formic acid, isopentyl ester; Formic acid, pentyl ester; Hexanoate; Hexanoic acid; Hexoate; Hexoic acid; Hexylate; Hexylic acid; Hydroxy-4-methyl-2-pentanone; I-Butyl acetate; Iso-propyl N-propionate; Iso-propyl propanoate; Isoamyl formate; Isoamyl methanoate; Isobutyl acetate; Isobutyl acetate FCC; Isobutyl acetate [UN1213] [Flammable liquid]; Isobutyl acetate, 8CI; Isobutyl ethanoate; Isobutylacetat; Isobutylacetate; Isobutylacetic acid; Isobutylazetat; Isobutylester kyseliny octove; Isobutyric acid, ethyl ester; Isocaproate; Isocaproic acid; Isohexanoate; Isohexanoic acid; Isohexoate; Isohexoic acid; Isopentyl alcohol, formate; Isopentyl formate; Isopentyl methanoate; Isopropyl ester of propanoic acid; Isopropyl propanoate; Isopropyl propionate; Isopropyl propionate [UN2409] [Flammable liquid]; Isovaleric acid, methyl ester; M-Pentyl formate; Methyl 2-methylbutyrate; Methyl 3-methylbutanoate; Methyl 3-methylbutyrate; Methyl N-valerate; Methyl ester of pentanoic acid; Methyl isopentanoate; Methyl isovalerate; Methyl isovalerate [UN2400] [Flammable liquid]; Methyl isovalerianate; Methyl pentanoate; Methyl valerate; Methyl valerianate; N-Amyl formate; N-Butyl acetate; N-Butyl ethanoate; N-Butylacetate; N-Butyric acid ethyl ester; N-Caproate; N-Caproic acid; N-Hexanoate; N-Hexanoic acid; N-Hexoate; N-Hexoic acid; N-Hexylate; N-Hexylic acid; N-Pentyl formate; N-Pentyl methanoate; N-Propyl N-propionate; N-Propyl propanoate; N-Propyl propionate; N-Valeric acid methyl ester; Pentane-3-carboxylic acid; Pentanoic acid, methyl ester; Pentyl formate; Pentyl methanoate; Pentylformate; Pentylformic acid; Propanoic acid, 1-methylethyl ester; Propanoic acid, 2-methyl-, ethyl ester; Propanoic acid, propyl ester; Propionic acid N-propyl ester; Propionic acid isopropyl ester; Propionic acid, 2-methyl-, ethyl ester; Propionic acid, isopropyl ester; Propionic acid, propyl ester; Propyl ester of propanoic acid; Propyl propanoate; Propyl propionate; Propylene glycol acetonide; Propylester kyseliny propionove; Pyranton; Pyranton A; Pyraton; Sec-Butylacetic acid; Sec-butylacetic acid; Tyranton; Valeric acid methyl ester; Valeric acid, methyl ester; alpha-Ethylbutyric acid; alpha-Ethylbuytyric acid; beta -methylpropyl ethanoate; beta-Methylpropyl ethanoate; beta-Methylvaleric acid</t>
  </si>
  <si>
    <t>HMDB00535; HMDB00689; HMDB29762; HMDB30027; HMDB30056; HMDB30059; HMDB31207; HMDB31221; HMDB31246; HMDB31248; HMDB31325; HMDB31511; HMDB31580; HMDB33774; HMDB33889; HMDB34163; HMDB37266; HMDB40279; HMDB40327</t>
  </si>
  <si>
    <t>C01585; C12293; C12304</t>
  </si>
  <si>
    <t>(2S)-2-amino-3-oxobutanoate; (2S)-2-amino-3-oxobutanoic acid; (S)-2-Amino-3-oxobutanoate; (S)-2-Amino-3-oxobutanoic acid; 15N-Acetylglycine a-radical; 2-Acetamidoacetate; 2-Acetamidoacetic acid; 2-Amino-3-oxobutanoate; 2-Amino-3-oxobutanoic acid; Ac Gly; Acetamidoacetate; Acetamidoacetic acid; Aceturate; Aceturic acid; Acetylaminoacetate; Acetylaminoacetic acid; Acetylglycine; Acetylglycocoll; Ethanoylaminoethanoate; Ethanoylaminoethanoic acid; L-2-Amino acetic acid; L-2-Amino-3-oxobutanoate; L-2-Amino-3-oxobutanoic acid; L-2-Amino-acetoacetate; L-Aspartate b-semialdehyde; L-Aspartate-4-semialdehyde; L-Aspartic 4-semialdehyde; N-Acetyl-glycine; N-Acetylglycine; N-Acetylglycine sodium salt</t>
  </si>
  <si>
    <t>HMDB00532; HMDB06454; HMDB12249</t>
  </si>
  <si>
    <t>C00441; C03508</t>
  </si>
  <si>
    <t>(.+-.)-Norvaline; (.+/-.)-Norvaline; (2S)-2-Amino-3-methylbutanoate; (2S)-2-Amino-3-methylbutanoic acid; (Carboxymethyl)trimethylammonium hydroxide inner salt; (S)-2-Amino-3-methylbutanoate; (S)-2-Amino-3-methylbutanoic acid; (S)-2-Amino-3-methylbutyrate; (S)-2-Amino-3-methylbutyric acid; (S)-2-amino-3-methyl-Butanoate; (S)-2-amino-3-methyl-Butanoic acid; (S)-Valine; (S)-a-Amino-b-methylbutyrate; (S)-a-Amino-b-methylbutyric acid; (S)-alpha-Amino-beta-methylbutyrate; (S)-alpha-Amino-beta-methylbutyric acid; (Trimethylammonio)acetate; 1-Carboxy-N,N,N-trimethyl-Methanaminium; 1-Carboxy-N,N,N-trimethyl-Methanaminium hydroxide; 1-Carboxy-N,N,N-trimethylmethanaminium inner salt; 2-Amino-3-methylbutanoate; 2-Amino-3-methylbutanoic acid; 2-Amino-3-methylbutyrate; 2-Amino-3-methylbutyric acid; 2-Amino-DL-Valeric acid; 2-Aminopentanoic acids; 2-Aminovaleric acid; 2-Aminovaleric acids; 3-Methylbutanol nitrite; 3-Methylbutyl nitrite; 5-Aminopentanoate; 5-Aminopentanoic acid; 5-Aminovalerate; 5-Aminovaleric acid; Abromine; Amilnitrite; Aminocoat; Amyl nitrit; Amyl nitrite (JP15/USP); Amyl nitrite (van); Amyl nitrite I; Amyl nitrite [usan]; Amyl nitrite(mixed isomers); Amyl nitrosum; Aspiral (TN); Betafin; Betafin BCR; Betafin BP; Betaine; Cystadane; D-2-Aminopentanoic acid; D-2-Aminovaleric acid; D-Norvaline; DL-2-Aminopentanoic acid; DL-Norvaline; DL-alpha -Aminovaleric acid; DL-alpha-Aminovaleric acid; Dl-alpha-Amino-N-valenic acid; Ektasolve EE; FinnStim; Glycine betaine; Glycocoll betaine; Glycylbetaine; Greenstim; IPN; Isoamyl nitrite; Isopentyl ester Nitrous acid; Isopentyl nitrite; L-(+)-a-Aminoisovalerate; L-(+)-a-Aminoisovaleric acid; L-(+)-alpha-Aminoisovalerate; L-(+)-alpha-Aminoisovaleric acid; L-Valine; L-a-Amino-b-methylbutyrate; L-a-Amino-b-methylbutyric acid; L-alpha-Amino-beta-methylbutyrate; L-alpha-Amino-beta-methylbutyric acid; Loramine AMB 13; Loramine AMB-13; Lycine; N,N,N-Trimethylglycine; N-Amyl nitrite; N-Methyl-a-aminoisobutyrate; N-Methyl-alpha-aminoisobutyrate; N-Methyl-alpha-aminoisobutyric acid; N-Pentyl nitrite; Nitramyl; Nitramyl (van); Nitrite Isopentyl alcohol; Nitrous acid 3-methylbutyl ester; Norvaline; Norvaline (ACD/Name 4.0); Norvalines; Oxyneurine; Pentanoli nitris; Pentyl nitrite; Rubrine C; Trimethylaminoacetate; Trimethylaminoacetic acid; Trimethylbetaine Glycine; Trimethylglycine; Trimethylglycocoll; Valine; Vaporole; Vaporole (TN); Vaporole amyl nitrite; a-Earleine; alpha -DL-Aminopentanoic acid; alpha-Aminopentanoic acid; alpha-Aminovaleric acid; alpha-DL-Aminopentanoic acid; alpha-Earleine; delta-Amino-N-valerate; delta-Amino-N-valeric acid; delta-Aminovalerate; delta-Aminovaleric acid</t>
  </si>
  <si>
    <t>HMDB00043; HMDB00883; HMDB01382; HMDB02141; HMDB03355; HMDB13716; HMDB15550</t>
  </si>
  <si>
    <t>C00183; C00431; C00719; C01799; C07457</t>
  </si>
  <si>
    <t>(3R,4R)-dihydro-3,4-dihydroxy-Threono-1,4-lactone 2(3H)-Furanone; (3R,4R)-rel-dihydro-3,4-dihydroxy-2(3H)-Furanone; 1,1-Ethanedicarboxylate; 1,1-Ethanedicarboxylic acid; 1,2-Ethanedicarboxylate; 1,2-Ethanedicarboxylic acid; 1,4-Butanedioate; 1,4-Butanedioic acid; 2-Methylmalonate; 2-Methylmalonic acid; 3,4-Bis[(trimethylsilyl)oxy]dihydro-cis-2(3H)-furanone; 3,4-Dihydroxydihydro-2(3H)-furanone; 4-Hydroxy-2-oxo-butanoic Acid; Amber acid; Asuccin; Bis-TMS-Threono-1,4-lactone; D-Erythronic acid gamma-lactone; Di-TMS-Threono-1,4-lactone; Dihydro-3,4-dihydroxy-cis-2(3H)-Furanone; Dihydrofumarate; Dihydrofumaric acid; Erythronic acid g-lactone; Erythrono-1,4-lactone; Isosuccinate; Isosuccinic acid; Katasuccin; Methyl-Malonate; Methyl-Malonic acid; Methyl-Propanedioate; Methyl-Propanedioic acid; Methylmalonate; Methylmalonic acid; Methylpropanedioate; Methylpropanedioic acid; Succinate; Threonic acid-1,4-lactone; Wormwood acid; cis-Dihydro-3,4-bis[(trimethylsilyl)oxy]-2(3H)-Furanone; delta-Erythronic acid gamma-lactone; g-Hydroxy-a-ketobutyric acid</t>
  </si>
  <si>
    <t>HMDB00202; HMDB00254; HMDB00349; HMDB00940; HMDB31204; HMDB39324</t>
  </si>
  <si>
    <t>C00042; C02170</t>
  </si>
  <si>
    <t>1-Benzofuran; 1-Oxaindene; 1-Oxidene; 1-Oxindene; 2,3-Benzofuran; BZF; Benzo(b)furan; Benzo[b]furan; Benzofurfuran; Coumaron; Coumarone; Cumaron; Cumarone</t>
  </si>
  <si>
    <t>HMDB30968; HMDB32929; HMDB38998; HMDB40549</t>
  </si>
  <si>
    <t>C14512</t>
  </si>
  <si>
    <t>(+-)-2-Hydroxypentanoate; (+-)-2-Hydroxypentanoic acid; (+-)-Ethyl 2-hydroxypropanoate; (+-)-Ethyl 2-hydroxypropionate; (+/-)-2-Hydroxy-2-methylbutanoate; (+/-)-2-Hydroxy-2-methylbutanoic acid; (+/-)-2-Hydroxy-2-methylbutyric acid; (+/-)-a-Hydroxy-a-methylbutyric acid; (+/-)-alpha-Hydroxy-alpha-methylbutyric acid; (-)-erythro-Nilate; (-)-erythro-Nilic acid; (2R,3S)-3-Hydroxy-2-methylbutyrate; (2R,3S)-3-Hydroxy-2-methylbutyric acid; (S)-2-Hydroxyvaleric acid; 2-(Hydroxymethyl)-Butyrate; 2-(Hydroxymethyl)-Butyric acid; 2-(Hydroxymethyl)butyrate; 2-(Hydroxymethyl)butyric acid; 2-Ethyl-3-hydroxypropionate; 2-Ethyl-3-hydroxypropionic acid; 2-Ethylhydracrylate; 2-Ethylhydracrylic acid; 2-Hydroxy-2-Methyl Butyrate; 2-Hydroxy-2-Methyl Butyric acid; 2-Hydroxy-2-methyl-Butanoic acid; 2-Hydroxy-2-methyl-Butyric acid; 2-Hydroxy-2-methyl-N-butyrate; 2-Hydroxy-2-methyl-N-butyric acid; 2-Hydroxy-2-methyl-butanoate; 2-Hydroxy-2-methyl-butyrate; 2-Hydroxy-2-methylbutanoate; 2-Hydroxy-2-methylbutanoic acid; 2-Hydroxy-2-methylbutyrate; 2-Hydroxy-2-methylbutyric acid; 2-Hydroxy-3-methyl-Butyric acid; 2-Hydroxy-3-methylbutanoate; 2-Hydroxy-3-methylbutanoic acid; 2-Hydroxy-3-methylbutyrate; 2-Hydroxy-pentanoate; 2-Hydroxy-pentanoic acid; 2-Hydroxyisopentanoate; 2-Hydroxyisopentanoic acid; 2-Hydroxyisovalerate; 2-Hydroxyisovaleric acid; 2-Hydroxypentanoate; 2-Hydroxypentanoic acid; 2-Hydroxypropanoic acid ethyl ester; 2-Hydroxyvalerate; 2-Methyl-2-hydroxybutyric acid; 2-Methyl-3-hydroxybutanoate; 2-Methyl-3-hydroxybutanoic acid; 2-Methyl-3-hydroxybutyrate; 2-Methyl-3-hydroxybutyric acid; 2-Oxyisovalerate; 2-Oxyisovaleric acid; 3-Hydroxy-2-ethylpropanoate; 3-Hydroxy-2-ethylpropanoic acid; 3-Hydroxy-2-ethylpropionate; 3-Hydroxy-2-ethylpropionic acid; 3-Hydroxy-2-methyl-Butyrate; 3-Hydroxy-2-methyl-Butyric acid; 3-Hydroxy-2-methyl-[R-(R*,S*)]-Butanoate; 3-Hydroxy-2-methyl-[R-(R*,S*)]-Butanoic acid; 3-Hydroxy-2-methyl-[R-(R,S)]-Butanoic acid; 3-Hydroxy-2-methyl-[R-(R,S)]-butanoate; 3-Hydroxy-2-methyl-[S-(R*,R*)]-Butanoate; 3-Hydroxy-2-methyl-[S-(R*,R*)]-Butanoic acid; 3-Hydroxy-2-methyl-[S-(R*,S*)]-Butanoate; 3-Hydroxy-2-methyl-[S-(R*,S*)]-Butanoic acid; 3-Hydroxy-2-methyl-[S-(R,R)]-Butanoate; 3-Hydroxy-2-methyl-[S-(R,R)]-Butanoic acid; 3-Hydroxy-2-methylbutanoate; 3-Hydroxy-2-methylbutanoic acid; 3-Hydroxy-2-methylbutyrate; 3-Hydroxy-2-methylbutyric acid; 3-Hydroxy-3-methyl-Butanoate; 3-Hydroxy-3-methyl-Butanoic acid; 3-Hydroxy-3-methyl-Butyric acid; 3-Hydroxy-3-methylbutanoate; 3-Hydroxy-3-methylbutanoic acid; 3-Hydroxy-3-methylbutyrate; 3-Hydroxy-3-methylbutyric acid; 3-Hydroxy-N-valerate; 3-Hydroxy-N-valeric acid; 3-Hydroxy-Valerate; 3-Hydroxy-Valeric acid; 3-Hydroxy-isovaleric acid; 3-Hydroxy-propionic acid ethyl ester; 3-Hydroxyisovalerate; 3-Hydroxyisovaleric acid; 3-Hydroxypentanoate; 3-Hydroxypentanoic acid; 3-Hydroxyvalerate; 3-Hydroxyvaleric acid; 3-Methyl-2-hydroxybutyrate; 3-Methyl-2-hydroxybutyric acid; 3-OH-isovaleric acid; 4-Hydroxyisopentanoate; 4-Hydroxyisopentanoic acid; 4-Hydroxyisovalerate; A-Hydroxyisovalerate; A-Hydroxyisovaleric acid; Actylol; Acytol; B-Hydroxy-b-methylbutyrate; B-Hydroxy-b-methylbutyric acid; B-Hydroxyisovalerate; B-Hydroxyisovaleric acid; DL-2-Hydroxy-3-methylbutanoate; DL-2-Hydroxy-3-methylbutanoic acid; DL-2-Hydroxyisovalerate; DL-2-Hydroxyisovaleric acid; DL-2-hydroxy valeric acid; DL-a-hydroxyisovalerate; DL-a-hydroxyisovaleric acid; DL-alpha-hydroxyisovalerate; DL-alpha-hydroxyisovaleric acid; ETHYL CARBONATE; Erythronilate; Erythronilic acid; Ethyl alpha-hydroxypropionate; Ethyl ester of lactic acid; Ethyl lactate; Eusolvan; FEMA 2440; Lactic acid, ethyl ester; Nilate; Nilic acid; Solactol; [S-(R,R)]-3-Hydroxy-2-methyl-butanoate; [S-(R,R)]-3-Hydroxy-2-methyl-butanoic acid; a-Hydroxy-a-methyl-Butyric acid; a-Hydroxy-a-methylbutyric acid; a-Methyl-b-hydroxybutyrate; a-Methyl-b-hydroxybutyric acid; alpha-Hydroxy-alpha-methyl-Butyric acid; alpha-Hydroxy-alpha-methylbutyric acid; alpha-Hydroxyisovalerate; alpha-Hydroxyisovaleric acid; alpha-Methyl-beta-hydroxybutyrate; alpha-Methyl-beta-hydroxybutyric acid; b-Hydroxy-N-valerate; b-Hydroxy-N-valeric acid; b-Hydroxy-a-ethylpropionate; b-Hydroxy-a-ethylpropionic acid; b-Hydroxyvalerate; b-Hydroxyvaleric acid; beta-Hydroxy-N-valerate; beta-Hydroxy-N-valeric acid; beta-Hydroxy-alpha-ethylpropionate; beta-Hydroxy-alpha-ethylpropionic acid; beta-Hydroxy-beta-methylbutyrate; beta-Hydroxy-beta-methylbutyric acid; beta-Hydroxyisovalerate; beta-Hydroxyisovaleric acid; beta-Hydroxyvalerate; beta-Hydroxyvaleric acid</t>
  </si>
  <si>
    <t>(2S,3R)-(-)-Threonine; (2S,3R)-2-Amino-3-hydroxybutyrate; (2S,3R)-2-Amino-3-hydroxybutyric acid; (2S,3S)-2-amino-3-hydroxybutanoate; (2S,3S)-2-amino-3-hydroxybutanoic acid; (R-(R*,S*))-2-Amino-3-hydroxybutanoate; (R-(R*,S*))-2-Amino-3-hydroxybutanoic acid; (S)-2-Amino-4-hydroxybutanoate; (S)-2-Amino-4-hydroxybutanoic acid; (S)-2-amino-4-hydroxy-Butanoate; (S)-2-amino-4-hydroxy-Butanoic acid; (S)-Homoserine; (S)-Threonine; 2-Amino-3-hydroxybutanoate; 2-Amino-3-hydroxybutanoic acid; 2-Amino-3-hydroxybutyrate; 2-Amino-3-hydroxybutyric acid; 2-Amino-4-hydroxy-Butyrate; 2-Amino-4-hydroxy-Butyric acid; 2-Amino-4-hydroxy-L-Butyrate; 2-Amino-4-hydroxy-L-Butyric acid; 2-Amino-4-hydroxybutanoate; 2-Amino-4-hydroxybutanoic acid; 2-Amino-4-hydroxybutyrate; 2-Amino-4-hydroxybutyric acid; Allo-L-threonine; D-Allothreonine; Homoserine; L-(-)-Threonine; L-2-Amino-3-hydroxybutyrate; L-2-Amino-3-hydroxybutyric acid; L-Allo-Threonine; L-Homoserine; L-alpha-Amino-beta-hydroxybutyrate; L-alpha-Amino-beta-hydroxybutyric acid; Threonin; Threonine; [R-(R*,S*)]-2-Amino-3-hydroxybutanoate; [R-(R*,S*)]-2-Amino-3-hydroxybutanoic acid; [R-(R*,S*)]-2-amino-3-hydroxy-Butanoate; [R-(R*,S*)]-2-amino-3-hydroxy-Butanoic acid</t>
  </si>
  <si>
    <t>HMDB00167; HMDB00719; HMDB04041; HMDB61148</t>
  </si>
  <si>
    <t>C00188; C00263; C05519</t>
  </si>
  <si>
    <t>3-Mercapto-pyruvate; 3-Mercapto-pyruvic acid; 3-Mercaptopyruvate; 3-Mercaptopyruvic acid; Mercaptopyruvate; Mercaptopyruvic acid; Thiopyruvate; beta-3-Mercapto-2-oxo-propanoate; beta-3-Mercapto-2-oxo-propanoic acid; beta-Mercaptopyruvate; beta-Mercaptopyruvic acid; beta-Thiopyruvate; beta-Thiopyruvic acid</t>
  </si>
  <si>
    <t>HMDB01368</t>
  </si>
  <si>
    <t>C00957</t>
  </si>
  <si>
    <t>(+/-)-erythro-2,3-dihydroxybutyrate; (+/-)-erythro-2,3-dihydroxybutyric acid; (2R,3S)-rel-2,3-dihydroxy--Butanoate; (2R,3S)-rel-2,3-dihydroxy--Butanoic acid; (3S)-1,3,4-trihydroxybutan-2-one; (R*,R*)-2,3,4-Trihydroxybutanal; (R*,R*)-2,3-dihydroxy-Butanoate; (R*,R*)-2,3-dihydroxy-Butanoic acid; (R*,R*)-2,3-dihydroxybutanoate; (R*,R*)-2,3-dihydroxybutanoic acid; (R*,S*)-2,3-dihydroxybutanoate; (R*,S*)-2,3-dihydroxybutanoic acid; (S)-3,4-Dihydroxy-butyric acid; (S)-3,4-Dihydroxybutanoate; (S)-3,4-Dihydroxybutanoic acid; 2,3-Dihydroxy-2-methyl-propanoate; 2,3-Dihydroxy-2-methyl-propanoic acid; 2,3-Dihydroxy-2-methylpropanoate; 2,3-Dihydroxy-2-methylpropanoic acid; 2,3-Dihydroxy-2-methylpropionate; 2,3-Dihydroxy-2-methylpropionic acid; 2,3-Dihydroxybutanoic acid; 2,3-Erythro-Dihydroxybutyrate; 2,3-Erythro-Dihydroxybutyric acid; 2,3-Threo-dihydroxybutyrate; 2,3-Threo-dihydroxybutyric acid; 2,4-Dihydroxy-Butyrate; 2,4-Dihydroxy-Butyric acid; 2,4-Dihydroxybutanoate; 2,4-Dihydroxybutanoic acid; 2,4-Dihydroxybutyrate; 2,4-Dihydroxybutyric acid; 2-C-Methylglycerate; 2-C-Methylglyceric acid; 2-Deoxytetronate; 2-Deoxytetronic acid; 2-Methyl-2,3-dihydroxypropionate; 2-Methyl-2,3-dihydroxypropionic acid; 2-Methylglycerate; 2-Methylglyceric acid; 2-Methylglyceronate; 2-Methylglyceronic acid; 3,4-Dihydroxybutanoate; 3,4-Dihydroxybutanoic acid; 3-Deoxytetronate; 3-Deoxytetronic acid; 4-Deoxy-Erythronate; 4-Deoxy-Erythronic acid; 4-Deoxy-threonate; 4-Deoxy-threonic acid; 4-Deoxyerythronate; 4-Deoxyerythronic acid; 4-Deoxytetronic acid; 4-Deoxythreonate; D-Erythro-tetrose; D-Erythrose; Erythro-2,3-dihydroxybutyrate; Erythro-2,3-dihydroxybutyric acid; L-Glycero-tetrulose; L-Threo-aldose; L-Threose; LTr; Threose; a,b-Dihydroxyisobutyrate; a,b-Dihydroxyisobutyric acid; a-Methylglycerate; a-Methylglyceric acid; alpha-Methylglycerate; alpha-Methylglyceric acid</t>
  </si>
  <si>
    <t>HMDB00337; HMDB00360; HMDB00498; HMDB02453; HMDB02601; HMDB02649; HMDB06293</t>
  </si>
  <si>
    <t>C01796; C02045</t>
  </si>
  <si>
    <t>.alpha.-toluic aldehyde; 1-Oxo-2-phenylethane; 1-Phenyl-1-ethanone; 1-Phenyl-Ethanone; 1-Phenylethan-1-one; 1-Phenylethanone; 1-Phenylethanone (acetophenone); 1-Phenylethanone, 9CI; 2,3-Dihydro-1-benzofuran; 2,3-Dihydrobenzofuran; 2,3-Dihydrobenzofurane; 2,3-dihydro-benzofura; 2-Formyltoluene; 2-Methyl-Benzaldehyde; 2-Phenylacetaldehyde; 2-Phenylethanal; 2-Tolualdehyde; 4-Methyl-Benzaldehyde; 4-Tolualdehyde; 4-Toluylaldehyde; 4-Vinylphenol; Acetofenon; Acetophenon; Acetyl-Benzene; Acetylbenzene; Acetylbenzol; Benzenacetaldehyde; Benzeneacetaldehyde; Benzoyl methide; Benzoylmethide; Benzylcarboxaldehyde; Coumaran; Coumaran (2,3-dihydrobenzofuran); Dihydrobenzofuran; Dihydrocoumarone; Dymex; FEMA 2009; FEMA No. 2974; Hyacinthin; Hypnon; Hypnone; Ketone, methyl phenyl; Kumaran; Lentialexin; Methyl phenyl ketone; Methyl phenyl-Ketone; Methylphenylketone; Nchem.180-comp5; O-Methylbenazldehyde; O-Methylbenzaldehyde; O-Tolualdehyde; O-Tolualdehyde (8CI); O-Toluic aldehyde; O-Toluylaldehyde; O-Tolylaldehyde; Oxophenylethane; P-Formyltoluene; P-Methylbenzaldehyde; P-Toluylaldehyde; P-Tolylaldehyde; PTAL; Para-methylbenzaldehyde; Para-tolualdehyde; Para-toluyl aldehyde; Paratolualdehyde; Phenacetaldehyde; Phenyl; Phenyl methyl ketone; Phenyl-Acetaldehyde; Phenylacetaldehyde; Phenylacetic aldehyde; Phenylethanal; Phenylethanone; Phenylmethylketone; Toluic aldehyde; a-Phenylacetaldehyde; a-Tolualdehyde; a-Toluic aldehyde; alpha-Acetophenone; alpha-Phenylacetaldehyde; alpha-Tolualdehyde; alpha-Toluic aldehyde; m-Tolualdehyde; m-Toluic aldehyde; p-Hydroxystyrene; p-Tolualdehyde; p-Toluic aldehyde; p-Vinylphenol</t>
  </si>
  <si>
    <t>HMDB04072; HMDB06236; HMDB13815; HMDB29636; HMDB29637; HMDB29638; HMDB33910; HMDB38997</t>
  </si>
  <si>
    <t>C00601; C05627; C06758; C07113; C07209; C07214</t>
  </si>
  <si>
    <t>(+)-2-Amino-3-mercaptopropionic acid; (2R)-2-amino-3-mercaptopropanoate; (2R)-2-amino-3-mercaptopropanoic acid; (2R)-2-amino-3-sulfanylpropanoate; (2R)-2-amino-3-sulfanylpropanoic acid; (R)-(+)-cysteine; (R)-2-Amino-3-mercaptopropanoate; (R)-2-Amino-3-mercaptopropanoic acid; (R)-2-amino-3-mercapto-Propanoate; (R)-2-amino-3-mercapto-Propanoic acid; (R)-cysteine; 2-Amino-3-mercaptopropanoate; 2-Amino-3-mercaptopropanoic acid; 2-Amino-3-mercaptopropionate; 2-Amino-3-mercaptopropionic acid; 3-Mercapto-L-Alanine; Acetylcysteine; B-Mercaptoalanine; Carbocysteine; Cisteina; Cisteinum; Cystein; Cysteine; Cysteinum; D-Amino-3-mercaptopropionate; D-Amino-3-mercaptopropionic acid; Free cysteine; Half-cystine; L Cysteine; L-(+)-Cysteine; L-2-Amino-3-mercaptopropanoate; L-2-Amino-3-mercaptopropanoic acid; L-2-Amino-3-mercaptopropionic acid; L-Cystein; L-Cysteine; Polycysteine; Thioserine; alpha-Amino-beta-thiolpropionic acid; beta-Mercaptoalanine</t>
  </si>
  <si>
    <t>HMDB00574; HMDB03417</t>
  </si>
  <si>
    <t>C00793</t>
  </si>
  <si>
    <t>1-(2-Pyridinyl)-Ethanone; 1-(2-Pyridinyl)ethanone; 1-(2-Pyridinyl)ethanone, 9CI; 1-(3-Pyridenyl)ethanone; 1-(3-Pyridinyl)-Ethanone; 1-(3-Pyridinyl)ethanone; 1-(3-Pyridinyl)ethanone, 9CI; 1-Pyridin-2-ylethanone; 1-Pyridin-3-ylethanone; 2-Acetopyridine; 2-AcetyIpyridine; 2-Pyridyl methyl ketone; 3-Acetopyridine; 3-Acetyl-Pyridine; 3-Pyridyl methyl ketone; Acetyl pyridine; Acetylpyridine; Amid kyseliny benzoove; Amid kyseliny benzoove [Czech]; Benzamide (ACD/Name 4.0); Benzenecarboxamide; Benzoate; Benzoic acid; Benzoic acid amide; Benzoylamide; C7H7NO; FEMA 3251; FEMA 3424; Ketone, methyl 2-pyridyl; Ketone, methyl 3-pyridyl; MP silica TLC; Methyl 2-pyridyl ketone; Methyl 3-pyridyl ketone; Methyl beta -pyridyl ketone; Methyl pyridyl ketone; PYRIDINE,3-ACETYL; Phenyl Carboxyamide; Phenylcarboxamide; Phenylcarboxyamide; Tigan; Tigan (TN); Trimethobenzamide Hydrochloride; Trimethobenzamide hydrochloride (USP); beta -acetylpyridine; beta-Acetylpyridine</t>
  </si>
  <si>
    <t>HMDB04461; HMDB33131; HMDB35281</t>
  </si>
  <si>
    <t>C09815</t>
  </si>
  <si>
    <t>1-(2-Pyrazinyl)-Ethanone; 1-(2-Pyrazinyl)ethanone; 1-Pyrazin-2-ylethan-1-one; 1-Pyrazinyl-Ethanone; 1-Pyrazinylethanone; 3-Carbamoylpyridine; 3-Pyridinecarboxamide; 3-Pyridinecarboxylic acid amide; Acetylpyrazine; Acid amide; Amid kyseliny nikotinove; Amide PP; Aminicotin; Amixicotyn; Amnicotin; Austrovit PP; Benicot; Delonin Amide; Dipegyl; Dipigyl; Endobion; FEMA 3126; Factor pp; Hansamid; Inovitan PP; Ketone, methyl pyrazinyl; L-Pyrazinyl-Ethanone; Mediatric; Methyl pyrazinyl ketone; NAM; Nandervit-N; Niacevit; Niacinamide; Niamide; Niavit PP; Nicamide; Nicamina; Nicamindon; Nicasir; Nicobion; Nicofort; Nicogen; Nicomidol; Nicosan 2; Nicosylamide; Nicota; Nicotamide; Nicotilamide; Nicotililamido; Nicotinamida; Nicotinamide; Nicotinamidum; Nicotine acid amide; Nicotine amide; Nicotinic acid amide; Nicotinic amide; Nicotinsaureamid; Nicotol; Nicotylamide; Nicotylamidum; Nicovel; Nicovit; Nicovitina; Nicovitol; Nicozymin; Nictoamide; Niko-tamin; Nikotinamid; Nikotinsaeureamid; Niocinamide; Niozymin; PP-Faktor; Papulex; Pelmin; Pelmine; Pelonin amide; Propamine A; Pyrazin-1-ylethan-1-one; Pyrazine der.; Pyridine-3-carboxylic acid amide; Savacotyl; Vi-Nicotyl; Vi-noctyl; Vitamin B3; Vitamin PP; Witamina PP; b-Pyridinecarboxamide; beta-Pyridinecarboxamide; m-(Aminocarbonyl)pyridine</t>
  </si>
  <si>
    <t>HMDB01406; HMDB31861</t>
  </si>
  <si>
    <t>C00153</t>
  </si>
  <si>
    <t>(1)-alpha-Methylbenzyl alcohol; (1-Hydroxyethyl)benzene; 1,2,3-Xylenol; 1,2,4-Xylenol; 1,2,5-Xylenol; 1,2-Dimethyl-4-hydroxybenzene; 1,3,2-Xylenol; 1,3,4-Xylenol; 1,3-Dimethyl-2-hydroxybenzene; 1,4-Dimethyl-2-hydroxybenzene; 1-(Phenylethyl) alcohol; 1-Ethyl-4-hydroxybenzene; 1-Hydroxy-2, 6-dimethylbenzene; 1-Hydroxy-2,5-dimethylbenzene; 1-Hydroxy-2,6-dimethylbenzene; 1-Hydroxy-3, 4-dimethylbenzene; 1-Hydroxy-3,4-dimethylbenzene; 1-Hydroxy-4-ethylbenzene; 1-Hydroxymethyl-4-methylbenzene; 1-Methoxy-2-methyl-Benzene; 1-Methoxy-2-methylbenzene; 1-Methoxy-4-methyl-Benzene; 1-Methoxy-4-methylbenzene; 1-Methyl-4-methoxybenzene; 1-Phenethyl alcohol; 1-Phenyl ethyl alcohol; 1-Phenyl-1-hydroxyethane; 1-Phenyl-2-ethanol; 1-Phenyl-Ethanol; 1-Phenylethan-1-ol; 1-Phenylethyl alcohol; 2,3-Xylenol; 2,5'-Xylenol; 2,5-Dimethyl phenol; 2,5-Dimethyl-Phenol; 2,5-Xylenol; 2,5-Xylenol, 8CI; 2,6-Dimethyl-Phenol; 2,6-Dimethylphenol; 2,6-Xylenol, 8CI; 2-Hydroxy-1,3-dimethylbenzene; 2-Hydroxy-m-xylene; 2-Hydroxy-p-xylene; 2-Hydroxyethylbenzene; 2-Methoxytoluene; 2-Methylanisole; 2-Methylmethoxybenzene; 2-Phenethanol; 2-Phenethyl alcohol; 2-PhenyIethanol; 2-Phenyl-Ethanol; 2-Phenylethyl alcohol; 3, 4-Xylenol; 3,4-Dimethyl phenol; 3,4-Dimethyl-Phenol; 3,4-Xylenol; 3,4-Xylenol, 8CI; 3,6-Dimethylphenol; 3,6-Xylenol; 3-Ethyl-phenol; 3-Hydroxy-O-xylene; 4,5-Dimethylphenol; 4-Hydroxy-1,2-dimethylbenzene; 4-Hydroxy-O-xylene; 4-Hydroxyphenylethane; 4-Methoxy-Toluene; 4-Methoxybenzylradical; 4-Methoxytoluene; 4-Methyl anisole; 4-Methyl-1-methoxybenzene; 4-Methylanisole; 4-Methylbenzenemethanol, 9CI; 4-Methylbenzyl alcohol; 4-Methylmethoxybenzene; 4-Methylphenol methyl ether; 6-Methyl-m-cresol; Alcohol methyl benzylic; Anisole, O-methyl- (8CI); Asym-O-Xylenol; Benzeneethanol; Benzeneethanol, 9CI; Benzenethanol; Benzyl carbinol; Benzyl ethyl alcohol; Benzyl-Methanol; Benzylcarbinol; Benzylmethanol; FEMA 2680; FEMA 2681; FEMA 2685; FEMA 2858; FEMA 3249; FEMA 3595; FEMA 3596; Hydroxy-p-xylene; Hydroxyethylbenzene; Methyl 4-methylphenyl ether; Methyl O-cresyl ether; Methyl O-methylphenyl ether; Methyl O-tolyl ether; Methyl p-cresol; Methyl p-cresyl ether; Methyl p-methylphenyl ether; Methyl p-tolyl ether; Methyl phenyl carbinol; Methyl phenyl methanol; Methyl-O-cresol; Methyl-para-cresol; Methylphenyl carbinol; Methylphenyl-Methanol; Methylphenylcarbinol; O-3-Xylenol; O-Cresol methyl ether; O-Cresyl methyl ether; O-Methoxytoluene; O-Methyl-Anisole; O-Methylanisol; O-Methylanisole; P-Cresol methyl ether; P-Cresyl methyl ether; P-Methoxytoluene; P-Methylanisol; P-Methylanisole; P-Tolyl methyl ether; P-Xylenol; Para-cresyl methyl ether; Para-methoxytoluene; Para-methyl anisol; Para-methyl anisole; Para-methylanisole; Phenethanol; Phenethyl alcohol; Phenethyl alcohol, 8CI, BAN; Phenyl ethyl alcohol; Phenyl-Ethanol; Phenylethanol; Phenylethyl alcohol, USAN; Phenylmethylcarbinol; Sec-Phenethyl alcohol; Styrallyl alcohol; Styralyl alcohol; Styrene alcohol; Vic-O-Xylenol; a-Hydroxy-p-xylene; a-Hydroxyethylbenzene; a-Methylbenzenemethanol, 9CI; a-Methylbenzyl alcohol, 8CI; alpha; alpha-Hydroxyethylbenzene; alpha-Methyl-Benzenemethanol; alpha-Methyl-Benzyl alcohol; alpha-Methyl-benzenemethanol; alpha-Methyl-benzmethanol; alpha-Methyl-benzyl alcohol; alpha-Methylbenzenemethanol; alpha-Methylbenzyl alcohol; alpha-Phenethyl alcohol; alpha-Phenylethanol; alpha-Phenylethyl alcohol; b-Hydroxyethylbenzene; beta -hydroxyethylbenzene; beta-Phenylethanol; beta-Phenylethyl alcohol; m-2-Xylenol; p-2-Xylenol; p-Ethylphenol; p-Methyl-Anisole; p-Tolylmethanol</t>
  </si>
  <si>
    <t>HMDB29306; HMDB30540; HMDB32074; HMDB32076; HMDB32148; HMDB32150; HMDB32151; HMDB32619; HMDB33944; HMDB41609; HMDB59873</t>
  </si>
  <si>
    <t>C05853; C06757; C07112; C13637; C14386</t>
  </si>
  <si>
    <t>2-Carboxypyridine; 2-Hydroxy-1,4-benzoquinone-4-imine; 2-Methoxy-5-aminopyridine; 2-Picolinic acid; 2-Pyridinecarboxylic acid; 3-Carboxylpyridine; 3-Carboxypyridine; 3-Pyridinecarboxylate; 3-Pyridinecarboxylic acid; 3-Pyridylcarboxylate; 3-Pyridylcarboxylic acid; 4,5-Dehydropipecolic acid; 4-Amino-3,5-cyclohexadiene-1,2-dione; 4-Hydroxynitrobenzene; 4-Nitrophenol; 490 Quinone; 5-Amino-2-Pyridinecarboxylic acid; 5-Amino-2-fluoropyridine; 5-Amino-2-methoxypyridine; 5-Aminopicolinic acid; 5-Aminopyridine-2-carboxylic acid; 6-Methoxy-pyridin-3-ylamine; Acide picolique; Akotin; Apelagrin; Daskil; Efacin; Enduracin; Essence of Mirbane; Essence of Myrbane; Hydroxy(phenyl)azane oxide (ACD/Name 4.0); L-Baikiain; Linic; Mirbane oil; Niac; Niacin; Niacine; Niacor; Nicacid; Nicamin; Nicangin; Nico-Span; Nicobid; Nicocap; Nicodelmine; Nicolar; Niconacid; Nicosan 3; Nicotinate; Nicotinic acid; Nicotinipca; Nicyl; Niphen; Nitro-Benzene; Nitrobenzeen; Nitrobenzeen(DUTCH); Nitrobenzen; Nitrobenzen(POLISH); Nitrobenzene; Nitrobenzol; Nitrobenzol, liquid(DOT); Nyclin; O-Pyridinecarboxylic acid; Oil of Mirbane; Oil of Myrbane; PLA; PNP; Pellagrin; Pelonin; Phenyl-(2-pyridyl)acetonitrile; Picolinate; Pnp, p-nitrophenol; Pyridine-2-carboxylic acid; Pyridine-carboxylique-2; Pyridinecarboxylic acid-(2); Rcra waste number U169; Slo-niacin; Wampocap; a-Pyridinecarboxylic acid; alpha-Picolinic acid; alpha-Pyridinecarboxylic acid; p-Nitrophenol</t>
  </si>
  <si>
    <t>HMDB01488; HMDB02243; HMDB31713; HMDB41950; HMDB60665</t>
  </si>
  <si>
    <t>C00253; C06813; C07446; C10164</t>
  </si>
  <si>
    <t>1-(1-Methyl-1H-pyrrol-2-yl)-Ethanone; 1-(1-Methyl-1H-pyrrol-2-yl)ethanone; 1-(1-Methylpyrrol-2-yl)ethanone; 1-(1H-Pyrrol-2-yl)-1-Propanone; 1-(1H-Pyrrol-2-yl)-1-propanone; 1-(1H-Pyrrol-2-yl)propan-1-one; 1-(2-Pyrrolyl)-1-propanone; 1-Amino-4-methoxybenzene; 1-Ethyl-1H-Pyrrole-2-carboxaldehyde; 1-Ethyl-1H-pyrrole-2-carbaldehyde; 1-Ethyl-1H-pyrrole-2-carboxaldehyde; 1-Ethyl-1H-pyrrole-2-carboxyaldehyde; 1-Ethyl-2-formyl-1H-pyrrole; 1-Ethyl-2-formylpyrrole; 1-Methoxy-4-amino-benzen (p-anisidin); 1-Methoxy-4-amino-benzene / p-anisidine; 1-Methyl-2-acetylpyrrole; 1-Pyrrol-2-yl-1-Propanone; 1H-Pyrrole, 1-methyl-2-acetyl; 1H-Pyrrole, 2-propionyl; 2-Acetyl-1-methylpyrrole; 2-Acetyl-N-methylpyrrole; 2-Pyrryl Ethyl Ketone; 4-(Aminomethyl)-Phenol; 4-(Aminomethyl)phenol; 4-(Aminomethyl)phenol, 9CI; 4-Aminoanisole; 4-Anisidine; 4-METHOXY-ANILINE; 4-Methoxy-1-aminobenzene; 4-Methoxy-Aniline; 4-Methoxy-Benzenamine; 4-Methoxy-phenylamine; 4-Methoxyaniline; 4-Methoxybenzenamine; 4-Methoxybenzeneamine; Ethyl 2-pyrrolyl ketone; FEMA 3184; Ketone, methyl 1-methylpyrrol-2-yl; Methyl 1-methylpyrrol-2-yl ketone; N-Methyl-2-acetylpyrrole; P-Aminoanisole; P-Anisylamine; P-Dianisidine; Para-anisidine; Para-hydroxybenzylamine; Pyrrole, 2-propionyl; a-Amino-p-cresol; alpha-PYRRYL ethyl ketone; alpha-Propionylpyrrole; beta -anisidine; p-Amino-Anisole; p-Anisidine; p-Methoxy-Aniline; p-Methoxyaniline; p-Methoxyphenylamine</t>
  </si>
  <si>
    <t>HMDB29300; HMDB32492; HMDB32578; HMDB36058; HMDB40360</t>
  </si>
  <si>
    <t>C19326</t>
  </si>
  <si>
    <t>1-Aminoethane-2-sulfonate; 1-Aminoethane-2-sulfonic acid; 2-Aminoethanesulfonate; 2-Aminoethanesulfonic acid; 2-Aminoethylsulfonate; 2-Aminoethylsulfonic acid; 2-Sulfoethylamine; Aminoethylsulfonate; Aminoethylsulfonic acid; Taurine; b-Aminoethylsulfonate; b-Aminoethylsulfonic acid; beta-Aminoethylsulfonate; beta-Aminoethylsulfonic acid</t>
  </si>
  <si>
    <t>HMDB00251</t>
  </si>
  <si>
    <t>C00245</t>
  </si>
  <si>
    <t>(2-Hydroxyethyl)sulfonate; (2-Hydroxyethyl)sulfonic acid; 2-Hydroxyethane-1-sulfonate; 2-Hydroxyethane-1-sulfonic acid; 2-Hydroxyethanesulfonate; 2-Hydroxyethanesulfonic acid; 2-Hydroxyethanesulphonate; 2-Hydroxyethanesulphonic acid; Ethanolsulfonate; Ethanolsulfonic acid; Ethyl hydrogen sulfate; Ethyl hydrogen sulphate; Ethyl sulfate; Ethyl sulphate; Ethylsulfuric acid; Ethylsulphuric acid; Hydroxyethylsulfonate; Hydroxyethylsulfonic acid; Isethionate; Isethionic acid; Isethionic acid sodium salt; Kyselina isethionova; Monoethyl sulfate; Monoethyl sulfate, 9CI; Monoethyl sulphate; Monoethyl sulphate, 9CI; Potassium 2-hydroxyethanesulfonate; Potassium isethionate; Sodium 2-hydroxyethanesulfonate; Sodium 2-hydroxyethyl sulfonate; Sodium beta-hydroxyethanesulfonate; Sodium isethionate; Sulfethylic acid; Sulfovinic acid; Sulfuric acid, monoethyl ester</t>
  </si>
  <si>
    <t>HMDB03903; HMDB31233</t>
  </si>
  <si>
    <t>C05123</t>
  </si>
  <si>
    <t>1,2,3-Benzenetriol; 1,2,3-Benzenetriol (ACD/Name 4.0); 1,2,3-Trihydroxy-Benzene; 1,2,3-Trihydroxybenzen; 1,2,3-Trihydroxybenzen (CZECH); 1,2,3-Trihydroxybenzene; 1,3, 5-Trihydroxybenzene; 1,3,5-Benzenetriol; 1,3,5-Benzenetriol (ACD/Name 4.0); 1,3,5-Trihydroxy-Benzene; 1,3,5-Trihydroxybenzene; 1,3,5-Trihydroxycyclohexatriene; 1,3,5-Triol; 2,3-Dihydroxyphenol; 2-(Methoxycarbonyl)furan; 2-Formyl-5-hydroxymethylfuran; 2-Furancarboxylic acid, methyl ester; 2-Furoic acid methyl ester; 2-Furoic acid, methyl ester; 2-Hydroxy-3-methyl-4H-pyran-4-one; 2-Hydroxymethyl-5-furfural; 2-Methyl pyromeconic acid; 2-Methyl-3-hydroxy-4-pyranone; 2-Methyl-3-hydroxy-4-pyrone; 2-Methyl-3-hydroxypyrone; 2-Methyl-3-oxy-gamma-pyrone; 3,5-Dihydroxyphenol; 3-Formyl-4-hydroxy-2H-pyran; 3-Hydroxy-2-methyl-1,4-pyrone; 3-Hydroxy-2-methyl-4-pyranone; 3-Hydroxy-2-methyl-4-pyrone; 3-Hydroxy-2-methyl-4H-Pyran-4-one; 3-Hydroxy-2-methyl-4H-pyran-4-one; 3-Hydroxy-2-methyl-g-pyrone; 3-Hydroxy-2-methyl-gamma-pyrone; 3-Hydroxy-2-methylpyran-4-one; 3-Hydroxy-2-methylpyrone; 3-Hydroxy-2-pyran-4-one; 5-(Hyddroxymethyl)Furfurole; 5-(Hydroxymethyl)-2-Furaldehyde; 5-(Hydroxymethyl)-2-Furancarboxaldehyde; 5-(Hydroxymethyl)-2-formylfuran; 5-(Hydroxymethyl)-2-furaldehyde; 5-(Hydroxymethyl)-2-furancarbonal; 5-(Hydroxymethyl)-2-furancarboxaldehyde; 5-(Hydroxymethyl)-2-furfural; 5-(Hydroxymethyl)-2-furfural (HMF); 5-(Hydroxymethyl)-2-furfuraldehyde; 5-(Hydroxymethyl)furan-2-aldehyde; 5-(Hydroxymethyl)furfural; 5-Benzenetriol; 5-HYDROXYMETHYL-2-FURALDEHYDE; 5-Hydroxy-6-methyl-4H-pyran-4-one; 5-Hydroxymethyl furaldehyde; 5-Hydroxymethyl-2-formylfuran; 5-Hydroxymethyl-2-furancarbaldehyde; 5-Hydroxymethyl-furfural; 5-Hydroxymethylfuraldehyde; 5-Hydroxymethylfuran-2-aldehyde; 5-Hydroxymethylfurfural; 5-Hydroxymethylfurfuraldehyde; 5-Hydroxyresorcinol; 5-Hydrxoymethylfurfural; 5-Methylolfurfural; 5-Oxymethylfurfurole; 5-Oxyresorcinol; 5-Oxyresorcinolphloroglucin; Benzene, trihydroxy; Benzene-1,2,3-triol; Benzene-1,3,5-triol; Benzene-S-triol; C.I. Oxidation Base 32; Dilospan S; FEMA 2656; FEMA 2703; Floroglucin; Floroglucinol; Fouramine Brown AP; Fouramine base ap; Fourrine 85; Fourrine PG; Furan-alpha-carboxylic acid methyl ester; Furancarboxylic acid, methyl ester; Furoic acid, methyl ester; HMF; Hydroxymethylfurfural; Hydroxymethylfurfuralaldehyde; Hydroxymethylfurfuraldehyde; Hydroxymethylfurfurole; Laricinic acid; Larixic acid; Larixinic acid; Maltol; Methyl 2-furancarboxylate; Methyl 2-furoate; Methyl 2-furylcarboxylate; Methyl alpha-furoate; Methyl furan-2-carboxylate; Methyl furoate; Methyl pyromucate; Palatone; Phenol; Phloroglucin; Phloroglucine; Phloroglucinol; Phloroglucinol (1,3,5-benzenetriol); Phloroglucinol (JAN); Piral; Pyro; Pyrogallic acid; Pyrogallol; Pyromucic acid methyl ester; S-Trihydroxybenzene; Spasfon-Lyoc; Sym-Trihydroxybenzene; Talmon; Veltol; Vetol</t>
  </si>
  <si>
    <t>HMDB13674; HMDB13675; HMDB29750; HMDB30776; HMDB31256; HMDB32651; HMDB34355; HMDB59735</t>
  </si>
  <si>
    <t>C01108; C02183; C11101; C11918</t>
  </si>
  <si>
    <t>1-Imidazolylacetic Acid; 1H-Imidazol-1-ylacetic acid; 1H-Imidazol-4-ylacetic acid; 1H-Imidazole-4-acetic acid; 2,4-Dihydroxy-5-methylpyrimidine; 4(5)-Imidazoleacetate; 4-Hydroxy-5-methylpyrimidin-2(1H)-one; 4-Imidazoleacetate; 4-Imidazoleacetic acid; 5-Methyl-1,2,3,4-tetrahydropyrimidine-2,4-dione; 5-Methyl-2,4(1H,3H)-pyrimidinedione; 5-Methyl-2,4-dihydroxypyrimidine; 5-Methylpyrimidine-2,4-dione; 5-Methyluracil; IAA; IMAC; IZC; Imidazol-1-yl-acetic acid; Imidazol-4-ylacetic acid; Imidazole acetate; Imidazole-4-acetate; Imidazole-4-acetic acid; Imidazolyl-4-acetic acid; Lopac-I-0375; Thymine</t>
  </si>
  <si>
    <t>HMDB00262; HMDB02024; HMDB29736; HMDB60261</t>
  </si>
  <si>
    <t>C00178; C02835</t>
  </si>
  <si>
    <t>(2E)-2-Octen-4-one; (2E)-oct-2-enal; (2E,4E)-Octa-2,4-dienol; (3E)-3-Methyl-3-hepten-2-one; (3E)-3-Octen-2-one; (4E)-4-Octen-3-one; (5Z)-1,5-octadien-3-ol; (5Z)-5-Octenal; (E)-2-Octen-1-al; (E)-3-Octen-2-one; (E)-Oct-2-enal; (E,E)-2,4-Octadien-1-ol; (Z)-1,5-Octadien-3-ol; (Z)-1,5-octadien-3-ol; (Z)-5-Octenal; 1,5Z-Octadien-3R-ol; 1-Octene-3-one; 2-(E)-Octenal; 2-Butyl-2-butenal; 2-Ethylidene-Hexanal; 2-Ethylidinehexanal; 2-Methyl-2-hepten-6-one; 2-Methyl-6-heptenone; 2-Methyl-6-oxo-2-heptene; 2-Methylhept-2-en-6-one; 2-Oxo-6-methylhept-5-ene; 2-trans-Octenal; 3-Methyl-3-Hepten-2-one; 6-Methyl hept-5-en-2-one; 6-Methyl-3-hepten-2-one; 6-Methyl-5-Hepten-2-one; 6-Methyl-5-heptene-2-one; 6-Methylhept-5-en-2-one; 6-Methylheptan-5-ene-2-one; Amyl vinyl ketone; Arylsulfonamide 11c; Butyl propenyl ketone; FEMA 2707; FEMA 3215; FEMA 3392; FEMA 3416; FEMA 3515; FEMA 3603; FEMA 3749; FEMA 3956; N-C3H7CH=C(CH3)C(=O)CH3; Oct-(E)-2-enal; Oct-1-en-3-one; Oct-2(E)-enal; Oct-2-enal; Oct-2-enal (isomer); Oct-4-en-3-one; Octa-1,5-dien-3-ol; Octen-3-one, 1; Octene-1-oxide; Pentyl vinyl ketone; Prenylacetone; Propenyl butyl ketone; Sulcatone; Vinyl amyl ketone; Z-1,5-Octadien-3-ol; cis-5-Octenal; trans-2-Octen-1-al; trans-2-Octenal; trans-3-Octen-2-one; trans-Oct-2-enal; trans-Octen-2-al</t>
  </si>
  <si>
    <t>HMDB13809; HMDB30961; HMDB30966; HMDB31197; HMDB31301; HMDB31309; HMDB31590; HMDB31591; HMDB32403; HMDB32451; HMDB33547; HMDB35242; HMDB35390; HMDB35915; HMDB37152; HMDB39769; HMDB39770; HMDB40146; HMDB40149; HMDB40151</t>
  </si>
  <si>
    <t>C07287</t>
  </si>
  <si>
    <t>2,3-Dimethyl-4-hydroxy-2,5-dihydrofuran-5-one; 2,7-Oxepanedione, 9CI; 2-Ethyl-3,4-furandiol; 2-Hydroxy-3,4-dimethyl-2-buten-1,4-olide; 2-Hydroxy-3-methyl-2-penten-4-olide; 3,4-Dimethyl-2-hydroxy-2-butan-1,4-olide; 3-Hydroxy-4,5(R)-dimethyl-2(5H)-furanone; 3-Hydroxy-4,5-dimethyl-2(5H)-Furanone; 3-Hydroxy-4,5-dimethyl-5H-furan-2-one; 3-Hydroxy-4,5-dimethyl-Furan-2(5H)-one; 3-Hydroxy-4,5-dimethylfuran-2(5H)-one; 4,5-Dimethyl-3-hydroxy-2(5H)-furanone; 4,5-Dimethyl-3-hydroxy-2,5-dihydro-2-furanone; 4,5-Dimethyl-3-hydroxy-2,5-dihydrofuran-2-one; 5-(1-Hydroxyethyl)-2(5H)-furanone; 5-Ethyl-4-hydroxy-3(2H)-furanone, 8CI; Adipic anhydride; Butanedicarboxylic anhydride; Hexanedioic acid anhydride; Hexanedioic anhydride; L-Erythro-form; Osmundalactone; Sautalone; Sotolon; Sotolone</t>
  </si>
  <si>
    <t>1-Carbamoyl-2-pyrrolidone; 2-Oxo-1-pyrrolidinecarboxamide, 9CI; 3-Methyl-(S)-2,5-Piperazinedione; 3-Methyl-2,5-Piperazinedione; 3-Methylpiperazine-2,5-dione; 5,6-Dihydro-5-methyluracil; 5,6-Dihydrothymine; 5-Methyl-5,6-dihydrouracil; 5-Methyl-Hydrouracil; 5-Methyldihydropyrimidine-2,4(1H,3H)-dione; Cyclo(Ala-Gly); Cyclo(alanyl-glycyl); Cyclo(alanylglycyl); Dihydro-5-methyl-2,4(1H,3H)-Pyrimidinedione; Dihydrothymine; L-3-Methyl-2,5-piperazinedione; L-Alanylglycine anhydride; L-Cyclo(alanyl-glycyl); L-Glycylalanine anhydride; L-Methyldiacipiperazine</t>
  </si>
  <si>
    <t>HMDB00079; HMDB29874; HMDB31547</t>
  </si>
  <si>
    <t>C00906</t>
  </si>
  <si>
    <t>(+/-)-4-Heptanolide; (+/-)-Dihydro-5-propyl-2(3H)-furanone; (+/-)-gamma-propyl-gamma-butyrolactone; (3Z)-3-Hexenyl formate; (E)-2-Hexenyl formate; (E)-2-Methyl-2-butenoic acid ethyl ester; (E)-2-butenoic acid, 2-methyl-, ethyl ester; (E)-Ethyl 2-methyl-2-butenoate; (E)-Ethyl 2-methylcrotonate; (E)-Hex-2-enyl formate; (Z)-2-Hexenyl formate; (Z)-3-Hexenyl format; (Z)-3-Hexenyl formate; (Z)-4-Heptenoic acid; (Z)-Hept-4-enoic acid; (Z)-Hex-3-enyl formate; 1,4-Heptanolide; 1-Formate(2E)-2-Hexen-1-ol; 1-Formate(3Z)-3-Hexen-1-ol; 1-Methoxy-3-methylene-2-pentanone; 2,3-Dioxoheptane; 2,4-Dimethyl-2-Pentenoic acid; 2-Buten-1-ol, 3-methyl-, 1-acetate; 2-Buten-1-ol, 3-methyl-, acetate; 2-Butenoic acid, 2-methyl-, ethyl ester; 2-Heptenic acid; 2-Hexenoic Acid, Methyl Ester; 2-Hexenyl formate; 2-Methyl-ethyl ester(2E)-2-Butenoic acid; 2-Methyl-ethyl ester(E)-2-Butenoic acid; 2-Methyl-ethyl ester(E)-Crotonic acid; 2-Methylhexa-4,5-dione; 2-Propen-1-yl butanoate; 2-Propenyl butanoate; 3,3-Dimethyl allyl acetate; 3,3-Dimethylallyl acetate; 3-Buten-1-ol, 3-methyl-, 1-acetate; 3-Buten-1-ol, 3-methyl-, acetate; 3-Ethyl-1-methoxy-3-buten-2-one; 3-Hexenoic Acid, Methyl Ester; 3-Methyl, but-2-enyl acetate; 3-Methyl-2-buten-1-ol acetate; 3-Methyl-2-buten-1-ol, acetate; 3-Methyl-2-buten-1-yl acetate; 3-Methyl-2-butenyl acetate; 3-Methyl-3-buten- 1-yl acetate; 3-Methyl-3-buten-1-ol, acetate; 3-Methyl-but-2-en-1-yl acetate; 3-Methylbut-3-en-1-yl acetate; 3-Methylbut-3-enyl acetate; 3-Methylpentyl Ethylphosphonofluoridate; 3-Methylpentyl ethylphosphonofluoridoate; 4-Ethoxycarbonylbut-1-ene; 4-Hydroxyheptanoic acid, gamma-lactone; 4-Methyl-5-hexanolide; 4-Penten-1-ol acetate; 4-Penten-1-yl acetate; 4-Pentenoic acid, ethyl ester; 4-Propyl-4-hydroxybutanoic acid lactone; 5-Acetoxy-1-pentene; 5-Methyl-2,3-Hexanedione; 5-Methylhexane-2,3-dione; 5-Propyl-tetrahydro-furan-2-one; 7549-42-0 (Calcium salt); Acetic acid, 3-methylbut-3-enyl ester; Acetyl isopentanoyl; Acetyl isovaleryl; Acetyl pentanoyl; Acetyl valeryl; Acetylisopentanoyl; Acetylisovaleryl; Allocopr; Allyl N-butyrate; Allyl butanoate; Allyl butyrate; Allylester kyseliny maselne; Benzil-related compound, 47; Butanoic acid, 2-propen-1-yl ester; Butanoic acid, 2-propenyl ester; Butyric acid, allyl ester; CH3C(O)O(CH2)3CH=CH2; Carboxycyclohexane; Cis-beta -hexenyl formate; Cis-beta-hexenyl formate; Cyclohexane-1-carboxylate; Cyclohexanoic acid; Cyclohexanol, formate; Cyclohexyl ester of formic acid; Cyclohexyl formate; Cyclohexylcarboxylic acid; Cyclohexylformic acid; Cyclohexylmethanoic acid; Dihydro-5-propyl-2(3H)-Furanone; Dihydro-5-propyl-2(3H)-furanone; Dimethylallyl acetate; Ethyl (2E)-2-methyl-2-butenoate; Ethyl (E)-2-methyl-2-butenoate; Ethyl (E)-2-methylcrotonate; Ethyl 2-methylbut-2-enoate; Ethyl 2-methylcrotonate; Ethyl 4-pentenoate; Ethyl alpha -methylcrotonate; Ethyl alpha-methylcrotonate; Ethyl pent-4-en-1-oate; Ethyl pent-4-enoate; Ethyl tiglate; Ethyl trans-2-methyl-2-butenoate; Ethyl trans-2-methylcrotonate; Ethyl-2-methylbut-2-enoate; FEMA 2021; FEMA 2353; FEMA 2460; FEMA 2543; FEMA 2709; FEMA 3143; FEMA 3190; FEMA 3353; FEMA 3364; FEMA 3531; FEMA 3927; Formate(2E)-2-Hexen-1-ol; Formate(3Z)-3-Hexen-1-ol; Formate(Z)-3-Hexen-1-ol; Formic acid, cyclohexyl ester; Hept-2-enoic acid; Heptan-4-olide; Heptanolide-4,1; Hex-1-ene-1-carboxylic acid; Hex-3-ene-1-carboxylic acid; Hexahydro-Benzoic acid; Hexahydrobenzoic acid; Isobutyl methyl diketone; Isobutylmethylglyoxal; Isopent-2-enyl acetate; Isopentenyl acetate; Methyl (2E)-2-hexenoate; Methyl (3E)-3-hexenoate; Methyl (E)-hex-3-enoate; Methyl 2-hexenoate; Methyl 3-hexenoate; Methyl beta-propylacrylate; Methyl ester(3E)-3-Hexenoic acid; Methyl ester(E)-3-Hexenoic acid; Methyl hex-3-enoate; Methyl hydrosorbate; Methyl trans-3-hexenoate; Naphthenic acid; Naphthenoic acid; Pent-4-ene-1-yl acetate; Prenyl acetate; Tiglic acid ethyl ester; Tiglic acid, ethyl ester; Tiglic acid, ethyl ester (6CI,7CI); Valerylacetyl; Vinyl carbinyl butyrate; beta ,laquo gammaRaquo -hexenyl methanoate; beta,gamma-Hexenyl methanoate; cis-3-Hexen-1-ol formate; cis-3-Hexenyl formate; cis-3-Hexenyl methanoate; g,D-Dimethyl-D-valerolactone; gamma-Heptalactone; gamma-Heptanolactone; gamma-Propiobutyrolactone; gamma-Propyl-gamma-butyrolactone; trans-2-Hexenyl formate</t>
  </si>
  <si>
    <t>HMDB29165; HMDB29314; HMDB30330; HMDB31174; HMDB31342; HMDB31351; HMDB31476; HMDB31477; HMDB31484; HMDB31500; HMDB31504; HMDB31593; HMDB31603; HMDB31681; HMDB32391; HMDB32460; HMDB33793; HMDB38271; HMDB38962; HMDB39819; HMDB40214; HMDB40591</t>
  </si>
  <si>
    <t>C08487; C09822</t>
  </si>
  <si>
    <t>(2E)-2-Octen-1-ol; (2E)-2-Octen-4-ol; (3E)-3-Octen-1-ol; (3Z)-3-Octen-1-ol; (5Z)-5-Octen-1-ol; (5Z)-Octen-1-ol; (E)-2-Octen-1-ol; (E)-2-Octen-4-ol; (E)-2-octenol; (E)-3-Octen-1-ol; (E)-3-octen-1-ol; (E)-Oct-2-en-1-ol; (E)-Oct-2-en-4-ol; (E)-Oct-3-en-1-ol; (E)-oct-2-enol; (Z)-3-Octen-1-ol; (Z)-5-Octen-1-ol; (Z)-5-octenol; (Z)-Oct-5-en-1-ol; 1-Caprylaldehyde; 1-Octaldehyde; 1-Octanal; 1-Octylaldehyde; 2,5-Diethyltetrahydro-Furan; 2,5-Diethyltetrahydrofurane; 2-(E)-Octen-1-ol; 2-Methyl-3-Heptanone; 2-Methylheptan-3-one; 2-Methylheptanone-(3); 2-Octen-4-ol; 2-Octenol-4; 3-Heptanone, 2-methyl- (8CI)(9CI); 3-METHYL-2-HEPTANONE; 3-Octen-2-ol; 3-Oxooctane; Aldehyde C-8; Aldehyde C8; Amyl ethyl ketone; Antifoam-LF; Butyl isopropyl ketone; C-8 Aldehyde; Caprylaldehyde; Caprylic aldehyde; EAK; Ethyl N-amyl ketone; Ethyl N-amylketone; Ethyl N-pentyl ketone; Ethyl amyl ketone [UN2271] [Flammable liquid]; Ethyl pentyl ketone; FEMA 2802; FEMA 2803; FEMA 3467; FEMA 3722; FEMA 3743; FEMA 3887; FEMA 3888; N-Amyl ethyl ketone; N-Caprylaldehyde; N-Octaldehyde; N-Octanal; N-Octanone-3; N-Octyl aldehyde; N-Octylal; Oct-2-en-4-ol; Octaldehyde; Octan-2-one; Octan-3-one; Octanal; Octanaldehyde; Octanoic aldehyde; Octylaldehyde; cis-3-Octen-1-Ol; cis-5-Octen-1-ol; trans-1-Oct-2-enol; trans-2-Octen-1-ol; trans-2-Octen-4-ol; trans-2-Octenol; trans-3-Octen-1-Ol</t>
  </si>
  <si>
    <t>HMDB01140; HMDB29574; HMDB30030; HMDB31294; HMDB31295; HMDB31296; HMDB31298; HMDB31299; HMDB31300; HMDB32402; HMDB32450; HMDB35231; HMDB35768; HMDB37181</t>
  </si>
  <si>
    <t>C01545; C07288; C14272; C17145</t>
  </si>
  <si>
    <t>1-(4,5-Dihydro-1,3-thiazol-2-yl)ethanone; 1-(4,5-Dihydro-2-thiazolyl)-Ethanone; 1-(4,5-Dihydro-2-thiazolyl)ethanone, 9CI; 2-Acetyl-2-thiazoline; 2-Acetylthiazoline; 2-Ethoxy-1,3-thiazole; 2-Ethoxy-Thiazole; 2-Ethoxythiazole; 2-Methyl-5-methoxythiazole; 2-Thiazoline, 2-acetyl; 2-Thiazolyl ethyl ether; 5-Methoxy-2-methyl-Thiazole; 5-Methoxy-2-methylthiazole, 9CI; Acetylthiazoline; Ethyl 2-thiazolyl Ether; FEMA 3192; FEMA 3340; FEMA 3817; Methyl 2-thiazolin-2-yl ketone, 8CI</t>
  </si>
  <si>
    <t>Hypotaurine</t>
  </si>
  <si>
    <t>2-Amino-Ethanesulfinate; 2-Amino-Ethanesulfinic acid; 2-Aminoethanesulfinate; 2-Aminoethanesulfinic acid; 2-Aminoethylsulfinate; 2-Aminoethylsulfinic acid; Cystaminesulfinate; Cystaminesulfinic acid; Hypotaurine</t>
  </si>
  <si>
    <t>HMDB00965</t>
  </si>
  <si>
    <t>C00519</t>
  </si>
  <si>
    <t>(+)-2-Pyrrolidone-5-carboxylate; (+)-2-Pyrrolidone-5-carboxylic acid; (+)-Pyroglutamate; (+)-Pyroglutamic acid; (-)-2-Pyrrolidone-5-carboxylate; (-)-2-Pyrrolidone-5-carboxylic acid; (-)-Pyroglutamate; (-)-Pyroglutamic acid; (2R)-2-Carboxy-5-pyrrolidinone; (5S)-2-Oxopyrrolidine-5-carboxylate; (5S)-2-Oxopyrrolidine-5-carboxylic acid; (R)-(+)-2-Pyrrolidone-5-carboxylate; (R)-(+)-2-Pyrrolidone-5-carboxylic acid; (R)-2-Pyrrolidone-5-carboxylate; (R)-2-Pyrrolidone-5-carboxylic acid; (R)-5-Oxopyrrolidine-2-carboxylate; (R)-5-Oxopyrrolidine-2-carboxylic acid; (S)-(-)-2-Pyrrolidone-5-carboxylate; (S)-(-)-2-Pyrrolidone-5-carboxylic acid; (S)-(-)-g-Butyrolactam-g-carboxylate; (S)-(-)-g-Butyrolactam-g-carboxylic acid; (S)-(-)-gamma-Butyrolactam-gamma-carboxylate; (S)-(-)-gamma-Butyrolactam-gamma-carboxylic acid; (S)-2-Pyrrolidone-5-carboxylate; (S)-2-Pyrrolidone-5-carboxylic acid; (S)-5-Oxo-2-pyrrolidinecarboxylate; (S)-5-Oxo-2-pyrrolidinecarboxylic acid; (S)-Pyroglutamate; (S)-Pyroglutamic acid; 1-Aminopropenal acetic acid; 2-L-Pyrrolidone-5-carboxylate; 2-L-Pyrrolidone-5-carboxylic acid; 2-Oxopyrrolidine-5(S)-carboxylate; 2-Oxopyrrolidine-5(S)-carboxylic acid; 2-Pyrrolidinone-5-carboxylate; 2-Pyrrolidinone-5-carboxylic acid; 3-Hydroxy-L-1-pyrroline-5-carboxylate; 4-Hydroxy-1-pyrroline-2-carboxylate; 4-Hydroxy-1-pyrroline-2-carboxylic acid; 5-Carboxy-2-pyrrolidinone; 5-L-Oxoproline; 5-Oxo-D-proline; 5-Oxo-L-proline; 5-Oxoproline; 5-Pyrrolidinone-2-carboxylate; 5-Pyrrolidinone-2-carboxylic acid; Ajidew A 100; D-2-Pyrrolidone-5-carboxylic; D-5-Pyrrolidone-2-carboxylate; D-5-Pyrrolidone-2-carboxylic acid; D-Pyroglutamate; D-Pyroglutamic acid; Glutimate; Glutimic acid; Glutiminate; Glutiminic acid; L-1-Pyrroline 3-hydroxy-5-carboxylate; L-1-Pyrroline-3-hydroxy-5-carboxylate; L-2-Pyrrolidone-5-carboxylate; L-2-Pyrrolidone-5-carboxylic acid; L-5-Carboxy-2-pyrrolidinone; L-5-Oxo-2-pyrrolidinecarboxylate; L-5-Oxo-2-pyrrolidinecarboxylic acid; L-5-Oxoproline; L-Delta1-pyrroline 3-hydroxy-5-carboxylate; L-Glutamic acid g-lactam; L-Glutimate; L-Glutimic acid; L-Glutiminate; L-Glutiminic acid; L-Pyroglutamate; L-Pyroglutamic acid; L-Pyrrolidinonecarboxylate; L-Pyrrolidinonecarboxylic acid; L-Pyrrolidonecarboxylate; L-Pyrrolidonecarboxylic acid; N-(1-Oxo-2-propenyl)-Glycine; N-Acryloyl-Glycine; Oxoproline; Oxopyrrolidinecarboxylate; Oxopyrrolidinecarboxylic acid; Pidolate; Pidolic acid; Pidolidone; Pyroglutamate; Pyroglutamic acid; Pyrrolidinonecarboxylate; Pyrrolidinonecarboxylic acid; Pyrrolidone-5-carboxylate; Pyrrolidone-5-carboxylic acid; Pyrrolidonecarboxylic acid; Pyrroline-hydroxy-carboxylate</t>
  </si>
  <si>
    <t>HMDB00267; HMDB00805; HMDB01369; HMDB01843; HMDB02234; HMDB60262; HMDB61093</t>
  </si>
  <si>
    <t>C01879; C02237; C04281; C04282</t>
  </si>
  <si>
    <t>()-Piperidine-2-carboxylic acid; (+)-Pipecolic acid; (+)-Pipecolinic acid; (+/-)-2-Piperidinecarboxylate; (+/-)-2-Piperidinecarboxylic acid; (+/-)-Pipecolate; (+/-)-Pipecolic acid; (+/-)-Pipecolinate; (+/-)-Pipecolinic acid; (+/-)-homoproline; (-)-Pipecolate; (-)-Pipecolic acid; (.+/-.)-2-Piperidinecarboxylic acid; (2R)-2-Piperidinecarboxylic acid; (2R)-piperidine-2-carboxylic acid; (R)-()-2-Piperidinecarboxylic acid; (R)-(+)-Pipecolic acid; (R)-2-Piperidinecarboxylic acid; (R)-Pipecolic acid; (R)-Pipecolinic acid; (R)-Piperidine-2-carboxylic acid; (RS)-2-Piperidinecarboxylate; (RS)-2-Piperidinecarboxylic acid; (S)-(-)-2-Piperidinecarboxylate; (S)-(-)-2-Piperidinecarboxylic acid; (S)-(-)-Pipecolate; (S)-(-)-Pipecolic acid; (S)-2-Piperidinecarboxylate; (S)-2-Piperidinecarboxylic acid; (S)-Pipecolate; (S)-Pipecolic acid; (S)-Pipecolinate; (S)-Pipecolinic acid; (S)-Piperidine-2-carboxylate; (S)-Piperidine-2-carboxylic acid; .alpha.-Pipecolinic acid; 2-Carboxypiperidine; 2-Pipecolinic acid; 2-Piperidinecarboxylate; 2-Piperidinecarboxylic acid; 2-Piperidinylcarboxylic acid; 6-Carboxypiperidine; Acide pipecolique; Acide piperidine-carboxylique-2; D-(+)- Pipecolic acid; D-(+)-Pipecolic acid; D-Homoproline; D-Pipecolic acid; D-Pipecolinic acid; D-Piperidine-2-carboxylic acid; DL-2-Piperidinecarboxylate; DL-2-Piperidinecarboxylic acid; DL-Homoproline; DL-Pipecolate; DL-Pipecolic acid; DL-Pipecolinate; DL-Pipecolinic acid; Dihydrobaikiane; Hexahydro-2-picolinate; Hexahydro-2-picolinic acid; Hexahydropicolinate; Hexahydropicolinic acid; Homoproline; L-(-)-Pipecolate; L-(-)-Pipecolic acid; L-Homoproline; L-Pipecolate; L-Pipecolic acid; L-Pipecolinate; L-Pipecolinic acid; L-Piperidine-2-carboxylate; L-Piperidine-2-carboxylic acid; Pipecolate; Pipecolic acid; Pipecolic acid free base; Pipecolinate; Pipecolinic acid; Piperidine-2-carboxylic acid; Piperolinate; Piperolinic acid; Pyrrolidine-2-acetic acid; a-Pipecolinate; a-Pipecolinic acid; alpha-Pipecolinate; alpha-Pipecolinic acid; b-Homoproline?; beta-Homoproline</t>
  </si>
  <si>
    <t>HMDB00070; HMDB00716; HMDB04226; HMDB05960; HMDB15212; HMDB29435; HMDB29444; HMDB59649</t>
  </si>
  <si>
    <t>C00408; C05936; C07500</t>
  </si>
  <si>
    <t>(2E)-2-Methyl-2-butenedioate; (2E)-2-Methyl-2-butenedioic acid; (2E)-4-methoxy-4-oxo-2-butenoic acid; (E)-2-Pentenedioate; (E)-2-Pentenedioic acid; (E)-Citraconate; (E)-Citraconic acid; (E)-Glutaconate; (E)-Glutaconic acid; (Z)-2-Methyl-2-butenedioate; (Z)-2-Methyl-2-butenedioic acid; 1,3-Propenedicarboxylate; 1,3-Propenedicarboxylic acid; 1-Propene-1,3-dicarboxylate; 1-Propene-1,3-dicarboxylic acid; 2-Butenedioic acid (E)-, monomethyl ester; 2-Hydroxy-3-Naphthoyl-2-Naphthylamine; 2-Methylenesuccinate; 2-Methylenesuccinic acid; 2-Methylfumarate; 2-Methylfumaric acid; 2-Propene-1,2-dicarboxylate; 2-Propene-1,2-dicarboxylic acid; Citraconate; Citraconic acid; Citronate; Citronic acid; Fumaric acid monomethyl ester; Fumaric acid, methyl ester; Fumaric acid, monomethyl ester; Glutaconic acid; Itaconate; Mesaconate; Methyl hydrogen fumarate; Methylenebutanedioate; Methylenebutanedioic acid; Methylenesuccinate; Methylenesuccinic acid; Methylfumarate; Methylfumaric acid; Methylmaleate; Methylmaleic acid; Mono-methyl fumarate; Monomethyl fumarate; Pentenedioate; Pentenedioic acid; Propylenedicarboxylate; Propylenedicarboxylic acid; trans-1-Propene-1,2-dicarboxylate; trans-1-Propene-1,2-dicarboxylic acid; trans-2-Methyl-2-butenedioate; trans-2-Methyl-2-butenedioic acid; trans-Glutaconate; trans-Glutaconic acid</t>
  </si>
  <si>
    <t>HMDB00620; HMDB00634; HMDB00749; HMDB02092; HMDB13233; HMDB33809; HMDB59743; HMDB60365; HMDB61185</t>
  </si>
  <si>
    <t>C00490; C01732; C02214; C02226; C02800</t>
  </si>
  <si>
    <t>2-((Methylthio)methyl)-2-Butenal; 2-((Methylthio)methyl)-2-butenal; 2-(Methylmercapto)methyl-2-butenal; 2-(Methylthio)methyl-2-butenal; 2-Ethyldihydro-3(2H)-Thiophenone; 2-Ethylidene methional; 2-Ethyltetrahydrothiophen-3-one; 4,5-Dihydro-2-ethylthiophen-3(2H)-one; Allyl thiopropionate; FEMA 3329; FEMA 3601; Propanethioic acid, S-2-propenyl ester; S-2-Propenyl propanethioate; S-Allyl propanethioate; S-Allyl thiopropionate; Thioacrylic propionate; Thiophen-3(2H)-one, 2-ethyl-4,5-dihydro</t>
  </si>
  <si>
    <t>(+/-) Tetrahydro-4-hydroxy-4-methyl-2H-pyran-2-one; (1)-Tetrahydro-4-hydroxy-4-methyl-2H-pyran-2-one; (3R)-3-Methyl-2-oxopentanoate; (3R)-3-Methyl-2-oxopentanoic acid; (R)-3-methyl-2-oxopentanoate; (R)-3-methyl-2-oxopentanoic acid; (S)-3-methyl-2-oxopentanoate; (S)-3-methyl-2-oxopentanoic acid; 2,3,6-Trideoxy-1,4-hexonolactone; 2-Acetoxy-3-butanone; 2-Butanon-3-ol, acetate; 2-Keto-3-methylvalerate; 2-Keto-3-methylvaleric acid; 2-Keto-4-Methylvalerate; 2-Keto-4-Methylvaleric acid; 2-Keto-N-caproate; 2-Keto-N-caproic acid; 2-Ketobutan-3-yl acetate; 2-Ketocaproate; 2-Ketocaproic acid; 2-Ketohexanoate; 2-Ketohexanoic acid; 2-Ketoisocaproate; 2-Ketoisocaproic acid; 2-Methyl-3-ketovalerate; 2-Methyl-3-oxo-pentanoate; 2-Methyl-3-oxo-pentanoic acid; 2-Methyl-3-oxovalerate; 2-Methyl-3-oxovaleric acid; 2-Oxo-3-methyl-N-valerate; 2-Oxo-3-methyl-N-valeric acid; 2-Oxo-3-methylpentanoate; 2-Oxo-3-methylpentanoic acid; 2-Oxo-3-methylvalerate; 2-Oxo-3-methylvaleric acid; 2-Oxo-4-methylpentanoate; 2-Oxo-4-methylpentanoic acid; 2-Oxo-4-methylvalerate; 2-Oxo-4-methylvaleric acid; 2-Oxo-hexanoate; 2-Oxo-hexanoic acid; 2-Oxohexanoate; 2-Oxohexanoic acid; 2-Oxoisocaproate; 2-Oxoisocaproic acid; 2-Oxoisoleucine; 2-Oxokolavenate; 2-Oxokolavenic acid; 2-Oxoleucine; 3-(Acetyloxy)-2-butanone; 3-Acetoxy-2-butanone; 3-Methyl-2-oxo-Valerate; 3-Methyl-2-oxo-Valeric acid; 3-Methyl-2-oxo-pentanoate; 3-Methyl-2-oxo-pentanoic acid; 3-Methyl-2-oxopentanoate; 3-Methyl-2-oxopentanoic acid; 3-Methyl-2-oxovalerate; 3-Methyl-2-oxovaleric; 3-Oxo-2-butyl acetate; 3-Oxo-butyric acid ethyl ester; 3-Oxobutanoic acid ethyl ester; 3-hydroxy-4,4-dimethyloxolan-2-one; 4-Ethoxy-4-hydroxybutyric acid g-lactone; 4-Ethoxy-g-butyrolactone; 4-Ethoxy-laquo gammaRaquo -butyrolactone; 4-Methyl-2-oxo-Valerate; 4-Methyl-2-oxo-Valeric acid; 4-Methyl-2-oxopentanoate; 4-Methyl-2-oxopentanoic acid; 4-Oxopentanoic acid, 9CI; 5-Ethoxydihydro-2(3H)-furanone; 5-Hydroxy-4-hexanolide; 6-Oxohexanoate; 6-Oxohexanoic acid; Acetoacetic acid ethyl ester; Butanoic acid, 3-oxo-ethyl ester; DL-Mevalonolactone; DL-mevalonic acid lactone; Diacetic ether; Dihydro-5-(1-hydroxyethyl)-2(3H)-furanone; Divalonic acid; EAA; Ethyl 3-hydroxy-2-butenoate; Ethyl 3-oxobutanoate; Ethyl 3-oxobutyrate; Ethyl acetyl acetate; Ethyl acetylacetate; Ethyl acetylacetonate; FEMA 2415; FEMA 3526; Hexan-1-one-6-carboxylate; Ketoisocaproate; Ketoisocaproic acid; Me ester; Methyloxovalerate; Methyloxovaleric acid; Mevalonic acid lactone; Oxoisocaproate; Oxoisocaproic acid; Pantoic lactone; Sherry lactone; Tetrahydro-4-hydroxy-4-methyl-2H-pyran-2-one; a-Keto-b-Methyl-N-valerate; a-Keto-b-Methyl-N-valeric acid; a-Keto-b-methylvalerate; a-Keto-b-methylvaleric acid; a-Ketoisocaproate; a-Ketoisocaproic acid; a-Ketoisocapronate; a-Ketoisocapronic acid; a-Oxo-b-methyl-N-valerate; a-Oxo-b-methyl-N-valeric acid; a-Oxo-b-methylvalerate; a-Oxo-b-methylvaleric acid; a-Oxoisocaproate; a-Oxoisocaproic acid; alpha-Keto-beta-Methyl-N-valerate; alpha-Keto-beta-Methyl-N-valeric acid; alpha-Keto-beta-methylvalerate; alpha-Keto-beta-methylvaleric acid; alpha-Keto-isocaproate; alpha-Keto-isocaproic acid; alpha-Ketocaproate; alpha-Ketocaproic acid; alpha-Ketoisocaproate; alpha-Ketoisocaproic acid; alpha-Ketoisocapronate; alpha-Ketoisocapronic acid; alpha-Oxo-beta-methyl-N-valerate; alpha-Oxo-beta-methyl-N-valeric acid; alpha-Oxo-beta-methylvalerate; alpha-Oxo-beta-methylvaleric acid; alpha-Oxoisocaproate; alpha-Oxoisocaproic acid; beta-Ketoisocaproate; beta-Ketoisocaproic acid; laquo gammaRaquo -ethoxybutyrolactone</t>
  </si>
  <si>
    <t>HMDB00408; HMDB00491; HMDB00695; HMDB01864; HMDB06024; HMDB10717; HMDB12882; HMDB31214; HMDB31216; HMDB31218; HMDB33286; HMDB33302; HMDB33698; HMDB41602; HMDB59876</t>
  </si>
  <si>
    <t>C00233; C00902; C02122; C03465; C03500; C06102</t>
  </si>
  <si>
    <t>(2S)-4-hydroxypyrrolidine-2-carboxylic acid; (2S,4R)-4-hydroxy-2-pyrrolidinecarboxylic acid; (2S,4R)-4-hydroxypyrrolidine-2-carboxylic acid; (4R)-4-hydroxy-L-proline; (4S)-4-hydroxy-L-Proline; (S)-(-)-N-Acetylalanine; (S)-N-Acetylalanine; 2-Oxo-5-amino-pentanoate; 2-Oxo-5-amino-pentanoic acid; 2-Oxo-5-aminopentanoate; 2-Oxo-5-aminopentanoic acid; 2-Oxo-5-aminovalerate; 4-Hydroxy-2-pyrrolidinecarboxylic acid; 4-Hydroxy-L-Proline; 4-Hydroxy-L-proline; 4-Hydroxyproline; 4-Hydroxypyrrolidine-2-carboxylic acid; 4-L-Hydroxyproline; 5-Amino-2-oxopentanoate; 5-Amino-2-oxopentanoic acid; 5-Amino-4-oxo-Pentanoate; 5-Amino-4-oxo-Pentanoic acid; 5-Amino-4-oxopentanoate; 5-Amino-4-oxopentanoic acid; 5-Amino-4-oxovalerate; 5-Amino-4-oxovaleric acid; 5-Amino-Levulinate; 5-Amino-Levulinic acid; 5-Aminolaevulinate; 5-Aminolaevulinic acid; 5-Aminolevulinate; Acetyl-L-alanine; Acetylalanine; Aladerm; Allo-4-Hydroxy-L-proline; Allo-4-Hydroxyproline; Allo-hydroxy-L-Proline; Amino-levulinic acid; Aminolevulinate; Aminolevulinic acid; Glutamate-semialdehyde; Glutamic gamma-semialdehyde; Hydroxiproline; Hydroxy-L-proline; Hydroxy-proline; Hydroxyproline; Kerastick; L-4-Allo-hydroxy-Proline; L-4-Hydroxy-proline; L-4-Hydroxyproline; L-Allohydroxyproline; L-Glutamate 5-semialdehyde; L-Glutamate-5-semialdehyde; L-Glutamate-gamma-semialdehyde; L-Glutamic-gamma-semialdehyde; L-Hydroxyproline; L-N-Acetylalanine; L-Threo-4-hydroxyproline; LS-hydroxyproline; N-Acetyl-(S)-alanine; N-Acetyl-L-alanine; N-Acetylalanine; N-Propionyl-Glycine; N-Propionylglycine; Oxaceprol; Oxyproline; Procollagen trans-3-hydroxy-L-proline; Propionylglycine; Pyrrolidin-4-ol-2-carboxylic acid; Trans-L-hydroxyproline; Trans-hydroxyproline; alpha-Keto-delta-aminopentanoate; alpha-Keto-delta-aminopentanoic acid; cis-4-Hydroxy-L-Proline; cis-4-Hydroxyproline; delta-Aminolevulinate; delta-Aminolevulinic acid; delta-Hydroxyproline; trans-4-Hydroxy-L-proline; trans-4-Hydroxyproline</t>
  </si>
  <si>
    <t>HMDB00725; HMDB00766; HMDB00783; HMDB01149; HMDB02104; HMDB02113; HMDB06055; HMDB06272; HMDB36576; HMDB59659; HMDB60460</t>
  </si>
  <si>
    <t>C00430; C01015; C01110; C01157; C01165; C03440; C04397; C05147</t>
  </si>
  <si>
    <t>((amino(imino)methyl)(methyl)amino)acetate; ((amino(imino)methyl)(methyl)amino)acetic acid; (alpha-Methylguanido)acetate; (alpha-Methylguanido)acetic acid; 3-Guanidinopropanoate; 3-Guanidinopropanoic acid; 3-Guanidinopropionic acid; Cosmocair C 100; Creatin; Creatine; Creatine hydrate; Guanidinopropionic acid; Kreatin; Krebiozon; Methylguanidoacetate; Methylguanidoacetic acid; N-(Aminoiminomethyl)-N-Methyl-Glycine; N-Methyl-N-guanylglycine; Phosphagen; [[Amino(imino)methyl](methyl)amino]acetate; [[Amino(imino)methyl](methyl)amino]acetic acid; beta-Guanadinopropionate; beta-Guanidinopropionic acid.</t>
  </si>
  <si>
    <t>HMDB00064; HMDB13222</t>
  </si>
  <si>
    <t>C00300; C03065</t>
  </si>
  <si>
    <t>(+/-)-Isoleucine; (+/-)-erythro-form; (-)-6-Deoxy-fagomine; (2R)-2-amino-4-methylpentanoic acid; (2S)-2-Amino-4-methylpentanoate; (2S)-2-Amino-4-methylpentanoic acid; (2S,3R)-2-amino-3-methylpentanoate; (2S,3R)-2-amino-3-methylpentanoic acid; (2S,3S)-2-Amino-3-methylpentanoate; (2S,3S)-2-Amino-3-methylpentanoic acid; (2S,3S)-2-amino-3-methyl-Pentanoate; (2S,3S)-2-amino-3-methyl-Pentanoic acid; (2S,3S)-a-Amino-b-methyl-N-valerate; (2S,3S)-a-Amino-b-methyl-N-valeric acid; (2S,3S)-a-Amino-b-methylvalerate; (2S,3S)-a-Amino-b-methylvaleric acid; (2S,3S)-alph-Amino-beta-methylvalerate; (2S,3S)-alph-Amino-beta-methylvaleric acid; (2S,3S)-alpha-Amino-beta-merthyl-N-valerate; (2S,3S)-alpha-Amino-beta-merthyl-N-valeric acid; (2S,3S)-alpha-Amino-beta-merthylvalerate; (2S,3S)-alpha-Amino-beta-merthylvaleric acid; (2S,3S)-alpha-Amino-beta-methyl-N-valerate; (2S,3S)-alpha-Amino-beta-methyl-N-valeric acid; (2S,3S)-alpha-Amino-beta-methylvalerate; (2S,3S)-alpha-Amino-beta-methylvaleric acid; (3R)-LS-Isoleucine; (R)-(_x001A_)-leucine; (R)-leucine; (S)-(+)-Leucine; (S)-2-Amino-4-methylpentanoate; (S)-2-Amino-4-methylpentanoic acid; (S)-2-Amino-4-methylvalerate; (S)-2-Amino-4-methylvaleric acid; (S)-2-Aminohexanoate; (S)-2-Aminohexanoic acid; (S)-2-amino-Hexanoate; (S)-2-amino-Hexanoic acid; (S)-Aminohexanoate; (S)-Aminohexanoic acid; (S)-Isoleucine; (S)-Leucine; (S)-Norleucine; (S,S)-Isoleucine; 2-Amino-3-methyl-[S-(R*,S*)]-Pentanoate; 2-Amino-3-methyl-[S-(R*,S*)]-Pentanoic acid; 2-Amino-3-methylpentanoate; 2-Amino-3-methylpentanoic acid; 2-Amino-3-methylvalerate; 2-Amino-3-methylvaleric acid; 2-Aminocaproate; 2-Aminocaproic acid; 2-Aminohexanoate; 2-Aminohexanoic acid; 2S,3S-Isoleucine; 3-Aminocaproate; 4-Methyl-L-Norvaline; 6-Amino-Hexanoate; 6-Amino-Hexanoic acid; 6-Amino-N-hexanoate; 6-Amino-N-hexanoic acid; 6-Aminocaproate; 6-Aminocaproic acid; 6-Aminohexanoate; 6-Aminohexanoic acid; 6-Deoxy-fagomine; 6-Deoxyfagomine; Acepramin; Acepramine; Acikaprin; Afibrin; Allo-Isoleucine; Allo-L-Isoleucine; Amicar; Amikar; Aminokapron; Atsemin; Caplamin; Capracid; Capramol; Capranol; Caprocid; Caprolisin; D-2-Amino-4-methylvaleric acid; Epsamon; Epsicapron; Epsikapron; Epsilcapramine; Epsillon-Aminocaproate; Epsillon-Aminocaproic acid; Epsillon-Aminocaproic acid' Epsilcapramin; Erythro-L-Isoleucine; FEMA 3295; Glycoleucine; H-6-Ahx-OH; H-EAhx-OH; H-epsilon-Acp-OH; Hemocaprol; Hemopar; Hepin; Ile; Ipsilon; Iso-leucine; Isoleucine; L(+)-Alloisoleucine; L-(+)-Isoleucine; L-(+)-Leucine; L-(+)-Norleucine; L-2-Aminohexanoate; L-2-Aminohexanoic acid; L-Allo-Isoleucine; L-Alloisoleucine; L-Ile; L-Norleucine; L-a-Aminoisocaproate; L-a-Aminoisocaproic acid; L-alpha-Aminoisocaproate; L-alpha-Aminoisocaproic acid; L-beta-Leucine; Leu; Leucine; Norleucine; Omega-Aminocaproate; Omega-Aminocaproic acid; Omega-Aminohexanoate; Omega-Aminohexanoic acid; Respramin; Threo-3-methyl-L-Norvaline; Threo-L-Isoleucine; [S-(R*,R*)]-2-Amino-3-methylpentanoate; [S-(R*,R*)]-2-Amino-3-methylpentanoic acid; [S-(R*,S*)]-2-Amino-3-methylpentanoate; [S-(R*,S*)]-2-Amino-3-methylpentanoic acid; beta-2-Amino-4-methylvaleric acid; beta-Leucine; e-Amino-N-hexanoate; e-Amino-N-hexanoic acid; e-Aminocaproate; e-Aminocaproic acid; e-Aminocaproic acid USP; e-Aminohexanoate; e-Aminohexanoic acid; e-Leucine; e-Norleucine; epsilon S; epsilon-Amino-N-hexanoate; epsilon-Amino-N-hexanoic acid; epsilon-Aminocaproate; epsilon-Aminocaproic acid; epsilon-Aminocaproic acid USP; epsilon-Aminohexanoate; epsilon-Aminohexanoic acid; epsilon-Leucine; epsilon-Norleucine; epsilon-S; w-Aminocaproate; w-Aminocaproic acid; w-Aminohexanoate; w-Aminohexanoic acid</t>
  </si>
  <si>
    <t>HMDB00172; HMDB00557; HMDB00687; HMDB01645; HMDB01901; HMDB03640; HMDB13773; HMDB29168; HMDB33923; HMDB36382; HMDB60650</t>
  </si>
  <si>
    <t>C00123; C00407; C01570; C01933; C02378; C02486; C16434</t>
  </si>
  <si>
    <t>(Ethoxycarbonyl)acetate; (Ethoxycarbonyl)acetic acid; (S)-2-Hydroxy-2-methyl-3-oxobutanoate; (S)-2-Hydroxy-2-methyl-3-oxobutanoic acid; (S)-2-Hydroxy-2-methylsuccinate; (S)-2-Hydroxy-2-methylsuccinic acid; (S)-Citramalate; (S)-Citramalic acid; 1,1-Propanedicarboxylate; 1,1-Propanedicarboxylic acid; 1,3-Propanedicarboxylate; 1,3-Propanedicarboxylic acid; 1,5-Pentanedioate; 1,5-Pentanedioic acid; 2,2-Dimethylmalonate; 2,2-Dimethylmalonic acid; 2,2-Propanedicarboxylate; 2,2-Propanedicarboxylic acid; 2-Deoxy-L-ribono-1,4-lactone; 2-Hydroxy-4-oxovaleric acid; 2-Methylbutanedioate; 2-Methylbutanedioic acid; 2-Methylsuccinate; 2-Methylsuccinic acid; 3-Ethoxy-3-oxopropanoate; 3-Ethoxy-3-oxopropanoic acid; 4,5-Dihydro-4-hydroxy-5-(hydroxymethyl)-2(3H)-furanone; Acetolactic acid; Dimethylmalonate; Ethyl Malonate; Ethyl hydrogen malonate; Ethyl-Malonic acid; Ethylmalonate; Ethylmalonic acid; Glutarate; Glutaric acid; L-Erythro-form; MEZ; Malonic acid ethyl ester; Malonic acid monoethyl ester; Methyl Succinate; Methyl Succinic acid; Methylbutanedioate; Methylbutanedioic acid; Methylsuccinate; Monoethyl hydrogen malonate; Monoethyl malonate; Pentandioate; Pentandioic acid; Pentanedioate; Pentanedioic acid; Propanedioate; Propanedioic acid; Propanedioic acid dimethyl; Pyrotartarate; Pyrotartaric acid; a-Carboxybutyrate; a-Carboxybutyric acid; a-Hydroxy-b-acetylpropionic acid; a-Hydroxylevulinic acid; alpha-Carboxybutyrate; alpha-Carboxybutyric acid</t>
  </si>
  <si>
    <t>HMDB00576; HMDB00622; HMDB00661; HMDB01844; HMDB02001; HMDB06833; HMDB06855; HMDB29884; HMDB33958; HMDB40531</t>
  </si>
  <si>
    <t>C00489; C00900; C06010; C08645</t>
  </si>
  <si>
    <t>((aminoacetyl)amino)acetic acid; (-)-Asparagine; (2R)-2,4-Diamino-4-oxobutanoic acid; (2R)-2-Amino-3-carbamoylpropanoic acid; (R)-2-Amino-3-carbamoylpropanoic acid; (R)-2-Aminosuccinamic acid; (R)-2-Aminosuccinic acid 4-amide; (S)-2,4-Diamino-4-oxobutanoate; (S)-2,4-Diamino-4-oxobutanoic acid; (S)-Asparagine; 2-Aminosuccinamate; 2-Aminosuccinamic acid; 3-(Carbamoylamino)propanoate; 3-(Carbamoylamino)propanoic acid; 3-Ureido-propionate; 3-Ureidopropanoate; 3-Ureidopropanoic acid; 3-Ureidopropionate; 3-Ureidopropionic acid; Agedoite; Altheine; Asn; Asparagine; Asparagine acid; Asparamide; Aspartamate; Aspartamic acid; Aspartic acid amide; Aspartic acid b-amide; Aspartic acid beta amide; B2,4-(S)-diamino-4-oxo-utanoate; B2,4-(S)-diamino-4-oxo-utanoic acid; CMS; Carbamoyl sarcosine; Carbamoyl-b-Ala-OH; Carbamoyl-beta-Ala-OH; Carbamoyl-sarcosine; Crystal VI; D-2-Aminosuccinamic acid; D-Asparagine; D-Aspartic acid 4-amide; D-Aspartic acid beta-amide; Diglycine; Diglycine (van); Glycine dipeptide; L-2,4-Diamino-4-oxobutanoate; L-2,4-Diamino-4-oxobutanoic acid; L-Asparagine; L-Aspartamine; L-b-Asparagine; L-beta-Asparagine; N-(Aminocarbonyl)-'b-Alanine; N-(Aminocarbonyl)-b-alanine; N-(Aminocarbonyl)-beta-Alanine; N-Carbamoyl-b-alanine; N-Carbamoyl-beta-alanine; N-Carbamyl-b-alanine; N-Carbamyl-beta-alanine; N-GLYCYL- Glycine; N-Glycylglycine; Ureidopropionate; Ureidopropionic acid; [(aminoacetyl)amino]acetic acid; [carbamoyl(methyl)amino]acetic acid; a-Aminosuccinamate; a-Aminosuccinamic acid; alpha Amminosuccinamate; alpha Amminosuccinamic acid; alpha-Aminosuccinamate; alpha-Aminosuccinamic acid; alpha-Glycylglycine; beta-Ureidopropionate; beta-Ureidopropionic acid</t>
  </si>
  <si>
    <t>HMDB00026; HMDB00168; HMDB11733; HMDB12265; HMDB33780</t>
  </si>
  <si>
    <t>C00152; C01043; C01905; C02037; C02642</t>
  </si>
  <si>
    <t>4-Mercapto-4-methyl-2-Pentanone; 4-Mercapto-4-methyl-pentan-2-one; 4-Mercapto-4-methylpentan-2-one; 4-Methyl-4-mercapto-2-pentanone; 4-Methyl-4-mercapto-pentan-2-one; 4-Methyl-4-sulfanyl-2-pentanone; 4-Methyl-4-thiolpentan-2-one; 4-Sulfanyl-4-methylpentan-2-one; 4-Sulphanyl-4-methylpentan-2-one; Butanethioic acid, 3-methyl-, S-methyl ester; FEMA 3864; Methanethiol isovalerate; S-Methyl 3-methylbutanethioate; S-Methyl 3-methylthiobutyrate; S-Methyl thio-3-methylbutyrate; S-Methyl thioisovalerate</t>
  </si>
  <si>
    <t>(+)-2-Hydroxyisocaproate; (+)-2-Hydroxyisocaproic acid; (+)-a-Hydroxyisocaproate; (+)-a-Hydroxyisocaproic acid; (+)-alpha-Hydroxyisocaproate; (+)-alpha-Hydroxyisocaproic acid; (-)-2-Hydroxyisocaproate; (-)-2-Hydroxyisocaproic acid; (-)-a-Hydroxyisocaproate; (-)-a-Hydroxyisocaproic acid; (-)-alpha-Hydroxyisocaproate; (-)-alpha-Hydroxyisocaproic acid; (2R,3R)-2-hydroxy-3-methyl-pentanoate; (2R,3R)-2-hydroxy-3-methyl-pentanoic acid; (2R,3R)-2-hydroxy-3-methylpentanoate; (2R,3R)-2-hydroxy-3-methylpentanoic acid; (2S)-2-Hydroxy-4-methylpentanoate; (2S)-2-Hydroxy-4-methylpentanoic acid; (5R)-5-Hydroxyhexanoate; (5R)-5-Hydroxyhexanoic acid; (5R)-5-hydroxy-Hexanoate; (5R)-5-hydroxy-Hexanoic acid; (R)-2-Hydroxy-4-methylpentanoate; (R)-2-Hydroxy-4-methylpentanoic acid; (R)-2-Hydroxyisocaproate; (R)-2-Hydroxyisocaproic acid; (R)-2-hydroxy-4-methyl-Pentanoate; (R)-2-hydroxy-4-methyl-Pentanoic acid; (R)-Leucate; (R)-Leucic acid; (S)-2-Hydroxyisocaproate; (S)-2-Hydroxyisocaproic acid; (S)-2-hydroxy-4-methyl-Pentanoate; (S)-2-hydroxy-4-methyl-Pentanoic acid; (S)-Leucate; (S)-Leucic acid; 1,1-Dimethoxy-3-butanone; 1,3,5-Trimethyl-2,4,6-trioxane; 1-Ethoxyethyl Acetate; 2,4,6-Trimethyl-1,3,5-Trioxane; 2,4,6-Trimethyl-1,3,5-trioxaan; 2,4,6-Trimethyl-1,3,5-trioxacyclohexane; 2,4,6-Trimethyl-1,3,5-trioxan; 2,4,6-Trimethyl-1,3,5-trioxane; 2,4,6-Trimethyl-S-Trioxane; 2,4,6-Trimethyl-S-trioxane; 2,4,6-Trimetil-1,3,5-triossano; 2-Ethyl-2-Hydroxybutyrate; 2-Ethyl-2-hydroxybutanoate; 2-Ethyl-2-hydroxybutanoic acid; 2-Hydroxy-3-methyl-Valerate; 2-Hydroxy-3-methyl-Valeric acid; 2-Hydroxy-3-methyl-pentanoate; 2-Hydroxy-3-methyl-pentanoic acid; 2-Hydroxy-3-methylpentanoate; 2-Hydroxy-3-methylpentanoic acid; 2-Hydroxy-3-methylvalerate; 2-Hydroxy-3-methylvaleric acid; 2-Hydroxy-4-methyl-D-Valerate; 2-Hydroxy-4-methyl-D-Valeric acid; 2-Hydroxy-4-methyl-Valerate; 2-Hydroxy-4-methyl-Valeric acid; 2-Hydroxy-4-methyl-delta-Valerate; 2-Hydroxy-4-methyl-delta-Valeric acid; 2-Hydroxy-4-methylpentanoate; 2-Hydroxy-4-methylpentanoic acid; 2-Hydroxy-4-methylvalerate; 2-Hydroxy-4-methylvaleric acid; 2-Hydroxycaproate; 2-Hydroxycaproic acid; 2-Hydroxyhexanoate; 2-Hydroxyhexanoic acid; 2-Hydroxyisocaproate; 2-Hydroxyisocaproic acid; 2-Hydroxyisohexanoate; 2-Hydroxyisohexanoic acid; 2-Methyl-3-hydroxyvalerate; 3-Ketobutyraldehyde dimethyl acetal; 3-Ketobutyraldehyde dimethylacetal; 3-Oxobutanal dimethyl acetal; 3-Oxobutanal, dimethyl acetal; 3-Oxobutyraldehyde 1-(dimethylacetal); 3-Oxobutyraldehyde dimethyl acetal; 3-Oxobutyraldehyde dimethylacetal; 4,4-Dimethoxy-2-Butanone; 4,4-Dimethoxy-2-butanone, 9CI; 4,4-Dimethoxybutan-2-one; 4,4-Dimethoxybutanone; 5-Hydroxy-Hexanoate; 5-Hydroxy-Hexanoic acid; 5-Hydroxycaproate; 5-Hydroxycaproic acid; 5-Hydroxyhexanoate; 5-Hydroxyhexanoic acid; 5-OH-caproate; 5-OH-caproic acid; 6-Hydroxyhexanoate; 6-Hydroxyhexanoic acid; A-Hydroxy-b-methylvalerate; A-Hydroxy-b-methylvaleric acid; Acetaldehyde trimer; Acetaldehyde, trimer; Acetoacetaldehyde 1-(dimethyl acetal); Acetoacetaldehyde dimethyl acetal; Acetoacetaldehyde, 1-(dimethyl acetal); Acetoacetaldehyde, 1-(dimethyl acetal) (6CI,7CI,8CI); Acetylacetaldehyddimethylacetal; Acetylacetaldehyde dimethyl acetal; Acetylacetaldehyde dimethylacetal; BUTANAL,2-OXO,DIMETHYL ACETAL; D-2-Hydroxy-4-methylpentanoate; D-2-Hydroxy-4-methylpentanoic acid; D-2-Hydroxy-4-methylvalerate; D-2-Hydroxy-4-methylvaleric acid; D-2-Hydroxyisocaproate; D-2-Hydroxyisocaproic acid; D-Leucate; D-Leucic acid; D-a-Hydroxyisocaproate; D-a-Hydroxyisocaproic acid; DL-2-Hydroxy-4-methylpentanoate; DL-2-Hydroxy-4-methylpentanoic acid; DL-2-Hydroxycaproate; DL-2-Hydroxycaproic acid; DL-2-Hydroxyhexanoate; DL-2-Hydroxyhexanoic acid; DL-2-Hydroxyisocaproate; DL-2-Hydroxyisocaproic acid; DL-Hydroxycaproate; DL-Hydroxycaproic acid; DL-Leucate; DL-Leucic acid; DL-a-Hydroxyisocaproate; DL-a-Hydroxyisocaproic acid; DL-alpha-Hydroxyisocaproate; DL-alpha-Hydroxyisocaproic acid; Dl-2-Hydroxyhexanoic acidHydroxyhexanoate; Dl-2-Hydroxyhexanoic acidHydroxyhexanoic acid; Elaldehyde; Ethyl 3-hydroxybutyrate; FEMA 3381; FEMA 3428; Formylacetone dimethyl acetal; HMBA; HMVA; Hydroxy-N-caproate; Hydroxy-N-caproic acid; Hydroxycaproate; Hydroxycaproic acid; Hydroxyhexanoate; Hydroxyhexanoic acid; Hydroxyisocaproate; Hydroxyisocaproic acid; L-2-Hydroxy-4-methylvalerate; L-2-Hydroxy-4-methylvaleric acid; L-2-Hydroxyisocaproate; L-2-Hydroxyisocaproic acid; L-Leucate; L-Leucic acid; L-a-Hydroxyisocaproate; L-a-Hydroxyisocaproic acid; L-alpha-Hydroxyisocaproate; L-alpha-Hydroxyisocaproic acid; Leucate; Leucic acid; Leucinate; Leucinic acid; P-Acetaldehyde; PCHO; Paraacetaldehyde; Paracetaldehyde; Paral; Paral (TN); Paraldehyd; Paraldehyd(german); Paraldehyde (usp); Paraldehyde Draught (BPC 1973); Paraldehyde Enema (BPC 1973); Paraldehyde [UN1264] [Flammable liquid]; Paraldehyde [usan]; Paraldeide; S-2-Hydroxy-4-methylpentanoate; S-2-Hydroxy-4-methylpentanoic acid; S-Trimethyltrioxymethane; S-Trimethyltrioxymethylene; Triacetaldehyde; Trimethyl trioxane; a-Hydroxy-iso-caproate; a-Hydroxy-iso-caproic acid; a-Hydroxyisocaproate; a-Hydroxyisocaproic acid; alpha-Hydroxy-beta-methylvalerate; alpha-Hydroxy-beta-methylvaleric acid; alpha-Hydroxy-iso-caproate; alpha-Hydroxy-iso-caproic acid; alpha-Hydroxyisocaproate; alpha-Hydroxyisocaproic acid; beta -oxobutyraldehyde dimethyl acetal; beta-Oxobutyraldehyde dimethyl acetal; cis-2,4,6-Trimethyl-1,3,5-trioxane; delta-2-Hydroxy-4-methylpentanoate; delta-2-Hydroxy-4-methylpentanoic acid; delta-2-Hydroxy-4-methylvalerate; delta-2-Hydroxy-4-methylvaleric acid; delta-2-Hydroxyisocaproate; delta-2-Hydroxyisocaproic acid; delta-Leucate; delta-Leucic acid; delta-alpha-Hydroxyisocaproate; delta-alpha-Hydroxyisocaproic acid</t>
  </si>
  <si>
    <t>HMDB00317; HMDB00409; HMDB00525; HMDB00624; HMDB00665; HMDB00746; HMDB01624; HMDB01975; HMDB10718; HMDB12843; HMDB29166; HMDB32158; HMDB32456; HMDB33851; HMDB40409; HMDB41844; HMDB59770</t>
  </si>
  <si>
    <t>C03264; C06103; C07834</t>
  </si>
  <si>
    <t>(+)-S-Ornithine; (+/-)-2,5-Diaminopentanoic acid monohydrochloride; (2R)-2,5-diaminopentanoate; (2R)-2,5-diaminopentanoic acid; (R)-ornithine; (S)-2,5-Diaminopentanoate; (S)-2,5-Diaminopentanoic acid; (S)-Ornithine; (S)-a,D-Diaminovalerate; (S)-a,D-Diaminovaleric acid; 2,5-Diaminopentanoic acid hydrochloride; 5-Amino-L-Norvaline; D -2,5-Diaminopentanoic acid; D-Ornithine; DL -2,5-Diaminopentanoic acid; DL-ornithine; DL-ornithine HCL; DL-ornithine monohydrochloride; DL-ornithine, hydrochloride; L -2,5-Diaminopentanoic acid; L-(-)-Ornithine; L-Ornithine; L-Ornithine hydrochloride; L-Ornithine hydrochloride (van); L-Ornithine monohydrochloride; L-Ornithine, monohydrochloride; L-Ornithine-carboxy-14C hydrochloride; MonohydrochlorideDL-Ornithine; Monohydrochloridel-Ornithine; Ornithine; Ornithine DL-form HCL; Ornithine DL-form monohydrochloride; Ornithine hydrochloride; Ornithine hydrochloride (van); Ornithine monohydrochloride; Ornithine, hydrochloride (1:1); Ornithine, monohydrochloride; Poly-L-ornithine hydrochloride</t>
  </si>
  <si>
    <t>HMDB00214; HMDB03374; HMDB32455</t>
  </si>
  <si>
    <t>C00077; C00515; C01602</t>
  </si>
  <si>
    <t>(+)-Aspartate; (+)-Aspartic acid; (-)-Aspartic acid; (2R)-2-Aminobutanedioate; (2R)-2-Aminobutanedioic acid; (2S)-Aspartate; (2S)-Aspartic acid; (L)-Aspartate; (L)-Aspartic acid; (R)-2-Aminobutanedioate; (R)-2-Aminobutanedioic acid; (R)-2-Aminosuccinic acid; (R)-2-aminosuccinate; (R)-Aspartic acid; (S)-(+)-Aspartate; (S)-(+)-Aspartic acid; (S)-2-aminosuccinate; (S)-2-aminosuccinic acid; (S)-Aminobutanedioate; (S)-Aminobutanedioic acid; (S)-Aspartate; (S)-Aspartic acid; (S)-amino-Butanedioate; (S)-amino-Butanedioic acid; 1-Amino-1,2-carboxyethane; 2-Amino-3-methylsuccinate; 2-Amino-3-methylsuccinic acid; 2-Aminosuccinate; 2-Aminosuccinic acid; Aminosuccinate; Asp; Asparagate; Asparagic acid; Asparaginate; Asparaginic acid; Asparatate; Aspartate; Aspartic acid; D-(-)-Aspartic acid; D-Asparaginsaeure; D-Aspartate; D-Aspartic acid; H-Asp-OH; Iminodiacetate; L-(+)-Aspartate; L-(+)-Aspartic acid; L-Aminosuccinate; L-Aminosuccinic acid; L-Asparagate; L-Asparagic acid; L-Asparaginate; L-Asparaginic acid; L-Aspartate; Lopac-alpha-9256; N-(Carboxymethyl)- glycine; Tocris-0213; alpha-Aminosuccinate; alpha-Aminosuccinic acid; delta-(-)-Aspartic acid; delta-Asparaginsaeure; delta-Aspartate; delta-Aspartic acid</t>
  </si>
  <si>
    <t>HMDB00191; HMDB06483; HMDB11753</t>
  </si>
  <si>
    <t>C00049; C00402; C19911</t>
  </si>
  <si>
    <t>(-)-(S)-Malate; (-)-(S)-Malic acid; (-)-Hydroxysuccinate; (-)-Hydroxysuccinic acid; (-)-L-Malic acid; (-)-Malic acid; (2S)-2-Hydroxybutanedioate; (2S)-2-Hydroxybutanedioic acid; (R)-hydroxybutanedioic acid; (R)-malate; (S)-(-)-Hydroxysuccinate; (S)-(-)-Hydroxysuccinic acid; (S)-Hydroxybutanedioate; (S)-Hydroxybutanedioic acid; (S)-Malic acid; (S)-hydroxy-Butanedioate; (S)-hydroxy-Butanedioic acid; 2-Hydroxybutanedioate; 2-Hydroxybutanedioic acid; 2-Hydroxyethane-1,2-dicarboxylate; 2-Hydroxyethane-1,2-dicarboxylic acid; 2-Hydroxysuccinate; 2-Hydroxysuccinic acid; Apple acid; D-(+)-Malic acid; D-Hydroxybutanedioic acid; D-Malate; D-Malic acid; DL-Malate; DL-Malic acid; DMPC; Deoxytetrarate; Deoxytetraric acid; Dicarbonic acid, c,c'-dimethyl ester; Dicarbonic acid, dimethyl ester; Dimethyl dicarbonate; Dimethyl oxydiformate; Dimethyl pyrocarbonate; Formic acid, oxydi-, dimethyl ester; Formic acid, oxydi-, dimethyl ester (7CI,8CI); Hydroxy-(R)-Butanedioic acid; Hydroxybutanedioate; Hydroxybutanedioic acid; Hydroxysuccinate; Hydroxysuccinic acid; L-(-)-Malic acid; L-Apple acid; L-Hydroxybutanedioate; L-Hydroxybutanedioic acid; L-Hydroxysuccinate; L-Hydroxysuccinic acid; Malic acid; Methyl pyrocarbonate; Musashi-no-Ringosan; Pomalus acid; Pyrocarbonic acid dimethyl ester; R,S-Malate; R,S-Malic acid; R,SMalate; R,SMalic acid; R-Malic acid; S-(-)-Malate; S-(-)-Malic acid; S-2-Hydroxybutanedioate; S-2-Hydroxybutanedioic acid; Velcorin; a-Hydroxysuccinate; a-Hydroxysuccinic acid; alpha-Hydroxysuccinate; alpha-Hydroxysuccinic acid</t>
  </si>
  <si>
    <t>HMDB00156; HMDB00744; HMDB31518; HMDB32872</t>
  </si>
  <si>
    <t>C00149; C00497; C00711</t>
  </si>
  <si>
    <t>(methylthio)acetic acid ethyl ester; 3-(Methylthio)propanoic Acid Methyl Ester; Acetic acid, (methylthio)-, ethyl ester; Diethyl Methyl(3-oxocyclohexyl)malonate; ETHYL 3-MERCAPTOPROPIONATE; Ethyl (methylsulfanyl)acetate; Ethyl (methylthio)acetate; Ethyl 2-(methylthio)-acetate; Ethyl 2-(methylthio)acetate; Ethyl 2-mercaptopropionate; Ethyl 3-sulfanylpropanoate; Ethyl alpha(methylthio)acetate; Ethyl alpha-(methylthio)acetate; FEMA 2720; FEMA 3677; FEMA 3835; Gabitril; Methyl 3-(methylmercapto)propionate; Methyl 3-(methylsulfanyl)propanoate; Methyl 3-(methylthio)propanoate; Methyl 3-(methylthio)propionate; Methyl 3-methylthiopropanoate; Methyl 3-methylthiopropionate; Methyl 3-sulfanylbutanoate; Methyl beta -methylmercaptopropionate; Methyl beta -methylthiopropionate; Methyl beta-methiopropionate; Methyl beta-methylmercaptopropionate; Methyl beta-methylthiopropionate; Methyl ester of 3-(methylthio)propanoic acid; Methyl methylthiopropanoate; Methyl-3-(methylthio)propionate; Methyl-3-methylmercaptopropionate; Methylsulfanyl-acetic acid ethyl ester; Methylthioacetic acid ethyl ester; N-(4,4-Di(3-methylthien-2-yl)but-3-enyl)nipecotic acid; Propanoic acid, 3-(methylthio)-, methyl ester; Propionic acid, 3-(methylthio)-, methyl ester; Propionic acid, 3-(methylthio)-, methyl ester (8CI); Tiagabine; Tiagabine, (S)-isomer</t>
  </si>
  <si>
    <t>1,7-Dihydro-6H-purin-6-one; 1,7-Dihydro-6H-purine-6-one; 1H,7H-Hypoxanthine; 3H-Purin-6-ol; 4-Hydroxy-1H-purine; 6(1H)-Purinone; 6-Hydroxy-1H-purine; 6-Hydroxypurine; 6-Oxopurine; 7H-Purin-6-ol; 9H-Purin-6(1H)-one; 9H-Purin-6-ol; Allopurinolum [INN-Latin]; Alopurinol [INN-Spanish]; Hypoxanthine enol; Purin-6(1H)-one; Purin-6(3H)-one; Purin-6-ol; Purine-6-ol; Sarcine; Sarkin; Sarkine</t>
  </si>
  <si>
    <t>HMDB00157; HMDB14581</t>
  </si>
  <si>
    <t>C00262</t>
  </si>
  <si>
    <t>1,2,3,4,5,6-Hexahydro-7H-1-pyrindin-7-one, 12CI; 1-(1-Ethyl-1H-pyrrol-2-yl)-Ethanone; 1-(1-Ethyl-1H-pyrrol-2-yl)ethanone; 1-(1-Ethylpyrrol-2-yl)ethanone; 1-Ethyl-2-acetylazole; 1-Ethyl-2-acetylpyrrole; 1-N-Ethylpyrrole-2-yl ethanone; 2-(3-Hydroxyphenyl)ethylamine; 2-(4'-Hydroxyphenyl)ethylamine; 2-(4-Hydroxyphenyl)ethylamine; 2-(p-Hydroxyphenyl)ethylamine; 2-Acetyl-1-ethylpyrrole; 2-Amino-1-phenyl-1-ethanol; 2-Amino-1-phenylethanol; 2-Amino-1-phenylethanol-1; 2-Hydroxy-2-phenylethylamine; 2-Phenyl-2-hydroxyethylamine; 3-(2-Aminoethyl)phenol; 3-Hydroxyphenethylamine; 3-Hydroxyphenylethylamine; 3-Tyramine; 4- (2-Aminoethyl)-Phenol; 4-(2-Aminoethyl)-Phenol; 4-(2-Aminoethyl)-phenol(thyramin); 4-(2-Aminoethyl)phenol; 4-Hydroxy-Benzeneethanamine; 4-Hydroxy-b-phenylethylamine; 4-Hydroxy-beta-phenylethylamine; 4-Hydroxyphenethylamine; 4-Hydroxyphenylethylamine; Bisnorephedrine; Dimethyl(phenyl)amine oxide; Dimethylaniline N-oxide; Dl-beta-Phenyl-beta-hydroxyethylamine; Hydroxyethylamine; M-Hydroxyphenethylamine; Meta-tyramine; Metatyramine; N,N-Dimethylaniline N-oxide; N-Ethyl-2-acetylpyrrole; Nn-dimethylaniline-N-oxide; P-Hydroxy-b-phenethylamine; P-Hydroxy-b-phenylethylamine; P-Hydroxy-beta-phenethylamine; P-Hydroxy-beta-phenylethylamine; P-Hydroxyphenethylamine; P-Hydroxyphenylethylamine; P-Tyramine; P-beta-Aminoethylphenol; Phenethanolamine; Phenylethanolamine; Systogene; Tenosin-wirkstoff; Tocosine; Tyramin; Tyramine base; Tyrosamine; Uteramine; a-(4-Hydroxyphenyl)-b-aminoethane; alpha-(4-Hydroxyphenyl)-beta-aminoethane; alpha-(Aminomethyl)benzyl alcohol; alpha.-(4-Hydroxyphenyl)-beta-aminoethane; b-(4-Hydroxyphenyl)ethylamine; b-Hydroxyphenethylamine; beta-(4-Hydroxyphenyl)ethylamine; beta-Hydroxy-Phenethylamine; beta-Hydroxy-beta-phenyl-Ethylamine; beta-Hydroxy-beta-phenylethylamine; beta-Hydroxyphenethylamine; beta-Hydroxyphenylethylamine; beta-Phenethanolamine; beta-Phenylethanolamine; p-(2-Aminoethyl)-Phenol; p-(2-Aminoethyl)phenol</t>
  </si>
  <si>
    <t>HMDB00306; HMDB01065; HMDB01466; HMDB04989; HMDB29759; HMDB39657; HMDB40059; HMDB60681</t>
  </si>
  <si>
    <t>C00483; C01183; C02735; C16570</t>
  </si>
  <si>
    <t>(4-Methoxyphenyl)methanol; 1(2-Furyl) butanone; 1, 3-Bis(hydroxymethyl)-2-benzimidazolinone; 1,3-Bis(hydroxymethyl)-2-Benzimidazolinone; 1,3-Bis(hydroxymethyl)-2-benzimidazolinone; 1,4-Dimethoxy benzene; 1,4-Dimethoxy-Benzene; 1,4-Dimethoxybenzol; 1-(2,5-Dimethyl-3-furanyl)-Ethanone; 1-(2,5-Dimethyl-3-furanyl)ethanone; 1-(2,5-Dimethyl-3-furanyl)ethanone, 9CI; 1-(2,5-Dimethyl-3-furyl)ethan-1-one; 1-(2,5-Dimethyl-3-furyl)ethanone; 1-(2-Furanil)butanone; 1-(2-Furanyl)-1-Butanone; 1-(2-Furanyl)-3-butanone; 1-(2-Furyl)-1-butanone; 1-(2-Furyl)-3-butanone; 1-(2-Furyl)-butan-3-one; 1-(3,5-Dimethyl-2-furyl)ethanone; 1-Ethoxy-4-hydroxybenzene; 1-Hydroxy-2-methoxy-4-methylbenzene; 1-Hydroxy-2-phenoxyethane; 2, 6-Dimethyl-p-benzohydroquinone; 2, 6-Xylohydroquinone; 2,3-Dihydroxyethylbenzene; 2,5-Dihydroxy-m-xylene; 2,5-Dimethyl-3-acetylfuran; 2,5-Dimethyl-3-furyl methyl ketone; 2,5-Dimethyl-3-furyl methyl ketone, 8CI; 2,6-Dimethyl-1,4-Benzenediol; 2,6-Dimethyl-Hydroquinone; 2,6-Dimethyl-p-benzohydroquinone; 2,6-Dimethylbenzene-1,4-diol; 2,6-Dimethylhydroquinone; 2,6-Dimethylhydroquinone, 8CI; 2,6-Dimethylquinol; 2,6-Xylohydroquinone; 2,6-Xyloquinol; 2-(4-Hydroxyphenyl)ethanol; 2-(p-Hydroxyphenyl)ethanol; 2-Butanoylfuran; 2-Dimethoxybenzol; 2-Hydroxy-5-methylanisole; 2-Hydroxyethyl phenyl ether; 2-Methoxy-4-cresol; 2-Methoxy-4-methyl-Phenol; 2-Methoxy-4-methylphenol (4-methylguaiacol); 2-Methoxy-4-methylphenol (creosol); 2-Methoxy-4-methylphenol, 9CI; 2-Methoxy-p-Cresol; 2-Methoxy-p-cresol; 2-Methoxyanisole; 2-Phenoxyethanol, 9CI; 3,5-Dimethyl-2-furyl methyl ketone; 3,5-Dimethylhydroquinone; 3-Acetyl-2,5-dimethyl furan; 3-Acetyl-2-5-dimethylfuran; 3-Butanone, 1-(2-furanyl); 3-Ethyl-1,2-Benzenediol; 3-Ethyl-benzene-1,2-diol; 3-Ethyl-pyrocatechol; 3-Ethylbenzene-1,2-diol; 3-Ethylcatechol; 3-Ethylpyrocatechol; 3-Methoxy-4-hydroxytoluene; 3-Methoxy-4-methyl-Phenol; 3-Methoxyanisole; 4-(2-Furanyl)-2-Butanone; 4-(2-Furyl)-2-Butanone; 4-(2-Furyl)-2-butanone; 4-(2-Furyl)butan-2-one; 4-(2-Hydroxyethyl)phenol; 4-(Furan-2-yl)butan-2-one; 4-Anisylalcohol; 4-Ethoxy-Phenol; 4-Ethoxyphenol; 4-Ethyl-1,2-Benzenediol; 4-Ethylcatechol; 4-Ethyloxyphenol; 4-Ethylpyrocatechol; 4-Ethylpyrocatechol, 8CI; 4-Hydroxy-3-methoxy-1-methylbenzene; 4-Hydroxy-3-methoxytoluene; 4-Hydroxybenzeneethanol; 4-Hydroxyphenethyl alcohol; 4-Hydroxyphenylethanol; 4-Hydroxyphenylethyl alcohol; 4-Methoxy-Benzenemethanol; 4-Methoxyanisole; 4-Methoxybenzenemethanol; 4-Methoxybenzyl alcohol; 4-Methoxyphenol, methyl ether; 4-Methyl guaiacol; 4-Methyl-2-methoxyphenol; 4-Methyl-2-methoxyphenol (4-methylguaiacol); 4-Methylguaiacol; 5-Methylguaiacol; Anis alcohol; Anise alcohol; Anisic alcohol; Anisyl alcohol; Butyl ricinoleate; Catechol dimethyl ether; Creosol; Cresolum drudum; DMB; DMHQ; Dalpad A; Dimethyl ether hydroquinone; Dimethyl hydroquinone; Dimethyl resorcinol; Dimethylether hydrochinonu; Dimethylhydroquinone; Dimethylhydroquinone ether; Dimethylolbenzimidazolon; Dimethylolbenzimidazolon (german); Dimethylresorcinol; Ether monoethylique de L'hydroquinone; Ethyl-Benzenediol; Ethylene glycol monophenyl ether; Ethylene glycol phenyl ether; Ethylpyrocatechol; FEMA 2099; FEMA 2671; FEMA 3391; FEMA 3695; FEMA 3799; Furan, 3-acetyl-2,5-dimethyl; Furfurylacetone; Guaiacol methylether; Homocatechol methyl ester; Homocatechol monomethyl ether; Homoguaiacol; Hydroquinone dimethyl ether; Hydroquinone mono ethyl ether; Hydroquinone monoethyl ether; Hydroquinone, dimethyl ether; Jandajel(TM)-wang; Ketone, 2,5-dimethyl-3-furyl methyl; Kreosol; M-XHQ; MXHQ; Metaxylohydroquinone; Methyl guaiacol; Methyl p-methoxyphenyl ether; Newpol EFP; O,O-Dimethyl catechol; O-Dimethoxy-Benzene; O-Dimethoxybenzene; Orthodimethoxybenzene; P-Anisol alcohol; P-Anisyl alcohol; P-Creosol; P-Dimethoxybenzene; P-Ethoxyphenol; P-Hydroxyphenetole; P-Methoxyanisole; P-Methoxybenzyl alcohol; P-Methylguaiacol; P-Methylguaicol; Phenol, 4-methyl-2-methoxy; Phenoxetol; Phenylcellosolve; Poly(2,6-dimethyl-1,4-phenylene oxide); Propyl furyl ketone; Pyrocatechol dimethyl ether; Quinol dimethyl ether; Resorcinol dimethyl ether; Rohkcrsol; Synthol; Tyrosol; Valspice; Veratrol; Veratrole; b-(4-Hydroxyphenyl)ethanol; b-(p-Hydroxyphenyl)ethanol; beta-(4-Hydroxyphenyl)ethanol; beta-(p-Hydroxyphenyl)ethanol; m-Dimethoxy-Benzene; m-Dimethoxybenzene; m-Methoxyanisole; m-Xylene-2,5-diol; m-Xylohydroquinone; p-Anisalcohol; p-Dimethoxy-Benzene; p-Ethoxy-Phenol; p-Ethoxyphenol; p-Hydroxyphenethyl alcohol; p-Hydroxyphenylethyl alcohol; p-Methoxy-Anisole; p-Methoxy-Benzyl alcohol; p-Thyrosol; p-Tyrosol</t>
  </si>
  <si>
    <t>HMDB04284; HMDB29563; HMDB29671; HMDB29672; HMDB32036; HMDB32136; HMDB32137; HMDB32139; HMDB32159; HMDB32290; HMDB34241; HMDB39802; HMDB40174; HMDB40177; HMDB41607</t>
  </si>
  <si>
    <t>C06044; C06728</t>
  </si>
  <si>
    <t>2-Ethoxy-3(5 or 6)-methylpyrazine, mixture; 2-Ethoxy-3-methyl-Pyrazine; 2-Ethoxy-3-methylpyrazine; 2-Ethoxy-5-methyl-Pyrazine; 2-Ethoxy-5-methylpyrazine; 2-Ethoxy-6-methyl-Pyrazine; 2-Ethoxy-6-methylpyrazine; 2-Ethyl-3-methoxy-Pyrazine; 2-Ethyl-3-methoxypyrazine; 2-Methoxy-3,5-dimethylpyrimidine, 9CI; 2-Methoxy-3-ethylpyrazine; 2-Methyl-3(5 or 6)-ethoxypyrazine, mixture; 2-Methyl-3-ethoxypyrazine; 3-Ethyl-2-methoxypyrazine; 5-Ethoxy-2-methylpyrazine; Pyrazine, 3-ethoxy-2-methyl; Pyrazine, 3-ethyl-2-methoxy; Pyrazine, 5-ethoxy-2-methyl; Pyrazine, 6-ethoxy-2-methyl</t>
  </si>
  <si>
    <t>(2E,6E)-2,6-Nonadienal; (2E,6E)-Nona-2,6-dien-1-al; (2E,6Z)-2,6-Nonadienal; (2E,6Z)-Nona-2,6-dien-1-al; (2E,6Z)-Nonadienal; (2E,6Z)-nona-2,6-dienal; (3Z,6Z)-3,6-Nonadienal; (E)-2,(Z)-6-nonadienal; (E,E)-2,6-Nonadienal; (E,E)-2,6-nonadienal; (E,Z)-2,6-Nonadienal; (E,Z)-2,6-nonadienal; (E,Z)-nona-2,6-dienal; (Z,Z)-3,6-Nonadienal; (Z,Z)-3.6-Nonadienal; .beta-Isophorone; 1',2',3',6'-Tetrahydro-4'-methylacetophenone; 1,1, 3-Trimethyl-3-cyclohexene-5-one; 1,1,3-Trimethyl-3-cyclohexene-5-one; 1,5,5-Trimethyl-1-cyclohexen-3-one; 1-(4-Methyl-3-cyclohexen-1-yl)-Ethanone; 1-(4-Methyl-3-cyclohexen-1-yl)ethanone; 1-(4-Methyl-3-cyclohexen-1-yl)ethanone, 9CI; 1-Methyl-4-acetylcyclohex-1-ene; 1H-Indole-3-ethanamine, N,N-diethyl- (9CI); 2,4-Nonadien-1-al; 2,6-(E,Z)-Nonadienal; 2,6-trans,trans-Nonadienal; 2-(trans)-6-(cis)-Nonadienal; 2-Amylfuran; 2-Methyl-3-methylenebicyclo[2.2.1]heptan-2-ol, 9CI; 2-N-Pentylfuran; 2-Pentyl-Furan; 2-Pentylfuran; 2-Pentylfurane; 2-trans,6-trans-Nonadienal; 2-trans-6-cis-Nonadien-1-al; 2-trans-6-cis-Nonadienal; 2-trans-6-trans-Nonadienal; 3,3,5-Trimethyl-2-cyclohexen-1-one; 3,5, 5-Trimethyl-2-cyclohexene-1-one; 3,5,5-Trimethyl-2-Cyclohexen-1-one; 3,5,5-Trimethyl-2-cyclohexen-1-on; 3,5,5-Trimethyl-2-cyclohexene-1-one; 3,5,5-Trimethyl-2-cyclohexenone; 3,5,5-Trimethyl-3-Cyclohexen-1-one; 3,5,5-Trimethyl-3-cyclohexene-1-one; 3,5,5-Trimethylcyclohex-2-en-1-one; 3,5,5-Trimethylcyclohex-2-enone; 3,5,5-Trimethylcyclohex-3-en-1-one; 3,5,5-Trimethylcyclohex-3-enone; 3,5,5-Trimethylcyclohexen one; 3,5,5-Trimethylcyclohexen-2-one-1; 3,5,5-Trimethylcyclohexenone; 3,5,5-Trimetil-2-cicloesen-1-one; 3,6-Nonadienal; 3-(2-(Diethylamino)ethyl)-Indole; 3-(2-Diethylaminoethyl)indole; 4-(1-Methylethyl)-2-Cyclohexen-1-one; 4-(1-Methylethyl)-2-cyclohexen-1-one; 4-Acetyl-1-methyl-1-cyclohexene; 4-Acetyl-1-methylcyclohex-1-ene; 4-Iso-Propyl-2-cyclohexenone; 4-Isopropyl-2-Cyclohexen-1-one; 4-Isopropyl-2-cyclohexenone; 4-Isopropylcyclohex-2-en-1-one; 5,6-Dimethylbicyclo[2.2.1]hept-5-en-2-ol, 9CI; 5-(1-Methylethyl)-Bicyclo(3.1.0)hexan-2-one; 5-(1-Methylethyl)-Bicyclo[3.1.0]hexan-2-one; 5-(1-Methylethyl)bicyclo[3.1.0]hexan-2-one, 9CI; 5-Isopropyl-Bicyclo[3.1.0]hexan-2-one; 5-Isopropylbicyclo(3.1.0)hexan-2-one; 5-Methyl-2-(1-methylethyl)-2-cyclopenten-1-one, 9CI; Amyl furan; Amyl furan (2-Pentyl furan); Crocusatin E; Crypton; Cryptone,l-; Cucumber aldehyde; Cyclohexene, 1-methyl-4-acetyl; Cyclohexene, 4-acetyl-1-methyl; D.e.t.; DET; DIIsophorone; Diethyltryptamine; Exo-form; FEMA 3212; FEMA 3317; FEMA 3377; FEMA 3553; FEMA 3766; Furane, 2-pentyl; Isoacetophorone; Isoforon; Isoforone; Isooctopherone; Isophoron; Isophorone; Isophorone, reag; Izoforon; N,N-Diethyl-1H-Indole-3-ethanamine; N,N-Diethyl-2-(1H-indol-3-yl)ethanamine; N,N-Diethyltryptamine; Nchem.180-comp3; Nona-2(E),6(Z)-dienal; Nona-2,4-dien-1-al; Nona-2,4-dienal; Nona-2,6(E,Z)-dienal; Nona-2,6-dienal; Nona-2-trans-6-cis-dienal; Nona-2t,6c-dienal; Nona-trans-2,cis-6-dienal; Nonadien-(2t.6c)-al-(1); Nonadien-2(trans)-6-(cis)-al; Pentylfuran; Pulegenone; Sabina ketone; Sabinaketone; Sabine ketone; T2,c6-nonadienal; Tetrahydro-p-acetyltoluene; Violet-leaf aldehyde; Z)-2,6-Nonadienal; a-Isophorone; alpha -isophoron; alpha -isophorone; alpha-Isophorone; b-Isophorone; b-Phorone; beta -isophorone; beta -phorone; beta-Isophorone; beta-Phorone; trans,cis-2,6-Nonadien-1-al; trans,cis-2,6-Nonadienal; trans,trans-2,6-Nonadienal; trans-2,cis-6-Nonadienal; trans-2-cis-6-Nonadienal; trans-2-trans-6-Nonadienal</t>
  </si>
  <si>
    <t>HMDB13824; HMDB31084; HMDB31152; HMDB31195; HMDB31261; HMDB31685; HMDB33434; HMDB33857; HMDB35229; HMDB35929; HMDB36069; HMDB36091; HMDB36092; HMDB40338</t>
  </si>
  <si>
    <t>C08499; C14743; C16323</t>
  </si>
  <si>
    <t>Acetyl phosphate; Acetyl-P; Acetylphosphate; Carboxymethanephosphonate; Carboxymethanephosphonic acid; Disodium carboxymethylphosphonate; Disodium phosphonoacetate; Disodium phosphonoacetate monohydrate; Fosfonet; Fosfonet sodium; Fosfonoacetate; Fosfonoacetic acid; Lopac-P-6909; PAE; PPA; Phosphonacetate; Phosphonacetic acid; Phosphonoacetate; Phosphonoacetic acid</t>
  </si>
  <si>
    <t>HMDB01494; HMDB04110</t>
  </si>
  <si>
    <t>C00227; C05682</t>
  </si>
  <si>
    <t>5-Hydroxymethyl-2-furanoate</t>
  </si>
  <si>
    <t>HMDB29188</t>
  </si>
  <si>
    <t>Ethanolamine phosphate</t>
  </si>
  <si>
    <t>2-Amino-Ethanol dihydrogen phosphate; 2-Amino-Ethanol dihydrogen phosphate (ester); 2-Amino-Ethanol phosphate; 2-Aminoethanol O-phosphate; 2-Aminoethyl dihydrogen phosphate; 2-Aminoethyl dihydrogen phosphate (ACD/Name 4.0); 2-Aminoethyl phosphate; Colamine acid phosphate; Colamine phosphate; Colamine phosphoric acid; Colaminephosphoric acid; Colaminphosphoric acid; EAP; Ethanolamine O-phosphate; Ethanolamine acid phosphate; Ethanolamine phosphate; Mono(2-aminoethyl) phosphate; Monoaminoethyl phosphate; O-Phosphocolamine; O-Phosphoethanolamine; O-Phosphorylethanolamine; OPE; PETN; Phosphoethanolamine; Phosphonoethanolamine; Phosphoric acid 2-aminoethyl phenyl ester; Phosphoryethanolamine; Phosphorylethanolamine</t>
  </si>
  <si>
    <t>HMDB00224; HMDB60151; HMDB60152</t>
  </si>
  <si>
    <t>C00346</t>
  </si>
  <si>
    <t>2-Propenamide, polymer with 2-propenoic acid; 2-Propenamide-2-propenoic acid polymer; 2-Propenoic acid, polymer with 2-propenamide; Acrylamide - acrylic acid resin; Acrylamide acrylic acid polymer; Acrylamide-acrylate copolymer; Acrylamide-acrylate polymer; Acrylamide-acrylic acid copolymer; Acrylamide-acrylic acid polymer; Acrylamide-acrylic resin; Acrylic acid, polymer with acrylamide; Acrylic acid, polymer with acrylamide (8CI); Acrylic acid-acrylamide copolymer; Acrylic acid-acrylamide polymer; Acrysol 51; Cyanamer P 26; Cyanamer P26; Hydrolyzed polyacrylamide; Nalco 623; Poly(acrylamide-co-acrylic acid); Poly(acrylic acid-acrylamide); Polyacrylamide, hydrolyzed; Polyacrylamide, partially hydrolyzed; Polyhall; Sansapol am; Trimetadione; Trimethadion; Trimethdione</t>
  </si>
  <si>
    <t>(2E)-4-Ethoxy-4-oxo-2-butenoic acid; (2E)-hex-2-enedioate; (2E)-hex-2-enedioic acid; (5-oxotetrahydrofuran-2-yl)acetic acid; (E)-2-Methylglutaconate; (E)-2-methyl-2-Pentenedioate; (E)-2-methyl-2-Pentenedioic acid; (E)-3-Hexenedioate; (E)-3-Hexenedioic acid; (E)-CH3OC(O)CH=CHC(O)OCH3; (E)-hex-2-enedioate; (E)-hex-2-enedioic acid; 1,2-Bis(methoxycarbonyl)-trans-Ethylene; 2,3-Dimethylmaleate; 2-Butenedioic acid (2E)-, 1,4-dimethyl ester; 2-Butenedioic acid (2E)-, dimethyl ester; 2-Butenedioic acid (E)-, dimethyl ester; 2-Butenedioic acid (E)-, monoethyl ester; 2-Butenedioic acid, dimethyl ester; 2-Furanacetic acid; 3-Hexenedioate; 3-Hexenedioic acid; 3-Hydroxyadipic acid 3,6-lactone; 3-Methylglutaconate; 3-Methylglutaconic acid; Allomaleic acid dimethyl ester; BG 12 compound; Boletic acid dimethyl ester; But-2-enedioic acid, dimethyl ester; Dimethyl (2E)-2-butenedioate; Dimethyl (2E)-but-2-enedioate; Dimethyl (E)-but-2-enedioate; Dimethyl but-2-enedioate; Dimethyl ester(2E)-2-Butenedioic acid; Dimethyl ester(E)-2-Butenedioic acid; Dimethyl fumarate; Dimethyl fumarate (usan); Dimethyl trans-ethylenedicarboxylate; Dimethylester kyseliny fumarove; Dimethylfumarate; Dimethylmaleic acid; Ethyl hydrogen fumarate; Fumaderm; Fumaric acid dimethyl ester; Fumaric acid monoethyl ester; Fumaric acid, dimethyl ester; Fumaric acid, dimethyl ester (8CI); Maleic acid, dimethyl ester; Meso-Tetra(4-sulfonatophenyl)porphine, tetrasodium salt; Meso-Tetra-(4-sulfonatophenyl)porphine; Meso-Tetraphenylporphine-4,4',4",4"'-tetrasulfonic acid; Meso-tetra(p-sulfonatophenyl)porphine; Meso-tetra-(4-sulphonatophenyl) porphine; Meso-tetrakis(p-sulfophenyl)porphine tetrasodium salt; Methyl fumarate; Monoethyl fumarate; Potassium ethyl fumarate; SFP; TPPS (photoreactant); Tetraphenylporphine sulfonate; Tetrasodium meso-tetra(p-sulfonatophenyl)porphine; Tpps4; Trans-butenedioic acid dimethyl ester; b-Methylglutaconate; b-Methylglutaconic acid; beta-Methylglutaconate; beta-Methylglutaconic acid; tetrahydro-5-oxo-; trans-1, 2-Ethylenedicarboxylic acid dimethyl ester; trans-1,2-Ethylenedicarboxylic Acid dimethyl ester; trans-2,3-Dehydroadipic acid; trans-2,3-Didehydroadipic acid; trans-2-Butene-1,4-dicarboxylate; trans-2-Butene-1,4-dicarboxylic acid; trans-2-Methylglutaconate; trans-2-Methylglutaconic acid; trans-3-Hexenedioate; trans-3-Hexenedioic acid; trans-b-Hydromuconate; trans-b-Hydromuconic acid; trans-beta-Hydromuconate; trans-beta-Hydromuconic acid</t>
  </si>
  <si>
    <t>HMDB00393; HMDB00522; HMDB02266; HMDB13311; HMDB29171; HMDB31257; HMDB36232; HMDB40207</t>
  </si>
  <si>
    <t>C00922</t>
  </si>
  <si>
    <t>1-(Tetrahydro-5-hydroxy-4-methyl-3-furanyl)-Ethanone; 1-(Tetrahydro-5-hydroxy-4-methyl-3-furanyl)ethanone; 1-(Tetrahydro-5-hydroxy-4-methyl-3-furanyl)ethanone, 9CI; 2-(Acetoxymethyl)tetrahydrofuran; 2-Acetoxymethyloxolane; 2-Furanmethanol, tetrahydro-, 2-acetate; 2-Furanmethanol, tetrahydro-, acetate; 2-Hydroxy-3-methyl-4-acetyltetrahydrofuran; 2-Hydroxy-3-methyl-4-acetyltetrahydrofurane; 4-Acetyl-2-hydroxy-3-methyltetrahydrofuran; 4-Hydroxycyclohexane-1-carboxylic acid; 4-Hydroxycyclohexanecarboxylic acid; Antibiotic PSX 1; Botrydiplodin; Botryodiplodin (synthetic); Botryodipolodin; Botyrodiplodin; Cytostipin; Ethyl 3-acetylpropionate; Ethyl 4-ketovalerate; Ethyl 4-oxopentanoate; Ethyl 4-oxovalerate; Ethyl acetylpropanoate; Ethyl ketovalerate; Ethyl laevulinate; Ethyl levulate; Ethyl levulinate; FEMA 2442; FEMA 3055; FEMA 3713; Furfuryl alcohol, tetrahydro-, acetate; Furfuryl alcohol, tetrahydro-, acetate (8CI); Ketone, methyl tetrahydro-5-hydroxy-4-methyl-3-furyl; Levulinic acid, ethyl ester; Methyl 2-keto-3-methylvalerate; Methyl 2-oxo-3-methylpentanoate; Methyl 3-methyl-2-oxopentanoate; Methyl 3-methyl-2-oxovalerate; Methyltetrahydro-5-hydroxy-4-methyl-3-furyl-ketone; Pentanoic Acid, 3-methyl-2-oxo-, Methyl Ester; Pentanoic acid, 4-oxo-, ethyl ester; Tetrahydro-2-furanmethanol acetate; Tetrahydro-2-furanmethyl acetate; Tetrahydro-2-furanylmethyl acetate; Tetrahydro-2-furylmethyl acetate; Tetrahydrofurfuryl acetate; Valeric acid, 3-methyl-2-oxo-, methyl ester</t>
  </si>
  <si>
    <t>(+/-)-2-ETHYLHEXANOIC ACID; (E)-1,1-Dimethoxyhex-2-ene; (E)-2-Hexenal, dimethyl acetal; (N-C3H7)2CHCOOH; (S)-2-propyl-4-pentanoate; (S)-2-propyl-4-pentanoic acid; 1,1-Dimethoxy-(2E)-2-Hexene; 1,1-Dimethoxy-(E)-2-Hexene; 1,3-Dioxolane, 2-butyl-4-methyl, cis; 1,3-Dioxolane, 2-butyl-4-methyl, trans; 1,3-Dioxolane, 4-methyl-2-(2-methylpropyl), cis; 1,3-Dioxolane, 4-methyl-2-(2-methylpropyl), trans; 1,3-Dioxolane, 4-methyl-2-butyl; 1-Butanol, 3-methyl-, 1-propanoate; 1-Butanol, 3-methyl-, propanoate; 1-Butyl butyrate; 1-Heptanecarboxylate; 1-Heptanecarboxylic acid; 1-Hexyl acetate; 1-Methylethyl 2-methylbutanoate; 1-Methylethyl 3-methylbutanoate; 1-Octanamine, Hydrochloride; 2-Butyl-4-methyl-1,3-Dioxolane; 2-Butyl-4-methyl-1,3-dioxolane; 2-Butylbutanoic acid; 2-Ethyl hexanoic acid; 2-Ethyl-1-hexanoic acid; 2-Ethyl-Hexonic acid; 2-Ethyl-N-butyric acid ethyl ester; 2-Ethyl-hexoic acid; 2-Ethylbutyl acetate; 2-Ethylbutyl acetate [UN1177] [Flammable liquid]; 2-Ethylcaproic acid; 2-Ethylcapronic acid; 2-Ethylhexoic acid; 2-Hexenal, dimethyl acetal, (E)- (8CI); 2-Isobutyl-4-methyl-1,3-dioxolane; 2-Methyl-1-propyl 2-methylpropanoate; 2-Methyl-1-propyl butyrate; 2-Methyl-Heptanoic acid; 2-Methylenanthic Acid; 2-Methylheptanoic acid; 2-Methylpropyl 2-methylpropanoate; 2-Methylpropyl 2-methylpropionate; 2-Methylpropyl butanoate; 2-Methylpropyl butyrate; 2-Methylpropyl isobutyrate; 2-N-Propyl-N-valeric acid; 2-Octanon-3-ol; 2-Propyl 2-methylbutanoate; 2-Propyl-Pentanoate; 2-Propyl-Pentanoic acid; 2-Propylpentanoate; 2-Propylpentanoic acid; 2-Propylvaleric acid; 3-(Hydroxymethyl)-2-Heptanone; 3-(Hydroxymethyl)heptan-2-one; 3-Heptanecarboxylic acid; 3-Hydroxyoctan-2-one; 3-Methyl-1-butyl propanoate; 3-Methylbutanoic acid, propyl ester; 3-Methylbutyl propanoate; 3-Methylbutyl propionate; 3-Methylpentanoic acid, ethyl ester; 3-Octanon-1-ol; 4-Heptanecarboxylic acid; 4-Methyl-2-(2-methylpropyl)-1,3-Dioxolane; 4-Methylumbelliferyl Heptanoate; 5-Chlorocholestane; 9-Heptacosanone; APO-divalproex; Acetate C6; Acetic acid N-hexyl ester; Acetic acid, 2-ethylbutyl ester; Acetic acid, butyl-, ethyl ester; Acetic acid, hexyl ester; Acide valproique [inn-french]; Acido valproico [inn-spanish]; Acidum valproicum [inn-latin]; Alti-valproic; Amyl propanoate; Amyl propionate; Amylmethylacetic acid; Apo-valproic; Apo-valproic syrup; Avugane; Baceca; Butanoic acid, 2-ethyl-, ethyl ester; Butanoic acid, 2-methyl-, 1-methylethyl ester; Butanoic acid, 2-methylpropyl ester; Butanoic acid, 3-methyl-, 1-methylethyl ester; Butanoic acid, 3-methyl-, propyl ester; Butanoic acid, 3-methyl-, propyl ester (9CI); Butanoic acid, butyl ester; Butanoic acid, isobutyl ester; Butanoic acid, methyl propyl ester; Butyl 2-methylpropanoate; Butyl N-butyrate; Butyl butanoate; Butyl butylate; Butyl butyrate; Butyl ester of 2-methylpropanoic acid; Butyl ester of butanoic acid; Butyl isobutanoate; Butyl isobutyrate; Butylethylacetic acid; Butyric acid, butyl ester; Butyric acid, isobutyl ester; Caproic acid ethyl ester; Caproic acid ethylester; Capronic ether absolute; Caprylate; Caprylic acid; Convulex; DOM-divalproex; DOM-valproic; DOM-valproic acid E.C.; DPA; Delepsine; Depakene; Depakin; Depakin chrono; Depakine; Depakine chrono; Deproic; Di-N-propylacetic acid; Di-N-propylessigsaure; Di-N-propylessigsaure [german]; Dimethyl acetal(E)-2-Hexenal; Dioleyl maleate; Dipropylacetate; Dipropylacetic acid; Divalproex; Dom-valproate; Dom-valproic acid; Dom-valproic acid syrup; Emery 657; Epiject I.V.; Epilex; Epilim; Epival; Epival er; Ergenyl; Ethyl 2-ethylbutanoate; Ethyl 2-ethylbutyrate; Ethyl 2-methylpentanoate; Ethyl 2-methylvalerate; Ethyl 3-methylpentanoate; Ethyl 3-methylvalerate; Ethyl 4-methylvalerate; Ethyl N-hexanoate; Ethyl alpha-methylvalerate; Ethyl beta -methylvalerate; Ethyl beta-methylvalerate; Ethyl butyl acetate; Ethyl butyl acetate (dot); Ethyl caproate; Ethyl ester of hexanoic acid; Ethyl hexanoate; Ethyl hexanoate (caproate); Ethyl hexoate; Ethyl isocaproate; Ethyl isohexanoate; FEMA 2082; FEMA 2186; FEMA 2187; FEMA 2188; FEMA 2189; FEMA 2425; FEMA 2439; FEMA 2552; FEMA 2565; FEMA 2705; FEMA 2706; FEMA 2804; FEMA 2960; FEMA 2961; FEMA 3488; FEMA 3679; FEMA 3699; Formic acid, heptyl ester; Gen-divalproex; Heptanoic acid methyl ester; Heptanoic acid, methyl ester; Heptanol, formate; Heptyl alcohol formate; Heptyl alcohol, formate; Heptyl formate; Heptyl methanote; Hexanoic acid, 5-methyl-, methyl ester; Hexanoic acid, ethyl ester; Hexanoic acid, ethyl ester, mixt. with soybean oil epoxide; Hexyl acetate; Hexyl alcohol, acetate; Hexyl ester of acetic acid; Hexyl ethanoate; Iso-Valeraldehyde propyleneglycol acetal 1; Iso-amyl N-propionate; Iso-pentyl propionate; Iso-propyl iso-valerate; Iso-valeraldehyde Propyleneglycol Acetal 2; Isoamyl propanoate; Isoamyl propionate; Isobutyl 2-methylpropanoate; Isobutyl N-butyrate; Isobutyl butanoate; Isobutyl butyrate; Isobutyl ester of 2-methylpropanoic acid; Isobutyl ester of butanoic acid; Isobutyl isobutanoate; Isobutyl isobutyrate; Isobutyl isobutyrate [UN2528] [Flammable liquid]; Isobutyl-N-butyrate; Isobutylester kyseliny isomaselne; Isobutyric acid N-butyl ester; Isobutyric acid, butyl ester; Isobutyric acid, butyl ester (6CI,7CI,8CI); Isobutyric acid, isobutyl ester; Isocaprylic acid; Isooctanoic acid; Isopentyl alcohol, propionate; Isopentyl propanoate; Isopentyl propionate; Isopropyl 2-methyIbutyrate; Isopropyl 2-methylbutanoate; Isopropyl 2-methylbutyrate; Isopropyl 3-methylbutanoate; Isopropyl 3-methylbutyrate; Isopropyl isopentanoate; Isopropyl isovalerate; Isopropyl isovalianate; Isovaleraldehyde propylene glycol acetal; Isovaleric acid, isopropyl ester; Isovaleric acid, propyl ester; Kortacid 0899; Kyselina 2-propylvalerova; Kyselina 2-propylvalerova [Czech]; Lunac 8-95; Lunac 8-98; Manzanate; Med valproic; Methyl 5-methylhexanoate; Methyl N-heptanoate; Methyl N-heptylate; Methyl enanthate; Methyl ester of heptanoic acid; Methyl heptanoate; Methyl heptoate; Methyl heptylate; Methyl oenanthylate; Methylamyl acetate; Methylamylacetic acid; Mylproin; Myproate; Myproic acid; N-Amyl N-propionate; N-Amyl propionate; N-Butyl N-butanoate; N-Butyl N-butyrate; N-Butyl butanoate; N-Butyl butyrate; N-Butyl isobutyrate; N-Butyl-N-butyrate; N-Butyric acid N-butyl ester; N-Butyric acid isobutyl ester; N-Caproic acid ethyl ester; N-Caprylate; N-Caprylic acid; N-DPA; N-Dipropylacetic acid; N-Heptyl formate; N-Heptyl methanoate; N-Hexyl acetate; N-Hexyl ethanoate; N-Octanoate; N-Octanoic acid; N-Octoate; N-Octoic acid; N-Octylate; N-Octylic acid; N-Pentyl propanoate; N-Pentyl propionate; N-Propyl N-valerate; N-Propyl iso-valerate; N-Propyl pentanoate; N-Propyl valerate; Neo-Fat 8; Neo-Fat 8S; Novo-Valproic - ECC; Novo-divalproex; Novo-valproic; Novo-valproic soft gel cap; Nu-valproic; Octylate; Octylic acid; PEAC; PHL-valproate; PHL-valproic acid; PHL-valproic acid E.C.; PMS-Divalproex; PMS-valproate; PMS-valproic acid; PMS-valproic acid E.C.; Penta-valproic; Pentanal propyleneglycol acetal; Pentanoic acid, 2-methyl-, ethyl ester; Pentanoic acid, 3-methyl-, ethyl ester; Pentanoic acid, 4-methyl-, ethyl ester; Pentanoic acid, propyl ester; Pentanoic acid, propyl ester (9CI); Pentyl propanate; Pentyl propanoate; Pentyl propionate; Prifac 2901; Propanoic acid, 2-methyl-, 2-methylpropyl ester; Propanoic acid, 2-methyl-, butyl ester; Propanoic acid, pentyl ester; Propionic acid, isopentyl ester; Propionic acid, pentyl ester; Propionic acid, pentyl ester (6CI,7CI,8CI); Propyl 3-methylbutanoate; Propyl 3-methylbutyrate; Propyl isopentanoate; Propyl isovalerate; Propyl isovalerianate; Propyl pentanoate; Propyl valerate; Propylvaleric acid; Ratio-Valproic - ECC; S(-)-4-En-valproate; S(-)-4-En-valproic acid; S-2-N-Propyl-4-pentenoate; S-2-N-Propyl-4-pentenoic acid; Sandoz valproic; Savicol; Sodium hydrogen divalproate; Sodium hydrogen divalproic acid; Sprinkle; VPA; Valcote; Valeric acid, 3-methyl-, ethyl ester; Valeric acid, 4-methyl-, ethyl ester; Valeric acid, propyl ester; Valeric acid, propyl ester (8CI); Valparin; Valproate; Valproate semisodique [french]; Valproate semisodium; Valproato semisodico [spanish]; Valproatum seminatricum [latin]; Valproic acid; Valproic acid USP; Valproic acid [usan:ban:inn]; alpha-Ethylcaproic acid; alpha-Ethylhexanoic acid; alpha-Methylheptanoic acid; beta-Ethylbutyl acetate; trans-2-Hexen-1-al dimethyl acetal; trans-2-Hexenal dimethyl acetal</t>
  </si>
  <si>
    <t>HMDB00482; HMDB01877; HMDB29980; HMDB30368; HMDB31230; HMDB31290; HMDB31478; HMDB31579; HMDB31587; HMDB31588; HMDB31596; HMDB31638; HMDB31703; HMDB32046; HMDB32047; HMDB32203; HMDB32225; HMDB32272; HMDB32335; HMDB32551; HMDB34161; HMDB34164; HMDB34234; HMDB34459; HMDB35457; HMDB36165; HMDB39217; HMDB39620; HMDB40209; HMDB40251; HMDB40252; HMDB40296; HMDB40298</t>
  </si>
  <si>
    <t>C06423; C07185</t>
  </si>
  <si>
    <t>4-(3-Aminopropylamino)butyraldehyde; 4-[(3-Aminopropyl)amino]butanal; ABAP; Acetylcadaverine; Monoacetyl cadaverine; N-(3-Aminopropyl)-4-aminobutanal; N-(3-Oxopropyl)-1,4-butanediamine; N-(3-Oxopropyl)-1,4-diaminobutane; N-(4-Aminobutyl)-3-aminopropanal; N-(4-Aminobutyl)-aminopropanal; N-(5-Aminopentyl)acetamide; Spermidine monoaldehyde 1</t>
  </si>
  <si>
    <t>2-Keto-glutaramate; 2-Oxoglutaramate; alpha-Ketoglutaramate</t>
  </si>
  <si>
    <t>HMDB01552</t>
  </si>
  <si>
    <t>C00940</t>
  </si>
  <si>
    <t>1H-Indole-3-carbaldehyde; 1H-Indole-3-carboxaldehde; 3-Formylindole; 3-Indolealdehyde; 3-Indolecarbaldehyde; 3-Indolecarboxaldehyde; 3-Indolemethanal; B-Indolylaldehyde; INDOLE-3-CARBOXYALDEHYDE; Indol-3-carbaldehyd; Indol-3-carbaldehyde; Indol-3-carboxaldehyde; Indole-3-aldehyde; Indole-3-carbaldehyde; beta-Indolylaldehyde</t>
  </si>
  <si>
    <t>HMDB29737</t>
  </si>
  <si>
    <t>C08493</t>
  </si>
  <si>
    <t>(2S)-2-amino-6-oxohexanoate; (2S)-2-amino-6-oxohexanoic acid; (S)-5-Amino-3-oxohexanoate; (S)-5-Amino-3-oxohexanoic acid; 2-Amino-5-formylvalerate; 2-Amino-5-formylvaleric acid; 2-Amino-hexanedioate; 2-Amino-hexanedioic acid; 2-Amino-hexanedioic acid semialdhyde; 2-Aminoadipate 6-semialdehyde; 2-Aminoadipate semialdehyde; 2-Aminoadipate-6-semialdehyde; 2-Keto-6-amino-caproate; 2-Keto-6-amino-caproic acid; 2-Oxo-6-aminocaproate; 2-Oxo-6-aminocaproic acid; 2-Oxo-6-aminohexanoate; 2-Oxo-6-aminohexanoic acid; 3-Keto-5-aminohexanoate; 3-Keto-5-aminohexanoic acid; 4-(Acetylamino)butanoate; 4-(Acetylamino)butanoic acid; 4-Acetamidobutyric acid; 5-Amino-3-oxohexanoate; 5-Amino-3-oxohexanoic acid; 5-Aminolevulinic acid methyl ester; 5-Formyl-Norvaline; 6-Amino-2-oxohexanoate; 6-Amino-2-oxohexanoic acid; 6-Oxo-L-norleucine; 6-Oxo-Norleucine; Allysine; Aminolevulinic acid methyl ester; Butyrylglycine; L-2-Aminoadipate 6-semialdehyde; L-6-Oxonorleucine; L-Allysine; L-trans-5-Hydroxy-2-piperidinecarboxylic acid; L-trans-5-Hydroxypipecolic acid; N-(1-Oxobutyl)glycine; N-Acetyl-4-aminobutanoate; N-Acetyl-4-aminobutanoic acid; N-Acetyl-4-aminobutyric acid; N-Acetyl-GABA; N-Acetyl-gamma-amino-N-butyric acid; N-Acetyl-gamma-aminobutyrate; N-Butanoylglycine; N-Butyryl-Glycine; N-Butyrylglycine; N4-Acetylaminobutanoate; N4-Acetylaminobutanoic acid; alpha-Aminoadipic acid delta-semialdehyde; alpha-Aminoadipic delta-semialdehyde; alpha-Aminoadipic semialdehyde; alpha-Keto-epsilon-aminocaproate; alpha-Keto-epsilon-aminocaproic acid; alpha-Keto-epsilon-aminohexanoate; alpha-Keto-epsilon-aminohexanoic acid; alpha-Ketolysine</t>
  </si>
  <si>
    <t>HMDB00730; HMDB00808; HMDB01263; HMDB03681; HMDB12131; HMDB12151; HMDB15127; HMDB29425; HMDB29426; HMDB59595; HMDB60265; HMDB61156</t>
  </si>
  <si>
    <t>C01475; C02946; C03239; C03656; C04076</t>
  </si>
  <si>
    <t>HMDB06831</t>
  </si>
  <si>
    <t>C05543</t>
  </si>
  <si>
    <t>2-Ketoglutarate; 2-Ketoglutaric acid; 2-Oxo-1,5-pentanedioate; 2-Oxo-1,5-pentanedioic acid; 2-Oxoglutarate; 2-Oxoglutaric acid; 2-Oxopentanedioate; 2-Oxopentanedioic acid; Oxoglutarate; alpha-Ketoglutaric acid</t>
  </si>
  <si>
    <t>HMDB00208; HMDB13701</t>
  </si>
  <si>
    <t>C00026</t>
  </si>
  <si>
    <t>(+-)-2-Methylglutaric acid; (2S)-2-ethyl-2-hydroxy-3-oxobutanoate; (2S)-2-ethyl-2-hydroxy-3-oxobutanoic acid; (S)-2-Aceto-2-hydroxybutanoate; (S)-2-Aceto-2-hydroxybutanoic acid; (S)-2-Hydroxy-2-ethyl-3-oxobutanoate; (S)-2-Hydroxy-2-ethyl-3-oxobutanoic acid; 1,6-Hexanedioate; 1,6-Hexanedioic acid; 2,2,-Dimethylsuccinate; 2,2-Dimethyl Succinate; 2,2-Dimethyl Succinic acid; 2,2-Dimethylbutanedioate; 2,2-Dimethylbutanedioic acid; 2-Methyleneglutarate; 2-Methylglutarate; 2-Methylglutaric acid; 2-Methylpentanedioate; 2-Methylpentanedioic acid; 3-Methyl-Glutarate; 3-Methyl-Glutaric acid; 3-Methylglutarate; 3-Methylglutaric acid; 3-Methylpentanedioate; 3-Methylpentanedioic acid; 4,5-Dihydroxyhexanoate; 4,5-Dihydroxyhexanoic acid; 4,5-Dihydroxyhexanoic acid lactone; 4,5-Dihydroxyhexanoic acid-g-lactone; 4,5-Dihydroxyhexanoic acid-gamma-lactone; 4-(Methoxycarbonyl)butyrate; 4-(Methoxycarbonyl)butyric acid; 4-Carboxybutanoate; 4-Carboxybutanoic acid; 4-Carboxybutanoic acid methyl ester; 4-Methoxycarbonylbutanoate; 4-Methoxycarbonylbutanoic acid; 5-Methoxy-5-oxopentanoate; 5-Methoxy-5-oxopentanoic acid; Acifloctin; Acinetten; Adi-pure; Adilactetten; Adipate; Adipic acid; Adipinate; Adipinic acid; Butanedioic acid, 1,4-dimethyl ester; Butanedioic acid, dimethyl ester; CH3OC(O)CH2CH2C(O)OCH3; DBE-4; DBE-4 dibasic ester; Dihydro-5-(1-hydroxyethyl)-2(3H)-furanone; Dimethyl butanedioate; Dimethyl ester of succinic acid; Dimethyl succinate; Dimethylsuccinate; FEMA 2396; Glutaric acid methyl ester; Glutaric acid methyl half ester; Glutaric acid monomethyl ester; Glutaric acid monomethylester; Hexanedioate; Hexanedioic acid; Kyselina adipova; Methyl butanedioate; Methyl glutarate; Methyl glutarate,mono; Methyl hydrogen glutarate; Methyl succinate; Methylglutarate; Molten adipate; Molten adipic acid; Mono-methyl glutarate; Monomethyl ester of glutarate; Monomethyl ester of glutaric acid; Monomethyl glutarate; Pentanedioate; Pentanedioic acid; Pentanedioic acid monomethyl ester; Succinic acid dimethyl ester; Succinic acid, dimethyl ester; a-Methylglutarate; a-Methylglutaric acid; alpha,alpha-Dimethyl-succinate; alpha,alpha-Dimethyl-succinic acid; alpha-Methylglutarate; alpha-Methylglutaric acid; b-Methyl-Glutaric acid; b-Methylglutarate; b-Methylglutaric acid; beta-Methyl-Glutaric acid; beta-Methylglutarate; beta-Methylglutaric acid</t>
  </si>
  <si>
    <t>HMDB00422; HMDB00448; HMDB00752; HMDB00858; HMDB02074; HMDB02173; HMDB06900; HMDB33837</t>
  </si>
  <si>
    <t>C06006; C06104</t>
  </si>
  <si>
    <t>((2-aminopropanoyl)amino)acetic acid; (2S)-2,5-diamino-5-oxopentanoate; (2S)-2,5-diamino-5-oxopentanoic acid; (2S)-2-amino-4-carbamoylbutanoate; (2S)-2-amino-4-carbamoylbutanoic acid; (S)-2,5-Diamino-5-oxopentanoate; (S)-2,5-Diamino-5-oxopentanoic acid; 2-Aminoglutaramic acid; 3-Carbamoylamino-2-methylpropanoate; 3-Carbamoylamino-2-methylpropanoic acid; 3-Ureidoisobutyrate; 3-Ureidoisobutyric acid; A-G Dipeptide; AG dipeptide; Ala-Gly; Alanine Glycine dipeptide; Alanine-Glycine dipeptide; Alanylglycine; Cebrogen; D-2-Aminoglutaramate; D-2-Aminoglutaramic acid; DL-beta-Ureidoisobutyrate; DL-beta-Ureidoisobutyric acid; Glavamin; Glumin; Glutamic acid 5-amide; Glutamic acid amide; Glutamine; L-(+)-Glutamine; L-2-Aminoglutaramic acid; L-2-Aminoglutaramidic acid; L-Alanyl-L-Glycine; L-Alanylglycine; L-Glutamic acid 5-amide; L-Glutamic acid gamma-amide; L-Glutamid; L-Glutamide; L-Glutamin; L-Glutamine; L-Glutaminsaeure-5-amid; L-a-Alanylglycine; L-alpha-Alanylglycine; Levoglutamid; Levoglutamida; Levoglutamide; Levoglutamidum; Levoglutamina; N-Carbamyl-amino isobutyrate; N-Carbamyl-b-aminoisobutyric acid; N-Carbamyl-beta-aminoisobutyric acid; N-L-Alanyl-Glycine; N-L-Alanylglycine; Nutrestore; Polyglutamine; Stimulina; beta-Uba; beta-Ureidoisobutyrate; beta-Ureidoisobutyric acid; gamma-Glutamine</t>
  </si>
  <si>
    <t>HMDB00641; HMDB02031; HMDB03423; HMDB06899; HMDB28687</t>
  </si>
  <si>
    <t>C00064; C00819; C05100</t>
  </si>
  <si>
    <t>(+)-S-Lysine; (3S,5S)-3,5-Diaminocaproate; (3S,5S)-3,5-Diaminocaproic acid; (S)-2,6-Diaminohexanoate; (S)-2,6-Diaminohexanoic acid; (S)-2,6-diamino-Hexanoate; (S)-2,6-diamino-Hexanoic acid; (S)-Lysine; (S)-a,e-Diaminocaproate; (S)-a,e-Diaminocaproic acid; 2,6-Diaminohexanoate; 2,6-Diaminohexanoic acid; 3,5-Diamino-Hexanoate; 3,5-Diamino-Hexanoic acid; 3,5-Diaminohexanoate; 3,5-Diaminohexanoic acid; 3,6-Diamino-Hexanoate; 3,6-Diamino-Hexanoic acid; 3,6-Diaminohexanoate; 3,6-Diaminohexanoic acid; 6-Amino-Aminutrin; 6-Amino-L-Norleucine; Aminutrin; D-2,6-Diaminohexanoate; D-2,6-Diaminohexanoic acid; L-(+)-Lysine; L-2,6-Diainohexanoate; L-2,6-Diainohexanoic acid; L-2,6-Diaminocaproate; L-2,6-Diaminocaproic acid; L-Erythro-3,5-Diaminocaproate; L-Erythro-3,5-Diaminocaproic acid; L-Erythro-3,5-Diaminohexanoate; L-Erythro-3,5-Diaminohexanoic acid; L-Lys; L-beta-Lysine; Lys; Lysine; Lysine acid; a-Lysine; alpha-Lysine; beta-Lysine; h-Lys-oh</t>
  </si>
  <si>
    <t>HMDB00182; HMDB03405; HMDB12114; HMDB12115</t>
  </si>
  <si>
    <t>C00047; C00739; C01142; C01186</t>
  </si>
  <si>
    <t>HMDB59611</t>
  </si>
  <si>
    <t>C03901</t>
  </si>
  <si>
    <t>(2R)-2-aminopentanedioate; (2R)-2-aminopentanedioic acid; (2S)-2-Aminopentanedioate; (2S)-2-Aminopentanedioic acid; (R)-2-aminopentanedioate; (R)-2-aminopentanedioic acid; (S)-(+)-Glutamate; (S)-(+)-Glutamic acid; (S)-2-Aminopentanedioate; (S)-2-Aminopentanedioic acid; (S)-Glutamate; (S)-Glutamic acid; 1-Amino-propane-1,3-dicarboxylate; 1-Amino-propane-1,3-dicarboxylic acid; 1-Aminopropane-1,3-dicarboxylate; 1-Aminopropane-1,3-dicarboxylic acid; 2-Aminoglutarate; 2-Aminoglutaric acid; 2-Aminopentanedioate; 2-Aminopentanedioic acid; Acetylserine; Aciglut; Aminoglutarate; Aminoglutaric acid; D-2-Aminoglutarate; D-2-Aminoglutaric acid; D-2-Aminopentanedioate; D-2-Aminopentanedioic acid; D-Glutamate; D-Glutamic acid; D-Glutaminate; D-Glutaminic acid; D-Glutaminsaeure; DGL; E; Glt; Glu; Glusate; Glut; Glutacid; Glutamate; Glutamic acid D-form; Glutamicol; Glutamidex; Glutaminate; Glutaminic acid; Glutaminol; Glutaton; Iminopropionicacetic acid; L-(+)-Glutamate; L-(+)-Glutamic acid; L-Glu; L-Glutamate; L-Glutaminate; L-Glutaminic acid; L-a-Aminoglutarate; L-a-Aminoglutaric acid; L-alpha-Aminoglutarate; L-alpha-Aminoglutaric acid; Lopac-G-2128; Lopac-gamma-2128; N-(Carboxyethyl)glycine; N-(Carboxymethyl)--alanine; N-(Carboxymethyl)-b-alanine, 9CI; N-Acetyl-L-Serine; N-Acetylserine; N-Me-D-Asp-OH; N-Methyl D-aspartate; N-Methyl D-aspartic acid; N-Methyl-D-aspartate; NMDA; O-Acetyl-L-serine; O-Acetyl-Serine; O3-Acetyl-L-serine; R-(-)-Glutamate; R-(-)-Glutamic acid; Tocris-0217; a-Aminoglutarate; a-Aminoglutaric acid; a-Glutamate; a-Glutamic acid; alpha-Aminoglutarate; alpha-Aminoglutaric acid; alpha-Glutamate; alpha-Glutamic acid; delta-2-Aminoglutarate; delta-2-Aminoglutaric acid; delta-2-Aminopentanedioate; delta-2-Aminopentanedioic acid; delta-Glutamate; delta-Glutamic acid; delta-Glutaminate; delta-Glutaminic acid; delta-Glutaminsaeure</t>
  </si>
  <si>
    <t>HMDB00148; HMDB02393; HMDB02931; HMDB03011; HMDB03339; HMDB06556; HMDB33550; HMDB60475</t>
  </si>
  <si>
    <t>C00025; C00217; C00979; C05938; C12269</t>
  </si>
  <si>
    <t>(R)-2-Hydroxyglutarate; (R)-2-Hydroxyglutaric acid; (R)-2-hydroxy-Pentanedioate; (R)-2-hydroxy-Pentanedioic acid; (R)-a-Hydroxyglutarate; (R)-a-Hydroxyglutaric acid; (R)-alpha-Hydroxyglutarate; (R)-alpha-Hydroxyglutaric acid; (R,S)-(b)-Citramalate; (R,S)-(b)-Citramalic acid; (R,S)-b-Methylmalate; (R,S)-b-Methylmalic acid; (R,S)-beta-Methylmalate; (R,S)-beta-Methylmalic acid; (S)-2-Hydroxyglutarate; (S)-2-Hydroxyglutaric acid; (S)-a-Hydroxyglutarate; (S)-a-Hydroxyglutaric acid; (S)-alpha-Hydroxyglutarate; (S)-alpha-Hydroxyglutaric acid; (b)-2-Methylmalate; (b)-2-Methylmalic acid; (b)-Citramalate; (b)-Citramalic acid; 2-Deoxy-3-C-methyltetrarate; 2-Deoxy-3-C-methyltetraric acid; 2-Hydroxy-(S)-Pentanedioate; 2-Hydroxy-(S)-Pentanedioic acid; 2-Hydroxy-2-methyl-(b)-Butanedioate; 2-Hydroxy-2-methyl-(b)-Butanedioic acid; 2-Hydroxy-2-methyl-butanedioate; 2-Hydroxy-2-methyl-butanedioic acid; 2-Hydroxy-2-methylbutanedioate; 2-Hydroxy-2-methylbutanedioic acid; 2-Hydroxy-2-methylsuccinic acid; 2-Hydroxy-D-Glutarate; 2-Hydroxy-D-Glutaric acid; 2-Hydroxy-L-Glutarate; 2-Hydroxy-L-Glutaric acid; 2-Hydroxy-delta-Glutarate; 2-Hydroxy-delta-Glutaric acid; 2-Methyl-(b)-Malate; 2-Methyl-(b)-Malic acid; 2-Methylmalate; 2-Methylmalic acid; 3-Hydroxy-glutarate; 3-Hydroxy-glutaric acid; 3-Hydroxyglutarate; 3-Hydroxyglutaric acid; Citramalate; Citramalic acid; D(+)-Ribonic acid gamma-lactone; D-(+)-Ribonic acid g-Lactone; D-(+)-Ribonic acid gamma-lactone; D-(+)-Ribonone-1.4-lactone; D-2-Hydroxyglutarate; D-2-Hydroxyglutaric acid; D-Ribono-1,4-lactone; D-Ribono-gamma-lactone; D-Ribonolactone; D-Ribopentono-1,4-lactone; D-Xylonolactone; D-a-Hydroxyglutarate; D-a-Hydroxyglutaric acid; DL-Citramalate; DL-Citramalic acid; Deoxyribonolactone; L-2-Hydroxyglutarate; L-a-Hydroxyglutarate; L-a-Hydroxyglutaric acid; L-alpha-Hydroxyglutarate; L-alpha-Hydroxyglutaric acid; Ribono-gamma-lactone; Xylonolactone; alpha-Hydroxypyrotartaric acid; delta-(+)-Ribonic acid g-Lactone; delta-(+)-Ribonic acid gamma-lactone; delta-(+)-Ribonone-1.4-lactone; delta-2-Hydroxyglutarate; delta-2-Hydroxyglutaric acid; delta-Ribono-1,4-lactone; delta-Ribono-gamma-lactone; delta-Ribonolactone; delta-Ribopentono-1,4-lactone; delta-alpha-Hydroxyglutarate; delta-alpha-Hydroxyglutaric acid; gamma-Lactone of ribonate; gamma-Lactone of ribonic acid; gamma-Lactone-Ribonate; gamma-Lactone-Ribonic acid</t>
  </si>
  <si>
    <t>HMDB00426; HMDB00428; HMDB00606; HMDB00694; HMDB01900; HMDB11676; HMDB59655</t>
  </si>
  <si>
    <t>C00815; C01087; C02266; C02630; C02674; C03196</t>
  </si>
  <si>
    <t>(2E)-2-Phenyl-2-propenoate; (2E)-2-Phenyl-2-propenoic acid; (2E)-3-Phenyl-2-propenoate; (2E)-3-phenyl-2-Propenoic acid; (E)-3-Phenylacrylate; (E)-3-Phenylacrylic acid; (E)-3-Phenylprop-2-enoate; (E)-3-Phenylprop-2-enoic acid; (E)-3-phenyl-2-propenoate; (E)-3-phenyl-2-propenoic acid; (E)-Cinnamate; (E)-Cinnamic acid; 1,2-Benzodihydropyrone; 1-Phenyl-1,2-Propanedione; 1-Phenyl-1,2-propandione; 1-Phenylpropane-1,2-dione; 2,2'-Difurylmethane; 2,2'-Methylene difuran; 2,2'-Methylenebis-Furan; 2,2'-Methylenebisfuran; 2,2'-Methylenebisfuran, 9CI; 2,2'-Methylenedi-Furan; 2,2-Methylenebisfuran; 2-(2-Furylmethyl)furan; 2-Chromanone; 2-Furfurylfuran; 2-Hydroxydihydrocinnamic acid lactone; 2-Hydroxyhydrocinnamic lactone; 2-Oxo-Chroman; 2-Oxochroman; 3,4-Dihydro-1-benzopyran-2-one; 3,4-Dihydro-2H-1-Benzopyran-2-one; 3,4-Dihydro-2H-chromen-2-one; 3,4-Dihydro-Coumarin; 3,4-Dihydrocoumarin; 3,4-Dihydroxycoumarin; 3-Phenyl-2,3-propanedione; 3-Phenyl-2-propenoate; 3-Phenyl-2-propenoic acid; 3-Phenyl-acrylate; 3-Phenyl-acrylic acid; 3-Phenylacrylate; 3-Phenylacrylic acid; 3-Phenylpropenoate; 3-Phenylpropenoic acid; Acetyl benzoyl; Acetylbenzoyl; Benzenepropenoate; Benzenepropenoic acid; Benzodihydropyrone; Benzoyl methyl ketone; Benzoylacetyl; Benzylideneacetic acid; Chroman-2-one; Cinnamate; Cinnamic acid; Cinnamylic acid; Di-alpha -furylmethane; Dihydro-Benzopyranone; Dihydrocoumarin; FEMA 2381; FEMA 3226; Hydrocinnamic acid, O-hydroxy-, delta-lactone; Hydrocoumarin, 8CI; Melilotic acid lactone; Melilotic lactone; Melilotin (coumarin); Melilotin??; Melilotol; Methyl phenyl diketone; Methyl phenyl glyoxal; Methylphenylglyoxal; O-Hydroxydihydrocinnamic acid lactone; O-Hydroxyhydrocinnamic acid delta-lactone; O-Hydroxyhydrocinnamic acid lactone; Phenyl methyl diketone; Phenylacrylate; Phenylacrylic acid; Phenylmethyldiketone; Pyruvophenone; beta-Phenylacrylic acid; trans-3-Phenyl-2-propenoate; trans-3-Phenyl-2-propenoic acid; trans-3-Phenylacrylate; trans-3-Phenylacrylic acid; trans-Cinnamate; trans-Cinnamic acid; trans-b-Carboxystyrene; trans-beta-Carboxystyrene; trans-p-Hydroxycinnamaldehyde</t>
  </si>
  <si>
    <t>HMDB00567; HMDB00930; HMDB31725; HMDB32947; HMDB35243; HMDB36626; HMDB40986</t>
  </si>
  <si>
    <t>C00423; C02274; C05608; C10438; C17268</t>
  </si>
  <si>
    <t>(methylthio)methyl butyrate; 1-Propanol, 3-(methylthio)-, acetate; 3-(Methylthio)propanoic Acid Ethyl Ester; 3-(Methylthio)propionic acid ethylester; 3-(Methylthio)propyl acetate; 3-Mercapto-3-methylbutyl formate; 3-Mercapto-3-methylbutyl formate (ester); 3-Mercapto-3-methylbutylformate; 3-Mercaptopropanoic Acid Ethyl Ester; 3-Methyl-3-sulfanylbutyl formate; Ethyl 3-(methylsulfanyl)propanoate; Ethyl 3-(methylthio)propanoate; Ethyl 3-(methylthio)propionate; Ethyl 3-methylmercaptopropionate; Ethyl 3-methylthiopropanoate; Ethyl beta -methylthiopropionate; Ethyl beta-mercaptopropionate; Ethyl beta-methylthiopropionate; Ethyl methyl mercaptopropionate; Ethyl methylthiopropanoate; FEMA 3343; FEMA 3412; FEMA 3708; FEMA 3855; FEMA 3879; FEMA 3883; Formic acid 3-mercapto-3-methyl-butyl ester; Methionol acetate; Methyl 2-(methylthio)butyrate; Methyl 2-methylthiobutyrate; Methyl 4-(methylsulfanyl)butanoate; Methyl 4-(methylthio)butyrate; Methylthiomethyl butyrate; Monothiotriacetaldehyde; Propanoic acid, 3-(methylthio)-, ethyl ester; Propionic acid, 3-(methylthio)-, ethyl ester; Propionic acid, 3-mercapto-, ethyl ester; Propionic acid, 3-mercapto-, ethyl ester (8CI)</t>
  </si>
  <si>
    <t>(2R,3R)-2,3-dihydroxy-3-methylpentanoate; (2R,3R)-2,3-dihydroxy-3-methylpentanoic acid; (3RS)-Mevalonate; (3RS)-Mevalonic acid; (R)-2,3-Dihydroxy-3-methylpentanoate; (R)-2,3-Dihydroxy-3-methylpentanoic acid; (R)-2,3-Dihydroxy-3-methylvalerate; 1,2,3-Propanetriol 1-propanoate; 1-Keto-2-methylvalerate; 1-Monopropionin, 8CI; 2,3-Dihydroxy-3-Methyl-Valeric acid; 2,3-Dihydroxy-3-methylpentanoate; 2,3-Dihydroxy-3-methylpentanoic acid; 2,3-Dihydroxy-Valerianic acid; 2,3-Dihydroxypropyl propionate; 2,4-Dideoxy-3-C-methylpentonate; 2,4-Dideoxy-3-C-methylpentonic acid; 3,5-Dihydroxy-3-methyl-Valerate; 3,5-Dihydroxy-3-methyl-Valeric acid; 3,5-Dihydroxy-3-methylpentanoate; 3,5-Dihydroxy-3-methylpentanoic acid; 3,5-Dihydroxy-3-methylvalerate; 3,5-Dihydroxy-3-methylvaleric acid; 4,5-Dideoxy-3-C-methyl-pentonic acid; CID8; DL-Mevalonate; DL-Mevalonic acid; DMV; Glycerol propionate; Hiochic acid; MK 91; MVA; MVS; Mevalonate; Mevalonic acid; Propionin; RS-Mevalonate; RS-Mevalonic acid; alpha,beta-Dihydroxy-beta-methylvaleric acid; alpha-Monopropionin; b,D-Dihydroxy-b-methylvalerate; b,D-Dihydroxy-b-methylvaleric acid; b,D-Dihydroxy-beta-methylvalerate; b,D-Dihydroxy-beta-methylvaleric acid</t>
  </si>
  <si>
    <t>HMDB00227; HMDB12140; HMDB31639; HMDB59629; HMDB59705</t>
  </si>
  <si>
    <t>C00418; C06007</t>
  </si>
  <si>
    <t>(2,4-Dimethylphenyl)ethanone; (E)-1-(4-Methoxyphenyl)propene; (E)-1-Methoxy-4-(1-propenyl)benzene; (E)-1-p-Methoxyphenylpropene; (E)-Anethol; (E)-anethole; (E)-p-propenylanisole; 1-(2,4-Dimethylphenyl)-Ethanone; 1-(2,4-Dimethylphenyl)ethanone; 1-(2,4-Dimethylphenyl)ethanone, 9CI; 1-(4-Methoxyphenyl)-1(3)-propene; 1-(4-ethylphenyl)ethanone; 1-(Methyloxy)-4-[(1E)-prop-1-en-1-yl]benzene; 1-(p-Methoxyphenyl)-Propene; 1-Allyl-4-methoxybenzene; 1-Methoxy-4-((1E)-1-propenyl)benzene; 1-Methoxy-4-(1-propenyl)-(E)-Benzene; 1-Methoxy-4-(1-propenyl)benzene, 9CI; 1-Methoxy-4-(1E)-1-propen-1-yl-Benzene; 1-Methoxy-4-(1E)-1-propenyl-Benzene; 1-Methoxy-4-(2-propen-1-yl)-Benzene; 1-Methoxy-4-(2-propen-1-yl)benzene; 1-Methoxy-4-(2-propenyl)-Benzene; 1-Methoxy-4-(2-propenyl)benzene, 9CI; 1-Methoxy-4-(propen-1-yl)-Benzene; 1-Methoxy-4-(propenyl)-Benzene; 1-Methoxy-4-[(1E)-prop-1-en-1-yl]benzene; 1-Methoxy-4-prop-2-enylbenzene; 1-Methoxy-4-propenylbenzene; 2', 4'-Dimethylacetophenone; 2',4'-Dimethyl-Acetophenone; 2,3,6-Trimethylbenzadehyde; 2,4,5-Trimethyl-Benzaldehyde; 2,4,6-Trimethyl-Benzaldehyde; 2,4-Dimethylacetophenone; 2,5-Dimethyl-Benzaldehyde; 2,5-Dimethylbenzaldehyde; 2-Formyl-1,3,5-trimethylbenzene; 2-Formylmesitylene; 2-Mesitylenecarboxaldehyde; 2-p-Tolylpropionaldehyde; 3-(p-Methoxyphenyl)propene; 4-(1-Methylethyl)benzaldehyde; 4-Acetyl-m-xylene; 4-Allyl-1-methoxybenzene; 4-Allylanisole; 4-Allylmethoxybenzene; 4-Isopropylbenzaldehyde; 4-Isopropylbenzenecarboxylate; 4-Methoxy-1-propenylbenzene; 4-Methoxyallylbenzene; 4-Methoxypropenylbenzene; 4-Propenylanisole; 5-Aldehydohemimellitene; Acetophenone, 2',4'-dimethyl- (8CI); Acetyl-m-xylene; Aldehydomesitylene; Anethole, USAN; Anise camphor; Anisole, p-propenyl-, (E)- (8CI); Anistearoptene; BENZENE,1-ALLYL,4-METHOXY METHYLCHAVICOL; Benzene, 1-methoxy, 4-prop-2-enyl; Chavicol methyl ether; Chavicyl methyl ether; Cumaldehyde; Cuminal; Cuminal  p-(1-methylethyl)benzaldehyde; Cuminaldehyde; Cuminic aldehyde; Cuminyl aldehyde; Duraldehyde; Duryl aldehyde; Durylaldehyde; E-Anethole; Esdragol; Esdragole; Esdragon; Estragol; Estragol (methylchavicol); Estragole; Ether, p-allylphenyl methyl; FEMA 2086; FEMA 2387; FEMA 2411; FEMA 2880; FEMA 3078; Isoanethole; Isoanthethole; Isodural; Isoestragole; Isoxylaldehyde; Mesitaldehyde; Mesityl aldehyde; Mesitylaldehyde; Mesitylenecarboxaldehyde; Methoxy-4-propenylbenzene; Methyl 2,4-dimethylphenyl ketone; Methyl chavicol; Methyl chavicole; Methyl chavicole (estragole); Methyl-Chavicol; Methylchavicol; Methylstyrylcarbinol; O-Methyl-Chavicol; P-Allylmethoxybenzene; P-Allylphenyl methyl ether; P-Anethole; P-Cuminic aldehyde; P-Isopropyl benzaldehyde; P-Isopropylbenzenecarboxaldehyde; P-Methoxyallylbenzene; P-Propenylphenyl methyl ether; Para-allylanisole (estragole); Tarragon; Terragon; Trans-anethole; Trans-anise camphor; Trans-p-anethole; Trans-p-methoxy-beta-methylstyrene; Trans-p-propenylanisole; a,4-Dimethylbenzeneacetaldehyde, 9CI; a-Methylcinnamyl alcohol; b-Isodural; b-Isoduryl aldehyde; p-Allyl-Anisole; p-Allylanisole; p-Allylphenyl methyl ether; p-Isopropyl-Benzaldehyde; p-Methylhydratropaldehyde, 8CI; p-Methylhydratropic aldehyde; p-Propenyl-trans-Anisole; p-Propenylanisole, 8CI; trans-1-(4-Methoxyphenyl)-1-propene; trans-1-(p-Methoxyphenyl)-1-propene; trans-1-(p-Methoxyphenyl)propene; trans-1-Methoxy-4-(1-propenyl)benzene; trans-1-p-Anisylpropene; trans-4-(1-Propenyl)anisole; trans-p-Methoxy-beta-methylstyrene</t>
  </si>
  <si>
    <t>HMDB02214; HMDB30837; HMDB31616; HMDB32014; HMDB32015; HMDB32016; HMDB32017; HMDB32140; HMDB33382; HMDB34121; HMDB59845</t>
  </si>
  <si>
    <t>C06577; C10452</t>
  </si>
  <si>
    <t>Flucytosine</t>
  </si>
  <si>
    <t>5-FC; 5-Fluorocystosine; 5-Fluorocytosin; 5-Fluorocytosine; 5-Flurocytosine; Flucytosin; Fluocytosine; Fluorcytosine</t>
  </si>
  <si>
    <t>HMDB15231</t>
  </si>
  <si>
    <t>(+-)-Methionine; (+/-)-2-Amino-4-(methylmercapto)butyric acid; (2S)-2-amino-4-(methylsulfanyl)butanoate; (2S)-2-amino-4-(methylsulfanyl)butanoic acid; (L)-methionine; (S)-(+)-methionine; (S)-2-Amino-4-(methylthio)butanoate; (S)-2-Amino-4-(methylthio)butanoic acid; (S)-2-amino-4-(methylthio)-Butanoate; (S)-2-amino-4-(methylthio)-Butanoic acid; (S)-2-amino-4-(methylthio)butyric acid; (S)-methionine; 2-Amino-4-(methylmercapto)butyric acid; 2-Amino-4-(methylsulfanyl)butanoic acid; 2-Amino-4-(methylthio)-Butyric acid; 2-Amino-4-(methylthio)butanoic acid; 2-Amino-4-(methylthio)butyrate; 2-Amino-4-(methylthio)butyric acid; 2-Amino-4-methylthiobutanoate; 2-Amino-4-methylthiobutanoic acid; A-Amino-g-methylmercaptobutyrate; A-Amino-g-methylmercaptobutyric acid; Acimethin; Cymethion; D-Mercaptovaline; D-Penamine; D-Penicilamine; D-Penicillamine; D-Penicyllamine; DL-2-Amino-4-(methylthio)-butyric acid; DL-2-Amino-4-(methylthio)butanoic acid; DL-2-Amino-4-(methylthio)butyric acid; DL-2-Amino-4-methylthiobutanoic acid; DL-Methionine; Dimethylcysteine; FEMA 3301; G-Methylthio-a-aminobutyrate; G-Methylthio-a-aminobutyric acid; H-Met-h; H-Met-oh; L(-)-Amino-alpha-amino-alpha-aminobutyric acid; L(-)-Amino-gamma-methylthiobutyric acid; L-(-)-Methionine; L-2-Amino-4-(methylthio)butyric acid; L-2-Amino-4-methylthiobutyric acid; L-Methionin; L-Methionine; L-Methioninum; L-Penicillamine; L-a-Amino-g-methylthiobutyrate; L-a-Amino-g-methylthiobutyric acid; L-alpha-Amino-gamma-methylmercaptobutyric acid; L-alpha-Amino-gamma-methylthiobutyrate; L-alpha-Amino-gamma-methylthiobutyric acid; L-gamma-Methylthio-alpha-aminobutyric acid; Liquimeth; MET; Mepron; Methilanin; Methionine; Methioninum; Metionina; Neo-methidin; Penicilamina [INN-Spanish]; Penicillamin; Penicillamina [DCIT]; Penicillaminum [INN-Latin]; Penicilllamine; Poly-L-methionine; Polymethionine; Racemethionine, USAN; S-Methionine; S-Methyl-L-homocysteine; Toxin WAR; alpha-Amino-alpha-aminobutyric acid; alpha-Amino-gamma-(methylthio)butyric acid; alpha-Amino-gamma-methylmercaptobutyrate; alpha-Amino-gamma-methylmercaptobutyric acid; beta,beta-Dimethylcysteine; beta-Thiovaline; gamma-Methylthio-alpha-aminobutyrate; gamma-Methylthio-alpha-aminobutyric acid</t>
  </si>
  <si>
    <t>HMDB00696; HMDB14997; HMDB33951</t>
  </si>
  <si>
    <t>C00073; C01733; C07418</t>
  </si>
  <si>
    <t>(carboxymethylthio)acetic acid; 2,2'-Thiobisacetic acid; 2,2'-Thiodiacetic acid; 2,2'-Thiodiethanoic acid; 2,2'-Thiodiglycolic acid; Dicarboxymethyl sulfide; Mercaptodiacetic acid; TDGA; Thiodi(acetic acid); Thiodiacetic acid; Thiodiglycolic acid; Thiodiglycollic acid; Usaf cb-36; Usaf e-2; alpha,alpha'-Dicarboxylic acid</t>
  </si>
  <si>
    <t>HMDB42032</t>
  </si>
  <si>
    <t>C14872</t>
  </si>
  <si>
    <t>(+/-)-Arabinose; (R)-form; 2-Deoxy-D-ribonate; 2-Deoxy-D-ribonic acid; 2-Deoxyribonate; 3-C-Hydroxymethyltetrose; Aloe sugar; Aloinose; Apiose; Apiose, 9CI, 8CI; Arabinose; D(-)-Ribulose; D-(+)-Xylose; D-(-)-Ribose; D-Adonose; D-Apiose; D-Arabinulose; D-Araboketose; D-Erythro-2-Keptopentose; D-Erythro-Pentulose; D-Erythropentulose; D-Ribo-2,3,4,5-tetrahydroxyvaleraldehyde; D-Ribose; D-Ribosone; D-Ribulose; D-Threo-Pentulose; D-Xylo-pentose; D-Xylose; D-Xylulose; DL-Arabinose; L-(+)-Arabinose; L-Arabinofuranose; L-Arabinopyranose; L-Xylulose; Pectinose; Ribose; Ribulose; Wood sugar; Xylo-pfan; Xylomed; Xylose; Xyloside; Xylulose; alpha-D-Ribose; alpha-D-Ribose-5; alpha-delta-Ribose; alpha-delta-Ribose-5; b-D-Ribopyranose; beta-D-Ribopyranose; delta-(-)-Ribose; delta-Ribo-2,3,4,5-tetrahydroxyvaleraldehyde; delta-Ribose</t>
  </si>
  <si>
    <t>HMDB00098; HMDB00283; HMDB00366; HMDB00621; HMDB00646; HMDB00751; HMDB01644; HMDB03371; HMDB12194; HMDB12325; HMDB29941; HMDB29942; HMDB59753; HMDB60254</t>
  </si>
  <si>
    <t>C00121; C00181; C00259; C00309; C00310; C00312; C01488; C06115; C08353</t>
  </si>
  <si>
    <t>(+-)-Hydratropasaeure; (+-)-hydratropic acid; (3-Methylphenyl)acetate; (3-Methylphenyl)acetic acid; (4-Methylphenyl)acetic acid; (acetoxymethyl)benzene; (p-tolyl)-Acetic acid; (p-tolyl)acetic acid; -methoxy acetophenone; 1-(2-Hydroxy-5-methylphenyl)-Ethanone; 1-(2-Hydroxy-5-methylphenyl)ethanone; 1-(2-Hydroxy-5-methylphenyl)ethanone, 9CI; 1-(2-Methoxyphenyl)-Ethanone; 1-(2-Methoxyphenyl)ethan-1-one; 1-(2-Methoxyphenyl)ethanone; 1-(4-Methoxyphenyl)-Ethanone; 1-(4-Methoxyphenyl)ethanone; 1-(4-hydroxy-3-methylphenyl)ethanone; 1-Carboxy-3,4-dimethylbenzene; 1-Hydroxy-2-acetyl-4-methylbenzene; 1-Phenylethyl formate; 2'-Hydroxy-5'-methyl-Acetophenone; 2'-Methoxy-Acetophenone; 2'-Methoxyacetophenone; 2,4-Dihydroxy-6-methylbenzoate; 2,4-Dihydroxy-6-methylbenzoic acid; 2- METHOXY ACETYL BENZENE; 2-(2-Furanylmethylene)-Butanal; 2-(2-Furanylmethylene)butanal; 2-Acetoxytoluene; 2-Acetyl-4-methylphenol; 2-Acetyl-p-cresol; 2-Acetylanisole; 2-Ethyl-3-(2-furyl)acrylaldehyde; 2-Ethyl-3-furyl-2-propenal; 2-Ethyl-3-furylacrolein; 2-Fenylethylester kyseliny mravenci; 2-Furfurylidene butyraldehyde; 2-Furfurylidenebutyraldehyde; 2-Furfurylidinebutyraldehyde; 2-Hydroxy-5-methylacetophenone; 2-Methoxy-1-phenyl-ethanone; 2-Methoxy-4-vinyl-Phenol; 2-Methoxy-4-vinylphenol (4-vinylguaiacol); 2-Methoxy-4-vinylphenol (vinylguaiacol); 2-Methoxy-vinylphenol; 2-Methoxyacetophenone; 2-Methylphenyl acetate; 2-Methylphenyl ester of acetic acid; 2-Methyoxyacetophenone oxime; 2-Metoxy-4-vinyl-phenol; 2-Phenethyl formate; 2-Phenethyl methanoate; 2-Phenylethyl formate, 9CI; 2-Phenylpropanoate; 2-Phenylpropanoic acid; 2-Phenylpropionic acid [MeSH: hydratropic acid]; 3,4-Dimethylbenzoate; 3,4-Dimethylbenzoic acid; 3-(4-Hydroxyphenyl)-1-propane; 3-Furyl-2-ethyl-2-propenal; 3-Furyl-2-ethylacrolein; 3-Methylphenylacetate; 3-Ohpp; 3-Phenyl-N-propionate; 3-Phenyl-N-propionic acid; 3-Phenylpropanoate; 3-Phenylpropanoic acid; 3-Phenylpropionate; 3-Phenylpropionic acid; 3-Tolylacetate; 3-Tolylacetic acid; 4'-Methoxy-Acetophenone; 4'-Methoxyacetophenone; 4,6-Dihydroxy-O-toluic acid; 4-(Ethyloxy)benzaldehyde; 4-Acetoxytoluene; 4-Acetylanisole; 4-Coumarinol; 4-Cresyl acetate; 4-Ethenyl-2-methoxy-Phenol; 4-Ethenyl-2-methoxyphenol; 4-Ethenylguaiacol; 4-Ethoxy-Benzaldehyde; 4-Ethoxybenzaldehyde; 4-Ethyl Benzoate; 4-Ethyl Benzoic acid; 4-Ethylbenzoate; 4-Ethylbenzoic acid; 4-Hydroxy-2H-1-benzopyran-2-one; 4-Hydroxy-2H-chromen-2-one; 4-Hydroxy-3-methoxystyrene; 4-Hydroxycinnamyl alcohol; 4-Hydroxycoumarin; 4-Hydroxycoumarine; 4-Methoxy-acetophenone; 4-Methoxyacetophenone; 4-Methoxyphenyl methyl ketone; 4-Methyl-Benzeneacetic acid; 4-Methylbenzeneacetic acid; 4-Methylbenzoic acid methyl ester; 4-Methylphenyl acetate; 4-Tolyl acetate; 4-Vinyl-2-methoxyphenol; 4-Vinyl-2-methoxyphenol ( p-vinylguaiacol); 4-Vinyl-2-methoxyphenol (4-vinylguaiacol); 4-Vinyl-O-guaiacol; 4-Vinylguaiacol; 4-Vinylguaiacole; Acetanisole; Acetato de bencilo; Acetic acid benzyl ester; Acetic acid p-cresyl ester; Acetic acid phenylmethyl ester; Acetic acid, 2-methylphenyl ester; Acetic acid, 4-methylphenyl ester; Acetic acid, O-tolyl ester; Acetic acid, O-tolyl ester (8CI); Acetic acid, benzyl ester; Acetic acid, methylphenyl ester; Acetic acid, p-tolyl ester; Acetic acid, phenylmethyl ester; Acetophenone, 2'-methoxy- (8CI); Acetyl-O-cresol; Benzeneacetic acid, 4-methyl- (9CI); Benzeneethanol, formate; Benzenemethanol, alpha-methyl-, formate; Benzenepropionate; Benzenepropionic acid; Benzoic acid, C12-13-alkyl esters; Benzoic acid, C14-15-alkyl esters; Benzoic acid, C9-11-alkyl esters; Benzoic acid, ethyl ester; Benzoic acid,ethyl ester; Benzoic ether; Benzotetronate; Benzotetronic acid; Benzoyl ethyl ether; Benzyl acetate + glycine combination; Benzyl alcohol, alpha-methyl-, formate; Benzyl carbinyl formate; Benzyl ester of acetic acid; Benzyl ethanoate; Benzylacetate; Benzylacetic acid; Benzylcarbinyl formate; Benzylcarbinyl methanoate; Benzylester kyseliny octove; Cresyl acetate; Dihydrocinnamate; Dihydrocinnamic acid; Ethoxybenzaldehyde; Ethyl benzenecarboxylate; Ethyl benzoate; Ethylester kyseliny benzoove; FEMA 2005; FEMA 2135; FEMA 2413; FEMA 2422; FEMA 2492; FEMA 2688; FEMA 2733; FEMA 2864; FEMA 3073; Formic acid, 2-phenylethyl ester; Formic acid, phenethyl ester; Guaiacol, 4-vinyl; Homoanisaldehyde; Hydratropasaeure; Hydratropic acid; Hydratropic acid [MeSH: hydratropic acid]; Hydrocinnamate; Hydrocinnamic acid; Hydroxy coumarin; Linarodin; M-Tolylacetic acid; Mephaneine; Methyl 6-hydroxy-m-tolyl ketone; Methyl alpha-toluate; Methyl ester of phenylacetic acid; Methyl phenylacetate; Narceol; Nchem.167-comp5; O-Acetanisole; O-Acetoxytoluene; O-Acetyl-p-cresol; O-Acetylanisole; O-Cresol acetate; O-Cresolacetate; O-Cresyl acetate; O-Cresylic acetate; O-Methoxy-p-vinylphenol; O-Methoxyacetophenone; O-Methylphenyl acetate; O-Orsellinic acid; O-Tolyl acetate; Omega-Phenylpropanoate; Omega-Phenylpropanoic acid; Orsellinate; Ortho-methoxyacetophenone; P-Acetoxytoluene; P-Acetylanisole; P-Cresol acetate; P-Cresyl acetate; P-Cresyl acetate FCC; P-Cresylic acetate; P-Ethoxybenzaldehyde; P-Methoxyacetophenone; P-Methylphenyl acetate; P-Methylphenylacetic acid; P-Metoxyacetophenone; P-Tolyacetate; P-Tolyl ethanoate; P-Tolylacetic acid; Para-Vinylguaiacol; Para-methoxyacetophenone; Paracresyl acetate; Phenethyl alcohol, formate; Phenethyl alcohol, formate (8CI); Phenethyl formate; Phenol, 2-methoxy-4-ethenyl; Phenol, 4-vinyl, 2-methoxy; Phenyl ethyl formate; Phenylethyl formate; Phenylmethyl acetate; Phenylmethyl ethanoate; Phenylpropionate; Plastolin I; Styralyl formate; Tolyl acetate; Tolylacetate; Vinylguaiacol; Vinylguaiacol (4-vinyl-2-methoxyphenol); Vinylguajacol; a-(1-Methylethylidene)-2-furanacetaldehyde, 9CI; a-Ethyl-b-2-furylacrolein; a-Isopropylidene-2-furanacetaldehyde; a-Methylbenzyl formate; alpha-Acetoxytoluene; alpha-Ethyl-2-Furanacrolein; alpha-Ethyl-2-furanacrolein; alpha-Ethylfurylacrolein; alpha-Methylbenzeneacetic acid; alpha-Methylbenzyl formate; alpha-Methylphenylacetic acid; alpha-Phenylpropioate; alpha-Phenylpropioic acid; b-Phenylpropionate; b-Phenylpropionic acid; beta -phenethyl formate; beta -phenylethyl formate; beta-Phenylethyl formate; beta-Phenylpropionate; beta-Phenylpropionic acid; m-Methylphenylacetate; m-Methylphenylacetic acid; m-Tolylacetate; p-Coumaryl alcohol; p-Cresyl acetate; p-Cresylic acetate; p-Ethoxy-Benzaldehyde; p-Ethoxybenzaldehyde; p-Ethylbenzoate; p-Ethylbenzoic acid; p-Methoxy-Acetophenone; p-Tolyl acetate; p-Vinyl guaicol; p-Vinylguaiacol; w-Phenylpropanoate; w-Phenylpropanoic acid</t>
  </si>
  <si>
    <t>HMDB00764; HMDB02097; HMDB02222; HMDB02237; HMDB03654; HMDB11743; HMDB13744; HMDB31310; HMDB32073; HMDB32075; HMDB32569; HMDB32570; HMDB32592; HMDB32617; HMDB33967; HMDB33970; HMDB37715; HMDB38355; HMDB40428; HMDB40925; HMDB59824</t>
  </si>
  <si>
    <t>C01839; C01963; C02646; C05629; C15513; C17883</t>
  </si>
  <si>
    <t>1-(3,5-Dimethyl-2-pyrazinyl)-1-ethanone; 1-(3,5-Dimethyl-2-pyrazinyl)-Ethanone; 1-(3,5-Dimethyl-2-pyrazinyl)ethanone; 1-(3,5-Dimethylpyrazinyl)-Ethanone; 1-(3,5-Dimethylpyrazinyl)ethan-1-one; 1-(3,5-Dimethylpyrazinyl)ethanone, 9CI; 1-(3,6-Dimethyl-2-pyrazinyl)-Ethanone; 1-(3,6-Dimethylpyrazinyl)-Ethanone; 1-(3,6-Dimethylpyrazinyl)ethan-1-one; 1-(3,6-Dimethylpyrazinyl)ethanone, 9CI; 1-(3-Ethyl-2-pyrazinyl)-Ethanone; 1-(3-Ethyl-2-pyrazinyl)ethanone; 1-(3-Ethylpyrazinyl)-Ethanone; 1-(3-Ethylpyrazinyl)ethan-1-one; 1-(3-Ethylpyrazinyl)ethanone; 1-(3-Ethylpyrazinyl)ethanone, 9CI; 2-Acetyl-3,5(6)-dimethylpyrazine; 2-Acetyl-3-ethyl-1,4-diazine; 2-Ethyl-3-acetyl pyrazine; 3-Ethyl-2-acetylpyrazine; FEMA 3250; Pyrazine, 2-acetyl-3,5-dimethyl; Pyrazine, 2-acetyl-3,6-dimethyl; Pyrazine, 2-acetyl-3-ethyl</t>
  </si>
  <si>
    <t>MethyIIn, pyrolyzate</t>
  </si>
  <si>
    <t>2-Amino-1,7-dihydro-6H-Purin-6-one; 2-Amino-1,9-dihydro-6H-purin-6-one; 2-Amino-1,9-dihydro-purin-6-one; 2-Amino-3,7-dihydro-6H-purin-6-one; 2-Amino-6-hydroxy-1H-purine; 2-Amino-6-hydroxypurine; 2-Amino-6-purinol; 2-Amino-Hypoxanthine; 2-Aminohypoxanthine; 2-Hydroxy-6-aminopurine; 2-Hydroxyadenine; 2-Oxoadenine; 2-Oxyadenine; 6-Amino-1,7-dihydro-8H-Purin-8-one; 6-Amino-2-hydroxypurine; 6-Amino-3,7(9)-dihydro-purin-2-one; 6-Amino-8-hydroxypurine; 6-Amino-9H-purin-2-ol; 6-Amino-Purin-8(9H)-one; 6-Amino-Purin-8-ol; 6-Hydroxy-2-aminopurine; 7,8-Dihydro-8-oxoadenine; 8-Hydroxy-1H-Purin-6-amine; 8-Hydroxyadenine; 8-Oxo-7,8-dihydroadenine; 8-Oxoadenine; C.I. Natural White 1; CI Natural white 1; Dew Pearl; GUA; GUN; Guanin; Guanine; Guanine enol; Isoguanine; Mearlmaid; Mearlmaid AA; Natural White 1; Natural pearl essence; Naturon; Oksaden; Oxaden; Oxyadenine; Pathocidin; Pearl Essence; Stella Polaris</t>
  </si>
  <si>
    <t>HMDB00132; HMDB00403; HMDB00542</t>
  </si>
  <si>
    <t>C00242</t>
  </si>
  <si>
    <t>(+/-)-a-phenylglycine; (+/-)-alpha-phenylglycine; 1,2,3,6-Tetrahydrophthalimide; 1,2,5,6-Tetrahydrophthalimide; 2,3-Dihydro-5,6-dihydroxyindole; 2-(Methylamino)-Benzoic acid; 2-Amino-2-phenylacetate; 2-Amino-2-phenylacetic acid; 2-Phenyl-glycine; 3-alpha,4,7,7-alpha-Tetrahydro-1H-Isoindole-1,3(2H)-dione; 3a,4,7,7a-Tetrahydro-1H-Isoindole-1,3(2H)-dione; 3a,4,7,7a-Tetrahydro-Isoindole-1,3-dione; 3a,4,7,7a-Tetrahydro-cis-1H-Isoindole-1,3(2H)-dione; 4'-Hydroxyacetanilide; 4-(2-Aminoethyl)-1,2-benzoquinone; 4-(2-Aminoethyl)-3,5-cyclohexadiene-1,2-dione; 4-(2-Aminoethyl)-O-benzoquinone; 4-(Acetylamino)phenol; 4-Acetamidophenol; 4-Acetaminophenol; 4-Cyclohexene-1,2-dicarboximide; 4-Hydroxyacetanilide; 4-Hydroxyanilid kyseliny octove; 5,6-Dihydroxy-2,3-dihydroindole; 5,6-Dihydroxyindoline; 56DHInn; A-Per; A.F. Anacin; APAP; Abenol; Abensanil; Abrol; Abrolet; Acamol; Accu-Tap; Acenol; Acephen; Acertol; Aceta Elixir; Aceta Tablets; Acetagesic; Acetalgin; Acetaminofen; Acetaminophen; Acetaminophen Uniserts; Acetamol; Acetofen; Actamin; Actamin Extra; Actamin Super; Actifed Plus; Actimol Chewable Tablets; Actimol Children'S Suspension; Actimol Infants' Suspension; Actimol Junior Strength Caplets; Actron; Afebrin; Afebryl; Aferadol; Algesidal; Algina; Algomol; Algotropyl; Allay; Alpiny; Alpinyl; Alvedon; Amadil; Amino(phenyl)acetate; Amino(phenyl)acetic acid; Aminofen; Aminofen Max; Aminophenylacetic acid; Anacin-3; Anacin-3 Extra Strength; Anadin dla dzieci; Anaflon; Analter; Anapap; Andox; Anelix; Anexsia; Anexsia 10/660; Anexsia 5/325; Anexsia 7.5/325; Anexsia 7.5/650; Anhiba; Anoquan; Anti-Algos; Antidol; Apacet; Apacet Capsules; Apacet Elixir; Apacet Extra Strength Caplets; Apacet Extra Strength Tablets; Apacet Regular Strength Tablets; Apadon; Apamid; Apamide; Apitrelal; Apo-Acetaminophen; Arfen; Asetam; Asomal; Aspac; Aspirin Free Anacin Maximum Strength Caplets; Aspirin Free Anacin Maximum Strength Gel Caplets; Aspirin Free Anacin Maximum Strength Tablets; Aspirin-Free Anacin; Aspirin-Free Excedrin Caplets; Asplin; Atasol Caplets; Atasol Drops; Atasol Forte Caplets; Atasol Forte Tablets; Atasol Oral Solution; Atasol Tablets; Atralidon; Babikan; Bacetamol; Bancap; Bancap Hc; Banesin; Bayer Select Allergy-Sinus; Bayer Select Head Cold; Bayer Select Headache Pain; Bayer Select Maximum Strength Headache Pain Relief Formula; Bayer Select Menstrual Multi-Symptom; Bayer Select Sinus Pain Relief; Ben-u-ron; Benmyo; Bickie-mol; Biocetamol; Bucet; Butalbital; Butapap; Cadafen; Calapol; Calmanticold; Calpol; Capital with Codeine; Captin; Carbomethoxyaniline; Causalon; Cefalex; Cetadol; Children'S Acetaminophen Elixir Drops; Children'S Acetaminophen Oral Solution; Children'S Tylenol Chewable; Claradol Codeine; Clixodyne; Co-Gesic; Cod-Acamol Forte; Codabrol; Codalgin; Codapane; Codicet; Codisal; Codisal Forte; Codoliprane; Codral Pain Relief; Cofamol; Conacetol; Contac Cough &amp; Sore Throat Formula; Contra-Schmerz P; Coricidin; Coricidin D; Coricidin Sinus; Cosutone; Croix Blanche; Cuponol; Curadon; Curpol; Custodial; DL-2-phenyl-glycine; DL-a-aminophenylacetate; DL-a-aminophenylacetic acid; DL-a-phenylglycine; DL-alpha-aminophenylacetate; DL-alpha-aminophenylacetic acid; DL-alpha-phenylaminoacetate; DL-alpha-phenylaminoacetic acid; DL-alpha-phenylglycine; DL-phenylglycine; Dapa X-S; Darocet; Darvocet; Darvocet-N 50; Datril; Datril Extra-Strength; Daygrip; Demilets; Deminofen; Democyl; Demogripal; Desfebre; Dhamol; Dhc Plus; Dial-a-gesic; Dial-alpha-gesic; Dimindol; Dirox; Disprol; DoQ; Dol-Stop; Dolcor; Dolefin; Dolegrippin; Dolene Ap-65; Dolgesic; Doliprane; Dolko; Dolofugin; Doloreduct; Dolorfug; Dolorol Forte; Dolorstop; Dolotec; Dolprone; Dopamine O-quinone; Dopaminoquinone; Dorocoff; Dresan; Dristan Cold No Drowsiness; Dristancito; Duracetamol; Duradyne Dhc; Durapan; Dymadon; Dymadon Co; Dymadon Forte; Dypap; Ecosetol; Elixodyne; Empracet; Endecon; Enelfa; Eneril; Esgic; Esgic-Plus; Eu-Med; Excedrin; Excedrin Caplets; Excedrin Extra Strength Caplets; Excipain; Exdol; Exdol Strong; FEMA 2682; Fanalgic; Farmadol; Febranine; Febrectal; Febrectol; Febrex; Febricet; Febridol; Febrilix; Febrin; Febrinol; Febro-Gesic; Febrolin; Femcet; Fendon; Fensum; Fepanil; Feverall Junior Strength; Feverall Sprinkle Caps Junior Strength; Fevor; Finimal; Finiweh; Fioricet; Fluparmol; Fortalidon P; Freka-cetamol; Gattaphen T; Gelocatil; Geluprane; Genapap Children'S Elixir; Genapap Children'S Tablets; Genapap Extra Strength Caplets; Genapap Extra Strength Tablets; Genapap Regular Strength Tablets; Genebs Extra Strength Caplets; Genebs Regular Strength Tablets; Genebs X-Tra; Geralgine-P; Gripin Bebe; Grippostad; Gynospasmine; Hedex; Helon N; Homoolan; Hy-Phen; Hycomine Compound; Hydrocet; Ildamol; Inalgex; Indoline-5,6-diol; Infadrops; Infants' Feverall; Influbene N; Injectapap; Intensin; Janupap; Junior Disprol; Kataprin; Kinder Finimal; Korum; Kratofin simplex; Labamol; Lekadol; Lemgrip; Lemsip; Lestemp; Leucoaminochrome; Liquagesic; Liquigesic Co; Liquiprin; Liquiprin Children'S Elixir; Liquiprin Infants" Drops; Lonarid; Lonarid Mono; Lorcet-Hd; Lortab; Lupocet; Lyteca; Lyteca Syrup; Magnidol; Malex N; Malgis; Malidens; Maxadol; Medigesic Plus; Medinol Paediatric; Medocodene; Melabon Infantil; Methyl 2-aminobenzoate; Methyl ester of O-aminobenzoic acid; Mexalen; Midol Maximum Strength; Midol PM Night Time Formula; Midol Regular Strength; Midol Teen Formula; Migraleve Yellow; Minafen; Minoset; Miralgin; Momentum; Mono Praecimed; Multin; N-(4-Hydroxyphenyl)acetamide; N-Acetyl-4-aminophenol; N-Acetyl-p-aminophenol; N-Methyl-2-aminobenzoic acid; N-Methyl-Anthranilic acid; N-Methyl-O-aminobenzoic acid; N-Methylanthranilic acid, 8CI; NAPA; Naldegesic; Napafen; Napap; Naprinol; Nealgyl; Nebs; Neo-Fepramol; NeoCitran; Neodol; Neodolito; Neopap; Neotrend; Neuridon; New Cortal for Children; NilnOcen; Nina; No-Febril; Nobedon; Nodolex; Noral; Norcet; Norco; O-(Methylamino)benzoic acid; O-Acetaminophenol; O-Amino methyl benzoate; Oltyl; Oralgan; Oraphen-PD; Ortensan; Oxycet; Oxycocet; Oxycodone 2.5/Apap 500; Oxycodone 5/Apap 500; PCM Paracetamol Lichtenstein; Paceco; Pacemo; Pacemol; Pacet; Pacimol; Paedialgon; Paedol; Painex; Paldesic; Pamol; Panacete; Panadeine; Panadeine Co; Panadiene; Panado-Co; Panado-Co Caplets; Panadol; Panadol Extra Strength; Panadol Junior Strength Caplets; Panadol Maximum Strength Caplets; Panadol Maximum Strength Tablets; Panaleve; Panamax; Panasorb; Panasorbe; Panets; Panex; Panodil; Panofen; Pantalgin; Papa-Deine #3; Papa-Deine #4; Para-Suppo; Para-Tabs; Paracemol; Paracenol; Paracet; Paracetamol; Paracetamol AL; Paracetamol Antipanin P; Paracetamol BC; Paracetamol Basics; Paracetamol DC; Paracetamol Dr. Schmidgall; Paracetamol Fecofar; Paracetamol Genericon; Paracetamol Hanseler; Paracetamol Harkley; Paracetamol Heumann; Paracetamol Hexal; Paracetamol Italfarmaco; Paracetamol Nycomed; Paracetamol PB; Paracetamol Raffo; Paracetamol Ratiopharm; Paracetamol Rosch; Paracetamol Saar; Paracetamol SmithKline Beecham; Paracetamol Stada; Paracetamol Winthrop; Paracetamol von ct; Paracetamole; Paracetamolo; Paracetamolum; Paracetanol; Paracetol; Paracin; Paracod; Paracodol; Parador; Paradrops; Parakapton; Parake; Paralen; Paralief; Paralink; Paralyoc; Paramol; Paramolan; Paranox; Parapan; Parasedol; Parasin; Paraspen; Parcetol; Parelan; Parmol; Parogal; Paroma; Pasolind; Pasolind N; Pe-Tam; Pediapirin; Pediatrix; Pedric; Percocet; Percocet-5; Percocet-Demi; Percogesic with Codeine; Perdolan Mono; Phenaphen; Phenaphen Caplets; Phenaphen W/Codeine; Phendon; Phenipirin; Phogoglandin; Phrenilin; Phrenilin Forte; Pinex; Piramin; Pirinasol; Plicet; Polmofen; Predimol; Predualito; Prestwick_13; Prodol; Prompt; Prontina; Propacet; Propacet 100; Proval #3; Puernol; Pulmofen; Pyregesic-C; Pyrigesic; Pyrinazine; Pyromed; Quiet World; Redutemp; Reliv; Remedol; Rhinex D-Lay Tablets; Rivalgyl; Robigesic; Robitussin Night Relief; Rockamol Plus; Rounox; Roxicet; Roxicet 5/500; Roxilox; RubieMol; Rubophen; Rupemol; SK-Apap; Salzone; Sanicet; Sanicopyrine; Scanol; Scentalgyl; Scherzatabletten Rezeptur 534; Schmerzex; Sedalito; Sedapap; Semolacin; Servigesic; Seskamol; Setakop; Setamol; Setol; Sifenol; Sinaspril; Sine-Off Sinus Medicine Caplets; Sinedol; Sinmol; Sinubid; Snaplets-FR; Spalt N; Spalt fur die nacht; St Joseph Aspirin-Free; St Joseph Aspirin-Free for Children; St. Joseph Cold Tablets for Children; St. Joseph Fever Reducer; Stanback; Stopain; Sudafed Severe Cold Formula; Sudafed Sinus; Sunetheton; Supac; Supadol mono; Supofen; Suppap; Suppap-120; Suppap-325; Suppap-650; Supramol-M; Synalgos-Dc-A; TYL; Tabalgin; Tachiprina; Talacen; Tapanol Extra Strength Caplets; Tapanol Extra Strength Tablets; Tapar; Tavist Allergy/Sinus/Headache; Tazamol; Temlo; Tempanal; Tempra; Tempra Caplets; Tempra Chewable Tablets; Tempra D.S; Tempra Drops; Tempra Syrup; Tencon; Termacet; Termalgin; Termalgine; Termofren; Tetrahydrophthalic acid imide; Tetrahydrophthalimide; Tetrahydrophthalimide (van); TheraFlu; Tibinide; Tibizide; Tiffy; Tisin; Tisiodrazida; Titralgan; Tizide; Tocris-1706; Toximer P; Tralgon; Treupel N; Treupel mon; Treuphadol; Triad; Triaminic Sore Throat Formula; Triaprin; Tricoton; Tussapap; Tycolet; Tylenol; Tylenol Allergy Sinus; Tylenol Arthritis Extended Relief; Tylenol Caplets; Tylenol Children'S Chewable Tablets; Tylenol Children'S Elixir; Tylenol Children'S Suspension Liquid; Tylenol Drops; Tylenol Elixir; Tylenol Extra Strength Adult Liquid Pain Reliever; Tylenol Extra Strength Caplets; Tylenol Extra Strength Gelcaps; Tylenol Extra Strength Tablets; Tylenol Gelcaps; Tylenol Infants Drops; Tylenol Infants" Suspension Drops; Tylenol Junior Strength Caplets; Tylenol Junior Strength Chewable Tablets; Tylenol Regular Strength Caplets; Tylenol Regular Strength Tablets; Tylenol Tablets; Tylex; Tylex CD; Tylol; Tylox; Tylox-325; Tymol; Ultracet; Upsanol; Utragin; Valadol; Valgesic; Valorin; Valorin Extra; Vanquish; Veralgina; Vermidon; Verpol; Viclor Richet; Vicodin; Vicodin Es; Vicodin Hp; Vips; Viruflu; Vivimed; Volpan; Wygesic; Zatinol; Zolben; alpha-Amino-alpha-toluate; alpha-Amino-alpha-toluic acid; alpha-Amino-benzeneacetate; alpha-Amino-benzeneacetic acid; alpha-Aminobenzeneacetate; alpha-Aminobenzeneacetic acid; alpha-Aminophenylacetate; alpha-Aminophenylacetic acid; alpha-Per; alpha-Phenylgycine; cis-4-Cyclohexene-1,2-dicarboximide; delta(4)-Tetrahydrophthalimide; delta(Sup 4)-Tetrahydrophthalimide; ethyl pyridine-3-carboxylate; laquo deltaRaquo 4-Tetrahydrophthalimide; p-(Acetylamino)phenol; p-Acetamidophenol; p-Acetaminophenol; p-Acetylaminophenol; p-Hydroxyacetanilide; p-Hydroxyphenolacetamide</t>
  </si>
  <si>
    <t>HMDB01859; HMDB02210; HMDB12219; HMDB12992; HMDB29703; HMDB32609; HMDB33903; HMDB59846; HMDB60680</t>
  </si>
  <si>
    <t>C03005; C16571; C17756</t>
  </si>
  <si>
    <t>1H,3H,9H-Alloxanthine; 1H-Purine-2,6-diol; 1H-Pyrazolo[3,4-D]pyrimidin-4,6-diol; 2,6(1,3)-Purinedion; 2,6-Dihydroxypurine; 2,6-Dioxopurine; 3,7-Dihydro-1H-purine-2,6-dione; 3,7-Dihydropurine-2,6-dione; 4,6-Dihydroxypyrazolo[3,4-D]pyrimidine; 6,8-Dihydroxypurine; 6,8-Purinediol; 7,9-Dihydro-1H-Purine-6,8-dione; 7,9-Dihydro-8H-purin-8-one; 8-Oxohypoxanthine; 9H-Purine-2,6(1H,3H)-dione; 9H-Purine-2,6-diol; Alloxanthine; Dioxopurine; Isoxanthine; Oxipurinol; Oxoallopurinol; Pseudoxanthine; Purine-2,6(1H,3H)-dione; Purine-2,6-diol; Purine-6,8(1H,9H)-dione; Purine-6,8-diol; Purine-6,8-dione; Xanthic oxide; Xanthin; Xanthine</t>
  </si>
  <si>
    <t>HMDB00292; HMDB00786; HMDB01182</t>
  </si>
  <si>
    <t>C00385; C07599</t>
  </si>
  <si>
    <t>(+)-(3R)-Hydroxymethylbutane-1,2,3,4-tetrol; (3R)-Hydroxymethylbutane-1,2,3,4-tetrol; 1,2,3,4,5-Pentahydroxypentane; 1,2,3,4,5-Pentanepentol; Adonit; Adonite; Adonite Adonitol; Adonitol; Arabinitol; Arabitol; D-(+)-Arabitol; D-Arabinitol; D-Arabinol; D-Lyxitol; D-Xylitol; Eutrit; Fluorette; Klinit; Kylit; L(-)-Arabitol; L-(+)-Arabitol; L-(-)-Arabinitol; L-(-)-Arabitol; L-Arabinitol; L-Arabinol; Meso-xylitol; Pentitol; Ribitol; Wood sugar alcohol; Xylisorb; Xylisorb 300; Xylisorb 700; Xylit; Xylitab 100; Xylitab 300; Xylitab DC; Xylite; Xylite (sugar); Xylitol; Xylitol C; Xyliton; Xylo-Pentitol</t>
  </si>
  <si>
    <t>HMDB00508; HMDB00568; HMDB01851; HMDB02917; HMDB33730</t>
  </si>
  <si>
    <t>C00379; C00474; C00532; C01904</t>
  </si>
  <si>
    <t>(Dimethoxymethyl)benzene; (E,E)-2-Propenyl 2,4-hexadienoate; (dimethoxymethyl)-Benzene; 1,3-dimethoxy-5-methylbenzene; 1,4-Dihydroxy-2-isopropylbenzene; 1-(2-Furanyl)-1-Pentanone; 1-(2-Furyl)-1-pentanone; 1-Hydroxy-2-methoxy-4-ethylbenzene; 2,2,6-Trimethyl-2-cyclohexene-1,4-dione (cetoisophorone); 2,2,6-Trimethylcyclohex-2-en-1,4-dione (4-oxo-isophorone); 2,4-Hexadienoic acid, 2-propenyl ester; 2,5-Dihydroxycumene; 2,6,6-Trimethy-2-cyclohexene-1,4-dione (4-oxoisophorone); 2,6,6-Trimethyl-2-Cyclohexene-1,4-dione; 2,6,6-Trimethyl-2-cyclohexen-1,4-dione; 2,6,6-Trimethylcyclohex-2-ene-1,4-dione; 2-(1-Methylethoxy)-Phenol; 2-(1-Methylethoxy)phenol; 2-(1-Methylethyl)-1,4-benzenediol, 9CI; 2-(Ethoxymethyl)-Phenol; 2-(Ethoxymethyl)phenol, 9CI; 2-(Propan-2-yloxy)phenol; 2-Cyclohexen-1,4-dione, 2,6,6-trimethyl; 2-Isopropylhydroquinone; 2-Isopropylquinol; 2-Methoxy-4-ethylphenol; 2-Pentanoylfuran; 2-Propen-1-yl ester(2E,4E)-2,4-Hexadienoic acid; 2-Propenyl 2,4-hexadienoate; 2-Propenyl ester(2E,4E)-2,4-Hexadienoic acid; 2-Propenyl ester(E,E)-2,4-Hexadienoic acid; 2-Valeroylfuran; 3,5,5-Trimethyl-2-cyclohexene-1,4-dione; 3,5,5-Trimethylcyclohex-2-en-1,4-dione; 3,5,5-Trimethylcyclohex-2-ene-1,4-dione; 3-(4-Hydroxyphenyl)propan-1-ol; 3-(5-Methyl-2-furyl)butanal; 3-(p-Hydroxyphenyl)-1-propanol; 4-(3-Hydroxypropyl)phenol; 4-(Ethoxymethyl)-Phenol; 4-(Ethoxymethyl)phenol; 4-Ethoxymethylphenol; 4-Ethyl guiacol; 4-Ethyl-2-methoxy-Phenol; 4-Ethyl-2-methoxyphenol; 4-Ethyl-2-methoxyphenol (4-ethylguaiacol); 4-Ethyl-2-metoxy phenol; 4-Ethyl-Guaiacol; 4-Ethylguaiacol; 4-Hydroxy-3-methoxy ethylbenzene; 4-Hydroxy-3-methoxyethylbenzene; 4-Hydroxy-3-methoxyphenylethane; 4-Hydroxy-Benzenepropanol; 4-Hydroxybenzenepropanol, 9CI; 4-Hydroxybenzyl ethyl ether; 4-Ketoisophorone; 4-Oxo-alpha-isophorone; 4-Oxoisophorone; 4-g-Hydroxypropylphenol; 6-Oxoisophorone; Allyl (2E,4E)-2,4-hexadienoate; Allyl 2,4-hexadienoate; Allyl hexa-2,4-dienoate; Allyl hexadienoate; Allyl sorbate; Benzaldehyde dimethyl acetal; Benzaldehyde dimethylacetal; Benzaldehyde, dimethyl acetal; Butyl furyl ketone; Dihydro-p-coumaroyl alcohol; Dimethoxy-methyl-benzene; Dimethoxymethylbenzene; Dimethoxyphenylmethane; Ethylguiacol (4-ethyl-2-methoxyphenol); FEMA 2128; FEMA 2436; FEMA 3307; FEMA 3421; FEMA 3485; Guaiacol, 4-ethyl; Guaiacyl ethane; Homocresol; Isopropylhydroquinone, 8CI; Keto-isophorone; Ketoisophorone; O-(Ethoxymethyl)phenol; O-Hydroxybenzyl ethyl ether; O-Isopropoxyphenol; Oxoisophorone; Oxopholone; Oxophorone; P-Ethylguaiacol; P-Hydroxybenzyl ethyl ether; Phenol, 2-isopropoxy; Phenol, 2-methoxy-4-ethyl; Sorbic acid, allyl ester; alpha,alpha-Dimethoxy-Toluene; alpha,alpha-Dimethoxytoluene; alpha-Ethoxy-O-cresol; alpha-Ethoxy-p-cresol; b,5-Dimethyl-2-furanpropanal; beta,5-Dimethyl-2-furanpropanal; p-Ethyl-2-methoxyphenol; trans,trans-2-Propenyl 2,4-hexadienoate</t>
  </si>
  <si>
    <t>2-Isopropyl-3-methoxypyrazine; 2-Isopropyl-5-methoxypyrazine; 2-Isopropyl-6-methoxypyrazine; 3-Isopropyl-2-methoxypyrazine</t>
  </si>
  <si>
    <t>3-(Thiosulfeno)-Alanine; 3-disulfanyl-L-alanine</t>
  </si>
  <si>
    <t>HMDB03585</t>
  </si>
  <si>
    <t>C01962</t>
  </si>
  <si>
    <t>3-Sulfino- Alanine; 3-Sulfino-L-alanine; 3-Sulphino-L-alanine; Alanine 3-sulfinic acid; Cysteine hydrogen sulfite ester; Cysteine sulfinate; Cysteine sulfinic acid; L-Cysteine sulfinic acid; L-Cysteinesulfinic acid</t>
  </si>
  <si>
    <t>HMDB00996; HMDB60179</t>
  </si>
  <si>
    <t>C00606</t>
  </si>
  <si>
    <t>(3-Methoxy-4-hydroxyphenyl)methylamine; (4-Hydroxy-3-methoxyphenyl)methanamine; (RS)-Octopamine; 1-(p-Hydroxyphenyl)-2-aminoethanol; 2-(3,4-Dihydroxyphenyl)ethylamine; 2-Amino-1-(4-hydroxyphenyl)ethanol; 3,4-Dihydroxyphenethylamine; 3,4-Dihydroxyphenylethylamine; 3-Hydroxytyramine; 3-Methoxy-4-hydroxybenzylamine; 4-(2-Aminoethyl)-1,2-benzenediol; 4-(2-Aminoethyl)-Pyrocatechol; 4-(2-Aminoethyl)catechol; 4-(2-Aminoethyl)pyrocatechol; 4-Aminomethyl-2-methoxy-phenol; 4-Hydroxy-3-methoxybenzylamine; 4-Hydroxyphenethanolamine; 4-[2-Amino-1-hydroxyethyl]phenol; Analet; DL-Octopamine; Deoxyepinephrine; Dopamin; Dopamine; Dopaminum; Dopastat; Dophamine; Dynatra; Hydroxytyramin; Hydroxytyramine; Intropin; ND 50; Norden; Norphen; Norsympathol; Norsympatol; Norsynephrine; Norton; Octopamine; Oxytyramine; Racemic octopamine; Revivan; a-(3,4-Dihydroxyphenyl)-b-aminoethane; a-Amino-2-methoxy-p-Cresol; alpha-(3,4-Dihydroxyphenyl)-beta-aminoethane; alpha-Amino-2-methoxy-p-Cresol; p-Hydroxyphenylethanolamine</t>
  </si>
  <si>
    <t>HMDB00073; HMDB04825; HMDB12309</t>
  </si>
  <si>
    <t>C03758; C04227; C16666</t>
  </si>
  <si>
    <t>2,3-Dihydroxybenzoate; 2,3-Dihydroxybenzoic acid; 2,4-DHBA; 2,4-Dihydroxy-2H-pyran-alpha -acetic acid, 3, 4-lactone; 2,4-Dihydroxy-Benzoic acid; 2,4-Dihydroxybenzoate; 2,4-Dihydroxybenzoic acid; 2,5-Dihydroxybenzoate; 2,5-Dihydroxybenzoic acid; 2,5-Dioxybenzoate; 2,5-Dioxybenzoic acid; 2,6-Dihydroxy-Benzoic acid; 2,6-Dihydroxybenzoate; 2,6-Dihydroxybenzoic acid; 2,6-Dihydroxybenzoic acid (ACD/Name 4.0); 2,6-Resorcylic acid; 2-Carboxyresorcinol; 2-Pyrocatechuate; 2-Pyrocatechuic acid; 2H-Pyran-alpha )-acetic acid, 2, 4-dihydroxy-,3,4-lactone; 2H-Pyran-alpha )-acetic acid, 2,4-dihydroxy-, 3,4-lactone; 3,4-Dihydroxybenzoate; 3,4-Dihydroxybenzoic acid; 3,5-Dihydroxy-Benzoic acid; 3,5-Dihydroxybenzoate; 3,5-Dihydroxybenzoic acid; 3,5-Dihydroxybenzoic acid (ACD/Name 4.0); 3,6-Dihydroxybenzoate; 3,6-Dihydroxybenzoic acid; 3-Hydroxysalicylate; 3-Hydroxysalicylic acid; 4,6-Dihydro-4-hydroxy-2H-furo(3,2-c)pyran-2-one; 4-Carboxy-1,2-dihydroxybenzene; 4-Carboxyresorcinol; 4-Hydroxy-4,6-dihydrofuro[4,5-c]pyran-2-one; 4-Hydroxy-4H-Furo(3,2-c)pyran-2(6H)-one; 4-Hydroxy-4H-Furo(3,3-c)pyran-2(6H)-one; 4-Hydroxy-4H-Furo[3,2-c]pyran-2(6H)-one; 4-Hydroxy-4H-furo(3,2-C)pyran-2(6H)-one; 4-Hydroxy-4H-furo[3,2-c]pyran-2(6H)-one; 4-Hydroxy-4H-furo[3,2-c]pyran-2(6H)-one, 9CI, 8CI; 4-Hydroxysalicylic acid; 5-Carboxyresorcinol; 5-Hydroxy-Salicylate; 5-Hydroxy-Salicylic acid; 5-Hydroxysalicylate; 5-Hydroxysalicylic acid; 6-Hydroxysalicylic acid; Antibiotic Sch 351633; Antibiotic YS 1649; Benzoate; Benzoic acid; Carboxyhydroquinone; Catecholcarboxylate; Catecholcarboxylic acid; Clairformin; Clavacin; Clavatin; Clavicin; Claviform; Claviformin; Clavitin; DHBA; DOBK; Dihydroxybenzoicacid; Expansin; Expansine; Expansion; FEMA 3798; Flavicin; Gensigen; Gensigon; Gentisate; Gentisic acid; Gentisinate; Gentisinic acid; Gigantic acid?; Gigantin; Hydroquinonecarboxylate; Hydroquinonecarboxylic acid; Leucopin; Mycoin; Mycoin C3; Mycoin c; Mycoine C3; Mycosin; O-Pyrocatechuate; O-Pyrocatechuic acid; PAT; Patuline; Penatin; Penicidin; Protocatechuate; Pyrocatechuate; Pyrocatechuic acid; Resorcinol-4-carboxylic acid; Resorcylic acid, beta; Sch 351633; Tercinin; Terinin; YS 1649; a-Resorcylic acid; alpha-Resorcylic acid; b-Resorcylate; b-Resorcylic acid; b-Resorcylic acid, 8CI; beta-Resorcinolic acid; beta-Resorcylate; beta-Resorcylic acid; gamma-Resorcylic acid; p-Hydroxysalicylic acid</t>
  </si>
  <si>
    <t>HMDB00152; HMDB00397; HMDB01856; HMDB13676; HMDB13677; HMDB29666; HMDB34299</t>
  </si>
  <si>
    <t>C00196; C00230; C00628; C16748</t>
  </si>
  <si>
    <t>Benzoylbutadiyne; Demethylcapillone; Desmethylcapillone</t>
  </si>
  <si>
    <t>Phthalide</t>
  </si>
  <si>
    <t>1(3H)-Isobenzofuranone; 1-Isobenzofuranone; 1-Phthalanone; 2-Benzofuran-1(3H)-one; 2-Hydroxymethylbenzoic acid, gamma-lactone; 2-Hydroxymethylbenzoic acid, laquo gammaRaquo -lactone; 3-Butylidene-7-hydroxyphthalide; 3H-Isobenzofuran-1-one; Phthalolactone</t>
  </si>
  <si>
    <t>HMDB32469</t>
  </si>
  <si>
    <t>C09921</t>
  </si>
  <si>
    <t>1,3-Di-O-methylpyrogallol; 1,3-Dimethoxy-2-hydroxybenzene; 1,3-Dimethyl pyrogallate; 2,6-Dimethoxy-Phenol; 2,6-Dimethoxyphenol; 2,6-Dimethoxyphenol (syringol); 2,6-Dimethoxyphenyl; 2,6-Dwumetoksyfenol; 2-(3,4-Dihydroxyphenyl)ethanol; 2-Furancarboxylic acid, propyl ester; 2-Furancarboxylic acid, propyl ester (9CI); 2-Furanmethanol, 2-propanoate; 2-Furanmethanol, propanoate; 2-Furanmethyl propanoate; 2-Furanmethyl propionate; 2-Furanylmethyl propanoate; 2-Furfuryl propanoate; 2-Furoic acid, N-propyl ester; 2-Furoic acid, propyl ester; 2-Furylmethyl propionate; 2-Hydroxy-1,3-dimethoxybenzene; 3,4-Dihydroxyphenylethanol; 3-Hydroxy-5-methoxybenzyl alcohol; 3-Hydroxytyrosol; 3-Methoxy-4-hydroxybenzyl alcohol; 4-(2-Hydroxyethyl)-1,2-Benzenediol; 4-(Hydroxymethyl)-2-methoxyphenol; 4-HYDROXY-3-METHOXY-BENZYL ALCOHOL; 4-Hydroxy-3-methoxy-Benzenemethanol; 4-Hydroxy-3-methoxy-benzenemethanol; 4-Hydroxy-3-methoxybenzenemethanol, 9CI; 4-Hydroxy-3-methoxybenzyl alcohol; 4-Hydroxy-3-methoxyphenyl methanol; 4-Hydroxy-3-methoxyphenylmethanol; Aldrich; Dimethoxyphenol; Dopet; FEMA 2946; FEMA 3137; FEMA 3346; FEMA 3737; Furfuryl alcohol propanoate; Furfuryl alcohol, propionate; Furfuryl alcohol, propionate (8CI); Furfuryl propanoate; Furfuryl propionate; Hydroxytyrosol; N-Propyl furoate; Propyl 2-furancarboxylate; Propyl 2-furoate; Propyl furoate; Propyl pyromucate; Pyrogallol 1,3-dimethyl ether; Pyrogallol dimethylether; Sylvopinol; Syringol; V 0018 (Alcohol); Vanillic alcohol; Vanillin alcohol; Vanillol; Vanillyl alcohol; Vanillyl-alcohol; a,4-Dihydroxy-3-methoxytoluene; beta-3,4-Dihydroxyphenylethyl alcohol</t>
  </si>
  <si>
    <t>HMDB05784; HMDB30570; HMDB32012; HMDB34158; HMDB37724; HMDB37728; HMDB59966</t>
  </si>
  <si>
    <t>C06317; C10787</t>
  </si>
  <si>
    <t>(2E)-2,6-Dimethyl-2,5-heptadienoic acid; (5H)-5-Pentyl-2-furanone; 2,4-Hexadien-1-ol, propanoate; 2,4-Hexadien-1-ol, propionate; 2,4-Hexadienol monopropionate; 2-Hydroxy-3,5,5-trimethyl-2-cyclohexen-1-one; 2-Hydroxy-3,5,5-trimethyl-2-cyclohexen-1-one, 9CI; 2-Hydroxycyclohexanepropanoic acid lactone; 2-Octynoic acid, methyl ester; 3,5,5-Trimethyl-1,2-Cyclohexanedione; 5-Pentyl-2(5H)-furanone; 5-Pentylfuran-2(5H)-one; Allyl hexenoate; Anapear; Benzil-related compound, 52; Bicyclononalactone; Cyclohexyl lactone; Cyclohexyllactone; FEMA 2729; Folione; Methyl (4E)-octa-4,7-dienoate; Methyl 2-octinate; Methyl 2-octynate; Methyl 2-octynoate; Methyl ester(4E)-4,7-Octadienoic acid; Methyl hept-1-yne-1-carboxylate; Methyl heptine carbonate; Methyl heptyne carbonate; Methyl oct-2-ynoate; Methyl pentylacetylenecarboxylate; Octahydro-1-benzopyran-2-one; Octahydro-2H-1-Benzopyran-2-one; Octahydro-Coumarin; Octahydrochromen-2-one; Octahydrocoumarin; Octahydrocoumarin, 8CI; Sorbyl propionate; Vert de violette, artificial</t>
  </si>
  <si>
    <t>1-(2,4-Dimethyl-1,3-thiazol-5-yl)ethanone; 1-(2,4-Dimethyl-5-thiazolyl)-Ethanone; 1-(2,4-Dimethyl-5-thiazolyl)ethanone; 1-(2,4-Dimethyl-5-thiazolyl)ethanone, 9CI; 1-(2,4-Dimethylthiazol-5-yl)ethan-1-one; 2,4-Dimethyl-5-acetylthiazole; 2,4-Dimethyl-5-thiazolyl methyl ketone; 2,4-Dimethyl-5-thiazoyl methyl ketone; 5-Acetyl-2,4-dimethyltriazole; FEMA 3267; Ketone, 2,4-dimethyl-5-thiazolyl methyl; Thiazole, 5-acetyl-2,4-dimethyl</t>
  </si>
  <si>
    <t>Homocysteine</t>
  </si>
  <si>
    <t>(+-)-homocysteine; (S)-2-amino-4-mercapto-Butanoate; (S)-2-amino-4-mercapto-Butanoic acid; 2-Amino-4-mercapto-Butanoate; 2-Amino-4-mercapto-Butanoic acid; 2-Amino-4-mercapto-Butyric acid; 2-Amino-4-mercapto-DL-Butyrate; 2-Amino-4-mercapto-DL-Butyric acid; 2-Amino-4-mercaptobutyric acid; 2-Amino-4-sulfanylbutanoate; 2-Amino-4-sulfanylbutanoic acid; 3-(Methylthio)-L-(8CI)alanine; 3-(Methylthio)-L-alanine; Acm-thiopropionate; Acm-thiopropionic acid; D,L-Homocysteine; DL-2-Amino-4-mercaptobutyric acid; DL-2-amino-4-mercapto-Butyric acid; DL-Homocysteine; DL-homocysteine (free base); HCY; Homo-CYS; Homocysteine; L-2-Amino-4-mercapto-Butyric acid; L-Aspartic acid Dimethyl Ester; L-Homocysteine; L-Methylcysteine; S-Acetamidomethyl-deamino-cysteine; S-Methyl-(9CI)-L-cysteine; S-Methyl-DL-cysteine; S-Methyl-L-cysteine; S-Methyl-cysteine; S-Methylcysteine; Usaf B-12</t>
  </si>
  <si>
    <t>HMDB00742; HMDB02108</t>
  </si>
  <si>
    <t>(+)-threo-form; 2-Amino-3,4-dihydroxybutanoic acid</t>
  </si>
  <si>
    <t>(S)-1H-Imidazole-4-alanine; (S)-2-Amino-3-(4-imidazolyl)propionsaeure; (S)-4-(2-Amino-2-carboxyethyl)imidazole; (S)-Histidine; (S)-a-Amino-1H-imidazole-4-propanoate; (S)-a-Amino-1H-imidazole-4-propanoic acid; (S)-alpha-Amino-1H-imidazole-4-propanoate; (S)-alpha-Amino-1H-imidazole-4-propanoic acid; (S)-alpha-Amino-1H-imidazole-4-propionate; (S)-alpha-Amino-1H-imidazole-4-propionic acid; (S)1H-Imidazole-4-alanine; 3-(1H-Imidazol-4-yl)-L-Alanine; Amino-1H-imidazole-4-propanoate; Amino-1H-imidazole-4-propanoic acid; Amino-4-imidazoleproprionate; Amino-4-imidazoleproprionic acid; Glyoxaline-5-alanine; His; Histidine; L-(-)-Histidine; alpha-Amino-beta-(pyrazolyl-N)propionic acid</t>
  </si>
  <si>
    <t>HMDB00177; HMDB34267</t>
  </si>
  <si>
    <t>C00135</t>
  </si>
  <si>
    <t>(Phosphonooxy)acetate; (Phosphonooxy)acetic acid; (phosphonooxy)-acetate; (phosphonooxy)-acetic acid; 2-Phosphoglycolate; 2-Phosphoglycolic acid; Glycolic acid di-H phosphate; Glycolic acid dihydrogen phosphate; Glycolic acid phosphate; Glycophosphorate; Glycophosphoric acid; Phosphoglycolate; Phosphoglycolic acid</t>
  </si>
  <si>
    <t>HMDB00816; HMDB60148</t>
  </si>
  <si>
    <t>C00988</t>
  </si>
  <si>
    <t>1,2,3,6-Tetrahydro-2,6-dioxo-4-Pyrimidinecarboxylic acid; 1,2,3,6-Tetrahydro-2,6-dioxo-4-pyrimidecarboxylic acid; 1,2,3,6-Tetrahydro-2,6-dioxopyrimidin-4-carbonsaeure; 2,6-Dihydroxy-4-pyrimidinecarboxylic acid; 2,6-Dihydroxypyrimidine-4-carboxylic acid; 2,6-Dioxo-1,2,3,6-tetrahydro-pyrimidine-4-carboxylic acid; 2,6-Dioxo-1,2,3,6-tetrahydropyrimidine-4-carboxylic acid; 6-Carboxy-2,4-dihydroxypyrimidine; 6-Carboxyuracil; 6-Uracilcarboxylic acid; Acide orotique; Acido orotico; Acidum oroticum; Animal galactose factor; Lactinium; Molkensaeure; ORO; Orodin; Oropur; Orotate; Orotic acid; Orotonin; Orotonsan; Orotsaeure; Orotsaure; Oroturic; Orotyl; Uracil-6-carbosaeure; Uracil-6-carboxylate; Uracil-6-carboxylic acid; Vitamin B13; Whey factor</t>
  </si>
  <si>
    <t>HMDB00226</t>
  </si>
  <si>
    <t>C00295</t>
  </si>
  <si>
    <t>5-(2-Hydroxyethylidene)-4-(hydroxymethyl)-2(5H)-Furanone; 5-(2-Hydroxyethylidene)-4-(hydroxymethyl)-2(5H)-furanone, 9CI</t>
  </si>
  <si>
    <t>(S)-3-(5-oxo-4,5-dihydro-3H-imidazol-4-yl)propanoate; (S)-3-(5-oxo-4,5-dihydro-3H-imidazol-4-yl)propanoic acid; 1-Imidazolelactate; 1-Imidazolelactic acid; 2-Hydroxy-3-[4-imidazolyl]-propanoate; 2-Hydroxy-3-[4-imidazolyl]-propanoic acid; 3-(4-Oxo-4,5-dihydro-1H-imidazol-5-yl)propanoate; 3-(4-Oxo-4,5-dihydro-1H-imidazol-5-yl)propanoic acid; 3-(5-Oxo-4,5-dihydro-3H-imidazol-4-yl)propanoate; 3-(5-Oxo-4,5-dihydro-3H-imidazol-4-yl)propanoic acid; 4,5-Dihydro-4-oxo-5-imidazolepropanoate; 4,5-Dihydro-4-oxo-5-imidazolepropanoic acid; 4,5-Dihydro-5-oxo-1h-imidazole-4-propanoate; 4,5-Dihydro-5-oxo-1h-imidazole-4-propanoic acid; 4-Imidazolone-5-propanoate; 4-Imidazolone-5-propanoic acid; 4-Imidazolone-5-propionate; 4-Imidazolone-5-propionic acid; 4-Methyl-5-hydroxymethyluracil; 5-Hydroxymethyl-4-methyluracil; 5-Hydroxymethyl-6-methyluracil; Imidazol-4-one-5-propionate; Imidazol-4-one-5-propionic acid; Imidazolone propionate; Imidazolone propionic acid; Imidazolonepropanoate; Imidazolonepropanoic acid; Pentoxil; Pentoxyl</t>
  </si>
  <si>
    <t>HMDB00544; HMDB01014; HMDB02320</t>
  </si>
  <si>
    <t>C03680; C05132</t>
  </si>
  <si>
    <t>2-Aminohexa-2,4-dienedioate; 2-Aminohexa-2,4-dienedioic acid; 2-Aminomuconate; 2-Aminomuconic acid; O-Aminomuconate</t>
  </si>
  <si>
    <t>HMDB01241</t>
  </si>
  <si>
    <t>C02220</t>
  </si>
  <si>
    <t>(E)-N-(2-methyl-1-oxo-2-butenyl)-Glycine; 3-Methylcrotonyl glycine; 3-Methylcrotonyl-glycine; 3-Methylcrotonylglycin; 3-Methylcrotonylglycine; N-((E)-2-Methyl-but-2-enoyl)-glycine; N-(3-Methyl-1-oxo-2-butenyl)-Glycine; N-Tigloylglycine; N-Tiglylglycine; beta-Methylcrotonylglycine</t>
  </si>
  <si>
    <t>HMDB00459; HMDB00959; HMDB14755</t>
  </si>
  <si>
    <t>C07411</t>
  </si>
  <si>
    <t>(S)-allantoin; 2,5-Dioxo-4-imidazolidinyl-urea; 4-Ureido-2,5-Imidazolidinedione; 5-Ureido-Hydantoin; 5-Ureidohydantoin; 5-Ureidohydrantoin; AVC/Dienestrolcream; Alantan; Allantoin; Allantol; Alloxantin; Cordianine; D00121; Fancol TOIN; Glyoxyldiureid; Glyoxyldiureide; Glyoxylic diureide; N-(2,5-Dioxo-4-imidazolidinyl)urea; Psoralon; Sebical; Septalan</t>
  </si>
  <si>
    <t>HMDB00462</t>
  </si>
  <si>
    <t>C01551</t>
  </si>
  <si>
    <t>2-Isopropylmaleate; 2-Isopropylmaleic acid; 4,6-Dioxoheptanoate; 4,6-Dioxoheptanoic acid; Succinylacetone; b-Isopropylmaleate; beta-Isopropylmaleate; ethyl 5-oxooxolane-2-carboxylate</t>
  </si>
  <si>
    <t>HMDB00635; HMDB12241; HMDB36380; HMDB59815</t>
  </si>
  <si>
    <t>C02631</t>
  </si>
  <si>
    <t>(hydroxymethyl)-5,5-dimethyl-2,4-Imidazolidinedione; 1-(Hydroxymethyl)-5,5-dimethyl hydantoin; 1-(Hydroxymethyl)-5,5-dimethyl-2,4-Imidazolidinedione; 1-(Hydroxymethyl)-5,5-dimethyl-Hydantoin; 1-(Hydroxymethyl)-5,5-dimethylhydantoin; 1-(Hydroxymethyl)-5,5-dimethylhydantoin, 8CI; 1-Hydroxymethyl-5,5-dimethylhydantoin; 1-Monomethylol-5,5-dimethylhydantoin; Glycoserve; Hydantoin, 1-(hydroxymethyl)-5,5-dimethyl- (8CI); Hydroxymethyl-5,5-dimethylhydantoin; MDM hydantoin; MDM hydantoin (van); MDMH; Methylol dimethylhydantoin; Mono-methyloldimethylhydantoin; Monomethylol dimethyl hydantoin; Monomethyloldimethylhydantoin</t>
  </si>
  <si>
    <t>2-Butenethioic acid, 3-methyl-, S-(1-methylethyl) ester; S-1-Methylethyl 3-methylbut-2-enethioate; S-Isopropyl 3-methylthiocrotonate</t>
  </si>
  <si>
    <t>(+/-)-tetrahydrofurfuryl propionate; 1-Methyl-2-oxopropyl butanoate; 1-Methyl-2-oxopropyl butyrate; 2-Furanemethanol, tetrahydro-, propanoate; 2-Furanmethanol, tetrahydro-, 2-propanoate; 2-Furanmethanol, tetrahydro-, propanoate; 2-Ketobutan-3-yl butanoate; 2-Methylpropyl 3-oxobutanoate; 2-Oxocaprylate; 2-Oxocaprylic acid; 2-Oxooctanoate; 2-Oxooctanoic acid; 2-Tetrahydrofurylmethyl propionate; 3-Keto-N-hexanoic acid ethyl ester; 3-Methylbutyl 2-oxopropanoate; 3-Oxo-Octanoate; 3-Oxo-Octanoic acid; 3-Oxooctanoate; 3-Oxooctanoic acid; 4-Hydroxy-cyclohexyl Acetic acid ester; 4-Hydroxy-cyclohexylessigsaeure; 4-Hydroxycyclohexyl acetate; 4-Hydroxycyclohexylacetate; 4-Keto-VPA; 4-Oxopentanoic acid, 9CI; 4-Oxovalproic acid; ACIB; Acetoacetic acid, butyl ester; Acetoacetic acid, isobutyl ester; Acetoin butanoate; Acetoyl butyrate; Butan-3-one-2-yl butanoate; Butanoic Acid, 3-oxo-, 2-methylpropyl Ester; Butanoic acid, 1-methyl-2-oxopropyl ester; Butanoic acid, 3-oxo-, butyl ester; Butyl 3-ketobutanoate; Butyl 3-ketobutyrate; Butyl 3-oxobutanoate; Butyl 3-oxobutyrate; Butyl acetoacetate; Butylester kyseliny acetoctove; DL-tetrahydrofurfuryl propionate; ETHYL-3-OXOHEXANOATE; Ethyl alpha -butyrylacetate; Ethyl alpha-butyrylacetate; Ethyl beta-ketohexanoate; Ethyl butyroacetate; FEMA 2083; FEMA 2176; FEMA 2177; FEMA 3058; FEMA 3332; FEMA 3683; Furfuryl alcohol, tetrahydro-, propionate; Hexanoic acid, 3-oxo-, ethyl ester; Isoamyl pyruvate; Isobutyl 3-oxobutanoate; Isobutyl acetoacetate; Isopentyl pyruvate; N-Butyric acid tetrahydrofurfuryl ester; N-Propionic acid tetrahydrofurfuryl ester; Propanoic acid, 2-oxo-, 3-methylbutyl ester; Propionic acid, tetrahydrofurfuryl ester; Propyl 4-oxopentanoate; Propyl ester; Pyruvic acid, isopentyl ester; Tetrahydro-2-furanmethyl propanoate; Tetrahydro-2-furanylmethyl propionate; Tetrahydrofurfuryl alcohol propionate; Tetrahydrofurfuryl propanoate; Tetrahydrofurfuryl propionate; alpha-KETOCAPRYLATE; alpha-KETOCAPRYLIC ACID; alpha-Ketooctanoate; alpha-Ketooctanoic acid; cis-4-Hydroxycyclohexylacetate; cis-4-Hydroxycyclohexylacetic acid; trans-4-Hydroxycyclohexylacetate; trans-4-Hydroxycyclohexylacetic acid</t>
  </si>
  <si>
    <t>HMDB00451; HMDB00909; HMDB10721; HMDB13211; HMDB30303; HMDB31177; HMDB31307; HMDB36230; HMDB36395; HMDB38305; HMDB40447; HMDB41616; HMDB59938; HMDB59939; HMDB60683; HMDB60685</t>
  </si>
  <si>
    <t>C02975; C16652; C16655</t>
  </si>
  <si>
    <t>4-Methylene glutamic acid; 4-Methylene-L-glutamate; 4-Methylidene glutamic acid; L-CCG-I; gamma-Methylene glutamic acid</t>
  </si>
  <si>
    <t>HMDB29433; HMDB34442</t>
  </si>
  <si>
    <t>C00651</t>
  </si>
  <si>
    <t>(2-methyl-butyrylamino)-acetate; (2-methyl-butyrylamino)-acetic acid; 2-(3-Methylbutanoylamino)ethanoate; 2-(3-Methylbutanoylamino)ethanoic acid; 2-MBG; 2-Methylbutyrylglycine; 2-methylbutyryl glycine; 3-Carboxy-N,N,N-trimethyl-2-oxo-1-propanaminium; 3-Carboxy-N,N,N-trimethyl-2-oxopropan-1-aminium; 3-Methylbutyrylglycine; 4-Hydroxy-1,1-dimethylpyrrolidinium-2-carboxylate; 4-Hydroxy-stachydrine; 4-Hydroxyproline betaine; 4-Hydroxystachydrine; 5-Acetamidopentanoate; 5-Acetamidopentanoic acid; Acetylvaline; Achillein; Betonicine; Calystegin A3; Calystegine A6; Calystegine A7; Combretin A; Isovalerylglycine; Medicanine; N-(2-Methylbutyryl)glycine; N-Acetyl-Valine; N-Isovaleroylglycine; N-Isovaleryl-glycine; N-N-Valerylglycine; N-Pentanoylglycine; N-Sec-Valerylglycine; N-Valeryl-Glycine; Turicine; [(3-methylbutanoyl)amino]acetate; [(3-methylbutanoyl)amino]acetic acid; a-Methylbutyrylglycine; alpha-Methylbutyrylglycine</t>
  </si>
  <si>
    <t>HMDB00339; HMDB00678; HMDB00927; HMDB11757; HMDB12154; HMDB12175; HMDB29230; HMDB29409; HMDB29412; HMDB31345; HMDB36384; HMDB38593; HMDB38625</t>
  </si>
  <si>
    <t>C02636; C03087; C08269</t>
  </si>
  <si>
    <t>2-Keto-adipate; 2-Ketoadipate; 2-Ketoadipic acid; 2-Methyl-4-oxo-pentanedioic Acid; 2-Methyl-4-oxoglutaric acid; 2-Oxo-hexanedioate; 2-Oxo-hexanedioic acid; 2-Oxoadipate; 2-Oxoadipic acid; 2-Oxohexanedioate; 2-Oxohexanedioic acid; 2-Oxohexanedionic acid; 3-Ketoadipate; 3-Ketoadipic acid; 3-Oxoadipate; 3-Oxoadipic acid; 3-Oxohexanedioate; 3-Oxohexanedioic acid; Oxoadipate; a-Ketoadipate; a-Ketoadipic acid; a-Oxoadipate; a-Oxoadipic acid; alpha-Ketoadipate; alpha-Ketoadipic acid; alpha-Oxoadipate; alpha-Oxoadipic acid; b-Ketoadipate; b-Ketoadipic acid; b-Oxoadipate; b-Oxoadipic acid; beta-Ketoadipate; beta-Ketoadipic acid; beta-Oxoadipate; beta-Oxoadipic acid</t>
  </si>
  <si>
    <t>HMDB00225; HMDB00398; HMDB39447; HMDB59737</t>
  </si>
  <si>
    <t>C00322; C00846</t>
  </si>
  <si>
    <t>4-Methyl-Cyclopenta(c)pyran-7-carboxaldehyde; 4-Methyl-Cyclopenta[c]pyran-7-carboxaldehyde; 4-Methylcyclopenta[c]pyran-7-carbaldehyde; 4-Methylcyclopenta[c]pyran-7-carboxaldehyde, 9CI; 5-Methyl-2-hydroxyphenylpropenoic acid lactone; 6-Methyl coumarin; 6-Methyl-1, 2-benzopyrone; 6-Methyl-1,2-benzopyrone; 6-Methyl-2H-1-Benzopyran-2-one; 6-Methyl-2H-1-benzopyran-2-one; 6-Methyl-2H-chromen-2-one; 6-Methyl-Coumarin; 6-Methyl-cis-O-coumarinic lactone; 6-Methylbenzopyrone; 6-Methylcoumarinic anhydride; 6-Methylcumarin; Cocodescol; Methyl coumarin; Pralina; Toncair; Toncarine</t>
  </si>
  <si>
    <t>(+/-)-3-Methyladipic acid; 1,7-Heptanedioate; 1,7-Heptanedioic acid; 1-methyl ester Hexanedioic acid; 2-Methyladipate; 2-Methylhexanedioic acid; 3,3-Dimethylglutarate; 3,3-Dimethylglutaric acid; 3,3-Dimethylpentanedioate; 3,3-Dimethylpentanedioic acid; 3-Methyl-hexanedioate; 3-Methyl-hexanedioic acid; 3-Methyladipate; 3-Methylhexanedioate; 3-Methylhexanedioic acid; 4-O-ethyl 1-O-methyl butanedioate; 6-Carboxyhexanoate; 6-Carboxyhexanoic acid; 6-methoxy-6-oxohexanoic acid; Adipic acid monomethyl ester; B-Methyladipate; B-Methyladipic acid; Carbethoxyacetic ester; Dicarbethoxymethane; Diethyl propanedioate; Diethyl propanedioate, 9CI; Ethyl malonate; Ethyl malonate (van); Ethyl methanedicarboxylate; Ethyl methyl succinate; Ethyl propanedioate; FEMA 2375; Heptandioate; Heptandioic acid; Heptane-1,7-dioate; Heptane-1,7-dioic acid; Heptanedioate; Heptanedioic acid; Malonic acid diethyl ester; Malonic acid, diethyl ester; Malonic ester; Methanedicarboxylic acid, diethyl ester; Monomethyl 1,6-hexanedioate; Pilerate; Pileric acid; Pimelate; Pimelic acid; Propanedioic acid, 1,3-diethyl ester; Propanedioic acid, diethyl ester; b,b-Dimethylglutarate; b,b-Dimethylglutaric acid; b-Methyl-Adipic acid; beta-Methyl-Adipic acid; beta-Methyladipate; beta-Methyladipic acid; methyl adipate</t>
  </si>
  <si>
    <t>HMDB00555; HMDB00857; HMDB02441; HMDB29167; HMDB29573; HMDB41605; HMDB59722; HMDB59738; HMDB59893</t>
  </si>
  <si>
    <t>C02656</t>
  </si>
  <si>
    <t>2-Methyl-4-propyl-(2R,4R)-rel-1,3-Oxathiane; 2-Methyl-4-propyl-(2R,4S)-rel-1,3-Oxathiane; 2-Methyl-4-propyl-1,3-Oxathiane; 2-Methyl-4-propyl-cis-1,3-Oxathiane; 2-Methyl-4-propyl-trans-1,3-Oxathiane; 3-(Methylsulfanyl)nonanal; 3-(Methylthio)-Nonanal; FEMA 3578; Oxane; cis-2-Methyl-4-propyl-1,3-oxathiane; trans-2-Methyl-4-propyl-1,3-oxathiane</t>
  </si>
  <si>
    <t>(+/-)-3-Hydroxyoctanoate; (+/-)-3-Hydroxyoctanoic acid; (R)-2-Hydroxycaprylate; (R)-2-Hydroxycaprylic acid; (R)-2-Hydroxyoctanoate; (R)-2-Hydroxyoctanoic acid; (R)-a-Hydroxycaprylate; (R)-a-Hydroxycaprylic acid; (R)-alpha-Hydroxycaprylate; (R)-alpha-Hydroxycaprylic acid; 2-Hydroxy-D-octanoate; 2-Hydroxy-D-octanoic acid; 2-Hydroxy-delta-octanoate; 2-Hydroxy-delta-octanoic acid; 2-Hydroxycaprylate; 2-Hydroxycaprylic acid; 2-Hydroxyoctanoate; 2-Hydroxyoctanoic acid; 2-N-Propyl-3-hydroxypentanoic acid; 2-N-Propyl-4-hydroxypentanoic acid; 2-N-Propyl-5-hydroxypentanoic acid; 3-Hydroxy caprylic acid; 3-Hydroxy-octanoate; 3-Hydroxy-octanoic acid; 3-Hydroxycaprylate; 3-Hydroxyhexanoic acid ethyl ester; 3-Hydroxyoctanoate; 3-Hydroxyoctanoic acid; 3-Hydroxyoctanoic acid homopolymer; 3-Methylbutyl 2-hydroxypropanoate; 3-OH-VPA; 3-methylbutyl 2-hydroxypropanoate; 4-OH-VPA; 5-OH-VPA; 7-Hydroxy-Octanoate; 7-Hydroxy-Octanoic acid; 7-Hydroxyoctanoate; 7-Hydroxyoctanoic acid; 8:0(3-OH); B-Hydroxyoctanoate; B-Hydroxyoctanoic acid; D-2-Hydroxyoctanoate; D-2-Hydroxyoctanoic acid; DL-2-Hydroxycaprylate; DL-2-Hydroxycaprylic acid; DL-2-Hydroxyoctanoate; DL-2-Hydroxyoctanoic acid; Ethyl 3-hydroxyhexanoate; Ethyl hydroxy-3-hexanoate; FEMA 3545; Hydroxyoctanoate; Hydroxyoctanoic acid; Kayaester O; Kayaester O 50; Octaneperoxoic acid, 1,1-dimethylethyl ester; Octaneperoxoic acid, 9CI; Peroctanoic acid; Peroxyoctanoic acid, tert-butyl ester; Poly-3-hydroxyoctanoate; Poly-3-hydroxyoctanoic acid; Tert-butyl octaneperoxoate; Tert-butyl percaprylate; Tert-butyl peroctanoate; Tert-butyl peroctoate; Tert-butyl peroxyoctanoate; Tert-butyl peroxyoctoate; a-Hydroxy-N-caprylate; a-Hydroxy-N-caprylic acid; a-Hydroxycaprylate; a-Hydroxycaprylic acid; a-Hydroxyoctanoate; a-Hydroxyoctanoic acid; alpha-Hydroxy-N-caprylate; alpha-Hydroxy-N-caprylic acid; alpha-Hydroxycaprylate; alpha-Hydroxycaprylic acid; alpha-Hydroxyoctanoate; alpha-Hydroxyoctanoic acid; beta-Hydroxyoctanoate; beta-Hydroxyoctanoic acid; delta-2-Hydroxyoctanoate; delta-2-Hydroxyoctanoic acid</t>
  </si>
  <si>
    <t>HMDB00486; HMDB00711; HMDB01954; HMDB02264; HMDB10722; HMDB13898; HMDB13899; HMDB13900; HMDB31509; HMDB32270; HMDB32827; HMDB59825; HMDB59867</t>
  </si>
  <si>
    <t>C16649; C16650; C16651</t>
  </si>
  <si>
    <t>(2S)-2-amino-6-(methylamino)hexanoate; (2S)-2-amino-6-(methylamino)hexanoic acid; (S)-2-amino-6-methylaminohexanoate; (S)-2-amino-6-methylaminohexanoic acid; 4-((3-Aminopropyl)amino)-Butanoate; 4-((3-Aminopropyl)amino)-Butanoic acid; IPu; N(6)-Methyl-L-lysine; N(6)-Methyllysine; N(zeta)-Methyllysine; N-(3-Aminopropyl)-4-aminobutanoate; N-(3-Aminopropyl)-4-aminobutanoic acid; N-(3-Aminopropyl)-4-aminobutyrate; N-(3-Aminopropyl)-4-aminobutyric acid; N-(4-Carboxybutyl)-1,3-diaminopropane; N-(4-Carboxybutyl)-1,3-propanediamine; N-Methyl-lysine; N-epsilon-Methyllysine; N6-Methyl-L-lysine; epsilon-Methyllysine; epsilon-N-Methyllysine</t>
  </si>
  <si>
    <t>HMDB02038; HMDB06009</t>
  </si>
  <si>
    <t>C02728</t>
  </si>
  <si>
    <t>1H-Indole-2-carboxylate; 1H-Indole-2-carboxylic acid; 1H-Indole-3-carboxylate; 1H-Indole-3-carboxylic acid; 2-Carboxyindole; 2-Indolecarboxylate; 3-Formyl-6-hydroxyindole; 3-Indole Carboxylic acid; 3-Indolecarboxylate; 3-Indolecarboxylic acid; 3-Indoleformate; 3-Indoleformic acid; 3-Indolylcarboxylate; 3-Indolylcarboxylic acid; 4,6-Quinolinediol; Indole - 3 Carboxylate; Indole - 3 Carboxylic acid; Indole-2-carboxylate; Indole-2-carboxylic acid; Indole-3-carboxylate; Indole-3-carboxylicacid; Quinoline-4,6-diol</t>
  </si>
  <si>
    <t>HMDB02285; HMDB03320; HMDB04077; HMDB31172; HMDB60289</t>
  </si>
  <si>
    <t>C05639; C19837</t>
  </si>
  <si>
    <t>2-Aminomuconate semialdehyde</t>
  </si>
  <si>
    <t>2-Aminomuconate 6-semialdehyde; 2-Aminomuconate semialdehyde; 2-Aminomuconic semialdehyde</t>
  </si>
  <si>
    <t>HMDB01280</t>
  </si>
  <si>
    <t>C03824</t>
  </si>
  <si>
    <t>(+/-)-2-Aminoadipate; (+/-)-2-Aminoadipic acid; (+/-)-form; 2,2'-Iminobispropanoic acid; 2,2'-Iminodipropionic acid; 2-Aminoadipate; 2-Aminoadipic acid; 4-Acetoxy-2-aminobutanoic acid; Alanopine; Aminoadipate; DL-2-Aminoadipate; DL-2-Aminoadipic acid; DL-2-Aminohexanedioate; DL-2-Aminohexanedioic acid; DL-a-Aminoadipate; DL-a-Aminoadipic acid; DL-alpha-Aminoadipate; DL-alpha-Aminoadipic acid; Homoserine acetate; L-2-Aminoadipate; L-2-Aminoadipic acid; L-2-Aminohexanedioate; L-2-Aminohexanedioic acid; L-alpha-Aminoadipate; L-alpha-Aminoadipic acid; N-(1-Carboxyethyl)-L-Alanine; O-Acetyl-L-homoserine; O-Acetylhomoserine; a-Aminoadipate; a-Aminoadipic acid; alpha-Amino-adipic acid; alpha-Aminoadipate; alpha-Aminoadipic acid</t>
  </si>
  <si>
    <t>HMDB00510; HMDB29423; HMDB33747</t>
  </si>
  <si>
    <t>C00956; C03210</t>
  </si>
  <si>
    <t>(+/-)-2-hydroxy-4-oxopentanedioate; (+/-)-2-hydroxy-4-oxopentanedioic acid; 2-Hydroxy-4-oxopentanedioate; 2-Hydroxy-4-oxopentanedioic acid; 2-Keto-4-hydroxyglutarate; 2-Oxo-4-hydroxyglutarate; 4-Hydroxy-2-ketoglutarate; 4-Hydroxy-2-oxoglutarate; D-4-Hydroxy-2-ketoglutarate</t>
  </si>
  <si>
    <t>HMDB02070; HMDB60466</t>
  </si>
  <si>
    <t>C01127; C05946</t>
  </si>
  <si>
    <t>Thien-2-ylacetate</t>
  </si>
  <si>
    <t>2-(Carbomethoxy)thiophene; 2-(Methoxycarbonyl)thiophene; 2-Furancarbothioic acid, S-methyl ester; 2-Furanmethanethiol formate; 2-Furoic acid, thio-, S-methyl ester; 2-Thiophenecarboxylic acid methyl ester; 2-Thiophenecarboxylic acid, methyl ester; 3-(2-Furanylmethyl) methanethioate; FEMA 3158; FEMA 3311; Furfuryl mercaptan formate; Furfuryl thioformate; Furfurylthiol formate; Methanethioic acid, 3-(2-furanylmethyl) ester; Methanethioic acid, S-(2-furanylmethyl) ester; Methyl 2-thiofuroate; Methyl 2-thiophenecarboxylate; Methyl thenoate; Methyl thio-2-furoate; Methyl thiofuroate; Methyl thiophene-2-carboxylate; Methyl-2-thiophene carboxylate; Methylthiol furoate; S-(2-Furanylmethyl) methanethioate; S-(2-Furylmethyl) methanethioate; S-Methyl 2-furancarbothioate; S-Methyl thio-2-furoate; S-Methyl thiofuroate; Thiophenate methyl; Thiophenate-methyl</t>
  </si>
  <si>
    <t>HMDB29719; HMDB37731; HMDB37762</t>
  </si>
  <si>
    <t>3-Hydroxy-2-benzopyrone; 3-Hydroxy-2H-1-benzopyran-2-one; 3-Hydroxy-coumarin; 3-Hydroxycoumarin; 7-Hydroxy-2H-1-Benzopyran-2-one; 7-Hydroxy-2H-chromen-2-one; 7-Hydroxy-Coumarin; 7-Hydroxycoumarin; 7-Hydroxycoumarin sulfate; 7-Hydroxycoumarin sulphate; 7-Hydroxycoumarin, 14C-labeled; 7-Oxycoumarin; Hydrangin; Hydrangine; O-Hydroxyphenylpyruvic acid lactone; Skimmetin; Skimmetine; Umbelliferon; Umbelliferone; Umbelliferone (hydrangin, skimmetin); beta -umbelliferone; beta-Umbelliferone</t>
  </si>
  <si>
    <t>HMDB02149; HMDB29865</t>
  </si>
  <si>
    <t>C09315</t>
  </si>
  <si>
    <t>(2R)-2-Hydroxyadipate; (2R)-2-Hydroxyadipic acid; (3S)-3-hydroxyadipate; (3S)-3-hydroxyadipic acid; 1,5-Anhydro-D-fructose; 1,5-Anhydrofructose; 1,6-Anhydro-D-glucose; 1,6-Anhydro-b-D-glucopyranose; 1,6-Anhydro-b-D-glucose; 1,6-Anhydro-beta-D-glucopyranose; 1,6-Anhydro-beta-D-glucose; 1,6-Anhydro-beta-delta-glucopyranose; 1,6-Anhydro-beta-delta-glucose; 1,6-Anhydro-beta-glucopyranose; 1,6-Anhydro-delta-glucose; 1,6-Anhydroglucose; 15-ANHYDRO-D-FRUCTOSE; 1:5-Anhydro-D-Fructose; 2(R)-Hydroxyadipate; 2(R)-Hydroxyadipic acid; 2,3,4-Trideoxyhexarate; 2,3,4-Trideoxyhexaric acid; 2-Hydroxy-(R)-Hexanedioate; 2-Hydroxy-(R)-Hexanedioic acid; 2-Hydroxy-adipate; 2-Hydroxy-adipic acid; 2-Hydroxy-hexanedioate; 2-Hydroxy-hexanedioic acid; 2-Hydroxyadipate; 2-Hydroxyadipic acid; 2-Hydroxyhexanedioate; 2-Hydroxyhexanedioic acid; 3-Hydroxy-3-methyl-Glutaric acid; 3-Hydroxy-3-methylglutarate; 3-Hydroxy-3-methylglutaric acid; 3-Hydroxyadipate; 3-Hydroxyadipic acid; 3-Hydroxyhexanedioate; 3-Hydroxyhexanedioic acid; 3-Hydroxymethylglutarate; 3-Hydroxymethylglutaric acid; 3-Methyl-3-hydroxyglutarate; 3-Methyl-3-hydroxyglutaric acid; 6,8-Dioxabicyclo[3.2.1]octane b-D-glucopyranose deriv.; 6,8-Dioxabicyclo[3.2.1]octane b-delta-glucopyranose deriv.; Anhydride, ethoxyformic; Anhydro-D-mannosan; Anhydro-delta-mannosan; Baycovin; CB 337; DEPC; DKD; DL-2-Hydroxyadipate; DL-2-Hydroxyadipic acid; Dicarbonate, diethyl; Dicarbonic acid diethyl ester; Dicarbonic acid, c,c'-diethyl ester; Dicarbonic acid, diethyl ester; Dicrotalate; Dicrotalic acid; Diethyl dicarbonate; Diethyl ester of pyrocarbonic acid; Diethyl oxydiformate; Diethyl pyrocarbonate; Diethyl pyrocarbonic acid; Diethylester kyseliny diuhlicite; Diethylpyrocarbonate; Diethylpyrokarbonat; Ethoxyformic acid anhydride; Ethoxyformic anhydride; Ethyl pyrocarbonate; Formic acid, oxydi-, diethyl ester; L-glucosan; Leucoglucosan; Oxydiformate, diethyl; Oxydiformic acid diethyl ester; Piref; Pyrocarbonate, diethyl; Pyrocarbonic acid diethyl ester; Pyrocarbonic acid, diethyl ester; a-Hydroxyadipate; a-Hydroxyadipic acid; alpha-Hydroxyadipate; alpha-Hydroxyadipic acid; b-Hydroxy-b-methylglutarate; b-Hydroxy-b-methylglutaric acid; beta-Hydroxy-beta-methylglutarate; beta-Hydroxy-beta-methylglutaric acid</t>
  </si>
  <si>
    <t>HMDB00321; HMDB00345; HMDB00355; HMDB00368; HMDB00640; HMDB29934; HMDB32873; HMDB41561; HMDB59758</t>
  </si>
  <si>
    <t>C02360; C02488; C03761; C11592</t>
  </si>
  <si>
    <t>(2S,5R)-2,6-diamino-5-hydroxyhexanoate; (2S,5R)-2,6-diamino-5-hydroxyhexanoic acid; (2S,5R)-5-hydroxylysine; (5R)-5-hydroxy-L-lysine; 5-Hydroxy-L-lysine; 5-Hydroxy-Lysine; D-Hydroxy-L-lysine; D-Hydroxylysine; Erythro-5-hydroxy-L-lysine; Hydroxy-Lysine; Hydroxylysine; L-D-Hydroxylysine; L-Normal-5-hydroxylysine; L-delta-Hydroxylysine; Procollagen 5-hydroxy-L-lysine; Procollagen L-erythro-5-hydroxy-L-lysine; alpha,epsilon-Diamino-delta-hydroxycaproate; alpha,epsilon-Diamino-delta-hydroxycaproic acid; delta-DL-hydroxylysine; delta-Hydroxy-L-lysine; delta-Hydroxylysine</t>
  </si>
  <si>
    <t>HMDB00450</t>
  </si>
  <si>
    <t>C16741</t>
  </si>
  <si>
    <t>2-Acetylamino-3-mercapto-propionate; 2-Acetylamino-3-mercapto-propionic acid; Acetadote; Acetilcisteina; Acetylcysteine; Acetylcysteinum; Fluimicil Infantil; Fluimucetin; Flumucetin; Fluprowit; L-Acetylcysteine; Mercapturic acid; N-Acety-L-Cysteine; N-Acetyl-3-mercaptoalanine; N-Acetyl-L-(+)-cysteine; N-Acetylcysteine; Sodium 2-acetamido-3-mercaptopropionate</t>
  </si>
  <si>
    <t>HMDB01890</t>
  </si>
  <si>
    <t>C06809</t>
  </si>
  <si>
    <t>2-Amino-1H-pteridin-4-one; 2-Amino-3H-pteridin-4-one; 2-Amino-4(1H)-pteridinone; 2-Amino-4(3H)-pteridinone; 2-Amino-4-hydroxypteridine; 2-Amino-4-oxopteridine; 2-Amino-4-pteridinol; 2-Amino-4-pteridone; 2-Amino-Quinonoid dihydropterin; 2-Aminopteridin-4-one; 4-Oxo-2-aminopteridine; 4-Oxopterin; Pteridoxamine; Pterine</t>
  </si>
  <si>
    <t>HMDB00802</t>
  </si>
  <si>
    <t>C00715</t>
  </si>
  <si>
    <t>3-Hydroxy-3-methyl-2-Indolinone; 3-Hydroxy-3-methyl-Oxindole; 3-Hydroxy-3-methyloxindole; 4-(3-Pyridyl)-3-butenoate; 4-(3-Pyridyl)-3-butenoic acid</t>
  </si>
  <si>
    <t>HMDB01424; HMDB04186</t>
  </si>
  <si>
    <t>C05834</t>
  </si>
  <si>
    <t>(2R,3R,4R,5S)-2-(Hydroxymethyl)piperidine-3,4,5-triol; 1,5-Dideoxy-1,5-imino-D-glucitol, 9CI; 1-DEOXY-NOJIRIMYCIN; 1-Deoxymannojirimycin; 1-Deoxynojirimycin; 1-Deoxynojirimycin (DNJ); 1hxk; 1oim; 2-Amino-4-ethoxy-3-hydroxybutanoic acid; Antibiotic S-GI; Bicene; Bicine; Bis(2-Hydroxyethyl)glycine; Diethanol glycine; Diethylolglycine; Dihydroxyethylglycine; Moranoline; N,N-(2-Dihydroxyethyl)glycine; N,N-(2-Hydroxyethyl)glycine; N,N-Bis(2-hydroxyethyl)-Glycine; N,N-Bis(2-hydroxyethyl)glycine; N,N-Bis(2-hydroxyethyl)glycine]; N,N-Bis(beta-hydroxyethyl)glycine; N,N-Bis(hydroxyethyl)glycine; N,N-Di(2-hydroxyethyl)glycine; N,N-Dihydroxyethyl glycine; N,N-Dihydroxyethylglycine; NOJ; S-GI</t>
  </si>
  <si>
    <t>HMDB11727; HMDB32862; HMDB35359</t>
  </si>
  <si>
    <t>C16843</t>
  </si>
  <si>
    <t>(2E)-3-(3-hydroxyphenyl)-2-propenoate; (2E)-3-(3-hydroxyphenyl)-2-propenoic acid; (2E)-3-(3-hydroxyphenyl)acrylic acid; (2E)-3-(3-hydroxyphenyl)prop-2-enoate; (2E)-3-(3-hydroxyphenyl)prop-2-enoic acid; (E)-3-(3-hydroxyphenyl)-2-propenoate; (E)-3-(3-hydroxyphenyl)-2-propenoic acid; (Z)-form; 2-Coumarate; 2-Coumaric acid; 2-Hydroxy-3-phenyl-2-propenoic acid, 9CI; 2-Hydroxy-3-phenylpropenoate; 2-Hydroxy-3-phenylpropenoic acid; 2-Hydroxycinnamate; 2-Oxo-3-phenylpropanoate; 2-Oxo-3-phenylpropanoic acid; 3'-Hydroxycinnamate; 3'-Hydroxycinnamic acid; 3-(2-Hydroxyphenyl)-(2Z)-2-Propenoic acid; 3-(2-Hydroxyphenyl)-(Z)-2-Propenoic acid; 3-(2-Hydroxyphenyl)-2-propenoic acid, 9CI; 3-(2-Hydroxyphenyl)prop-2-enoate; 3-(2-Hydroxyphenyl)prop-2-enoic acid; 3-(3-Hydroxyphenyl)-2-Propenoate; 3-(3-Hydroxyphenyl)-2-Propenoic acid; 3-(3-Hydroxyphenyl)acrylate; 3-(3-Hydroxyphenyl)acrylic acid; 3-(3-Hydroxyphenyl)acrylsaeure; 3-(3-Hydroxyphenyl)prop-2-enoate; 3-(3-Hydroxyphenyl)prop-2-enoic acid; 3-(4-Hydroxyphenyl)-2-propenoate; 3-(4-Hydroxyphenyl)-2-propenoic acid; 3-(4-Hydroxyphenyl)acrylate; 3-(4-Hydroxyphenyl)acrylic acid; 3-Coumarate; 3-Coumaric acid; 3-Hydroxycinnamate; 3-Hydroxycinnamic acid; 3-Phenyl-2-oxopropanoate; 3-Phenyl-2-oxopropanoic acid; 3-Phenylpyruvate; 3-Phenylpyruvic acid; 4'-Hydroxycinnamate; 4'-Hydroxycinnamic acid; 4-Coumarate; 4-Coumaric acid; 4-Hydroxy cinnamate; 4-Hydroxy cinnamic acid; 4-Hydroxycinnamate; 4-Hydroxyphenylpropenoate; 4-Hydroxyphenylpropenoic acid; Cinnamic acid, O-hydroxy-, (Z)- (8CI); Coumarinic acid; Enol-alpha-ketohydrocinnamic acid; Enol-phenylpyruvic acid; FEMA 3892; Hydroxycinnamate; Hydroxycinnamic acid; Keto-Phenylpyruvate; O-Coumarate; O-Coumaric acid; O-Hydroxy-trans-cinnamate; O-Hydroxy-trans-cinnamic acid; O-Hydroxycinnamate; O-Hydroxycinnamic acid; Ortho-Hydroxycinnamate; Ortho-Hydroxycinnamic acid; Para coumarate; Para coumaric acid; Para-Coumarate; Para-Coumaric acid; Phenylpyroracemate; Phenylpyroracemic acid; Phenylpyruvate; Phenylpyruvic acid; a-Hydroxycinnamic acid; a-Oxobenzenepropanoic acid, 9CI; alpha-Ketohydrocinnamate; alpha-Ketohydrocinnamic acid; b-Phenylpyruvate; b-Phenylpyruvic acid; b-[4-Hydroxyphenyl]acrylate; b-[4-Hydroxyphenyl]acrylic acid; beta-Phenylpyruvate; beta-Phenylpyruvic acid; beta-[4-Hydroxyphenyl]acrylate; beta-[4-Hydroxyphenyl]acrylic acid; cis-O-Coumaric acid; cis-O-Hydroxycinnamic acid; cis-p-Coumarate; cis-p-Coumaric acid; m-Coumarate; m-Hydroxy-Cinnamate; m-Hydroxy-Cinnamic acid; m-Hydroxycinnamate; m-Hydroxycinnamic acid; p-Coumarate; p-Coumaric acid; p-Cumarate; p-Cumaric acid; p-Hydroxycinnamate; p-Hydroxycinnamic acid; p-Hydroxyphenylacrylate; p-Hydroxyphenylacrylic acid; trans-2-Hydroxycinnamate; trans-2-Hydroxycinnamic acid; trans-3-Coumaric acid; trans-3-Hydroxycinnamate; trans-3-Hydroxycinnamic acid; trans-4-Hydroxycinnamate; trans-4-Hydroxycinnamic acid; trans-O-Coumarate; trans-O-Coumaric acid; trans-O-Hydroxycinnamate; trans-O-Hydroxycinnamic acid; trans-p-Coumarate; trans-p-Coumaric acid</t>
  </si>
  <si>
    <t>HMDB00205; HMDB01713; HMDB02035; HMDB02641; HMDB12225; HMDB30677; HMDB31629; HMDB41592</t>
  </si>
  <si>
    <t>C00166; C00811; C01772; C02763; C05838; C06738; C12621</t>
  </si>
  <si>
    <t>1,2-Dihydro-4-methoxy-1-methyl-2-oxo-3-pyridimecarbonitrile; 1,2-Dihydro-4-methoxy-1-methyl-2-oxo-Nicotinonitrile; 1,2-Dihydro-4-methoxy-1-methyl-2-oxonicotinonitrile; 4-Methoxy-1-methyl-2-oxo-1,2-dihydropyridine-3-carbonitrile; Ricidine; Ricinin; Ricinine; Ritsinin</t>
  </si>
  <si>
    <t>HMDB42006</t>
  </si>
  <si>
    <t>C01526</t>
  </si>
  <si>
    <t>(-)-Fucose; (-)-L-Fucose; 1,5-AG; 1,5-Anhydro-D-glucitol; 1,5-Anhydro-D-sorbitol; 1,5-Anhydroglucitol; 2-Deoxy-D-galactopyranose; 2-Deoxy-D-lyxo-Hexopyranose; 3-Deoxy-D-erythro-2-Hexulose; 3-Deoxy-D-erythro-hexulose; 3-Deoxyhexulose; 6-Deoxy-D-galactopyranose; 6-Deoxy-D-galactose; 6-Deoxy-L(+)-mannose; 6-Deoxy-L-Mannopyranose; 6-Deoxy-L-beta-galactose; 6-Deoxy-L-galactopyranose; 6-Deoxy-L-galactose; 6-Deoxy-L-mannose; 6-Deoxy-L-sorbose; 6-Deoxy-L-xylo-hex-2-ulose; 6-Deoxy-Mannose; 6-Deoxy-beta-D-galactopyranose; 6-Deoxy-beta-delta-galactopyranose; 6-Deoxy-beta-galactose; 6-Deoxy-delta-galactopyranose; 6-Deoxyhexopyranose; 6-Deoxyhexose; 6-Deoxymannose; 6-Desoxygalactose; 6-Methyloxane-2,3,4,5-tetrol; 6-Methyltetrahydropyran-2,3,4,5-tetraol; D-Fucopyranose; D-Threo-Aldose; FCB; Fucose; Isodulcit; Isodulcitol; L(+)-Rhamnose; L(+)-Rhamnose monohydrate; L-(+)-Rhamnose; L-(+)-Rhamnose 1-hydrate; L-(+)-Rhamnose Hydrate = 6-Deoxy-L-mannose Monohydrate; L-(+)-Rhamnose monohydrate; L-(-)-Fucose; L-Fucopyranose; L-Fucose; L-Galactomethylose; L-Mannomethylose; L-Rhamnopyranose; L-Rhamnose; L-Rhamnose Monohydrate; L-Rhamnose for biochemistry; Locaose; Mono(6-deoxy-b-L-mannopyranosyl) ester; Mono(6-deoxy-beta-L-mannopyranosyl) ester; P-(6-Deoxy-b-L-mannopyranosyl) ester; P-(6-Deoxy-beta-L-mannopyranosyl) ester; Rhamnopyranose; Rhamnose; Rhamnosemonohydrate; Rhamnulose; Rhodeose; UDP-Rhamnose; Uridine 5-pyrophosphate; Uridine diphosphate rhamnose; b-D-Fucopyranose; beta-D-Fuc; beta-D-Fucopyranose; beta-D-Fucose; beta-delta-Fuc; beta-delta-Fucopyranose</t>
  </si>
  <si>
    <t>HMDB00174; HMDB00849; HMDB02712; HMDB03081; HMDB05876; HMDB10207; HMDB12327; HMDB29196; HMDB33821; HMDB59624; HMDB59625; HMDB60267</t>
  </si>
  <si>
    <t>C00507; C00861; C01018; C01019; C01721; C02095; C02781; C07326</t>
  </si>
  <si>
    <t>alpha-EMTBL</t>
  </si>
  <si>
    <t>3-Methyl-2-butenyl acetothioate; Prenyl thioacetate; S-(3-Methyl-2-butenyl) ethanethioate; S-Prenyl thioacetate</t>
  </si>
  <si>
    <t>HMDB31698</t>
  </si>
  <si>
    <t>1,2-Diamino-1-(2-hydroxyphenyl)propene; 3-Amino-1-(2-aminophenyl)-1-Propanone; Diaminopropiophenone</t>
  </si>
  <si>
    <t>(Butoxymethyl)benzene, 9CI; (E)-Jasmone; (Z)-3-Methyl-2-(2-pentenyl)-2-cyclopenten-1-one; (Z)-Jasmone; (butoxymethyl)-Benzene; (butoxymethyl)benzene; 1, 1-Dimethyl-3-phenyl-1-propanol; 1,1-Dimethyl-3-Phenylpropanol; 1,1-Dimethyl-3-phenyl-1-Propanol; 1,1-Dimethyl-3-phenyl-1-propanol; 1,1-Dimethyl-3-phenylpropanol; 1,1-Dimethyl-3-phenylpropyl alcohol; 1-(1-Methoxy-1-methylethyl)-4-methylbenzene; 1-Benzyloxybutane; 1-Isopropyl-2-methoxy-4-methylbenzene; 1-Methyl-3-methoxy-4-isopropylbenzene; 1-Pentanol, 5-phenyl- (8CI); 1-Propanol, 1,1-dimethyl-3-phenyl- (8CI); 10,11,12,13-Tetranor-a-santalan-8-one; 10,11,12,13-Tetranor-a-santalan-9-al; 10,11,12,13-Tetranor-b-santal-3(15)-en-9-al; 2-(2-Phenylethyl)-2-propanol; 2-Butyl-4-methyl phenol; 2-Butyl-p-cresol; 2-Butyl-p-cresol, 8CI; 2-Cyclopenten-1-one, 3-methyl-2-(2-pentenyl)-, (E)- (8CI); 2-Cyclopenten-1-one, 3-methyl-2-(2-pentenyl)-, (Z)- (8CI); 2-Cyclopenten-1-one, 3-methyl-2-(2Z)-2-pentenyl- (9CI); 2-Hydroxy-1-phenylpentane; 2-Isopropyl-5-methyl-Anisole; 2-Isopropyl-5-methylanisole; 2-Methoxy-4-methyl-1-(1-methylethyl)-Benzene; 2-Methoxy-4-methyl-1-(1-methylethyl)benzene; 2-Methyl-3-(2-penten-1-yl)-2-Cyclopenten-1-one; 2-Methyl-3-(2-pentenyl)-2-Cyclopenten-1-one; 2-Methyl-3-pent-2-enylcyclopent-2-enone; 2-Methyl-4-phenyl-2-Butanol; 2-Methyl-4-phenylbutan-2-ol; 2-Phenethyl-2-propanol; 3-Methoxy-p-cymene; 3-Methyl-2-(2E)-2-penten-1-yl-2-Cyclopenten-1-one; 3-Methyl-2-[(2Z)-2-pentenyl]-2-cyclopenten-1-one; 4-(1,1,3,3-Tetramethylbutyl)-Phenol; 4-(1,1,3,3-Tetramethylbutyl)phenol; 4-(1,1,3,3-Tetramethylbutyl)phenol (ACD/Name 4.0); 4-Isopropyl-3-methoxytoluene; 4-Methoxyphenylglyoxal; 4-Tert-Octylphenol; 4-tert-Octylphenol; 5-Phenyl-1-Pentanol; 5-Phenyl-Pentanol; 5-Phenylpentan-1-ol; 5-Phenylpentanol; 8-Methoxy-p-cymene; 8-Methoxy-p-mentha-1,3,5-triene; Benzenepentanol; Benzenepentanol, 9CI; Benzyl N-butyl ether; Benzyl-t-butanol; Benzyl-tert-butanol; Benzylbutyl alcohol; Benzylpropylcarbinol; Butoxy toluene; Butyl benzyl ether; Butyl-p-cresol; DL-1-Phenylpentan-2-ol; Dimethyl phenylethyl carbinol; Dimethylphenethylcarbinol; Dimethylphenylethyl carbinol; Dimethylphenylethylcarbinol; Eka-Nortricyclosantalal; Ether, benzyl N-butyl; Ether, benzyl butyl; Exo-Norbicycloekasantalal; FEMA 2139; FEMA 2953; FEMA 3552; FEMA 3618; FEMA 3629; Imethyl phenyl ethyl carbinol; Isojasmone; Methyl THYMYL ether; Methyl THYMYL oxide; Methyl thymol ether; Methylthymol; N-Butyl benzyl ether; Norecasantalal; Nortricycloekasantalal; O-Methylthymol; Octylphenol pt; Para-tert-Octylphenol; Phenethyl dimethyl carbinol; Phenylamyl alcohol; Phenylethyl dimethyl carbinol; Phenylpentanol; Phenylpentanol (van); THYMYL methyl oxide; Tert-Octylphenol, flaked; Thymol me ether; Thymol methyl; Thymol methyl ether; Thymol methyl ether (= methyl thymol); Thymyl methyl ether; a,a-Dimethylbenzenepropanol, 9CI; a-Butoxytoluene; a-Propylbenzeneethanol, 9CI; a-Propylphenethyl alcohol; alpha,alpha-Dimethyl-Benzenepropanol; alpha,alpha-Dimethyl-gamma-phenylpropyl alcohol; alpha,alpha-Dimethylbenzenepropanol; alpha,alpha-dimethyl-alpha,alpha-dimethyl-; alpha-Propyl-Benzeneethanol; alpha-Propyl-Phenethyl alcohol; alpha-Propylbenzeneethanol; alpha-Propylphenethyl alcohol; cis-3-Methyl-2-(2-pentenyl)-2-cyclopenten-1-one; cis-Jasmone; p-(1',1',3', 3'-Tetramethylbutyl)phenol; p-(1',1',3',3'-Tetramethylbutyl)phenol; p-(1,1,3,3-Tetramethylbutyl)-Phenol; p-(1,1,3,3-Tetramethylbutyl)phenol; p-(Tert-octyl)-Phenol; p-Octylphenol; p-Octylphenol (VAN); p-Terc.oktylfenol; p-Terc.oktylfenol(Czech); p-Tert-Octylphenol; p-tert-Octylphenol</t>
  </si>
  <si>
    <t>HMDB13825; HMDB29653; HMDB31311; HMDB31454; HMDB31624; HMDB31625; HMDB31866; HMDB32060; HMDB35601; HMDB35989; HMDB36719; HMDB36814; HMDB36816; HMDB37294</t>
  </si>
  <si>
    <t>C08490</t>
  </si>
  <si>
    <t>2(3H)-Benzoxazolone, 6-methoxy- (9CI); 2-(Formylamino)-benzoate; 2-(Formylamino)-benzoic acid; 2-(Formylamino)benzoate; 2-(Formylamino)benzoic acid; 2-Formamidobenzoate; 2-Formamidobenzoic acid; 3-Carboxy-4-(hydroxymethyl)-5-hydroxy-6-methylpyridine lactone; 4-Pyridoxic acid lactone; 5,6-Dioxo-2,3,5,6-tetrahydro-3-hydroxyindole; 5,6-Dioxo-2,3,5,6-tetrahydro-3-indolol; 5-Pyridoxic acid g-lactone; 5-Pyridoxic acid lactone; 6-METHOXY-2-BENZOXAZOLINONE; 6-Mboa; 6-Methoxy-1,3-benzoxazol-2(3H)-one; 6-Methoxy-2(3H)-Benzoxazolone; 6-Methoxy-2-Benzoxazolinone; 6-Methoxy-2-benzoxazolinone, 8CI; 6-Methoxy-3H-benzooxazol-2-one; 6-Methoxy-benzoxazolin-2(3H)-one; 6-Methoxybenzoxazolin-2(3H)-one; 6-Methoxybenzoxazolinone; AdChr; Coixol; Formylanthranilate; MBOA; N-Formylanthranilate; Noradrenochrome O-quinone; Noradrenochrome oxidised; Pyracin-5; Pyridoxic acid gamma-lactone; a-Pyracin; alpha-Pyracin; beta-Pyracin</t>
  </si>
  <si>
    <t>HMDB03454; HMDB04089; HMDB04291; HMDB13030; HMDB36582; HMDB38318</t>
  </si>
  <si>
    <t>C00971; C05653; C06052; C15769</t>
  </si>
  <si>
    <t>(-)-beta-Phenylalanine; (L)-Phenylalanine; (S)-(-)-Phenylalanine; (S)-2-Amino-3-phenylpropionate; (S)-2-Amino-3-phenylpropionic acid; (S)-2-amino-3-phenylpropanoate; (S)-2-amino-3-phenylpropanoic acid; (S)-Phenylalanine; (S)-alpha-Amino-benzenepropanoate; (S)-alpha-Amino-benzenepropanoic acid; (S)-alpha-Amino-beta-phenylpropionate; (S)-alpha-Amino-beta-phenylpropionic acid; (S)-alpha-Aminobenzenepropanoate; (S)-alpha-Aminobenzenepropanoic acid; (S)-alpha-Aminohydrocinnamate; (S)-alpha-Aminohydrocinnamic acid; (p-(Ethoxycarbonyl)phenylamine; 1,2,3,4-Tetrahydro-6,7-isoquinolinediol; 2-(Ethoxycarbonyl)aniline; 2-Aminobenzoic acid ethyl ester; 2-Aminobenzoic acid, ethyl ester; 2-Carboethoxyaniline; 2-Methylamino-benzoic acid methyl ester; 2-Methylaminobenzoic acid methyl ester; 3-Phenyl-L-alanine; 3-Pyridinebutanoate; 3-Pyridinebutanoic acid; 4-(3-Pyridyl)-butanoate; 4-(3-Pyridyl)-butanoic acid; 4-(Ethoxycarbonyl)aniline; 4-(Ethoxycarbonyl)phenylamine; 4-3-Pyridyl-butanoate; 4-3-Pyridyl-butanoic acid; 4-Aminobenzoate; 4-Aminobenzoic acid; 4-Aminobenzoic acid ethyl ester; 4-Carbethoxyaniline; 4-Pyridin-3-ylbutanoate; 4-Pyridin-3-ylbutanoic acid; 6,7-Dihydroxy-1,2,3,4-tetrahydroisoquinoline; 6,7-Dihydroxytetrahydroisoquinoline; Aethoform; Amben ethyl ester; Americaine; Anaesthan-syngala; Anaesthesin; Anaesthin; Anestezin; Anesthesin; Anesthesine; Anesthone; Anthranilic acid, N-methyl-, methyl ester; Anthranilic acid, ethyl ester; Anthranilic acid, ethyl ester (6CI,7CI,8CI); Baby Anbesol; Benzoak; Benzocaine; Benzoic acid, 2-(methylamino)-, methyl ester; Benzoic acid, 2-amino-, ethyl ester; Benzoic acid, O-amino-, ethyl ester; Benzyl glycinate HCl; Benzyl glycinate hydrochloride; Dermoplast; Diet Ayds; Dimethyl anthranilate; Ethoform; Ethyl 2-aminobenzoate; Ethyl 4-aminobenzoate; Ethyl 4-aminobenzoic acid; Ethyl O-aminobenzoate; Ethyl aminobenzoate; Ethyl aminobenzoic acid; Ethyl anthranilate; Ethyl p-aminobenzenecarboxylate; Ethyl p-aminobenzoate; Ethyl p-aminobenzoic acid; Ethyl p-aminophenylcarboxylate; Ethylester kyseliny p-aminobenzoove; FEMA 2421; FEMA 2718; Gentiotibetine; Hurricaine; Identhesin; Keloform; L-2-Amino-3-phenylpropionate; L-2-Amino-3-phenylpropionic acid; Methyl 2-(methylamino)benzoate; Methyl 2-methylaminobenzoate; Methyl N-methyl anthranilate; Methyl N-methyl-O-anthranilate; Methyl N-methylanthranilate; Methyl O-(methylamino)benzoate; Methyl benzoate, 2-methylamino; Methyl methanthranilate; Methyl methylaminobenzoate; Methyl methylanthranilate; Methyl-2-(N-methylamino)benzoate; Methyl-N-methylanthranilate; N-Methyl methyl anthranilate; N-Methylanthranilic acid, methyl ester; Norcain; Norcaine; O-(Ethoxycarbonyl)aniline; Ora-jel; Orabase-B; Orthesin; Parathesin; Parathesine; Phe; Phenyl-Alanine; Phenylalamine; Phenylalanine; Slim Mint Gum; Solarcaine; Solu H; Tetrahydro-6,7-Isoquinolinediol; Topcaine; alpha-Aminohydrocinnamate; alpha-Aminohydrocinnamic acid; benzyl 2-aminoacetate; beta-Phenyl-L-alanine; beta-Phenyl-alpha-alanine; beta-Phenylalanine; p-(Ethoxycarbonyl)aniline; p-Aminobenzoate; p-Aminobenzoic acid; p-Aminobenzoic acid ethyl ester; p-Carbethoxyaniline; p-Ethoxycarboxylic aniline</t>
  </si>
  <si>
    <t>HMDB00159; HMDB01007; HMDB04992; HMDB06044; HMDB33485; HMDB33589; HMDB34169; HMDB59934</t>
  </si>
  <si>
    <t>C00079; C07527</t>
  </si>
  <si>
    <t>Arabinonate; Arabinonic acid; D-Ribonate; Ribonate; Ribonic acid</t>
  </si>
  <si>
    <t>HMDB00539; HMDB00867; HMDB59750; HMDB60255; HMDB60256</t>
  </si>
  <si>
    <t>C00878; C01685; C05411</t>
  </si>
  <si>
    <t>(+)-2-Hydroxy-3-phenylpropionate; (+)-2-Hydroxy-3-phenylpropionic acid; (+)-3-Phenyllactate; (+)-3-Phenyllactic acid; (+)-b-Phenyllactate; (+)-b-Phenyllactic acid; (+)-beta-Phenyllactate; (+)-beta-Phenyllactic acid; (-)-2-Hydroxy-3-phenylpropanoate; (-)-2-Hydroxy-3-phenylpropanoic acid; (-)-2-Hydroxy-3-phenylpropionate; (-)-2-Hydroxy-3-phenylpropionic acid; (-)-3-Phenyllactate; (-)-3-Phenyllactic acid; (-)-b-phenyllactate; (-)-b-phenyllactic acid; (-)-beta-phenyllactate; (-)-beta-phenyllactic acid; (2R)-2-Hydroxy-2-phenylpropanoate; (2R)-2-Hydroxy-2-phenylpropanoic acid; (2R)-2-Hydroxy-2-phenylpropionate; (2R)-2-Hydroxy-2-phenylpropionic acid; (2S)-2-Hydroxy-3-phenylpropionate; (2S)-2-Hydroxy-3-phenylpropionic acid; (2S)-2-hydroxy-3-phenylpropanoate; (2S)-2-hydroxy-3-phenylpropanoic acid; (3-Methoxy-phenyl)-acetic acid; (4-Hydroxy-3-methoxyphenyl)acetaldehyde; (4-Methoxy-phenyl)-acetate; (4-Methoxy-phenyl)-acetic acid; (R)-2-Hydroxy-2-phenylpropionate; (R)-2-Hydroxy-2-phenylpropionic acid; (R)-2-Phenyl-2-hydroxypropanoate; (R)-2-Phenyl-2-hydroxypropanoic acid; (R)-3-Phenyllactate; (R)-3-Phenyllactic acid; (R)-3-phenyl-Lactate; (R)-3-phenyl-Lactic acid; (R)-Phenyllactate; (R)-Phenyllactic acid; (R)-a-Hydroxy-3-phenylpropionate; (R)-a-Hydroxy-3-phenylpropionic acid; (R)-a-hydroxy-Benzenepropanoate; (R)-a-hydroxy-Benzenepropanoic acid; (R)-alpha-Hydroxy-3-phenylpropionate; (R)-alpha-Hydroxy-3-phenylpropionic acid; (R)-alpha-hydroxy-Benzenepropanoate; (R)-alpha-hydroxy-Benzenepropanoic acid; (R)-b-Phenyllactate; (R)-b-Phenyllactic acid; (R)-beta-Phenyllactate; (R)-beta-Phenyllactic acid; (S)-3-phenyl-Lactate; (S)-3-phenyl-Lactic acid; (S)-3-phenyllactic acid; (S)-a-hydroxy-benzenepropanoate; (S)-a-hydroxy-benzenepropanoic acid; (S)-alpha-hydroxy-benzenepropanoate; (S)-alpha-hydroxy-benzenepropanoic acid; (S)-b-phenyllactic; (S)-beta-phenyllactic; (p-Methoxyphenyl)acetate; (p-Methoxyphenyl)acetic acid; 1,4-Pentanedione, 1-(3-furanyl)- (9CI); 1-(3,4-Dihydroxyphenyl)-2-Propanone; 1-(3-Furanyl)-1,4-Pentanedione; 1-(3-Furyl)-1,4-Pentanedione; 1-(3-Furyl)-1,4-pentanedione; 1-Acetoxy-2-methoxybenzene; 1-Furan-3-yl-pentane-1,4-dione; 2-(3-methoxyphenyl)acetic acid; 2-(4-Hydroxy-3-methoxyphenyl) Ethanal; 2-(Hydroxyethyl) 4-hydroxyphenyl ketone; 2-(p-Anisyl)acetate; 2-(p-Anisyl)acetic acid; 2-(p-Hydroxybenzoyl)ethanol; 2-Acetoxyanisole; 2-Ethoxy-4-formylphenol; 2-Hydroxy-3-phenylpropanoate; 2-Hydroxy-3-phenylpropanoic acid; 2-Hydroxy-3-phenylpropionate; 2-Hydroxy-3-phenylpropionic acid; 2-Hydroxy-Benzenepropanoic acid; 2-Hydroxybenzenepropanoic acid; 2-Hydroxybenzenepropanoic acid, 9CI; 2-Hydroxybenzoic acid ethyl ester; 2-Hydroxyethylbenzoic acid; 2-Hydroxyphenylpropanoate; 2-Methoxybenzoic acid, methyl ester; 2-Methoxyphenyl acetate; 3, 4-Dimethoxybenzaldehyde; 3,4'-Dihydroxypropiophenone; 3,4-DIMETHOXY-BENZALDEHYDE; 3,4-Dihydroxyphenylacetone; 3,4-Dimethoxy-Benzaldehyde; 3,4-Dimethoxybenzenecarbonal; 3-(2-Hydroxyphenyl) propanoic acid; 3-(2-Hydroxyphenyl) propionate; 3-(2-Hydroxyphenyl)propanoate; 3-(2-Hydroxyphenyl)propionate; 3-(2-Hydroxyphenyl)propionic acid; 3-(3-Hydroxy-phenyl)-propanoate; 3-(3-Hydroxy-phenyl)-propanoic acid; 3-(3-Hydroxy-phenyl)-propionic acid; 3-(3-Hydroxyphenyl)propanoate; 3-(3-Hydroxyphenyl)propanoic acid; 3-(3-Hydroxyphenyl)propionate; 3-(3-Hydroxyphenyl)propionic acid; 3-(4'-Hydroxyphenyl)-propionate; 3-(4'-Hydroxyphenyl)-propionic acid; 3-(4'-Hydroxyphenyl)propionic acid; 3-(4-Hydroxy-phenyl)-propionate; 3-(4-Hydroxy-phenyl)-propionic acid; 3-(4-Hydroxyphenyl)-propionate; 3-(4-Hydroxyphenyl)-propionic acid; 3-(4-Hydroxyphenyl)propanoate; 3-(4-Hydroxyphenyl)propanoic acid; 3-(4-Hydroxyphenyl)propionate; 3-(4-hydroxyphenyl)propionic acid; 3-(O-Hydroxyphenyl) propionic acid; 3-(O-Hydroxyphenyl)propionic acid, 8CI; 3-(Para-Hydroxyphenyl)propionate; 3-(Para-Hydroxyphenyl)propionic acid; 3-(m-Hydroxyphenyl)propionate; 3-(m-Hydroxyphenyl)propionic acid; 3-(p-Hydroxyphenyl)propionate; 3-(p-Hydroxyphenyl)propionic acid; 3-ETHOXY-4-HYDROXY-BENZALDEHYDE; 3-Ethoxy-4-hydroxy-Benzaldehyde; 3-Ethoxy-4-hydroxybenzaldehyde; 3-Ethoxyprotocatechualdehyde; 3-Hydroxybenzenepropanoate; 3-Hydroxybenzenepropanoic acid; 3-Hydroxydihydrocinnamate; 3-Hydroxydihydrocinnamic acid; 3-Hydroxyhydrocinnamic acid; 3-Hydroxyphenylpropanoate; 3-Hydroxyphenylpropanoic acid; 3-Hydroxyphenylpropionate; 3-Hydroxyphenylpropionic acid; 3-Phenoxy-propanoate; 3-Phenoxy-propanoic acid; 3-Phenoxypropanoate; 3-Phenoxypropanoic acid; 3-Phenoxypropionate; 3-Phenyl-2-hydroxypropanoate; 3-Phenyl-2-hydroxypropanoic acid; 3-Phenyllactate; 3-Phenyllactic acid; 4'-Hydroxyphenylpropionic acid; 4-(3-Hydroxypropionyl)phenol; 4-(4-Hydroxyphenylpropanoate; 4-(4-Hydroxyphenylpropanoic acid; 4-(Ethoxycarbonyl)phenol; 4-Carbethoxyphenol; 4-Hydroxy-(9CI)benzenepropanoate; 4-Hydroxy-(9CI)benzenepropanoic acid; 4-Hydroxy-3-ethoxybenzaldehyde; 4-Hydroxy-3-methoxy-Benzeneacetaldehyde; 4-Hydroxy-3-methoxybenzeneacetaldehyde; 4-Hydroxy-benzenepropanoate; 4-Hydroxy-benzenepropanoic acid; 4-Hydroxybenzenepropanoate; 4-Hydroxybenzenepropanoic acid; 4-Hydroxybenzoic acid ethyl ester; 4-Hydroxyphenylpropionate; 4-Hydroxyphenylpropionic acid; 4-Methoxy methylbenzoate; 4-Methoxy phenylacetic acid; 4-Methoxy-benzeneacetate; 4-Methoxy-benzeneacetic acid; 4-Methoxybenzeneacetate; 4-Methoxybenzeneacetic acid; 4-Methoxybenzenemethyl formate; 4-Methoxybenzoic acid methyl ester; 4-Methoxybenzyl formate; 4-Methoxyphenylacetate; 4-O-Methylvanillin; Acetyl guaiacol; Aethylvanillin; Anisyl alcohol, formate; Anisyl formate; Anisyl methanoate; Aseptin a; Benzaldehyde, 3,4-dimethoxy-veratraldehyde; Benzenemethanol, 4-methoxy-, 1-formate; Benzenemethanol, 4-methoxy-, formate; Benzoic acid, 2-hydroxy-, ethyl ester; Benzoic acid, 2-methoxy-, methyl ester; Benzoic acid, 4-methoxy-, methyl ester; Benzoic acid, hydroxy-, ethyl ester; Benzoic acid, p-methoxy-, methyl ester; Benzyl alcohol, p-methoxy-, formate; Benzyl alcohol, p-methoxy-, formate (8CI); Bourbonal; D-2-Hydroxy-3-phenylpropionate; D-2-Hydroxy-3-phenylpropionic acid; D-3-Phenyllactate; D-3-Phenyllactic acid; D-Phenyllactate; D-Phenyllactic acid; D-b-Phenyllactate; D-b-Phenyllactic acid; DL-2-Hydroxy-3-phenylpropionate; DL-2-Hydroxy-3-phenylpropionic acid; DL-3-Phenyllactate; DL-3-Phenyllactic acid; DL-b-Phenyllactate; DL-b-Phenyllactic acid; DL-beta-Phenyllactate; DL-beta-Phenyllactic acid; Dihydro-3-coumaric acid; Dihydro-m-coumarate; Dihydro-m-coumaric acid; Dihydro-p-coumarate; Dihydro-p-coumaric acid; Dimethyl derivative of salicylic acid; Dimethyl salicylate; Easeptol; Ethavan; Ethovan; Ethyl 2-hydroxybenzoate; Ethyl 4-hydroxybenzoate; Ethyl O-hydroxybenzoate; Ethyl butex; Ethyl chemosept; Ethyl hydroxybenzoate; Ethyl p-hydroxybenzoate; Ethyl p-oxybenzoate; Ethyl para-hydroxybenzoate; Ethyl parahydroxybenzoate; Ethyl parasept; Ethyl protal; Ethyl proto-catechualdehyde-3-ethyl ether; Ethyl protocatechualdehyde; Ethyl salicyclate; Ethyl salicylate; Ethyl vanillin; Ethyl vanillin (NF); Ethyl vanillin, USAN?; Ethyl-4-hydroxybenzoate; Ethyl-Vanillin; Ethyl-p-hydroxybenzoate; Ethylparaben, INN, USAN; Ethylprotal; Ethylprotocatechualdehyde-3-ethyl ether; Ethylprotocatechuic aldehyde; Ethylvanillin; Eucol; Eucol (van); FEMA 2101; FEMA 2458; FEMA 2464; FEMA 2679; FEMA 2717; FEMA 3109; FEMA 3687; Guaiacol acetate; Guaiacyl acetate; Guaicyl acetate; HFA; HMPAL; Homo-p-anisic acid; Homoanisate; Homoanisic acid; Hydro-p-coumarate; Hydro-p-coumaric acid; Hydrocoumaric acid; Ipomeanin; Ipomeanine; Keloform; L-(-)-3-Phenyllactic acid; L-2-Hydroxy-3-phenyl-propionic acid; L-3-Phenyllactate; L-Phenyl lactate; L-beta-Phenyllactic acid; Mekkings E; Melilotate; Melilotic acid; Mesotol; Methyl 2-hydroxybenzoate; Methyl 2-methoxybenzoate; Methyl 4-methoxybenzoate; Methyl O-anisate; Methyl O-methoxybenzoate; Methyl ester of O-methoxybenzoic acid; Methyl ester of p-methoxybenzoic acid; Methyl p-anisate; Methyl p-methoxybenzoate; Methyl salicylate; Methyl salicylate O-methyl ether; Methylsalicylate methyl ether; Methylvanillin; Methyol O-methoxybenzoate; Mycocten; N-Hydroxysuccinimide ester; Napagin a; Nipagin A; Nipazin a; O-(Ethoxycarbonyl)phenol; O-Acetoxyanisole; O-Acetylguaiacol; O-Anisic acid, methyl ester; O-Anisic acid, methyl ester (7CI,8CI); O-Anisyl acetate; O-Hydroxyhydrocinnamic acid; O-Hydroxyphenylpropionic acid; O-Methoxy methyl benzoate; O-Methoxy methylbenzoate; O-Methoxybenzoic acid methyl ester; O-Methoxyphenyl acetate; P-Anisic acid methyl ester; P-Anisic acid, methyl ester; P-Anisyl formate; P-Carbethoxyphenol; P-Hydroxybenzoate ethyl ester; P-Hydroxybenzoic acid ethyl ester; P-Hydroxybenzoic ethyl ester; P-Methoxybenzoic acid methyl ester; P-Methoxybenzyl alcohol, formate; P-Methoxybenzyl formate; P-Veratric aldehyde; Para-hydroxybenzoic acid ethyl ester; Phenol, 2-methoxy-, 1-acetate; Phenol, 2-methoxy-, acetate; Phenol, O-methoxy-, acetate; Phenol, O-methoxy-, acetate (8CI); Phenyllactate; Phloretate; Phloretic acid; Phloretinate; Phloretinic acid; Protocatechualdehyde dimethyl ether; Protocatechuecaldehyde dimethyl ether; Protocatechuic aldehyde 3-ethyl ether; Protocatechuic aldehyde dimethyl ether; Protocatechuic aldehyde ethyl ether; Quantrovanil; Quantrovanil, vanillal; Rhodiarome; Sal ether; Sal ethyl; Salicyclic acid, ethyl ester; Salicylic acid, ethyl ester; Salicylic ether; Salicylic ethyl ester; Salotan; Salstan; Sobrol a; Solbrol A; Tegosept E; Vanbeenol; Vanilal; Vanillal; Vanillin methyl ether; Vanirom; Vanirome; Veratral; Veratraldehyde; Veratric aldehyde; Veratrum aldehyde; Veratrumaldehyde; Veratryl aldehyde; a-Hydroxybenzenepropanoate; a-Hydroxybenzenepropanoic acid; alpha-Hydroxy-beta-phenyl-propionic acid; alpha-Hydroxybenzenepropanoate; alpha-Hydroxybenzenepropanoic acid; b-(3-Hydroxyphenyl)propionate; b-(3-Hydroxyphenyl)propionic acid; b-(m-Hydroxyphenyl)propionate; b-(m-Hydroxyphenyl)propionic acid; b-(p-Hydroxyphenyl)propionate; b-(p-Hydroxyphenyl)propionic acid; b-Phenoxypropionate; b-Phenoxypropionic acid; b-Phenyl-D-lactate; b-Phenyl-D-lactic acid; b-Phenyllactate; beta -(O-hydroxyphenyl)propionic acid; beta-(3-Hydroxyphenyl)propionate; beta-(3-Hydroxyphenyl)propionic acid; beta-(O-Hydroxyphenyl)propionic acid; beta-(gamma-Oxovaleroyl)furan; beta-(m-Hydroxyphenyl)propionate; beta-(m-Hydroxyphenyl)propionic acid; beta-(p-Hydroxyphenyl)propionate; beta-(p-Hydroxyphenyl)propionic acid; beta-Phenoxypropionate; beta-Phenoxypropionic acid; beta-Phenyl-delta-lactate; beta-Phenyl-delta-lactic acid; beta-Phenyllactate; beta-Phenyllactic acid; delta-2-Hydroxy-3-phenylpropionate; delta-2-Hydroxy-3-phenylpropionic acid; delta-3-Phenyllactate; delta-3-Phenyllactic acid; delta-Phenyllactate; delta-Phenyllactic acid; delta-beta-Phenyllactate; delta-beta-Phenyllactic acid; hydroxy-hydrocinnamic acid; m-Hydrocoumaric acid; m-Hydroxy-Hydrocinnamate; m-Hydroxy-Hydrocinnamic acid; m-Hydroxyphenylpropionate; m-Hydroxyphenylpropionic acid; p-Hydroxy-benzene propionate; p-Hydroxy-benzene propionic acid; p-Hydroxy-hydrocinnamate; p-Hydroxy-hydrocinnamic acid; p-Hydroxyhydrocinnamate; p-Hydroxyhydrocinnamic acid; p-Hydroxyphenylpropionate; p-Hydroxyphenylpropionic acid; p-Methoxy-a-toluate; p-Methoxy-a-toluic acid; p-Methoxy-alpha-toluate; p-Methoxy-alpha-toluic acid; p-Methoxybenzyl methanoate; p-Methoxyphenyl-acetate; p-Methoxyphenyl-acetic acid</t>
  </si>
  <si>
    <t>HMDB00375; HMDB00563; HMDB00748; HMDB00779; HMDB02072; HMDB02199; HMDB02229; HMDB05175; HMDB29665; HMDB29817; HMDB31132; HMDB32030; HMDB32138; HMDB32573; HMDB32605; HMDB32639; HMDB33752; HMDB34243; HMDB34993; HMDB40645; HMDB41611; HMDB41683; HMDB59969</t>
  </si>
  <si>
    <t>C01198; C01479; C01744; C02201; C03080; C05581; C05607; C11457</t>
  </si>
  <si>
    <t>4-Methyl-4-(methylthio)-2-pentanone</t>
  </si>
  <si>
    <t>3-(Methylthio)hexanal; 4-Methyl-4-(methylthio)-2-pentanone; 4-Methylthio-4-methyl-2-pentanone; Corps Cassis; FEMA 3376; FEMA 3862; FEMA 3867; FEMA 3877; Hexanethioic acid, S-methyl ester; Methanethiol caproate; S-Methyl 4-methylpentanethioate; S-Methyl hexanethioate</t>
  </si>
  <si>
    <t>HMDB37621; HMDB39465; HMDB39468; HMDB40186</t>
  </si>
  <si>
    <t>1dzk; 2-Isobutyl-3-methoxy-Pyrazine; 2-Isobutyl-3-methoxypyrazine; 2-Isobutyl-3-methoxypyrazine, 8CI; 2-Methoxy-3-(1-methyl-propyl) pyrazine; 2-Methoxy-3-(1-methylpropyl)-Pyrazine; 2-Methoxy-3-(2-methyl-propyl) pyrazine; 2-Methoxy-3-(2-methylpropyl)-Pyrazine; 2-Methoxy-3-isobutylpyrazine; 2-Methoxy-3-sec-butylpyrazine; 2-Methoxy-5-methyl-3-(1-methylethyl)pyrazine, 9CI; 2-Sec-Butyl-3-Methoxypyrazine; 2-Sec-Butyl-3-methoxypyrazine, 8CI; 2-Sec-butyl-3-methoxy-Pyrazine; 3-Isobutyl-2-methoxypyrazine; 3-Methoxy-2-isobutylpyrazine; 3-Sec-Butyl-2-methoxypyrazine; 5-Methyl-3-isopropyl-2-methoxypyrazine; FEMA 3132; FEMA 3433; Galbazine; IBMP; PRZ; Pyrazine, 2-(2-methylpropyl)-3-methoxy; Pyrazine, 2-isobutyl-3-methoxy; Pyrazine, 2-methoxy, 3-isobutyl; Pyrazine, 2-methoxy, 3-sec-butyl; Pyrazine, 3-methoxy-2-(1-methylpropyl); Pyrazine, 3-methoxy-2-(2-methylpropyl)</t>
  </si>
  <si>
    <t>(2,6,6-Trimethyl-1-cyclohexen-1-yl)acetaldehyde; 10,11,12,13-Tetranor-a-santalan-9-ol; 2,6,6-Trimethyl-1-Cyclohexene-1-acetaldehyde; 2,6,6-Trimethyl-1-cyclohexene-1-acetaldehyde; 2-Amyl-3-methyl-2-cyclopenten-1-one; 2-N-Pentyl-3-methyl-2-cyclopenten-1-one; 2-Pentyl-3-methyl-2-cyclopenten-1-one; 2-Pentylidene-Cyclopentanone; 2-Pentylidenecyclopentan-1-one; 3-(4-Methylcyclohex-3-en-1-yl)butyraldehyde; 3-Methyl-2-(N-pentanyl)-2-cyclopenten-1-one; 3-Methyl-2-pentyl-2-Cyclopenten-1-one; 3-Methyl-2-pentyl-2-cyclopenten-1-one; 3-Methyl-2-pentyl-cyclopent-2-enone; 3-Methyl-2-pentylcyclopent-2-en-1-one; 3-Methyl-2-pentylcyclopent-2-enone; Dihydro-Jasmone; Dihydrojasmone; FEMA 2573; FEMA 3401; FEMA 3422; FEMA 3763; Ghl.PD_Mitscher_leg0.59; Jasmone,dihydro; Limonene aldehyde; Nortricycloekasantalol; Pentylidene-2-cyclopentanone; Tetrahydropyrethrone; Undeca-2,4-dien-1-al; b,4-Dimethyl-3-cyclohexene-1-propanal, 9CI; beta,4-Dimethyl-3-Cyclohexene-1-propanal; beta,4-Dimethylcyclohex-3-ene-1-propan-1-al; beta-Apo-8-carotenal; beta-Cyclohomocitral; beta-Homocyclocitral</t>
  </si>
  <si>
    <t>2-Amino-4-sulfino-Butanoate; 2-Amino-4-sulfino-Butanoic acid; 2-Amino-4-sulfino-Butyric acid; 2-Amino-4-sulfinobutyric acid</t>
  </si>
  <si>
    <t>1,2,3,4-Tetrahydro-4-hydroxyphthalimide; 1,2,3,6-Tetrahydro-3-hydroxyphthalimide; 3-Hydroxy-5-(hydroxymethyl)-2-methylpyridine-4-carboxaldehyde; 5-Hydroxy-4-(hydroxymethyl)-6-methyl-3-Pyridinecarboxaldehyde; 5-Hydroxy-4-(hydroxymethyl)-6-methyl-Nicotinaldehyde; 5-Hydroxy-4-(hydroxymethyl)-6-methylpyridine-3-carbaldehyde; Pyridoxal; Pyridoxaldehyde</t>
  </si>
  <si>
    <t>HMDB01545; HMDB04290; HMDB34887; HMDB34889; HMDB60374</t>
  </si>
  <si>
    <t>C00250; C06051</t>
  </si>
  <si>
    <t>(+)-Synephrine; (+)-[(methylamino)methyl]-Benzenemethano; (+)-p-Synephrine; 2-(2-Furanyl)-3-hydroxypiperidine; 2-(3-Hydroxy-2-piperidinyl)furan; 3-Hydroxy-4-methoxy-Benzeneethanamine; 3-Hydroxy-4-methoxyphenethylamine; 3-Methoxy-4-hydroxyphenylethyl amine; 3-Methoxytyramine; 3-Methyl-5-(2-pyrrolidinyl)-2(5H)-furanone; 3-O-Methyldopamine; 4-(2-(Methylamino)ethyl)-1,2-Benzenediol; 4-(2-Amino-ethyl)-2-methoxy-phenol; 4-(2-Aminoethyl)-2-methoxy-Phenol; 4-(2-Aminoethyl)-2-methoxyphenol; 4-(2-Aminoethyl)guaiacol hydrochloride; 4-(2-Methylaminoethyl)pyrocatechol; 4-(b-Methylaminoethyl)catechol; 4-Methoxy-3-hydroxyphenethylamine hydrochloride; 4-O-Methyldopamine; 4-[2-(Methylamino)ethyl]-1,2-Benzenediol; 4-[2-(Methylamino)ethyl]-1,2-benzenediol, 9CI; 4-[2-(Methylamino)ethyl]pyrocatechol, 8CI; 5-(2-Aminoethyl)-2-methoxyphenol; 5-(2-Aminoethyl)guaiacol; 5-Hydroxy-4-methoxy-Benzeneethanamine; Adrianol; Ak-Dilate; Ak-Nefrin; Alcon efrin; Alconefrin Nasal Drops 12; Alconefrin Nasal Drops 25; Alconefrin Nasal Drops 50; Alconefrin Nasal Spray 25; Analeptin; Biomydrin; Deoxyadrenaline; Deoxyepinephrine; Desoxyepinephrine; Dilatair; Dionephrine; Doktors; Duration; Ethinamat; Ethinimate; Etinamate; Fenilefrina; Hydroxynorephedrine; I-Phrine; Isophrim; Isophrin; Isopto Frin; L-Metaraminol; Lopac-H-3132; M-Hydroxy Norephedrine; M-Hydroxyphenylpropanolamine; M-Hydroxypropadrine; Mesaton; Mesatone; Mesatonum; Metaoxedrin; Metaoxedrine; Metaoxedrinum; Metaraminol Bitartrate; Metaraminolum [INN-Latin]; Metaraminolum [Latin]; Metasympatol; Metasynephrine; Mezaton; Minims Phenylephrine; Mydfrin; N-Methyl-2-(3,4-dihydroxyphenyl)ethylamine; N-Methyldopamine; N-Methyldopamine hydrochloride; Neo-Synephrine; Neo-Synephrine Nasal Drops; Neo-Synephrine Nasal Jelly; Neo-Synephrine Nasal Spray; Neo-Synephrine Pediatric Nasal Drops; Neofrin; Neophryn; Neosynephrine; Norpandamarilactonine A; Nostril; Nostril Spray Pump; Nostril Spray Pump Mild; Ocu-Phrin Sterile Eye Drops; Ocu-Phrin Sterile Ophthalmic Solution; Ocugestrin; Oxedrine; Parasympatol; Phenoptic; Phenylephrinum; Prefrin; Prefrin Liquifilm; Pyracort D; R(-)-Mezaton; R(-)-Phenylephrine; Relief Eye Drops for Red Eyes; Rhinall; Simpalon; Simpatol; Spersaphrine; Sympaethamin; Sympaethamine; Sympatol; Synephrine; USAF EL-42; Vicks Sinex; Visadron; m-Methylaminoethanolphenol; m-Oxedrine; m-Sympathol; m-Sympatol; m-Synephrine</t>
  </si>
  <si>
    <t>HMDB00022; HMDB02182; HMDB04826; HMDB12162; HMDB14748; HMDB15165; HMDB32020; HMDB38869; HMDB39837; HMDB41888; HMDB60592; HMDB60807</t>
  </si>
  <si>
    <t>C04548; C05587; C07146; C07441; C07453; C07832</t>
  </si>
  <si>
    <t>1,5-Dimethylbicyclo(3.2.1)octan-8-one Oxime; Bicyclo(3.2.1)octan-8-one, 1,5-dimethyl-, oxime; Buccoxime; Myrtine; Myrtine hydrochloride</t>
  </si>
  <si>
    <t>2-Hydroxy-Acrylic acid dihydrogen phosphate; 2-Phosphonooxyprop-2-enoate; 2-Phosphonooxyprop-2-enoic acid; P-Enol-pyruvate; PEP; Phosphoenolpyruvate</t>
  </si>
  <si>
    <t>HMDB00263</t>
  </si>
  <si>
    <t>C00074</t>
  </si>
  <si>
    <t>1H-Purine-2,6,8-triol; 2,6,8-Trihydroxypurine; 2,6,8-Trioxopurine; 2,6,8-Trioxypurine; Lithate; Lithic acid; Purine-2,6,8(1H,3H,9H)-trione; Urate; Uric acid</t>
  </si>
  <si>
    <t>HMDB00289</t>
  </si>
  <si>
    <t>C00366</t>
  </si>
  <si>
    <t>(4-Hydroxy-3-methoxyphenyl)ethanol; 1,3,3-Trimethyl-7-oxabicyclo-[4.1.0]-heptane-2,5-dione; 1,3,3-Trimethyl-7-oxabicyclo[4.1.0]heptane-2,5-dione; 1,3,5-Trimethoxybenzol; 1-(3-Furanyl)-4-hydroxy-1-pentanone, 9CI; 1-Ipomeanol; 2,6-Dimethoxy-4-methyl-Phenol; 2,6-Dimethoxy-4-methyl-phenol; 2,6-Dimethoxy-4-methylphenol, 9CI; 2,6-Dimethoxy-p-cresol; 2-(4-Guaiacyl)-ethanol; 2-(4-Hydroxy-3-methoxyphenyl)-ethanol; 2-Furanpropanoic acid, ethyl ester; 2-Furanpropionic acid, ethyl ester; 2-Furanpropionic acid, ethyl ester (8CI); 2-Furanylmethyl butanoate; 2-Furfuryl N-butyrate; 2-Furfuryl butyrate; 2-Furylmethyl butanoate; 2-Furylmethyl butyrate; 2-Pentanone, 5-(3-furanyl)-5-hydroxy- (9CI); 3-(4-Hydroxypentanoyl)furan; 3-Methoxy-4-hydroxyphenylethanol; 4-(2-Hydroxyethyl)-2-methoxyphenol; 4-(2-Hydroxyethyl)guaiacol; 4-Hydroxy-3-methoxy-Benzeneethanol; 4-Hydroxy-3-methoxybenzeneethanol; 4-Hydroxy-3-methoxyphenethanol; 4-Hydroxy-3-methoxyphenethyl alcohol; 4-Hydroxy-3-methoxyphenylethyl alcohol; 4-Ipomeanol; 4-Methyl-2,6-dimethoxyphenol; 4-Methyl-2,6-dimethoxyphenol (4-methylsyringol); 4-Methylsyringol; 5-(3-Furanyl)-5-hydroxy-2-Pentanone; 5-(3-Furanyl)-5-hydroxy-2-pentanone, 9CI; 5-(3-Furyl)-5-hydroxy-2-Pentanone; 5-(3-Furyl)-5-hydroxy-2-pentanone; Butanoic acid, 2-furanylmethyl ester; Butyric acid, furfuryl ester; ETHYL 3(2-FURYL)PROPANOATE; Ethyl 2-furanpropanoate; Ethyl 2-furanpropionate; Ethyl 3-(2-furyl)propanoate; Ethyl 3-(2-furyl)propionate; Ethyl 3-(alpha-furyl)propionate; Ethyl alpha-furyl)propionate; Ethyl beta-furylpropionate; Ethyl furan-2-propionate; Ethyl furfhydracrylate; Ethyl furfurylacetate; Ethyl furfurylhydracrylate; FEMA 2435; FEMA 3704; Furfuryl N-butyrate; Furfuryl butanoate; Furfuryl butyrate; Guaiacyl ethanol; Homovanilline alcohol; Homovanillyl alcohol; NSC 349438; Phenol, 4-methyl-2,6-dimethoxy; Syringol, 4-methyl; phloroglucinol trimethyl ether; sym-trimethoxybenzene</t>
  </si>
  <si>
    <t>2-Methyl-4-aminomethyl-5-hydroxymethyl-3-Pyridinol; 4-(Aminomethyl)-5-(hydroxymethyl)-2-methyl-3-pyridinol; 4-(Aminomethyl)-5-hydroxy-6-methyl-3-Pyridinemethanol; PM; Pyridoxylamine</t>
  </si>
  <si>
    <t>HMDB01431</t>
  </si>
  <si>
    <t>C00534</t>
  </si>
  <si>
    <t>2-Amino-3-sulfopropanoate; 2-Amino-3-sulfopropanoic acid; 2-Amino-3-sulfopropionate; 2-Amino-3-sulfopropionic acid; 3-Sulfoalanine; Cepteate; Cepteic acid; Cipteate; Cipteic acid; Cysteate; Cysteinate; Cysteinesulfonate; Cysteinesulfonic acid; Cysteinic acid; Cysterate; Cysteric acid; L-Cysteate; L-Cysteic acid; beta-Sulfoalanine</t>
  </si>
  <si>
    <t>HMDB02757</t>
  </si>
  <si>
    <t>C00506</t>
  </si>
  <si>
    <t>(3-Nitroamino)alanine</t>
  </si>
  <si>
    <t>(3-Nitroamino)alanine, 9CI; 2-Amino-3-nitraminopropionic acid</t>
  </si>
  <si>
    <t>HMDB29398</t>
  </si>
  <si>
    <t>(-)-(R)-Norepinephrine; (-)-Arterenol; (-)-Noradrenaline; (-)-Norepinephrine; (-)-alpha-(Aminomethyl)protocatechuyl alcohol; (R)-(-)-Norepinephrine; (R)-4-(2-Amino-1-hydroxyethyl)-1,2-benzenediol; (R)-Noradrenaline; (R)-Norepinephrine; 2,4,5-Trihydroxyphenethylamine; 2-Methyl-3-hydroxy-4,5-bis(hydroxymethyl)pyridine; 2-Methyl-3-hydroxy-4,5-di(hydroxymethyl)pyridine; 2-Methyl-4,5-bis(hydroxymethyl)-3-hydroxypyridine; 3,4,5-Trihydroxyphenethylamine; 3,4,5-Trihydroxyphenylethylamine; 3-Hydroxy-2-Picoline-4,5-dimethanol; 3-Hydroxy-4,5-dimethylol-alpha-picoline; 4-(2-Amino-1-hydroxyethyl)-1,2-benzenediol; 4-[(1R)-2-Amino-1-hydroxyethyl]-1,2-benzenediol; 5-(2-Aminoethyl)-1,2,4-benzenetriol; 5-(2-Aminoethyl)-Pyrogallol; 5-(2-Aminoethyl)1,2,3-Benzenetriol; 5-(2-Aminoethyl)benzene-1,2,3-triol; 5-Hydroxy-6-methyl-3,4-pyridinedimethanol; 6-Hydroxy-Dopamine; 6-Hydroxydopamine; Adermine; Adrenor; Aktamin; Arterenol; Gravidox; Hydoxin; L-2-Amino-1-(3,4-dihydroxyphenyl)ethanol; L-3,4-Dihydroxyphenylethanolamine; L-Arterenol; L-Noradrenaline; L-Norepinephrine; L-alpha-(Aminomethyl)-3,4-dihydroxybenzyl alcohol; Levarterenol; Levoarterenol; Levonor; Levonoradrenaline; Levonorepinephrine; Levophed; Nor-Epirenan; Noradrenalin; Noradrenaline; Norartrinal; Norepirenamine; Piridossina; Piridoxina; Pyridoxin; Pyridoxine; Pyridoxinum; Pyridoxol; Pyridoxolum; Sympathin E; Topamine</t>
  </si>
  <si>
    <t>HMDB00216; HMDB00239; HMDB01537; HMDB04817; HMDB35178; HMDB37685</t>
  </si>
  <si>
    <t>C00314; C00547</t>
  </si>
  <si>
    <t>(2S)-2-amino-3-(1-methyl-1H-imidazol-5-yl)propanoate; (2S)-2-amino-3-(1-methyl-1H-imidazol-5-yl)propanoic acid; 1 Methylhistidine; 1-MHis; 1-Methyl histidine; 1-Methyl-Histidine; 1-Methyl-L-histidine; 1-N-Methyl-L-histidine; 3-Methyl-L-histidine; 3-Methylhistidine; 3-N-Methyl-L-histidine; L-1-Methylhistidine; L-3-Methylhistidine; N(Pai)-Methyl-L-histidine; N(Pi)-methyl-L-histidine; N(Pros)-methyl-L-histidine; N1-Methyl-L-histidine; N3-Methyl-L-histidine; Pi-Methyl-L-histidine; Pi-methylhistidine; Tau-Methyl-L-histidine; Tau-methylhistidine</t>
  </si>
  <si>
    <t>HMDB00001; HMDB00479</t>
  </si>
  <si>
    <t>C01152</t>
  </si>
  <si>
    <t>1,3-Dihydroxy-2-Propanone mono(dihydrogen phosphate); 1,3-Dihydroxy-2-propanone phosphate; 1,3-Dihydroxyacetone 1-phosphate; 1-Hydroxy-3-(phosphonooxy)-2-Propanone; 1-Hydroxy-3-(phosphonooxy)acetone; 2-Hydroxy-3-(phosphonooxy)-Propanal; 3-Phosphoglyceraldehyde; D-Glyceraldehyde 3-phosphate; D-Glyceraldehyde-3-P; DHAP; DL-Glyceraldehyde 3-phosphate; Di-OH-acetone-P; Dihydroxy-Acetone-P; Dihydroxy-acetone-phosphate; Dihydroxyacetone 3-phosphate; Dihydroxyacetone monophosphate; Dihydroxyacetone phosphate; Dihydroxyacetone-P; Dihydroxyacetone-phosphate; GAP; Glyceraldehyde-3-P; Glyceraldehyde-3-phosphate; Glyceraldehyde-P; Glyceraldehyde-phosphate; Glycerone phosphate; Glycerone-phosphate; Phosphoric acid ester with 1,3-dihydroxy-2-propanone</t>
  </si>
  <si>
    <t>HMDB01112; HMDB01473</t>
  </si>
  <si>
    <t>C00111; C00661</t>
  </si>
  <si>
    <t>2-(2-Furanyl)thiophene</t>
  </si>
  <si>
    <t>1,3-Benzodioxole-5-carbaldehyde; 1,3-Benzodioxole-5-carboxaldehyde; 1,3-Benzodioxole-5-carboxaldehyde, 9CI; 2-Oxo-2-phenylacetic acid; 3, 4-(Methylenedioxy)benzaldehyde; 3, 4-Bis(methylenedioxy)benzaldehyde; 3,4-(Methylenedioxy)-Benzaldehyde; 3,4-(Methylenedioxy)benzaldehyde; 3,4-Bis(methylenedioxy)benzaldehyde; 3,4-Dihydroxybenzaldehyde methylene ketal; 3,4-Dimethylenedioxybenzaldehyde; 3,4-METHYLEN-DIOXY-BENZALDEHYDE; 3,4-Methylene-dihydroxybenzaldehyde; 4-Hydroxy-1(3H)-isobenzofuranone, 9CI; 5-Formyl-1,3-benzodioxole; Benzoyl-Formic acid; Benzoylformic acid; Blue p; Dioxymethylene protocatechuic aldehyde; Dioxymethylene-protocatechuic aldehyde; FEMA 2911; Geliotropin; Heliotropin; Heliotropine; Heliotropine (piperonal); Oxophenylacetic acid; Phenylgloxylic acid; Phenylglyoxylate; Phenylglyoxylic acid; Phenyloxoacetic acid; Piperanal; Piperonal; Piperonal, 8CI; Piperonaldehyde; Piperonyl aldehyde; Piperonylaldehyde; Protocatechuic aldehyde methylene ether; a-Ketophenylacetic acid; a-Oxobenzeneacetic acid; alpha-Ketophenylacetic acid; alpha-Oxobenzeneacetic acid</t>
  </si>
  <si>
    <t>HMDB01587; HMDB31515; HMDB32598; HMDB32612; HMDB40528</t>
  </si>
  <si>
    <t>C02137; C10812</t>
  </si>
  <si>
    <t>(3,4-Dihydroxyphenyl)ethylene glycol; 1-(3,4-Dihydroxyphenyl)-1,2-ethanediol; 2-Hydroxymethyl-5-alpha-hydroxyethyl-gamma-pyranone; 3(2H)-Furanone, 4-hydroxy-2,5-dimethyl-, acetate; 3,4-Dihydroxyphenethyl glycol; 3,4-Dihydroxyphenylethyl glycol; 3,4-Dihydroxyphenylethyleneglycol; 3,6-Bis(hydroxymethyl)-2-methyl-4H-Pyran-4-one; 4-(1,2-Dihydroxyethyl)-1,2-benzenediol; 4-(Acetyloxy)-2,5-dimethyl-3(2H)-Furanone; 4-(Acetyloxy)-2,5-dimethyl-3(2H)-furanone; 4-Acetoxy-2,5-dimethyl-3(2H)-furanone; 4-Acetoxy-2,5-dimethyl-3(2H)furanone; 4-Hydroxy-2,5-dimethyl-3(2H)-furanone acetate; 5-(1-Hydroxyethyl)-2-(hydroxymethyl)-(-)-4H-Pyran-4-one; 6-Methyl-2,5-dihydroxymethyl-gamma pyranone; 6-Methyl-2,5-dihydroxymethyl-gamma-pyranone III; DHPG; DL-3,4-Dihydroxyphenylglycol; DOPEG; FEMA 3797; Furaneol acetate; Herierin III; Herierin IV</t>
  </si>
  <si>
    <t>HMDB00318; HMDB32966; HMDB38760; HMDB38761; HMDB59756</t>
  </si>
  <si>
    <t>C05576</t>
  </si>
  <si>
    <t>(Z)-3-Hexenyl pyruvate; (Z)-Hex-3-enyl pyruvate; 1,4-Ipomeadiol; 1-(3-Furanyl)-2,4-Pentanediol; 1-(3-Furanyl)-2,4-pentanediol; 2-Oxo-3-hexenyl ester(Z)-Propanoic acid; 3-(1,4-Dihydroxypentyl)furan; FEMA 3934; Propanoic acid, 2-oxo-, (3Z)-3-hexen-1-yl ester; Propanoic acid, 2-oxo-, (3Z)-3-hexenyl ester; Pyruvic Acid, 3-hexenyl Ester; cis-3-Hexenyl pyruvate; cis-3-Hexenylpyruvate</t>
  </si>
  <si>
    <t>Levetiracetam [INN]; Levetiracetamum [INN-Latin]; Levitiracetam</t>
  </si>
  <si>
    <t>HMDB15333; HMDB33926</t>
  </si>
  <si>
    <t>C07841</t>
  </si>
  <si>
    <t>Methronidazole; Metronidazol; Metronidazole Benzoate; Metronidazole in Plastic Container; Metronidazolo</t>
  </si>
  <si>
    <t>HMDB15052</t>
  </si>
  <si>
    <t>C07203</t>
  </si>
  <si>
    <t>1-(Dihydrogen phosphate) Glycerol; 1-Glycerophosphate; 1-Glycerophosphorate; 1-Glycerophosphoric acid; 3-Glycerophosphate; DL-Glycerol 1-phosphate; DL-Glycerol 3-phosphate; DL-a-Glycerol phosphate; DL-a-Glycerophosphate; DL-a-Glycerophosphorate; DL-a-Glycerophosphoric acid; DL-a-Glyceryl phosphate; DL-alpha-Glycerol phosphate; DL-alpha-Glycerophosphate; DL-alpha-Glycerophosphorate; DL-alpha-Glycerophosphoric acid; DL-alpha-Glyceryl phosphate; Dihydrogen a-glycerophosphate; Glycerol 1-phosphate; Glycerol a-phosphate; Glycerol monophosphate; Glycerol-2-phosphate; Glycerophosphate; Glycerophosphorate; Glycerophosphoric acid; Glycerophosphoric acid I; Glyceryl phosphate; Sn-Gro-1-P; Sn-glycerol 3-phosphate; a-Glycerophosphate; a-Glycerophosphorate; a-Glycerophosphoric acid; a-Phosphoglycerol; alpha-Glycerophosphate; alpha-Glycerophosphorate; alpha-Glycerophosphoric acid; alpha-Phosphoglycerol; beta-Glycerophosphorate; beta-Glycerophosphoric acid</t>
  </si>
  <si>
    <t>HMDB00126; HMDB02520</t>
  </si>
  <si>
    <t>C00093; C02979</t>
  </si>
  <si>
    <t>(S)-methyl thiobenzoate; Benzenecarbothioic acid, S-methyl ester; Benzoic acid, thio-, S-methyl ester; Methyl thiobenzoate; S-Ethyl benzothioate; S-Methyl benzenecarbothioate; S-Methyl benzothioate; S-Methyl thiobenzoate; Thiobenzoic acid S-methyl ester</t>
  </si>
  <si>
    <t>(Isoxazolin-5-on-2-yl)alanine; (S)-alpha-Amino-5-oxo-2(5H)-isoxazolepropanoic acid; Bioya; Hydantoin-5-propionate; Hydantoin-5-propionic acid; Hydantoin-propionate; alpha-Amino-5-oxo-(S)-2(5H)-Isoxazolepropanoic acid; beta-(Isoxazolin-5-on-2-yl)alanine</t>
  </si>
  <si>
    <t>HMDB01212; HMDB34322</t>
  </si>
  <si>
    <t>C05565</t>
  </si>
  <si>
    <t>1-(2,7-Naphthyridin-3-yl)-Ethanone; 1-(2,7-Naphthyridin-3-yl)ethanone, 9CI; 2,7-Naphthyridine-3-methylketone; 3-(Cyanomethyl)-4-hydroxyindole; 4-Hydroxy-1H-indole-3-acetonitrile; Naphthyridylmethylketone</t>
  </si>
  <si>
    <t>2-Acetamido-5-oxopentanoate; 2-Acetamido-5-oxopentanoic acid</t>
  </si>
  <si>
    <t>HMDB06488</t>
  </si>
  <si>
    <t>C01250</t>
  </si>
  <si>
    <t>Acetyl-L-leucine; Caproylglycine; Hexanoylglycine; Isovalerylalanine; N-Acetyl-L-leucin; N-Acetyl-L-leucine; N-Acetylleucine; N-Caproylglycine; N-Hexanoyl-Glycine; N-Hexanoylglycine; N-Isovaleryl-L-alanine; N-Isovalerylsarcosine</t>
  </si>
  <si>
    <t>HMDB00701; HMDB00747; HMDB02087; HMDB11756</t>
  </si>
  <si>
    <t>C02710</t>
  </si>
  <si>
    <t>DEP; DPF; Di-Ethyl phosphate; Diethyl acid phosphate; Diethyl hydrogen phosphate; Diethyl phosphate; Diethyl phosphoric acid; Diethylphosphoric acid; Ethyl phosphate; O,O-Diethyl hydrogen phosphate; O,O-Diethyl phosphate; O,O-Diethylphosphoric acid; Phosphoric acid diethyl ester</t>
  </si>
  <si>
    <t>HMDB12209</t>
  </si>
  <si>
    <t>C06608</t>
  </si>
  <si>
    <t>(-)-Shikimate; (-)-Shikimic acid; (2S)-2-(1-methylethyl)-3-oxobutanedioate; (2S)-2-(1-methylethyl)-3-oxobutanedioic acid; (2S)-2-Isopropyl-3-oxosuccinate; (2S)-2-isopropyl-3-oxosuccinic acid; (2S)-3-oxo-2-(propan-2-yl)butanedioate; (2S)-3-oxo-2-(propan-2-yl)butanedioic acid; 2-Oxo-4-methyl-3-carboxypentanoate; 2-Oxo-4-methyl-3-carboxypentanoic acid; 3-Carboxy-4-methyl-2-oxopentanoate; 3-Carboxy-4-methyl-2-oxopentanoic acid; Dimethyl 2-Ketoglutarate; Dimethyl 2-oxopentanedioate; Dimethyl-alpha-ketoglutarate; L-Shikimate; L-Shikimic acid; Shikimate; Skikimate; Skikimic acid</t>
  </si>
  <si>
    <t>HMDB03070; HMDB12149; HMDB61388</t>
  </si>
  <si>
    <t>C00493; C04236</t>
  </si>
  <si>
    <t>AcAsn; Formimino-L-glutamate; Formimino-L-glutamic acid; Formimino-glu; Formiminoglutamate; N-(Iminomethyl)-L-glutamic acid; N-Acetylasparagine; N-Formimidoyl-Glutamic acid; N-Formimidoyl-L-glutamate; N-Formimidoyl-L-glutamic acid; N-Formimino-L-glutamate; N-Formimino-L-glutamic acid; N-Formimino-glutamate; N2-Acetyl-L-asparagine</t>
  </si>
  <si>
    <t>HMDB00854; HMDB06028</t>
  </si>
  <si>
    <t>C00439</t>
  </si>
  <si>
    <t>1,6-Dicarboxyhexane; 1,6-Hexanedicarboxylate; 1,6-Hexanedicarboxylic acid; 1,8-Octanedioate; 1,8-Octanedioic acid; 2-Ethyladipate; 2-Ethyladipic acid; Butanedioic acid, diethyl ester; Cork acid; Diethyl butanedioate; Diethyl butanoate; Diethyl ester of butanedioic acid; Diethyl succinate; Ethyl succinate; Ethyladipate; Hexamethylenedicarboxylate; Hexamethylenedicarboxylic acid; Octane-1,8-dioate; Octane-1,8-dioic acid; Octanedioate; Octanedioic acid; Suberate; Suberic acid; Succinic acid, diethyl ester</t>
  </si>
  <si>
    <t>HMDB00893; HMDB02023; HMDB33838; HMDB41606; HMDB59727; HMDB59757; HMDB60684</t>
  </si>
  <si>
    <t>C08278; C14570; C16658</t>
  </si>
  <si>
    <t>(+)-Theanine; (2S)-2-acetamido-5-aminopentanoate; (2S)-2-acetamido-5-aminopentanoic acid; AOR; Acetyl-Ornithine; G-V Dipeptide; GV dipeptide; Gly-Val; Glycine Valine dipeptide; Glycine-Valine dipeptide; Glycylvaline; L-Glycyl-L-Valine; L-Theanine; L-Valyl-L-Glycine; L-gamma-Glutamylethylamide; N(2)-Acetyl-L-ornithine; N-gamma-Ethyl-L-glutamine; N2-Acetyl-L-ornithine; Theanine; V-G Dipeptide; VG dipeptide; Val-Gly; Valine Glycine dipeptide; Valine-Glycine dipeptide; Valylglycine</t>
  </si>
  <si>
    <t>HMDB03357; HMDB28854; HMDB29127; HMDB34365</t>
  </si>
  <si>
    <t>C00437</t>
  </si>
  <si>
    <t>(S)-2-Amino-5-[(aminoiminomethyl)amino]pentanoate; (S)-2-Amino-5-[(aminoiminomethyl)amino]pentanoic acid; (S)-2-amino-5-[(aminoiminomethyl)amino]-Pentanoate; (S)-2-amino-5-[(aminoiminomethyl)amino]-Pentanoic acid; 2-Amino-5-guanidinovalerate; 2-Amino-5-guanidinovaleric acid; 5-[(Aminoiminomethyl)amino]-L-Norvaline; Arginine; D-2-Amino-5-guanidinovalerate; D-2-Amino-5-guanidinovaleric acid; L-(+)-Arginine; L-a-Amino-D-guanidinovalerate; L-a-Amino-D-guanidinovaleric acid; L-alpha-Amino-delta-guanidinovalerate; L-alpha-Amino-delta-guanidinovaleric acid; N5-(aminoiminomethyl)-L-Ornithine</t>
  </si>
  <si>
    <t>HMDB00517; HMDB03416</t>
  </si>
  <si>
    <t>C00062; C00792</t>
  </si>
  <si>
    <t>2,4,6-Triethyl-1,3,5-Trioxane; 2,4,6-Triethyl-S-Trioxane; 2,4,6-Triethyl-S-trioxane; 9:0(3-OH); Parapropanal; Parapropionaldehyde; Propionaldehyde trimer; Tetraethylenepentamine, urea amide</t>
  </si>
  <si>
    <t>N epsilon,N epsilon Dimethyllysine; N epsilon,N epsilon-Dimethyl-lysine; N(6),N(6)-Dimethyllysine; epsilon N-Dimethyllysine</t>
  </si>
  <si>
    <t>HMDB13287</t>
  </si>
  <si>
    <t>C05545</t>
  </si>
  <si>
    <t>(2S)-2-(formylamino)pentanedioate; (2S)-2-(formylamino)pentanedioic acid; (2S)-2-acetamidobutanedioate; (2S)-2-acetamidobutanedioic acid; (2S)-2-formamidopentanedioate; (2S)-2-formamidopentanedioic acid; (S)-2-(acetylamino)butanedioate; (S)-2-(acetylamino)butanedioic acid; (S)-2-(acetylamino)succinic acid; Acetyl-L-aspartate; Acetyl-L-aspartic acid; Acetylaspartate; Acetylaspartic acid; L-N-Acetylaspartate; L-N-Acetylaspartic acid; N-Acetyl-L-aspartate; N-Acetyl-L-aspartic acid; N-Acetyl-S-aspartate; N-Acetyl-S-aspartic acid; N-Acetylaspartate; N-Acetylaspartic acid; N-Formyl-L-glutamate; N-Formyl-L-glutamic acid; NAA</t>
  </si>
  <si>
    <t>HMDB00812; HMDB03470; HMDB39163; HMDB60273</t>
  </si>
  <si>
    <t>C01042; C01045</t>
  </si>
  <si>
    <t>(+)-Sodium L-ascorbate; (+)-ascorbate; (+)-ascorbic acid; 1,2,3-Tripropanetricarboxylic acid; 3-Carboxyglutaric acid; 3-Keto-L-gulofuranolactone; 3-Oxo-L-gulofuranolactone; Adenex; Allercorb; Antiscorbic vitamin; Antiscorbutic vitamin; Arco-cee; Ascoltin; Ascor-B.I.D.; Ascorb; Ascorbajen; Ascorbate; Ascorbic acid; Ascorbicab; Ascorbicap; Ascorbicin; Ascorbin; Ascorbutina; Ascorin; Ascorteal; Ascorvit; C-Level; C-Long; C-Quin; C-Span; C-Vimin; Cantan; Cantaxin; Carballylic acid; Catavin C; Ce lent; Ce-mi-lin; Ce-vi-sol; Cebicure; Cebid; Cebion; Cebione; Cecon; Cee-caps TD; Cee-vite; Cegiolan; Ceglion; Ceklin; Celaskon; Celin; Cell C; Cemagyl; Cemill; Cenetone; Cenolate; Cereon; Cergona; Cescorbat; Cetamid; Cetane; Cetane-caps TC; Cetane-caps TD; Cetebe; Cetemican; Cevalin; Cevatine; Cevex; Cevi-bid; Cevimin; Cevital; Cevitamate; Cevitamic acid; Cevitamin; Cevitan; Cevitex; Cewin; Chewcee; Ciamin; Cipca; Citriscorb; Citrovit; Colascor; Concemin; D-Glucurone; D-Glucuronic acid; D-Glucuronic acid lactone (van); D-Glucurono-3,6-lactone; D-Glucuronolactone; Davitamon C; Dicurone; Dora-C-500; Duoscorb; Ferrous ascorbate; Glucofuranurono-6,3-lactone; Glucoxy; Glucurolactone; Glucuron; Glucurone; Glucuronic acid lactone; Glucuronolactone (van); Glucuronosan; Gluronsan; Glycurone; Guronsan (van); HiCee; Hybrin; Ido-C; Juvamine; Kangbingfeng; Kyselina askorbova; L(+)-Ascorbate; L(+)-Ascorbic acid; L-(+)-Ascorbate; L-(+)-Ascorbic acid; L-3-Ketothreohexuronic acid lactone; L-Ascorbate; L-Ascorbic acid; L-Lyxoascorbate; L-Lyxoascorbic acid; L-Threo-ascorbic acid; L-Xyloascorbate; L-Xyloascorbic acid; Laroscorbine; Lemascorb; Liqui-cee; Meri-c; Natrascorb; Natrascorb injectable; Planavit C; Propane 1,2,3-tricarboxylic acid; Proscorbin; Redoxon; Reulatt S.S.; Ribena; Ronotec 100; Rontex 100; Roscorbic; Rovimix C; Scorbacid; Scorbu C; Scorbu-C; Secorbate; Sodascorbate; Suncoat VC 40; Testascorbic; Tricarballylate; Tricarballylic acid; VASC; Vicelat; Vicin; Vicomin C; Viforcit; Viscorin; Viscorin 100M; Vitace; Vitacee; Vitacimin; Vitacin; Vitamin C; Vitamisin; Vitascorbol; Xitix; beta-Carboxyglutaric acid; gamma-Lactone L-threo-Hex-2-enonate; gamma-Lactone L-threo-Hex-2-enonic acid</t>
  </si>
  <si>
    <t>HMDB00044; HMDB06355; HMDB31193</t>
  </si>
  <si>
    <t>C00072; C02670; C19806</t>
  </si>
  <si>
    <t>FEMA 3790; Propionyllactic acid thiomethyl ester; S-Methyl-2-(propionyloxy)propanethioate</t>
  </si>
  <si>
    <t>(2R,3S)-2-hydroxy-3-(propan-2-yl)butanedioate; (2R,3S)-2-hydroxy-3-(propan-2-yl)butanedioic acid; (2R,3S)-2-hydroxy-3-isopropylsuccinic acid; (2R,3S)-3-Isopropylmalate; (2R,3S)-3-carboxy-2-hydroxy-4-methylpentanoate; (2R,3S)-3-carboxy-2-hydroxy-4-methylpentanoic acid; (2R,3S)-3-isopropylmalic acid; (2S)-2-Isopropylmalate; 1,2,3-Propanetriol, 1,2-diacetate; 1,2-Diacetin; 1,2-Diacetylglycerol; 1,2-Diacylglycerol; 2,3-Dimethyl-3-hydroxyglutarate; 2-D-Threo-Hydroxy-3-carboxy-isocaproate; 2-D-Threo-Hydroxy-3-carboxy-isocaproic acid; 2-D-Threo-hydroxy-3-carboxyisocaproate; 2-D-Threo-hydroxy-3-carboxyisocaproic acid; 2-Hydroxy-2-isopropylsuccinate; 2-Hydroxy-2-isopropylsuccinic acid; 2-Isopropyl-2-hydroxybutanedioate; 2-Isopropyl-2-hydroxybutanedioic acid; 2-Isopropyl-Malic acid; 2-Isopropylmalate; 2-Isopropylmalic acid; 3-3-Isopropylmalic acid; 3-Carboxy-2-hydroxy-4-methylpentanoate; 3-Carboxy-2-hydroxy-4-methylpentanoic acid; 3-Carboxy-3-hydroxyisocaproate; 3-Carboxy-3-hydroxyisocaproic acid; 3-Hydroxy-2-methylglutaric acid; Glycerol 1,2-diacetate; IPM; a-Isopropylmalate; a-Isopropylmalic acid; alpha-Isopropylmalate; alpha-Isopropylmalic acid</t>
  </si>
  <si>
    <t>HMDB00402; HMDB02025; HMDB12156; HMDB29169; HMDB31712</t>
  </si>
  <si>
    <t>C02504; C04411</t>
  </si>
  <si>
    <t>2-[(Isopropylthio)methyl]furan</t>
  </si>
  <si>
    <t>2-Furylmethyl isopropyl sulfide; 2-[[(1-Methylethyl)thio]methyl]furan; 2-[[(1-Methylethyl)thio]methyl]furan, 9CI; FEMA 3161; Furfuryl isopropyl sulfide</t>
  </si>
  <si>
    <t>HMDB36181</t>
  </si>
  <si>
    <t>(-)-Cotinine; (S)-(-)-Cotinine; (S)-Cotinine; 3-(2-Aminoethyl)-1H-indol-5-ol; 3-(2-Aminoethyl)indol-5-ol; 3-(b-Aminoethyl)-5-hydroxyindole; 5-HT; 5-HTA; 5-Hydroxy-3-(b-aminoethyl)indole; 5-Hydroxy-tryptamine; 5-Hydroxyltryptamine; 5-Hydroxytriptamine; 5-Hydroxytryptamine; Antemovis; Cotinina; Cotininum; DS substance; Enteramin; Enteramine; S-(-)-Cotinine</t>
  </si>
  <si>
    <t>HMDB00259; HMDB01046</t>
  </si>
  <si>
    <t>C00780</t>
  </si>
  <si>
    <t>2,4-Dimethyl-4-phenyltetrahydrofuran; 3-(p-Cumenyl)propionaldehyde; 3-(p-Isopropylphenyl)propionaldehyde; 3-(p-Isopropylphenyl)propionaldeyde; 3-P-Cumenyl-Propionaldehyde; 3-p-Cumenylpropionaldehyde; 4-(1-Methylethyl)-Benzenepropanal; 4-(1-Methylethyl)benzenepropanal; 4-(1-Methylethyl)benzenepropanal, 9CI; 4-Methyl-1-phenyl-2-Pentanone; 4-Methyl-1-phenylpentan-2-one; Benzyl isobutyl ketone; Cuminacetaldehyde; Cuminyl acetaldehyde; FEMA 2740; FEMA 2957; Isobutyl benzyl ketone; Isopropylphenylacetone; Rhubafuran; Tetrahydro-2,4-dimethyl-4-phenyl-(2R,4R)-rel-Furan; Tetrahydro-2,4-dimethyl-4-phenyl-(2R,4S)-rel-Furan; Tetrahydro-2,4-dimethyl-4-phenyl-Cis-Furan; Tetrahydro-2,4-dimethyl-4-phenyl-Furan; Tetrahydro-2,4-dimethyl-4-phenyl-trans-Furan; p-Cymylpropanal; p-Isopropyl-Hydrocinnamaldehyde; p-Isopropylhydrocinnamaldehyde</t>
  </si>
  <si>
    <t>1-Methyl-6,7-dihydroxy-3,4-dihydroisoquinolines; 2-Propen-1-yl 2-aminobenzoate; 2-Propen-1-yl anthranilate; 2-Propenyl 2-aminobenzoate; 3,4-Dihydro-1-methyl-6,7-Isoquinolinediol; 3-[5-(Hydroxymethyl)furfurylidene]-1-pyrroline; 5-HTOL; 5-Hydroxy-1H-Indole-3-ethanol(9CI); 5-Hydroxy-1H-indole-3-ethanol; 5-Hydroxy-3-indole; 5-Hydroxy-3-indoleacetic acid; 5-Hydroxy-indole-acetic acid; 5-Hydroxyindoacetic acid; 5-Hydroxyindol; 5-Hydroxyindolacetate; 5-Hydroxyindolacetic acid; 5-Hydroxyindole-3-ethanol; 5-Hydroxyindole-acetic acid; 5-Hydroxytryptophol; Allyl 2-aminobenzoate; Allyl O-aminobenzoate; Allyl anthranilate; Anthranilic acid, allyl ester; Anthranilic acid, allyl ester (8CI); Benzoic acid, 2-amino-, 2-propenyl ester; DSAL; Hydroxyindoleacetic acid; Hydroxytryptophol; Vinyl carbinyl anthranilate</t>
  </si>
  <si>
    <t>1,5-D-Gluconolactone; 1,5-Gluconolactone; 1,5-delta-Gluconolactone; 2-Dehydro-3-deoxy-D-gluconate; 2-Keto-3-deoxy-D-gluconate; 2-Keto-3-deoxygluconate; 2-Ketoglucose; 3,4,5-Trihydroxy-6-hydroxymethyl-tetrahydro-pyran-2-one; 3-Dehydro-beta-D-galactose; 3-Dehydro-beta-delta-galactose; 3-Deoxy-2-oxo-D-gluconate; 3-Deoxy-D-erythro-2-hexulosonate; 3-Deoxy-D-erythro-2-hexulosonic acid; 3-Keto-beta-D-galactose; 3-Keto-beta-delta-galactose; Arabino-Hexos-2-ulose; Arabino-hexosulose; D(+)-Gluconic acid gamma-lactone; D-(+)-Gluconic acid D-lactone; D-(+)-Gluconic acid-delta lactone; D-Aldonolactone; D-Arabino-2-hexosulose; D-Arabino-hexos-2-ulose; D-Galactono-1,4-lactone; D-Galactono-1,5-lactone; D-Galactono-8-lactone; D-Galactonolactone; D-Gluconic acid 1,5-lactone; D-Gluconic acid D-lactone; D-Gluconic acid delta-lactone; D-Gluconic acid lactone; D-Gluconic acid-1,5-lactone; D-Gluconic acid-delta-lactone; D-Gluconic delta-lactone; D-Glucono-1,5-lactone; D-Glucono-D-lactone; D-Gluconolactone; D-Glucosone; D-delta-Gluconolactone; Fujiglucon; Galactosone; Glucarolactone; Gluconate, lactone; Gluconic acid lactone; Gluconic delta-lactone; Gluconic lactone; Glucono 1,5-lactone; Glucono delta lactone; Glucono delta-lactone; Glucono gamma-lactone; Gluconolactone; Glucosone; KDG; L-(+)-Gulono-1,4-lactone; L-Gulonic acid gamma-lactone; L-Gulono-1,4-lactone; L-Gulono-gamma-lactone; Reduced ascorbate; Reduced ascorbic acid; beta-Glucono-1,5-Lactone; delta-(+)-Gluconic acid D-lactone; delta-(+)-Gluconic acid-delta lactone; delta-Aldonolactone; delta-D-Gluconolactone; delta-Galactono-1,4-lactone; delta-Galactono-1,5-lactone; delta-Galactono-8-lactone; delta-Galactonolactone; delta-Gluconic acid 1,5-lactone; delta-Gluconic acid D-lactone; delta-Gluconic acid delta-lactone; delta-Gluconic acid lactone; delta-Gluconic acid-1,5-lactone; delta-Gluconic acid-delta-lactone; delta-Gluconic delta-lactone; delta-Glucono-1,5-lactone; delta-Glucono-delta-lactone; delta-Gluconolactone; delta-delta-Gluconolactone; gamma-D-Galactonolactone; gamma-Gluconolactone; gamma-Gulonolactone; gamma-delta-Galactonolactone</t>
  </si>
  <si>
    <t>HMDB00150; HMDB01353; HMDB01385; HMDB02541; HMDB03466; HMDB29932</t>
  </si>
  <si>
    <t>C00198; C01040; C01216; C03383; C05394</t>
  </si>
  <si>
    <t>Methylthiomethyl 2-methylbutanethiolate</t>
  </si>
  <si>
    <t>HMDB31714</t>
  </si>
  <si>
    <t>S-(4,5-Dihydro-2-methyl-3-furanyl) ethanethioate</t>
  </si>
  <si>
    <t>2-Methyl-3-(thioacetoxy)-4,5-dihydrofuran; 2-Methyl-3-thioacetoxy-4,5-dihydrofuran; 2-Methyl-4,5-dihydro-3-furanthiol acetate; 3-Furanthiol, 4,5-dihydro-2-methyl-, acetate; 4,5-Dihydro-2-methyl-3-furanthiyl acetate; Acetic acid, thio-, S-(4,5-dihydro-2-methyl-3-furyl) ester; Ethanethioic acid, S-(4,5-dihydro-2-methyl-3-furanyl) ester; FEMA 3636; S-(4,5-Dihydro-2-methyl-3-furanyl) ethanethioate, 9CI; S-(4,5-Dihydro-2-methyl-3-furyl) ethanethioate; S-(4,5-Dihydro-2-methyl-3-furyl) thioacetate</t>
  </si>
  <si>
    <t>HMDB37786</t>
  </si>
  <si>
    <t>(2E)-3-(4-Hydroxy-2-methoxyphenyl)-2-propenal; (4S)-4,8-Dihydroxy-alpha-tetralone; (E)-3-(4-Methoxyphenyl)acrylate; (E)-3-(4-Methoxyphenyl)acrylic acid; 2,2'-(Oxybis(methylene))bis-Furan; 2,2'-(Oxybis(methylene))bisfuran; 2,2'-(Oxydimethylene)di-Furan; 2,2'-(Oxydimethylene)difuran; 2,2'-Difurfuryl ether; 2,2'-[Oxybis(methylene)]bis-Furan; 2,2'-[Oxybis(methylene)]bisfuran; 2-[(2-Furylmethoxy)methyl]furan; 3-(4-Hydroxy-2-methoxyphenyl)-2-propenal; 3-(4-Methoxy-phenyl)-acrylate; 3-(4-Methoxy-phenyl)-acrylic acid; 3-(4-Methoxyphenyl)-2-Propenoate; 3-(4-Methoxyphenyl)-2-Propenoic acid; 4-Hydroxy-2-methoxycinnamaldehyde; 4-Methoxy cinnamate; 4-Methoxy cinnamic acid; 4-Methoxycinnamate; 4-Methoxycinnamic acid; Bis(2-furylmethyl) ether; Di-a-furfuryl ether; Difurfuryl ether; Difurfuryl ether (7CI); Ethyl 3-(4-methyl-2-oxo-1(2H)-quinolinyl)acrylate; FEMA 3337; Furan, 2,2'-(oxydimethylene)di- (6CI,8CI); Furfuryl ether; O-Methyl-p-coumarate; O-Methyl-p-coumaric acid; P-Hydroxy Methyl Cinnamate; P-Methoxy ciannamate; P-Methoxy ciannamic acid; Para-methoxycinnamate; Para-methoxycinnamic acid; p-Methoxycinnamate; p-Methoxycinnamic acid; trans-4-Methoxycinnamate; trans-4-Methoxycinnamic acid</t>
  </si>
  <si>
    <t>2-Methylrhamnose; 2-O-Methyl-L-fucose; 2-O-Methylfucose; 6-Deoxy-2-O-methyl-L-Galactose</t>
  </si>
  <si>
    <t>(3-Acetoxypropyl)benzene; (e)-methyl eugenol; (e)-methyl isoeugenol; 1, 2-Dimethoxy-4-(2-propenyl)benzene; 1,2-Dimethoxy-4-(1-propenyl)benzene, 9CI; 1,2-Dimethoxy-4-(2-propenyl)benzene; 1,2-Dimethoxy-4-propenyl-(E)-Benzene; 1,2-Dimethoxy-4-propenyl-Benzene; 1,2-Dimethoxy-4-propenylbenzene; 1,3,4-Isoeugenol methyl ether; 1-(3, 4-Dimethoxyphenyl)-2-propene; 1-(3,4-Dimethoxyphenyl)-1-propene; 1-(4-Methoxyphenyl)-3-butanone; 1-(p-Methoxyphenyl)-3-butanone; 1-Acetoxy-3-phenylpropane; 1-Allyl-2,4-dimethoxy-Benzene; 1-Allyl-2,4-dimethoxybenzene; 1-Allyl-2,4-dimethoxybenzene, 8CI; 1-Methylethyl benzeneacetate; 1-Phenyl-1-ethyl propionate; 1-Phenylethyl propanoate; 1-Phenylethyl propionate; 1-Propanol, 3-phenyl-, acetate; 1-Veratryl-1-propene; 2,4-Dimethoxy-1-(2-propenyl)benzene, 9CI; 2-Benzyl-2-propyl formate; 2-Butanone, 4-(p-methoxyphenyl)- (6CI,7CI,8CI); 2-Ethoxy-5-(1-propenyl)phenol, 9CI; 2-Ethoxy-5-[(1E)-1-propenyl]phenol; 2-Methylphenyl 2-methylpropanoate; 2-Methylpropyl benzoate; 2-Phenethyl propionate; 2-Phenethylpropionate; 2-Phenyl ethyl propanoate; 2-Phenylethanol, propanoate; 2-Phenylethyl propanoate; 2-Phenylethyl propionate; 3,4-Dimethoxypropenylbenzene; 3-Acetoxy-1-phenylpropane; 3-Phenyl-1-propanol, acetate; 3-Phenyl-1-propyl acetate; 3-Phenylpropyl acetate; 4-(1-Propenyl)veratrole; 4-(4-Methoxyphenyl)-2-Butanone; 4-(4-Methoxyphenyl)-2-butanone; 4-(4-Methoxyphenyl)-butan-2-one; 4-(p-Methoxyphenyl)-2-butanone; 4-Allyl-1, 2-dimethoxybenzene; 4-Allyl-1,2-dimethoxy-Benzene; 4-Allyl-1,2-dimethyoxybenzene; 4-Allylveratrole; 4-Methoxybenzylacetone; 4-Methylphenyl 2-methylpropanoate; 4-Propenyl-1,2-dimethoxybenzene; 4-Propenylveratrole; 4-trans-Propenylveratrole; 5-Phenyl Valeric acid; 5-Phenyl-pentanoate; 5-Phenyl-pentanoic acid; 5-Phenylpentanoate; 5-Phenylpentanoic acid; 5-Phenylvalerate; 5-Phenzylvaleric acid; 5-Propenylguaethol; 6-Ethoxy-m-anol; Acetic acid, phenyl-, isopropyl ester; Acetic acid, phenyl-, propyl ester; Acetic acid, phenyl-, propyl ester (8CI); Allyl-1,2-dimethoxybenzene; Anisylacetone; Benzene, 4-(2-propenyl)-1,2-dimethoxy; Benzeneacetic Acid, 1-methylethyl Ester; Benzeneacetic acid 1-methylethyl ester; Benzeneacetic acid, propyl ester; Benzenebutanoic acid, methyl ester; Benzeneethanol, alpha,alpha-dimethyl-, 1-formate; Benzeneethanol, alpha,alpha-dimethyl-, formate; Benzenemethanol, alpha-methyl-, 1-propanoate; Benzenemethanol, alpha-methyl-, propanoate; Benzenepentanoate; Benzenepentanoic acid; Benzenepropanoic acid, ethyl ester; Benzenepropanol, 1-acetate; Benzenepropanol, acetate; Benzenepropyl acetate; Benzoic acid, 2-methylpropyl ester; Benzoic acid, isobutyl ester; Benzoic acid, isobutyl ester (6CI,7CI,8CI); Benzyl 2-methyl propionate; Benzyl 2-methylpropanoate; Benzyl 2-methylpropionate; Benzyl N-butanoate; Benzyl N-butyrate; Benzyl alcohol, alpha-methyl-, propionate; Benzyl butanoate; Benzyl butyrate; Benzyl dimethyl carbinyl formate; Benzyl isobutanoate; Benzyl isobutyrate; Benzyl-N-butyrate; Benzylcarbinyl propionate; Benzylester kyseliny isomaselne; Benzylester kyseliny maselne; Benzylsuccinate; Butanoic acid, benzyl ester; Butanoic acid, phenylmethyl ester; Butyric acid, 4-phenyl-, methyl ester; Butyric acid, benzyl ester; DMBC formate; Dimethyl benzyl carbinyl formate; Ecopco acu; Ethyl 3-phenylpropanoate; Ethyl 3-phenylpropionate; Ethyl 3-phenylproprionate; Ethyl benzenepropanoate; Ethyl dihydrocinnamate; Ethyl hydrocinnamate; Ethylhydrocinnamoate; Ethylphenyl propanoate; Eugenol methyl; FEMA 2140; FEMA 2141; FEMA 2185; FEMA 2395; FEMA 2455; FEMA 2475; FEMA 2476; FEMA 2672; FEMA 2689; FEMA 2739; FEMA 2867; FEMA 2890; FEMA 2922; FEMA 2955; FEMA 2956; FEMA 3075; FEMA 3753; Hydrocinnamic acid, ethyl ester; Hydrocinnamic acid, ethyl ester (8CI); Hydrocinnamyl acetate; Hydroxy methyl anethol; Isobutyl benzoate; Isobutyric acid, 2-methylphenyl ester; Isobutyric acid, benzyl ester; Isobutyric acid, p-tolyl ester; Isoeugenol methyl ether; Isoeugenyl methyl ether; Isohomogenol; Isomethyleugenol; Isopropyl alpha-toluate; Isopropyl phenylacetate; Isosafroeugenol; Isosafroeugenole; Japanese beetle bait; Methyl 4-phenylbutanoate; Methyl 4-phenylbutyrate; Methyl benzenebutanoate; Methyl ester of benzenebutanoic acid; Methyl gamma-phenylbutyrate; Methyl isoeugenol; Methyleugenol; Methylisoeugenol; Methylphenylcarbinyl propionate; N-Butyric acid benzyl ester; N-Propyl phenylacetate; N-Propyl-alpha-toluate; O-Cresyl isobutyrate; O-Methylisoeugenol; O-Methylphenyl isobutyrate; O-Tolyl 2-methylpropanoate; O-Tolyl isobutyrate; Osmorhizole; P-Cresyl isobutyrate; P-Methylphenyl isobutyrate; PROPANOIC ACID,3-(ETHYL,2-PHENYL) ESTER MFC11 H14 O2; Para-tolyl isobutyrate; Paracresyl isobutyrate; Phenethyl alcohol, alpha,alpha-dimethyl-, formate; Phenethyl alcohol, propionate; Phenethyl popanoate; Phenethyl propanoate; Phenethyl propionate; Phenylacetic acid propyl ester; Phenylacetic acid, isopropyl ester; Phenylethanol propanoate; Phenylethyl N-propionate; Phenylethyl propanoate; Phenylethyl propionate; Phenylmethyl 2-methylpropanoate; Phenylmethyl butanoate; Phenylmethyl butyrate; Phenylmethylcarbinyl propionate; Phenylpentanoate; Phenylpentanoic acid; Phenylpropyl acetate; Phenylvaleric acid; Proapnoic acid, 2-methyl-, 4-methylphenyl ester; Propanoic acid, 2-methyl-, 2-methylphenyl ester; Propanoic acid, 2-methyl-, 4-methylphenyl ester; Propanoic acid, 2-methyl-, phenylmethyl ester; Propanoic acid, 2-phenylethyl ester; Propenyl guaethol; Propenylguaethol; Propenylguaethole; Propenylguaetol; Propionic acid, 2-phenylethyl ester; Propionic acid, alpha-methylbenzyl ester; Propionic acid, phenethyl ester; Propyl alpha-toluate; Propyl benzeneacetate; Propyl phenylacetate; Rasberry ketone methyl ether; Raspberry ketone methyl ether; Styrallyl propionate; Styralyl propionate; Styrolyl propionate; Trans-isomethyleugenol; Trans-methyl isoeugenol; Vanilglycolic acid; Vanitrope; a,a-Dimethylphenethyl formate; alpha,alpha-Dimethylbenzeneethyl formate; alpha,alpha-Dimethylphenethyl formate; alpha-Methylbenzenemethanol propanoate; alpha-Methylbenzyl alcohol, propionate; alpha-Methylbenzyl propanoate; alpha-Methylbenzyl propionate; beta -phenylethyl propionate; beta-Phenylethyl propionate; laquo gammaRaquo -phenylpropyl acetate; p-Anisylacetone; p-Cresyl isobutyrate; p-Methoxybenzylacetone; p-Methoxyphenylbutanone; p-Methylphenyl 2-methylpropanoate; p-Tolyl 2-methylpropanoate; p-Tolyl isobutyrate; trans-2-Ethoxy-5-(1-propenyl)phenol; trans-4-Propenylveratrole</t>
  </si>
  <si>
    <t>HMDB02043; HMDB31250; HMDB31864; HMDB33376; HMDB33386; HMDB33597; HMDB35013; HMDB36235; HMDB36385; HMDB37680; HMDB37708; HMDB38179; HMDB40287; HMDB40356; HMDB40411; HMDB40425; HMDB40426; HMDB40583; HMDB40800; HMDB41553</t>
  </si>
  <si>
    <t>C10454; C10478; C17663</t>
  </si>
  <si>
    <t>(1'S,2'S)-Nicotine-N'-oxide; (2S)-N-oxide 3-(1-methyl-2-pyrrolidinyl)-Pyridine; 1'-Oxide Nicotine; 1-Methyl-2-(3-pyridyl)-2,3,4,5-tetrahydropyrrol-1-olate; 1-Methyl-2-(3-pyridyl)pyrrolidine 1-oxide; 2-Hydroxynicotine; 3-(1-Methyl-1-oxido-2-pyrrolidinyl)pyridine; 3-(1-Methyl-1-oxidopyrrolidin-2-yl)pyridine; 4-(Methylamino)-1-(3-pyridinyl)-1-butanone; 4-(Methylamino)-1-(3-pyridyl)-1-butanone; N-Oxide 3-(1-Methyl-2-pyrrolidinyl)pyridine; N-Oxide-(1-Methyl-2-pyrrolidinyl)pyridine; Nicotine 1'-oxide; Nicotine 1-N-oxide; Nicotine N'-oxide; Nicotine N(1')-oxide; Nicotine-1'-N-oxide; Nicotine-1'-oxide; Pseudooxynicotine</t>
  </si>
  <si>
    <t>HMDB01240; HMDB01329; HMDB01497; HMDB60679</t>
  </si>
  <si>
    <t>C16569</t>
  </si>
  <si>
    <t>2,3,6,7-Tetrahydro-4-methyl-2-(3-methyl-1,3-butadienyl)oxepin; 2,5-Bis(1-methylethyl)-Phenol; 2,5-Bis(1-methylethyl)phenol, 9CI; 2,6-Diisopropylphenol; 2-Ethoxy-1-methyl-4-(1-methylethyl)benzene, 9CI; 2-Ethoxy-4-isopropyl-1-methylbenzene; 2-Methylpropyl benzyl carbinol; 2-Pentanol, 4-methyl-1-phenyl; 3-Isopropenyl-4-methyl-4-vinylcyclohexanone; 4-Ethenyl-4-methyl-3-(1-methylethenyl)cyclohexanone, 9CI; 4-Methyl-1-phenylpentan-2-ol; 5-[(1-Thioxoethyl)amino]-2-Pyridinecarboxylic acid; Benzenepropanol, alpha-ethyl-alpha-methyl-; Benzylisoamyl alcohol; Benzylisobutylcarbinol; Carvacryl ethyl ether; Diisopropylphenol; Ethylmethylphenethylcarbinol; FEMA 2208; FEMA 2246; FEMA 2883; Geijeron; Hexahydro-5a-methyl-3H-1,6:3,8a-dimethano-1H-cyclopent[c]oxepin, 8CI; Iso-butyl benzyl carbinol; Isobutyl benzyl carbinol; Isobutylbenzylcarbinol; P-DIIsopropylbenzene monoalc.; Pyridine deriv. 28; Tricycloekasantal; a-(2-Methylpropyl)benzeneethanol, 9CI; a-Ethyl-a-methylbenzenepropanol; alpha-(2-Methylpropyl)-Benzeneethanol; alpha-(2-Methylpropyl)benzeneethanol; alpha-Isobutyl-Phenethyl alcohol; alpha-Isobutylphenethyl alcohol</t>
  </si>
  <si>
    <t>(L)-2-Amino-3-(carboxymethylthio)propionic acid; (R)-S-(carboxymethyl)cysteine; 1-Carboxymethylcysteine; 2-Amino-3-(carboxymethylthio)propionic acid; 2-Amino-3-[(carboxymethyl)sulfanyl]propanoic acid; 3-((Carboxymethyl)thio)alanine; 3-(Carboxymethylthio)-L-alanine; 3-(Carboxymethylthio)alanine; 3-[(Carboxymethyl)thio]-L-alanine; 3-[(Carboxymethyl)thio]alanine; 5-Amino-3-thiadihexanoic acid; Carbocisteine; Carboxymethylated cysteine; Carboxymethylcysteine; Carboxymethylenecysteine; L-3-((Carboxymethyl)thio)alanine; L-Carboxymethylcysteine; Loviscol; Muciclar; Mucocis; Mucodine; Mucodyne; Mucofan; Reomucil; Rhinathiol; S-(Carboxymethyl)-(R)-cysteine; S-(Carboxymethyl)-L-cysteine; S-(Carboxymethyl)cysteine; S-Carboxylmethyl-L-cysteine; S-Carboxymethylcysteine; Thiodril</t>
  </si>
  <si>
    <t>(benzoylamino)-Acetate; (benzoylamino)-Acetic acid; -(2-Nitrovinyl)anisole; -(4-Methoxyphenyl)-2-nitroethene; -Methoxy-4-(2-nitrovinyl)benzene; -methoxy-b-nitrostyrene; -methoxy-w-nitrostyrene; 1-(4-Methoxyphenyl)-2-nitroethene; 1-(4-Methoxyphenyl)-2-nitroethylene; 1-Methoxy-4-(2-nitroethenyl)-Benzene; 1-Methoxy-4-(2-nitrovinyl)benzene; 1-Methoxy-4-[(E)-2-nitroethenyl]benzene; 2'-Nitro vinyl anisole; 2-Benzamidoacetate; 2-Benzamidoacetic acid; 4-(2-Nitrovinyl)anisole; 4-Methoxy-b-nitrostyrene; 4-Methoxy-laquo Omegaraquo -nitrostyrene; 4-Methoxy-w-nitrostyrene; 4-Oxo-4-(3-pyridyl)-butanoate; 4-Oxo-4-(3-pyridyl)-butanoic acid; AdChr; Adrenochrome O-quinone; Adrenochrome oxidised; Anisylidenenitromethane; Benzamidoacetate; Benzamidoacetic acid; Benzoic acid, 2-(formylamino)-, methyl ester; Benzoylglycine; Ethene,-1-(4-methoxyphenyl)-2-nitro; Hippurate; Methyl 2-(formylamino)benzoate; Methyl 2-formylaminobenzoate; N-Benzoylglycine; N-Methyl-5,6-dioxo-2,3,5,6-tetrahydro-3-hydroxyindole; N-Methyl-5,6-dioxo-2,3,5,6-tetrahydro-3-indolol; P-Methoxy-b-nitrostyrene; Phenylcarbonylaminoacetate; Phenylcarbonylaminoacetic acid; gamma-Oxo-3-pyridinebutanoate; gamma-Oxo-3-pyridinebutanoic acid; p-(2-Nitrovinyl)-Anisole; p-(2-Nitrovinyl)-nisole; p-(2-Nitrovinyl)anisole; trans-4-Methoxy-beta-nitrostyrene</t>
  </si>
  <si>
    <t>HMDB00714; HMDB00992; HMDB12884; HMDB32398; HMDB32595</t>
  </si>
  <si>
    <t>C01586; C19569</t>
  </si>
  <si>
    <t>2,5-Dihydroxy-2,5-dimethyl-1,4-dithiane; 2,5-Dimethyl-1,4-Dithiane-2,5-diol; 2,5-Dimethyl-2, 5-dihydroxy-1,4-dithiane; 2,5-Dimethyl-2,5-dihydroxy-1,4-dithiane; 2,5-Dimethyl-2,5-dihydroxy-p-dithiane; 2,5-Dimethyl-p-dithiane-2,5-diol; 2-Mercaptopropanone; Ethyl 2-(methyldithio)propionate; FEMA 3450; FEMA 3834; Propanoic acid, 2-(methyldithio)-, ethyl ester</t>
  </si>
  <si>
    <t>(p-Hydroxyphenyl)pyruvate; (p-Hydroxyphenyl)pyruvic acid; (p-hydroxyphenyl)-Pyruvate; (p-hydroxyphenyl)-Pyruvic acid; 2-(Acetyloxy)benzoate; 2-(Acetyloxy)benzoic acid; 2-(Methoxycarbonyl)benzoate; 2-(Methoxycarbonyl)benzoic acid; 2-Acetoxybenzenecarboxylic acid; 2-Acetoxybenzoate; 2-Acetoxybenzoic acid; 2-Carboxyphenyl acetate; 2-Hydroxy-3-(4-hydroxyphenyl)propenoate; 2-Hydroxy-3-(4-hydroxyphenyl)propenoic acid; 3,4-Dihydroxy-trans-cinnamic acid; 3,4-Dihydroxybenzeneacrylate; 3,4-Dihydroxybenzeneacrylic acid; 3,4-Dihydroxycinnamate; 3,4-Dihydroxycinnamic acid; 3,5-Dihydroxycinnamic Acid; 3,5-Dihydroxycinnamic acid, 8CI; 3-(3,5-Dihydroxyphenyl)-2-Propenoic acid; 3-(4-Hydroxyphenyl)-2-oxo-propanoate; 3-(4-Hydroxyphenyl)-2-oxo-propanoic acid; 3-(4-Hydroxyphenyl)-2-oxopropionate; 3-(4-Hydroxyphenyl)-2-oxopropionic acid; 3-(4-Hydroxyphenyl)pyruvate; 3-(4-Hydroxyphenyl)pyruvic acid; 3-(p-Hydroxyphenyl)-2-oxopropionate; 3-(p-Hydroxyphenyl)-2-oxopropionic acid; 3-(p-Hydroxyphenyl)pyruvate; 3-(p-Hydroxyphenyl)pyruvic acid; 3-HPPA; 3-Hydroxyphenylpyruvate; 4-Hydroxy-a-oxobenzenepropanoate; 4-Hydroxy-a-oxobenzenepropanoic acid; 4-Hydroxy-alpha-oxobenzenepropanoate; 4-Hydroxy-alpha-oxobenzenepropanoic acid; 4-Hydroxy-enol-phenylpyruvate; 4-Hydroxyphenylpyruvate; 4HPPA; ADPribose 2'-phosphate; APX; Acenterine; Acetard; Aceticyl; Acetol; Acetonyl; Acetophen; Acetosal; Acetosalin; Acetylin; Acetylsalicylate; Acetylsalicylic acid; Acetyonyl; Acetysal; Acetysalicylic acid; Acylpyrin; Asatard; Aspergum; Aspirdrops; Aspirin; Benaspir; Bialpirinia; Bufferin; Caffeate; Caffeic acid pure; Caffeicacid; Caprin; Cardioaspirina; Easprin; Ecolen; Ecotrin; Empirin; Endosprin; Endydol; HPPA; Hydroxyphenylpyruvate; Hydroxyphenylpyruvic acid; Methyl hydrogen phthalate; Methyl phthalate; Monomethyl 1,2-benzenedicarboxylate; O-(Acetyloxy)benzoate; O-(Acetyloxy)benzoic acid; O-(Methoxycarbonyl)benzoate; O-(Methoxycarbonyl)benzoic acid; O-Acetoxybenzoate; O-Acetoxybenzoic acid; O-Acetylsalicylic acid; O-Carboxyphenyl acetate; Persistin; Pharmacin; Polopiryna; Premaspin; Rheumintabletten; Rhodine; Salcetogen; Saletin; Salicylic acid acetate; Salospir; Solprin; Solprin acid; Solpyron; Tasprin; Temperal; Testacid; Toldex; Triaminicin; cis-Caffeate; cis-Caffeic acid; m-Hydroxyphenylpyruvate; m-Hydroxyphenylpyruvic acid; p-Hydroxyphenylpyruvic; trans-Caffeate</t>
  </si>
  <si>
    <t>HMDB00707; HMDB01879; HMDB01964; HMDB02130; HMDB03501; HMDB06915; HMDB11663; HMDB32057; HMDB32131</t>
  </si>
  <si>
    <t>C01179; C01197; C01405; C01481; C05350; C12623</t>
  </si>
  <si>
    <t>(+)-Galactose; (+)-Glucose; (+)-mannose; (+-)-mannose; (-)-chiro-inositol; (-)-inositol; (1R,2R,3R,4R,5R,6R)-cyclohexane-1,2,3,4,5,6-hexol; (2S,4S,5R)-2,4,5,6-tetrahydroxyhexanoate; (2S,4S,5R)-2,4,5,6-tetrahydroxyhexanoic acid; 1,3,5/2,4,6-Cyclohexanehexol; 1,3-Dihydroxyacetone dimer; 1-L-Chiro-Inositol; 1L-Chiro-inositol; 2,5-Bis(hydroxymethyl)-1,4-dioxane-2,5-diol; 2,5-Dihydroxydioxane-2,5-dimethanol; 3-Deoxy-D-arabino-hexonic acid; 3-Deoxy-arabino-hexonate; 3-Deoxy-arabino-hexonic acid; 3-Deoxyarabino-hexonic acid; 3-Deoxyarabinohexonate; 5abp; 8abp; ALLOSE; Anhydrous dextrose; Arabino-3-Deoxyhexonate; Arabino-3-Deoxyhexonic acid; CPC hydrate; Carubinose; Cerelose; Cerelose 2001; Clearsweet 95; Clintose L; Cocositol; Corn sugar; Cyclohexane-1,2,3,4,5,6-hexol; D(+)-Glucose; D(+)-Mannose; D-(+)-Galactose; D-(-)-Fructose; D-2-Keto-3-deoxygluconate; D-Allose; D-Fructose; D-Galactose; D-Hexose; D-Lyxo-2-Hexulose; D-Lyxo-hex-2-ulose; D-Mannopyranose; D-Mannose; D-Tag; D-Tagatose; DL-mannose; Dextropur; Dextrose; Dextrosol; Dl-Allose; Epi-inositol; FRU; Fructon; Fructose; GAL; GLA; GLC; Galactose; Galactose (NF); Glucodin; Glucolin; Glucose; Goldsugar; Grape sugar; Gulose; Hex-2-ulose; Hexopyranose; Hexose; Iso-Inositol; L(-) Sorbose for biochemistry; L(-)-Sorbose; L-()-Gulose; L-(+)-Gulose; L-(-)-Chiro-inositol; L-(-)-Sorbose; L-(-)-Sorbose 99%; L-1,3,4,5,6-Pentahydroxyhexan-2-one; L-Chiro-Inositol; L-Chiro-inositol; L-Galactopyranose; L-Galactose; L-Gulo-hexose; L-Gulopyranose; L-Inositol; L-Sorbinose; L-Sorbose; L-Xylo-2-Hexulose; L-Xylo-hexulose; Levulose; Lyxo-2-Hexulose; Lyxo-Hexulose; MI; Mannose; Meat sugar; Meritose; Meso-Inositol; Myo-Inositol; Myoinosite; Myoinositol; Phaseomannite; Quercinitol; Rat antispectacled eye factor; Roferose ST; Scyllo-Inositol; Seminose; Sorbin; Sorbinose; Sorbose; Staleydex 111; Staleydex 95M; Tabfine 097(HS); Tagatose; Vadex; Xylo-Hexulose; a-D-Glucopyranose; a-D-Glucose; a-Dextrose; a-Glucose; alpha D-Galactose; alpha-D-Galactopyranose; alpha-D-Galactose; alpha-D-Glucopyranose; alpha-D-Glucose; alpha-Dextrose; alpha-Glucose; alpha-L-Sorbopyranose; alpha-delta-Glucopyranose; alpha-delta-Glucose; b-D-Galactose; b-D-Glucopyranose; b-Dextrose; b-Galactose; b-Glucose; beta D-Galactose; beta-D-Allopyranose; beta-D-Allose; beta-D-Arabino-hexulose; beta-D-Fructofuranose; beta-D-Fructose; beta-D-Galactopyranose; beta-D-Galactose; beta-D-Galactoside; beta-D-Galactosides; beta-D-Glucopyranose; beta-D-Glucose; beta-Dextrose; beta-Fruit sugar; beta-Galactose; beta-Glucose; beta-Levulose; beta-delta-Allopyranose; beta-delta-Allose; beta-delta-Arabino-hexulose; beta-delta-Fructofuranose; beta-delta-Fructose; beta-delta-Galactoside; beta-delta-Galactosides; beta-delta-Glucopyranose; cis-1,2,3,5-trans-4,6-Cyclohexanehexol; delta-(-)-Fructose; delta-Allose; delta-Fructose; delta-Galactose; i-Inositol</t>
  </si>
  <si>
    <t>HMDB00122; HMDB00143; HMDB00169; HMDB00211; HMDB00346; HMDB00516; HMDB00660; HMDB01151; HMDB01266; HMDB03345; HMDB03418; HMDB03449; HMDB06088; HMDB12326; HMDB32222; HMDB33704; HMDB34220</t>
  </si>
  <si>
    <t>C00031; C00137; C00159; C00221; C00267; C00795; C00962; C00984; C01487; C01825; C02336; C06153; C08356; C15923</t>
  </si>
  <si>
    <t>(7,7-dimethyl-4-bicyclo[3.1.1]hept-3-enyl)methyl Formate; 10,11,12,13-Tetranor-a-santalan-9-oic acid; 2-Hydroxy-2,6,6-trimethylcyclohexylidene-1-acetic acid lactone; 2-tert-Butyl-4-methoxyphenol; 3,4-Dimethyl-5-pentylidene-2(5H)-Furanone; 3,4-Dimethyl-5-pentylidene-2(5H)-furanone; 3-T-BUTYL-4-METHOXYPHENOL; 3-tert-butyl-4-methoxyphenol; 4,4,7a-Trimethyl-5,6,7,7a-tetrahydro-4H-Benzofuran-2-one; 4,5,7,7a-Tetrahydro-4,4,7a-trimethyl-2(6H)benzofuranone; 4-(Butoxymethyl)phenol; 4-Hydroxy-3-methyl-2-(2-pentenyl)-2-cyclopenten-1-one, 9CI; BHA; Bovolide; Butylated hydroxyanisole; Dihydroactinidiolide; E320; Eka-Nortricyclosantalic acid; FEMA 3405; Jasmololone; Myrtenyl formate; Norecasantalic acid; Nortricycloekasantalic acid</t>
  </si>
  <si>
    <t>3-(Acetylamino)propanesulphonic acid; 3-Acetamido-1-propanesulfonic acid; N-Acetylhomotaurine</t>
  </si>
  <si>
    <t>(-)-a-Amino-p-hydroxyhydrocinnamate; (-)-a-Amino-p-hydroxyhydrocinnamic acid; (-)-alpha-Amino-p-hydroxyhydrocinnamate; (-)-alpha-Amino-p-hydroxyhydrocinnamic acid; (2S)-2-azaniumyl-3-(3-hydroxyphenyl)propanoate; (S)-(-)-Tyrosine; (S)-2-Amino-3-(p-hydroxyphenyl)propionate; (S)-2-Amino-3-(p-hydroxyphenyl)propionic acid; (S)-3-(p-Hydroxyphenyl)alanine; (S)-Tyrosine; (S)-a-Amino-4-hydroxybenzenepropanoate; (S)-a-Amino-4-hydroxybenzenepropanoic acid; (S)-a-amino-4-hydroxy-Benzenepropanoate; (S)-a-amino-4-hydroxy-Benzenepropanoic acid; (S)-alpha-Amino-4-hydroxybenzenepropanoate; (S)-alpha-Amino-4-hydroxybenzenepropanoic acid; (S)-alpha-amino-4-hydroxy-Benzenepropanoate; (S)-alpha-amino-4-hydroxy-Benzenepropanoic acid; 2-Amino-3-(4-hydroxyphen yl)-2-amino-3-(4-hydroxyphenyl)-Propanoate; 2-Amino-3-(4-hydroxyphen yl)-2-amino-3-(4-hydroxyphenyl)-Propanoic acid; 2-Hydroxy-DL-Phenylalanine; 2-Hydroxy-Phenylalanine; 2-Hydroxyphenylalanine; 2-Tyrosine; 3-(4-Hydroxyphenyl)-L-alanine; 3-(O-Hydroxyphenyl)DL-Alanine; 3-Amino-3-(4-hydroxyphenyl)propanoate; 3-Amino-3-(4-hydroxyphenyl)propanoic acid; 4-(3-Pyridyl)-4-hydroxybutyrate; 4-(3-Pyridyl)-4-hydroxybutyric acid; 4-Hydroxy-4-(3-pyridyl)-butanoate; 4-Hydroxy-4-(3-pyridyl)-butanoic acid; 4-Hydroxy-L-Phenylalanine; Benzenepropanoate; Benzenepropanoic acid; DL- O-tyrosine; DL-3-(O-Hydroxyphenyl)alanine; DL-O-tyrosine; L-Threo-3-Phenylserine; L-Threo-b-Phenylserine; L-Threo-beta-Phenylserine; L-Tyrosine; L-p-Tyrosine; Ortho-tyrosine; Threo-b-Hydroxy-L-phenylalanine; Threo-beta-Hydroxy-L-phenylalanine; Tyr; Tyrosine; beta-Tyrosine; gamma-(3-Pyridyl)-gamma-hydroxybutyrate; gamma-(3-Pyridyl)-gamma-hydroxybutyric acid; p-Tyrosine</t>
  </si>
  <si>
    <t>HMDB00158; HMDB01119; HMDB02184; HMDB03831; HMDB06050; HMDB59720; HMDB60280</t>
  </si>
  <si>
    <t>C00082; C04368; C19579</t>
  </si>
  <si>
    <t>(4R-cis)-3-Methylene-6-(1-methylethyl)-4-nitrocyclohexene; 1-[5'-(Hydroxymethyl)furfuryl]pyrrolidine; 2-(3,4-Dimethoxy-phenyl)-ethylamine; 2-(3,4-Dimethoxyphenyl)ethanamine; 2-(3,4-Dimethoxyphenyl)ethanamine (ACD/Name 4.0); 2-(3,4-Dimethoxyphenyl)ethylamine; 2-(3,4-Dimethoxyphenyl)ethylamine (ACD/Name 4.0); 2-(3-Hydroxy-2-piperidinyl)-5-methylfuran; 3(2H)-Furanone, 2,5-dimethyl-4-(1-pyrrolidinyl); 3, 4-Dimethoxy-beta-phenethylamine; 3, 4-Dimethoxy-beta-phenylethylamine; 3, 4-Dimethoxybenzeneethanamine; 3, 4-Dimethoxyphenethylamine; 3, 4-Dimethoxyphenylethylamine(base); 3,4-Di-O-methyldopamine; 3,4-Dimethoxy-Benzeneethanamine; 3,4-Dimethoxy-Benzenethanamine; 3,4-Dimethoxy-Phenethylamine; 3,4-Dimethoxy-beta-phenethylamine; 3,4-Dimethoxy-beta-phenylethylamine; 3,4-Dimethoxybenzeneethanamine; 3,4-Dimethoxydopamine; 3,4-Dimethoxypheneethylamine; 3,4-Dimethoxyphenethylamine; 3,4-Dimethoxyphenylethylamine(base); DIMPEA; DMPE; DMPEA; DMPF; Dimethoxydopamine; Dimethoxyphenylethylamine; Dimethylmescaline; Dopamine dimethyl ether; Homoveratrylamine; O,O-Dimethyldopamine; b-O-Methylsynephrine; beta-(3,4-Dimethoxyphenyl)ethylamine; beta-(3,4-Dimethyoxyphenyl)ethylamine</t>
  </si>
  <si>
    <t>Carnitine</t>
  </si>
  <si>
    <t>(-)-(R)-3-Hydroxy-4-(trimethylammonio)butyrate; (-)-carnitine; (R)-(3-Carboxy-2-hydroxypropyl)trimethylammonium hydroxide; (R)-carnitine; (S)-carnitine; 1-Carnitine; 3-Carboxy-2-hydroxy-N,N,N-trimethyl-1-propanaminium; 3-Hydroxy-4-trimethylammoniobutanoate; 3-Hydroxy-4-trimethylammoniobutanoic acid; Bicarnesine; Carniking; Carniking 50; Carnilean; Carnipass; Carnipass 20; Carnitene; Carnitine; Carnitor; D-Carnitine; DL-carnitine; Karnitin; L-(-)-Carnitine; L-Carnitine; L-gamma-Trimethyl-beta-hydroxybutyrobetaine; Levocarnitina; Levocarnitine; Levocarnitinum; R-(-)-3-Hydroxy-4-trimethylaminobutyrate; Vitamin BT; delta-Carnitine; gamma-Trimethyl-ammonium-beta-hydroxybutirate; gamma-Trimethyl-beta-hydroxybutyrobetaine; gamma-Trimethyl-hydroxybutyrobetaine</t>
  </si>
  <si>
    <t>HMDB00062</t>
  </si>
  <si>
    <t>C15025</t>
  </si>
  <si>
    <t>(3-Hydroxyphenyl)hydracrylate; (3-Hydroxyphenyl)hydracrylic acid; (4-Hydroxy-3-methoxyphenyl)acetate; (4-Hydroxy-3-methoxyphenyl)acetic acid; (RS)-3-(4-Hydroxyphenyl)lactate; (RS)-3-(4-Hydroxyphenyl)lactic acid; 1-(2,6-Dihydroxy-4-methoxyphenyl)ethanone; 2',4'-Dihydroxy-6'-methoxyacetophenone; 2',6'-Dihydroxy-4'-methoxyacetophenone; 2,6-Dihydroxy-4-methoxyacetophenone; 2,6-Dimethoxy-Benzoic acid; 2,6-Dimethoxy-benzoic acid; 2-Hydroxy-3-(4-hydroxyphenyl)propanoate; 2-Hydroxy-3-(4-hydroxyphenyl)propanoic acid; 2-Hydroxy-3-(p-hydroxyphenyl)propionate; 2-Hydroxy-3-(p-hydroxyphenyl)propionic acid; 2-Methyl-3-(1-oxopropoxy)-4H-Pyran-4-one; 2-Methyl-3-(1-oxopropoxy)-4H-pyran-4-one; 3'-Hydroxyphenylhydracrylic acid; 3,4-Dihydroxy-(6CI,7CI,8CI)Hydrocinnamate; 3,4-Dihydroxy-(6CI,7CI,8CI)Hydrocinnamic acid; 3,4-Dihydroxy-b-phenylpropionate; 3,4-Dihydroxy-b-phenylpropionic acid; 3,4-Dihydroxy-beta-phenylpropionate; 3,4-Dihydroxy-beta-phenylpropionic acid; 3,4-Dihydroxybenzenepropionate; 3,4-Dihydroxybenzenepropionic acid; 3,4-Dihydroxydihydrocinnamate; 3,4-Dihydroxydihydrocinnamic acid; 3,4-Dihydroxyhydrocinnamate; 3,4-Dihydroxyhydrocinnamic acid; 3,4-Dihydroxyphenylpropionate; 3,4-Dihydroxyphenylpropionic acid; 3-(3,4-Dihydroxyphenyl)propanoate; 3-(3,4-Dihydroxyphenyl)propanoic acid; 3-(3,4-Dihydroxyphenyl)propionate; 3-(3,4-Dihydroxyphenyl)propionic acid; 3-(3-Hydroxyphenyl)-3-hydroxypropanoate; 3-(3-Hydroxyphenyl)-3-hydroxypropanoic acid; 3-(3-Hydroxyphenyl)-3-hydroxypropionate; 3-(3-Hydroxyphenyl)-3-hydroxypropionic acid; 3-(3-Hydroxyphenyl)hydracrylate; 3-(3-Hydroxyphenyl)hydracrylic acid; 3-(4-Hydroxyphenyl)-DL-lactate; 3-(4-Hydroxyphenyl)-DL-lactic acid; 3-(4-Hydroxyphenyl)lactate; 3-(4-Hydroxyphenyl)lactic acid; 3-(m-Hydroxyphenyl)hydracrylate; 3-(m-Hydroxyphenyl)hydracrylic acid; 3-(p-Hydroxyphenyl)-Lactate; 3-(p-Hydroxyphenyl)-Lactic acid; 3-Hydroxy-3-(3-hydroxyphenyl)propionic acid; 3-Hydroxy-4-methoxyphenylacetate; 3-Hydroxy-4-methoxyphenylacetic acid; 3-Hydroxyphenyl-hydracrylic acid; 3-Methoxy-4-hydroxy-phenylacetic acid; 3-Methoxy-4-hydroxyphenylacetate; 3-Methoxy-4-hydroxyphenylacetic acid; 4-Hydroxy-3-methoxy Mandelaldehyde; 4-Hydroxy-3-methoxybenzeneacetate; 4-Hydroxy-3-methoxybenzeneacetic acid; 4-Hydroxy-3-methoxymandelaldehyde; 4-Hydroxy-3-methoxyphenylacetic acid; 4-Hydroxy-3-methoxyphenylglycolaldehyde; 4-Hydroxyphenyllactate; 4-Hydroxyphenyllactic acid; 4-Methoxy-3-hydroxyphenylacetate; 4-Methoxy-3-hydroxyphenylacetic acid; 4-O-Methylphloracetophenone; 4-hydroxy 3-methoxyphenylacetic acid; Acetophenone, 2',6'-dihydroxy-4'-methoxy- (8CI); DL-3-(4-Hydroxyphenyl)lactate; DL-3-(4-Hydroxyphenyl)lactic acid; DL-p-Hydroxyphenyllactate; DL-p-Hydroxyphenyllactic acid; Dihydrocaffeate; Dihydrocaffeic acid; Ethanone, 1-(2,6-dihydroxy-4-methoxyphenyl)- (9CI); FEMA 3941; HPHPA; HPLA; Homoisovanillate; Homoisovanillic acid; Homovanilate; Homovanilic acid; Homovanillate; Homovanillinic acid; Hydrocaffeate; Hydrocaffeic acid; Hydroxyphenyllactate; Isohomovanillate; Maltol propionate; Vanilacetate; Vanilacetic acid; a,4-Dihydroxy-3-methoxy-Benzeneacetaldehyde; a,4-Dihydroxybenzenepropanoate; a,4-Dihydroxybenzenepropanoic acid; b-(4-Hydroxyphenyl)lactate; b-(4-Hydroxyphenyl)lactic acid; b-(m-Hydroxyphenyl)hydracrylate; b-(m-Hydroxyphenyl)hydracrylic acid; b-(p-Hydroxyphenyl)-DL-lactate; b-(p-Hydroxyphenyl)-DL-lactic acid; b-(p-Hydroxyphenyl)lactate; b-(p-Hydroxyphenyl)lactic acid; beta-(4-Hydroxyphenyl)lactate; beta-(4-Hydroxyphenyl)lactic acid; beta-(m-Hydroxyphenyl)hydracrylate; beta-(m-Hydroxyphenyl)hydracrylic acid; beta-(p-Hydroxyphenyl)-DL-lactate; beta-(p-Hydroxyphenyl)-DL-lactic acid; beta-(p-Hydroxyphenyl)lactate; beta-(p-Hydroxyphenyl)lactic acid</t>
  </si>
  <si>
    <t>HMDB00118; HMDB00333; HMDB00423; HMDB00755; HMDB02643; HMDB04061; HMDB29232; HMDB29273; HMDB29646; HMDB33624; HMDB37274; HMDB41270; HMDB59763</t>
  </si>
  <si>
    <t>C03672; C05582; C05583; C10447; C10680</t>
  </si>
  <si>
    <t>(-)-Sorbitol; 1,2,3,4,5,6-Hexanehexol; Ambap5938; Cordycepate; Cordycepic acid; D-Dulcitol; D-Galactitol; D-Glucitol; D-Mannitol; D-Sorbitol; D-Sorbol; Diakarmon; Diosmol; Dulcite; Dulcitol; Dulcose; Esasorb; Euonymit; Foodol D 70; Galactitol; Glucarine; Glucitol; Hexahydric alcohol; Hexahydroxyhexane; Hexanhexol; Hexitol; Invenex; Iso-sorbide; Isotol; Karion; Karion instant; Kyowa Powder 50M; L-Gulitol; Manicol; Maniton S; Maniton-S; Manna sugar; Mannazucker; Mannidex; Mannigen; Mannistol; Mannit; Mannit p; Mannite; Mannitol; Mannogem 2080; Marine crystal; Meglumine; Melampyrin; Melampyrit; Melampyrite; Melampyrum; Meso-galactitol; Mitobronitol; Multitol; Mushroom sugar; Neosorb; Neosorb 20/60DC; Neosorb 70/02; Neosorb 70/70; Neosorb P 20/60; Neosorb P 60; Neosorb P 60W; Nivitin; Osmitrol; Osmofundin; Osmosal; Resectisol; Resulax; SDM No. 35; Sionit; Sionit K; Sionite; Sionon; Siosan; Sorbex M; Sorbex R; Sorbex Rp; Sorbex S; Sorbex X; Sorbilande; Sorbilax; Sorbit; Sorbit D 70; Sorbit D-Powder; Sorbit DP; Sorbit DP 50; Sorbit Kyowa Powder 50M; Sorbit L 70; Sorbit S; Sorbit T 70; Sorbit W 70; Sorbit W-Powder; Sorbit W-Powder 50; Sorbit WP; Sorbite; Sorbitol F; Sorbitol FK; Sorbitol FP; Sorbitol S; Sorbitol syrup C; Sorbitur; Sorbo; Sorbogem 712; Sorbol; Sorbostyl</t>
  </si>
  <si>
    <t>HMDB00107; HMDB00247; HMDB00765; HMDB11632</t>
  </si>
  <si>
    <t>C00392; C00794; C01507; C01697</t>
  </si>
  <si>
    <t>(2-Hydroxyethyl)hydrazine; (2E)-3,7-Dimethyl-2,6-octadienyl formate; (2E)-3,7-dimethyl-2,6-octadien-1-ol, 1-formate; (2E)-3,7-dimethylocta-2,6-dien-1-yl formate; (2E,6Z)-Nona-2,6-dienyl acetate; (5E)-3,4-dimethyl-5-pentylidene-oxolan-2-one; (E)-3,7-Dimethyl-2,6-octadienyl formate; (E)-3-Hexenyldihydro-5-methylfuran-2(3H)-one; (E,Z)-2-Methyl-2-butenoic acid 3-hexenyl ester; (Z)-3-Hexenyl 2-methylcrotonate; (Z)-5-Hex-3-enyldihydro-5-methylfuran-2(3H)-one; (Z)-6-(3-Hexenyl)tetrahydro-2H-pyran-2-one; (Z)-Dihydro-5-(3-hexenyl)-5-methyl-2(3H)-furanone; (e)-geranyl formate; 1,3,4-Thiadiazol-2-amine; 1,3,4-Thiadiazole, 2-amino; 1,3,4-Thiadiazole-2-ylamine; 1,6-Octadien-3-ol, 3,7-dimethyl-, 3-formate; 1,6-Octadien-3-ol, 3,7-dimethyl-, formate; 1,7,7-Trimethyl-formateendo-Bicyclo(2.2.1)heptan-2-ol; 1,7,7-Trimethyl-formateendo-Bicyclo[2.2.1]heptan-2-ol; 1-(2-Hydroxyethyl)hydrazine; 1-Acetate(2E,6Z)-2,6-Nonadien-1-ol; 2(e)-6(e)-Nonadienyl Acetate; 2,2,7,7-Tetramethyl-1,6-dioxaspiro[4.4]non-3-ene; 2,2,7,7-Tetramethyl-1,6-dioxaspiro[4.4]non-8-ene; 2-Amino-1,3,4-Thiadiazole; 2-Amino-1,3,4-thiadiazole; 2-Amino-1-thia-3,4-diazole; 2-Aminothiadiazole; 2-Camphanyl formate; 2-Hydrazineethanol; 2-Hydrazino-Ethanol; 2-Hydrazinoethanol; 2-Hydrazinoethyl alcohol; 2-Hydrazinyl-Ethanol; 2-Hydrazinylethanol; 2-Hydroxyethylhydrazine; 2-Hydroxyethylhydrazine 97%; 2-Methyl-(3Z)-3-hexen-1-yl ester(2E)-2-Butenoic acid; 2-Methyl-(3Z)-3-hexenyl ester(2E)-2-Butenoic acid; 2-Methyl-3-hexenyl ester(E,Z)-2-Butenoic acid; 2-Nonynoic acid, ethyl ester; 2-trans-6-cis-Nonadienyl acetate; 3,7-Dimethyl-1,6-octadien-3-ol formate; 3,7-Dimethyl-1,6-octadien-3-yl formate; 3,7-Dimethyl-1-formate(2E)-2,6-Octadien-1-ol; 3,7-Dimethyl-2,6-octadienyl ester(E)-Formic acid; 3,7-Dimethyl-formate(2E)-2,6-Octadien-1-ol; 3,7-Dimethyl-formate(E)-2,6-Octadien-1-ol; 3-Cyclohexene-1-methanol, alpha,alpha,4-trimethyl-, formate; 4-Hydroxy-4-methyl-7-cis-decenoic acid lactone; 4-Methyl-4-hydroxy-cis-7-decenoic acid lactone; 4-Methyl-cis-decene gamma-lactone; 5-(1-Pentyl)-3H-furan-2-one; 5-(3-Hexenyl)dihydro-5-methyl-(Z)-2(3H)-Furanone; 5-(3Z)-3-Hexen-1-yldihydro-5-methyl-2(3H)-Furanone; 5-(3Z)-3-Hexenyldihydro-5-methyl-2(3H)-Furanone; 5-Hydroxy-8-undecenoic acid delta-lactone; 5-Hydroxy-cis-8-undecenoic acid lactone; 5-Pentyl-3H-furan-2-one; 6-(3-Hexenyl)tetrahydro-(Z)-2H-Pyran-2-one; 6-(3-Hexenyl)tetrahydro-2H-pyran-2-one, 9CI, 8CI; 6-(3Z)-3-Hexen-1-yltetrahydro-2H-Pyran-2-one; 6-(3Z)-3-Hexenyltetrahydro-2H-Pyran-2-one; A-Tda; ADTA; ATDA; Acetate(2E,6Z)-2,6-Nonadien-1-ol; Acetate(E,Z)-2,6-Nonadien-1-ol; Allyl cyclohexylacetate; Aminothiadazole; Aminothiadiazole; BOH; Borneol, formate; Bornyl formate; Bornyl methanoate; Brombloom; Carbonic acid, ethyl octynyl ester; Dihydro-5-(3-hexenyl)-5-methyl-(Z)-2(3H)-Furanone; E,Z-Methyl 2,4-decadienoate; Endo-1,7,7-Trimethylbicyclo(2.2.1)hept-2-yl formate; Endo-1,7,7-Trimethylbicyclo(2.2.1)heptan-2-yl formate; Endo-2-Bornanyl formate; Endoisobornylformate; Ethanol, 2-hydrazino; Ethanolhydrazine; Ethyl (2E,4Z)-2,4-nonadienoate; Ethyl 2-nonynoate; Ethyl non-2-ynoate; Ethyl nonynoate; Ethyl octinecarbonate; Ethyl octyne carbonate; Ethyl-2-nonynoate; FEMA 2023; FEMA 2161; FEMA 2448; FEMA 2514; FEMA 2642; FEMA 3052; FEMA 3758; FEMA 3859; FEMA 3931; FEMA 3937; FEMA 3952; FEMA 3953; Formic acid, geraniol ester; Geraniol formate; Geranyl methanoate; HEH; Hydrazineethanol; Hydrazinoethanol; Hydroxyethylhydrazine; Lactone of cis-jasmone; Linalool formate; Linalyl formate; Methyl (2E,4Z)-2,4-decadienoate; Methyl (E)-2,(Z)-4-decadienoate; Methyl (E,Z)-2,4-decadienoate; Methyl 2,4-decadienoate; Methyl Ester(e,e)-2,4-decadienoic Acid; Methyl ester(2E,4Z)-2,4-Decadienoic acid; Methyl ester(E,Z)-2,4-Decadienoic acid; N-(2-Hydroxyethyl)hydrazine; Nonadienyl acetate; Omaflora; P-Menth-1-en-8-ol, formate; P-Menth-1-en-8-yl formate; Terpinyl formate; Tsibulin 2; a-Terpineol formate; alpha,alpha,4-Trimethyl-3-cyclohexene-1-methyl formate; beta-Hydroxyethyl hydrazine; beta-Hydroxyethylhydrazine; cis-3-Hexenyl tiglate; cis-3-Hexenyl-2-methyl-trans-2-butenoate; cis-Hex-3-ene-1-yl trans-2-methyl-2-butenoate; methyl (2E)-3,7-dimethylocta-2,6-dienoate; p-1-Menthen-8-yl formate; p-Menth-1-en-8-ol, formate (mixed isomers); p-Menth-1-en-8-yl-formate; trans,cis-2,6-Nonadienyl acetate; trans-2,cis-6-Nonadienyl acetate; trans-2-cis-6-Nonadienyl acetate; trans-3, 7-Dimethyl-2,6-octadien-1-yl formate; trans-3,7-Dimethyl-2,6-octadien-1-ol formate; trans-3,7-Dimethyl-2,6-octadien-1-yl formate; trans-3,7-Dimethyl-2,6-octadien-1-yl methanoate</t>
  </si>
  <si>
    <t>HMDB30006; HMDB30424; HMDB32050; HMDB32463; HMDB34708; HMDB34730; HMDB35156; HMDB36191; HMDB36215; HMDB37388; HMDB37829; HMDB38005; HMDB38068; HMDB38079; HMDB38245; HMDB38279; HMDB40595; HMDB59816</t>
  </si>
  <si>
    <t>C12294</t>
  </si>
  <si>
    <t>2-Methyl-3-hydroxy-4-carboxy-5-hydroxymethylpyridine; 3-Hydroxy-5-(hydroxymethyl)-2-methyl-4-pyridinecarboxylate; 3-Hydroxy-5-(hydroxymethyl)-2-methyl-4-pyridinecarboxylic acid; 3-Hydroxy-5-(hydroxymethyl)-2-methyl-Isonicotinate; 3-Hydroxy-5-(hydroxymethyl)-2-methyl-Isonicotinic acid; 3-Hydroxy-5-(hydroxymethyl)-2-methylisonicotinate; 3-Hydroxy-5-(hydroxymethyl)-2-methylisonicotinic acid; 3-Hydroxy-5-hydroxymethyl-2-methyl-isonicotinate; 3-Hydroxy-5-hydroxymethyl-2-methyl-isonicotinic acid; 3-Hydroxy-5-hydroxymethyl-2-methyl-isonicotinsaeure; 4-Pyridoxate; 4-Pyridoxinate; 4-Pyridoxinecarboxylate; 4-Pyridoxinecarboxylic acid; 4-Pyridoxinic acid; 4-Pyridoxinsaeure; 4-Pyridoxylate; 4-Pyridoxylic acid</t>
  </si>
  <si>
    <t>HMDB00017</t>
  </si>
  <si>
    <t>C00847</t>
  </si>
  <si>
    <t>7-Methyl-2-hydroxy-6-oxoocta-2,4-dienoate</t>
  </si>
  <si>
    <t>1-(3-Hydroxy-4-methoxyphenyl)-1,2-ethanediol; 1-(4-Hydroxy-3-methoxyphenyl)-1,2-ethanediol; 1-(4-Hydroxyphenyl)-1,2,3-propanetriol, 9CI; 2-Hydroxy-3-oxabicyclo[3.3.0]oct-1(5)-eneacetic acid; 3-Methoxy-4-hydroxyphenethylene glycol; 3-Methoxy-4-hydroxyphenyl glycol; 4-Hydroxy-3-methoxy-b-phenylglycol; 4-Hydroxy-3-methoxy-beta-phenylglycol; 4-Hydroxy-3-methoxyphenyl glycol; 5,8-Dihydroquinoline-5,8-dione; 5,8-Quinolinedione; HMPG; Hydroxymethoxyphenylglycol; MHPG; MOPEG; Methoxyhydroxyphenylglycol; Vanylglycol</t>
  </si>
  <si>
    <t>HMDB01490; HMDB35056; HMDB36072; HMDB39650; HMDB40603; HMDB59730</t>
  </si>
  <si>
    <t>C05594</t>
  </si>
  <si>
    <t>Choline-P</t>
  </si>
  <si>
    <t>Choline phosphate; N-Trimethyl-2-aminoethylphosphonate; O-Phosphocholine; Phosphocholine; Phosphoryl-choline</t>
  </si>
  <si>
    <t>HMDB01565</t>
  </si>
  <si>
    <t>C00588</t>
  </si>
  <si>
    <t>1-(1-(Acetyloxy)cyclohexyl)-Ethanone; 1-(1-(Acetyloxy)cyclohexyl)ethanone; 1-Acetoxy-1-acetylcyclohexane; 1-Acetoxycyclohexyl methyl ketone; 1-Acetylcyclohexyl acetate; 1-Hydroxycyclohexyl Methyl Ketone Acetate; 1-[1-(Acetyloxy)-1-cyclohexyl]ethanone, 9CI; 10-Oxo-8E-decenoic acid; FEMA 3701; Ketone, 1-hydroxycyclohexyl methyl, acetate; Methyl 1-acetoxycyclohexyl ketone; trans-1,2,trans-1,5-2-(1-Formylethyl)-5-methyl-cyclopentanecarboxylic acidNepetalic acid</t>
  </si>
  <si>
    <t>3-O-Phosphoserine; 3-Phospho-1-serine; 3-Phospho-serine; 3-Phosphoserine; DL-O-Phosphorylserine; DL-O-Phosphoserine; DL-O-Serine phosphate; DL-Serine dihydrogen phosphate; DL-Serine monophosphorate; DL-Serine monophosphoric acid; Dexfosfoserine; Energoserina; Fosforina; L-3-Phosphoserine; L-O-Phosphoserine; L-O-Serine phosphate; L-Phosphoserine; L-Serine dihydrogen phosphate (ester); L-Serine phosphate; L-Serinephosphorate; L-Serinephosphoric acid; L-Seryl phosphate; O-Phospho-DL-serine; O-Phospho-L-serine; O-Phosphonoserine; P-Serine; Phosphorylserine; Phosphoserine; Serine phosphate; Serine-3-phosphate; Serophen</t>
  </si>
  <si>
    <t>HMDB00272; HMDB01721</t>
  </si>
  <si>
    <t>C01005</t>
  </si>
  <si>
    <t>(+)-Pseudoecgonine; (2R,3S)-3-hydroxy-8-methyl-8-azabicyclo[3.2.1]octane-2-carboxylic acid; (2S,3S)-3-hydroxy-8-methyl-8-azabicyclo[3.2.1]octane-2-carboxylate; (2S,3S)-3-hydroxy-8-methyl-8-azabicyclo[3.2.1]octane-2-carboxylic acid; 3-b-Hydroxy-2-b-tropanecarboxylic acid; 3-beta-Hydroxy-2-beta-tropanecarboxylic acid; D-Pseudoecgonine; D-Psi-Ecgonine; Ekgonin; L-Ecgonine; Pseudo-ecgonine; Pseudoecgonine; delta-Pseudoecgonine; delta-Psi-Ecgonine</t>
  </si>
  <si>
    <t>HMDB06348; HMDB06548</t>
  </si>
  <si>
    <t>C10858; C12449</t>
  </si>
  <si>
    <t>(2R)-3-hydroxy-2-(phosphonooxy)propanoate; (2R)-3-hydroxy-2-(phosphonooxy)propanoic acid; 2-(Dihydrogen phosphate)Glycerate; 2-(Dihydrogen phosphate)Glyceric acid; 2-P-D-Glycerate; 2-P-D-Glyceric acid; 2-P-Glycerate; 2-P-Glyceric acid; 2-Phospho-D-glycerate; 2-Phospho-D-glyceric acid; 2-Phospho-DL-glyceric acid; 2-Phosphoglycerate; 2-Phosphoglyceric acid; 3-(Dihydrogen phosphate)Glycerate; 3-(Dihydrogen phosphate)Glyceric acid; 3-D-Hydroxy-2-phosphonooxy-propanoate; 3-D-Hydroxy-2-phosphonooxy-propanoic acid; 3-Glycerophosphorate; 3-Glycerophosphoric acid; 3-Hydroxy-2-phosphonooxypropanoate; 3-Hydroxy-2-phosphonooxypropanoic acid; 3-P-D-Glycerate; 3-P-Glycerate; 3-PGA; 3-Pg; 3-Phospho-(R)-glycerate; 3-Phospho-D-glycerate; 3-Phospho-glycerate; 3-Phospho-glyceric acid; 3-Phosphoglycerate; 3-Phosphoglyceric acid; D-(-)-3-Phosphoglyceric acid; D-Glycerate 2-phosphate; D-Glycerate 3-phosphate; DL-2-Phosphoglycerate; G3P; Glycerate 2-phosphate; Glycerate 3-phosphate; Glycerate-3-P; Glyceric acid 2-phosphate; Glyceric acid 3-phosphate; Phosphoglycerate</t>
  </si>
  <si>
    <t>HMDB00362; HMDB00807; HMDB03391; HMDB60180</t>
  </si>
  <si>
    <t>C00197; C00597; C00631</t>
  </si>
  <si>
    <t>5,6-Epoxy-5,6-dihydro-5-(1-hydroxyethyl)-2-(hydroxymethyl)-4H-pyran-4-one; 6-(1-Hydroxyethyl)-3-(hydroxymethyl)-2,7-dioxabicyclo[4.1.0]hept-3-en-5-one, 9CI</t>
  </si>
  <si>
    <t>1-Methoxy-1H-indole-3-acetonitrile, 9CI; 1-Methoxyindoleacetonitrile</t>
  </si>
  <si>
    <t>2-Carboxy-4-octanolide; 2-Carboxy-6-methyl-4-heptanolide</t>
  </si>
  <si>
    <t>A-P Dipeptide; AP dipeptide; Ala-Pro; Alanine Proline dipeptide; Alanine-Proline dipeptide; Alanylproline; L-Alanyl-L-Proline; L-Prolyl-L-Alanine; P-A Dipeptide; PA dipeptide; Pro-Ala; Proline Alanine dipeptide; Proline-Alanine dipeptide; Prolylalanine</t>
  </si>
  <si>
    <t>1,8-Epoxy-p-menthane-2,6-diol; 2-Hexyl-5(or 6)-keto-1,4-dioxane; 2-Hexyl-5-keto-1,4-dioxane; 5(Or 6)-hexyl-1,4-Dioxan-2-one; Exo,exo-form; FEMA 2574</t>
  </si>
  <si>
    <t>HMDB10724; HMDB30367; HMDB30369; HMDB33010; HMDB38692; HMDB38978; HMDB39533; HMDB39582; HMDB39587; HMDB40204; HMDB40205; HMDB41376; HMDB41545</t>
  </si>
  <si>
    <t>C17620</t>
  </si>
  <si>
    <t>-heptyl iso-butyrate; 1,1-Dimethoxy-2,2,5-trimethylhex-4-ene; 1-Acetoxynonane; 1-Decanecarboxylate; 1-Decanecarboxylic acid; 1-Nonyl acetate; 12-Tricosanone; 2-Heptyl-4-methyl-1,3-Dioxolane; 2-Heptyl-4-methyl-1,3-dioxolane; 2-Hexyl-4,5-dimethyl-1,3-Dioxolane; 2-Methyl-1-propyl heptanoate; 2-Methylbutanoic acid, N-hexyl ester; 2-Methylbutyl caproate; 2-Methylpropyl heptanoate; 3-Methylbutyl hexanoate; 3-Methylbutyric acid hexyl ester; 4,5-Dimethyl-2-hexyl-1,3-Dioxolane; 4,8-Dimethylnonanoate; 4,8-Dimethylnonanoic acid; 6,6-Dimethoxy-2,5,5-trimethyl-2-Hexene; 6,6-Dimethoxy-2,5,5-trimethyl-2-hexene, 9CI; 6,6-Dimethoxy-2,5,5-trimethylhex-2-ene; 7,7-Diethoxy-3-heptene; 9-Methylcapric acid; Acetate C-9; Acetic acid N-nonyl ester; Acetic acid, nonyl ester; Amyl caproate; Amyl capronate; Amyl hexanoate; Amyl hexoate; Bromoacetylcarnitine; Butanoic acid, 2-methyl-, hexyl ester; Butanoic acid, 3-methyl-, hexyl ester; Butanoic acid, heptyl ester; Butyl heptanoate; Butyl heptoate; Butyl heptylate; Butyric acid, 2-methyl-, hexyl ester; Butyric acid, heptyl ester; Capric acid methyl ester; Caproic acid isopentyl ester; Caproyl isovalerate; Decanoic acid methyl ester; Decanoic acid, methyl ester; Decanoic acid,methyl ester; Ethyl N-nonanoate; Ethyl nonanoate; Ethyl nonylate; Ethyl pelargonate; FEMA 2074; FEMA 2075; FEMA 2199; FEMA 2200; FEMA 2447; FEMA 2549; FEMA 2550; FEMA 2788; FEMA 2813; FEMA 3349; FEMA 3499; FEMA 3500; Hendecanoate; Hendecanoic acid; Heptanoic acid, 2-methylpropyl ester; Heptanoic acid, butyl ester; Heptanoic acid, isobutyl ester; Heptyi isobutyrate; Heptyl 2-methylpropanoate; Heptyl butanoate; Heptyl butyrate; Heptyl iobutyrate; Heptyl isobutanoate; Heptyl isobutyrate; Hexanoic acid, 3-methylbutyl ester; Hexanoic acid, isopentyl ester; Hexanoic acid, pentyl ester; Hexyl 2-methylbutanoate; Hexyl 2-methylbutyrate; Hexyl 3-methyl butanoate; Hexyl 3-methyl butyrate; Hexyl 3-methylbutanoate; Hexyl 3-methylbutyrate; Hexyl isopentanoate; Hexyl isovalerate; Hexyl isovalerianate; Hexyl isovaleriate; Iso-amyl N-hexanoate; Iso-butyl N-heptanoate; Isoamyl caproate; Isoamyl hexanoate; Isobutyl enanthate; Isobutyl heptanoate; Isobutyl heptoate; Isobutyl heptylate; Isobutyric acid, heptyl ester; Isopentyl alcohol, hexanoate; Isopentyl caproate; Isopentyl hexanoate; Isopentyl-N-hexanoate; Isovaleric acid, hexyl ester; Isovaleric acid, hexyl ester (8CI); Metholene 2095; Methyl N-caprate; Methyl N-decanoate; Methyl caprate; Methyl caprinate; Methyl decanoate; Methyl pamplemousse; Methyl-N-caprate; N-Amyl N-hexanoate; N-Amyl caproate; N-Butyl N-heptanoate; N-Butyl heptanoate; N-Capric acid methyl ester; N-Heptyl N-butyrate; N-Heptyl butanoate; N-Heptyl iso-butyrate; N-Hexyl 2-methyl butyrate; N-Hexyl 2-methylbutanoate; N-Hexyl iso-valerate; N-Hexyl isopentanoate; N-Nonanyl acetate; N-Nonyl acetate; N-Nonyl ethanoate; N-Octyl propanoate; N-Octyl propionate; N-Undecanoate; N-Undecanoic acid; N-Undecoate; N-Undecoic acid; N-Undecylate; N-Undecylic acid; Nonanoic acid ethyl ester; Nonanoic acid, ethyl ester; Nonanol acetate; Nonyl acetate; Nonyl alcohol, acetate; Nonyl alcohol, acetate (6CI); Nonyl ethanoate; Octyl propanoate; Octyl propionate; Pelargonyl acetate; Pentyl caproate; Pentyl ester hexanoic acid; Pentyl hexanoate; Propanoic acid, 2-methyl-, heptyl ester; Propanoic acid, octyl ester; Propionic acid, octyl ester; Propionic acid, octyl ester (8CI); Undecanoate; Undecanoic acid; Undecylate; Undecylic acid; Uniphat A30; Wine ether; cis-4-HEPTENAL DIETHYL ACETAL</t>
  </si>
  <si>
    <t>HMDB00947; HMDB02373; HMDB32044; HMDB32325; HMDB32448; HMDB33618; HMDB33848; HMDB34134; HMDB34456; HMDB34458; HMDB34460; HMDB36034; HMDB36229; HMDB38237; HMDB38267; HMDB39215; HMDB40171; HMDB40193; HMDB40266; HMDB41559; HMDB59831; HMDB59860</t>
  </si>
  <si>
    <t>C17715</t>
  </si>
  <si>
    <t>1-((Carboxyacetyl)amino)-Cyclopropanecarboxylic acid; 1-(Malonylamino)cyclopropane-1-carboxylic cid; 1-(Malonylamino)cyclopropanecarboxylic acid; MACC; Macpca</t>
  </si>
  <si>
    <t>3-Indoleacrylate; 3-Indoleacrylic acid; Indoleacrylate; Indoleacrylic acid</t>
  </si>
  <si>
    <t>2-Keto-6-acetamidocaproate; 2-Keto-6-acetamidocaproic acid; 2-Keto-6-acetamidohexanoate; 2-Keto-6-acetamidohexanoic acid; 2-Oxo-6-acetamidocaproate; 2-Oxo-6-acetamidocaproic acid; 6-Acetamido-2-oxohexanoate; 6-Acetamido-2-oxohexanoic acid</t>
  </si>
  <si>
    <t>HMDB12150</t>
  </si>
  <si>
    <t>C05548</t>
  </si>
  <si>
    <t>Aceglutamid; Aceglutamide; Acetylglutamine; G-HP dipeptide; GHP dipeptide; Glu-Hyp; Gly-HPro; Glycine Hydroxyproline dipeptide; Glycine-Hydroxyproline dipeptide; Glycylhydroxyproline; L-2-Acetamidoglutaramic acid; L-Glycyl-L-Hydroxyproline; L-N2-acetyl-Glutamine; N-Acetyl-L-glutamine; N2-Acetyl-L-glutamine; N2-acetylglutamine; alpha-N-Acetyl-L-glutamine</t>
  </si>
  <si>
    <t>(2R) - 2- pentylbutanedioate; (2R) - 2- pentylbutanedioic acid; (2R) - 2- pentylsuccinic acid; 1,3-Dioxolane-2-acetic acid, 2,4-dimethyl-, ethyl ester; 1,7-Dicarboxyheptane; 1,7-Heptanedicarboxylate; 1,7-Heptanedicarboxylic acid; 1,9-Nonanedioate; 1,9-Nonanedioic acid; 2- Pentylsuccinic acid; Acetoacetic acid, ethyl ester, 1,2-propylene ketal; Anchoate; Anchoic acid; Azalaic acid; Azelaic acid; Azelaicacidtech; Azelainic acid; Azelate; Azelex; Butyl ethyl malonate; Butyl ethyl propanedioate; Diethyl 2-methylsuccinate; Emerox 1110; Emerox 1144; Emery'S L-110; Ethyl (2,4-dimethyl-1,3-dioxolan-2-yl)acetate; Ethyl 2, 4-dimethyl-1,3-dioxolane-2-acetate; Ethyl 2,4-dimethyl-1,3-dioxolane-2-acetate; Ethyl acetoacetate propylene glycol ketal; Ethyl butyl malonate; Ethyl dimethyl dioxolane acetate; FEMA 2195; Finacea; Finevin; Heptanedicarboxylic acid; Lepargylate; Lepargylic acid; Malonic acid, butyl ethyl ester; Methyl hexanoate, 5-acetoxy; Methyl-5-acetoxyhexanoate; N-Nonanedioate; N-Nonanedioic acid; Nonanedioate; Nonanedioic acid; Nonanedioic acid azelaic acid; Nonanedioic acid homopolymer; Nonic acid; Nonic acid ethanedisulfonate; Poly(azelaic anhydride); Polyazelaic anhydride; Propanedioic acid, butyl ethyl ester; Skinorem; Skinoren; diethyl 2-methylbutanedioate; diethyl pentanedioate</t>
  </si>
  <si>
    <t>HMDB00784; HMDB11717; HMDB32200; HMDB32258; HMDB32387; HMDB36233; HMDB59760; HMDB59783; HMDB59814; HMDB59879</t>
  </si>
  <si>
    <t>C08261</t>
  </si>
  <si>
    <t>6-Amino-L-2-acetamidohexanoate; 6-Amino-L-2-acetamidohexanoic acid; A-V Dipeptide; AV dipeptide; Acetyllysine; Ala-Val; Alanine Valine dipeptide; Alanine-Valine dipeptide; Alanylvaline; G-I Dipeptide; GI dipeptide; Gly-Ile; Glycine Isoleucine dipeptide; Glycine-Isoleucine dipeptide; Glycyl-L-leucine; Glycyl-leucine; Glycylisoleucine; Glycylleucine; I-G Dipeptide; IG dipeptide; Ile-Gly; Isoleucine Glycine dipeptide; Isoleucine-Glycine dipeptide; Isoleucylglycine; L-Alanyl-L-Valine; L-G Dipeptide; L-Glycyl-L-Isoleucine; L-Isoleucyl-L-Glycine; L-Leucyl-L-Glycine; L-Valyl-L-Alanine; L-e-N-Acetyllysine; L-epsilon-N-Acetyllysine; LG dipeptide; Leu-Gly; Leucine Glycine dipeptide; Leucine-Glycine dipeptide; Leucylglycine; N-Acetyl poly-L-lysine; N-Acetyl-L-lysine; N-Glycyl-L-leucine; N-a-Acetyl-L-lysine; N-a-Acetyllysine; N-alpha-Acetyl-L-Lysine; N-alpha-Acetyllysine; N-e-Acetyl-L-lysine; N-e-Acetyllysine; N-epsilon-Acetyl-L-lysine; N-epsilon-Acetyllysine; N2-Acetyllysine; N2-acetyl-L-Lysine; N6-Acetyl-L-lysine; N6-Acetyllysine; Ne-Acetyl-L-lysine; Ne-Acetyllysine; Omega-N-Acetyl-L-lysine; V-A Dipeptide; VA dipeptide; Val-Ala; Valine Alanine dipeptide; Valine-Alanine dipeptide; Valylalanine; e-Acetyl-L-lysine; e-N-Acetyl-L-lysine; e-N-Acetyllysine; epsilon-Acetyl-L-lysine; epsilon-N-Acetyl-L-lysine; epsilon-N-Acetyllysine; w-N-Acetyl-L-lysine</t>
  </si>
  <si>
    <t>HMDB00206; HMDB00446; HMDB00759; HMDB28700; HMDB28844; HMDB28907; HMDB28929; HMDB29120</t>
  </si>
  <si>
    <t>C02155; C02727; C12989</t>
  </si>
  <si>
    <t>(+/-)3-hydroxy-decanoate; (+/-)3-hydroxy-decanoic acid; 10:0(3-OH); 2-Amino-4-phenyl-4H-pyrano[3,2-h]quinoline-3-carbonitrile; 2-Hexyl-1,3-Dioxolane-4-methanol; 2-Hexyl-1,3-dioxan-5-ol; 2-Hexyl-cis-1,3-Dioxan-5-ol; 2-Hexyl-m-Dioxan-5-ol; 2-Hexyl-trans-1,3-Dioxan-5-ol; 3-Amino-1-phenyl-1H-4-oxa-5-aza-phenanthrene-2-carbonitrile; 3-HDA; 3-Hydroxy-decanoate; 3-Hydroxy-decanoic acid; 3-Hydroxydecanoate; 3-Hydroxydecanoic acid; Cis2-Hexyl-1,3-dioxan-5-ol; FEMA 2542; Heptanal 1,2-glyceryl acetal; Heptanal 1,3-glyceryl acetal; Heptanal Glyceryl Acetal (1,2 Acetal); Heptanal glyceryl acetal; Heptanal, 1,2-glyceryl acetal; Heptanal, cyclic (hydroxymethyl)ethylene acetal; Myrmicacin; beta-Hydroxydecanoate; beta-Hydroxydecanoic acid; trans-2-Hexyl-1,3-dioxan-5-ol</t>
  </si>
  <si>
    <t>2-Carboxy-4-hydroxyquinoline; 4-Hydroxy-2-Quinolinecarboxylic acid; 4-Hydroxy-Quinaldate; 4-Hydroxy-Quinaldic acid; 4-Hydroxyquinaldate; 4-Hydroxyquinaldic acid; 4-Hydroxyquinaldinate; 4-Hydroxyquinaldinic acid; 4-Hydroxyquinoline-2-carboxylate; 4-Hydroxyquinoline-2-carboxylic acid; Kynurenate; Kynurenic acid; Quinurenic acid</t>
  </si>
  <si>
    <t>HMDB00715; HMDB60331; HMDB60332</t>
  </si>
  <si>
    <t>C01717</t>
  </si>
  <si>
    <t>L-2,3-Dihydrodipicolinate</t>
  </si>
  <si>
    <t>2,3-Di-H-Dipicolinate; 2,3-Dihydrodipicolinate; 2-Furoylglycine; Dihydrodipicolinate; Furfuroylglycine; Furoylglycine; N-(2-Furanylcarbonyl)glycine; N-(2-Furoyl)glycine; N-(Carboxymethyl)-2-Furancarboxamide; N-2-Furoyl-Glycine; Pyromucurate; Pyromucuric acid; [[(Furan-2-yl)carbonyl]amino]acetate; [[(Furan-2-yl)carbonyl]amino]acetic acid</t>
  </si>
  <si>
    <t>HMDB00439; HMDB12247</t>
  </si>
  <si>
    <t>C03340</t>
  </si>
  <si>
    <t>2-Acetamido-L-Glutaraldehydate; 2-Acetamido-L-Glutaraldehydic acid; 5-[(Carboxymethyl)amino]-5-oxo-Pentanoate; 5-[(Carboxymethyl)amino]-5-oxo-Pentanoic acid; Ac-Glu-OH; Acetyl-L-glutamate; Acetyl-L-glutamic acid; Acetyl-glutamate; Acetylglutamate; Acetylglutamic acid; DL-Acetylglutamate; DL-Acetylglutamic acid; Glutarylglycine; N-(Carboxymethyl)-Glutaramic acid; N-Ac-Glu-OH; N-Acetyl L-glutamate; N-Acetyl L-glutamic acid; N-Acetyl-DL-glutamate; N-Acetyl-DL-glutamic acid; N-Acetyl-Glutamate; N-Acetyl-Glutamic acid; N-Acetyl-L-glutamate; N-Acetyl-L-glutamic acid; N-Acetyl-L-glutamic acid-gamma-semialdehyde; N-Acetylglutamate; N-Acetylglutamic acid; N-Acetylglutamic gamma-semialdehyde</t>
  </si>
  <si>
    <t>HMDB00590; HMDB01138</t>
  </si>
  <si>
    <t>C00624</t>
  </si>
  <si>
    <t>1H-Indole-3-acetic acid, methyl ester; 1H-Indole-3-propionate; 1H-Indole-3-propionic acid; 3-(1H-Indol-3-yl)propanoate; 3-(1H-Indol-3-yl)propanoic acid; 3-(1H-Indol-3-yl)propionate; 3-(1H-Indol-3-yl)propionic acid; 3-(2-Carboxyethyl)-1H-indole; 3-(3-Indolyl)propanoate; 3-(3-Indolyl)propanoic acid; 3-(3-Indolyl)propionate; 3-(3-Indolyl)propionic acid; 3-Indolepropionate; IAA methyl ester; INDOLE-3-ACETIC ACID METHYLESTER; IPA; Indole-3-acetic acid methyl ester; Indole-3-acetic acid, methyl ester; Indole-3-methyl acetate; Indole-3-propionic acid; Meiaa; Methyl 1H-indol-3-ylacetate; Methyl 2-(1H-indol-3-yl)acetate; Methyl 3-indolylacetate; Methyl beta -indoleacetate; Methyl beta -indolylacetate; Methyl iaa; Methyl indol-3-ylacetate; Methyl indole-3-acetate; Methylester of 3-Indoleacetic acid; b-(3-Indolyl)propionate; b-(3-Indolyl)propionic acid; b-Indole-3-propionate; b-Indole-3-propionic acid; b-Indolepropionate; b-Indolepropionic acid; beta -indolylacetic acid methyl ester; beta-(3-Indolyl)propionate; beta-(3-Indolyl)propionic acid; beta-Indole-3-propionate; beta-Indole-3-propionic acid; beta-Indolepropionate; beta-Indolepropionic acid</t>
  </si>
  <si>
    <t>HMDB02302; HMDB14970; HMDB29738</t>
  </si>
  <si>
    <t>C07437</t>
  </si>
  <si>
    <t>2-Hydroxy-2-(2-oxopropyl)succinic acid; 3-Dehydroquinic acid; 5-Dehydroquinate; 5-Dehydroquinic acid; Cyclohexan-1,4,5-triol-3-one-1-carboxylic acid</t>
  </si>
  <si>
    <t>HMDB12710; HMDB59927</t>
  </si>
  <si>
    <t>C00944</t>
  </si>
  <si>
    <t>3-Hydroxyoctanedioate; 3-Hydroxyoctanedioic acid; 3-Hydroxysuberate; 3-Hydroxysuberic acid; Butanedioic acid, 2-hydroxy-, 1,4-diethyl ester; Butanedioic acid, hydroxy-, diethyl ester; Butanedioic acid, hydroxy-, diethyl ester, (plusmn )-; Diethyl (1)-malate; Diethyl hydroxybutanedioate; Diethyl hydroxybutanoate; Diethyl malate; Ethyl DL-malate; Ethyl malate; Ethyl-DL-malate; Hydroxy-diethyl ester(.+/-.)-Butanedioic acid; L-(-)-Malic acid diethyl ester; Malic acid, diethyl ester</t>
  </si>
  <si>
    <t>(   (R*,S*)-2,6-diamino-Heptanedioate; (   (R*,S*)-2,6-diamino-Heptanedioic acid; (2R,6S)-2,6-diamino-heptanedioate; (2R,6S)-2,6-diamino-heptanedioic acid; (R*,S*)-2,6-diamino-Heptanedioate; (R*,S*)-2,6-diamino-Heptanedioic acid; 2,6-Diamino-Heptanedioate; 2,6-Diamino-Heptanedioic acid; 2,6-Diaminoheptanedioate; 2,6-Diaminoheptanedioic acid; 2,6-Diaminopimelate; 2,6-Diaminopimelic acid; 2-Amino-4-(lactoylamino)butyric acid; 2-Amino-4-[(2-hydroxy-1-oxopropyl)amino]butanoic acid, 9CI; A-T Dipeptide; AT dipeptide; Ala-Thr; Alanine Threonine dipeptide; Alanine-Threonine dipeptide; Alanylthreonine; D,L-Diaminopimelate; D,L-Meso-diaminoheptanedioate; D,L-Meso-diaminoheptanedioic acid; DAPA; DL-2,6-Diaminopimelate; DL-2,6-Diaminopimelic acid; Diaminopimelic acid; Dl-2,6-Diaminoheptanedioate; Dl-2,6-Diaminoheptanedioic acid; L,L-2,6-Diaminoheptanedioate; L,L-2,6-Diaminoheptanedioic acid; L,L-2,6-Diaminopimelate; L,L-Diaminopimelate; L-Alanyl-L-Threonine; L-Threoninyl-L-Alanine; LL-2,6-Diaminopimelic acid; LL-2,6-diaminoheptanedioate; LL-2,6-diaminoheptanedioic acid; Meso-1-alpha,epsilon-diaminopimelate; Meso-2,6-diamino-Heptanedioate; Meso-2,6-diamino-Heptanedioic acid; Meso-2,6-diaminoheptanedioate; Meso-2,6-diaminoheptanedioic acid; Meso-alpha,alpha'-Diaminopimelate; Meso-alpha,alpha'-Diaminopimelic acid; Meso-alpha,epsilon-Diaminopimelate; Meso-alpha,epsilon-Diaminopimelic acid; Meso-diaminoheptanedioate; Meso-diaminoheptanedioic acid; Meso-diaminopimelate; N-(g-Glutamyl)ethanolamine, 8CI; T-A Dipeptide; TA dipeptide; Thr-Ala; Threonine Alanine dipeptide; Threonine-Alanine dipeptide; Threoninylalanine; a,a'-Diaminopimelate; a,a'-Diaminopimelic acid; a,e-Diaminopimelate; a,e-Diaminopimelic acid</t>
  </si>
  <si>
    <t>HMDB01370; HMDB28697; HMDB29054; HMDB31412; HMDB39222</t>
  </si>
  <si>
    <t>C00666</t>
  </si>
  <si>
    <t>2,3,8,8a-Tetrahydro-1-methylpyrrolo[2,3-b]indol-3a(1H)-ol, 9CI; 2-(5-Methoxy-1H-indol-3-yl)ethanamine; 2-(5-Methoxyindol-3-yl)ethylamine; 3-(2-(Methylamino)ethyl)-1H-indol-5-ol; 3-(2-Aminoethyl)-5-methoxyindole; 3-[2-(Methylamino)ethyl]-1H-indol-5-ol; 5-Mot; 5MOT; Lopac-M-1514; Lopac-M-6628; Meksamin; Methoxytryptamine; Mexamine; Mexamine base</t>
  </si>
  <si>
    <t>HMDB04095; HMDB04369; HMDB30533</t>
  </si>
  <si>
    <t>C05659; C06212</t>
  </si>
  <si>
    <t>2-(4-Methyl-5-thiazolyl)ethyl formate</t>
  </si>
  <si>
    <t>2-(5-Methyl-1,3-thiazol-4-yl)ethyl acetate; 2-(5-Methylthiazol-4-yl)ethyl acetate; 4-Thiazoleethanol, 5-methyl-, Acetate</t>
  </si>
  <si>
    <t>HMDB32420</t>
  </si>
  <si>
    <t>Acetyl-L-methionine; Acetylmethionin; Acetylmethionine; DL-N-acetylmethionine; L-(N-Acetyl)methionine; L-N-Acetyl-Methionine; Methionamine; Methionin; N-Acetyl(methyl)homocysteine; N-Acetyl-L-methionine; N-Acetyl-Methionine; N-Acetyl-S-methylhomocysteine; N-Acetylmethionine; Thiomedon</t>
  </si>
  <si>
    <t>HMDB11745</t>
  </si>
  <si>
    <t>C02712</t>
  </si>
  <si>
    <t>Tetrahydrodipicolinate</t>
  </si>
  <si>
    <t>(S)-2,3,4,5-tetrahydropyridine-2,6-dicarboxylate; 2,3,4,5-Tetrahydro-2,6-dipicolinate; 2,3,4,5-Tetrahydro-2,6-pyridinedicarboxylic acid; 2,3,4,5-Tetrahydrodipicolinate; 2,3,4,5-Tetrahydrodipicolinic acid; 2,3,4,5-Tetrahydropyridine-2,6-dicarboxylic acid; Delta1-piperideine-2,6-dicarboxylate; L-2,3,4,5-Tetrahydrodipicolinate; Thdpa</t>
  </si>
  <si>
    <t>HMDB12289</t>
  </si>
  <si>
    <t>C03972</t>
  </si>
  <si>
    <t>(+)-threo-isocitrate; (+)-threo-isocitric acid; (-)-Alloisocitric acid; (-)-erythro-form; (1R,2S)-1-Hydroxypropane-1,2,3-tricarboxylate; (1R,2S)-1-hydroxypropane-1,2,3-tricarboxylic acid; (2R,3S)-Isocitrate; (4R,5S)-4,5,6-Trihydroxy-2,3-dioxohexanoate; (4R,5S)-4,5,6-Trihydroxy-2,3-dioxohexanoic acid; (4R,5S)-4,5,6-trihydroxy-2,3-dioxohexanoic acid; 1-Hydroxy-1,2,3-propanetricarboxylate; 1-Hydroxy-1,2,3-propanetricarboxylic acid; 1-Hydroxypropane-1,2,3-tricarboxylate; 1-Hydroxypropane-1,2,3-tricarboxylic acid; 1-Hydroxytricarballylate; 1-Hydroxytricarballylic acid; 2,3-Diketo-L gulonic acid; 2,3-Diketo-L-gulonate; 2,3-Diketo-L-gulonic acid; 2,3-Diketogulonic acid; 2,3-Dioxo-D-gulonate; 2-Hydroxy-1,2,3-propanetricarboxylate; 2-Hydroxy-1,2,3-propanetricarboxylic acid; 3-Carboxy-2,3-dideoxy-1-hydroxypropan-1,2,3-tricarboxylate; 3-Carboxy-2,3-dideoxy-1-hydroxypropan-1,2,3-tricarboxylic acid; 3-Carboxy-2,3-dideoxy-D-erythro-pentaric acid; 3-Carboxy-2,3-dideoxy-L-threo-pentaric acid; 3-Carboxy-2,3-dideoxy-Pentarate; 3-Carboxy-2,3-dideoxy-Pentaric acid; 3-Carboxy-3-hydroxypentane-1,5-dioate; 3-Carboxy-3-hydroxypentane-1,5-dioic acid; Aciletten; Anhydrous citrate; Anhydrous citric acid; Chemfill; Citraclean; Citrate; Citretten; Citric acid; Citro; D-(+)-Threo-isocitric acid(2R,3S)-Isocitric acid; D-Erythro-isocitric acid; D-Isocitrate; D-Threo-isocitrate; DS-threo-isocitrate; DS-threo-isocitric acid; Diketogulonate; Diketogulonic acid; E 330; Hydrocerol A; I-CIT; ICI; ICT; Isocitrate; Isocitric acid; Kyselina citronova; L-Threo-2,3-Hexodiulosonic acid; L-Threo-2,3-hexodiulosonic acid; L-Threo-hexo-2,3-diulosonic acid; Suby G; Threo-D(S)-iso-citrate; Threo-D-(+)-isocitrate; Threo-D-(+)-isocitric acid; Threo-DS(+)-isocitrate; Threo-DS(+)-isocitric acid; Threo-Ds-isocitrate; Threo-isocitrate; Uro-trainer; beta-Hydroxytricarballylate; beta-Hydroxytricarballylic acid</t>
  </si>
  <si>
    <t>HMDB00094; HMDB00193; HMDB01874; HMDB05971; HMDB06511; HMDB33717; HMDB41862</t>
  </si>
  <si>
    <t>C00158; C00311; C00451; C04575; C04617</t>
  </si>
  <si>
    <t>L-Serinyl-L-Serine; S-S Dipeptide; SS dipeptide; Ser-Ser; Serine Serine dipeptide; Serine-Serine dipeptide; Serinylserine</t>
  </si>
  <si>
    <t>(3R-trans)-3-hydroxy-1-methyl-5-(3-pyridinyl)-2-Pyrrolidinone; (5S)-1-(hydroxymethyl)-5-(3-pyridinyl)-2-Pyrrolidinone; (5S)-1-methyl-5-(1-oxido-3-pyridinyl)-2-pyrrolidinone; (S)-1-(hydroxymethyl)-5-(3-pyridinyl)-2-Pyrrolidinone; (S)-1-methyl-5-(1-oxido-3-pyridinyl)-2-Pyrrolidinone; (S)-1-methyl-5-(3-pyridinyl)-2-Pyrrolidinone N-oxide; 3-Hydroxy-1-methyl-5-(3-pyridinyl)-2-pyrrolidinone; 3-Hydroxycotinine; 4-(3-Pyridyl)-4-oxo-N-methylbutyramide; 4-Oxo-4-(3-pyridyl)-N-methylbutanamide; 5-Hydroxycotinine; Allohydroxycotinine; Cotinine N-oxide; Cotinine-N-oxide; N'-Hydroxymethyl-norcotinine; N-(Hydroxymethyl)-norcotinine; N-Hydroxymethylnorcotinine; N-Methyl-gamma-oxo-3-Pyridinebutanamide; Oxoamide; gamma-(3-Pyridyl)-gamma-oxo-N-methylbutyramide; trans-3'-Hydroxycotinine; trans-3-Hydroxycotinine</t>
  </si>
  <si>
    <t>1,1-Dimethyl-2-phenylethyl acetate; 1-(3-Methyl)butyl benzoate; 1-Butanol, 3-methyl-, 1-benzoate; 1-Butanol, 3-methyl-, benzoate; 1-Ethoxy-2-methoxy-4-(1-propenyl)benzene; 1-Phenyl-3-acetoxybutane; 1-Phenylethyl butyrate; 1-Phenylethyl isobutyrate; 1-Propanol, 3-phenyl-, propionate; 2,4-Dicyano-N,N-diisopropyl-1-cubanecarboxamide; 2-(alpha-Methylbenzyl)-4-methyl-1,3-dioxolane; 2-Benzyl-2-propyl acetate; 2-Ethoxy-1-methoxy-4-(1-propenyl)benzene, 9CI; 2-Methyl propyl phenyl acetate; 2-Methylpropyl benzeneacetate; 2-Methylpropyl phenylacetate; 2-Phenethyl butanoate; 2-Phenylethyl 2-methylpropanoate; 2-Phenylethyl 2-methylpropionate; 2-Phenylethyl butanoate; 2-Phenylethyl butyrate; 2-Phenylethyl isobutanoate; 2-Phenylethyl isobutyrate; 2-Phenylpropanal Propylene Glycol Acetal; 2-Phenylpropionaldehyde propylene glycol acetal; 2-[5-(Benzoyl)thiophen-2-yl]propanoic acid; 2-[5-(Phenylcarbonyl)-2-thienyl]propanoic acid; 3-Methyl-1-butyl benzoate; 3-Methylbutyl benzoate; 3-Phenyl propyl propionate; 3-Phenyl-1-propanol propionate; 3-Phenylpropyl propanoate; 3-Phenylpropyl propionate; 4-(4-Methylphenyl)pentanoic acid; 4-Methyl-2-(1-phenylethyl)-1,3-Dioxolane; 4-Methyl-2-(1-phenylethyl)-1,3-dioxolan; 4-Methyl-2-(alpha-methylbenzyl)-1,3-dioxolane; 4-Methylphenyl 3-methylbutanoate; 4-Phenyl-2-butanol acetate; 4-Phenyl-2-butyl acetate; 4-Phenylbut-2-yl acetate; 4-p-Tolylpentanoic acid; 5-Benzoyl-alpha-methyl-2-Thiopheneacetic acid; 5-Benzoyl-alpha-methyl-2-thiopheneacetic acid; 6,10-Dimethylspiro[4.5]dec-6-ene-2,8-dione; Acetic acid, phenyl-, butyl ester; Acetic acid, phenyl-, isobutyl ester; Acetic acid, phenyl-, isobutyl ester (6CI,8CI); Acido tiaprofenico; Acidum tiaprofenicum; Benzeneacetic acid, 2-methylpropyl ester; Benzeneacetic acid, butyl ester; Benzeneethanol, alpha,alpha-dimethyl-, 1-acetate; Benzeneethanol, alpha,alpha-dimethyl-, acetate; Benzenepropanol, 1-propanoate; Benzenepropanol, alpha-methyl-, 1-acetate; Benzenepropanol, alpha-methyl-, acetate; Benzoic acid isoamyl ester; Benzoic acid, 1-(3-methyl)butyl ester; Benzoic acid, 3-methylbutyl ester; Benzoic acid, isopentyl ester; Benzyl 3-methyl butyrate; Benzyl 3-methylbutanoate; Benzyl 3-methylbutyrate; Benzyl dimethyl carbinyl acetate; Benzyl isopentanoate; Benzyl isovalerate; Benzyl isovalerianate; Benzylcarbinol isobutyrate; Benzylcarbinyl 2-methylpropanoate; Benzylcarbinyl butyrate; Benzylcarbinyl isobutyrate; Benzyldimethyl carbinyl acetate; Benzyldimethylcarbinol acetate; Benzyldimethylcarbinyl acetate; Benzylpropyl acetate; Butanoic acid, 2-phenylethyl ester; Butanoic acid, 3-methyl-, 4-methylphenyl ester; Butanoic acid, 3-methyl-, phenylethyl ester; Butanoic acid, 3-methyl-, phenylmethyl ester; Butyl alpha-toluate; Butyl benzene acetate; Butyl benzeneacetate; Butyl phenyl acetate; Butyl phenylacetate; Butyl phenylethanoate; Butyric acid, 4-phenyl-, ethyl ester; Butyric acid, phenethyl ester; Dihydro-a-norcurcumenic acid; Dimethyl benzyl carbinyl acetate; Dimethylbenzyl carbinol acetate; Dimethylbenzylcarbinol acetate; Dimethylbenzylcarbinyl acetate; Dmbca; Eglantine; Ethyl 4-phenylbutanoate; Ethyl 4-phenylbutyrate; Ethyl benzenebutanoate; Ethyl gamma-phenylbutyrate; FEMA 2058; FEMA 2152; FEMA 2209; FEMA 2210; FEMA 2392; FEMA 2453; FEMA 2472; FEMA 2686; FEMA 2687; FEMA 2861; FEMA 2862; FEMA 2875; FEMA 2882; FEMA 2897; FEMA 3387; Hydratropaldehyde propyleneglycol acetal; Hydratropic aldehyde propylene glycol acetal; Hydrocinnamyl propionate; Iphaneine; Isoamyl benzoate; Isobutyl alpha-toluate; Isobutyl phenylacetate; Isobutyl phenylethanoate; Isochavibetol ethyl ether; Isoeugenyl ethyl ether; Isopentanoic acid, phenylmethyl ester; Isopentyl alcohol, benzoate; Isopentyl alcohol, benzoate (6CI,8CI); Isopentyl benzoate; Isopropyl acetic acid, benzyl ester; Isovaleric acid p-tolyl ester; Isovaleric acid, benzyl ester; N-Butyl phenylacetate; P-Cresyl isovalerate; Phenethyl 2-methylpropanoate; Phenethyl 2-methylpropionate; Phenethyl alcohol, alpha,alpha-dimethyl-, acetate; Phenethyl butanoate; Phenethyl butyrate; Phenyl methyl 3-methyl butanoate; Phenylacetaldehyde 2,3-butylene glycol acetal; Phenylacetic acid butyl ester; Phenylacetic acid, 2-methylpropyl ester; Phenylacetic acid, isobutyl ester; Phenylethanoic acid butyl ester; Phenylethyl 2-methylpropanoate; Phenylethyl butyrate; Phenylethyl isobutyrate; Phenylmethyl (benzyl) isovalerate; Phenylmethyl 3-methylbutanoate; Phenylpropyl N-propionate; Phenylpropyl propionate; Phenysol; So-amyl benzoate; Succinanilic acid; Surgam; Surgam (TN); Tiaprofenic acid; Tiaprofenic acid (jan/inn); Tiaprofenic acid [inn:ban:DCF:jan]; a-Methylbenzyl butyrate; a-Methylbenzyl isobutyrate; alpha, alpha-Dimethylphenethyl alcohol, acetate; alpha,alpha-Dimethylbenzeneethyl acetate; alpha,alpha-Dimethylphenethyl acetate; alpha,alpha-Dimethylphenethyl alcohol, acetate; alpha-Methylbenzenepropanol acetate; beta -phenethyl N-butanoate; beta -phenylethyl N-butyrate; beta -phenylethyl butyrate; beta -phenylethyl isobutyrate; beta -phenylpropyl propionate; beta-Phenethyl N-butanoate; beta-Phenylethyl butyrate; beta-Phenylethyl isobutyrate; g,4-Dimethylbenzenebutanoic acid; p-Cresyl 3-methylbutanoate; p-Cresyl isovalerate; p-Methylphenyl 3-methylbutyrate; p-Tolyl 3-methylbutyrate; p-Tolyl isovalerate; p-Tolyl-3-methylbutyrate</t>
  </si>
  <si>
    <t>Tocainida [INN-Spanish]; Tocainidum [INN-Latin]</t>
  </si>
  <si>
    <t>HMDB15189</t>
  </si>
  <si>
    <t>C07142</t>
  </si>
  <si>
    <t>(+)-(6R)-alpha-Ionone; (+)-alpha-Ionone; (3E)-4-(2,2-Dimethyl-6-methylenecyclohexyl)-3-buten-2-one; (3E)-4-(2,2-dimethyl-6-methylidenecyclohexyl)but-3-en-2-one; (3E)-4-(2,6,6-Trimethyl-1-cyclohexen-1-yl)-3-buten-2-one; (3E)-4-(2,6,6-Trimethyl-2-cyclohexen-1-yl)-3-buten-2-on; (3E)-4-(2,6,6-trimethylcyclohex-1-en-1-yl)but-3-en-2-one; (3E,5E)-6,10-Dimethyl-3,5,9-undecatrien-2-one; (E)-4-(2,6,6-trimethylcyclohex-2-en-1-yl)but-3-en-2-one; (E)-alpha-Ionone; (E)-beta -ionone; (E)-beta-ionone; (E,Z,Z)-2,4,7-Tridecatrienal; (E,Z,Z)-Trideca-2,4,7-trienal; (R)-(+)-alpha-Ionone; (R)-alpha-Ionone; (R-(E))-4-(2,6,6-Trimethyl-2-cyclohexen-1-yl)-3-buten-2-one; (S)-(E)-(-)-alpha-damascone; .psi.-ionone; 1-Hydroxy-2,4,5-trimethylbenzene; 2,10,10-Trimethyl-6-methylidene-1-oxaspiro[4.5]dec-7-ene; 2,2,6,7-Tetramethylbicyclo[4.3.0]nona-1(9),4-dien-8-ol; 2,4,5-Trimethyl-Phenol; 2,4,5-Trimethylphenol; 2,4-Diisopropyl-m-cresol; 2,5,5,8a-Tetramethyl-6,7,8,8a-tetrahydro-5H-1-benzopyran; 2,5-Diisopropyl-m-cresol; 2,5-Diisopropyl-p-cresol, 8CI; 2,6,9,10-Tetramethyl-1-Oxaspiro(4.5)deca-3,6-diene; 2,6,9,10-Tetramethyl-1-oxaspiro(4.5)deca-3,6-diene; 2,6-Diisopropyl-3-methyl-Phenol; 2,6-Diisopropyl-m-cresol; 2,6-Diisopropyl-m-cresol, 8CI; 2,6-Dimethyl hendeca-2,6,8-trien-10-one; 2,6-Dimethylundeca-2,6,8-triene-10-one; 2-Phenylethanol; 2-trans, 4-cis, 7-cis-Tridecatrienal; 2-trans,4-cis,7-cis-Tridecatrienal; 3,5,9-Undecatrien-2-one, 6,10-dimethyl, #1; 3,5,9-Undecatrien-2-one, 6,10-dimethyl, #2; 3,5,9-Undecatrien-2-one, 6,10-dimethyl, #3; 3-Buten-2-one, 4-(2,6,6-trimethyl-2-cyclohexen-1-yl)-, (R)-(+)- (8CI); 3-Methyl-2,4-bis(1-methylethyl)phenol, 9CI; 3-Methyl-2,5-bis(1-methylethyl)phenol, 9CI; 3-Methyl-2,6-bis(1-methylethyl)phenol, 9CI; 3-Methylbutyl ether; 4,6-Diisopropyl-m-cresol; 4-(2,2-Dimethyl-6-methylenecyclohexyl)-3-Buten-2-one; 4-(2,2-Dimethyl-6-methylenecyclohexyl)-3-buten-2-one; 4-(2,2-Dimethyl-6-methylenecyclohexyl)-3-buten-2-one, 9CI; 4-(2,6,6-Trimethyl cyclohexa-1,3-dienyl) butane-2-one; 4-(2,6,6-Trimethyl-1,3-cyclohexadien-1-yl)-2-Butanone; 4-(2,6,6-Trimethyl-1,3-cyclohexadien-1-yl)butan-2-one; 4-(2,6,6-Trimethyl-1-cyclohexen-1-yl)-(E)-3-Buten-2-one; 4-(2,6,6-Trimethylcyclohexa-1,3-dienyl)butan-2-one; 4-(2-Methylene-6,6-dimethylcyclohexyl)-3-buten-2-one; 4-(4-Methyl-3-pentenyl)-3-cyclohexene-1-carbaldehyde; 4-Methyl-2,5-bis(1-methylethyl)phenol, 9CI; 4-Methyl-2,5-diisopropylphenol; 4-[(1R)-2,6,6-Trimethyl-2-cyclohexen-1-yl]-(3E)-3-Buten-2-one; 5,6-Diisopropyl-m-cresol; 5-Hydroxypseudocumene; 5-Methyl-2,3-bis(1-methylethyl)phenol, 9CI; 5-Methyl-2,4-bis(1-methylethyl)phenol, 9CI; 6,10-Dimethyl-(E,E)-3,5,9-Undecatrien-2-one; 6,10-Dimethyl-3,5,9-Undecatrien-2-one; 6,10-Dimethyl-3,5,9-undecatrien-2-one; 6,10-Dimethyl-3,5,9-undecatriene-2-one; 6,10-Dimethylundeca-3,5,9-trien-2-one; 6,7,8,8a-Tetrahydro-2,5,5,8a-tetramethyl-(5H)-1-benzopyran; 6,7,8,8a-Tetrahydro-2,5,5,8a-tetramethyl-5H-1-Benzopyran; 6,7,8,8a-Tetrahydro-2,5,8a-tetramethyl-5H-Benzopyran; 6,9-Epoxy-3,5(13)-megastigmadiene; 7,8-Dihydro-3,4-dehydro-b-ionone; 8-[N-Aziridylethylamino]-2,6-dimethyloctene-2; Citrylideneacetone; Cycloionone; D-Damascone; Dehydrodihydroionone; Dihydrodehydro-beta-ionone; Edulan I; FEMA 2595; FEMA 3175; FEMA 3447; FEMA 3622; FEMA 3638; FEMA 3822; Glutamic acid gamma-semialdehyde; Ionone, beta; Isoamyl phenethyl ether; Isospirene; N-[2-(1-Aziridinyl)ethyl]-3,7-dimethyl-6-octen-1-amine; Parmone; Phenethyl isoamyl ether; Phenol, 5-methyl-2,4-diisopropyl; Pseudocumenol; Pseudoionones; Psi-ionone; Trans-.psi.-ionone; Trans-beta -ionone; Trans-beta-ionone; Trans-edulan; Yiyeliangwanoside II; [2-(3-Methylbutoxy)ethyl]benzene, 9CI; [E]-4-[2,6,6-trimethyl-1-cyclohexen-1-yl]-3-buten-2-one; a-Damascone; alpha-(E)-ionone; alpha-Ionon; alpha-cyclocitrylideneacetone; b-Ionone; beta -E-ionone; beta-E-Ionone; beta-Ionone; g-Ionone; gamma-Ionon; gamma-Ionone; gamma-Lonone; laquo Psiraquo -ionone; laquo gammaRaquo -ionone; trans,cis,cis-2,4,7-Tridecatrienal; trans-alpha-Ionone</t>
  </si>
  <si>
    <t>HMDB29820; HMDB29821; HMDB29822; HMDB29823; HMDB29824; HMDB29825; HMDB31733; HMDB32498; HMDB32541; HMDB33545; HMDB34671; HMDB34959; HMDB34979; HMDB35682; HMDB35753; HMDB36022; HMDB36027; HMDB36144; HMDB36565; HMDB36684; HMDB36818; HMDB37139; HMDB41615; HMDB59883</t>
  </si>
  <si>
    <t>C12286; C12287</t>
  </si>
  <si>
    <t>((4-methylbenzoyl)amino)acetic acid; ((phenylacetyl)amino)acetic acid; (4-Methyl-benzoylamino)-acetic acid; 2-(Acetylamino)-benzoic acid; 2-Acetylaminobenzoic acid, methyl ester; 2-Methylhippuric acid; 3-(Benzoylamino)propionic acid; 3-Benzamidopropanoic acid; 3-Benzamidopropionic acid; 4-Methylhippuric acid; Anthranilic acid, N-acetyl-, methyl ester; Anthranilic acid, N-acetyl-, methyl ester (8CI); Benzoic acid, 2-(acetylamino)-, methyl ester; Benzoyl-beta-alanine; Betamipron; Betamipron (jan/inn); Betamipron [inn:jan]; Betamipron, INN; Hippurate methyl ester; Hippuric acid methyl ester; Methyl (benzoylamino)acetate; Methyl 2-(acetylamino)benzoate; Methyl N-acetoanthranilate; Methyl N-benzoylglycinate; Methyl benzoylaminoacetate; Methyl benzoylglycinate; Methyl hippurate; N-(2-Methylbenzoyl)-Glycine; N-(2-Methylbenzoyl)glycine; N-(4-Methylbenzoyl)glycine; N-(Methylbenzoyl)-Glycine; N-(Methylbenzoyl)glycine; N-(O-Toluoyl)-glycine; N-(O-Toluoyl)glycine; N-(Phenylacetyl)-Glycine; N-(Phenylacetyl)glycine; N-(Phenylcarbonyl)-beta-alanine; N-(p-Toluoyl)-glycine; N-(p-Toluoyl)glycine; N-Acetyl methyl anthranilate; N-Acetylanthranilate; N-Acetylanthranilic acid; N-Benzoyl-Glycine methyl ester; N-Benzoyl-b-alanine, 9CI; N-Benzoyl-beta-alanine; N-Benzoylalanine; N-Benzoylglycine methyl ester; N-Phenacetylglycine; N-Phenylacetylglycine; O-Methylhippuric acid; O-Toluric acid; P-Toluric acid; PAA; PAG; Phenaceturate; Phenaceturic acid; Phenacetylglycine; Phenylacetyl glycine; [(Phenylacetyl)amino]acetate; [(Phenylacetyl)amino]acetic acid</t>
  </si>
  <si>
    <t>HMDB00821; HMDB00859; HMDB11723; HMDB13245; HMDB13292; HMDB32388; HMDB34250; HMDB60366; HMDB60389; HMDB60758</t>
  </si>
  <si>
    <t>C01586; C05598; C06332; C16587; C16595</t>
  </si>
  <si>
    <t>(+)-Xylose; 2,3,4,5-Tetrahydroxypentanal; 2-Dehydro-D-gluconate; 2-Dehydro-L-idonate; 2-Keto-D-gluconate; 2-Keto-L-gulonate; 2-Ketoidonate; 2-Oxogluconic acid; 3-Dehydro-L-gulonic acid; 5-Dehydro-D-gluconate; 5-Dehydrogluconate; 5-Keto-D-gluconate; 5-Ketogluconate; 5-k-Gluconate; 5K-Gluconate; Calcium pectate; Calcium polygalacturonate; D-(+)-Glucuronate; D-(+)-Glucuronic acid; D-Galactopyranuronic acid; D-Galacturonan; D-Galacturonate; D-Glucuronate; D-Lyxose; D-Tagaturonate; D-Tagaturonic acid; DL-Galacturonic acid; DL-Xylose; GCU; Galacturonan; Galacturonate; Glucosiduronate; Glucosiduronic acid; Glucuronate; Glucuronic acid; Hex-5-ulosonic acid; Iduronate; L(+)-Xylose; L-Iduronate; L-Iduronic acid; L-Ketoidonate; L-Ketoidonic acid; L-Lyxose; L-Sorbosonate; L-Sorbosonic acid; L-Xylo-hex-3-ulosonic acid; Lyxose; Pectate; Pectin; Pectin sugar; Pectinose; Pentose; Poly(1,4-alpha-D-galacturonate); Poly(1,4-alpha-delta-galacturonate); Polygalacturonic acid; Provitamin C; Sodium pectate; Sulfated polygalacturonic acid; Tagaturonate; Trobicin; alpha-D-Glucopyranuronic acid; alpha-D-Glucuronic acid; alpha-delta-Galactopyranuronic acid; alpha-delta-Galacturonic acid; alpha-delta-Glucopyranuronic acid; alpha-delta-Glucuronic acid; alpha-delta-Polygalacturonic acid; delta-(+)-Glucuronate; delta-(+)-Glucuronic acid; delta-Galacturonan; delta-Galacturonate; delta-Galacturonic acid; delta-Glucuronate</t>
  </si>
  <si>
    <t>HMDB00127; HMDB02545; HMDB02704; HMDB03363; HMDB03402; HMDB06334; HMDB11731; HMDB11732; HMDB38491</t>
  </si>
  <si>
    <t>C00191; C00470; C00618; C01062; C06472; C08348; C15673</t>
  </si>
  <si>
    <t>4,4'-Thiobis-2-butanone</t>
  </si>
  <si>
    <t>4,4'-Thiobis(2-butanone); 4,4'-Thiobis-2-Butanone; 4,4'-Thiodi(2-butanone); 4,4'-Thiodi-2-Butanone; 5-Thianona-2,8-dione; Bis(3-oxobutyl) sulfide; Di(butan-3-one-1-yl) sulfide; FEMA 3335</t>
  </si>
  <si>
    <t>HMDB37155</t>
  </si>
  <si>
    <t>(2,2-Diethoxyethyl)benzene, 9CI; (4-Isopropenyl-1-cyclohexen-1-yl)methyl acetate; 1,1-Diethoxy-2-phenylethane; 1,3-Dihydroxy-4-N-hexylbenzene; 1,3-Dihydroxy-4-hexylbenzene; 1,8-P-Menthadien-7-yl acetate; 1-(2',4'-Dihydroxyphenyl)hexane; 1-(2,4-Dihydroxyphenyl)hexane; 1-(2-Furanyl)-1-Octanone; 1-(2-Furyl)-1-octanone; 1-Cyclohexene-1-methanol, 4-(1-methylethenyl)-, 1-acetate; 1-Cyclohexene-1-methanol, 4-(1-methylethenyl)-, acetate; 1-p-Mentha-6(8,9)-dien-2-yl acetate; 2-Cyclohexen-1-ol, 2-methyl-5-(1-methylethenyl)-, 1-acetate; 2-Cyclohexen-1-ol, 2-methyl-5-(1-methylethenyl)-, acetate; 2-Methyl-5-(1-methylethenyl)-2-cyclohexen-1-yl acetate; 2-Octanoylfuran; 3-Butyl-3a,4,5,6-tetrahydro-1(3H)-isobenzofuranone, 9CI; 4-(1-Hexyl)resorcinol; 4-(1-Methylethenyl)-1-cyclohexene-1-methyl acetate; 4-(1-Methylvinyl)cyclohex-1-ene-1-methyl acetate; 4-Hexyl-1,3-dihydroxybenzene; 4-Hexyl-benzenediol; 4-Hexylbenzene-1,3-diol; 4-Hexylresorcine; 4-Hexylresorcinol, 8CI; 4-Isopropenyl-1-cyclohexene carbinyl acetate; 4-N-Hexylresorcinol; 5-Isopropenyl-2-methyl-2-cyclohexen-1-yl acetate; 5-Isopropenyl-2-methylcyclohex-2-en-1-yl acetate; 6-Acetoxy-p-menta-1,8-diene; 8-Ocimenyl acetate; Adrover; Alleglal; Antascarin; Ascaricid; Ascarinol; Ascaryl; Caprokol; Carveol acetate; Carvyl acetate; Cyclohex-1-ene-1-methanol-4-(1-methylethenyl)-acetate; Di-Et acetal; Dihydrocuminyl acetate; Everfresh; FEMA 2250; FEMA 3561; FEMA 3832; FEMA 3832?; FEMA 3848; FEMA 3886; Furan, 2-octanoyl; Gelovermin; Hexylresorcin; Hexylresorcinol, BAN, USAN; Hidesol; Menthadien-7-carbinyl acetate; Menthadienyl acetate; Mycoderm; Myrtenyl acetate; Oxana; Perilla acetate; Perillyl acetate; Phenyl acetaldehyde diethyl acetal; Phenylacetaldehyde; Piperitanate; Prensol; Sedanolide; p-Hexylresorcinol; p-Mentha-1(6),8-dien-2-yl acetate; p-Mentha-1,8-dien-7-ol, acetate; p-Mentha-1,8-dien-7-yl acetate; p-Mentha-6,8-dien-2-ol, acetate</t>
  </si>
  <si>
    <t>HMDB14018; HMDB31840; HMDB32567; HMDB34450; HMDB35126; HMDB35375; HMDB35376; HMDB35801; HMDB37018; HMDB37231; HMDB37389; HMDB38046; HMDB38292; HMDB39685; HMDB40439; HMDB41497; HMDB41610</t>
  </si>
  <si>
    <t>C17002</t>
  </si>
  <si>
    <t>((2-hydroxybenzoyl)amino)acetic acid; (+-)- alpha-amino-4-carboxy-Benzeneacetic acid; (2-Hydroxybenzoyl)glycine; (Benzoylamino)hydroxyacetic acid; (S)-4-carboxyphenylglycine; 2,3-Dihydro-5,6-dihydroxyindole-2-carboxylate; 2-(Benzoylamino)-2-hydroxyacetic acid; 2-Carboxy-2,3-dihydro-5,6-dihydroxyindole; 2-Hydroxy-6,7-dimethoxybenzoxazole; 2-Hydroxy-7-methoxy-1,4-benzoxazin-3-one; 2-Hydroxy-7-methoxy-2H-1,4-Benzoxazin-3(4H)-one; 2-Hydroxy-7-methoxy-2H-1,4-benzoxazin-3(4H)-one; 2-Hydroxy-7-methoxy-2H-1,4-benzoxazin-3-one; 2-Hydroxybenzoylaminoacetate; 2-Hydroxybenzoylaminoacetic acid; 2-Hydroxybenzoylglycine; 2-Hydroxyhippurate; 2-Hydroxyhippuric acid; 2-[(4-hydroxyphenyl)carbonylamino]acetic acid; 2-[(4-hydroxyphenyl)formamido]acetic acid; 3-Hydroxybenzoylglycine; 3-Hydroxyhippurate; 3-Hydroxyhippuric acid; 4-CPG; 4-Carboxylphenylglycine; 4-Hydroxybenzoylglycine; 4-OH-hippuric acid; 4-hydroxyhippurate; Benzamidohydroxyacetic acid; Cyclodopa; Hmboa; N-(2-Hydroxybenzoyl)-glycine; N-(4-Hydroxybenzoyl)glycine; N-O-Hydroxybenzoylglycine; N-Salicyloylglycine; N-m-Hydroxylbenzoylglycine; O-Dopaquinone; O-Hydroxy-Hippurate; O-Hydroxy-Hippuric acid; O-Hydroxyhippurate; O-Hydroxyhippuric acid; Ortho-Hydroxyhippurate; Ortho-Hydroxyhippuric acid; Salicylglycine; Salicyloylglycine; Salicylurate; Salicyluric acid; [(2-Hydroxybenzoyl)amino]acetate; [(2-Hydroxybenzoyl)amino]acetic acid; [(4-hydroxybenzoyl)amino]acetic acid; a-Hydroxyhippuric acid; alpha-Hydroxybenzoylglycine; alpha-Hydroxyhippuric acid; m-Hydroxyhippurate; m-Hydroxyhippuric acid; p-hydroxy-hippuric acid</t>
  </si>
  <si>
    <t>HMDB00840; HMDB01229; HMDB02016; HMDB02404; HMDB04067; HMDB06116; HMDB13678; HMDB30726; HMDB38055; HMDB39119; HMDB60602</t>
  </si>
  <si>
    <t>C00822; C05604; C07588</t>
  </si>
  <si>
    <t>2,3,4,5,6-Pentahydroxy-hexanoate; 2,3,4,5,6-Pentahydroxy-hexanoic acid; 2,3,4,5,6-Pentahydroxyhexanoate; 2,3,4,5,6-Pentahydroxyhexanoic acid; D-Gluco-hexonic acid; D-Gluconate; D-Gluconic acid; D-Gluconsaeure; D-Glukonsaeure; D-Gulonate; D-Gulonic acid; D-galactonate; D-galactonic acid; Dextronate; Dextronic acid; GCO; Galactonate; Galactonic acid; Glosanto; Gluconate; Gluconic acid; Glycogenate; Glycogenic acid; Glyconate; Glyconic acid; Gulonate; Hexonic acid; L-Gulonate; L-Gulonic acid; Maltonate; Maltonic acid; Pentahydroxycaproate; Pentahydroxycaproic acid</t>
  </si>
  <si>
    <t>HMDB00565; HMDB00625; HMDB03290</t>
  </si>
  <si>
    <t>C00257; C00800; C00880</t>
  </si>
  <si>
    <t>2,6-Dimethoxy-4-propyl-Phenol; 2,6-Dimethoxy-4-propylphenol; 2-Furancarboxylic acid, hexyl ester; 4-Propyl-2,6-dimethoxyphenol; 4-Propylsyringol; FEMA 2198; FEMA 2571; FEMA 3729; Hexyl 2-furancarboxylate; Hexyl 2-furoate; Hexyl furoate; Isobutyl 2-furanpropionate; Phenol, 2,6-dimethoxy-4-propyl</t>
  </si>
  <si>
    <t>2,6-Dimethoxy-3-methyl-5-(1-methylethyl)pyrazine, 9CI</t>
  </si>
  <si>
    <t>3-Formyl-2-(methylthio)indole; Brassicanal A</t>
  </si>
  <si>
    <t>HMDB38591</t>
  </si>
  <si>
    <t>C11048</t>
  </si>
  <si>
    <t>1-Isothiocyanato-4-(methylsulfinyl)-Butane; 1-Isothiocyanato-4-(methylsulfinyl)butane; 4-Methylsulfinyl butyl isothiocyanate; DL-sulforaphane; SFN; Sulforafan; Sulforaphane; Sulforathane</t>
  </si>
  <si>
    <t>N-Acetyl-L-histidine; N-Acetylhistidine</t>
  </si>
  <si>
    <t>HMDB32055</t>
  </si>
  <si>
    <t>C02997</t>
  </si>
  <si>
    <t>2H-1-Benzopyran-2-one, 6,7-dihydroxy- (9CI); 4,7-Dihydroxy-2H-1-Benzopyran-2-one; 4,7-Dihydroxy-2H-chromen-2-one; 4,7-Dihydroxy-Coumarin; 4,7-Dihydroxycoumarin; 5,7-Dihydroxy-4-chromone; 5,7-Dihydroxy-4H-1-Benzopyran-4-one; 5,7-Dihydroxychromone; 6,7-Dihydroxy-2-benzopyrone; 6,7-Dihydroxy-2H-1-Benzopyran-2-one; 6,7-Dihydroxy-2H-chromen-2-one; 6,7-Dihydroxy-Coumarin; 6,7-Dihydroxycoumarin; 6,7-Dihydroxycoumarin, 8CI; Aesculetin; Aesculetin (cichorigenin; Asculetine; CichorIIn aglucon; CichorIIn aglycon; Cichorigenin; Coumarin, 6,7-dihydroxy- Esculetin; Esculatin; Esculetin; Esculetol; Esculetol); Esculin aglucon; Esculin aglycon</t>
  </si>
  <si>
    <t>HMDB30819; HMDB32950; HMDB32951</t>
  </si>
  <si>
    <t>C09001; C09263</t>
  </si>
  <si>
    <t>3-Dechloroethylifosfamide</t>
  </si>
  <si>
    <t>Dechloroethylcyclophosphamide; N-(2-chloroethyl)-1,3,2-oxazaphosphinan-2-amine 2-oxide; N-(2-chloroethyl)-2-oxo-1,3,2$l^{5}-oxazaphosphinan-2-amine</t>
  </si>
  <si>
    <t>HMDB13858; HMDB13859; HMDB60881</t>
  </si>
  <si>
    <t>C16550; C16555</t>
  </si>
  <si>
    <t>(4-Hydroxy-3-methoxyphenyl)glycolate; (4-Hydroxy-3-methoxyphenyl)glycolic acid; 2-Hydroxy-3-(3,4-dihydroxyphenyl)propanoate; 2-Hydroxy-3-(3,4-dihydroxyphenyl)propanoic acid; 3,4,5-Trihydroxybenzoic acid ethyl ester; 3,5-Dimethoxy-4-hydroxybenzoate; 3,5-Dimethoxy-4-hydroxybenzoic acid; 3,5-Dimethoxybenzoyl hydrazine; 3,5-Dimethyl-4-hydroxybenzoate; 3,5-Dimethyl-4-hydroxybenzoic acid; 3-(3,4-Dihydroxyphenyl)lactate; 3-(3,4-Dihydroxyphenyl)lactic acid; 3-Methoxy-4-hydroxy-mandelic acid; 3-Methoxy-4-hydroxymandelate; 3-Methoxy-4-hydroxymandelic acid; 3-Methoxy-4-hydroxyphenylhydroxyacetate; 3-Methoxy-4-hydroxyphenylhydroxyacetic acid; 4'-Hydroxy-3'-methoxymandelate; 4'-Hydroxy-3'-methoxymandelic acid; 4-Hydroxy 3-methoxymandelic acid; 4-Hydroxy-3,5-dimethylbenzoate; 4-Hydroxy-3,5-dimethylbenzoic acid; 4-Hydroxy-3-methoxy-DL-mandelate; 4-Hydroxy-3-methoxy-DL-mandelic acid; 4-Hydroxy-3-methoxy-Mandelate; 4-Hydroxy-3-methoxy-Mandelic acid; 4-Hydroxy-3-methoxymandelate; 4-Hydroxy-3-methoxymandelic acid; Cedar acid; DL-3-Methoxy-4-hydroxymandelate; DL-3-Methoxy-4-hydroxymandelic acid; DL-4-Hydroxy-3-methoxymandelate; DL-4-Hydroxy-3-methoxymandelic acid; DL-b-(3,4-Dihydroxyphenyl)lactic acid; DL-beta-(3,4-Dihydroxyphenyl)lactic acid; DL-vanillomandelate; DL-vanillomandelic acid; DL-vanillylmandelate; DL-vanillylmandelic acid; Danshensu; Ethyl 3,4,5-trihydroxybenzoate; Ethyl gallate; Ethylgallate; Gallic acid ethyl ester; HMMA; Hydroxymethoxymandelic acid; Lopac-H-0131; NIPA 48; Nipagallin a; Phyllemblin; Progallin A; Syringate; Syringlicacid; VMA; Vainillylmandelic acid; Vanillinmandelate; Vanillinmandelic acid; Vanillomandelate; Vanillomandelic acid; Vanillyl-mandelic acid; Vanillylmandelate; Vanillylmandellic acid; Vanillymandelic acid; Vanilmandelate; Vanilmandelic acid; Vanilylmandelic acid; Vanyl-mandelic acid; Vanylmandelic acid; a-Hydroxyhydrocaffeic acid; alpha-Hydroxyhydrocaffeate; alpha-Hydroxyhydrocaffeic acid</t>
  </si>
  <si>
    <t>HMDB00291; HMDB02085; HMDB03503; HMDB29170; HMDB33836; HMDB41662</t>
  </si>
  <si>
    <t>C01207; C05584; C10833</t>
  </si>
  <si>
    <t>L-Mimosine; Leucaenine; Leucaenol; Leucenine; Leucenol; Mimosin</t>
  </si>
  <si>
    <t>HMDB15188</t>
  </si>
  <si>
    <t>C04771</t>
  </si>
  <si>
    <t>2-Carboxy-7-nonen-4-olide; 3-(2-Methoxyphenoxy)-1,2-propanediol; 3-(4-Hydroxy-3-methoxyphenyl)-1,2-propanediol; 3-(O-Methoxyphenoxy)-1,2-propanediol; 3-(O-Methoxyphenoxy)-propanediol-1,2; 3-O-Methoxyphenoxypropane 1:2-diol; Actifed C; Aeronesin; Amonidren; Amonidrin; Aresol; Benylin-E; Bronchol; Glycerin ether; Glycerin guaiacolate; Glycero-guaiacol ether; Glycerol a-(2-methoxyphenyl) ether; Glycerol a-(O-methoxyphenyl)ether; Glycerol a-guaiacyl ether; Glycerol a-guiacyl ether; Glycerol a-monoguaiacol ether; Glycerol guaiacolate; Glycerol mono(2-methoxyphenyl) ether; Glycerol-a-guajakolether; Glycerol-alpha-guajakolether; Glyceryl guaiacol; Glyceryl guaiacol ether; Glyceryl guaiacolate; Glyceryl guaiacolate ether; Glyceryl guaiacyl ether; Glyceryl guaicolate; Glyceryl guiacolate; Glycerylguaiacol; Guaiacol glycerol ether; Guaiacol glyceryl ether; Guaiacolglicerinetere; Guaiacuran; Guaiacurane; Guaiacyl glyceryl ether; Guaiamar; Guaianesin; Guaicol glycerine ether; Guaicol glyceryl ether; Guaifenesin; Guaifenesine; Guaiphenesin; Guaiphenesine; Guaiphesin; Methoxypropanediol; Methphenoxydiol; Metossipropandiolo; O-Methoxyphenyl glyceryl ether; Organidin NR; Pneumomist; Propanosedyl; Reduton; a-Glyceryl guaiacol ether; a-Glyceryl guaiacolate ether; alpha-Glyceryl guaiacol ether; alpha-Glyceryl guaiacolate ether; p-Cresyl acetate</t>
  </si>
  <si>
    <t>(2S,3R)-2-amino-3-hydroxybutanoate; (2S,3R)-2-amino-3-hydroxybutanoic acid; (2S,3R)-2-amino-3-hydroxybutanoic acid 3-phosphate; 2-Amino-4-hydroxy-Butyric acid phosphate; Homoserine phosphate; L-2-Amino-4-hydroxy-Butyric acid dihydrogen phosphate (ester); L-Threonine O-3-phosphate; L-Threonine O-phosphate; L-Threonine phosphate; O-Phospho-L-homoserine; O-Phospho-L-threonine; O-Phospho-homoserine; O-Phosphono-L-threonine; O3-phosphothreonine; Phospho-L-threonine; Phosphothreonine; Synonyms    Sources; Threonine phosphate ester; Threoninium dihydrogen phosphate</t>
  </si>
  <si>
    <t>HMDB03484; HMDB11185; HMDB60483</t>
  </si>
  <si>
    <t>C01102; C12147; C12215</t>
  </si>
  <si>
    <t>Clavulanic Acid</t>
  </si>
  <si>
    <t>HMDB14904; HMDB29414</t>
  </si>
  <si>
    <t>C06662</t>
  </si>
  <si>
    <t>HMDB60477</t>
  </si>
  <si>
    <t>C06114</t>
  </si>
  <si>
    <t>Isotussilaginine; Methyl ecgonine; Neotussilagine</t>
  </si>
  <si>
    <t>HMDB06406; HMDB31820</t>
  </si>
  <si>
    <t>C12448</t>
  </si>
  <si>
    <t>D-Erythrose 4-PO4; D-Erythrose 4-phosphate; D-Erythrose-4-P; D-Erythrose-4-phosphate; Erythrose 4-PO4; Erythrose 4-phosphate; Erythrose-4-P; Erythrose-4-phosphate; Erythrose-4P; Threose 4-phosphate</t>
  </si>
  <si>
    <t>HMDB01321</t>
  </si>
  <si>
    <t>C00279</t>
  </si>
  <si>
    <t>1-Methyl-4,9-dihydro-3H-beta-carbolin-7-ol hydrochloride; 3,4-Dihydro-1-methyl-2H-Pyrido[3,4-b]indol-7-ol; 3,4-Dihydro-7-hydroxy-1-methyl-b-carboline; 4,9-Dihydro-1-methyl-3H-Pyrido[3,4-b]indol-7-ol; 4,9-Dihydro-1-methyl-3H-pyrido(3,4-b)indol-7-ol; 4,9-Dihydro-1-methyl-3H-pyrido[3,4-b]indol-7-ol, 9CI; Harmidol; Harmolol</t>
  </si>
  <si>
    <t>HMDB29838</t>
  </si>
  <si>
    <t>C06537</t>
  </si>
  <si>
    <t>(+/-)-Camphoric acid; 1,2,2-Trimethyl-1,3-cyclopentanedicarboxylic acid; 1,2,2-Trimethyl-cis-1,3-Cyclopentanedicarboxylic acid; 1,2,2-Trimethylcyclopentane-1,3-dicarboxylic acid; 2-Carboxy-4-nonanolide; 2-Carboxy-5-nonanolide; Camphoric acid; D-Camphoric acid; Decenedioate; Decenedioic acid; Dextro-camphoric acid; Matsutakic acid A; a-Carboxy-D-nonalactone; cis-(1)-Camphoric acid; cis-5-Decene -1,10-dioate; cis-5-Decene -1,10-dioic acid; cis-5-Decene-1,10-dioiate; cis-5-Decenedioiate</t>
  </si>
  <si>
    <t>1-Decanol acetate; 1-Decyl acetate; 1-Methylhexyl butanoate; 1-Methylhexyl butyrate; 1-Undecanecarboxylate; 1-Undecanecarboxylic acid; 2-Heptanol butanoate; 2-Heptyl butanoate; 2-Octyl-4-methyl-1, 3-dioxolane; 2-Octyl-4-methyl-1,3-dioxolane; 2-methylpropyl octanoate; 4-Methyl-2-octyl-1,3-Dioxolane; 4-Methyl-2-octyl-1,3-dioxolane; ABL; Acetate C 10; Acetate C-10; Acetic acid, decyl ester; Acetyl 2-methylpropanoate; Aliphat No. 4; Amyl enanthate; Amyl heptanoate; Amyl heptoate; Amyl heptylate; Amyl oenanthate; Butanoic acid, octyl ester; Butyric acid, octyl ester; Butyric acid, octyl ester (8CI); Capric acid ethyl ester; Capric acid, ethyl ester; Capryl caproate; Caprylyl isobutyrate; Decanoic acid, ethyl ester; Decanol acetate; Decanyl acetate; Decyl acetate; Decyl alcohol, acetate; Decyl alcohol, acetate (6CI); Decyl ester of acetic acid; Decyl ethanoate; Dodecanoate; Dodecanoic acid; Dodecylate; Dodecylic acid; Edenor C 1298-100; Emery 651; Ethyl N-decanoate; Ethyl caprate; Ethyl caprinate; Ethyl decanoate; Ethyl decylate; Ethyl ester of decanoic acid; FEMA 2073; FEMA 2367; FEMA 2432; FEMA 2572; FEMA 2807; FEMA 2808; Heptanoic acid, pentyl ester; Hexanoic acid, hexyl ester; Hexyl N-hexanoate; Hexyl caproate; Hexyl hexanoate; Hexyl hexoate; Hystrene 9512; Isobutyl caprylate; Isobutyric acid, octyl ester; Isobutyric acid, octyl ester (6CI,7CI,8CI); Isopropyl nonan-1-oate; Isopropyl nonanoate; Isopropyl nonylate; Isopropyl pelargonate; Kortacid 1299; Laurate; Lauric acid; Laurostearate; Laurostearic acid; Lunac L 70; Lunac L 98; N-Capric acid ethyl ester; N-Decyl acetate; N-Decyl ethanoate; N-Dodecanoate; N-Dodecanoic acid; N-Hexyl N-hexanoate; N-Hexyl hexanoate; N-Octyl N-butyrate; N-Octyl butanoate; N-Octyl butyrate; N-Octyl isobutyrate; Neo-Fat 12; Neo-Fat 12-43; Nissan NAA 122; Nonanoic acid, 1-methylethyl ester; Octyl 2-methylpropanoate; Octyl butanoate; Octyl butyrate; Octyl isobutanoate; Octyl isobutyrate; Pentyl heptanoate; Philacid 1200; Prifac 2920; Propanoic acid, 2-methyl-, acetyl ester; Propanoic acid, 2-methyl-, octyl ester; Univol U 314; Vulvate; Vulvic acid</t>
  </si>
  <si>
    <t>HMDB00638; HMDB30998; HMDB32310; HMDB32440; HMDB33619; HMDB34128; HMDB34136; HMDB34137; HMDB35410; HMDB36225; HMDB40166; HMDB59868</t>
  </si>
  <si>
    <t>C02679</t>
  </si>
  <si>
    <t>Alaninethiosulfuric acid; Cysteine-S-sulfate; Cysteine-S-sulfonate; Cysteine-S-sulphate; Cysteinyl-S-sulfonate; Cysteinyl-S-sulfonic acid; L-Cysteine S-sulfate; L-Cysteine S-sulphate; L-Cysteine hydrogen sulfate (ester); L-Cysteine hydrogen sulphate (ester); L-Cysteine-S-sulfonate; L-Cysteinesulfonic acid; S-Cysteinesulfonic acid; S-Sulfo-L-cysteine; S-Sulfocysteine; S-Sulphocysteine</t>
  </si>
  <si>
    <t>HMDB00731</t>
  </si>
  <si>
    <t>C05824</t>
  </si>
  <si>
    <t>2-(2-Propylpentanoylamino)acetic acid; Capryloyl glycine; Capryloylglycine; Caprylylglycine; Lipacide C 8G; N-(1-Oxooctyl)-Glycine; N-(1-Oxooctyl)glycine; N-(5-Methyl-3-oxohexyl)alanine; N-Octanoyl-Glycine; N-Octanoylglycine</t>
  </si>
  <si>
    <t>3-(1-Aminocarboxymethyl)-2-pyrrolidone-5-carboxylic acid; a-Amino-5-carboxy-2-oxo-3-pyrrolidineacetic acid, 9CI</t>
  </si>
  <si>
    <t>Ethionamide sulphoxide</t>
  </si>
  <si>
    <t>HMDB60624</t>
  </si>
  <si>
    <t>3-(1-Hydroxymethyl-1-propenyl)glutaric acid; 3-(1-Hydroxymethyl-1-propenyl)pentanedioic acid; Butanedioic acid, 2-methyl-3-oxo-, 1,4-diethyl ester; Butanedioic acid, 2-methyl-3-oxo-, diethyl ester; Butanedioic acid, methyloxo-, diethyl ester; DIETHYL-2-METHYL-3-OXOSUCCINATE; Diethyl 2-methyl-3-oxobutanedioate; Diethyl 2-methyl-3-oxosuccinate; Diethyl 2-methyloxosuccinate; Diethyl 3-methyl-2-oxosuccinate; Diethyl methyloxobutanedioate; Diethyl oxalpropionate; Ethyl alpha-ethoxalylpropionate; Methyloxalacetic acid diethyl ester; Oxalacetic acid, methyl-, diethyl ester; Oxalacetic acid, methyl-, diethyl ester (8CI); Propanoic acid, 2-(ethoxyoxoacetyl)-, ethyl ester</t>
  </si>
  <si>
    <t>HMDB32306; HMDB33092</t>
  </si>
  <si>
    <t>C04067</t>
  </si>
  <si>
    <t>A-HP dipeptide; AHP dipeptide; Ala-HPro; Alanine Hydroxyproline dipeptide; Alanine-Hydroxyproline dipeptide; Alanylhydroxyproline; Coprine; HP-A dipeptide; HPA dipeptide; HPro-Ala; Hydroxyproline Alanine dipeptide; Hydroxyproline-Alanine dipeptide; Hydroxyprolylalanine; L-Alanyl-L-Hydroxyproline; L-Hydroxyprolyl-L-Alanine; L-Prolyl-L-Serine; L-Serinyl-L-Proline; N(5)-(1-Hydroxycyclopropyl)-L-glutamine; N-(1-Hydroxycyclopropyl)-L-Glutamine; P-S Dipeptide; PS dipeptide; Pro-Ser; Proline Serine dipeptide; Proline-Serine dipeptide; Prolylserine; S-P Dipeptide; SP dipeptide; Ser-Pro; Serine Proline dipeptide; Serine-Proline dipeptide; Serinylproline</t>
  </si>
  <si>
    <t>HMDB28688; HMDB28856; HMDB29026; HMDB29047; HMDB34266</t>
  </si>
  <si>
    <t>C08271</t>
  </si>
  <si>
    <t>1,10-Decanedioate; 1,10-Decanedioic acid; 1,8-Octanedicarboxylate; 1,8-Octanedicarboxylic acid; 2-heptylmalonic acid; 4,7-Dioxosebacic acid; 4-Oxodecanedioate; 4-Oxodecanedioic acid; Acide sebacique; Butyl ethanedioate; Butyl oxalate; Decanedicarboxylic acid; Decanedioate; Decanedioic acid; Di-N-butyl oxalate; Dibutyl ester of oxalic acid; Dibutyl oxalate; Dicarboxylic acid C10; Ethanedioic acid, 1,2-dibutyl ester; Ethanedioic acid, dibutyl ester; Ethyloctanedioic acid; Ipomic acid; N-Decanedioate; N-Decanedioic acid; Oxalic acid; Oxalic acid di-N-butyl ester; Oxalic acid, dibutyl ester; Oxalic acid, dibutyl ester (8CI); Sebacate; Sebacic acid; Sebacic acids; Sebacinsaeure; Sebacinsaure; Seracic acid; n-Heptylmalonic acid</t>
  </si>
  <si>
    <t>HMDB00792; HMDB31510; HMDB40196; HMDB59708; HMDB59719; HMDB59754</t>
  </si>
  <si>
    <t>C08277</t>
  </si>
  <si>
    <t>A-I Dipeptide; A-L Dipeptide; AI dipeptide; AL dipeptide; Ala-Ile; Ala-Leu; Alanine Isoleucine dipeptide; Alanine Leucine dipeptide; Alanine-Isoleucine dipeptide; Alanine-Leucine dipeptide; Alanylisoleucine; Alanylleucine; I-A Dipeptide; IA dipeptide; Ile-Ala; Isoleucine Alanine dipeptide; Isoleucine-Alanine dipeptide; Isoleucylalanine; L-A Dipeptide; L-Alanyl-L-Isoleucine; L-Alanyl-L-Leucine; L-Isoleucyl-L-Alanine; L-Leucyl-L-Alanine; LA dipeptide; Leu-Ala; Leucine Alanine dipeptide; Leucine-Alanine dipeptide; Leucylalanine</t>
  </si>
  <si>
    <t>3-Hydroxynonyl Acetate; 3-Nonanol, acetate; 3-Nonyl acetate</t>
  </si>
  <si>
    <t>(5R)-2,5,6,7-tetrahydro-1,4-Thiazepine-3,5-dicarboxylic acid</t>
  </si>
  <si>
    <t>L-Homocysteic acid</t>
  </si>
  <si>
    <t>L-2-Amino-4-sulfobutyrate; L-2-Amino-4-sulfobutyric acid; L-Homocysteate</t>
  </si>
  <si>
    <t>HMDB02205</t>
  </si>
  <si>
    <t>C16511</t>
  </si>
  <si>
    <t>(+-)-Acetylcarnitine; (-)-Acetylcarnitine; (R)-Acetylcarnitine; ALCAR; Acetyl-L-(-)-carnitine; Acetyl-L-carnitine; Acetyl-carnitine; Acetylcarnitine; L-Acetylcarnitine; L-Carnitine acetyl ester; L-O-Acetylcarnitine; Levocarnitine acetyl; Nicetile; O-Acetyl-L-carnitine; O-Acetylcarnitine</t>
  </si>
  <si>
    <t>HMDB00201</t>
  </si>
  <si>
    <t>C02571</t>
  </si>
  <si>
    <t>(2-methoxyphenyl) hydrogen sulfate; (2-methoxyphenyl) hydrogen sulphate; 2-Methoxyphenyl hydrogen sulfate; 2-Methoxyphenyl hydrogen sulphate</t>
  </si>
  <si>
    <t>(+)-tryptophan; (+-)-Tryptophan; (+/-)-2-Amino-3-(3-indolyl)propionic acid; (+/-)-alpha-Amino-3-indolepropionic acid; (-)-tryptophan; (2R)-2-amino-3-(1H-indol-3-yl)propanoate; (2R)-2-amino-3-(1H-indol-3-yl)propanoic acid; (2S)-2-amino-3-(1H-indol-3-yl)propanoate; (2S)-2-amino-3-(1H-indol-3-yl)propanoic acid; (L)-tryptophan; (R)-(+)-2-Amino-3-(3-indolyl)propionic acid; (R)-2-Amino-3-(3-indolyl)propionic acid; (R)-tryptophan; (S)-1H-Indole-3-alanine; (S)-2-Amino-3-(3-indolyl)propionic acid; (S)-a-Amino-1H-indole-3-propanoate; (S)-a-Amino-1H-indole-3-propanoic acid; (S)-a-Aminoindole-3-propionate; (S)-a-Aminoindole-3-propionic acid; (S)-a-amino-b-indolepropionate; (S)-a-amino-b-indolepropionic acid; (S)-alpha-Amino-1H-indole-3-propanoate; (S)-alpha-Amino-1H-indole-3-propanoic acid; (S)-alpha-Amino-beta-(3-indolyl)-propionic acid; (S)-alpha-Aminoindole-3-propionate; (S)-alpha-Aminoindole-3-propionic acid; (S)-alpha-amino-beta-indolepropionate; (S)-alpha-amino-beta-indolepropionic acid; (S)-tryptophan; 1-beta-3-Indolylalanine; 1H-Indole-3-Alanine; 1beta-3-Indolylalanine; 2-Amino-3-indolylpropanoate; 2-Amino-3-indolylpropanoic acid; 3-(1H-Indol-3-yl)-L-Alanine; 3-Indol-3-ylalanine; Ardeytropin; D-(+)-Tryptophan; D-Tryptophane; D-Trytophane; D-alpha-Amino-3-indolepropionic acid; DL-2-Amino-3-indolepropionic acid; DL-3beta-Indolylalanine; DL-Tryptophan; DL-alpha-Amino-3-indolepropionic acid; DL-tryptophan; DTR; Ethotoine [INN-French]; Ethotoinum [INN-Latin]; Etotoina [INN-Spanish]; H-D-TRP-oh; H-TRP-oh; H-delta-TRP-oh; Indole-3-alanine; Kalma; L-(-)-Tryptophan; L-Tryptofan; L-Tryptophan; L-Tryptophane; L-alpha-Amino-3-indolepropionic acid; L-alpha-Aminoindole-3-propionic acid; L-b-3-Indolylalanine; L-beta-3-Indolylalanine; Lopac-T-0254; Lyphan; Optimax; Pacitron; Racemic tryptophan; Sedanoct; Triptofano; Trofan; Tryptacin; Tryptan; Tryptophan; Tryptophane; Tryptophanum; alpha'-Amino-3-indolepropionic acid; alpha-Aminoindole-3-propionic acid; delta-(+)-Tryptophan; delta-Tryptophane; delta-Trytophane; delta-alpha-Amino-3-indolepropionic acid</t>
  </si>
  <si>
    <t>HMDB00929; HMDB13609; HMDB13840; HMDB14892; HMDB30396; HMDB60533; HMDB60878; HMDB60967</t>
  </si>
  <si>
    <t>C00078; C00525; C00806; C07839</t>
  </si>
  <si>
    <t>3,4-Dihydroxy-2-hydroxymethyl-1-pyrrolidinepropanamide; L-Serinyl-L-Valine; L-Valyl-L-Serine; S-V Dipeptide; SV dipeptide; Ser-Val; Serine Valine dipeptide; Serine-Valine dipeptide; Serinylvaline; V-S Dipeptide; VS dipeptide; Val-Ser; Valine Serine dipeptide; Valine-Serine dipeptide; Valylserine</t>
  </si>
  <si>
    <t>(-)-(3E)-3,7-Dimethyl-3-octene-1,2,6,7-tetrol; (3E)-3,7-Dimethyl-3-octene-1,2,6,7-tetrol</t>
  </si>
  <si>
    <t>(2E)-2-Pentyl-3-phenyl-2-propen-1-ol; 1-Benzyl dipropyl ketone; 1-Benzyldipropyl ketone; 1-Hydroxy-2, 4-di-tert-butylbenzene; 1-Hydroxy-2,4-di-tert-butylbenzene; 2,4-Bis(1,1'-dimethylethyl)phenol; 2,4-Bis(1,1-dimethylethyl)-Phenol; 2,4-Bis(1,1-dimethylethyl)phenol; 2,4-Bis(tert-butyl)phenol; 2,4-Di-t-Butylphenol; 2,4-Di-tert-butyl-Phenol; 2,4-Ditert-butylphenol (ACD/Name 4.0); 2,4-Tert-butylphenol; 2-(Phenylmethylene)-1-Heptanol; 2-(Phenylmethylene)-1-heptanol; 2-(Phenylmethylene)-1-heptanol, 9CI; 2-Amyl-3-phenyl-2-propen-1-ol; 2-Benzylidene-1-Heptanol; 2-Benzylideneheptanol; 2-Pentyl-3-phenyl-2-propen-1-ol; 2-Pentyl-3-phenylprop-2-en-1-ol; 2-Pentylcinnamic alcohol; 3-(Phenylmethyl)-4-Heptanone; 3-(Phenylmethyl)-4-heptanone; 3-(Phenylmethyl)-4-heptanone, 9CI; 3-(Phenylmethyl)heptan-4-one; 3-Benzyl-4-Heptanone; 4-Heptanone, 3-benzyl- (8CI); Amyl cinnamic alcohol; Antioxidant No. 33; Benzyl dipropyl ketone; Benzyl dipropyl ketone (incorr.); Buxinol; FEMA 2065; FEMA 2146; Morellone; Prodox 146; Prodox 146A-85X; a-Amylcinnamyl alcohol; a-Pentylcinnamyl alcohol; alpha-Amylcinnamic alcohol; alpha-Amylcinnamyl alcohol; alpha-Pentylcinnamyl alcohol</t>
  </si>
  <si>
    <t>1,2-Dihydro-8-hydroxy-2-oxo-4-quinolinecarboxylic acid; 1,4-Dihydro-6-hydroxy-4-oxo-2-quinolinecarboxylic acid, 9CI; 2,8-Dihydroxycinchoninic acid; 4,8-Dihydroxy-2-quinolinecarboxylate; 4,8-Dihydroxy-2-quinolinecarboxylic acid; 4,8-Dihydroxy-Quinaldate; 4,8-Dihydroxy-Quinaldic acid; 4,8-Dihydroxyquinaldate; 4,8-Dihydroxyquinaldic acid; 4,8-Dihydroxyquinaldinate; 4,8-Dihydroxyquinaldinic acid; 4,8-Dihydroxyquinoline-2-carboxylate; 4,8-Dihydroxyquinoline-2-carboxylic acid; 4-Oxoxanthurenic acid; 6-Hydroxykynurenic acid; 8-Hydroxy-2(1H)-quinolinone-4-carboxylic acid; 8-Hydroxykynurenate; 8-Hydroxykynurenic acid; Oxoxanthurenate; Xanthurate; Xanthurenate; Xanthuric acid; Zeanic acid</t>
  </si>
  <si>
    <t>HMDB00881; HMDB32963; HMDB33528</t>
  </si>
  <si>
    <t>C02470</t>
  </si>
  <si>
    <t>2-Amino-3-carboxymuconic acid semialdehyde</t>
  </si>
  <si>
    <t>2-Amino-3-(3-oxoprop-1-en-1-yl)but-2-enedioate; 2-Amino-3-(3-oxoprop-1-en-1-yl)but-2-enedioic acid; 2-Amino-3-(3-oxoprop-1-enyl)-but-2-enedioate; 2-Amino-3-(3-oxoprop-1-enyl)-but-2-enedioic acid; 2-Amino-3-carboxymuconate semialdehyde; 2-Amino-3-carboxymuconate-6-semialdehyde; ACS; Amino-3-(3-oxoprop-1-en-1-yl)but-2-enedioate; Amino-3-(3-oxoprop-1-en-1-yl)but-2-enedioic acid</t>
  </si>
  <si>
    <t>HMDB01330</t>
  </si>
  <si>
    <t>C04409</t>
  </si>
  <si>
    <t>1,2-Dithiolane-3-pentanamide; 1-Isothiocyanato-6-(methylsulfinyl)hexane, 9CI; 5-(1,2-Dithiolan-3-yl)-pentanamide; 5-(1,2-Dithiolan-3-yl)pentanamide; 5-(1,2-Dithiolan-3-yl)valeramide; 5-(Dithiolan-3-yl)valeramide; 6-(Methylsulfinyl)hexyl isothiocyanate; DL-lipoamide; Dl-6-Thioctic amide; Lipamide; Lipoacin; Lipoamid; Lipoicin; Lipozyme; Lypoaran; Pathoclon; Thioami; Thioctamid; Thioctamide; Thioctic acid amide; Thioctic acid amide (jan); Thiotomin; Ticolin; Vitamin N; alpha-Lipoate; alpha-Lipoic acid; alpha-Lipoic acid amide</t>
  </si>
  <si>
    <t>HMDB00962; HMDB38461</t>
  </si>
  <si>
    <t>C00248</t>
  </si>
  <si>
    <t>(+)-2-hydroxy-3-indol-3-yl-propionate; (+)-2-hydroxy-3-indol-3-yl-propionic acid; (+)-a-hydroxy-1H-indole-3-propanoate; (+)-a-hydroxy-1H-indole-3-propanoic acid; (+)-a-hydroxy-1H-indole-3-propionate; (+)-a-hydroxy-1H-indole-3-propionic acid; (+)-alpha-hydroxy-1H-indole-3-propanoate; (+)-alpha-hydroxy-1H-indole-3-propanoic acid; (+)-alpha-hydroxy-1H-indole-3-propionate; (+)-alpha-hydroxy-1H-indole-3-propionic acid; (S)-2-hydroxy-3-indol-3-yl-propionate; (S)-2-hydroxy-3-indol-3-yl-propionic acid; 2-Hydroxy-3-indol-3-yl-propionate; 2-Hydroxy-3-indol-3-yl-propionic acid; 2-Hydroxy-3-indol-3-yl-propionsaeure; 4,8-Dimethoxy-2(1H)-quinolinone; 5-Methoxyindol-3-ylacetate; 5-Methoxyindol-3-ylacetic acid; 5-Methoxyindole-3-acetate; 5-Methoxyindole-3-acetic acid; 5-Methoxyindoleacetate; 5-Methoxyindoleacetic acid; Cinnamoylglycine; DL-3-indolelactate; DL-3-indolelactic acid; Edulitine; Indolelactate; Indolelactic acid; Methoxyindoleacetate; Methoxyindoleacetic acid; Methyl 1-methoxy-1H-indole-3-carboxylate; N-(1-Oxo-3-phenyl-2-propen-1-yl)-Glycine; N-(1-Oxo-3-phenyl-2-propenyl)-Glycine; N-Cinnamoyl-Glycine; N-Cinnamoylglycine; N-Cinnamylglycine; Robustinin; Robustinine</t>
  </si>
  <si>
    <t>HMDB00671; HMDB04096; HMDB11621; HMDB30179; HMDB32755; HMDB59765</t>
  </si>
  <si>
    <t>C02043; C05660</t>
  </si>
  <si>
    <t>2-Methylcitric acid</t>
  </si>
  <si>
    <t>(2R,3S)2-methylisocitrate; (2S,3R)-3-Hydroxybutane-1,2,3-tricarboxylate; (2S,3S)-2-methylcitrate; (R)-2-Hydroxy-1,2,4-butanetricarboxylate; (R)-2-Hydroxy-1,2,4-butanetricarboxylic acid; 2-Hydroxy-1,2,3-butanetricarboxylic acid; 2-Hydroxybutane-1,2,3-tricarboxylate; 2-Hydroxybutane-1,2,3-tricarboxylic acid; 2-Hydroxybutane-1,2,4-tricarboxylate; 2-Methylcitrate; 2-Methylcitric acid; 3-Carboxy-2,3-dideoxy-4-C-methylpentaric acid; 3-Hydroxy-1,2,3-Butanetricarboxylic acid; 3-Hydroxy-1,2,3-butanetricarboxylate; 3-Hydroxy-3-carboxyadipate; 3-Hydroxy-3-carboxyadipic acid; 3-Hydroxybutane-1,2,3-tricarboxylic acid; D.L-Methylisocitrate; DL-Methylisocitric acid; DL-threo-alpha-methylisocitrate; Homocitrate; Methylisocitric acid; Threo-alpha-methylisocitrate; alpha-Methylisocitrate</t>
  </si>
  <si>
    <t>HMDB00379; HMDB03518; HMDB06471; HMDB59932</t>
  </si>
  <si>
    <t>C01251; C04593</t>
  </si>
  <si>
    <t>Lipoate</t>
  </si>
  <si>
    <t>(+)-alpha-Lipoic acid; (R)-(+)-lipoic acid; (R)-1,2-Dithiolane-3-pentanoic acid; (R)-1,2-dithiolane-3-valeric acid; (R)-6,8-thioctic acid; (S)-(_x001A_)-lipoic acid; (S)-1,2-dithiolane-3-pentanoic acid; (S)-alpha-lipoic acid; L-1,2-dithiolane 3-valeric acid; L-6,8-thioctic acid; L-6-thioctic acid; Lipoic acid; R-LA; RLA; S-LA; SLA; Thioctic acid; Thioctic acid d-form; alpha-Lipoic acid; thioctic acid l-form</t>
  </si>
  <si>
    <t>HMDB01451; HMDB14312</t>
  </si>
  <si>
    <t>C00725</t>
  </si>
  <si>
    <t>(e)-ethyl-p-methoxycinnamate; 1,3,4-Eugenol acetate; 1-Acetoxy-2-methoxy-4-allylbenzene; 1-HEXADECYLSULFONYL FLUORIDE; 1-Hexadecanesulfonyl fluoride; 2, 3-Epoxy-3-phenylbutyric acid, ethyl ester; 2,3-Dihydro-6-methoxy-2,2-dimethyl-4H-1-benzopyran-4-one; 2,3-Epoxy-3-phenylbutyric acid, ethyl ester; 2-Butanone, 4-(p-hydroxyphenyl)-, acetate; 2-Methoxy-4-(1-propenyl)phenyl acetate; 2-Methoxy-4-(2-propen-1-yl)phenyl acetate; 2-Methoxy-4-(2-propenyl)phenyl acetate; 2-Methoxy-4-prop-1-enylphenyl acetate; 2-Methoxy-4-propenylphenyl acetate; 2-Oxiranecarboxylic acid, 3-methyl-3-phenyl-, ethyl ester; 3-METHYL-3-PHENYL GLYCIDIC ACID ETHYL ESTER; 3-Methyl-3-phenylglycidic acid ethyl ester; 3-Methyl-3-phenylglycidic acid, ethyl ester; 3-Methyl-3-phenyloxiranecarboxylic acid, ethyl ester; 4-(3-Oxobutyl)phenyl acetate; 4-(4-Acetoxyphenyl)-2-butanone; 4-(P-ACETOXYPHENYL)-2-BUTANONE; 4-(p-Hydroxyphenyl)-2-butanone, acetate; 4-Acetoxy-3-methoxy-1-(1-propen-1-yl)benzene; 4-Acetoxy-3-methoxy-1-propenylbenzene; 4-Allyl-2-methoxyphenol acetate; 4-Allyl-2-methoxyphenyl acetate; 4-[4-(Acetyloxy)phenyl]-2-Butanone; 6-Methoxy-2,2-dimethyl-4-chromanone; Acetate of 4-(hydroxyphenyl)-2-butanone; Aceteugenol; Acetisoeugenol; Aceto eugenol; Acetyl eugenol; Acetyl isoeugenol; Acetyleugenol; Acetylisoeugenol; Aldehyde C-16; Aldehyde C16; Aldehyde C16 (misleading); Butanoic acid, 2,3-epoxy-3-phenyl-, ethyl ester; C-16 Aldehyde; Cue-lure; Cuelure; EMPG; Ethyl (2E)-3-(4-methoxyphenyl)-2-propenoate; Ethyl 2,3-epoxy-2-methyl-3-phenylpropionate; Ethyl 2,3-epoxy-3-methyl-3-phenylpropionate; Ethyl 2,3-epoxy-3-phenylbutyrate; Ethyl 3-methyl-3-phenyl-2-oxiranecarboxylate; Ethyl 3-methyl-3-phenylglycidate; Ethyl 3-methyl-3-phenyloxirane-2-carboxylate; Ethyl 3-methyl-3-phenyloxiranecarboxylate; Ethyl alpha ,beta -epoxy-beta -methylhydrocinnamate; Ethyl alpha,beta-epoxy-beta-methylhydrocinnamate; Ethyl alpha,beta-epoxy-beta-methylphenylpropionate; Ethyl beta -methyl-beta -phenylglycidate; Ethyl beta-methyl-beta-phenylglycidate; Ethyl ester of 2,3-epoxy-3-phenylbutanoic acid; Ethyl methylphenylglycidate; Ethyl(methylphenyl)glycidate; Ethyl-3-methyl-3-phenylglycidate; Eugenol acetate; Eugenyl acetate; FEMA 2444; FEMA 2469; FEMA 2470; FEMA 3652; Fraeseol; Fraise pure; HDSF; Isoeugenol acetate; Isoeugenol acetate (e); Isoeugenol, acetate; Isoeugenyl acetate; Isoeugenylacetate; Octinoxate; Oxiranecarboxylic acid, 3-methyl-3-phenyl-, ethyl ester; Para-(2-Acetylethyl)phenyl acetate; Phenol, 2-methoxy-4-(1-propen-1-yl)-, 1-acetate; Phenol, 2-methoxy-4-(1-propenyl)-, acetate; Phenol, 2-methoxy-4-(2-propen-1-yl)-, 1-acetate; Phenol, 2-methoxy-4-(2-propenyl)-, acetate; Phenol, 2-methoxy-4-propenyl-, acetate; Phenol, 4-allyl-2-methoxy-, acetate; Phenylmethylglycidic ester; Pherocon QFF; Q-Lure; Strawberry aldehyde; Verimol I; alpha,beta-Epoxy-beta-methylhydrocinnamic acid, ethyl ester; cis-Ethyl 3-methyl-3-phenylglycidate; p-(3-Oxobutyl)phenyl acetate; trans-Ethyl 3-Methyl-3-phenylglycidate</t>
  </si>
  <si>
    <t>HMDB30762; HMDB31729; HMDB31973; HMDB32348; HMDB33594; HMDB34122; HMDB34135; HMDB35071; HMDB41410</t>
  </si>
  <si>
    <t>C10476; C14567</t>
  </si>
  <si>
    <t>4-(2-Aminophenyl)-2,4-dioxobutanoic acid</t>
  </si>
  <si>
    <t>4-(2-Aminophenyl)-2,4-dioxo-butanoate; 4-(2-Aminophenyl)-2,4-dioxo-butanoic acid; 4-(2-Aminophenyl)-2,4-dioxobutanoate; 4-(2-Aminophenyl)-2,4-dioxobutanoic acid</t>
  </si>
  <si>
    <t>HMDB00978; HMDB60328</t>
  </si>
  <si>
    <t>C01252</t>
  </si>
  <si>
    <t>(3-Phenylpropionyl)glycine; (3-phenyl-propionylamino)-acetate; (3-phenyl-propionylamino)-acetic acid; Acetyl-L-phenylalanine; Acetylphenylalanine; L-N-Acetylphenylalanine; N-(3-Phenyl-propionyl)-glycine; N-(3-Phenylpropanoyl)glycine; N-Acetyl-3-phenyl-L-Alanine; N-Acetyl-L-phenalanine; N-Acetyl-L-phenylalanine; N-Acetylphenylalanine; Phenylpropionylglycine</t>
  </si>
  <si>
    <t>HMDB00512; HMDB00860; HMDB02042; HMDB60608</t>
  </si>
  <si>
    <t>C03519</t>
  </si>
  <si>
    <t>(-)-hydroxycitric acid; (1S,2S)-1,2-dihydroxypropane-1,2,3-tricarboxylic acid; 1,2-Dihydroxy-1,2,3-propanetricarboxylic acid, 8CI; D-Erythro-form; Garcinia acid; Hydroxycitrate; Hydroxycitric acid; Super CitriMax HCA 600SXS</t>
  </si>
  <si>
    <t>p-Cresol sulfate</t>
  </si>
  <si>
    <t>4-Cresol sulfate; 4-Cresol sulphate; Benzyl sulfate; Benzyl sulphate; Mono(4-methylphenyl) Sulfate; Para-Cresol sulfate; Para-Cresol sulphate; Sulfuric acid mono(p-tolyl) ester (8CI); p-Cresol sulfate; p-Cresol sulphate; p-Cresyl sulfate; p-Cresyl sulphate; p-Cresyl-sulfate; p-Cresyl-sulphate; p-Cresylsulfate; p-Cresylsulphate; p-Tolyl sulfate (6CI,7CI); p-Tolyl sulphate (6CI,7CI)</t>
  </si>
  <si>
    <t>HMDB11635; HMDB34782</t>
  </si>
  <si>
    <t>C-S Dipeptide; CS dipeptide; Cys-Ser; Cysteine Serine dipeptide; Cysteine-Serine dipeptide; Cysteinylserine; L-Cysteinyl-L-Serine; L-Serinyl-L-Cysteine; S-C Dipeptide; SC dipeptide; Ser-Cys; Serine Cysteine dipeptide; Serine-Cysteine dipeptide; Serinylcysteine</t>
  </si>
  <si>
    <t>(2E)-3-(3,4-Dimethoxyphenyl)-2-propenoic acid; (2E)-3-(3,4-dimethoxyphenyl)acrylic acid; (2E)-3-(3,4-dimethoxyphenyl)prop-2-enoic acid; (2R)-2-benzylsuccinic acid; (E)-3',4'-Dimethoxycinnamic acid; (E)-3,4-Dimethoxycinnamic acid; (R)-2-Benzylsuccinic acid; 1-(2-Methoxy-3,4-methylenedioxyphenyl)-1-propanone; 2,3-Dihydro-7-methoxy-2-methyl-5,6-methylenedioxybenzofuran; 3'-Methoxy-4',5'-methylenedioxycinnamyl alcohol; 3, 4-Dimethoxycinnamic acid; 3,4-Dihydro-8-hydroxy-6-methoxy-3-methyl-1H-2-benzopyran-1-one; 3,4-Dimethoxy-Cinnamic acid; 3,4-Dimethoxy-trans-cinnamic acid; 3,4-Dimethoxycinnamic acid; 3,4-Dimethoxycinnamic acid, 8CI; 3,4-Dimethoxycinnamic acid, predominantly trans; 3,4-Dimethoxyphenyl-2-propenoic acid; 3-(3,4-Dimethoxyphenyl)-(E)-2-Propenoic acid; 3-(3,4-Dimethoxyphenyl)-2-Propenoic acid; 3-(3,4-Dimethoxyphenyl)-2-propenoic acid, 9CI; 3-(3,4-Dimethoxyphenyl)propenoic acid; 3-(3-Methoxy-4,5-methylenedioxyphenyl)-2-propen-1-ol; 3-Methoxy-4,5-methylenedioxycinnamyl alcohol; 5-(3,4-dihydroxybenzyl)dihydrofuran-2(3H)-one; 6,7-Dihydro-4-methoxy-6-methylfuro-[2,3-f]-1,3-benzodioxole, 9CI; 6-Methoxy-8-hydroxy-3-methyl-3,4-dihydroisocoumarin; 6-Methoxymellein; 6-Mhmd-isocoumarin; Anthriscinol; Antibiotic LL-N313a; Caffeic acid dimethyl ether; Dimethyl caffeic acid; Dimethylcaffeic acid; E)-3,4-Dimethoxycinnamic acid; Isocoumarin; L-Benzylsuccinate; L-Benzylsuccinic acid; LL-N313a</t>
  </si>
  <si>
    <t>HMDB12127; HMDB29185; HMDB34315; HMDB36055; HMDB37308; HMDB38510; HMDB40892; HMDB41461; HMDB41692</t>
  </si>
  <si>
    <t>C02381; C09816</t>
  </si>
  <si>
    <t>(E)-3-Butylidenephthalide; (E)-3-Isobutylidenephthalide; 2-Methylpropylidenephthalide (e); 3,4,7-Trimethylcoumarin; 3-(2-Methylpropylidene)-(3E)-1(3H)-Isobenzofuranone; 3-Butylidene-phthalide; 3-Butylidenephthalide, 8CI; Allyl (2E)-3-phenyl-2-propenoate; Allyl 3-phenylacrylate; Allyl cinnamate; Allylester kyseliny skoricove; Cinnamic acid, allyl ester; FEMA 2022; FEMA 3333; Ligusticum lactone; Propenyl cinnamate; Trigoforin; Vinyl carbinyl cinnamate</t>
  </si>
  <si>
    <t>HMDB29495; HMDB32028; HMDB32061; HMDB41219</t>
  </si>
  <si>
    <t>C16924</t>
  </si>
  <si>
    <t>(1R,7Z,10S)-4-oxabicyclo[8.3.0]tridec-7-ene-3,11-dione; (4-Methoxyphenyl)methyl butanoate; (E)-2,4,5-Trimethoxypropenylbenzene; (E)-Asarone; (E)-Isoelemicin; (e)-isoelemicine; 1,2,3-Trimethoxy-5-(1-propenyl)-(E)-Benzene; 1,2,3-Trimethoxy-5-(1-propenyl)-Benzene; 1,2,3-Trimethoxy-5-(1-propenyl)benzene; 1,2,3-Trimethoxy-5-(2-propenyl)-Benzene; 1,2,3-Trimethoxy-5-(2-propenyl)benzene, 9CI; 1,2,3-Trimethoxy-5-[(1E)-1-propenyl]benzene; 1,2,3-Trimethoxy-5-[2-propenyl]-benzene; 1,2,3-Trimethoxy-5-allylbenzene (elemicin); 1,2,4-Trimethoxy-5-(1-propenyl)-(E)-Benzene; 1,2,4-Trimethoxy-5-(2-propenyl)-Benzene; 1,2,4-Trimethoxy-5-[(1E)-1-propenyl]benzene; 1,2,4-Trimethoxy-5-propenyl-(E)-Benzene; 1,2,4-Trimethoxy-5-propenyl-trans-Benzene; 1,4,5,8,8a,10,11,11a-Octahydrocyclopent[D]oxecin-2,9-dione, 9CI; 1-Allyl-2,4,5-trimethoxybenzene; 2,4,5-Trimethoxyallylbenzene; 2-Hydroxybenzoic acid, 3-methylbutyl ester; 2-Hydroxybenzoic acid, pentyl ester; 2-Phenoxyethyl 2-methylpropanoate; 2-Phenoxyethyl isobutyrate; 3,4, 5-Trimethoxyallylbenzene; 3,4,5-Trimethoxyallylbenzene; 3,4-Dihydro-6-methoxy-2,2-dimethyl-2H-1-benzopyran-4-ol; 3,4-Dihydro-6-methoxy-3,7-dimethyl-1H-benzopyran-8-ol; 3,7-Dimethyl-6-methoxy-8-Isochromanol; 3,7-Dimethyl-6-methoxy-8-isochromanol; 3,7-Dimethyl-8-hydroxy-6-methoxyisochroman; 3,8-Dihydroxy-1,2,4-trimethoxyxanthone; 3-Methylbutyl 2-hydroxybenzoate; 3-Methylbutyl O-hydroxybenzoate; 3-Methylbutyl salicylate; 4-Allyl-1,2,6-trimethoxybenzene; 4-Methoxybenzyl butanoate; 4-Methoxybenzyl butyrate; 5'-Hydroxyjasmonic acid lactone; 5-Allyl-1,2,3-trimethoxy-Benzene; 5-Allyl-1,2,3-trimethoxybenzene; 5-Deoxydiplosporin; 6-Methoxy-2,2-dimethyl-4-chromanol; 8-Hydroxy-6-methoxy-3,7-dimethylisochroman; Amyl salicylate; Anisyl butyrate; Benzene, 1,2,3-trimethoxy-5-(2-propenyl)- (9CI); Benzene, 5-(2-propenyl)-1,2,3-trimethoxy; Benzoic acid, 2-hydroxy-, 3-methylbutyl ester; Benzoic acid, 2-hydroxy-, pentyl ester; Benzoic acid, O-hydroxy, 3-methylbutyl ester; Benzyl alcohol, p-methoxy-, butyrate; Butanoic acid, (4-methoxyphenyl)methyl ester; Butyric acid, p-methoxybenzyl ester; Butyric acid, p-methoxybenzyl ester (8CI); Elemicin; Elemicine; Ethylene glycol monophenyl ether isobutyrate; Ethylene glycol monophenylether isobutyrate; Euasarone; FEMA 2100; FEMA 2873; Isoamyl O-hydroxybenzoate; Isoamyl salicylate; Isoasaron (6CI); Isoasarone; Isobutyric acid, 2-phenoxyethyl ester; Isobutyric acid, 2-phenoxyethyl ester (6CI,8CI); Isoelemicin; Isopentyl O-hydroxybenzoate; Isopentyl salicylate; Isopentyl-2-hydroxyphenyl methanoate; Jasmine oil ketolactone; N-Amyl salicylate; Orchidee; Pentyl 2-hydroxybenzoate; Pentyl salicylate; Phenoxy ethyl isobutyrate; Phenoxyethyl isobutyrate; Propanoic acid, 2-methyl-, 2-phenoxyethyl ester; Salicylic acid, amyl ester; Salicylic acid, isopentyl ester; Salicylic acid, pentyl ester; Sanfoin; Sekishon; Trans-(alpha )-asarone; Trans-asarone; Trans-isoelemicin; Trans-isoelemicine; Trefle; Trefol; Tressane; alpha-Asarone; beta-phenoxyethyl iso-butyrate; g-Asarone; gamma-Asarone; p-Methoxybenzyl alcohol butyrate; p-Methoxybenzyl butyrate; trans-2,4,5-Trimethoxypropenylbenzene</t>
  </si>
  <si>
    <t>HMDB29867; HMDB29872; HMDB30150; HMDB30197; HMDB30681; HMDB31469; HMDB33778; HMDB34991; HMDB35224; HMDB38604; HMDB40218; HMDB40225; HMDB41411</t>
  </si>
  <si>
    <t>C10451; C16975; C17821; C17846</t>
  </si>
  <si>
    <t>(2-(1-Propoxyethoxy)ethyl)benzene; (2-(1-propoxyethoxy)ethyl)-Benzene; 1-Phenethoxy-1-propoxyethane; 2,2,6,7-Tetramethylbicyclo[4.3.0]nona-1(9),4-diene-7,8-diol; 2,2,6,8-Tetramethyl-7,11-dioxatricyclo[6.2.1.01,6]undec-4-ene; 2,2,9-Trimethyl-8,12-dioxatricyclo[7.2.1.01,6]dodec-5-ene; 2,4,5,7a-Tetrahydro-1,4,4,7a-tetramethyl-1H-indene-1,2-diol, 9CI; 2-Methyl-5-(1-methylethenyl)-2-cyclohexenyl propanoate; 3,4-Dihydro-3-oxoedulan; 3-Hydroxy-b-damascone; 3-Hydroxy-b-ionone; 3-Hydroxy-beta-damascone; 5-Isopropenyl-2-methyl-2-cyclohexen-1-yl propionate; Acetaldehyde phenethyl propyl acetal; Acetaldehyde phenylethyl propyl acetal; Acetaldehyde propyl phenylethyl acetal; Acetaldehyde, phenethyl propyl acetal; Carveol propionate; Carvyl propionate; FEMA 2004; FEMA 2251; Hydroxyacetaldehyde; Pepital; Propyl phenethyl acetal; Theaspirone A; [2-(1-Propoxyethoxy)ethyl]benzene, 9CI; [2-(1-propoxyethoxy)ethyl]-Benzene; p-Mentha-1(6),8-dien-2-yl propionate; p-Mentha-6,8-dien-2-ol, propionate; p-Mentha-6,8-dien-2-yl propionate</t>
  </si>
  <si>
    <t>Amidino-Glu</t>
  </si>
  <si>
    <t>(([(aminoacetyl)amino]acetyl)amino)acetic acid; Asn-Gly; Asparagine Glycine dipeptide; Asparagine-Glycine dipeptide; Asparaginylglycine; Diglycylglycine; G-N Dipeptide; GGG; GLY-GLY-GLY; GLYCYL-GLYCYL-glycine; GN dipeptide; Gly-Asn; Glycine Asparagine dipeptide; Glycine, N-(N-glycylglycyl)- (8CI)(9CI); Glycine-Asparagine dipeptide; Glycylasparagine; Glycylpeptide; L-Asparaginyl-L-Glycine; L-Glycyl-L-Asparagine; N-(N-GLYCYLGLYCYL)-Glycine; N-(N-GLYCYLGLYCYL)glycine; N-G Dipeptide; NG dipeptide; Triglycine; Triglycine (van)</t>
  </si>
  <si>
    <t>HMDB28731; HMDB28836; HMDB29419</t>
  </si>
  <si>
    <t>3,4-Dihydroxy-5-methoxycinnamoic acid; 3-(3,4-Dihydroxy-5-methoxy)-2-propenoic acid, 9CI; 3-(3,4-Dihydroxy-5-methoxyphenyl)-2-Propenoic acid; 3-Methoxycaffeic acid; 5-Hydroxyferulate; 5-Hydroxyferulic acid; HFL; Vanil pyruvic acid</t>
  </si>
  <si>
    <t>HMDB11714; HMDB35484</t>
  </si>
  <si>
    <t>C05619</t>
  </si>
  <si>
    <t>(+)-Mannoheptulose; (4-nitrobenzylidene)malononitrile; (4-nitrobenzylidene)propanedinitrile; (p-nitrobenzylidene)-Malononitrile; 2-(4-(Hydroxy(oxido)amino)benzylidene)malononitrile; 2-(4-Nitro-benzylidene)-malononitrile; 2-(4-Nitrobenzylidene)malononitrile; 2-Cyano-3-(p-nitrophenyl)acrylonitrile; 4'-Nitro-1,1-dicyanostyrene; 4-(2,2-Dicyanoethenyl)nitrobenzene; 4-Nitrobenzylidene Malononitrile; 4-Nitrobenzylidenemalononitrile; ADP-D-Glycero-D-manno-heptose; Altro-Heptulose; D-Altro-2-heptulose; D-Altro-D-manno-Heptose; D-Altro-hept-2-ulose; D-Manno-2-heptulose; D-Manno-heptulose; D-Mannoheptulose; D-Mannoketoheptose; Dicyano-p-nitrostyrene; Nitrobenzene, 4-(2,2-dicyanoethenyl); P-Nirobenzylidene malononitrile; P-Nitrobenzalmalonitrile; Volemulose; [(4-nitrophenyl)methylene]-Propanedinitrile</t>
  </si>
  <si>
    <t>HMDB03219; HMDB29901; HMDB29935; HMDB29952</t>
  </si>
  <si>
    <t>C02076; C06397</t>
  </si>
  <si>
    <t>(E)-3-(4-hydroxy-3,5-dimethoxyphenyl)-2-Propen-1-ol; 2',4',6'-Trihydroxy-3-methylbutyrophenone, 8CI; 2'-Hydroxy-4',6'-dimethoxy-3'-methylacetophenone; 2,4,6-Trihydroxyisovalerophenone; 2-Methoxy-3-(4-methoxyphenyl)propanoic acid; 2-Methoxy-4-(4-methyl-1,3-dioxolan-2-yl)-Phenol; 2-Methoxy-4-(4-methyl-1,3-dioxolan-2-yl)phenol, 9CI; 4-(3-Hydroxy-1-propenyl)-2,6-dimethoxy-Phenol; 4-(3-Hydroxyprop-1-en-1-yl)-2,6-dimethoxyphenol; 4-Hydroxy-3,5-dimethoxycinnamyl alcohol; 5-(3',4'-Dihydroxyphenyl)-valeric acid; 6'-Hydroxy-2',4'-dimethoxy-3'-methylacetophenone; Bancroftinone; Methylxanthoxylin; Phlorisovalerophenone; Sinapic alcohol; Sinapoyl alcohol; Sinapyl alcohol(e); Sinapyl-alcohol; Vanillin propylene glycol acetal; Vanillin propylene glycol acetate; Vanillin propyleneglycol acetal</t>
  </si>
  <si>
    <t>HMDB13070; HMDB29187; HMDB29233; HMDB33798; HMDB34047; HMDB36199; HMDB39428; HMDB41406; HMDB60737</t>
  </si>
  <si>
    <t>C02325; C07350</t>
  </si>
  <si>
    <t>HMDB15441</t>
  </si>
  <si>
    <t>C07826</t>
  </si>
  <si>
    <t>(1-octenyl)-Succinic anhydride; 1-Octenyl Succinic Anhydride; 1-Octenylsuccinic anhydride; 1-Octenylsuccinic anhydride, 8CI; 2-Octenylsuccinic anhydride, 8CI; 4-(Butoxymethyl)-2-methoxy-Phenol; 4-(Butoxymethyl)-2-methoxyphenol, 9CI; 5-Iodo-Indirubin-3'-monoxime; 5-Iodo-indirubin-3 -monoxime; 6-(1-Oxopentyl)-1-cyclohexene-1-carboxylic acid, 9CI; Acetaldehyde benzyl b-methoxyethyl acetal; Benzyl methoxyethyl acetal; Butyl vanillyl ether; Dihydro-3-(1-octenyl)-2,5-Furandione; FEMA 2071; FEMA 2148; Iso-amyl furylpropionate; Isoamyl 2-furonpropionate; Isopentyl 3-(2-furyl)propanoate; Jasmonic acid; N-(1-Carbamoylpropyl)-Arsanilic acid; N-Butarsamide; OSA; Phenyl-alpha-amino-N-butyramide-p-arsonic acid; Vanillyl butyl ether</t>
  </si>
  <si>
    <t>HMDB32797; HMDB32871; HMDB33102; HMDB37104; HMDB37135; HMDB37642; HMDB37735; HMDB37816; HMDB41573</t>
  </si>
  <si>
    <t>C08491</t>
  </si>
  <si>
    <t>3-Isobutylhexahydropyrrolo[1,2-a]pyrazine-1,4-dione; Cyclo(Leu-Pro); Cyclo(leucyl-prolyl); Cyclo-L-Leu-L-Pro; Gancidin W; L-Cyclo(Leu-Pro); L-Cyclo(leucyloprolyl); L-Leucyl-L-proline lactam; Maculosin 6</t>
  </si>
  <si>
    <t>(1)-1,5-Dimethyl-1-vinylhex-4-enyl propionate; (Z)-3,7-Dimethyl-2,6-octadienyl propanoate; (Z)-3,7-Dimethyl-2,6-octadienyl propionate; 1,3,7,7-Tetramethyl-2-oxabicyclo[4.4.0]decan-9-one; 1,5-Dimethyl-1-vinyl-4-hexenyl propionate; 1,6-Octadien-3-ol, 3,7-dimethyl-, 3-propanoate; 1,6-Octadien-3-ol, 3,7-dimethyl-, propanoate; 1,6-Octadien-3-ol, 3,7-dimethyl-, propionate; 1,6-Octadien-3-ol, 3,7-dimethyl-, propionate (7CI,8CI); 1,7,7-Trimethylbicyclo[2.2.1]hept-2-yl propionate; 1-Aminocyclohexanecarboxylic Acid; 1-Methyl-1-(4-methyl-3-cyclohexen-1-yl)ethyl propionate; 2,3-Dihydro-2-N-octyl-5-methyl-furan-3-one; 2,3-Dihydro-5-methyl-2-N-octylfuran-3-one; 2,4-Decadienoic Acid, Propyl Ester; 2-(2,6-Dimethyl-1,5-heptadienyl)-4-methyl-1,3-Dioxolane; 2-(2,6-Dimethyl-1,5-heptadienyl-4-methyl-1,3-Dioxolane; 2-(2,6-Dimethylhepta-1,5-dienyl)-4-methyl-1,3-dioxolane; 2-Propen-1-yl cyclohexanebutyrate; 2-Propenyl cyclohexanebutanoate; 2H-Furan-3-one, 5-methyl-2-octyl; 3,7-Dimethyl-1,6-octadien-3-ol propanoate; 3,7-Dimethyl-1,6-octadien-3-yl propanoate; 3,7-Dimethyl-1,6-octadien-3-yl propionate; 3,7-Dimethyl-1-propanoate(2Z)-2,6-Octadien-1-ol; 3,7-Dimethyl-propanoate(2Z)-2,6-Octadien-1-ol; 3,7-Dimethyl-propanoate(Z)-2,6-Octadien-1-ol; 3,7-Dimethyl-propionate(Z)-2,6-Octadien-1-ol; 4-Octylcyclopentane-1,3-dione; 4-Terpinenyl ester of propanoic acid; 5-Methyl-2-octyl-3(2H)-Furanone; Allyl 4-cyclohexylbutyrate; Allyl cyclohexanebutyrate; Allyl hexahydrophenylbutyrate; Artemisyl propionate; Cepanone; Citral propylene glycol acetal; Citral propyleneglycol acetal; Citral, 1,2-propylene glycol acetal; Cyclohexanebutanoic Acid, 2-propenyl Ester; Cyclohexanebutanoic acid, 2-propen-1-yl ester; Cyclohexanebutyric acid, allyl ester; Exo-1,7,7-Trimethylbicyclo(2.2.1)hept-2-yl propionate; Exo-1,7,7-Trimethylbicyclo(2.2.1)heptan-2-yl propanoate; Exo-2-Bornyl propionate; Exo-2-Camphanyl propionate; FEMA 2163; FEMA 2645; FEMA 2777; FEMA 3053; FEMA 3648; Hexahydro-2,5,5,8a-tetramethyl-7-chromanone; Iso-bornyl N-propionate; Isoborneol, propionate; Isoborneol, propionate (8CI); Isobornyl propanoate; Isobornyl propionate; Linalool propionate; Linalyl N-propionate; Linalyl propanoate; Linalyl propionate; Methyl (2e,6z)-dodeca-2,6-dienoate; Neryl propanoate; Neryl propionate; P-Menthanyl propionate; Propionic acid, 3,7-dimethyl-2,6-octadien-1-yl ester; Propionic acid, linalyl ester; Propionic acid, linalyl ester (6CI); Propionic acid, neryl ester; Propionic acid, terpineol ester; Propyl 2,4-decadienoate; So-bornyl N-propionate; Terpenyl propionate; Terpineol propionate; Terpineol, propanoate; Terpinyl N-propionate; Terpinyl propionate; Tetrahydro-3-oxoedulan; Tsibulin 1; a-Terpineol propanoate; alpha -terpinyl ester of propanoic acid; alpha -terpinyl propionate; alpha,alpha,4-Trimethyl-3-cyclohexene-1-methyl propionate; cis-3,7-Dimethyl-2,6-octadien-1-ol, propionate; cis-3,7-Dimethyl-2,6-octadien-1-yl propanoate; cis-3,7-Dimethyl-2,6-octadien-1-yl propionate; p-Menth-1-en-8-yl propanoate; p-Menth-1-en-8-yl propionate; p-Menth-1-en-8-yl-propionate</t>
  </si>
  <si>
    <t>(+/-)-2,4-Dihydroxy-7-methoxy-2H-1,4-benzoxazin-3(4H)-one; (2R)-2,4-dihydroxy-7-methoxy-1,4-benzoxazin-3-one; (S)-a-amino-6-hydroxy-3,4-dioxo-1,5-Cyclohexadiene-1-propanoate; (S)-a-amino-6-hydroxy-3,4-dioxo-1,5-Cyclohexadiene-1-propanoic acid; (S)-alpha-amino-6-hydroxy-3,4-dioxo-1,5-Cyclohexadiene-1-propanoate; (S)-alpha-amino-6-hydroxy-3,4-dioxo-1,5-Cyclohexadiene-1-propanoic acid; 1,2,3,4-Tetrahydro-4-(oxoethylidene)-2,6-pyridinedicarboxylic acid; 2,4,5-Trihydroxyphenylalanine quinone; 2,4-Dihydroxy-7-(Methyloxy)-2h-1,4-Benzoxazin-3(4h)-One; 2,4-Dihydroxy-7-methoxy-1,4-benzoxazin-3-one; 2,4-Dihydroxy-7-methoxy-1,4-benzoxazinone; 2,4-Dihydroxy-7-methoxy-2H,1,4-benzoxazin-3(4H)one; 2,4-Dihydroxy-7-methoxy-2H-1,4-Benzoxazin-3(4H)-one; 2,4-Dihydroxy-7-methoxy-2H-1,4-benzoxazin-3(4H)-one; 2-[(2,5-dihydroxybenzoyl)amino]acetic acid; 6-Hydroxydopa quinone; 6-Hydroxydopaquinone; Betalanic acid; DIMBOA; HBO; O-Topaquinone; TPQ; Topa quinone; Topaquinone; a-Amino-6-hydroxy-3,4-dioxo-(aS)-1,5-Cyclohexadiene-1-propanoate; a-Amino-6-hydroxy-3,4-dioxo-(aS)-1,5-Cyclohexadiene-1-propanoic acid; alpha-Amino-6-hydroxy-3,4-dioxo-(aS)-1,5-Cyclohexadiene-1-propanoate; alpha-Amino-6-hydroxy-3,4-dioxo-(aS)-1,5-Cyclohexadiene-1-propanoic acid; n-(2,5-dihydroxybenzoyl)glycine</t>
  </si>
  <si>
    <t>HMDB11639; HMDB29842; HMDB34864; HMDB59999</t>
  </si>
  <si>
    <t>C04720; C08538</t>
  </si>
  <si>
    <t>(-)-a-methyldopa; (-)-alpha-methyldopa; (-)-methyldopa; (S)-(-)-a-methyldopa; (S)-(-)-alpha-methyldopa; 2-Methyl-3-(3,4-dihydroxyphenyl)alanine; 3,4-Dihydroxy-2-methylphenylalanine (ACD/Name 4.0); 3-Methoxy-tyrosine; 3-Methoxytyrosine; 3-O-Methyldopa; AMD; Aldoclor-150; Aldoclor-250; Aldomet; Aldometil; Aldoril 15; Aldoril 25; Aldoril D30; Aldoril D50; Alphamethyldopa; Apo Methyldopa Tab 125mg; Apo Methyldopa Tab 250mg; Apo Methyldopa Tab 500mg; Apo-methyldopa; Bayer 1440 L; Baypresol; Becanta; Dopamet; Dopamethyperpax; Dopatec; Dopegyt; Grospisk; Hyperpax; Hypolag; L(-)-a-Methylalanine; L(-)-alpha-Methylalanine; L-(-)-3-(3,4-Dihydroxyphenyl)-2-methyl-Alanine; L-(-)-a-Methyl-a-methyl-Aldomin; L-(-)-alpha-Methyl-alpha-methyl-Aldomin; L-(a-MD); L-3-Methoxy tyrosine; L-3-Methoxytyrosine; L-4-Hydroxy-3-methoxyphenylalanine; L-Methyl dopa; L-a-Methyl-(3, 4-dihydroxyphenyl)alanine; L-a-Methyldopa; L-alpha-Methyl-(3, 4-dihydroxyphenyl)alanine; L-alpha-Methyldopa; Medomet; Medopa; Medopal; Medopren; Methoplain; Methyldopa 125 Tab 125mg; Methyldopa 250 Tab; Methyldopa 500 Tab 500mg; Methyldopa anhydrous; Methyldopate; Methyldopate HCL; Novo-Medopa Tab 125mg; Novo-Medopa Tab 250mg; Novo-Medopa Tab 500mg; Novomedopa; Nu-Medopa Tab 125mg; Nu-Medopa Tab 250mg; Nu-Medopa Tab 500mg; Nu-medopa; Presinol; Presolisin; Sedometil; Sembrina; Vanilalanine; a-Methyl dopa; a-Methyl-L-3,4-dihydroxyphenylalanine; a-Methyl-L-dopa; a-Methyldopa (van); alpha Medopa; alpha-Methyl dopa; alpha-Methyl-L-3,4-dihydroxyphenylalanine; alpha-Methyl-L-dopa; alpha-Methyldopa (van)</t>
  </si>
  <si>
    <t>HMDB01434; HMDB11754; HMDB60747</t>
  </si>
  <si>
    <t>C07194</t>
  </si>
  <si>
    <t>DDC; DDCYD; Dideoxycytidine</t>
  </si>
  <si>
    <t>HMDB15078</t>
  </si>
  <si>
    <t>C07207</t>
  </si>
  <si>
    <t>4-Hydroxycitrulline</t>
  </si>
  <si>
    <t>2-Amino-4-hydroxy-5-ureidopentanoic acid; N5-Carbamoyl-4-hydroxyornithine, 8CI</t>
  </si>
  <si>
    <t>HMDB29384</t>
  </si>
  <si>
    <t>Zonisamida [Spanish]; Zonisamidum [Latin]</t>
  </si>
  <si>
    <t>HMDB15045</t>
  </si>
  <si>
    <t>C07504</t>
  </si>
  <si>
    <t>2,3,4'-Trihydroxy-3'-methoxypropiophenone; 2,3-Dihydroxy-1-(4-hydroxy-3-methoxyphenyl)-1-propanone; 2,4'-Dihydroxy-3',5'-dimethoxyacetophenone; 2-Hydroxy-1-(4-hydroxy-3,5-dimethoxyphenyl)-Ethanone; 3',5'-Dimethoxy-4'-hydroxy-(2-hydroxy)acetophenone; 3,4,5-Trihydroxybenzene-1-propylcarboxylate; 3,4,5-Trihydroxybenzoic acid N-propyl ester; 3,4,5-Trihydroxybenzoic acid propyl ester; 3,4,5-Trihydroxybenzoic acid, propyl ester; 3,4,5-Trimethoxy-Benzoic acid; 3,4,5-Trimethoxybenzoic acid; 3-(3-Methoxy-4-hydroxyphenyl)lactate; 3-(3-Methoxy-4-hydroxyphenyl)lactic acid; 3-(4-Hydroxy-3-methoxyphenyl)-Lactate; 3-(4-Hydroxy-3-methoxyphenyl)-Lactic acid; 3-(4-Hydroxy-3-methoxyphenyl)lactate; 3-(4-Hydroxy-3-methoxyphenyl)lactic acid; 3-Methoxy-4-hydroxyphenyllactate; 3-Methoxy-4-hydroxyphenyllactic acid; 4-Hydroxy-3-methoxyphenyllactic acid; 5-Methoxy-Veratric acid; Baldrisedon; Benzoic acid, 3,4,5-trihydroxy-, propyl ester; C-Veratroylglycol; Danielone; E310; Eudesmic acid; FEMA 2947; Gallate, propyl; Gallic acid N-propyl ester; Gallic acid propyl ester; Gallic acid trimethyl ether; Gallic acid, propyl ester; Halazuchrome B; N-Propyl 3,4,5-trihydroxybenzoate; N-Propyl ester of 3,4,5-trihydroxybenzoic acid; N-Propyl gallate; N-Propyl-3,4,5-Trihydroxybenzoate; N-Propyl-gallate; Nipa 49; Nipagallin p; Nipanox S 1; PG; Pro gallin p; Progallin p; Propyl 3,4,5-trihydroxybenzoate; Propyl galiate; Propyl gallate; Propyl gallate (NF); Propylester kyseliny gallove; Sustane PG; Tenox PG; Tri-O-methylgallic acid; Trimethylgallic acid; VLA; Valepotriate; Valepotriatum; Valtratum; Vanillactate; Vanillactic acid; Vanillyllactate; Vanillyllactic acid; a-Hydroxyacetosyringone; b-(4-Hydroxy-3-methoxyphenyl)lactate; b-(4-Hydroxy-3-methoxyphenyl)lactic acid; beta-(4-Hydroxy-3-methoxyphenyl)lactate; beta-(4-Hydroxy-3-methoxyphenyl)lactic acid</t>
  </si>
  <si>
    <t>HMDB00913; HMDB31704; HMDB33835; HMDB33839; HMDB34493; HMDB41286; HMDB41661; HMDB41663; HMDB41665; HMDB60557</t>
  </si>
  <si>
    <t>C09801; C10674; C11155</t>
  </si>
  <si>
    <t>D-Glycero-D-galacto-heptitol</t>
  </si>
  <si>
    <t>D-Glycero-D-galacto-heptitol; D-Glycero-D-gulo-heptatole; D-Glycero-D-gulo-heptitol; D-Glycero-L-gulo-heptitol; Heptitol; L-Glycero-D-manno-Heptitol; Meso-Glycero-gulo-heptitol; Meso-glycero-gulo-heptitol; Perseitol; Perseitol (D); Persitol; a-Mannoheptitol</t>
  </si>
  <si>
    <t>HMDB33750</t>
  </si>
  <si>
    <t>C08255</t>
  </si>
  <si>
    <t>Glycyl-Histidine</t>
  </si>
  <si>
    <t>G-H Dipeptide; GH dipeptide; Gly-His; Glycine Histidine dipeptide; Glycine-Histidine dipeptide; Glycylhistidine; H-G Dipeptide; HG dipeptide; His-Gly; Histidine Glycine dipeptide; Histidine-Glycine dipeptide; Histidinylglycine; L-Glycyl-L-Histidine; L-Histidinyl-L-Glycine</t>
  </si>
  <si>
    <t>HMDB28843; HMDB28885</t>
  </si>
  <si>
    <t>5-Butyl-5-ethyl-2,4,6(1H,3H,5H)-pyrimidinetrione; 5-Butyl-5-ethylbarbituric acid; 5-Ethyl-5-N-butylbarbituric acid; 5-Ethyl-5-butylbarbituric acid; Butabarbitol; Butabarbitone; Butobarbital; Butobarbitalum; Butobarbitone; Butobarbitural; Butrate; Butyl,5-ethylbarbituric acid; Pro-Pro; Prolylproline; Secbubarbital; Secbutabarbital; Secbutobarbital; Secbutobarbitone; Sodium Butabarbital</t>
  </si>
  <si>
    <t>HMDB11180; HMDB14382; HMDB15442</t>
  </si>
  <si>
    <t>C07827</t>
  </si>
  <si>
    <t>(+)-cucurbic acid; (-)-9,10-dihydrojasmonic acid; (-)-dihydrojasmonic acid; (10E)-12-Oxododecenoic acid; (10E)-12-oxododec-10-enoic acid; (3R,6S,7S)-cucurbic acid; (E)-12-Oxo-10-dodecanoic acid; 12-Oxo-(E)-10-Dodecanoic acid; 12-Oxo-10(E)-dodecenoic acid; 12-Oxo-10E-dodecenoic acid; 12-Oxo-trans-dodec-10-enoic acid; 2-[(1R,2R)-3-Oxo-2-pentylcyclopentyl]acetic acid; 3-Hydroxy-2-(2-pentenyl)cyclopentaneacetic acid; 3-Oxo-2-pentyl-(1R-trans)-Cyclopentaneacetic acid; 9,10-Dihydrojasmonic acid; Cyclopentaneacetic acid, 3-oxo-2-pentyl-, (1R,2R)- (9CI); Delta10-Oda; Dihydrojasmonic acid; Traumatic half aldehyde; Traumatin; Vulgarole; Vulgarole?; [(1R,2R)-3-oxo-2-pentylcyclopentyl]acetic acid; delta(10)-ODA</t>
  </si>
  <si>
    <t>HMDB29388; HMDB33601; HMDB35085; HMDB37326; HMDB41572</t>
  </si>
  <si>
    <t>C16309</t>
  </si>
  <si>
    <t>4-Phospho-L-aspartate; L-4-Aspartyl phosphate; L-Aspartyl-4-P; L-Aspartyl-b-phosphate; L-Aspartyl-beta-phosphate; L-b-Aspartyl-P; L-b-Aspartyl-phosphate; L-beta-Aspartyl-P; L-beta-Aspartyl-phosphate</t>
  </si>
  <si>
    <t>HMDB12250</t>
  </si>
  <si>
    <t>C03082</t>
  </si>
  <si>
    <t>S-Acetyl dihydroasparagusic acid</t>
  </si>
  <si>
    <t>HMDB35717</t>
  </si>
  <si>
    <t>Methazolastone; Temozolamide; Temozolodida [Spanish]; Temozolomidum [Latin]</t>
  </si>
  <si>
    <t>2-Carboxy-4-decanolide; 2-Carboxy-5,7-dimethyl-4-octanolide; 2-Carboxy-5-decanolide; 5-(4-Methyl-2-pentyl)tetrahydro-2-oxo-3-furancarboxylic acid; a-Carboxy-D-decalactone; a-Carboxy-g-decalactone</t>
  </si>
  <si>
    <t>Desthiobiotin; L-Prolyl-L-Valine; L-Valyl-L-Proline; P-V Dipeptide; PV dipeptide; Pro-Val; Proline Valine dipeptide; Proline-Valine dipeptide; Prolylvaline; V-P Dipeptide; VP dipeptide; Val-Pro; Valine Proline dipeptide; Valine-Proline dipeptide; Valylproline</t>
  </si>
  <si>
    <t>HMDB03581; HMDB29030; HMDB29135</t>
  </si>
  <si>
    <t>C01909</t>
  </si>
  <si>
    <t>2-Hexyl-4-acetoxytetrahydrofuran; 2-Hexyltetrahydrofuran-4-yl acetate; 3-Furanol, 5-hexyltetrahydro-, acetate; 3-Oxo-Dodecanoate; 3-Oxo-Dodecanoic acid; 3-Oxododecanoate; 3-Oxododecanoic acid; 4-Acetoxy-2-hexyltetrahydrofuran; 5-Hexyltetrahydro-3-furanyl Acetate</t>
  </si>
  <si>
    <t>HMDB10727; HMDB37398</t>
  </si>
  <si>
    <t>C02367</t>
  </si>
  <si>
    <t>(S)-2-Aminotridecanoate; (S)-2-Aminotridecanoic acid; 2S-Amino-tridecanoate; 2S-Amino-tridecanoic acid; 3-Methylbutyl octanoate; 4-Methyl-2-nonyl-1,3-Dioxolane; 4-Methyl-2-nonyl-1,3-dioxolane; Amyl caprylate; Amyl octanoate; Amyl octanoate, mixture of isomers; Amyl octoate; Amyl octylate; Butanoic acid, 2-methyl-, octyl ester; Butanoic acid, 3-methyl-, octyl ester; Butyric acid, 2-methyl-, octyl ester; Decanal; Decanal, propylene glycol acetal; Decyl propanoate; Decyl propionate; Dodecanoic acid, methyl ester; Ethyl N-undecanoate; Ethyl hendecanoate; Ethyl undecanoate; Ethyl undecylate; FEMA 2079; FEMA 2080; FEMA 2369; FEMA 2715; FEMA 2814; FEMA 3492; FEMA 3604; Iso-amyl N-octanoate; Isoamyl caprylate; Isoamyl octanoate; Isoamyl octylate; Isopentyl alcohol, octanoate; Isopentyl octanoate; Isopentyl octylate; Isovaleric acid, octyl ester; Isovaleric acid, octyl ester (8CI); Lauric acid methyl ester; Lauric acid, methyl ester; METHYL DODECANOATE, 99.8%; Metholene 2296; Methyl N-dodecanoate; Methyl dodecanoate; Methyl dodecylate; Methyl laurate; Methyl laurinate; N-Amyl N-octanoate; N-Amyl octanoate; N-Caprylic acid N-amyl ester; N-Caprylic acid isoamyl ester; N-Decyl N-propionate; N-Decyl propanoate; N-Octyl 2-methyl butyrate; N-Octyl 2-methylbutanoate; N-Octyl-3-methyl butyrate; N-Tridecanoate; N-Tridecanoic acid; N-Tridecoate; N-Tridecoic acid; N-Undecanoic acid ethyl ester; Octanoic acid, 3-methylbutyl ester; Octanoic acid, isoamyl ester; Octanoic acid, isopentyl ester; Octanoic acid, pentyl ester; Octyl 2-methyl butyrate; Octyl 2-methylbutanoate; Octyl 2-methylbutyrate; Octyl 3-methylbutanoate; Octyl 3-methylbutyrate; Octyl isopentanoate; Octyl isovalerate; Octyl isovalerianate; Pentyl octanoate; Pentyl octylate; Propanoic acid, decyl ester; Propionic acid, decyl ester; Propionic acid, decyl ester (8CI); Stepan C40; Tridecanoate; Tridecanoic acid; Tridecylate; Tridecylic acid; Undecanoic acid ethyl ester; Undecanoic acid, ethyl ester; Uniphat A40; Uniphat A40 IN 511</t>
  </si>
  <si>
    <t>HMDB00910; HMDB29552; HMDB31018; HMDB32211; HMDB34140; HMDB36217; HMDB36219; HMDB37311; HMDB38729; HMDB59900</t>
  </si>
  <si>
    <t>C04780; C17076</t>
  </si>
  <si>
    <t>2-Aminoethyl ester 1-Glycerophosphoric acid; GPEA; Glycerol 3-phosphoethanolamine; Glycerol 3-phosphorylethanolamine; Glycerophosphoethanolamine; Glycerophosphorylethanolamine; Glyceryl-3-phosphorylethanolamine; Glycerylphosphorylethanolamine; a-Glycerophosphorylethanolamine; alpha-Glycerophosphorylethanolamine</t>
  </si>
  <si>
    <t>HMDB00114; HMDB59660</t>
  </si>
  <si>
    <t>C01233</t>
  </si>
  <si>
    <t>Propenoyl-L-carnitine</t>
  </si>
  <si>
    <t>Acylglycine c:9; Nonanoylglycine</t>
  </si>
  <si>
    <t>L-Prolyl-L-Threonine; L-Threoninyl-L-Proline; P-T Dipeptide; PT dipeptide; Pro-Thr; Proline Threonine dipeptide; Proline-Threonine dipeptide; Prolylthreonine; T-P Dipeptide; TP dipeptide; Tert-Butyl 3-amino-1-methyl-2,3-dioxopropylcarbamate; Thr-Pro; Threonine Proline dipeptide; Threonine-Proline dipeptide; Threoninylproline</t>
  </si>
  <si>
    <t>1,11-Undecanedioate; 1,11-Undecanedioic acid; 1,9-Nonanedicarboxylate; 1,9-Nonanedicarboxylic acid; 2-Butoxy-1-methyl-2-oxoethyl butanoate; 2-Butoxy-1-methyl-2-oxoethyl butanoate, 9CI; 2-Butoxy-1-methyl-2-oxoethyl butyrate; Butanoic acid, 2-butoxy-1-methyl-2-oxoethyl ester; Butyl O-butyryllactate; Butyl butyrolactate; Butyl butyryl lactate; Butylbutyryl lactate; Butyric acid, ester with butyl lactate; FEMA 2190; Hendecanedioate; Hendecanedioic acid; Lactic acid, butyl ester, butyrate; N-Butyl N-butyryl lactate; Undecanedioate; Undecanedioic acid; Undecanedionate; Undecanedionic acid</t>
  </si>
  <si>
    <t>(RS)-3-Hydroxylaurate; (RS)-3-Hydroxylauric acid; 11:0(3-OH); 12-Hydroxydodecanoate; 12-Hydroxydodecanoic acid; 12-Hydroxylaurate; 12-Hydroxylauric acid; 3-Hydroxy-dodecanoate; 3-Hydroxy-dodecanoic acid; 3-Hydroxydodecanoate; 3-Hydroxydodecanoic acid; 3-Hydroxylaurate; 3-Hydroxylauric acid; 5-Hydroxydecanoate; 5-Hydroxydecanoic acid sodium; DL-b-Hydroxydodecanoate; DL-b-Hydroxydodecanoic acid; DL-beta-Hydroxydodecanoate; DL-beta-Hydroxydodecanoic acid; Omega hydroxy dodecanoate; Omega hydroxy dodecanoic acid; Omega-Hydroxydodecanoate; Omega-Hydroxydodecanoic acid; b-Hydroxydodecanoate; b-Hydroxydodecanoic acid; b-Hydroxylaurate; b-Hydroxylauric acid; beta-Hydroxydodecanoate; beta-Hydroxydodecanoic acid; beta-Hydroxylaurate; beta-Hydroxylauric acid</t>
  </si>
  <si>
    <t>HMDB00387; HMDB02059; HMDB10728; HMDB40169</t>
  </si>
  <si>
    <t>C08317</t>
  </si>
  <si>
    <t>Captoprilum [INN-Latin]; Captopryl; L-Captopril</t>
  </si>
  <si>
    <t>(2S)-2-(acetylamino)-5-[(aminocarbonyl)amino]pentanoate; (2S)-2-(acetylamino)-5-[(aminocarbonyl)amino]pentanoic acid; (2S)-2-acetamido-5-(carbamoylamino)pentanoate; (2S)-2-acetamido-5-(carbamoylamino)pentanoic acid; (S)-2-Acetamido-5-ureidopentanoate; (S)-2-Acetamido-5-ureidopentanoic acid; A-GE dipeptide; A-Q Dipeptide; AGE dipeptide; AQ dipeptide; Ala-Gln; Ala-gGlu; Alanine Glutamine dipeptide; Alanine gamma-glutamate dipeptide; Alanine-Glutamine dipeptide; Alanine-gamma-glutamate dipeptide; Alanylgamma-glutamate; Alanylglutamine; GE-A dipeptide; GEA dipeptide; GGlu-Ala; Gln-Ala; Glutamine Alanine dipeptide; Glutamine-Alanine dipeptide; Glutaminylalanine; L-Alanyl-L-Glutamine; L-Alanyl-L-gamma-glutamate; L-Glutaminyl-L-Alanine; L-gamma-Glutamyl-L-Alanine; N-Acetyl citrulline; N-Acetyl-L-citrulline; N-a-Acetylcitrulline; N-alpha-Acetylcitrulline; N2-acetyl-N5-carbamoyl-L-Ornithine; Na-Acetyl-L-citrulline; OLN; Q-A Dipeptide; QA dipeptide; a-N-Acetylcitrulline; alpha-N-Acetylcitrulline; gamma-Glutamate Alanine dipeptide; gamma-Glutamate-Alanine dipeptide; gamma-Glutamylalanine</t>
  </si>
  <si>
    <t>HMDB00856; HMDB28685; HMDB28701; HMDB28790; HMDB29142</t>
  </si>
  <si>
    <t>C15532</t>
  </si>
  <si>
    <t>(+/-)-Propionylcarnitine chloride; (3-carboxy-2-hydroxypropyl)trimethyl-hydroxide Ammonium inner salt; 3-Carboxy-N,N,N-trimethyl-2-(1-oxopropoxy)-1-propanaminium inner salt; L-Propionylcarnitine; O-Propanoylcarnitine; O-Propionylcarnitine; Propionyl carnitine; Propionyl-L-carnitine; Propionyl-carnitine</t>
  </si>
  <si>
    <t>HMDB00824</t>
  </si>
  <si>
    <t>C03017</t>
  </si>
  <si>
    <t>A-K Dipeptide; AK dipeptide; Ala-Lys; Alanine Lysine dipeptide; Alanine-Lysine dipeptide; Alanyllysine; K-A Dipeptide; KA dipeptide; L-Alanyl-L-Lysine; L-Lysyl-L-Alanine; Lys-Ala; Lysine Alanine dipeptide; Lysine-Alanine dipeptide; Lysylalanine; N-(4-Aminobutyl)-L-glutamine; gamma-Glu-put; gamma-Glutamyl-putrescine; gamma-Glutamylputrescine; gamma-L Glutamylputrescine; gamma-L-Glutamylputrescine</t>
  </si>
  <si>
    <t>HMDB12230; HMDB28692; HMDB28944; HMDB60442</t>
  </si>
  <si>
    <t>C05341; C15699</t>
  </si>
  <si>
    <t>5-L-Glutamylalanine; Glu-ala; HP-S dipeptide; HPS dipeptide; HPro-Ser; Hydroxyproline Serine dipeptide; Hydroxyproline-Serine dipeptide; Hydroxyprolylserine; L-Glutamyl-L-alanine; L-Hydroxyprolyl-L-Serine; L-Serinyl-L-Hydroxyproline; L-alpha-Glutamyl-L-amino acid; N-L-alpha-Glutamyl-L-alanine; S-HP dipeptide; SHP dipeptide; Ser-HPro; Serine Hydroxyproline dipeptide; Serine-Hydroxyproline dipeptide; Serinylhydroxyproline; a-Glutamylalanine; a-L-Glutamyl-L-alanine; alpha-Glutamylalanine; alpha-L-Glutamyl-L-alanine; g-Glu-Ala; g-Glutamylalanine; g-L-Glutamyl-L-alanine; gamma-Glu-Ala; gamma-Glutamylalanine; gamma-L-Glutamyl-L-alanine</t>
  </si>
  <si>
    <t>HMDB03764; HMDB06248; HMDB28872; HMDB29040; HMDB36301</t>
  </si>
  <si>
    <t>C03740</t>
  </si>
  <si>
    <t>2-Hydroxy-Decandioate; 2-Hydroxy-Decandioic acid; 2-Hydroxydecanedioate; 2-Hydroxydecanedioic acid; 2-Hydroxysebacate; 2-Hydroxysebacic acid; 3-Hydroxy-decanedioate; 3-Hydroxy-decanedioic acid; 3-Hydroxydecanedioate; 3-Hydroxydecanedioic acid; 3-Hydroxysebacate; 3-Hydroxysebacic acid; a-Hydroxysebasate; a-Hydroxysebasic acid; alpha-Hydroxysebasate; alpha-Hydroxysebasic acid</t>
  </si>
  <si>
    <t>D-Pantothenamide; DEA No. 2820; I-S Dipeptide; IS dipeptide; Ile-Ser; Isoleucine Serine dipeptide; Isoleucine-Serine dipeptide; Isoleucylserine; L-Isoleucyl-L-Serine; L-Leucyl-L-Serine; L-S Dipeptide; L-Serinyl-L-Isoleucine; L-Serinyl-L-Leucine; L-Threoninyl-L-Valine; L-Valyl-L-Threonine; LS dipeptide; Leu-Ser; Leucine Serine dipeptide; Leucine-Serine dipeptide; Leucylserine; Meprobamat [German]; Meprobamato [INN-Spanish]; Meprobamato [Italian]; Meprobamatum [INN-Latin]; Meprobamic acid; Pantothenamide; Procarbamide; S-I Dipeptide; S-L Dipeptide; SI dipeptide; SL dipeptide; Ser-Ile; Ser-Leu; Serine Isoleucine dipeptide; Serine Leucine dipeptide; Serine-Isoleucine dipeptide; Serine-Leucine dipeptide; Serinylisoleucine; Serinylleucine; T-V Dipeptide; TV dipeptide; Thr-Val; Threonine Valine dipeptide; Threonine-Valine dipeptide; Threoninylvaline; V-T Dipeptide; VT dipeptide; Val-Thr; Valine Threonine dipeptide; Valine-Threonine dipeptide; Valylthreonine</t>
  </si>
  <si>
    <t>(+)-Pantothenate; (+)-Pantothenic acid; (D)-(+)-Pantothenate; (D)-(+)-Pantothenic acid; (R)-pantothenate; Chick antidermatitis factor; D(+)-N-(2,4-Dihydroxy-3,3-dimethylbutyryl)-b-alanine; D(+)-N-(2,4-Dihydroxy-3,3-dimethylbutyryl)-beta-alanine; D-Pantothenate; D-Pantothenic acid; Pantothenate; Vitamin B5; delta-Pantothenate; delta-Pantothenic acid</t>
  </si>
  <si>
    <t>HMDB00210</t>
  </si>
  <si>
    <t>C00864</t>
  </si>
  <si>
    <t>Asp-Ser; Aspartate Serine dipeptide; Aspartate-Serine dipeptide; Aspartylserine; D-S Dipeptide; DS dipeptide; L-Aspartyl-L-Serine; L-Serinyl-L-Aspartate; S-D Dipeptide; SD dipeptide; Ser-Asp; Serine Aspartate dipeptide; Serine-Aspartate dipeptide; Serinylaspartate; b-Asp-Ser; beta-Asp-Ser; beta-Aspartylserine</t>
  </si>
  <si>
    <t>(+-)-5-Hydroxytryptophan; (S)-5-Hydroxytryptophan; 5-Hydroxy-L-Tryptophan; 5-Hydroxy-tryptophan; 5-Hydroxyl-L-tryptophan; 5-Hydroxytryptophan; 5-Hydroxytryptophan L form; 5-Hydroxytryptophan L-form; Cincofarm; Hydroxy-5 L-tryptophane; Hydroxytryptophan; L-5-Hydroxytryptophan; Levothym; Levotinine; Oxitriptan; Oxyfan; Oxytryptophan; Pretonine; Quietim; Serotonyl; Telesol; Triptene</t>
  </si>
  <si>
    <t>HMDB00472; HMDB15571; HMDB61174</t>
  </si>
  <si>
    <t>C00643; C01017</t>
  </si>
  <si>
    <t>1,1-Dimethyl-2-phenylethyl butanoate; 1,1-Dimethyl-2-phenylethyl butyrate; 13-Nor-6-eremophilene-8,11-dione; 2, 6-Di-tert-butyl-p-benzoquinone; 2, 6-Di-tert-butylquinone; 2,2,2,5,7,8-Pentamethyl-6-hydroxychroman; 2,2,5,7,8-Pentamethyl-1-hydroxychroman; 2,2,5,7,8-Pentamethyl-6-chroman; 2,2,5,7,8-Pentamethyl-6-chromanol; 2,2,5,7,8-Pentamethyl-6-chromanol, 8CI; 2,2,5,7,8-Pentamethyl-6-hydroxychroman; 2,2,5,7,8-Pentamethyl-Benz[b]dihydropyran-6-ol; 2,2,5,7,8-Pentamethylchroman-6-ol; 2,6-Bis(1, 1-Dimethylethyl)-2,5-cyclohexadiene-1,4-dione; 2,6-Bis(1,1-Dimethylethyl)-2,5-cyclohexadiene-1,4-dione; 2,6-Bis(1,1-dimethylethyl)-2,5-Cyclohexadiene-1,4-dione; 2,6-Bis-(1,1-Dimethylethyl)-2,5-cycloxehadien-1,4-dione; 2,6-Bis-tert-Butylbenzoquinone; 2,6-Di-t-Butyl-p-benzoquinone; 2,6-Di-tert-Butyl-p-benzoquinone; 2,6-Di-tert-Butyl-para-benzoquinone; 2,6-Di-tert-butyl-1,4-benzoquinone; 2,6-Di-tert-butyl-p-Benzoquinone; 2,6-Di-tert-butylquinone; 2,6-Ditert-butylbenzo-1,4-quinone (ACD/Name 4.0); 2,6-di-tert-butyl-1,4-benzoquinone; 2,6-di-tert-butyl-p-benzoquinone; 2-Benzyl-2-propyl butyrate; 2-Phenethyl hexanoate; 2-Phenylethyl caproate; 2-Phenylethyl hexanoate; 3,4-Dihydro-2,2,5,7,8-pentamethyl-2H-1-Benzopyran-6-ol; 3,4-Dihydro-6-hydroxy-2,2,5,7,8-pentamethyl-2H-1-benzopyran; 3-Phenylpropyl isopentanoate; 3-Phenylpropyl-_x001A_-methylbutyrate; 6-Hydroxy-2,2,5,7,8-pentamethylchroman; Acetic acid, phenyl-, hexyl ester; Benzeneacetic acid, hexyl ester; Benzoquinone, 2,6-di-(1,1-dimethylethyl); Benzyl dimethyl carbinyl butyrate; Benzyl dimethylcarbinyl N-butyrate; Benzyl dimethylcarbinyl butyrate; Benzylcarbinyl caproate; Benzylcarbinyl hexanoate; Butanoic acid, 1,1-dimethyl-2-phenylethyl ester; Butyric acid, alpha,alpha-dimethylphenethyl ester; Chroman C1; Chromane C1; Chromanol; DBQ; DMBC butyrate; Dimethyl benzyl carbinyl N-butyrate; Dimethyl benzyl carbinyl butyrate; Dimethylbenzylcarbinyl butyrate; FEMA 2394; FEMA 2899; FEMA 3221; FEMA 3457; Hexanoic acid, 2-phenylethyl ester; Hexanoic acid, phenethyl ester; Hexyl alpha-toluate; Hexyl benzeneacetate; Hexyl phenylacetate; Hydrocinnamyl isovalerate; Melleril; N-Hexyl phenylacetate; PMHC; Panaxyne; Phenethyl caproate; Phenethyl hexanoate; Phenylacetic acid hexyl ester; Phenylethyl N-hexanoate; Phenylethyl caproate; Phenylethyl hexanoate; Pmhcr; alpha,alpha-Dimethylphenethyl alcohol, butyrate; alpha,alpha-Dimethylphenethyl butyrate; p-Benzoquinone, 2,6-bis-(1,1-dimethylethyl)</t>
  </si>
  <si>
    <t>2-(Acetylamino)-2-deoxyhexose; 2-Acetamido-2-deoxy-D-glucopyranose; 2-Acetamido-2-deoxy-D-glucose; 2-Acetamido-2-deoxy-D-mannopyranose; 2-Acetamido-2-deoxy-D-mannose; 2-Acetamido-2-deoxy-a-D-allopyranose; 2-Acetamido-2-deoxy-a-D-glucopyranose; 2-Acetamido-2-deoxy-alpha-D-allopyranose; 2-Acetamido-2-deoxy-alpha-D-glucopyranose; 2-Acetamido-2-deoxy-alpha-delta-allopyranose; 2-Acetamido-2-deoxy-alpha-delta-glucopyranose; 2-Acetamido-2-deoxy-b-D-glucopyranose; 2-Acetamido-2-deoxy-b-D-glucose; 2-Acetamido-2-deoxy-beta-D-glucopyranose; 2-Acetamido-2-deoxy-beta-D-glucose; 2-Acetamido-2-deoxy-beta-delta-glucopyranose; 2-Acetamido-2-deoxy-beta-delta-glucose; 2-Acetamido-2-deoxyglucose; 2-Acetamido-2-desoxy-b-D-talofuranose; 2-Acetamido-2-desoxy-beta-D-talofuranose; 2-Acetamido-2-desoxy-beta-delta-talofuranose; 2-Acetamido-D-glucose; 2-Acetamino-2-deoxy-a-D-glucose; 2-Acetamino-2-deoxy-alpha-D-glucose; 2-Acetamino-2-deoxy-alpha-delta-glucose; 2-Acetamino-2-desoxy-D-galaktose; 2-Acetamino-2-desoxy-D-glucose; 2-Acetamino-2-desoxy-a-D-glucopyranose; 2-Acetamino-2-desoxy-alpha-D-glucopyranose; 2-Acetamino-2-desoxy-alpha-delta-glucopyranose; 2-Acetamino-2-desoxy-delta-galaktose; 2-Acetamino-2-desoxy-delta-glucose; 2-Acetylamino-2-deoxy-D-glucose; 2-Acetylamino-2-deoxy-a-D-galactopyranose; 2-Acetylamino-2-deoxy-a-D-glucopyranose; 2-Acetylamino-2-deoxy-a-D-mannopyranose; 2-Acetylamino-2-deoxy-alpha-D-galactopyranose; 2-Acetylamino-2-deoxy-alpha-D-glucopyranose; 2-Acetylamino-2-deoxy-alpha-D-mannopyranose; 2-Acetylamino-2-deoxy-alpha-delta-galactopyranose; 2-Acetylamino-2-deoxy-alpha-delta-glucopyranose; 2-Acetylamino-2-deoxy-alpha-delta-mannopyranose; 2-Acetylamino-2-deoxy-b-D-allopyranose; 2-Acetylamino-2-deoxy-b-D-altropyranose; 2-Acetylamino-2-deoxy-b-D-galactopyranose; 2-Acetylamino-2-deoxy-b-D-glucopyranose; 2-Acetylamino-2-deoxy-b-D-mannopyranose; 2-Acetylamino-2-deoxy-beta-D-allopyranose; 2-Acetylamino-2-deoxy-beta-D-altropyranose; 2-Acetylamino-2-deoxy-beta-D-galactopyranose; 2-Acetylamino-2-deoxy-beta-D-glucopyranose; 2-Acetylamino-2-deoxy-beta-D-mannopyranose; 2-Acetylamino-2-deoxy-beta-delta-allopyranose; 2-Acetylamino-2-deoxy-beta-delta-altropyranose; 2-Acetylamino-2-deoxy-beta-delta-galactopyranose; 2-Acetylamino-2-deoxy-beta-delta-glucopyranose; 2-Acetylamino-2-deoxy-beta-delta-mannopyranose; 2-Acetylamino-2-desoxy-D-mannose; 2-Acetylamino-2-desoxy-DL-glucopyranose; 2-Acetylamino-2-desoxy-a-D-galaktose; 2-Acetylamino-2-desoxy-a-D-mannose; 2-Acetylamino-2-desoxy-alpha-D-galaktose; 2-Acetylamino-2-desoxy-alpha-D-mannose; 2-Acetylamino-2-desoxy-alpha-delta-galaktose; 2-Acetylamino-2-desoxy-alpha-delta-mannose; 2-Acetylamino-2-desoxy-b-D-galaktose; 2-Acetylamino-2-desoxy-b-D-mannose; 2-Acetylamino-2-desoxy-beta-D-galaktose; 2-Acetylamino-2-desoxy-beta-D-mannose; 2-Acetylamino-2-desoxy-beta-delta-galaktose; 2-Acetylamino-2-desoxy-beta-delta-mannose; 2-Acetylamino-2-desoxy-delta-mannose; 2-Acetylamino-D-2-deoxy-galactose; 2-Acetylamino-D-2-deoxy-glucose; 2-Acetylamino-D-2-deoxy-gulose; 2-Acetylamino-D-2-deoxy-idose; 2-Acetylamino-D-2-deoxy-mannose; 2-Acetylamino-D-2-deoxy-talose; 2-Acetylamino-L-2-deoxy-galactose; 2-Acetylamino-L-2-deoxy-mannose; 2-Acetylamino-a-D-2-deoxy-galactopyranose; 2-Acetylamino-a-D-2-deoxy-glucopyranose; 2-Acetylamino-a-D-2-deoxy-glucose; 2-Acetylamino-a-D-2-deoxy-mannopyranose; 2-Acetylamino-alpha-D-2-deoxy-galactopyranose; 2-Acetylamino-alpha-D-2-deoxy-glucopyranose; 2-Acetylamino-alpha-D-2-deoxy-glucose; 2-Acetylamino-alpha-D-2-deoxy-mannopyranose; 2-Acetylamino-alpha-delta-2-deoxy-galactopyranose; 2-Acetylamino-alpha-delta-2-deoxy-glucopyranose; 2-Acetylamino-alpha-delta-2-deoxy-glucose; 2-Acetylamino-alpha-delta-2-deoxy-mannopyranose; 2-Acetylamino-b-D-2-deoxy-galactopyranose; 2-Acetylamino-b-D-2-deoxy-glucopyranose; 2-Acetylamino-b-D-2-deoxy-mannopyranose; 2-Acetylamino-beta-D-2-deoxy-galactopyranose; 2-Acetylamino-beta-D-2-deoxy-glucopyranose; 2-Acetylamino-beta-D-2-deoxy-mannopyranose; 2-Acetylamino-beta-delta-2-deoxy-galactopyranose; 2-Acetylamino-beta-delta-2-deoxy-glucopyranose; 2-Acetylamino-beta-delta-2-deoxy-mannopyranose; 2-Acetylamino-delta-2-deoxy-galactose; 2-Acetylamino-delta-2-deoxy-glucose; 2-Acetylamino-delta-2-deoxy-gulose; 2-Acetylamino-delta-2-deoxy-idose; 2-Acetylamino-delta-2-deoxy-mannose; 2-Acetylamino-delta-2-deoxy-talose; 2-Deoxy-2-acetamido-b-D-galactopyranose; 2-Deoxy-2-acetamido-beta-D-galactopyranose; 2-Deoxy-2-acetamido-beta-delta-galactopyranose; Acetylglucosamine; GalNAc; Glcnac; ManNAc; N-(2,4,5-Trihydroxy-6-hydroxymethyl-tetrahydro-pyran-3-yl)-acetamide; N-(3-Carboxy-3-hydroxypropyl)-L-homoserine, 9CI; N-Acetyl-D-allosamine; N-Acetyl-D-galactosamine; N-Acetyl-D-mannosamine; N-Acetyl-a-D-glucosamine; N-Acetyl-alpha-D-glucosamine; N-Acetyl-alpha-delta-glucosamine; N-Acetyl-b-D-glucosamine; N-Acetyl-beta-D-glucosamine; N-Acetyl-delta-allosamine; N-Acetyl-delta-galactosamine; N-Acetylchitosamine; N-Acetylgalactosamin; N-Acetylgalactosamine; N-Acetylglucosamin; N-Acetylglucosamine; N-Acetylgluosamin; N-Acetylmannosamin; N-Acetylmannosamine; N-[(3R,4R,5S,6R)-2,4,5-trihydroxy-6-(hydroxymethyl)oxan-3-yl]acetamide; N-[(3S)-3-Carboxy-3-hydroxypropyl]-L-homoserine; a-2-Acetamido-2-deoxy-D-galactose; alpha-2-Acetamido-2-deoxy-D-galactose; alpha-2-Acetamido-2-deoxy-delta-galactose; b-D-2-Acetamido-2-deoxy-Galactopyranose; b-N-Acetyl-D-galactosamine; b-N-Acetyl-D-glucosamine; b-N-Acetylgalactosamine; b-N-Acetylglucosamine; beta-D-2-Acetamido-2-deoxy-Galactopyranose; beta-N-Acetyl-D-galactosamine; beta-N-Acetyl-D-glucosamine; beta-N-Acetyl-delta-galactosamine; beta-N-Acetyl-delta-glucosamine; beta-N-Acetylgalactosamine; beta-N-Acetylglucosamine; beta-delta-2-Acetamido-2-deoxy-Galactopyranose</t>
  </si>
  <si>
    <t>HMDB00212; HMDB00215; HMDB00803; HMDB00853; HMDB01129; HMDB38751</t>
  </si>
  <si>
    <t>C00140; C00645; C01074; C03878; C05021</t>
  </si>
  <si>
    <t>D-Ethyl glucuronide; Ethyl beta-D-glucopyranosiduronate; Ethyl beta-D-glucopyranosiduronic acid; Ethylglucuronide; beta-D-Ethyl glucuronide</t>
  </si>
  <si>
    <t>F-G Dipeptide; FG dipeptide; G-F Dipeptide; GF dipeptide; Gly-Phe; Glycine Phenylalanine dipeptide; Glycine-Phenylalanine dipeptide; Glycylphenylalanine; L-Glycyl-L-Phenylalanine; L-Phenylalanyl-L-Glycine; Phe-Gly; Phenylalanine Glycine dipeptide; Phenylalanine-Glycine dipeptide; Phenylalanylglycine</t>
  </si>
  <si>
    <t>Isopropyl b-D-glucoside; Isopropyl beta-D-glucopyranoside</t>
  </si>
  <si>
    <t>(-)-Kobusone; (2-(1-Butoxyethoxy)ethyl)benzene; (2-(1-butoxyethoxy)ethyl)-Benzene; 2,6-Bis(1,1-dimethylethyl)-1,4-Benzenediol; 2,6-Bis(1,1-dimethylethyl)-1,4-benzenediol, 9CI; 2,6-Di-tert-butyl-Hydroquinone; 2,6-Di-tert-butyl-hydroquinone; 2,6-Di-tert-butylbenzene-1,4-diol; 2,6-Di-tert-butylhydroquinone; 2-Butoxy-2-phenylethoxyethane; 6,7-Epoxy-15-nor-3-caryophyllanone; 6-Hydroxy-15-nor-7(14)-caryophyllen-3-one; Acetaldehyde, butyl phenylethyl acetal; Caryophyllene keto epoxide; FEMA 3125; [2-(1-Butoxyethoxy)ethyl]benzene, 9CI</t>
  </si>
  <si>
    <t>HMDB35593; HMDB36790; HMDB36791; HMDB37605; HMDB37820; HMDB40178</t>
  </si>
  <si>
    <t>C09715</t>
  </si>
  <si>
    <t>(indol-3-yl)pyruvic acid; Indolepyruvic acid; indole-3-pyruvic acid</t>
  </si>
  <si>
    <t>HMDB60484</t>
  </si>
  <si>
    <t>C00331</t>
  </si>
  <si>
    <t>(2E)-3-(4-Hydroxy-3,5-dimethoxyphenyl)-2-propenoic acid; (2E)-3-(4-hydroxy-3,5-dimethoxyphenyl)acrylic acid; (2E)-3-(4-hydroxy-3,5-dimethoxyphenyl)prop-2-enoic acid; (E)-3-(4-Hydroxy-3,5-dimethoxyphenyl)-2-propenoic acid; 3,5-Dimethoxy-4-hydroxycinnamic acid; 3-(4-Hydroxy-3,5-dimethoxyphenyl)-(2E)-2-Propenoic acid; 3-(4-Hydroxy-3,5-dimethoxyphenyl)-(E)-2-Propenoic acid; 3-(4-Hydroxy-3,5-dimethoxyphenyl)-2-Propenoic acid; 3-(4-Hydroxy-3,5-dimethoxyphenyl)acrylic acid; 4-Hydroxy-3,5-dimethoxy-(E)-Cinnamic acid; 4-Hydroxy-3,5-dimethoxycinnamic acid; Michelenolide; Sinapate; Sinapic acid; Sinapinate; Sinapinic acid; trans-3,5-Dimethoxy-4-hydroxycinnamic acid</t>
  </si>
  <si>
    <t>HMDB30018; HMDB32616; HMDB34069; HMDB41691</t>
  </si>
  <si>
    <t>C00482; C09506</t>
  </si>
  <si>
    <t>(2E)-3-(4-hydroxyphenyl)-1-phenylprop-2-en-1-one; (E)-3-(4-Hydroxy-phenyl)-1-phenyl-propenone; 3-(4-Hydroxyphenyl)-1-phenyl-2-Propen-1-one; 4-Hydroxy chalcone; 4-Hydroxychalcone; 4-Hydroxychalcone, 8CI; 4-Hydroxystyryl phenyl ketone; w-p-Hydroxybenzylideneacetophenone</t>
  </si>
  <si>
    <t>HMDB32584</t>
  </si>
  <si>
    <t>C14231</t>
  </si>
  <si>
    <t>(5S,6X)-6-Ethyl-5-hydroxy-3-hydroxymethyl-5,6,7,8-tetrahydrobenzo[b]pyran-4-one; 1-(2,4,5-Trimethoxyphenyl)-1-propanone; 1-(2,4,5-Trimethoxyphenyl)-2-Propanone; 1-(2,4,5-Trimethoxyphenyl)-2-propanone, 9CI; 2',4',5'-Trimethoxypropiophenone; 2-Ethoxy-4-(4-methyl-1,3-dioxolan-2-yl)-Phenol; 2-Ethoxy-4-(4-methyl-1,3-dioxolan-2-yl)phenol, 9CI; 3',4',5'-Trimethoxycinnamyl alcohol; 3-(3,4,5-Trimethoxyphenyl)-2-propen-1-ol; 4-Hydroxy-6-methyl-3-(4-methyl-1-oxopentyl)-2H-pyran-2-one, 9CI; 6-Ethyl-5,6,7,8-tetrahydro-5-hydroxy-3-(hydroxymethyl)-4H-1-benzopyran-4-one, 9CI; Acoramone; Diplodiol; Ethyl vanillin propylene glycol acetal; Ethyl vanillin propyleneglycol acetal; Isoacoramone; Pogostone; trans-6-Ethyl-5-hydroxy-3-hydroxymethyl-5,6,7,8-tetrahydrochromone</t>
  </si>
  <si>
    <t>Allylbarbital; Butalbital M (OH)</t>
  </si>
  <si>
    <t>(+)-Annuionone A; (-)-Jasmonic acid methyl ester; (-)-Methyl jasmonate; (3R,7R)-Methyl jasmonate; 2-Furancarboxylic acid, octyl ester; 2-Furanylmethyl octanoate; 2-Furfuryl octanoate; 2-Furylmethyl octanoate; 3-Methylbutyl 2-furanbutanoate; 3-Oxo-2-(2-pentenyl)cyclopentaneacetic acid methyl ester; 5,13-Epoxy-3,9-megastigmanedione; 5,6-Epoxy-9-hydroxy-7-megastigmen-3-one; Annuionone A; Annuionone C; Epoxyeremopetasinorol; FEMA 2070; FEMA 3396; FEMA 3410; FEMA 3518; Furfuryl caprylate; Furfuryl octanoate; Isoamyl 2-furylbutyrate; Jasmonic acid methyl ester; Methyl (-)-jasmonate; Methyl (2-pent-2-enyl-3-oxo-1-cyclopentyl)acetate; Methyl 3-oxo-2-(2-pentenyl)cyclopentaneacetate; Methyl cis-jasmonate; Methyl jasmonate; Methyl jasmonic acid; Octanoic acid, 2-furanylmethyl ester; Octanoic acid, furfuryl ester; Octyl 2-furancarboxylate; Octyl 2-furoate; Z-Methyl jasmonoate; alpha-Furfuryl octanoate</t>
  </si>
  <si>
    <t>HMDB29670; HMDB32679; HMDB32689; HMDB34564; HMDB36583; HMDB37244; HMDB37726; HMDB37730; HMDB37736</t>
  </si>
  <si>
    <t>C11512</t>
  </si>
  <si>
    <t>(1)-1,5-Dimethyl-1-vinylhex-4-enyl isobutyrate; (2Z)-3,7-Dimethyl-2,6-octadienyl 2-methylpropanoate; (5Z,8Z)-5,8-Tetradecadienoic acid; (E)-3,7-Dimethyl-2,6-octadienyl 2-methylpropanoate; (E)-3,7-Dimethyl-2,6-octadienyl isobutyrate; (Z)-3,7-Dimethyl-2,6-octadienyl butanoate; (Z)-3,7-Dimethyl-2,6-octadienyl butyrate; 1,5-Dimethyl-1-vinyl-4-hexenyl 2-methylpropanoate; 1,5-Dimethyl-1-vinyl-4-hexenyl butyrate; 1,5-Dimethyl-1-vinyl-4-hexenyl isobutyrate; 1,5-Dimethyl-1-vinylhex-4-enyl isobutyrate; 1,6-Octadien-3-ol, 3,7-dimethyl-, butyrate; 1,6-Octadien-3-ol, 3,7-dimethyl-, isobutyrate; 1,7,7-Trimethylbicyclo[2.2.1]hept-2-yl butyrate; 1-Ethenyl-1,5-dimethyl-4-hexenyl 2-methylpropanoate; 1-Ethenyl-1,5-dimethyl-4-hexenyl butanoate; 1-Methyl-1-(4-methyl-3-cyclohexen-1-yl)ethyl butanoate; 1-Methyl-1-(4-methyl-3-cyclohexen-1-yl)ethyl butyrate; 10-Undecenoic acid, 2-propen-1-yl ester; 10-Undecenoic acid, 2-propenyl ester; 10-Undecenoic acid, allyl ester; 10-Undecenoic acid, allyl ester (8CI); 2-Propen-1-yl cyclohexanepentanoate; 2-Propen-1-yl cyclohexanevalerate; 2-Propenyl 10-undecenoate; 2-Propenyl cyclohexanepentanoate; 3, 7-Dimethyl-1,6-octadien-3-yl isobutyrate; 3,7-Dimethyl-1, 6-octadienyl isobutyrate; 3,7-Dimethyl-1,6-octadien-3-ol isobutyrate; 3,7-Dimethyl-1,6-octadien-3-yl 2-methylpropanoate; 3,7-Dimethyl-1,6-octadien-3-yl butanoate; 3,7-Dimethyl-1,6-octadien-3-yl butyrate; 3,7-Dimethyl-1,6-octadien-3-yl isobutanoate; 3,7-Dimethyl-1,6-octadien-3-yl isobutyrate; 3,7-Dimethyl-1,6-octadienyl isobutyrate; 3,7-Dimethyl-2,6-octadienyl ester(Z)-Butanoic acid; 3,7-Dimethyl-2,6-octadienyl ester(Z)-Butyric acid; 3,7-Dimethyl-2,6-octadienyl esterZ)-Butanoic acid; 3,7-Dimethyl-2,6-octadienyl estertrans-Isobutyric acid; 3,7-Dimethyl-2,6-octadienyl isobutyrate; 3,7-Dimethyl-isobutyratetrans-2,6-Octadien-1-ol; 4-Terpinenyl ester of N-butanoic acid; 5,8-Tetradecadienoate; 5,8-Tetradecadienoic acid; 5-cis,8-cis-Tetradecadienoic acid; Allyl 10-undecenoate; Allyl 5-cyclohexylpentanoate; Allyl cyclohexanepentanoate; Allyl cyclohexanevalerate; Allyl cyclohexylvalerate; Allyl hexahydrophenylvalerate; Allyl undec-10-enoate; Allyl undecylenate; Borneol, butyrate; Bornyl butanoate; Bornyl butyrate; Bornyl ester of N-butanoic acid; Butanoic acid, (2Z)-3,7-dimethyl-2,6-octadien-1-yl ester; Butanoic acid, (2Z)-3,7-dimethyl-2,6-octadienyl ester; Butanoic acid, 1-ethenyl-1,5-dimethyl-4-hexen-1-yl ester; Butanoic acid, 1-ethenyl-1,5-dimethyl-4-hexenyl ester; Butyric acid, 1, 5-dimethyl-1-vinyl-4-hexenyl ester; Butyric acid, 1,5-dimethyl-1-vinyl-4-hexenyl ester; Butyric acid, 1,5-dimethyl-1-vinyl-4-hexenyl ester (8CI); Butyric acid, 2-bornyl ester; Butyric acid, 2-bornyl ester (8CI); Butyric acid, linalyl ester; Butyric acid, p-menth-1-en-8-yl ester; Cyclohexanepentanoic Acid, 2-propenyl Ester; Cyclohexanevaleric acid, allyl ester; Endo-bornyl butyrate; Ethyl (2e,6z)-dodeca-2,6-dienoate; FEMA 2027; FEMA 2513; FEMA 2639; FEMA 2640; FEMA 2774; FEMA 3049; FEMA 3907; Geranyl 2-methylpropanoate; Geranyl isobutanoate; Geranyl isobutyrate; Goshuyic acid; Goshuynic acid; Isobutyric acid, (E)-3,7-dimethyl-2,6-octadienyl ester; Isobutyric acid, 1,5-dimethyl-1-vinyl-4-hexenyl ester; Isobutyric acid, linalyl ester; Isobutyric acid, linalyl ester (6CI); Linalol isobutyrate; Linalool isobutyrate; Linalool, isobutyrate; Linalyl 2-methylpropanoate; Linalyl butanoate; Linalyl butyrate; Linalyl isobutyrate; Neryl butanoate; Neryl butyrate; Neryl iso-butyrate; Nonyl N-butyrate; P-Menth-1-en-8-yl butyrate; Terpinyl N-butyrate; Terpinyl butyrate; Terpinyl iso-butyrate; a-Terpineol butanoate; alpha -terpinyl butyrate; alpha -terpinyl ester of N-butanoic acid; alpha-Terpinyl butyrate; alpha-terpinyl ester of isobutanoic acid; alpha-terpinyl isobutyrate; cis-3,7-Dimethyl-2,6-octadienyl butanoate; trans-3,7-Dimethyl-2,6-octadien-1-yl 2-methylpropanoate; trans-3,7-Dimethyl-2,6-octadien-1-yl isobutyrate; trans-3-7-Dimethyl-2,6-octadienyl isobutyrate</t>
  </si>
  <si>
    <t>2-Hydroxy-4,7-dimethoxy-2H-1,4-benzoxazin-3(4H)-one, 9CI; 2-[(4-hydroxy-3-methoxybenzoyl)amino]acetic acid; 3-Methoxy-4-hydroxyhippuric acid; HDMBOA</t>
  </si>
  <si>
    <t>4-(Methylnitrosamino)-1-(3-pyridyl-N-oxide)-1-butanol</t>
  </si>
  <si>
    <t>HMDB41953</t>
  </si>
  <si>
    <t>C19603</t>
  </si>
  <si>
    <t>Terbutalin; Terbutalina [Dcit]; Terbutaline Sulfate; Terbutalino [INN-Spanish]; Terbutalinum [INN-Latin]</t>
  </si>
  <si>
    <t>HMDB15009</t>
  </si>
  <si>
    <t>C07129</t>
  </si>
  <si>
    <t>Pantothenol</t>
  </si>
  <si>
    <t>(+)-Panthenol; (+-)-Pantothenyl alcohol; (R)-2,4-Dihydroxy-N-(3-hydroxypropyl)-3,3-dimethylbutanamide; 2,4-Dihydroxy-N-(3-hydroxypropyl)-3,3-dimethylbutanamide; Alcool DL-pantotenilico; Alcopan-250; Bepanthen; Bepanthene; Bepantol; Compnent of ilopan-Choline; D(+)-Panthenol; D(+)-Pantothenyl alcohol; D-(+)-2,4-Dihydroxy-N-(3-hydroxypropyl)-3,3-dimethylbutyramide; D-(+)-Panthenol; D-(+)-Pantothenyl alcohol; D-P-A Injection; D-Panthenol; D-Panthenol 50; D-Pantothenol; D-Pantothenyl alcohol; DL-Pantothenol; Dexpantenol; Dexpanthenol; Dexpanthenolum; Dextro pantothenyl alcohol; Dl-Panthenol; Dl-Pantothenyl alcohol; Fancol DL; Ilopan; Intrapan; Motilyn; N-Pantoyl-3-propanolamine; N-Pantoyl-propanolamine; Panadon; Pantenol; Pantenolo; Pantenyl; Panthenolum; Panthoderm; Pantol; Pantothenyl alcohol; Pantothenylol; Penthenol; Provitamin B; Provitamin B5; Synapan; Thenalton; Urupan; Varitan; Zentinic</t>
  </si>
  <si>
    <t>HMDB04231</t>
  </si>
  <si>
    <t>C05944</t>
  </si>
  <si>
    <t>(2-Methylfuryl-3) furfuryl disulfide; (2-methyl-3-furanyl) (2-furfuryl) disulfide; 1-Ethyltridecyl 2-furoate; 2,2'-(Dithiobis(methylene))bis-Furan; 2,2'-(Dithiobis(methylene))bisfuran; 2,2'-(Dithiodimethylene)di-Furan; 2,2'-(Dithiodimethylene)difuran; 2,2'-[Dithiobis(methylene)]bis-Furan; 2,2'-[Dithiobis(methylene)]bisfuran; 2,2'-[Dithiobis(methylene)]bisfuran, 9CI; 2-([(2-Furylmethyl)disulfanyl]methyl)furan; 2-Difurfuryl disulfide; 2-Furancarboxylic Acid, 3-pentadecyl Ester; 2-Furfuryl 2-methyl-3-furyl disulfide; 2-Furfuryl disulfide; 2-Methyl-3-(2-furanylmethyldithio)furan; 2-Methyl-3-[(2-furyl-methyl)dithio]furan; 2-Methyl-3-furyl 2-furylmethyl disulphide; 2-Methyl-3-furyl disulfide; 3,3'-Dithio-2,2'-dimethyldifuran; 3,3'-Dithiobis(2-methyl-Furan; 3,3'-Dithiobis(2-methylfuran); 3,3'-Dithiobis[2-methyl-Furan; Bis(2-furfuryl) disulfide; Bis(2-furfuryl)disulfide; Bis(2-furylmethyl) disulphide; Bis(2-furylmethyl)disulfide; Bis(2-methyl-3-furanyl) disulfide; Bis(2-methyl-3-furyI)-disulfide; Bis(2-methyl-3-furyl) disulfide; Bis(2-methyl-3-furyl) disulphide; Bis(2-methylfuryl) disulfide; Bis-(2-Methylfuryl-3-) disulfide; Bis-(2-methyl-3-furyl)-disulphide; Bis-(furylmethyl) disulfide; Bis-2-furfuryldisulphide; Bis-[(2-Methylfuryl-3)] disulfide; Bis-furfuryl disulfide; Di-2-furfuryl disulfide; Difurfuryl disulfide; Difurfuryldisulfide; FEMA 3146; FEMA 3259; Furfuryl disulfide</t>
  </si>
  <si>
    <t>3-Nitrotyrosine; 5-Nitrotyrosine; m-Nitrotyrosine</t>
  </si>
  <si>
    <t>Genipin</t>
  </si>
  <si>
    <t>HMDB31722; HMDB35830; HMDB41560; HMDB41679; HMDB41727; HMDB60736</t>
  </si>
  <si>
    <t>C09780</t>
  </si>
  <si>
    <t>Diethyl tartrate</t>
  </si>
  <si>
    <t>(+)-diethyl L-tartrate; (+)-diethyl-L-tartrate; (+)-tartaric acid diethyl ester; (-)-diethyl-D-tartrate; Butanedioic acid, 2,3-dihydroxy- (2R,3R)-, diethyl ester; Butanedioic acid, 2,3-dihydroxy- (R-(R*,R*)), diethyl ester; Butanedioic acid, 2,3-dihydroxy-, diethyl ester; Diethyl (+)-tartrate; Diethyl (2R,3R)-(+)-tartrate; Diethyl (2R,3R)-tartrate; Diethyl (R,R)(+)tartrate; Diethyl 1,2-dihydroxy-1, 2-ethanedicarboxylate; Diethyl 1,2-dihydroxy-1,2-ethanedicarboxylate; Diethyl 2,3-dihydroxybutanedioate; Diethyl 2,3-dihydroxysuccinate; Diethyl L-tartrate; Diethyl ester(R,R)-Tartaric acid; Diethyl tartarate; Diethyl tartrate; Diethyl tartratene; Diethyl-D-tartrate; Ethyl (+)-tartrate; Ethyl tartarate; Ethyl tartrate; FEMA 2378; L-(+)-(Diethyl tartrate); L-(+)-Tartaric acid diethyl ester; Racem-dimethoxysuccinic acid, dimethylester; Racemic-dimethoxysuccinic acid, dimethyl ester; Tartaric acid, diethyl ester; Tartaric acid, diethyl ester (8CI); [-]-tartaric acid diethyl ester</t>
  </si>
  <si>
    <t>HMDB33584</t>
  </si>
  <si>
    <t>A-H Dipeptide; AH dipeptide; Ala-His; Alanine Histidine dipeptide; Alanine-Histidine dipeptide; Alanylhistidine; Carnosine; H-A Dipeptide; HA dipeptide; His-Ala; Histidine Alanine dipeptide; Histidine-Alanine dipeptide; Histidinylalanine; Hydroxypterin; Ignotine; Karnozin; Karnozzn; L-Alanyl-L-Histidine; L-Carnosine; L-Histidinyl-L-Alanine; N-(3-Aminopropanoyl)histidine; N-(b-Alanyl)-L-histidine; N-b-Alanyl-L-Histidine; N-beta-Alanyl-L-Histidine; Sevitin; b-Alanyl-L-histidine; b-Alanylhistidine; beta-Alanyl-L-histidine; beta-Alanylhistidine</t>
  </si>
  <si>
    <t>HMDB00033; HMDB12482; HMDB28689; HMDB28878</t>
  </si>
  <si>
    <t>C00386; C06486</t>
  </si>
  <si>
    <t>(-)-methyl dihydrojasmonate; (1R,2R)-Methyl dihydrojasmonate; (5-CHLORO-2-HYDROXYBENZYLIDENE)MALONONITRILE; (5-chloro-2-hydroxybenzylidene)-Malononitrile; 2-(5-Chloro-2-hydroxybenzylidene)malononitrile; 4,5-Dihydrovomifoliol; 5-Chloro-2-hydroxybenzylidenemalononitrile; Cyclopentaneacetic acid, 3-oxo-2-pentyl-, methyl ester; Dihydrojasmonic acid methyl ester; FEMA 3408; Hedione; Kharismal; Methyl (1R-trans)-3-oxo-2-pentylcyclopentaneacetate; Methyl (2-pentyl-3-oxocyclopentyl)acetate; Methyl (3-oxo-2-pentylcyclopentyl)acetate; Methyl 3-oxo-2-pentylcyclopentaneacetate; Methyl dihydrojasmonate; Methyl hydrojasmonate; Methyl trans-dihydrojasmonate; Riesling acetal; Trans-(-)-hedione</t>
  </si>
  <si>
    <t>(1)-3,7-Dimethyloct-6-enyl butyrate; (2E)-1,1-diethoxy-3,7-dimethylocta-2,6-diene; (2E)-2-Hexenyl octanoate; (5Z)- 5-Tetradecenoate; (5Z)- 5-Tetradecenoic acid; (9Z)-Tetradecenoate; (9Z)-Tetradecenoic acid; (9Z)-tetradec-9-enoate; (9Z)-tetradec-9-enoic acid; (E)-2-Hexenyl octanoate; (Z)-5-Tetradecenoate; (Z)-5-Tetradecenoic acid; (Z)-Tetradec-9-enoate; (Z)-Tetradec-9-enoic acid; 1,1'-[Ethylidenebis(oxy)]bis-(3Z,3'Z)-3-Hexene; 1,1'-[Ethylidenebis(oxy)]bis-(Z,Z)-3-Hexene; 1,1-Diethoxy-3,7-dimethyl-2,6-Octadiene; 1,1-Diethoxy-3,7-dimethyl-2,6-octadiene; 1,1-Diethoxy-3,7-dimethylocta-2,6-diene; 13-Methyloxacyclotetradecan-2-one; 2,6-Octadienal, 3,7-dimethyl-, diethyl acetal; 2-Decenoic acid, butyl ester; 2-Hexenyl ester(E)-Octanoic acid; 3,7-Dimethyl-2,6-octadienal diethyl acetal; 3,7-Dimethyl-6-octen-1-yl 2-methylpropanoate; 3,7-Dimethyl-6-octen-1-yl butyrate; 3,7-Dimethyl-6-octen-1-yl isobutyrate; 3,7-Dimethyl-6-octenyl 2-methylpropanoate; 3,7-Dimethyl-6-octenyl butanoate; 3,7-Dimethyl-6-octenyl isobutyrate; 3,7-Dimethyl-6-octenyl methylpropionate; 3,7-Dimethyl-7-octen-1-yl 2-methylpropionate; 3,7-Dimethyl-7-octen-1-yl butanoate; 3,7-Dimethyl-7-octen-1-yl butyrate; 3,7-Dimethyl-7-octen-1-yl isobutyrate; 3,7-Dimethyl-7-octenyl 2-methylpropanoate; 3,7-Dimethyloct-6-enyl isobutyrate; 3,7-Dimethyloct-7-enyl isobutyrate; 3-Oxo-Dodecanal; 4-Tetradecenoate; 4-Tetradecenoic acid; 5-Hydroxytetradecanoic acid delta-lactone; 5-Tetradecanolide; 5-Tetradecenoate; 5-Tetradecenoic acid; 5Z-Tetradecenoate; 5Z-Tetradecenoic acid; 6-Methylheptyl palmitate; 6-Nonyltetrahydro-2H-pyran-2-one; 9-Tetradecenoate; 9-Tetradecenoic acid; 9Z-Tetradecenoate; 9Z-Tetradecenoic acid; Butanoic acid, 3,7-dimethyl-6-octen-1-yl ester; Butanoic acid, 3,7-dimethyl-6-octenyl ester; Butanoic acid, 3,7-dimethyl-7-octen-1-yl ester; Butanoic acid, 3,7-dimethyl-7-octenyl ester; Butyl 2-decenoate; Butyl decylenate; Butyric acid, 3,7-dimethyl-6-octenyl ester (8CI); Butyric acid, 3,7-dimethyl-7-octenyl ester; Butyric acid, ester with citronellol; Citral diethyl acetal; Citronellyl 2-methylpropanoate; Citronellyl butyrate; Citronellyl isobutanoate; Citronellyl isobutyrate; D-Tetradecalactone; Decanol acetaldehyde; Decanoyl acetaldehyde; Decanoylacetaldehyde; E275; FEMA 2194; FEMA 2304; FEMA 2312; FEMA 2313; FEMA 2982; FEMA 2983; Hexadecanoic acid isooctyl ester; Houttuynin; Houttuynine; Isobutyric acid, 3,7-dimethyl-6-octenyl ester; Isobutyric acid, 3,7-dimethyl-6-octenyl ester (8CI); Isobutyric acid, 3,7-dimethyl-7-octenyl ester; Isooctyl palmitate; Myristoleate; Palmitic acid, iso octyl ester; Palmitic acid, isooctyl ester; Palmitic acid, isooctyl ester (8CI); Physeterate; Physeteric acid; Physoterate; Physoteric acid; Propanoic acid, 2-methyl-, 3,7-dimethyl-6-octen-1-yl ester; Propanoic acid, 2-methyl-, 3,7-dimethyl-6-octenyl; Propanoic acid, 2-methyl-, 3,7-dimethyl-6-octenyl ester; Propanoic acid, 2-methyl-, 3,7-dimethyl-7-octen-1-yl ester; Propanoic acid, 2-methyl-, 3,7-dimethyl-7-octenyl ester; Tetrahydro-6-nonyl-2H-Pyran-2-one; Tetrahydro-6-nonyl-2H-pyran-2-one, 9CI; Tuduic acid; cis-5-Tetradecenoate; cis-5-Tetradecenoic acid; cis-9-Tetradecenoate; cis-9-Tetradecenoic acid; cis-D5-Tetradecenoate; cis-D5-Tetradecenoic acid; cis-delta(9)-Tetradecenoate; cis-delta(9)-Tetradecenoic acid; delta-Tetradecalactone; delta-Tetradecanolide; laquo deltaRaquo -nonyl-laquo deltaRaquo -valeralactone; laquo deltaRaquo -tetradecaiactone; laquo deltaRaquo -tetradecalactone; trans-2-Hexenyl N-octanoate</t>
  </si>
  <si>
    <t>HMDB00499; HMDB00521; HMDB02000; HMDB05051; HMDB10732; HMDB30921; HMDB31029; HMDB31073; HMDB32152; HMDB32321; HMDB34561; HMDB37188; HMDB37189; HMDB37227; HMDB37228; HMDB37369; HMDB37633; HMDB38056; HMDB40228</t>
  </si>
  <si>
    <t>C08322; C16947</t>
  </si>
  <si>
    <t>1-Pentadecanal; 2-Pentandecanone; 8-PENTADECANONE; FEMA 3724; Methyl tridecyl ketone; N-Pentadecanal; Pentadecan-2-one; pentadecan-8-one</t>
  </si>
  <si>
    <t>HMDB31078; HMDB31081; HMDB59813</t>
  </si>
  <si>
    <t>C01948</t>
  </si>
  <si>
    <t>L-Glutamate 5-phosphate; L-Glutamate-5-phosphate; L-Glutamic acid 5-phosphate; L-Glutamyl 5-phosphate; L-Glutamyl-5-P; L-gamma-Glutamyl-5-P; L-gamma-Glutamyl-5-phosphate</t>
  </si>
  <si>
    <t>HMDB01228</t>
  </si>
  <si>
    <t>C03287</t>
  </si>
  <si>
    <t>5-(beta-Carboxyethyl)-4,6-dihydroxypicolinate</t>
  </si>
  <si>
    <t>HMDB06794</t>
  </si>
  <si>
    <t>C05655</t>
  </si>
  <si>
    <t>1-Methoxy-9H-Carbazole-3-carboxylic acid; 2-Hydroxy-6-methoxy-9H-carbazole-3-carboxaldehyde, 9CI; 3-Formyl-2-hydroxy-6-methoxycarbazole; Mukeic acid; Mukoeic acid</t>
  </si>
  <si>
    <t>2H-Dibenz[b,f]azepin-2-one</t>
  </si>
  <si>
    <t>HMDB60675</t>
  </si>
  <si>
    <t>C16605</t>
  </si>
  <si>
    <t>1-(2-Deoxy-b-D-ribofuranosyl)cytosine; 1-(2-Deoxy-beta-D-erythro-pentofuranosyl)-Cytosine; 1-(2-Deoxy-beta-D-ribofuranosyl)cytosine; 1-(2-Deoxy-beta-delta-erythro-pentofuranosyl)-Cytosine; 1-(2-Deoxy-beta-delta-ribofuranosyl)cytosine; 2'-Deoxycytidine; 2-Deoxy-Cytidine; 4-Amino-1-(2-deoxy-b-D-erythro-pentofuranosyl)-2(1H)-pyrimidinone; 4-Amino-1-(2-deoxy-beta-D-erythro-pentofuranosyl)-2(1H)-pyrimidinone; 4-Amino-1-(2-deoxy-beta-delta-erythro-pentofuranosyl)-2(1H)-pyrimidinone; Cytosine deoxyribonucleoside; Cytosine deoxyriboside; Deoxy-Cytidine; Deoxyribose cytidine; Desoxycytidine</t>
  </si>
  <si>
    <t>HMDB00014</t>
  </si>
  <si>
    <t>C00881</t>
  </si>
  <si>
    <t>2-Aminoethyl seryl phosphate; L-Form; L-Serine 3-(2-aminoethyl hydrogen phosphate); L-Serine phosphoethanolamine; L-Serine-phosphoethanolamine; O-[(2-Aminoethoxy)(hydroxy)phosphoryl]-L-serine; Serine ethanolamine phosphate; Serine ethanolamine phosphodiester; Serine phosphoethanolamine</t>
  </si>
  <si>
    <t>HMDB31950</t>
  </si>
  <si>
    <t>C03872</t>
  </si>
  <si>
    <t>Methyl 5-(1-Propynyl)-2-thiophenepropanoate</t>
  </si>
  <si>
    <t>HMDB34759</t>
  </si>
  <si>
    <t>1-(2-Deoxy-D-erythro-pentofuranosyl)uracil; 1-(2-Deoxy-beta-D-erythro-pentofuranosyl)-2,4(1H,3H)-Pyrimidinedione; 1-(2-Deoxy-beta-D-ribofuranosyl)-2,4(1H,3H)-Pyrimidinedione; 1-(2-Deoxy-beta-delta-erythro-pentofuranosyl)-2,4(1H,3H)-Pyrimidinedione; 1-(2-Deoxy-beta-delta-ribofuranosyl)-2,4(1H,3H)-Pyrimidinedione; 1-(2-Deoxy-delta-erythro-pentofuranosyl)uracil; 2'-Deoxyuridine; 2'-Desoxyuridine; Deoxyribose uracil; Desoxyuridine; Uracil deoxyriboside; Uracil desoxyuridine</t>
  </si>
  <si>
    <t>HMDB00012</t>
  </si>
  <si>
    <t>C00526</t>
  </si>
  <si>
    <t>Dipropyl thiosulfonate; Propyl propanethiosulfonate</t>
  </si>
  <si>
    <t>(4R)-L-prolyl-4-hydroxy-L-Proline; 4-Hydroxy-1-L-prolyl-Proline; Descarbamylnovobiocin; HP-P dipeptide; HPP dipeptide; HPro-Pro; Hydroxyproline Proline dipeptide; Hydroxyproline-Proline dipeptide; Hydroxyprolylproline; L-4-Hydroxy-1-L-prolyl-Proline; L-Hydroxyprolyl-L-Proline; L-Prolyl-L-Hydroxyproline; L-Prolyl-L-hydroxyproline; N,N'-1,2-Ethanediylbis(N-acetyl-Acetamide; N,N'-1,2-Ethanediylbis[N-acetyl-Acetamide; N,N'-1,2-Ethanediylbis[N-acetylacetamide], 9CI; N,N'-Ethylenebis(N-acetylacetamide); N,N'-Ethylenebis(diacetamide); N,N'-Ethylenebis(diacetamide), 8CI; N,N,N',N'-Tetraacetylethylenediamine; N-Acetyl-N-[2-(diacetylamino)ethyl]acetamide; P-HP dipeptide; PHP dipeptide; Pro-HPro; Proline Hydroxyproline dipeptide; Proline-Hydroxyproline dipeptide; Proline-hydroxyproline; Prolylhydroxyproline; Tetraacetylethylenediamine; Tetracetylethylenediamine; trans-4-Hydroxy-1-L-prolyl-Proline</t>
  </si>
  <si>
    <t>(Z)-2-dodecenedioate; (Z)-2-dodecenedioic acid; 1-Decene-1,10-dicarboxylic acid; 2-Carboxy-4-undecanolide; 2-Dodecendioate; 2-Dodecendioic acid; 2-Dodecenedioate; 2-Dodecenedioic acid; 2E-Dodecenedioate; 2E-Dodecenedioic acid; Dodec-2-enedioate; Dodec-2-enedioic acid; Dodec-2c-enedioate; Dodec-2c-enedioic acid; Dodec-2t-enedioate; Dodec-2t-enedioic acid; Dodecanedioate; Dodecanedioic acid; Dodecanedioic acid-2-ene; Trans-traumatate; Trans-traumatic acid; Traumatate; trans-2-Dodecenedioate; trans-2-Dodecenedioic acid</t>
  </si>
  <si>
    <t>HMDB00933; HMDB30994</t>
  </si>
  <si>
    <t>C16308</t>
  </si>
  <si>
    <t>I-P Dipeptide; IP dipeptide; Ile-Pro; Isoleucine Proline dipeptide; Isoleucine-Proline dipeptide; Isoleucylproline; L-Isoleucyl-L-Proline; L-Leucyl-L-Proline; L-P Dipeptide; LP dipeptide; Leu-Pro; Leucine Proline dipeptide; Leucine-Proline dipeptide; Leucylproline</t>
  </si>
  <si>
    <t>(-)-p-Menthan-3-yl lactate; 10-Methyl-7-(1-methylethyl)-1,5-dioxaspiro[5.5]undecan-3-ol, 9CI; 2-Hydroxymethyl-6-isopropyl-9-methyl-1,4-dioxaspiro[4.5]decane; 3-Hydroxy-7-isopropyl-10-methyl-1,5-dioxaspiro[5.5]undecane; 6-Isopropyl-9-methyl-1,4-dioxaspiro(4.5)decane-2-methanol; 9-Methyl-6-(1-methylethyl)-1,4-dioxaspiro[4.5]decane-2-methanol, 9CI; FEMA 3748; FEMA 3807; FEMA 3808; Frescolat; L-Menthyl lactate; Menthone 1,2-glycerol Ketal; Menthyl lactate</t>
  </si>
  <si>
    <t>(+)-isomyristic acid; (4S,6R)-4-hexyl-2,6-dimethyl-1,3-dioxane; 1-Dodecanol acetate; 1-Tridecanecarboxylate; 1-Tridecanecarboxylic acid; 12-Methyl-Tridecanoic acid; 12-Methyltridecylic acid; 2,6,10-Trimethylundecanoate; 2,6,10-Trimethylundecanoic acid; 2-methylpropyl decanoate; 3-Methylbutyl nonanoate; 3-Methylbutyl pelargonate; 8-(5-Hexyl-furan-2-yl)-octanoate; 8-(5-Hexyl-furan-2-yl)-octanoic acid; Acetate C-12; Acetate C12; Acetic acid, dodecyl ester; Aseanostatin P1; Aseonostatin P1; Butanoic acid, 3-methyl-, nonyl ester; Butanoic acid, decyl ester; Butyric acid, decyl ester; Butyric acid, decyl ester (8CI); Caproyl caprylate; Crodacid; Decyl butanoate; Decyl butyrate; Dodecan-1-yl acetate; Dodecanoic acid, ethyl ester; Dodecanoic acid,ethyl ester; Dodecanol acetate; Dodecanyl acetate; Dodecanyl ethanoate; Dodecyl acetate; Dodecyl alcohol acetate; Dodecyl alcohol, acetate; Ethyl N-dodecanoate; Ethyl N-dodecanote; Ethyl dodecanoate; Ethyl dodecylate; Ethyl ester dodecanoic acid; Ethyl laurate; Ethyl laurinate; Ethyllaurate; FEMA 2368; FEMA 2441; FEMA 2575; FEMA 2616; FEMA 2791; Heptanoic acid, heptyl ester; Heptyl heptanoate; Heptyl heptoate; Hexyl caprylate; Hexyl octanoate; Hexyl octylate; Isoamyl nonanoate; Isoamyl nonoate; Isoamyl nonylate; Isoamyl pelargonate; Isomyristic acid; Isopentyl nonanoate; Isopentyl nonylate; Isopentyl pelargonate; Isovaleric acid, nonyl ester; Lauric acid ethyl ester; Lauric acid, ethyl ester; Lauric acid, ethyl ester (8CI); Lauryl acetate; Lauryl ethanoate; Myristate; Myristic acid; Myristic acid pure; Myristoate; Myristoic acid; N-Decyl butanoate; N-Dodecyl acetate; N-Dodecyl ethanoate; N-Hexyl caprylate; N-Tetradecan-1-oate; N-Tetradecan-1-oic acid; N-Tetradecanoate; N-Tetradecanoic acid; Navan; Navane; Navaron; Nonanoic acid, 3-methylbutyl ester; Nonanoic acid, isopentyl ester; Nonyl 3-methylbutanoate; Nonyl isopentanoate; Nonyl isovalerate; Nonyl isovalerianate; Octanoic acid, hexyl ester; Okimelanolure; Orbinamon; Tetradecanoate; Tetradecanoic (Myristic) acid; Tetradecanoic acid; Thiothixene; Thiothixine; Tiotixene; Tridecanoic acid, 12-methyl</t>
  </si>
  <si>
    <t>HMDB00806; HMDB02221; HMDB31072; HMDB32318; HMDB32548; HMDB33788; HMDB34461; HMDB36216; HMDB37312; HMDB37495; HMDB38034; HMDB38969; HMDB59865</t>
  </si>
  <si>
    <t>C06424; C13798</t>
  </si>
  <si>
    <t>Asn-Pro; Asparagine Proline dipeptide; Asparagine-Proline dipeptide; Asparaginylproline; L-Asparaginyl-L-Proline; L-Prolyl-L-Asparagine; N-P Dipeptide; NP dipeptide; P-N Dipeptide; PN dipeptide; Pro-Asn; Proline Asparagine dipeptide; Proline-Asparagine dipeptide; Prolylasparagine</t>
  </si>
  <si>
    <t>Butenyl-L-carnitine</t>
  </si>
  <si>
    <t>Acylglycine c:10; Decanoylglycine</t>
  </si>
  <si>
    <t>1-(Dihydrogen phosphate) D-threo-Pentulose; 1-O-Phosphono-D-ribofuranose; 1-O-Phosphono-beta-L-arabinopyranose; 1-Phosphate-D-threo-Pentulose; Arabinose-5-P; Arabinose-5P; D-Arabinose 5-phosphate; D-Ribofuranose 1-(dihydrogen phosphate); D-Ribofuranose 1-phosphate; D-Ribose 5-phosphate; D-Ribose-1-phosphate; D-Ribose-1P; D-Ribose-5-P; D-Ribose-5-phosphate; D-Ribose-5-phosphorate; D-Ribose-5-phosphoric acid; D-Ribulose 5-phosphate; D-Xylulose 5-PO4; D-Xylulose 5-phosphate; D-Xylulose-5-P; D-Xylulose-5-phosphate; Erythro-Pentulose 5-phosphate; Ribofuranose 1-phosphate; Ribose 1-phosphate; Ribose-5-P; Ribose-5-phosphate; Ribose-5-phosphorate; Ribose-5-phosphoric acid; Ribose-5P; Ribulose 5-phosphate; Ribulose phosphate; Xu-5-P; Xylulose 5-phosphate; Xylulose-P; Xylulose-phosphate; a-D-Ribofuranose 1-(dihydrogen phosphate); a-D-Ribose 1-phosphate; alpha-D-Ribofuranose 1-(dihydrogen phosphate); alpha-D-Ribofuranose 1-phosphate; alpha-D-Ribose 1-phosphate; alpha-D-Ribose 5-phosphate; beta-L-Arabinopyranose 1-(dihydrogen phosphate); beta-L-Arabinose 1-P</t>
  </si>
  <si>
    <t>HMDB00618; HMDB00868; HMDB01489; HMDB01548; HMDB06534; HMDB11734; HMDB12195</t>
  </si>
  <si>
    <t>C00117; C00199; C00231; C00620; C01112; C03906</t>
  </si>
  <si>
    <t>6-Methoxy-3-(2-thiazolyl)-1H-indole; 6-Methoxycamalexin; Methoxycamalexin</t>
  </si>
  <si>
    <t>(2E)-2-(phthalazin-1-ylhydrazinylidene)propanoic acid; 1-Hydrazinophthalazine pyruvic hydrazone; 2-(1-Phthalazinylhydrazono)-propanoic acid; 2-(1-Phthalazinylhydrazono)propanoic acid; Hydralazine pyruvic acid hydrazone; Propanoic acid, 2-(1-phthalazinylhydrazono)-; Pyruvic acid, 2-(1-phthalazinyl)hydrazone</t>
  </si>
  <si>
    <t>1,3,7-Trimethyluric acid</t>
  </si>
  <si>
    <t>1,3, 7-Trimethyluric acid; 1,3,7-Trimethyl-7,9-dihydro-1H-purine-2,6,8(3H)-trione; 1,3,7-Trimethylurate; 1,3,9-Trimethyl-7,9-dihydro-1H-purine-2,6,8(3H)-trione; 1,3,9-Trimethyluric acid; 2,6,8-Trihydroxy-1,3,7-trimethylpurine; 7,9-Dihydro-1,3,7-trimethyl-1H-purine-2,6,8(3H)-trione; 7,9-Dihydro-1,3,9-trimethyl-1H-purine-2,6,8(3H)-trione; 8-Hydroxy-1,3,7-trimethyl-3,7-dihydro-1H-purine-2,6-dione; 8-Oxocaffeine; 8-Oxy-caffeine; Trimethyl uric acid</t>
  </si>
  <si>
    <t>HMDB02123; HMDB36431</t>
  </si>
  <si>
    <t>1-(g-Glutamylamino)cyclopropanecarboxylic acid; 1-L-alpha-Aspartyl-L-Proline; 2-ATHBI; 2-Acetyl-4(5)-(1,2,3,4-tetrahydroxybutyl)-imidazole (THI); 2-Acetyl-4(5)-tetrahydroxybutylimidazole; 2-Acetyl-4-tetrahydroxybutylimidazole; Asp-Pro; Asp-pro; Aspartate Proline dipeptide; Aspartate-Proline dipeptide; Aspartylproline; D-P Dipeptide; DP dipeptide; L-Aspartyl-L-Proline; L-Prolyl-L-Aspartate; P-D Dipeptide; PD dipeptide; Pro-Asp; Proline Aspartate dipeptide; Proline-Aspartate dipeptide; Prolylaspartate</t>
  </si>
  <si>
    <t>HP-V dipeptide; HPV dipeptide; HPro-Val; Hydroxyproline Valine dipeptide; Hydroxyproline-Valine dipeptide; Hydroxyprolylvaline; L-Hydroxyprolyl-L-Valine; L-Valyl-L-Hydroxyproline; V-HP dipeptide; VHP dipeptide; Val-HPro; Valine Hydroxyproline dipeptide; Valine-Hydroxyproline dipeptide; Valylhydroxyproline</t>
  </si>
  <si>
    <t>1,10-Decanedicarboxylate; 1,10-Decanedicarboxylic acid; 1,10-Dicarboxydecane; 1,12-Dodecanedioate; 1,12-Dodecanedioic acid; 9-Ethyl-4-hydroxy-1,7-dioxaspiro[5.5]undecane-3-methanol, 9CI; Bis(1-methylethyl) hexanedioate; Corfree M 2; Decamethylenedicarboxylate; Decamethylenedicarboxylic acid; Diisopropyl adipate; Diisopropyl ester; Dipropyl adipate; Dipropyl ester; Dipropyl hexanedioate; Dodecanedioate; Dodecanedioic acid; Hexanedioic acid, 9CI; N-Dodecane-a,w-dioate; N-Dodecane-a,w-dioic acid; N-Dodecanedioate; N-Dodecanedioic acid; SL-AH</t>
  </si>
  <si>
    <t>HMDB00623; HMDB30143; HMDB41613; HMDB41614</t>
  </si>
  <si>
    <t>C02678; C14523</t>
  </si>
  <si>
    <t>Creatine phosphate; Creatine-P; Creatine-phosphate; Creatinephosphoric acid; N-(Phosphonoamidino)-Sarcosine; N-(Phosphonoamidino)sarcosine; N-Phosphocreatine; N-Phosphorocreatine; N-Phosphorylcreatine; N-[Imino(phosphonoamino)methyl]-N-methyl-Glycine; Neo-ton; P-Creatine; Phosphocreatine; Phosphorylcreatine</t>
  </si>
  <si>
    <t>HMDB01511</t>
  </si>
  <si>
    <t>C02305</t>
  </si>
  <si>
    <t>Isovalerylglutamate; Isovalerylglutamic acid; N-Isovaleryl-DL-glutamate; N-Isovaleryl-DL-glutamic acid; Suberylglycin; Suberylglycine</t>
  </si>
  <si>
    <t>Asn-Val; Asparagine Valine dipeptide; Asparagine-Valine dipeptide; Asparaginylvaline; L-Asparaginyl-L-Valine; L-Valyl-L-Asparagine; N-V Dipeptide; NV dipeptide; V-N Dipeptide; VN dipeptide; Val-Asn; Valine Asparagine dipeptide; Valine-Asparagine dipeptide; Valylasparagine</t>
  </si>
  <si>
    <t>4-(Glutamylamino)butanoate; 4-(Glutamylamino)butanoic acid; 4-(L-Glutam-5-ylamino)butanoate; 4-(L-Glutam-5-ylamino)butanoic acid; 4-(L-gamma-Glutamylamino)butanoate; 4-(L-gamma-Glutamylamino)butanoic acid; Asp-Val; Aspartate Valine dipeptide; Aspartate-Valine dipeptide; Aspartylvaline; D-V Dipeptide; DV dipeptide; Glugaba; Glutamylgaba; HP-T dipeptide; HPT dipeptide; HPro-Thr; Hydroxyproline Threonine dipeptide; Hydroxyproline-Threonine dipeptide; Hydroxyprolylthreonine; L-Aspartyl-L-Valine; L-Hydroxyprolyl-L-Threonine; L-N-(3-Carboxypropyl)glutamine; L-Threoninyl-L-Hydroxyproline; L-Valyl-L-Aspartate; N(5)-(3-Carboxypropyl)-L-glutamine; N2-Succinyl-L-ornithine; S-N-(3-Carboxypropyl)glutamine; T-HP dipeptide; THP dipeptide; Thr-HPro; Threonine Hydroxyproline dipeptide; Threonine-Hydroxyproline dipeptide; Threoninylhydroxyproline; V-D Dipeptide; VD dipeptide; Val-Asp; Valine Aspartate dipeptide; Valine-Aspartate dipeptide; Valylaspartate; gamma Glutamyl gaba; gamma-Glu-gaba; gamma-Glutamyl-gaba; gamma-Glutamyl-gamma aminobutyric acid; gamma-Glutamyl-gamma-aminobutyrate; gamma-L-Glu-gamma-abu; gamma-L-Glutamyl-gamma-aminobutyric acid</t>
  </si>
  <si>
    <t>HMDB01199; HMDB12161; HMDB28766; HMDB28873; HMDB29062; HMDB29123; HMDB29393</t>
  </si>
  <si>
    <t>C03415; C15767</t>
  </si>
  <si>
    <t>1,4-Butanediamine-N,N'-dipropanoate; 1,4-Butanediamine-N,N'-dipropanoic acid; ASpA; I-T Dipeptide; IT dipeptide; Ile-Thr; Isoleucine Threonine dipeptide; Isoleucine-Threonine dipeptide; Isoleucylthreonine; L-Isoleucyl-L-Threonine; L-Leucyl-L-Threonine; L-T Dipeptide; L-Threoninyl-L-Isoleucine; L-Threoninyl-L-Leucine; LT dipeptide; Leu-Thr; Leucine Threonine dipeptide; Leucine-Threonine dipeptide; Leucylthreonine; N,N'-Bis(2-carboxyethyl)-1,4-diaminobutane; T-I Dipeptide; T-L Dipeptide; TI dipeptide; TL dipeptide; Tetramethylenediamine-N,N'-dipropionate; Tetramethylenediamine-N,N'-dipropionic acid; Thr-Ile; Thr-Leu; Threonine Isoleucine dipeptide; Threonine Leucine dipeptide; Threonine-Isoleucine dipeptide; Threonine-Leucine dipeptide; Threoninylisoleucine; Threoninylleucine</t>
  </si>
  <si>
    <t>3-Hydroxytyramine-4-O-sulfate; 3-Hydroxytyramine-4-O-sulphate; 4-(2-Aminoethyl)-1,2-Benzenediol 2-(hydrogen sulfate); 4-(2-Aminoethyl)-1,2-Benzenediol 2-(hydrogen sulphate); Dopamine 4-O-sulfate; Dopamine 4-O-sulphate</t>
  </si>
  <si>
    <t>HMDB04148; HMDB06275</t>
  </si>
  <si>
    <t>C13690; C13691</t>
  </si>
  <si>
    <t>E-S Dipeptide; ES dipeptide; Glu-Ser; Glutamate Serine dipeptide; Glutamate-Serine dipeptide; Glutamylserine; L-Glutamyl-L-Serine; L-Serinyl-L-Glutamate; S-E Dipeptide; SE dipeptide; Ser-Glu; Serine Glutamate dipeptide; Serine-Glutamate dipeptide; Serinylglutamate</t>
  </si>
  <si>
    <t>Asn-Thr; Asparagine Threonine dipeptide; Asparagine-Threonine dipeptide; Asparaginylthreonine; GE-S dipeptide; GES dipeptide; GGlu-Ser; Gln-Ser; Glutamine Serine dipeptide; Glutamine-Serine dipeptide; Glutaminylserine; L-Asparaginyl-L-Threonine; L-Glutaminyl-L-Serine; L-Serinyl-L-Glutamine; L-Serinyl-L-gamma-glutamate; L-Threoninyl-L-Asparagine; L-gamma-Glutamyl-L-Serine; N-T Dipeptide; NT dipeptide; Q-S Dipeptide; QS dipeptide; S-GE dipeptide; S-Q Dipeptide; SGE dipeptide; SQ dipeptide; Ser-Gln; Ser-gGlu; Serine Glutamine dipeptide; Serine gamma-glutamate dipeptide; Serine-Glutamine dipeptide; Serine-gamma-glutamate dipeptide; Serinylgamma-glutamate; Serinylglutamine; T-N Dipeptide; TN dipeptide; Thr-Asn; Threonine Asparagine dipeptide; Threonine-Asparagine dipeptide; Threoninylasparagine; gamma-Glutamate Serine dipeptide; gamma-Glutamate-Serine dipeptide; gamma-Glutamylserine</t>
  </si>
  <si>
    <t>Hydroxypropionyl-L-carnitine</t>
  </si>
  <si>
    <t>K-S Dipeptide; KS dipeptide; L-Lysine, N(sup 6)-(2-amino-2-carboxyethyl)- (9CI); L-Lysyl-L-Serine; L-Serinyl-L-Lysine; LAL; Lys-Ser; Lysine Serine dipeptide; Lysine-Serine dipeptide; Lysylserine; N(Sup 6)-(2-Amino-2-carboxyethyl)-L-lysine; N(Sup 6)-(2-amino-2-carboxyethyl)-L-Lysine; N-epsilon-DL-(2-Amino-2-carboxyethyl)-L-lysine; N6-(2-Amino-2-carboxyethyl)lysine, 9CI; N6-(2-amino-2-carboxyethyl)-L-Lysine; S-K Dipeptide; SK dipeptide; Ser-Lys; Serine Lysine dipeptide; Serine-Lysine dipeptide; Serinyllysine</t>
  </si>
  <si>
    <t>C-HP dipeptide; CHP dipeptide; Cys-HPro; Cysteine Hydroxyproline dipeptide; Cysteine-Hydroxyproline dipeptide; Cysteinylhydroxyproline; HP-C dipeptide; HPC dipeptide; HPro-Cys; Hydroxyproline Cysteine dipeptide; Hydroxyproline-Cysteine dipeptide; Hydroxyprolylcysteine; L-Cysteinyl-L-Hydroxyproline; L-Hydroxyprolyl-L-Cysteine</t>
  </si>
  <si>
    <t>Ethyl 3-[(2-furanylmethyl)thio]propanoate</t>
  </si>
  <si>
    <t>Ethyl 3-((2-furanylmethyl)thio)propanoate; Ethyl 3-(furfurylthio)propionate; Ethyl beta-furfuryl-alpha-thiopropionate; FEMA 3674; Propanoic acid, 3-((2-furanylmethyl)thio)-, ethyl ester; Propanoic acid, 3-[(2-furanylmethyl)thio]-, ethyl ester</t>
  </si>
  <si>
    <t>HMDB40055</t>
  </si>
  <si>
    <t>Asp-Thr; Aspartate Threonine dipeptide; Aspartate-Threonine dipeptide; Aspartylthreonine; D-T Dipeptide; DT dipeptide; L-Aspartyl-L-Threonine; L-Threoninyl-L-Aspartate; T-D Dipeptide; TD dipeptide; Thr-Asp; Threonine Aspartate dipeptide; Threonine-Aspartate dipeptide; Threoninylaspartate; b-Asp-Thr; beta-Asp-Thr; beta-Aspartylthreonine</t>
  </si>
  <si>
    <t>2,3-Dihydro-2-hydroxy-6-(2-hydroxyethyl)-2,5,7-trimethyl-1H-inden-1-one, 9CI; 2-Butenylidenetriphenyl-(e)-Phosphorane; 2-Hydroxy-6-(2-hydroxyethyl)-2,5,7-trimethyl-1-indanone; Dehydrooreadone; Pterosin c</t>
  </si>
  <si>
    <t>Asn-Cys; Asparagine Cysteine dipeptide; Asparagine-Cysteine dipeptide; Asparaginylcysteine; C-N Dipeptide; CN dipeptide; Cys-Asn; Cysteine Asparagine dipeptide; Cysteine-Asparagine dipeptide; Cysteinylasparagine; L-Asparaginyl-L-Cysteine; L-Cysteinyl-L-Asparagine; N-C Dipeptide; NC dipeptide</t>
  </si>
  <si>
    <t>Kinetin</t>
  </si>
  <si>
    <t>6-(Furfurylamino)purine; 6-Furfuryladenine; 6-Furfurylaminopurine; 6-[(Furan-2-ylmethyl)amino]-9H-purine; Furan-2-ylmethyl-(9H-purin-6-yl)-amin; Furfuryl(purin-6-yl)amine; N(Sup6)-(Furfurylamino)purine; N(Sup6)-Furfuryladenine; N-(2-Furanylmethyl)-1H-Purin-6-amine; N-(2-Furylmethyl)-1H-purin-6-amine; N-(2-Furylmethyl)-9H-purin-6-amine; N-(2-Furylmethyl)-N-(9H-purin-6-yl)amine; N-1H-Purin-6-yl-2-Furanmethanamine; N-Furfuryl-Adenine; N-Furfuryladenine; N6-(Furfurylamino)purine; N6-Furfuryladenine</t>
  </si>
  <si>
    <t>HMDB12245</t>
  </si>
  <si>
    <t>C08272</t>
  </si>
  <si>
    <t>2,3-Dimethoxy-4,5-methylenedioxycinnamaldehyde; 2,5-Dimethoxy-3,4-methylenedioxycinnamaldehyde; 3-(2,3-Dimethoxy-4,5-methylenedioxyphenyl)-2-propen-1-al; 3-(2,5-Dimethoxy-3,4-methylenedioxyphenyl)-2-propenal; 7,8-Dihydro-7,8-dihydroxy-3,7-dimethyl-6-oxo-6H-2-benzopyran-5-carboxaldehyde, 9CI; Austadiol; Austidiol</t>
  </si>
  <si>
    <t>5-(1-Cyclohexen-1-yl)-1,5-dimethylbarbituric acid; A-F Dipeptide; AF dipeptide; Ala-Phe; Alanine Phenylalanine dipeptide; Alanine-Phenylalanine dipeptide; Alanylphenylalanine; F-A Dipeptide; FA dipeptide; Hexobarbitone; L-Alanyl-L-Phenylalanine; L-Phenylalanyl-L-Alanine; Methexenyl; Methylhexabital; Phe-Ala; Phenylalanine Alanine dipeptide; Phenylalanine-Alanine dipeptide; Phenylalanylalanine</t>
  </si>
  <si>
    <t>HMDB15444; HMDB28694; HMDB28988; HMDB60855</t>
  </si>
  <si>
    <t>C11723</t>
  </si>
  <si>
    <t>Benzoic acid, 4-hydroxy-, N-heptyl ester; Benzoic acid, 4-hydroxy-, heptyl ester; Benzoic acid, p-hydroxy-, heptyl ester; Eremopetasidione; Heptyl 4-hydroxybenzoate; Heptyl p-hydroxy benzoate; Heptyl p-hydroxybenzoate; Heptyl paraben; Heptylparaben; N-Heptyl 4-hydroxybenzoate; N-Heptyl p-hydroxybenzoate; Nipaheptyl; P-Hydroxybenzoic acid heptyl ester; Staypro WS 7</t>
  </si>
  <si>
    <t>HMDB34462; HMDB40778</t>
  </si>
  <si>
    <t>C14718</t>
  </si>
  <si>
    <t>N-(1-Deoxy-1-fructosyl)glycine</t>
  </si>
  <si>
    <t>1-[(Carboxymethyl)amino]-1-deoxyfructose, 9CI; N-(1-Deoxy-1-fructosyl)glycine</t>
  </si>
  <si>
    <t>HMDB37848; HMDB60278</t>
  </si>
  <si>
    <t>8-[(Aminomethyl)sulfanyl]-6-sulfanyloctanoic acid</t>
  </si>
  <si>
    <t>HMDB13639</t>
  </si>
  <si>
    <t>Sepiapterin</t>
  </si>
  <si>
    <t>(-)-Biopterin; (1'R,1'S) Biopterin; (1'S,2'R)-Biopterin; (S)-2-amino-7,8-dihydro-6-(2-hydroxy-1-oxopropyl)-4(1H)-Pteridinone; 1-(2-Amino-4-hydroxy-6-pteridinyl)-D-erythro-1,2-Propanediol; 1-(2-Amino-7,8-dihydro-4-hydroxy-6-pteridinyl)-2-hydroxy-1-Propanone; 2-Amino-6-(L-erythro-1,2-dihydroxypropyl)-4(3H)-Pteridinone; 2-Amino-6-(S)-lactoyl-7,8-dihydro-4(3H)-pteridinone; 2-Amino-7,8-dihydro-6-[(2S)-2-hydroxy-1-oxopropyl]-4(1H)Pteridinone; 6-(1,2-Dioxopropyl)-5,6,7,8-tetrahydropterin; 6-Biopterin; 6-Pyruvoyl-5,6,7,8-tetrahydropterin; 6-Pyruvoyl-tetrahydropterin; 6-Pyruvoyltetrahydropterin; 7-Biopterin; 7-Isobiopterin; Biopterin; Ciliapterin; D-6-(Erythro-1,2-Dihydroxypropyl)pterin; D-Biopterin; D-Erythro-Biopterin; Deoxyeritadenine; Dyspropterin; L-Biopterin; L-Dictyopterin; L-Erythro-7-isobiopterin; L-Erythro-Biopterin; L-Sepiapterin; L-Threo-1-(2-amino-4-hydroxy-6-pteridinyl)-1,2-Propanediol; L-Threo-Biopterin; Lopac-S-154; Orinapterin; Pterin H B2; Sepiapterin; Sepiapterine; [R-(R*,S*)]-2-amino-6-(1,2-dihydroxypropyl)-4(1H)-Pteridinone; [S-(R*,R*)]-2-amino-6-(1,2-dihydroxypropyl)-4(1H)-Pteridinone; [S-(R*,S*)]-2-amino-6-(1,2-dihydroxypropyl)-4(1H)-Pteridinone</t>
  </si>
  <si>
    <t>HMDB00238; HMDB00468; HMDB00633; HMDB00817; HMDB01195; HMDB02263; HMDB29928</t>
  </si>
  <si>
    <t>C00835; C03684; C06313</t>
  </si>
  <si>
    <t>(2E)-3-(2,3,4-Trimethoxyphenyl)-2-propenoate; (2E)-3-(2,3,4-Trimethoxyphenyl)-2-propenoic acid; 1-(2,4,5-Trimethoxyphenyl)-1,2-propanedione; 3,4,5-Trimethoxy cinnamate; 3,4,5-Trimethoxy cinnamic acid; 3,4,5-Trimethoxycinnamate; 3,4,5-Trimethoxyphenylacrylate; 3,4,5-Trimethoxyphenylacrylic acid; 3-(2,3,4-Trimethoxyphenyl)-2-Propenoate; 3-(2,3,4-Trimethoxyphenyl)-2-Propenoic acid; O-Methylsinapate; O-Methylsinapic acid</t>
  </si>
  <si>
    <t>1,2,3,4-Tetramethoxy-5-(2)-propenylbenzene; 1-Allyl-2,3,4,5-tetramethoxy-Benzene; 1-Allyl-2,3,4,5-tetramethoxybenzene; 2,2,4,4-Tetramethyl-6-propanoyl-1,3,5-cyclohexanetrione; 2,3,4,5-Tetramethoxyallylbenzene; 6-Methoxyelemicin; Benzene, 1-(2-propenyl)-2,3,4,5-tetramethoxy</t>
  </si>
  <si>
    <t>(+/-)-Secobarbital; Secobarbitale [DCIT]; Secobarbitalum [INN-Latin]; Sodium Secobarbital; Sodium quinalbarbitone</t>
  </si>
  <si>
    <t>(+/-)-Muscone; 3-Methyl-1-cyclopentadecanone; 3-Methyl-Cyclopentadecanone; 3-Methylcyclopentadecan-1-one; 5-Methyl-1-cyclopentadecanone; DL-Muscone; Dl-3-Methylcyclopentadecanone; Exaltone; FEMA 3434; Methylexaltone; Moschus ketone; Muscone; Muskone</t>
  </si>
  <si>
    <t>4-Methyl-1H-1-aza-2,9,10-anthracenetrione; 4-Methylbenzo[g]quinoline-2,5,10(1H)-trione, 9CI; Griffiazanone B</t>
  </si>
  <si>
    <t>L-Oxalylalbizziine</t>
  </si>
  <si>
    <t>L-Oxalylalbizziine; S-Oxalylalbizziine</t>
  </si>
  <si>
    <t>HMDB39164</t>
  </si>
  <si>
    <t>(6R)-6-(L-erythro-1,2-Dihydroxypropyl)-7,8-dihydro-6H-pterin; (S-(R*,S*))-2-amino-6-(1,2-dihydroxypropyl)-7,8-dihydro-4(1H)-Pteridinone; 1,3,5-Benzenetriol; 1,3,5-Trihydroxybenzene; 1,3,5-Trihydroxybenzene anhydrate; 1,3,5-Trihydroxybenzene anhydrous; 1,3,5-Trihydroxybenzene dihydrate; 1.3.5-Trihydroxybenzene; 2-Amino-6-((1R,2S)-1,2-dihydroxypropyl)-7,8-dihydro-4(1H)-Pteridinone; 2-Amino-6-(1,2-dihydroxypropyl)-7,8-dihydro-4(1H)-Pteridinone; 4a-Carbinolamine tetrahydrobiopterin; 4a-Cyc-BH(,4); 4a-Cyclic-tetrahydrobiopterin; 4a-Hydroxy-BH4; 6,7-Dihydrobiopterin; 6-Lactoyl tetrahydropterin; 6-Lactoyl-5,6,7,8-tetrahydropterin; 7,8-Dihydro-L-biopterin; 7,8-Dihydrobiopterin; BH2; Dihydrobiopterin; L-Erythro-1-(2-amino-7,8-dihydro-4-hydroxy-6-pteridinyl)-1,2-Propanediol; L-Erythro-7,8-Dihydrobiopterin; L-Erythro-Dihydrobiopterin; L-Erythro-q-Dihydrobiopterin; Lactoyl-H4-pterin; Lactoyl-PH4; Phloroglucin; Phloroglucinol; Phloroglucinol 2-Hydrate; Phloroglucinol anhydrous; Phloroglucinol dihydrate; Quinoid-dihydrobiopterin; Quinonoid dihydrobiopterin</t>
  </si>
  <si>
    <t>HMDB00038; HMDB02065; HMDB02215; HMDB13031; HMDB13642</t>
  </si>
  <si>
    <t>C00268; C02953; C04244</t>
  </si>
  <si>
    <t>(+)-1-(O-(Allyloxy)phenoxy)-3-(isopropylamino)propan-2-ol; (+-)-oxprenolol; (1)-1-(O-(Allyloxy)phenoxy)-3-(isopropylamino)propan-2-ol; (L)-albuterol; 1-(Isopropylamino)-2-hydroxy-3-(O-(allyloxy)phenoxy)propane; 1-(O-(Allyloxy)phenoxy)-3-(isopropylamino)-2-propanol; 1-(Tert-butylaminomethyl)-4-hydroxy-m-xylene-alpha1,alpha3-diol; 1-[2-(Allyloxy)phenoxy]-3-(isopropylamino)-2-propanol; 2-(Tert-butylamino)-1-(4-hydroxy-3-hydroxymethylphenyl)ethanol; 3a-Tigloyloxytropane N-oxide; 4-Hydroxy-3-hydroxymethyl-alpha-((tert-butylamino)methyl)benzyl alcohol; Aerolin; Albuterol; Almotex; Alti-salbutamol; Anebron; Arubendol-salbutamol; Asmadil; Asmanil; Asmasal; Asmatol; Asmaven; Asmidon; Asmol; Asmol uni-dose; Asthalin; Broncho-spray; Broncovaleas; Bronter; Bugonol; Bumol; Butamol; Buto-asma; Butohaler; Butotal; Butovent; Buventol; Cobutolin; DL-N-tert-butyl-2-(4-hydroxy-3-hydroxymethylphenyl)-2-hydroxyethylamine; DL-albuterol; DL-oxprenolol; DL-salbutamol; Dilatamol; Farcolin; Gerivent; Grafalin; Isoetarina [INN-Spanish]; Isoetarinum [INN-Latin]; Levalbuterol; Libretin; Medolin; Mozal; Novosalmol; Osprenololo [dcit]; Oxprenololum [inn-latin]; Parasma; Petasinine; Pneumolat; Proventil; Proventil hfa; Proventil inhaler; R-Salbutamol; Respax; Respolin; Sabutal; Salamol; Salbetol; Salbron; Salbu-basf; Salbu-fatol; Salbuhexal; Salbulin; Salbupur; Salbusian; Salbutalan; Salbutamol free base; Salbutamol sulfate; Salbutamol sulphate; Salbutamolum; Salbutan; Salbutol; Salbuven; Salbuvent; Sallbupp; Salmaplon; Salomol; Salvent; Saventol; Servitamol; Spreor; Sultanol; Sultanol N; Suprasma; Suxar; Theosal; Tobybron; Vencronyl; Ventamol; Ventilan; Ventiloboi; Ventodisks; Ventolin; Ventolin inhaler; Ventolin rotacaps; Ventoline; Volare albuterol hfa; Volare easi-breathe; Volmax; Zaperin; alpha'-((Tert-butylamino)methyl)-4-hydroxy-m-xylene-alpha,alpha'-diol; alpha(Sup 1)-((tert-butylamino)methyl)-4-hydroxy-m-xylene-alpha,alpha'-diol</t>
  </si>
  <si>
    <t>HMDB01937; HMDB14366; HMDB30516; HMDB33454; HMDB41935</t>
  </si>
  <si>
    <t>C07053; C11770</t>
  </si>
  <si>
    <t>Miglustat</t>
  </si>
  <si>
    <t>HMDB14563</t>
  </si>
  <si>
    <t>(-)-Cystine; (R-(R*,R*))-3,3'-Dithiobis; 2-Amino-3-(2-amino-2-carboxy-ethyl)disulfanyl-propanoate; 2-Amino-3-(2-amino-2-carboxy-ethyl)disulfanyl-propanoic acid; 2-Amino-3-[(2-amino-2-carboxyethyl)dithio]propanoate; 2-Amino-3-[(2-amino-2-carboxyethyl)dithio]propanoic acid; 3,3'-Dithiobis; 3,3'-Dithiobis-L-Alanine; 3,3'-Dithiobis[2-amino-[R-(R*,R*)]-Propanoate; 3,3'-Dithiobis[2-amino-[R-(R*,R*)]-Propanoic acid; 3,3'-Dithiodialanine; Bis(b-amino-b-carboxyethyl) disulfide; Bis(b-amino-beta-carboxyethyl) disulfide; Cysteine disulfide; Cystin; Cystine; Cystine acid; D(+)-3,3'-Dithiobis(2-aminopropanoate; D(+)-3,3'-Dithiobis(2-aminopropanoic acid; Dicysteine; Gelucystine; L-(-)-Cystine; L-Cysteine disulfide; L-Cystin; L-Cystine; Oxidized L-cysteine; [R-(R*,R*)]-3,3'-Dithiobis; b,b'-Diamino-b,b'-dicarboxydiethyl disulfide; b,b'-Dithiodialanine; beta,beta'-Dithiobisalanine; beta,beta'-Dithiodialanine</t>
  </si>
  <si>
    <t>HMDB00192</t>
  </si>
  <si>
    <t>C00491</t>
  </si>
  <si>
    <t>3,4,5-Trimethoxy-Benzenepropanoic acid; 3,4,5-Trimethoxydihydrocinnamic acid; 3,4,5-Trimethoxyhydrocinnamic acid; 3,4,5-Trimethoxyphenylpropionic acid; 3-(3,4,5-Trimethoxyphenyl)propanoic acid; 3-(3,4,5-Trimethoxyphenyl)propionic acid; Ethyl 3,4,5-trimethoxybenzoate; U(3,3); beta -(3,4,5-Trimethoxy phenyl)propionic acid</t>
  </si>
  <si>
    <t>Anserine; Homocarnosine; L-Anserine; L-Homocarnosine; L-N-b-Alanyl-3-methyl-Histidine; L-N-beta-Alanyl-3-methyl-Histidine; N(beta)-Alanyl-1-methyl-histidine; N-(4-Aminobutyryl)-Histidine; N-(4-Aminobutyryl)-L-Histidine; N-b-Alanyl-3-methyl-L-Histidine; N-beta-Ala-1-methyl-his; N-beta-Alanyl-3-methyl-L-histidine; Nbeta-Alanyl-1-methyl-L-histidine; Nbeta-Alanyl-1-methyl-histidine; Ophidine; beta-Alanyl-N tau-methyl histidine; beta-Alanyl-N(pai)-methyl-L-histidine; g-Aminobutyryl-L-histidine; g-Aminobutyrylhistidine; gamma-Aminobutyryl-L-histidine; gamma-Aminobutyrylhistidine</t>
  </si>
  <si>
    <t>HMDB00194; HMDB00745; HMDB05769</t>
  </si>
  <si>
    <t>C00884; C01262</t>
  </si>
  <si>
    <t>Menthol acetoacetate; Menthyl acetoacetate</t>
  </si>
  <si>
    <t>(-)-3,7-Dimethyl-7-octen-1-yl isovalerate; (1)-3,7-Dimethyloct-6-enyl isovalerate; (S)-3,7,-Dimethyl-7-octenyl 3-methylbutanoate; (S)-3,7-Dimethyloct-7-enyl isovalerate; 1, 15-Pentadecanolide; 1,15-Pentadecanolide; 1-Oxa-2-cyclohexadecanone; 10-Undecenoic acid, 2-methylpropyl ester; 10-Undecenoic acid, butyl ester; 15-Hydroxypentadecanoic acid lactone; 15-Hydroxypentadecanoic acid, lactone; 15-Pentadecanolactone; 15-Pentadecanolide; 2-Pentadecalone; 3,7-Dimethyl-6-octen-1-yl 3-methylbutanoate; 3,7-Dimethyl-6-octen-1-yl pentanoate; 3,7-Dimethyl-6-octen-1-yl valerate; 3,7-Dimethyl-6-octenyl 3-methylbutanoate; 3,7-Dimethyl-6-octenyl isovalerate; 3,7-Dimethyl-7-octen-1-yl 3-methylbutanoate; 3,7-Dimethyl-7-octenyl ester(-)-Isovaleric acid; 3,7-Dimethyloct-6-enyl isovalerate; 3,7-Dimethyloct-6-enyl valerate; 5-(2,6-Dimethylheptyl)-3-ethyl-3,4-dihydro-2(5H)-furanone; Auberganol; Butanoic acid, 3-methyl-, (3S)-3,7-dimethyl-7-octenyl ester; Butanoic acid, 3-methyl-, 3,7-dimethyl-6-octen-1-yl ester; Butanoic acid, 3-methyl-, 3,7-dimethyl-6-octenyl ester; Butyl 10-undecenoate; Butyl 10-undecylenate; Butyl undec-10-enoate; Butyl undecylenate; Citronellyl iso-valerate; Citronellyl isovalerate; Citronellyl pentanoate; Citronellyl valerate; Cyclopentadecanolactone; Cyclopentadecanolide; E469; Exaltolide; FEMA 2216; FEMA 2317; FEMA 2669; FEMA 2840; FEMA 2987; Isobutyl undec-10-enoate; Isobutyl undecylenate; Menthyl isovalerate; Muskalactone; Muskolactone; N-Butyl 10-undecenoate; N-Butyl undecylenate; Omega-pentadecalactone; Oxacyclohexadecan-2-one, 9CI, 8CI; Pentadecalactone; Pentadecan-15-olide; Pentadecano-15-lactone; Pentadecanoic acid, 15-hydroxy-, .xi.-lactone; Pentadecanoic acid, 15-hydroxy-, laquo Xiraquo -lactone; Pentadecanolactone; Pentadecanolide; Pentalide; Pentanoic acid, 3,7-dimethyl-6-octen-1-yl ester; Pentanoic acid, 3,7-dimethyl-6-octenyl ester; Thibetolide; Valeric acid, 3,7-dimethyl-6-octen-1-yl ester; Validol</t>
  </si>
  <si>
    <t>1D-Myo-Inositol 1,2-cyclic phosphate; D-Myo-Inositol 1,2-cyclic phosphate; Inositol 1,2-cyclic phosphate; Inositol cyclic phosphate; Inositol cyclic-1,2-monophosphate; Myo-Inositol 1,2-cyclic phosphate</t>
  </si>
  <si>
    <t>HMDB01125</t>
  </si>
  <si>
    <t>C04299</t>
  </si>
  <si>
    <t>HMDB59600</t>
  </si>
  <si>
    <t>C03366</t>
  </si>
  <si>
    <t>1-(2-Deoxy-b-D-erythro-pentofuranosyl)-5-methyl-2,4(1H,3H)-pyrimidinedione; 1-(2-Deoxy-beta-delta-erythro-pentofuranosyl)-5-methyl-2,4(1H,3H)-pyrimidinedione; 1-[4-Hydroxy-5-(hydroxymethyl)oxolan-2-yl]-5-methyl-pyrimidine-2,4-dione; 2'-Deoxy-5-methyl-Uridine; 2'-Deoxy-L-thymidine; 2'-Deoxythymidine; 5-Methyl-2'-deoxyuridine; 5-Methyldeoxyuridine; DT; DThyd; Deoxyribothymidine; Deoxythymidine; Epavudine; L-DT; L-Deoxythymidine; L-Thymidine; LDT; Telbivudin; Thymidin; Thymidine; Thymine 2-desoxyriboside; Thymine deoxyriboside; Thymine-1 2-deoxy-b-D-Ribofuranoside; Thymine-1 2-deoxy-beta-delta-Ribofuranoside; beta-L-Thymidine</t>
  </si>
  <si>
    <t>HMDB00273; HMDB15394</t>
  </si>
  <si>
    <t>C00214</t>
  </si>
  <si>
    <t>2-Carboxy-4-dodecanolide; a-Carboxy-g-dodecalactone</t>
  </si>
  <si>
    <t>Dehydrofalcarinone; Falcarinone; Gnetuhainin m</t>
  </si>
  <si>
    <t>HMDB32674; HMDB33693</t>
  </si>
  <si>
    <t>C08445</t>
  </si>
  <si>
    <t>3-(2-Carboxyethyl)-2-methylbenzothiazolium Bromide; 3-(2-Carboxyethyl)-2-methylbenzothiozolium bromide; 3-Oxo-tetradecanoate; 3-Oxo-tetradecanoic acid; 3-Oxotetradecanoate; 3-Oxotetradecanoic acid; 6-Ketomyristic acid; Benzothiazolium, 3-(2-carboxyethyl)-2-methyl-, bromide</t>
  </si>
  <si>
    <t>12-Farnesanoic acid; 2,10-Dimethyl-6-methylene-1,4-dodecanediol; 3-Methylbuthyl ester pentadecanoic acid; 3-Methylbutyl decanoate; Amyl caprate; Amyl caprinate; Amyl decanoate; Decanoic Acid, 3-methylbutyl Ester; Decanoic acid, pentyl ester; FEMA 2553; FEMA 2810; Heptanoic acid, octyl ester; Heptyl caprylate; Heptyl octanoate; Heptyl octylate; Hexyl Nonan-1-oate; Hexyl pelargonate; Iso-amyl N-decanoate; Isoamyl caprate; Isoamyl decanoate; Isopentyl decanoate; Isopropyl laurate; Lauryl propionate; Mangfarnasoic acid; Metholeneat 2495; Methyl N-tetradecanoate; Methyl myristate; Methyl myristylate; Methyl tetradecanoate; Myristic acid methyl ester; Myristic acid, methyl ester; Myristic acid, methyl ester (8CI); N-Dodecyl propanoate; N-Heptyl N-octanoate; N-Pentadecanoate; N-Pentadecanoic acid; N-Pentadecylate; N-Pentadecylic acid; Octanoic acid, heptyl ester; Octyl enanthate; Octyl heptanoate; Octyl heptoate; Octyl heptylate; Pentadecanoate; Pentadecanoic acid; Pentadecanoic acid, 3-methylbutyl ester; Pentadecyclate; Pentadecyclic acid; Pentyl decanoate; Propanoic acid, dodecyl ester; Propionic acid, dodecyl ester; Propionic acid, dodecyl ester (8CI); Propionic acid, laurinyl ester; Tetradecanoic acid, methyl ester; Uniphat A50; propan-2-yl dodecanoate</t>
  </si>
  <si>
    <t>HMDB00826; HMDB30469; HMDB32250; HMDB32328; HMDB36218; HMDB36220; HMDB37306; HMDB38907; HMDB40998; HMDB41588; HMDB59820; HMDB59833</t>
  </si>
  <si>
    <t>C16537</t>
  </si>
  <si>
    <t>HMDB01458</t>
  </si>
  <si>
    <t>C01893</t>
  </si>
  <si>
    <t>GE-P dipeptide; GEP dipeptide; GGlu-Pro; Gln-Pro; Glutamine Proline dipeptide; Glutamine-Proline dipeptide; Glutaminylproline; L-Glutaminyl-L-Proline; L-Prolyl-L-Glutamine; L-Prolyl-L-gamma-glutamate; L-gamma-Glutamyl-L-Proline; P-GE dipeptide; P-Q Dipeptide; PGE dipeptide; PQ dipeptide; Pro-Gln; Pro-gGlu; Proline Glutamine dipeptide; Proline gamma-glutamate dipeptide; Proline-Glutamine dipeptide; Proline-gamma-glutamate dipeptide; Prolylgamma-glutamate; Prolylglutamine; Q-P Dipeptide; QP dipeptide; gamma-Glutamate Proline dipeptide; gamma-Glutamate-Proline dipeptide; gamma-Glutamylproline</t>
  </si>
  <si>
    <t>Tiglyl-L-carnitine</t>
  </si>
  <si>
    <t>K-P Dipeptide; KP dipeptide; L-Lysyl-L-Proline; L-Prolyl-L-Lysine; Lys-Pro; Lysine Proline dipeptide; Lysine-Proline dipeptide; Lysylproline; P-K Dipeptide; PK dipeptide; Pro-Lys; Proline Lysine dipeptide; Proline-Lysine dipeptide; Prolyllysine</t>
  </si>
  <si>
    <t>Acylglycine C:11; Undecanoylglycine</t>
  </si>
  <si>
    <t>1-b-D-Ribofuranosyl-2,4(1H,3H)-pyrimidinedione; 1-b-D-Ribofuranosyluracil; 1-beta-delta-Ribofuranosyl-2,4(1H,3H)-pyrimidinedione; 1-beta-delta-Ribofuranosyluracil; 5-(b-D-Ribofuranosyl)uracil; 5-(b-delta-Ribofuranosyl)uracil; 5-Ribosyluracil; 5-b-D-Ribofuranosyl-Uracil; 5-beta-delta-Ribofuranosyl-Uracil; Pseudouridine; Pseudouridine C; Uridin; b-D-Pseudouridine; b-D-Ribofuranoside 2,4(1H,3H)-pyrimidinedione-1; b-Pseudouridine; b-Uridine; beta-Pseudouridine; beta-Uridine; beta-delta-Pseudouridine; beta-delta-Ribofuranoside 2,4(1H,3H)-pyrimidinedione-1; y-Uridine</t>
  </si>
  <si>
    <t>HMDB00296; HMDB00767</t>
  </si>
  <si>
    <t>C00299; C02067</t>
  </si>
  <si>
    <t>Ethene, homopolymer, oxidized; Oxidized polyethylene; Polyethylene, partially oxidized</t>
  </si>
  <si>
    <t>HP-I dipeptide; HP-L dipeptide; HPI dipeptide; HPL dipeptide; HPro-Ile; HPro-Leu; Hydroxyproline Isoleucine dipeptide; Hydroxyproline Leucine dipeptide; Hydroxyproline-Isoleucine dipeptide; Hydroxyproline-Leucine dipeptide; Hydroxyprolylisoleucine; Hydroxyprolylleucine; I-HP dipeptide; IHP dipeptide; Ile-HPro; Isoleucine Hydroxyproline dipeptide; Isoleucine-Hydroxyproline dipeptide; Isoleucylhydroxyproline; L-HP dipeptide; L-Hydroxyprolyl-L-Isoleucine; L-Hydroxyprolyl-L-Leucine; L-Isoleucyl-L-Hydroxyproline; L-Leucyl-L-Hydroxyproline; LHP dipeptide; Leu-HPro; Leucine Hydroxyproline dipeptide; Leucine-Hydroxyproline dipeptide; Leucylhydroxyproline</t>
  </si>
  <si>
    <t>1,11-Undecanedicarboxylate; 1,13-Tridecanedioate; 1,13-Tridecanedioic acid; 1,4-Nonadiol diacetate; 1,4-Nonanediol diacetate; 1,4-Nonanediol, diacetate; 2-Hydroxyethyl 5-methyl-2-(1-methylethyl)cyclohexyl carbonate, 9CI; Anc 1; Brassilate; Brassilic acid; Brassylate; Brassylic acid; FEMA 3805; L-Menthyl ethylene glycol carbonate; Menthol glycol carbonate; Menthyl glycol carbonate; Nonanediol-1,4-acetate; Tridecanedioate; Tridecanedioic acid; Undecane-1,11-dicarboxylate; Undecane-1,11-dicarboxylic acid</t>
  </si>
  <si>
    <t>2-Hydroxy-myristic-acid; 2-Hydroxymyristate; 2-Hydroxytetradecanoate; 2-Hydroxytetradecanoic acid; Dl-A-hydroxymyristate; Dl-A-hydroxymyristic acid; Dl-alpha-hydroxymyristate; Dl-alpha-hydroxymyristic acid; a-Hydroxy-N-tetradecylate; a-Hydroxy-N-tetradecylic acid; a-Hydroxymyristate; a-Hydroxymyristic acid; alpha-Hydroxy-N-tetradecylate; alpha-Hydroxy-N-tetradecylic acid; alpha-Hydroxymyristate; alpha-Hydroxymyristic acid</t>
  </si>
  <si>
    <t>Furazolidone</t>
  </si>
  <si>
    <t>2-Methyl-3,5-dinitro-Benzamide; 2-Methyl-3,5-dinitrobenzamide, 9CI; 3,5-Dinitro-O-Toluamide; 3,5-Dinitro-O-toluamide; 3-(((5-Nitro-2-furanyl)methylene)amino)-2-oxazolidinone; 3-((5-Nitrofurfurylidene)amino)-2-Oxazolidinone; 3-((5-Nitrofurfurylidene)amino)-2-oxazolidone; 3-((5-Nitrofurfurylidine)amino)-2-Oxazolidinone; 3-((5-Nitrofurylidene)amino)-2-oxazolidone; 3-(5'-Nitrofurfuralamino)-2-oxazolidone; 3-(5-Nitrofurfurylideneamino)-2-oxazolidinone; 3-[(5-Nitrofurfurylidene)amino]-2-oxazolidinone; 3-[(5-Nitrofurfurylidene)amino]-2-oxazolidone; 3-[(5-Nitrofurfurylidine)amino]-2-Oxazolidinone; 3-[(5-Nitrofurylidene)amino]-2-oxazolidone; 3-[(E)-(5-nitrofuran-2-yl)methylideneamino]-1,3-oxazolidin-2-one; 3-[[(5-Nitro-2-furanyl)methylene]-amino]-2-oxazolidinone; 3-[[(5-Nitro-2-furanyl)methylene]amino]-2-Oxazolidinone; 3-[[(5-Nitro-2-furanyl)methylene]amino]-2-oxazolidinone, 9CI; 3-{[(5-Nitro-2-furanyl)methylene]amino}-2-oxazolidinone; 5-Nitro-N-(2-oxo-3-oxazolidinyl)-2-furanmethanimine; Abilene; Bifuron; Coccidine; Coccidine a; Coccidot; Corizium; Coryzium; Diafuron; Dinitolmida; Dinitolmide; Dinitolmide [inn:ban]; Dinitolmide, BAN, INN; Dinitolmidum; Dinitrotoluamide; Enterotoxon; Fiurox aerosol powder; Furall; Furaxon; Furaxone; Furazolidine; Furazolidona; Furazolidonum; Furazon; Furidon; Furovag; Furox; Furoxal; Furoxane; Furoxon; Furoxone; Furoxone swine mix; Furozolidine; Giardil; Giarlam; Medaron; Methyldinitrobenzamide; N-(5-Nitro-2-furfurylidene)-3-amino-2-oxazolidone; N-(5-Nitro-2-furfurylidene)-3-aminooxazolidine-2-one; Neftin; Nicolen; Nifulidone; Nifuran; Nifurazolidone; Nitrofurazolidone; Nitrofurazolidonum; Nitrofuroxon; Optazol; Ortazol; Puradin; Roptazol; Salcostat; Sclaventerol; Tikofuran; Topazone; Trichofuron; Tricofuron; Tricoron; Trifurox; USAF EA-1; Viofuragyn; Whitsyn T; Zamix; Zoalene; Zoalene [ansi]; Zoamix</t>
  </si>
  <si>
    <t>HMDB14752; HMDB32558</t>
  </si>
  <si>
    <t>C07999</t>
  </si>
  <si>
    <t>Asn-Ile; Asn-Leu; Asparagine Isoleucine dipeptide; Asparagine Leucine dipeptide; Asparagine-Isoleucine dipeptide; Asparagine-Leucine dipeptide; Asparaginylisoleucine; Asparaginylleucine; GE-V dipeptide; GEV dipeptide; GGlu-Val; Gln-Val; Glutamine Valine dipeptide; Glutamine-Valine dipeptide; Glutaminylvaline; I-N Dipeptide; IN dipeptide; Ile-Asn; Isoleucine Asparagine dipeptide; Isoleucine-Asparagine dipeptide; Isoleucylasparagine; L-Asparaginyl-L-Isoleucine; L-Asparaginyl-L-Leucine; L-Glutaminyl-L-Valine; L-Isoleucyl-L-Asparagine; L-Leucyl-L-Asparagine; L-N Dipeptide; L-Valyl-L-Glutamine; L-Valyl-L-gamma-glutamate; L-gamma-Glutamyl-L-Valine; LN dipeptide; Leu-Asn; Leucine Asparagine dipeptide; Leucine-Asparagine dipeptide; Leucylasparagine; N-I Dipeptide; N-L Dipeptide; NI dipeptide; NL dipeptide; Q-V Dipeptide; QV dipeptide; V-GE dipeptide; V-Q Dipeptide; VGE dipeptide; VQ dipeptide; Val-Gln; Val-gGlu; Valine Glutamine dipeptide; Valine gamma-glutamate dipeptide; Valine-Glutamine dipeptide; Valine-gamma-glutamate dipeptide; Valylgamma-glutamate; Valylglutamine; gamma-Glutamate Valine dipeptide; gamma-Glutamate-Valine dipeptide; gamma-Glutamylvaline</t>
  </si>
  <si>
    <t>(2-methylbutyryl)carnitine; 2-Methylbutyroylcarnitine; Isovaleryl L-carnitine; Isovalerylcarnitine; L-2-Methylbutyrate (3-carboxy-2-hydroxypropyl)trimethyl-hydroxide Ammonium inner salt; Methylbutyroyl-carnitine; Pentanoylcarnitine; Valeryl-L-carnitine</t>
  </si>
  <si>
    <t>K-V Dipeptide; KV dipeptide; L-Lysyl-L-Valine; L-Valyl-L-Lysine; Lys-Val; Lysine Valine dipeptide; Lysine-Valine dipeptide; Lysylvaline; V-K Dipeptide; VK dipeptide; Val-Lys; Valine Lysine dipeptide; Valine-Lysine dipeptide; Valyllysine</t>
  </si>
  <si>
    <t>1,3-Benzenedicarboxylic acid, 5-sulfo-, monopotassium salt; 5-Sulfo-1,3-Benzenedicarboxylic acid; 5-Sulfo-1,3-benzenedicarboxylic acid, monopotassium salt; 5-Sulfoisophthalic Acid; 5-Sulfoisophthalic acid, 8CI; 5-Sulphoisophthalic acid; Isophthalic acid, 5-sulfo- (6CI,7CI,8CI); Monopotassium 5-sulfoisophthalate</t>
  </si>
  <si>
    <t>Asn-Asn; Asparagine Asparagine dipeptide; Asparagine-Asparagine dipeptide; Asparaginylasparagine; L-Asparaginyl-L-Asparagine; N-N Dipeptide; N2-Oxalylarginine; NN dipeptide</t>
  </si>
  <si>
    <t>1,3-Diethylacetonyl 3-methyl-3-furyl sulfide; 3-((2-Methyl-3-furanyl)thio)-4-Heptanone; 3-((2-Methyl-3-furyl)thio)-4-Heptanone; 3-((2-Methyl-3-furyl)thio)-4-heptanone; 3-((2-Methyl-3-furyl)thio)heptan-4-one; FEMA 3570</t>
  </si>
  <si>
    <t>(4S)-4-amino-5-[[(1S)-1-carboxy-2-methylpropyl]amino]-5-oxopentanoic acid; Asp-Ile; Asp-Leu; Aspartate Isoleucine dipeptide; Aspartate Leucine dipeptide; Aspartate-Isoleucine dipeptide; Aspartate-Leucine dipeptide; Aspartylisoleucine; Aspartylleucine; D-I Dipeptide; D-L Dipeptide; DI dipeptide; DL dipeptide; Glutamyl-Valine; Glutamylvaline; I-D Dipeptide; ID dipeptide; Ile-Asp; Isoleucine Aspartate dipeptide; Isoleucine-Aspartate dipeptide; Isoleucylaspartate; L-Aspartyl-L-Isoleucine; L-Aspartyl-L-Leucine; L-D Dipeptide; L-Glu-L-Val; L-Isoleucyl-L-Aspartate; L-Leucyl-L-Aspartate; L-Valine, N-L-.alpha.-glutamyl-; L-alpha-Glu-L-Val; L-glutamyl-L-valine; LD dipeptide; Leu-Asp; Leucine Aspartate dipeptide; Leucine-Aspartate dipeptide; Leucylaspartate; b-Asp-Leu; beta-Asp-Leu; beta-Aspartylleucine; g-Glu-Val; gamma-Glu-Val; gamma-Glutamylvaline</t>
  </si>
  <si>
    <t>(2Z)-2-Pentyl-3-phenyl-2-propenyl acetate; 1-(4-Hydroxyphenyl)-4-decen-3-one; 1-Heptanol, 2-(phenylmethylene)-, 1-acetate; 1-Heptanol, 2-(phenylmethylene)-, acetate; 1-Heptanol, 2-benzylidene-, acetate; 1-Heptanol, 2-benzylidene-, acetate (8CI); 2-(Phenylmethylene)-1-heptanol acetate; 2-(Phenylmethylene)-1-heptyl acetate; 2-(Phenylmethylene)heptyl acetate; 2-Benzylidene-1-heptanol acetate; 2-Benzylidene-1-heptyl acetate; 2-Propenoic acid, 3-phenyl-, heptyl ester; Amyl cinnamic acetate; Cinnamic acid, heptyl ester; Cinnamyl alcohol, alpha-pentyl-, acetate; Demethoxyshogaol; FEMA 2064; FEMA 2551; Heptyl 3-phenylpropenoate; Heptyl beta-phenylacrylate; Heptyl cinnamate; a-Amylcinnamyl acetate; alpha-Amyl-beta-phenylacryl acetate; alpha-Amylcinnamyl acetate; alpha-N-Amyl cinnamyl acetate; alpha-N-Amyl-beta-phenylacryl acetate; alpha-Pentyl cinnamyl acetate; alpha-Pentylcinnamyl acetate</t>
  </si>
  <si>
    <t>Apolon B6; Biosechs; Codecarboxylase; Coenzyme B6; Hairoxal; Hexermin-P; Hi-Pyridoxin; Hiadelon; Himitan; PAL-P; PLP; Phosphopyridoxal; Phosphopyridoxal coenzyme; Pidopidon; Piodel; Pydoxal; Pyridoxal 5'-phosphate; Pyridoxal 5-phosphate; Pyridoxal P; Pyridoxal phosphate; Pyridoxal-P; Pyridoxyl phosphate; Pyromijin; Sechvitan; Vitahexin-P; Vitazechs</t>
  </si>
  <si>
    <t>HMDB01491</t>
  </si>
  <si>
    <t>C00018</t>
  </si>
  <si>
    <t>Malonylcarnitine</t>
  </si>
  <si>
    <t>1-Cyano-1-methylethyl beta-D-glucoside; 2-(b-D-Glucopyranosyloxy)-2-methylpropanenitrile, 9CI; 2-(beta-D-Glucopyranosyloxy)-2-methyl-Propanenitrile; 2-(beta-D-Glucopyranosyloxy)-2-methylpropanenitrile; 2-[(2-Carboxyacetyl)oxy]-4-hydroxy-N,N,N-trimethyl-4-oxo-1-Butanaminium  inner salt; 3-Carboxy-2-[(carboxyacetyl)oxy]-N,N,N-trimethyl-1-Propanaminium  inner salt; Linamarin; Malonyl-L-carnitine; Manihotoxin; Phaseolunatin; alpha-Hydroxyisobutyronitrile-beta-D-glucose</t>
  </si>
  <si>
    <t>HMDB02095; HMDB33699</t>
  </si>
  <si>
    <t>C01594</t>
  </si>
  <si>
    <t>K-T Dipeptide; KT dipeptide; L-Lysyl-L-Threonine; L-Threoninyl-L-Lysine; Lys-Thr; Lysine Threonine dipeptide; Lysine-Threonine dipeptide; Lysylthreonine; T-K Dipeptide; TK dipeptide; Thr-Lys; Threonine Lysine dipeptide; Threonine-Lysine dipeptide; Threoninyllysine</t>
  </si>
  <si>
    <t>1,5-Dihydroxy-9H-xanthen-9-one, 9CI; 1,7-Dihydroxy-9H-Xanthen-9-one; 1,7-Dihydroxy-9H-xanthen-9-one; 1,7-Dihydroxy-9H-xanthen-9-one, 9CI; 6-(3,3-Dimethylallyl)-1,5-dihydroxyxanthone; Calophyllin b; Euxanthone; Eyxanthone; Purrenone</t>
  </si>
  <si>
    <t>HMDB13695; HMDB30723; HMDB30724</t>
  </si>
  <si>
    <t>C10054; C10061</t>
  </si>
  <si>
    <t>8-Prenyldihydrokaempferol 7-glucoside; Phellamurin; Prenyl glucoside</t>
  </si>
  <si>
    <t>HMDB31876; HMDB33064</t>
  </si>
  <si>
    <t>C09808</t>
  </si>
  <si>
    <t>(2-(Dimethoxymethyl)-1-heptenyl)benzene; (2-(dimethoxymethyl)-1-hepten-1-yl)-Benzene; (2-(dimethoxymethyl)-1-heptenyl)-Benzene; 1,1-Dimethoxy-2-amyl-3-phenyl-2-propene; 1,1-Dimethoxy-2-benzylideneheptane; 2-(Dimethoxymethyl)-1-phenyl-1-Heptene; 2-(Dimethoxymethyl)-1-phenyl-1-heptene; 2-Phenethyl octanoate; 2-Phenyl ethyl-N-octanoate; 2-Phenylethyl octanoate; 6b-Methoxyfuranoeremophilane; 6beta-Methoxyfuranoeremophilane; Acetic acid, phenyl-, octyl ester; Amylcinnamaldehyde dimethyl acetal; Benzeneacetic acid, octyl ester; Cinnamaldehyde, alpha-pentyl-, dimethyl acetal; FEMA 2062; FEMA 2812; FEMA 3222; Furanofukinin; Hexanoic acid, 1,1-dimethyl-2-phenylethyl ester; Octanoic acid phenyl ethyl ester; Octanoic acid, 2-phenylethyl ester; Octanoic acid, phenethyl ester; Octyl alpha-toluate; Octyl benzeneacetate; Octyl phenylacetate; Petasalbin methyl ether; Phenethyl caprylate; Phenethyl octanoate; Phenylethyl N-octanoate; Phenylethyl octanoate; [2-(Dimethoxymethyl)-1-heptenyl]benzene, 9CI; alpha-Amyl-beta-phenylacrolein dimethyl acetal; alpha-Amylcinnamaldehyde dimethyl acetal; alpha-Amylcinnamic aldehyde dimethyl acetal; alpha-N-Amylcinnamal dimethylacetal; alpha-Pentylcinnamaldehyde dimethyl acetal</t>
  </si>
  <si>
    <t>Noradrenaline sulfate; Noradrenaline sulfoconjugate; Noradrenaline sulphate; Norepinephrine-3-O-sulfate; Norepinephrine-3-O-sulphate; Norepinephrine-O-sulfate; Norepinephrine-O-sulphate</t>
  </si>
  <si>
    <t>C-E Dipeptide; CE dipeptide; Cys-Glu; Cysteine Glutamate dipeptide; Cysteine-Glutamate dipeptide; Cysteinylglutamate; E-C Dipeptide; EC dipeptide; Glu-Cys; Glutamate Cysteine dipeptide; Glutamate-Cysteine dipeptide; Glutamylcysteine; L-Cysteinyl-L-Glutamate; L-Glutamyl-L-Cysteine</t>
  </si>
  <si>
    <t>6-Acetylsulfanyl-8-sulfanyl-octanamide; 6-S-Acetyldihydrolipoamide; Dihydrolipoyllysine-residue acetyltransferase]S-acetyldihydrolipoyllysine; S-Acetyldihydrolipoamide; S-[6-Amino-6-oxo-1-(2-sulfanylethyl)hexyl] ethanethioate; S-[6-Amino-6-oxo-1-(2-sulfanylethyl)hexyl] ethanethioic acid</t>
  </si>
  <si>
    <t>HMDB01526; HMDB06878</t>
  </si>
  <si>
    <t>C01136; C16255</t>
  </si>
  <si>
    <t>(Des-Gly)-Glutathione; 3GC; 5-L-Glutamyl-L-cysteine; 5-L-Glutamylcysteine; H-Glu(Cys-OH)-OH; H-gamma-Glu-Cys-OH; L-g-Glutamyl-L-cysteine; L-gamma-Glutamyl-L-cysteine; L-gamma-Glutamylcysteine; N-(1-Carboxy-2-mercaptoethyl)-L-Glutamine; N-L-gamma-Glutamyl-L-Cysteine; XN-L-g-glutamyl-Glutamine; XN-L-gamma-glutamyl-Glutamine; g-Glutamylcysteine; g-L-Glutamyl-L-cysteine; gamma-Glu-cys; gamma-Glutamylcysteine; gamma-L-Glutamyl-L-cysteine</t>
  </si>
  <si>
    <t>HMDB01049</t>
  </si>
  <si>
    <t>C00669</t>
  </si>
  <si>
    <t>2-Methoxy-6H-indolo[3,2,1-de][1,5]naphthyridin-6-one, 9CI; 2-Methoxycanthin-6-one; 5-Methoxy-6H-Indolo(3,2,1-de)(1,5)naphthyridin-6-one; 5-Methoxy-6H-Indolo[3,2,1-de][1,5]naphthyridin-6-one; 5-Methoxy-6H-indolo(3,2,1-de)(1,5)naphthyridin-6-one; 5-Methoxy-6H-indolo[3,2,1-de][1,5]naphthyridin-6-one; 5-Methoxy-6H-indolo[3,2,1-de][1,5]naphthyridin-6-one, 9CI; 5-Methoxy-Canthin-6-one; 5-Methoxycanthin-6-one; METHOXYCANTHIN-6-ONE,5-</t>
  </si>
  <si>
    <t>(3R,4S)-4,6-dihydro-8-hydroxy-3,4,5-trimethyl-6-oxo-3H-2-benzopyran-7-carboxylic acid; (3R,4S)-8-hydroxy-3,4,5-trimethyl-6-oxo-4,6-dihydro-3H-isochromene-7-carboxylic acid; (3R-trans)-4,6-dihydro-8-hydroxy-3,4,5-trimethyl-6-oxo-3H-2-benzopyran-7-carboxylic acid; Antimycin; Citriain; Citrinin</t>
  </si>
  <si>
    <t>HMDB38926; HMDB41857</t>
  </si>
  <si>
    <t>C16765</t>
  </si>
  <si>
    <t>1-Methylethyl 2-hydroxy-1,2,3-propanetricarboxylate; Citric acid, isopropyl ester; Visicol</t>
  </si>
  <si>
    <t>6-Hydroxy-2,5,7,8-tetramethyl-2-chromancarboxylic acid; 6-Hydroxy-2,5,7,8-tetramethylchroman-2-carboxylic acid; 6-Hydroxy-2,5,7,8-tetramethylchromane-2-carboxylic acid; CoQ1; Coenzyme Q1; Helinorbisabone; Trolox; Trolox C; Trolox(TM); Ubiquinone Q1; Ubiquinone-Q1; Ubiquionone 1</t>
  </si>
  <si>
    <t>HMDB02012; HMDB32116; HMDB38804</t>
  </si>
  <si>
    <t>C00399</t>
  </si>
  <si>
    <t>(+)-Norambreinolide; (+)-norambreinolide; (2,2-Bis(2-methylpropoxy)ethyl)benzene; (2,2-bis(2-methylpropoxy)ethyl)-Benzene; 1,1-Diisobutoxy-2-phenylethane; 12-Norambreinolide; 3-Methyl-a-ionyl acetate; 3a,6,6,9a-Tetramethyl-decahydro-naphtho[2,1-b]furan-2-one; 3a,6,6,9a-Tetramethyldecahydronaphtho[2,1-b]furan-2(1H)-one; Decahydrotetramethylnaphthofuranone; FEMA 3384; FEMA 3794; FEMA 3845; Methyl alpha-ionylacetate; Methyl-alpha-ionyl acetate; Norambreinolid; Norambreinolide; Norambreinolide dorm; Phenylacetaldehyde dIIsobutyl acetal; Phenylacetaldehyde, dIIsobutyl acetal; Sclareolide; [2,2-Bis(2-methylpropoxy)ethyl]benzene, 9CI; a-Isomethylionyl acetate; alpha-Isomethylionyl acetate</t>
  </si>
  <si>
    <t>N1,N8-Diacetylspermidine</t>
  </si>
  <si>
    <t>HMDB41947</t>
  </si>
  <si>
    <t>N-Carboxyacetyl-D-phenylalanine; N-Malonyl-D-phenylalanine; N-Phenylacetylaspartic acid</t>
  </si>
  <si>
    <t>HMDB29355; HMDB39102; HMDB59747</t>
  </si>
  <si>
    <t>C02564</t>
  </si>
  <si>
    <t>(+)-Muramate; (+)-Muramic acid; 1-Deoxyalaninofructose; 1-[(1-Carboxyethyl)amino]-1-deoxyfructose, 9CI; 3-O-alpha-Carboxyethyl-D-glucosamine; 3-O-alpha-Carboxyethyl-delta-glucosamine; Muramate; Muramic acid hydrate; Murexide; N-(1-Deoxy-1-fructosyl)alanine</t>
  </si>
  <si>
    <t>HMDB03254; HMDB38662</t>
  </si>
  <si>
    <t>C06470</t>
  </si>
  <si>
    <t>Deoxyadenosine</t>
  </si>
  <si>
    <t>1-(6-Amino-9H-purin-9-yl)-1,2-dideoxy-b-D-Ribofuranose; 1-(6-Amino-9H-purin-9-yl)-1,2-dideoxy-beta-D-Ribofuranose; 1-(6-Amino-9H-purin-9-yl)-1,2-dideoxy-beta-delta-Ribofuranose; 2'-Deoxyadenosine; 2-Deoxyadenosine; 5'-Deoxy-adenosine; 9-(2-Deoxy-b-D-erythro-pentofuranosyl)-9H-Purin-6-amine; 9-(2-Deoxy-b-D-erythro-pentofuranosyl)adenine; 9-(2-Deoxy-b-D-ribofuranosyl)-9H-Purin-6-amine; 9-(2-Deoxy-beta-D-erythro-pentofuranosyl)-9H-Purin-6-amine; 9-(2-Deoxy-beta-D-erythro-pentofuranosyl)adenine; 9-(2-Deoxy-beta-D-ribofuranosyl)-9H-Purin-6-amine; 9-(2-Deoxy-beta-delta-erythro-pentofuranosyl)-9H-Purin-6-amine; 9-(2-Deoxy-beta-delta-erythro-pentofuranosyl)adenine; 9-(2-Deoxy-beta-delta-ribofuranosyl)-9H-Purin-6-amine; Adenine deoxyribonucleoside; Adenine deoxyribose; Adenine-9 2-deoxy-b-D-erythro-Pentofuranoside; Adenine-9 2-deoxy-beta-D-erythro-Pentofuranoside; Adenine-9 2-deoxy-beta-delta-erythro-Pentofuranoside; Adenyldeoxyriboside; DA; Deoxyadenosine; Desoxyadenosine</t>
  </si>
  <si>
    <t>HMDB00101; HMDB01983</t>
  </si>
  <si>
    <t>C00559; C05198</t>
  </si>
  <si>
    <t>(3-carboxy-2-hydroxypropyl)trimethyl-L-butyrate; (R)-3-carboxy-N,N,N-trimethyl-2-(1-oxobutoxy)-1-Propanaminium; Butyryl-L-carnitine; Ester with (3-carboxy-2-hydroxypropyl)trimethylammonium  L-Butyric acid; Ester with L-(3-carboxy-2-hydroxypropyl)trimethylammonium Butyric acid; Isobutyryl-L-(-)-carnitine; Isobutyryl-L-carnitine; L-Carnitine butyryl ester; L-Isobutyric acid ester with (3-carboxy-2-hydroxypropyl)trimethylammonium hydroxide inner salt; N-Butyryl-L(-)-carnitine; O-Butanoylcarnitine</t>
  </si>
  <si>
    <t>HMDB00736; HMDB02013</t>
  </si>
  <si>
    <t>C02862</t>
  </si>
  <si>
    <t>L-N2-(4-aminobutyryl)-Lysine; N2-(4-aminobutyryl)-Lysine; Na-(g-Aminobutyryl)-L-lysine; Na-(g-Aminobutyryl)lysine; Na-(gamma-Aminobutyryl)-L-lysine; Na-(gamma-Aminobutyryl)lysine; Nalpha-(g-Aminobutyryl)-L-lysine; Nalpha-(g-Aminobutyryl)lysine; Nalpha-(gamma-Aminobutyryl)-L-lysine; Nalpha-(gamma-Aminobutyryl)lysine; g-Aminobutyryl-lysine; gamma-Aminobutyryl-lysine</t>
  </si>
  <si>
    <t>C-M Dipeptide; CM dipeptide; Cys-Met; Cysteine Methionine dipeptide; Cysteine-Methionine dipeptide; Cysteinylmethionine; L-Cysteinyl-L-Methionine; L-Methionyl-L-Cysteine; M-C Dipeptide; MC dipeptide; Met-Cys; Methionine Cysteine dipeptide; Methionine-Cysteine dipeptide; Methionylcysteine</t>
  </si>
  <si>
    <t>1fkw; 2'-Deoxyinosine; 2-Deoxy-Inosine; 3-Deazaadenosine; 9-(2-Deoxy-b-D-erythro-pentofuranosyl)-1,9-dihydro-6H-purin-6-one; 9-(2-Deoxy-b-D-erythro-pentofuranosyl)-Hypoxanthine; 9-(2-Deoxy-beta-D-erythro-pentofuranosyl)-Hypoxanthine; 9-(2-Deoxy-beta-delta-erythro-pentofuranosyl)-1,9-dihydro-6H-purin-6-one; 9-(2-Deoxy-beta-delta-erythro-pentofuranosyl)-Hypoxanthine; 9-(beta -D-Ribofuranosyl)purine; 9-(beta-D-Ribofuranosyl)-9H-purine; 9-(beta-D-Ribofuranosyl)purine; 9-Purine ribonucleoside; 9-b-D-Ribofuranosyl-9H-purine, 9CI, 8CI; 9-beta -Ribofuranosylpurine; 9-beta-D-Ribofuranosyl-9H-Purine; 9-beta-D-Ribofuranosyl-9H-purine; 9-beta-Ribofuranosylpurine; 9H-Purine, 9-beta -D-ribofuranosyl-; 9H-Purine, 9beta -D-ribofuranosyl-; 9beta-D-ribofuranosyl-9H-Purine; D-Ino; Deoxyinosine; N-D-Ribosylpurine; Nebularin (e); Nebularin e); Nebularin(e); PUR; Purine nucleoside; Purine ribonucleoside; Purine riboside; Purine-1-D-ribofuranoside; Purine-9-beta-D-ribofuranoside; Purinosine; Ribosyl-Isopurine; Ribosyl-Purine; Ribosylpurine; delta-Ino</t>
  </si>
  <si>
    <t>HMDB00071; HMDB29956</t>
  </si>
  <si>
    <t>C01736; C05512</t>
  </si>
  <si>
    <t>2,4,6-Trimethoxybenzoylacetone; Eugenone; Methyl 3,4,5-trimethoxycinnamate</t>
  </si>
  <si>
    <t>A-Y Dipeptide; AY dipeptide; Ala-Tyr; Alanine Tyrosine dipeptide; Alanine-Tyrosine dipeptide; Alanyltyrosine; F-S Dipeptide; FS dipeptide; L-Alanyl-L-Tyrosine; L-Phenylalanyl-L-Serine; L-Serinyl-L-Phenylalanine; L-Tyrosyl-L-Alanine; Phe-Ser; Phenylalanine Serine dipeptide; Phenylalanine-Serine dipeptide; Phenylalanylserine; S-F Dipeptide; SF dipeptide; Ser-Phe; Serine Phenylalanine dipeptide; Serine-Phenylalanine dipeptide; Serinylphenylalanine; Tyr-Ala; Tyrosine Alanine dipeptide; Tyrosine-Alanine dipeptide; Tyrosylalanine; Y-A Dipeptide; YA dipeptide</t>
  </si>
  <si>
    <t>2,3-Butanediol glucoside</t>
  </si>
  <si>
    <t>Acetoin glucoside; beta-D-Glucopyranoside, 2-hydroxy-1-methylpropyl</t>
  </si>
  <si>
    <t>HMDB40822</t>
  </si>
  <si>
    <t>Histidinyl-Proline</t>
  </si>
  <si>
    <t>H-P Dipeptide; HP dipeptide; His-Pro; Histidine Proline dipeptide; Histidine-Proline dipeptide; Histidinylproline; L-Histidinyl-L-Proline; L-Prolyl-L-Histidine; P-H Dipeptide; PH dipeptide; Pro-His; Proline Histidine dipeptide; Proline-Histidine dipeptide; Prolylhistidine</t>
  </si>
  <si>
    <t>HMDB28893; HMDB29019</t>
  </si>
  <si>
    <t>2-Butanoyl-4,4,6,6-tetramethyl-1,3,5-cyclohexanetrione; 3a-Hydroxyoreadone; 3alpha-Hydroxyoreadone</t>
  </si>
  <si>
    <t>(2E)-3,7-Dimethyl-2,6-octadienyl hexanoate; (8Z)-Oxacycloheptadec-8-en-2-one; (E)-3,7-Dimethyl-2,6-octadienyl 2-ethylbutanoate; (E)-3,7-Dimethyl-2,6-octadienyl hexanoate; (E)-3,7-Dimethylocta-2,6-dien-1-yl N-hexanoate; (E)-3,7-Dimethylocta-2,6-dienyl 2-ethylbutyrate; (Z)-7-Hexadecen-16-olide; (Z)-Oxacycloheptadec-8-en-2-one; (Z,Z)-7,10-Hexadecadienoate; (Z,Z)-7,10-Hexadecadienoic acid; 1,5-Dimethyl-1-vinyl-4-hexenyl hexanoate; 1,5-Dimethyl-1-vinylhex-4-enyl hexanoate; 1-Ethenyl-1,5-dimethyl-4-hexenyl hexanoate; 16-Hydroxy-7-hexadecenoic acid lactone; 3,7-Dimethyl-1,6-octadien-3-yl hexanoate; 3,7-Dimethyl-2,6-octadienyl ester(E)-Hexanoic acid; 3,7-Dimethyl-hexanoate(E)-2,6-Octadien-1-ol; 3,7-Dimethylocta-2,6-dien-1-yl ester(E)-Hexanoic acid; 3,7-Dimethylocta-2,6-dienyl 2-ethylbutanoate; 3,7-Dimethylocta-2,6-dienyl 2-ethylbutyrate; 6-Hexadecen-1,16-olide; 7Z,10Z-Hexadecadienoate; 7Z,10Z-Hexadecadienoic acid; 9-Hexadecenoic acid, 16-hydroxy-, O-lactone (7CI); Ambrettolid; Ambrettolide; D6-Ambrettolide; Delta9-Isoambrettolic acid, lactone (6CI); FEMA 2515; FEMA 2555; FEMA 2643; FEMA 2758; FEMA 3339; Geranyl 2-ethylbutyrate; Geranyl N-hexanoate; Geranyl caproate; Geranyl hexanoate; Hexadec-7-en-16-olide; Hexanoic acid, (2E)-3,7-dimethyl-2,6-octadien-1-yl ester; Hexanoic acid, (2E)-3,7-dimethyl-2,6-octadienyl ester; Hexanoic acid, (2Z)-3,7-dimethyl-2,6-octadien-1-yl ester; Hexanoic acid, (2Z)-3,7-dimethyl-2,6-octadienyl ester; Hexanoic acid, 1,5-dimethyl-1-vinyl-4-hexenyl ester; Hexanoic acid, 1-ethenyl-1,5-dimethyl-4-hexen-1-yl ester; Hexanoic acid, 1-ethenyl-1,5-dimethyl-4-hexenyl ester; Linalyl N-hexanoate; Linalyl caproate; Linalyl capronate; Linalyl hexanoate; Linalyl hexoate; Musk ambrette, natural; Musk natural; Natural musk ambrette; Neryl caproate; Neryl hexanoate; Omega-6-Hexadecenlactone; Oxacycloheptadec-10-en-2-one; Oxacycloheptadec-7-en-2-one; trans-3,7-Dimethyl-2,6-octadien-1-yl hexanoate</t>
  </si>
  <si>
    <t>Brassicanal B</t>
  </si>
  <si>
    <t>2,3-Dihydro-3-hydroxy-3-methylthiazolo[3,2-a]indole-9-carboxaldehyde, 9CI</t>
  </si>
  <si>
    <t>HMDB38592</t>
  </si>
  <si>
    <t>N-Acetyl-vanilalanine</t>
  </si>
  <si>
    <t>5-Glutamyl-taurine</t>
  </si>
  <si>
    <t>HMDB04195</t>
  </si>
  <si>
    <t>C05844</t>
  </si>
  <si>
    <t>H-V Dipeptide; HV dipeptide; His-Val; Histidine Valine dipeptide; Histidine-Valine dipeptide; Histidinylvaline; L-Histidinyl-L-Valine; L-N-(4-Aminobutyryl)-3-methyl-Histidine; L-Valyl-L-Histidine; N-(4-Amino-1-oxobutyl)-3-methyl-L-Histidine; N-(4-Aminobutyryl)-1-methyl-Imidazole-5-alanine; V-H Dipeptide; VH dipeptide; Val-His; Valine Histidine dipeptide; Valine-Histidine dipeptide; Valylhistidine</t>
  </si>
  <si>
    <t>11-Spirovetivene-2,14-diol; 3beta,6alpha-Dihydroxykessane; 5-Acetoxydihydrotheaespirane; Albacarcin m; Chrysomycin b; FEMA 3651; Kessoglycol; Kessyl glycol; Lubiminol; [1R-(1alpha,4abeta,5alpha,8aalpha)]-1,4,4a,5,6,7,8,8a-Octahydro-5,8a-dimethyl-1,2,5-naphthalenetrimethanol; [1R-(1alpha,4abeta,6alpha,8aalpha)]-1,4,4a,5,6,7,8,8a-Octahydro-6-hydroxy-5,5,8a-trimethyl-1,2-naphthalenedimethanol</t>
  </si>
  <si>
    <t>(+/-)-15-Hexadecanolide; (9E)-9-Hexadecenoate; (9E)-9-Hexadecenoic acid; (E)-9-Hexadecenoate; (E)-9-Hexadecenoic acid; (E)-Hexadec-9-enoate; (E)-Hexadec-9-enoic acid; (Z)-7-Hexadecenoate; (Z)-7-Hexadecenoic acid; (Z)-9-Hexadecenoate; (Z)-9-Hexadecenoic acid; (Z)-Hexadec-9-enoate; (Z)-Hexadec-9-enoic acid; 15-Hexadecanolide; 16-Methyl-Oxacyclohexadecan-2-one; 16-Methyloxacyclohexadecan-2-one; 16-Methyloxacyclohexadecan-2-one, 9CI; 2(3H)-Furanone, 5-dodecyldihydro- (9CI); 4-Dodecyl-g-butyrolactone; 4-Hexadecanolide; 5-Dodecyldihydro-2(3H)-Furanone; 9-Hexadecenoate; 9-Hexadecenoic acid; 9-cis-Hexadecenoate; 9-cis-Hexadecenoic acid; 9-trans-Hexadecenoate; 9-trans-Hexadecenoic acid; Cistanoside h; Citronellyl caproate; Citronellyl hexanoate; Hexadeca-1,4-lactone; Hexadecanoic acid, 4-hydroxy-, gamma-lactone (8CI); Hexadecanoic acid, 4-hydroxy-, laquo gammaRaquo -lactone; Hexadecenoate; Hexadecenoic acid; Hexanoic acid, 3,7-dimethyl-6-octen-1-yl ester; Hexanoic acid, 3,7-dimethyl-6-octenyl ester; Oleopalmitate; Oleopalmitic acid; Palmitelaidic acid; Palmito-laquo gammaRaquo -lactone; Palmitoleate; Palmitoleic acid; Zoomerate; Zoomeric acid; cis-9-Hexadecenoate; cis-9-Hexadecenoic acid; cis-9-Palmitoleic acid; cis-Palmitoleate; cis-Palmitoleic acid; cis-delta-9-Hexadecenoate; cis-delta-9-Hexadecenoic acid; g-Palmitolactone; gamma-Hydroxypalmitic acid lactone; gamma-Palmitolactone; laquo gammaRaquo -hexadecalactone; laquo gammaRaquo -palmitolactone; t-9-Hexadecenoate; t-9-Hexadecenoic acid; trans-9-Hexadecenoate; trans-9-Hexadecenoic acid; trans-Palmitoleic acid</t>
  </si>
  <si>
    <t>HMDB02186; HMDB03229; HMDB10735; HMDB12328; HMDB31053; HMDB31145; HMDB31711; HMDB32638; HMDB33791; HMDB35877; HMDB37647; HMDB38958; HMDB41422; HMDB60082</t>
  </si>
  <si>
    <t>C08362</t>
  </si>
  <si>
    <t>(e)-imidacloprid; (z)-imidacloprid; 1-((6-Chloro-3-pyridyl)methyl)-N-nitro-2-imidazolidinimine; 1-(2-Chloro-5-pyridylmethyl)-2-(nitroimino)imidazolidine; 1-[(6-Chloro-3-pyridinyl)methyl]-4,5-dihydro-N-nitro-1H-imidazol-2-amine, 9CI; Admire; Advantage; Advantage flea adulticide; Bayer brand of imidacloprid; Confidor; Confidor 200 SL; Confidor SL; Gaucho; Imazethapyr; Imidacloprid (old RN); Imidacloprid [iso]; Merit; Merit (insecticide); Premise 75; Provado</t>
  </si>
  <si>
    <t>HMDB40292</t>
  </si>
  <si>
    <t>C11110</t>
  </si>
  <si>
    <t>2-Carboxy-4-tridecanolide; FEMA 3810; Mono[5-methyl-2-(1-methylethyl)cyclohexyl] butanedioate, 9CI</t>
  </si>
  <si>
    <t>4-Methyl-1-[tetrahydro-5-(3-hydroxy-1-methylpropyl)-2-methyl-2-furanyl]-2-pentanone, 9CI</t>
  </si>
  <si>
    <t>Tolmetina [DCIT]; Tolmetine [INN-French]; Tolmetino [INN-Spanish]; Tolmetinum [INN-Latin]</t>
  </si>
  <si>
    <t>HMDB14643</t>
  </si>
  <si>
    <t>C07149</t>
  </si>
  <si>
    <t>Salsoline-1-carboxylate</t>
  </si>
  <si>
    <t>1-Methyl-6-hydroxy-7-methoxy-1,2,3,4-tetrahydroisoquinoline-1-carboxylic acid; 2,3-Dihydro-2,2-dimethyl-3,7-benzofurandiol 7-(methylcarbamate); 3-Hydroxycarbofuran; Carbofuran 3-oh; Carbofuran, 3-hydroxy; Carbofuran-3-hydroxy; SLN-1C; Salsoline-1-carboxylic acid</t>
  </si>
  <si>
    <t>HMDB13067; HMDB32775</t>
  </si>
  <si>
    <t>Hexenoyl-L-carnitine</t>
  </si>
  <si>
    <t>1,1'-(Tetrahydro-6a-hydroxy-2,3a,5-trimethylfuro[2,3-d]-1,3-dioxole-2,5-diyl)bis-ethanone</t>
  </si>
  <si>
    <t>2,3-Butanedione trimer; Diacetyl trimer</t>
  </si>
  <si>
    <t>1,12-Dodecanedicarboxylate; 1,12-Dodecanedicarboxylic acid; 1,14-Tetradecanedioate; 1,14-Tetradecanedioic acid; 1-hydroxypropan-2-yl (5-methyl-2-propan-2-ylcyclohexyl) carbonate; 2-hydroxypropyl (5-methyl-2-propan-2-ylcyclohexyl) carbonate; Bis(2-methylpropyl) ester; Bis(2-methylpropyl) hexanedioate; Bisoflex des; Decanedioic acid, 1,10-diethyl ester; Decanedioic acid, diethyl ester; Decanedioic acid,diethyl ester; Diethyl 1,10-decanedioate; Diethyl 1,8-octanedicarboxylate; Diethyl decanedioate; Diethyl sebacate; Diethyl sebecate; Diisobutyl adipate; Dodecamethylenedicarboxylate; Dodecamethylenedicarboxylic acid; Ethyl sebacate; Ethyl sebacate (van); FEMA 2376; Hexanedioic acid, 9CI; Sebacic acid diethyl ester; Sebacic acid, diethyl ester; Tetradecane-1,14-dioate; Tetradecane-1,14-dioic acid; Tetradecanedicarboxylate; Tetradecanedicarboxylic acid; Tetradecanedioate; Tetradecanedioic acid</t>
  </si>
  <si>
    <t>HMDB00872; HMDB40429; HMDB41618; HMDB59946; HMDB59947</t>
  </si>
  <si>
    <t>C11002; C14260</t>
  </si>
  <si>
    <t>Osmaronin</t>
  </si>
  <si>
    <t>GE-I dipeptide; GE-L dipeptide; GEI dipeptide; GEL dipeptide; GGlu-Ile; GGlu-Leu; Gln-Ile; Gln-Leu; Glutamine Isoleucine dipeptide; Glutamine Leucine dipeptide; Glutamine-Isoleucine dipeptide; Glutamine-Leucine dipeptide; Glutaminylisoleucine; Glutaminylleucine; HP-K dipeptide; HPK dipeptide; HPro-Lys; Hydroxyproline Lysine dipeptide; Hydroxyproline-Lysine dipeptide; Hydroxyprolyllysine; I-GE dipeptide; I-Q Dipeptide; IGE dipeptide; IQ dipeptide; Ile-Gln; Ile-gGlu; Isoleucine Glutamine dipeptide; Isoleucine gamma-glutamate dipeptide; Isoleucine-Glutamine dipeptide; Isoleucine-gamma-glutamate dipeptide; Isoleucylgamma-glutamate; Isoleucylglutamine; K-HP dipeptide; KHP dipeptide; L-GE dipeptide; L-Glutaminyl-L-Isoleucine; L-Glutaminyl-L-Leucine; L-Hydroxyprolyl-L-Lysine; L-Isoleucyl-L-Glutamine; L-Isoleucyl-L-gamma-glutamate; L-Leucyl-L-Glutamine; L-Leucyl-L-gamma-glutamate; L-Lysyl-L-Hydroxyproline; L-Q Dipeptide; L-gamma-Glutamyl-L-Isoleucine; L-gamma-Glutamyl-L-Leucine; LGE dipeptide; LQ dipeptide; Leu-Gln; Leu-gGlu; Leucine Glutamine dipeptide; Leucine gamma-glutamate dipeptide; Leucine-Glutamine dipeptide; Leucine-gamma-glutamate dipeptide; Leucylgamma-glutamate; Leucylglutamine; Lys-HPro; Lysine Hydroxyproline dipeptide; Lysine-Hydroxyproline dipeptide; Lysylhydroxyproline; Q-I Dipeptide; Q-L Dipeptide; QI dipeptide; QL dipeptide; gamma-Glutamate Isoleucine dipeptide; gamma-Glutamate Leucine dipeptide; gamma-Glutamate-Isoleucine dipeptide; gamma-Glutamate-Leucine dipeptide; gamma-Glutamylisoleucine; gamma-Glutamylleucine</t>
  </si>
  <si>
    <t>I-K Dipeptide; IK dipeptide; Ile-Lys; Isoleucine Lysine dipeptide; Isoleucine-Lysine dipeptide; Isoleucyllysine; K-I Dipeptide; K-L Dipeptide; KI dipeptide; KL dipeptide; L-Isoleucyl-L-Lysine; L-K Dipeptide; L-Leucyl-L-Lysine; L-Lysyl-L-Isoleucine; L-Lysyl-L-Leucine; LK dipeptide; Leu-Lys; Leucine Lysine dipeptide; Leucine-Lysine dipeptide; Leucyllysine; Lys-Ile; Lys-Leu; Lysine Isoleucine dipeptide; Lysine Leucine dipeptide; Lysine-Isoleucine dipeptide; Lysine-Leucine dipeptide; Lysylisoleucine; Lysylleucine</t>
  </si>
  <si>
    <t>1-(Dihydrogen phosphate) DL-myo-Inositol; 1-(Dihydrogen phosphate) Galactitol; 1-(Dihydrogen phosphate) myo-Inositol; 1-(Dihydrogen phosphate)-D-Mannopyranose; 1-(Dihydrogen phosphate)-delta-Mannopyranose; 1-Phosphate a-D-Galactopyranose; 1D-Myo-Inositol 1-monophosphate; 1D-Myo-Inositol 1-phosphate; 1D-Myo-Inositol 3-monophosphate; 1D-Myo-inositol 4-monophosphate; 1D-Myo-inositol 4-phosphate; 1L-Myo-Inositol 1-phosphate; 6-O-Phosphono-D-tagatofuranose; Cori ester; D(+)-Glucopyranose 6-phosphate; D-Fructose 1-phosphate; D-Fructose 6-phosphate; D-Fructose 6-phosphorate; D-Fructose 6-phosphoric acid; D-Fructose-1-P; D-Fructose-1-phosphate; D-Fructose-6-P; D-Fructose-6-phosphate; D-Galactose 1-phosphate; D-Glucopyranose 1-phosphate; D-Glucose 1-phosphate; D-Glucose 6-phosphate; D-Glucose-1-P; D-Glucose-1-phosphate; D-Glucose-6-dihydrogen phosphate; D-Hexose 6-phosphate; D-Mannose 1-phosphates; D-Mannose 6-phosphate; D-Mannose-1-phosphate; D-Myo-Inositol 3-monophosphate; D-Myo-Inositol 3-phosphate; D-Myo-Inositol-1-Phosphate; D-Myo-inositol-4-phosphate; D-Myoinositol 4-phosphate; D-Tagatofuranose 6-(dihydrogen phosphate); DL-myo-Inositol 1-phosphate; DPM; Dolichol phosphate mannose; Dolichyl D-mannosyl phosphate; Dolichyl phosphate D-mannose; FPC; Fru-6-P; Fructose 1-phosphate; Fructose 6-phosphate; Fructose-1-P; Fructose-1-phosphate; Fructose-6-P; Fructose-6-phosphate; Fructose-6P; Galactopyranose 1-phosphate; Galactose 1-phosphate; Glucose 1-phosphate; Glucose 6-phosphate; Glucose monophosphate; Glucose-1-phosphate; Glucose-1P; Glucose-6-phosphate; Inositol 1-monophosphate; Inositol 3-monophosphate; Inositol 3-phosphate; Inositol 4-phosphate; L-Myo-Inositol 1-phosphate; L-Sorbose 1-phosphate; L-Sorbose 1P; L-Xylo-Hexulose 1-phosphate; Man-6-p; Mannose 1-phosphate; Mannose 1-phosphate-Mannopyranose; Mannose 6-phosphate; Mannose-1-P; Mannose-6-phosphate; Myo-Inositol 1-monophosphate; Myo-Inositol 1-phosphate; Myo-Inositol 3-monophosphate; Myo-Inositol 3-phosphate; Myo-Inositol-1-phosphate; Myo-inositol 4-phosphate; Myoinositol 1-phosphate; Neuberg ester; Robison ester; a-D-1-(Dihydrogen phosphate) Galactopyranose; a-D-Galactopyranosyl phosphate; a-D-Galactose 1-phosphate; a-D-Galactosyl phosphate; a-D-Glucopyranosyl phosphate; a-D-Glucose 1-phosphate; a-D-Glucose 6- phosphate; alpha-D-1-(Dihydrogen phosphate) Galactopyranose; alpha-D-Galactopyranosyl phosphate; alpha-D-Galactose 1-phosphate; alpha-D-Galactosyl phosphate; alpha-D-Glucopyranosyl phosphate; alpha-D-Glucose 1-phosphate; alpha-D-Glucose 6- phosphate; alpha-D-Glucose 6-phosphate; alpha-D-Glucose-1-phosphate; alpha-D-Hexose 6-phosphate; alpha-D-Mannose 1-phosphate; alpha-D-Mannose-6-P; alpha-D-Mannose-6-phosphate; alpha-delta-Glucopyranosyl phosphate; alpha-delta-Glucose 1-phosphate; alpha-delta-Glucose-1-phosphate; alpha-delta-Mannose 1-phosphate; alpha-delta-Mannose-6-P; alpha-delta-Mannose-6-phosphate; beta-D-Fructofuranose 2-phosphate; beta-D-Fructose 2-phosphate; beta-D-Fructose 6-phosphate; beta-D-Glucose 6-(dihydrogen phosphate); beta-D-Glucose 6-phosphate; delta-Glucopyranose 1-phosphate; delta-Glucose 1-phosphate; delta-Glucose-1-P; delta-Glucose-1-phosphate; delta-Mannose 1-phosphates; delta-Mannose 6-phosphate; delta-Mannose-1-phosphate</t>
  </si>
  <si>
    <t>HMDB00124; HMDB00213; HMDB00645; HMDB00994; HMDB01076; HMDB01078; HMDB01313; HMDB01401; HMDB01586; HMDB02985; HMDB03498; HMDB03971; HMDB06328; HMDB06330; HMDB06797; HMDB06800; HMDB06814; HMDB06873; HMDB60467</t>
  </si>
  <si>
    <t>C00085; C00092; C00103; C00275; C00446; C00636; C01094; C01097; C01172; C01177; C02888; C03267; C03546; C03862; C04006; C05345</t>
  </si>
  <si>
    <t>Asn-Glu; Asparagine Glutamate dipeptide; Asparagine-Glutamate dipeptide; Asparaginylglutamate; E-N Dipeptide; EN dipeptide; Glu-Asn; Glutamate Asparagine dipeptide; Glutamate-Asparagine dipeptide; Glutamylasparagine; L-Asparaginyl-L-Glutamate; L-Glutamyl-L-Asparagine; N-E Dipeptide; NE dipeptide</t>
  </si>
  <si>
    <t>Glutamylhydroxyproline; Gly-Hyp; N-[2,5-Dihydro-3-(hydroxymethyl)-2-furanyl]-4-hydroxyglutamine, 9CI; alpha-Gly-Hyp</t>
  </si>
  <si>
    <t>Asn-Gln; Asn-gGlu; Asparagine Glutamine dipeptide; Asparagine gamma-glutamate dipeptide; Asparagine-Glutamine dipeptide; Asparagine-gamma-glutamate dipeptide; Asparaginylgamma-glutamate; Asparaginylglutamine; GE-N dipeptide; GEN dipeptide; GGlu-Asn; Gln-Asn; Glutamine Asparagine dipeptide; Glutamine-Asparagine dipeptide; Glutaminylasparagine; L-Asparaginyl-L-Glutamine; L-Asparaginyl-L-gamma-glutamate; L-Glutaminyl-L-Asparagine; L-gamma-Glutamyl-L-Asparagine; N-GE dipeptide; N-Q Dipeptide; NGE dipeptide; NQ dipeptide; Q-N Dipeptide; QN dipeptide; gamma-Glutamate Asparagine dipeptide; gamma-Glutamate-Asparagine dipeptide; gamma-Glutamylasparagine</t>
  </si>
  <si>
    <t>1,2,3-Propanetriol tripropanoate, 9CI; 1,2,3-Propanetriol, 1,2,3-tripropanoate; 1,2,3-Propanetriol, tripropanoate; 1,2,3-Propanetriol, tripropionate; 2,3-Bis(propionyloxy)propyl propionate; FEMA 3286; Glycerine tripropionate; Glycerol tripropionate; Glyceryl tripropanoate; Glyceryl tripropionate; Propionic acid triglyceride; Propionin, tri- (8CI); Tri-Propionin; Tripropionin; Tripropionin, 8CI; Tripropionine; Tripropionylglycerol</t>
  </si>
  <si>
    <t>g-Glu-Ile; g-Glu-Leu; gamma-Glu-Ile; gamma-Glu-Leu; gamma-Glutamylisoleucine; gamma-Glutamylleucine</t>
  </si>
  <si>
    <t>(-)-Panaxydol; 1,8-Hdddd; 1,9-Heptadecadiene-4,6-diyne-3,8-diol; 8(E)-Heptadeca-1,8-dien-4,6-diyn-3,10-diol; 8-(3-Heptyloxiranyl)-1-Octene-4,6-diyn-3-ol; 8-(3-Heptyloxiranyl)-1-octene-4,6-diyn-3-ol, 9CI; 9,10-Epoxy-1-heptadecene-4,6-diyn-3-ol; Falcalindiol; Falcarindiol; Heptadeca-1,9-diene-4,6-diyne-3,8-diol; Seselidiol</t>
  </si>
  <si>
    <t>HMDB33941; HMDB34000; HMDB38781; HMDB60355</t>
  </si>
  <si>
    <t>C08449</t>
  </si>
  <si>
    <t>2,4-Dihydroxy-6,7-dimethoxy-2H-1,4-benzoxazin-3(4H)-one, 9CI; 2,4-Dihydroxy-7,8-dimethoxy-2H-1,4-benzoxazin-3(4H)-one, 9CI</t>
  </si>
  <si>
    <t>FLM</t>
  </si>
  <si>
    <t>Asp-Gln; Asp-gGlu; Aspartate Glutamine dipeptide; Aspartate gamma-glutamate dipeptide; Aspartate-Glutamine dipeptide; Aspartate-gamma-glutamate dipeptide; Aspartylgamma-glutamate; Aspartylglutamine; D-GE dipeptide; D-Q Dipeptide; DGE dipeptide; DQ dipeptide; GE-D dipeptide; GED dipeptide; GGlu-Asp; Gln-Asp; Glutamine Aspartate dipeptide; Glutamine-Aspartate dipeptide; Glutaminylaspartate; L-Aspartyl-L-Glutamine; L-Aspartyl-L-gamma-glutamate; L-Glutaminyl-L-Aspartate; L-gamma-Glutamyl-L-Aspartate; Q-D Dipeptide; QD dipeptide; gamma-Glutamate Aspartate dipeptide; gamma-Glutamate-Aspartate dipeptide; gamma-Glutamylaspartate</t>
  </si>
  <si>
    <t>Asp-LYS; Asp-Lys; Aspartate Lysine dipeptide; Aspartate-Lysine dipeptide; Aspartyllysine; D-K Dipeptide; DK dipeptide; K-D Dipeptide; KD dipeptide; L-Aspartyl-L-Lysine; L-Aspartyl-L-lysine; L-Lysyl-L-Aspartate; L-gamma-Glutamyl-L-ornithine; Lys-Asp; Lysine Aspartate dipeptide; Lysine-Aspartate dipeptide; Lysylaspartate; N-epsilon-(beta-Aspartyl)lysine; N2-L-a-aspartyl-L-Lysine; N2-L-alpha-aspartyl-L-Lysine; N6-L-beta-aspartyl-L-Lysine; Ne-(b-Aspartyl)-L-lysine; alpha-Asp-LYS; alpha-Aspartyl-lysine; beta-Aspartyl-epsilon-lysine; e-(b-Aspartyl)lysine; e-(b-L-Aspartyl)-L-lysine; epsilon-(b-Aspartyl)lysine; epsilon-(b-L-Aspartyl)-L-lysine; gamma Glutamyl ornithine; gamma-Glutamylornithine</t>
  </si>
  <si>
    <t>3-Methoxy-4-(sulfooxy)-benzeneacetic acid; 4-Sulfooxy-3-methoxy-benzeneacetic acid; 4-Sulfooxy-3-methoxyphenylacetic acid</t>
  </si>
  <si>
    <t>Glutamylaspartate; LGLA; N-L-gamma-Glutamyl-L-aspartic acid; alpha-Glutamylaspartic acid; b-Asp-Glu; beta-Asp-Glu; beta-Aspartylglutamate; gamma-Glu-asp; gamma-Glutamylaspartic acid</t>
  </si>
  <si>
    <t>(2S-cis)-(-)-5-Benzyl-3,6-dioxo-2-piperazineacetic acid; (2S-cis)-5-Benzyl-3,6-dioxopiperazine-2-acetic acid; 3-Phenylmethyl-2,5-diketopiperazine-6-acetic acid; Cyclo(aspartyl-phenylalanyl); L-cis-3,6-Dioxo-5-(phenylmethyl)-2-piperazineacetic acid; L-cis-5-Benzyl-3,6-dioxo-2-piperazineacetic acid; L-cis-5-Benzyldiketopiperazine-2-acetic acid; L-cis-Cyclo(aspartylphenylalanyl); L-cis-Cyclo(phenylalanylaspartyl)</t>
  </si>
  <si>
    <t>N-(4-Amino-1-carboxybutyl)glutamic acid, 9CI; N2-(1,3-Dicarboxypropyl)ornithine; Ornaline</t>
  </si>
  <si>
    <t>HMDB29437</t>
  </si>
  <si>
    <t>C01683</t>
  </si>
  <si>
    <t>Methodrexitone; Methohexitone; Phe-Pro; Phenylalanylproline; Pro-Phe; Prolylyphenylalanine</t>
  </si>
  <si>
    <t>HMDB11177; HMDB11179; HMDB14617</t>
  </si>
  <si>
    <t>C07844</t>
  </si>
  <si>
    <t>5,8(9),12-Trihydroxy-2-oxododecanoic acid</t>
  </si>
  <si>
    <t>(+)-alpha-santalyl acetate; 8-(3-Heptyloxiranyl)-4,6-octadiyn-3-ol, 9CI; 9,10-Epoxy-1,4-heptadecadien-6-yn-3-ol; 9,10-Epoxy-4,6-heptadecadiyn-3-ol; Crithmumdiol; Ginsenoyne D; Vetiver acetate; Vetiver acetate, java; Vetiverol, acetate; Vetivert acetate; Vetiveryl acetate; Vetiveryl acetate (vetiveria zizanioides (L.) nash); a-Santalyl acetate; alpha-Santalol acetate; b-Santalyl acetate</t>
  </si>
  <si>
    <t>Frovatriptan</t>
  </si>
  <si>
    <t>Frovatriptan succinate</t>
  </si>
  <si>
    <t>HMDB15133</t>
  </si>
  <si>
    <t>12-Oxo-2,3-dinor-10,15-phytodienoic acid; 4-Oxo-5-(2-pentenyl)-(Z)-2-Cyclopentene-1-hexanoic acid; 4-Oxo-5-(2-pentenyl)-2-cyclopentene-1-hexanoic acid; 4-Oxo-5-[(2Z)-2-pentenyl]-2-cyclopentene-1-hexanoic acid; Dinor-oxo-phytodienoic acid</t>
  </si>
  <si>
    <t>(2R)-2,3-bis(phosphonooxy)-Propanoate; (2R)-2,3-bis(phosphonooxy)-Propanoic acid; (R)-2,3-bis(phosphonooxy)-Propanoate; (R)-2,3-bis(phosphonooxy)-Propanoic acid; 1,3-Biphosphoglycerate; 1,3-Biphosphoglyceric acid; 1,3-Bis-phosphoglycerate; 1,3-Bisphosphoglycerate; 1,3-Diphosphateglycerate; 1,3-Diphosphoglycerate; 13-DPG; 2,3-Bis(phosphonooxy)-Propanoate; 2,3-Bis(phosphonooxy)-Propanoic acid; 2,3-Bisphospho-D-glycerate; 2,3-Bisphospho-D-glyceric acid; 2,3-Bisphosphoglyceric acid; 2,3-Diphospho-D-glycerate; 2,3-Diphospho-D-glyceric acid; 2,3-Diphospho-D-glyceric acid pentasodium salt; 2,3-Disphospho-D-glycerate; 2-Hydroxy-3-(phosphonooxy)-Propanoate; 2-Hydroxy-3-(phosphonooxy)-Propanoic acid; 2-Hydroxy-3-(phosphonooxy)-Propanoic acid 1-anhydride with phosphorate; 2-Hydroxy-3-(phosphonooxy)-Propanoic acid 1-anhydride with phosphoric acid; 3-P-Glyceroyl-P; 3-Phospho-D-glyceroyl phosphate; 3-Phospho-D-glyceroyl-phosphate; 3-Phosphoglyceroyl phosphate; 3-Phosphoglyceroyl-P; 3-Phosphoglyceroyl-phosphate; D-Glyceric acid bis; D-Glyceric acid bis(dihydrogen phosphate); DPG; Diphosphoglycerate; Diphosphoglyceric acid; Glycerate 1,3-Biphosphate; Glycerate 1,3-bisphosphate; Glycerate 1,3-diphosphate; Glycerate 2,3-diphosphate; Glyceric acid 1,3-biphosphate; Glyceric acid bis(dihydrogen phosphate); Glyceric acid diphosphate; P-Glyceroyl-P; Phosphoglyceroyl-P</t>
  </si>
  <si>
    <t>HMDB01270; HMDB01294</t>
  </si>
  <si>
    <t>C00236; C01159</t>
  </si>
  <si>
    <t>Busulphan; Busulphane; Butanedioldimethanesulfonate; Buzulfan; Sulfabutin; Sulphabutin; Tetramethylene Dimethane Sulfonate; Tetramethylenester Kyseliny Methansulfonove</t>
  </si>
  <si>
    <t>HMDB15143</t>
  </si>
  <si>
    <t>C06862</t>
  </si>
  <si>
    <t>Citric acid monoglyceride; Citric acid, ester with glycerol; Citric acid, monoester with glycerol</t>
  </si>
  <si>
    <t>NEV; NVP</t>
  </si>
  <si>
    <t>HMDB14383</t>
  </si>
  <si>
    <t>C07263</t>
  </si>
  <si>
    <t>3',4',5'-Trimethoxycinnamyl alcohol acetate</t>
  </si>
  <si>
    <t>HMDB40891; HMDB41582</t>
  </si>
  <si>
    <t>F-T Dipeptide; FT dipeptide; L-Phenylalanyl-L-Threonine; L-Threoninyl-L-Phenylalanine; N5-(4-Methoxybenzyl)glutamine; Phe-Thr; Phenylalanine Threonine dipeptide; Phenylalanine-Threonine dipeptide; Phenylalanylthreonine; T-F Dipeptide; TF dipeptide; Thr-Phe; Threonine Phenylalanine dipeptide; Threonine-Phenylalanine dipeptide; Threoninylphenylalanine</t>
  </si>
  <si>
    <t>1-(6-Amino-9H-purin-9-yl)-1-deoxy-beta-D-Ribofuranose; 1-(6-Amino-9H-purin-9-yl)-1-deoxy-beta-delta-Ribofuranose; 2'-Deoxy-Guanosine; 2'-Deoxyguanosine; 2-Deoxyguanosine; 6-Amino-9beta-D-ribofuranosyl-9H-purine; 6-Amino-9beta-delta-ribofuranosyl-9H-purine; 9-(2-Deoxy-b-D-erythro-pentofuranosyl)-Guanine; 9-(2-Deoxy-b-D-erythro-pentofuranosyl)guanine; 9-(2-Deoxy-beta-delta-erythro-pentofuranosyl)-Guanine; 9-(2-Deoxy-beta-delta-erythro-pentofuranosyl)guanine; 9-beta-D-Arabinofuranosyl-adenine; 9-beta-D-Arabinofuranosyladenine; 9-beta-D-Ribofuranosidoadenine; 9-beta-D-Ribofuranosyl-9H-purin-6-amine; 9-beta-D-Ribofuranosyladenine; 9-beta-delta-Arabinofuranosyladenine; 9-beta-delta-Ribofuranosidoadenine; 9-beta-delta-Ribofuranosyl-9H-purin-6-amine; 9-beta-delta-Ribofuranosyladenine; 9beta-D-Ribofuranosyladenine; 9beta-D-ribofuranosyl-9H-Purin-6-amine; 9beta-delta-Ribofuranosyladenine; 9beta-delta-ribofuranosyl-9H-Purin-6-amine; Adenine Arabinoside; Adenine nucleoside; Adenine riboside; Adenine-9beta-D-Ribofuranoside; Adenine-9beta-delta-Ribofuranoside; Adenocard; Adenocor; Adenoscan; Adenosin; Ara-A; Ara-ATP; Araadenosine; Arabinoside Adenine; Arabinosyl Adenine; Arabinosyladenine; Boniton; Deoxyguanosine; Desoxyguanosine; Guanine deoxy nucleoside; Guanine deoxyriboside; Myocol; Nucleocardyl; Sandesin; b-D-Adenosine; beta-Adenosine; beta-D-Adenosine; beta-delta-Adenosine</t>
  </si>
  <si>
    <t>HMDB00050; HMDB00085; HMDB14340; HMDB14638</t>
  </si>
  <si>
    <t>C00212; C00330; C07195; C07210</t>
  </si>
  <si>
    <t>L-Agaritine</t>
  </si>
  <si>
    <t>HMDB33758; HMDB61009</t>
  </si>
  <si>
    <t>(-)-Inosine; 1,9-Dihydro-9-b-D-ribofuranosyl-6H-Purin-6-one; 1,9-Dihydro-9-beta-D-ribofuranosyl-6H-purin-6-one; 1,9-Dihydro-9-beta-delta-ribofuranosyl-6H-purin-6-one; 4-Hydroxy[3,4-D]pyrazolopyrimidine riboside; 9-b-D-Ribofuranosyl-Hypoxanthine; 9-b-D-Ribofuranosylhypoxanthine; 9-beta-D-Ribofuranosyl-Hypoxanthine; 9-beta-D-Ribofuranosylhypoxanthine; 9-beta-delta-Ribofuranosyl-Hypoxanthine; 9-beta-delta-Ribofuranosylhypoxanthine; 9beta-D-Ribofuranosylhypoxanthine; 9beta-delta-Ribofuranosylhypoxanthine; Allopurinol ribonucleoside; Allopurinol riboside; Allopurinol-1-ribonucleoside; Ara-HX; Atorel; HXR; Hypoxanthine 9-beta-D-ribofuranoside; Hypoxanthine 9-beta-delta-ribofuranoside; Hypoxanthine D-riboside; Hypoxanthine nucleoside; Hypoxanthine ribonucleoside; Hypoxanthine riboside; Hypoxanthine-9 beta-D-Ribofuranoside; Hypoxanthine-9 beta-delta-Ribofuranoside; Hypoxanthine-9-D-ribofuranoside; Hypoxanthine-9-beta-D-ribofuranoside; Hypoxanthine-9-beta-delta-ribofuranoside; Hypoxanthine-9-delta-ribofuranoside; Hypoxanthine-ribose; Hypoxanthosine; Indole-3-carboxaldehyde; Ino; Inosie; Iso-prinosine; Oxiamin; Panholic-L; Pantholic-L; Ribonosine; Selfer; Trophicardyl; beta-D-Ribofuranoside hypoxanthine-9; beta-Inosine; beta-delta-Ribofuranoside hypoxanthine-9</t>
  </si>
  <si>
    <t>HMDB00195; HMDB00481; HMDB03040</t>
  </si>
  <si>
    <t>C00294</t>
  </si>
  <si>
    <t>(10Z)-10-Heptadecenoic acid; (E)-Heptadec-9-enoic acid; (Z)-heptadec-10-enoic acid; 11-Cyclohexylundecanoic acid; 2,4-Heptadecadione; 9-Heptadecylenic Acid; 9E-Heptadecenoic acid; Cyclohexylundecanoic acid; Heptadecane-2,4-dione; Myristoylacetone; Omega-Cyclohexylundecanoic acid; Tetradecanoylacetone</t>
  </si>
  <si>
    <t>HMDB30997; HMDB31046; HMDB40888; HMDB60038</t>
  </si>
  <si>
    <t>C12100; C16536</t>
  </si>
  <si>
    <t>( Z)-9-octadecenol; (9Z)-9-Octadecen-1-ol; (9Z)-octadec-9-en-1-ol; (Z)-9-Octadecen-1-ol; (Z)-Octadec-9-enol; 1-Octadecanal; 9(Z)-Octadecen-1-ol; 9-Octadecen-1-ol; Adol 34; Adol 80; Adol 85; Adol 90; Anjecol 90N; Anjecol 90NR; Atalco O; Cachalot O-1; Cachalot O-15; Cachalot O-3; Cachalot O-8; Conditioner 1; Crodacol A.10; Crodacol-O; Dermaffine; Elaidyl alcohol; Fancol OA-95; Francol OA-95; H.D. Eutanol; HD oleyl alcohol 70/75; HD oleyl alcohol 80/85; HD oleyl alcohol 90/95; HD oleyl alcohol CG; HD-Echelon 90/95; HD-Ocenol 90/95; HD-eutanol; HD-ocenol k; Lancol; Lipocol O; Loxanol 95; Loxanol m; N-Octadecanal; Novol; Ocenol; Oceol; Octadec-9-en-1-ol; Octadec-9Z-enol; Octadecanal; Octadecenol; Octadecyl aldehyde; Oleic alcohol; Oleo alcohol; Oleol; Oleoyl alcohol; Oleyl alcohol; Oleyl alcohol (NF); Olive alcohol; Satol; Sipol O; Siponol oc; Stearaldehyde; Stearyl aldehyde; Unjecol 110; Unjecol 50; Unjecol 70; Unjecol 90; Witcohol 85; Witcohol 85 (TN); Witcohol 90; cis-9-Octadecen-1-ol; cis-9-Octadecenyl alcohol; cis-Laquo deltaRaquo 9-Octadecenol; cis-Octadecen-1-ol</t>
  </si>
  <si>
    <t>HMDB02384; HMDB29632</t>
  </si>
  <si>
    <t>C01838</t>
  </si>
  <si>
    <t>N-Acetyl-L-glutamyl 5-phosphate</t>
  </si>
  <si>
    <t>(2S)-2-acetamido-5-oxo-5-(phosphonooxy)pentanoate; (2S)-2-acetamido-5-oxo-5-(phosphonooxy)pentanoic acid; N-Acetyl-5-glutamyl phosphate; N-Acetyl-5-oxo-5-(phosphonooxy)-L-norvaline; N-Acetyl-L-glutamate 5-phosphate; N-Acetyl-gamma-L-glutamyl phosphate</t>
  </si>
  <si>
    <t>HMDB06456</t>
  </si>
  <si>
    <t>C04133</t>
  </si>
  <si>
    <t>5-Hydroxy-4-(hydroxymethyl)-6-methyl-3-pyridylmethyl dihydrogen phosphate; 5-Hydroxy-6-methyl-3,4-Pyridinedimethanol alpha( 3)-(dihydrogen phosphate); Pyridoxine 5'-phosphate; Pyridoxine 5-phosphate; Pyridoxine-5'-phosphate; Pyridoxine-5P; Pyridoxine-P; Pyridoxine-phosphate; Pyridoxol 5-phosphate; Pyridoxyl-5-phosphate</t>
  </si>
  <si>
    <t>HMDB01319</t>
  </si>
  <si>
    <t>C00627</t>
  </si>
  <si>
    <t>Cysteinyl-Glutamine</t>
  </si>
  <si>
    <t>C-GE dipeptide; C-Q Dipeptide; CGE dipeptide; CQ dipeptide; Cys-Gln; Cys-gGlu; Cysteine Glutamine dipeptide; Cysteine gamma-glutamate dipeptide; Cysteine-Glutamine dipeptide; Cysteine-gamma-glutamate dipeptide; Cysteinylgamma-glutamate; Cysteinylglutamine; GE-C dipeptide; GEC dipeptide; GGlu-Cys; Gln-Cys; Glutamine Cysteine dipeptide; Glutamine-Cysteine dipeptide; Glutaminylcysteine; L-Cysteinyl-L-Glutamine; L-Cysteinyl-L-gamma-glutamate; L-Glutaminyl-L-Cysteine; L-gamma-Glutamyl-L-Cysteine; Q-C Dipeptide; QC dipeptide; gamma-Glutamate Cysteine dipeptide; gamma-Glutamate-Cysteine dipeptide; gamma-Glutamylcysteine</t>
  </si>
  <si>
    <t>HMDB28773; HMDB28789; HMDB28794; HMDB29146</t>
  </si>
  <si>
    <t>Bis((methylsulfonyl)methyl)disulfide; Bis(methylsulfonylmethyl) disulfide; Bmsmds; Dithiobis((methylsulfonyl)-Methane</t>
  </si>
  <si>
    <t>(2S,3S,4S,5R)-3,4,5-trihydroxy-6-phenoxyoxane-2-carboxylic acid; (2S,3S,4S,5R,6S)-3,4,5-trihydroxy-6-phenoxyoxane-2-carboxylic acid; Phenyl D-glucopyranosiduronic acid; Phenyl beta-D-glucopyranosiduronic acid; phenol O-(beta-D-glucuronide); phenyl beta-D-glucosiduronic acid; phenyl beta-D-glucuronide; phenyl beta-glucuronide; phenyl glucuronide</t>
  </si>
  <si>
    <t>Astratone; Emeressence 1150; Ethylene brassylate; Ethylene undecane dicarboxylate; Musk T; Tridecanedioic acid, cyclic ethylene ester</t>
  </si>
  <si>
    <t>11-Keto Palmitic Acid; 11-Ketopalmitic acid; 11-Oxopalmitic acid; 3-Oxo-hexadecanoate; 3-Oxo-hexadecanoic acid; 3-Oxohexadecanoate; 3-Oxohexadecanoic acid; 8-Keto Palmitic Acid; 8-Ketopalmitic acid; 8-Oxopalmitic acid; 9-Keto Palmitic Acid; 9-Ketopalmitic acid; 9-Oxopalmitic acid</t>
  </si>
  <si>
    <t>Arg-Pro; Arginine Proline dipeptide; Arginine-Proline dipeptide; Arginylproline; L-Arginyl-L-Proline; L-Prolyl-L-Arginine; P-R Dipeptide; PR dipeptide; Pro-Arg; Proline Arginine dipeptide; Proline-Arginine dipeptide; Prolylarginine; R-P Dipeptide; RP dipeptide</t>
  </si>
  <si>
    <t>4-Hydroxyphenyl b-D-glucopyranoside, 9CI, 8CI; 4-Hydroxyphenyl beta-D-glucopyranoside; 4-Hydroxyphenyl-beta-D-glucopyranoside; Arbutinum; Arbutoside; Ericolin; Hydroquinone O-beta-D-glucopyranoside; Hydroquinone beta -D-glucopyranoside; Hydroquinone beta-D-glucopyranoside; Hydroquinone-O-beta-D-glucopyranoside; Hydroquinone-glucose; P-Arbutin; P-Hydroxyphenyl beta -D-glucopyranoside; P-Hydroxyphenyl beta -D-glucoside; P-Hydroxyphenyl beta-D-glucopyranoside; P-Hydroxyphenyl beta-D-glucoside; Ursin; Uvasol; beta -D-Glucopyranoside, 4-hydroxyphenyl; beta-Arbutin</t>
  </si>
  <si>
    <t>HMDB29943</t>
  </si>
  <si>
    <t>C06186</t>
  </si>
  <si>
    <t>HMDB14468</t>
  </si>
  <si>
    <t>C07949</t>
  </si>
  <si>
    <t>N-Salicyloylaspartic acid</t>
  </si>
  <si>
    <t>N-(2-Hydroxybenzoyl)-L-Aspartic acid; N-(2-Hydroxybenzoyl)-L-aspartic acid; N-Salicyloyl-Aspartic acid; N-Salicyloylaspartic acid</t>
  </si>
  <si>
    <t>HMDB39506</t>
  </si>
  <si>
    <t>Desiodothyroxine; L-Thyronine; O-(4-Hydroxyphenyl)tyrosine; Thyronine; b-(p-Hydroxyphenoxy)phenylalanine; beta-(p-Hydroxyphenoxy)phenylalanine</t>
  </si>
  <si>
    <t>Arginine phosphate; L-Arginine phosphate; L-Arginine-NG-phosphoric acid; N(5)-[Imino(phosphonoamino)methyl]-L-ornithine; N(Omega)-Phospho-L-arginine; N(Omega)-Phosphono-L-arginine; N-Phospho-L-arginine; N5-(Imino(phosphonoamino)methyl)L-ornithine; N5-[Imino(phosphonoamino)methyl]L-ornithine; Omega-N-Phospho-L-arginine; Omega-N-Phosphoarginine; Phospho-L-arginine; Phosphoarginine; alpha-Amino-delta-phosphonoguanidinovaleric acid</t>
  </si>
  <si>
    <t>HMDB29438</t>
  </si>
  <si>
    <t>C05945</t>
  </si>
  <si>
    <t>Glutamyl-Glutamate</t>
  </si>
  <si>
    <t>E-E Dipeptide; EE dipeptide; Glu-Glu; Glutamate Glutamate dipeptide; Glutamate-Glutamate dipeptide; Glutamylglutamate; L-Glutamyl-L-Glutamate</t>
  </si>
  <si>
    <t>HMDB28818</t>
  </si>
  <si>
    <t>11H-Benzo[a]fluoren-11-ylacetic acid</t>
  </si>
  <si>
    <t>1, 4-Dimethanesulfonoxybutane; 1, 4-Dimethylsulfonoxybutane; 1,4-Bis(methanesulfonoxy)butane; 1,4-Bis(methanesulfonyloxy)butane; 1,4-Bis[methanesulfonoxy]butane; 1,4-Butanedi yl dimethanesulfonate; 1,4-Butanediol dimethanesulfonate; 1,4-Butanediol dimethanesulphonate; 1,4-Butanediol dimethylsulfonate; 1,4-Butanediol, dimethanesulfonate; 1,4-Butanediol, dimethanesulphonate; 1,4-Butanediyl dimethanesulfonate; 1,4-Di(methylsulfonoxy)butane; 1,4-Dimesyloxybutane; 1,4-Dimethane sulfonyl oxybutane; 1,4-Dimethanesulfonoxybutane; 1,4-Dimethanesulfonoxylbutane; 1,4-Dimethanesulfonyloxybutane; 1,4-Dimethanesulphonyloxybutane; 1,4-Dimethylsulfonoxybutane; 1,4-Dimethylsulfonyloxybutane; 4-((Methylsulfonyl)oxy)butyl methanesulfonate; 4-Methylsulfonyloxybutyl methanesulfonate; Alkylating agent: crosslinks guanine residues; BUSULFAN (1,4-BUTANEDIOL, DIMETHANESULFONATE); Busulfan; Busulfan (JP15/USP/INN); Busulfan [inn:jan]; Busulfan glaxosmithkline brand; Busulfan orphan brand; Busulfan wellcome; Busulfan wellcome brand; Busulfano; Busulfanum; Busulfex; Busulphan; Busulphane; Butane-1,4-diyl dimethanesulfonate; Butanedioldimethanesulfonate; Buzulfan; Citosulfan; GE-GE dipeptide; GE-Q dipeptide; GEGE dipeptide; GEQ dipeptide; GGlu-Gln; GGlu-gGlu; Glaxo wellcome brand of busulfan; Glaxosmithkline brand of busulfan; Gln-Gln; Gln-gGlu; Glutamine Glutamine dipeptide; Glutamine gamma-glutamate dipeptide; Glutamine-Glutamine dipeptide; Glutamine-gamma-glutamate dipeptide; Glutaminylgamma-glutamate; Glutaminylglutamine; Glyzophrol; L-Glutaminyl-L-Glutamine; L-Glutaminyl-L-gamma-glutamate; L-gamma-Glutamyl-L-Glutamine; L-gamma-Glutamyl-L-gamma-glutamate; Leucosulfan; Mablin; Methanesulfonic acid, tetram ethylene ester; Methanesulfonic acid, tetramethylene ester; Mielevcin; Mielosan; Mielucin; Milecitan; Mileran; Misulban; Mitostan; Myeleukon; Myeloleukon; Myelosan; Myelosanum; Mylecytan; Myleran; Myleran (TN); Mylerlan; N-Butane-1,3-di(methylsulfonate); N2-Succinoylarginine; NSC-750sulphabutin; Orphan brand of busulfan; Q-GE dipeptide; Q-Q Dipeptide; QGE dipeptide; QQ dipeptide; Sulfabutin; Sulfabutin (van); Sulphabutin; Tetramethylene bis(methanesulfonate); Tetramethylene bis[methanesulfonate]; Tetramethylene dimethane sulfonate; Tetramethylenester kyseliny methansulfonove; Wellcome brand of busulfan; Wellcome, busulfan; gamma-Glutamate Glutamine dipeptide; gamma-Glutamate gamma-glutamate dipeptide; gamma-Glutamate-Glutamine dipeptide; gamma-Glutamate-gamma-glutamate dipeptide; gamma-Glutamylgamma-glutamate; gamma-Glutamylglutamine</t>
  </si>
  <si>
    <t>GE-K dipeptide; GEK dipeptide; GGlu-Lys; Gln-Lys; Glutamine Lysine dipeptide; Glutamine-Lysine dipeptide; Glutaminyllysine; K-GE dipeptide; K-Q Dipeptide; KGE dipeptide; KQ dipeptide; L-Glutaminyl-L-Lysine; L-Lysyl-L-Glutamine; L-Lysyl-L-gamma-glutamate; L-gamma-Glutamyl-L-Lysine; Lys-Gln; Lys-gGlu; Lysine Glutamine dipeptide; Lysine gamma-glutamate dipeptide; Lysine-Glutamine dipeptide; Lysine-gamma-glutamate dipeptide; Lysylgamma-glutamate; Lysylglutamine; Q-K Dipeptide; QK dipeptide; gamma-Glutamate Lysine dipeptide; gamma-Glutamate-Lysine dipeptide; gamma-Glutamyllysine</t>
  </si>
  <si>
    <t>3-Hydroxytetradecanedioate; 3-Hydroxytetradecanedioic acid</t>
  </si>
  <si>
    <t>Sodium sulfathiazole; Sulphathiazole</t>
  </si>
  <si>
    <t>HMDB15619</t>
  </si>
  <si>
    <t>C11169</t>
  </si>
  <si>
    <t>Sarmentosin</t>
  </si>
  <si>
    <t>4-(b-D-Glucopyranosyloxy)-2-(hydroxymethyl)-2-butenenitrile, 9CI; Nigrumin; Sarmentosin; Sarmentosin?; Sarmentosine</t>
  </si>
  <si>
    <t>HMDB30697</t>
  </si>
  <si>
    <t>C08340</t>
  </si>
  <si>
    <t>Ethenodeoxyadenosine</t>
  </si>
  <si>
    <t>1,N(6)-Ethenodeoxyadenosine; 1,N6-Etheno-2'-deoxyadenosine; 1,N6-Etheno-dA; 1,N6-Ethenodeoxyadenosine; Ethenodeoxyadenosine; N1,N6-Etheno-2'-deoxyadenosine</t>
  </si>
  <si>
    <t>HMDB01786</t>
  </si>
  <si>
    <t>N-L-gamma-Glutamyl-L-Glutamine; Norophthalamic acid; gamma-Glu-ala-GLY; gamma-Glu-gln; gamma-Glutamyl-alanyl-glycine; gamma-Glutamylglutamine</t>
  </si>
  <si>
    <t>HMDB05766; HMDB11738</t>
  </si>
  <si>
    <t>C05283</t>
  </si>
  <si>
    <t>Glutamyllysine; L-alpha-Glutamyl-L-Lysine; N(6)-L-gamma-Glutamyl-L-lysine; N(epsilon)-(gamma-Glutamyl)-lysine; N2-L-a-Glutamyllysine; N2-L-a-glutamyl-Lysine; N2-L-alpha-Glutamyllysine; N2-L-alpha-glutamyl-Lysine; N2-a-glutamyl-lysine; N2-alpha-glutamyl-lysine; epsilon-(gamma-Glu)-LYS; epsilon-(gamma-Glutamyl)-lysine; epsilon-(gamma-Glutamyl)lysine; epsilon-(gamma-Glutamyl)lysine isodipeptide; epsilon-(gamma-L-Glutamyl)-L-lysine</t>
  </si>
  <si>
    <t>HMDB03869; HMDB04207</t>
  </si>
  <si>
    <t>C04700</t>
  </si>
  <si>
    <t>5,5-Dioxide Biotin; [3aS-(3aa,4b,6aa)]- 5,5-dioxide-hexahydro-2-oxo-1H-Thieno[3,4-D]imidazole-4-pentanoate; [3aS-(3aa,4b,6aa)]- 5,5-dioxide-hexahydro-2-oxo-1H-Thieno[3,4-D]imidazole-4-pentanoic acid</t>
  </si>
  <si>
    <t>N-gamma-L-Glutamyl-L-glutamic acid; gamma-Glutamylglutamate</t>
  </si>
  <si>
    <t>HMDB11737; HMDB42036</t>
  </si>
  <si>
    <t>C05282</t>
  </si>
  <si>
    <t>1,2,3-Propanetricarboxylic acid, 2-hydroxy-, triethyl ester; 2-Hydroxy-1,2,3-propanetricarboxylic acid, triethyl ester; Citric acid, triethyl ester; Citroflex 2; Crodamol TC; E1505; Ethyl citrate; Ethyl citrate, citric acid triethyl ester; Eudraflex; FEMA 3083; Hydagen c.a.t; Hydragen cat; TEC; Triaethylcitrat; Triethyl 2-hydroxy-1,2,3-propanetricarboxylate; Triethyl citrate; Triethyl citrate (NF); Triethylester kyseliny citronove; Uniflex tec; Uniplex 80</t>
  </si>
  <si>
    <t>Echothiophate</t>
  </si>
  <si>
    <t>Echothiophate Iodide; Phospholine; Phospholine Iodide</t>
  </si>
  <si>
    <t>HMDB15190</t>
  </si>
  <si>
    <t>C06975</t>
  </si>
  <si>
    <t>(S)-N-(5-amino-5-carboxypentyl)-L-Glutamic acid; L-N-(5-Amino-5-carboxypentyl)-Glutamic acid; L-Saccharopin; L-Saccharopine; N(6)-(L-1,3-Dicarboxypropyl)-L-lysine; N-(5-Amino-5-carboxypentyl)-L-glutamic acid; N-(5-Amino-5-carboxypentyl)-glutamic acid; N-[(5S)-5-Amino-5-carboxypentyl]-L-Glutamic acid; N6-(L-1,3-Dicarboxypropyl)-L-lysine; Saccharopin; epsilon-N-(L-Glutar-2-yl)-L-lysine</t>
  </si>
  <si>
    <t>HMDB00279</t>
  </si>
  <si>
    <t>C00449</t>
  </si>
  <si>
    <t>GE-M dipeptide; GEM dipeptide; GGlu-Met; Gln-Met; Glutamine Methionine dipeptide; Glutamine-Methionine dipeptide; Glutaminylmethionine; L-Glutaminyl-L-Methionine; L-Methionyl-L-Glutamine; L-Methionyl-L-gamma-glutamate; L-gamma-Glutamyl-L-Methionine; M-GE dipeptide; M-Q Dipeptide; MGE dipeptide; MQ dipeptide; Met-Gln; Met-gGlu; Methionine Glutamine dipeptide; Methionine gamma-glutamate dipeptide; Methionine-Glutamine dipeptide; Methionine-gamma-glutamate dipeptide; Methionylgamma-glutamate; Methionylglutamine; Q-M Dipeptide; QM dipeptide; gamma-Glutamate Methionine dipeptide; gamma-Glutamate-Methionine dipeptide; gamma-Glutamylmethionine</t>
  </si>
  <si>
    <t>Glycerophosphocholine</t>
  </si>
  <si>
    <t>2-[[(2,3-Dihydroxypropoxy)hydroxyphosphinyl]oxy]-N,N,N-trimethyl-Ethanaminium inner salt; Choline Alfoscerate; Choline glycerophosphate; GPC; GPCho; Glycerol 3-phosphocholine; Glycerol phosphorylcholine; Glycerol-3-phosphatidylcholine; Glycerophosphatidylcholine; Glycerophosphocholine; Glycerophosphorylcholine; Hydrogen glycerophosphate Choline; L-Choline hydroxide 2,3-dihydroxypropyl hydrogen phosphate inner salt; L-alpha-Glycerophosphocholine; L-alpha-Glycerophosphorylcholine; L-alpha-Glycerylphosphorylcholine; Sn-Glycero-3-phosphocholine; a-Glycerophosphorylcholine; a-Glycerylphosphorylcholine; alpha-Glycerophosphorylcholine; alpha-Glycerylphosphorylcholine</t>
  </si>
  <si>
    <t>HMDB00086</t>
  </si>
  <si>
    <t>C00670</t>
  </si>
  <si>
    <t>1-Ribosylimidazole-4-acetic acid; 1-b-D-Ribofuranosyl-Imidazole-4-acetic acid; 1-b-D-Ribofuranosylthymine; 1-beta-delta-Ribofuranosyl-Imidazole-4-acetic acid; 1-beta-delta-Ribofuranosylthymine; 3-Methyl-Uridine; 5-Methyl-1-beta-D-ribofuranosyl-2,4(1H,3H)-Pyrimidinedione; 5-Methyl-1-beta-delta-ribofuranosyl-2,4(1H,3H)-Pyrimidinedione; 5-Methyl-Uridine; 5-Methyluridine; N-3-Methyluridine; N3-Methyluridine; Ribosylimidazole acetic acid; Ribosylimidazoleacetate; Ribosylthymine; Ribothymidine; Thymine ribofuranoside; Thymine ribonucleoside; Thymine riboside; Thymine-1 beta-D-Ribofuranosylthymine; Thymine-1 beta-delta-Ribofuranosylthymine; b-D-Ribofuranoside thymine-1; beta-D-Ribofuranoside; beta-delta-Ribofuranoside; beta-delta-Ribofuranoside thymine-1</t>
  </si>
  <si>
    <t>HMDB00884; HMDB02331; HMDB04813</t>
  </si>
  <si>
    <t>C05131</t>
  </si>
  <si>
    <t>11-Hydroxy-12-methoxydihydrokavain; 11-Hydroxy-12-methoxydihydrokawain; 2b,9x-Dihydroxy-8-oxo-1(10),4,11(13)-germacratrien-12,6a-olide; 3-[(2-Hydroxy-2-methyl-5-oxo-3-cyclopenten-1-ylidene)methyl]-2-methylene-6-oxoheptanoic acid, 9CI; 4-Methoxy-6-[2-(3-hydroxy-4-methoxyphenyl)ethyl]-5,6-dihydro-2H-pyran-2-one; Benzenamine,N-[(3-methylphenyl)methylene]-; Isomarasmone; N-((3-Methylphenyl)methylene)-(E)-Benzenamine; N-[(3-Methylphenyl)methylene]-(e)-Benzenamine</t>
  </si>
  <si>
    <t>(R)-Pantetheine; D-Pantetheine; LBF; Lactobacillus bulgaricus factor; Pantotheine</t>
  </si>
  <si>
    <t>HMDB03426</t>
  </si>
  <si>
    <t>C00831</t>
  </si>
  <si>
    <t>1-(4-Hydroxy-3-methoxyphenyl)-3-Decanone; 1-Heptadecene-4,6-diyne-3,9,10-triol; 6-Paradol; 9,10-Dihydroxy-(R-(R*,R*))-4,6-Heptadecadiyn-3-one; Falcarintriol; Heptadeca-1-en-4,6-diyn-3,9,10-triol; Heptyl 4-hydroxy-3-methoxyphenethyl ketone; Panaxacol; Panaxytriol; [6]-Gingerone; [6]-Paradol</t>
  </si>
  <si>
    <t>HMDB30801; HMDB30974; HMDB31928; HMDB39251</t>
  </si>
  <si>
    <t>C10482; C16792</t>
  </si>
  <si>
    <t>CDV; Cidofovir Anhydrous</t>
  </si>
  <si>
    <t>HMDB14513</t>
  </si>
  <si>
    <t>C06909</t>
  </si>
  <si>
    <t>Acrylic acid amps copolymer; Acrylic acid-acrylamidomethylpropylsulfonic acid copolymer; Calgon TRC 233; Calgon TRC 2331; Calgon aa-ampsa; Poly(acrylamidomethylpropanesulfonic acid-co-acrylic acid); SCR 100 (surfactant); Therma-thin DP</t>
  </si>
  <si>
    <t>Asn-Phe; Asparagine Phenylalanine dipeptide; Asparagine-Phenylalanine dipeptide; Asparaginylphenylalanine; F-N Dipeptide; FN dipeptide; L-Asparaginyl-L-Phenylalanine; L-Phenylalanyl-L-Asparagine; N-F Dipeptide; NF dipeptide; Phe-Asn; Phenylalanine Asparagine dipeptide; Phenylalanine-Asparagine dipeptide; Phenylalanylasparagine</t>
  </si>
  <si>
    <t>Glutaminyl-Hydroxyproline</t>
  </si>
  <si>
    <t>1-((4-Amino-4-carboxy-1-oxobutyl)amino)-(S)-D-Proline; 1-((N-gamma-L-Glutamyl)amino)-D-proline; 1-[N-(g-L-Glutamyl)amino]-D-proline; GE-HP dipeptide; GEHP dipeptide; GGlu-HPro; Gln-HPro; Glutamine Hydroxyproline dipeptide; Glutamine-Hydroxyproline dipeptide; Glutaminylhydroxyproline; HP-GE dipeptide; HP-Q dipeptide; HPGE dipeptide; HPQ dipeptide; HPro-Gln; HPro-gGlu; Hydroxyproline Glutamine dipeptide; Hydroxyproline gamma-glutamate dipeptide; Hydroxyproline-Glutamine dipeptide; Hydroxyproline-gamma-glutamate dipeptide; Hydroxyprolylgamma-glutamate; Hydroxyprolylglutamine; L-Glutaminyl-L-Hydroxyproline; L-Hydroxyprolyl-L-Glutamine; L-Hydroxyprolyl-L-gamma-glutamate; L-gamma-Glutamyl-L-Hydroxyproline; Linatine; N-(D-2-Carboxy-1-pyrrolidinyl)-L-Glutamine; N-(D-2-Carboxy-1-pyrrolidinyl)-L-glutamine; N-(gamma-L-Glutamyl)amino-D-proline; NN-[(2R)-2-carboxypyrrolidin-1-yl]-L-glutamine; Q-HP dipeptide; QHP dipeptide; gamma-Glutamate Hydroxyproline dipeptide; gamma-Glutamate-Hydroxyproline dipeptide; gamma-Glutamylhydroxyproline</t>
  </si>
  <si>
    <t>HMDB28798; HMDB28861; HMDB28877; HMDB29150; HMDB38516</t>
  </si>
  <si>
    <t>C05939</t>
  </si>
  <si>
    <t>HMDB14802</t>
  </si>
  <si>
    <t>C12616</t>
  </si>
  <si>
    <t>3-Amino-N-(a-carboxyphenethyl)-Succinamic acid stereoisomer; 3-Amino-N-(carboxyphenethyl)-Succinamic acid stereoisomer; Asp-Phe; Aspartate Phenylalanine dipeptide; Aspartate-Phenylalanine dipeptide; Aspartylphenylalanine; D-F Dipeptide; DF dipeptide; Demethylaspartame; F-D Dipeptide; FD dipeptide; L-Aspartyl-L-Phenylalanine; L-Aspartyl-L-phenylalanine; L-Phenylalanyl-L-Aspartate; L-a-Aspartyl-L-phenylalanine; L-alpha-Aspartyl-L-phenylalanine; N-L-Aspartyl-L-PhenylAlanine; N-L-a-Aspartyl-L-PhenylAlanine; N-L-alpha-Aspartyl-L-PhenylAlanine; Phe-Asp; Phenylalanine Aspartate dipeptide; Phenylalanine-Aspartate dipeptide; Phenylalanylaspartate; a-Aspartylphenylalanine; a-L-Aspartyl-L-phenylalanine; alpha-Aspartylphenylalanine; alpha-L-Aspartyl-L-phenylalanine; b-Asp-Phe; beta-Asp-Phe; beta-Aspartylphenylalanine</t>
  </si>
  <si>
    <t>Levosimendan</t>
  </si>
  <si>
    <t>Levosimedan</t>
  </si>
  <si>
    <t>HMDB15058</t>
  </si>
  <si>
    <t>Feruloyl-2-hydroxyputrescine; L-Tyrosyl-L-Valine; L-Valyl-L-Tyrosine; Tyr-Val; Tyrosine Valine dipeptide; Tyrosine-Valine dipeptide; Tyrosylvaline; V-Y Dipeptide; VY dipeptide; Val-Tyr; Valine Tyrosine dipeptide; Valine-Tyrosine dipeptide; Valyltyrosine; Y-V Dipeptide; YV dipeptide</t>
  </si>
  <si>
    <t>6-Hydroxy-8-methoxy-7(11)-eremophilen-12,8-olide</t>
  </si>
  <si>
    <t>12(S)-Hydroxy-(5Z,8Z,10E)-heptadeca-5,8,10-trienoate; 12(S)-Hydroxy-(5Z,8Z,10E)-heptadeca-5,8,10-trienoic acid; 12(S)-Hydroxy-(5Z,8Z,10E)-heptadeca-5,8,10-trienoic acid anion; 12-HHTre; 12-Hydroxyheptadecatrienoate; 12-Hydroxyheptadecatrienoic acid; 4,6-Heptadecadiyne-3,9,10-triol; Dihydropanaxacol; Fauronyl acetate; HHT; Hydroxyheptadecatrienate; Hydroxyheptadecatrienoate; Hydroxyheptadecatrienoic acid; Hydroxyheptadecatrienoic acid anion; Valeracetate</t>
  </si>
  <si>
    <t>(R)-(+)-4-Isopropyl-1-methylcyclohexene; (R)-4-(Isopropyl)-1-methylcyclohexene; 1-Methyl-4-(1-methylethyl)-(R)-Cyclohexene; 1-[(1-Carboxy-2-hydroxypropyl)amino]-1-deoxyfructose, 9CI; Carvomenthene; N-(1-Deoxy-1-fructosyl)threonine</t>
  </si>
  <si>
    <t>1,4-beta-Xylobiose; 4-O-beta-D-Xylopyranosyl-D-xylose; 4-Oxopyrimidine, 29a; Arabinopyranobiose; D-Xylose, 4-O-beta-D-xylopyranosyl- (9CI); Xylobiose; Xylobiose (6CI,7CI,8CI)</t>
  </si>
  <si>
    <t>HMDB29619; HMDB29894; HMDB29918; HMDB38855; HMDB38880; HMDB38881; HMDB38882</t>
  </si>
  <si>
    <t>C01630</t>
  </si>
  <si>
    <t>L-Threoninyl-L-Tyrosine; L-Tyrosyl-L-Threonine; T-Y Dipeptide; TY dipeptide; Thr-Tyr; Threonine Tyrosine dipeptide; Threonine-Tyrosine dipeptide; Threoninyltyrosine; Tyr-Thr; Tyrosine Threonine dipeptide; Tyrosine-Threonine dipeptide; Tyrosylthreonine; Y-T Dipeptide; YT dipeptide</t>
  </si>
  <si>
    <t>Glyceryl 5-hydroxydecanoate</t>
  </si>
  <si>
    <t>1,2,3-Propanetriol mono(5-hydroxydecanoate); 5-Hydroxydecanoic Acid, Monoester With Glycerol; Decanoic acid, 5-hydroxy-, monoester with glycerol; Glycerol 5-hydroxydecanoate; Glycerol mono(5-hydroxydecanoate); Glycerol, mono(5-hydroxydecanoate); Glyceryl mono(5-hydroxydecanoate); Glyeryl 5-hydroxydecanoate</t>
  </si>
  <si>
    <t>HMDB32297</t>
  </si>
  <si>
    <t>2-Amino-1,9-dihydro-9-b-D-ribofuranosyl-6H-purin-6-one; 2-Amino-1,9-dihydro-9-beta-delta-ribofuranosyl-6H-purin-6-one; 2-Amino-Inosine; 7,8-Dihydro-8-oxo-2'-deoxyguanosine; 7,8-Dihydro-8-oxodeoxyguanosine; 8-Hydroxy-2'-deoxyguanosine; 8-Hydroxy-2'deoxyguanosine; 8-Hydroxy-2-deoxyguanosine; 8-Hydroxydeoxy-guanosine; 8-Hydroxydeoxyguanine; 8-Hydroxydeoxyguanosine; 8-OHdG; 8-Oxo-7,8-dihydro-2'-deoxyguanosine; 8-Oxo-7,8-dihydrodeoxyguanosine; 8-Oxo-dG; 8-Oxodg; 9-b-D-Ribofuranosyl-Guanine; 9-beta-delta-Ribofuranosyl-Guanine; Guanosine; Oh8dG; Ribonucleoside; Vernine; b-D-Ribofuranoside guanine-9; beta-delta-Ribofuranoside guanine-9</t>
  </si>
  <si>
    <t>HMDB00133; HMDB03333</t>
  </si>
  <si>
    <t>C00387</t>
  </si>
  <si>
    <t>Choline theophylline; H-K Dipeptide; HK dipeptide; His-Lys; Histidine Lysine dipeptide; Histidine-Lysine dipeptide; Histidinyllysine; K-H Dipeptide; KH dipeptide; L-Histidinyl-L-Lysine; L-Lysyl-L-Histidine; Lys-His; Lysine Histidine dipeptide; Lysine-Histidine dipeptide; Lysylhistidine</t>
  </si>
  <si>
    <t>3,9-Dihydro-9-D-ribofuranosyl-1H-purine-2,6-dione; 3,9-Dihydro-9-b-D-ribofuranosyl-1H-purine-2,6-dione; 3,9-Dihydro-9-beta-delta-ribofuranosyl-1H-purine-2,6-dione; 3,9-Dihydro-9-delta-ribofuranosyl-1H-purine-2,6-dione; 9-D-Ribofuranosylxanthine; 9-b-D-Ribofuranosylxanthine; 9-beta-delta-Ribofuranosylxanthine; 9-delta-Ribofuranosylxanthine; Xanthosine</t>
  </si>
  <si>
    <t>HMDB00299</t>
  </si>
  <si>
    <t>C01762</t>
  </si>
  <si>
    <t>4-Methylphenyl beta-D-glucopyranosiduronate; 4-Methylphenyl beta-D-glucopyranosiduronic acid; Cresol glucuronide; Cresyl glucuronide; Cresylglucuronide; p-Cresyl glucuronide; p-Cresyl-beta-D-glucuronide; p-Cresylglucuronide; pCG</t>
  </si>
  <si>
    <t>3-Hydroxy-4-butanolide</t>
  </si>
  <si>
    <t>HMDB34681</t>
  </si>
  <si>
    <t>(2E)-3-Phenyl-2-propenyl (2E)-3-phenyl-2-propenoate; 2-Propenoic acid, 3-phenyl-, 3-phenyl-2-propenyl ester; 3-Phenyl allyl cinnamate; 3-Phenyl-2-propen-1-yl 3-phenyl propenoate; 3-Phenyl-2-propen-1-yl cinnamate; Cinnamic acid, cinnamyl ester; Cinnamyl alcohol, cinnamate; Cinnamyl beta-phenyl acrylate; Cinnamyl cinnamate; Cinnamylester kyseliny skoricove; Phenylallyl cinnamate; Styracin</t>
  </si>
  <si>
    <t>2-CdA; 2-Chloro-2'-deoxy-beta-adenosine; 2-Chloro-2'-deoxyadenosine; 2-Chlorodeoxyadenosine; Chlorodeoxyadenosine</t>
  </si>
  <si>
    <t>4-Acetyl-1-(beta-D-ribofuranosyl)cytosine; 4-Acetyl-1-(beta-delta-ribofuranosyl)cytosine; 4-Acetylcytidine; N-4-Acetylcytidine; N-Acetyl-Cytidine; N-Acetylcytidine</t>
  </si>
  <si>
    <t>Albendazole</t>
  </si>
  <si>
    <t>HMDB14659</t>
  </si>
  <si>
    <t>C01779</t>
  </si>
  <si>
    <t>1-O-Protocatechuyl-beta-xylose; 3,4-Dihydroxybenzoyl b-D-xylopyranoside; Uralenneoside; beta-D-Xylopyranose, 1-(3,4-dihydroxybenzoate)</t>
  </si>
  <si>
    <t>1-Methyl-4-cyanobenzene; 2-(Hydroxymethyl)phenyl hexopyranoside; 3-(Hydroxymethyl)phenol; 3-Hydroxy-Benzenemethanol; 3-Hydroxybenzenemethanol; 3-Hydroxybenzyl Alcohol; 3-Hydroxybenzylalcohol; 3-Hydroxymethyl-phenol; 3-Methylolphenol; 3-OH-BENZYL-ALCOHOL; 4-Cyanotoluene; 4-Methyl-Benzonitrile; 4-Methylbenzonitrile; 4-Methylcyanobenzene; 4-Toluenkarbonitril; 4-Tolunitrile; Benzenemethanol, 3-hydroxy- (9CI); Benzyl alcohol, m-hydroxy- (8CI); D-Salicin; M-Hydroxybenzyl alcohol; Nitril kyseliny p-toluylove; P-Cyanotoluene; P-Methylbenzonitrile; P-Toluenenitrile; P-Toluic nitrile; P-Tolunitril; P-Tolunitrile; P-Toluonitrile; P-Tolylnitrile; Salicin; Salicine; Salicoside; Salicyl alcohol glucoside; Saligenin beta-D-glucopyranoside; Saligenin beta-delta-glucopyranoside; Saligenin-b-D-glucopyranoside; Saligenin-beta-D-glucopyranoside; Saligenin-beta-delta-glucopyranoside; delta-Salicin; m-Hydroxy-Benzyl alcohol</t>
  </si>
  <si>
    <t>HMDB03546; HMDB34023; HMDB38331; HMDB38964</t>
  </si>
  <si>
    <t>C01451; C03351</t>
  </si>
  <si>
    <t>HMDB15182</t>
  </si>
  <si>
    <t>C07624</t>
  </si>
  <si>
    <t>1,14-Tetradecanedicarboxylate; 1,14-Tetradecanedicarboxylic acid; 1,16-Hexadecanedioate; 1,16-Hexadecanedioic acid; 16-Hydroxy-10-oxohexadecanoic acid; Hexadecanedioate; Hexadecanedioic acid; N-Tetradecane-w,w'-dicarboxylate; N-Tetradecane-w,w'-dicarboxylic acid; Thapsate; Thapsic acid; a,w-Tetradecanedicarboxylate; a,w-Tetradecanedicarboxylic acid</t>
  </si>
  <si>
    <t>HMDB00672; HMDB41287; HMDB59777</t>
  </si>
  <si>
    <t>C19615</t>
  </si>
  <si>
    <t>HMDB01410</t>
  </si>
  <si>
    <t>C05255</t>
  </si>
  <si>
    <t>6-Carboxyuridine; Orotic acid riboside; Orotidine</t>
  </si>
  <si>
    <t>HMDB00788</t>
  </si>
  <si>
    <t>C01103</t>
  </si>
  <si>
    <t>3-Deoxy-D-glycero-D-galacto-2-nonulosonic acid</t>
  </si>
  <si>
    <t>2-KDN; 2-Keto-3-deoxy-D-glycero-D-galacto-nononate; 2-Keto-3-deoxy-D-glycero-D-galacto-nononic acid; 2-Oxo-3-deoxy-D-glycero-galactononulosonate; 2-Oxo-3-deoxy-D-glycero-galactononulosonic acid; 3-Deoxy-D-glycero-D-galacto-2-nonulosonate; 3-Deoxy-D-glycero-D-galacto-2-nonulosonic acid; 3-Deoxy-D-glycero-D-galacto-Nonulosonate; 3-Deoxy-D-glycero-D-galacto-Nonulosonic acid; 3-Deoxyglycero-galacto-nonulosonate; 3-Deoxyglycero-galacto-nonulosonic acid; 3-Deoxyglycerogalacto-2-nonulopyranosonate; 3-Deoxyglycerogalacto-2-nonulopyranosonic acid; Deoxy-kdn; KDN; SiaX; Sialosonate; Sialosonic acid</t>
  </si>
  <si>
    <t>HMDB00425</t>
  </si>
  <si>
    <t>IBP; Iprobenfos [bsi:iso]; Iprofenfos; Kitazin L; Kitazin P; O,O-Bis(1-methylethyl) S-(phenylmethyl)phosphorothioate; O,O-Bis(1-methylethyl) S-phenylmethyl phosphorothioate; O,O-Bis(1-methylethyl) S-phenylmethyl phosphorothioate, 9CI; O,O-DIIsopropyl S-benzyl phosphorothioate; O,O-DIIsopropyl S-benzyl phosphorothiolate; O,O-DIIsopropyl S-benzyl thiophosphate; O,O-DIIsopropyl-S-benzylester kyseliny thiofosforecne; O,O-DIIsopropyl-S-benzylthiophosphate; Phosphorothioic acid, S-benzyl O,O-dIIsopropyl ester; Ricid II; Ricid p; S-Benzyl O,O-dIIsopropyl phosphorothioate; S-Benzyl O,O-dIIsopropyl thiophosphate; S-Benzyl O,O-diisopropyl phosphorothioate, 8CI; S-Benzyl dIIsopropyl phosphorothioate; S-Benzyl dIIsopropylphosphorothiolate</t>
  </si>
  <si>
    <t>HMDB31768</t>
  </si>
  <si>
    <t>C15230</t>
  </si>
  <si>
    <t>Benzo[a]pyrene-9,10-oxide</t>
  </si>
  <si>
    <t>HMDB60090; HMDB60091; HMDB60439</t>
  </si>
  <si>
    <t>Cysteinyl-Phenylalanine</t>
  </si>
  <si>
    <t>C-F Dipeptide; CF dipeptide; Cys-Phe; Cysteine Phenylalanine dipeptide; Cysteine-Phenylalanine dipeptide; Cysteinylphenylalanine; F-C Dipeptide; FC dipeptide; L-Cysteinyl-L-Phenylalanine; L-Phenylalanyl-L-Cysteine; Phe-Cys; Phenylalanine Cysteine dipeptide; Phenylalanine-Cysteine dipeptide; Phenylalanylcysteine</t>
  </si>
  <si>
    <t>HMDB28782; HMDB28992</t>
  </si>
  <si>
    <t>1,2-Epoxy-3,4-dihydroxy-10-bisabolen-9-one; 2-(L-Phenylalanine)-8-L-lysinevasopressin; 2-L-Phenylalanine-8-L-lysine-Vasopressin; 4,11,13,15-Tetrahydroridentin B; 4alpha(15), 11beta(13)-Tetrahydroridentin B; 6,7-Dihydroxy-4,8-dimethyl-1-(3-furyl)-1-Nonanone; 6,7-Dihydroxy-4,8-dimethyl-1-(3-furyl)-1-nonanone; Bisacurone epoxide; Dihydro-7-hydroxymyoporone; Felipresina; Felipressina; Felipressina [dcit]; Felypressin; Felypressin [usan:inn:ban]; Felypressine; Felypressinum; Octapressin; Octopressin; PLV-2; Phelypressin; Phenylalanine lysine vasopressin; Vasopressin, phenylalanyl-LYSYL</t>
  </si>
  <si>
    <t>N-(p-Hydroxyphenethyl)actinidine</t>
  </si>
  <si>
    <t>N-(p-Hydroxyphenethyl) actinidine; N-(p-Hydroxyphenethyl)actinidine; N-(p-Nydroxyphenethyl)actinidine</t>
  </si>
  <si>
    <t>HMDB30347</t>
  </si>
  <si>
    <t>C09984</t>
  </si>
  <si>
    <t>HMDB37798</t>
  </si>
  <si>
    <t>C08285</t>
  </si>
  <si>
    <t>L-gamma-Glutamyl-L-alpha-aminobutyrylglycine; gamma-Glu-alpha-aminobutyryl-GLY</t>
  </si>
  <si>
    <t>2-Methyl-3-furyl tetrasulfide; 3,3'-Tetrathiobis(2-methyl-Furan; 3,3'-Tetrathiobis(2-methylfuran); 3,3'-Tetrathiobis[2-methylfuran], 9CI, 8CI; Bis(2-methyl-3-furyl) tetrasulfide; Bis(2-methyl-3-furyl)-Tetrasulfide; FEMA 3260</t>
  </si>
  <si>
    <t>5-(4-Acetoxy-3-oxo-1-butynyl)-2,2'-bithiophene; TPL; Triptolid; Triptolide; Triptolide (9CI); Triptolide, tripterygium wilfordII</t>
  </si>
  <si>
    <t>2-Amino-4-((2-amino-2-carboxyethyl)seleno)-Butanoate; 2-Amino-4-((2-amino-2-carboxyethyl)seleno)-Butanoic acid; 2-Amino-4-((2-amino-2-carboxyethyl)seleno)butanoate; 2-Amino-4-((2-amino-2-carboxyethyl)seleno)butanoic acid; Selenocystathionine</t>
  </si>
  <si>
    <t>HMDB06343</t>
  </si>
  <si>
    <t>C05699</t>
  </si>
  <si>
    <t>7-(Dihydrogen phosphate) sedoheptulose; D-Sedoheptulose 7-phosphate; D-Sedoheptulose-7-p; D-Sedoheptulose-7-phosphate; Heptulose-7-phosphate; Sedoheptulose 7-phosphate; Sedoheptulose-7-p; Sedoheptulose-7-phosphate</t>
  </si>
  <si>
    <t>HMDB01068; HMDB60509</t>
  </si>
  <si>
    <t>C00281; C06222</t>
  </si>
  <si>
    <t>2,5-Dimethyl-4-hydroxy-3(2H)-furanone beta-D-glucopyranoside; Furaneol beta-D-glucopyranoside; Osmundalin</t>
  </si>
  <si>
    <t>HMDB40916; HMDB60517; HMDB60519</t>
  </si>
  <si>
    <t>C19490; C19607</t>
  </si>
  <si>
    <t>1,1,1-Triethoxy-Ethane; 1,1,1-Triethoxyethane; ETHANE,1,1,1-TRIETHOXY ORTHOACETIC ACID,TRIETHYL ESTER; Ethyl orthoacetate; Orthoacetic acid, triethyl ester; Orthoacetic acid, triethyl ester (8CI); Triethyl orthoacetate</t>
  </si>
  <si>
    <t>S-(2-Methylbutanoyl)dihydrolipoyllysine; S-(3-Methylbutanoyl)-dihydrolipoamide-E; S-(3-Methylbutanoyl)dihydrolipoyllysine; [Dihydrolipoyllysine-residue (2-methylpropanoyl)transferase]</t>
  </si>
  <si>
    <t>HMDB06867; HMDB06869</t>
  </si>
  <si>
    <t>C05118; C05119</t>
  </si>
  <si>
    <t>H-H Dipeptide; HH dipeptide; His-His; Histidine Histidine dipeptide; Histidine-Histidine dipeptide; Histidinylhistidine; L-Histidinyl-L-Histidine</t>
  </si>
  <si>
    <t>11,12-Dimethoxydihydrokawain</t>
  </si>
  <si>
    <t>11,12-Dimethoxydihydrokawain; 5,6,7,8-Tetrahydro-11-methoxyyangonin; 6-[(3,4-Dimethoxyphenyl)ethyl]-5,6-dihydro-4-methoxy-2H-pyran-2-one; 7,8-Dihydro-11,12-dimethoxykawain</t>
  </si>
  <si>
    <t>HMDB30767; HMDB37774; HMDB37775</t>
  </si>
  <si>
    <t>Decarbamoylneosaxitoxin</t>
  </si>
  <si>
    <t>HMDB33663</t>
  </si>
  <si>
    <t>5-Amino-6-(3-amino-4-hydroxy-1-oxobutyl)-2,3-dihydro-2,2-dimethyl-4H-1-benzopyran-4-one, 9CI; Fusarochromenone; TDP 1; TDP-1</t>
  </si>
  <si>
    <t>1-(4-Hydroxy-3-methoxyphenyl)-3-undecanone; 10-Methoxy-1-heptadecene-4,6-diyne-3,9-diol, 9CI; 4-Hydroxy-3-methoxyphenethyl octyl ketone; Colnelenic acid; PQ 1; Panaquinquecol 1; [7]-Paradol</t>
  </si>
  <si>
    <t>HMDB30996; HMDB38035; HMDB40806</t>
  </si>
  <si>
    <t>C16320</t>
  </si>
  <si>
    <t>Chlormethazanone; Chlormethazone; Chlormezanon; Chlormezanone [BAN:INN:JAN]; Chlormezanonum [INN-Latin]; Clormetazanone; Clormetazon; Clormezanona [INN-Spanish]; Clormezanone [DCIT]; Dichloromethazanone; Dichloromezanone; Dl-Chlormezanone</t>
  </si>
  <si>
    <t>1-[(1-Carboxy-2-methylbutyl)amino]-1-deoxyfructose; 1-[(1-Carboxy-3-methylbutyl)amino]-1-deoxyfructose, 9CI; N-(1-Deoxy-1-fructosyl)isoleucine; N-(1-Deoxy-1-fructosyl)leucine</t>
  </si>
  <si>
    <t>F-K Dipeptide; FK dipeptide; K-F Dipeptide; KF dipeptide; L-Lysyl-L-Phenylalanine; L-Phenylalanyl-L-Lysine; Lys-Phe; Lysine Phenylalanine dipeptide; Lysine-Phenylalanine dipeptide; Lysylphenylalanine; Phe-Lys; Phenylalanine Lysine dipeptide; Phenylalanine-Lysine dipeptide; Phenylalanyllysine</t>
  </si>
  <si>
    <t>Wasalexin B</t>
  </si>
  <si>
    <t>2-Phenylnaphthalic anhydride; CH3CH2OOH; Ethyl hydroperoxide; Ethyl hydroperoxide [forbidden]; Hydroperoxide, ethyl</t>
  </si>
  <si>
    <t>1-(4-Tert-Butyl-2,6-dimethyl-3,5-dinitrophenyl)ethanone; 1-Acetyl-4-tert-butyl-2,6-dimethyl-3,5-dinitrobenzene; 1-[4-(1,1-Dimethylethyl)-2,6-dimethyl-3,5-dinitrophenyl]ethanone, 9CI; 2,6-DINITRO-3,5-DIMETHYL-4-ACETYL-tert-BUTYLBENZENE; 2,6-Dimethyl-3,5-dinitro-4-t-butylacetophenone; 2,6-Dimethyl-3,5-dinitro-4-tert-butylacetophenone; 2,6-Dinitro-3,5-dimethyl-4-acetyl-tertbutylbenzene; 2-Acetyl-5-tert-butyl-4,6-dinitroxylene; 3,5-Dinitro-2,6-dimethyl-4-tert-butyl acetophenone; 3,5-Dinitro-2,6-dimethyl-4-tert-butylacetophenone; 4'-Tert-Butyl-2', 6'-dimethyl-3',5'-dinitroacetophenone; 4'-Tert-butyl-2',6'-dimethyl-3',5'-dinitro-Acetophenone; 4-Tert-Butyl-2,6-dimethyl-3,5-dinitroacetophenone; 4-Tert-Butyl-2,6-dimethyl-3,5-dinitroactophenone; 4-Tert-Butyl-3,5-dinitro-2,6-dimethylacetophenone; 4-t-Butyl-2,6-dimethyl-3,5-dinitroacetophenone; Acetyl-dinitro-butyl-xylene; Aspartylphenylalanine methyl ester; Canderel; Dinitro-tert-butylxylyl methyl ketone; Dipeptide sweetener; E 951; H-Glu(phe-oh)-oh; H-gamma-Glu-phe-oh; HP-Y dipeptide; HPY dipeptide; HPro-Tyr; Hydroxyproline Tyrosine dipeptide; Hydroxyproline-Tyrosine dipeptide; Hydroxyprolyltyrosine; Ketone moschus; Ketone musk; L-Aspartyl-L-3-phenylalanine methyl ester; L-Aspartyl-L-phenylalanine methyl ester; L-Aspartyl-L-phenylalanyl methyl ester; L-Hydroxyprolyl-L-Tyrosine; L-Tyrosyl-L-Hydroxyproline; L-gamma-Glutamyl-L-phenylalanine; Methyl aspartylphenylalanate; Musk ketone; N-(gamma-L-Glutamyl)phenylalanine; N-L-gamma-Glutamyl-3-phenyl-L-alanine; N-L-gamma-Glutamyl-L-phenylalanine; NutraSweet; Pal Sweet; Palsweet Diet; Sweet dipeptide; Tyr-HPro; Tyrosine Hydroxyproline dipeptide; Tyrosine-Hydroxyproline dipeptide; Tyrosylhydroxyproline; Y-HP dipeptide; YHP dipeptide; gamma-Glu-phe; gamma-Glutamylphenylalanine</t>
  </si>
  <si>
    <t>HMDB00594; HMDB01894; HMDB28875; HMDB29106; HMDB29562; HMDB31865; HMDB38514</t>
  </si>
  <si>
    <t>C11045</t>
  </si>
  <si>
    <t>(S)-N-phthaloylphenylalanine; 2-(3-Hydroxy-3-methyl-5-carboxypentyl)-3,5,6-trimethyl-1,4-benzoquinone; N-Phthaloyl-L-phenylalanine; N-Phthalyl-L-phenylalanine; Phthaloyl-L-phenylalanine; g-Hydroxy-g,2,4,5-tetramethyl-3,6-dioxo-1,4-cyclohexadiene-1-hexanoic acid, 9CI</t>
  </si>
  <si>
    <t>Glutamyl-Lysine</t>
  </si>
  <si>
    <t>E-K Dipeptide; EK dipeptide; Glu-Lys; Glutamate Lysine dipeptide; Glutamate-Lysine dipeptide; Glutamyllysine; K-E Dipeptide; KE dipeptide; L-Glutamyl-L-Lysine; L-Lysyl-L-Glutamate; Lys-Glu; Lysine Glutamate dipeptide; Lysine-Glutamate dipeptide; Lysylglutamate</t>
  </si>
  <si>
    <t>HMDB28824; HMDB28950</t>
  </si>
  <si>
    <t>Alosetron</t>
  </si>
  <si>
    <t>Alosetron HCl</t>
  </si>
  <si>
    <t>HMDB15104</t>
  </si>
  <si>
    <t>Monotetradecylsulfate sodium salt; Monotetradecylsulphate sodium salt; S.T.D.; Sodium myristyl sulfate; Sodium myristyl sulphate; Tetradecyl hydrogen sulfate; Tetradecyl hydrogen sulphate; Tetradecyl sodium sulfate; Tetradecyl sodium sulphate; Tetradecyl sulfate; Tetradecyl sulfuric Acid; Tetradecyl sulphate</t>
  </si>
  <si>
    <t>Gingerol</t>
  </si>
  <si>
    <t>(-)-Phytuberin; (-)-Tanacetol A; (3aR,5aS,8R,9aR)-5,5a,6,7,8,9-Hexahydro-a,a,3a,5a-tetramethyl-3aH-furo[3,2-c]isobenzofuran-8-methanol acetate; 2,3-Dihydroxy-5-undecyl-2,5-cyclohexadiene-1,4-dione, 9CI; 2-Acetoxy-11-hydroxy-1(10),4(15)-germacradien-5-one; 4-Hydroxy-3-methoxybenzyl 7-methyloctanoate; 5-Hydroxy-1-(4-Hydroxy-3-Methoxtphenyl)-3-Decanone; 5-Hydroxy-1-(4-hydroxy-3-methoxycyclohexyl)decan-3-one; 6-Gingerol; Gingerol; Myrsinone; Nordihydrocapsiate; Phytuberin; Tanacetol A; [6]-Gingerol</t>
  </si>
  <si>
    <t>HMDB05783; HMDB34779; HMDB35722; HMDB35754; HMDB40646</t>
  </si>
  <si>
    <t>C09709; C10462</t>
  </si>
  <si>
    <t>(10E,12Z)-9-Oxooctadeca-10,12-dienoate; (10E,12Z)-9-Oxooctadeca-10,12-dienoic acid; (9Z,11E)-13-Oxooctadeca-9,11-dienoate; (9Z,11E)-13-Oxooctadeca-9,11-dienoic acid; (9Z,12Z)-14-(3-ethyloxiran-2-yl)tetradeca-9,12-dienoate; (9Z,12Z)-14-(3-ethyloxiran-2-yl)tetradeca-9,12-dienoic acid; (Z)-11-[3-[(Z)-pent-2-enyl]oxiran-2-yl]undec-9-enoate; (Z)-11-[3-[(Z)-pent-2-enyl]oxiran-2-yl]undec-9-enoic acid; 10-Oxo-11-octadecen-13-olide; 12(13)-Epoxy-9Z,15Z-octadecadienoate; 12(13)-Epoxy-9Z,15Z-octadecadienoic acid; 12,13-Epoxy-9,15-octadecadienoic acid; 13-KODE; 13-OH-9Z,11E,15Z-octadecatrienoate; 13-OH-9Z,11E,15Z-octadecatrienoic acid; 14-Pentyloxacyclotetradec-11-ene-2,11-dione; 15(16)-Epoxy-9Z,12Z-octadecadienoate; 15(16)-Epoxy-9Z,12Z-octadecadienoic acid; 15,16-Epoxy-9,12-octadecadienoic acid; 17-Hydroxylinolenate; 2-Hydroxylinolenic acid; 4-Acetylpiperidinium Chloride; 8,11-Epoxy-9,10-dimethyl-8,10-hexadienoic acid; 9(10)-Epoxy-12Z,15Z-octadecadienoate; 9(10)-Epoxy-12Z,15Z-octadecadienoic acid; 9-(1,3-Nonadienyloxy)-(E,E,Z)-8-Nonenoic acid; 9-(Nona-1',3'-dienoxy)non-8-enoic acid; 9-Hydroxy-(S-(E,Z,Z))-10-12-15-Octadecatrienoic acid; 9-Hydroxy-10,12,15(E,Z,Z) octadecatrienoate; 9-Hydroxy-10,12,15(E,Z,Z) octadecatrienoic acid; 9-Hydroxy-10,12,15-octadecatrienoic acid; 9-KODE; 9-Oxo-ODE; Colneleic acid; F0 acid; Squamostanal A; Sterebin D; a-15(16)-EpODE; a-9(10)-EpODE; alpha-12(13)-EpODE; alpha-15(16)-EpODE; alpha-9(10)-EpODE</t>
  </si>
  <si>
    <t>HMDB04668; HMDB04669; HMDB10200; HMDB10203; HMDB10206; HMDB10220; HMDB10224; HMDB11108; HMDB29786; HMDB29969; HMDB30950; HMDB30995; HMDB31088; HMDB31103; HMDB31934; HMDB34586; HMDB36832; HMDB39603</t>
  </si>
  <si>
    <t>C14765; C14766; C16346; C19827</t>
  </si>
  <si>
    <t>(Z,Z)-9,12-octadecadienoic acid methyl ester; 9,12-Octadecadienoic acid (9Z,12Z)-, methyl ester; 9,12-Octadecadienoic acid (Z,Z)-, methyl ester; 9,12-Octadecadienoic acid, methyl ester; 9,12-Octadecadienoic acid, methyl ester, (Z,Z); Cis-linoleic acid methyl ester; Linoleic acid methyl ester; Linoleic acid, methyl ester; Linoleic acid, methyl ester (8CI); Linoleic acid,methyl ester; Methyl (9Z,12Z)-9,12-octadecadienoate; Methyl (9Z,12Z)-octadeca-9,12-dienoate; Methyl (Z,Z)-9,12-octadecadienoate; Methyl (Z,Z)-9,12-octadienoate; Methyl 9-cis,12-cis-octadecadienoate; Methyl cis,cis-9, 12-octadecadienoate; Methyl cis,cis-9,12-octadecadienoate; Methyl ester(Z,Z)-9,12-Octadecadienoic acid; Methyl lineoleate; Methyl linolate; Methyl linoleate; Methyl linoleate, native; Methyl octadeca-9,12-dienoate; Methyl octadecadienoate; Natural methyl linoleate; cis-9,cis-12-Octadecadienoic acid, methyl ester</t>
  </si>
  <si>
    <t>2-(3-chloro-2-formylanilino)benzoic acid</t>
  </si>
  <si>
    <t>A-W Dipeptide; AW dipeptide; Ala-Trp; Alanine Tryptophan dipeptide; Alanine-Tryptophan dipeptide; Alanyl tryptophan; Alanyltryptophan; L-Alanyl-L-Tryptophan; L-Alanyl-L-tryptophan; L-Alanyltryptophan; L-Tryptophyl-L-Alanine; Trp-Ala; Tryptophan Alanine dipeptide; Tryptophan-Alanine dipeptide; Tryptophylalanine; W-A Dipeptide; WA dipeptide</t>
  </si>
  <si>
    <t>HMDB13209; HMDB28698; HMDB29076</t>
  </si>
  <si>
    <t>C00806</t>
  </si>
  <si>
    <t>Sumatriptan</t>
  </si>
  <si>
    <t>Imigran; Imigran Recovery; Imitrex; Sumatriptan</t>
  </si>
  <si>
    <t>HMDB05037</t>
  </si>
  <si>
    <t>C07319</t>
  </si>
  <si>
    <t>1-Capryloylglycerone 3-phosphate; 1-Octanoylglycerone 3-phosphate; Alkyldihydroxyacetonephosphate; Octanoyl DHAP; Octanoyl Dihydroxyacetone phosphate; Octanoyl-glycerone 3-phosphate; Octanoyldihydroxyacetonephosphate</t>
  </si>
  <si>
    <t>(9S)-10,11-Dihydrocinchonan-9-ol; (9S)-10,11-Dihydrocinchonan-9-ol, 9CI; 10,11-Dihydrocinchonine; Cinchonifine; Cinchotine; Hydrocinchonine; Pseudocinchonine; y-Cinchonine</t>
  </si>
  <si>
    <t>(+/-)-12(13)-epoxy-9Z-octadecenoate; (+/-)-12(13)-epoxy-9Z-octadecenoic acid; (+/-)-9(10)-epoxy-12Z-octadecenoate; (+/-)-9(10)-epoxy-12Z-octadecenoic acid; (10E,12Z)-(9S)-9-Hydroxyoctadeca-10,12-dienoate; (10E,12Z)-(9S)-9-Hydroxyoctadeca-10,12-dienoic acid; (13S)-Hydroxyoctadecadienoate; (13S)-Hydroxyoctadecadienoic acid; (9S)-Hydroxyoctadecadienoate; (9S)-Hydroxyoctadecadienoic acid; (9S)-Hydroxyoctadecadinoiec acid; (9S,10E,12Z)-9-hydroxyoctadeca-10,12-dienoate; (9S,10E,12Z)-9-hydroxyoctadeca-10,12-dienoic acid; (9Z)-11-(3-pentyloxiran-2-yl)undec-9-enoate; (9Z)-11-(3-pentyloxiran-2-yl)undec-9-enoic acid; (9Z)-12,13-epoxyoctadecenoate; (9Z)-12,13-epoxyoctadecenoic acid; 12(13)-EpOME; 12,13-Epoxy-9(Z)-octadecenoate; 12,13-Epoxy-9(Z)-octadecenoic acid; 12,13-Epoxyoctadec-9(Z)-enoate; 12,13-Epoxyoctadec-9(Z)-enoic acid; 13(S) HODE; 13-HODE; 13-Hydroxyoctadecadienoate; 13-Hydroxyoctadecadienoic acid; 15-Hydroxylinoleic acid; 15R-Hydroxylinoleic acid; 9(10)-EpOME; 9(S)-HODE; 9,10-Epoxyoctadec-12(Z)-enoate; 9,10-Epoxyoctadec-12(Z)-enoic acid; 9-Hydroxy-10,12-octadecadienoate; 9-Hydroxy-10,12-octadecadienoic acid; 9-Hydroxy-10E,12E-octadecadienoate; 9-Hydroxy-10E,12E-octadecadienoic acid; 9-Hydroxy-trans-10,trans-12-octadecadienoate; 9-Hydroxy-trans-10,trans-12-octadecadienoic acid; 9-Hydroxylinoleic acid; 9S-Hydroxy-10E,12Z-octadecadienoate; 9S-Hydroxy-10E,12Z-octadecadienoic acid; Avenoleic acid; Diethyl 2,4-diacetyl-2-(hydroxymethyl)pentanedioate; Dimorphecolic acid; Vernolic acid; [S-(E,Z)]-9-hydroxy-10,12-Octadecadienoate; [S-(E,Z)]-9-hydroxy-10,12-Octadecadienoic acid; alpha-Dimorphecolic; alpha-Dimorphecolic acid</t>
  </si>
  <si>
    <t>HMDB04667; HMDB04670; HMDB04701; HMDB04702; HMDB10223; HMDB29796; HMDB29978; HMDB29998</t>
  </si>
  <si>
    <t>C14762; C14767; C14825; C14826</t>
  </si>
  <si>
    <t>10(Z)-Nonadecenoate; 10(Z)-Nonadecenoic acid; Nonadeca-10(Z)-enoic acid</t>
  </si>
  <si>
    <t>HMDB13622; HMDB35575</t>
  </si>
  <si>
    <t>C00174</t>
  </si>
  <si>
    <t>Glutamyl-Methionine</t>
  </si>
  <si>
    <t>E-M Dipeptide; EM dipeptide; Glu-Met; Glutamate Methionine dipeptide; Glutamate-Methionine dipeptide; Glutamylmethionine; L-Glutamyl-L-Methionine; L-Methionyl-L-Glutamate; M-E Dipeptide; ME dipeptide; Met-Glu; Methionine Glutamate dipeptide; Methionine-Glutamate dipeptide; Methionylglutamate</t>
  </si>
  <si>
    <t>HMDB28825; HMDB28972</t>
  </si>
  <si>
    <t>2-Phenylethanol glucuronoside</t>
  </si>
  <si>
    <t>HMDB10350</t>
  </si>
  <si>
    <t>C03033</t>
  </si>
  <si>
    <t>2-Amino-6,9-dihydro-7-methyl-6-oxo-9-beta-D-ribofuranosyl-1H-Purinium; 2-Amino-6,9-dihydro-7-methyl-6-oxo-9-beta-delta-ribofuranosyl-1H-Purinium</t>
  </si>
  <si>
    <t>12,13-Epoxy-9-trichothecene-3,7,8,15-tetrol; 12,13-Epoxy-trichothec-9-ene-3alpha,4beta,8alpha,15-tetrol; T 2 Toxin tetraol; T-2 Tetraol; T-2 Tetraol toxin; T-2 Tetrol; T2 tetrol; Toxin T 2 tetraol; Toxin T 4; Toxin T2 tetrol</t>
  </si>
  <si>
    <t>Dihydroartemisinin methyl ether</t>
  </si>
  <si>
    <t>(9Z)-(12S)-Hydroxyoctadecenoic acid; (9Z)-12-Hydroxy-9-octadecenoic acid; (9Z)-12-hydroxyoctadec-9-enoic acid; (9Z,12R)-12-hydroxyoctadec-9-enoic acid; (R)-12-Hydroxy-cis-9-octadecenoic acid; 10-Ketostearic acid; 10-Oxostearic acid; 11-Ketostearic acid; 11-Oxostearic acid; 12-Hydroxy-(9Z,12R)-9-octadecenoic acid; 12-Hydroxy-9-octadecenoic acid; 12-Hydroxy-Oleic acid; 12-Hydroxy-[R-(Z)]-9-Octadecenoic acid; 12-Hydroxy-cis-9-octadecenoic acid; 12-Hydroxyoleic acid; 3-Oxo-Octadecanoate; 3-Oxo-Octadecanoic acid; 3-Oxooctadecanoate; 3-Oxooctadecanoic acid; 5-Ketostearic acid; 5-Oxo-Octadecanoic acid; 5-Oxostearic acid; 9,12-Epoxyoctadecanoic acid; 9-Keto Stearic Acid; 9-Ketostearic acid; 9-Octadecenoic acid,12-hydroxy-,(Z)-; 9-Oxo-Octadecanoic acid; 9-Oxostearic acid; AHPBA deriv. 43; D-12-Hydroxyoleic acid; Flexricin 100; L'Acide ricinoleique; P -10 Acid; RCL; Ricinelaidic acid; Ricinic acid; Ricinoleic acid; Ricinolic acid; Ricinusoleic acid; Riconoleic acid</t>
  </si>
  <si>
    <t>HMDB10736; HMDB30979; HMDB30980; HMDB30981; HMDB31127; HMDB34074; HMDB34297</t>
  </si>
  <si>
    <t>C08365</t>
  </si>
  <si>
    <t>(R)-4'-phosphopantothenate; 4'-P-Pantothenate; 4'-Phosphopantothenate; D-4'-Phosphopantothenate; D-4'-Phosphopantothenic acid</t>
  </si>
  <si>
    <t>HMDB01016</t>
  </si>
  <si>
    <t>C03492</t>
  </si>
  <si>
    <t>gamma-Glutamyl-S-methylcysteine sulfoxide</t>
  </si>
  <si>
    <t>g-Glutamyl-S-methylcysteine sulfoxide</t>
  </si>
  <si>
    <t>HMDB31863</t>
  </si>
  <si>
    <t>1-(9Z-Tetradecenoyl)-rac-glycerol; 1-Monoacylglyceride; 1-Monoacylglycerol; 1-Myristoleoyl-glycerol; 2-(9Z-Tetradecenoyl)-rac-glycerol; 2-Myristoleoyl-glycerol; MAG(0:0/14:1); MAG(0:0/14:1n5); MAG(0:0/14:1w5); MAG(14:1); MAG(14:1/0:0); MAG(14:1n5/0:0); MAG(14:1w5/0:0); MG(0:0/14:1); MG(0:0/14:1n5); MG(0:0/14:1w5); MG(14:1); MG(14:1/0:0); MG(14:1n5/0:0); MG(14:1w5/0:0); a-Monoacylglycerol; alpha-Monoacylglycerol; b-Monoacylglycerol; beta-Monoacylglycerol</t>
  </si>
  <si>
    <t>D-Glucosamine 1-phosphate; Glcnac6P; ManNAc-6-P; N- Acetyl-alpha-D-galactosamine 1-phosphate; N- Acetyl-alpha-delta-galactosamine 1-phosphate; N-Acetyl-D-Glucosamine 6-Phosphate; N-Acetyl-D-glucosamine 1-phosphate; N-Acetyl-D-glucosamine-6-p; N-Acetyl-D-glucosamine-6-phosphate; N-Acetyl-D-mannosamine 6-phosphate; N-Acetyl-D-mannosamine-6-P; N-Acetyl-D-mannosamine-6-phosphate; N-Acetyl-alpha-D-glucosamine 1-phosphate; N-Acetyl-alpha-delta-glucosamine 1-phosphate; N-Acetyl-delta-glucosamine 1-phosphate; N-Acetyl-glucosamine 1-phosphate; N-Acetyl-glucosamine-1-phosphate; N-Acetyl-glucosamine-6-p; N-Acetyl-glucosamine-6-phosphate; N-Acetylglucosamine-6-p; N-Acetylmannosamine-6-P; delta-Glucosamine 1-phosphate</t>
  </si>
  <si>
    <t>HMDB01062; HMDB01121; HMDB01367; HMDB02817; HMDB06480; HMDB59626</t>
  </si>
  <si>
    <t>C00357; C04256; C04257; C18060</t>
  </si>
  <si>
    <t>albendazole S-oxide</t>
  </si>
  <si>
    <t>HMDB59609; HMDB60560</t>
  </si>
  <si>
    <t>C02809</t>
  </si>
  <si>
    <t>4-[2-(4-Amino-4-carboxybutanoyl)hydrazino]benzoic acid; L-Glutamic acid, 5-(2-(4-carboxyphenyl)hydrazide); N(Sup 2)-(gamma-L-(+)-Glutamyl)-4-carboxyphenylhydrazine; N2-(g-Glutamyl)-4-carboxyphenylhydrazine; N2-gamma-Glutamyl-p-hydrazinobenzoic acid</t>
  </si>
  <si>
    <t>Gly-Asn-Leu</t>
  </si>
  <si>
    <t>1,2,3-Propanetriol, tributyrate; 1,2,3-Propanetriyl tributanoate; 1,2,3-Tributyrylglycerol; 2,3-Bis(butyryloxy)propyl butyrate; Butanoic acid, 1,2,3-propanetriyl ester; Butyric acid triester with glycerin; Butyrin; Butyryl triglyceride; FEMA 2223; Glycerin tributyrate; Glycerol tributyrate; Glyceroltributyrin; Glyceryl tributyrate; Kodaflex; NSC 661583; Tri-Butyrin; Tri-N-butyrin; Tributin; Tributyrin; Tributyrinine; Tributyrl glyceride; Tributyroin; Tributyryl glyceride</t>
  </si>
  <si>
    <t>HMDB31094</t>
  </si>
  <si>
    <t>C13870</t>
  </si>
  <si>
    <t>1-Monoacylglyceride; 1-Monoacylglycerol; 1-Myristoyl-glycerol; 1-Tetradecanoyl-rac-glycerol; 2-Myristoyl-glycerol; 2-Tetradecanoyl-rac-glycerol; MAG(0:0/14:0); MAG(14:0); MAG(14:0/0:0); MG(0:0/14:0); MG(14:0); MG(14:0/0:0); a-Monoacylglycerol; alpha-Monoacylglycerol; b-Monoacylglycerol; beta-Monoacylglycerol</t>
  </si>
  <si>
    <t>N5-Acetyl-N2-g-glutamylornithine, 9CI</t>
  </si>
  <si>
    <t>Heptanedioylcarnitine; Pimelyl-L-carnitine</t>
  </si>
  <si>
    <t>EQUA; Galvus; Jalra; LAF 237; LAF237; NVP-LAF-237; NVP-LAF237; Xiliarx</t>
  </si>
  <si>
    <t>1-[6-(2,3,4-Trihydroxybutyl)pyrazinyl]-1,2,3,4-butanetetrol, 9CI; 2'-Deoxymugineic acid; 2'-Dma; 2-(1,2,3,4-Tetrahydroxybutyl)-5-(2,3,4-trihydroxybutyl)pyrazine; D-Arabino-D-erythro-form; Deoxyfructosazine</t>
  </si>
  <si>
    <t>HMDB33909; HMDB34894; HMDB38696</t>
  </si>
  <si>
    <t>C15485</t>
  </si>
  <si>
    <t>2',3' Cyclic CMP; 2',3' Cyclic-CMP; Cyclic(2',3')-CMP; Cytidine-2',3'-cyclophosphate</t>
  </si>
  <si>
    <t>2-(Formamido)-N1-(5-phospho-D-ribosyl)acetamidine</t>
  </si>
  <si>
    <t>1-(5'-Phosphoribosyl)-N-formylglycinamidine; 1-Deoxy-1-[2-(formamido)acetimidamido]-D-ribofuranose 5-(dihydrogen phosphate); 2-(Formamido)-N(1)-(5'-phosphoribosyl)acetamidine; 2-(Formamido)-N(1)-(5-phospho-D-ribosyl)acetamidine; 2-(Formamido)-N1-(5'-phosphoribosyl)acetamidine; 5'-Phosphoribosyl-N-formylglycinamidine; 5'-Phosphoribosylformylglycinamidine; FGAM; N-[2-(Formamido)ethanimidoyl]-5-O-phosphono-D-ribofuranosylamine; [(2R,3S,4R,5R)-5-[(1-amino-2-formamido-ethylidene)amino]-3,4-dihydroxy-oxolan-2-yl]methoxyphosphonic acid</t>
  </si>
  <si>
    <t>HMDB06211</t>
  </si>
  <si>
    <t>C04640</t>
  </si>
  <si>
    <t>1-Hydroxy-2,3-dimethoxy-10-methyl-9(10H)-Acridinone; 1-Hydroxy-2,3-dimethoxy-10-methyl-9(10H)-acridinone; 1-Hydroxy-2,3-dimethoxy-10-methyl-9-Acridanone; 9(10H)-Acridinone, 1-hydroxy-2,3-dimethoxy-10-methyl- (9CI); 9-Acridanone, 1-hydroxy-2,3-dimethoxy-10-methyl- (8CI); Arborinin; Arborinine; Arbornine</t>
  </si>
  <si>
    <t>HMDB30177</t>
  </si>
  <si>
    <t>C10643</t>
  </si>
  <si>
    <t>DEA No. 2781</t>
  </si>
  <si>
    <t>HMDB15097</t>
  </si>
  <si>
    <t>C07484</t>
  </si>
  <si>
    <t>1-(2,3-O-Phosphinico-a-D-ribofuranosyl)-2,4(1H,3H)-Pyrimidinedione; 1-(2,3-O-Phosphinico-alpha-delta-ribofuranosyl)-2,4(1H,3H)-Pyrimidinedione; 2',3'-cUMP; Uridine 2',3'-cyclic monophosphate</t>
  </si>
  <si>
    <t>HMDB11640</t>
  </si>
  <si>
    <t>C02355</t>
  </si>
  <si>
    <t>1-(b-D-Glucopyranosyloxy)-3-octanone</t>
  </si>
  <si>
    <t>2,5,7-Trimethyl-2-(4'-carboxypentyl)-6-chromanol; 2,5,7-Trimethyl-2-(4'-carboxypentyl)-6-hydroxychroman; 4-Hydroxy-3-methoxybenzyl 8-methyl-6-nonenoate; 5'-Carboxy-gamma-tocopherol; Capsiate</t>
  </si>
  <si>
    <t>HMDB12799; HMDB34780</t>
  </si>
  <si>
    <t>C20203</t>
  </si>
  <si>
    <t>2'-Deoxycytidine 5'-monophosphate; 2'-Deoxycytidine-3'-monophosphate; 2'-Deoxycytidine-5'-monophosphate; 2'-Deoxycytidine-5'-monophosphorate; 2'-Deoxycytidine-5'-monophosphoric acid; 2'-Deoxycytidine-5'-phosphate; C; Deoxycytidine monophosphate; Deoxycytidine-phosphate; Deoxycytidylate; Deoxycytidylic acid; dCMP</t>
  </si>
  <si>
    <t>HMDB01202</t>
  </si>
  <si>
    <t>C00239</t>
  </si>
  <si>
    <t>5-L-Glutamyl-L-cysteinylglycine; Agifutol S; Bakezyme RX; Copren; Deltathione; GSH; Glutathion; Glutathione; Glutathione red; Glutathione reduced; Glutathione-SH; Glutatiol; Glutatione; Glutide; Glutinal; Isethion; L-Glutamyl-L-cysteinylglycine; L-Glutathione; L-Glutathione reduce; L-g-Glutamyl-L-cysteinyl-glycine; L-gamma-Glutamyl-L-cysteinyl-glycine; L-gamma-Glutamyl-L-cysteinylglycine; Ledac; Neuthion; Red. glutathione; Reduced glutathione; Tathion; Tathione; Triptide; gamma-Glutamylcysteinylglycine; gamma-L-Glutamyl-L-cysteinyl-glycine; gamma-L-Glutamyl-L-cysteinylglycine</t>
  </si>
  <si>
    <t>HMDB00125</t>
  </si>
  <si>
    <t>C00051</t>
  </si>
  <si>
    <t>Hallacridone</t>
  </si>
  <si>
    <t>2-Acetyl-5-hydroxy-11-methylfuro[2,3-c]acridin-6(11H)-one, 9CI; Aristolodione; Piperadione</t>
  </si>
  <si>
    <t>HMDB29826; HMDB33247</t>
  </si>
  <si>
    <t>Tenofovir</t>
  </si>
  <si>
    <t>D,L-Tenofovir; PMPA; TDF; Tenofovir disoproxil; Tenofovir disoproxil fumarate</t>
  </si>
  <si>
    <t>HMDB14445</t>
  </si>
  <si>
    <t>2'-Deoxy-5'-uridylate; 2'-Deoxy-5'-uridylic acid; 2'-Deoxyuridine 5'-monophosphate; 2'-Deoxyuridine 5'-phosphate; 2'-Deoxyuridylate; 2'-Deoxyuridylic acid; Deoxy-UMP; Deoxyuridine 5'-monophosphate; Deoxyuridine 5'-phosphate; Deoxyuridine monophosphate; Deoxyuridylate; Deoxyuridylic acid</t>
  </si>
  <si>
    <t>HMDB01409</t>
  </si>
  <si>
    <t>C00365</t>
  </si>
  <si>
    <t>2-(4-Methyl-1,3-pentadienyl)-9,10-anthracenedione, 9CI; 3-(3-((2-Methoxyethoxy)methoxy)-1-octenyl)cyclopentanone</t>
  </si>
  <si>
    <t>Fructose lysine; Fructosyl-lysine; Fructosyllysine; N6-(1-Deoxyfructos-1-yl)lysine; N6-(1-deoxy-D-fructos-1-yl)-L-Lysine; e-Deoxyfructosyllysine; e-Fructoselysine; epsilon-Fructoselysine</t>
  </si>
  <si>
    <t>1,2,4a,5,6,7,8,8a-Octahydro-1-(3-hydroxy-1-oxopropyl)-1,3,6,8-tetramethyl-2-naphthalenecarboxylic acid, 9CI; 2-Hydroxy-5-methoxy-3-undecyl-1,4-benzoquinone; 4-Hydroxy-3-methoxybenzyl 8-methylnonanoate; 5-O-Methylembelin; Corchorifatty acid A; Corchorifatty acid D; Dihydrocapsiate; Methylgingerol</t>
  </si>
  <si>
    <t>HMDB29852; HMDB31471; HMDB32664; HMDB33243; HMDB34781; HMDB40867</t>
  </si>
  <si>
    <t>C10373</t>
  </si>
  <si>
    <t>Benoxinate; Oxbarukain; Oxibuprocainum; Oxibuprokain; Oxybucaine; Oxyriprocaine</t>
  </si>
  <si>
    <t>(4alpha,16alpha)-19-Norkaurane-4,16,17-triol; 10,13-Epoxy-11-methyl-10,12-octadecadienoic acid; 10,13-Epoxy-11-methyloctadeca-10,12-dienoic acid; 19-Norkaurane-4alpha,16alpha,17-triol; 3-Methyl-5-pentyl-2-Furannonanoic acid; Annosquamosin B; Borbonol; Emod f-acid; F2 Acid; Furan Fatty Acid F18; MonoMe(9,5); Obtusilactone A</t>
  </si>
  <si>
    <t>5-(Acetylamino)-3,5-dideoxy-D-glycero-D-galacto-2-Nonulosonate; 5-(Acetylamino)-3,5-dideoxy-D-glycero-D-galacto-2-Nonulosonic acid; 5-(Acetylamino)-3,5-dideoxy-D-glycero-a-D-galacto-2-Nonulopyranosonate; 5-(Acetylamino)-3,5-dideoxy-D-glycero-a-D-galacto-2-Nonulopyranosonic acid; 5-(Acetylamino)-3,5-dideoxy-D-glycero-b-D-galacto-2-Nonulopyranosonate; 5-(Acetylamino)-3,5-dideoxy-D-glycero-b-D-galacto-2-Nonulopyranosonic acid; 5-(Acetylamino)-3,5-dideoxy-delta-glycero-alpha-delta-galacto-2-Nonulopyranosonate; 5-(Acetylamino)-3,5-dideoxy-delta-glycero-alpha-delta-galacto-2-Nonulopyranosonic acid; 5-(Acetylamino)-3,5-dideoxy-delta-glycero-beta-delta-galacto-2-Nonulopyranosonate; 5-(Acetylamino)-3,5-dideoxy-delta-glycero-beta-delta-galacto-2-Nonulopyranosonic acid; 5-(Acetylamino)-3,5-dideoxy-delta-glycero-delta-galacto-2-Nonulosonate; 5-(Acetylamino)-3,5-dideoxy-delta-glycero-delta-galacto-2-Nonulosonic acid; 5-Acetamido-3,5-dideoxy-D-glycero-D-galacto-Nonulosonate; 5-Acetamido-3,5-dideoxy-D-glycero-D-galacto-Nonulosonic acid; 5-Acetamido-3,5-dideoxy-a-D-glycero-D-galacto-Nonulopyranosonate; 5-Acetamido-3,5-dideoxy-a-D-glycero-D-galacto-Nonulopyranosonic acid; 5-Acetamido-3,5-dideoxy-alpha-delta-glycero-delta-galacto-Nonulopyranosonate; 5-Acetamido-3,5-dideoxy-alpha-delta-glycero-delta-galacto-Nonulopyranosonic acid; 5-Acetamido-3,5-dideoxy-delta-glycero-delta-galacto-Nonulosonate; 5-Acetamido-3,5-dideoxy-delta-glycero-delta-galacto-Nonulosonic acid; 5-N-Acetyl-D-neuraminate; 5-N-Acetyl-D-neuraminic acid; 5-N-Acetyl-b-D-neuraminic acid; 5-N-Acetyl-beta-D-neuraminic acid; 5-N-Acetyl-beta-delta-neuraminic acid; 5-N-Acetyl-delta-neuraminate; 5-N-Acetyl-delta-neuraminic acid; 5-N-Acetylneuraminate; 5-N-Acetylneuraminic acid; Aceneuramate; Aceneuramic acid; Acetylneuraminate; Acetylneuraminic acid; Lactaminate; Lactaminic acid; N-Acetyl-D-neuraminate; N-Acetyl-D-neuraminic acid; N-Acetyl-a-D-neuraminate; N-Acetyl-a-D-neuraminic acid; N-Acetyl-a-neuraminate; N-Acetyl-alpha-delta-neuraminate; N-Acetyl-alpha-delta-neuraminic acid; N-Acetyl-alpha-neuraminate; N-Acetyl-b-D-neuraminate; N-Acetyl-b-D-neuraminic acid; N-Acetyl-b-neuraminate; N-Acetyl-beta-delta-neuraminate; N-Acetyl-beta-delta-neuraminic acid; N-Acetyl-beta-neuraminate; N-Acetyl-delta-neuraminate; N-Acetyl-delta-neuraminic acid; N-Acetyl-neuraminate; N-Acetyl-neuraminic acid; N-Acetylneuramate; N-Acetylneuramic acid; N-Acetylneuraminate; N-Acetylneuraminic acid; N-Acetylsialate; N-Acetylsialic acid; NAN; NANA; Neu5Ac; Sialic acid; b-5-Acetamido-3,5-dideoxy-D-glycero-D-galacto-Nonulopyranosonate; b-5-Acetamido-3,5-dideoxy-D-glycero-D-galacto-Nonulopyranosonic acid; b-Sialic acid; beta-5-Acetamido-3,5-dideoxy-delta-glycero-delta-galacto-Nonulopyranosonate; beta-5-Acetamido-3,5-dideoxy-delta-glycero-delta-galacto-Nonulopyranosonic acid; beta-Sialic acid</t>
  </si>
  <si>
    <t>HMDB00230; HMDB00773</t>
  </si>
  <si>
    <t>C19909; C19910</t>
  </si>
  <si>
    <t>Arg-Asp; Arginine Aspartate dipeptide; Arginine-Aspartate dipeptide; Arginylaspartate; Asp-Arg; Aspartate Arginine dipeptide; Aspartate-Arginine dipeptide; Aspartylarginine; D-R Dipeptide; DR dipeptide; L-Arginyl-L-Aspartate; L-Aspartyl-L-Arginine; R-D Dipeptide; RD dipeptide</t>
  </si>
  <si>
    <t>1-Hexadecanoylpyrrolidine; Alkaloid MQ-B2; Hexadecanoic acid pyrrolidide; Hexadecanoylpyrrolidine; N-Hexadecanoylpyrrolidine; N-Palmitoylpyrrolidine</t>
  </si>
  <si>
    <t>D-Ribose 1,5-diphosphate; Rib-1,5-P2</t>
  </si>
  <si>
    <t>HMDB11688</t>
  </si>
  <si>
    <t>C01151</t>
  </si>
  <si>
    <t>Carbinoxamine Maleate; Paracarbinoxamine; Paracarinoxamine</t>
  </si>
  <si>
    <t>HMDB14886</t>
  </si>
  <si>
    <t>C06871</t>
  </si>
  <si>
    <t>6a,7b,8a-Trihydroxy-14,15-dinor-11-labden-13-one; Auxin b; Sterebin A; trans-12,13-Epoxy-11-oxo-trans-9-octadecenoate; trans-12,13-Epoxy-11-oxo-trans-9-octadecenoic acid</t>
  </si>
  <si>
    <t>2,2-Dimethylguanosine; 2-Dimethylamino-6-oxypurine riboside; N,N- Dimethylguanosine; N,N-Dimethyl-Guanosine; N2-Dimethylguanosine</t>
  </si>
  <si>
    <t>2-Methyl-3-(2-methylphenyl)-4(3H)-Quinazolinone; 2-Methyl-3-(2-methylphenyl)-4(3H)-quinazolinone; 2-Methyl-3-(2-methylphenyl)-4-quinazolinone; 2-Methyl-3-(2-methylphenyl)quinazolin-4(3H)-one; 2-Methyl-3-(2-methylphenyl)quinazolin-4-one; 2-Methyl-3-(2-tolyl)quinazol-4-one; 2-Methyl-3-(O-tolyl)-3,4-dihydro-4-quinazolinone; 2-Methyl-3-(O-tolyl)-4(3H)-quinazolinone hydrochloride; 2-Methyl-3-(O-tolyl)-4-quinazolone hydrochloride; 2-Methyl-3-O--tolyl-4(3H)-Quinazolinone; 2-Methyl-3-O-tolyl-3H-quinazolin-4-one; 2-Methyl-3-O-tolyl-4 (3H)-chinazolinon; 2-Methyl-3-O-tolyl-4(3H)-Quinazolinone; 2-Methyl-3-O-tolyl-4(3H)-chinazolinon; 2-Methyl-3-O-tolyl-4(3H)-chinazolone; 2-Methyl-3-O-tolyl-4(3H)-quinazolinone; 2-Methyl-3-O-tolyl-4-quinazolone; 2-Methyl-3-tolyl-4-oxybensdiazine; 2-Methyl-3-tolylchinazolon-4 hydrochloride; 3,4-Dihydro-2-methyl-4-oxo-3-O-tolylquinazoline; 4-O-Galactopyranosylxylose; 4-O-Galactosyl-D-xylose; 4-O-Galactosylxylose; 4-O-beta-D-Galactopyranosyl-D-Xylose; 6-O-alpha-D-Xylopyranosyl-D-Glucose; Aqual; Cateudyl; Citexal; Diamthazole dihydrochloride; Dormigoa; Dormigoa-schlafmittel; Dormogen; Dormutil; Dorsedin; Fadormir; Galactose-b-1,4-xylose; Galactose-beta-1,4-xylose; Galactosyl-1,4-xylose; Holodorm; Hyminal; Hypocol; Hyptor; Hyptor base; Ipnofil; Isoprimeverose; MAOA; MTQ; MTQ hydrochloride; Melsed; Melsedin base; Melsomin; Mequin; Metachalon; Metacualona; Metakvalon; Metaqualon; Metaqualone; Metaqualone [dcit]; Methachalonum; Methaqualon; Methaqualone; Methaqualone (jan/usan/inn); Methaqualone [usan:inn:ban]; Methaqualone hydrochloride; Methaqualoneinone; Methaqualonum; Methased; Methyl-O-tolylquinazolone; Methylquinazolone hydrochloride; Metolquizolone; Mollinox; Motolon; Mozambin; Nethaqualone; Nobedorm; Noctilene; Normi-nox; Omnyl; Optinoxan; Orthonal; Ortonal; Parminal; Pro-dorm; Qu.lovin.a.lovin.alude; Quaalude; Revonal; Rorer 148; Rorer 714; Roulone; Rouqualone; Sambubiose; Serotinose; Sindesvel; Somberol; Somnafac; Somnomed; Sonal; Sopor; Soverin; Torinal; Tuazole; Tuazolone; Xyl-alpha(1,6)-Glc; alpha-Xylosyl-(1-6)-glucose</t>
  </si>
  <si>
    <t>HMDB11677; HMDB29883; HMDB29897; HMDB38854; HMDB38863; HMDB38864</t>
  </si>
  <si>
    <t>C07560</t>
  </si>
  <si>
    <t>3-Phenyl-N-(3-phenyl-L-alanyl)-L-alanine; Di-L-phenylalanine; L-Phenylalanyl-L-phenylalanine; Phe-phe; Phenylalanyl-phenylalanine</t>
  </si>
  <si>
    <t>4-Undecyl-Benzenesulfonic acid; Alkyl(C11)benzenesulfonic acid; Undecyl-Benzenesulfonic acid; Undecylbenzenesulfonic acid; Undecylbenzenesulphonic acid</t>
  </si>
  <si>
    <t>(+/-)-12,13-dihydroxy-9Z,15Z-octadecadienoate; (+/-)-12,13-dihydroxy-9Z,15Z-octadecadienoic acid; (+/-)-15,16-dihydroxy-9Z,12Z-octadecadienoate; (+/-)-15,16-dihydroxy-9Z,12Z-octadecadienoic acid; (+/-)-9,10-dihydroxy-12Z,15Z-octadecadienoate; (+/-)-9,10-dihydroxy-12Z,15Z-octadecadienoic acid; (13S,9z,11e)-13-hydroperoxy-9,11-octadecadienoate; (13S,9z,11e)-13-hydroperoxy-9,11-octadecadienoic acid; (8R,9Z,12Z)-8-hydroperoxyoctadeca-9,12-dienoate; (8R,9Z,12Z)-8-hydroperoxyoctadeca-9,12-dienoic acid; (9Z,11e)-(13S)-13-hydroperoxyoctadeca-9,11-dienoate; (9Z,11e)-(13S)-13-hydroperoxyoctadeca-9,11-dienoic acid; (9Z,12Z)-(8R)-8-Hydroperoxyoctadeca-9,12-dienoate; (9Z,12Z)-(8R)-8-Hydroperoxyoctadeca-9,12-dienoic acid; (9Z,12Z)-15,16-dihydroxyoctadeca-9,12-dienoate; (9Z,12Z)-15,16-dihydroxyoctadeca-9,12-dienoic acid; (9Z,15Z)-12,13-dihydroxyoctadeca-9,15-dienoate; (9Z,15Z)-12,13-dihydroxyoctadeca-9,15-dienoic acid; (R-(Z,Z))-8-hydroperoxy-9,12-Octadecadienoate; (R-(Z,Z))-8-hydroperoxy-9,12-Octadecadienoic acid; 13(S)-Hpode; 13(S)-Hydroperoxy-9Z,11e-octadecadienoate; 13(S)-Hydroperoxy-9Z,11e-octadecadienoic acid; 13(S)-Hydroperoxylinoleic acid; 13-HO-18C Acid; 13-Hpod; 13-Hpode; 13-Hydroxy-10-oxo-(E)-11-Octadecenoic acid; 13-Hydroxy-10-oxo-11-octadecenoic acid; 13-L-Hydroperoxy-9-cis,11-trans-octadecadienoate; 13-L-Hydroperoxy-9-cis,11-trans-octadecadienoic acid; 13-L-Hydroperoxy-cis-9,trans-11-octadecadienoate; 13-L-Hydroperoxy-cis-9,trans-11-octadecadienoic acid; 13S-Hydroperoxy-9Z,11e-octadecadienoate; 13S-Hydroperoxy-9Z,11e-octadecadienoic acid; 8(R)-HPODE; 8-Hpode; 8-Hydroperoxylinoleic acid; 8R-Hydroperoxy-9Z,12Z-octadecadienoate; 8R-Hydroperoxy-9Z,12Z-octadecadienoic acid; 9,10-Dihydroxy-12,15-octadecadienoate; 9,10-Dihydroxy-12,15-octadecadienoic acid; 9,10-Dihydroxy-12Z,15Z- octadecadienoate; 9,10-Dihydroxy-12Z,15Z- octadecadienoic acid; Hpode; Linoleic acid 13(S)-hydroperoxide; a-12,13-DiHODE; a-15,16-DiHODE; a-9,10-DiHODE; alpha-12,13-DiHODE; alpha-15,16-DiHODE; alpha-9,10-DiHODE</t>
  </si>
  <si>
    <t>HMDB03871; HMDB04706; HMDB06940; HMDB10201; HMDB10208; HMDB10221; HMDB40900</t>
  </si>
  <si>
    <t>C04717; C14827; C14831</t>
  </si>
  <si>
    <t>5'-Phosphoribosyl-N-formyl glycineamidine; 5'-Phosphoribosylformylglycinamidine; 5-Phosphoribosyl-N-formylglycineamidine; FGAM; N-(2-Amino-2-iminoethyl)-N-(5-O-phosphono-b-D-ribofuranosyl)-Formamide; N-(2-Amino-2-iminoethyl)-N-(5-O-phosphono-beta-delta-ribofuranosyl)-Formamide</t>
  </si>
  <si>
    <t>HMDB00999; HMDB02305</t>
  </si>
  <si>
    <t>5'-Deoxy-5'-(methylsulfinyl)adenosine, 9CI</t>
  </si>
  <si>
    <t>Flunitrazepam</t>
  </si>
  <si>
    <t>Flunitrazepamum [inn-latin]</t>
  </si>
  <si>
    <t>HMDB15510</t>
  </si>
  <si>
    <t>4-(2-Aminoethyl)phenyl-beta-D-glucopyranosiduronic acid; 4-(2-Aminoethyl)phenyl-beta-delta-glucopyranosiduronic acid</t>
  </si>
  <si>
    <t>HMDB10328</t>
  </si>
  <si>
    <t>Galactosyl 4-hydroxyproline</t>
  </si>
  <si>
    <t>HMDB29353; HMDB29354; HMDB34085; HMDB60493</t>
  </si>
  <si>
    <t>C02713</t>
  </si>
  <si>
    <t>5'-P-Ribosyl-N-formylglycineamide; 5'-Phosphoribosyl-N-formylglycinamide; 5'-Phosphoribosyl-N-formylglycineamide; 5'-Phosphoribosyl-formylglycinamide; 5-Phosphoribosyl-N-formalglycineamide; FGAR; N(2)-Formyl-N(1)-(5-phospho-D-ribosyl)glycinamide; N-Formyl-GAR</t>
  </si>
  <si>
    <t>HMDB01308</t>
  </si>
  <si>
    <t>C04376</t>
  </si>
  <si>
    <t>Perilloside A</t>
  </si>
  <si>
    <t>(12Z)-9,10-Dihydroxyoctadec-12-enoate; (12Z)-9,10-Dihydroxyoctadec-12-enoic acid; (9Z)-12,13-Dihydroxyoctadec-9-enoate; (9Z)-12,13-Dihydroxyoctadec-9-enoic acid; 1,16-Hexadecanedicarboxylate; 1,16-Hexadecanedicarboxylic acid; 1,18-Octadecanedioate; 1,18-Octadecanedioic acid; 12,13-DiHOME; 12,13-Dihydroxy-9Z-octadecenoate; 12,13-Dihydroxy-9Z-octadecenoic acid; 12,13-Dihydroxyoctadec-9(Z)-enoate; 12,13-Dihydroxyoctadec-9(Z)-enoic acid; 12,13-Hydroxyoctadec-9(Z)-enoate; 12,13-Hydroxyoctadec-9(Z)-enoic acid; 9,10-DiHOME; 9,10-Dihydroxy-12Z-octadecenoate; 9,10-Dihydroxy-12Z-octadecenoic acid; 9,10-Hydroxyoctadec-12(Z)-enoate; 9,10-Hydroxyoctadec-12(Z)-enoic acid; Bis(N-butyl) sebacate; Bis(N-butyl)sebacate; Butyl sebacate; DBS; Decanedioic acid, 1,10-dibutyl ester; Decanedioic acid, dibutyl ester; Di(N-butyl) sebacate; Di-N-butyl sebacate; Di-N-butyl-sebacate; Di-N-butylsebacate; Dibutyl 1,8-octanedicarboxylate; Dibutyl decanedioate; Dibutyl sebacate; Dibutyl sebacate (NF); Dibutyl sebacinate; Dibutylester kyseliny sebakove; FEMA 2373; Isoleukotoxin; Kodaflex DBS; Leukotoxin; Monoplex DBS; N-Butyl sebacate; Octadecanedioate; Octadecanedioic acid; Plasthall DBS; Polycizer DBS; Reomol DBS; Sebacic acid dibutyl ester; Sebacic acid, dibutyl ester; Staflex DBS; Uniflex DBS</t>
  </si>
  <si>
    <t>HMDB00782; HMDB04704; HMDB04705; HMDB31679; HMDB41220</t>
  </si>
  <si>
    <t>C14828; C14829</t>
  </si>
  <si>
    <t>Avenanthramide C; N-(3,4-Dihydroxycinnamoyl)-5-hydroxyanthranilic acid</t>
  </si>
  <si>
    <t>(1R*,3R*,3'S*)-1,2,3,4-Tetrahydro-1-(2-thio-3-pyrrolidinyl)-beta-carboline-3-carboxylic acid</t>
  </si>
  <si>
    <t>(-)-3,4-Dihydroxyphenethyl glucoside; 3,4-Dihydroxyphenethyl glucoside; Glucovanillyl alcohol; Vanilloloside</t>
  </si>
  <si>
    <t>(2E)-2,6-Dimethyl-2,5-heptadienoic acid beta-D-glucopyranosyl ester; 10-Hydroxy-8-nor-2-fenchanone glucoside</t>
  </si>
  <si>
    <t>1,3-Diaza-spiro[4.6]undecane-2,4-dione; 1,3-Diazaspiro[4.6]undecane-2,4-dione; FEMA 2204; Perilloside C</t>
  </si>
  <si>
    <t>1-Monoacylglyceride; 1-Monoacylglycerol; 1-Pentadecanoyl-glycerol; 1-Pentadecanoyl-rac-glycerol; 2-Pentadecanoyl-glycerol; 2-Pentadecanoyl-rac-glycerol; MAG(0:0/15:0); MAG(15:0); MAG(15:0/0:0); MG(0:0/15:0); MG(15:0); MG(15:0/0:0); a-Monoacylglycerol; alpha-Monoacylglycerol; b-Monoacylglycerol; beta-Monoacylglycerol</t>
  </si>
  <si>
    <t>HMDB11532; HMDB11563; HMDB31008; HMDB59633</t>
  </si>
  <si>
    <t>C15988</t>
  </si>
  <si>
    <t>1-[[1-Carboxy-2-(1H-imidazol-4-yl)ethyl]amino]-1-deoxyfructose, 9CI; N-(1-Deoxy-1-fructosyl)histidine</t>
  </si>
  <si>
    <t>Duloxetine</t>
  </si>
  <si>
    <t>HMDB14619</t>
  </si>
  <si>
    <t>2-Hydroxy-9-(4-hydroxy-3-methoxyphenyl)-1H-phenalen-1-one; Musanolone F</t>
  </si>
  <si>
    <t>Asn-Trp; Asparagine Tryptophan dipeptide; Asparagine-Tryptophan dipeptide; Asparaginyltryptophan; H-Y Dipeptide; HY dipeptide; His-Tyr; Histidine Tyrosine dipeptide; Histidine-Tyrosine dipeptide; Histidinyltyrosine; L-Asparaginyl-L-Tryptophan; L-Histidinyl-L-Tyrosine; L-Tryptophyl-L-Asparagine; L-Tyrosyl-L-Histidine; N-W Dipeptide; NW dipeptide; Trp-Asn; Tryptophan Asparagine dipeptide; Tryptophan-Asparagine dipeptide; Tryptophylasparagine; Tyr-His; Tyrosine Histidine dipeptide; Tyrosine-Histidine dipeptide; Tyrosylhistidine; W-N Dipeptide; WN dipeptide; Y-H Dipeptide; YH dipeptide</t>
  </si>
  <si>
    <t>2,3-Dimethoxy-5-geranyl-6-methyl-1,4-benzoquinone; 2-(3,7-Dimethyl-2,6-octadienyl)-5,6-dimethoxy-3-methyl- p-Benzoquinone; 2-(3,7-Dimethyl-2,6-octadienyl)-5,6-dimethoxy-3-methyl-2,5-Cyclohexadiene-1,4-dione; 2-Oxobicyclo[2.2.1]heptane-1-carboxylic acid; 2-[(2E)-3,7-Dimethyl-2,6-octadienyl]-5,6-dimethoxy-3-methyl- p-Benzoquinone; 3,3-Bis(3-methyl-2-butenyl)-5-(2-methyl-1-oxopropyl)-1,2,4-cyclopentanetrione, 9CI; Coenzyme Q2; Cohulupon; PQ 6; Panaquinquecol 6; Q 2; Ubiquinone 2; Ubiquinone Q2; [8]-Dehydrogingerdione</t>
  </si>
  <si>
    <t>HMDB06709; HMDB30064; HMDB31373; HMDB35500; HMDB39277</t>
  </si>
  <si>
    <t>2-(Methoxycarbonylamino)-5-(phenylthio)benzimidazole; 2-Benzimidazolecarbamic acid, 5-(phenylthio)-, methyl ester; Axilur; Fenbendazol; Fenbendazole (usp/inn); Fenbendazole [usan:ban:inn]; Fenbendazolum; Hoe 881; Methyl (5-(phenylthio)-1H-benzimidazol-2-yl)carbamate; Methyl 5-(phenylthio)-2-benzimidazolecarbamate; Methyl 5-phenylthio-1H-benzimidazol-2-ylcarbamate; Methyl [5-(phenylsulfanyl)-1H-benzimidazol-2-yl]carbamate; Panacur; Panacur (TN); Pancacur; Phenbendasol; Safe-Guard; Worm-A-Rest</t>
  </si>
  <si>
    <t>Ibandronate sodium monohydrate; Ibandronic Acid; R484</t>
  </si>
  <si>
    <t>Asp-Trp; Aspartate Tryptophan dipeptide; Aspartate-Tryptophan dipeptide; Aspartyltryptophan; D-W Dipeptide; DW dipeptide; L-Aspartyl-L-Tryptophan; L-Tryptophyl-L-Aspartate; Trp-Asp; Tryptophan Aspartate dipeptide; Tryptophan-Aspartate dipeptide; Tryptophylaspartate; W-D Dipeptide; WD dipeptide</t>
  </si>
  <si>
    <t>Gonyaulax catenella poison; Mytilus californianus poison; Saxidomus giganteus poison; Saxitoxin (8ci)</t>
  </si>
  <si>
    <t>HMDB29368</t>
  </si>
  <si>
    <t>C13757</t>
  </si>
  <si>
    <t>(+)-Juziphine; (-)-Codeine; 1,2,6,7-Tetradehydro-3,15-dimethoxy-(3beta)-Erythrinan-16-ol; 1,2,6,7-Tetradehydro-3,15-dimethoxyerythrinan-16-ol; 8,14-Didehydro-4,5-epoxy-3-methoxy-17-methylmorphinan-6-ol, 9CI; Codein; Codeine; Codeine anhydrous; Codicept; Coducept; Dihydrocodeinone; Erysodine; Hidrocodona [INN-Spanish]; Hydrocodon; Hydrocodonum [INN-Latin]; Hydrocone; Hydroconum; Idrocodone [Dcit]; Juziphine; L-Codeine; Methylmorphine; Morphine 3-methyl ether; Morphine monomethyl ether; Neopin; Neopine, hydrobromide; Norcodeine, N-Methyl; Norcodine, N-Methyl; O3-Methylmorphine; Piperamide-C7:2 (2E,6E); Sarmentosine?; Secoclausenamide; Yuziphine; b-Codeine; beta-codeine</t>
  </si>
  <si>
    <t>HMDB04995; HMDB15091; HMDB30248; HMDB30255; HMDB32962; HMDB38647; HMDB38725; HMDB39767; HMDB60319; HMDB60642; HMDB60960</t>
  </si>
  <si>
    <t>C05176; C06174; C08024; C09594</t>
  </si>
  <si>
    <t>2-(p-Aminobenzene)sulfonamidoquinoxaline; 2-(p-Sulfanilamido)quinoxaline; 2-Sulfanilamidobenzopyrazine; 2-Sulfanilamidoquinoxaline; 2-p-Aminobenzenesulfonamidoquinoxaline; 2-p-Aminobenzenesulphonamidoquinoxaline; 4-Amino-N-(2-quinoxalinyl)benzenesulfonamide; 4-Amino-N-2-quinoxalinyl-Benzenesulfonamide; 4-Amino-N-2-quinoxalinylbenzenesulfonamide, 9CI; Anti-k; Avicocid; Aviochina; Compound 3-120; Embazin; Italquina; Kokozigal; Kokozigal S; N'-(2-Quinoxalyl)sulfanilamide; N'-2-Quinoxalylsulfanilamide; N(Sup 1)-(2-Quinoxalinyl)sulfanilamide; N(Sup 1)-2-Quinoxalinylsulfanilamide; N(Sup 1)-2-quinoxalinyl-Sulfanilamide; N(Sup1)-(2-Quinoxalinyl)sulfanilamide; N(Sup1)-2-quinoxalinyl-Sulfanilamide; N(Sup1)-Quinoxalin-2-ylsulfanilamide; N-(2-Quinoxalinyl)sulfanilamide; N-(2-Quinoxalinyl)sulfanilide; N1-(2-Quinoxalinyl)sulfanilamide; N1-2-Quinoxalinyl, sulfanilamide; N1-2-quinoxalinyl-Sulfanilamide; Nococcin; Quinoxipra C; S. Q. "40 Per cent"; S. Q. 40 Per cent; SQX; Sulfa-Q; Sulfa-Q 20; Sulfabenzpyrazine; Sulfachinoxalin; Sulfacox; Sulfaline; Sulfanilamide, N1-2-quinoxalinyl- (8CI); Sulfaquinoxalin; Sulfaquinoxalina; Sulfaquinoxaline; Sulfaquinoxaline (usp/inn); Sulfaquinoxaline [usan:inn:ban]; Sulfaquinoxaline, BAN, INN; Sulfaquinoxalinum; Sulphaquinoxaline; Sulquin; Sulquin 6-50 Concentrate (Veterinary); Ursokoxaline</t>
  </si>
  <si>
    <t>2,5-Bis(1,2,3,4-tetrahydroxybutyl)pyrazine; D-Arabino-form; D-Fructosazine; Fructosazine; Isomugineic acid</t>
  </si>
  <si>
    <t>1-(2-Propylpentanoate; 1-(2-Propylpentanoate) beta-D-Glucopyranuronate; 1-(2-Propylpentanoate) beta-D-Glucopyranuronic acid; 1-(2-Propylpentanoate) beta-delta-Glucopyranuronate; 1-(2-Propylpentanoate) beta-delta-Glucopyranuronic acid; 1-(2-Propylpentanoic acid; 1-O-Valproyl-b-D-glucopyranuronic acid; 1-O-Valproyl-beta-delta-glucopyranuronic acid; 3,4,5-Trihydroxy-6-(2-propyl-pentanoyloxy)-tetrahydro-pyran-2-carboxylate; 3,4,5-Trihydroxy-6-(2-propyl-pentanoyloxy)-tetrahydro-pyran-2-carboxylic acid; Dipropylacetate glucuronide; Myproate; Myproic acid; Octanoyl-beta-D-glucuronide; Octanoyl-beta-D-glucuronoside; Octanoyl-beta-delta-glucuronide; Octanoyl-beta-delta-glucuronoside; Octanoylglucuronoside; VPA-G; VPAG; Valproate; Valproate glucuronide; Valproic acid</t>
  </si>
  <si>
    <t>HMDB00901; HMDB10347</t>
  </si>
  <si>
    <t>3-(((1,3-Dicarboxypropyl)amino)carbonyl)-3-hydroxy-Pentanedioate; 3-(((1,3-Dicarboxypropyl)amino)carbonyl)-3-hydroxy-Pentanedioic acid; beta-Citrylglutamic acid</t>
  </si>
  <si>
    <t>L-L-Homoglutathione</t>
  </si>
  <si>
    <t>HMDB29395</t>
  </si>
  <si>
    <t>1,2-Dimethoxy-6-methyl-4H-dibenzo[de,g]quinoline-4,5(6H)-dione, 9CI</t>
  </si>
  <si>
    <t>9-(4-Hydroxyphenyl)-2-methoxy-1H-phenalen-1-one</t>
  </si>
  <si>
    <t>2-Hydroxy-4-(4-methoxyphenyl)-1H-phenalen-1-one; 9-(4-Hydroxyphenyl)-2-methoxy-1H-phenalen-1-one</t>
  </si>
  <si>
    <t>HMDB34690; HMDB41462</t>
  </si>
  <si>
    <t>N-((R)-Pantothenoyl)-L-cysteine; N-Pantothenoylcystein</t>
  </si>
  <si>
    <t>HMDB06834</t>
  </si>
  <si>
    <t>C04079</t>
  </si>
  <si>
    <t>AVA; N-[3-(3-Hydroxy-3-carboxypropylamino)-3-carboxypropyl]homoserine, 9CI</t>
  </si>
  <si>
    <t>6-(6,10-Dihydroxyundecyl)-beta-resorcylic acid, mu-lactone; Dihydroxyundecyl resorcylic acid lactone; Frideron; MK 188; P 1496; Ralabol; Ralabol (TN); Ralgro; Ralone; Taleranol; Xeranol; Zearalanol; Zearanol; Zerano; Zeranol; Zeranol (usan/inn); Zeranol [usan:inn:ban]; Zeranol, BAN, INN, USAN; a-Zearalanol; alpha Zearalanol; alpha-Zearalanol; alpha-Zeranol</t>
  </si>
  <si>
    <t>HMDB32702</t>
  </si>
  <si>
    <t>C14752</t>
  </si>
  <si>
    <t>Emedastine</t>
  </si>
  <si>
    <t>Emedastina [INN-Spanish]; Emedastine difumarate; Emedastinum [INN-Latin]</t>
  </si>
  <si>
    <t>HMDB15216</t>
  </si>
  <si>
    <t>C07785</t>
  </si>
  <si>
    <t>2'-CMP; 2'-Cytidylic acid; 5'-CMP; 5-Cytidylate; 5-Cytidylic acid; CMP; Cytidine 2'-monophosphate; Cytidine 5'-monophosphate; Cytidine 5'-monophosphorate; Cytidine 5'-monophosphoric acid; Cytidine 5'-phosphate; Cytidine 5'-phosphorate; Cytidine 5'-phosphoric acid; Cytidine mono(dihydrogen phosphate); Cytidine monophosphate; Cytidylate; Cytidylic acid</t>
  </si>
  <si>
    <t>HMDB00095; HMDB11692</t>
  </si>
  <si>
    <t>C00055; C03104</t>
  </si>
  <si>
    <t>Fenossibenzamina [Dcit]; Fenoxibenzamina [INN-Spanish]; Phenoxybenzaminum [INN-Latin]</t>
  </si>
  <si>
    <t>HMDB15061</t>
  </si>
  <si>
    <t>C07435</t>
  </si>
  <si>
    <t>2'-Phosphouridine; 2'-UMP; 2'-Uridylate; 2'-Uridylic acid; 5'-UMP; Pseudouridine 5'-phosphate; UMP; Uridine 2'-(dihydrogen phosphate); Uridine 2'-monophosphate; Uridine 2'-phosphate; Uridine 5'-monophosphate; Uridine 5'-phosphate; Uridine 5'-phosphorate; Uridine 5'-phosphoric acid; Uridine mono(dihydrogen phosphate); Uridine monophosphate; Uridine phosphate; Uridine-5'-monophosphate; Uridylic acid</t>
  </si>
  <si>
    <t>HMDB00288; HMDB01271; HMDB11641; HMDB60282</t>
  </si>
  <si>
    <t>C00105; C01168; C01368; C03031</t>
  </si>
  <si>
    <t>Thymidine 3',5'-cyclic monophosphate</t>
  </si>
  <si>
    <t>3',5'-Cyclic TMP; 3',5'-Cyclic thymidine monophosphate; 4H-Furo[3,2-D]-1,3,2-dioxaphosphorin thymidine deriv.; Cyclic 3',5'-dTMP; Cyclic 3',5'-thymidylate; Cyclic 3',5'-thymidylic acid; Cyclic TMP; Thymidine 3',5'-cyclic monophosphate; Thymidine 3,5-cyclic monophosphate sodium salt; Thymidine cyclic 3',5'-phosphate; Thymidine cyclophosphate; Thymidine phosphate (cyclic); cTMP</t>
  </si>
  <si>
    <t>HMDB01570</t>
  </si>
  <si>
    <t>C00364</t>
  </si>
  <si>
    <t>5-(beta-D-Galactopyranosyloxy)-L-Lysine; 5-(beta-delta-Galactopyranosyloxy)-L-Lysine; 5-O-beta-D-Galactopyranosylhydroxy-L-lysine; 5-O-beta-delta-Galactopyranosylhydroxy-L-lysine; Galactopyranosylhydroxy-L-lysine; Galactosyl-delta-hydroxylysine; Galactosylhydroxylysine; Hydroxylysine-galactose; L-5-(beta-D-Galactopyranosyloxy)-Lysine; L-5-(beta-delta-Galactopyranosyloxy)-Lysine; O-beta-D-Galactopyranosylhydroxy-L-lysine; O-beta-delta-Galactopyranosylhydroxy-L-lysine; Procollagen (5-galactosyloxy)-L-lysine; beta-1-Galactosyl-O-hydroxylysine</t>
  </si>
  <si>
    <t>HMDB00600</t>
  </si>
  <si>
    <t>C05547</t>
  </si>
  <si>
    <t>14,18-Dihydroxy-12-oxo-9,13,15-octadecatrienoic acid; Cibaric acid; Lactapiperanol D</t>
  </si>
  <si>
    <t>3,5-Dideoxy-5-((hydroxyacetyl)amino)-D-glycero-D-galacto-2-Nonulosonate; 3,5-Dideoxy-5-((hydroxyacetyl)amino)-D-glycero-D-galacto-2-Nonulosonic acid; GcNeu; N-Glycoloyl-neuraminate; N-Glycoloylneuraminate; N-Glycoloylneuraminic acid; N-Glycolyl-5-neuraminate; N-Glycolyl-5-neuraminic acid; N-Glycolylneuraminate; N-Glycolylneuraminic acid; NGNA</t>
  </si>
  <si>
    <t>HMDB00833</t>
  </si>
  <si>
    <t>C03410</t>
  </si>
  <si>
    <t>(2R,3R,4R,5S)-4,5-Dihydroxy-2-(hydroxymethyl)-3-piperidinyl alpha-D-glucopyranoside; (2S,3R,4S,5S,6R)-2-[(2R,3R,4R,5S)-4,5-dihydroxy-2-(hydroxymethyl)piperidin-3-yl]oxy-6-(hydroxymethyl)oxane-3,4,5-triol; 2-O-a-D-Galactopyranosyl-1-deoxynojirimycin; alpha-D-glucopyranosyl-(1-&gt;4)-1-deoxynojirimycin</t>
  </si>
  <si>
    <t>Arginyl-Methionine</t>
  </si>
  <si>
    <t>Arg-Met; Arginine Methionine dipeptide; Arginine-Methionine dipeptide; Arginylmethionine; L-Arginyl-L-Methionine; L-Methionyl-L-Arginine; M-R Dipeptide; MR dipeptide; Met-Arg; Methionine Arginine dipeptide; Methionine-Arginine dipeptide; Methionylarginine; R-M Dipeptide; RM dipeptide</t>
  </si>
  <si>
    <t>HMDB28715; HMDB28967</t>
  </si>
  <si>
    <t>(S)-Succinyldihydrolipoamide</t>
  </si>
  <si>
    <t>S-Succinyl-dihydrolipoamide; S-Succinyldihydrolipoamide</t>
  </si>
  <si>
    <t>HMDB01177</t>
  </si>
  <si>
    <t>C01169</t>
  </si>
  <si>
    <t>Ambien; Hypnogen; Myslee; Stilnoct; Stilnox; Zolpidem Ambien; Zolpidem tartrate</t>
  </si>
  <si>
    <t>HMDB05023; HMDB15670</t>
  </si>
  <si>
    <t>C07219</t>
  </si>
  <si>
    <t>7-Chloro-1-propargyl-5-phenyl-2H-1,4-benzodiazepin-2-one; Domar; Duna</t>
  </si>
  <si>
    <t>Cryptamygin B; Dihydromelilotoside; Ethylvanillin glucoside</t>
  </si>
  <si>
    <t>Cymorcin monoglucoside</t>
  </si>
  <si>
    <t>Perilloside B</t>
  </si>
  <si>
    <t>HMDB29777; HMDB39385; HMDB40465</t>
  </si>
  <si>
    <t>15-Deacetylcalonectrin; 15-Decalonectrin; 15-Desacetylcalonectrin; 15-O-Deacetylcalonectrin; Dihydrocumambrin A</t>
  </si>
  <si>
    <t>(R)-1-O-b-D-glucopyranosyl-1,3-octanediol</t>
  </si>
  <si>
    <t>HMDB29362</t>
  </si>
  <si>
    <t>E-Y Dipeptide; EY dipeptide; Glu-Tyr; Glutamate Tyrosine dipeptide; Glutamate-Tyrosine dipeptide; Glutamyltyrosine; L-Glutamyl-L-Tyrosine; L-Tyrosyl-L-Glutamate; Tyr-Glu; Tyrosine Glutamate dipeptide; Tyrosine-Glutamate dipeptide; Tyrosylglutamate; Y-E Dipeptide; YE dipeptide</t>
  </si>
  <si>
    <t>Bay-hinosan; Blastoff; EDDP; Eddp (pesticide); Edifenfos; Edifenphos; Edifenphos [bsi:iso]; Edifenphos, BSI; Ediphenophos; Ediphenphos; Hinosan; O-Aethyl-S,S-diphenyl-dithiophosphat; O-Ethyl S,S-diphenyl dithiophosphate; O-Ethyl-S,S-diphenyl dithiophosphate; O-Ethyl-S,S-diphenyl phosphorodithioate; Phosphorodithioic acid, O-ethyl S,S-diphenyl ester; Phosphorodithioic acid, O-ethyl-S,S-diphenyl ester</t>
  </si>
  <si>
    <t>HMDB31781</t>
  </si>
  <si>
    <t>C14436</t>
  </si>
  <si>
    <t>1-(3-Glucopyranosyl-2,4,6-trihydroxyphenyl)ethanone, 9CI; 2-((1-Methylpropyl)amino)ethanol; 2-Acetyl-4-b-D-glucopyranosyl-1,3,5-benzenetriol</t>
  </si>
  <si>
    <t>1,3,4,9,10,10aS-Hexahydro-5,6-dihydroxy-1,1-dimethyl-7-isopropyl-2H-9S,4aR-(epoxymethano)phenanthren-12-one; 3,4,3',4'-Tetrahydroxy-5,5'-diisopropyl-2,2'-dimethylbiphenyl; 3b,20-Epoxy-3a-hydroxy-7,15-pimaradien-19,6b-olide; Carnosol; Momilacton b; Yucalexin P15; Yucalexin P8</t>
  </si>
  <si>
    <t>HMDB02121; HMDB36749; HMDB36753; HMDB36755; HMDB39613</t>
  </si>
  <si>
    <t>C09069</t>
  </si>
  <si>
    <t>2'-Deoxy-5'-adenylate; 2'-Deoxy-5'-adenylic acid; 2'-Deoxy-AMP; 2'-Deoxy-Adenosine 5'-phosphorate; 2'-Deoxy-Adenosine 5'-phosphoric acid; 2'-Deoxyadenosine 5'-monophosphate; 2'-Deoxyadenosine 5'-phosphate; 2'-Deoxyadenosine monophosphate; 2'-Deoxyadenosine-5'-monophosphate; 2'-Deoxyadenosine-5'-phosphate; 2'-Deoxyadenylate; 2'-Deoxyadenylic acid; 2'-dAMP; Deoxy-5'-adenylate; Deoxy-5'-adenylic acid; Deoxy-AMP; Deoxyadenosine 5'-monophosphate; Deoxyadenosine 5'-phosphate; Deoxyadenosine monophosphate; Deoxyadenosine-phosphate; Deoxyadenylate; Deoxyadenylic acid; PdA; dAMP</t>
  </si>
  <si>
    <t>HMDB00905</t>
  </si>
  <si>
    <t>C00360</t>
  </si>
  <si>
    <t>1-[[1-Carboxy-3-(methylthio)propyl]amino]-1-deoxyfructose, 9CI; N-(1-Deoxy-1-fructosyl)methionine</t>
  </si>
  <si>
    <t>2'-Deoxy-5'-inosinic acid; 2'-Deoxyinosine 5'-monophosphate; 2'-Deoxyinosine 5'-phosphate; 9-(2-Deoxy-5-O-phosphono-beta-D-erythro-pentofuranosyl)-9H-purin-6-ol; 9-(2-Deoxy-5-O-phosphono-beta-delta-erythro-pentofuranosyl)-9H-purin-6-ol; Deoxyinosine monophosphate; Hypoxanthine deoxyriboside; [(2R,3S,4R,5R)-3-hydroxy-5-(6-hydroxy-9H-purin-9-yl)tetrahydrofuran-2-yl]methyl dihydrogen phosphate</t>
  </si>
  <si>
    <t>HMDB06555</t>
  </si>
  <si>
    <t>C06196</t>
  </si>
  <si>
    <t>2,6-Dimethoxy-p-hydroquinone 1-O-beta-glucopyranoside; 4-Hydroxy-2,6-dimethoxyphenyl glucoside; Leonuriside A</t>
  </si>
  <si>
    <t>GE-W dipeptide; GEW dipeptide; GGlu-Trp; Gln-Trp; Glutamine Tryptophan dipeptide; Glutamine-Tryptophan dipeptide; Glutaminyltryptophan; L-Glutaminyl-L-Tryptophan; L-Tryptophyl-L-Glutamine; L-Tryptophyl-L-gamma-glutamate; L-gamma-Glutamyl-L-Tryptophan; Q-W Dipeptide; QW dipeptide; Trp-Gln; Trp-gGlu; Tryptophan Glutamine dipeptide; Tryptophan gamma-glutamate dipeptide; Tryptophan-Glutamine dipeptide; Tryptophan-gamma-glutamate dipeptide; Tryptophylgamma-glutamate; Tryptophylglutamine; W-GE dipeptide; W-Q Dipeptide; WGE dipeptide; WQ dipeptide; gamma-Glutamate Tryptophan dipeptide; gamma-Glutamate-Tryptophan dipeptide; gamma-Glutamyltryptophan</t>
  </si>
  <si>
    <t>1-Benzoyl-2-pentadecanol; 1-Hydroxy-1-phenyl-3-hexadecanone; 2-Methyl-5-(8-pentadecenyl)-(Z)-1,3-Benzenediol; 2-Methyl-5-(8-pentadecenyl)-1,3-benzenediol; 2-Methylcardol Monoene; 3-Hydroxy-1-phenyl-1-hexadecanone; 7,10,13,16-Docosatetraenoate; 7,10,13,16-Docosatetraenoic acid; 7,10,13,16-Docosatetraenoic acid (VAN) Adrenate; 7,10,13,16-Docosatetraenoic acid (VAN) Adrenic acid; 7Z,10Z,13Z,16Z-Docosatetraenoate; 7Z,10Z,13Z,16Z-Docosatetraenoic acid; Adrenate</t>
  </si>
  <si>
    <t>HMDB02226; HMDB35676; HMDB35677; HMDB38910</t>
  </si>
  <si>
    <t>C16527</t>
  </si>
  <si>
    <t>Bromfenac sodium</t>
  </si>
  <si>
    <t>(+)-Laurelliptine; (+)-N-Norisoboldine; (2,3)trans-N-(p-Hydroxyphenethyl)ferulamide; 1,10-Dimethoxy-6a-alpha-Noraporphine-2,9-diol; 1,10-Dimethoxy-6a-alpha-noraporphine-2,9-diol; 1,11-Dihydroxy-2,10-dimethoxynoraporphine; 1,9-Dihydroxy-2,10-dimethoxynoraporphine; 2,9-Dihydroxy-1,10-dimethoxynoraporphine; Dimethoxy-1,10 dihydroxy-2,9 nor-aporphine; Feruloyltyramine; Laurelliptine; Laurolistine; Laurolitsine; Moupinamide; Muricinine; N-Feruloyltyramine; N-cis-Feruloyltyramine; N-trans-Feruloyltyramine; Norboldine; Norisoboldine</t>
  </si>
  <si>
    <t>HMDB29365; HMDB30288; HMDB33357; HMDB36381; HMDB40974</t>
  </si>
  <si>
    <t>C02717; C16984</t>
  </si>
  <si>
    <t>1-(Sn-glycero-3-Phospho)-1D-myo-inositol; 3-Phosphoglyceroinositol; Glyerophosphoinositol; GroPIns; Sn-glycero-3-Phospho-1-inositol</t>
  </si>
  <si>
    <t>HMDB11649</t>
  </si>
  <si>
    <t>C01225</t>
  </si>
  <si>
    <t>3-(2-Methylpropanoyloxy)-8-(2-methylbutanoyloxy)-9,10-epoxy-p-mentha-1,3,5-triene</t>
  </si>
  <si>
    <t>13,16,19-Docosatrienoate; 13,16,19-Docosatrienoic acid; Docosatrienoate; Docosatrienoic acid</t>
  </si>
  <si>
    <t>(N-g-(2-Acetamido-2-deoxy-b-D-gluco-pyranosyl)-L-asparagine; (N-gamma-(2-Acetamido-2-deoxy-beta-D-gluco-pyranosyl)-L-asparagine; (N-gamma-(2-Acetamido-2-deoxy-beta-delta-gluco-pyranosyl)-L-asparagine; 2-Acetamido-1-N-(4'-L-aspartyl)-2-deoxy-beta-D-glucopyranosylamine; 2-Acetamido-1-N-(4'-L-aspartyl)-2-deoxy-beta-delta-glucopyranosylamine; 2-Acetamido-1-b-(L-aspartamido)-1,2-dideoxy-D-glucose; 2-Acetamido-1-beta-(L-aspartamido)-1,2-dideoxy-D-glucose; 2-Acetamido-1-beta-(L-aspartamido)-1,2-dideoxy-delta-glucose; 4-N-2-Acetamido-2-deoxy-beta-D-glucopyranosyl-L-asparagine; 4-N-2-Acetamido-2-deoxy-beta-delta-glucopyranosyl-L-asparagine; AADG; Acetylglucosaminylasparagine; Asparaginylglucosamine; Aspartylglucosamine; Aspartylglucosylamine; Aspartylglycosamine; H-Asn(GlcNAc-b-D)-OH; H-Asn(GlcNAc-beta-D)-OH; N(4)-(Acetyl-beta-D-glucosaminyl)asparagine; N(4)-(beta-N-Acetyl-D-glucosaminyl)-L-asparagine; N-(2-(Acetylamino)-2-deoxy-beta-D-glucopyranosyl)L-Asparagine; N-(2-(Acetylamino)-2-deoxy-beta-delta-glucopyranosyl)L-Asparagine; N-(2-Acetylamino)-2-deoxy-beta-D-glucopyranosyl-L-asparagine; N-(2-Acetylamino)-2-deoxy-beta-delta-glucopyranosyl-L-asparagine; b-D-GlcNAc-1-&gt;N-Asn; beta-D-GlcNAc-1-&gt;N-Asn; beta-delta-GlcNAc-1-&gt;N-Asn</t>
  </si>
  <si>
    <t>HMDB00489</t>
  </si>
  <si>
    <t>C04540</t>
  </si>
  <si>
    <t>HMDB15054; HMDB15087</t>
  </si>
  <si>
    <t>C07792</t>
  </si>
  <si>
    <t>Amfamox; Antodine; Apo-Famotidine; Apogastine; Bestidine; Blocacid; Brolin; Cepal; Confobos; Cronol; Cuantin; Famocid; Famodar; Famodil; Famodin; Famodine; Famogard; Famonit; Famopsin; Famos; Famosan; Famotal; Famotep; Famotidina; Famotidine; Famotidinum; Famotin; Famovane; Famowal; Gastridan; Gastridin; Gastrion; Gastro; Gastrodomina; Gastrofam; Gastropen; Gastrosidin; Hacip; Huberdina; Ingastri; Invigan; Lecedil; Logos; Mensoma; Midefam; Mosul; Motiax; Muclox; Mylanta AR; Neocidine; Nevofam; Notidin; Novo-Famotidine; Nulceran; Nulcerin; Panalba; Pepcid; Pepcidin; Pepcidin   Pepcidine; Pepdine; Pepdul; Pepfamin; Peptan; Peptidin; Purifam; Quamatel; Quamtel; Renapepsa; Restadin; Rogasti; Rubacina; Tamin; Tipodex; Topcid; Ulcatif; Ulceprax; Ulcofam; Ulfagel; Ulfam; Ulfamid; Ulfinol; Ulgarine; Vagostal</t>
  </si>
  <si>
    <t>HMDB01919</t>
  </si>
  <si>
    <t>C00025</t>
  </si>
  <si>
    <t>1H-Indole-3-carboxylate glucuronide; 1H-Indole-3-carboxylic acid glucuronide; 2,8-Dihydroxyquinoline-b-D-glucuronide; 2,8-Dihydroxyquinoline-beta-delta-glucuronide; 3-Indole Carboxylic acid glucuronide; 3-Indole carboxylic acid glucuronoside; 3-Indolecarboxylate glucuronide; 3-Indolecarboxylic acid glucuronide; 3-Indoleformate glucuronide; 3-Indoleformic acid glucuronide; 3-Indolylcarboxylate glucuronide; 3-Indolylcarboxylic acid glucuronide; Indole-3 Carboxylate glucuronide; Indole-3-carboxilic acid-O-glucuronide; Indole-3-carboxylate glucuronide; Indole-3-carboxylic acid glucuronide; Indole-3-carboxylic acid glucuronoside; Indole-3-carboxylicacid glucuronide</t>
  </si>
  <si>
    <t>HMDB14906</t>
  </si>
  <si>
    <t>C07789</t>
  </si>
  <si>
    <t>Delfinidol; Delphinidin; Delphinidol; Ephdine</t>
  </si>
  <si>
    <t>HMDB03074</t>
  </si>
  <si>
    <t>C05908</t>
  </si>
  <si>
    <t>(S)-1-alpha-D-glucopyranuronosyl-3-(1-methyl-2-pyrrolidinyl)-Pyridinium inner salt; (S)-1-alpha-D-glucopyranuronosyl-3-(1-methyl-2-pyrrolidinyl)pyridinium inner salt; (S)-1-alpha-delta-glucopyranuronosyl-3-(1-methyl-2-pyrrolidinyl)-Pyridinium inner salt; (S)-1-alpha-delta-glucopyranuronosyl-3-(1-methyl-2-pyrrolidinyl)pyridinium inner salt; 1-alpha-D-Glucopyranuronosyl-3-(1-methyl-2-pyrrolidinyl)-(S)-Pyridinium; 1-alpha-D-Glucopyranuronosyl-3-[(2S)-1-methyl-2-pyrrolidinyl]-Pyridinium; 1-alpha-delta-Glucopyranuronosyl-3-(1-methyl-2-pyrrolidinyl)-(S)-Pyridinium; 1-alpha-delta-Glucopyranuronosyl-3-[(2S)-1-methyl-2-pyrrolidinyl]-Pyridinium; Nicotine N-glucuronide; Nicotine glucuronide; Nicotine-Glucuronide</t>
  </si>
  <si>
    <t>7R,14S-Dihydroxy-1,18-octadec-4,12Z,8,10E-tetraendioate; 7R,14S-Dihydroxy-1,18-octadec-4,12Z,8,10E-tetraendioic acid; 7R,14S-Dihydroxy-1,18-octadec-4,12Z,8,10E-tetraendioic acid anion; Omega-COOH-dinor-LTB(,4)</t>
  </si>
  <si>
    <t>5-Hydroxyemedastine</t>
  </si>
  <si>
    <t>HMDB60777; HMDB60785</t>
  </si>
  <si>
    <t>Glycopyrrolate</t>
  </si>
  <si>
    <t>Glycopyrronium bromide</t>
  </si>
  <si>
    <t>HMDB15121</t>
  </si>
  <si>
    <t>(+/-)-11,12-dihydroxy-5Z,8Z,14Z,17Z-eicosatetraenoate; (+/-)-11,12-dihydroxy-5Z,8Z,14Z,17Z-eicosatetraenoic acid; (+/-)14,15-DiHETrE; (+/-)5,6-DiHETrE; (+/-)8,9-Dihetre; (5S,12R)-dihydroxy-(6Z,8E,14Z)-eicosa-6,8,14-trienoate; (5S,12R)-dihydroxy-(6Z,8E,14Z)-eicosa-6,8,14-trienoic acid; (5S,12R)-dihydroxy-(6Z,8E,14Z)-eicosatrienoate; (5S,12R)-dihydroxy-(6Z,8E,14Z)-eicosatrienoic acid; (5S,12S)-dihydroxy-(8E,10E,14Z)-eicosatrienoate; (5S,12S)-dihydroxy-(8E,10E,14Z)-eicosatrienoic acid; (5Z,11Z,14Z)-8,9-Dihydroxyeicosa-5,11,14-trienoate; (5Z,11Z,14Z)-8,9-Dihydroxyeicosa-5,11,14-trienoic acid; (5Z,11Z,14Z)-8,9-Dihydroxyicosa-5,11,14-trienoate; (5Z,11Z,14Z)-8,9-Dihydroxyicosa-5,11,14-trienoic acid; (5Z,8Z,11Z)-14,15-Dihydroxyeicosa-5,8,11-trienoate; (5Z,8Z,11Z)-14,15-Dihydroxyeicosa-5,8,11-trienoic acid; (5Z,8Z,11Z)-14,15-Dihydroxyicosa-5,8,11-trienoate; (5Z,8Z,11Z)-14,15-Dihydroxyicosa-5,8,11-trienoic acid; (5Z,8Z,14Z)-11,12-Dihydroxyeicosa-5,8,14-trienoate; (5Z,8Z,14Z)-11,12-Dihydroxyeicosa-5,8,14-trienoic acid; (5Z,8Z,14Z)-11,12-Dihydroxyicosa-5,8,14-trienoate; (5Z,8Z,14Z)-11,12-Dihydroxyicosa-5,8,14-trienoic acid; (8Z,11Z,14Z)-5,6-Dihydroxyeicosa-8,11,14-trienoate; (8Z,11Z,14Z)-5,6-Dihydroxyeicosa-8,11,14-trienoic acid; (8Z,11Z,14Z)-5,6-Dihydroxyicosa-8,11,14-trienoate; (8Z,11Z,14Z)-5,6-Dihydroxyicosa-8,11,14-trienoic acid; 10,11-Dihydro-LTB(,4); 11,12-DHET; 11,12-Dihydroxy-5Z,8Z,14Z-eicosatrienoate; 11,12-Dihydroxy-5Z,8Z,14Z-eicosatrienoic acid; 11,12-Dihydroxyeicosatrienoate; 11,12-Dihydroxyeicosatrienoic acid; 12-Dihydroxyicosa-5,8,14-trienoate; 12-Dihydroxyicosa-5,8,14-trienoic acid; 12-Keto-10,11,14,15-tetrahydro-LTB4; 14,15-DHET; 14,15-Dihydroxy-5Z,8Z,11Z-eicosatrienoate; 14,15-Dihydroxy-5Z,8Z,11Z-eicosatrienoic acid; 14,15-Dihydroxyeicosatrienoate; 14,15-Dihydroxyeicosatrienoic acid; 5,6-Dhet; 5,6-DiHETrE; 5,6-Dihydroxy-8Z,11Z,14Z-eicosatrienoate; 5,6-Dihydroxy-8Z,11Z,14Z-eicosatrienoic acid; 5S-Hydroxy-12-keto-6Z,8E-eicosadienoate; 5S-Hydroxy-12-keto-6Z,8E-eicosadienoic acid; 5S12SECtr; 6,7-Dihydro-12-epi-leukotriene B(,4); 8,9-DHET; 8,9-Dihydroxy-5Z,11Z,14Z-eicosatrienoate; 8,9-Dihydroxy-5Z,11Z,14Z-eicosatrienoic acid; 8,9-Dihydroxyeicosatrienoate; 8,9-Dihydroxyeicosatrienoic acid; DHLTB4; Sterebin E</t>
  </si>
  <si>
    <t>HMDB02265; HMDB02311; HMDB02314; HMDB02343; HMDB02995; HMDB12504; HMDB12838; HMDB35379; HMDB60106</t>
  </si>
  <si>
    <t>C02165; C14772; C14773; C14774; C14775</t>
  </si>
  <si>
    <t>D-Galactonamide, N-[2-(phosphonooxy)ethyl]- (9CI)</t>
  </si>
  <si>
    <t>1,6-Di-O-phosphono-D-tagatofuranose; 1D-Myo-inositol 1,4-bisphosphate; 1D-Myo-inositol 3,4-bis(dihydrogen phosphate); D-Fructose 1,6-biphosphate; D-Fructose 1,6-bis(dihydrogen phosphate); D-Fructose 1,6-bisphosphate; D-Fructose 1,6-diphosphate; D-Fructose 2,6-bisphosphate; D-Fructose-1,6-bisphosphate; D-Fructose-1,6-diphosphate; D-Glucose 1,6-diphosphate; D-Myo-Inositol 1,3-bisphosphate; D-Myo-Inositol 3,4-bisphosphate; D-Myo-inositol 1,4-bisphosphate; D-tagatofuranose 1,6-bisphosphate; Diphosphofructose; Esafosfan; Esafosfina; FDP; Fosfructose; Fru 2,6-P2, Fructose 2,6-diphosphate; Fructose 1,6-bis; Fructose 1,6-bisphosphate; Fructose 1,6-diphosphate; Fructose 2,6-bisphosphate; Glucose 1,6-bisphosphate; Glucose 1,6-diphosphate; Harden-Young ester; Inositol 1,3-bisphosphate; Inositol 1,3-diphosphate; Inositol 1,4-bisphosphate; Inositol 3,4-bisphosphate; Inositol(1,3)bisphosphate; Myo-Inositol 1,3-bisphosphate; Myo-Inositol, 1,3-bis(dihydrogen phosphate); Myo-inositol 1,3-bis(dihydrogen phosphate); Myo-inositol 1,4-bisphosphate; a-D-Glucose 1,6-bis(dihydrogen phosphate); a-D-Glucose 1,6-bisphosphate; a-D-Glucose 1,6-diphosphate; alpha-D-1,6-Bis(dihydrogen phosphate) Glucopyranose; alpha-D-Glucose 1,6-bis(dihydrogen phosphate); alpha-D-Glucose 1,6-bisphosphate; alpha-D-Glucose 1,6-diphosphate; alpha-delta-1,6-Bis(dihydrogen phosphate) Glucopyranose; alpha-delta-Glucose 1,6-bis(dihydrogen phosphate); alpha-delta-Glucose 1,6-bisphosphate; alpha-delta-Glucose 1,6-diphosphate; b-D-Fructose 2,6-bisphosphate; beta-D-Fructose 2,6-bisphosphate; delta-Glucose 1,6-diphosphate</t>
  </si>
  <si>
    <t>HMDB00968; HMDB01047; HMDB01058; HMDB03514; HMDB06234; HMDB06235; HMDB06872; HMDB60269; HMDB60444</t>
  </si>
  <si>
    <t>C00354; C00665; C01220; C01231; C03785; C04062; C04063; C05378</t>
  </si>
  <si>
    <t>3'-Ketolactose</t>
  </si>
  <si>
    <t>2-O-(4-O-Methyl-a-D-glucopyranuronosyl)-D-xylose, 9CI, 8CI; 3'-Dehydro-beta-D-galactosyl-beta-D-glucopyranoside; 3'-Dehydro-beta-delta-galactosyl-beta-delta-glucopyranoside; 3'-Ketolactose; 3-O-(4-O-Methyl-a-D-glucopyranuronosyl)-L-arabinose; 4-O-(4-O-Methyl-a-D-glucopyranuronosyl)-L-arabinose; 6-Deoxy-2-O-a-D-galactopyranuronosyl-L-mannose, 9CI; Aldobiouronic acid B</t>
  </si>
  <si>
    <t>HMDB01030; HMDB29917; HMDB39725; HMDB39888; HMDB39889; HMDB40159</t>
  </si>
  <si>
    <t>C05403</t>
  </si>
  <si>
    <t>Linocinnamarin; Oenanthoside A</t>
  </si>
  <si>
    <t>Enoxacin</t>
  </si>
  <si>
    <t>HMDB14610</t>
  </si>
  <si>
    <t>C06979</t>
  </si>
  <si>
    <t>15-Deacetylneosolaniol; 4-Deacetylneosolaniol; 4-Desacetylneosolaniol; 5-Hydroxyxanthotoxin; 8-Acetyl-T2 tetrol; NT 2 Toxin; NT-2 toxin; TMR 1; Toxin NT 2; Toxin NT-2</t>
  </si>
  <si>
    <t>HMDB36157; HMDB36158; HMDB36160</t>
  </si>
  <si>
    <t>C02951</t>
  </si>
  <si>
    <t>1-Docosanoate; 1-Docosanoic acid; 4-Hydroxy-6-docosanone; 5-Hydroxy-7-docosanone; 6-Hydroxy-8-docosanone; 8-Hydroxy-6-docosanone; B 95; Behenate; Behenic acid; Butyl octadecanoate; Butyl octadecylate; Butyl stearate; EXL 5; Edenor C 22-85R; FEMA 2214; Glycon B 70; Hydrofol 2022-55; Hydrofol acid 560; N-Butyl octadecanoate; N-Butyl stearate; N-Docosanoate; N-Docosanoic acid; Octadecanoic acid, butyl ester; Prifac 2987; Stearic acid, butyl ester</t>
  </si>
  <si>
    <t>HMDB00944; HMDB35651; HMDB35655; HMDB35660; HMDB35667; HMDB40290</t>
  </si>
  <si>
    <t>C08281</t>
  </si>
  <si>
    <t>HMDB06832</t>
  </si>
  <si>
    <t>C06157</t>
  </si>
  <si>
    <t>Gravacridonediol</t>
  </si>
  <si>
    <t>2-(1,2-Dihydroxy-1-methylethyl)-1,11-dihydro-5-hydroxy-11-methylfuro[2,3-c]acridin-6(2H)-one; 4-Hydroxynornantenine; Gravacridonediol</t>
  </si>
  <si>
    <t>HMDB29326; HMDB33366</t>
  </si>
  <si>
    <t>(1R,2R,3R,4R,5R,6S)-2,3,4,5,6-pentahydroxycyclohexyl 2-amino-2-deoxy-alpha-D-glucopyranoside; (1R,2R,3R,4R,5R,6S)-2,3,4,5,6-pentahydroxycyclohexyl 2-amino-2-deoxy-alpha-delta-glucopyranoside; 2-Amino-2-deoxy-4-O-beta-D-galactopyranosyl-D-glucose; 2-Amino-2-deoxy-4-O-beta-delta-galactopyranosyl-delta-glucose; 6-O-(2-Amino-2-deoxy-alpha-D-glucopyranosyl)-1D-myo-inositol; 6-O-(2-Amino-2-deoxy-alpha-delta-glucopyranosyl)-1D-myo-inositol; Glucosaminyl-(alpha-6)-D-myo-inositol; Glucosaminyl-(alpha-6)-delta-myo-inositol; LACN; MYG; Polylactosamine; beta-D-Galactopyranosyl-(1-&gt;4)-2-amino-2-deoxy-D-glucose; beta-D-Galactopyranosyl-(1-&gt;4)-D-glucosamine; beta-delta-Galactopyranosyl-(1-&gt;4)-2-amino-2-deoxy-delta-glucose; beta-delta-Galactopyranosyl-(1-&gt;4)-delta-glucosamine</t>
  </si>
  <si>
    <t>HMDB06591; HMDB11668</t>
  </si>
  <si>
    <t>C00203; C15658</t>
  </si>
  <si>
    <t>2'-Deoxythymidine 5'-monophosphate; 5'-TMP; 5'-Thymidylate; 5'-Thymidylic acid; 5'-dTMP; 5-Methyl-dUMP; Deoxy TMP; Deoxyribosylthymine monophosphate; Deoxythymidine 5'-monophosphate; Deoxythymidine 5'-phosphate; Deoxythymidine monophosphate; Deoxythymidylate; Deoxythymidylic acid; Deoxythymydilate; Deoxythymydilic acid; Thymidine 5'-monophosphate; Thymidine 5'-phosphate; Thymidine 5'-phosphorate; Thymidine 5'-phosphoric acid; Thymidine 5'MP; Thymidine mononucleotide; Thymidine monophosphate; Thymidine phosphate; Thymidine-5'-monophosphorate; Thymidine-5'-monophosphoric acid; Thymidylate; Thymidylic acid; dTMP</t>
  </si>
  <si>
    <t>HMDB01227</t>
  </si>
  <si>
    <t>(+)-Sucrose; (+)-lactose; (2S,3R,4S,5R,6R)-2-[(2R,3S,4S,5R)-4,5-dihydroxy-2,5-bis(hydroxymethyl)oxolan-3-yl]oxy-6-(hydroxymethyl)oxane-3,4,5-triol; 1-O-alpha-D-Galactosyl-D-myo-inositol; 1-O-alpha-D-Glucopyranosyl-D-fructose; 1-O-alpha-delta-Galactosyl-delta-myo-inositol; 1-O-b-D-Fructofuranosyl-D-fructose; 1-O-b-D-Glucopyranosyl-myo-inositol; 1-alpha-D-Galactosyl-myo-inositol; 1-alpha-D-Glucopyranosyl-4-alpha-D-glucopyranose; 1-alpha-delta-Galactosyl-myo-inositol; 1-alpha-delta-Glucopyranosyl-4-alpha-delta-glucopyranose; 1-beta-D-Galactopyranosyl-4-alpha-D-glucopyranose; 1-beta-delta-Galactopyranosyl-4-alpha-delta-glucopyranose; 2-(Diethylamino)ethyl cellulose; 2-O-alpha-D-Glucopyranosyl-D-glucose; 2-alpha-D-Glucosyl-D-glucose; 3-O-Hexopyranosylhex-2-ulose; 3-O-Talopyranosylmannopyranoside; 3-O-a-D-Galactopyranosyl-D-chiro-inositol; 3-O-a-D-Glucopyranosyl-D-Fructose; 3-O-alpha-D-Glucopyranosyl-D-Fructose; 3-O-beta-D-Galactopyranosyl-D-glucose; 3-beta-Galactopyranosyl glucose; 4-(alpha-D-Glucopyranosido)-alpha-glucopyranose; 4-(alpha-D-Glucosido)-D-glucose; 4-(alpha-delta-Glucopyranosido)-alpha-glucopyranose; 4-(alpha-delta-Glucosido)-delta-glucose; 4-(b-D-Glucosido)-D-glucose; 4-(b-delta-Glucosido)-delta-glucose; 4-(beta-D-Glucosido)-D-glucose; 4-(beta-delta-Glucosido)-delta-glucose; 4-Amino-4-deoxy-L-arabinose; 4-O-(beta-D-Mannopyranosyl)-D-mannose; 4-O-Hexopyranosylhexose; 4-O-a-D-Glucopyranosyl-D-fructose, 9CI; 4-O-a-D-Glucopyranosyl-D-glucose; 4-O-alpha-D-Galactopyranosyl-D-Galactose; 4-O-alpha-D-Galactopyranosyl-D-galactose; 4-O-alpha-D-Glucopyranosyl-D-Fructose; 4-O-alpha-D-Glucopyranosyl-D-fructose; 4-O-alpha-D-Glucopyranosyl-D-glucopyranose; 4-O-alpha-D-Glucopyranosyl-D-glucose; 4-O-alpha-delta-Glucopyranosyl-delta-glucopyranose; 4-O-alpha-delta-Glucopyranosyl-delta-glucose; 4-O-b-D-Galactopyranosyl-D-Fructofuranose; 4-O-b-D-Galactopyranosyl-D-fructose; 4-O-b-D-Glucopyranosyl-D-glucose; 4-O-beta-D-Galactopyranosyl-D-Fructofuranose; 4-O-beta-D-Galactopyranosyl-D-fructose; 4-O-beta-D-Glucopyranosyl-D-glucose; 4-O-beta-D-Mannopyranosyl-D-Mannopyranose; 4-O-beta-D-Mannopyranosyl-D-mannopyranose; 4-O-beta-D-Mannopyranosyl-D-mannose; 4-O-beta-D-Mannopyranosyl-Mannopyranose; 4-O-beta-delta-Galactopyranosyl-delta-Fructofuranose; 4-O-beta-delta-Galactopyranosyl-delta-fructose; 4-O-beta-delta-Glucopyranosyl-delta-glucose; 4-beta-D-Glucopyranosyl-D-glucopyranose; 4-beta-delta-Glucopyranosyl-delta-glucopyranose; 6-(D-Galactosido)-D-glucose; 6-(D-Galactosido)-delta-glucose; 6-(a-D-Galactosido)-D-glucose; 6-(a-delta-Galactosido)-delta-glucose; 6-O-Hexopyranosylhexose; 6-O-a-D-Galactopyranosyl-D-Glucose; 6-O-a-D-Glucopyranosyl-D-glucose; 6-O-alpha-D-Galactopyranosyl-D-Glucose; 6-O-alpha-D-Glucopyranosyl-D-glucose; 6-O-alpha-delta-Galactopyranosyl-delta-Glucose; 6-O-alpha-delta-Glucopyranosyl-delta-glucose; 6-O-beta-D-Galactopyranosyl-D-glucose; Advantose 100; Aletobiose; Allolactose; Allolactose (6CI); Anhydrous lactose; Bifiteral; Brachiose; Cellobiose; Cellose; Cellulose deae; Cellulose, 2-(diethylamino)ethyl ether; Cephulac; Cextromaltose; D-(+)-Cellobiose; D-(+)-Maltose; D-(+)-Melibiose; D-(+)-Saccharose; D-(+)-Sucrose; D-(+)-Turanose (van); D-Cellobiose; D-Glucose, 6-O-beta-D-galactopyranosyl; D-Glucose, 6-O-beta-D-galactopyranosyl- (7CI,9CI); D-Glucosyl-b-(1-&gt;4)-D-glucose; D-Glucosyl-beta-(1-4)-D-glucose; D-Glucosyl-beta-(1-&gt;4)-D-glucose; D-Lactulose; D-Maltose; D-Melibiose; D-Sucrose; D-Trehalose-anhydrous; D-Turanose; DEAE-cellulose; Deae-sephacel(R); Diethylaminoethyl cellulose; Diethylaminoethyl-cellulose; Diethylaminoethyl-sephacel(R); Difructan; Digal; Dilactose; Fagopyritol A1; Fast-Flo Lactose; Finetose; Finetose F; Flowlac 100; Gal alpha 1-4 gal beta; Gal-1-4-gal; Galabiose; Galactinum; Galactosyl-alpha1-4-galactose; Glc-(4-1)Gal; Glucinol; Granulac 140M; Inulin; L-Ara4N; Lactin; Lactin (carbohydrate); Lactobiose; Lactohale 300; Lactose; Lactose Fast-flo; Lactose anhydride; Lactulose; Madoros; Madoros (TN); Malt sugar; Maltobiose; Maltodiose; Maltos; Maltose; Maltose HH; Maltose HHH; Maltose solution; Malzzucker; Mannobiose; Martos-10; Melibiose; Mellibiose; Milk sugar; Neotrehalose; Nigerose; Osmolactan; Pharmatosa DCL 21; Pharmatose 21; Pharmatose 325M; Pharmatose DCL 15; Prismalac; Respitose ML 003; Respitose SV 003; Saccharose; Saccharum; Saccharum lactin; Sachelac; Sakebiose; Sorbalac 400; Sorbolac 400; Spherolac; Sucrose; Sugar; Sunmalt; Sunmalt S; Super-Tab; Table sugar; Tablettose; Tablettose 70; Tablettose 80; Trehalulose; Turanose (van); Urobiose; White sugar; Zeparox EP; a-D-Glucopyranosyl b-D-glucopyranoside; a-Lactose; alpha,alpha-Trehalose; alpha-D-Galactopyranose-(1-4)-beta-D-galactopyranose; alpha-D-Glcp-(1-&gt;4)-D-Glcp; alpha-D-Glucopyranosyl-(1-&gt;2)-D-glucose; alpha-D-Glucopyranosyl-(1-&gt;4)-D-glucopyranose; alpha-D-Glucopyranosyl-(1-&gt;4)-D-glucose; alpha-D-Melibiose; alpha-Lactose; alpha-Malt sugar; alpha-Melibiose; alpha-delta-Glcp-(1-&gt;4)-delta-Glcp; alpha-delta-Glucopyranosyl-(1-&gt;4)-delta-glucopyranose; alpha-delta-Glucopyranosyl-(1-&gt;4)-delta-glucose; alpha-delta-Melibiose; b -D-Fructofuranosyl a-D-glucopyranoside; b-D-Glucopyranosyl a-D-glucopyranoside, 9CI, 8CI; beta-1,4-Mannobiose; beta-D-Galactopyranosyl(1-6)-D-glucose; beta-D-Galactopyranosyl-(1-&gt;4)-beta-D-glucopyranose; beta-D-Galactopyranosyl-(1-&gt;4)-beta-D-glucose; beta-D-Mannopyranosyl-(1-&gt;4)-D-mannopyranose; beta-D-Mannopyranosyl-(1-&gt;4)-D-mannose; beta-Lactose; delta-(+)-Cellobiose; delta-(+)-Maltose; delta-(+)-Melibiose; delta-Cellobiose; delta-Glucosyl-beta-(1-4)-delta-glucose; delta-Glucosyl-beta-(1-&gt;4)-delta-glucose; delta-Lactulose; delta-Maltose; delta-Melibiose; delta-Trehalose-anhydrous; lactulosa; lactulosum</t>
  </si>
  <si>
    <t>HMDB00048; HMDB00055; HMDB00163; HMDB00186; HMDB00258; HMDB00740; HMDB00975; HMDB02923; HMDB05826; HMDB06603; HMDB06792; HMDB11740; HMDB11742; HMDB29880; HMDB29882; HMDB29898; HMDB29902; HMDB29919; HMDB29933; HMDB33368; HMDB38489; HMDB39237; HMDB39727; HMDB39876; HMDB41627; HMDB60068</t>
  </si>
  <si>
    <t>C00089; C00208; C00243; C00252; C01083; C01235; C01518; C01970; C03323; C04147; C05400; C05402; C06422; C07064; C19632; C19636</t>
  </si>
  <si>
    <t>Butyl (S)-3-hydroxybutyrate glucoside</t>
  </si>
  <si>
    <t>HMDB31694</t>
  </si>
  <si>
    <t>2,3-Dinor-11b-PGF2a; 2,3-Dinor-6-keto-prostaglandin F1 alpha; 2,3-Dinor-thromboxane; 2,3-Dinorthromboxane; 9S,11S,13S-Trihydroxy-2,3-dinor-5Z,13E-prostadienoate; 9S,11S,13S-Trihydroxy-2,3-dinor-5Z,13E-prostadienoic acid</t>
  </si>
  <si>
    <t>1-(3-Azabicyclo(3.3.0)oct-3-yl)-3-(p-tolylsulfonyl)urea; 1-(Hexahydrocyclopenta(c)pyrrol-2(1H)-yl)-3-(p-tolylsulfonyl)urea; Gliclazida [INN-Spanish]; Gliclazidum [INN-Latin]; N-(4-Methylbenzenesulfonyl)-N'-(3-azabicyclo(3.3.0)oct-3-yl)urea</t>
  </si>
  <si>
    <t>6-Chloro-2-(3,4-dihydroxyphenyl)-3,4-dihydro-2H-1-benzopyran-3,5,7-triol, 9CI; 6-Chloro-3',4',5,7-tetrahydroxyflavanol; 6-Chlorocatechin</t>
  </si>
  <si>
    <t>Domesticoside; Pleoside</t>
  </si>
  <si>
    <t>2-Fluoro-2,2-dinitroethyl carbonate(2:1); Bis(2-fluoro-2,2-bis(hydroxy(oxido)amino)ethyl) carbonate; Methyl 6-O-galloyl-b-D-glucopyranoside</t>
  </si>
  <si>
    <t>3-(4-(beta-D-Glucopyranosyloxy)phenyl)-2-Propenoic acid; 3-(4-(beta-D-Glucopyranosyloxy)phenyl)-2-propenoic acid; 3-[4-(beta-D-Glucopyranosyloxy)phenyl]acrylic acid; 3-[4-(beta-D-Glucopyranosyloxy)phenyl]prop-2-enoic acid; 4-O-[4-(2-Carboxyvinyl)phenyl]-beta-D-glucopyranose; 4-O-beta-D-Glucosyl-4-coumaric acid; 4-O-beta-D-Glucosyl-4-hydroxycinnamate; Bilobalide; Melilotoside; beta-D-Glucopyranose, 1-(3-(4-hydroxyphenyl)-2-propenoate)</t>
  </si>
  <si>
    <t>HMDB33581; HMDB36735; HMDB36936; HMDB39167; HMDB39169; HMDB39509; HMDB60077</t>
  </si>
  <si>
    <t>C05839; C07605</t>
  </si>
  <si>
    <t>2-O-(6-Deoxy-a-L-mannopyranosyl)-D-glucose, 9CI; 2-O-(6-Deoxy-alpha-L-galactopyranosyl)-D-Galactose; 2-O-alpha-L-Fucopyranosyl-D-galactose; 2-O-alpha-L-Fucopyranosyl-Galactose; 2-O-alpha-L-Fucopyranosyl-delta-galactose; 2-O-alpha-L-Rhamnopyranosyl-D-glucopyranose; 3-O-(6-Deoxy-alpha-L-galactopyranosyl)- D-Glucose; 3-O-alpha-L-Fucopyranosyl-D-glucose; 3-O-alpha-L-Fucopyranosyl-delta-glucose; 6-Deoxy-alpha-L-galactosyl-(1-&gt;2)-D-galactose; 6-O-b-D-Fructofuranosyl-2-deoxy-D-arabino-hexose, 9CI; Blood Group H disaccharide; Neohesperidose; Sophorabiose; alpha-L-Fucosyl-(1,2)-D-galactose; alpha-L-Fucosyl-(1-&gt;2)-D-galactose</t>
  </si>
  <si>
    <t>HMDB06590; HMDB06701; HMDB29523; HMDB40154</t>
  </si>
  <si>
    <t>C08244</t>
  </si>
  <si>
    <t>(-)-Nepetaside; (1R,3S,4S,6R)-6,9-Dihydroxyfenchone 6-O-b-D-glucoside; (1S,3R,4R)-8,10-Dihydroxyfenchone 10-O-b-D-glucoside</t>
  </si>
  <si>
    <t>1,4-Anhydro-6-O-dodecanoyl-D-glucitol; D-Glucitol, 1,4-anhydro-, 6-dodecanoate; E493; Sorbester P12; Sorbitan laurate; Sorbitan laurate (inn); Sorbitan laurate, INN; Sorbitan monolaurate (NF); Sorbitan monolaurate, BAN, USAN; Sorbitan, monododecanoate; Span 20; Span 20 (TN)</t>
  </si>
  <si>
    <t>2'-Adenylic acid; 2'-DG-5'-MP; 2'-Deoxy-5'-GMP; 2'-Deoxy-5'-guanylate; 2'-Deoxy-5'-guanylic acid; 2'-Deoxy-GMP; 2'-Deoxy-Guanosine 5'-(dihydrogen phosphate); 2'-Deoxy-Guanosine 5'-phosphate; 2'-Deoxy-Guanosine phosphate; 2'-Deoxyguanosine 5'-monophosphate; 2'-Deoxyguanosine 5'-phosphate; 2'-Deoxyguanosine-5'-phosphate; 2'-Deoxyguanylate; 2'-Deoxyguanylic acid; 2'-dGMP; 3'-Adenosine monophosphate; 3'-Adenylic acid; 5'-AMP; 5'-Adenosine monophosphate; 5'-Adenylate; 5'-Adenylic acid; AMP; AMP 2'-Phosphate; AMP 3'-Phosphate; Adenosine 3'-monophosphate; Adenosine 3'-phosphate; Adenosine 5'-monophosphate; Adenosine 5'-phosphate; Adenosine 5'-phosphorate; Adenosine 5'-phosphoric acid; Adenosine phosphate; Adenosine-2'-monophosphate; Adenosine-3'-monophosphate; Adenosine-3'-monophosphoric acid; Adenosine-3'-phosphate; Adenosine-5'-monophosphorate; Adenosine-5'-monophosphoric acid; Adenosine-5-monophosphorate; Adenosine-5-monophosphoric acid; Adenosine-monophosphate; Adenosine-phosphate; Adenovite; Adenylate; Adenylic acid; Cardiomone; Deoxy-GMP; Deoxyguanosine 5'-monophosphate; Deoxyguanosine 5'-phosphate; Deoxyguanosine-phosphate; Guanine riboside; Lycedan; Muscle adenylate; Muscle adenylic acid; My-B-Den; My-beta-Den; Phosaden; Phosphaden; Phosphentaside; Synadenylic acid; Yeast adenylic acid; dGMP</t>
  </si>
  <si>
    <t>HMDB00045; HMDB01044; HMDB03540; HMDB11617; HMDB59594</t>
  </si>
  <si>
    <t>C00020; C00362; C00946; C01367; C19970</t>
  </si>
  <si>
    <t>2' Inosine monophosphate; 2'-IMP; 5'-IMP; 5'-Inosinate; 5'-Inosine monophosphate; 5'-Inosinic acid; IMP; Inosine 2'-monophosphate; Inosine 5'-monophosphate; Inosine 5'-phosphate; Inosine Monophosphate; Inosine-5'-monophosphate</t>
  </si>
  <si>
    <t>HMDB00175; HMDB11681</t>
  </si>
  <si>
    <t>C00130</t>
  </si>
  <si>
    <t>(15:0)-Anacardic acid; 2-Hydroxy-6-pentadecyl-Benzoic acid; 22:0-Anacardic acid; 6-Pentadecylsalicylic acid; Cyclogallipharic acid; Hydrogenated anacardic acid; Hydroginkgolic acid</t>
  </si>
  <si>
    <t>HMDB29683; HMDB35477; HMDB36801</t>
  </si>
  <si>
    <t>C10759</t>
  </si>
  <si>
    <t>HMDB60507</t>
  </si>
  <si>
    <t>C14871</t>
  </si>
  <si>
    <t>HMDB29225</t>
  </si>
  <si>
    <t>C01327</t>
  </si>
  <si>
    <t>12,15-Epoxy-13,14-dimethyleicosa-12,14-dienoic acid; DiMe(11,5); F6 Acid</t>
  </si>
  <si>
    <t>Ciprofloxacin monohydrochloride; Ciprofloxacina</t>
  </si>
  <si>
    <t>HMDB14677</t>
  </si>
  <si>
    <t>C05349</t>
  </si>
  <si>
    <t>2,3,8,9-Tetrahydroxybenzo[1,2-b:4,5-b']bisbenzofuran-6,12-dione, 9CI</t>
  </si>
  <si>
    <t>1-b-D-Glucopyranuronosyl-3-(1-methyl-5-oxo-2-pyrrolidinyl)- Pyridinium; 1-beta-delta-Glucopyranuronosyl-3-(1-methyl-5-oxo-2-pyrrolidinyl)- Pyridinium; Cotinine-N-glucuronide; Cotinine-glucuronide</t>
  </si>
  <si>
    <t>Unshuoside A</t>
  </si>
  <si>
    <t>(-)-(1R,2R,4S)-2-Hydroxy-1,8-cineole beta-D-glucopyranoside; (1R,2R,4S)-2-Hydroxy-1,8-cineole beta-D-glucopyranoside; (1R,2R,4S,6R)-2,6-Fenchanediol 2-O-b-D-glucoside; (1R,2S,4R,5S)-2,5-Fenchanediol 2-O-b-D-glucoside; (2S,3S,4S,5R,6R)-3,4,5-trihydroxy-6-(5-methyl-2-propan-2-ylcyclohexyl)oxyoxane-2-carboxylic acid; 2-Isopropyl-5-methylcyclohexyl beta-D-glucopyranosiduronic acid; Betulalbuside A; Unshuoside A</t>
  </si>
  <si>
    <t>HMDB29784; HMDB33019; HMDB33110; HMDB33215; HMDB33220; HMDB33221; HMDB33644; HMDB34772; HMDB35025; HMDB35634; HMDB38747; HMDB38980; HMDB38981; HMDB39055; HMDB60012</t>
  </si>
  <si>
    <t>Acenocoumarin; Acenocoumarolum [INN-latin]; Nicoumalone; Nicumalon; Nitrophenylacetylethyl-4-hydroxycoumarine; Nitrovarfarian; Nitrowarfarin</t>
  </si>
  <si>
    <t>DL-Lipoyl-L-lysine; Lipoyl-N-epsilon-lysine; Mono-1,2-dithiolane-3-pentanoate; Mono-1,2-dithiolane-3-pentanoate-L-Lysine; Mono-1,2-dithiolane-3-pentanoic acid</t>
  </si>
  <si>
    <t>22FA; 4-Hydroxy-6-tricosanone; 6-Hydroxy-4-tricosanone; 6-Hydroxy-8-tricosanone; 8-Hydroxy-6-tricosanone; F23; N-Tricosanoate; N-Tricosanoic acid; Tricosanoate; Tricosanoic acid</t>
  </si>
  <si>
    <t>SSD; Silver sulfadiazinate; Silver sulphadiazine; Sulfadiazine silver</t>
  </si>
  <si>
    <t>GSNO; Glutathione thionitrite; N-(N-L-gamma-Glutamyl-S-nitroso-L-cysteinyl)glycine; Nitrosoglutathione; SNOG</t>
  </si>
  <si>
    <t>6-Methyl-griseofulvin</t>
  </si>
  <si>
    <t>HMDB61129</t>
  </si>
  <si>
    <t>6-O-b-D-Glucopyranuronosyl-D-galactose, 9CI, 8CI; Paullone Analog 3</t>
  </si>
  <si>
    <t>2-O-a-D-Galactopyranosyl-3-O-methyl-D-chiro-inositol; 2-O-alpha-D-Galactopyranoside 3-O-Methyl-D-chiro-inositol; 2-O-alpha-D-Galactopyranoside 4-O-Methyl-D-chiro-inositol; 2-O-b-D-Galactopyranoside 3-O-Methyl-D-chiro-inositol; 2-O-b-D-Galactopyranoside 4-O-Methyl-D-chiro-inositol; 2-Propane Sulfonic Acid, Sodium Salt; 2-Propanesulfonic acid, sodium salt; 2-Propanesulfonic acid, sodium salt (1:1); 3-O-a-D-Galactopyranosyl-4-O-methyl-D-myo-inositol; 3-O-a-D-Galactopyranosylononitol; 4-O-Methylgalactinol; Galactopinitol A; Galactopinitol B; O-beta-D-Galactopyranosyl-(1-&gt;2)-4-O-methyl-chiro-inositol; Sodium isopropyl sulfate; Sodium isopropyl sulphate; Sodium propane-2-sulphonate</t>
  </si>
  <si>
    <t>(15S)-Dihydroprostaglandin E1; (5Z,9-alpha,11-alpha,15S)-9,11,15-trihydroxy-Prost-5-en-1-oate; (5Z,9-alpha,11-alpha,15S)-9,11,15-trihydroxy-Prost-5-en-1-oic acid; 11,15-Dihydroxy-9-ketoprostanoate; 11,15-Dihydroxy-9-ketoprostanoic acid; 11a,15-Dihydroxy-9-oxoprostanoate; 11a,15-Dihydroxy-9-oxoprostanoic acid; 13,14-Dihydro-PGE1; 13,14-Dihydro-pgf2-alpha; 13,14-Dihydrodinoprost; 13,14-Dihydroprostaglandin E1; 13,14-Dihydroprostaglandin F2-alpha; 13,14-Dihydroprostaglandin F2alpha; 3,5-Dihydroxy-2-(3-hydroxy-1-octenyl)- (8CI)-cyclopentaneheptanoate; 3,5-Dihydroxy-2-(3-hydroxy-1-octenyl)- (8CI)-cyclopentaneheptanoic acid; 3-Hydroxy-2-(3-hydroxyoctyl)-5-oxo-Cyclopentaneheptanoate; 3-Hydroxy-2-(3-hydroxyoctyl)-5-oxo-Cyclopentaneheptanoic acid; 7-(3,5-Dihydroxy-2-(3-hydroxyoctyl)cyclopentyl)-5-Heptenoate; 7-(3,5-Dihydroxy-2-(3-hydroxyoctyl)cyclopentyl)-5-Heptenoic acid; 9a,11a,15(S)-Trihydroxy-13-trans-prostenoate; 9a,11a,15(S)-Trihydroxy-13-trans-prostenoic acid; Dihydro-PGE1; Dihydroprostaglandin E1; PGE0; Prostaglandin E0; Prostaglandin F1; Prostaglandin F1alpha</t>
  </si>
  <si>
    <t>HMDB02685; HMDB02689; HMDB04239</t>
  </si>
  <si>
    <t>C06475</t>
  </si>
  <si>
    <t>S-Hydroxymethyl-glutathione</t>
  </si>
  <si>
    <t>HMDB04662; HMDB39733</t>
  </si>
  <si>
    <t>C14180</t>
  </si>
  <si>
    <t>2-Gmbo; 2-O-Glucosyl-7-methoxy-1,4(2H)-benzoxazin-3-one; Cyclodopa glucoside; HMBOA-Glc</t>
  </si>
  <si>
    <t>Arg-Tyr; Arginine Tyrosine dipeptide; Arginine-Tyrosine dipeptide; Arginyltyrosine; Kiotorphin; L-Arginyl-L-Tyrosine; L-Tyrosyl-L-Arginine; L-Tyrosyl-L-arginine; R-Y Dipeptide; RY dipeptide; TYR-arg; Tyr-Arg; Tyrosine Arginine dipeptide; Tyrosine-Arginine dipeptide; Tyrosylarginine; Y-R Dipeptide; YR dipeptide</t>
  </si>
  <si>
    <t>HMDB05768; HMDB28721; HMDB29099</t>
  </si>
  <si>
    <t>C02993</t>
  </si>
  <si>
    <t>4'-Phosphopantetheine; 4'-Phosphopantotheine; D-Pantetheine 4'-phosphate; Pantetheine 4'-phosphate; Pantotheine-4'-phosphate; Phospho-pantotheine; Phosphopantetheine</t>
  </si>
  <si>
    <t>HMDB01416</t>
  </si>
  <si>
    <t>C01134</t>
  </si>
  <si>
    <t>13,14-Dihydro PGF-1a; 13,14-Dihydro PGF-1alpha</t>
  </si>
  <si>
    <t>1-(5'-Phosphoribosyl)-4-carboxy-5-aminoimidazole; 1-(5'-Phosphoribosyl)-5-amino-4-carboxyimidazole; 1-(5'-Phosphoribosyl)-5-amino-4-imidazolecarboxylate; 1-(5-Phospho-D-ribosyl)-5-amino-4-imidazolecarboxylate; 4-Carboxy-5-aminoimidazole ribonucleotide; 5'-Phosphoribosyl-4-carboxy-5-aminoimidazole; 5'-Phosphoribosyl-5-amino-4-imidazolecarboxylate; 5'Phosphoribosyl-4-carboxy-5-aminoimidazole; 5-Amino-1-(5-phospho-D-ribosyl)imidazole-4-carboxylic acid; 5-Amino-4-carboxyimidazole ribonucleotide; 5-Amino-4-imidazolecarboxylic acid ribonucleotide; 5-Aminoimidazole carboxilic acid ribonucleotice; 5-Aminoimidazole-4-carboxilic acid ribonucleotide; Carboxyaminoimidazole ribonucleotide</t>
  </si>
  <si>
    <t>HMDB06273; HMDB12268</t>
  </si>
  <si>
    <t>C04751</t>
  </si>
  <si>
    <t>Avenanthramide 2; Caffeoyl 3-hydroxytyrosine; N-(3,4-Dihydroxycinnamoyl)DOPA; N-Caffeoyl DOPA; N-[3-(3,4-Dihydroxyphenyl)-1-oxo-2-propenyl]-3-hydroxytyrosine, 9CI</t>
  </si>
  <si>
    <t>2-Hydroxy-4-[1-hydroxy-2-(methylamino)ethyl]phenyl beta-D-Glucopyranosiduronic acid; 2-Hydroxy-4-[1-hydroxy-2-(methylamino)ethyl]phenyl beta-delta-Glucopyranosiduronic acid; L-Epinephrine glucuronide; L-Epinephrine monoglucuronide</t>
  </si>
  <si>
    <t>1,2,3,4-Tetrahydro-9,11-dimethoxy-2-methylnaphth[2,1-f]isoquinoline-8,12-diol, 9CI; Chlorhydrate de Papaverine; N-Methoxycarbonyl-N-nornuciferine; Papavarine Chlorhydrate; Papaverin; Papaverine Chlorohydrate; Papaverine Monohydrochloride; Papaverinium Chloride</t>
  </si>
  <si>
    <t>HMDB15245; HMDB36988; HMDB38629</t>
  </si>
  <si>
    <t>C06533</t>
  </si>
  <si>
    <t>3-Methoxy-4-hydroxyphenylglycol glucuronide</t>
  </si>
  <si>
    <t>3-Methoxy-4-hydroxyphenylglycol glucuronide; MHPG glucuronide</t>
  </si>
  <si>
    <t>HMDB00496; HMDB35476</t>
  </si>
  <si>
    <t>HMDB60654</t>
  </si>
  <si>
    <t>C16607</t>
  </si>
  <si>
    <t>1,3-Bis(4-amidinophenoxy)pentane; 4, 4'-Diamidinodiphenoxypentane; PNT; Pentamide; Pentamidine Isethionate</t>
  </si>
  <si>
    <t>HMDB14876</t>
  </si>
  <si>
    <t>C07420</t>
  </si>
  <si>
    <t>(1,1-Dimethylethyl)-4-methoxyphenol, 9CI; (1,1-dimethylethyl)-4-methoxy-Phenol; 10R,17S-Dihydroxy-docosa-4Z,7Z,11E,13E,15Z,19Z-hexaenoate; 10R,17S-Dihydroxy-docosa-4Z,7Z,11E,13E,15Z,19Z-hexaenoic acid; 2(3)-Tert-Butyl-4-hydroxyanisole; 2-(1,1-Dimethylethyl)-4-methoxy-Phenol; 2-(1,1-Dimethylethyl)-4-methoxy-phenol; 2-Butyl-4-hydroxyanisole; 2-Deoxy-2-fluoroglucopyranosyl Fluoride; 2-Tert-Butyl-4-methoxyphenol; 2-Tert-butyl-4-methoxy-Phenol; 3-BHA; 3-t-Butyl-4-hydroxyanisole; 4-Methoxy-2-tert-butylphenol; 7S,17S-Dihydroxy-docosa-5Z,8E,10Z,13Z,15E,19Z-hexaenoate; 7S,17S-Dihydroxy-docosa-5Z,8E,10Z,13Z,15E,19Z-hexaenoic acid; Antioxyne B; BHA; Butylhydroxyanisole; Embanox; NPD1; Protex; RvD5; Sustane 1F; Tenox BHA; Tert-Butyl-4-methoxyphenol; Tert-Butylhydroxyanisole</t>
  </si>
  <si>
    <t>HMDB03689; HMDB04038; HMDB30454; HMDB31848; HMDB61063; HMDB61064; HMDB61065</t>
  </si>
  <si>
    <t>C15469</t>
  </si>
  <si>
    <t>(+/-)19,20-DiHDoPE; 1-(8-Methoxy-4,8-dimethylnonyl)-4-(1-methylethyl)-Benzene; 1-(8-Methoxy-4,8-dimethylnonyl)-4-(1-methylethyl)benzene; 17-(Acetyloxy)-16-hydroxy-(4alpha,16alpha)-Kauran-18-al; 19,20-Dihydroxydocosapentaenoate; 19,20-Dihydroxydocosapentaenoic acid; 3b,16b,20S-Trihydroxy-5a-pregnane-20-carboxylic acid 22,16-lactone; 3b,20S-Dihydroxy-5a-pregnane-20,16b-carbolactone; Annoglabasin B; Annosquamosin A?; Annosquamosin a (terpene); Dimethyl ent-16a-kaurane-17,19-dioate; Ent-19-Acetoxy-16a-kauran-17-carboxylic acid; Epoxysiderol; Pro-drone</t>
  </si>
  <si>
    <t>5'-GMP; 8-Oxo-7,8-dihydro-2'-deoxyguanosine 5'-triphosphate; 8OG; E 626; GMP; Guanidine monophosphate; Guanosine 5'-monophosphate; Guanosine 5'-phosphate; Guanosine 5'-phosphorate; Guanosine 5'-phosphoric acid; Guanosine monophosphate; Guanosine-5'-monophosphate; Guanosine-5'-phosphate; Guanosine-phosphate; Guanylate; Guanylic acid</t>
  </si>
  <si>
    <t>HMDB01397; HMDB11670; HMDB59639</t>
  </si>
  <si>
    <t>C00144; C18239</t>
  </si>
  <si>
    <t>(9-D-ribosylxanthine)-5'-phosphate; 5'-Xanthonylate monophosphate; XMP; Xanthosine 5'-phosphate; Xanthosine-5'-P; Xanthosine-5'-phosphate</t>
  </si>
  <si>
    <t>HMDB01554</t>
  </si>
  <si>
    <t>C00655</t>
  </si>
  <si>
    <t>Thiamine monophosphate</t>
  </si>
  <si>
    <t>Aneurin-monophosphorsaeureester; Aneurine monophosphate; Monofosfotiamina; Monophosphoric ester of thiamine; Monophosphothiamine; Monophosphothiaminum; Phosphothiaminum; TMP; Thiamin dihydrogenphosphate; Thiamin monophosphate; Thiamin phosphate; Thiamine monophosphate; Thiamine monophosphate dihydrate; Thiamine phosphate; Tiamina monofosfato</t>
  </si>
  <si>
    <t>HMDB02666</t>
  </si>
  <si>
    <t>C01081</t>
  </si>
  <si>
    <t>Oxifencicliminum [INN-Spanish]; Oxiphencycliminum; Oxyphencycliminum [INN-Latin]</t>
  </si>
  <si>
    <t>HMDB14527</t>
  </si>
  <si>
    <t>C07851</t>
  </si>
  <si>
    <t>6a-Acetoxy-12,14-labdadiene-7b,8b-diol; 7b-Acetoxy-12,14-labdadiene-6a,8b-diol; Austroinulin 6-O-acetate</t>
  </si>
  <si>
    <t>(2S)-3-octadecoxypropane-1,2-diol; 1-Octadecyl-sn-glycerol; LysoMG(18:0e); LysoMG(O-18:0); MAG(O-18:0/0:0/0:0)</t>
  </si>
  <si>
    <t>1,2,3,4-Tetrahydro-1-(1,2,3,4,5-pentahydroxypentyl)-b-carboline-3-carboxylic acid; 1-C-(3-Carboxy-2,3,4,9-tetrahydro-1H-pyrido[3,4-b]indol-1-yl)pentitol, 9CI; Semilepidinoside B</t>
  </si>
  <si>
    <t>4, 15-Diacetoxyscirpen-3-ol; 4,15-Di-O-acetylscirpenol; 4,15-Diacetoxyscirp-9-en-3-ol; 4,15-Diacetoxyscirpen-3-ol; 4,15-Diacetoxyscirpenol; 4alpha-hydroxy-12,13-epoxytrichothec-9-ene; ANG 66; Anguidin; Anguidine; Anguidine analog diacetoxyscirpenol; Diacetoxyscirpenol; Diazetoxyskirpenol; NSC 141537; Scirp-9-ene-3alpha,4beta,15-triol, 4,15-diacetate; Scirpenetriol 4,15-diacetate; Trichothec-9-ene-3,4,15-triol, 12,13-epoxy-, 4,15-diacetate</t>
  </si>
  <si>
    <t>HMDB35104; HMDB38282; HMDB41364</t>
  </si>
  <si>
    <t>C09662</t>
  </si>
  <si>
    <t>(15Z)-Tetracosenoate; (15Z)-Tetracosenoic acid; (15Z)-tetracos-15-enoate; (15Z)-tetracos-15-enoic acid; (Z)-15-Tetracosenoate; (Z)-15-Tetracosenoic acid; 15-Tetracosenoate; 15-Tetracosenoic acid; 15Z-Tetracosenoate; 15Z-Tetracosenoic acid; Nervonate; Selacholeate; Selacholeic acid; cis-15-Teracosenoate; cis-15-Teracosenoic acid; cis-15-Tetracosenate; cis-15-Tetracosenic acid; cis-15-Tetracosenoate; cis-15-Tetracosenoic acid; cis-Selacholeate; cis-Selacholeic acid; cis-delta(15)-Tetracosenoate; cis-delta(15)-Tetracosenoic acid</t>
  </si>
  <si>
    <t>HMDB02368; HMDB29799; HMDB35559; HMDB35560; HMDB35561; HMDB35562; HMDB35563</t>
  </si>
  <si>
    <t>C08323</t>
  </si>
  <si>
    <t>1,2,3,6-Tetrahydro-2,6-dioxo-3-(5-O-phosphono-b-D-ribofuranosyl)-4-Pyrimidinecarboxylate; 1,2,3,6-Tetrahydro-2,6-dioxo-3-(5-O-phosphono-b-D-ribofuranosyl)-4-Pyrimidinecarboxylic acid; 1,2,3,6-Tetrahydro-2,6-dioxo-3-(5-O-phosphono-beta-delta-ribofuranosyl)-4-Pyrimidinecarboxylate; 1,2,3,6-Tetrahydro-2,6-dioxo-3-(5-O-phosphono-beta-delta-ribofuranosyl)-4-Pyrimidinecarboxylic acid; 2,6-Dioxo-3-(5-O-phosphono-beta-D-ribofuranosyl)-1,2,3,6-tetrahydropyrimidine-4-carboxylic acid; 2,6-Dioxo-3-(5-O-phosphono-beta-delta-ribofuranosyl)-1,2,3,6-tetrahydropyrimidine-4-carboxylic acid; 5'-(Dihydrogen phosphate) 6-carboxy-uridine; 5'-(Dihydrogen phosphate) Orotidine; 5'-OMP; 5'-Phosphate Orotidine; 5-(Dihydrogen phosphate)orotidine; 6-Carboxy-5'-uridylate; 6-Carboxy-5'-uridylic acid; OMP; Ometoprim; Omp (nucleotide); Orotidine 5'-(dihydrogen phosphate); Orotidine 5'-monophosphate; Orotidine 5'-phosphate; Orotidine monophosphate; Orotidine-5'-phosphate; Orotidylate; Orotidylic acid</t>
  </si>
  <si>
    <t>HMDB00218</t>
  </si>
  <si>
    <t>3-Ferulylquinic acid; 3-O-Caffeoyl-1-O-methylquinic acid; 3-O-Caffeoyl-4-O-methylquinic acid; 3-O-Feruloylquinic acid</t>
  </si>
  <si>
    <t>3'-Hydroxycotnine-glucuronide; 3HC-Gluc; trans-3-Hydroxycotinine-glucuronide</t>
  </si>
  <si>
    <t>(1S,2S,4R,5S,7S)-2,5,7-Fenchanetriol 2-O-b-D-glucoside; Daunosamine; Foeniculoside IX; Foeniculoside V; Foeniculoside VII; Foeniculoside VIII</t>
  </si>
  <si>
    <t>4-Hydroxy-6-tetracosanone; 5-Hydroxy-7-tetracosanone; Lignocerate; Lignoceric acid; N-Tetracosanoate; N-Tetracosanoic acid; Tetracosanoate; Tetracosanoic acid</t>
  </si>
  <si>
    <t>HMDB02003; HMDB35633; HMDB35636; HMDB40887</t>
  </si>
  <si>
    <t>C08320</t>
  </si>
  <si>
    <t>HMDB60274</t>
  </si>
  <si>
    <t>C00447</t>
  </si>
  <si>
    <t>Azosemide</t>
  </si>
  <si>
    <t>2-Chloro-5-(1H-tetrazol-5-yl)-4-[(thiophen-2-ylmethyl)amino]benzenesulfonamide; 2-Chloro-5-(1H-tetrazol-5-yl)-N4-2-thenylsulfanilamide; 5-(4'-Chloro-5'-sulfamoyl-2'-thenylaminophenyl)tetrazole; Azosemida; Azosemide; Azosemidum; Diart</t>
  </si>
  <si>
    <t>HMDB41831</t>
  </si>
  <si>
    <t>3-Feruloyl-1,5-lactone; 3-Feruloyl-1,5-quinide; 3-Feruloylquinic acid lactone; 4-Feruloyl-1,5-quinide; 4-Feruloylquinic acid lactone; 4-Feruloylquinic-1,5-lactone</t>
  </si>
  <si>
    <t>Eremopetasin sulfoxide</t>
  </si>
  <si>
    <t>HMDB32003</t>
  </si>
  <si>
    <t>N-Dodecyl-N-tetradecyl-beta-alanine; N-Lauryl-N-myristyl-beta-alanine</t>
  </si>
  <si>
    <t>trans-p-Menthane-1,7,8-triol 8-glucoside</t>
  </si>
  <si>
    <t>HMDB34784; HMDB39894; HMDB39977; HMDB39978</t>
  </si>
  <si>
    <t>9-(b-D-Ribofuranosyl)zeatin; 9-Ribosyl-trans-zeatin; Ribosylzeatin; Trans-zeatin riboside; Zeatin riboside; Zeatin-9-beta-D-ribofuranoside</t>
  </si>
  <si>
    <t>(-)-Myristoylcarnitine; (-)-Tetradecanoylcarnitine; (R)-Tetradecanoylcarnitine; L-Myristoylcarnitine; Myristoyl-L-(-)-carnitine; Myristoyl-L-carnitine; Myristoylcarnitine; Tetradecanoyl-L-carnitine</t>
  </si>
  <si>
    <t>1-Formyl-3-hydroxyneogrifolin; 2,3,4-Trihydroxy-6-methyl-5-(3,7,11-trimethyl-2,6,10-dodecatrienyl)benzaldehyde; 2-(8-Carboxy-4,8-dimethyl-(3E,7E)-octadienyl)-6-hydroxy-2,7,8-trimethylchroman; 5-Ethoxysorgoleone 358; Carboxydimethyloctenyl hydroxychroman; Neriantogenin; gamma-CDMOenHC</t>
  </si>
  <si>
    <t>4,8'-Dihydroxy-2,6'-dimethyl[1,2'-binaphthalene]-1',4',5,8-tetrone, 9CI</t>
  </si>
  <si>
    <t>HMDB34942</t>
  </si>
  <si>
    <t>C11673</t>
  </si>
  <si>
    <t>4-(4-(2-amoethinyl)-2-iodophenoxy)phenol; 4-[4-(2-Aminoethyl)-2-iodphenoxy]phenol; 4-[4-(2-aminoethyl)-2-iodophenoxy]phenol</t>
  </si>
  <si>
    <t>2-Cyanomethylene-1-glucosyloxy-3-hydroxy-4,5-dimethoxycyclohexane; [6-(b-D-Glucopyranosyloxy)-2-hydroxy-3,4-dimethoxycyclohexylidene]acetonitrile, 9CI</t>
  </si>
  <si>
    <t>Amodiaquine</t>
  </si>
  <si>
    <t>Amodiaquin; Amodiaquine USP24; Amodiaquine, ring-closed</t>
  </si>
  <si>
    <t>HMDB14751</t>
  </si>
  <si>
    <t>C07626</t>
  </si>
  <si>
    <t>6Z,9Z,12Z,15Z,18Z,21Z-Tetracosahexaenoate; 6Z,9Z,12Z,15Z,18Z,21Z-Tetracosahexaenoic acid; 6Z,9Z,12Z,15Z,18Z,21Z-Tetracosahexaenoic acid anion; All-cis-6,9,12,15,18,21-tetracosahexaenoate; All-cis-6,9,12,15,18,21-tetracosahexaenoic acid; C 24:6 (N-3); Nisinate; Nisinic acid anion</t>
  </si>
  <si>
    <t>(-)-Riboflavin; 1-Deoxy-1-(3,4-dihydro-7,8-dimethyl-2,4-dioxobenzo[g]pteridin-10(2H)-yl)-D-ribitol; 6,7-Dimethyl-9-D-ribitylisoalloxazine; 6,7-Dimethyl-9-ribitylisoalloxazine; 7,8-Dimethyl-10-(D-ribo-2,3,4,5-tetrahydroxypentyl)-Benzo[g]pteridine-2,4(3H,10H)-dione; Beflavin; Beflavine; Benzo[g]pteridine riboflavin deriv.; E 101; Flavaxin; Flavin BB; Flaxain; Food Yellow 15; Hyre; Lactobene; Lactoflavin; Lactoflavine; Ribipca; Ribocrisina; Riboderm; Riboflavine; Ribosyn; Ribotone; Ribovel; Russupteridine yellow III; San Yellow B; Vitaflavine; Vitamin B2; Vitamin G; Vitasan B2</t>
  </si>
  <si>
    <t>HMDB00244</t>
  </si>
  <si>
    <t>C00255</t>
  </si>
  <si>
    <t>Pibutidine hydrochloride (JAN)</t>
  </si>
  <si>
    <t>(R)-S-lactoylglutathione; D-Lactoylglutathione; N-(N-L-gamma-Glutamyl-S-(2-hydroxy-1-oxopropyl)-L-cysteinyl)-glycine; S-D-Lactoyl-glutathione; S-D-Lactoylglutathione; S-Lactate glutathione; S-Lactateglutathione; S-Lactoyl-glutathione; S-Lactylglutathione; S-[(2R)-2-Hydroxypropanoyl]-gamma-L-glutamyl-L-cysteinylglycine; S-delta-Lactoyl-glutathione; S-delta-Lactoylglutathione; delta-Lactoylglutathione</t>
  </si>
  <si>
    <t>HMDB01066</t>
  </si>
  <si>
    <t>C03451</t>
  </si>
  <si>
    <t>R340</t>
  </si>
  <si>
    <t>HMDB15233</t>
  </si>
  <si>
    <t>C12650</t>
  </si>
  <si>
    <t>Norendoxifen</t>
  </si>
  <si>
    <t>HMDB60615</t>
  </si>
  <si>
    <t>(3alpha,4beta)-4,15-bis(Acetyloxy)-12,13-epoxy-3-hydroxytrichothec-9-en-8-one; 4,15-Diacetyl-7-deoxynivalenol; 8-Oxodiacetoxyscirpenol; GA75; GA86; Gibberellin A75; Gibberellin A86</t>
  </si>
  <si>
    <t>3-Methyl-2-butenyl 6-O-alpha-L-arabinopyranosyl-beta-D-glucopyranoside</t>
  </si>
  <si>
    <t>Arg-Trp; Arginine Tryptophan dipeptide; Arginine-Tryptophan dipeptide; Arginyltryptophan; L-Arginyl-L-Tryptophan; L-Tryptophyl-L-Arginine; R-W Dipeptide; RW dipeptide; Trp-Arg; Tryptophan Arginine dipeptide; Tryptophan-Arginine dipeptide; Tryptophylarginine; W-R Dipeptide; WR dipeptide</t>
  </si>
  <si>
    <t>1,2,3,9,10-Pentamethoxy-7H-dibenzo[de,g]quinolin-7-one, 9CI; 1,2,3,9,10-Pentamethoxyoxoaporphine</t>
  </si>
  <si>
    <t>(R)-Pantothenic acid 4'-O-b-D-glucoside</t>
  </si>
  <si>
    <t>HMDB33965</t>
  </si>
  <si>
    <t>Cis-zeatin-7-N-glucoside</t>
  </si>
  <si>
    <t>(Z)-zeatin-7-N-glucoside; (Z)-zeatin-9-N-glucoside; E-Zeatin-7-N-glucoside; O-beta-D-Glucopyranosyl-cis-zeatin; O-beta-D-Glucosylzeatin; O-beta-delta-Glucopyranosyl-cis-zeatin; O-beta-delta-Glucosylzeatin; Raphanatin; cis-Zeatin 9-glucoside; trans-Zeatin 7-glucoside; trans-Zeatin-7-N-glucoside</t>
  </si>
  <si>
    <t>HMDB12201; HMDB12202; HMDB12203; HMDB32000; HMDB41369</t>
  </si>
  <si>
    <t>C15546; C16443</t>
  </si>
  <si>
    <t>(2S,3S,4S,5R,6S)-3,4,5-trihydroxy-6-[2-[4-(2-methylpropyl)phenyl]propanoyloxy]oxane-2-carboxylic acid; 1-(alpha-Methyl-4-(2-methylpropyl)benzeneacetate) b-D-Glucopyranuronic acid; 1-(alpha-Methyl-4-(2-methylpropyl)benzeneacetate) b-delta-Glucopyranuronic acid; 1-(alpha-Methyl-4-(2-methylpropyl)benzeneacetate) beta-D-Glucopyranuronic acid; 1-(alpha-Methyl-4-(2-methylpropyl)benzeneacetate) beta-delta-Glucopyranuronic acid; 4,8-Diacetyl-T2-tetrol; 7,8-Dihydroxycalonectrin; 7a,8a-Dihydroxycalonectrin; Ibuprofen acyl glucuronide; Ibuprofen acyl-beta-D-glucuronide; Isoneosolaniol; NT 1; NT 1 Toxin; Toxin NT 1; Toxin NT-1; Toxin T 1; Toxin T1</t>
  </si>
  <si>
    <t>HMDB10343; HMDB35201; HMDB38916; HMDB39811; HMDB60919</t>
  </si>
  <si>
    <t>Misoprostolum [INN-Latin]</t>
  </si>
  <si>
    <t>Ceftizoxima [inn-spanish]; Ceftizoximum [inn-latin]</t>
  </si>
  <si>
    <t>HMDB15427</t>
  </si>
  <si>
    <t>C06890</t>
  </si>
  <si>
    <t>2-(Acetylamino)-2-deoxy-4-O-beta-D-galactopyranosyl-D-Glucose; 2-(Acetylamino)-2-deoxy-4-O-beta-D-galactopyranosyl-D-glucose homopolymer; 2-Acetamido-2-deoxy-3-O-b-D-galactopyranosyl-D-glucose; 2-Acetamido-2-deoxy-3-O-beta-D-galactopyranosyl-D-glucopyranose; 2-Acetamido-2-deoxy-3-O-beta-D-galactopyranosyl-D-glucose; 2-Acetamido-2-deoxy-3-O-beta-delta-galactopyranosyl-delta-glucopyranose; 2-Acetamido-2-deoxy-3-O-beta-delta-galactopyranosyl-delta-glucose; D-Galactopyranosyl; Gal(beta1-3)GlcNAc; Lacto-N-biose; N-Acetyl-4-O-beta-D-galactopyranosyl-D-glucosamine; N-Acetyl-Lactosamine; N-Acetyl-lactosamine; N-Acetyllactosamine; Not Available; O-beta-D-Galactopyranosyl-(1-&gt;3)-N-acetylglucosamine; O-beta-D-Galactopyranosyl-(14)-2-deoxy-2-acetamido-D-glucose; O-beta-delta-Galactopyranosyl-(1-&gt;3)-N-acetylglucosamine; Poly(N-acetyllactosamine); beta-1,4-Mannose-N-acetylglucosamine; beta-D-Gal-(1-&gt;3)-D-GlcNAc; beta-D-Galactopyranosyl-(1-&gt;3)-N-acetyl-D-glucosamine; beta-D-Galactosyl-1,4-N-acetyl-D-glucosamine; beta-D-Galactosyl-1,4-N-acetyl-beta-D-glucosamine; beta-delta-Gal-(1-&gt;3)-delta-GlcNAc; beta-delta-Galactopyranosyl-(1-&gt;3)-N-acetyl-delta-glucosamine; beta-delta-Galactosyl-1,4-N-acetyl-beta-delta-glucosamine; beta-delta-Galactosyl-1,4-N-acetyl-delta-glucosamine; delta-Galactopyranosyl</t>
  </si>
  <si>
    <t>HMDB01542; HMDB06535; HMDB06575; HMDB06583</t>
  </si>
  <si>
    <t>C00611; C06372</t>
  </si>
  <si>
    <t>10,11-Dimethoxysterigmatocystin; 5,6-Dimethoxysterigmatocystin; Dimethoxysterigmatocystin</t>
  </si>
  <si>
    <t>AdoMet substrate analogue, 19c; Eleutheroside B1; Tomenin</t>
  </si>
  <si>
    <t>(6Z,8E,10E,14Z)-(5S,12R)-5,12-di-20-tri-hydroxyeicosa-6,8,10,14-tetraenoate; (6Z,8E,10E,14Z)-(5S,12R)-5,12-di-20-tri-hydroxyeicosa-6,8,10,14-tetraenoic acid; 20-OH(,3)-LTB4; 3-Deoxy-Ryanodol; 3-Deoxyryanodol</t>
  </si>
  <si>
    <t>Cerebronic acid; D-Cerebronic acid; Phrenosic acid; Phrenosinic acid; a-Hydroxylignoceric acid</t>
  </si>
  <si>
    <t>HMDB39540</t>
  </si>
  <si>
    <t>C17873</t>
  </si>
  <si>
    <t>FAMP; Fludarabine 5'-monophosphate; Fludarabine monophosphate; Fludarabine phosphate</t>
  </si>
  <si>
    <t>Citroside A; Corchoionoside C; Sonchuionoside C</t>
  </si>
  <si>
    <t>(2R,6x)-7-Methyl-3-methylene-1,2,6,7-octanetetrol 2-glucoside</t>
  </si>
  <si>
    <t>HMDB33216; HMDB39975; HMDB39976</t>
  </si>
  <si>
    <t>Tryptophyl-Tyrosine</t>
  </si>
  <si>
    <t>L-Tryptophyl-L-Tyrosine; L-Tyrosyl-L-Tryptophan; Trp-Tyr; Tryptophan Tyrosine dipeptide; Tryptophan-Tyrosine dipeptide; Tryptophyltyrosine; Tyr-Trp; Tyrosine Tryptophan dipeptide; Tyrosine-Tryptophan dipeptide; Tyrosyltryptophan; W-Y Dipeptide; WY dipeptide; Y-W Dipeptide; YW dipeptide</t>
  </si>
  <si>
    <t>HMDB29095; HMDB29116</t>
  </si>
  <si>
    <t>b-D-Glucopyranosyl-11-hydroxyjasmonic acid</t>
  </si>
  <si>
    <t>Perindopril Erbumine</t>
  </si>
  <si>
    <t>HMDB14928</t>
  </si>
  <si>
    <t>C07706</t>
  </si>
  <si>
    <t>5,6-Hydroxyprostaglandin F1alpha; Prostaglandins</t>
  </si>
  <si>
    <t>HMDB12109</t>
  </si>
  <si>
    <t>Gemifloxacin mesilate; Gemifloxacin mesylate</t>
  </si>
  <si>
    <t>Niazicinin A</t>
  </si>
  <si>
    <t>HMDB31947</t>
  </si>
  <si>
    <t>Alfusosine</t>
  </si>
  <si>
    <t>5-Phospho-a-D-ribose-1-diphosphate; 5-Phospho-a-D-ribosyl pyrophosphate; 5-Phospho-alpha-D-ribose 1-diphosphate; 5-Phospho-alpha-D-ribose-1-diphosphate; 5-Phospho-alpha-D-ribosyl pyrophosphate; 5-Phospho-alpha-D-riobse 1-diphosphate; 5-Phospho-alpha-delta-ribose 1-diphosphate; 5-Phospho-alpha-delta-ribose-1-diphosphate; 5-Phospho-alpha-delta-ribosyl pyrophosphate; 5-Phosphoribose 1-pyrophosphate; 5-Phosphoribosyl 1-diphosphate; 5-Phosphoribosyl a-1-pyrophosphate; 5-Phosphoribosyl-1-pyrophosphate; 5-Phosphorylribose 1-a-diphosphate; 5-Phosphorylribose 1-alpha-diphosphate; 5-Phosphorylribose 1-pyrophosphate; 5-Phosphorylribosyl 1-pyrophosphate; PP-Ribose-P; PRPP; PRib-PP; Phosphoribosyl pyrophosphate; Phosphoribosyl-1-pyrophosphate; Phosphoribosyl-pyrophosphate; Phosphoribosylpyrophosphorate; Phosphoribosylpyrophosphoric acid; a-D-5-(Dihydrogen phosphate) 1-(trihydrogen pyrophosphate) Ribofuranose; a-D-5-Phosphoribosyl 1-pyrophosphate; a-D-Ribofuranose 5-phosphate 1-pyrophosphate; a-D-Ribofuranose, 5-(dihydrogen phosphate) 1-(trihydrogen diphosphate); alpha-D-5-(Dihydrogen phosphate) 1-(trihydrogen pyrophosphate) Ribofuranose; alpha-D-5-Phosphoribosyl 1-pyrophosphate; alpha-D-Ribofuranose 5-phosphate 1-pyrophosphate; alpha-D-Ribofuranose, 5-(dihydrogen phosphate) 1-(trihydrogen diphosphate); alpha-delta-5-(Dihydrogen phosphate) 1-(trihydrogen pyrophosphate) Ribofuranose; alpha-delta-5-Phosphoribosyl 1-pyrophosphate; alpha-delta-Ribofuranose 5-phosphate 1-pyrophosphate</t>
  </si>
  <si>
    <t>HMDB00280</t>
  </si>
  <si>
    <t>C00119</t>
  </si>
  <si>
    <t>Methyl 6-O-digalloyl-b-D-glucopyranoside</t>
  </si>
  <si>
    <t>(2S,4S,6S)-2-[2-(4-Hydroxy-3-meyhoxyphenyl)ethyl]tetrahydro-6-(4,5-dihydroxy-3-methoxyphenyl)-2H-pyran-4-ol</t>
  </si>
  <si>
    <t>Tryptophyl-Tryptophan</t>
  </si>
  <si>
    <t>L-Tryptophyl-L-Tryptophan; Trp-Trp; Tryptophan Tryptophan dipeptide; Tryptophan-Tryptophan dipeptide; Tryptophyltryptophan; W-W Dipeptide; WW dipeptide</t>
  </si>
  <si>
    <t>HMDB29094</t>
  </si>
  <si>
    <t>HMDB14854</t>
  </si>
  <si>
    <t>C07255</t>
  </si>
  <si>
    <t>Flavoxate HCI</t>
  </si>
  <si>
    <t>HMDB15279</t>
  </si>
  <si>
    <t>C07809</t>
  </si>
  <si>
    <t>Biotinyl-L-lysine; H-Lys(biotinyl)-OH; N-epsilon-Biotin-L-lysine; N6-D-Biotinyl-L-lysine; N6-delta-Biotinyl-L-lysine; Ne-Biotynyl-L-lysine; epsilon-N-Biotinyl-L-lysine</t>
  </si>
  <si>
    <t>HMDB03134</t>
  </si>
  <si>
    <t>C05552</t>
  </si>
  <si>
    <t>6-(5-Hydroxy-2-pyridinylmethylamino)-9b-ribofuranosylpurine; AMG 1; AMG-1; N-((5-Hydroxy-2-pyridinyl)methyl)-Adenosine</t>
  </si>
  <si>
    <t>1,3,8-Trihydroxy-4-methyl-2,7-bis(3-methyl-2-butenyl)-9H-xanthen-9-one, 9CI</t>
  </si>
  <si>
    <t>CLS; Cefalothin; Cefalotina [INN-Spanish]; Cefalotine [INN-French]; Cefalotinum [INN-Latin]; Cephalothin; Cephalothinum; Cephalotin</t>
  </si>
  <si>
    <t>HMDB14599</t>
  </si>
  <si>
    <t>C07761</t>
  </si>
  <si>
    <t>4,5-Dihydroniveusin A; Pteroside P</t>
  </si>
  <si>
    <t>Picraquassioside A</t>
  </si>
  <si>
    <t>3,4-DHPEA-Elenolic acid mono-aldehyde; GA32; Gibberellin A32; Oleuropein-aglycone mono-aldehyde</t>
  </si>
  <si>
    <t>SU11248; Sunitinib malate; Sutent</t>
  </si>
  <si>
    <t>5-Carboxy-3,8-dihydroxy-2-(4-hydroxy-3,5-dimethoxyphenyl)pyrano[4,3,2-de]-1-benzopyrilium, 9CI; 5-Carboxypyranomalvidin; Malvidin-pyruvate; Vitisidin A; Vitisin A aglycone</t>
  </si>
  <si>
    <t>5-(1,3-Benzodioxol-5-ylmethyl)-2-[(2-{[(5-methyl-1H-imidazol-4-yl)methyl]sulfanyl}ethyl)amino]pyrimidin-4(1H)-one; Oxmetidina; Oxmetidine; Oxmetidine hydrochloride (USAN); Oxmetidinum</t>
  </si>
  <si>
    <t>HMDB41970</t>
  </si>
  <si>
    <t>C11803</t>
  </si>
  <si>
    <t>N-[4-(4-Indan-2-yl-piperazine-1-sulfonyl)-phenyl]-acetamide; Pipazetate</t>
  </si>
  <si>
    <t>Fumitremorgin C</t>
  </si>
  <si>
    <t>SM-Q</t>
  </si>
  <si>
    <t>HMDB38642</t>
  </si>
  <si>
    <t>Zuclopenthixol</t>
  </si>
  <si>
    <t>Zuclopenthixol acetate; Zuclopenthixol decanoate; Zuclopenthixol dihydrochloride; Zuclopenthixolum [latin]; Zuclopentixol [spanish]</t>
  </si>
  <si>
    <t>HMDB15561</t>
  </si>
  <si>
    <t>Ecabet</t>
  </si>
  <si>
    <t>HMDB15613</t>
  </si>
  <si>
    <t>1, 5-Methylene-3,7-dinitroso-1,3,5,7-tetraazacyclooctane; 1,5-Endomethylene-3,7-dinitroso-1,3,5,7-tetraazacyclooctane; 1,5-Methylene-3,7-dinitroso-1,3,5,7-tetraazacyclooctane; 3, 7-Di-N-nitrosopentamethylenetetramine; 3,4-Di-N-nitrosopentamethylenetetramine; 3,7-Di-N-nitrosopentamethylenetetramine; 3,7-Dinitroso-1,3,5, 7-tetraazabicyclo(3,3,1)nonane; 3,7-Dinitroso-1,3,5,7-Tetraazabicyclo(3.3.1)nonane; 3,7-Dinitroso-1,3,5,7-Tetraazabicyclo[3.3.1]nonane; 3,7-Dinitroso-1,3,5,7-tetraazabicyclo(3,3,1)nonane; 3,7-Dinitroso-1,3,5,7-tetraazabicyclo(3.3.1)nonane; 3,7-Dinitroso-1,3,5,7-tetraazabicyclo-(3,3,1)-nonane; 3,7-Dinitroso-1,3,5,7-tetraazabicyclo[3.3.1]nonane; Aceto DNPT 100; Aceto DNPT 40; Aceto DNPT 80; CHKHZ 18; CHKHZ-18; Cellmic A 80; Celmike a; Chempor N 90; Chempor PC 65; Cincassiol B; DNPT; Di-N-nitrosopentamethylenetetramine; Dinitroso-Pentamethylenetetramine; Dinitrosopentamethenetetramine; Dinitrosopentamethylene tetramine; Dinitrosopentamethylenetetraamine; Dinitrosopentamethylenetetramine; Dipentax; Dnmpt; Dnpmt; Khempor N 90; Micropor; Mikrofor N; N(1),N(3)-Dinitrosopentamethylenetetramine; N(Sup 1),N(sup 3)-dinitrosopentamethylenetetramine; N(Sup1), N(sup3)-Dinitrosopentamethylenetetramine; N(Sup1),N(sup3)-Dinitrosopentamethylenetetramine; N, N'-Dinitrosopentamethylenetetramine; N, N-Dinitrosopentamethylenetetramine; N,N'-Dinitrosopenta-methylenetetramine, pure; N,N'-Dinitrosopentamethylenetetramine; N,N-Dinitrosopentamethylenetetramine; OPEX; Opex 80; Opex 93; Porofor Chkhz-18; Porofor chkhc-18; Porofor dno/f; Porophor b; Porotor dno/f; Unicel 100; Unicel ND; Unicel NDX; Unicel-ND; Vulcacel B-40; Vulcacel BN; Vulcacel BN 94</t>
  </si>
  <si>
    <t>Cefapirin sodium; Desacetyl cephapirin; Desacetylcephapirin; Sodium cefapirin</t>
  </si>
  <si>
    <t>1,2,10-Trihydroxydihydro-trans-linalyl oxide 7-O-beta-D-glucopyranoside</t>
  </si>
  <si>
    <t>1,2,10-Trihydroxydihydro-trans-linalyl oxide 7-O-b-D-glucopyranoside</t>
  </si>
  <si>
    <t>HMDB33237</t>
  </si>
  <si>
    <t>1,2,3-Propanetricarboxylic acid, 2-acetoxy-, tributyl ester; 2-Acetoxy-1,2, 3-propanetricarboxylic acid tributyl ester; 2-Acetoxy-1,2,3-propanetricarboxylic acid tributyl ester; 2-Acetyltributylcitrate; ATBC; Acetyl butyl citrate; Acetyl tri-N-butyl citrate; Acetyl tributyl citrate; Acetylcitric acid, tributyl ester; Acetyltributyl citrate; Blo-trol; Citric acid, tributyl ester, acetate; Citric acid, tributyl ester, acetate (8CI); Citroflex A 4; Citroflex a; Estaflex; FEMA 3080; O-Acetylcitric acid tributyl ester; Pfizer citroflex A-4; Tributyl 2-(acetyloxy)-1,2, 3-propanetricarboxylic acid; Tributyl 2-(acetyloxy)-1,2,3-propanetricarboxylate; Tributyl 2-(acetyloxy)-1,2,3-propanetricarboxylic acid; Tributyl 2-acetoxy-1,2, 3-propanetricarboxylate; Tributyl 2-acetoxy-1,2,3-propanetricarboxylate; Tributyl 2-acetoxypropane-1,2,3-tricarboxylate; Tributyl 2-acetylcitrate; Tributyl O-acetylcitrate; Tributyl acetyl citrate; Tributyl acetylcitrate; Tributyl acetylicitrate; Tributyl citrate acetate; Uniplex 84</t>
  </si>
  <si>
    <t>2,10-Diamino-5-[[(5-amino-5-carboxypentyl)amino]methyl]-5-undecenedioic acid, 9CI</t>
  </si>
  <si>
    <t>CDP; Cytidine-5'-diphosphate; Cytidine-diphosphate</t>
  </si>
  <si>
    <t>HMDB01546</t>
  </si>
  <si>
    <t>C00112</t>
  </si>
  <si>
    <t>5'-UDP; UDP; Uridine 5'-diphosphate; Uridine 5'-pyrophosphate; Uridine 5'-pyrophosphorate; Uridine 5'-pyrophosphoric acid; Uridine diphosphate; Uridine pyrophosphate</t>
  </si>
  <si>
    <t>HMDB00295</t>
  </si>
  <si>
    <t>C00015</t>
  </si>
  <si>
    <t>Sodium Aldesulphone; Sodium Sulfoxone</t>
  </si>
  <si>
    <t>Diphenylpyrazone; Sulfinpyrazine; Sulfinpyrazon; Sulfoxyphenylpyrazolidine; Sulphinpyrazone; Usaf Ge-13</t>
  </si>
  <si>
    <t>HMDB15269</t>
  </si>
  <si>
    <t>C07317</t>
  </si>
  <si>
    <t>(2S,4R,6S)-2-[2-(4-hydroxy-3-methoxyphenyl)ethyl]tetrahydro-6-(4-hydroxy-3,5-dimethoxyphenyl)-2H-pyran-4-ol</t>
  </si>
  <si>
    <t>2-(4-Allyl-2,6-dimethoxyphenoxy)-1-(3-hydroxy-4,5-dimethoxyphenyl)-1-propanol; 2-(4-Allyl-2,6-dimethoxyphenoxy)-1-(4-hydroxy-3,5-dimethoxyphenyl)-1-propanol; 4,4'-Dihydroxy-3,3',5,5'-tetramethoxy-7,7'-epoxylignan; 9,9'-Dihydroxy-3,4,5-trimethoxy-3',4'-methylenedioxylignan; Dihydroclusin; Fragransin B2; Myristicanol B; Podophyllotoxin, secodeoxy secolactonediol</t>
  </si>
  <si>
    <t>(-)-Pisumionoside; Pisumionoside</t>
  </si>
  <si>
    <t>Phosphatidylserine</t>
  </si>
  <si>
    <t>3-O-Sn-Phosphatidyl-L-serine; O3-Phosphatidyl-L-serine; Phosphatidyl-L-serine</t>
  </si>
  <si>
    <t>HMDB14291</t>
  </si>
  <si>
    <t>2,3-Dimethoxy-16-methyl-10,11-[methylenebis(oxy)]rheadan-8-ol, 9CI; Alkaloid R-L; N-Demethylglaudine; N-Methoxycarbonylnorisocorydine; N-Methylpapaverrubine D; N-Methylporphyroxine; O-Methylpapaverrubine D; O-Methylporphyroxine; Papaverrubine B; Romucosine H</t>
  </si>
  <si>
    <t>Toremifene</t>
  </si>
  <si>
    <t>Chlomaphene; Chloramifene; Chloramiphene; Cisclomiphene; Clomifene citrate; Clomifeno; Clomiphene; Clomiphene Citrate; Clomiphene citrate (Z,E); Racemic clomiphene citrate; Zuclomiphene citrate</t>
  </si>
  <si>
    <t>HMDB14679; HMDB15020</t>
  </si>
  <si>
    <t>C06917; C08166</t>
  </si>
  <si>
    <t>Kiwiionoside; Stratioside II</t>
  </si>
  <si>
    <t>gamma-L-Glutamyl-gamma-L-glutamyl-L-methionine</t>
  </si>
  <si>
    <t>HMDB38674</t>
  </si>
  <si>
    <t>8-Carboxymethyldihydrochelerythrine</t>
  </si>
  <si>
    <t>HMDB29832</t>
  </si>
  <si>
    <t>Neurotensin (11-13); Neurotensin fragment 11-13; Tyr-Ile-Leu</t>
  </si>
  <si>
    <t>Anhydrocinnzeylanine; Cascarillin</t>
  </si>
  <si>
    <t>HMDB36836; HMDB36864</t>
  </si>
  <si>
    <t>C09071</t>
  </si>
  <si>
    <t>7,11,12-Triacetoxycoumestan; Stimol 410</t>
  </si>
  <si>
    <t>3-Dihydropyridine-2,6-dicarboxylic acid</t>
  </si>
  <si>
    <t>HMDB12221</t>
  </si>
  <si>
    <t>C08543</t>
  </si>
  <si>
    <t>11beta,13-Dihydroglucozaluzanin C; Pteroside A; Pteroside D; Scorzoside</t>
  </si>
  <si>
    <t>GTX I; GTX1; Gonyantoxin 4; Gonyautoxin 1; Gonyautoxin IV; Gonyautoxin-I; Toxin GTX1</t>
  </si>
  <si>
    <t>HMDB33506; HMDB33508</t>
  </si>
  <si>
    <t>C16855</t>
  </si>
  <si>
    <t>N6-carbamoylthreonyladenosine; N6-threonylcarbamoyladenosine; T6A [ABBR]</t>
  </si>
  <si>
    <t>3,3'-Dimethyl-[1,1'-bi-9H-carbazole]-2,2'-diol, 9CI</t>
  </si>
  <si>
    <t>Betamethasone</t>
  </si>
  <si>
    <t>1-Dehydro-16alpha -methyl-9alpha -fluorohydrocortisone; 1-Dehydro-16alpha-methyl-9alpha-fluorohydrocortisone; 16-alpha-Methyl-9-alpha-fluoro-1-dehydrocortisol; 16-alpha-Methyl-9-alpha-fluoro-delta(sup 1)-hydrocortisone; 16-alpha-Methyl-9-alpha-fluoro-delta1-hydrocortisone; 16-alpha-Methyl-9-alpha-fluoroprednisolone; 16alpha -Methyl-9alpha -fluoro-1-dehydrocortisol; 16alpha -Methyl-9alpha -fluoroprednisolone; 16alpha-Methyl-9alpha-fluoro-1-dehydrocortisol; 16alpha-Methyl-9alpha-fluoro-delta(sup 1)-hydrocortisone; 16alpha-Methyl-9alpha-fluoroprednisolone; 9-Fluoro-11,17,21-trihydroxy-16-methylpregna-1,4-diene-3,20-dione; 9-Fluoro-11alpha -methylpregna-1,4-diene-3,20-dione; 9-Fluoro-16-methylprednisolone; 9-alpha-Fluoro-16-alpha-methylprednisolone; 9A-FLUORO-16BETA-METHYLPREDNISOLONE; 9alpha -Fluoro-16alpha -methylprednisolone; 9alpha-Fluoro-16alpha-methylprednisolone; 9alpha-fluoro-16alpha-methyl-Prednisolone; Aeroseb-D; Aeroseb-dex; Ak Dex Oph Otic Soln 0.1%; Anaflogistico; Aphtasolon; Apo-dexamethasone; Auxiron; Azimycin (veterinary); Azium; Azium (veterinary); Bisu DS; Calonat; Corson; Corsone; Cortisumman; DEX; DEXA; DEXONE 0.5; DEXONE 0.75; DEXONE 1.5; DEXONE 4; DXM; DXMS; Decacortin; Decaderm; Decadron; Decagel; Decalix; Decasone; Decaspray; Dectancyl; Dekacort; Delta1-9alpha-Fluoro-16alpha-methylcortisol; Deltafluorene; Dergramin; Desadrene; Desametasone; Desametasone [DCIT]; Desamethasone; Desameton; Deseronil; Dex-ide; Dexa mamallet; Dexa-cortidelt; Dexa-cortisyl; Dexa-scheroson; Dexa-sine; Dexacidin; Dexacort; Dexacortal; Dexacortin; Dexadeltone; Dexafarma; Dexalona; Dexametasona [INN-Spanish]; Dexametasone; Dexameth; Dexamethansone; Dexamethasone Acetate; Dexamethasone Sodium Phosphate; Dexamethasone alcohol; Dexamethasone base; Dexamethasone intensol; Dexamethasone-omega; Dexamethasonum [INN-Latin]; Dexamethazone; Dexapolcort; Dexapos; Dexaprol; Dexason; Dexasone; Dexasone 0.5mg; Dexasone 0.75mg; Dexasone 4mg; Dexasporin; Dexinolon; Dexinoral; Dexone; Dextelan; Dezone; Dinormon; Fluormethylprednisolone; Fortecortin; Gammacorten; HL-dex; Hexadecadrol; Hexadrol; Hexadrol elixir; Isopto-dex; Lokalison f; Loverine; Luxazone; Maxidex; Maxidex Ont 0.1%; Maxidex Sus 0.1%; Maxitrol; Mediamethasone; Methylfluorprednisolone; Mexidex; Mymethasone; NSC 34521; Naquasone (veterinary); Neomycin and polymyxin b sulfates and dexamethasone; Neomycin and polymyxin b sulphates and dexamethasone; Ocu-trol; Oradexon; PHL-dexamethasone; PMS-dexamethasone; Pet derm III; Pms Dexamethasone Elixir 0.5mg/5ml; Policort; Prednisolon f; Prednisolone f; Prednisolone, 9alpha -fluoro-16alpha -methyl-; Pregna-1,4-diene-3,20-dione, 9-fluoro-11alpha -methyl-; Prodex; SK-dexamethasone; Sandoz dexamethasone; Spoloven; Sunia sol D; Superprednol; Tobradex; Tobramycin and dexamethasone; Tresaderm (veterinary); Turbinaire; Visumetazone; alpha -Fluoro-16-alpha -methylcortisol; delta(Sup 1)-9-alpha-Fluoro-16-alpha-methylcortisol</t>
  </si>
  <si>
    <t>HMDB14586; HMDB15364; HMDB15462</t>
  </si>
  <si>
    <t>C06848; C07413; C15643</t>
  </si>
  <si>
    <t>1-Capryl-2-lysophosphatidylcholine; 1-Capryl-L-alpha-phosphorylcholine; 1-Decanoyl-sn-glycero-3-phosphocholine; 1-Decanoyl-sn-glycerol-3-phosphorylcholine; 1-Decanoyllysolecithin; Decanoyl lysolecithin; LPC(10:0/0:0); LyPC(10:0); LyPC(10:0/0:0); LysoPC(10:0); LysoPC(10:0/0:0); LysoPIC(10:0/0:0); Lysophosphatidylcholine(10:0); Lysophosphatidylcholine(10:0/0:0)</t>
  </si>
  <si>
    <t>Amsacrine</t>
  </si>
  <si>
    <t>Acridinyl Anisidide; M-AMSA; MAMSA</t>
  </si>
  <si>
    <t>HMDB14421</t>
  </si>
  <si>
    <t>C01553</t>
  </si>
  <si>
    <t>Nafcilina [INN-Spanish]; Nafcillin sodium salt; Nafcilline [INN-French]; Nafcillinum [INN-Latin]</t>
  </si>
  <si>
    <t>HMDB14745</t>
  </si>
  <si>
    <t>C07250</t>
  </si>
  <si>
    <t>Aoba alcohol xylopyranosyl-(1-6)-glucopyranoside; HXGP; Hex-3-en-1-ol xylopyranosyl-(1-6)-glucopyranoside; cis-3-Hexenyl b-primeveroside</t>
  </si>
  <si>
    <t>Ascorbyl palmitate</t>
  </si>
  <si>
    <t>6-Hexadecanoyl-L-ascorbic acid; 6-Monopalmitoyl-L-ascorbate; 6-Palmitoyl-L-ascorbic acid; Ascorbyl palmitate, USAN; Ascorbyl palmitic acid; Cetyl ascorbate; E304; L-Ascorbic acid 6-palmitate; L-Ascorbyl 6-palmitate; L-Ascorbyl monopalmitate; L-Ascorbyl palmitate; Palmitoyl L-ascorbic acid; Vitamin c-palmitate</t>
  </si>
  <si>
    <t>HMDB39883</t>
  </si>
  <si>
    <t>HMDB60450</t>
  </si>
  <si>
    <t>C00916</t>
  </si>
  <si>
    <t>2-Phenylethyl beta-primeveroside; Paxgp; Phenethyl alcohol xylopyranosyl-(1-6)-glucopyranoside; Phenylethyl primeveroside</t>
  </si>
  <si>
    <t>1-(3-Methylbutanoyl)-6-apiosylglucose</t>
  </si>
  <si>
    <t>HMDB39953</t>
  </si>
  <si>
    <t>(+)-Episyringaresinol; Lirioresinol A; Symplicosigenol</t>
  </si>
  <si>
    <t>13-Hydroxydihydromelleolide; 2-(4-Allyl-2,6-dimethoxyphenoxy)-1-(3,4,5-trimethoxyphenyl)-1-propanol; Diosbulbin H; Ev-toxin; Judeol; Melleolide E</t>
  </si>
  <si>
    <t>[3-[1-Formyl-2-(2-furanyl)ethenyl]]-2-(2-furanyl)-5-(2-furanylmethylene)-4,5-dihydro-a-methyl-4-oxo-1H-pyrrole-1-acetic acid, 9CI</t>
  </si>
  <si>
    <t>4-Hydroxy-N-(2-diethylaminoethyl)benzamide; N-(2-(Diethylamino)ethyl)-4-hydroxybenzamide hydrochloride; p-Hydroxy-N-(2-diethylaminoethyl)benzamide hydrochloride</t>
  </si>
  <si>
    <t>Agrofen; Aqmatrine; Asana; Belmark; Cyano(3-phenoxyphenyl)methyl 4-chloro-a-(1-methylethyl)benzeneacetate, 9CI; Ectrin; Esfenvalerate; Evercide 2362; Fenaxin; Fenkem; Fenkill; Fenoxin; Fenval; Fenvalerate; Phenoxin; Phenvalerate; Pydrin; Sumicidin; a-Cyano-3-phenoxybenzyl 2-(4-chlorophenyl)-3-methylbutyrate; alpha-Cyano-3-phenoxybenzyl 2-(4-chlorophenyl)isovalerate</t>
  </si>
  <si>
    <t>HMDB31791</t>
  </si>
  <si>
    <t>C10988</t>
  </si>
  <si>
    <t>6-(3,7-Dimethyl-2,6-octadienyl)-2,3-dihydro-7-hydroxy-5-methoxy-2-(2-phenylethyl)-1H-isoindol-1-one, 9CI; Dehydroxypaxilline</t>
  </si>
  <si>
    <t>Armillane; Armillarizin</t>
  </si>
  <si>
    <t>Trehalose 6-phosphate; Trehalose-6-phosphate; alpha,alpha'-Trehalose 6-phosphate</t>
  </si>
  <si>
    <t>HMDB01124; HMDB06789</t>
  </si>
  <si>
    <t>C00689; C05396</t>
  </si>
  <si>
    <t>Imagotan; Inofal; Psychoson; Thioridazine-2-sulfone</t>
  </si>
  <si>
    <t>1-(2-Methylphenyl)-Ethanone; 1-(2-Methylphenyl)ethanone; 1-(2-Tolyl)ethanone; 1-(Methylphenyl)-Ethanone; 1-(Methylphenyl)ethan-1-one; 2'-Methyl-Acetophenone; 2'-Methylacetophenone; 2'-Methylacetylphenone; 2-Acetyltoluene; Acetophenone, 2'-methyl- (8CI); Ethanone, 1-(2-methylphenyl)- (9CI); Methyl O-tolyl ketone; O-Acetyltoluene; O-Methyl acetophenone; O-Methylacetophenone</t>
  </si>
  <si>
    <t>HMDB32386</t>
  </si>
  <si>
    <t>C07874</t>
  </si>
  <si>
    <t>Cinitapride</t>
  </si>
  <si>
    <t>HMDB15698</t>
  </si>
  <si>
    <t>3-(Methylsulfinyl)propyl glucosinolate; Glucoiberin</t>
  </si>
  <si>
    <t>HMDB38406</t>
  </si>
  <si>
    <t>C08411</t>
  </si>
  <si>
    <t>7-(2-(4-Pyridylthio)acetamido)-Cephalosporanic acid; 7-(2-(4-Pyridylthio)acetamido)cephalosporanic acid; 7-[2-(4-Pyridylthio)acetamido]cephalosporanic acid; ANTIBIOTIC BL-P1322; Ambrocef; CEFA; Cefa -ak; Cefadyl; Cefapirin; Cefapirin (ban); Cefapirin [inn:ban]; Cefapirina; Cefapirina [INN-Spanish]; Cefapirine; Cefapirine [INN-French]; Cefapirinum; Cefapirinum [INN-Latin]; Cefaprin; Cefaprin sodium; Cefatrex; Cefatrexyl; Cephapirin; Cephapirin monosodium salt; Cephapirine; Metricure; Metricure (TN); Sodium cephapirin</t>
  </si>
  <si>
    <t>HMDB15270; HMDB30451</t>
  </si>
  <si>
    <t>C06896</t>
  </si>
  <si>
    <t>Ochratoxin A</t>
  </si>
  <si>
    <t>Antibiotic 9663; N-[(5-Chloro-3,4-dihydro-8-hydroxy-3-methyl-1-oxo-1H-2-benzopyran-7-yl)carbonyl]phenylalanine, 9CI; OTA; Ochratoxin a-bsa conjugate from aspergillus ochraceus; Phenylalanine - ochratoxin a</t>
  </si>
  <si>
    <t>HMDB29399</t>
  </si>
  <si>
    <t>C09955</t>
  </si>
  <si>
    <t>HMDB38482</t>
  </si>
  <si>
    <t>C08336</t>
  </si>
  <si>
    <t>1-Thio-b-D-glucopyranose 1-[4-hydroxy-N-(sulfooxy)benzeneethanimidate]; Glucosinalbate; Glucosinalbin</t>
  </si>
  <si>
    <t>(-)-Taraxinic acid beta-glucopyranosyl ester; Taraxinic acid beta-glucopyranosyl ester</t>
  </si>
  <si>
    <t>(3R,5R)-7-[(1S,2S,6S,8S,8aR)-6-hydroxy-2-methyl-8-[(2S)-2-methylbutanoyl]oxy-1,2,6,7,8,8a-hexahydronaphthalen-1-yl]-3,5-dihydroxyheptanoic acid; 3beta-Hydroxycompactin; Eptastatin; Mevalothin; Pravachol; Pravastatin acid; Pravastatin sodium; Selektine; pravastatina; pravastatine; pravastatinum</t>
  </si>
  <si>
    <t>HMDB05022</t>
  </si>
  <si>
    <t>C01844</t>
  </si>
  <si>
    <t>Imidapril hydrochloride</t>
  </si>
  <si>
    <t>Acerbon; Acercomp; Alapril; Carace; Cipral; Cipril; Coric; Inhibril; Inopril; LPR; Linopril; Linvas; Lipril; Lisinal; Lisinopril; Lisinopril anhydrous; Lisinoprilum; Lisipril; Lisoril; Lispril; Loril; Lysinopril; Noperten; Novatec; Presiten; Prinil; Prinivil; Sinopril; Sinopryl; Tensopril; Tensyn; Tersif; Vivatec; Zestril</t>
  </si>
  <si>
    <t>HMDB01938</t>
  </si>
  <si>
    <t>CYSSG; Cysteine-glutathione disulfide</t>
  </si>
  <si>
    <t>7-Chloro-3,4',5,6,8-pentamethoxyflavone</t>
  </si>
  <si>
    <t>HMDB33069</t>
  </si>
  <si>
    <t>2'-Deoxy-GDP; 2'-Deoxyguanosine-5'-diphosphate; 3'-Phosphoryl-AMP; 3,5-ADP; 3,5-Diphosphoadenosine; 3-Phosphoadenosine 5-phosphate; 5'-dGDP; 5-(Dihydrogen phosphate) 3-Adenylate; 5-(Dihydrogen phosphate)3'-Adenylic acid; ADP; Adenosindiphosphorsaeure; Adenosine 3',5'-bisphosphate; Adenosine 3,5-bis; Adenosine 3,5-bisphosphate; Adenosine 5'-pyrophosphate; Adenosine diphosphate; Adenosine pyrophosphate; Adenosine-5'-diphosphate; Adenosine-5-diphosphate; Adenosine-diphosphate; Deoxyguanosine 5'-diphosphate; Deoxyguanosine diphosphate; Deoxyguanosine-diphosphate; dGDP</t>
  </si>
  <si>
    <t>HMDB00061; HMDB00960; HMDB01341</t>
  </si>
  <si>
    <t>C00008; C00054; C00361</t>
  </si>
  <si>
    <t>1-(p-Sulfophenylazo)-2-naphthol-6-sulfonic acid; C.I. 15985; C.I. Food Yellow 3, 8CI; C.I. Food Yellow 3, free acid; E110; FD and C Yellow No. 6; Food Yellow No. 5; Sunset Yellow FCF</t>
  </si>
  <si>
    <t>1-Thio-b-D-glucopyranose 1-[N-(sulfooxy)benzenethanimidate], 9CI; Benzylglucosinolate; Glucotropaeolin; Glucotropeolin; Phenylmethyl glucosinolate; Tropaeolin</t>
  </si>
  <si>
    <t>HMDB38419</t>
  </si>
  <si>
    <t>C02153</t>
  </si>
  <si>
    <t>HMDB60067</t>
  </si>
  <si>
    <t>C05673</t>
  </si>
  <si>
    <t>1,2-Hexadecanediol; 1,2-Hexadecanediol (8CI)(9CI); Cetyl glycol; Phenethyl rutinoside</t>
  </si>
  <si>
    <t>Armillarigin; Armillarilin; Mammea E/BA; Mammea E/BB; Mammea e/ba cyclo D; Melleolide H</t>
  </si>
  <si>
    <t>Antibiotic CJ 15544; Antibiotic CP 412065; CJ 15544; CP 412065; Homofukinolide</t>
  </si>
  <si>
    <t>Carphenazine</t>
  </si>
  <si>
    <t>Carfenazine; Carphenazin</t>
  </si>
  <si>
    <t>HMDB15172; HMDB15196</t>
  </si>
  <si>
    <t>C06807</t>
  </si>
  <si>
    <t>Benzyl 2-O-b-D-glucopyranosyl-b-D-glucopyranoside; Benzyl b-sophoropyranoside; Benzyl gentiobioside; Zizybeoside I</t>
  </si>
  <si>
    <t>Melledonol; a-[1-[4-(3-Hydroxy-1-propenyl)-2,6-dimethoxyphenoxy]ethyl]-3,4,5-trimethoxybenzenemethanol, 9CI</t>
  </si>
  <si>
    <t>4-O-Methylmelleolide; Armillarin; Armillaripin; Clausarinol; Epoxymexrenone</t>
  </si>
  <si>
    <t>HMDB14838; HMDB30404; HMDB37039; HMDB39380; HMDB41407</t>
  </si>
  <si>
    <t>C12512</t>
  </si>
  <si>
    <t>E435; PEG-60 sorbitan stearate; POE(20) sorbitan monostearate; Polyoxyethylene (60) sorbitan monostearate; Polyoxyethylene sorbitan monostearate; Polysorbate 60; Sorbomacrogol stearate 300; Tween 60</t>
  </si>
  <si>
    <t>10-Hydroxymelleolide; Armillaric acid</t>
  </si>
  <si>
    <t>3'-Hydroxy Ht-2 Toxin; 3'-Hydroxy-HT2 toxin; TC3 toxin; Toxin TC 3</t>
  </si>
  <si>
    <t>Aminophylline</t>
  </si>
  <si>
    <t>Aminophyllin; Aminophylline Anhydrous; Aminophylline Dihydrate; Aminophylline Dye Free</t>
  </si>
  <si>
    <t>HMDB15354</t>
  </si>
  <si>
    <t>(5S,6R,7E,9E,11Z)-6-[[(2R)-2-amino-2-carboxyethyl]thio]-5-hydroxy-7,9,11-Eicosatrienoate; (5S,6R,7E,9E,11Z)-6-[[(2R)-2-amino-2-carboxyethyl]thio]-5-hydroxy-7,9,11-Eicosatrienoic acid; 14,15-Dihydro-LTE4; [5S-[5R*,6S*(S*),7E,9E,11Z]]-6-[(2-amino-2-carboxyethyl)thio]-5-hydroxy-7,9,11-Eicosatrienoate; [5S-[5R*,6S*(S*),7E,9E,11Z]]-6-[(2-amino-2-carboxyethyl)thio]-5-hydroxy-7,9,11-Eicosatrienoic acid</t>
  </si>
  <si>
    <t>HMDB34120</t>
  </si>
  <si>
    <t>C10474</t>
  </si>
  <si>
    <t>(3R)-1-Octen-3-yl-beta-primeveroside</t>
  </si>
  <si>
    <t>5'-GDP; GDP; Guanosine 5'-(trihydrogen pyrophosphate); Guanosine 5'-diphosphate; Guanosine 5'-pyrophosphate; Guanosine mono(trihydrogen diphosphate); Guanosine pyrophosphate; Guanosine-5'-diphosphate; Guanosine-diphosphate; PpG</t>
  </si>
  <si>
    <t>HMDB01201; HMDB59648</t>
  </si>
  <si>
    <t>C00035; C20176</t>
  </si>
  <si>
    <t>()-(R)-5-(2-((2-(O-ethoxyphenoxy)ethyl)amino)propyl)-2-methoxybenzenesulfonamide monohydrochloride; (R)-5-(2-((2-(2-ethoxyphenoxy)ethyl)amino)propyl)-2-methoxybenzenesulfonamide monohydrochloride; 5-[(2R)-2-{[2-(2-Ethoxyphenoxy)ethyl]amino}propyl]-2-methoxybenzenesulfonamide hydrochloride; Flomax; Harnal; LY253351; Omnic; Pradif; R-()-5-(2-((2-(2-Ethoxyphenoxy)ethyl)amino)propyl)-2-methoxybenzenesulfonamide hydrochloride; YM 617</t>
  </si>
  <si>
    <t>Glipizida [INN-Spanish]; Glipizidum [INN-Latin]; Glydiazinamide</t>
  </si>
  <si>
    <t>CDP Ethanolamine; CDP-Ethanolamine; CDPethanolamine; Cytidine diphosphate ethanolamine</t>
  </si>
  <si>
    <t>HMDB01564</t>
  </si>
  <si>
    <t>C00570</t>
  </si>
  <si>
    <t>CBS; Chitodextrin; Diacetylchitobiose</t>
  </si>
  <si>
    <t>HMDB03556</t>
  </si>
  <si>
    <t>C01674</t>
  </si>
  <si>
    <t>Thioperazine; Thioproperazin; Thioproperazinum [inn-latin]; Thiproperazine; Tioproferazina [inn-spanish]</t>
  </si>
  <si>
    <t>Moracizina [INN-Spanish]; Moracizine; Moracizinum [INN-Latin]</t>
  </si>
  <si>
    <t>HMDB14818</t>
  </si>
  <si>
    <t>C07743</t>
  </si>
  <si>
    <t>Acuminoside; Geranyl 6-O-beta-D-xylopyranosyl-beta-D-glucopyranoside; Geranyl 6-O-xylopyranosyl-glucopyranoside; Kenposide A; Kenposide B; Lavandulyl 1-O-arabinopyranosyl-1-6-glucopyranoside; Neohancoside A</t>
  </si>
  <si>
    <t>Arlacel; Arlacel (TN); E494; Glycerol lactate mono- and dioleate; Glycerol lactooleate; NSC 406239; Oleic acid, ester with lactic acid, monoester with glycerol; Sorbester P17; Sorbitan monooleate (NF); Sorbitan monooleate (usan); Sorbitan monooleate, BAN, USAN; Sorbitan oleate; Sorbitan oleate (inn); Sorbitan oleate, INN; Span 80</t>
  </si>
  <si>
    <t>1,4-Anhydro-D-glucitol, 6-octadecanoate; Anhydrosorbitol monostearate; Anhydrosorbitol stearate; Arlacel 60; Armotan MS; Crill 3; Crill K 3; D-Glucitol, 1,4-anhydro-, 6-octadecanoate; D-Glucitol, anhydro-, monooctadecanoate; Drewsorb 60; Durtan 60; E491; Emsorb 2505; FEMA 3028; Glycomul S; Ionet S 60; Liposorb S; Liposorb S-20; Montane 60; Newcol 60; Nikkol SS 30; Nissan nonion SP 60; Nonion SP 60; Nonion SP 60R; Polyoxyethylene sorbitan monooleate; Rikemal S 250; Sorbester P18; Sorbitan 0; Sorbitan c; Sorbitan monooctadecanoate; Sorbitan monostearate [usan:ban]; Sorbitan monostearate, BAN, USAN; Sorbitan stearate; Sorbitan stearate, INN; Sorbitan, esters, monooctadecanoate; Sorbitan, monooctadecanoate; Sorbitan, monostearate; Sorbon S 60; Sorgen 50; Span 55; Span 60; Stearic acid, monoester with sorbitan</t>
  </si>
  <si>
    <t>2-Oxo-4-hydroxyvalerate; 2-Oxo-4S-hydroxypentanoate; 2-Oxo-4S-hydroxypentanoic acid; 20-Hydroxyleukotriene E4; 20-OH-Leukotriene E4; 4-Hydroxy-2-keto-pentanoate; 4-Hydroxy-2-keto-pentanoic acid; 4-Hydroxy-2-ketovalerate; 4-Hydroxy-2-ketovaleric acid; 4-Hydroxy-2-oxo-pentanoate; 4-Hydroxy-2-oxo-pentanoic acid; 4-Hydroxy-2-oxo-valerate; 4-Hydroxy-2-oxo-valeric acid; 4-Hydroxy-2-oxopentanoate; 4-Hydroxy-2-oxopentanoic acid; 4-Hydroxy-2-oxovaleric acid; HKP</t>
  </si>
  <si>
    <t>HMDB12639</t>
  </si>
  <si>
    <t>C03577</t>
  </si>
  <si>
    <t>FMN; Flanin; Flavine mononucleotide; Flavol; Riboflavin; Riboflavin 5'-monophosphate; Riboflavin 5'-phosphate; Riboflavin Mononucleotide; Riboflavin monophosphate; Riboflavin phosphate; Riboflavin-5'-phosphate na; Riboflavin-5-phosphate; Riboflavine 5'-monophosphate; Riboflavine 5'-phosphate; Riboflavine dihydrogen phosphate; Riboflavine monophosphate; Riboflavine phosphate; Riboflavine-5'-phosphate; Vitamin B2 phosphate</t>
  </si>
  <si>
    <t>HMDB01520</t>
  </si>
  <si>
    <t>C00061</t>
  </si>
  <si>
    <t>3a,7a,12a,24-Tetrahydroxy-5b-cholestan-26-oate; 3a,7a,12a,24-Tetrahydroxy-5b-cholestan-26-oic acid; 3a,7a,12a,24-Tetrahydroxy-5b-cholestanoate; 3a,7a,12a,24-Tetrahydroxy-5b-cholestanoic acid; 3alpha,7alpha,12alpha, 24-tetrahydroxy-5beta-cholest-26-oate; 3alpha,7alpha,12alpha, 24-tetrahydroxy-5beta-cholest-26-oic acid; Baranate; Baranic acid; Varanate; Varanic acid</t>
  </si>
  <si>
    <t>5-Methyl tetrahydrofolate; 5-Methyl-5,6,7,8-tetrahydrofolate; 5-Methyl-tetrahydrofolate; 5-Methyltetrahydrofolate; 5-Methyltetrahydropteroylglutamate; Methyl folate; Methyl-tetrahydrofolate; N( 5)-Methyltetrahydrofolate; N-(4-(((2-Amino-1,4,5,6,7,8-hexahydro-5-methyl-4-oxo-6-pteridinyl)methyl)amino)benzoyl)-L-Glutamate; N-(4-(((2-Amino-1,4,5,6,7,8-hexahydro-5-methyl-4-oxo-6-pteridinyl)methyl)amino)benzoyl)-L-Glutamic acid; N-(5-Methyl-5,6,7,8-tetrahydropteroyl)-L-glutamate; N-(5-Methyl-5,6,7,8-tetrahydropteroyl)-L-glutamic acid; N5-Methyl-tetrahydrofolate; N5-Methyl-tetrahydrofolic acid; N5-methyltetrahydrofolate; N5-methyltetrahydropteroyl mono-L-glutamate; [(6S)-5-methyl-5,6,7,8-tetrahydropteroyl]glutamate</t>
  </si>
  <si>
    <t>HMDB01396</t>
  </si>
  <si>
    <t>C00440</t>
  </si>
  <si>
    <t>20-Hydroxy-leukotriene E4; 20-OH-Leukotriene E4; LTE4; [5S-[5R*,6S*(S*),7E,9E,11Z,14Z]]- 6-[(2-amino-2-carboxyethyl)thio]-5-hydroxy-7,9,11,14-Eicosatetraenoate; [5S-[5R*,6S*(S*),7E,9E,11Z,14Z]]- 6-[(2-amino-2-carboxyethyl)thio]-5-hydroxy-7,9,11,14-Eicosatetraenoic acid</t>
  </si>
  <si>
    <t>HMDB02200</t>
  </si>
  <si>
    <t>C05952</t>
  </si>
  <si>
    <t>3,5-Dihydroxyphenyl 1-O-(6-O-galloyl-b-D-glucopyranoside)</t>
  </si>
  <si>
    <t>6-Succino-5'-adenylate; 6-Succino-5'-adenylic acid; Adenyl-Succinic acid; Adenylosuccinate; Adenylosuccinic acid; Adenylsuccinate; Adenylsuccinic acid; Aspartyl adenylate; D-Ribofuranosyl)-9H-purin-6-yl]; D-Ribofuranosyl-9H-purin-6-yl) mono(dihydrogen phosphate) (ester); N(6)-(1,2-Dicarboxyethyl)-AMP; Succinyl AMP; Succinyladenosine 5'-monophosphate; Succinyladenosine monophosphorate; Succinyladenosine monophosphoric acid</t>
  </si>
  <si>
    <t>HMDB00536; HMDB59653</t>
  </si>
  <si>
    <t>C03794</t>
  </si>
  <si>
    <t>7,8-Dihydro-L-folic acid; 7,8-Dihydrofolate; 7,8-Dihydrofolic acid; 7,8-Dihydropteroylglutamate; Dihydrofolate; H2PteGlu; H2PteGlu1; L-N-[p-[[(2-Amino-7,8-dihydro-4-hydroxy-6-pteridinyl)methyl]amino]benzoyl]-Glutamic acid; N-(4-(((2-Amino-1,4,7,8-tetrahydro-4-oxo-6-pteridinyl)methyl)amino)benzoyl)-L-Glutamic acid; N-(4-{[(2-Amino-4-oxo-3,4,7,8-tetrahydropteridin-6-yl)methyl]amino}benzoyl)-L-glutamic acid; N-(7,8-Dihydropteroyl)-L-glutamic acid; N-[4-[[(2-Amino-1,4,7,8-tetrahydro-4-oxo-6-pteridinyl)methyl]amino]benzoyl]-L-Glutamic acid; N-[4-[[(2-Amino-3,4,7,8-tetrahydro-4-oxo-6-pteridinyl)methyl]amino]benzoyl]-L-Glutamic acid</t>
  </si>
  <si>
    <t>HMDB01056</t>
  </si>
  <si>
    <t>C00415</t>
  </si>
  <si>
    <t>Eremopetasitenin B2; Eremosulphoxinolide A</t>
  </si>
  <si>
    <t>Linalool 3,6-oxide primeveroside; Linalool 3,7-oxide b-primeveroside</t>
  </si>
  <si>
    <t>Squamosamide</t>
  </si>
  <si>
    <t>Tetrahydrofolic acid</t>
  </si>
  <si>
    <t>(6S)-Tetrahydrofolate; (6S)-Tetrahydrofolic acid; 5,6,7,8-Tetrahydrofolate; 5,6,7,8-Tetrahydrofolic acid; Tetra-H-folate; Tetrahydrafolate; Tetrahydrofolate; Tetrahydrofolic acid; Tetrahydropteroyl mono-L-glutamate; Tetrahydropteroylglutamate</t>
  </si>
  <si>
    <t>HMDB01846</t>
  </si>
  <si>
    <t>C00101</t>
  </si>
  <si>
    <t>Narceine</t>
  </si>
  <si>
    <t>6-[[6-[2-(Dimethylamino)ethyl]-4-methoxy-1,3-benzodioxol-5-yl]acetyl]-2,3-dimethoxybenzoic acid, 9CI; Narcein</t>
  </si>
  <si>
    <t>HMDB30246</t>
  </si>
  <si>
    <t>C09591</t>
  </si>
  <si>
    <t>10-Formyl-7,8-dihydrofolate; 10-Formyldihydrofolic acid; 10-Formyldihydropteroylglutamate; N-(10-Formyl-7,8-dihydropteroyl)-L-glutamate</t>
  </si>
  <si>
    <t>HMDB06485</t>
  </si>
  <si>
    <t>C03204</t>
  </si>
  <si>
    <t>6,7-Epoxy-5,14-dihydroxy-1-oxo-2-withenolide; 6,7-Epoxy-5,20,22-trihydroxy-1-oxoergost-2-en-26-oic acid D-lactone, 9CI; 6,7-Epoxy-5,20-dihydroxy-1-oxowith-2-enolide</t>
  </si>
  <si>
    <t>17a,23S-Epoxy-28,29-dihydroxy-27-norlanost-8-ene-3,24-dione</t>
  </si>
  <si>
    <t>Akilen; Anpec; Apo-Verap; Arpamyl LP; Berkatens; Calan; Calan SR; Calaptin; Calaptin 240 SR; Calcan; Cardiabeltin; Cardiagutt; Cardibeltin; Cardioprotect; Caveril; Civicor; Civicor Retard; Coraver; Cordilox; Cordilox SR; Corpamil; Covera-Hs; D-365; Dignover; Dilacoran; Dilacoran HTA; Durasoptin; Elthon; Falicard; Finoptin; Flamon; Geangin; Harteze; Hexasoptin; Hexasoptin Retard; Hormitol; Ikacor; Ikapress; Inselon; Iproveratril; Isoptin; Isoptin Retard; Isoptin SR; Isoptine; Isoptino; Isotopin; Izoptin; Jenapamil; Lekoptin; Lodixal; Magotiron; Manidon; Manidon Retard; Novapamyl LP; Novo-Veramil; Nu-Verap; Ormil; Praecicor; Quasar; Rapam; Robatelan; Securon; Tarka; Univer; Univex; Vasolan; Vasomil; Vasopten; Vera-Sanorania; Verabeta; Veracaps SR; Veracor; Verahexal; Veraloc; Veramex; Veramil; Verapamil; Verapamil AL; Verapamil Acis; Verapamil Atid; Verapamil Basics; Verapamil Ebewe; Verapamil HCl; Verapamil Henning; Verapamil Injection; Verapamil MSD; Verapamil NM; Verapamil NM Pharma; Verapamil Nordic; Verapamil PB; Verapamil Riker; Verapamil SR; Verapamil Verla; Verapamil-AbZ; Verapamilo; Verapamilum; Verapin; Verapress 240 SR; Verasal; Verasifar; Veratensin; Verdilac; Verelan; Verelan PM; Verelan SR; Veroptinstada; Verpamil; Vetrimil; Vortac; delta-365</t>
  </si>
  <si>
    <t>HMDB01850</t>
  </si>
  <si>
    <t>C07188</t>
  </si>
  <si>
    <t>Adenosine-5'-phosphoselenate; Adenylylselenic acid</t>
  </si>
  <si>
    <t>HMDB04112</t>
  </si>
  <si>
    <t>C05686</t>
  </si>
  <si>
    <t>5,10-Methenyltetrahydrofolic acid</t>
  </si>
  <si>
    <t>5,10-Methenyl-THF; 5,10-Methenyltetrahydrofolate; Anhydro-leucovorin; Anhydro-leucovorin a; Anhydroleucovorin; Anhydroleucovorin a; Ch-thf; Methenyl-tetrahydrofolate; Methenyl-thf; Methenyltetrahydrofolate; Methenyltetrahydrofolic acid; N5-n10-ch-thf; N5-n10-methenyltetrahydrofolate</t>
  </si>
  <si>
    <t>HMDB01354</t>
  </si>
  <si>
    <t>C00445</t>
  </si>
  <si>
    <t>1-(2H-1,3-Benzodioxol-5-yl)-2-[2,6-dimethoxy-4-(prop-2-en-1-yl)phenoxy]propyl benzoate</t>
  </si>
  <si>
    <t>Eremopetasitenin C2; Eremopetasitenin D2</t>
  </si>
  <si>
    <t>((6-Amino-1,3,5-triazine-2,4-diyl)diimino)bismethanol; ((6-amino-1,3,5-triazin-2,4-diyl)diimino)bis-Methanol; (acetyloxy)valepotriate; 1-a-Acevaltrate; Acetovaltrate; Acetoxyvalepotriate; Acetoxyvaltrate; Acevaltrat; Acevaltrate [inn]; Acevaltrate, INN; Acevaltrato; Acevaltratum</t>
  </si>
  <si>
    <t>HMDB33653; HMDB34494</t>
  </si>
  <si>
    <t>C16752</t>
  </si>
  <si>
    <t>Solifenacin succinate</t>
  </si>
  <si>
    <t>3'-Hydroxy T-2 toxin; 3'-Hydroxy T2 Toxin; 3'-Hydroxy-T 2; 3'-Hydroxy-T-2 toxin; 3'-Hydroxy-T2 Toxin; 3'-Hydroxy-toxin T-2</t>
  </si>
  <si>
    <t>Retinyl b-glucuronide; Retinylglucuronide</t>
  </si>
  <si>
    <t>5,6-Epoxy-3-hydroxy-5,6,7',8'-tetrahydro-7'-apo-b-caroten-8'-one; Hydroxysintaxanthin 5,6-epoxide</t>
  </si>
  <si>
    <t>Chondritinsulfate; Chondritinsulphate; Chondroitin 6-sulfate; Chondroitin 6-sulphate; Chondroitin Sodium Sulfate Ex Shark; Chondroitin polysulfate; Chondroitin polysulphate; Chondroitin sulfate; Chondroitin sulfate C; Chondroitin sulfate from swine; Chondroitin sulphate; Chondroitin sulphate C; Chondroitin sulphate from swine; Chondroitinsulfurate; Chondroitinsulfuric acid; Chondroitinsulfuric acids</t>
  </si>
  <si>
    <t>HMDB00580</t>
  </si>
  <si>
    <t>C00607</t>
  </si>
  <si>
    <t>6-Demethyl-7-chlorotetracycline; 6-Demethylchlorotetracycline; 7-Chloro-6-demethyltetracycline; DMCT; Demeclociclina [INN-Spanish]; Demeclocycline [USAN:BAN]; Demeclocyclinum [INN-Latin]; Demethylchlorotetracycline; Demethylchlortetracyclin; Demethylchlortetracycline; Demethylchlortetracyclinum; Methylchlorotetracycline; Tri-demethylchlortetracycline</t>
  </si>
  <si>
    <t>Goshonoside F1</t>
  </si>
  <si>
    <t>Goshonoside F1; Goshonoside F2</t>
  </si>
  <si>
    <t>HMDB38539; HMDB38540</t>
  </si>
  <si>
    <t>Ceanothine D</t>
  </si>
  <si>
    <t>N-[3-Ethyl-3-methyl-7-(2-methylpropyl)-5,8-dioxo-2-oxa-6,9-diazabicyclo[10.2.2]hexadeca-10,12,14,15-tetraen-4-yl]-1-methyl-2-pyrrolidinecarboxamide, 9CI</t>
  </si>
  <si>
    <t>HMDB29341</t>
  </si>
  <si>
    <t>1,2alpha-Glucosylgalactosyl-O-hydroxylysine; 2-O-a-D-Glucopyranosyl-O-b-D-galactopyranosylhydroxylysine; 2-O-alpha-D-Glucopyranosyl-O-beta-D-galactopyranosylhydroxylysine; 2-O-alpha-delta-Glucopyranosyl-O-beta-delta-galactopyranosylhydroxylysine; 5-[O-a-D-Glucopyranosyl-(1-&gt;2)-b-D-galactopyranosyloxy]-L-lysine; 5-[O-alpha-D-Glucopyranosyl-(1-&gt;2)-beta-D-galactopyranosyloxy]-L-lysine; 5-[O-alpha-delta-Glucopyranosyl-(1-&gt;2)-beta-delta-galactopyranosyloxy]-L-lysine; Glucopyranosylgalactopyranosylhydroxylysine; Glucosido-galactosyl-hydroxylysine; Glucosyl galactosyl-D-hydroxylysine; Glucosyl galactosyl-delta-hydroxylysine; Glucosylgalactosyl hydroxylysine; Glucosylgalactosylhydroxylysine; Hydroxylysine-galactose-glucose; Hydroxylysine-glucose-galactose; L-5-((2-O-alpha-D-Glucopyranosyl-beta-D-galactopyranosyl)oxy)-Lysine; L-5-((2-O-alpha-delta-Glucopyranosyl-beta-delta-galactopyranosyl)oxy)-Lysine</t>
  </si>
  <si>
    <t>2-(3,4-Dihydroxyphenyl)-3-glucosyloxy-8-hydroxy-5-methylpyrano[4,3,2-de]-1-benzopyrylium(1+)</t>
  </si>
  <si>
    <t>3'-Deoxykanamycin B; SPRC-AB01; Tobramycin Sulfate; Tobramycin solution for inhalation</t>
  </si>
  <si>
    <t>HMDB14822</t>
  </si>
  <si>
    <t>C00397</t>
  </si>
  <si>
    <t>Audes; CDP-Choline; Cereb; Choline 5'-cytidine diphosphate; Choline cytidine diphosphate; Citicholine; Citicoline; Citidoline; Citifar; Colite; Corenalin; Cyscholin; Cytidine 5'-(choline diphosphate); Cytidine 5'-(cholinyl pyrophosphate); Cytidine 5'-diphosphate choline; Cytidine 5'-diphosphocholine; Cytidine 5-diphosphate-trihydrogen; Cytidine choline diphosphate; Cytidine diphosphate choline; Cytidine diphosphate choline ester; Cytidine diphosphocholine; Cytidine diphosphorylcholine; Cytidine-5' diphosphocholine; Cytidine-5'-pyrophosphate-hydroxycholine; Cytidoline; Difosfocin; Emicholine F; Ensign; Haocolin; Hornbest; Neucolis; Nicholin; Nicolin; Niticolin; P-Hydroxide[2-(trimethylammonio)ethyl] ester; Reagin; Recofnan; Recognan; Rexort; Sintoclar; Somazina; Somazine; Suncholin</t>
  </si>
  <si>
    <t>HMDB01413</t>
  </si>
  <si>
    <t>C00307</t>
  </si>
  <si>
    <t>VDN</t>
  </si>
  <si>
    <t>2-(alpha-Hydroxyethyl)thiamine diphosphate; 2-Hydroxyethyl-ThPP; 3-[(4-Amino-2-methyl-5-pyrimidinyl)methyl]-2-(1-hydroxyethyl)-4-methyl-5-(4,6,6-trihydroxy-3,5-dioxa-4,6-diphosphahex-1-yl)- P,P'-dioxide; 3-[(4-Amino-2-methyl-5-pyrimidinyl)methyl]-2-(1-hydroxyethyl)-5-(2-hydroxyethyl)-4-methyl- 5-(trihydrogen pyrophosphate) (8CI); Thiazolium</t>
  </si>
  <si>
    <t>HMDB03904</t>
  </si>
  <si>
    <t>C05125</t>
  </si>
  <si>
    <t>2'-Deoxy-Inosine 5'-(tetrahydrogen triphosphate); 2'-Deoxyinosine-5'-triphosphate; 2'-Ditp; DITP; Deoxyinosine 5'-triphosphate; Deoxyinosine triphosphate</t>
  </si>
  <si>
    <t>HMDB03537</t>
  </si>
  <si>
    <t>C01345</t>
  </si>
  <si>
    <t>1-O-Cinnamoyl-b-D-gentiobiose; b-D-Fructofuranosyl-a-D-(6-O-(E))-feruloylglucopyranoside</t>
  </si>
  <si>
    <t>Isolariciresinol 9'-O-a-L-arabinofuranoside</t>
  </si>
  <si>
    <t>7,11-Bisdeacetylvaltrate 7-(3-methylpentanoate) 11-(3-hydroxy-3-methylbutanoate)</t>
  </si>
  <si>
    <t>HMDB60326; HMDB60327; HMDB60329; HMDB60330</t>
  </si>
  <si>
    <t>C14803; C14804; C14805; C14806</t>
  </si>
  <si>
    <t>Kanokoside A</t>
  </si>
  <si>
    <t>HMDB35635</t>
  </si>
  <si>
    <t>Glaucarubin; Glaucarubina; Simarubaceae; alpha-kirondrin; b-Kirondrin</t>
  </si>
  <si>
    <t>HMDB35626</t>
  </si>
  <si>
    <t>C08760</t>
  </si>
  <si>
    <t>Methyl 4,6-di-O-galloyl-b-D-glucopyranoside</t>
  </si>
  <si>
    <t>1,3,4,5-Tetrakis(dihydrogen phosphate) myo-Inositol; 1D-Myo-Inositol 3,4,5,6-tetrakisphosphate; 1D-Myo-inositol 1,3,4,5-tetrakis(dihydrogen phosphate); 1D-Myo-inositol 1,3,4,5-tetrakisphosphate; 1D-Myo-inositol 1,3,4,6-tetrakisphosphate; D-Myo-Inositol 1,4,5,6-tetrakisphosphate; D-Myo-Inositol, 3,4,5,6-tetrakis(dihydrogen phosphate); D-Myo-Inositol-1,3,4,5-tetrakisphosphate octapotassium salt; D-Myo-inositol 1,3,4,5-tetrakis-*phosphate potass; D-Myo-inositol 1,3,4,5-tetrakisphosphate; D-Myo-inositol 1,3,4,6-tetrakisphosphate; Inositol 1,3,4,5-tetrakis(phosphate); Inositol 1,3,4,5-tetrakisphosphate; Inositol 1,3,4,6-tetrakisphosphate; Inositol 1,4,5,6-tetrakisphosphate; Inositol 3,4,5,6-tetrakisphosphate; Inositol-(1,3,4,5)-tetrakisphosphate; Inositol-1,3,4,5-tetrakisphosphate; Inositol-1,3,4,5-tetraphosphate; Ins-1,3,4,5-P4; Myo-Inositol 1,3,4,5-tetrakis(phosphate); Myo-Inositol 1,3,4,5-tetraphosphate; Myo-Inositol, 1,3,4,5-tetrakis(dihydrogen phosphate); Myo-Inositol-1,3,4,5-tetrakisphosphate; [(2R,3S,5S,6S)-3,5-dihydroxy-2,4,6-triphosphonooxycyclohexyl] dihydrogen phosphate</t>
  </si>
  <si>
    <t>HMDB01059; HMDB01187; HMDB03848; HMDB04527</t>
  </si>
  <si>
    <t>C01272; C04477; C04520; C11555</t>
  </si>
  <si>
    <t>2-beta,3-beta-Dihydroxyolean-12-ene-23,28-dioic acid; 22-Deoxocucurbitacin D; 22-Deoxoisocucurbitacin D; 3,15-Dihydroxy-11,23-dioxolanost-8-en-26-oic acid; Catsanogenin; Esculentic acid (Phytolacca); Ganolucidic acid B; Medicagenic acid; Medicogenic acid</t>
  </si>
  <si>
    <t>5'-(Tetrahydrogen triphosphate) cytidine; 5'-CTP; CTP; Cytidine 3'-triphosphate; Cytidine 5'-(tetrahydrogen triphosphate); Cytidine 5'-triphosphate; Cytidine 5'-triphosphoric acid; Cytidine 5-Prime-Triphosphate; Cytidine Triphosphate; Cytidine mono; Cytidine mono(tetrahydrogen triphosphate) (ester); Cytidine-5'-triphosphate; Deoxycytosine triphosphate; H4ctp</t>
  </si>
  <si>
    <t>HMDB00082</t>
  </si>
  <si>
    <t>C00063</t>
  </si>
  <si>
    <t>(2,6-beta-D-Fructosyl)N; (2,6-beta-D-Fructosyl)N+1; (2,6-beta-delta-Fructosyl)N; (2,6-beta-delta-Fructosyl)N+1; (Gal)3; 1-4-Glu-glu-glu; 1F-beta-D-Fructosylsucrose; 2,6-beta-D-Fructan; 2,6-beta-delta-Fructan; 2-a-Isomaltosylglucose; 3'-Galactosyllactose; 3-b-Cellobiosylglucose; 3-b-Gentiobiosylglucose; 4,6-Di-O-(a-D-glucopyranosyl)-D-glucose; 4-O-(4-O-Hexopyranosylhexopyranosyl)hexose; 4-O-a-D-Glucopyranosylsucrose; 4-a-Isomaltosylglucose; 4-b-Laminaribiosylglucose; 6-Kestotriose; 6-O-Glucosylmaltose; 6-a-Maltosylglucose; 6G-Kestotriose; 6G-alpha-D-Galactosylsucrose; 6G-alpha-delta-Galactosylsucrose; Amylotriose; British gum; Caloreen; Corn dextrin; Crystal gum; D-(+)-Maltotriose; D-(+)-Melezitose; D-(+)-Raffinose; D-Melezitose; D-Raffinose; DQR; Dextrid; Dextrin; Dextrina Bianca; Dextrine; Dextrins; Erlose; Fagopyritol A2; Fagopyritol B2; Fortodex; Fructan; Fructomaltose; Gaggl; Gal(alphal-3)-gal(betal-4)glc; Gal(beta1-3)-gal(beta1-4)glc; Galactosyl alpha (1-3)-galactosyl beta (1-4)glucose; Gentiotriose, 8CI; Gossypose; Isopanose; Kestose; Levan N; Maltotriose; Melezitose; Melicitose; Melitose; Melitriose; Melizitose; Neo-Kestose; Neokestose; O-Glucopyranosyl-(1-4)-O-glucopyranosyl-(1-6)glucopyranose; O-a-D-Glucopyranosyl-(1-&gt;6)-O-a-D-glucopyranosyl-(1-&gt;4)-D-glucose, 9CI; O-alpha-D-Glucopyranosyl-(1beta94)-O-alpha-D-glucopyranosyl-(1beta94)-O-alpha-D-glucose; O-alpha-delta-Glucopyranosyl-(1beta94)-O-alpha-delta-glucopyranosyl-(1beta94)-O-alpha-delta-glucose; O-b-D-Fructofuranosyl-(2-&gt;6)-a-D-glucopyranosyl b-D-fructofuranoside; O-b-D-Fructofuranosyl-(2-&gt;6)-b-D-fructofuranosyl a-D-glucopyranoside, 9CI, 8CI; O-b-D-Galactopyranosyl-(1-&gt;3)-O-b-D-galactopyranosyl-(1-&gt;3)-D-galactose, 9CI; Panose; Raffinose; Raffinose hydrate; Sophorotriose; a-Maltosylfructose; alpha-D-Fructofuranosyl-alpha-D-fructofuranosyl-alpha-D-glucopyranoside; alpha-D-Glcp-(1-&gt;6)-alpha-D-Glcp-(1-&gt;4)-D-Glcp; b-D-Fructofuranosyl 6-O-b-D-fructofuranosyl-a-D-glucopyranoside, 8CI; b-D-Fructofuranosyl O-a-D-galactopyranosyl-(1-&gt;2)-a-D-glucopyranoside, 9CI; b-D-Fructofuranosyl O-b-D-glucopyranosyl-(1-&gt;6)-a-D-glucopyranoside, 9CI, 8CI; b-D-Glucopyranosyl-(1-&gt;6)-a-D-glucopyranosyl-(1-&gt;2)-b-D-fructofuranoside; beta-D-Fruf-(2-&gt;1)-beta-D-Fruf-(2-&gt;1)-alpha-D-Glup; beta-D-Gal-(1-&gt;3)-beta-D-Gal-(1-&gt;3)-beta-D-Gal; beta-D-Galactosyl-(1-&gt;3)-beta-D-galactosyl-(1-&gt;3)-beta-D-galactose; beta-D-Glcp-(1-&gt;6)-alpha-D-Glcp-(1&lt;-&gt;2)-beta-D-Fruf; delta-(+)-Maltotriose; delta-(+)-Raffinose; delta-Raffinose</t>
  </si>
  <si>
    <t>HMDB01262; HMDB03213; HMDB03539; HMDB06599; HMDB06857; HMDB11729; HMDB11730; HMDB29910; HMDB29921; HMDB29922; HMDB29929; HMDB29930; HMDB29937; HMDB33673; HMDB33748; HMDB34072; HMDB35322; HMDB38851; HMDB38852; HMDB38853; HMDB39703; HMDB39704; HMDB39706; HMDB39707; HMDB39708; HMDB40181; HMDB40984; HMDB41948; HMDB60468</t>
  </si>
  <si>
    <t>C00420; C00492; C00713; C00721; C01355; C01835; C03661; C05404; C07283; C08239; C08243; C08251</t>
  </si>
  <si>
    <t>3-Hydroxy-4,5'-retro-5'-apo-b-caroten-5'-one</t>
  </si>
  <si>
    <t>CDTR-PI; Cefditoren Pivaloyloxymethyl Ester; Cefditoren Pivoxil</t>
  </si>
  <si>
    <t>Aza-epothilone B; Azaepothilone B; BMS-247550</t>
  </si>
  <si>
    <t>2'-Deoxyguanosine 5'-triphosphate; 2'-Deoxyguanosine triphosphate; 5'-(Tetrahydrogen triphosphate) Adenosine; 5'-ATP; ATP; Adenosine 5'-triphosphate; Adenosine 5'-triphosphorate; Adenosine 5'-triphosphoric acid; Adenosine triphosphate; Adenylpyrophosphorate; Adenylpyrophosphoric acid; Adephos; Adetol; Adynol; Atipi; Atriphos; Cardenosine; Deoxyguanosine 5'-triphosphate; Deoxyguanosine triphosphate; Fosfobion; Glucobasin; Myotriphos; Phosphobion; Striadyne; Triadenyl; Triphosphaden; Triphosphoric acid adenosine ester</t>
  </si>
  <si>
    <t>HMDB00538; HMDB01440; HMDB59593</t>
  </si>
  <si>
    <t>C00002; C00286; C19969</t>
  </si>
  <si>
    <t>3-Acetyl T-2; 3-Acetyl T-2 toxin; Acetyl T-2; Acetyl-T-2-toxin; Acetyl-T2 Toxin; Atropic Acid, 2-(diethylamino)ethyl Ester Hydrochloride; Gibberellin A37 glucosyl ester; Mozambioside; T-2 Acetate; T-2 Toxin, acetyl</t>
  </si>
  <si>
    <t>7',8'-Dihydro-8'-hydroxy-6'-methyl-6'-apo-b-caroten-6'-one; 7',8'-Dihydro-8'-hydroxycitraniaxanthin; 8',9'-Dihydro-8'-hydroxycitraniaxanthin (incorr.)</t>
  </si>
  <si>
    <t>Cytochalasin P?; Cytochalasin Ppho</t>
  </si>
  <si>
    <t>GLCA-Sul; Glycine amidated; Glycolithocholate 3-sulfate; Glycolithocholate 3-sulphate; Glycolithocholate sulfate; Glycolithocholate sulphate; Glycolithocholic acid 3-sulfate; Glycolithocholic acid 3-sulphate; Glycolithocholic acid sulfate; Glycolithocholic acid sulphate; LCA-Sul; Sulfoglycolithocholate; Sulfoglycolithocholic acid</t>
  </si>
  <si>
    <t>HMDB02639</t>
  </si>
  <si>
    <t>C11301</t>
  </si>
  <si>
    <t>12b-Acetoxy-3,7,11,15-tetraoxo-25,26,27-trisnorlanost-8-en-24-oic acid; 12b-Acetoxy-4,4,14-trimethyl-3,7,11,15-tetraoxochol-8-en-24-oic acid, 9CI; Lucidenic acid D; Lucidenic acid D2</t>
  </si>
  <si>
    <t>Antibiotic T 7545A; Mycin; Rhizocin; Solacol; T 7545A; Validacin; Validamycin; Validamycin A; Validamycin, JMAF; Valimon</t>
  </si>
  <si>
    <t>HMDB36592</t>
  </si>
  <si>
    <t>C12112</t>
  </si>
  <si>
    <t>C.I. Natural Red 28; Pacein</t>
  </si>
  <si>
    <t>4b,5a,14a,17b,20S-Pentahydroxy-3a,6a-oxido-1-oxo-24-ergosten-26,22R-olide; Withaperuvin B</t>
  </si>
  <si>
    <t>ADV; Adefovir; Adefovir pivoxil; Adefovirdipivoxl; Bis-POM PMEA; GS-840; PMEA</t>
  </si>
  <si>
    <t>2'-Deoxy-7,8-dihydro-8-oxo-Guanosine 5'-(tetrahydrogen triphosphate); 5'-GTP; 8-Hydroxy-2'-deoxyguanosine 5'-triphosphate; 8-Oxo-2'-deoxyguanosine 5'-triphosphate; 8-Oxo-7,8-dihydro-2'-deoxyguanosine 5'-triphosphate; 8-Oxo-dGTP; 8-Oxo-deoxyguanosine triphosphate; GTG; GTP; Guanosine 5'-(tetrahydrogen triphosphate); Guanosine 5'-triphosphate; Guanosine 5'-triphosphorate; Guanosine 5'-triphosphoric acid; Guanosine Triphosphate; Guanosine mono(tetrahydrogen triphosphate) (ester); H4gtp</t>
  </si>
  <si>
    <t>HMDB01273; HMDB11615</t>
  </si>
  <si>
    <t>C00044</t>
  </si>
  <si>
    <t>5'-XTP; XTP; Xanthosine 5'-triphosphate; Xanthosine mono(tetrahydrogen triphosphate); Xanthosine triphosphate</t>
  </si>
  <si>
    <t>HMDB00293</t>
  </si>
  <si>
    <t>C00700</t>
  </si>
  <si>
    <t>2-[1-[N-(1-L-Valyl-L-prolyl)glycyl]-L-prolyl]-L-Arginine; L-Valyl-L-prolylglycyl-L-prolyl-L-Arginine</t>
  </si>
  <si>
    <t>CTM; Cefotiamum [INN-Latin]</t>
  </si>
  <si>
    <t>Cyanidin 3-O-(6''-malonyl-arabinoside)</t>
  </si>
  <si>
    <t>HMDB29243</t>
  </si>
  <si>
    <t>2-(4-Amino-4-carboxybutyl)-1-(5-amino-5-carboxypentyl)-3,5-bis(3-amino-3-carboxypropyl)-Pyridinium; 4-(4-Amino-4-carboxybutyl)-1-(5-amino-5-carboxypentyl)-3,5-bis(3-amino-3-carboxypropyl)pyridinium; Iso-desmosin; Isodesmosine</t>
  </si>
  <si>
    <t>6-[4-(1-Hydroxy-1-methylethyl)-1-cyclohexene-1-carboxylate] sucrose, 8CI</t>
  </si>
  <si>
    <t>16,17-Dihydro-16a,17-dihydroxygibberellin A4 17-glucoside</t>
  </si>
  <si>
    <t>HMDB40647</t>
  </si>
  <si>
    <t>15a-Acetoxy-5b,6b-epoxy-4b,14b-dihydroxy-1-oxo-20S,22R-witha-2,24-dienolide; 20-Hydroxy-3,7,11,15,23-pentaoxo-5alpha-lanost-8-en-26-oic acid; 20-Hydroxy-3,7,11,15,23-pentaoxolanost-8-en-26-oic acid; Ganoderenic acid E; Ganoderic acid O??</t>
  </si>
  <si>
    <t>Malformin</t>
  </si>
  <si>
    <t>Malformin A1; Malformin a; Malformins</t>
  </si>
  <si>
    <t>HMDB29429</t>
  </si>
  <si>
    <t>Gibberellin A1 glucosyl ester</t>
  </si>
  <si>
    <t>Aeglin</t>
  </si>
  <si>
    <t>HMDB38609; HMDB41415</t>
  </si>
  <si>
    <t>2-Methyl-1-hydroxybutyl-TPP; 3-Methyl-1-hydroxybutyl-TPP</t>
  </si>
  <si>
    <t>HMDB06865; HMDB12310</t>
  </si>
  <si>
    <t>C15974; C15978</t>
  </si>
  <si>
    <t>UDP Xylose; UDP-Apiose; UDP-D-Xylose; UDP-alpha; UDP-alpha-D-Xylopyranose; UDP-delta-Xylose; Uridine 5'-(alpha-D-apio-D-furanosyl pyrophosphate); Uridine diphosphate xylose; alpha-D-Xylopyranosyl ester; alpha-delta-Xylopyranosyl ester</t>
  </si>
  <si>
    <t>HMDB01018; HMDB12301; HMDB12303</t>
  </si>
  <si>
    <t>C00190; C00935; C01623</t>
  </si>
  <si>
    <t>Citrusin A</t>
  </si>
  <si>
    <t>Corchoriside b; Corchorosid b; Corchoroside B</t>
  </si>
  <si>
    <t>Moco (sulfide)</t>
  </si>
  <si>
    <t>(7'S,8'S)-4,7'-Epoxy-3,8'-bilign-7-ene-3',5-dimethoxy-4',9,9'-triol 4'-glucoside</t>
  </si>
  <si>
    <t>(3alpha,5beta,11beta)-11,18-epoxy-18,21-dihydro-20-oxopregnan-3-yl-beta-D-Glucopyranosiduronic acid; (3alpha,5beta,11beta)-11,18-epoxy-18,21-dihydro-20-oxopregnan-3-yl-beta-delta-Glucopyranosiduronic acid; 11beta,18-Epoxy-18,21-dihydroxy-20-oxo-5beta-pregnan-3alpha-yl beta-D-glucopyranosiduronic acid; 11beta,18-Epoxy-18,21-dihydroxy-20-oxo-5beta-pregnan-3alpha-yl beta-delta-glucopyranosiduronic acid; Tetrahydroaldosterone 3 beta-glucosiduronic acid; Tetrahydroaldosterone-3-glucuronoside</t>
  </si>
  <si>
    <t>7,8-Dihydrovomifoliol 9-[apiosyl-(1-&gt;6)-glucoside]</t>
  </si>
  <si>
    <t>HMDB29771; HMDB41577</t>
  </si>
  <si>
    <t>20alpha-Cortolone-3-glucuronide; 20beta-Cortolone-3-glucuronide</t>
  </si>
  <si>
    <t>(24E)-3alpha-Acetoxy-15alpha-hydroxy-23-oxo-7,9(11),24-lanostatrien-26-oic acid</t>
  </si>
  <si>
    <t>15a-Acetoxy-3a-hydroxy-23-oxo-7,9(11),24E-lanostatrien-26-oic acid; 3a-Acetoxy-15a-hydroxy-23-oxo-7,9(11),24E-lanostatrien-26-oic acid</t>
  </si>
  <si>
    <t>2-(3-Carboxy-1-hydroxypropyl)thiamine diphosphate; 3-Carboxy-1-hydroxypropyl-ThPP; 3-[(4-Amino-2-methylpyrimidin-5-yl)methyl]-2-(3-carboxy-1-hydroxypropyl)-5-(2-diphosphoethyl)-4-methyl-1,3-thiazol-3-ium</t>
  </si>
  <si>
    <t>HMDB06744</t>
  </si>
  <si>
    <t>C05381</t>
  </si>
  <si>
    <t>Thymidine diphosphate rhamnose; Thymidine diphosphate-L-rhamnose; dTDP-6-Deoxy-L-mannose; dTDP-L-Rhamnose</t>
  </si>
  <si>
    <t>HMDB06354</t>
  </si>
  <si>
    <t>C03319</t>
  </si>
  <si>
    <t>(Rib5)ppA; 1-(5-Phosphoribosyl)-AMP; 5-(Adenosine 5'-pyrophosphoryl)-D-ribose; 5-Phosphoribosyl-AMP; A5'pp5Rib; ADP Ribose; ADP-D-Ribose; ADP-Rib; ADP-Ribose; ADPribose; Adenosine 5'-diphosphoribose; Adenosine diphosphate ribose; AdoPPRib; D-ribofuranos-5-yl-ADP; N-(5'-Phospho-D-ribosyl)-AMP; N-(5-Phospho-D-ribosyl)-AMP; N1-(5-phospho-D-ribosyl)-AMP; Ribose adenosine diphosphate; [5-(6-aminopurin-9-yl)-3,4-dihydroxyoxolan-2-yl]methyl [hydroxy-[(3,4,5-trihydroxyoxolan-2-yl)methoxy]phosphoryl] hydrogen phosphate</t>
  </si>
  <si>
    <t>HMDB01178; HMDB12276</t>
  </si>
  <si>
    <t>C00301</t>
  </si>
  <si>
    <t>DTDPglucose; Deoxythymidine diphosphate-D-galactose; Mono-a-D-glucopyranosyl ester; Mono-alpha-D-glucopyranosyl ester; Mono-alpha-delta-glucopyranosyl ester; TDP-D-Glucose; TDP-Glc; TDP-delta-Glucose; TDPG; Thymidine 5'-[3-(D-galactopyranosyl) dihydrogen diphosphate]; Thymidine 5-diphosphate-D-Glucose; Thymidine 5-diphosphate-delta-Glucose; dTDP-D-Galactose; dTDP-D-Glucose; dTDP-Glucose; dTDP-delta-Glucose</t>
  </si>
  <si>
    <t>HMDB01328; HMDB06876</t>
  </si>
  <si>
    <t>C00842; C02097</t>
  </si>
  <si>
    <t>(UDP)glucose; (UPD)-glucose; GDU; UDP Galactose; UDP Glucose; UDP-D-Galactopyranose; UDP-D-Galactose; UDP-D-Glucose; UDP-Gal; UDP-Galactopyranose; UDP-Galactose; UDP-Glc; UDP-Glucose; UDP-a-D-Galactose; UDP-a-D-Glucose; UDP-alpha-D-Galactose; UDP-alpha-D-Glucose; UDP-alpha-delta-Galactose; UDP-alpha-delta-Glucose; UDP-delta-Galactopyranose; UDP-delta-Galactose; UDP-delta-Glucose; UDPG; UDPgalactose; UDPglucose; UPG; Udpgal; Uridine 5'-(alpha-D-galactopyranosyl pyrophosphate); Uridine 5'-(alpha-delta-galactopyranosyl pyrophosphate); Uridine 5'-[3-(D-galactopyranosyl) dihydrogen diphosphate]; Uridine 5'-diphosphate galactose; Uridine 5'-diphosphate glucose; Uridine 5'-diphospho-a-D-glucose; Uridine 5'-diphospho-alpha-D-glucose; Uridine 5'-diphospho-alpha-delta-glucose; Uridine 5'-diphosphogalactose; Uridine 5'-diphosphoglucose; Uridine 5'-pyrophosphate D-galactosyl ester; Uridine 5'-pyrophosphate a-D-galactopyranosyl ester; Uridine 5'-pyrophosphate a-D-galactosyl ester; Uridine 5'-pyrophosphate a-D-glucopyranosyl ester; Uridine 5'-pyrophosphate a-delta-galactopyranosyl ester; Uridine 5'-pyrophosphate a-delta-galactosyl ester; Uridine 5'-pyrophosphate a-delta-glucopyranosyl ester; Uridine 5'-pyrophosphate alpha-D-galactosyl ester; Uridine 5'-pyrophosphate alpha-delta-galactosyl ester; Uridine diphosphate galactose; Uridine diphosphate-D-galactose; Uridine diphosphate-delta-galactose; Uridine diphosphate-galactose; Uridine diphosphate-glucose; Uridine diphospho-D-glucose; Uridine diphospho-delta-glucose; Uridine diphosphogalactose; Uridine diphosphoglucose; Uridine pyrophosphate a-D-galactopyranosyl ester; Uridine pyrophosphate a-delta-galactopyranosyl ester; Uridine pyrophosphate alpha-D-galactopyranosyl ester; Uridine pyrophosphate alpha-delta-galactopyranosyl ester; Uridine pyrophosphate-glucose; Uridine pyrophosphogalactose; Uridinediphosphate galactose; Uridinediphosphogalactose</t>
  </si>
  <si>
    <t>HMDB00286; HMDB00302; HMDB60079</t>
  </si>
  <si>
    <t>C00029; C00052</t>
  </si>
  <si>
    <t>1UN; AG1343; NFV; NLF</t>
  </si>
  <si>
    <t>HMDB14365</t>
  </si>
  <si>
    <t>C07257</t>
  </si>
  <si>
    <t>5,5'-Dihydroxy-6,6',8,8'-tetramethoxy-2,2'-dimethyl-7,10'-bi-4H-naphtho[2,3-b]pyran-4,4'-dione, 9CI; 5,5'-Dihydroxy-6,6',8,8'-tetramethoxy-2,2'-dimethyl[10,10'-bi-4H-naphtho[2,3-b]pyran]-4,4'-dione, 9CI; Isoaurasperone; Isoaurasperone A</t>
  </si>
  <si>
    <t>Endomorphin 2; H-Tyr-Pro-Phe-Phe-NH2</t>
  </si>
  <si>
    <t>Acid brilliant green; C.I. 44090; C.I. Food green 4; E142; Food green S; Green S; Lissamine Green B; N-[4-[[4-(Dimethylamino)phenyl](2-hydroxy-3,6-disulfo-1-naphthalenyl)methylene]-2,5-cyclohexadien-1-ylidene]-1-methylmethanaminium hydroxide inner salt</t>
  </si>
  <si>
    <t>Glucopyranuronic acid 1-ester with uridine 5'-pyrophosphate; UDP Glucuronate; UDP Glucuronic acid; UDP-D-Galacturonic acid; UDP-D-Glucuronate; UDP-D-Glucuronic acid; UDP-GlcUA; UDP-Glucuronate; UDP-Glucuronic acid; UDP-L-Iduronic acid; UDP-alpha-D-Glucuronate; UDP-alpha-delta-Glucuronate; UDP-delta-Glucuronate; UDP-delta-Glucuronic acid; UDPGA; UDPglucuronate; UGA; Udpgalacturonate; Uridine 5'-[3-(D-glucopyranosyloxyuronic acid) dihydrogen diphosphate]; Uridine 5'-diphospho-a-D-glucuronate; Uridine 5'-diphospho-a-D-glucuronic acid; Uridine 5'-diphospho-alpha-delta-glucuronate; Uridine 5'-diphospho-alpha-delta-glucuronic acid; Uridine 5'-diphospho-glucuronic acid; Uridine 5'-diphosphoglucuronate; Uridine 5'-diphosphoglucuronic acid; Uridine diphosphate glucuronate; Uridine diphosphate glucuronic acid; Uridine diphosphate-glucuronate; Uridine diphospho-D-glucuronate; Uridine diphospho-D-glucuronic acid; Uridine diphospho-delta-glucuronate; Uridine diphospho-delta-glucuronic acid; Uridine diphosphoglucuronate; Uridine diphosphoglucuronic acid; Uridine pyrophosphoglucuronate; Uridine pyrophosphoglucuronic acid; Uridinediphosphoglucuronic acid; a-D-Glucopyranuronic acid 1-&gt;5'-ester with uridine 5'-(trihydrogen pyrophosphate); a-D-Glucopyranuronic acid ester with uridine 5'-pyrophosphate; alpha-D-Glucopyranuronic acid 1-P'-ester with uridine 5'-(trihydrogen diphosphate); alpha-delta-Glucopyranuronic acid 1-&gt;5'-ester with uridine 5'-(trihydrogen pyrophosphate); alpha-delta-Glucopyranuronic acid 1-P'-ester with uridine 5'-(trihydrogen diphosphate); alpha-delta-Glucopyranuronic acid ester with uridine 5'-pyrophosphate</t>
  </si>
  <si>
    <t>HMDB00935; HMDB12302; HMDB12304</t>
  </si>
  <si>
    <t>C00167; C00617; C02330</t>
  </si>
  <si>
    <t>HMDB30459</t>
  </si>
  <si>
    <t>C08308</t>
  </si>
  <si>
    <t>3,3'-(3,7,12,17-Tetramethyl-8,13-divinyl-21H,23H-porphine-2,18-diyl)-bis-propionate; 3,3'-(3,7,12,17-Tetramethyl-8,13-divinyl-21H,23H-porphine-2,18-diyl)-bis-propionic acid; 3,3'-(3,7,12,17-Tetramethyl-8,13-divinylporphine-2,18-diyl)di; Kammerer'S prophyrin; Ooporphyrin; Porphyrinogen IX; PpIX; Protoporphyrin; Protoporphyrin IX; Protoporphyrin-"IX"; Protoporphyrin-IX</t>
  </si>
  <si>
    <t>HMDB00241</t>
  </si>
  <si>
    <t>C02191</t>
  </si>
  <si>
    <t>(4E)2,17-diethenyl-1,10,19,22,23,24-hexahydro-3,7,13,18-tetramethyl-1,19-dioxo--21H-Biline-8,12-dipropanoate; (4E)2,17-diethenyl-1,10,19,22,23,24-hexahydro-3,7,13,18-tetramethyl-1,19-dioxo--21H-Biline-8,12-dipropanoic acid; (4E,15Z)-Bilirubin Ixa; (4Z,15Z)-Bilirubin IXa; (Z,Z)-Bilirubin IXa; 1,10,19,22,23,24-Hexahydro-2,7,13,17-tetramethyl-1,19-dioxo-3,18-divinyl-Biline-8,12-dipropionate; 1,10,19,22,23,24-Hexahydro-2,7,13,17-tetramethyl-1,19-dioxo-3,18-divinyl-Biline-8,12-dipropionic acid; 2,17-Diethenyl-1,10,19,22,23,24-hexahydro-3,7,13,18-tetramethyl-1,19-dioxo-21H-Biline-8,12-dipropanoate; 2,17-Diethenyl-1,10,19,22,23,24-hexahydro-3,7,13,18-tetramethyl-1,19-dioxo-21H-Biline-8,12-dipropanoic acid; 3-(2-((3-(2-Carboxyethyl)-4-methyl-5-((3-methyl-5-oxo-4-vinyl-1,5-dihydro-2H-pyrrol-2-ylidene)methyl)-1H-pyrrol-2-yl)methyl)-4-methyl-5-((4-methyl-5-oxo-3-vinyl-1,5-dihydro-2H-pyrrol-2-ylidene)methyl)-1H-pyrrol-3-yl)propanoate; 3-(2-((3-(2-Carboxyethyl)-4-methyl-5-((3-methyl-5-oxo-4-vinyl-1,5-dihydro-2H-pyrrol-2-ylidene)methyl)-1H-pyrrol-2-yl)methyl)-4-methyl-5-((4-methyl-5-oxo-3-vinyl-1,5-dihydro-2H-pyrrol-2-ylidene)methyl)-1H-pyrrol-3-yl)propanoic acid; 3-(2-((3-(2-Carboxyethyl)-4-methyl-5-[(Z)-(3-methyl-5-oxo-4-vinyl-1,5-dihydro-2H-pyrrol-2-ylidene)methyl]-1H-pyrrol-2-yl)methyl)-4-methyl-5-[(Z)-(4-methyl-5-oxo-3-vinyl-1,5-dihydro-2H-pyrrol-2-ylidene; 3-[2-[[3-(2-Carboxyethyl)-5-[(3-ethenyl-4-methyl-5-oxo-pyrrol-2-ylidene)methyl]-4-methyl-1H-pyrrol-2-yl]methyl]-5-[(4-ethenyl-3-methyl-5-oxo-pyrrol-2-ylidene)methyl]-4-methyl-1H-pyrrol-3-yl]propanoate; 3-[2-[[3-(2-Carboxyethyl)-5-[(3-ethenyl-4-methyl-5-oxo-pyrrol-2-ylidene)methyl]-4-methyl-1H-pyrrol-2-yl]methyl]-5-[(4-ethenyl-3-methyl-5-oxo-pyrrol-2-ylidene)methyl]-4-methyl-1H-pyrrol-3-yl]propanoic acid; 3-[2-[[3-(2-Carboxyethyl)-5-[(Z)-(3-ethenyl-4-methyl-5-oxo-pyrrol-2-ylidene)methyl]-4-methyl-1H-pyrrol-2-yl]methyl]-5-[(Z)-(4-ethenyl-3-methyl-5-oxo-pyrrol-2-ylidene)methyl]-4-methyl-1H-pyrrol-3-yl]propanoate; 3-[2-[[3-(2-Carboxyethyl)-5-[(Z)-(3-ethenyl-4-methyl-5-oxo-pyrrol-2-ylidene)methyl]-4-methyl-1H-pyrrol-2-yl]methyl]-5-[(Z)-(4-ethenyl-3-methyl-5-oxo-pyrrol-2-ylidene)methyl]-4-methyl-1H-pyrrol-3-yl]propanoic acid; 4E,15Z-Bilirubin IXa; Bilirubin; Bilirubin IX-alpha; Cholerythrin; Hematoidin</t>
  </si>
  <si>
    <t>HMDB00054; HMDB00488</t>
  </si>
  <si>
    <t>C00486</t>
  </si>
  <si>
    <t>ANTIBIOTIC BB-K8; Amikacin Base; Amikacin Dihydrate; Amikacin Sulfate; Amikacina [INN-Spanish]; Amikacine [INN-French]; Amikacinum [INN-Latin]; BB-K8</t>
  </si>
  <si>
    <t>HMDB14622</t>
  </si>
  <si>
    <t>C06820</t>
  </si>
  <si>
    <t>7,12-Diethyl-3,8,13,17-tetramethyl-2,18-Porphinedipropionic acid; 7,12-Diethyl-3,8,13,17-tetramethyl-21H,23H-Porphine-2,18-dipropanoate; 7,12-Diethyl-3,8,13,17-tetramethyl-21H,23H-Porphine-2,18-dipropanoic acid; MPIX; Mesoporphyrin; Mesoporphyrin IX</t>
  </si>
  <si>
    <t>Erythrinasinate; Erythrinasinate A; Erythrinassinate A; Octacosyl (E)-isoferulate</t>
  </si>
  <si>
    <t>5,10,15,20,22,24-Hexahydro protoporphyrin IX deriv.; 7,12-Diethenyl-3,8,13,17-tetramethyl-5,10,15,20,22,24-hexahydroporphyrin-2,18-dipropanoate; 7,12-Diethenyl-3,8,13,17-tetramethyl-5,10,15,20,22,24-hexahydroporphyrin-2,18-dipropanoic acid; 7,12-Diethenyl-5,10,15,20,22,24-hexahydro-3,8,13,17-tetramethyl-21h,23h-porphine-2,18-dipropanoate; 7,12-Diethenyl-5,10,15,20,22,24-hexahydro-3,8,13,17-tetramethyl-21h,23h-porphine-2,18-dipropanoic acid; Protoporphyrinogen; Protoporphyrinogen IX; Protoporphyrinogen-IX; a-(Dimethylamino)-N-[7-(1-methylpropyl)-5,8-dioxo-3-phenyl-2-oxa-6,9-diazabicyclo[10.2.2]hexadeca-10,12,14,15-tetraen-4-yl]benzenepropanamide, 9CI; a-(Dimethylamino)-N-[7-(2-methylpropyl)-5,8-dioxo-3-phenyl-2-oxa-6,9-diazabicyclo[10.2.2]hexadeca-10,12,14,15-tetraen-4-yl]benzenepropanamide, 9CI</t>
  </si>
  <si>
    <t>HMDB01097; HMDB29342; HMDB34101</t>
  </si>
  <si>
    <t>C01079; C09994</t>
  </si>
  <si>
    <t>(6-deoxy-beta-L-galactopyranosyl) ester; ADP-D-Glucose; ADP-Glucose; Adenosine 5'-(trihydrogen diphosphate) P'-alpha-delta-glucopyranosyl ester; Adenosine 5'-(trihydrogen diphosphate) glucopyranosyl ester; Adenosine 5'-(trihydrogen pyrophosphate) mono-D-glucosyl ester; Adenosine 5'-(trihydrogen pyrophosphate) mono-delta-glucosyl ester; Adenosine 5'-diphosphoglucose; Adenosine 5'-pyrophosphate a-delta-glucosyl ester; Adenosine 5'-pyrophosphate alpha-D-glucosyl ester; Adenosine 5'-pyrophosphate alpha-delta-glucosyl ester; Adenosine 5'-pyrophosphate glucosyl ester; Adenosine 5'-pyrophosphate mono-D-glucosyl ester; Adenosine 5'-pyrophosphate mono-delta-glucosyl ester; Adenosine diphosphate D-glucose; Adenosine diphosphate glucose; Adenosine diphosphate-mannose; Adenosine diphosphoglucose; Adenosine pyrophosphate-glucose; Adenosine-5'-diphosphate-glucose; Apd-D-mannose; GDP Fucose; GDP-6-Deoxy-D-mannose; GDP-6-Deoxy-alpha-D-mannose; GDP-6-Deoxy-alpha-delta-mannose; GDP-6-Deoxy-delta-mannose; GDP-D-Rhamnose; GDP-beta-L-Fucose; GDP-delta-Rhamnose; Guanosine diphosphate fucose; Guanosine diphosphofucose; Guanosine-5-diphosphate-rhamnose</t>
  </si>
  <si>
    <t>HMDB01095; HMDB01499; HMDB06369; HMDB06557</t>
  </si>
  <si>
    <t>C00325; C00498; C03117; C06192</t>
  </si>
  <si>
    <t>TDP-4-Acetamido-4,6-dideoxy-D-galactose; TDP-Fuc-4-Nac</t>
  </si>
  <si>
    <t>1-Docosapentaenoyl-glycero-3-phosphocholine; 1-Osbondoyl-glycero-3-phosphocholine; LPC(22:5); LPC(22:5/0:0); LPC(22:5n3/0:0); LPC(22:5n6/0:0); LPC(22:5w3/0:0); LPC(22:5w6/0:0); LyPC(22:5); LyPC(22:5/0:0); LyPC(22:5n3/0:0); LyPC(22:5n6/0:0); LyPC(22:5w3/0:0); LyPC(22:5w6/0:0); LysoPC(22:5); LysoPC(22:5/0:0); LysoPC(22:5n3/0:0); LysoPC(22:5n6/0:0); LysoPC(22:5w3/0:0); LysoPC(22:5w6/0:0); Lysophosphatidylcholine(22:5); Lysophosphatidylcholine(22:5/0:0); Lysophosphatidylcholine(22:5n3/0:0); Lysophosphatidylcholine(22:5n6/0:0); Lysophosphatidylcholine(22:5w3/0:0); Lysophosphatidylcholine(22:5w6/0:0)</t>
  </si>
  <si>
    <t>HMDB10402; HMDB10403</t>
  </si>
  <si>
    <t>C04230</t>
  </si>
  <si>
    <t>(+-)-p-chlorphenylalanine; 3-(4-Chlorophenyl)-DL-Alanine; 3-(p-Chlorophenyl)-Alanine; 3-(p-Chlorophenyl)-DL-Alanine; 3-(p-Chlorophenyl)-DL-alanine; 4-Chloro-3-phenyl-L-alanine; 4-Chloro-3-phenylalanine; 4-Chloro-DL-Phenylalanine; 4-Chloro-DL-phenylalanine; 4-Chloro-Phenylalanine; 4-Chlorophenylalanine; C-Pal; C9H10ClNO2; CPD w/O isomeric designation; DL-3-(4-Chlorophenyl)alanine; DL-3-(p-Chlorophenyl)alanine; DL-p-chlorophenylalanine; DL-pcpa; Fenchlonine; Fenclonin; Fenclonina; Fenclonine; Fenclonine (usan/inn); Fenclonine [usan:inn]; Fencloninum; L-p-Chlorophenylalanine; P-Chloro-DL-phenylalanine; P-Chlorophenylalanine; P-Clorophenylalanine; PCP; PCPA; Para-chlorophenylalanine</t>
  </si>
  <si>
    <t>Nitto Ester T-1570; Palmitic acid sucrose monoester; Palmitic sucrose ester; Ryoto Sugar Ester P-170; Sucrapan P; Sucrodet; Sucrose monopalmitate; Sucrose monopalmitate, 8CI; Sucrose palmitate; Sucrose palmitate (van); Sucrose palmitic acid ester; Sucrose, monopalmitate; b-D-Fructofuranosyl a-D-glucopyranoside monohexadecanoate, 9CI</t>
  </si>
  <si>
    <t>Antibiotic M 139603; ICI 139603; M 139603; Tetronasina; Tetronasine; Tetronasinum</t>
  </si>
  <si>
    <t>(3S,3'R,5R,6R)-5,6-Dihydro-3,3',5,6-tetrahydroxy-beta,beta-carotene; (3S,3'R,5R,6S)-5,6-Dihydro-3,3',5,6-tetrahydroxy-beta,beta-carotene; 6-Epiheteroxanthin; 6-Epikarpoxanthin; Carpoxanthin; Cycloartenol ferulic acid ester; Karpoxanthin; Oryzanol A</t>
  </si>
  <si>
    <t>9,10-Dihydro-ergotamine; Dihidroergotamina [INN-Spanish]; Dihydroergotamine mesylate; Dihydroergotamine methanesulfonate; Dihydroergotamine monomethanesulfonate; Dihydroergotaminum [INN-Latin]</t>
  </si>
  <si>
    <t>HMDB14465</t>
  </si>
  <si>
    <t>C07798</t>
  </si>
  <si>
    <t>Desacetyluvaricin; Neodesacetyluvaricin; cis-Reticulatacin-10-one</t>
  </si>
  <si>
    <t>Epigallocatechin-(2b-&gt;7,4b-&gt;8)-gallocatechin; Prodelphinidin A1</t>
  </si>
  <si>
    <t>6,6',7-Trimethoxy-2,2'-dimethyloxyacanthan-12'-ol; 6,6'7'-Trimethoxy-2,2'-dimethyl-Oxyacanthan-12'-ol; 6,6'7-Trimethoxy-2,2'-dimethyl-Oxyacanthan-12'-ol; N-Methylocoteamine; N-Methylsepeerine; Oxyacanthine; Oxycanthine</t>
  </si>
  <si>
    <t>HMDB30172</t>
  </si>
  <si>
    <t>C09598</t>
  </si>
  <si>
    <t>(+)-Proanthocyanidin A2; EC-(4b,8)(2b,7)-EC; Epicatechin-(2b-&gt;7,4b-&gt;8)-epicatechin; Epicatechin-(2beta-&gt;7,4beta-&gt;8)-epicatechin; Proanthocyanidin A-2; Proanthocyanidin A2; Procyanidin A2; Procyanidin dimer A2; Procyanidoepicatechin; Procyanidol A2</t>
  </si>
  <si>
    <t>HMDB37655</t>
  </si>
  <si>
    <t>C10237</t>
  </si>
  <si>
    <t>Ethoxydihydromorellin</t>
  </si>
  <si>
    <t>(2S)-2-azaniumyl-4-{[(1R)-2-{[(2R)-2-[(4S)-4-azaniumyl-4-carboxylatobutanamido]-2-[(carboxylatomethyl)carbamoyl]ethyl]disulfanyl}-1-[(carboxylatomethyl)carbamoyl]ethyl]carbamoyl}butanoate; GSSG; Glutathione disulfide; L(-)-Glutathione(oxidized); Oxiglutatione</t>
  </si>
  <si>
    <t>HMDB03337</t>
  </si>
  <si>
    <t>C00127</t>
  </si>
  <si>
    <t>4-(3',7'-Dimethyl-5'-oxo-2',6'-octadienyl)-2-formyl-3-hydroxy-5-methoxybenzyl-linoleate; Hericenone E</t>
  </si>
  <si>
    <t>ADP Ribose 1'',2''-phosphate; ADP-Ribose 1 ,2 -cyclic phosphate; ADP-Ribose 1' ,2' -cyclic phosphate; Adenosine diphosphate ribose 1"-2" cyclic phosphate</t>
  </si>
  <si>
    <t>(+)-isotetrandrine; 1-Isotetrandrine; 6,6',7,12-Tetramethoxy-2,2'-dimethyl-Berbaman; Isosinomenine A; NSC 97338; O,O'-Dimethylobamegine; O,O'-Dimethylstepholine; O,O-Dimethylobamegine; O,O-Dimethylstepholine; O-Methylberbamine</t>
  </si>
  <si>
    <t>HMDB30174</t>
  </si>
  <si>
    <t>C17060</t>
  </si>
  <si>
    <t>(+)-Guttiferone A; Camboginol; Garcinol; Isoxanthochymol; Xanthochymol</t>
  </si>
  <si>
    <t>HMDB29485; HMDB30608; HMDB39154; HMDB39709</t>
  </si>
  <si>
    <t>C09929; C09979</t>
  </si>
  <si>
    <t>GDP Mannose; GDP-D-Mannose; GDP-Glucose; GDP-Mannose; GDP-alpha-D-Glucose; GDP-alpha-delta-Glucose; GDPG; Guanosine 5-pyrophosphate; Guanosine Diphosphate Mannose; Guanosine diphosphoglucose; Guanosine diphosphomannose; Guanosine pyrophosphate mannose; P-alpha-D-Glucopyranosyl ester; P-alpha-delta-Glucopyranosyl ester</t>
  </si>
  <si>
    <t>HMDB01163; HMDB03351</t>
  </si>
  <si>
    <t>C00096; C00394</t>
  </si>
  <si>
    <t>Ryoto sugar Ester S-1170; Saccharose monostearate; Saccharose stearate; Saccharosemonostearate; Sucrapan S; Sucrose monostearate; Sucrose monostearate, 8CI; Sucrose monostearic acid ester; Sucrose stearic acid ester; Sucrose, monostearate; b-D-Fructofuranosyl a-D-glucopyranoside monooctadecanoate, 9CI</t>
  </si>
  <si>
    <t>(G1cNAC)3; N,N',N''-Triacetyl chitotriose; N,N',N''-Triacetylchitintriose; N,N',N''-Triacetylchitotriose; N-Acetylchitotriose; Tri(N-acetyl-D-glucosamine); Tris(N-acetylglucosamine)</t>
  </si>
  <si>
    <t>(2R,4S,5R,6R)-2-[({[(2R,3S,4R,5R)-5-(4-amino-2-oxo-1,2-dihydropyrimidin-1-yl)-3,4-dihydroxyoxolan-2-yl]methoxy}phosphinato)oxy]-4-hydroxy-5-(2-hydroxyacetamido)-6-[(1R,2R)-1,2,3-trihydroxypropyl]oxane-2-carboxylate; CMP-N-Glycolylneuraminate; CMP-N-Glycolylneuraminic acid; CMP-Neu5Gc; CMP-Neungc; Cytidine monophosphate-N-glycoloylneuraminic acid</t>
  </si>
  <si>
    <t>HMDB12206</t>
  </si>
  <si>
    <t>C03691</t>
  </si>
  <si>
    <t>6-Cinnamoyl-1,2-digalloylglucose</t>
  </si>
  <si>
    <t>3-O-p-trans-Coumaroylalphitolic acid</t>
  </si>
  <si>
    <t>2'-Phosphoadenosine 5'-[3-(D-ribofuranosyl) dihydrogen diphosphate]; ADP-D-Ribose 2'-phosphate; ADPribose 2'-phosphate</t>
  </si>
  <si>
    <t>HMDB06336</t>
  </si>
  <si>
    <t>C03246</t>
  </si>
  <si>
    <t>1,2-Diacyl-sn-glycero-3-phospho-(1'-myo-inositol-3',4',5'-bisphosphate); 1-Phosphatidyl-1D-myo-inositol 3,4,5-trisphosphate; Phosphatidylinositol-3,4,5-trisphosphate</t>
  </si>
  <si>
    <t>HMDB04249</t>
  </si>
  <si>
    <t>C05981</t>
  </si>
  <si>
    <t>3a,15a,22S-Triacetoxy-7a-methoxylanosta-8,24E-dien-26-oic acid; O-Methylganoderic acid O</t>
  </si>
  <si>
    <t>10-0-Acetyljanthitrem E; Janthitrem F; Janthitrem e monoacetate</t>
  </si>
  <si>
    <t>HMDB29411</t>
  </si>
  <si>
    <t>C08567</t>
  </si>
  <si>
    <t>Bromergocryptine; Bromocriptin; Bromocriptina [INN-Spanish]; Bromocriptine Methanesulfonate; Bromocriptinum [INN-Latin]; Bromocryptine; Bromoergocriptine; Bromoergocryptine</t>
  </si>
  <si>
    <t>HMDB15331</t>
  </si>
  <si>
    <t>C06856</t>
  </si>
  <si>
    <t>Pentasine</t>
  </si>
  <si>
    <t>HMDB29803</t>
  </si>
  <si>
    <t>HMDB60343</t>
  </si>
  <si>
    <t>C14863</t>
  </si>
  <si>
    <t>2a-Hydroxypyracrenic acid; 3-trans-p-Coumaroylrotundic acid; Ethanol, magnesium salt; Ethanol, magnesium salt (2:1); Magnesium ethanolate; Magnesium ethoxide; Magnesium ethylate</t>
  </si>
  <si>
    <t>(3S,3'S,5R,5'R,6R,6'R)-5,5',6,6'-Tetrahydro-3,3',5,5',6,6'-hexahydroxy-beta,beta-carotene; 5,5',6,6'-Tetrahydro-b,b-carotene-3,3',5,5',6,6'-hexol</t>
  </si>
  <si>
    <t>(-)-Steviolbioside; Steviobioside; Steviolbioside</t>
  </si>
  <si>
    <t>Prosapogenin??</t>
  </si>
  <si>
    <t>Compound G2; Elatoside G; Medicagenic acid 3-O-beta-D-glucopyranoside; Medicagenic acid-3-O-glucopyranoside; Phytolaccasaponin G; Phytolaccoside B</t>
  </si>
  <si>
    <t>1,4-Dihydronicotinamide adenine dinucleotide; DPNH; Dihydrocodehydrogenase I; Dihydrocozymase; Dihydronicotinamide adenine dinucleotide; Dihydronicotinamide mononucleotide; ENADA; NADH; NADH2; Reduced codehydrogenase I; Reduced diphosphopyridine nucleotide; Reduced nicotinamide adenine diphosphate; Reduced nicotinamide-adenine dinucleotide; b-DPNH; b-NADH; beta-DPNH; beta-NADH</t>
  </si>
  <si>
    <t>HMDB01487</t>
  </si>
  <si>
    <t>C00004</t>
  </si>
  <si>
    <t>A 5283; Antibiotic A 5283; Antibiotic A-5283; CL 12625; Delvocid; Delvolan; Delvopos; E235; Mycophyt; Myprozine; Natacyn; Natafucin; Natamycin; Pimafucin; Pimafugin; Pimaricin (JP15); Pimaricine; Synogil; Tennecetin; Tymasil</t>
  </si>
  <si>
    <t>HMDB14964</t>
  </si>
  <si>
    <t>C08073</t>
  </si>
  <si>
    <t>1,1-Kestotetraose; 1,6-Kestotetraose; 1-b-D-Fructofuranosyl(2-&gt;1)-[b-D-fructofuranosyl(2-&gt;6)]-b-D-fructofuranosyl a-D-glucopyranoside; 3-b-Cellobiosylcellobiose; 3-b-Glucosylcellotriose; 4-b-Laminaribiosylcellobiose; Amylotetraose; Animal starch; D-Stachyose; Fagopyritol A3; Fagopyritol B3; Fungitetraose; Glycogen; Liver starch; Lyoglycogen; Maltotetraose; Mannans; Mannoglycan; Nystose trihydrate; O-alpha-D-Glucopyranosyl-(1-4)-O-alpha-D-glucopyranosyl-(1-4)-O-alpha-D-glucopyranosyl-(1-4)-D-Glucose; O-alpha-D-Glucopyranosyl-(1-&gt;4)-O(4xi)-alpha-D-xylo-hexopyranosyl-(1-&gt;4)-O-alpha-D-glucopyranosyl-(1-&gt;4)-D-glucose; O-alpha-D-Glucopyranosyl-(1.4)-O-alpha-D-glucopyranosyl-(1.4)-O-alpha-D-glucopyranosyl-(1.4)-D-glucose; O-alpha-delta-Glucopyranosyl-(1-4)-O-alpha-delta-glucopyranosyl-(1-4)-O-alpha-delta-glucopyranosyl-(1-4)-delta-Glucose; O-alpha-delta-Glucopyranosyl-(1-&gt;4)-O(4xi)-alpha-delta-xylo-hexopyranosyl-(1-&gt;4)-O-alpha-delta-glucopyranosyl-(1-&gt;4)-delta-glucose; O-alpha-delta-Glucopyranosyl-(1.4)-O-alpha-delta-glucopyranosyl-(1.4)-O-alpha-delta-glucopyranosyl-(1.4)-delta-glucose; Phytoglycogen; a-D-Galactopyranosyl-(1-&gt;6)-[a-D-galactopyranosyl-(1-&gt;6)-a-D-glucopyranosyl-(1-&gt;2)]-b-D-fructofuranoside; a-D-Galactopyranosyl-(1-&gt;6)-b-D-fructofuranosyl-(2-&gt;1)-[a-D-galactopyranosyl-(1-&gt;6)]-a-D-glucopyranoside; alpha-1,4-Tetraglucose; b-D-Fructofuranosyl-(2-&gt;1)-b-D-fructofuranosyl-(2-&gt;1)-b-D-fructofuranosyl a-D-glucopyranoside, 9CI; beta-D-Fructofuranosyl O-alpha-D-galactopyranosyl-(1-&gt;6)-O-alpha-D-galactopyranosyl-(1-&gt;6)-alpha-D-Glucopyranoside</t>
  </si>
  <si>
    <t>HMDB00757; HMDB01296; HMDB03553; HMDB29931; HMDB35323; HMDB38490; HMDB38870; HMDB38871; HMDB39173; HMDB39174; HMDB39176; HMDB40182</t>
  </si>
  <si>
    <t>C00182; C00464; C01613; C02052; C08248</t>
  </si>
  <si>
    <t>Cyclopassifloside VI; Lucyoside R; Quercilicoside A; Sericoside</t>
  </si>
  <si>
    <t>Gluten exorphin C</t>
  </si>
  <si>
    <t>HMDB59796</t>
  </si>
  <si>
    <t>Goyaglycoside a; Momordicoside K</t>
  </si>
  <si>
    <t>HMDB15429</t>
  </si>
  <si>
    <t>C07919</t>
  </si>
  <si>
    <t>(N-acetylneuraminosyl(alpha2-6)lactosamine); 3-Sialyl-N-acetyllactosamine; 6'-Sialyl-N-acetyllactosamine; 6'-Sialyllactosamine; 62-a-N-Acetylneuraminyl-N-acetyllactosam; 62-alpha-N-Acetylneuraminyl-N-acetyllactosam; 62-alpha-N-Acetylneuraminyl-N-acetyllactosamine; NeuAc alpha,6Gal beta1,4GIcNAc; NeuAc(a2-3)Gal(b1-4)GlcNAc; NeuAcalpha2,6Galbeta1,4GlcNAc; O-(N-Acetyl-a-neuraminosyl)-(2-&gt;6)-O-b-D-galactopyranosyl-(1-&gt;4)-2-(acetylamino)-2-deoxy-D-Glucose; O-(N-Acetyl-a-neuraminosyl)-(2-&gt;6)-O-b-D-galactopyranosyl-(1-&gt;4)-2-(acetylamino)-2-deoxy-b-D-Glucopyranose; O-(N-Acetyl-alpha-neuraminosyl)-(2-&gt;3)-O-beta-D-galactopyranosyl-(1-&gt;4)-2-(acetylamino)-2-deoxy-D-Glucose; O-(N-Acetyl-alpha-neuraminosyl)-(2-&gt;3)-O-beta-delta-galactopyranosyl-(1-&gt;4)-2-(acetylamino)-2-deoxy-delta-Glucose; O-(N-Acetyl-alpha-neuraminosyl)-(2-&gt;6)-O-beta-D-galactopyranosyl-(1-&gt;4)-2-(acetylamino)-2-deoxy-D-Glucose; O-(N-Acetyl-alpha-neuraminosyl)-(2-&gt;6)-O-beta-D-galactopyranosyl-(1-&gt;4)-2-(acetylamino)-2-deoxy-beta-D-Glucopyranose; O-(N-Acetyl-alpha-neuraminosyl)-(2-&gt;6)-O-beta-delta-galactopyranosyl-(1-&gt;4)-2-(acetylamino)-2-deoxy-beta-delta-Glucopyranose; a-N-Acetylneuraminyl-2,6-b-D-galactosyl-1,4-N-acetyl-b-D-glucosamine; alpha-N-Acetylneuraminyl-2,6-beta-D-galactosyl-1,4-N-acetyl-beta-D-glucosamine; alpha-N-Acetylneuraminyl-2,6-beta-delta-galactosyl-1,4-N-acetyl-beta-delta-glucosamine</t>
  </si>
  <si>
    <t>HMDB01081; HMDB06581; HMDB06584</t>
  </si>
  <si>
    <t>C04886</t>
  </si>
  <si>
    <t>AIDS-213006; AIDS213006; LY-570310; MP-424; VRT111950; VX-950</t>
  </si>
  <si>
    <t>Vomifoliol-glu-XYL-glu</t>
  </si>
  <si>
    <t>HMDB59644</t>
  </si>
  <si>
    <t>C04856</t>
  </si>
  <si>
    <t>3'-Dephospho-CoA; 3'-Dephospho-Coenzyme A; 3'-O-Dephosphono-CoA; 3'-O-Dephosphono-Coenzyme A; Dephospho-CoA; Dephospho-Coenzyme A; Dephosphocoenzyme a</t>
  </si>
  <si>
    <t>HMDB01373</t>
  </si>
  <si>
    <t>C00882</t>
  </si>
  <si>
    <t>Chymosin preparation, escherichia coli k-12</t>
  </si>
  <si>
    <t>Enterobactin; Enterochelin; Tri-(2,3-dihydroxy-N-benzoyl-L-serine)-ester; Tri-(N-(2,3-dihydroxybenzoyl)-L-serine)-ester</t>
  </si>
  <si>
    <t>HMDB32199</t>
  </si>
  <si>
    <t>C05821</t>
  </si>
  <si>
    <t>SQV</t>
  </si>
  <si>
    <t>(-)-Pisumoside B; Pisumoside B</t>
  </si>
  <si>
    <t>(2S)-5-(diaminomethylideneamino)-2-[[(2S)-2-[[(2S)-2-[[(2S)-5-(diaminomethylideneamino)-2-[[(2S)-2,5-diamino-5-oxopentanoyl]amino]pentanoyl]amino]-3-phenylpropanoyl]amino]-3-hydroxypropanoyl]amino]pentanoic acid; L-Glutaminyl-L-arginyl-L-phenylalanyl-L-seryl-L-arginine</t>
  </si>
  <si>
    <t>Cucurbitacin I 2-O-beta-D-glucopyranoside</t>
  </si>
  <si>
    <t>(S)-Nerolidol 3-O-[a-L-Rhamnopyranosyl-(1-&gt;4)-a-L-rhamnopyranosyl-(1-&gt;2)-b-D-glucopyranoside]</t>
  </si>
  <si>
    <t>(S)-Nerolidol 3-O-[a-L-Rhamnopyranosyl-(1-&gt;4)-a-L-rhamnopyranosyl-(1-&gt;2)-b-D-glucopyranoside]; (S)-Nerolidol 3-O-[a-L-rhamnopyranosyl-(1-&gt;4)-a-L-rhamnopyranosyl-(1-&gt;6)-b-D-glucopyranoside]</t>
  </si>
  <si>
    <t>HMDB40845; HMDB40846; HMDB41093</t>
  </si>
  <si>
    <t>Pulvinic acid derivative</t>
  </si>
  <si>
    <t>4-((1,2-Bis(2-chlorophenyl)hydrazino)methyl)pyridine; Myricanol 5-b-sophoroside; Myricanol 5-laminaribioside</t>
  </si>
  <si>
    <t>Pentacarboxylporphyrinogen III; Pentacarboxyporphyrinogen III</t>
  </si>
  <si>
    <t>THF-L-Glutamic acid; THF-polyglutamate; Tetrahydrofolyl-[Glu](N+1); Tetrahydropteroyl-[gamma-Glu]N; Tetrahydropteroyl-[gamma-Glu]N+1</t>
  </si>
  <si>
    <t>HMDB06826; HMDB12290</t>
  </si>
  <si>
    <t>C03541; C04144</t>
  </si>
  <si>
    <t>Voacanginine; Vocamine</t>
  </si>
  <si>
    <t>HMDB15597</t>
  </si>
  <si>
    <t>C09252</t>
  </si>
  <si>
    <t>6-Amino-4-hydroxy-3-[(7-sulfo-4-[(4-sulfophenyl)azo]-1-naphthalenyl)azo]-2,7-naphthalenedisulfonic acid, 9CI; Black 7984; C.I. 27755; C.I. 27775; E 152; Food Black 2</t>
  </si>
  <si>
    <t>Desacetylvinblastine Amide Sulfate; Vindesine Sulfate</t>
  </si>
  <si>
    <t>Acetoacetyl coenzyme A sodium salt; CoA; CoA hydrate; CoA-SH; CoASH; Coenzyme A; Coenzyme A hydrate; Coenzyme A-SH; Coenzyme ASH; Coenzymes A; Depot-Zeel; Propionyl CoA; Propionyl Coenzyme A; S-Propanoate; S-Propanoate CoA; S-Propanoate Coenzyme A; S-Propanoic acid; S-Propionate CoA; S-Propionate Coenzyme A; Zeel; [(2R,3S,4R,5R)-5-(6-amino-9H-purin-9-yl)-4-hydroxy-3-(phosphonooxy)tetrahydrofuran-2-yl]methyl 3-hydroxy-4-({3-oxo-3-[(2-sulfanylethyl)amino]propyl}amino)-2,2-dimethyl-4-oxobutyl dihydrogen diphosphate</t>
  </si>
  <si>
    <t>HMDB01423</t>
  </si>
  <si>
    <t>C00010</t>
  </si>
  <si>
    <t>1H-Purin-6-amine flavin dinucleotide; 1H-Purin-6-amine flavine dinucleotide; Adenine-flavin dinucleotide; Adenine-flavine dinucleotide; Adenine-riboflavin dinuceotide; Adenine-riboflavin dinucleotide; Adenine-riboflavine dinucleotide; FAD; Flamitajin B; Flanin F; Flavin adenine dinucleotide; Flavin adenine dinucleotide oxidized; Flavin-adenine dinucleotide; Flavine adenosine diphosphate; Flavine-adenine dinucleotide; Flavitan; Flaziren; Isoalloxazine-adenine dinucleotide; Riboflavin 5'-adenosine diphosphate; Riboflavin-adenine dinucleotide; Riboflavine-adenine dinucleotide</t>
  </si>
  <si>
    <t>HMDB01248</t>
  </si>
  <si>
    <t>C00016</t>
  </si>
  <si>
    <t>1,5-Dihydro-FAD; 1,5-Dihydro-P-5-ester with adenosine; 1,5-Dihydro-Riboflavin 5'-(trihydrogen diphosphate) P'-&gt;5'-ester with adenosine; Adenosine 5'-(trihydrogen pyrophosphate), 5'-5'-ester with 5,10-dihydro-7,8-dimethyl-10-(D-ribo-2,3,4,5-tetrahydroxypentyl)alloxazine; Adenosine 5'-(trihydrogen pyrophosphate), 5'-&gt;5'-ester with 5,10-dihydro-7,8-dimethyl-10-(D-ribo-2,3,4,5-tetrahydroxypentyl)alloxazine; Adenosine 5'-{3-[D-ribo-5-(7,8-dimethyl-2,4-dioxo-1,2,3,4,5,10-tetrahydrobenzo[g]pteridin-10-yl)-2,3,4-trihydroxypentyl] dihydrogen diphosphate}; Adenosine 5-(trihydrogen pyrophosphate); Adenosine pyrophosphate 5'-5'-ester with 5,10-dihydro-7,8-dimethyl-10-(D-ribo-2,3,4,5-tetrahydroxypentyl)alloxazine; Adenosine pyrophosphate, 5'-5'-ester with 5,10-dihydro-7,8-dimethyl-10-(D-ribo-2,3,4,5-tetrahydroxypentyl)alloxazine; Adenosine pyrophosphate, 5'-&gt;5'-ester with 5,10-dihydro-7,8-dimethyl-10-(D-ribo-2,3,4,5-tetrahydroxypentyl)alloxazine; Benzo[g]pteridine riboflavin 5'-(trihydrogen diphosphate) deriv; Benzo[gr]pteridine riboflavin 5'-(trihydrogen diphosphate) deriv; Dihydro-FAD; Dihydroflavine-adenine dinucleotide; FADH2; FDA; Flavin adenine dinucleotide (reduced); Flavin adenine dinucleotide reduced; Reduced flavine adenine dinucleotide</t>
  </si>
  <si>
    <t>HMDB01197</t>
  </si>
  <si>
    <t>C01352</t>
  </si>
  <si>
    <t>b-D-Glucosyloxydestruxin B</t>
  </si>
  <si>
    <t>Acutoside A; Azukisaponin I; Calenduloside A; Goyaglycoside e; Goyaglycoside f; Saponin G</t>
  </si>
  <si>
    <t>1,6-(S)-Hexahydroxydiphenoyl-2,4-(S)-dehydrohexahydroxydiphenoyl-b-D-glucopyranose; 2-Bdbp; 2-Bdbp-BF4; 2-Benzylamino-4-methyl-7-diethylaminobenzopyrylium; 5-Desgalloylstachyurin; Castanin; Tomentosin?</t>
  </si>
  <si>
    <t>35-Methyl-Okadaic acid; 35-Methylokadaic acid; 9,10-Deepithio-9,10-didehydro-35-methyl-Acanthifolicin; DTX1; Dinophysistoxin 1; Dinophysistoxin-1</t>
  </si>
  <si>
    <t>Mabioside D</t>
  </si>
  <si>
    <t>HMDB40655</t>
  </si>
  <si>
    <t>(S)-Nerolidol 3-O-[a-L-Rhamnopyranosyl-(1-&gt;4)-a-L-rhamnopyranosyl-(1-&gt;2)-[a-L-rhamnopyranosyl-(1-&gt;6)]-b-D-glucopyranoside]; Loquatifolin A</t>
  </si>
  <si>
    <t>Vinaginsenoside R10; Vinaginsenoside R14</t>
  </si>
  <si>
    <t>Licoricesaponin J2; Oleragenoside; Periandrin III</t>
  </si>
  <si>
    <t>9,10-Deepithio-9,10-didehydroacanthifolicin; DTX-2; DTX2; Dinophysistoxin 2; Dinophysistoxin-2; PL toxin II</t>
  </si>
  <si>
    <t>HMDB30441; HMDB38517</t>
  </si>
  <si>
    <t>C01945</t>
  </si>
  <si>
    <t>Amylopectine</t>
  </si>
  <si>
    <t>HMDB03255; HMDB12254</t>
  </si>
  <si>
    <t>C00317</t>
  </si>
  <si>
    <t>SPH(d18:1/24:0); Sphingomyelin (d18:1/24:0)</t>
  </si>
  <si>
    <t>2-Butenoyl-CoA; 2-Butenoyl-Coenzyme A; 2-Methylprop-2-enoyl-CoA; 2-Methylprop-2-enoyl-Coenzyme A; But-2-enoyl-CoA; But-2-enoyl-Coenzyme A; Crotonyl-coenzyme A; Methacrylyl CoA; Methacrylyl Coenzyme A; Methacrylyl-coenzyme a; Methylacrylyl-CoA; Methylacrylyl-Coenzyme A; S-(2-Methyl-2-propenoate; S-(2-Methyl-2-propenoate) CoA; S-(2-Methyl-2-propenoate) Coenzyme A; S-(2-Methyl-2-propenoic acid; S-But-2-enoylcoenzyme A; trans-But-2-enoyl-CoA; trans-But-2-enoyl-Coenzyme A</t>
  </si>
  <si>
    <t>HMDB01011; HMDB02009; HMDB59627</t>
  </si>
  <si>
    <t>C00877; C03460</t>
  </si>
  <si>
    <t>2,2'-Methylenebis[3,6-dihydroxy-5-(3,7,11,15-tetramethyl-2,6,10,14-hexadecatetraenyl)]-2,5-cyclohexadiene-1,4-dione, 9CI; Methylenebis(2,5-dihydroxy-4-all-trans-gerangeranyl-3,6-benzoquinone); Methylenebis[2,5-dihydroxy-4-geranylgeranyl-3,6-benzoquinone]; Methylenediboviquinone-4,4</t>
  </si>
  <si>
    <t>Roxithromycin</t>
  </si>
  <si>
    <t>HMDB14916</t>
  </si>
  <si>
    <t>C13173</t>
  </si>
  <si>
    <t>26-(2-Glucosyl-6-acetylglucosyl]-1,3,11,22-tetrahydroxyergosta-5,24-dien-26-oate</t>
  </si>
  <si>
    <t>HMDB40406</t>
  </si>
  <si>
    <t>(2S,3S)-3-hydroxy-2-methylbutanoyl-CoA; (2S,3S)-3-hydroxy-2-methylbutanoyl-Coenzyme A; (2S,3S)-3-hydroxy-2-methylbutyryl-CoA; (2S,3S)-3-hydroxy-2-methylbutyryl-Coenzyme A; (S)-3-hydroxy-2-methylbutyryl-CoA; (S)-3-hydroxy-2-methylbutyryl-Coenzyme A; 2-Methyl-3-hydroxybutyryl-CoA; 2-Methyl-3-hydroxybutyryl-Coenzyme A; 3-Hydroxy-2-methylbutyryl-CoA; 3-Hydroxy-2-methylbutyryl-Coenzyme A; 3-Hydroxy-3-methylbutanoyl-CoA; 3-Hydroxy-3-methylbutanoyl-Coenzyme A; 3-Hydroxy-3-methylbutyryl-CoA; 3-Hydroxy-3-methylbutyryl-Coenzyme A; 3-Hydroxyisovaleryl coenzyme A</t>
  </si>
  <si>
    <t>HMDB01356; HMDB06870</t>
  </si>
  <si>
    <t>C04405; C05998</t>
  </si>
  <si>
    <t>Glutaconyl-1-CoA; Glutaconyl-1-Coenzyme A; Glutaconyl-coa; Glutaconyl-coenzyme a; Itaconoyl CoA; Itaconoyl coenzyme A; Pent-2-enoyl-CoA; Pent-2-enoyl-Coenzyme A; S-(1-Hydrogen methylenesuccinate) CoA; S-(1-Hydrogen methylenesuccinate) Coenzyme A; S-3-Methylenesuccinate CoA; S-3-Methylenesuccinate Coenzyme A; S-Itaconate CoA; S-Itaconate Coenzyme A</t>
  </si>
  <si>
    <t>HMDB01290; HMDB03377; HMDB60124</t>
  </si>
  <si>
    <t>C00531; C06028</t>
  </si>
  <si>
    <t>2-[[1-[2-[[2-[[2-[[1-[2-amino-3-(4-hydroxyphenyl)propanoyl]pyrrolidine-2-carbonyl]amino]-3-phenylpropanoyl]amino]-3-methylbutanoyl]amino]-4-carboxybutanoyl]pyrrolidine-2-carbonyl]amino]-3-methylpentanoic acid; Tyrosylprolylphenylalanylvalyl-alpha-glutamylprolylisoleucine</t>
  </si>
  <si>
    <t>1-(11Z,14Z-Eicosadienoyl)-2-(11Z-octadecenoyl)-3-octadecanyl-glycerol; 1-(11Z,14Z-Eicosadienoyl)-2-(9Z-octadecenoyl)-3-octadecanyl-glycerol; 1-(11Z-Octadecenoyl)-2-(11Z,14Z-eicosadienoyl)-3-octadecanyl-glycerol; 1-(11Z-Octadecenoyl)-2-(9Z,12Z-octadecadienoyl)-3-octadecanyl-glycerol; 1-(11Z-Octadecenoyl)-2-octadecanyl-3-(11Z,14Z-eicosadienoyl)-glycerol; 1-(11Z-Octadecenoyl)-2-octadecanyl-3-(9Z,12Z-octadecadienoyl)-glycerol; 1-(9Z,12Z-Octadecadienoyl)-2-(11Z-octadecenoyl)-3-octadecanyl-glycerol; 1-(9Z,12Z-Octadecadienoyl)-2-(9Z-octadecenoyl)-3-octadecanyl-glycerol; 1-(9Z-Octadecenoyl)-2-(11Z,14Z-eicosadienoyl)-3-octadecanyl-glycerol; 1-(9Z-Octadecenoyl)-2-(9Z,12Z-octadecadienoyl)-3-octadecanyl-glycerol; 1-(9Z-Octadecenoyl)-2-octadecanyl-3-(11Z,14Z-eicosadienoyl)-glycerol; 1-(9Z-Octadecenoyl)-2-octadecanyl-3-(9Z,12Z-octadecadienoyl)-glycerol; 1-Eicosadienoyl-2-oleoyl-3-Stearyl-glycerol; 1-Eicosadienoyl-2-vaccenoyl-3-Stearyl-glycerol; 1-Linoleoyl-2-oleoyl-3-Stearyl-glycerol; 1-Linoleoyl-2-vaccenoyl-3-Stearyl-glycerol; 1-Oleoyl-2-Stearyl-3-eicosadienoyl-glycerol; 1-Oleoyl-2-Stearyl-3-linoleoyl-glycerol; 1-Oleoyl-2-eicosadienoyl-3-Stearyl-glycerol; 1-Oleoyl-2-linoleoyl-3-Stearyl-glycerol; 1-Vaccenoyl-2-Stearyl-3-eicosadienoyl-glycerol; 1-Vaccenoyl-2-Stearyl-3-linoleoyl-glycerol; 1-Vaccenoyl-2-eicosadienoyl-3-Stearyl-glycerol; 1-Vaccenoyl-2-linoleoyl-3-Stearyl-glycerol; TAG(18:1/18:0/18:2); TAG(18:1/18:0/20:2); TAG(18:1/18:0/20:2n6); TAG(18:1/18:0/20:2w6); TAG(18:1/18:2/18:0); TAG(18:1/20:2/18:0); TAG(18:1/20:2n6/18:0); TAG(18:1/20:2w6/18:0); TAG(18:2/18:1/18:0); TAG(20:2/18:1/18:0); TAG(20:2n6/18:1/18:0); TAG(20:2w6/18:1/18:0); TAG(54:3); TAG(56:3); TG(18:1/18:0/18:2); TG(18:1/18:0/20:2); TG(18:1/18:0/20:2n6); TG(18:1/18:0/20:2w6); TG(18:1/18:2/18:0); TG(18:1/20:2/18:0); TG(18:1/20:2n6/18:0); TG(18:1/20:2w6/18:0); TG(18:2/18:1/18:0); TG(20:2/18:1/18:0); TG(20:2n6/18:1/18:0); TG(20:2w6/18:1/18:0); TG(54:3); TG(56:3); Tracylglycerol(18:1/18:0/18:2); Tracylglycerol(18:1/18:0/20:2); Tracylglycerol(18:1/18:0/20:2n6); Tracylglycerol(18:1/18:0/20:2w6); Tracylglycerol(18:1/18:2/18:0); Tracylglycerol(18:1/20:2/18:0); Tracylglycerol(18:1/20:2n6/18:0); Tracylglycerol(18:1/20:2w6/18:0); Tracylglycerol(18:2/18:1/18:0); Tracylglycerol(20:2/18:1/18:0); Tracylglycerol(20:2n6/18:1/18:0); Tracylglycerol(20:2w6/18:1/18:0); Tracylglycerol(54:3); Tracylglycerol(56:3); Triacylglycerol; Triglyceride</t>
  </si>
  <si>
    <t>2-Methyl-3-acetoacetyl-CoA; 2-Methyl-3-acetoacetyl-Coenzyme A; 2-Methylacetoacetyl-coa; 2-Methylacetoacetyl-coenzyme A; S-(2-Methyl-3-oxobutanoate; S-(2-Methyl-3-oxobutanoate) CoA; S-(2-Methyl-3-oxobutanoate) Coenzyme A; S-(2-Methyl-3-oxobutanoic acid; alpha-Methylacetoacetyl-CoA; alpha-Methylacetoacetyl-Coenzyme A</t>
  </si>
  <si>
    <t>HMDB01157</t>
  </si>
  <si>
    <t>C03344</t>
  </si>
  <si>
    <t>1-(13Z,16Z-Docosadienoyl)-2-(9Z-tetradecenoyl)-3-octadecanyl-glycerol; 1-(5Z,8Z,11Z-Eicosatrienoyl)-2-hexadecanoyl-3-octadecanyl-glycerol; 1-(6Z,9Z,12Z-Octadecatrienoyl)-2-octadecanoyl-3-octadecanyl-glycerol; 1-(8Z,11Z,14Z-Eicosatrienoyl)-2-hexadecanoyl-3-octadecanyl-glycerol; 1-(9Z,12Z,15Z-Octadeatrienoyl)-2-octadecanoyl-3-octadecanyl-glycerol; 1-(9Z-Tetradecenoyl)-2-(13Z,16Z-docosadienoyl)-3-octadecanyl-glycerol; 1-(9Z-Tetradecenoyl)-2-octadecanyl-3-(13Z,16Z-docosadienoyl)-glycerol; 1-Docosadienoyl-2-myristoleoyl-3-Stearyl-glycerol; 1-Hexadecanoyl-2-(5Z,8Z,11Z-eicosatrienoyl)-3-octadecanyl-glycerol; 1-Hexadecanoyl-2-(8Z,11Z,14Z-eicosatrienoyl)-3-octadecanyl-glycerol; 1-Hexadecanoyl-2-octadecanyl-3-(5Z,8Z,11Z-eicosatrienoyl)-glycerol; 1-Hexadecanoyl-2-octadecanyl-3-(8Z,11Z,14Z-eicosatrienoyl)-glycerol; 1-Homo-g-linolenoyl-2-palmitoyl-3-Stearyl-glycerol; 1-Meadoyl-2-palmitoyl-3-Stearyl-glycerol; 1-Myristoleoyl-2-Stearyl-3-docosadienoyl-glycerol; 1-Myristoleoyl-2-docosadienoyl-3-Stearyl-glycerol; 1-Octadecanoyl-2-(6Z,9Z,12Z-octadecatrienoyl)-3-octadecanyl-glycerol; 1-Octadecanoyl-2-(9Z,12Z,15Z-octadeatrienoyl)-3-octadecanyl-glycerol; 1-Octadecanoyl-2-octadecanyl-3-(6Z,9Z,12Z-octadecatrienoyl)-glycerol; 1-Octadecanoyl-2-octadecanyl-3-(9Z,12Z,15Z-octadeatrienoyl)-glycerol; 1-Palmitoyl-2-Stearyl-3-homo-g-linolenoyl-glycerol; 1-Palmitoyl-2-Stearyl-3-meadoyl-glycerol; 1-Palmitoyl-2-homo-g-linolenoyl-3-Stearyl-glycerol; 1-Palmitoyl-2-meadoyl-3-Stearyl-glycerol; 1-Stearoyl-2-Stearyl-3-a-linolenoyl-glycerol; 1-Stearoyl-2-Stearyl-3-g-linolenoyl-glycerol; 1-Stearoyl-2-a-linolenoyl-3-Stearyl-glycerol; 1-Stearoyl-2-g-linolenoyl-3-Stearyl-glycerol; 1-a-Linolenoyl-2-stearoyl-3-Stearyl-glycerol; 1-g-Linolenoyl-2-stearoyl-3-Stearyl-glycerol; TAG(14:1/18:0/22:2); TAG(14:1/22:2/18:0); TAG(16:0/18:0/20:3); TAG(16:0/18:0/20:3n6); TAG(16:0/18:0/20:3w6); TAG(16:0/20:3/18:0); TAG(16:0/20:3n6/18:0); TAG(16:0/20:3w6/18:0); TAG(18:0/18:0/18:3); TAG(18:0/18:3/18:0); TAG(18:3/18:0/18:0); TAG(20:3/16:0/18:0); TAG(20:3n6/16:0/18:0); TAG(20:3w6/16:0/18:0); TAG(22:2/14:1/18:0); TAG(54:3); TG(14:1/18:0/22:2); TG(14:1/22:2/18:0); TG(16:0/18:0/20:3); TG(16:0/18:0/20:3n6); TG(16:0/18:0/20:3w6); TG(16:0/20:3/18:0); TG(16:0/20:3n6/18:0); TG(16:0/20:3w6/18:0); TG(18:0/18:0/18:3); TG(18:0/18:3/18:0); TG(18:3/18:0/18:0); TG(20:3/16:0/18:0); TG(20:3n6/16:0/18:0); TG(20:3w6/16:0/18:0); TG(22:2/14:1/18:0); TG(54:3); Tracylglycerol(14:1/18:0/22:2); Tracylglycerol(14:1/22:2/18:0); Tracylglycerol(16:0/18:0/20:3); Tracylglycerol(16:0/18:0/20:3n6); Tracylglycerol(16:0/18:0/20:3w6); Tracylglycerol(16:0/20:3/18:0); Tracylglycerol(16:0/20:3n6/18:0); Tracylglycerol(16:0/20:3w6/18:0); Tracylglycerol(18:0/18:0/18:3); Tracylglycerol(18:0/18:3/18:0); Tracylglycerol(18:3/18:0/18:0); Tracylglycerol(20:3/16:0/18:0); Tracylglycerol(20:3n6/16:0/18:0); Tracylglycerol(20:3w6/16:0/18:0); Tracylglycerol(22:2/14:1/18:0); Tracylglycerol(54:3); Triacylglycerol; Triglyceride</t>
  </si>
  <si>
    <t>Cyclohex-1,5-diene-1-carboxyl-CoA; Cyclohex-1,5-diene-1-carboxyl-Coenzyme A; Cyclohexa-1,5-diene-1-carbonyl-CoA; Cyclohexa-1,5-diene-1-carbonyl-Coenzyme A; Cyclohexa-1,5-dienecarbonyl-CoA; Cyclohexa-1,5-dienecarbonyl-Coenzyme A; Cyclohexadiene-1-carboxylate coenzyme a; S-1,5-Cyclohexadiene-1-carboxylate coenzyme A</t>
  </si>
  <si>
    <t>HMDB12207</t>
  </si>
  <si>
    <t>C06322</t>
  </si>
  <si>
    <t>5-Bromo-6-methyl-2-Pyridinamine; 5-Bromo-6-methyl-2-pyridinamine; 5-Bromo-6-methylpyridin-2-amine; 5-Bromo-6-methylpyridin-2-ylamine; 6-Amino-3-bromo-2-methylpyridine; 6-Amino-3-bromo-2-picoline; Chondrillasterol 3-O-[b-D-Glucopyranosyl-(1-&gt;2)-b-D-glucopyranosyl-(1-&gt;2)-b-D-glucopyranoside]; Melilotoside C</t>
  </si>
  <si>
    <t>1-Stearoyl-2-homo-g-linolenoyl-sn-glycero-3-phospho-(1'-sn-glycerol-3'-phosphate); 1-Stearoyl-2-homo-gamma-linolenoyl-sn-glycero-3-phospho-(1'-sn-glycerol-3'-phosphate); 1-Stearoyl-2-meadoyl-sn-glycero-3-phospho-(1'-sn-glycerol-3'-phosphate); 3-Sn-phosphatidyl-1'-sn-glycerol 3'-phosphoric acid; PGP(18:0/20:3); PGP(18:0/20:3n6); PGP(18:0/20:3n9); PGP(18:0/20:3w6); PGP(18:0/20:3w9); PGP(38:3)</t>
  </si>
  <si>
    <t>(3S)-3-Hydroxyadipyl-CoEnzyme A; (S)-3-hydroxy-3-methylglutaryl-CoA; (S)-3-hydroxy-3-methylglutaryl-Coenzyme A; 3-Hydroxy-3-methyl-Glutaryl-CoA; 3-Hydroxy-3-methyl-Glutaryl-Coenzyme A; 3-Hydroxy-3-methylglutaryl-CoA; 3-Hydroxy-3-methylglutaryl-coenzyme A; HMG-CoA; HMG-Coenzyme A; Hydroxymethylglutaroyl coenzyme A; Hydroxymethylglutaryl-CoA; Hydroxymethylglutaryl-Coenzyme A; S-(Hydrogen 3-hydroxy-3-methylglutaryl)coenzyme A; S-(Hydrogen 3-hydroxy-3-methylpentanedioate; S-(Hydrogen 3-hydroxy-3-methylpentanedioate) coenzyme A; S-(Hydrogen 3-hydroxy-3-methylpentanedioic acid</t>
  </si>
  <si>
    <t>HMDB01375; HMDB12475</t>
  </si>
  <si>
    <t>C00356; C14145</t>
  </si>
  <si>
    <t>1,2-Dinervonoyl-rac-glycero-3-phosphoethanolamine; GPEtn(24:1/24:1); GPEtn(24:1n9/24:1n9); GPEtn(24:1w9/24:1w9); GPEtn(48:2); PE(24:1/24:1); PE(24:1n9/24:1n9); PE(24:1w9/24:1w9); PE(48:2); Phophatidylethanolamine(24:1/24:1); Phophatidylethanolamine(24:1n9/24:1n9); Phophatidylethanolamine(24:1w9/24:1w9); Phophatidylethanolamine(48:2)</t>
  </si>
  <si>
    <t>HMDB09773</t>
  </si>
  <si>
    <t>C00350</t>
  </si>
  <si>
    <t>Hoduloside III; Soyasaponin II</t>
  </si>
  <si>
    <t>HMDB34650; HMDB36362; HMDB39072</t>
  </si>
  <si>
    <t>C12081</t>
  </si>
  <si>
    <t>Glycerol 2-(9Z,12Z-octadecadienoate) 1-hexadecanoate 3-O-[alpha-D-galactopyranosyl-(1-&gt;6)-beta-D-galactopyranoside]</t>
  </si>
  <si>
    <t>3'-O-Sulphogalactosylceramide; 3-O-Sulfo-beta-D-galactosylceramide; 3-O-Sulfo-beta-delta-galactosylceramide; 3-O-Sulfogalactosylceramide; Cerebroside 3-sulfate; Cerebroside 3-sulphate; Galactosylceramide-sulfate; Galactosylceramide-sulphate; Galactosylceramidesulfate; Galactosylceramidesulphate; N-[(1S,2R,3E)-2-Hydroxy-1-[[(3-O-sulfo-b-D-galactopyranosyl)oxy]methyl]-3-heptadecen-1-yl]-17-Hexacosenamide; N-[(1S,2R,3E)-2-Hydroxy-1-[[(3-O-sulfo-beta-delta-galactopyranosyl)oxy]methyl]-3-heptadecen-1-yl]-17-Hexacosenamide; Sulfatide; Sulfatide (d18:1/26:1(17Z)); [R-[R*,S*-(E)]]-N-[2-hydroxy-1-[[(3-O-sulfo-b-D-galactopyranosyl)oxy]methyl]-3-heptadecenyl]-17-Hexcacosenamide; [R-[R*,S*-(E)]]-N-[2-hydroxy-1-[[(3-O-sulfo-beta-delta-galactopyranosyl)oxy]methyl]-3-heptadecenyl]-17-Hexcacosenamide</t>
  </si>
  <si>
    <t>HMDB12319</t>
  </si>
  <si>
    <t>C06125</t>
  </si>
  <si>
    <t>PGP(18:0/22:6(4Z,7Z,10Z,13Z,16Z,19Z))</t>
  </si>
  <si>
    <t>1-Linoleoyl-2-adrenoyl-sn-glycero-3-phospho-(1'-sn-glycerol-3'-phosphate); 1-Oleoyl-2-docosapentaenoyl-sn-glycero-3-phospho-(1'-sn-glycerol-3'-phosphate); 1-Oleoyl-2-osbondoyl-sn-glycero-3-phospho-(1'-sn-glycerol-3'-phosphate); 1-Stearoyl-2-docosahexaenoyl-sn-glycero-3-phospho-(1'-sn-glycerol-3'-phosphate); 1-Vaccenoyl-2-docosapentaenoyl-sn-glycero-3-phospho-(1'-sn-glycerol-3'-phosphate); 1-Vaccenoyl-2-osbondoyl-sn-glycero-3-phospho-(1'-sn-glycerol-3'-phosphate); 3-Sn-phosphatidyl-1'-sn-glycerol 3'-phosphoric acid; PGP(18:0/22:6); PGP(18:0/22:6n3); PGP(18:0/22:6w3); PGP(18:1/22:5); PGP(18:1n7/22:5n3); PGP(18:1n7/22:5n6); PGP(18:1n9/22:5n3); PGP(18:1n9/22:5n6); PGP(18:1w7/22:5w3); PGP(18:1w7/22:5w6); PGP(18:1w9/22:5w3); PGP(18:1w9/22:5w6); PGP(18:2/22:4); PGP(18:2n6/22:4n6); PGP(18:2w6/22:4w6); PGP(40:6)</t>
  </si>
  <si>
    <t>HMDB13516; HMDB13529; HMDB13530; HMDB13544; HMDB13545; HMDB13558</t>
  </si>
  <si>
    <t>1-Oleoyl-2-adrenoyl-sn-glycero-3-phospho-(1'-sn-glycerol-3'-phosphate); 1-Stearoyl-2-docosapentaenoyl-sn-glycero-3-phospho-(1'-sn-glycerol-3'-phosphate); 1-Stearoyl-2-osbondoyl-sn-glycero-3-phospho-(1'-sn-glycerol-3'-phosphate); 1-Vaccenoyl-2-adrenoyl-sn-glycero-3-phospho-(1'-sn-glycerol-3'-phosphate); 3-Sn-phosphatidyl-1'-sn-glycerol 3'-phosphoric acid; PGP(18:0/22:5); PGP(18:0/22:5n3); PGP(18:0/22:5n6); PGP(18:0/22:5w3); PGP(18:0/22:5w6); PGP(18:1/22:4); PGP(18:1n7/22:4n6); PGP(18:1n9/22:4n6); PGP(18:1w7/22:4w6); PGP(18:1w9/22:4w6); PGP(40:5)</t>
  </si>
  <si>
    <t>Araloside; Araloside (8CI); Araloside A; Chikusetsusaponin 4; Chikusetsusaponin IV; Cynarasaponin H; Durupcoside A; Durupcoside B; Momordin IIc; Oleanoside E; Quinoside D; Stipuleanoside R1; Tarasaponin I</t>
  </si>
  <si>
    <t>Trigoneoside XIb</t>
  </si>
  <si>
    <t>(-)-Trigoneoside XIb; Trigoneoside XIb</t>
  </si>
  <si>
    <t>HMDB36485</t>
  </si>
  <si>
    <t>Convallasaponin a; Saponin D</t>
  </si>
  <si>
    <t>(-)-Araliasaponin I (Aralia elata); Araliasaponin I; Araliasaponin I (Aralia elata); Hoduloside IV; Medicoside E; Medicoside F</t>
  </si>
  <si>
    <t>1-Arachidonoyl-2-linoleoyl-3-docosahexaenoyl-glycerol; TAG(20:4/18:2/22:6); TAG(20:4n6/18:2n6/22:6n3); TAG(20:4w6/18:2w6/22:6w3); TAG(60:12); TG(20:4/18:2/22:6); TG(20:4n6/18:2n6/22:6n3); TG(20:4w6/18:2w6/22:6w3); TG(60:12); Tracylglycerol(20:4/18:2/22:6); Tracylglycerol(20:4n6/18:2n6/22:6n3); Tracylglycerol(20:4w6/18:2w6/22:6w3); Tracylglycerol(60:12); Triacylglycerol; Triglyceride</t>
  </si>
  <si>
    <t>1alpha,3beta,22R-Trihydroxyergosta-5,24E-dien-26-oic acid 3-O-b-D-glucoside 26-O-[b-D-glucosyl-(1-&gt;2)-b-D-glucosyl] ester</t>
  </si>
  <si>
    <t>1-(4Z,7Z,10Z,13Z,16Z-Docosapentaenoyl)-2-(7Z,10Z,13Z,16Z-docosatetraenoyl)-3-octadecanyl-glycerol; 1-(7Z,10Z,13Z,16Z,19Z-Docosapentaenoyl)-2-(7Z,10Z,13Z,16Z-docosatetraenoyl)-3-octadecanyl-glycerol; 1-(7Z,10Z,13Z,16Z-Docosatetraenoyl)-2-(4Z,7Z,10Z,13Z,16Z-docosapentaenoyl)-3-octadecanyl-glycerol; 1-(7Z,10Z,13Z,16Z-Docosatetraenoyl)-2-(7Z,10Z,13Z,16Z,19Z-docosapentaenoyl)-3-octadecanyl-glycerol; 1-(7Z,10Z,13Z,16Z-Docosatetraenoyl)-2-octadecanyl-3-(4Z,7Z,10Z,13Z,16Z-docosapentaenoyl)-glycerol; 1-(7Z,10Z,13Z,16Z-Docosatetraenoyl)-2-octadecanyl-3-(7Z,10Z,13Z,16Z,19Z-docosapentaenoyl)-glycerol; 1-Adrenoyl-2-Stearyl-3-docosapentaenoyl-glycerol; 1-Adrenoyl-2-Stearyl-3-osbondoyl-glycerol; 1-Adrenoyl-2-docosapentaenoyl-3-Stearyl-glycerol; 1-Adrenoyl-2-osbondoyl-3-Stearyl-glycerol; 1-Docosapentaenoyl-2-adrenoyl-3-Stearyl-glycerol; 1-Osbondoyl-2-adrenoyl-3-Stearyl-glycerol; TAG(22:4/18:0/22:5); TAG(22:4/22:5/18:0); TAG(22:5/22:4/18:0); TAG(62:9); TG(22:4/18:0/22:5); TG(22:4/22:5/18:0); TG(22:5/22:4/18:0); TG(62:9); Tracylglycerol(22:4/18:0/22:5); Tracylglycerol(22:4/22:5/18:0); Tracylglycerol(22:5/22:4/18:0); Tracylglycerol(62:9); Triacylglycerol; Triglyceride</t>
  </si>
  <si>
    <t>1-(4Z,7Z,10Z,13Z,16Z,19Z-Docosahexaenoyl)-2-(4Z,7Z,10Z,13Z,16Z,19Z-docosahexaenoyl)-3-octadecanyl-glycerol; 1-(4Z,7Z,10Z,13Z,16Z,19Z-Docosahexaenoyl)-2-octadecanyl-3-(4Z,7Z,10Z,13Z,16Z,19Z-docosahexaenoyl)-glycerol; 1-Docosahexaenoyl-2-Stearyl-3-docosahexaenoyl-glycerol; 1-Docosahexaenoyl-2-docosahexaenoyl-3-Stearyl-glycerol; TAG(22:6/18:0/22:6); TAG(22:6/22:6/18:0); TAG(62:12); TG(22:6/18:0/22:6); TG(22:6/22:6/18:0); TG(62:12); Tracylglycerol(22:6/18:0/22:6); Tracylglycerol(22:6/22:6/18:0); Tracylglycerol(62:12); Triacylglycerol; Triglyceride</t>
  </si>
  <si>
    <t>1-O-(4-O-alpha-D-Galactopyrnosyl-beta-D-galactopyranosyl)-Ceramide; 1-O-(4-O-alpha-delta-Galactopyrnosyl-beta-delta-galactopyranosyl)-Ceramide; 1-O-(4-O-b-D-Galactopyranosyl-b-D-glucopyranosyl)-Ceramide; 1-O-(4-O-beta-D-Galactopyranosyl-beta-glucopyranosyl)ceramide; 1-O-(4-O-beta-delta-Galactopyranosyl-beta-delta-glucopyranosyl)-Ceramide; 1-O-(4-O-beta-delta-Galactopyranosyl-beta-glucopyranosyl)ceramide; 1ylce-O-(4-O-beta-delta-Galactopyranosyl-beta-glucopyranosyl)ceramide; CDH; CDw17 antigen; Cytolipin H; D-Galactosyl-1,4-beta-D-glucosylceramide; Digalactosylceramide; Gal-alpha1-&gt;4Gal-beta1-&gt;1'Cer; Gal-beta1-&gt;4Glc-beta1-&gt;1'Cer; LacCer; LacCer(d18:1/25:0); Lactosyl ceramide (d18:1/25:0); Lactosyl-N-acylsphingosine; Lactosylceramide; N-Lignoceryl sphingosyl lactoside; beta-D-Galactosyl-1,4-beta-D-Glucosylceramide; beta-delta-Galactosyl-1,4-beta-delta-Glucosylceramide; beta-delta-Galactosyl-1,4-beta-delta-glucosramide; delta-Galactosyl-1,4-beta-delta-glucosylceramide</t>
  </si>
  <si>
    <t>HMDB04841; HMDB04876</t>
  </si>
  <si>
    <t>C01290; C06126</t>
  </si>
  <si>
    <t>Maltohexanose DP6</t>
  </si>
  <si>
    <t>HMDB12253</t>
  </si>
  <si>
    <t>C01936</t>
  </si>
  <si>
    <t>(+)-Calendasaponin B; Azukisaponin IV; Calendasaponin B; Hafnium Boride (hfb2); Tungsten boride; Tungsten boride (WB); Tungsten monoboride</t>
  </si>
  <si>
    <t>2-Carboxymethyl-3-hydroxyphenylpropionyl-CoA; 2-Carboxymethyl-3-hydroxyphenylpropionyl-Coenzyme A</t>
  </si>
  <si>
    <t>Raw data:</t>
  </si>
  <si>
    <t>Normalised data:</t>
  </si>
  <si>
    <t>Quantile normalisation performed on all raw data sets together using MetaboAnalyst Ver3 (08/17/2020 last update)</t>
  </si>
  <si>
    <t>SampleCode --&gt;</t>
  </si>
  <si>
    <t>01/Brain/2</t>
  </si>
  <si>
    <t>02/Brain/2</t>
  </si>
  <si>
    <t>15/Brain/2</t>
  </si>
  <si>
    <t>16/Brain/2</t>
  </si>
  <si>
    <t>19/Brain/2</t>
  </si>
  <si>
    <t>20/Brain/2</t>
  </si>
  <si>
    <t>45/Brain/2</t>
  </si>
  <si>
    <t>46/Brain/2</t>
  </si>
  <si>
    <t>67/Brain/1</t>
  </si>
  <si>
    <t>68/Brain/1</t>
  </si>
  <si>
    <t>93/Brain/1</t>
  </si>
  <si>
    <t>94/Brain/1</t>
  </si>
  <si>
    <t>97/Brain/1</t>
  </si>
  <si>
    <t>98/Brain/1</t>
  </si>
  <si>
    <t>57/Heart/2</t>
  </si>
  <si>
    <t>58/Heart/2</t>
  </si>
  <si>
    <t>59/Heart/2</t>
  </si>
  <si>
    <t>60/Heart/2</t>
  </si>
  <si>
    <t>63/Heart/2</t>
  </si>
  <si>
    <t>64/Heart/2</t>
  </si>
  <si>
    <t>95/Heart/2</t>
  </si>
  <si>
    <t>96/Heart/2</t>
  </si>
  <si>
    <t>23/Heart/1</t>
  </si>
  <si>
    <t>24/Heart/1</t>
  </si>
  <si>
    <t>31/Heart/1</t>
  </si>
  <si>
    <t>32/Heart/1</t>
  </si>
  <si>
    <t>33/Heart/1</t>
  </si>
  <si>
    <t>34/Heart/1</t>
  </si>
  <si>
    <t>39/Kidney/2</t>
  </si>
  <si>
    <t>40/Kidney/2</t>
  </si>
  <si>
    <t>41/Kidney/2</t>
  </si>
  <si>
    <t>42/Kidney/2</t>
  </si>
  <si>
    <t>69/Kidney/2</t>
  </si>
  <si>
    <t>70/Kidney/2</t>
  </si>
  <si>
    <t>77/Kidney/2</t>
  </si>
  <si>
    <t>78/Kidney/2</t>
  </si>
  <si>
    <t>11/Kidney/1</t>
  </si>
  <si>
    <t>12/Kidney/1</t>
  </si>
  <si>
    <t>37/Kidney/1</t>
  </si>
  <si>
    <t>38/Kidney/1</t>
  </si>
  <si>
    <t>49/Kidney/1</t>
  </si>
  <si>
    <t>50/Kidney/1</t>
  </si>
  <si>
    <t>05/Liver/2</t>
  </si>
  <si>
    <t>06/Liver/2</t>
  </si>
  <si>
    <t>09/Liver/2</t>
  </si>
  <si>
    <t>10/Liver/2</t>
  </si>
  <si>
    <t>21/Liver/2</t>
  </si>
  <si>
    <t>22/Liver/2</t>
  </si>
  <si>
    <t>55/Liver/2</t>
  </si>
  <si>
    <t>56/Liver/2</t>
  </si>
  <si>
    <t>07/Liver/1</t>
  </si>
  <si>
    <t>08/Liver/1</t>
  </si>
  <si>
    <t>17/Liver/1</t>
  </si>
  <si>
    <t>18/Liver/1</t>
  </si>
  <si>
    <t>75/Liver/1</t>
  </si>
  <si>
    <t>76/Liver/1</t>
  </si>
  <si>
    <t>03/Serum/2</t>
  </si>
  <si>
    <t>04/Serum/2</t>
  </si>
  <si>
    <t>13/Serum/2</t>
  </si>
  <si>
    <t>14/Serum/2</t>
  </si>
  <si>
    <t>65/Serum/2</t>
  </si>
  <si>
    <t>66/Serum/2</t>
  </si>
  <si>
    <t>85/Serum/2</t>
  </si>
  <si>
    <t>86/Serum/2</t>
  </si>
  <si>
    <t>35/Serum/1</t>
  </si>
  <si>
    <t>36/Serum/1</t>
  </si>
  <si>
    <t>73/Serum/1</t>
  </si>
  <si>
    <t>74/Serum/1</t>
  </si>
  <si>
    <t>81/Serum/1</t>
  </si>
  <si>
    <t>82/Serum/1</t>
  </si>
  <si>
    <t>25/SkeletalMuscle/2</t>
  </si>
  <si>
    <t>26/SkeletalMuscle/2</t>
  </si>
  <si>
    <t>27/SkeletalMuscle/2</t>
  </si>
  <si>
    <t>28/SkeletalMuscle/2</t>
  </si>
  <si>
    <t>29/SkeletalMuscle/2</t>
  </si>
  <si>
    <t>30/SkeletalMuscle/2</t>
  </si>
  <si>
    <t>79/SkeletalMuscle/2</t>
  </si>
  <si>
    <t>80/SkeletalMuscle/2</t>
  </si>
  <si>
    <t>43/SkeletalMuscle/1</t>
  </si>
  <si>
    <t>44/SkeletalMuscle/1</t>
  </si>
  <si>
    <t>51/SkeletalMuscle/1</t>
  </si>
  <si>
    <t>52/SkeletalMuscle/1</t>
  </si>
  <si>
    <t>83/SkeletalMuscle/1</t>
  </si>
  <si>
    <t>84/SkeletalMuscle/1</t>
  </si>
  <si>
    <t>47/Spleen/2</t>
  </si>
  <si>
    <t>48/Spleen/2</t>
  </si>
  <si>
    <t>53/Spleen/2</t>
  </si>
  <si>
    <t>54/Spleen/2</t>
  </si>
  <si>
    <t>87/Spleen/2</t>
  </si>
  <si>
    <t>88/Spleen/2</t>
  </si>
  <si>
    <t>91/Spleen/2</t>
  </si>
  <si>
    <t>92/Spleen/2</t>
  </si>
  <si>
    <t>61/Spleen/1</t>
  </si>
  <si>
    <t>62/Spleen/1</t>
  </si>
  <si>
    <t>71/Spleen/1</t>
  </si>
  <si>
    <t>72/Spleen/1</t>
  </si>
  <si>
    <t>89/Spleen/1</t>
  </si>
  <si>
    <t>90/Spleen/1</t>
  </si>
  <si>
    <t>Brain-Het</t>
  </si>
  <si>
    <t>Brain-Wt</t>
  </si>
  <si>
    <t>Heart-Het</t>
  </si>
  <si>
    <t>Heart-Wt</t>
  </si>
  <si>
    <t>Kidney-Het</t>
  </si>
  <si>
    <t>Kidney-Wt</t>
  </si>
  <si>
    <t>Liver-Het</t>
  </si>
  <si>
    <t>Liver-Wt</t>
  </si>
  <si>
    <t>Serum-Het</t>
  </si>
  <si>
    <t>Serum-Wt</t>
  </si>
  <si>
    <t>SKM-Het</t>
  </si>
  <si>
    <t>SKM-Wt</t>
  </si>
  <si>
    <t>Spleen-Het</t>
  </si>
  <si>
    <t>Spleen-Wt</t>
  </si>
  <si>
    <t>Sample Code ---&gt;</t>
  </si>
  <si>
    <t>File contains composite analysis of mouse metabolomics data analyzed on 22nd Aug 2020</t>
  </si>
  <si>
    <t>Raw intensity file for all tissues provided by Uwe Sauer Lab- Sample Names are composed of three attributes 
#1 Sample Index
#2 Tissue
#3 1 (WT) or 2 (MOF heterozygote)
Examples: 01 / Brain / 2
 Sample Index 1, from brain tissue, MOF heterozygote mouse
 08 / Liver / 1
 Sample Index 8, from liver tissue, WT mouse</t>
  </si>
  <si>
    <t>Brain-Het/Wt</t>
  </si>
  <si>
    <t>Heart-Het/Wt</t>
  </si>
  <si>
    <t>Kidney-Het/Wt</t>
  </si>
  <si>
    <t>Liver-Het/Wt</t>
  </si>
  <si>
    <t>Serum-Het/Wt</t>
  </si>
  <si>
    <t>SKM-Het/Wt</t>
  </si>
  <si>
    <t>Spleen-Het/Wt</t>
  </si>
  <si>
    <t>FC</t>
  </si>
  <si>
    <t>L2FC</t>
  </si>
  <si>
    <t>qvalue</t>
  </si>
  <si>
    <t>&lt;0.000001</t>
  </si>
  <si>
    <t>NA</t>
  </si>
  <si>
    <t>pValue</t>
  </si>
  <si>
    <t>L2FC+qValues:</t>
  </si>
  <si>
    <t>This tab contains fold change and log2 transformed values of the same, calculated on mean intensity values obtained after normalisation of each stissue sample set. p-Values are derived from unpaired t-tests performed without assuming consistent standarr deviation. qValues calculated by according to method published by Storey and Tibshirani (2003).</t>
  </si>
  <si>
    <t>Number of ions identified</t>
  </si>
  <si>
    <t>p&lt;0.05</t>
  </si>
  <si>
    <t>p&lt;0.1</t>
  </si>
  <si>
    <t>Number of ions deregulated</t>
  </si>
  <si>
    <t>Tissue Set</t>
  </si>
  <si>
    <t>Brain</t>
  </si>
  <si>
    <t>Heart</t>
  </si>
  <si>
    <t>Kidney</t>
  </si>
  <si>
    <t>Liver</t>
  </si>
  <si>
    <t>Serum</t>
  </si>
  <si>
    <t>Skeletal Muscle</t>
  </si>
  <si>
    <t>Spleen</t>
  </si>
  <si>
    <t>ID Annotation</t>
  </si>
  <si>
    <t>Annotation</t>
  </si>
  <si>
    <t>Category</t>
  </si>
  <si>
    <t>Group</t>
  </si>
  <si>
    <t>Database</t>
  </si>
  <si>
    <t>set</t>
  </si>
  <si>
    <t>in set</t>
  </si>
  <si>
    <t>background</t>
  </si>
  <si>
    <t>in background</t>
  </si>
  <si>
    <t>p-value</t>
  </si>
  <si>
    <t>FDR correction</t>
  </si>
  <si>
    <t>Submitted IDs</t>
  </si>
  <si>
    <t>Matching IDs</t>
  </si>
  <si>
    <t>Vitamin B6 Metabolism</t>
  </si>
  <si>
    <t>SMPDB Pathways (HMDB)</t>
  </si>
  <si>
    <t>Pathways</t>
  </si>
  <si>
    <t>HMDB</t>
  </si>
  <si>
    <t>C00847 C00314 C00250 C00266</t>
  </si>
  <si>
    <t>HMDB00017 HMDB00239 HMDB01545 HMDB03344</t>
  </si>
  <si>
    <t>Alanine, aspartate and glutamate metabolism</t>
  </si>
  <si>
    <t>KEGG pathways</t>
  </si>
  <si>
    <t>KEGG (Mus musculus (mouse))</t>
  </si>
  <si>
    <t>HMDB00243 HMDB00208 HMDB00161 HMDB00641 HMDB00168</t>
  </si>
  <si>
    <t>C00022 C00026 C00041 C00064 C00152</t>
  </si>
  <si>
    <t>Beta-Alanine Metabolism</t>
  </si>
  <si>
    <t>C02642 C00099 C00864 C00010 C00222</t>
  </si>
  <si>
    <t>HMDB00026 HMDB00056 HMDB00210 HMDB01423 HMDB11111</t>
  </si>
  <si>
    <t>Ethanol Degradation</t>
  </si>
  <si>
    <t>HMDB00042 HMDB00045 C00002 C00010 C00004</t>
  </si>
  <si>
    <t>HMDB00042 HMDB00045 HMDB00538 HMDB01423 HMDB01487</t>
  </si>
  <si>
    <t>Alanine Metabolism</t>
  </si>
  <si>
    <t>C00048 C00037 C00041 C00026 C00022</t>
  </si>
  <si>
    <t>HMDB00119 HMDB00123 HMDB00161 HMDB00208 HMDB00243</t>
  </si>
  <si>
    <t>Glycerol Phosphate Shuttle</t>
  </si>
  <si>
    <t>C00093 HMDB01112 C00236 C00111 C00004</t>
  </si>
  <si>
    <t>HMDB00126 HMDB01112 HMDB01270 HMDB01473 HMDB01487</t>
  </si>
  <si>
    <t>Glycolysis / Gluconeogenesis</t>
  </si>
  <si>
    <t>HMDB00243 C00033 HMDB01473 HMDB00190 HMDB01270 HMDB01294</t>
  </si>
  <si>
    <t>C00022 C00033 C00111 C00186 C00236 C01159</t>
  </si>
  <si>
    <t>Valine, leucine and isoleucine biosynthesis</t>
  </si>
  <si>
    <t>HMDB00243 HMDB00167 HMDB00402 HMDB12156 HMDB12140 HMDB06855</t>
  </si>
  <si>
    <t>C00022 C00188 C02504 C04411 C06007 C06010</t>
  </si>
  <si>
    <t>Taurine and hypotaurine metabolism</t>
  </si>
  <si>
    <t>HMDB00243 C00033 HMDB00161 HMDB01494 HMDB02757 HMDB03903</t>
  </si>
  <si>
    <t>C00022 C00033 C00041 C00227 C00506 C05123</t>
  </si>
  <si>
    <t>Urea Cycle</t>
  </si>
  <si>
    <t>HMDB00045 C00041 C00026 C00022 C00002 C00064</t>
  </si>
  <si>
    <t>HMDB00045 HMDB00161 HMDB00208 HMDB00243 HMDB00538 HMDB00641</t>
  </si>
  <si>
    <t>Mitochondrial Electron Transport Chain</t>
  </si>
  <si>
    <t>C00093 C00002 HMDB01112 C00236 C00111 C00004</t>
  </si>
  <si>
    <t>HMDB00126 HMDB00538 HMDB01112 HMDB01270 HMDB01473 HMDB01487</t>
  </si>
  <si>
    <t>Pantothenate and CoA biosynthesis</t>
  </si>
  <si>
    <t>HMDB01373 HMDB01423 HMDB00243 HMDB00056 HMDB00210 HMDB06833 HMDB00026</t>
  </si>
  <si>
    <t>C00882 C00010 C00022 C00099 C00864 C00900 C02642</t>
  </si>
  <si>
    <t>Ascorbate and aldarate metabolism</t>
  </si>
  <si>
    <t>HMDB00243 HMDB00208 HMDB00935 C00191 HMDB06334 HMDB03290 HMDB03466</t>
  </si>
  <si>
    <t>C00022 C00026 C00167 C00191 C00618 C00800 C01040</t>
  </si>
  <si>
    <t>Phenylalanine metabolism</t>
  </si>
  <si>
    <t>HMDB00243 HMDB00930 HMDB06236 HMDB33752 HMDB00748 HMDB00375 HMDB32057</t>
  </si>
  <si>
    <t>C00022 C00423 C00601 C01198 C05607 C11457 C12623</t>
  </si>
  <si>
    <t>Butanoate metabolism</t>
  </si>
  <si>
    <t>HMDB00243 HMDB00208 HMDB03407 HMDB06833 HMDB00710 HMDB00357 HMDB59655</t>
  </si>
  <si>
    <t>C00022 C00026 C00741 C00900 C00989 C01089 C02630</t>
  </si>
  <si>
    <t>Propanoate metabolism</t>
  </si>
  <si>
    <t>HMDB00056 HMDB00190 HMDB11111 HMDB00700 HMDB36458 HMDB06471 HMDB00008</t>
  </si>
  <si>
    <t>C00099 C00186 C00222 C01013 C01234 C04593 C05984</t>
  </si>
  <si>
    <t>Amino Sugar Metabolism</t>
  </si>
  <si>
    <t>HMDB00042 C00140 C00022 C00002 C00064 C00645 C00010</t>
  </si>
  <si>
    <t>HMDB00042 HMDB00215 HMDB00243 HMDB00538 HMDB00641 HMDB01129 HMDB01423</t>
  </si>
  <si>
    <t>Galactose Metabolism</t>
  </si>
  <si>
    <t>C05402 C01697 C00243 C00794 C00089 C01235 C05400</t>
  </si>
  <si>
    <t>HMDB00048 HMDB00107 HMDB00186 HMDB00247 HMDB00258 HMDB05826 HMDB06792</t>
  </si>
  <si>
    <t>Glycolysis</t>
  </si>
  <si>
    <t>C00022 C00002 HMDB01112 C00236 C01159 C00111 C00004</t>
  </si>
  <si>
    <t>HMDB00243 HMDB00538 HMDB01112 HMDB01270 HMDB01294 HMDB01473 HMDB01487</t>
  </si>
  <si>
    <t>Pyruvate metabolism</t>
  </si>
  <si>
    <t>HMDB00243 C00033 HMDB01473 HMDB00190 HMDB01494 HMDB01311 HMDB03518 HMDB00402</t>
  </si>
  <si>
    <t>C00022 C00033 C00111 C00186 C00227 C00256 C01251 C02504</t>
  </si>
  <si>
    <t>Transcription/Translation</t>
  </si>
  <si>
    <t>HMDB00045 C00041 C00188 C00152 C00002 C00064 HMDB00696 C00740</t>
  </si>
  <si>
    <t>HMDB00045 HMDB00161 HMDB00167 HMDB00168 HMDB00538 HMDB00641 HMDB00696 HMDB03406</t>
  </si>
  <si>
    <t>Cysteine and methionine metabolism</t>
  </si>
  <si>
    <t>HMDB00243 HMDB00161 HMDB00187 C00073 HMDB00719 HMDB00192 HMDB02757 HMDB36458 HMDB00731</t>
  </si>
  <si>
    <t>C00022 C00041 C00065 C00073 C00263 C00491 C00506 C01234 C05824</t>
  </si>
  <si>
    <t>Starch and sucrose metabolism</t>
  </si>
  <si>
    <t>HMDB00258 HMDB00935 C00191 C00208 HMDB02923 HMDB03363 HMDB12302 HMDB00975 HMDB10363</t>
  </si>
  <si>
    <t>C00089 C00167 C00191 C00208 C00252 C00470 C00617 C01083 C03033</t>
  </si>
  <si>
    <t>Linoleic acid metabolism</t>
  </si>
  <si>
    <t>HMDB03871 HMDB04667 HMDB04670 HMDB04701 HMDB04702 HMDB06940 HMDB04704 HMDB04705 HMDB04706</t>
  </si>
  <si>
    <t>C04717 C14762 C14767 C14825 C14826 C14827 C14828 C14829 C14831</t>
  </si>
  <si>
    <t>Tyrosine Metabolism</t>
  </si>
  <si>
    <t>C03758 C05582 C00547 C00483 C01179 C05594 C05583 C05581 C05350</t>
  </si>
  <si>
    <t>HMDB00073 HMDB00118 HMDB00216 HMDB00306 HMDB00707 HMDB01490 HMDB04061 HMDB05175 HMDB06915</t>
  </si>
  <si>
    <t>Gluconeogenesis</t>
  </si>
  <si>
    <t>C00186 C00026 C00022 C00002 HMDB01112 C00236 C01159 C00111 C00004</t>
  </si>
  <si>
    <t>HMDB00190 HMDB00208 HMDB00243 HMDB00538 HMDB01112 HMDB01270 HMDB01294 HMDB01473 HMDB01487</t>
  </si>
  <si>
    <t>Glycine, serine and threonine metabolism</t>
  </si>
  <si>
    <t>HMDB00243 HMDB00123 HMDB00119 HMDB00187 HMDB00167 HMDB00271 HMDB00719 HMDB00064 HMDB03406 HMDB04041</t>
  </si>
  <si>
    <t>C00022 C00037 C00048 C00065 C00188 C00213 C00263 C00300 C00740 C05519</t>
  </si>
  <si>
    <t>Vitamin B6 metabolism</t>
  </si>
  <si>
    <t>HMDB00243 HMDB00208 HMDB01310 HMDB01545 HMDB03344 HMDB00239 HMDB00017 HMDB03454 HMDB04290 HMDB04291</t>
  </si>
  <si>
    <t>C00022 C00026 C00133 C00250 C00266 C00314 C00847 C00971 C06051 C06052</t>
  </si>
  <si>
    <t>Ammonia Recycling</t>
  </si>
  <si>
    <t>HMDB00045 C00037 C00152 C00065 C00026 C00022 C00002 C00064 C00725 C00004</t>
  </si>
  <si>
    <t>HMDB00045 HMDB00123 HMDB00168 HMDB00187 HMDB00208 HMDB00243 HMDB00538 HMDB00641 HMDB01451 HMDB01487</t>
  </si>
  <si>
    <t>Tyrosine metabolism</t>
  </si>
  <si>
    <t>HMDB00243 HMDB00306 HMDB00216 HMDB00707 HMDB00755 HMDB00073 HMDB06915 HMDB05175 HMDB00118 HMDB04061 HMDB01490 HMDB00423</t>
  </si>
  <si>
    <t>C00022 C00483 C00547 C01179 C03672 C03758 C05350 C05581 C05582 C05583 C05594 C10447</t>
  </si>
  <si>
    <t>Galactose metabolism</t>
  </si>
  <si>
    <t>HMDB00258 HMDB01473 HMDB00186 HMDB00247 HMDB00565 HMDB01353 HMDB05826 HMDB00107 HMDB02541 C05400 HMDB00048 HMDB06792</t>
  </si>
  <si>
    <t>C00089 C00111 C00243 C00794 C00880 C01216 C01235 C01697 C03383 C05400 C05402 C05400</t>
  </si>
  <si>
    <t>Pentose and glucuronate interconversions</t>
  </si>
  <si>
    <t>HMDB00243 HMDB01473 HMDB00935 C00191 HMDB03344 HMDB02917 HMDB03363 HMDB00508 HMDB01851 HMDB06334 HMDB03290 HMDB00568 HMDB11676 HMDB10363</t>
  </si>
  <si>
    <t>C00022 C00111 C00167 C00191 C00266 C00379 C00470 C00474 C00532 C00618 C00800 C01904 C02266 C03033</t>
  </si>
  <si>
    <t>ABC transporters</t>
  </si>
  <si>
    <t>HMDB00123 HMDB00161 HMDB00641 HMDB00187 HMDB00258 HMDB00126 HMDB00215 HMDB00167 C00208 HMDB00186 HMDB00765 HMDB03363 HMDB00192 HMDB00247 HMDB00975</t>
  </si>
  <si>
    <t>C00037 C00041 C00064 C00065 C00089 C00093 C00140 C00188 C00208 C00243 C00392 C00470 C00491 C00794 C01083</t>
  </si>
  <si>
    <t>Glycine and Serine Metabolism</t>
  </si>
  <si>
    <t>HMDB00045 C00300 C00048 C00037 C00041 C00188 C00065 C00026 C00022 C00213 C00002 HMDB00696 C00010 C00725 C00004 C00740</t>
  </si>
  <si>
    <t>HMDB00045 HMDB00064 HMDB00119 HMDB00123 HMDB00161 HMDB00167 HMDB00187 HMDB00208 HMDB00243 HMDB00271 HMDB00538 HMDB00696 HMDB01423 HMDB01451 HMDB01487 HMDB03406</t>
  </si>
  <si>
    <t>Metabolic pathways</t>
  </si>
  <si>
    <t>HMDB06709 HMDB01373 HMDB00538 HMDB01487 HMDB01423 C00020 HMDB00243 HMDB00208 C00033 HMDB00123 HMDB00161 HMDB00119 HMDB00641 HMDB00187 C00073 HMDB00258 HMDB00126 HMDB00056 HMDB01473 HMDB01310 HMDB00168 HMDB00935 HMDB01882 HMDB00190 HMDB00167 C00191 HMDB00150 HMDB06591 C00208 HMDB00271 HMDB11111 HMDB01494 HMDB01270 HMDB01202 HMDB01545 HMDB00625 HMDB00719 HMDB03344 HMDB01440 HMDB00226 HMDB00064 HMDB00239 HMDB00224 HMDB01044 HMDB02917 HMDB59629 HMDB00930 HMDB03357 HMDB00854 HMDB03363 HMDB00508 HMDB02757 HMDB01851 HMDB00216 HMDB01565 HMDB06236 HMDB12302 HMDB06334 HMDB01129 HMDB01049 HMDB01451 HMDB00259 HMDB00247 HMDB03290 HMDB03423 HMDB00017 HMDB00210 HMDB12710 HMDB00700 HMDB03466 HMDB12265 HMDB00212 HMDB00357 HMDB00788 HMDB00707 HMDB03501 HMDB06488 HMDB03518 HMDB01858 HMDB02055 HMDB00715 HMDB00241 HMDB12304 HMDB00402 HMDB00026 HMDB03656 HMDB03681 HMDB10363 HMDB12151 HMDB01157 HMDB01014 HMDB00073 HMDB59595 HMDB12156 HMDB03871 HMDB02031 HMDB03903 HMDB04041 HMDB05175 HMDB00118 HMDB04061 HMDB01490 HMDB40986 HMDB00023 HMDB12140 HMDB06855 HMDB29952 HMDB29638 HMDB29637 HMDB29636 HMDB32797 C09816 HMDB12815 HMDB04701 HMDB04702 HMDB06940 HMDB12127</t>
  </si>
  <si>
    <t>C00399 C00882 C00002 C00004 C00010 C00020 C00022 C00026 C00033 C00037 C00041 C00048 C00064 C00065 C00073 C00089 C00093 C00099 C00111 C00133 C00152 C00167 C00184 C00186 C00188 C00191 C00198 C00203 C00208 C00213 C00222 C00227 C00236 C00239 C00250 C00257 C00263 C00266 C00286 C00295 C00300 C00314 C00346 C00362 C00379 C00418 C00423 C00437 C00439 C00470 C00474 C00506 C00532 C00547 C00588 C00601 C00617 C00618 C00645 C00669 C00725 C00780 C00794 C00800 C00819 C00847 C00864 C00944 C01013 C01040 C01043 C01074 C01089 C01103 C01179 C01197 C01250 C01251 C01468 C01542 C01717 C02191 C02330 C02504 C02642 C02658 C02946 C03033 C03239 C03344 C03680 C03758 C04076 C04411 C04717 C05100 C05123 C05519 C05581 C05582 C05583 C05594 C05608 C06001 C06007 C06010 C06397 C06758 C07209 C07214 C08491 C09816 C12455 C14825 C14826 C14827 C09816</t>
  </si>
  <si>
    <t>HMDB00538 HMDB01491 C00033 HMDB00161 HMDB00254 HMDB00182 HMDB00641 HMDB00187 C00073 HMDB00158 HMDB00258 HMDB00126 HMDB00056 HMDB01310 HMDB00177 HMDB00019 HMDB01397 HMDB00168 HMDB00094 HMDB01882 HMDB00190 HMDB00167 HMDB01659 C00208 HMDB00271 HMDB01856 HMDB00695 HMDB00139 HMDB00719 HMDB03344 HMDB01440 HMDB00226 HMDB00193 HMDB00239 HMDB00225 HMDB00905 C00385 HMDB59629 HMDB00930 HMDB03070 HMDB02757 HMDB00216 HMDB00152 HMDB00259 HMDB03423 HMDB00398 HMDB00700 HMDB12265 HMDB00357 HMDB03484 HMDB01416 HMDB06488 HMDB00715 HMDB00749 HMDB00241 HMDB00026 HMDB01016 HMDB12149 HMDB03871 HMDB36217 HMDB02031 HMDB03903 HMDB04041 HMDB00318 HMDB00291 HMDB40986 HMDB35484 HMDB60466 HMDB02200 HMDB00023 HMDB06900 HMDB12140 HMDB06855 HMDB12882 C06104 HMDB40177 HMDB41609 C09816 HMDB06940 HMDB12127</t>
  </si>
  <si>
    <t>C00002 C00018 C00033 C00041 C00042 C00047 C00064 C00065 C00073 C00082 C00089 C00093 C00099 C00133 C00135 C00141 C00144 C00152 C00158 C00184 C00186 C00188 C00207 C00208 C00213 C00230 C00233 C00258 C00263 C00266 C00286 C00295 C00311 C00314 C00322 C00360 C00385 C00418 C00423 C00493 C00506 C00547 C00628 C00780 C00819 C00846 C01013 C01043 C01089 C01102 C01134 C01250 C01717 C01732 C02191 C02642 C03492 C04236 C04717 C04780 C05100 C05123 C05519 C05576 C05584 C05608 C05619 C05946 C05952 C06001 C06006 C06007 C06010 C06102 C06104 C06728 C06757 C09816 C14827 C09816</t>
  </si>
  <si>
    <t>HMDB01491 HMDB01310 HMDB03344 HMDB00239 HMDB03454 HMDB04291</t>
  </si>
  <si>
    <t>C00018 C00133 C00266 C00314 C00971 C06052</t>
  </si>
  <si>
    <t>C00033 HMDB00161 HMDB02757 HMDB03903</t>
  </si>
  <si>
    <t>C00033 C00041 C00506 C05123</t>
  </si>
  <si>
    <t>Aminoacyl-tRNA biosynthesis</t>
  </si>
  <si>
    <t>HMDB00161 HMDB00182 HMDB00641 HMDB00187 C00073 HMDB00158 HMDB00177 HMDB00168 HMDB00167</t>
  </si>
  <si>
    <t>C00041 C00047 C00064 C00065 C00073 C00082 C00135 C00152 C00188</t>
  </si>
  <si>
    <t>HMDB00161 HMDB00182 HMDB00641 HMDB00187 HMDB00258 HMDB00126 HMDB00177 HMDB00167 C00208 HMDB00186 HMDB00975</t>
  </si>
  <si>
    <t>C00041 C00047 C00064 C00065 C00089 C00093 C00135 C00188 C00208 C00243 C01083</t>
  </si>
  <si>
    <t>HMDB00254 HMDB00158 HMDB00216 HMDB00152 HMDB03503 HMDB03831 HMDB00318 HMDB00291 HMDB04284</t>
  </si>
  <si>
    <t>C00042 C00082 C00547 C00628 C01207 C04368 C05576 C05584 C06044</t>
  </si>
  <si>
    <t>Glyoxylate and dicarboxylate metabolism</t>
  </si>
  <si>
    <t>HMDB00254 HMDB00094 HMDB00139 HMDB03344 HMDB00193 HMDB02070</t>
  </si>
  <si>
    <t>C00042 C00158 C00258 C00266 C00311 C01127</t>
  </si>
  <si>
    <t>HMDB00254 HMDB00056 HMDB00190 HMDB01659 HMDB00700 HMDB00202 HMDB00008</t>
  </si>
  <si>
    <t>C00042 C00099 C00186 C00207 C01013 C02170 C05984</t>
  </si>
  <si>
    <t>Lysine degradation</t>
  </si>
  <si>
    <t>HMDB00182 HMDB00225 HMDB00661 HMDB03405 HMDB12114 HMDB12115 HMDB12233 HMDB12150</t>
  </si>
  <si>
    <t>C00047 C00322 C00489 C00739 C01142 C01186 C03273 C05548</t>
  </si>
  <si>
    <t>HMDB00187 HMDB00167 HMDB00271 HMDB00139 HMDB00719 HMDB03406 HMDB03484 HMDB04041</t>
  </si>
  <si>
    <t>C00065 C00188 C00213 C00258 C00263 C00740 C01102 C05519</t>
  </si>
  <si>
    <t>HMDB00258 HMDB00186 HMDB05826 C05400 HMDB00048 HMDB06792</t>
  </si>
  <si>
    <t>C00089 C00243 C01235 C05400 C05402 C05400</t>
  </si>
  <si>
    <t>HMDB00056 HMDB00019 HMDB03426 HMDB06833 HMDB01416 HMDB00026 HMDB01016</t>
  </si>
  <si>
    <t>C00099 C00141 C00831 C00900 C01134 C02642 C03492</t>
  </si>
  <si>
    <t>HMDB00019 HMDB00167 HMDB00695 HMDB00634 HMDB12241 HMDB12149 HMDB06900 HMDB12140 HMDB06855</t>
  </si>
  <si>
    <t>C00141 C00188 C00233 C02226 C02631 C04236 C06006 C06007 C06010</t>
  </si>
  <si>
    <t>C00082 C00041 C00188 C00152 C00135 C00047 C00002 C00064 HMDB00696 C00144 C00740</t>
  </si>
  <si>
    <t>HMDB00158 HMDB00161 HMDB00167 HMDB00168 HMDB00177 HMDB00182 HMDB00538 HMDB00641 HMDB00696 HMDB01397 HMDB03406</t>
  </si>
  <si>
    <t>HMDB11676 HMDB00124 HMDB01586 HMDB01473 C00191 C00199 HMDB00868 HMDB02917 HMDB03363 HMDB00508 HMDB01851 HMDB06334 HMDB00568</t>
  </si>
  <si>
    <t>C02266 C00085 C00103 C00111 C00191 C00199 C00231 C00379 C00470 C00474 C00532 C00618 C01904</t>
  </si>
  <si>
    <t>HMDB59655 HMDB00148 HMDB00208 HMDB00112 HMDB02009 HMDB06833 HMDB03904</t>
  </si>
  <si>
    <t>C02630 C00025 C00026 C00334 C00877 C00900 C05125</t>
  </si>
  <si>
    <t>HMDB00148 HMDB00208 HMDB00191 HMDB00641 HMDB00112 HMDB06483</t>
  </si>
  <si>
    <t>C00025 C00026 C00049 C00064 C00334 C00402</t>
  </si>
  <si>
    <t>Arginine and proline metabolism</t>
  </si>
  <si>
    <t>HMDB00148 HMDB00191 HMDB00641 HMDB00112 HMDB03357 HMDB06488 HMDB01228 HMDB01369 HMDB02234 HMDB06556 HMDB04230</t>
  </si>
  <si>
    <t>C00025 C00049 C00064 C00334 C00437 C01250 C03287 C04281 C04282 C05938 C05942</t>
  </si>
  <si>
    <t>D-Glutamine and D-glutamate metabolism</t>
  </si>
  <si>
    <t>HMDB00148 HMDB00208 HMDB00641 HMDB03339 HMDB03423 HMDB00805</t>
  </si>
  <si>
    <t>C00025 C00026 C00064 C00217 C00819 C02237</t>
  </si>
  <si>
    <t>HMDB00148 HMDB00208 HMDB00122 HMDB00123 HMDB00182 HMDB00191 HMDB00641 HMDB00263 HMDB00159 HMDB00124 HMDB01401 HMDB00126 HMDB01586 HMDB00300 HMDB01473 HMDB01546 HMDB01548 HMDB00211 HMDB01406 HMDB00169 C00191 HMDB60180 C00199 HMDB01659 HMDB03339 HMDB00516 HMDB01494 HMDB00868 HMDB01270 HMDB01202 HMDB01545 HMDB01488 C00262 HMDB03345 HMDB01078 HMDB01413 HMDB60484 HMDB00112 HMDB09773 HMDB01058 HMDB01227 HMDB02917 HMDB00630 C00385 HMDB03357 HMDB00854 HMDB00645 HMDB00279 HMDB03363 HMDB00508 HMDB03070 HMDB01851 HMDB06334 HMDB01319 HMDB03391 HMDB06330 HMDB15571 HMDB01049 HMDB01451 HMDB03423 HMDB01229 HMDB02009 HMDB01368 HMDB03011 HMDB00092 HMDB01076 HMDB03484 HMDB00788 HMDB11734 HMDB03498 HMDB00968 HMDB06488 HMDB03518 HMDB01059 HMDB00715 HMDB00749 HMDB00299 HMDB33704 HMDB02995 HMDB01241 HMDB00660 HMDB00857 HMDB03656 HMDB01228 HMDB01011 HMDB01313 HMDB01195 HMDB00073 HMDB00994 HMDB12195 HMDB06814 HMDB06235 HMDB12149 HMDB01369 HMDB01356 HMDB01187 HMDB02031 HMDB03903 HMDB03904 HMDB03911 HMDB03971 HMDB60444 HMDB00022 HMDB02200 HMDB06855 HMDB12319 HMDB41609 HMDB12815 C12989 HMDB02343 HMDB02311 HMDB02314 HMDB02265 HMDB00446</t>
  </si>
  <si>
    <t>C00025 C00026 C00031 C00037 C00047 C00049 C00064 C00074 C00079 C00085 C00092 C00093 C00103 C00106 C00111 C00112 C00117 C00137 C00153 C00159 C00191 C00197 C00199 C00207 C00217 C00221 C00227 C00231 C00236 C00239 C00250 C00253 C00262 C00267 C00275 C00307 C00331 C00334 C00350 C00354 C00364 C00379 C00380 C00385 C00437 C00439 C00446 C00449 C00470 C00474 C00493 C00532 C00618 C00627 C00631 C00636 C00643 C00669 C00725 C00819 C00822 C00877 C00957 C00979 C01026 C01094 C01102 C01103 C01112 C01172 C01220 C01250 C01251 C01272 C01717 C01732 C01762 C01825 C02165 C02220 C02336 C02656 C02658 C03287 C03460 C03546 C03684 C03758 C03862 C03906 C04006 C04063 C04236 C04281 C04405 C04477 C05100 C05123 C05125 C05145 C05345 C05378 C05587 C05952 C06010 C06125 C06757 C12455 C12989 C14772 C14773 C14774 C14775 C12989</t>
  </si>
  <si>
    <t>Proximal tubule bicarbonate reclamation</t>
  </si>
  <si>
    <t>HMDB00148 HMDB00208 HMDB00641 HMDB00263 HMDB03345</t>
  </si>
  <si>
    <t>C00025 C00026 C00064 C00074 C00267</t>
  </si>
  <si>
    <t>HMDB00208 HMDB00211 C00191 HMDB00868 HMDB06334 HMDB33704 HMDB12326</t>
  </si>
  <si>
    <t>C00026 C00137 C00191 C00231 C00618 C01825 C15923</t>
  </si>
  <si>
    <t>Lysine biosynthesis</t>
  </si>
  <si>
    <t>HMDB00208 HMDB00182 HMDB00191 HMDB00279 HMDB03518 C12989 HMDB00446</t>
  </si>
  <si>
    <t>C00026 C00047 C00049 C00449 C01251 C12989 C12989</t>
  </si>
  <si>
    <t>HMDB00208 C00199 HMDB03339 HMDB01545 HMDB01319 HMDB04290</t>
  </si>
  <si>
    <t>C00026 C00199 C00217 C00250 C00627 C06051</t>
  </si>
  <si>
    <t>HMDB00122 HMDB00263 HMDB01586 HMDB01473 HMDB60180 HMDB00516 HMDB01270 HMDB03345 HMDB03391 HMDB01294 HMDB03498 HMDB03904 HMDB03971 HMDB60444</t>
  </si>
  <si>
    <t>C00031 C00074 C00103 C00111 C00197 C00221 C00236 C00267 C00631 C01159 C01172 C05125 C05345 C05378</t>
  </si>
  <si>
    <t>Pentose phosphate pathway</t>
  </si>
  <si>
    <t>HMDB00122 HMDB01548 C00199 HMDB00516 HMDB00868 HMDB01489 HMDB03391 HMDB03498 HMDB03971 HMDB60444</t>
  </si>
  <si>
    <t>C00031 C00117 C00199 C00221 C00231 C00620 C00631 C01172 C05345 C05378</t>
  </si>
  <si>
    <t>HMDB00122 HMDB01586 HMDB01473 HMDB00211 HMDB00169 HMDB03345 HMDB00645 HMDB03418 HMDB06873 HMDB06872</t>
  </si>
  <si>
    <t>C00031 C00103 C00111 C00137 C00159 C00267 C00446 C00795 C01097 C03785</t>
  </si>
  <si>
    <t>HMDB00122 HMDB01401 HMDB01586 C00191 HMDB00516 HMDB03345 HMDB03363 HMDB03498 HMDB03514 HMDB00660 HMDB03971</t>
  </si>
  <si>
    <t>C00031 C00092 C00103 C00191 C00221 C00267 C00470 C01172 C01231 C02336 C05345</t>
  </si>
  <si>
    <t>Amino sugar and nucleotide sugar metabolism</t>
  </si>
  <si>
    <t>HMDB00122 HMDB01586 HMDB00169 C00191 HMDB03345 HMDB01078 HMDB00645 HMDB06330 HMDB00660 HMDB00833 HMDB12195 HMDB03971</t>
  </si>
  <si>
    <t>C00031 C00103 C00159 C00191 C00267 C00275 C00446 C00636 C02336 C03410 C03906 C05345</t>
  </si>
  <si>
    <t>HMDB00123 HMDB00182 HMDB00279 HMDB00661 HMDB03405 HMDB02009 HMDB12114 HMDB12115 HMDB00206 C05545 HMDB12150 HMDB13287</t>
  </si>
  <si>
    <t>C00037 C00047 C00449 C00489 C00739 C00877 C01142 C01186 C02727 C05545 C05548 C05545</t>
  </si>
  <si>
    <t>Pyrimidine metabolism</t>
  </si>
  <si>
    <t>HMDB00641 HMDB00300 HMDB01546 HMDB01202 HMDB01227 HMDB00630 HMDB00788 HMDB02031 HMDB03911</t>
  </si>
  <si>
    <t>C00064 C00106 C00112 C00239 C00364 C00380 C01103 C05100 C05145</t>
  </si>
  <si>
    <t>Inositol phosphate metabolism</t>
  </si>
  <si>
    <t>HMDB01401 HMDB01473 HMDB00211 C00191 HMDB02985 HMDB00968 HMDB01059 HMDB01313 HMDB06814 HMDB06234 HMDB06235 HMDB01187 HMDB03848 HMDB04527</t>
  </si>
  <si>
    <t>C00092 C00111 C00137 C00191 C01177 C01220 C01272 C03546 C04006 C04062 C04063 C04477 C04520 C11555</t>
  </si>
  <si>
    <t>Fructose and mannose metabolism</t>
  </si>
  <si>
    <t>HMDB01473 HMDB00169 HMDB03345 HMDB01078 HMDB06330 HMDB01047 HMDB01076 HMDB06797 HMDB06800 HMDB03971 HMDB60444</t>
  </si>
  <si>
    <t>C00111 C00159 C00267 C00275 C00636 C00665 C01094 C02888 C03267 C05345 C05378</t>
  </si>
  <si>
    <t>Phosphatidylinositol signaling system</t>
  </si>
  <si>
    <t>HMDB00211 HMDB02985 HMDB00968 HMDB01059 HMDB01313 HMDB06814 HMDB06234 HMDB06235 HMDB01187</t>
  </si>
  <si>
    <t>C00137 C01177 C01220 C01272 C03546 C04006 C04062 C04063 C04477</t>
  </si>
  <si>
    <t>HMDB00634 HMDB12241 HMDB12149 HMDB03904 HMDB06855</t>
  </si>
  <si>
    <t>C02226 C02631 C04236 C05125 C06010</t>
  </si>
  <si>
    <t>C00031 HMDB00143 C00159 C00137 C00446 C02336 C00092 C00103 C00267</t>
  </si>
  <si>
    <t>HMDB00122 HMDB00143 HMDB00169 HMDB00211 HMDB00645 HMDB00660 HMDB01401 HMDB01586 HMDB03345</t>
  </si>
  <si>
    <t>C00031 C00085 C00026 C00074 C00221 HMDB00807 C00354 HMDB01112 C00236 C01159 C00092 C00111 C00103 C00267 C00631 C01172</t>
  </si>
  <si>
    <t>HMDB00122 HMDB00124 HMDB00208 HMDB00263 HMDB00516 HMDB00807 HMDB01058 HMDB01112 HMDB01270 HMDB01294 HMDB01401 HMDB01473 HMDB01586 HMDB03345 HMDB03391 HMDB03498</t>
  </si>
  <si>
    <t>C00031 C00085 C00074 C00221 HMDB00807 C00354 HMDB01112 C00236 C01159 C00092 C00111 C00103 C00267 C00631 C01172</t>
  </si>
  <si>
    <t>HMDB00122 HMDB00124 HMDB00263 HMDB00516 HMDB00807 HMDB01058 HMDB01112 HMDB01270 HMDB01294 HMDB01401 HMDB01473 HMDB01586 HMDB03345 HMDB03391 HMDB03498</t>
  </si>
  <si>
    <t>Fructose and Mannose Degradation</t>
  </si>
  <si>
    <t>C00085 C00159 C02336 C00665 C00354 C01094 C00275 HMDB01112 C00111 C00267 C00636 C03267</t>
  </si>
  <si>
    <t>HMDB00124 HMDB00169 HMDB00660 HMDB01047 HMDB01058 HMDB01076 HMDB01078 HMDB01112 HMDB01473 HMDB03345 HMDB06330 HMDB06800</t>
  </si>
  <si>
    <t>Pentose Phosphate Pathway</t>
  </si>
  <si>
    <t>C00085 C00117 C00231 C00354 HMDB01112 C00092 C00620 C01172</t>
  </si>
  <si>
    <t>HMDB00124 HMDB00618 HMDB00868 HMDB01058 HMDB01112 HMDB01401 HMDB01489 HMDB01548 HMDB03498</t>
  </si>
  <si>
    <t>C00093 HMDB01112 C01352 C00236 C00111</t>
  </si>
  <si>
    <t>HMDB00126 HMDB01112 HMDB01197 HMDB01270 HMDB01473</t>
  </si>
  <si>
    <t>Inositol Metabolism</t>
  </si>
  <si>
    <t>HMDB00127 C00137 C04006 C01220 C01272 C04477 C03546 C00092 C04520 C11555 C04063</t>
  </si>
  <si>
    <t>HMDB00127 HMDB00211 HMDB00213 HMDB00968 HMDB01059 HMDB01187 HMDB01313 HMDB01401 HMDB03848 HMDB04527 HMDB06235 HMDB06814</t>
  </si>
  <si>
    <t>Starch and Sucrose Metabolism</t>
  </si>
  <si>
    <t>HMDB00127 C02336 C00092 C00103 C00267 C01231 C05345</t>
  </si>
  <si>
    <t>HMDB00127 HMDB00660 HMDB01401 HMDB01586 HMDB03345 HMDB03514 HMDB03971</t>
  </si>
  <si>
    <t>Nucleotide Sugars Metabolism</t>
  </si>
  <si>
    <t>HMDB00143 C00446 C00092 C00103 C00267</t>
  </si>
  <si>
    <t>HMDB00143 HMDB00645 HMDB01401 HMDB01586 HMDB03345</t>
  </si>
  <si>
    <t>Inositol Phosphate Metabolism</t>
  </si>
  <si>
    <t>C00137 C04006 C01220 C01272 C04477 C03546 C00092 C04520 C11555 C04062 C04063</t>
  </si>
  <si>
    <t>HMDB00211 HMDB00213 HMDB00968 HMDB01059 HMDB01187 HMDB01313 HMDB01401 HMDB03848 HMDB04527 HMDB06234 HMDB06235 HMDB06814</t>
  </si>
  <si>
    <t>HMDB01487 HMDB01491 HMDB00208 HMDB00182 HMDB00119 HMDB00191 C00051 HMDB00641 HMDB00300 HMDB00005 HMDB01548 HMDB00134 HMDB00177 HMDB01397 HMDB00156 HMDB00060 C00199 HMDB01494 HMDB01856 HMDB00868 HMDB01259 HMDB01545 HMDB01488 HMDB00139 C00262 HMDB00226 HMDB00064 HMDB01413 HMDB60484 HMDB00224 HMDB01227 HMDB02917 HMDB01056 HMDB59629 HMDB00508 HMDB03070 HMDB01851 HMDB06236 HMDB60179 HMDB00152 HMDB15571 HMDB03423 HMDB00210 HMDB00079 HMDB12710 HMDB00510 HMDB00816 HMDB01721 HMDB00788 HMDB11734 HMDB01416 HMDB00707 HMDB03501 HMDB04876 HMDB01511 C03033 HMDB01228 HMDB12195 HMDB12149 HMDB01121 HMDB06273 HMDB36217 HMDB02031 HMDB03904 HMDB00318 HMDB05175 HMDB35484 HMDB60466 HMDB02217 HMDB06900 HMDB12140 HMDB06855 C06104 HMDB06832 HMDB29638 HMDB29637 HMDB29636 C12989 HMDB04701 HMDB04702 HMDB00446 HMDB10347</t>
  </si>
  <si>
    <t>C00004 C00018 C00026 C00047 C00048 C00049 C00051 C00064 C00106 C00109 C00117 C00122 C00135 C00144 C00149 C00164 C00199 C00227 C00230 C00231 C00232 C00250 C00253 C00258 C00262 C00295 C00300 C00307 C00331 C00346 C00364 C00379 C00415 C00418 C00474 C00493 C00532 C00601 C00606 C00628 C00643 C00819 C00864 C00906 C00944 C00956 C00988 C01005 C01103 C01112 C01134 C01179 C01197 C01290 C02305 C03033 C03287 C03906 C04236 C04257 C04751 C04780 C05100 C05125 C05576 C05581 C05619 C05946 C06002 C06006 C06007 C06010 C06104 C06157 C06758 C07209 C07214 C12989 C14825 C14826 C12989    C03033</t>
  </si>
  <si>
    <t>HMDB01491 HMDB00208 C00199 HMDB01259 HMDB01545 HMDB03454 HMDB04290 HMDB04291</t>
  </si>
  <si>
    <t>C00018 C00026 C00199 C00232 C00250 C00971 C06051 C06052</t>
  </si>
  <si>
    <t>Citrate cycle (TCA cycle)</t>
  </si>
  <si>
    <t>HMDB00208 HMDB00134 HMDB00156 HMDB03904</t>
  </si>
  <si>
    <t>C00026 C00122 C00149 C05125</t>
  </si>
  <si>
    <t>HMDB00208 HMDB00191 HMDB00641 HMDB00134 HMDB01259 HMDB06483</t>
  </si>
  <si>
    <t>C00026 C00049 C00064 C00122 C00232 C00402</t>
  </si>
  <si>
    <t>HMDB00208 HMDB00182 HMDB00191 HMDB00510 C12989 HMDB00446</t>
  </si>
  <si>
    <t>C00026 C00047 C00049 C00956 C12989 C12989</t>
  </si>
  <si>
    <t>HMDB00208 HMDB00641 HMDB03423</t>
  </si>
  <si>
    <t>C00026 C00064 C00819</t>
  </si>
  <si>
    <t>HMDB00208 HMDB00119 HMDB00156 HMDB00139 HMDB00816 HMDB02070</t>
  </si>
  <si>
    <t>C00026 C00048 C00149 C00258 C00988 C01127</t>
  </si>
  <si>
    <t>HMDB00208 HMDB00134 HMDB00060 HMDB01259 HMDB31518 HMDB06833 HMDB00176 HMDB59655 HMDB03904</t>
  </si>
  <si>
    <t>C00026 C00122 C00164 C00232 C00497 C00900 C01384 C02630 C05125</t>
  </si>
  <si>
    <t>HMDB00182 HMDB00661 HMDB03405 HMDB00510 HMDB12114 HMDB12115 HMDB00206 HMDB59600 HMDB12150 HMDB06832</t>
  </si>
  <si>
    <t>C00047 C00489 C00739 C00956 C01142 C01186 C02727 C03366 C05548 C06157</t>
  </si>
  <si>
    <t>HMDB00119 HMDB00191 HMDB00005 HMDB00139 HMDB00064 HMDB01167 HMDB01721</t>
  </si>
  <si>
    <t>C00048 C00049 C00109 C00258 C00300 C00546 C01005</t>
  </si>
  <si>
    <t>HMDB00191 C00051 HMDB00005 HMDB60179 HMDB01721 HMDB36458 HMDB00731</t>
  </si>
  <si>
    <t>C00049 C00051 C00109 C00606 C01005 C01234 C05824</t>
  </si>
  <si>
    <t>HMDB00191 HMDB00300 HMDB00210 HMDB06833 HMDB01416 HMDB06834</t>
  </si>
  <si>
    <t>C00049 C00106 C00864 C00900 C01134 C04079</t>
  </si>
  <si>
    <t>HMDB00641 HMDB00300 HMDB00226 HMDB01227 HMDB00079 HMDB00788 HMDB02031</t>
  </si>
  <si>
    <t>C00064 C00106 C00295 C00364 C00906 C01103 C05100</t>
  </si>
  <si>
    <t>HMDB00005 HMDB12149 HMDB03904 HMDB06900 HMDB12140 HMDB06855</t>
  </si>
  <si>
    <t>C00109 C04236 C05125 C06006 C06007 C06010</t>
  </si>
  <si>
    <t>HMDB01548 C00199 HMDB00868 HMDB00139 HMDB01489</t>
  </si>
  <si>
    <t>C00117 C00199 C00231 C00258 C00620</t>
  </si>
  <si>
    <t>HMDB00134 HMDB06236 HMDB33752 HMDB01587 HMDB00748 HMDB00375 HMDB32057</t>
  </si>
  <si>
    <t>C00122 C00601 C01198 C02137 C05607 C11457 C12623</t>
  </si>
  <si>
    <t>Renal cell carcinoma</t>
  </si>
  <si>
    <t>HMDB00134 HMDB00156</t>
  </si>
  <si>
    <t>C00122 C00149</t>
  </si>
  <si>
    <t>HMDB00156 HMDB01494 HMDB01167 HMDB01066 HMDB03904</t>
  </si>
  <si>
    <t>C00149 C00227 C00546 C03451 C05125</t>
  </si>
  <si>
    <t>C00199 HMDB00868 HMDB02917 HMDB00508 HMDB01851 HMDB00568 HMDB11676 C03033 HMDB60256 HMDB10347</t>
  </si>
  <si>
    <t>C00199 C00231 C00379 C00474 C00532 C01904 C02266 C03033 C05411 C03033</t>
  </si>
  <si>
    <t>HMDB04667 HMDB04668 HMDB04669 HMDB04670 HMDB04701 HMDB04702 HMDB04704 HMDB04705</t>
  </si>
  <si>
    <t>C14762 C14765 C14766 C14767 C14825 C14826 C14828 C14829</t>
  </si>
  <si>
    <t>Glutamate Metabolism</t>
  </si>
  <si>
    <t>HMDB00125 C00026 C00064 C00357 C00232 C00144 C00127</t>
  </si>
  <si>
    <t>HMDB00125 HMDB00208 HMDB00641 HMDB01062 HMDB01259 HMDB01397 HMDB03337</t>
  </si>
  <si>
    <t>Malate-Aspartate Shuttle</t>
  </si>
  <si>
    <t>C00049 C00026 HMDB00744 C00004 C00018</t>
  </si>
  <si>
    <t>HMDB00191 HMDB00208 HMDB00744 HMDB01487 HMDB01491</t>
  </si>
  <si>
    <r>
      <rPr>
        <b/>
        <sz val="12"/>
        <color theme="1"/>
        <rFont val="Calibri"/>
        <family val="2"/>
        <scheme val="minor"/>
      </rPr>
      <t>Path_</t>
    </r>
    <r>
      <rPr>
        <b/>
        <i/>
        <sz val="12"/>
        <color theme="1"/>
        <rFont val="Calibri"/>
        <family val="2"/>
        <scheme val="minor"/>
      </rPr>
      <t xml:space="preserve"> tabs</t>
    </r>
  </si>
  <si>
    <t xml:space="preserve">Pathway enrichment analysies were performed in MBROLE2.0, for the best affected tissue sets: Brain, Heart, Serum and Spleen. All corresponding meatbolites to deregulated ions (q&lt;0.1) were considered for the analyses. Databases used were: KEGG (mouse specific background) pathways and SMPDP pathways.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</si>
</sst>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theme="1"/>
      <name val="Calibri"/>
      <family val="2"/>
      <scheme val="minor"/>
    </font>
    <font>
      <b/>
      <sz val="12"/>
      <color theme="1"/>
      <name val="Calibri"/>
      <family val="2"/>
      <scheme val="minor"/>
    </font>
    <font>
      <b/>
      <sz val="11"/>
      <color theme="1"/>
      <name val="Calibri"/>
      <family val="2"/>
      <scheme val="minor"/>
    </font>
    <font>
      <b/>
      <sz val="11"/>
      <color theme="1"/>
      <name val="Avenir Book"/>
    </font>
    <font>
      <sz val="12"/>
      <color theme="1"/>
      <name val="Avenir Book"/>
    </font>
    <font>
      <u/>
      <sz val="12"/>
      <color theme="10"/>
      <name val="Calibri"/>
      <family val="2"/>
      <scheme val="minor"/>
    </font>
    <font>
      <u/>
      <sz val="12"/>
      <color theme="11"/>
      <name val="Calibri"/>
      <family val="2"/>
      <scheme val="minor"/>
    </font>
    <font>
      <sz val="11"/>
      <color theme="1"/>
      <name val="Avenir Book"/>
    </font>
    <font>
      <b/>
      <i/>
      <sz val="12"/>
      <color theme="1"/>
      <name val="Calibri"/>
      <family val="2"/>
      <scheme val="minor"/>
    </font>
    <font>
      <b/>
      <sz val="12"/>
      <color rgb="FFFF0000"/>
      <name val="Avenir Book"/>
    </font>
    <font>
      <b/>
      <i/>
      <sz val="10"/>
      <color rgb="FF0000FF"/>
      <name val="Avenir Book"/>
    </font>
    <font>
      <sz val="12"/>
      <name val="Avenir Book"/>
    </font>
    <font>
      <sz val="12"/>
      <color rgb="FF000000"/>
      <name val="Avenir Book"/>
    </font>
    <font>
      <sz val="14"/>
      <color theme="1"/>
      <name val="Calibri"/>
      <scheme val="minor"/>
    </font>
    <font>
      <b/>
      <i/>
      <sz val="11"/>
      <color rgb="FF000000"/>
      <name val="Avenir Book"/>
    </font>
    <font>
      <b/>
      <i/>
      <sz val="11"/>
      <color theme="1"/>
      <name val="Avenir Book"/>
    </font>
    <font>
      <b/>
      <sz val="11"/>
      <color rgb="FFFF0000"/>
      <name val="Avenir Book"/>
    </font>
    <font>
      <sz val="11"/>
      <color rgb="FFFF0000"/>
      <name val="Avenir Book"/>
    </font>
    <font>
      <sz val="11"/>
      <color theme="1"/>
      <name val="Calibri"/>
      <family val="2"/>
      <scheme val="minor"/>
    </font>
    <font>
      <b/>
      <sz val="12"/>
      <color rgb="FF000000"/>
      <name val="Avenir Book"/>
    </font>
    <font>
      <b/>
      <sz val="12"/>
      <color theme="1"/>
      <name val="Avenir Book"/>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83">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50">
    <xf numFmtId="0" fontId="0" fillId="0" borderId="0" xfId="0"/>
    <xf numFmtId="0" fontId="2" fillId="0" borderId="0" xfId="0" applyFont="1"/>
    <xf numFmtId="0" fontId="0" fillId="0" borderId="0" xfId="0" applyAlignment="1">
      <alignment wrapText="1"/>
    </xf>
    <xf numFmtId="0" fontId="0" fillId="0" borderId="0" xfId="0" applyAlignment="1">
      <alignment vertical="center"/>
    </xf>
    <xf numFmtId="0" fontId="3" fillId="0" borderId="0" xfId="0" applyFont="1" applyAlignment="1">
      <alignment horizontal="center"/>
    </xf>
    <xf numFmtId="0" fontId="4" fillId="0" borderId="0" xfId="0" applyFont="1"/>
    <xf numFmtId="0" fontId="3" fillId="0" borderId="0" xfId="0" applyFont="1"/>
    <xf numFmtId="0" fontId="7" fillId="0" borderId="0" xfId="0" applyFont="1"/>
    <xf numFmtId="0" fontId="9" fillId="0" borderId="0" xfId="0" applyFont="1"/>
    <xf numFmtId="0" fontId="0" fillId="0" borderId="0" xfId="0" applyAlignment="1">
      <alignment vertical="center" wrapText="1"/>
    </xf>
    <xf numFmtId="0" fontId="1" fillId="0" borderId="0" xfId="0" applyFont="1" applyAlignment="1">
      <alignment vertical="center"/>
    </xf>
    <xf numFmtId="0" fontId="1" fillId="0" borderId="0" xfId="0" applyFont="1"/>
    <xf numFmtId="0" fontId="9"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10" fillId="0" borderId="0" xfId="0" applyFont="1"/>
    <xf numFmtId="0" fontId="11" fillId="0" borderId="0" xfId="0" applyFont="1" applyAlignment="1">
      <alignment horizontal="left"/>
    </xf>
    <xf numFmtId="0" fontId="12" fillId="0" borderId="0" xfId="0" applyFont="1"/>
    <xf numFmtId="0" fontId="13" fillId="0" borderId="0" xfId="0" applyFont="1"/>
    <xf numFmtId="0" fontId="14" fillId="0" borderId="0" xfId="0" applyFont="1"/>
    <xf numFmtId="0" fontId="15" fillId="0" borderId="0" xfId="0" applyFont="1"/>
    <xf numFmtId="0" fontId="9" fillId="0" borderId="2" xfId="0" applyFont="1" applyBorder="1" applyAlignment="1">
      <alignment horizontal="center"/>
    </xf>
    <xf numFmtId="0" fontId="9" fillId="0" borderId="3" xfId="0" applyFont="1" applyBorder="1" applyAlignment="1">
      <alignment horizontal="center"/>
    </xf>
    <xf numFmtId="0" fontId="10" fillId="0" borderId="4" xfId="0" applyFont="1" applyBorder="1" applyAlignment="1">
      <alignment horizontal="center"/>
    </xf>
    <xf numFmtId="0" fontId="10" fillId="0" borderId="0" xfId="0" applyFont="1" applyBorder="1" applyAlignment="1">
      <alignment horizontal="center"/>
    </xf>
    <xf numFmtId="0" fontId="10" fillId="0" borderId="0" xfId="0" applyFont="1" applyBorder="1"/>
    <xf numFmtId="0" fontId="10" fillId="0" borderId="5" xfId="0" applyFont="1" applyBorder="1" applyAlignment="1">
      <alignment horizontal="center"/>
    </xf>
    <xf numFmtId="0" fontId="11" fillId="0" borderId="4" xfId="0" applyFont="1" applyBorder="1"/>
    <xf numFmtId="0" fontId="11" fillId="0" borderId="0" xfId="0" applyFont="1" applyBorder="1"/>
    <xf numFmtId="0" fontId="4" fillId="0" borderId="0" xfId="0" applyFont="1" applyBorder="1"/>
    <xf numFmtId="0" fontId="11" fillId="0" borderId="5" xfId="0" applyFont="1" applyBorder="1"/>
    <xf numFmtId="0" fontId="4" fillId="0" borderId="4" xfId="0" applyFont="1" applyBorder="1"/>
    <xf numFmtId="0" fontId="4" fillId="0" borderId="5" xfId="0" applyFont="1" applyBorder="1"/>
    <xf numFmtId="0" fontId="9" fillId="0" borderId="6" xfId="0" applyFont="1" applyBorder="1" applyAlignment="1">
      <alignment horizontal="center"/>
    </xf>
    <xf numFmtId="0" fontId="10" fillId="0" borderId="7" xfId="0" applyFont="1" applyBorder="1" applyAlignment="1">
      <alignment horizontal="center"/>
    </xf>
    <xf numFmtId="0" fontId="11" fillId="0" borderId="7" xfId="0" applyFont="1" applyBorder="1"/>
    <xf numFmtId="0" fontId="4" fillId="0" borderId="7" xfId="0" applyFont="1" applyBorder="1"/>
    <xf numFmtId="0" fontId="12" fillId="0" borderId="5" xfId="0" applyFont="1" applyBorder="1"/>
    <xf numFmtId="0" fontId="9" fillId="0" borderId="6" xfId="0" applyFont="1" applyBorder="1"/>
    <xf numFmtId="0" fontId="17" fillId="0" borderId="0" xfId="0" applyFont="1" applyAlignment="1">
      <alignment horizontal="left"/>
    </xf>
    <xf numFmtId="0" fontId="2" fillId="0" borderId="0" xfId="0" applyFont="1" applyAlignment="1">
      <alignment horizontal="left"/>
    </xf>
    <xf numFmtId="0" fontId="18" fillId="0" borderId="0" xfId="0" applyFont="1" applyAlignment="1">
      <alignment horizontal="left"/>
    </xf>
    <xf numFmtId="0" fontId="16" fillId="0" borderId="1" xfId="0" applyFont="1" applyBorder="1" applyAlignment="1">
      <alignment horizontal="left"/>
    </xf>
    <xf numFmtId="0" fontId="16" fillId="0" borderId="8" xfId="0" applyFont="1" applyBorder="1" applyAlignment="1">
      <alignment horizontal="left"/>
    </xf>
    <xf numFmtId="0" fontId="16" fillId="0" borderId="9" xfId="0" applyFont="1" applyBorder="1" applyAlignment="1">
      <alignment horizontal="left"/>
    </xf>
    <xf numFmtId="0" fontId="19" fillId="0" borderId="0" xfId="0" applyFont="1"/>
    <xf numFmtId="0" fontId="20" fillId="0" borderId="0" xfId="0" applyFont="1"/>
    <xf numFmtId="11" fontId="12" fillId="0" borderId="0" xfId="0" applyNumberFormat="1" applyFont="1"/>
    <xf numFmtId="0" fontId="16" fillId="0" borderId="0" xfId="0" applyFont="1"/>
    <xf numFmtId="11" fontId="7" fillId="0" borderId="0" xfId="0" applyNumberFormat="1" applyFont="1"/>
  </cellXfs>
  <cellStyles count="8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tabSelected="1" workbookViewId="0">
      <selection activeCell="G16" sqref="G16"/>
    </sheetView>
  </sheetViews>
  <sheetFormatPr baseColWidth="10" defaultRowHeight="15" x14ac:dyDescent="0"/>
  <cols>
    <col min="1" max="1" width="18.6640625" customWidth="1"/>
    <col min="2" max="2" width="100.1640625" customWidth="1"/>
  </cols>
  <sheetData>
    <row r="2" spans="1:2" s="18" customFormat="1" ht="18">
      <c r="A2" s="18" t="s">
        <v>5535</v>
      </c>
    </row>
    <row r="4" spans="1:2" ht="150">
      <c r="A4" s="10" t="s">
        <v>5418</v>
      </c>
      <c r="B4" s="2" t="s">
        <v>5536</v>
      </c>
    </row>
    <row r="5" spans="1:2">
      <c r="A5" s="11" t="s">
        <v>5419</v>
      </c>
      <c r="B5" t="s">
        <v>5420</v>
      </c>
    </row>
    <row r="6" spans="1:2" s="3" customFormat="1" ht="45">
      <c r="A6" s="10" t="s">
        <v>5550</v>
      </c>
      <c r="B6" s="9" t="s">
        <v>5551</v>
      </c>
    </row>
    <row r="7" spans="1:2" ht="45">
      <c r="A7" s="11" t="s">
        <v>5844</v>
      </c>
      <c r="B7" s="9" t="s">
        <v>5845</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1367"/>
  <sheetViews>
    <sheetView workbookViewId="0">
      <selection activeCell="F32" sqref="F32"/>
    </sheetView>
  </sheetViews>
  <sheetFormatPr baseColWidth="10" defaultColWidth="8.83203125" defaultRowHeight="17" x14ac:dyDescent="0"/>
  <cols>
    <col min="1" max="1" width="9" style="4" bestFit="1" customWidth="1"/>
    <col min="2" max="2" width="9" style="5" bestFit="1" customWidth="1"/>
    <col min="3" max="3" width="4.6640625" style="5" customWidth="1"/>
    <col min="4" max="4" width="12.33203125" style="5" customWidth="1"/>
    <col min="5" max="5" width="12.1640625" style="5" bestFit="1" customWidth="1"/>
    <col min="6" max="7" width="9.33203125" style="5" bestFit="1" customWidth="1"/>
    <col min="8" max="13" width="10.5" style="5" bestFit="1" customWidth="1"/>
    <col min="14" max="14" width="9.33203125" style="5" bestFit="1" customWidth="1"/>
    <col min="15" max="15" width="10.5" style="5" bestFit="1" customWidth="1"/>
    <col min="16" max="17" width="9.33203125" style="5" bestFit="1" customWidth="1"/>
    <col min="18" max="37" width="10.5" style="5" bestFit="1" customWidth="1"/>
    <col min="38" max="39" width="9.33203125" style="5" bestFit="1" customWidth="1"/>
    <col min="40" max="67" width="10.5" style="5" bestFit="1" customWidth="1"/>
    <col min="68" max="69" width="9.33203125" style="5" bestFit="1" customWidth="1"/>
    <col min="70" max="71" width="10.5" style="5" bestFit="1" customWidth="1"/>
    <col min="72" max="73" width="9.33203125" style="5" bestFit="1" customWidth="1"/>
    <col min="74" max="75" width="10.5" style="5" bestFit="1" customWidth="1"/>
    <col min="76" max="77" width="9.33203125" style="5" bestFit="1" customWidth="1"/>
    <col min="78" max="83" width="10.5" style="5" bestFit="1" customWidth="1"/>
    <col min="84" max="85" width="9.33203125" style="5" bestFit="1" customWidth="1"/>
    <col min="86" max="87" width="10.5" style="5" bestFit="1" customWidth="1"/>
    <col min="88" max="89" width="9.33203125" style="5" bestFit="1" customWidth="1"/>
    <col min="90" max="101" width="10.5" style="5" bestFit="1" customWidth="1"/>
    <col min="102" max="16384" width="8.83203125" style="5"/>
  </cols>
  <sheetData>
    <row r="1" spans="1:101">
      <c r="D1" s="6" t="s">
        <v>5534</v>
      </c>
    </row>
    <row r="2" spans="1:101" s="6" customFormat="1" ht="16">
      <c r="A2" s="4" t="s">
        <v>0</v>
      </c>
      <c r="B2" s="6" t="s">
        <v>1</v>
      </c>
      <c r="D2" s="6" t="s">
        <v>2</v>
      </c>
      <c r="E2" s="6" t="s">
        <v>3</v>
      </c>
      <c r="F2" s="6" t="s">
        <v>4</v>
      </c>
      <c r="G2" s="6" t="s">
        <v>5</v>
      </c>
      <c r="H2" s="6" t="s">
        <v>6</v>
      </c>
      <c r="I2" s="6" t="s">
        <v>7</v>
      </c>
      <c r="J2" s="6" t="s">
        <v>8</v>
      </c>
      <c r="K2" s="6" t="s">
        <v>9</v>
      </c>
      <c r="L2" s="6" t="s">
        <v>10</v>
      </c>
      <c r="M2" s="6" t="s">
        <v>11</v>
      </c>
      <c r="N2" s="6" t="s">
        <v>12</v>
      </c>
      <c r="O2" s="6" t="s">
        <v>13</v>
      </c>
      <c r="P2" s="6" t="s">
        <v>14</v>
      </c>
      <c r="Q2" s="6" t="s">
        <v>15</v>
      </c>
      <c r="R2" s="6" t="s">
        <v>16</v>
      </c>
      <c r="S2" s="6" t="s">
        <v>17</v>
      </c>
      <c r="T2" s="6" t="s">
        <v>18</v>
      </c>
      <c r="U2" s="6" t="s">
        <v>19</v>
      </c>
      <c r="V2" s="6" t="s">
        <v>20</v>
      </c>
      <c r="W2" s="6" t="s">
        <v>21</v>
      </c>
      <c r="X2" s="6" t="s">
        <v>22</v>
      </c>
      <c r="Y2" s="6" t="s">
        <v>23</v>
      </c>
      <c r="Z2" s="6" t="s">
        <v>24</v>
      </c>
      <c r="AA2" s="6" t="s">
        <v>25</v>
      </c>
      <c r="AB2" s="6" t="s">
        <v>26</v>
      </c>
      <c r="AC2" s="6" t="s">
        <v>27</v>
      </c>
      <c r="AD2" s="6" t="s">
        <v>28</v>
      </c>
      <c r="AE2" s="6" t="s">
        <v>29</v>
      </c>
      <c r="AF2" s="6" t="s">
        <v>30</v>
      </c>
      <c r="AG2" s="6" t="s">
        <v>31</v>
      </c>
      <c r="AH2" s="6" t="s">
        <v>32</v>
      </c>
      <c r="AI2" s="6" t="s">
        <v>33</v>
      </c>
      <c r="AJ2" s="6" t="s">
        <v>34</v>
      </c>
      <c r="AK2" s="6" t="s">
        <v>35</v>
      </c>
      <c r="AL2" s="6" t="s">
        <v>36</v>
      </c>
      <c r="AM2" s="6" t="s">
        <v>37</v>
      </c>
      <c r="AN2" s="6" t="s">
        <v>38</v>
      </c>
      <c r="AO2" s="6" t="s">
        <v>39</v>
      </c>
      <c r="AP2" s="6" t="s">
        <v>40</v>
      </c>
      <c r="AQ2" s="6" t="s">
        <v>41</v>
      </c>
      <c r="AR2" s="6" t="s">
        <v>42</v>
      </c>
      <c r="AS2" s="6" t="s">
        <v>43</v>
      </c>
      <c r="AT2" s="6" t="s">
        <v>44</v>
      </c>
      <c r="AU2" s="6" t="s">
        <v>45</v>
      </c>
      <c r="AV2" s="6" t="s">
        <v>46</v>
      </c>
      <c r="AW2" s="6" t="s">
        <v>47</v>
      </c>
      <c r="AX2" s="6" t="s">
        <v>48</v>
      </c>
      <c r="AY2" s="6" t="s">
        <v>49</v>
      </c>
      <c r="AZ2" s="6" t="s">
        <v>50</v>
      </c>
      <c r="BA2" s="6" t="s">
        <v>51</v>
      </c>
      <c r="BB2" s="6" t="s">
        <v>52</v>
      </c>
      <c r="BC2" s="6" t="s">
        <v>53</v>
      </c>
      <c r="BD2" s="6" t="s">
        <v>54</v>
      </c>
      <c r="BE2" s="6" t="s">
        <v>55</v>
      </c>
      <c r="BF2" s="6" t="s">
        <v>56</v>
      </c>
      <c r="BG2" s="6" t="s">
        <v>57</v>
      </c>
      <c r="BH2" s="6" t="s">
        <v>58</v>
      </c>
      <c r="BI2" s="6" t="s">
        <v>59</v>
      </c>
      <c r="BJ2" s="6" t="s">
        <v>60</v>
      </c>
      <c r="BK2" s="6" t="s">
        <v>61</v>
      </c>
      <c r="BL2" s="6" t="s">
        <v>62</v>
      </c>
      <c r="BM2" s="6" t="s">
        <v>63</v>
      </c>
      <c r="BN2" s="6" t="s">
        <v>64</v>
      </c>
      <c r="BO2" s="6" t="s">
        <v>65</v>
      </c>
      <c r="BP2" s="6" t="s">
        <v>66</v>
      </c>
      <c r="BQ2" s="6" t="s">
        <v>67</v>
      </c>
      <c r="BR2" s="6" t="s">
        <v>68</v>
      </c>
      <c r="BS2" s="6" t="s">
        <v>69</v>
      </c>
      <c r="BT2" s="6" t="s">
        <v>70</v>
      </c>
      <c r="BU2" s="6" t="s">
        <v>71</v>
      </c>
      <c r="BV2" s="6" t="s">
        <v>72</v>
      </c>
      <c r="BW2" s="6" t="s">
        <v>73</v>
      </c>
      <c r="BX2" s="6" t="s">
        <v>74</v>
      </c>
      <c r="BY2" s="6" t="s">
        <v>75</v>
      </c>
      <c r="BZ2" s="6" t="s">
        <v>76</v>
      </c>
      <c r="CA2" s="6" t="s">
        <v>77</v>
      </c>
      <c r="CB2" s="6" t="s">
        <v>78</v>
      </c>
      <c r="CC2" s="6" t="s">
        <v>79</v>
      </c>
      <c r="CD2" s="6" t="s">
        <v>80</v>
      </c>
      <c r="CE2" s="6" t="s">
        <v>81</v>
      </c>
      <c r="CF2" s="6" t="s">
        <v>82</v>
      </c>
      <c r="CG2" s="6" t="s">
        <v>83</v>
      </c>
      <c r="CH2" s="6" t="s">
        <v>84</v>
      </c>
      <c r="CI2" s="6" t="s">
        <v>85</v>
      </c>
      <c r="CJ2" s="6" t="s">
        <v>86</v>
      </c>
      <c r="CK2" s="6" t="s">
        <v>87</v>
      </c>
      <c r="CL2" s="6" t="s">
        <v>88</v>
      </c>
      <c r="CM2" s="6" t="s">
        <v>89</v>
      </c>
      <c r="CN2" s="6" t="s">
        <v>90</v>
      </c>
      <c r="CO2" s="6" t="s">
        <v>91</v>
      </c>
      <c r="CP2" s="6" t="s">
        <v>92</v>
      </c>
      <c r="CQ2" s="6" t="s">
        <v>93</v>
      </c>
      <c r="CR2" s="6" t="s">
        <v>94</v>
      </c>
      <c r="CS2" s="6" t="s">
        <v>95</v>
      </c>
      <c r="CT2" s="6" t="s">
        <v>96</v>
      </c>
      <c r="CU2" s="6" t="s">
        <v>97</v>
      </c>
      <c r="CV2" s="6" t="s">
        <v>98</v>
      </c>
      <c r="CW2" s="6" t="s">
        <v>99</v>
      </c>
    </row>
    <row r="3" spans="1:101">
      <c r="A3" s="4">
        <v>1</v>
      </c>
      <c r="B3" s="5">
        <v>57.034100000000002</v>
      </c>
      <c r="D3" s="5">
        <v>23138</v>
      </c>
      <c r="E3" s="5">
        <v>24500</v>
      </c>
      <c r="F3" s="5">
        <v>5806</v>
      </c>
      <c r="G3" s="5">
        <v>5608</v>
      </c>
      <c r="H3" s="5">
        <v>20517</v>
      </c>
      <c r="I3" s="5">
        <v>23412</v>
      </c>
      <c r="J3" s="5">
        <v>23297</v>
      </c>
      <c r="K3" s="5">
        <v>22288</v>
      </c>
      <c r="L3" s="5">
        <v>25704</v>
      </c>
      <c r="M3" s="5">
        <v>27655</v>
      </c>
      <c r="N3" s="5">
        <v>24430</v>
      </c>
      <c r="O3" s="5">
        <v>25570</v>
      </c>
      <c r="P3" s="5">
        <v>7633</v>
      </c>
      <c r="Q3" s="5">
        <v>8672</v>
      </c>
      <c r="R3" s="5">
        <v>30601</v>
      </c>
      <c r="S3" s="5">
        <v>30187</v>
      </c>
      <c r="T3" s="5">
        <v>35467</v>
      </c>
      <c r="U3" s="5">
        <v>32663</v>
      </c>
      <c r="V3" s="5">
        <v>35474</v>
      </c>
      <c r="W3" s="5">
        <v>32610</v>
      </c>
      <c r="X3" s="5">
        <v>46254</v>
      </c>
      <c r="Y3" s="5">
        <v>48265</v>
      </c>
      <c r="Z3" s="5">
        <v>27165</v>
      </c>
      <c r="AA3" s="5">
        <v>25214</v>
      </c>
      <c r="AB3" s="5">
        <v>13924</v>
      </c>
      <c r="AC3" s="5">
        <v>15265</v>
      </c>
      <c r="AD3" s="5">
        <v>15334</v>
      </c>
      <c r="AE3" s="5">
        <v>15156</v>
      </c>
      <c r="AF3" s="5">
        <v>17767</v>
      </c>
      <c r="AG3" s="5">
        <v>16357</v>
      </c>
      <c r="AH3" s="5">
        <v>26283</v>
      </c>
      <c r="AI3" s="5">
        <v>24442</v>
      </c>
      <c r="AJ3" s="5">
        <v>31254</v>
      </c>
      <c r="AK3" s="5">
        <v>26222</v>
      </c>
      <c r="AL3" s="5">
        <v>16144</v>
      </c>
      <c r="AM3" s="5">
        <v>16010</v>
      </c>
      <c r="AN3" s="5">
        <v>40322</v>
      </c>
      <c r="AO3" s="5">
        <v>37116</v>
      </c>
      <c r="AP3" s="5">
        <v>39772</v>
      </c>
      <c r="AQ3" s="5">
        <v>38201</v>
      </c>
      <c r="AR3" s="5">
        <v>39842</v>
      </c>
      <c r="AS3" s="5">
        <v>39972</v>
      </c>
      <c r="AT3" s="5">
        <v>9867</v>
      </c>
      <c r="AU3" s="5">
        <v>13999</v>
      </c>
      <c r="AV3" s="5">
        <v>68004</v>
      </c>
      <c r="AW3" s="5">
        <v>65947</v>
      </c>
      <c r="AX3" s="5">
        <v>44612</v>
      </c>
      <c r="AY3" s="5">
        <v>49175</v>
      </c>
      <c r="AZ3" s="5">
        <v>53678</v>
      </c>
      <c r="BA3" s="5">
        <v>51865</v>
      </c>
      <c r="BB3" s="5">
        <v>21168</v>
      </c>
      <c r="BC3" s="5">
        <v>18605</v>
      </c>
      <c r="BD3" s="5">
        <v>22923</v>
      </c>
      <c r="BE3" s="5">
        <v>23958</v>
      </c>
      <c r="BF3" s="5">
        <v>45698</v>
      </c>
      <c r="BG3" s="5">
        <v>48980</v>
      </c>
      <c r="BH3" s="5">
        <v>30425</v>
      </c>
      <c r="BI3" s="5">
        <v>12689</v>
      </c>
      <c r="BJ3" s="5">
        <v>14314</v>
      </c>
      <c r="BK3" s="5">
        <v>17677</v>
      </c>
      <c r="BL3" s="5">
        <v>48362</v>
      </c>
      <c r="BM3" s="5">
        <v>50415</v>
      </c>
      <c r="BN3" s="5">
        <v>25506</v>
      </c>
      <c r="BO3" s="5">
        <v>10819</v>
      </c>
      <c r="BP3" s="5">
        <v>6191</v>
      </c>
      <c r="BQ3" s="5">
        <v>6722</v>
      </c>
      <c r="BR3" s="5">
        <v>34752</v>
      </c>
      <c r="BS3" s="5">
        <v>39511</v>
      </c>
      <c r="BT3" s="5">
        <v>25540</v>
      </c>
      <c r="BU3" s="5">
        <v>23301</v>
      </c>
      <c r="BV3" s="5">
        <v>42724</v>
      </c>
      <c r="BW3" s="5">
        <v>28961</v>
      </c>
      <c r="BX3" s="5">
        <v>8230</v>
      </c>
      <c r="BY3" s="5">
        <v>8817</v>
      </c>
      <c r="BZ3" s="5">
        <v>18668</v>
      </c>
      <c r="CA3" s="5">
        <v>20167</v>
      </c>
      <c r="CB3" s="5">
        <v>26166</v>
      </c>
      <c r="CC3" s="5">
        <v>26812</v>
      </c>
      <c r="CD3" s="5">
        <v>7338</v>
      </c>
      <c r="CE3" s="5">
        <v>6990</v>
      </c>
      <c r="CF3" s="5">
        <v>6241</v>
      </c>
      <c r="CG3" s="5">
        <v>6893</v>
      </c>
      <c r="CH3" s="5">
        <v>8259</v>
      </c>
      <c r="CI3" s="5">
        <v>7549</v>
      </c>
      <c r="CJ3" s="5">
        <v>6494</v>
      </c>
      <c r="CK3" s="5">
        <v>6163</v>
      </c>
      <c r="CL3" s="5">
        <v>15329</v>
      </c>
      <c r="CM3" s="5">
        <v>17057</v>
      </c>
      <c r="CN3" s="5">
        <v>24655</v>
      </c>
      <c r="CO3" s="5">
        <v>28942</v>
      </c>
      <c r="CP3" s="5">
        <v>29274</v>
      </c>
      <c r="CQ3" s="5">
        <v>25759</v>
      </c>
      <c r="CR3" s="5">
        <v>32317</v>
      </c>
      <c r="CS3" s="5">
        <v>32221</v>
      </c>
      <c r="CT3" s="5">
        <v>19095</v>
      </c>
      <c r="CU3" s="5">
        <v>17055</v>
      </c>
      <c r="CV3" s="5">
        <v>32941</v>
      </c>
      <c r="CW3" s="5">
        <v>32560</v>
      </c>
    </row>
    <row r="4" spans="1:101">
      <c r="A4" s="4">
        <v>2</v>
      </c>
      <c r="B4" s="5">
        <v>58.029400000000003</v>
      </c>
      <c r="D4" s="5">
        <v>13269</v>
      </c>
      <c r="E4" s="5">
        <v>14813</v>
      </c>
      <c r="F4" s="5">
        <v>190</v>
      </c>
      <c r="G4" s="5">
        <v>369</v>
      </c>
      <c r="H4" s="5">
        <v>724</v>
      </c>
      <c r="I4" s="5">
        <v>930</v>
      </c>
      <c r="J4" s="5">
        <v>1040</v>
      </c>
      <c r="K4" s="5">
        <v>681</v>
      </c>
      <c r="L4" s="5">
        <v>883</v>
      </c>
      <c r="M4" s="5">
        <v>735</v>
      </c>
      <c r="N4" s="5">
        <v>664</v>
      </c>
      <c r="O4" s="5">
        <v>864</v>
      </c>
      <c r="P4" s="5">
        <v>419</v>
      </c>
      <c r="Q4" s="5">
        <v>512</v>
      </c>
      <c r="R4" s="5">
        <v>12007</v>
      </c>
      <c r="S4" s="5">
        <v>14374</v>
      </c>
      <c r="T4" s="5">
        <v>1633</v>
      </c>
      <c r="U4" s="5">
        <v>1147</v>
      </c>
      <c r="V4" s="5">
        <v>12775</v>
      </c>
      <c r="W4" s="5">
        <v>12696</v>
      </c>
      <c r="X4" s="5">
        <v>1535</v>
      </c>
      <c r="Y4" s="5">
        <v>1113</v>
      </c>
      <c r="Z4" s="5">
        <v>803</v>
      </c>
      <c r="AA4" s="5">
        <v>902</v>
      </c>
      <c r="AB4" s="5">
        <v>616</v>
      </c>
      <c r="AC4" s="5">
        <v>696</v>
      </c>
      <c r="AD4" s="5">
        <v>755</v>
      </c>
      <c r="AE4" s="5">
        <v>558</v>
      </c>
      <c r="AF4" s="5">
        <v>782</v>
      </c>
      <c r="AG4" s="5">
        <v>592</v>
      </c>
      <c r="AH4" s="5">
        <v>788</v>
      </c>
      <c r="AI4" s="5">
        <v>903</v>
      </c>
      <c r="AJ4" s="5">
        <v>625</v>
      </c>
      <c r="AK4" s="5">
        <v>881</v>
      </c>
      <c r="AL4" s="5">
        <v>548</v>
      </c>
      <c r="AM4" s="5">
        <v>457</v>
      </c>
      <c r="AN4" s="5">
        <v>1102</v>
      </c>
      <c r="AO4" s="5">
        <v>1139</v>
      </c>
      <c r="AP4" s="5">
        <v>794</v>
      </c>
      <c r="AQ4" s="5">
        <v>1039</v>
      </c>
      <c r="AR4" s="5">
        <v>1388</v>
      </c>
      <c r="AS4" s="5">
        <v>978</v>
      </c>
      <c r="AT4" s="5">
        <v>664</v>
      </c>
      <c r="AU4" s="5">
        <v>661</v>
      </c>
      <c r="AV4" s="5">
        <v>12273</v>
      </c>
      <c r="AW4" s="5">
        <v>12766</v>
      </c>
      <c r="AX4" s="5">
        <v>948</v>
      </c>
      <c r="AY4" s="5">
        <v>1089</v>
      </c>
      <c r="AZ4" s="5">
        <v>1335</v>
      </c>
      <c r="BA4" s="5">
        <v>1158</v>
      </c>
      <c r="BB4" s="5">
        <v>762</v>
      </c>
      <c r="BC4" s="5">
        <v>765</v>
      </c>
      <c r="BD4" s="5">
        <v>651</v>
      </c>
      <c r="BE4" s="5">
        <v>938</v>
      </c>
      <c r="BF4" s="5">
        <v>1171</v>
      </c>
      <c r="BG4" s="5">
        <v>1293</v>
      </c>
      <c r="BH4" s="5">
        <v>732</v>
      </c>
      <c r="BI4" s="5">
        <v>562</v>
      </c>
      <c r="BJ4" s="5">
        <v>828</v>
      </c>
      <c r="BK4" s="5">
        <v>856</v>
      </c>
      <c r="BL4" s="5">
        <v>961</v>
      </c>
      <c r="BM4" s="5">
        <v>928</v>
      </c>
      <c r="BN4" s="5">
        <v>700</v>
      </c>
      <c r="BO4" s="5">
        <v>819</v>
      </c>
      <c r="BP4" s="5">
        <v>356</v>
      </c>
      <c r="BQ4" s="5">
        <v>414</v>
      </c>
      <c r="BR4" s="5">
        <v>10501</v>
      </c>
      <c r="BS4" s="5">
        <v>10709</v>
      </c>
      <c r="BT4" s="5">
        <v>1677</v>
      </c>
      <c r="BU4" s="5">
        <v>1286</v>
      </c>
      <c r="BV4" s="5">
        <v>962</v>
      </c>
      <c r="BW4" s="5">
        <v>811</v>
      </c>
      <c r="BX4" s="5">
        <v>423</v>
      </c>
      <c r="BY4" s="5">
        <v>407</v>
      </c>
      <c r="BZ4" s="5">
        <v>679</v>
      </c>
      <c r="CA4" s="5">
        <v>654</v>
      </c>
      <c r="CB4" s="5">
        <v>450</v>
      </c>
      <c r="CC4" s="5">
        <v>656</v>
      </c>
      <c r="CD4" s="5">
        <v>582</v>
      </c>
      <c r="CE4" s="5">
        <v>863</v>
      </c>
      <c r="CF4" s="5">
        <v>347</v>
      </c>
      <c r="CG4" s="5">
        <v>313</v>
      </c>
      <c r="CH4" s="5">
        <v>794</v>
      </c>
      <c r="CI4" s="5">
        <v>766</v>
      </c>
      <c r="CJ4" s="5">
        <v>267</v>
      </c>
      <c r="CK4" s="5">
        <v>360</v>
      </c>
      <c r="CL4" s="5">
        <v>664</v>
      </c>
      <c r="CM4" s="5">
        <v>461</v>
      </c>
      <c r="CN4" s="5">
        <v>1119</v>
      </c>
      <c r="CO4" s="5">
        <v>1067</v>
      </c>
      <c r="CP4" s="5">
        <v>1026</v>
      </c>
      <c r="CQ4" s="5">
        <v>904</v>
      </c>
      <c r="CR4" s="5">
        <v>10855</v>
      </c>
      <c r="CS4" s="5">
        <v>9955</v>
      </c>
      <c r="CT4" s="5">
        <v>928</v>
      </c>
      <c r="CU4" s="5">
        <v>848</v>
      </c>
      <c r="CV4" s="5">
        <v>13791</v>
      </c>
      <c r="CW4" s="5">
        <v>12898</v>
      </c>
    </row>
    <row r="5" spans="1:101">
      <c r="A5" s="4">
        <v>3</v>
      </c>
      <c r="B5" s="5">
        <v>59.013399999999997</v>
      </c>
      <c r="D5" s="5">
        <v>40747</v>
      </c>
      <c r="E5" s="5">
        <v>46954</v>
      </c>
      <c r="F5" s="5">
        <v>35478</v>
      </c>
      <c r="G5" s="5">
        <v>37329</v>
      </c>
      <c r="H5" s="5">
        <v>30404</v>
      </c>
      <c r="I5" s="5">
        <v>33966</v>
      </c>
      <c r="J5" s="5">
        <v>39223</v>
      </c>
      <c r="K5" s="5">
        <v>40935</v>
      </c>
      <c r="L5" s="5">
        <v>43294</v>
      </c>
      <c r="M5" s="5">
        <v>43462</v>
      </c>
      <c r="N5" s="5">
        <v>16193</v>
      </c>
      <c r="O5" s="5">
        <v>16698</v>
      </c>
      <c r="P5" s="5">
        <v>49350</v>
      </c>
      <c r="Q5" s="5">
        <v>53222</v>
      </c>
      <c r="R5" s="5">
        <v>49140</v>
      </c>
      <c r="S5" s="5">
        <v>48526</v>
      </c>
      <c r="T5" s="5">
        <v>57175</v>
      </c>
      <c r="U5" s="5">
        <v>51992</v>
      </c>
      <c r="V5" s="5">
        <v>51406</v>
      </c>
      <c r="W5" s="5">
        <v>46232</v>
      </c>
      <c r="X5" s="5">
        <v>67409</v>
      </c>
      <c r="Y5" s="5">
        <v>67123</v>
      </c>
      <c r="Z5" s="5">
        <v>22266</v>
      </c>
      <c r="AA5" s="5">
        <v>19625</v>
      </c>
      <c r="AB5" s="5">
        <v>11047</v>
      </c>
      <c r="AC5" s="5">
        <v>12358</v>
      </c>
      <c r="AD5" s="5">
        <v>12298</v>
      </c>
      <c r="AE5" s="5">
        <v>12434</v>
      </c>
      <c r="AF5" s="5">
        <v>12232</v>
      </c>
      <c r="AG5" s="5">
        <v>12051</v>
      </c>
      <c r="AH5" s="5">
        <v>17857</v>
      </c>
      <c r="AI5" s="5">
        <v>16851</v>
      </c>
      <c r="AJ5" s="5">
        <v>20164</v>
      </c>
      <c r="AK5" s="5">
        <v>17820</v>
      </c>
      <c r="AL5" s="5">
        <v>48010</v>
      </c>
      <c r="AM5" s="5">
        <v>48173</v>
      </c>
      <c r="AN5" s="5">
        <v>24887</v>
      </c>
      <c r="AO5" s="5">
        <v>25738</v>
      </c>
      <c r="AP5" s="5">
        <v>24997</v>
      </c>
      <c r="AQ5" s="5">
        <v>24226</v>
      </c>
      <c r="AR5" s="5">
        <v>24415</v>
      </c>
      <c r="AS5" s="5">
        <v>23478</v>
      </c>
      <c r="AT5" s="5">
        <v>10445</v>
      </c>
      <c r="AU5" s="5">
        <v>13125</v>
      </c>
      <c r="AV5" s="5">
        <v>51078</v>
      </c>
      <c r="AW5" s="5">
        <v>46397</v>
      </c>
      <c r="AX5" s="5">
        <v>13668</v>
      </c>
      <c r="AY5" s="5">
        <v>14420</v>
      </c>
      <c r="AZ5" s="5">
        <v>68811</v>
      </c>
      <c r="BA5" s="5">
        <v>66969</v>
      </c>
      <c r="BB5" s="5">
        <v>13658</v>
      </c>
      <c r="BC5" s="5">
        <v>11516</v>
      </c>
      <c r="BD5" s="5">
        <v>11395</v>
      </c>
      <c r="BE5" s="5">
        <v>12752</v>
      </c>
      <c r="BF5" s="5">
        <v>78299</v>
      </c>
      <c r="BG5" s="5">
        <v>84483</v>
      </c>
      <c r="BH5" s="5">
        <v>21962</v>
      </c>
      <c r="BI5" s="5">
        <v>10493</v>
      </c>
      <c r="BJ5" s="5">
        <v>10924</v>
      </c>
      <c r="BK5" s="5">
        <v>14121</v>
      </c>
      <c r="BL5" s="5">
        <v>13367</v>
      </c>
      <c r="BM5" s="5">
        <v>13128</v>
      </c>
      <c r="BN5" s="5">
        <v>19815</v>
      </c>
      <c r="BO5" s="5">
        <v>11015</v>
      </c>
      <c r="BP5" s="5">
        <v>38739</v>
      </c>
      <c r="BQ5" s="5">
        <v>41749</v>
      </c>
      <c r="BR5" s="5">
        <v>34145</v>
      </c>
      <c r="BS5" s="5">
        <v>35641</v>
      </c>
      <c r="BT5" s="5">
        <v>18031</v>
      </c>
      <c r="BU5" s="5">
        <v>18545</v>
      </c>
      <c r="BV5" s="5">
        <v>14745</v>
      </c>
      <c r="BW5" s="5">
        <v>12041</v>
      </c>
      <c r="BX5" s="5">
        <v>28980</v>
      </c>
      <c r="BY5" s="5">
        <v>32403</v>
      </c>
      <c r="BZ5" s="5">
        <v>13067</v>
      </c>
      <c r="CA5" s="5">
        <v>14398</v>
      </c>
      <c r="CB5" s="5">
        <v>17173</v>
      </c>
      <c r="CC5" s="5">
        <v>16860</v>
      </c>
      <c r="CD5" s="5">
        <v>6714</v>
      </c>
      <c r="CE5" s="5">
        <v>6017</v>
      </c>
      <c r="CF5" s="5">
        <v>26606</v>
      </c>
      <c r="CG5" s="5">
        <v>28532</v>
      </c>
      <c r="CH5" s="5">
        <v>7638</v>
      </c>
      <c r="CI5" s="5">
        <v>7164</v>
      </c>
      <c r="CJ5" s="5">
        <v>28884</v>
      </c>
      <c r="CK5" s="5">
        <v>27176</v>
      </c>
      <c r="CL5" s="5">
        <v>11737</v>
      </c>
      <c r="CM5" s="5">
        <v>13873</v>
      </c>
      <c r="CN5" s="5">
        <v>12071</v>
      </c>
      <c r="CO5" s="5">
        <v>13843</v>
      </c>
      <c r="CP5" s="5">
        <v>12038</v>
      </c>
      <c r="CQ5" s="5">
        <v>11090</v>
      </c>
      <c r="CR5" s="5">
        <v>37409</v>
      </c>
      <c r="CS5" s="5">
        <v>34875</v>
      </c>
      <c r="CT5" s="5">
        <v>14973</v>
      </c>
      <c r="CU5" s="5">
        <v>15306</v>
      </c>
      <c r="CV5" s="5">
        <v>45561</v>
      </c>
      <c r="CW5" s="5">
        <v>44647</v>
      </c>
    </row>
    <row r="6" spans="1:101">
      <c r="A6" s="4">
        <v>4</v>
      </c>
      <c r="B6" s="5">
        <v>67.018500000000003</v>
      </c>
      <c r="D6" s="5">
        <v>1173</v>
      </c>
      <c r="E6" s="5">
        <v>1449</v>
      </c>
      <c r="F6" s="5">
        <v>2665</v>
      </c>
      <c r="G6" s="5">
        <v>2676</v>
      </c>
      <c r="H6" s="5">
        <v>1307</v>
      </c>
      <c r="I6" s="5">
        <v>1388</v>
      </c>
      <c r="J6" s="5">
        <v>1383</v>
      </c>
      <c r="K6" s="5">
        <v>1629</v>
      </c>
      <c r="L6" s="5">
        <v>1185</v>
      </c>
      <c r="M6" s="5">
        <v>1249</v>
      </c>
      <c r="N6" s="5">
        <v>1012</v>
      </c>
      <c r="O6" s="5">
        <v>1073</v>
      </c>
      <c r="P6" s="5">
        <v>2949</v>
      </c>
      <c r="Q6" s="5">
        <v>3210</v>
      </c>
      <c r="R6" s="5">
        <v>1217</v>
      </c>
      <c r="S6" s="5">
        <v>1454</v>
      </c>
      <c r="T6" s="5">
        <v>1695</v>
      </c>
      <c r="U6" s="5">
        <v>1578</v>
      </c>
      <c r="V6" s="5">
        <v>1681</v>
      </c>
      <c r="W6" s="5">
        <v>1490</v>
      </c>
      <c r="X6" s="5">
        <v>1628</v>
      </c>
      <c r="Y6" s="5">
        <v>2436</v>
      </c>
      <c r="Z6" s="5">
        <v>925</v>
      </c>
      <c r="AA6" s="5">
        <v>591</v>
      </c>
      <c r="AB6" s="5">
        <v>784</v>
      </c>
      <c r="AC6" s="5">
        <v>800</v>
      </c>
      <c r="AD6" s="5">
        <v>713</v>
      </c>
      <c r="AE6" s="5">
        <v>788</v>
      </c>
      <c r="AF6" s="5">
        <v>895</v>
      </c>
      <c r="AG6" s="5">
        <v>926</v>
      </c>
      <c r="AH6" s="5">
        <v>544</v>
      </c>
      <c r="AI6" s="5">
        <v>994</v>
      </c>
      <c r="AJ6" s="5">
        <v>1128</v>
      </c>
      <c r="AK6" s="5">
        <v>1049</v>
      </c>
      <c r="AL6" s="5">
        <v>2543</v>
      </c>
      <c r="AM6" s="5">
        <v>3200</v>
      </c>
      <c r="AN6" s="5">
        <v>1236</v>
      </c>
      <c r="AO6" s="5">
        <v>1415</v>
      </c>
      <c r="AP6" s="5">
        <v>1342</v>
      </c>
      <c r="AQ6" s="5">
        <v>1471</v>
      </c>
      <c r="AR6" s="5">
        <v>1560</v>
      </c>
      <c r="AS6" s="5">
        <v>1426</v>
      </c>
      <c r="AT6" s="5">
        <v>700</v>
      </c>
      <c r="AU6" s="5">
        <v>755</v>
      </c>
      <c r="AV6" s="5">
        <v>2621</v>
      </c>
      <c r="AW6" s="5">
        <v>2456</v>
      </c>
      <c r="AX6" s="5">
        <v>1573</v>
      </c>
      <c r="AY6" s="5">
        <v>1731</v>
      </c>
      <c r="AZ6" s="5">
        <v>2003</v>
      </c>
      <c r="BA6" s="5">
        <v>2274</v>
      </c>
      <c r="BB6" s="5">
        <v>1224</v>
      </c>
      <c r="BC6" s="5">
        <v>1229</v>
      </c>
      <c r="BD6" s="5">
        <v>1449</v>
      </c>
      <c r="BE6" s="5">
        <v>1395</v>
      </c>
      <c r="BF6" s="5">
        <v>2555</v>
      </c>
      <c r="BG6" s="5">
        <v>2226</v>
      </c>
      <c r="BH6" s="5">
        <v>951</v>
      </c>
      <c r="BI6" s="5">
        <v>646</v>
      </c>
      <c r="BJ6" s="5">
        <v>429</v>
      </c>
      <c r="BK6" s="5">
        <v>693</v>
      </c>
      <c r="BL6" s="5">
        <v>1828</v>
      </c>
      <c r="BM6" s="5">
        <v>1575</v>
      </c>
      <c r="BN6" s="5">
        <v>827</v>
      </c>
      <c r="BO6" s="5">
        <v>710</v>
      </c>
      <c r="BP6" s="5">
        <v>2033</v>
      </c>
      <c r="BQ6" s="5">
        <v>2427</v>
      </c>
      <c r="BR6" s="5">
        <v>1911</v>
      </c>
      <c r="BS6" s="5">
        <v>2030</v>
      </c>
      <c r="BT6" s="5">
        <v>7428</v>
      </c>
      <c r="BU6" s="5">
        <v>6977</v>
      </c>
      <c r="BV6" s="5">
        <v>1816</v>
      </c>
      <c r="BW6" s="5">
        <v>1307</v>
      </c>
      <c r="BX6" s="5">
        <v>2205</v>
      </c>
      <c r="BY6" s="5">
        <v>3126</v>
      </c>
      <c r="BZ6" s="5">
        <v>958</v>
      </c>
      <c r="CA6" s="5">
        <v>1013</v>
      </c>
      <c r="CB6" s="5">
        <v>1324</v>
      </c>
      <c r="CC6" s="5">
        <v>1120</v>
      </c>
      <c r="CD6" s="5">
        <v>779</v>
      </c>
      <c r="CE6" s="5">
        <v>952</v>
      </c>
      <c r="CF6" s="5">
        <v>3971</v>
      </c>
      <c r="CG6" s="5">
        <v>3568</v>
      </c>
      <c r="CH6" s="5">
        <v>1035</v>
      </c>
      <c r="CI6" s="5">
        <v>833</v>
      </c>
      <c r="CJ6" s="5">
        <v>3577</v>
      </c>
      <c r="CK6" s="5">
        <v>3921</v>
      </c>
      <c r="CL6" s="5">
        <v>1371</v>
      </c>
      <c r="CM6" s="5">
        <v>1540</v>
      </c>
      <c r="CN6" s="5">
        <v>1386</v>
      </c>
      <c r="CO6" s="5">
        <v>1813</v>
      </c>
      <c r="CP6" s="5">
        <v>1845</v>
      </c>
      <c r="CQ6" s="5">
        <v>1938</v>
      </c>
      <c r="CR6" s="5">
        <v>1059</v>
      </c>
      <c r="CS6" s="5">
        <v>1406</v>
      </c>
      <c r="CT6" s="5">
        <v>1017</v>
      </c>
      <c r="CU6" s="5">
        <v>736</v>
      </c>
      <c r="CV6" s="5">
        <v>1636</v>
      </c>
      <c r="CW6" s="5">
        <v>1595</v>
      </c>
    </row>
    <row r="7" spans="1:101">
      <c r="A7" s="4">
        <v>5</v>
      </c>
      <c r="B7" s="5">
        <v>69.034199999999998</v>
      </c>
      <c r="D7" s="5">
        <v>1977</v>
      </c>
      <c r="E7" s="5">
        <v>2786</v>
      </c>
      <c r="F7" s="5">
        <v>803</v>
      </c>
      <c r="G7" s="5">
        <v>880</v>
      </c>
      <c r="H7" s="5">
        <v>2202</v>
      </c>
      <c r="I7" s="5">
        <v>2375</v>
      </c>
      <c r="J7" s="5">
        <v>3277</v>
      </c>
      <c r="K7" s="5">
        <v>3853</v>
      </c>
      <c r="L7" s="5">
        <v>2728</v>
      </c>
      <c r="M7" s="5">
        <v>3251</v>
      </c>
      <c r="N7" s="5">
        <v>2701</v>
      </c>
      <c r="O7" s="5">
        <v>3201</v>
      </c>
      <c r="P7" s="5">
        <v>1611</v>
      </c>
      <c r="Q7" s="5">
        <v>1301</v>
      </c>
      <c r="R7" s="5">
        <v>3891</v>
      </c>
      <c r="S7" s="5">
        <v>3157</v>
      </c>
      <c r="T7" s="5">
        <v>4182</v>
      </c>
      <c r="U7" s="5">
        <v>4287</v>
      </c>
      <c r="V7" s="5">
        <v>4571</v>
      </c>
      <c r="W7" s="5">
        <v>4212</v>
      </c>
      <c r="X7" s="5">
        <v>4790</v>
      </c>
      <c r="Y7" s="5">
        <v>5104</v>
      </c>
      <c r="Z7" s="5">
        <v>2886</v>
      </c>
      <c r="AA7" s="5">
        <v>2678</v>
      </c>
      <c r="AB7" s="5">
        <v>2764</v>
      </c>
      <c r="AC7" s="5">
        <v>2248</v>
      </c>
      <c r="AD7" s="5">
        <v>3166</v>
      </c>
      <c r="AE7" s="5">
        <v>2708</v>
      </c>
      <c r="AF7" s="5">
        <v>2689</v>
      </c>
      <c r="AG7" s="5">
        <v>2321</v>
      </c>
      <c r="AH7" s="5">
        <v>2700</v>
      </c>
      <c r="AI7" s="5">
        <v>2446</v>
      </c>
      <c r="AJ7" s="5">
        <v>2942</v>
      </c>
      <c r="AK7" s="5">
        <v>3257</v>
      </c>
      <c r="AL7" s="5">
        <v>2334</v>
      </c>
      <c r="AM7" s="5">
        <v>2307</v>
      </c>
      <c r="AN7" s="5">
        <v>4137</v>
      </c>
      <c r="AO7" s="5">
        <v>4363</v>
      </c>
      <c r="AP7" s="5">
        <v>4903</v>
      </c>
      <c r="AQ7" s="5">
        <v>4058</v>
      </c>
      <c r="AR7" s="5">
        <v>4731</v>
      </c>
      <c r="AS7" s="5">
        <v>5461</v>
      </c>
      <c r="AT7" s="5">
        <v>1912</v>
      </c>
      <c r="AU7" s="5">
        <v>2038</v>
      </c>
      <c r="AV7" s="5">
        <v>5126</v>
      </c>
      <c r="AW7" s="5">
        <v>5286</v>
      </c>
      <c r="AX7" s="5">
        <v>2868</v>
      </c>
      <c r="AY7" s="5">
        <v>2305</v>
      </c>
      <c r="AZ7" s="5">
        <v>4608</v>
      </c>
      <c r="BA7" s="5">
        <v>4766</v>
      </c>
      <c r="BB7" s="5">
        <v>3197</v>
      </c>
      <c r="BC7" s="5">
        <v>2740</v>
      </c>
      <c r="BD7" s="5">
        <v>1158</v>
      </c>
      <c r="BE7" s="5">
        <v>1579</v>
      </c>
      <c r="BF7" s="5">
        <v>5429</v>
      </c>
      <c r="BG7" s="5">
        <v>5289</v>
      </c>
      <c r="BH7" s="5">
        <v>2808</v>
      </c>
      <c r="BI7" s="5">
        <v>1852</v>
      </c>
      <c r="BJ7" s="5">
        <v>2230</v>
      </c>
      <c r="BK7" s="5">
        <v>2257</v>
      </c>
      <c r="BL7" s="5">
        <v>1926</v>
      </c>
      <c r="BM7" s="5">
        <v>3079</v>
      </c>
      <c r="BN7" s="5">
        <v>2724</v>
      </c>
      <c r="BO7" s="5">
        <v>1067</v>
      </c>
      <c r="BP7" s="5">
        <v>1074</v>
      </c>
      <c r="BQ7" s="5">
        <v>1531</v>
      </c>
      <c r="BR7" s="5">
        <v>4842</v>
      </c>
      <c r="BS7" s="5">
        <v>4907</v>
      </c>
      <c r="BT7" s="5">
        <v>3343</v>
      </c>
      <c r="BU7" s="5">
        <v>4172</v>
      </c>
      <c r="BV7" s="5">
        <v>2212</v>
      </c>
      <c r="BW7" s="5">
        <v>2071</v>
      </c>
      <c r="BX7" s="5">
        <v>1176</v>
      </c>
      <c r="BY7" s="5">
        <v>1299</v>
      </c>
      <c r="BZ7" s="5">
        <v>2784</v>
      </c>
      <c r="CA7" s="5">
        <v>2944</v>
      </c>
      <c r="CB7" s="5">
        <v>2859</v>
      </c>
      <c r="CC7" s="5">
        <v>3480</v>
      </c>
      <c r="CD7" s="5">
        <v>889</v>
      </c>
      <c r="CE7" s="5">
        <v>982</v>
      </c>
      <c r="CF7" s="5">
        <v>955</v>
      </c>
      <c r="CG7" s="5">
        <v>1363</v>
      </c>
      <c r="CH7" s="5">
        <v>1248</v>
      </c>
      <c r="CI7" s="5">
        <v>1320</v>
      </c>
      <c r="CJ7" s="5">
        <v>1056</v>
      </c>
      <c r="CK7" s="5">
        <v>1311</v>
      </c>
      <c r="CL7" s="5">
        <v>1160</v>
      </c>
      <c r="CM7" s="5">
        <v>1472</v>
      </c>
      <c r="CN7" s="5">
        <v>1570</v>
      </c>
      <c r="CO7" s="5">
        <v>1741</v>
      </c>
      <c r="CP7" s="5">
        <v>1620</v>
      </c>
      <c r="CQ7" s="5">
        <v>1921</v>
      </c>
      <c r="CR7" s="5">
        <v>2926</v>
      </c>
      <c r="CS7" s="5">
        <v>3216</v>
      </c>
      <c r="CT7" s="5">
        <v>2267</v>
      </c>
      <c r="CU7" s="5">
        <v>2264</v>
      </c>
      <c r="CV7" s="5">
        <v>3385</v>
      </c>
      <c r="CW7" s="5">
        <v>3712</v>
      </c>
    </row>
    <row r="8" spans="1:101">
      <c r="A8" s="4">
        <v>6</v>
      </c>
      <c r="B8" s="5">
        <v>70.029499999999999</v>
      </c>
      <c r="D8" s="5">
        <v>10624</v>
      </c>
      <c r="E8" s="5">
        <v>11396</v>
      </c>
      <c r="F8" s="5">
        <v>356</v>
      </c>
      <c r="G8" s="5">
        <v>549</v>
      </c>
      <c r="H8" s="5">
        <v>914</v>
      </c>
      <c r="I8" s="5">
        <v>1366</v>
      </c>
      <c r="J8" s="5">
        <v>1034</v>
      </c>
      <c r="K8" s="5">
        <v>1186</v>
      </c>
      <c r="L8" s="5">
        <v>1064</v>
      </c>
      <c r="M8" s="5">
        <v>1069</v>
      </c>
      <c r="N8" s="5">
        <v>1921</v>
      </c>
      <c r="O8" s="5">
        <v>1881</v>
      </c>
      <c r="P8" s="5">
        <v>1215</v>
      </c>
      <c r="Q8" s="5">
        <v>534</v>
      </c>
      <c r="R8" s="5">
        <v>10110</v>
      </c>
      <c r="S8" s="5">
        <v>10555</v>
      </c>
      <c r="T8" s="5">
        <v>1968</v>
      </c>
      <c r="U8" s="5">
        <v>1464</v>
      </c>
      <c r="V8" s="5">
        <v>10308</v>
      </c>
      <c r="W8" s="5">
        <v>10735</v>
      </c>
      <c r="X8" s="5">
        <v>1664</v>
      </c>
      <c r="Y8" s="5">
        <v>1802</v>
      </c>
      <c r="Z8" s="5">
        <v>2113</v>
      </c>
      <c r="AA8" s="5">
        <v>1327</v>
      </c>
      <c r="AB8" s="5">
        <v>1206</v>
      </c>
      <c r="AC8" s="5">
        <v>1375</v>
      </c>
      <c r="AD8" s="5">
        <v>1545</v>
      </c>
      <c r="AE8" s="5">
        <v>981</v>
      </c>
      <c r="AF8" s="5">
        <v>1427</v>
      </c>
      <c r="AG8" s="5">
        <v>1166</v>
      </c>
      <c r="AH8" s="5">
        <v>2126</v>
      </c>
      <c r="AI8" s="5">
        <v>2329</v>
      </c>
      <c r="AJ8" s="5">
        <v>1756</v>
      </c>
      <c r="AK8" s="5">
        <v>1277</v>
      </c>
      <c r="AL8" s="5">
        <v>640</v>
      </c>
      <c r="AM8" s="5">
        <v>1195</v>
      </c>
      <c r="AN8" s="5">
        <v>2239</v>
      </c>
      <c r="AO8" s="5">
        <v>2239</v>
      </c>
      <c r="AP8" s="5">
        <v>2083</v>
      </c>
      <c r="AQ8" s="5">
        <v>2064</v>
      </c>
      <c r="AR8" s="5">
        <v>2714</v>
      </c>
      <c r="AS8" s="5">
        <v>2401</v>
      </c>
      <c r="AT8" s="5">
        <v>681</v>
      </c>
      <c r="AU8" s="5">
        <v>1093</v>
      </c>
      <c r="AV8" s="5">
        <v>10524</v>
      </c>
      <c r="AW8" s="5">
        <v>9892</v>
      </c>
      <c r="AX8" s="5">
        <v>2095</v>
      </c>
      <c r="AY8" s="5">
        <v>2452</v>
      </c>
      <c r="AZ8" s="5">
        <v>1846</v>
      </c>
      <c r="BA8" s="5">
        <v>1507</v>
      </c>
      <c r="BB8" s="5">
        <v>592</v>
      </c>
      <c r="BC8" s="5">
        <v>1194</v>
      </c>
      <c r="BD8" s="5">
        <v>1583</v>
      </c>
      <c r="BE8" s="5">
        <v>1729</v>
      </c>
      <c r="BF8" s="5">
        <v>1503</v>
      </c>
      <c r="BG8" s="5">
        <v>1592</v>
      </c>
      <c r="BH8" s="5">
        <v>1937</v>
      </c>
      <c r="BI8" s="5">
        <v>1175</v>
      </c>
      <c r="BJ8" s="5">
        <v>1447</v>
      </c>
      <c r="BK8" s="5">
        <v>1681</v>
      </c>
      <c r="BL8" s="5">
        <v>2119</v>
      </c>
      <c r="BM8" s="5">
        <v>1637</v>
      </c>
      <c r="BN8" s="5">
        <v>1716</v>
      </c>
      <c r="BO8" s="5">
        <v>1328</v>
      </c>
      <c r="BP8" s="5">
        <v>588</v>
      </c>
      <c r="BQ8" s="5">
        <v>762</v>
      </c>
      <c r="BR8" s="5">
        <v>8256</v>
      </c>
      <c r="BS8" s="5">
        <v>8778</v>
      </c>
      <c r="BT8" s="5">
        <v>1461</v>
      </c>
      <c r="BU8" s="5">
        <v>1699</v>
      </c>
      <c r="BV8" s="5">
        <v>1805</v>
      </c>
      <c r="BW8" s="5">
        <v>1543</v>
      </c>
      <c r="BX8" s="5">
        <v>382</v>
      </c>
      <c r="BY8" s="5">
        <v>579</v>
      </c>
      <c r="BZ8" s="5">
        <v>933</v>
      </c>
      <c r="CA8" s="5">
        <v>1740</v>
      </c>
      <c r="CB8" s="5">
        <v>1544</v>
      </c>
      <c r="CC8" s="5">
        <v>1594</v>
      </c>
      <c r="CD8" s="5">
        <v>537</v>
      </c>
      <c r="CE8" s="5">
        <v>733</v>
      </c>
      <c r="CF8" s="5">
        <v>465</v>
      </c>
      <c r="CG8" s="5">
        <v>558</v>
      </c>
      <c r="CH8" s="5">
        <v>682</v>
      </c>
      <c r="CI8" s="5">
        <v>700</v>
      </c>
      <c r="CJ8" s="5">
        <v>358</v>
      </c>
      <c r="CK8" s="5">
        <v>413</v>
      </c>
      <c r="CL8" s="5">
        <v>1003</v>
      </c>
      <c r="CM8" s="5">
        <v>1197</v>
      </c>
      <c r="CN8" s="5">
        <v>1249</v>
      </c>
      <c r="CO8" s="5">
        <v>1360</v>
      </c>
      <c r="CP8" s="5">
        <v>2003</v>
      </c>
      <c r="CQ8" s="5">
        <v>1561</v>
      </c>
      <c r="CR8" s="5">
        <v>8298</v>
      </c>
      <c r="CS8" s="5">
        <v>8444</v>
      </c>
      <c r="CT8" s="5">
        <v>1331</v>
      </c>
      <c r="CU8" s="5">
        <v>1104</v>
      </c>
      <c r="CV8" s="5">
        <v>10179</v>
      </c>
      <c r="CW8" s="5">
        <v>10779</v>
      </c>
    </row>
    <row r="9" spans="1:101">
      <c r="A9" s="4">
        <v>7</v>
      </c>
      <c r="B9" s="5">
        <v>71.013599999999997</v>
      </c>
      <c r="D9" s="5">
        <v>48140</v>
      </c>
      <c r="E9" s="5">
        <v>55281</v>
      </c>
      <c r="F9" s="5">
        <v>24592</v>
      </c>
      <c r="G9" s="5">
        <v>24051</v>
      </c>
      <c r="H9" s="5">
        <v>52557</v>
      </c>
      <c r="I9" s="5">
        <v>59572</v>
      </c>
      <c r="J9" s="5">
        <v>66802</v>
      </c>
      <c r="K9" s="5">
        <v>71663</v>
      </c>
      <c r="L9" s="5">
        <v>72036</v>
      </c>
      <c r="M9" s="5">
        <v>71571</v>
      </c>
      <c r="N9" s="5">
        <v>34132</v>
      </c>
      <c r="O9" s="5">
        <v>35544</v>
      </c>
      <c r="P9" s="5">
        <v>30289</v>
      </c>
      <c r="Q9" s="5">
        <v>33920</v>
      </c>
      <c r="R9" s="5">
        <v>47157</v>
      </c>
      <c r="S9" s="5">
        <v>52632</v>
      </c>
      <c r="T9" s="5">
        <v>79938</v>
      </c>
      <c r="U9" s="5">
        <v>72739</v>
      </c>
      <c r="V9" s="5">
        <v>55575</v>
      </c>
      <c r="W9" s="5">
        <v>49304</v>
      </c>
      <c r="X9" s="5">
        <v>88388</v>
      </c>
      <c r="Y9" s="5">
        <v>86588</v>
      </c>
      <c r="Z9" s="5">
        <v>61912</v>
      </c>
      <c r="AA9" s="5">
        <v>62245</v>
      </c>
      <c r="AB9" s="5">
        <v>22303</v>
      </c>
      <c r="AC9" s="5">
        <v>22803</v>
      </c>
      <c r="AD9" s="5">
        <v>31202</v>
      </c>
      <c r="AE9" s="5">
        <v>28876</v>
      </c>
      <c r="AF9" s="5">
        <v>26218</v>
      </c>
      <c r="AG9" s="5">
        <v>24974</v>
      </c>
      <c r="AH9" s="5">
        <v>53065</v>
      </c>
      <c r="AI9" s="5">
        <v>53049</v>
      </c>
      <c r="AJ9" s="5">
        <v>75231</v>
      </c>
      <c r="AK9" s="5">
        <v>73558</v>
      </c>
      <c r="AL9" s="5">
        <v>29189</v>
      </c>
      <c r="AM9" s="5">
        <v>27518</v>
      </c>
      <c r="AN9" s="5">
        <v>49444</v>
      </c>
      <c r="AO9" s="5">
        <v>49349</v>
      </c>
      <c r="AP9" s="5">
        <v>52151</v>
      </c>
      <c r="AQ9" s="5">
        <v>50378</v>
      </c>
      <c r="AR9" s="5">
        <v>50122</v>
      </c>
      <c r="AS9" s="5">
        <v>49655</v>
      </c>
      <c r="AT9" s="5">
        <v>33537</v>
      </c>
      <c r="AU9" s="5">
        <v>36353</v>
      </c>
      <c r="AV9" s="5">
        <v>44920</v>
      </c>
      <c r="AW9" s="5">
        <v>45026</v>
      </c>
      <c r="AX9" s="5">
        <v>32653</v>
      </c>
      <c r="AY9" s="5">
        <v>32822</v>
      </c>
      <c r="AZ9" s="5">
        <v>92043</v>
      </c>
      <c r="BA9" s="5">
        <v>93923</v>
      </c>
      <c r="BB9" s="5">
        <v>26920</v>
      </c>
      <c r="BC9" s="5">
        <v>25154</v>
      </c>
      <c r="BD9" s="5">
        <v>28306</v>
      </c>
      <c r="BE9" s="5">
        <v>25535</v>
      </c>
      <c r="BF9" s="5">
        <v>104401</v>
      </c>
      <c r="BG9" s="5">
        <v>111632</v>
      </c>
      <c r="BH9" s="5">
        <v>69822</v>
      </c>
      <c r="BI9" s="5">
        <v>47310</v>
      </c>
      <c r="BJ9" s="5">
        <v>58733</v>
      </c>
      <c r="BK9" s="5">
        <v>63873</v>
      </c>
      <c r="BL9" s="5">
        <v>33140</v>
      </c>
      <c r="BM9" s="5">
        <v>32459</v>
      </c>
      <c r="BN9" s="5">
        <v>77926</v>
      </c>
      <c r="BO9" s="5">
        <v>57178</v>
      </c>
      <c r="BP9" s="5">
        <v>30113</v>
      </c>
      <c r="BQ9" s="5">
        <v>32712</v>
      </c>
      <c r="BR9" s="5">
        <v>43864</v>
      </c>
      <c r="BS9" s="5">
        <v>45356</v>
      </c>
      <c r="BT9" s="5">
        <v>39634</v>
      </c>
      <c r="BU9" s="5">
        <v>39335</v>
      </c>
      <c r="BV9" s="5">
        <v>36666</v>
      </c>
      <c r="BW9" s="5">
        <v>29513</v>
      </c>
      <c r="BX9" s="5">
        <v>22883</v>
      </c>
      <c r="BY9" s="5">
        <v>25638</v>
      </c>
      <c r="BZ9" s="5">
        <v>31319</v>
      </c>
      <c r="CA9" s="5">
        <v>30861</v>
      </c>
      <c r="CB9" s="5">
        <v>40821</v>
      </c>
      <c r="CC9" s="5">
        <v>39187</v>
      </c>
      <c r="CD9" s="5">
        <v>20406</v>
      </c>
      <c r="CE9" s="5">
        <v>22274</v>
      </c>
      <c r="CF9" s="5">
        <v>19240</v>
      </c>
      <c r="CG9" s="5">
        <v>20235</v>
      </c>
      <c r="CH9" s="5">
        <v>24790</v>
      </c>
      <c r="CI9" s="5">
        <v>23235</v>
      </c>
      <c r="CJ9" s="5">
        <v>22450</v>
      </c>
      <c r="CK9" s="5">
        <v>23002</v>
      </c>
      <c r="CL9" s="5">
        <v>21729</v>
      </c>
      <c r="CM9" s="5">
        <v>24213</v>
      </c>
      <c r="CN9" s="5">
        <v>31623</v>
      </c>
      <c r="CO9" s="5">
        <v>32740</v>
      </c>
      <c r="CP9" s="5">
        <v>30179</v>
      </c>
      <c r="CQ9" s="5">
        <v>30583</v>
      </c>
      <c r="CR9" s="5">
        <v>40106</v>
      </c>
      <c r="CS9" s="5">
        <v>38981</v>
      </c>
      <c r="CT9" s="5">
        <v>81514</v>
      </c>
      <c r="CU9" s="5">
        <v>74208</v>
      </c>
      <c r="CV9" s="5">
        <v>58504</v>
      </c>
      <c r="CW9" s="5">
        <v>58877</v>
      </c>
    </row>
    <row r="10" spans="1:101">
      <c r="A10" s="4">
        <v>8</v>
      </c>
      <c r="B10" s="5">
        <v>72.992800000000003</v>
      </c>
      <c r="D10" s="5">
        <v>2736</v>
      </c>
      <c r="E10" s="5">
        <v>3596</v>
      </c>
      <c r="F10" s="5">
        <v>1463</v>
      </c>
      <c r="G10" s="5">
        <v>1754</v>
      </c>
      <c r="H10" s="5">
        <v>4623</v>
      </c>
      <c r="I10" s="5">
        <v>4319</v>
      </c>
      <c r="J10" s="5">
        <v>4017</v>
      </c>
      <c r="K10" s="5">
        <v>5392</v>
      </c>
      <c r="L10" s="5">
        <v>5016</v>
      </c>
      <c r="M10" s="5">
        <v>5314</v>
      </c>
      <c r="N10" s="5">
        <v>7602</v>
      </c>
      <c r="O10" s="5">
        <v>8165</v>
      </c>
      <c r="P10" s="5">
        <v>1609</v>
      </c>
      <c r="Q10" s="5">
        <v>2032</v>
      </c>
      <c r="R10" s="5">
        <v>3425</v>
      </c>
      <c r="S10" s="5">
        <v>3436</v>
      </c>
      <c r="T10" s="5">
        <v>5766</v>
      </c>
      <c r="U10" s="5">
        <v>5460</v>
      </c>
      <c r="V10" s="5">
        <v>4306</v>
      </c>
      <c r="W10" s="5">
        <v>3560</v>
      </c>
      <c r="X10" s="5">
        <v>7367</v>
      </c>
      <c r="Y10" s="5">
        <v>6926</v>
      </c>
      <c r="Z10" s="5">
        <v>5257</v>
      </c>
      <c r="AA10" s="5">
        <v>5786</v>
      </c>
      <c r="AB10" s="5">
        <v>2387</v>
      </c>
      <c r="AC10" s="5">
        <v>2570</v>
      </c>
      <c r="AD10" s="5">
        <v>3098</v>
      </c>
      <c r="AE10" s="5">
        <v>3132</v>
      </c>
      <c r="AF10" s="5">
        <v>2348</v>
      </c>
      <c r="AG10" s="5">
        <v>2745</v>
      </c>
      <c r="AH10" s="5">
        <v>5276</v>
      </c>
      <c r="AI10" s="5">
        <v>4991</v>
      </c>
      <c r="AJ10" s="5">
        <v>7054</v>
      </c>
      <c r="AK10" s="5">
        <v>5965</v>
      </c>
      <c r="AL10" s="5">
        <v>1727</v>
      </c>
      <c r="AM10" s="5">
        <v>1742</v>
      </c>
      <c r="AN10" s="5">
        <v>17031</v>
      </c>
      <c r="AO10" s="5">
        <v>17617</v>
      </c>
      <c r="AP10" s="5">
        <v>15915</v>
      </c>
      <c r="AQ10" s="5">
        <v>14822</v>
      </c>
      <c r="AR10" s="5">
        <v>15925</v>
      </c>
      <c r="AS10" s="5">
        <v>15929</v>
      </c>
      <c r="AT10" s="5">
        <v>3067</v>
      </c>
      <c r="AU10" s="5">
        <v>2870</v>
      </c>
      <c r="AV10" s="5">
        <v>3464</v>
      </c>
      <c r="AW10" s="5">
        <v>3524</v>
      </c>
      <c r="AX10" s="5">
        <v>3094</v>
      </c>
      <c r="AY10" s="5">
        <v>2837</v>
      </c>
      <c r="AZ10" s="5">
        <v>6561</v>
      </c>
      <c r="BA10" s="5">
        <v>6899</v>
      </c>
      <c r="BB10" s="5">
        <v>2518</v>
      </c>
      <c r="BC10" s="5">
        <v>2491</v>
      </c>
      <c r="BD10" s="5">
        <v>2376</v>
      </c>
      <c r="BE10" s="5">
        <v>1587</v>
      </c>
      <c r="BF10" s="5">
        <v>6890</v>
      </c>
      <c r="BG10" s="5">
        <v>8003</v>
      </c>
      <c r="BH10" s="5">
        <v>7731</v>
      </c>
      <c r="BI10" s="5">
        <v>3319</v>
      </c>
      <c r="BJ10" s="5">
        <v>5222</v>
      </c>
      <c r="BK10" s="5">
        <v>5423</v>
      </c>
      <c r="BL10" s="5">
        <v>2792</v>
      </c>
      <c r="BM10" s="5">
        <v>3404</v>
      </c>
      <c r="BN10" s="5">
        <v>6876</v>
      </c>
      <c r="BO10" s="5">
        <v>4156</v>
      </c>
      <c r="BP10" s="5">
        <v>1485</v>
      </c>
      <c r="BQ10" s="5">
        <v>1676</v>
      </c>
      <c r="BR10" s="5">
        <v>2953</v>
      </c>
      <c r="BS10" s="5">
        <v>3847</v>
      </c>
      <c r="BT10" s="5">
        <v>10287</v>
      </c>
      <c r="BU10" s="5">
        <v>8855</v>
      </c>
      <c r="BV10" s="5">
        <v>2945</v>
      </c>
      <c r="BW10" s="5">
        <v>2681</v>
      </c>
      <c r="BX10" s="5">
        <v>1558</v>
      </c>
      <c r="BY10" s="5">
        <v>1780</v>
      </c>
      <c r="BZ10" s="5">
        <v>8889</v>
      </c>
      <c r="CA10" s="5">
        <v>9821</v>
      </c>
      <c r="CB10" s="5">
        <v>11868</v>
      </c>
      <c r="CC10" s="5">
        <v>11749</v>
      </c>
      <c r="CD10" s="5">
        <v>1469</v>
      </c>
      <c r="CE10" s="5">
        <v>1864</v>
      </c>
      <c r="CF10" s="5">
        <v>1322</v>
      </c>
      <c r="CG10" s="5">
        <v>1195</v>
      </c>
      <c r="CH10" s="5">
        <v>2642</v>
      </c>
      <c r="CI10" s="5">
        <v>2252</v>
      </c>
      <c r="CJ10" s="5">
        <v>1805</v>
      </c>
      <c r="CK10" s="5">
        <v>1506</v>
      </c>
      <c r="CL10" s="5">
        <v>1871</v>
      </c>
      <c r="CM10" s="5">
        <v>2113</v>
      </c>
      <c r="CN10" s="5">
        <v>2770</v>
      </c>
      <c r="CO10" s="5">
        <v>2641</v>
      </c>
      <c r="CP10" s="5">
        <v>2372</v>
      </c>
      <c r="CQ10" s="5">
        <v>1587</v>
      </c>
      <c r="CR10" s="5">
        <v>3107</v>
      </c>
      <c r="CS10" s="5">
        <v>3025</v>
      </c>
      <c r="CT10" s="5">
        <v>6399</v>
      </c>
      <c r="CU10" s="5">
        <v>5907</v>
      </c>
      <c r="CV10" s="5">
        <v>4587</v>
      </c>
      <c r="CW10" s="5">
        <v>3745</v>
      </c>
    </row>
    <row r="11" spans="1:101">
      <c r="A11" s="4">
        <v>9</v>
      </c>
      <c r="B11" s="5">
        <v>73.0291</v>
      </c>
      <c r="D11" s="5">
        <v>4447</v>
      </c>
      <c r="E11" s="5">
        <v>5211</v>
      </c>
      <c r="F11" s="5">
        <v>8001</v>
      </c>
      <c r="G11" s="5">
        <v>7948</v>
      </c>
      <c r="H11" s="5">
        <v>15097</v>
      </c>
      <c r="I11" s="5">
        <v>16737</v>
      </c>
      <c r="J11" s="5">
        <v>22344</v>
      </c>
      <c r="K11" s="5">
        <v>25662</v>
      </c>
      <c r="L11" s="5">
        <v>18282</v>
      </c>
      <c r="M11" s="5">
        <v>18648</v>
      </c>
      <c r="N11" s="5">
        <v>9636</v>
      </c>
      <c r="O11" s="5">
        <v>10362</v>
      </c>
      <c r="P11" s="5">
        <v>7794</v>
      </c>
      <c r="Q11" s="5">
        <v>9274</v>
      </c>
      <c r="R11" s="5">
        <v>9021</v>
      </c>
      <c r="S11" s="5">
        <v>9200</v>
      </c>
      <c r="T11" s="5">
        <v>24492</v>
      </c>
      <c r="U11" s="5">
        <v>25442</v>
      </c>
      <c r="V11" s="5">
        <v>16257</v>
      </c>
      <c r="W11" s="5">
        <v>13342</v>
      </c>
      <c r="X11" s="5">
        <v>30392</v>
      </c>
      <c r="Y11" s="5">
        <v>29750</v>
      </c>
      <c r="Z11" s="5">
        <v>8349</v>
      </c>
      <c r="AA11" s="5">
        <v>8044</v>
      </c>
      <c r="AB11" s="5">
        <v>6315</v>
      </c>
      <c r="AC11" s="5">
        <v>5823</v>
      </c>
      <c r="AD11" s="5">
        <v>5492</v>
      </c>
      <c r="AE11" s="5">
        <v>4719</v>
      </c>
      <c r="AF11" s="5">
        <v>5630</v>
      </c>
      <c r="AG11" s="5">
        <v>5450</v>
      </c>
      <c r="AH11" s="5">
        <v>5074</v>
      </c>
      <c r="AI11" s="5">
        <v>5229</v>
      </c>
      <c r="AJ11" s="5">
        <v>5690</v>
      </c>
      <c r="AK11" s="5">
        <v>5280</v>
      </c>
      <c r="AL11" s="5">
        <v>9882</v>
      </c>
      <c r="AM11" s="5">
        <v>9972</v>
      </c>
      <c r="AN11" s="5">
        <v>13988</v>
      </c>
      <c r="AO11" s="5">
        <v>14257</v>
      </c>
      <c r="AP11" s="5">
        <v>12811</v>
      </c>
      <c r="AQ11" s="5">
        <v>11986</v>
      </c>
      <c r="AR11" s="5">
        <v>12972</v>
      </c>
      <c r="AS11" s="5">
        <v>12123</v>
      </c>
      <c r="AT11" s="5">
        <v>5413</v>
      </c>
      <c r="AU11" s="5">
        <v>5691</v>
      </c>
      <c r="AV11" s="5">
        <v>10050</v>
      </c>
      <c r="AW11" s="5">
        <v>9668</v>
      </c>
      <c r="AX11" s="5">
        <v>6836</v>
      </c>
      <c r="AY11" s="5">
        <v>8048</v>
      </c>
      <c r="AZ11" s="5">
        <v>27827</v>
      </c>
      <c r="BA11" s="5">
        <v>31964</v>
      </c>
      <c r="BB11" s="5">
        <v>10098</v>
      </c>
      <c r="BC11" s="5">
        <v>8108</v>
      </c>
      <c r="BD11" s="5">
        <v>4572</v>
      </c>
      <c r="BE11" s="5">
        <v>4553</v>
      </c>
      <c r="BF11" s="5">
        <v>36859</v>
      </c>
      <c r="BG11" s="5">
        <v>41576</v>
      </c>
      <c r="BH11" s="5">
        <v>9211</v>
      </c>
      <c r="BI11" s="5">
        <v>4640</v>
      </c>
      <c r="BJ11" s="5">
        <v>5053</v>
      </c>
      <c r="BK11" s="5">
        <v>5206</v>
      </c>
      <c r="BL11" s="5">
        <v>7129</v>
      </c>
      <c r="BM11" s="5">
        <v>6704</v>
      </c>
      <c r="BN11" s="5">
        <v>5519</v>
      </c>
      <c r="BO11" s="5">
        <v>2959</v>
      </c>
      <c r="BP11" s="5">
        <v>6037</v>
      </c>
      <c r="BQ11" s="5">
        <v>7530</v>
      </c>
      <c r="BR11" s="5">
        <v>10661</v>
      </c>
      <c r="BS11" s="5">
        <v>9319</v>
      </c>
      <c r="BT11" s="5">
        <v>9986</v>
      </c>
      <c r="BU11" s="5">
        <v>10370</v>
      </c>
      <c r="BV11" s="5">
        <v>6936</v>
      </c>
      <c r="BW11" s="5">
        <v>5378</v>
      </c>
      <c r="BX11" s="5">
        <v>6843</v>
      </c>
      <c r="BY11" s="5">
        <v>8081</v>
      </c>
      <c r="BZ11" s="5">
        <v>8297</v>
      </c>
      <c r="CA11" s="5">
        <v>8037</v>
      </c>
      <c r="CB11" s="5">
        <v>8718</v>
      </c>
      <c r="CC11" s="5">
        <v>9938</v>
      </c>
      <c r="CD11" s="5">
        <v>2562</v>
      </c>
      <c r="CE11" s="5">
        <v>3529</v>
      </c>
      <c r="CF11" s="5">
        <v>5030</v>
      </c>
      <c r="CG11" s="5">
        <v>6533</v>
      </c>
      <c r="CH11" s="5">
        <v>3820</v>
      </c>
      <c r="CI11" s="5">
        <v>3071</v>
      </c>
      <c r="CJ11" s="5">
        <v>6049</v>
      </c>
      <c r="CK11" s="5">
        <v>5890</v>
      </c>
      <c r="CL11" s="5">
        <v>4565</v>
      </c>
      <c r="CM11" s="5">
        <v>4610</v>
      </c>
      <c r="CN11" s="5">
        <v>5878</v>
      </c>
      <c r="CO11" s="5">
        <v>5446</v>
      </c>
      <c r="CP11" s="5">
        <v>5387</v>
      </c>
      <c r="CQ11" s="5">
        <v>4448</v>
      </c>
      <c r="CR11" s="5">
        <v>9903</v>
      </c>
      <c r="CS11" s="5">
        <v>8869</v>
      </c>
      <c r="CT11" s="5">
        <v>5465</v>
      </c>
      <c r="CU11" s="5">
        <v>4592</v>
      </c>
      <c r="CV11" s="5">
        <v>6818</v>
      </c>
      <c r="CW11" s="5">
        <v>8110</v>
      </c>
    </row>
    <row r="12" spans="1:101">
      <c r="A12" s="4">
        <v>10</v>
      </c>
      <c r="B12" s="5">
        <v>74.024299999999997</v>
      </c>
      <c r="D12" s="5">
        <v>14454</v>
      </c>
      <c r="E12" s="5">
        <v>17056</v>
      </c>
      <c r="F12" s="5">
        <v>8137</v>
      </c>
      <c r="G12" s="5">
        <v>8074</v>
      </c>
      <c r="H12" s="5">
        <v>23668</v>
      </c>
      <c r="I12" s="5">
        <v>27064</v>
      </c>
      <c r="J12" s="5">
        <v>26863</v>
      </c>
      <c r="K12" s="5">
        <v>28438</v>
      </c>
      <c r="L12" s="5">
        <v>31086</v>
      </c>
      <c r="M12" s="5">
        <v>30493</v>
      </c>
      <c r="N12" s="5">
        <v>29134</v>
      </c>
      <c r="O12" s="5">
        <v>31441</v>
      </c>
      <c r="P12" s="5">
        <v>8982</v>
      </c>
      <c r="Q12" s="5">
        <v>9276</v>
      </c>
      <c r="R12" s="5">
        <v>19103</v>
      </c>
      <c r="S12" s="5">
        <v>17677</v>
      </c>
      <c r="T12" s="5">
        <v>40170</v>
      </c>
      <c r="U12" s="5">
        <v>37113</v>
      </c>
      <c r="V12" s="5">
        <v>20043</v>
      </c>
      <c r="W12" s="5">
        <v>18670</v>
      </c>
      <c r="X12" s="5">
        <v>46403</v>
      </c>
      <c r="Y12" s="5">
        <v>47019</v>
      </c>
      <c r="Z12" s="5">
        <v>17413</v>
      </c>
      <c r="AA12" s="5">
        <v>16315</v>
      </c>
      <c r="AB12" s="5">
        <v>15191</v>
      </c>
      <c r="AC12" s="5">
        <v>16007</v>
      </c>
      <c r="AD12" s="5">
        <v>17132</v>
      </c>
      <c r="AE12" s="5">
        <v>18823</v>
      </c>
      <c r="AF12" s="5">
        <v>17461</v>
      </c>
      <c r="AG12" s="5">
        <v>17369</v>
      </c>
      <c r="AH12" s="5">
        <v>16945</v>
      </c>
      <c r="AI12" s="5">
        <v>15054</v>
      </c>
      <c r="AJ12" s="5">
        <v>18870</v>
      </c>
      <c r="AK12" s="5">
        <v>16343</v>
      </c>
      <c r="AL12" s="5">
        <v>11483</v>
      </c>
      <c r="AM12" s="5">
        <v>10992</v>
      </c>
      <c r="AN12" s="5">
        <v>54888</v>
      </c>
      <c r="AO12" s="5">
        <v>53151</v>
      </c>
      <c r="AP12" s="5">
        <v>49707</v>
      </c>
      <c r="AQ12" s="5">
        <v>50143</v>
      </c>
      <c r="AR12" s="5">
        <v>50889</v>
      </c>
      <c r="AS12" s="5">
        <v>48315</v>
      </c>
      <c r="AT12" s="5">
        <v>11617</v>
      </c>
      <c r="AU12" s="5">
        <v>15204</v>
      </c>
      <c r="AV12" s="5">
        <v>24308</v>
      </c>
      <c r="AW12" s="5">
        <v>23054</v>
      </c>
      <c r="AX12" s="5">
        <v>30461</v>
      </c>
      <c r="AY12" s="5">
        <v>36421</v>
      </c>
      <c r="AZ12" s="5">
        <v>47203</v>
      </c>
      <c r="BA12" s="5">
        <v>47301</v>
      </c>
      <c r="BB12" s="5">
        <v>20075</v>
      </c>
      <c r="BC12" s="5">
        <v>18690</v>
      </c>
      <c r="BD12" s="5">
        <v>16948</v>
      </c>
      <c r="BE12" s="5">
        <v>19327</v>
      </c>
      <c r="BF12" s="5">
        <v>49520</v>
      </c>
      <c r="BG12" s="5">
        <v>50768</v>
      </c>
      <c r="BH12" s="5">
        <v>21157</v>
      </c>
      <c r="BI12" s="5">
        <v>11131</v>
      </c>
      <c r="BJ12" s="5">
        <v>12580</v>
      </c>
      <c r="BK12" s="5">
        <v>12980</v>
      </c>
      <c r="BL12" s="5">
        <v>31680</v>
      </c>
      <c r="BM12" s="5">
        <v>32809</v>
      </c>
      <c r="BN12" s="5">
        <v>24811</v>
      </c>
      <c r="BO12" s="5">
        <v>12166</v>
      </c>
      <c r="BP12" s="5">
        <v>8825</v>
      </c>
      <c r="BQ12" s="5">
        <v>8724</v>
      </c>
      <c r="BR12" s="5">
        <v>15801</v>
      </c>
      <c r="BS12" s="5">
        <v>17198</v>
      </c>
      <c r="BT12" s="5">
        <v>91456</v>
      </c>
      <c r="BU12" s="5">
        <v>89514</v>
      </c>
      <c r="BV12" s="5">
        <v>30831</v>
      </c>
      <c r="BW12" s="5">
        <v>22925</v>
      </c>
      <c r="BX12" s="5">
        <v>8799</v>
      </c>
      <c r="BY12" s="5">
        <v>9837</v>
      </c>
      <c r="BZ12" s="5">
        <v>22665</v>
      </c>
      <c r="CA12" s="5">
        <v>23613</v>
      </c>
      <c r="CB12" s="5">
        <v>25057</v>
      </c>
      <c r="CC12" s="5">
        <v>26833</v>
      </c>
      <c r="CD12" s="5">
        <v>11193</v>
      </c>
      <c r="CE12" s="5">
        <v>10735</v>
      </c>
      <c r="CF12" s="5">
        <v>6879</v>
      </c>
      <c r="CG12" s="5">
        <v>7388</v>
      </c>
      <c r="CH12" s="5">
        <v>11115</v>
      </c>
      <c r="CI12" s="5">
        <v>10826</v>
      </c>
      <c r="CJ12" s="5">
        <v>10244</v>
      </c>
      <c r="CK12" s="5">
        <v>7996</v>
      </c>
      <c r="CL12" s="5">
        <v>19465</v>
      </c>
      <c r="CM12" s="5">
        <v>20780</v>
      </c>
      <c r="CN12" s="5">
        <v>22604</v>
      </c>
      <c r="CO12" s="5">
        <v>25497</v>
      </c>
      <c r="CP12" s="5">
        <v>27169</v>
      </c>
      <c r="CQ12" s="5">
        <v>24302</v>
      </c>
      <c r="CR12" s="5">
        <v>15825</v>
      </c>
      <c r="CS12" s="5">
        <v>14873</v>
      </c>
      <c r="CT12" s="5">
        <v>15562</v>
      </c>
      <c r="CU12" s="5">
        <v>14860</v>
      </c>
      <c r="CV12" s="5">
        <v>17943</v>
      </c>
      <c r="CW12" s="5">
        <v>17985</v>
      </c>
    </row>
    <row r="13" spans="1:101">
      <c r="A13" s="4">
        <v>11</v>
      </c>
      <c r="B13" s="5">
        <v>75.008499999999998</v>
      </c>
      <c r="D13" s="5">
        <v>1906</v>
      </c>
      <c r="E13" s="5">
        <v>2419</v>
      </c>
      <c r="F13" s="5">
        <v>2491</v>
      </c>
      <c r="G13" s="5">
        <v>2544</v>
      </c>
      <c r="H13" s="5">
        <v>2984</v>
      </c>
      <c r="I13" s="5">
        <v>3487</v>
      </c>
      <c r="J13" s="5">
        <v>3908</v>
      </c>
      <c r="K13" s="5">
        <v>3954</v>
      </c>
      <c r="L13" s="5">
        <v>3163</v>
      </c>
      <c r="M13" s="5">
        <v>3931</v>
      </c>
      <c r="N13" s="5">
        <v>3637</v>
      </c>
      <c r="O13" s="5">
        <v>3842</v>
      </c>
      <c r="P13" s="5">
        <v>3631</v>
      </c>
      <c r="Q13" s="5">
        <v>4258</v>
      </c>
      <c r="R13" s="5">
        <v>2672</v>
      </c>
      <c r="S13" s="5">
        <v>2817</v>
      </c>
      <c r="T13" s="5">
        <v>3760</v>
      </c>
      <c r="U13" s="5">
        <v>3646</v>
      </c>
      <c r="V13" s="5">
        <v>2501</v>
      </c>
      <c r="W13" s="5">
        <v>2516</v>
      </c>
      <c r="X13" s="5">
        <v>5067</v>
      </c>
      <c r="Y13" s="5">
        <v>4870</v>
      </c>
      <c r="Z13" s="5">
        <v>2033</v>
      </c>
      <c r="AA13" s="5">
        <v>2468</v>
      </c>
      <c r="AB13" s="5">
        <v>2452</v>
      </c>
      <c r="AC13" s="5">
        <v>2772</v>
      </c>
      <c r="AD13" s="5">
        <v>1664</v>
      </c>
      <c r="AE13" s="5">
        <v>1498</v>
      </c>
      <c r="AF13" s="5">
        <v>1777</v>
      </c>
      <c r="AG13" s="5">
        <v>2019</v>
      </c>
      <c r="AH13" s="5">
        <v>1757</v>
      </c>
      <c r="AI13" s="5">
        <v>1939</v>
      </c>
      <c r="AJ13" s="5">
        <v>2626</v>
      </c>
      <c r="AK13" s="5">
        <v>2136</v>
      </c>
      <c r="AL13" s="5">
        <v>4135</v>
      </c>
      <c r="AM13" s="5">
        <v>4963</v>
      </c>
      <c r="AN13" s="5">
        <v>5097</v>
      </c>
      <c r="AO13" s="5">
        <v>6343</v>
      </c>
      <c r="AP13" s="5">
        <v>7146</v>
      </c>
      <c r="AQ13" s="5">
        <v>7278</v>
      </c>
      <c r="AR13" s="5">
        <v>5902</v>
      </c>
      <c r="AS13" s="5">
        <v>5612</v>
      </c>
      <c r="AT13" s="5">
        <v>1136</v>
      </c>
      <c r="AU13" s="5">
        <v>1514</v>
      </c>
      <c r="AV13" s="5">
        <v>5157</v>
      </c>
      <c r="AW13" s="5">
        <v>5479</v>
      </c>
      <c r="AX13" s="5">
        <v>3222</v>
      </c>
      <c r="AY13" s="5">
        <v>4009</v>
      </c>
      <c r="AZ13" s="5">
        <v>5951</v>
      </c>
      <c r="BA13" s="5">
        <v>6192</v>
      </c>
      <c r="BB13" s="5">
        <v>2048</v>
      </c>
      <c r="BC13" s="5">
        <v>1475</v>
      </c>
      <c r="BD13" s="5">
        <v>2111</v>
      </c>
      <c r="BE13" s="5">
        <v>2114</v>
      </c>
      <c r="BF13" s="5">
        <v>6372</v>
      </c>
      <c r="BG13" s="5">
        <v>6981</v>
      </c>
      <c r="BH13" s="5">
        <v>2958</v>
      </c>
      <c r="BI13" s="5">
        <v>1181</v>
      </c>
      <c r="BJ13" s="5">
        <v>1989</v>
      </c>
      <c r="BK13" s="5">
        <v>2387</v>
      </c>
      <c r="BL13" s="5">
        <v>3585</v>
      </c>
      <c r="BM13" s="5">
        <v>3572</v>
      </c>
      <c r="BN13" s="5">
        <v>2645</v>
      </c>
      <c r="BO13" s="5">
        <v>1455</v>
      </c>
      <c r="BP13" s="5">
        <v>3214</v>
      </c>
      <c r="BQ13" s="5">
        <v>4005</v>
      </c>
      <c r="BR13" s="5">
        <v>3557</v>
      </c>
      <c r="BS13" s="5">
        <v>3965</v>
      </c>
      <c r="BT13" s="5">
        <v>6185</v>
      </c>
      <c r="BU13" s="5">
        <v>5755</v>
      </c>
      <c r="BV13" s="5">
        <v>3023</v>
      </c>
      <c r="BW13" s="5">
        <v>2111</v>
      </c>
      <c r="BX13" s="5">
        <v>2049</v>
      </c>
      <c r="BY13" s="5">
        <v>2941</v>
      </c>
      <c r="BZ13" s="5">
        <v>2781</v>
      </c>
      <c r="CA13" s="5">
        <v>3152</v>
      </c>
      <c r="CB13" s="5">
        <v>3278</v>
      </c>
      <c r="CC13" s="5">
        <v>3899</v>
      </c>
      <c r="CD13" s="5">
        <v>974</v>
      </c>
      <c r="CE13" s="5">
        <v>844</v>
      </c>
      <c r="CF13" s="5">
        <v>2095</v>
      </c>
      <c r="CG13" s="5">
        <v>1513</v>
      </c>
      <c r="CH13" s="5">
        <v>1106</v>
      </c>
      <c r="CI13" s="5">
        <v>981</v>
      </c>
      <c r="CJ13" s="5">
        <v>2450</v>
      </c>
      <c r="CK13" s="5">
        <v>2428</v>
      </c>
      <c r="CL13" s="5">
        <v>1443</v>
      </c>
      <c r="CM13" s="5">
        <v>1759</v>
      </c>
      <c r="CN13" s="5">
        <v>2217</v>
      </c>
      <c r="CO13" s="5">
        <v>2707</v>
      </c>
      <c r="CP13" s="5">
        <v>2560</v>
      </c>
      <c r="CQ13" s="5">
        <v>2810</v>
      </c>
      <c r="CR13" s="5">
        <v>3616</v>
      </c>
      <c r="CS13" s="5">
        <v>2982</v>
      </c>
      <c r="CT13" s="5">
        <v>1799</v>
      </c>
      <c r="CU13" s="5">
        <v>1665</v>
      </c>
      <c r="CV13" s="5">
        <v>2824</v>
      </c>
      <c r="CW13" s="5">
        <v>3163</v>
      </c>
    </row>
    <row r="14" spans="1:101">
      <c r="A14" s="4">
        <v>12</v>
      </c>
      <c r="B14" s="5">
        <v>81.034499999999994</v>
      </c>
      <c r="D14" s="5">
        <v>1118</v>
      </c>
      <c r="E14" s="5">
        <v>1222</v>
      </c>
      <c r="F14" s="5">
        <v>951</v>
      </c>
      <c r="G14" s="5">
        <v>835</v>
      </c>
      <c r="H14" s="5">
        <v>2149</v>
      </c>
      <c r="I14" s="5">
        <v>2675</v>
      </c>
      <c r="J14" s="5">
        <v>3085</v>
      </c>
      <c r="K14" s="5">
        <v>3606</v>
      </c>
      <c r="L14" s="5">
        <v>2837</v>
      </c>
      <c r="M14" s="5">
        <v>2519</v>
      </c>
      <c r="N14" s="5">
        <v>1308</v>
      </c>
      <c r="O14" s="5">
        <v>1010</v>
      </c>
      <c r="P14" s="5">
        <v>1059</v>
      </c>
      <c r="Q14" s="5">
        <v>844</v>
      </c>
      <c r="R14" s="5">
        <v>2658</v>
      </c>
      <c r="S14" s="5">
        <v>2933</v>
      </c>
      <c r="T14" s="5">
        <v>3354</v>
      </c>
      <c r="U14" s="5">
        <v>3576</v>
      </c>
      <c r="V14" s="5">
        <v>2819</v>
      </c>
      <c r="W14" s="5">
        <v>2490</v>
      </c>
      <c r="X14" s="5">
        <v>3734</v>
      </c>
      <c r="Y14" s="5">
        <v>4407</v>
      </c>
      <c r="Z14" s="5">
        <v>825</v>
      </c>
      <c r="AA14" s="5">
        <v>736</v>
      </c>
      <c r="AB14" s="5">
        <v>5155</v>
      </c>
      <c r="AC14" s="5">
        <v>945</v>
      </c>
      <c r="AD14" s="5">
        <v>572</v>
      </c>
      <c r="AE14" s="5">
        <v>561</v>
      </c>
      <c r="AF14" s="5">
        <v>496</v>
      </c>
      <c r="AG14" s="5">
        <v>639</v>
      </c>
      <c r="AH14" s="5">
        <v>569</v>
      </c>
      <c r="AI14" s="5">
        <v>709</v>
      </c>
      <c r="AJ14" s="5">
        <v>1232</v>
      </c>
      <c r="AK14" s="5">
        <v>1199</v>
      </c>
      <c r="AL14" s="5">
        <v>889</v>
      </c>
      <c r="AM14" s="5">
        <v>960</v>
      </c>
      <c r="AN14" s="5">
        <v>1372</v>
      </c>
      <c r="AO14" s="5">
        <v>1228</v>
      </c>
      <c r="AP14" s="5">
        <v>1888</v>
      </c>
      <c r="AQ14" s="5">
        <v>1549</v>
      </c>
      <c r="AR14" s="5">
        <v>1509</v>
      </c>
      <c r="AS14" s="5">
        <v>1831</v>
      </c>
      <c r="AT14" s="5">
        <v>518</v>
      </c>
      <c r="AU14" s="5">
        <v>707</v>
      </c>
      <c r="AV14" s="5">
        <v>3051</v>
      </c>
      <c r="AW14" s="5">
        <v>3117</v>
      </c>
      <c r="AX14" s="5">
        <v>1146</v>
      </c>
      <c r="AY14" s="5">
        <v>1056</v>
      </c>
      <c r="AZ14" s="5">
        <v>4537</v>
      </c>
      <c r="BA14" s="5">
        <v>3530</v>
      </c>
      <c r="BB14" s="5">
        <v>945</v>
      </c>
      <c r="BC14" s="5">
        <v>875</v>
      </c>
      <c r="BD14" s="5">
        <v>822</v>
      </c>
      <c r="BE14" s="5">
        <v>473</v>
      </c>
      <c r="BF14" s="5">
        <v>5129</v>
      </c>
      <c r="BG14" s="5">
        <v>5664</v>
      </c>
      <c r="BH14" s="5">
        <v>1014</v>
      </c>
      <c r="BI14" s="5">
        <v>406</v>
      </c>
      <c r="BJ14" s="5">
        <v>661</v>
      </c>
      <c r="BK14" s="5">
        <v>691</v>
      </c>
      <c r="BL14" s="5">
        <v>1194</v>
      </c>
      <c r="BM14" s="5">
        <v>1104</v>
      </c>
      <c r="BN14" s="5">
        <v>898</v>
      </c>
      <c r="BO14" s="5">
        <v>613</v>
      </c>
      <c r="BP14" s="5">
        <v>1027</v>
      </c>
      <c r="BQ14" s="5">
        <v>1082</v>
      </c>
      <c r="BR14" s="5">
        <v>3282</v>
      </c>
      <c r="BS14" s="5">
        <v>3046</v>
      </c>
      <c r="BT14" s="5">
        <v>1685</v>
      </c>
      <c r="BU14" s="5">
        <v>1599</v>
      </c>
      <c r="BV14" s="5">
        <v>1043</v>
      </c>
      <c r="BW14" s="5">
        <v>744</v>
      </c>
      <c r="BX14" s="5">
        <v>723</v>
      </c>
      <c r="BY14" s="5">
        <v>1079</v>
      </c>
      <c r="BZ14" s="5">
        <v>917</v>
      </c>
      <c r="CA14" s="5">
        <v>1130</v>
      </c>
      <c r="CB14" s="5">
        <v>1271</v>
      </c>
      <c r="CC14" s="5">
        <v>1211</v>
      </c>
      <c r="CD14" s="5">
        <v>460</v>
      </c>
      <c r="CE14" s="5">
        <v>541</v>
      </c>
      <c r="CF14" s="5">
        <v>827</v>
      </c>
      <c r="CG14" s="5">
        <v>608</v>
      </c>
      <c r="CH14" s="5">
        <v>515</v>
      </c>
      <c r="CI14" s="5">
        <v>497</v>
      </c>
      <c r="CJ14" s="5">
        <v>658</v>
      </c>
      <c r="CK14" s="5">
        <v>796</v>
      </c>
      <c r="CL14" s="5">
        <v>617</v>
      </c>
      <c r="CM14" s="5">
        <v>508</v>
      </c>
      <c r="CN14" s="5">
        <v>850</v>
      </c>
      <c r="CO14" s="5">
        <v>1122</v>
      </c>
      <c r="CP14" s="5">
        <v>981</v>
      </c>
      <c r="CQ14" s="5">
        <v>685</v>
      </c>
      <c r="CR14" s="5">
        <v>1852</v>
      </c>
      <c r="CS14" s="5">
        <v>2462</v>
      </c>
      <c r="CT14" s="5">
        <v>538</v>
      </c>
      <c r="CU14" s="5">
        <v>501</v>
      </c>
      <c r="CV14" s="5">
        <v>3081</v>
      </c>
      <c r="CW14" s="5">
        <v>2599</v>
      </c>
    </row>
    <row r="15" spans="1:101">
      <c r="A15" s="4">
        <v>13</v>
      </c>
      <c r="B15" s="5">
        <v>83.013300000000001</v>
      </c>
      <c r="D15" s="5">
        <v>3509</v>
      </c>
      <c r="E15" s="5">
        <v>4237</v>
      </c>
      <c r="F15" s="5">
        <v>3476</v>
      </c>
      <c r="G15" s="5">
        <v>2914</v>
      </c>
      <c r="H15" s="5">
        <v>6056</v>
      </c>
      <c r="I15" s="5">
        <v>6755</v>
      </c>
      <c r="J15" s="5">
        <v>10249</v>
      </c>
      <c r="K15" s="5">
        <v>10273</v>
      </c>
      <c r="L15" s="5">
        <v>8378</v>
      </c>
      <c r="M15" s="5">
        <v>7949</v>
      </c>
      <c r="N15" s="5">
        <v>3242</v>
      </c>
      <c r="O15" s="5">
        <v>3414</v>
      </c>
      <c r="P15" s="5">
        <v>5412</v>
      </c>
      <c r="Q15" s="5">
        <v>5560</v>
      </c>
      <c r="R15" s="5">
        <v>5661</v>
      </c>
      <c r="S15" s="5">
        <v>4021</v>
      </c>
      <c r="T15" s="5">
        <v>11981</v>
      </c>
      <c r="U15" s="5">
        <v>11957</v>
      </c>
      <c r="V15" s="5">
        <v>6583</v>
      </c>
      <c r="W15" s="5">
        <v>5305</v>
      </c>
      <c r="X15" s="5">
        <v>15086</v>
      </c>
      <c r="Y15" s="5">
        <v>14586</v>
      </c>
      <c r="Z15" s="5">
        <v>2893</v>
      </c>
      <c r="AA15" s="5">
        <v>3569</v>
      </c>
      <c r="AB15" s="5">
        <v>2157</v>
      </c>
      <c r="AC15" s="5">
        <v>1821</v>
      </c>
      <c r="AD15" s="5">
        <v>1787</v>
      </c>
      <c r="AE15" s="5">
        <v>1796</v>
      </c>
      <c r="AF15" s="5">
        <v>2078</v>
      </c>
      <c r="AG15" s="5">
        <v>1992</v>
      </c>
      <c r="AH15" s="5">
        <v>2388</v>
      </c>
      <c r="AI15" s="5">
        <v>2673</v>
      </c>
      <c r="AJ15" s="5">
        <v>3312</v>
      </c>
      <c r="AK15" s="5">
        <v>2937</v>
      </c>
      <c r="AL15" s="5">
        <v>5642</v>
      </c>
      <c r="AM15" s="5">
        <v>5803</v>
      </c>
      <c r="AN15" s="5">
        <v>3983</v>
      </c>
      <c r="AO15" s="5">
        <v>4852</v>
      </c>
      <c r="AP15" s="5">
        <v>4201</v>
      </c>
      <c r="AQ15" s="5">
        <v>4155</v>
      </c>
      <c r="AR15" s="5">
        <v>5432</v>
      </c>
      <c r="AS15" s="5">
        <v>4358</v>
      </c>
      <c r="AT15" s="5">
        <v>2056</v>
      </c>
      <c r="AU15" s="5">
        <v>2109</v>
      </c>
      <c r="AV15" s="5">
        <v>5761</v>
      </c>
      <c r="AW15" s="5">
        <v>7335</v>
      </c>
      <c r="AX15" s="5">
        <v>6058</v>
      </c>
      <c r="AY15" s="5">
        <v>5551</v>
      </c>
      <c r="AZ15" s="5">
        <v>14566</v>
      </c>
      <c r="BA15" s="5">
        <v>14723</v>
      </c>
      <c r="BB15" s="5">
        <v>5030</v>
      </c>
      <c r="BC15" s="5">
        <v>2250</v>
      </c>
      <c r="BD15" s="5">
        <v>3297</v>
      </c>
      <c r="BE15" s="5">
        <v>3478</v>
      </c>
      <c r="BF15" s="5">
        <v>18375</v>
      </c>
      <c r="BG15" s="5">
        <v>19159</v>
      </c>
      <c r="BH15" s="5">
        <v>3468</v>
      </c>
      <c r="BI15" s="5">
        <v>1927</v>
      </c>
      <c r="BJ15" s="5">
        <v>1862</v>
      </c>
      <c r="BK15" s="5">
        <v>2552</v>
      </c>
      <c r="BL15" s="5">
        <v>5838</v>
      </c>
      <c r="BM15" s="5">
        <v>6147</v>
      </c>
      <c r="BN15" s="5">
        <v>3304</v>
      </c>
      <c r="BO15" s="5">
        <v>1966</v>
      </c>
      <c r="BP15" s="5">
        <v>4596</v>
      </c>
      <c r="BQ15" s="5">
        <v>5874</v>
      </c>
      <c r="BR15" s="5">
        <v>4754</v>
      </c>
      <c r="BS15" s="5">
        <v>4333</v>
      </c>
      <c r="BT15" s="5">
        <v>3207</v>
      </c>
      <c r="BU15" s="5">
        <v>3236</v>
      </c>
      <c r="BV15" s="5">
        <v>4466</v>
      </c>
      <c r="BW15" s="5">
        <v>3723</v>
      </c>
      <c r="BX15" s="5">
        <v>3314</v>
      </c>
      <c r="BY15" s="5">
        <v>3513</v>
      </c>
      <c r="BZ15" s="5">
        <v>2950</v>
      </c>
      <c r="CA15" s="5">
        <v>3056</v>
      </c>
      <c r="CB15" s="5">
        <v>3996</v>
      </c>
      <c r="CC15" s="5">
        <v>4047</v>
      </c>
      <c r="CD15" s="5">
        <v>1302</v>
      </c>
      <c r="CE15" s="5">
        <v>1225</v>
      </c>
      <c r="CF15" s="5">
        <v>2933</v>
      </c>
      <c r="CG15" s="5">
        <v>2935</v>
      </c>
      <c r="CH15" s="5">
        <v>1407</v>
      </c>
      <c r="CI15" s="5">
        <v>1512</v>
      </c>
      <c r="CJ15" s="5">
        <v>3365</v>
      </c>
      <c r="CK15" s="5">
        <v>3152</v>
      </c>
      <c r="CL15" s="5">
        <v>2565</v>
      </c>
      <c r="CM15" s="5">
        <v>2416</v>
      </c>
      <c r="CN15" s="5">
        <v>3682</v>
      </c>
      <c r="CO15" s="5">
        <v>4185</v>
      </c>
      <c r="CP15" s="5">
        <v>4520</v>
      </c>
      <c r="CQ15" s="5">
        <v>4256</v>
      </c>
      <c r="CR15" s="5">
        <v>5242</v>
      </c>
      <c r="CS15" s="5">
        <v>4786</v>
      </c>
      <c r="CT15" s="5">
        <v>2356</v>
      </c>
      <c r="CU15" s="5">
        <v>2282</v>
      </c>
      <c r="CV15" s="5">
        <v>5805</v>
      </c>
      <c r="CW15" s="5">
        <v>5832</v>
      </c>
    </row>
    <row r="16" spans="1:101">
      <c r="A16" s="4">
        <v>14</v>
      </c>
      <c r="B16" s="5">
        <v>84.045199999999994</v>
      </c>
      <c r="D16" s="5">
        <v>4193</v>
      </c>
      <c r="E16" s="5">
        <v>4627</v>
      </c>
      <c r="F16" s="5">
        <v>705</v>
      </c>
      <c r="G16" s="5">
        <v>751</v>
      </c>
      <c r="H16" s="5">
        <v>919</v>
      </c>
      <c r="I16" s="5">
        <v>1556</v>
      </c>
      <c r="J16" s="5">
        <v>1375</v>
      </c>
      <c r="K16" s="5">
        <v>1377</v>
      </c>
      <c r="L16" s="5">
        <v>2546</v>
      </c>
      <c r="M16" s="5">
        <v>2382</v>
      </c>
      <c r="N16" s="5">
        <v>2086</v>
      </c>
      <c r="O16" s="5">
        <v>2248</v>
      </c>
      <c r="P16" s="5">
        <v>967</v>
      </c>
      <c r="Q16" s="5">
        <v>990</v>
      </c>
      <c r="R16" s="5">
        <v>4404</v>
      </c>
      <c r="S16" s="5">
        <v>4726</v>
      </c>
      <c r="T16" s="5">
        <v>2438</v>
      </c>
      <c r="U16" s="5">
        <v>2423</v>
      </c>
      <c r="V16" s="5">
        <v>4986</v>
      </c>
      <c r="W16" s="5">
        <v>4349</v>
      </c>
      <c r="X16" s="5">
        <v>2431</v>
      </c>
      <c r="Y16" s="5">
        <v>2852</v>
      </c>
      <c r="Z16" s="5">
        <v>2868</v>
      </c>
      <c r="AA16" s="5">
        <v>2714</v>
      </c>
      <c r="AB16" s="5">
        <v>1042</v>
      </c>
      <c r="AC16" s="5">
        <v>1059</v>
      </c>
      <c r="AD16" s="5">
        <v>935</v>
      </c>
      <c r="AE16" s="5">
        <v>1049</v>
      </c>
      <c r="AF16" s="5">
        <v>841</v>
      </c>
      <c r="AG16" s="5">
        <v>1345</v>
      </c>
      <c r="AH16" s="5">
        <v>1971</v>
      </c>
      <c r="AI16" s="5">
        <v>2107</v>
      </c>
      <c r="AJ16" s="5">
        <v>2788</v>
      </c>
      <c r="AK16" s="5">
        <v>3017</v>
      </c>
      <c r="AL16" s="5">
        <v>726</v>
      </c>
      <c r="AM16" s="5">
        <v>522</v>
      </c>
      <c r="AN16" s="5">
        <v>4147</v>
      </c>
      <c r="AO16" s="5">
        <v>4228</v>
      </c>
      <c r="AP16" s="5">
        <v>3333</v>
      </c>
      <c r="AQ16" s="5">
        <v>4074</v>
      </c>
      <c r="AR16" s="5">
        <v>4486</v>
      </c>
      <c r="AS16" s="5">
        <v>4421</v>
      </c>
      <c r="AT16" s="5">
        <v>1314</v>
      </c>
      <c r="AU16" s="5">
        <v>1333</v>
      </c>
      <c r="AV16" s="5">
        <v>5476</v>
      </c>
      <c r="AW16" s="5">
        <v>5931</v>
      </c>
      <c r="AX16" s="5">
        <v>2976</v>
      </c>
      <c r="AY16" s="5">
        <v>2615</v>
      </c>
      <c r="AZ16" s="5">
        <v>2188</v>
      </c>
      <c r="BA16" s="5">
        <v>2477</v>
      </c>
      <c r="BB16" s="5">
        <v>1225</v>
      </c>
      <c r="BC16" s="5">
        <v>1369</v>
      </c>
      <c r="BD16" s="5">
        <v>2003</v>
      </c>
      <c r="BE16" s="5">
        <v>1600</v>
      </c>
      <c r="BF16" s="5">
        <v>2328</v>
      </c>
      <c r="BG16" s="5">
        <v>2577</v>
      </c>
      <c r="BH16" s="5">
        <v>2198</v>
      </c>
      <c r="BI16" s="5">
        <v>1492</v>
      </c>
      <c r="BJ16" s="5">
        <v>2295</v>
      </c>
      <c r="BK16" s="5">
        <v>3189</v>
      </c>
      <c r="BL16" s="5">
        <v>2336</v>
      </c>
      <c r="BM16" s="5">
        <v>2299</v>
      </c>
      <c r="BN16" s="5">
        <v>2807</v>
      </c>
      <c r="BO16" s="5">
        <v>1702</v>
      </c>
      <c r="BP16" s="5">
        <v>735</v>
      </c>
      <c r="BQ16" s="5">
        <v>663</v>
      </c>
      <c r="BR16" s="5">
        <v>4505</v>
      </c>
      <c r="BS16" s="5">
        <v>4866</v>
      </c>
      <c r="BT16" s="5">
        <v>2109</v>
      </c>
      <c r="BU16" s="5">
        <v>2323</v>
      </c>
      <c r="BV16" s="5">
        <v>2705</v>
      </c>
      <c r="BW16" s="5">
        <v>1739</v>
      </c>
      <c r="BX16" s="5">
        <v>754</v>
      </c>
      <c r="BY16" s="5">
        <v>712</v>
      </c>
      <c r="BZ16" s="5">
        <v>1574</v>
      </c>
      <c r="CA16" s="5">
        <v>2249</v>
      </c>
      <c r="CB16" s="5">
        <v>2147</v>
      </c>
      <c r="CC16" s="5">
        <v>1975</v>
      </c>
      <c r="CD16" s="5">
        <v>1067</v>
      </c>
      <c r="CE16" s="5">
        <v>1003</v>
      </c>
      <c r="CF16" s="5">
        <v>468</v>
      </c>
      <c r="CG16" s="5">
        <v>532</v>
      </c>
      <c r="CH16" s="5">
        <v>1102</v>
      </c>
      <c r="CI16" s="5">
        <v>1387</v>
      </c>
      <c r="CJ16" s="5">
        <v>734</v>
      </c>
      <c r="CK16" s="5">
        <v>686</v>
      </c>
      <c r="CL16" s="5">
        <v>1396</v>
      </c>
      <c r="CM16" s="5">
        <v>1594</v>
      </c>
      <c r="CN16" s="5">
        <v>2258</v>
      </c>
      <c r="CO16" s="5">
        <v>2024</v>
      </c>
      <c r="CP16" s="5">
        <v>1823</v>
      </c>
      <c r="CQ16" s="5">
        <v>1890</v>
      </c>
      <c r="CR16" s="5">
        <v>3544</v>
      </c>
      <c r="CS16" s="5">
        <v>2860</v>
      </c>
      <c r="CT16" s="5">
        <v>2952</v>
      </c>
      <c r="CU16" s="5">
        <v>2524</v>
      </c>
      <c r="CV16" s="5">
        <v>4119</v>
      </c>
      <c r="CW16" s="5">
        <v>5275</v>
      </c>
    </row>
    <row r="17" spans="1:101">
      <c r="A17" s="4">
        <v>15</v>
      </c>
      <c r="B17" s="5">
        <v>85.029300000000006</v>
      </c>
      <c r="D17" s="5">
        <v>15050</v>
      </c>
      <c r="E17" s="5">
        <v>17680</v>
      </c>
      <c r="F17" s="5">
        <v>20921</v>
      </c>
      <c r="G17" s="5">
        <v>19477</v>
      </c>
      <c r="H17" s="5">
        <v>29232</v>
      </c>
      <c r="I17" s="5">
        <v>33672</v>
      </c>
      <c r="J17" s="5">
        <v>40482</v>
      </c>
      <c r="K17" s="5">
        <v>46849</v>
      </c>
      <c r="L17" s="5">
        <v>44821</v>
      </c>
      <c r="M17" s="5">
        <v>45587</v>
      </c>
      <c r="N17" s="5">
        <v>20071</v>
      </c>
      <c r="O17" s="5">
        <v>21691</v>
      </c>
      <c r="P17" s="5">
        <v>31037</v>
      </c>
      <c r="Q17" s="5">
        <v>32022</v>
      </c>
      <c r="R17" s="5">
        <v>20365</v>
      </c>
      <c r="S17" s="5">
        <v>21043</v>
      </c>
      <c r="T17" s="5">
        <v>63381</v>
      </c>
      <c r="U17" s="5">
        <v>60355</v>
      </c>
      <c r="V17" s="5">
        <v>25635</v>
      </c>
      <c r="W17" s="5">
        <v>21812</v>
      </c>
      <c r="X17" s="5">
        <v>79698</v>
      </c>
      <c r="Y17" s="5">
        <v>77984</v>
      </c>
      <c r="Z17" s="5">
        <v>14119</v>
      </c>
      <c r="AA17" s="5">
        <v>14429</v>
      </c>
      <c r="AB17" s="5">
        <v>7937</v>
      </c>
      <c r="AC17" s="5">
        <v>8569</v>
      </c>
      <c r="AD17" s="5">
        <v>8514</v>
      </c>
      <c r="AE17" s="5">
        <v>8616</v>
      </c>
      <c r="AF17" s="5">
        <v>9357</v>
      </c>
      <c r="AG17" s="5">
        <v>9546</v>
      </c>
      <c r="AH17" s="5">
        <v>9810</v>
      </c>
      <c r="AI17" s="5">
        <v>10414</v>
      </c>
      <c r="AJ17" s="5">
        <v>16657</v>
      </c>
      <c r="AK17" s="5">
        <v>13659</v>
      </c>
      <c r="AL17" s="5">
        <v>32095</v>
      </c>
      <c r="AM17" s="5">
        <v>33983</v>
      </c>
      <c r="AN17" s="5">
        <v>29060</v>
      </c>
      <c r="AO17" s="5">
        <v>28497</v>
      </c>
      <c r="AP17" s="5">
        <v>28593</v>
      </c>
      <c r="AQ17" s="5">
        <v>28983</v>
      </c>
      <c r="AR17" s="5">
        <v>28700</v>
      </c>
      <c r="AS17" s="5">
        <v>30725</v>
      </c>
      <c r="AT17" s="5">
        <v>8162</v>
      </c>
      <c r="AU17" s="5">
        <v>9222</v>
      </c>
      <c r="AV17" s="5">
        <v>29939</v>
      </c>
      <c r="AW17" s="5">
        <v>29989</v>
      </c>
      <c r="AX17" s="5">
        <v>22171</v>
      </c>
      <c r="AY17" s="5">
        <v>24304</v>
      </c>
      <c r="AZ17" s="5">
        <v>78607</v>
      </c>
      <c r="BA17" s="5">
        <v>75874</v>
      </c>
      <c r="BB17" s="5">
        <v>11748</v>
      </c>
      <c r="BC17" s="5">
        <v>10677</v>
      </c>
      <c r="BD17" s="5">
        <v>14517</v>
      </c>
      <c r="BE17" s="5">
        <v>15210</v>
      </c>
      <c r="BF17" s="5">
        <v>83527</v>
      </c>
      <c r="BG17" s="5">
        <v>88049</v>
      </c>
      <c r="BH17" s="5">
        <v>14931</v>
      </c>
      <c r="BI17" s="5">
        <v>7904</v>
      </c>
      <c r="BJ17" s="5">
        <v>8229</v>
      </c>
      <c r="BK17" s="5">
        <v>8727</v>
      </c>
      <c r="BL17" s="5">
        <v>25688</v>
      </c>
      <c r="BM17" s="5">
        <v>24403</v>
      </c>
      <c r="BN17" s="5">
        <v>11772</v>
      </c>
      <c r="BO17" s="5">
        <v>6019</v>
      </c>
      <c r="BP17" s="5">
        <v>23556</v>
      </c>
      <c r="BQ17" s="5">
        <v>25410</v>
      </c>
      <c r="BR17" s="5">
        <v>21698</v>
      </c>
      <c r="BS17" s="5">
        <v>20821</v>
      </c>
      <c r="BT17" s="5">
        <v>37583</v>
      </c>
      <c r="BU17" s="5">
        <v>38254</v>
      </c>
      <c r="BV17" s="5">
        <v>22229</v>
      </c>
      <c r="BW17" s="5">
        <v>16786</v>
      </c>
      <c r="BX17" s="5">
        <v>20777</v>
      </c>
      <c r="BY17" s="5">
        <v>22719</v>
      </c>
      <c r="BZ17" s="5">
        <v>16927</v>
      </c>
      <c r="CA17" s="5">
        <v>17642</v>
      </c>
      <c r="CB17" s="5">
        <v>22116</v>
      </c>
      <c r="CC17" s="5">
        <v>22640</v>
      </c>
      <c r="CD17" s="5">
        <v>4938</v>
      </c>
      <c r="CE17" s="5">
        <v>5230</v>
      </c>
      <c r="CF17" s="5">
        <v>17739</v>
      </c>
      <c r="CG17" s="5">
        <v>18919</v>
      </c>
      <c r="CH17" s="5">
        <v>6871</v>
      </c>
      <c r="CI17" s="5">
        <v>6523</v>
      </c>
      <c r="CJ17" s="5">
        <v>21418</v>
      </c>
      <c r="CK17" s="5">
        <v>21299</v>
      </c>
      <c r="CL17" s="5">
        <v>11291</v>
      </c>
      <c r="CM17" s="5">
        <v>12374</v>
      </c>
      <c r="CN17" s="5">
        <v>15395</v>
      </c>
      <c r="CO17" s="5">
        <v>16226</v>
      </c>
      <c r="CP17" s="5">
        <v>18328</v>
      </c>
      <c r="CQ17" s="5">
        <v>17307</v>
      </c>
      <c r="CR17" s="5">
        <v>18157</v>
      </c>
      <c r="CS17" s="5">
        <v>18266</v>
      </c>
      <c r="CT17" s="5">
        <v>11903</v>
      </c>
      <c r="CU17" s="5">
        <v>10682</v>
      </c>
      <c r="CV17" s="5">
        <v>19959</v>
      </c>
      <c r="CW17" s="5">
        <v>20954</v>
      </c>
    </row>
    <row r="18" spans="1:101">
      <c r="A18" s="4">
        <v>16</v>
      </c>
      <c r="B18" s="5">
        <v>87.008600000000001</v>
      </c>
      <c r="D18" s="5">
        <v>18426</v>
      </c>
      <c r="E18" s="5">
        <v>21545</v>
      </c>
      <c r="F18" s="5">
        <v>22958</v>
      </c>
      <c r="G18" s="5">
        <v>23269</v>
      </c>
      <c r="H18" s="5">
        <v>8740</v>
      </c>
      <c r="I18" s="5">
        <v>9826</v>
      </c>
      <c r="J18" s="5">
        <v>10706</v>
      </c>
      <c r="K18" s="5">
        <v>11633</v>
      </c>
      <c r="L18" s="5">
        <v>10626</v>
      </c>
      <c r="M18" s="5">
        <v>11879</v>
      </c>
      <c r="N18" s="5">
        <v>7636</v>
      </c>
      <c r="O18" s="5">
        <v>8053</v>
      </c>
      <c r="P18" s="5">
        <v>35646</v>
      </c>
      <c r="Q18" s="5">
        <v>41041</v>
      </c>
      <c r="R18" s="5">
        <v>17755</v>
      </c>
      <c r="S18" s="5">
        <v>17763</v>
      </c>
      <c r="T18" s="5">
        <v>13490</v>
      </c>
      <c r="U18" s="5">
        <v>12330</v>
      </c>
      <c r="V18" s="5">
        <v>18551</v>
      </c>
      <c r="W18" s="5">
        <v>18037</v>
      </c>
      <c r="X18" s="5">
        <v>15315</v>
      </c>
      <c r="Y18" s="5">
        <v>16832</v>
      </c>
      <c r="Z18" s="5">
        <v>7690</v>
      </c>
      <c r="AA18" s="5">
        <v>7595</v>
      </c>
      <c r="AB18" s="5">
        <v>6654</v>
      </c>
      <c r="AC18" s="5">
        <v>6567</v>
      </c>
      <c r="AD18" s="5">
        <v>7448</v>
      </c>
      <c r="AE18" s="5">
        <v>8060</v>
      </c>
      <c r="AF18" s="5">
        <v>7797</v>
      </c>
      <c r="AG18" s="5">
        <v>6378</v>
      </c>
      <c r="AH18" s="5">
        <v>7226</v>
      </c>
      <c r="AI18" s="5">
        <v>7387</v>
      </c>
      <c r="AJ18" s="5">
        <v>9193</v>
      </c>
      <c r="AK18" s="5">
        <v>8888</v>
      </c>
      <c r="AL18" s="5">
        <v>26272</v>
      </c>
      <c r="AM18" s="5">
        <v>29190</v>
      </c>
      <c r="AN18" s="5">
        <v>12344</v>
      </c>
      <c r="AO18" s="5">
        <v>11943</v>
      </c>
      <c r="AP18" s="5">
        <v>12760</v>
      </c>
      <c r="AQ18" s="5">
        <v>12308</v>
      </c>
      <c r="AR18" s="5">
        <v>14692</v>
      </c>
      <c r="AS18" s="5">
        <v>12346</v>
      </c>
      <c r="AT18" s="5">
        <v>7884</v>
      </c>
      <c r="AU18" s="5">
        <v>9761</v>
      </c>
      <c r="AV18" s="5">
        <v>14034</v>
      </c>
      <c r="AW18" s="5">
        <v>14192</v>
      </c>
      <c r="AX18" s="5">
        <v>12966</v>
      </c>
      <c r="AY18" s="5">
        <v>11495</v>
      </c>
      <c r="AZ18" s="5">
        <v>17609</v>
      </c>
      <c r="BA18" s="5">
        <v>17313</v>
      </c>
      <c r="BB18" s="5">
        <v>6938</v>
      </c>
      <c r="BC18" s="5">
        <v>7273</v>
      </c>
      <c r="BD18" s="5">
        <v>13503</v>
      </c>
      <c r="BE18" s="5">
        <v>12348</v>
      </c>
      <c r="BF18" s="5">
        <v>18023</v>
      </c>
      <c r="BG18" s="5">
        <v>19901</v>
      </c>
      <c r="BH18" s="5">
        <v>10241</v>
      </c>
      <c r="BI18" s="5">
        <v>4250</v>
      </c>
      <c r="BJ18" s="5">
        <v>6787</v>
      </c>
      <c r="BK18" s="5">
        <v>7209</v>
      </c>
      <c r="BL18" s="5">
        <v>12544</v>
      </c>
      <c r="BM18" s="5">
        <v>11830</v>
      </c>
      <c r="BN18" s="5">
        <v>9211</v>
      </c>
      <c r="BO18" s="5">
        <v>5274</v>
      </c>
      <c r="BP18" s="5">
        <v>26749</v>
      </c>
      <c r="BQ18" s="5">
        <v>29240</v>
      </c>
      <c r="BR18" s="5">
        <v>11791</v>
      </c>
      <c r="BS18" s="5">
        <v>12309</v>
      </c>
      <c r="BT18" s="5">
        <v>19075</v>
      </c>
      <c r="BU18" s="5">
        <v>17216</v>
      </c>
      <c r="BV18" s="5">
        <v>14479</v>
      </c>
      <c r="BW18" s="5">
        <v>13837</v>
      </c>
      <c r="BX18" s="5">
        <v>22741</v>
      </c>
      <c r="BY18" s="5">
        <v>25464</v>
      </c>
      <c r="BZ18" s="5">
        <v>7227</v>
      </c>
      <c r="CA18" s="5">
        <v>7910</v>
      </c>
      <c r="CB18" s="5">
        <v>9200</v>
      </c>
      <c r="CC18" s="5">
        <v>9054</v>
      </c>
      <c r="CD18" s="5">
        <v>5527</v>
      </c>
      <c r="CE18" s="5">
        <v>5714</v>
      </c>
      <c r="CF18" s="5">
        <v>14649</v>
      </c>
      <c r="CG18" s="5">
        <v>14749</v>
      </c>
      <c r="CH18" s="5">
        <v>5370</v>
      </c>
      <c r="CI18" s="5">
        <v>5018</v>
      </c>
      <c r="CJ18" s="5">
        <v>20452</v>
      </c>
      <c r="CK18" s="5">
        <v>17953</v>
      </c>
      <c r="CL18" s="5">
        <v>14789</v>
      </c>
      <c r="CM18" s="5">
        <v>14647</v>
      </c>
      <c r="CN18" s="5">
        <v>12533</v>
      </c>
      <c r="CO18" s="5">
        <v>15505</v>
      </c>
      <c r="CP18" s="5">
        <v>11966</v>
      </c>
      <c r="CQ18" s="5">
        <v>12100</v>
      </c>
      <c r="CR18" s="5">
        <v>12144</v>
      </c>
      <c r="CS18" s="5">
        <v>11363</v>
      </c>
      <c r="CT18" s="5">
        <v>7150</v>
      </c>
      <c r="CU18" s="5">
        <v>6672</v>
      </c>
      <c r="CV18" s="5">
        <v>17366</v>
      </c>
      <c r="CW18" s="5">
        <v>18261</v>
      </c>
    </row>
    <row r="19" spans="1:101">
      <c r="A19" s="4">
        <v>17</v>
      </c>
      <c r="B19" s="5">
        <v>88.040199999999999</v>
      </c>
      <c r="D19" s="5">
        <v>120354</v>
      </c>
      <c r="E19" s="5">
        <v>134599</v>
      </c>
      <c r="F19" s="5">
        <v>8929</v>
      </c>
      <c r="G19" s="5">
        <v>8136</v>
      </c>
      <c r="H19" s="5">
        <v>9758</v>
      </c>
      <c r="I19" s="5">
        <v>10634</v>
      </c>
      <c r="J19" s="5">
        <v>10848</v>
      </c>
      <c r="K19" s="5">
        <v>12564</v>
      </c>
      <c r="L19" s="5">
        <v>13016</v>
      </c>
      <c r="M19" s="5">
        <v>12087</v>
      </c>
      <c r="N19" s="5">
        <v>24904</v>
      </c>
      <c r="O19" s="5">
        <v>27912</v>
      </c>
      <c r="P19" s="5">
        <v>6966</v>
      </c>
      <c r="Q19" s="5">
        <v>7747</v>
      </c>
      <c r="R19" s="5">
        <v>146212</v>
      </c>
      <c r="S19" s="5">
        <v>153516</v>
      </c>
      <c r="T19" s="5">
        <v>23296</v>
      </c>
      <c r="U19" s="5">
        <v>15636</v>
      </c>
      <c r="V19" s="5">
        <v>145996</v>
      </c>
      <c r="W19" s="5">
        <v>146765</v>
      </c>
      <c r="X19" s="5">
        <v>27404</v>
      </c>
      <c r="Y19" s="5">
        <v>26104</v>
      </c>
      <c r="Z19" s="5">
        <v>123415</v>
      </c>
      <c r="AA19" s="5">
        <v>116650</v>
      </c>
      <c r="AB19" s="5">
        <v>215866</v>
      </c>
      <c r="AC19" s="5">
        <v>233904</v>
      </c>
      <c r="AD19" s="5">
        <v>239569</v>
      </c>
      <c r="AE19" s="5">
        <v>242459</v>
      </c>
      <c r="AF19" s="5">
        <v>275243</v>
      </c>
      <c r="AG19" s="5">
        <v>275749</v>
      </c>
      <c r="AH19" s="5">
        <v>145256</v>
      </c>
      <c r="AI19" s="5">
        <v>121045</v>
      </c>
      <c r="AJ19" s="5">
        <v>158512</v>
      </c>
      <c r="AK19" s="5">
        <v>123211</v>
      </c>
      <c r="AL19" s="5">
        <v>18629</v>
      </c>
      <c r="AM19" s="5">
        <v>14274</v>
      </c>
      <c r="AN19" s="5">
        <v>48075</v>
      </c>
      <c r="AO19" s="5">
        <v>47609</v>
      </c>
      <c r="AP19" s="5">
        <v>42480</v>
      </c>
      <c r="AQ19" s="5">
        <v>43179</v>
      </c>
      <c r="AR19" s="5">
        <v>49156</v>
      </c>
      <c r="AS19" s="5">
        <v>47703</v>
      </c>
      <c r="AT19" s="5">
        <v>116139</v>
      </c>
      <c r="AU19" s="5">
        <v>173335</v>
      </c>
      <c r="AV19" s="5">
        <v>184356</v>
      </c>
      <c r="AW19" s="5">
        <v>171341</v>
      </c>
      <c r="AX19" s="5">
        <v>45642</v>
      </c>
      <c r="AY19" s="5">
        <v>48689</v>
      </c>
      <c r="AZ19" s="5">
        <v>33611</v>
      </c>
      <c r="BA19" s="5">
        <v>32961</v>
      </c>
      <c r="BB19" s="5">
        <v>243165</v>
      </c>
      <c r="BC19" s="5">
        <v>232558</v>
      </c>
      <c r="BD19" s="5">
        <v>28620</v>
      </c>
      <c r="BE19" s="5">
        <v>27193</v>
      </c>
      <c r="BF19" s="5">
        <v>27013</v>
      </c>
      <c r="BG19" s="5">
        <v>28906</v>
      </c>
      <c r="BH19" s="5">
        <v>158669</v>
      </c>
      <c r="BI19" s="5">
        <v>59241</v>
      </c>
      <c r="BJ19" s="5">
        <v>69513</v>
      </c>
      <c r="BK19" s="5">
        <v>88612</v>
      </c>
      <c r="BL19" s="5">
        <v>40539</v>
      </c>
      <c r="BM19" s="5">
        <v>42009</v>
      </c>
      <c r="BN19" s="5">
        <v>141039</v>
      </c>
      <c r="BO19" s="5">
        <v>58894</v>
      </c>
      <c r="BP19" s="5">
        <v>9286</v>
      </c>
      <c r="BQ19" s="5">
        <v>9117</v>
      </c>
      <c r="BR19" s="5">
        <v>115837</v>
      </c>
      <c r="BS19" s="5">
        <v>128201</v>
      </c>
      <c r="BT19" s="5">
        <v>27596</v>
      </c>
      <c r="BU19" s="5">
        <v>26105</v>
      </c>
      <c r="BV19" s="5">
        <v>44638</v>
      </c>
      <c r="BW19" s="5">
        <v>31126</v>
      </c>
      <c r="BX19" s="5">
        <v>8901</v>
      </c>
      <c r="BY19" s="5">
        <v>9659</v>
      </c>
      <c r="BZ19" s="5">
        <v>21448</v>
      </c>
      <c r="CA19" s="5">
        <v>21796</v>
      </c>
      <c r="CB19" s="5">
        <v>23440</v>
      </c>
      <c r="CC19" s="5">
        <v>24575</v>
      </c>
      <c r="CD19" s="5">
        <v>103625</v>
      </c>
      <c r="CE19" s="5">
        <v>107462</v>
      </c>
      <c r="CF19" s="5">
        <v>6408</v>
      </c>
      <c r="CG19" s="5">
        <v>7005</v>
      </c>
      <c r="CH19" s="5">
        <v>90924</v>
      </c>
      <c r="CI19" s="5">
        <v>87146</v>
      </c>
      <c r="CJ19" s="5">
        <v>10728</v>
      </c>
      <c r="CK19" s="5">
        <v>7656</v>
      </c>
      <c r="CL19" s="5">
        <v>20145</v>
      </c>
      <c r="CM19" s="5">
        <v>22071</v>
      </c>
      <c r="CN19" s="5">
        <v>25801</v>
      </c>
      <c r="CO19" s="5">
        <v>28370</v>
      </c>
      <c r="CP19" s="5">
        <v>31010</v>
      </c>
      <c r="CQ19" s="5">
        <v>28739</v>
      </c>
      <c r="CR19" s="5">
        <v>103038</v>
      </c>
      <c r="CS19" s="5">
        <v>103260</v>
      </c>
      <c r="CT19" s="5">
        <v>83350</v>
      </c>
      <c r="CU19" s="5">
        <v>76583</v>
      </c>
      <c r="CV19" s="5">
        <v>135410</v>
      </c>
      <c r="CW19" s="5">
        <v>134458</v>
      </c>
    </row>
    <row r="20" spans="1:101">
      <c r="A20" s="4">
        <v>18</v>
      </c>
      <c r="B20" s="5">
        <v>89.024299999999997</v>
      </c>
      <c r="D20" s="5">
        <v>102979</v>
      </c>
      <c r="E20" s="5">
        <v>114157</v>
      </c>
      <c r="F20" s="5">
        <v>401058</v>
      </c>
      <c r="G20" s="5">
        <v>405224</v>
      </c>
      <c r="H20" s="5">
        <v>138533</v>
      </c>
      <c r="I20" s="5">
        <v>157095</v>
      </c>
      <c r="J20" s="5">
        <v>244777</v>
      </c>
      <c r="K20" s="5">
        <v>278414</v>
      </c>
      <c r="L20" s="5">
        <v>217987</v>
      </c>
      <c r="M20" s="5">
        <v>212166</v>
      </c>
      <c r="N20" s="5">
        <v>106248</v>
      </c>
      <c r="O20" s="5">
        <v>116782</v>
      </c>
      <c r="P20" s="5">
        <v>576183</v>
      </c>
      <c r="Q20" s="5">
        <v>668401</v>
      </c>
      <c r="R20" s="5">
        <v>141801</v>
      </c>
      <c r="S20" s="5">
        <v>135359</v>
      </c>
      <c r="T20" s="5">
        <v>334066</v>
      </c>
      <c r="U20" s="5">
        <v>291929</v>
      </c>
      <c r="V20" s="5">
        <v>148784</v>
      </c>
      <c r="W20" s="5">
        <v>134330</v>
      </c>
      <c r="X20" s="5">
        <v>407177</v>
      </c>
      <c r="Y20" s="5">
        <v>437383</v>
      </c>
      <c r="Z20" s="5">
        <v>168780</v>
      </c>
      <c r="AA20" s="5">
        <v>151777</v>
      </c>
      <c r="AB20" s="5">
        <v>275133</v>
      </c>
      <c r="AC20" s="5">
        <v>290414</v>
      </c>
      <c r="AD20" s="5">
        <v>319951</v>
      </c>
      <c r="AE20" s="5">
        <v>312337</v>
      </c>
      <c r="AF20" s="5">
        <v>327442</v>
      </c>
      <c r="AG20" s="5">
        <v>331349</v>
      </c>
      <c r="AH20" s="5">
        <v>153094</v>
      </c>
      <c r="AI20" s="5">
        <v>127040</v>
      </c>
      <c r="AJ20" s="5">
        <v>229487</v>
      </c>
      <c r="AK20" s="5">
        <v>178320</v>
      </c>
      <c r="AL20" s="5">
        <v>404717</v>
      </c>
      <c r="AM20" s="5">
        <v>409705</v>
      </c>
      <c r="AN20" s="5">
        <v>167379</v>
      </c>
      <c r="AO20" s="5">
        <v>151096</v>
      </c>
      <c r="AP20" s="5">
        <v>166765</v>
      </c>
      <c r="AQ20" s="5">
        <v>170918</v>
      </c>
      <c r="AR20" s="5">
        <v>144436</v>
      </c>
      <c r="AS20" s="5">
        <v>139256</v>
      </c>
      <c r="AT20" s="5">
        <v>188324</v>
      </c>
      <c r="AU20" s="5">
        <v>219569</v>
      </c>
      <c r="AV20" s="5">
        <v>215945</v>
      </c>
      <c r="AW20" s="5">
        <v>204586</v>
      </c>
      <c r="AX20" s="5">
        <v>84684</v>
      </c>
      <c r="AY20" s="5">
        <v>94257</v>
      </c>
      <c r="AZ20" s="5">
        <v>336389</v>
      </c>
      <c r="BA20" s="5">
        <v>340345</v>
      </c>
      <c r="BB20" s="5">
        <v>318092</v>
      </c>
      <c r="BC20" s="5">
        <v>287979</v>
      </c>
      <c r="BD20" s="5">
        <v>31610</v>
      </c>
      <c r="BE20" s="5">
        <v>30034</v>
      </c>
      <c r="BF20" s="5">
        <v>429928</v>
      </c>
      <c r="BG20" s="5">
        <v>478030</v>
      </c>
      <c r="BH20" s="5">
        <v>199885</v>
      </c>
      <c r="BI20" s="5">
        <v>78135</v>
      </c>
      <c r="BJ20" s="5">
        <v>106325</v>
      </c>
      <c r="BK20" s="5">
        <v>121979</v>
      </c>
      <c r="BL20" s="5">
        <v>68329</v>
      </c>
      <c r="BM20" s="5">
        <v>65616</v>
      </c>
      <c r="BN20" s="5">
        <v>122998</v>
      </c>
      <c r="BO20" s="5">
        <v>57443</v>
      </c>
      <c r="BP20" s="5">
        <v>307093</v>
      </c>
      <c r="BQ20" s="5">
        <v>322378</v>
      </c>
      <c r="BR20" s="5">
        <v>103617</v>
      </c>
      <c r="BS20" s="5">
        <v>109606</v>
      </c>
      <c r="BT20" s="5">
        <v>50018</v>
      </c>
      <c r="BU20" s="5">
        <v>47754</v>
      </c>
      <c r="BV20" s="5">
        <v>71562</v>
      </c>
      <c r="BW20" s="5">
        <v>48712</v>
      </c>
      <c r="BX20" s="5">
        <v>334969</v>
      </c>
      <c r="BY20" s="5">
        <v>411934</v>
      </c>
      <c r="BZ20" s="5">
        <v>65026</v>
      </c>
      <c r="CA20" s="5">
        <v>64906</v>
      </c>
      <c r="CB20" s="5">
        <v>67804</v>
      </c>
      <c r="CC20" s="5">
        <v>67163</v>
      </c>
      <c r="CD20" s="5">
        <v>152156</v>
      </c>
      <c r="CE20" s="5">
        <v>156846</v>
      </c>
      <c r="CF20" s="5">
        <v>202565</v>
      </c>
      <c r="CG20" s="5">
        <v>202417</v>
      </c>
      <c r="CH20" s="5">
        <v>147842</v>
      </c>
      <c r="CI20" s="5">
        <v>135634</v>
      </c>
      <c r="CJ20" s="5">
        <v>294670</v>
      </c>
      <c r="CK20" s="5">
        <v>240308</v>
      </c>
      <c r="CL20" s="5">
        <v>36603</v>
      </c>
      <c r="CM20" s="5">
        <v>36875</v>
      </c>
      <c r="CN20" s="5">
        <v>60916</v>
      </c>
      <c r="CO20" s="5">
        <v>72896</v>
      </c>
      <c r="CP20" s="5">
        <v>46180</v>
      </c>
      <c r="CQ20" s="5">
        <v>39168</v>
      </c>
      <c r="CR20" s="5">
        <v>68244</v>
      </c>
      <c r="CS20" s="5">
        <v>70969</v>
      </c>
      <c r="CT20" s="5">
        <v>144089</v>
      </c>
      <c r="CU20" s="5">
        <v>135152</v>
      </c>
      <c r="CV20" s="5">
        <v>138224</v>
      </c>
      <c r="CW20" s="5">
        <v>131296</v>
      </c>
    </row>
    <row r="21" spans="1:101">
      <c r="A21" s="4">
        <v>19</v>
      </c>
      <c r="B21" s="5">
        <v>95.0137</v>
      </c>
      <c r="D21" s="5">
        <v>6384</v>
      </c>
      <c r="E21" s="5">
        <v>7497</v>
      </c>
      <c r="F21" s="5">
        <v>8577</v>
      </c>
      <c r="G21" s="5">
        <v>8663</v>
      </c>
      <c r="H21" s="5">
        <v>16582</v>
      </c>
      <c r="I21" s="5">
        <v>16334</v>
      </c>
      <c r="J21" s="5">
        <v>22124</v>
      </c>
      <c r="K21" s="5">
        <v>24878</v>
      </c>
      <c r="L21" s="5">
        <v>21048</v>
      </c>
      <c r="M21" s="5">
        <v>22389</v>
      </c>
      <c r="N21" s="5">
        <v>9519</v>
      </c>
      <c r="O21" s="5">
        <v>10076</v>
      </c>
      <c r="P21" s="5">
        <v>12745</v>
      </c>
      <c r="Q21" s="5">
        <v>11644</v>
      </c>
      <c r="R21" s="5">
        <v>8036</v>
      </c>
      <c r="S21" s="5">
        <v>7500</v>
      </c>
      <c r="T21" s="5">
        <v>24818</v>
      </c>
      <c r="U21" s="5">
        <v>24265</v>
      </c>
      <c r="V21" s="5">
        <v>11145</v>
      </c>
      <c r="W21" s="5">
        <v>8861</v>
      </c>
      <c r="X21" s="5">
        <v>28885</v>
      </c>
      <c r="Y21" s="5">
        <v>29676</v>
      </c>
      <c r="Z21" s="5">
        <v>6244</v>
      </c>
      <c r="AA21" s="5">
        <v>6356</v>
      </c>
      <c r="AB21" s="5">
        <v>5532</v>
      </c>
      <c r="AC21" s="5">
        <v>5858</v>
      </c>
      <c r="AD21" s="5">
        <v>5861</v>
      </c>
      <c r="AE21" s="5">
        <v>5872</v>
      </c>
      <c r="AF21" s="5">
        <v>5912</v>
      </c>
      <c r="AG21" s="5">
        <v>6964</v>
      </c>
      <c r="AH21" s="5">
        <v>6057</v>
      </c>
      <c r="AI21" s="5">
        <v>5433</v>
      </c>
      <c r="AJ21" s="5">
        <v>5887</v>
      </c>
      <c r="AK21" s="5">
        <v>5806</v>
      </c>
      <c r="AL21" s="5">
        <v>10956</v>
      </c>
      <c r="AM21" s="5">
        <v>12391</v>
      </c>
      <c r="AN21" s="5">
        <v>10629</v>
      </c>
      <c r="AO21" s="5">
        <v>11589</v>
      </c>
      <c r="AP21" s="5">
        <v>11655</v>
      </c>
      <c r="AQ21" s="5">
        <v>10700</v>
      </c>
      <c r="AR21" s="5">
        <v>11687</v>
      </c>
      <c r="AS21" s="5">
        <v>10641</v>
      </c>
      <c r="AT21" s="5">
        <v>6402</v>
      </c>
      <c r="AU21" s="5">
        <v>5611</v>
      </c>
      <c r="AV21" s="5">
        <v>7711</v>
      </c>
      <c r="AW21" s="5">
        <v>8036</v>
      </c>
      <c r="AX21" s="5">
        <v>6384</v>
      </c>
      <c r="AY21" s="5">
        <v>7535</v>
      </c>
      <c r="AZ21" s="5">
        <v>28033</v>
      </c>
      <c r="BA21" s="5">
        <v>26953</v>
      </c>
      <c r="BB21" s="5">
        <v>7041</v>
      </c>
      <c r="BC21" s="5">
        <v>6688</v>
      </c>
      <c r="BD21" s="5">
        <v>5709</v>
      </c>
      <c r="BE21" s="5">
        <v>7157</v>
      </c>
      <c r="BF21" s="5">
        <v>35410</v>
      </c>
      <c r="BG21" s="5">
        <v>36875</v>
      </c>
      <c r="BH21" s="5">
        <v>6772</v>
      </c>
      <c r="BI21" s="5">
        <v>6026</v>
      </c>
      <c r="BJ21" s="5">
        <v>4927</v>
      </c>
      <c r="BK21" s="5">
        <v>5240</v>
      </c>
      <c r="BL21" s="5">
        <v>6725</v>
      </c>
      <c r="BM21" s="5">
        <v>6899</v>
      </c>
      <c r="BN21" s="5">
        <v>6360</v>
      </c>
      <c r="BO21" s="5">
        <v>5008</v>
      </c>
      <c r="BP21" s="5">
        <v>10825</v>
      </c>
      <c r="BQ21" s="5">
        <v>11357</v>
      </c>
      <c r="BR21" s="5">
        <v>8050</v>
      </c>
      <c r="BS21" s="5">
        <v>8031</v>
      </c>
      <c r="BT21" s="5">
        <v>11082</v>
      </c>
      <c r="BU21" s="5">
        <v>10751</v>
      </c>
      <c r="BV21" s="5">
        <v>7161</v>
      </c>
      <c r="BW21" s="5">
        <v>6434</v>
      </c>
      <c r="BX21" s="5">
        <v>9539</v>
      </c>
      <c r="BY21" s="5">
        <v>9487</v>
      </c>
      <c r="BZ21" s="5">
        <v>8605</v>
      </c>
      <c r="CA21" s="5">
        <v>8427</v>
      </c>
      <c r="CB21" s="5">
        <v>10006</v>
      </c>
      <c r="CC21" s="5">
        <v>10427</v>
      </c>
      <c r="CD21" s="5">
        <v>4364</v>
      </c>
      <c r="CE21" s="5">
        <v>3677</v>
      </c>
      <c r="CF21" s="5">
        <v>7324</v>
      </c>
      <c r="CG21" s="5">
        <v>7235</v>
      </c>
      <c r="CH21" s="5">
        <v>5372</v>
      </c>
      <c r="CI21" s="5">
        <v>5089</v>
      </c>
      <c r="CJ21" s="5">
        <v>8409</v>
      </c>
      <c r="CK21" s="5">
        <v>7997</v>
      </c>
      <c r="CL21" s="5">
        <v>6011</v>
      </c>
      <c r="CM21" s="5">
        <v>6330</v>
      </c>
      <c r="CN21" s="5">
        <v>6292</v>
      </c>
      <c r="CO21" s="5">
        <v>6354</v>
      </c>
      <c r="CP21" s="5">
        <v>6172</v>
      </c>
      <c r="CQ21" s="5">
        <v>6481</v>
      </c>
      <c r="CR21" s="5">
        <v>8157</v>
      </c>
      <c r="CS21" s="5">
        <v>8240</v>
      </c>
      <c r="CT21" s="5">
        <v>6633</v>
      </c>
      <c r="CU21" s="5">
        <v>5489</v>
      </c>
      <c r="CV21" s="5">
        <v>7337</v>
      </c>
      <c r="CW21" s="5">
        <v>7808</v>
      </c>
    </row>
    <row r="22" spans="1:101">
      <c r="A22" s="4">
        <v>20</v>
      </c>
      <c r="B22" s="5">
        <v>96.045299999999997</v>
      </c>
      <c r="D22" s="5">
        <v>3458</v>
      </c>
      <c r="E22" s="5">
        <v>4027</v>
      </c>
      <c r="F22" s="5">
        <v>1006</v>
      </c>
      <c r="G22" s="5">
        <v>614</v>
      </c>
      <c r="H22" s="5">
        <v>1658</v>
      </c>
      <c r="I22" s="5">
        <v>2308</v>
      </c>
      <c r="J22" s="5">
        <v>1848</v>
      </c>
      <c r="K22" s="5">
        <v>2414</v>
      </c>
      <c r="L22" s="5">
        <v>1659</v>
      </c>
      <c r="M22" s="5">
        <v>1922</v>
      </c>
      <c r="N22" s="5">
        <v>7304</v>
      </c>
      <c r="O22" s="5">
        <v>7706</v>
      </c>
      <c r="P22" s="5">
        <v>1453</v>
      </c>
      <c r="Q22" s="5">
        <v>1107</v>
      </c>
      <c r="R22" s="5">
        <v>3480</v>
      </c>
      <c r="S22" s="5">
        <v>3923</v>
      </c>
      <c r="T22" s="5">
        <v>2168</v>
      </c>
      <c r="U22" s="5">
        <v>2351</v>
      </c>
      <c r="V22" s="5">
        <v>4278</v>
      </c>
      <c r="W22" s="5">
        <v>3741</v>
      </c>
      <c r="X22" s="5">
        <v>3461</v>
      </c>
      <c r="Y22" s="5">
        <v>3707</v>
      </c>
      <c r="Z22" s="5">
        <v>1753</v>
      </c>
      <c r="AA22" s="5">
        <v>1801</v>
      </c>
      <c r="AB22" s="5">
        <v>1928</v>
      </c>
      <c r="AC22" s="5">
        <v>1643</v>
      </c>
      <c r="AD22" s="5">
        <v>1502</v>
      </c>
      <c r="AE22" s="5">
        <v>1389</v>
      </c>
      <c r="AF22" s="5">
        <v>1238</v>
      </c>
      <c r="AG22" s="5">
        <v>1963</v>
      </c>
      <c r="AH22" s="5">
        <v>1754</v>
      </c>
      <c r="AI22" s="5">
        <v>2008</v>
      </c>
      <c r="AJ22" s="5">
        <v>2159</v>
      </c>
      <c r="AK22" s="5">
        <v>1455</v>
      </c>
      <c r="AL22" s="5">
        <v>1562</v>
      </c>
      <c r="AM22" s="5">
        <v>1002</v>
      </c>
      <c r="AN22" s="5">
        <v>9055</v>
      </c>
      <c r="AO22" s="5">
        <v>9560</v>
      </c>
      <c r="AP22" s="5">
        <v>10477</v>
      </c>
      <c r="AQ22" s="5">
        <v>10506</v>
      </c>
      <c r="AR22" s="5">
        <v>12997</v>
      </c>
      <c r="AS22" s="5">
        <v>12610</v>
      </c>
      <c r="AT22" s="5">
        <v>2238</v>
      </c>
      <c r="AU22" s="5">
        <v>1629</v>
      </c>
      <c r="AV22" s="5">
        <v>6238</v>
      </c>
      <c r="AW22" s="5">
        <v>6282</v>
      </c>
      <c r="AX22" s="5">
        <v>3384</v>
      </c>
      <c r="AY22" s="5">
        <v>3789</v>
      </c>
      <c r="AZ22" s="5">
        <v>3388</v>
      </c>
      <c r="BA22" s="5">
        <v>2820</v>
      </c>
      <c r="BB22" s="5">
        <v>2237</v>
      </c>
      <c r="BC22" s="5">
        <v>1800</v>
      </c>
      <c r="BD22" s="5">
        <v>4669</v>
      </c>
      <c r="BE22" s="5">
        <v>4431</v>
      </c>
      <c r="BF22" s="5">
        <v>3070</v>
      </c>
      <c r="BG22" s="5">
        <v>3547</v>
      </c>
      <c r="BH22" s="5">
        <v>2250</v>
      </c>
      <c r="BI22" s="5">
        <v>1376</v>
      </c>
      <c r="BJ22" s="5">
        <v>2161</v>
      </c>
      <c r="BK22" s="5">
        <v>2415</v>
      </c>
      <c r="BL22" s="5">
        <v>2535</v>
      </c>
      <c r="BM22" s="5">
        <v>3132</v>
      </c>
      <c r="BN22" s="5">
        <v>2430</v>
      </c>
      <c r="BO22" s="5">
        <v>1516</v>
      </c>
      <c r="BP22" s="5">
        <v>1212</v>
      </c>
      <c r="BQ22" s="5">
        <v>1282</v>
      </c>
      <c r="BR22" s="5">
        <v>3762</v>
      </c>
      <c r="BS22" s="5">
        <v>3457</v>
      </c>
      <c r="BT22" s="5">
        <v>5987</v>
      </c>
      <c r="BU22" s="5">
        <v>5724</v>
      </c>
      <c r="BV22" s="5">
        <v>3321</v>
      </c>
      <c r="BW22" s="5">
        <v>2379</v>
      </c>
      <c r="BX22" s="5">
        <v>1847</v>
      </c>
      <c r="BY22" s="5">
        <v>1371</v>
      </c>
      <c r="BZ22" s="5">
        <v>5351</v>
      </c>
      <c r="CA22" s="5">
        <v>5222</v>
      </c>
      <c r="CB22" s="5">
        <v>7799</v>
      </c>
      <c r="CC22" s="5">
        <v>8617</v>
      </c>
      <c r="CD22" s="5">
        <v>1566</v>
      </c>
      <c r="CE22" s="5">
        <v>1357</v>
      </c>
      <c r="CF22" s="5">
        <v>1169</v>
      </c>
      <c r="CG22" s="5">
        <v>880</v>
      </c>
      <c r="CH22" s="5">
        <v>1420</v>
      </c>
      <c r="CI22" s="5">
        <v>1524</v>
      </c>
      <c r="CJ22" s="5">
        <v>979</v>
      </c>
      <c r="CK22" s="5">
        <v>6281</v>
      </c>
      <c r="CL22" s="5">
        <v>2086</v>
      </c>
      <c r="CM22" s="5">
        <v>2168</v>
      </c>
      <c r="CN22" s="5">
        <v>2544</v>
      </c>
      <c r="CO22" s="5">
        <v>2753</v>
      </c>
      <c r="CP22" s="5">
        <v>3089</v>
      </c>
      <c r="CQ22" s="5">
        <v>2752</v>
      </c>
      <c r="CR22" s="5">
        <v>2349</v>
      </c>
      <c r="CS22" s="5">
        <v>2020</v>
      </c>
      <c r="CT22" s="5">
        <v>1956</v>
      </c>
      <c r="CU22" s="5">
        <v>1671</v>
      </c>
      <c r="CV22" s="5">
        <v>3531</v>
      </c>
      <c r="CW22" s="5">
        <v>4227</v>
      </c>
    </row>
    <row r="23" spans="1:101">
      <c r="A23" s="4">
        <v>21</v>
      </c>
      <c r="B23" s="5">
        <v>97.029300000000006</v>
      </c>
      <c r="D23" s="5">
        <v>28975</v>
      </c>
      <c r="E23" s="5">
        <v>34165</v>
      </c>
      <c r="F23" s="5">
        <v>15504</v>
      </c>
      <c r="G23" s="5">
        <v>16660</v>
      </c>
      <c r="H23" s="5">
        <v>47164</v>
      </c>
      <c r="I23" s="5">
        <v>53541</v>
      </c>
      <c r="J23" s="5">
        <v>72167</v>
      </c>
      <c r="K23" s="5">
        <v>82642</v>
      </c>
      <c r="L23" s="5">
        <v>55788</v>
      </c>
      <c r="M23" s="5">
        <v>58302</v>
      </c>
      <c r="N23" s="5">
        <v>29914</v>
      </c>
      <c r="O23" s="5">
        <v>31157</v>
      </c>
      <c r="P23" s="5">
        <v>23398</v>
      </c>
      <c r="Q23" s="5">
        <v>22073</v>
      </c>
      <c r="R23" s="5">
        <v>44602</v>
      </c>
      <c r="S23" s="5">
        <v>43731</v>
      </c>
      <c r="T23" s="5">
        <v>74093</v>
      </c>
      <c r="U23" s="5">
        <v>69323</v>
      </c>
      <c r="V23" s="5">
        <v>51252</v>
      </c>
      <c r="W23" s="5">
        <v>47267</v>
      </c>
      <c r="X23" s="5">
        <v>74945</v>
      </c>
      <c r="Y23" s="5">
        <v>77175</v>
      </c>
      <c r="Z23" s="5">
        <v>29871</v>
      </c>
      <c r="AA23" s="5">
        <v>28723</v>
      </c>
      <c r="AB23" s="5">
        <v>30816</v>
      </c>
      <c r="AC23" s="5">
        <v>32539</v>
      </c>
      <c r="AD23" s="5">
        <v>30479</v>
      </c>
      <c r="AE23" s="5">
        <v>31396</v>
      </c>
      <c r="AF23" s="5">
        <v>30856</v>
      </c>
      <c r="AG23" s="5">
        <v>30628</v>
      </c>
      <c r="AH23" s="5">
        <v>24591</v>
      </c>
      <c r="AI23" s="5">
        <v>25995</v>
      </c>
      <c r="AJ23" s="5">
        <v>32598</v>
      </c>
      <c r="AK23" s="5">
        <v>30419</v>
      </c>
      <c r="AL23" s="5">
        <v>23486</v>
      </c>
      <c r="AM23" s="5">
        <v>20633</v>
      </c>
      <c r="AN23" s="5">
        <v>33223</v>
      </c>
      <c r="AO23" s="5">
        <v>33287</v>
      </c>
      <c r="AP23" s="5">
        <v>33532</v>
      </c>
      <c r="AQ23" s="5">
        <v>31449</v>
      </c>
      <c r="AR23" s="5">
        <v>32739</v>
      </c>
      <c r="AS23" s="5">
        <v>33962</v>
      </c>
      <c r="AT23" s="5">
        <v>25431</v>
      </c>
      <c r="AU23" s="5">
        <v>29518</v>
      </c>
      <c r="AV23" s="5">
        <v>58353</v>
      </c>
      <c r="AW23" s="5">
        <v>55821</v>
      </c>
      <c r="AX23" s="5">
        <v>22769</v>
      </c>
      <c r="AY23" s="5">
        <v>23247</v>
      </c>
      <c r="AZ23" s="5">
        <v>74809</v>
      </c>
      <c r="BA23" s="5">
        <v>79674</v>
      </c>
      <c r="BB23" s="5">
        <v>34211</v>
      </c>
      <c r="BC23" s="5">
        <v>31741</v>
      </c>
      <c r="BD23" s="5">
        <v>18582</v>
      </c>
      <c r="BE23" s="5">
        <v>19097</v>
      </c>
      <c r="BF23" s="5">
        <v>100956</v>
      </c>
      <c r="BG23" s="5">
        <v>104482</v>
      </c>
      <c r="BH23" s="5">
        <v>27815</v>
      </c>
      <c r="BI23" s="5">
        <v>21508</v>
      </c>
      <c r="BJ23" s="5">
        <v>22742</v>
      </c>
      <c r="BK23" s="5">
        <v>24080</v>
      </c>
      <c r="BL23" s="5">
        <v>23989</v>
      </c>
      <c r="BM23" s="5">
        <v>25016</v>
      </c>
      <c r="BN23" s="5">
        <v>26686</v>
      </c>
      <c r="BO23" s="5">
        <v>21697</v>
      </c>
      <c r="BP23" s="5">
        <v>18144</v>
      </c>
      <c r="BQ23" s="5">
        <v>21484</v>
      </c>
      <c r="BR23" s="5">
        <v>72408</v>
      </c>
      <c r="BS23" s="5">
        <v>76045</v>
      </c>
      <c r="BT23" s="5">
        <v>37758</v>
      </c>
      <c r="BU23" s="5">
        <v>38792</v>
      </c>
      <c r="BV23" s="5">
        <v>23987</v>
      </c>
      <c r="BW23" s="5">
        <v>21320</v>
      </c>
      <c r="BX23" s="5">
        <v>21260</v>
      </c>
      <c r="BY23" s="5">
        <v>20343</v>
      </c>
      <c r="BZ23" s="5">
        <v>27778</v>
      </c>
      <c r="CA23" s="5">
        <v>29837</v>
      </c>
      <c r="CB23" s="5">
        <v>29653</v>
      </c>
      <c r="CC23" s="5">
        <v>31418</v>
      </c>
      <c r="CD23" s="5">
        <v>22395</v>
      </c>
      <c r="CE23" s="5">
        <v>24057</v>
      </c>
      <c r="CF23" s="5">
        <v>17261</v>
      </c>
      <c r="CG23" s="5">
        <v>17449</v>
      </c>
      <c r="CH23" s="5">
        <v>24665</v>
      </c>
      <c r="CI23" s="5">
        <v>24121</v>
      </c>
      <c r="CJ23" s="5">
        <v>18965</v>
      </c>
      <c r="CK23" s="5">
        <v>17524</v>
      </c>
      <c r="CL23" s="5">
        <v>17338</v>
      </c>
      <c r="CM23" s="5">
        <v>17972</v>
      </c>
      <c r="CN23" s="5">
        <v>22077</v>
      </c>
      <c r="CO23" s="5">
        <v>21403</v>
      </c>
      <c r="CP23" s="5">
        <v>22411</v>
      </c>
      <c r="CQ23" s="5">
        <v>21728</v>
      </c>
      <c r="CR23" s="5">
        <v>42864</v>
      </c>
      <c r="CS23" s="5">
        <v>44274</v>
      </c>
      <c r="CT23" s="5">
        <v>28549</v>
      </c>
      <c r="CU23" s="5">
        <v>28395</v>
      </c>
      <c r="CV23" s="5">
        <v>45901</v>
      </c>
      <c r="CW23" s="5">
        <v>45929</v>
      </c>
    </row>
    <row r="24" spans="1:101">
      <c r="A24" s="4">
        <v>22</v>
      </c>
      <c r="B24" s="5">
        <v>100.0402</v>
      </c>
      <c r="D24" s="5">
        <v>6221</v>
      </c>
      <c r="E24" s="5">
        <v>5453</v>
      </c>
      <c r="F24" s="5">
        <v>2853</v>
      </c>
      <c r="G24" s="5">
        <v>2684</v>
      </c>
      <c r="H24" s="5">
        <v>3287</v>
      </c>
      <c r="I24" s="5">
        <v>4018</v>
      </c>
      <c r="J24" s="5">
        <v>3645</v>
      </c>
      <c r="K24" s="5">
        <v>4000</v>
      </c>
      <c r="L24" s="5">
        <v>4575</v>
      </c>
      <c r="M24" s="5">
        <v>4412</v>
      </c>
      <c r="N24" s="5">
        <v>7658</v>
      </c>
      <c r="O24" s="5">
        <v>6996</v>
      </c>
      <c r="P24" s="5">
        <v>3036</v>
      </c>
      <c r="Q24" s="5">
        <v>3077</v>
      </c>
      <c r="R24" s="5">
        <v>5959</v>
      </c>
      <c r="S24" s="5">
        <v>5454</v>
      </c>
      <c r="T24" s="5">
        <v>5454</v>
      </c>
      <c r="U24" s="5">
        <v>4675</v>
      </c>
      <c r="V24" s="5">
        <v>6202</v>
      </c>
      <c r="W24" s="5">
        <v>5840</v>
      </c>
      <c r="X24" s="5">
        <v>5969</v>
      </c>
      <c r="Y24" s="5">
        <v>5804</v>
      </c>
      <c r="Z24" s="5">
        <v>4969</v>
      </c>
      <c r="AA24" s="5">
        <v>4957</v>
      </c>
      <c r="AB24" s="5">
        <v>3426</v>
      </c>
      <c r="AC24" s="5">
        <v>3578</v>
      </c>
      <c r="AD24" s="5">
        <v>3193</v>
      </c>
      <c r="AE24" s="5">
        <v>3355</v>
      </c>
      <c r="AF24" s="5">
        <v>3615</v>
      </c>
      <c r="AG24" s="5">
        <v>4057</v>
      </c>
      <c r="AH24" s="5">
        <v>4331</v>
      </c>
      <c r="AI24" s="5">
        <v>4051</v>
      </c>
      <c r="AJ24" s="5">
        <v>5130</v>
      </c>
      <c r="AK24" s="5">
        <v>4794</v>
      </c>
      <c r="AL24" s="5">
        <v>3214</v>
      </c>
      <c r="AM24" s="5">
        <v>3641</v>
      </c>
      <c r="AN24" s="5">
        <v>8881</v>
      </c>
      <c r="AO24" s="5">
        <v>9397</v>
      </c>
      <c r="AP24" s="5">
        <v>8595</v>
      </c>
      <c r="AQ24" s="5">
        <v>9128</v>
      </c>
      <c r="AR24" s="5">
        <v>10397</v>
      </c>
      <c r="AS24" s="5">
        <v>10813</v>
      </c>
      <c r="AT24" s="5">
        <v>3479</v>
      </c>
      <c r="AU24" s="5">
        <v>3113</v>
      </c>
      <c r="AV24" s="5">
        <v>6915</v>
      </c>
      <c r="AW24" s="5">
        <v>6016</v>
      </c>
      <c r="AX24" s="5">
        <v>5841</v>
      </c>
      <c r="AY24" s="5">
        <v>6187</v>
      </c>
      <c r="AZ24" s="5">
        <v>5440</v>
      </c>
      <c r="BA24" s="5">
        <v>5473</v>
      </c>
      <c r="BB24" s="5">
        <v>4168</v>
      </c>
      <c r="BC24" s="5">
        <v>3917</v>
      </c>
      <c r="BD24" s="5">
        <v>5166</v>
      </c>
      <c r="BE24" s="5">
        <v>5764</v>
      </c>
      <c r="BF24" s="5">
        <v>5580</v>
      </c>
      <c r="BG24" s="5">
        <v>5783</v>
      </c>
      <c r="BH24" s="5">
        <v>5114</v>
      </c>
      <c r="BI24" s="5">
        <v>3004</v>
      </c>
      <c r="BJ24" s="5">
        <v>4043</v>
      </c>
      <c r="BK24" s="5">
        <v>4557</v>
      </c>
      <c r="BL24" s="5">
        <v>6038</v>
      </c>
      <c r="BM24" s="5">
        <v>6513</v>
      </c>
      <c r="BN24" s="5">
        <v>5314</v>
      </c>
      <c r="BO24" s="5">
        <v>4174</v>
      </c>
      <c r="BP24" s="5">
        <v>3211</v>
      </c>
      <c r="BQ24" s="5">
        <v>3688</v>
      </c>
      <c r="BR24" s="5">
        <v>5801</v>
      </c>
      <c r="BS24" s="5">
        <v>5851</v>
      </c>
      <c r="BT24" s="5">
        <v>10272</v>
      </c>
      <c r="BU24" s="5">
        <v>10545</v>
      </c>
      <c r="BV24" s="5">
        <v>6300</v>
      </c>
      <c r="BW24" s="5">
        <v>5301</v>
      </c>
      <c r="BX24" s="5">
        <v>3145</v>
      </c>
      <c r="BY24" s="5">
        <v>3115</v>
      </c>
      <c r="BZ24" s="5">
        <v>6768</v>
      </c>
      <c r="CA24" s="5">
        <v>8004</v>
      </c>
      <c r="CB24" s="5">
        <v>7783</v>
      </c>
      <c r="CC24" s="5">
        <v>7648</v>
      </c>
      <c r="CD24" s="5">
        <v>2784</v>
      </c>
      <c r="CE24" s="5">
        <v>2450</v>
      </c>
      <c r="CF24" s="5">
        <v>2241</v>
      </c>
      <c r="CG24" s="5">
        <v>2283</v>
      </c>
      <c r="CH24" s="5">
        <v>2933</v>
      </c>
      <c r="CI24" s="5">
        <v>2536</v>
      </c>
      <c r="CJ24" s="5">
        <v>3130</v>
      </c>
      <c r="CK24" s="5">
        <v>2905</v>
      </c>
      <c r="CL24" s="5">
        <v>4642</v>
      </c>
      <c r="CM24" s="5">
        <v>4493</v>
      </c>
      <c r="CN24" s="5">
        <v>5525</v>
      </c>
      <c r="CO24" s="5">
        <v>5763</v>
      </c>
      <c r="CP24" s="5">
        <v>6280</v>
      </c>
      <c r="CQ24" s="5">
        <v>5611</v>
      </c>
      <c r="CR24" s="5">
        <v>5373</v>
      </c>
      <c r="CS24" s="5">
        <v>5657</v>
      </c>
      <c r="CT24" s="5">
        <v>5401</v>
      </c>
      <c r="CU24" s="5">
        <v>4442</v>
      </c>
      <c r="CV24" s="5">
        <v>6168</v>
      </c>
      <c r="CW24" s="5">
        <v>6145</v>
      </c>
    </row>
    <row r="25" spans="1:101">
      <c r="A25" s="4">
        <v>23</v>
      </c>
      <c r="B25" s="5">
        <v>100.0766</v>
      </c>
      <c r="D25" s="5">
        <v>2096</v>
      </c>
      <c r="E25" s="5">
        <v>1725</v>
      </c>
      <c r="F25" s="5">
        <v>1732</v>
      </c>
      <c r="G25" s="5">
        <v>1853</v>
      </c>
      <c r="H25" s="5">
        <v>2890</v>
      </c>
      <c r="I25" s="5">
        <v>3140</v>
      </c>
      <c r="J25" s="5">
        <v>2395</v>
      </c>
      <c r="K25" s="5">
        <v>2316</v>
      </c>
      <c r="L25" s="5">
        <v>2726</v>
      </c>
      <c r="M25" s="5">
        <v>3104</v>
      </c>
      <c r="N25" s="5">
        <v>2551</v>
      </c>
      <c r="O25" s="5">
        <v>2520</v>
      </c>
      <c r="P25" s="5">
        <v>1702</v>
      </c>
      <c r="Q25" s="5">
        <v>1798</v>
      </c>
      <c r="R25" s="5">
        <v>2394</v>
      </c>
      <c r="S25" s="5">
        <v>2473</v>
      </c>
      <c r="T25" s="5">
        <v>3033</v>
      </c>
      <c r="U25" s="5">
        <v>3196</v>
      </c>
      <c r="V25" s="5">
        <v>2726</v>
      </c>
      <c r="W25" s="5">
        <v>2575</v>
      </c>
      <c r="X25" s="5">
        <v>3191</v>
      </c>
      <c r="Y25" s="5">
        <v>3044</v>
      </c>
      <c r="Z25" s="5">
        <v>1939</v>
      </c>
      <c r="AA25" s="5">
        <v>1944</v>
      </c>
      <c r="AB25" s="5">
        <v>2069</v>
      </c>
      <c r="AC25" s="5">
        <v>1782</v>
      </c>
      <c r="AD25" s="5">
        <v>1736</v>
      </c>
      <c r="AE25" s="5">
        <v>1929</v>
      </c>
      <c r="AF25" s="5">
        <v>2249</v>
      </c>
      <c r="AG25" s="5">
        <v>1549</v>
      </c>
      <c r="AH25" s="5">
        <v>1809</v>
      </c>
      <c r="AI25" s="5">
        <v>1847</v>
      </c>
      <c r="AJ25" s="5">
        <v>1784</v>
      </c>
      <c r="AK25" s="5">
        <v>1693</v>
      </c>
      <c r="AL25" s="5">
        <v>1837</v>
      </c>
      <c r="AM25" s="5">
        <v>1679</v>
      </c>
      <c r="AN25" s="5">
        <v>2935</v>
      </c>
      <c r="AO25" s="5">
        <v>2849</v>
      </c>
      <c r="AP25" s="5">
        <v>3405</v>
      </c>
      <c r="AQ25" s="5">
        <v>3059</v>
      </c>
      <c r="AR25" s="5">
        <v>3185</v>
      </c>
      <c r="AS25" s="5">
        <v>3041</v>
      </c>
      <c r="AT25" s="5">
        <v>1460</v>
      </c>
      <c r="AU25" s="5">
        <v>1545</v>
      </c>
      <c r="AV25" s="5">
        <v>2518</v>
      </c>
      <c r="AW25" s="5">
        <v>2902</v>
      </c>
      <c r="AX25" s="5">
        <v>2353</v>
      </c>
      <c r="AY25" s="5">
        <v>2160</v>
      </c>
      <c r="AZ25" s="5">
        <v>3102</v>
      </c>
      <c r="BA25" s="5">
        <v>2920</v>
      </c>
      <c r="BB25" s="5">
        <v>1965</v>
      </c>
      <c r="BC25" s="5">
        <v>1782</v>
      </c>
      <c r="BD25" s="5">
        <v>1441</v>
      </c>
      <c r="BE25" s="5">
        <v>1426</v>
      </c>
      <c r="BF25" s="5">
        <v>2735</v>
      </c>
      <c r="BG25" s="5">
        <v>2618</v>
      </c>
      <c r="BH25" s="5">
        <v>1582</v>
      </c>
      <c r="BI25" s="5">
        <v>1593</v>
      </c>
      <c r="BJ25" s="5">
        <v>1526</v>
      </c>
      <c r="BK25" s="5">
        <v>1839</v>
      </c>
      <c r="BL25" s="5">
        <v>2185</v>
      </c>
      <c r="BM25" s="5">
        <v>2306</v>
      </c>
      <c r="BN25" s="5">
        <v>1826</v>
      </c>
      <c r="BO25" s="5">
        <v>1888</v>
      </c>
      <c r="BP25" s="5">
        <v>1493</v>
      </c>
      <c r="BQ25" s="5">
        <v>1511</v>
      </c>
      <c r="BR25" s="5">
        <v>2370</v>
      </c>
      <c r="BS25" s="5">
        <v>2235</v>
      </c>
      <c r="BT25" s="5">
        <v>7131</v>
      </c>
      <c r="BU25" s="5">
        <v>7136</v>
      </c>
      <c r="BV25" s="5">
        <v>2085</v>
      </c>
      <c r="BW25" s="5">
        <v>1665</v>
      </c>
      <c r="BX25" s="5">
        <v>1855</v>
      </c>
      <c r="BY25" s="5">
        <v>1480</v>
      </c>
      <c r="BZ25" s="5">
        <v>1945</v>
      </c>
      <c r="CA25" s="5">
        <v>1576</v>
      </c>
      <c r="CB25" s="5">
        <v>1642</v>
      </c>
      <c r="CC25" s="5">
        <v>2232</v>
      </c>
      <c r="CD25" s="5">
        <v>1261</v>
      </c>
      <c r="CE25" s="5">
        <v>1438</v>
      </c>
      <c r="CF25" s="5">
        <v>1488</v>
      </c>
      <c r="CG25" s="5">
        <v>1481</v>
      </c>
      <c r="CH25" s="5">
        <v>1583</v>
      </c>
      <c r="CI25" s="5">
        <v>1483</v>
      </c>
      <c r="CJ25" s="5">
        <v>1561</v>
      </c>
      <c r="CK25" s="5">
        <v>1531</v>
      </c>
      <c r="CL25" s="5">
        <v>1534</v>
      </c>
      <c r="CM25" s="5">
        <v>1545</v>
      </c>
      <c r="CN25" s="5">
        <v>1658</v>
      </c>
      <c r="CO25" s="5">
        <v>1709</v>
      </c>
      <c r="CP25" s="5">
        <v>1775</v>
      </c>
      <c r="CQ25" s="5">
        <v>1883</v>
      </c>
      <c r="CR25" s="5">
        <v>2542</v>
      </c>
      <c r="CS25" s="5">
        <v>2661</v>
      </c>
      <c r="CT25" s="5">
        <v>2072</v>
      </c>
      <c r="CU25" s="5">
        <v>2267</v>
      </c>
      <c r="CV25" s="5">
        <v>2353</v>
      </c>
      <c r="CW25" s="5">
        <v>2551</v>
      </c>
    </row>
    <row r="26" spans="1:101">
      <c r="A26" s="4">
        <v>24</v>
      </c>
      <c r="B26" s="5">
        <v>101.0243</v>
      </c>
      <c r="D26" s="5">
        <v>34139</v>
      </c>
      <c r="E26" s="5">
        <v>37961</v>
      </c>
      <c r="F26" s="5">
        <v>41071</v>
      </c>
      <c r="G26" s="5">
        <v>44886</v>
      </c>
      <c r="H26" s="5">
        <v>86166</v>
      </c>
      <c r="I26" s="5">
        <v>98509</v>
      </c>
      <c r="J26" s="5">
        <v>130371</v>
      </c>
      <c r="K26" s="5">
        <v>146885</v>
      </c>
      <c r="L26" s="5">
        <v>121586</v>
      </c>
      <c r="M26" s="5">
        <v>131010</v>
      </c>
      <c r="N26" s="5">
        <v>65877</v>
      </c>
      <c r="O26" s="5">
        <v>67793</v>
      </c>
      <c r="P26" s="5">
        <v>63291</v>
      </c>
      <c r="Q26" s="5">
        <v>72975</v>
      </c>
      <c r="R26" s="5">
        <v>64001</v>
      </c>
      <c r="S26" s="5">
        <v>59705</v>
      </c>
      <c r="T26" s="5">
        <v>155121</v>
      </c>
      <c r="U26" s="5">
        <v>164027</v>
      </c>
      <c r="V26" s="5">
        <v>101133</v>
      </c>
      <c r="W26" s="5">
        <v>83037</v>
      </c>
      <c r="X26" s="5">
        <v>194721</v>
      </c>
      <c r="Y26" s="5">
        <v>215905</v>
      </c>
      <c r="Z26" s="5">
        <v>74750</v>
      </c>
      <c r="AA26" s="5">
        <v>66190</v>
      </c>
      <c r="AB26" s="5">
        <v>48207</v>
      </c>
      <c r="AC26" s="5">
        <v>47566</v>
      </c>
      <c r="AD26" s="5">
        <v>46086</v>
      </c>
      <c r="AE26" s="5">
        <v>43699</v>
      </c>
      <c r="AF26" s="5">
        <v>38411</v>
      </c>
      <c r="AG26" s="5">
        <v>39550</v>
      </c>
      <c r="AH26" s="5">
        <v>44061</v>
      </c>
      <c r="AI26" s="5">
        <v>43970</v>
      </c>
      <c r="AJ26" s="5">
        <v>51646</v>
      </c>
      <c r="AK26" s="5">
        <v>44887</v>
      </c>
      <c r="AL26" s="5">
        <v>63265</v>
      </c>
      <c r="AM26" s="5">
        <v>69601</v>
      </c>
      <c r="AN26" s="5">
        <v>80242</v>
      </c>
      <c r="AO26" s="5">
        <v>81036</v>
      </c>
      <c r="AP26" s="5">
        <v>76173</v>
      </c>
      <c r="AQ26" s="5">
        <v>78276</v>
      </c>
      <c r="AR26" s="5">
        <v>82741</v>
      </c>
      <c r="AS26" s="5">
        <v>80952</v>
      </c>
      <c r="AT26" s="5">
        <v>41061</v>
      </c>
      <c r="AU26" s="5">
        <v>44005</v>
      </c>
      <c r="AV26" s="5">
        <v>75522</v>
      </c>
      <c r="AW26" s="5">
        <v>71004</v>
      </c>
      <c r="AX26" s="5">
        <v>45565</v>
      </c>
      <c r="AY26" s="5">
        <v>44944</v>
      </c>
      <c r="AZ26" s="5">
        <v>169372</v>
      </c>
      <c r="BA26" s="5">
        <v>196658</v>
      </c>
      <c r="BB26" s="5">
        <v>76967</v>
      </c>
      <c r="BC26" s="5">
        <v>57524</v>
      </c>
      <c r="BD26" s="5">
        <v>32279</v>
      </c>
      <c r="BE26" s="5">
        <v>31137</v>
      </c>
      <c r="BF26" s="5">
        <v>211447</v>
      </c>
      <c r="BG26" s="5">
        <v>249932</v>
      </c>
      <c r="BH26" s="5">
        <v>71629</v>
      </c>
      <c r="BI26" s="5">
        <v>40912</v>
      </c>
      <c r="BJ26" s="5">
        <v>43120</v>
      </c>
      <c r="BK26" s="5">
        <v>45427</v>
      </c>
      <c r="BL26" s="5">
        <v>50285</v>
      </c>
      <c r="BM26" s="5">
        <v>48819</v>
      </c>
      <c r="BN26" s="5">
        <v>48153</v>
      </c>
      <c r="BO26" s="5">
        <v>32169</v>
      </c>
      <c r="BP26" s="5">
        <v>49791</v>
      </c>
      <c r="BQ26" s="5">
        <v>58863</v>
      </c>
      <c r="BR26" s="5">
        <v>70010</v>
      </c>
      <c r="BS26" s="5">
        <v>70778</v>
      </c>
      <c r="BT26" s="5">
        <v>84949</v>
      </c>
      <c r="BU26" s="5">
        <v>91515</v>
      </c>
      <c r="BV26" s="5">
        <v>49570</v>
      </c>
      <c r="BW26" s="5">
        <v>39130</v>
      </c>
      <c r="BX26" s="5">
        <v>44885</v>
      </c>
      <c r="BY26" s="5">
        <v>53950</v>
      </c>
      <c r="BZ26" s="5">
        <v>58363</v>
      </c>
      <c r="CA26" s="5">
        <v>58490</v>
      </c>
      <c r="CB26" s="5">
        <v>64284</v>
      </c>
      <c r="CC26" s="5">
        <v>67159</v>
      </c>
      <c r="CD26" s="5">
        <v>25338</v>
      </c>
      <c r="CE26" s="5">
        <v>26877</v>
      </c>
      <c r="CF26" s="5">
        <v>36147</v>
      </c>
      <c r="CG26" s="5">
        <v>42793</v>
      </c>
      <c r="CH26" s="5">
        <v>34540</v>
      </c>
      <c r="CI26" s="5">
        <v>30382</v>
      </c>
      <c r="CJ26" s="5">
        <v>49825</v>
      </c>
      <c r="CK26" s="5">
        <v>48993</v>
      </c>
      <c r="CL26" s="5">
        <v>35894</v>
      </c>
      <c r="CM26" s="5">
        <v>33119</v>
      </c>
      <c r="CN26" s="5">
        <v>40138</v>
      </c>
      <c r="CO26" s="5">
        <v>39073</v>
      </c>
      <c r="CP26" s="5">
        <v>39545</v>
      </c>
      <c r="CQ26" s="5">
        <v>38121</v>
      </c>
      <c r="CR26" s="5">
        <v>46071</v>
      </c>
      <c r="CS26" s="5">
        <v>47396</v>
      </c>
      <c r="CT26" s="5">
        <v>47740</v>
      </c>
      <c r="CU26" s="5">
        <v>44075</v>
      </c>
      <c r="CV26" s="5">
        <v>49909</v>
      </c>
      <c r="CW26" s="5">
        <v>46048</v>
      </c>
    </row>
    <row r="27" spans="1:101">
      <c r="A27" s="4">
        <v>25</v>
      </c>
      <c r="B27" s="5">
        <v>102.05589999999999</v>
      </c>
      <c r="D27" s="5">
        <v>717434</v>
      </c>
      <c r="E27" s="5">
        <v>794580</v>
      </c>
      <c r="F27" s="5">
        <v>14328</v>
      </c>
      <c r="G27" s="5">
        <v>13718</v>
      </c>
      <c r="H27" s="5">
        <v>126447</v>
      </c>
      <c r="I27" s="5">
        <v>142073</v>
      </c>
      <c r="J27" s="5">
        <v>123964</v>
      </c>
      <c r="K27" s="5">
        <v>127207</v>
      </c>
      <c r="L27" s="5">
        <v>153904</v>
      </c>
      <c r="M27" s="5">
        <v>152969</v>
      </c>
      <c r="N27" s="5">
        <v>318140</v>
      </c>
      <c r="O27" s="5">
        <v>326158</v>
      </c>
      <c r="P27" s="5">
        <v>12306</v>
      </c>
      <c r="Q27" s="5">
        <v>12079</v>
      </c>
      <c r="R27" s="5">
        <v>735443</v>
      </c>
      <c r="S27" s="5">
        <v>793912</v>
      </c>
      <c r="T27" s="5">
        <v>180181</v>
      </c>
      <c r="U27" s="5">
        <v>152795</v>
      </c>
      <c r="V27" s="5">
        <v>778686</v>
      </c>
      <c r="W27" s="5">
        <v>768615</v>
      </c>
      <c r="X27" s="5">
        <v>204478</v>
      </c>
      <c r="Y27" s="5">
        <v>189364</v>
      </c>
      <c r="Z27" s="5">
        <v>273930</v>
      </c>
      <c r="AA27" s="5">
        <v>270446</v>
      </c>
      <c r="AB27" s="5">
        <v>43241</v>
      </c>
      <c r="AC27" s="5">
        <v>41189</v>
      </c>
      <c r="AD27" s="5">
        <v>45688</v>
      </c>
      <c r="AE27" s="5">
        <v>44420</v>
      </c>
      <c r="AF27" s="5">
        <v>54734</v>
      </c>
      <c r="AG27" s="5">
        <v>55669</v>
      </c>
      <c r="AH27" s="5">
        <v>231082</v>
      </c>
      <c r="AI27" s="5">
        <v>227995</v>
      </c>
      <c r="AJ27" s="5">
        <v>343506</v>
      </c>
      <c r="AK27" s="5">
        <v>342769</v>
      </c>
      <c r="AL27" s="5">
        <v>15200</v>
      </c>
      <c r="AM27" s="5">
        <v>14466</v>
      </c>
      <c r="AN27" s="5">
        <v>452305</v>
      </c>
      <c r="AO27" s="5">
        <v>491138</v>
      </c>
      <c r="AP27" s="5">
        <v>485907</v>
      </c>
      <c r="AQ27" s="5">
        <v>484844</v>
      </c>
      <c r="AR27" s="5">
        <v>548756</v>
      </c>
      <c r="AS27" s="5">
        <v>544856</v>
      </c>
      <c r="AT27" s="5">
        <v>72869</v>
      </c>
      <c r="AU27" s="5">
        <v>68348</v>
      </c>
      <c r="AV27" s="5">
        <v>829598</v>
      </c>
      <c r="AW27" s="5">
        <v>862031</v>
      </c>
      <c r="AX27" s="5">
        <v>305146</v>
      </c>
      <c r="AY27" s="5">
        <v>320306</v>
      </c>
      <c r="AZ27" s="5">
        <v>187272</v>
      </c>
      <c r="BA27" s="5">
        <v>179718</v>
      </c>
      <c r="BB27" s="5">
        <v>59401</v>
      </c>
      <c r="BC27" s="5">
        <v>58075</v>
      </c>
      <c r="BD27" s="5">
        <v>295435</v>
      </c>
      <c r="BE27" s="5">
        <v>297469</v>
      </c>
      <c r="BF27" s="5">
        <v>224088</v>
      </c>
      <c r="BG27" s="5">
        <v>235115</v>
      </c>
      <c r="BH27" s="5">
        <v>293795</v>
      </c>
      <c r="BI27" s="5">
        <v>210571</v>
      </c>
      <c r="BJ27" s="5">
        <v>253564</v>
      </c>
      <c r="BK27" s="5">
        <v>259946</v>
      </c>
      <c r="BL27" s="5">
        <v>302726</v>
      </c>
      <c r="BM27" s="5">
        <v>293560</v>
      </c>
      <c r="BN27" s="5">
        <v>338383</v>
      </c>
      <c r="BO27" s="5">
        <v>253854</v>
      </c>
      <c r="BP27" s="5">
        <v>13728</v>
      </c>
      <c r="BQ27" s="5">
        <v>13175</v>
      </c>
      <c r="BR27" s="5">
        <v>570107</v>
      </c>
      <c r="BS27" s="5">
        <v>645142</v>
      </c>
      <c r="BT27" s="5">
        <v>354916</v>
      </c>
      <c r="BU27" s="5">
        <v>350931</v>
      </c>
      <c r="BV27" s="5">
        <v>327230</v>
      </c>
      <c r="BW27" s="5">
        <v>269847</v>
      </c>
      <c r="BX27" s="5">
        <v>20697</v>
      </c>
      <c r="BY27" s="5">
        <v>18687</v>
      </c>
      <c r="BZ27" s="5">
        <v>290645</v>
      </c>
      <c r="CA27" s="5">
        <v>368820</v>
      </c>
      <c r="CB27" s="5">
        <v>364613</v>
      </c>
      <c r="CC27" s="5">
        <v>362753</v>
      </c>
      <c r="CD27" s="5">
        <v>37910</v>
      </c>
      <c r="CE27" s="5">
        <v>37074</v>
      </c>
      <c r="CF27" s="5">
        <v>11000</v>
      </c>
      <c r="CG27" s="5">
        <v>10947</v>
      </c>
      <c r="CH27" s="5">
        <v>55197</v>
      </c>
      <c r="CI27" s="5">
        <v>55847</v>
      </c>
      <c r="CJ27" s="5">
        <v>12577</v>
      </c>
      <c r="CK27" s="5">
        <v>10138</v>
      </c>
      <c r="CL27" s="5">
        <v>215559</v>
      </c>
      <c r="CM27" s="5">
        <v>252666</v>
      </c>
      <c r="CN27" s="5">
        <v>286351</v>
      </c>
      <c r="CO27" s="5">
        <v>319842</v>
      </c>
      <c r="CP27" s="5">
        <v>321627</v>
      </c>
      <c r="CQ27" s="5">
        <v>308675</v>
      </c>
      <c r="CR27" s="5">
        <v>601437</v>
      </c>
      <c r="CS27" s="5">
        <v>600272</v>
      </c>
      <c r="CT27" s="5">
        <v>311589</v>
      </c>
      <c r="CU27" s="5">
        <v>298985</v>
      </c>
      <c r="CV27" s="5">
        <v>765383</v>
      </c>
      <c r="CW27" s="5">
        <v>795625</v>
      </c>
    </row>
    <row r="28" spans="1:101">
      <c r="A28" s="4">
        <v>26</v>
      </c>
      <c r="B28" s="5">
        <v>103.0398</v>
      </c>
      <c r="D28" s="5">
        <v>13291</v>
      </c>
      <c r="E28" s="5">
        <v>15754</v>
      </c>
      <c r="F28" s="5">
        <v>85622</v>
      </c>
      <c r="G28" s="5">
        <v>83855</v>
      </c>
      <c r="H28" s="5">
        <v>37708</v>
      </c>
      <c r="I28" s="5">
        <v>39688</v>
      </c>
      <c r="J28" s="5">
        <v>32052</v>
      </c>
      <c r="K28" s="5">
        <v>35467</v>
      </c>
      <c r="L28" s="5">
        <v>43104</v>
      </c>
      <c r="M28" s="5">
        <v>41275</v>
      </c>
      <c r="N28" s="5">
        <v>33733</v>
      </c>
      <c r="O28" s="5">
        <v>33363</v>
      </c>
      <c r="P28" s="5">
        <v>88673</v>
      </c>
      <c r="Q28" s="5">
        <v>104117</v>
      </c>
      <c r="R28" s="5">
        <v>23757</v>
      </c>
      <c r="S28" s="5">
        <v>18704</v>
      </c>
      <c r="T28" s="5">
        <v>47011</v>
      </c>
      <c r="U28" s="5">
        <v>48055</v>
      </c>
      <c r="V28" s="5">
        <v>23142</v>
      </c>
      <c r="W28" s="5">
        <v>20779</v>
      </c>
      <c r="X28" s="5">
        <v>57330</v>
      </c>
      <c r="Y28" s="5">
        <v>57226</v>
      </c>
      <c r="Z28" s="5">
        <v>47316</v>
      </c>
      <c r="AA28" s="5">
        <v>47748</v>
      </c>
      <c r="AB28" s="5">
        <v>23903</v>
      </c>
      <c r="AC28" s="5">
        <v>24350</v>
      </c>
      <c r="AD28" s="5">
        <v>28634</v>
      </c>
      <c r="AE28" s="5">
        <v>28936</v>
      </c>
      <c r="AF28" s="5">
        <v>27340</v>
      </c>
      <c r="AG28" s="5">
        <v>29427</v>
      </c>
      <c r="AH28" s="5">
        <v>36993</v>
      </c>
      <c r="AI28" s="5">
        <v>33780</v>
      </c>
      <c r="AJ28" s="5">
        <v>57866</v>
      </c>
      <c r="AK28" s="5">
        <v>54091</v>
      </c>
      <c r="AL28" s="5">
        <v>92754</v>
      </c>
      <c r="AM28" s="5">
        <v>86981</v>
      </c>
      <c r="AN28" s="5">
        <v>43190</v>
      </c>
      <c r="AO28" s="5">
        <v>41673</v>
      </c>
      <c r="AP28" s="5">
        <v>46136</v>
      </c>
      <c r="AQ28" s="5">
        <v>47822</v>
      </c>
      <c r="AR28" s="5">
        <v>45790</v>
      </c>
      <c r="AS28" s="5">
        <v>43277</v>
      </c>
      <c r="AT28" s="5">
        <v>25811</v>
      </c>
      <c r="AU28" s="5">
        <v>35436</v>
      </c>
      <c r="AV28" s="5">
        <v>24054</v>
      </c>
      <c r="AW28" s="5">
        <v>20958</v>
      </c>
      <c r="AX28" s="5">
        <v>22520</v>
      </c>
      <c r="AY28" s="5">
        <v>26340</v>
      </c>
      <c r="AZ28" s="5">
        <v>69329</v>
      </c>
      <c r="BA28" s="5">
        <v>74405</v>
      </c>
      <c r="BB28" s="5">
        <v>22062</v>
      </c>
      <c r="BC28" s="5">
        <v>20456</v>
      </c>
      <c r="BD28" s="5">
        <v>11420</v>
      </c>
      <c r="BE28" s="5">
        <v>11956</v>
      </c>
      <c r="BF28" s="5">
        <v>83973</v>
      </c>
      <c r="BG28" s="5">
        <v>91873</v>
      </c>
      <c r="BH28" s="5">
        <v>47120</v>
      </c>
      <c r="BI28" s="5">
        <v>19480</v>
      </c>
      <c r="BJ28" s="5">
        <v>19227</v>
      </c>
      <c r="BK28" s="5">
        <v>22213</v>
      </c>
      <c r="BL28" s="5">
        <v>15251</v>
      </c>
      <c r="BM28" s="5">
        <v>15473</v>
      </c>
      <c r="BN28" s="5">
        <v>41195</v>
      </c>
      <c r="BO28" s="5">
        <v>20780</v>
      </c>
      <c r="BP28" s="5">
        <v>40485</v>
      </c>
      <c r="BQ28" s="5">
        <v>44321</v>
      </c>
      <c r="BR28" s="5">
        <v>16907</v>
      </c>
      <c r="BS28" s="5">
        <v>17565</v>
      </c>
      <c r="BT28" s="5">
        <v>48958</v>
      </c>
      <c r="BU28" s="5">
        <v>49571</v>
      </c>
      <c r="BV28" s="5">
        <v>17119</v>
      </c>
      <c r="BW28" s="5">
        <v>11965</v>
      </c>
      <c r="BX28" s="5">
        <v>39945</v>
      </c>
      <c r="BY28" s="5">
        <v>42680</v>
      </c>
      <c r="BZ28" s="5">
        <v>18850</v>
      </c>
      <c r="CA28" s="5">
        <v>18075</v>
      </c>
      <c r="CB28" s="5">
        <v>23124</v>
      </c>
      <c r="CC28" s="5">
        <v>25379</v>
      </c>
      <c r="CD28" s="5">
        <v>9794</v>
      </c>
      <c r="CE28" s="5">
        <v>10635</v>
      </c>
      <c r="CF28" s="5">
        <v>73285</v>
      </c>
      <c r="CG28" s="5">
        <v>81916</v>
      </c>
      <c r="CH28" s="5">
        <v>18490</v>
      </c>
      <c r="CI28" s="5">
        <v>16063</v>
      </c>
      <c r="CJ28" s="5">
        <v>64146</v>
      </c>
      <c r="CK28" s="5">
        <v>53379</v>
      </c>
      <c r="CL28" s="5">
        <v>11752</v>
      </c>
      <c r="CM28" s="5">
        <v>12454</v>
      </c>
      <c r="CN28" s="5">
        <v>19872</v>
      </c>
      <c r="CO28" s="5">
        <v>23622</v>
      </c>
      <c r="CP28" s="5">
        <v>10694</v>
      </c>
      <c r="CQ28" s="5">
        <v>9672</v>
      </c>
      <c r="CR28" s="5">
        <v>12984</v>
      </c>
      <c r="CS28" s="5">
        <v>14479</v>
      </c>
      <c r="CT28" s="5">
        <v>35814</v>
      </c>
      <c r="CU28" s="5">
        <v>32701</v>
      </c>
      <c r="CV28" s="5">
        <v>17132</v>
      </c>
      <c r="CW28" s="5">
        <v>17391</v>
      </c>
    </row>
    <row r="29" spans="1:101">
      <c r="A29" s="4">
        <v>27</v>
      </c>
      <c r="B29" s="5">
        <v>104.0351</v>
      </c>
      <c r="D29" s="5">
        <v>62376</v>
      </c>
      <c r="E29" s="5">
        <v>73799</v>
      </c>
      <c r="F29" s="5">
        <v>17792</v>
      </c>
      <c r="G29" s="5">
        <v>17495</v>
      </c>
      <c r="H29" s="5">
        <v>33357</v>
      </c>
      <c r="I29" s="5">
        <v>38931</v>
      </c>
      <c r="J29" s="5">
        <v>35815</v>
      </c>
      <c r="K29" s="5">
        <v>40500</v>
      </c>
      <c r="L29" s="5">
        <v>37707</v>
      </c>
      <c r="M29" s="5">
        <v>36885</v>
      </c>
      <c r="N29" s="5">
        <v>84773</v>
      </c>
      <c r="O29" s="5">
        <v>93996</v>
      </c>
      <c r="P29" s="5">
        <v>20026</v>
      </c>
      <c r="Q29" s="5">
        <v>23884</v>
      </c>
      <c r="R29" s="5">
        <v>80946</v>
      </c>
      <c r="S29" s="5">
        <v>82192</v>
      </c>
      <c r="T29" s="5">
        <v>65755</v>
      </c>
      <c r="U29" s="5">
        <v>56170</v>
      </c>
      <c r="V29" s="5">
        <v>82266</v>
      </c>
      <c r="W29" s="5">
        <v>77598</v>
      </c>
      <c r="X29" s="5">
        <v>57474</v>
      </c>
      <c r="Y29" s="5">
        <v>60455</v>
      </c>
      <c r="Z29" s="5">
        <v>40756</v>
      </c>
      <c r="AA29" s="5">
        <v>38580</v>
      </c>
      <c r="AB29" s="5">
        <v>24590</v>
      </c>
      <c r="AC29" s="5">
        <v>25058</v>
      </c>
      <c r="AD29" s="5">
        <v>28163</v>
      </c>
      <c r="AE29" s="5">
        <v>27805</v>
      </c>
      <c r="AF29" s="5">
        <v>34546</v>
      </c>
      <c r="AG29" s="5">
        <v>32850</v>
      </c>
      <c r="AH29" s="5">
        <v>42574</v>
      </c>
      <c r="AI29" s="5">
        <v>42732</v>
      </c>
      <c r="AJ29" s="5">
        <v>41031</v>
      </c>
      <c r="AK29" s="5">
        <v>36133</v>
      </c>
      <c r="AL29" s="5">
        <v>29392</v>
      </c>
      <c r="AM29" s="5">
        <v>30556</v>
      </c>
      <c r="AN29" s="5">
        <v>150335</v>
      </c>
      <c r="AO29" s="5">
        <v>153955</v>
      </c>
      <c r="AP29" s="5">
        <v>145263</v>
      </c>
      <c r="AQ29" s="5">
        <v>149780</v>
      </c>
      <c r="AR29" s="5">
        <v>149248</v>
      </c>
      <c r="AS29" s="5">
        <v>142550</v>
      </c>
      <c r="AT29" s="5">
        <v>25988</v>
      </c>
      <c r="AU29" s="5">
        <v>27213</v>
      </c>
      <c r="AV29" s="5">
        <v>89220</v>
      </c>
      <c r="AW29" s="5">
        <v>92962</v>
      </c>
      <c r="AX29" s="5">
        <v>68130</v>
      </c>
      <c r="AY29" s="5">
        <v>80796</v>
      </c>
      <c r="AZ29" s="5">
        <v>76428</v>
      </c>
      <c r="BA29" s="5">
        <v>73454</v>
      </c>
      <c r="BB29" s="5">
        <v>34526</v>
      </c>
      <c r="BC29" s="5">
        <v>36120</v>
      </c>
      <c r="BD29" s="5">
        <v>43652</v>
      </c>
      <c r="BE29" s="5">
        <v>50314</v>
      </c>
      <c r="BF29" s="5">
        <v>83067</v>
      </c>
      <c r="BG29" s="5">
        <v>86083</v>
      </c>
      <c r="BH29" s="5">
        <v>43898</v>
      </c>
      <c r="BI29" s="5">
        <v>20488</v>
      </c>
      <c r="BJ29" s="5">
        <v>25469</v>
      </c>
      <c r="BK29" s="5">
        <v>28933</v>
      </c>
      <c r="BL29" s="5">
        <v>66745</v>
      </c>
      <c r="BM29" s="5">
        <v>64919</v>
      </c>
      <c r="BN29" s="5">
        <v>51287</v>
      </c>
      <c r="BO29" s="5">
        <v>24840</v>
      </c>
      <c r="BP29" s="5">
        <v>24993</v>
      </c>
      <c r="BQ29" s="5">
        <v>25155</v>
      </c>
      <c r="BR29" s="5">
        <v>37539</v>
      </c>
      <c r="BS29" s="5">
        <v>40136</v>
      </c>
      <c r="BT29" s="5">
        <v>68131</v>
      </c>
      <c r="BU29" s="5">
        <v>70099</v>
      </c>
      <c r="BV29" s="5">
        <v>72115</v>
      </c>
      <c r="BW29" s="5">
        <v>53256</v>
      </c>
      <c r="BX29" s="5">
        <v>21051</v>
      </c>
      <c r="BY29" s="5">
        <v>21569</v>
      </c>
      <c r="BZ29" s="5">
        <v>72363</v>
      </c>
      <c r="CA29" s="5">
        <v>79157</v>
      </c>
      <c r="CB29" s="5">
        <v>80352</v>
      </c>
      <c r="CC29" s="5">
        <v>86277</v>
      </c>
      <c r="CD29" s="5">
        <v>19913</v>
      </c>
      <c r="CE29" s="5">
        <v>20913</v>
      </c>
      <c r="CF29" s="5">
        <v>12847</v>
      </c>
      <c r="CG29" s="5">
        <v>12167</v>
      </c>
      <c r="CH29" s="5">
        <v>27142</v>
      </c>
      <c r="CI29" s="5">
        <v>25768</v>
      </c>
      <c r="CJ29" s="5">
        <v>25479</v>
      </c>
      <c r="CK29" s="5">
        <v>20531</v>
      </c>
      <c r="CL29" s="5">
        <v>33198</v>
      </c>
      <c r="CM29" s="5">
        <v>35654</v>
      </c>
      <c r="CN29" s="5">
        <v>43943</v>
      </c>
      <c r="CO29" s="5">
        <v>50257</v>
      </c>
      <c r="CP29" s="5">
        <v>55222</v>
      </c>
      <c r="CQ29" s="5">
        <v>51990</v>
      </c>
      <c r="CR29" s="5">
        <v>55741</v>
      </c>
      <c r="CS29" s="5">
        <v>55748</v>
      </c>
      <c r="CT29" s="5">
        <v>39052</v>
      </c>
      <c r="CU29" s="5">
        <v>35291</v>
      </c>
      <c r="CV29" s="5">
        <v>78675</v>
      </c>
      <c r="CW29" s="5">
        <v>79079</v>
      </c>
    </row>
    <row r="30" spans="1:101">
      <c r="A30" s="4">
        <v>28</v>
      </c>
      <c r="B30" s="5">
        <v>105.01900000000001</v>
      </c>
      <c r="D30" s="5">
        <v>5109</v>
      </c>
      <c r="E30" s="5">
        <v>5443</v>
      </c>
      <c r="F30" s="5">
        <v>3544</v>
      </c>
      <c r="G30" s="5">
        <v>3821</v>
      </c>
      <c r="H30" s="5">
        <v>4715</v>
      </c>
      <c r="I30" s="5">
        <v>4805</v>
      </c>
      <c r="J30" s="5">
        <v>6023</v>
      </c>
      <c r="K30" s="5">
        <v>6276</v>
      </c>
      <c r="L30" s="5">
        <v>6856</v>
      </c>
      <c r="M30" s="5">
        <v>7200</v>
      </c>
      <c r="N30" s="5">
        <v>23049</v>
      </c>
      <c r="O30" s="5">
        <v>23688</v>
      </c>
      <c r="P30" s="5">
        <v>6021</v>
      </c>
      <c r="Q30" s="5">
        <v>6824</v>
      </c>
      <c r="R30" s="5">
        <v>4618</v>
      </c>
      <c r="S30" s="5">
        <v>4469</v>
      </c>
      <c r="T30" s="5">
        <v>11362</v>
      </c>
      <c r="U30" s="5">
        <v>9419</v>
      </c>
      <c r="V30" s="5">
        <v>6427</v>
      </c>
      <c r="W30" s="5">
        <v>4929</v>
      </c>
      <c r="X30" s="5">
        <v>11275</v>
      </c>
      <c r="Y30" s="5">
        <v>11177</v>
      </c>
      <c r="Z30" s="5">
        <v>11553</v>
      </c>
      <c r="AA30" s="5">
        <v>10433</v>
      </c>
      <c r="AB30" s="5">
        <v>17263</v>
      </c>
      <c r="AC30" s="5">
        <v>20348</v>
      </c>
      <c r="AD30" s="5">
        <v>18763</v>
      </c>
      <c r="AE30" s="5">
        <v>19169</v>
      </c>
      <c r="AF30" s="5">
        <v>22106</v>
      </c>
      <c r="AG30" s="5">
        <v>20111</v>
      </c>
      <c r="AH30" s="5">
        <v>11165</v>
      </c>
      <c r="AI30" s="5">
        <v>11091</v>
      </c>
      <c r="AJ30" s="5">
        <v>12739</v>
      </c>
      <c r="AK30" s="5">
        <v>12143</v>
      </c>
      <c r="AL30" s="5">
        <v>6889</v>
      </c>
      <c r="AM30" s="5">
        <v>6379</v>
      </c>
      <c r="AN30" s="5">
        <v>52480</v>
      </c>
      <c r="AO30" s="5">
        <v>56497</v>
      </c>
      <c r="AP30" s="5">
        <v>49137</v>
      </c>
      <c r="AQ30" s="5">
        <v>48964</v>
      </c>
      <c r="AR30" s="5">
        <v>47476</v>
      </c>
      <c r="AS30" s="5">
        <v>44669</v>
      </c>
      <c r="AT30" s="5">
        <v>31831</v>
      </c>
      <c r="AU30" s="5">
        <v>37105</v>
      </c>
      <c r="AV30" s="5">
        <v>10167</v>
      </c>
      <c r="AW30" s="5">
        <v>10333</v>
      </c>
      <c r="AX30" s="5">
        <v>6049</v>
      </c>
      <c r="AY30" s="5">
        <v>7222</v>
      </c>
      <c r="AZ30" s="5">
        <v>11928</v>
      </c>
      <c r="BA30" s="5">
        <v>12123</v>
      </c>
      <c r="BB30" s="5">
        <v>18185</v>
      </c>
      <c r="BC30" s="5">
        <v>18697</v>
      </c>
      <c r="BD30" s="5">
        <v>3403</v>
      </c>
      <c r="BE30" s="5">
        <v>3519</v>
      </c>
      <c r="BF30" s="5">
        <v>11572</v>
      </c>
      <c r="BG30" s="5">
        <v>12731</v>
      </c>
      <c r="BH30" s="5">
        <v>11191</v>
      </c>
      <c r="BI30" s="5">
        <v>5670</v>
      </c>
      <c r="BJ30" s="5">
        <v>8517</v>
      </c>
      <c r="BK30" s="5">
        <v>9612</v>
      </c>
      <c r="BL30" s="5">
        <v>6678</v>
      </c>
      <c r="BM30" s="5">
        <v>6115</v>
      </c>
      <c r="BN30" s="5">
        <v>12002</v>
      </c>
      <c r="BO30" s="5">
        <v>6928</v>
      </c>
      <c r="BP30" s="5">
        <v>4444</v>
      </c>
      <c r="BQ30" s="5">
        <v>5631</v>
      </c>
      <c r="BR30" s="5">
        <v>6461</v>
      </c>
      <c r="BS30" s="5">
        <v>7185</v>
      </c>
      <c r="BT30" s="5">
        <v>23803</v>
      </c>
      <c r="BU30" s="5">
        <v>23971</v>
      </c>
      <c r="BV30" s="5">
        <v>5792</v>
      </c>
      <c r="BW30" s="5">
        <v>4639</v>
      </c>
      <c r="BX30" s="5">
        <v>4497</v>
      </c>
      <c r="BY30" s="5">
        <v>5305</v>
      </c>
      <c r="BZ30" s="5">
        <v>19103</v>
      </c>
      <c r="CA30" s="5">
        <v>21167</v>
      </c>
      <c r="CB30" s="5">
        <v>21527</v>
      </c>
      <c r="CC30" s="5">
        <v>22813</v>
      </c>
      <c r="CD30" s="5">
        <v>15043</v>
      </c>
      <c r="CE30" s="5">
        <v>14176</v>
      </c>
      <c r="CF30" s="5">
        <v>3904</v>
      </c>
      <c r="CG30" s="5">
        <v>3165</v>
      </c>
      <c r="CH30" s="5">
        <v>7727</v>
      </c>
      <c r="CI30" s="5">
        <v>8185</v>
      </c>
      <c r="CJ30" s="5">
        <v>4929</v>
      </c>
      <c r="CK30" s="5">
        <v>4104</v>
      </c>
      <c r="CL30" s="5">
        <v>3121</v>
      </c>
      <c r="CM30" s="5">
        <v>3455</v>
      </c>
      <c r="CN30" s="5">
        <v>4875</v>
      </c>
      <c r="CO30" s="5">
        <v>6241</v>
      </c>
      <c r="CP30" s="5">
        <v>5399</v>
      </c>
      <c r="CQ30" s="5">
        <v>5190</v>
      </c>
      <c r="CR30" s="5">
        <v>6240</v>
      </c>
      <c r="CS30" s="5">
        <v>5405</v>
      </c>
      <c r="CT30" s="5">
        <v>12004</v>
      </c>
      <c r="CU30" s="5">
        <v>10769</v>
      </c>
      <c r="CV30" s="5">
        <v>6157</v>
      </c>
      <c r="CW30" s="5">
        <v>5947</v>
      </c>
    </row>
    <row r="31" spans="1:101">
      <c r="A31" s="4">
        <v>29</v>
      </c>
      <c r="B31" s="5">
        <v>105.03830000000001</v>
      </c>
      <c r="D31" s="5">
        <v>2196</v>
      </c>
      <c r="E31" s="5">
        <v>3095</v>
      </c>
      <c r="F31" s="5">
        <v>882</v>
      </c>
      <c r="G31" s="5">
        <v>967</v>
      </c>
      <c r="H31" s="5">
        <v>1434</v>
      </c>
      <c r="I31" s="5">
        <v>1747</v>
      </c>
      <c r="J31" s="5">
        <v>1767</v>
      </c>
      <c r="K31" s="5">
        <v>1692</v>
      </c>
      <c r="L31" s="5">
        <v>1642</v>
      </c>
      <c r="M31" s="5">
        <v>2125</v>
      </c>
      <c r="N31" s="5">
        <v>3610</v>
      </c>
      <c r="O31" s="5">
        <v>3575</v>
      </c>
      <c r="P31" s="5">
        <v>897</v>
      </c>
      <c r="Q31" s="5">
        <v>1303</v>
      </c>
      <c r="R31" s="5">
        <v>3112</v>
      </c>
      <c r="S31" s="5">
        <v>3542</v>
      </c>
      <c r="T31" s="5">
        <v>2326</v>
      </c>
      <c r="U31" s="5">
        <v>2525</v>
      </c>
      <c r="V31" s="5">
        <v>2843</v>
      </c>
      <c r="W31" s="5">
        <v>3069</v>
      </c>
      <c r="X31" s="5">
        <v>2238</v>
      </c>
      <c r="Y31" s="5">
        <v>2589</v>
      </c>
      <c r="Z31" s="5">
        <v>1581</v>
      </c>
      <c r="AA31" s="5">
        <v>1652</v>
      </c>
      <c r="AB31" s="5">
        <v>1606</v>
      </c>
      <c r="AC31" s="5">
        <v>1648</v>
      </c>
      <c r="AD31" s="5">
        <v>1688</v>
      </c>
      <c r="AE31" s="5">
        <v>1475</v>
      </c>
      <c r="AF31" s="5">
        <v>1968</v>
      </c>
      <c r="AG31" s="5">
        <v>1689</v>
      </c>
      <c r="AH31" s="5">
        <v>1959</v>
      </c>
      <c r="AI31" s="5">
        <v>2029</v>
      </c>
      <c r="AJ31" s="5">
        <v>1914</v>
      </c>
      <c r="AK31" s="5">
        <v>1809</v>
      </c>
      <c r="AL31" s="5">
        <v>1237</v>
      </c>
      <c r="AM31" s="5">
        <v>1313</v>
      </c>
      <c r="AN31" s="5">
        <v>7088</v>
      </c>
      <c r="AO31" s="5">
        <v>6434</v>
      </c>
      <c r="AP31" s="5">
        <v>5760</v>
      </c>
      <c r="AQ31" s="5">
        <v>5760</v>
      </c>
      <c r="AR31" s="5">
        <v>6302</v>
      </c>
      <c r="AS31" s="5">
        <v>5525</v>
      </c>
      <c r="AT31" s="5">
        <v>1053</v>
      </c>
      <c r="AU31" s="5">
        <v>1416</v>
      </c>
      <c r="AV31" s="5">
        <v>3488</v>
      </c>
      <c r="AW31" s="5">
        <v>3926</v>
      </c>
      <c r="AX31" s="5">
        <v>2940</v>
      </c>
      <c r="AY31" s="5">
        <v>3674</v>
      </c>
      <c r="AZ31" s="5">
        <v>3155</v>
      </c>
      <c r="BA31" s="5">
        <v>3000</v>
      </c>
      <c r="BB31" s="5">
        <v>2022</v>
      </c>
      <c r="BC31" s="5">
        <v>1643</v>
      </c>
      <c r="BD31" s="5">
        <v>2040</v>
      </c>
      <c r="BE31" s="5">
        <v>1837</v>
      </c>
      <c r="BF31" s="5">
        <v>3360</v>
      </c>
      <c r="BG31" s="5">
        <v>4119</v>
      </c>
      <c r="BH31" s="5">
        <v>1904</v>
      </c>
      <c r="BI31" s="5">
        <v>1035</v>
      </c>
      <c r="BJ31" s="5">
        <v>1178</v>
      </c>
      <c r="BK31" s="5">
        <v>1283</v>
      </c>
      <c r="BL31" s="5">
        <v>3020</v>
      </c>
      <c r="BM31" s="5">
        <v>2821</v>
      </c>
      <c r="BN31" s="5">
        <v>2409</v>
      </c>
      <c r="BO31" s="5">
        <v>1527</v>
      </c>
      <c r="BP31" s="5">
        <v>1329</v>
      </c>
      <c r="BQ31" s="5">
        <v>1280</v>
      </c>
      <c r="BR31" s="5">
        <v>1933</v>
      </c>
      <c r="BS31" s="5">
        <v>1979</v>
      </c>
      <c r="BT31" s="5">
        <v>3332</v>
      </c>
      <c r="BU31" s="5">
        <v>3485</v>
      </c>
      <c r="BV31" s="5">
        <v>2850</v>
      </c>
      <c r="BW31" s="5">
        <v>2592</v>
      </c>
      <c r="BX31" s="5">
        <v>1188</v>
      </c>
      <c r="BY31" s="5">
        <v>1364</v>
      </c>
      <c r="BZ31" s="5">
        <v>2905</v>
      </c>
      <c r="CA31" s="5">
        <v>3243</v>
      </c>
      <c r="CB31" s="5">
        <v>3540</v>
      </c>
      <c r="CC31" s="5">
        <v>4115</v>
      </c>
      <c r="CD31" s="5">
        <v>1052</v>
      </c>
      <c r="CE31" s="5">
        <v>963</v>
      </c>
      <c r="CF31" s="5">
        <v>1014</v>
      </c>
      <c r="CG31" s="5">
        <v>595</v>
      </c>
      <c r="CH31" s="5">
        <v>1480</v>
      </c>
      <c r="CI31" s="5">
        <v>1194</v>
      </c>
      <c r="CJ31" s="5">
        <v>1024</v>
      </c>
      <c r="CK31" s="5">
        <v>1409</v>
      </c>
      <c r="CL31" s="5">
        <v>1535</v>
      </c>
      <c r="CM31" s="5">
        <v>1797</v>
      </c>
      <c r="CN31" s="5">
        <v>1568</v>
      </c>
      <c r="CO31" s="5">
        <v>2582</v>
      </c>
      <c r="CP31" s="5">
        <v>2305</v>
      </c>
      <c r="CQ31" s="5">
        <v>2053</v>
      </c>
      <c r="CR31" s="5">
        <v>1823</v>
      </c>
      <c r="CS31" s="5">
        <v>2509</v>
      </c>
      <c r="CT31" s="5">
        <v>2173</v>
      </c>
      <c r="CU31" s="5">
        <v>1764</v>
      </c>
      <c r="CV31" s="5">
        <v>2868</v>
      </c>
      <c r="CW31" s="5">
        <v>3643</v>
      </c>
    </row>
    <row r="32" spans="1:101">
      <c r="A32" s="4">
        <v>30</v>
      </c>
      <c r="B32" s="5">
        <v>107.04989999999999</v>
      </c>
      <c r="D32" s="5">
        <v>9026</v>
      </c>
      <c r="E32" s="5">
        <v>10538</v>
      </c>
      <c r="F32" s="5">
        <v>12091</v>
      </c>
      <c r="G32" s="5">
        <v>11124</v>
      </c>
      <c r="H32" s="5">
        <v>6757</v>
      </c>
      <c r="I32" s="5">
        <v>7775</v>
      </c>
      <c r="J32" s="5">
        <v>6593</v>
      </c>
      <c r="K32" s="5">
        <v>7141</v>
      </c>
      <c r="L32" s="5">
        <v>6969</v>
      </c>
      <c r="M32" s="5">
        <v>6765</v>
      </c>
      <c r="N32" s="5">
        <v>9077</v>
      </c>
      <c r="O32" s="5">
        <v>9144</v>
      </c>
      <c r="P32" s="5">
        <v>7553</v>
      </c>
      <c r="Q32" s="5">
        <v>7938</v>
      </c>
      <c r="R32" s="5">
        <v>11670</v>
      </c>
      <c r="S32" s="5">
        <v>12231</v>
      </c>
      <c r="T32" s="5">
        <v>8099</v>
      </c>
      <c r="U32" s="5">
        <v>8082</v>
      </c>
      <c r="V32" s="5">
        <v>12101</v>
      </c>
      <c r="W32" s="5">
        <v>12142</v>
      </c>
      <c r="X32" s="5">
        <v>9297</v>
      </c>
      <c r="Y32" s="5">
        <v>9787</v>
      </c>
      <c r="Z32" s="5">
        <v>6365</v>
      </c>
      <c r="AA32" s="5">
        <v>6129</v>
      </c>
      <c r="AB32" s="5">
        <v>5908</v>
      </c>
      <c r="AC32" s="5">
        <v>6351</v>
      </c>
      <c r="AD32" s="5">
        <v>4472</v>
      </c>
      <c r="AE32" s="5">
        <v>4001</v>
      </c>
      <c r="AF32" s="5">
        <v>5112</v>
      </c>
      <c r="AG32" s="5">
        <v>6085</v>
      </c>
      <c r="AH32" s="5">
        <v>5704</v>
      </c>
      <c r="AI32" s="5">
        <v>6283</v>
      </c>
      <c r="AJ32" s="5">
        <v>8104</v>
      </c>
      <c r="AK32" s="5">
        <v>8441</v>
      </c>
      <c r="AL32" s="5">
        <v>15013</v>
      </c>
      <c r="AM32" s="5">
        <v>17038</v>
      </c>
      <c r="AN32" s="5">
        <v>10197</v>
      </c>
      <c r="AO32" s="5">
        <v>12188</v>
      </c>
      <c r="AP32" s="5">
        <v>9688</v>
      </c>
      <c r="AQ32" s="5">
        <v>10708</v>
      </c>
      <c r="AR32" s="5">
        <v>9662</v>
      </c>
      <c r="AS32" s="5">
        <v>10453</v>
      </c>
      <c r="AT32" s="5">
        <v>4802</v>
      </c>
      <c r="AU32" s="5">
        <v>5343</v>
      </c>
      <c r="AV32" s="5">
        <v>14280</v>
      </c>
      <c r="AW32" s="5">
        <v>14910</v>
      </c>
      <c r="AX32" s="5">
        <v>6924</v>
      </c>
      <c r="AY32" s="5">
        <v>7505</v>
      </c>
      <c r="AZ32" s="5">
        <v>7897</v>
      </c>
      <c r="BA32" s="5">
        <v>7318</v>
      </c>
      <c r="BB32" s="5">
        <v>5195</v>
      </c>
      <c r="BC32" s="5">
        <v>5259</v>
      </c>
      <c r="BD32" s="5">
        <v>6394</v>
      </c>
      <c r="BE32" s="5">
        <v>6560</v>
      </c>
      <c r="BF32" s="5">
        <v>9004</v>
      </c>
      <c r="BG32" s="5">
        <v>9212</v>
      </c>
      <c r="BH32" s="5">
        <v>7472</v>
      </c>
      <c r="BI32" s="5">
        <v>8040</v>
      </c>
      <c r="BJ32" s="5">
        <v>7434</v>
      </c>
      <c r="BK32" s="5">
        <v>7299</v>
      </c>
      <c r="BL32" s="5">
        <v>7293</v>
      </c>
      <c r="BM32" s="5">
        <v>7971</v>
      </c>
      <c r="BN32" s="5">
        <v>8286</v>
      </c>
      <c r="BO32" s="5">
        <v>7456</v>
      </c>
      <c r="BP32" s="5">
        <v>9437</v>
      </c>
      <c r="BQ32" s="5">
        <v>9795</v>
      </c>
      <c r="BR32" s="5">
        <v>18278</v>
      </c>
      <c r="BS32" s="5">
        <v>21062</v>
      </c>
      <c r="BT32" s="5">
        <v>85416</v>
      </c>
      <c r="BU32" s="5">
        <v>84346</v>
      </c>
      <c r="BV32" s="5">
        <v>8546</v>
      </c>
      <c r="BW32" s="5">
        <v>7452</v>
      </c>
      <c r="BX32" s="5">
        <v>10706</v>
      </c>
      <c r="BY32" s="5">
        <v>9880</v>
      </c>
      <c r="BZ32" s="5">
        <v>11200</v>
      </c>
      <c r="CA32" s="5">
        <v>9761</v>
      </c>
      <c r="CB32" s="5">
        <v>12977</v>
      </c>
      <c r="CC32" s="5">
        <v>12574</v>
      </c>
      <c r="CD32" s="5">
        <v>4384</v>
      </c>
      <c r="CE32" s="5">
        <v>4938</v>
      </c>
      <c r="CF32" s="5">
        <v>7857</v>
      </c>
      <c r="CG32" s="5">
        <v>9097</v>
      </c>
      <c r="CH32" s="5">
        <v>6186</v>
      </c>
      <c r="CI32" s="5">
        <v>5328</v>
      </c>
      <c r="CJ32" s="5">
        <v>18928</v>
      </c>
      <c r="CK32" s="5">
        <v>18608</v>
      </c>
      <c r="CL32" s="5">
        <v>5634</v>
      </c>
      <c r="CM32" s="5">
        <v>5836</v>
      </c>
      <c r="CN32" s="5">
        <v>7222</v>
      </c>
      <c r="CO32" s="5">
        <v>7351</v>
      </c>
      <c r="CP32" s="5">
        <v>9264</v>
      </c>
      <c r="CQ32" s="5">
        <v>9162</v>
      </c>
      <c r="CR32" s="5">
        <v>13586</v>
      </c>
      <c r="CS32" s="5">
        <v>13883</v>
      </c>
      <c r="CT32" s="5">
        <v>8101</v>
      </c>
      <c r="CU32" s="5">
        <v>7270</v>
      </c>
      <c r="CV32" s="5">
        <v>14699</v>
      </c>
      <c r="CW32" s="5">
        <v>14401</v>
      </c>
    </row>
    <row r="33" spans="1:101">
      <c r="A33" s="4">
        <v>31</v>
      </c>
      <c r="B33" s="5">
        <v>108.04519999999999</v>
      </c>
      <c r="D33" s="5">
        <v>7056</v>
      </c>
      <c r="E33" s="5">
        <v>8611</v>
      </c>
      <c r="F33" s="5">
        <v>7019</v>
      </c>
      <c r="G33" s="5">
        <v>7000</v>
      </c>
      <c r="H33" s="5">
        <v>7140</v>
      </c>
      <c r="I33" s="5">
        <v>8998</v>
      </c>
      <c r="J33" s="5">
        <v>9792</v>
      </c>
      <c r="K33" s="5">
        <v>11232</v>
      </c>
      <c r="L33" s="5">
        <v>12565</v>
      </c>
      <c r="M33" s="5">
        <v>13347</v>
      </c>
      <c r="N33" s="5">
        <v>15661</v>
      </c>
      <c r="O33" s="5">
        <v>15475</v>
      </c>
      <c r="P33" s="5">
        <v>8290</v>
      </c>
      <c r="Q33" s="5">
        <v>8311</v>
      </c>
      <c r="R33" s="5">
        <v>10278</v>
      </c>
      <c r="S33" s="5">
        <v>11104</v>
      </c>
      <c r="T33" s="5">
        <v>15022</v>
      </c>
      <c r="U33" s="5">
        <v>14083</v>
      </c>
      <c r="V33" s="5">
        <v>11743</v>
      </c>
      <c r="W33" s="5">
        <v>11701</v>
      </c>
      <c r="X33" s="5">
        <v>15687</v>
      </c>
      <c r="Y33" s="5">
        <v>18349</v>
      </c>
      <c r="Z33" s="5">
        <v>10712</v>
      </c>
      <c r="AA33" s="5">
        <v>11476</v>
      </c>
      <c r="AB33" s="5">
        <v>11161</v>
      </c>
      <c r="AC33" s="5">
        <v>8983</v>
      </c>
      <c r="AD33" s="5">
        <v>10299</v>
      </c>
      <c r="AE33" s="5">
        <v>8937</v>
      </c>
      <c r="AF33" s="5">
        <v>8753</v>
      </c>
      <c r="AG33" s="5">
        <v>8995</v>
      </c>
      <c r="AH33" s="5">
        <v>10113</v>
      </c>
      <c r="AI33" s="5">
        <v>10446</v>
      </c>
      <c r="AJ33" s="5">
        <v>9671</v>
      </c>
      <c r="AK33" s="5">
        <v>10403</v>
      </c>
      <c r="AL33" s="5">
        <v>11471</v>
      </c>
      <c r="AM33" s="5">
        <v>12118</v>
      </c>
      <c r="AN33" s="5">
        <v>15002</v>
      </c>
      <c r="AO33" s="5">
        <v>18046</v>
      </c>
      <c r="AP33" s="5">
        <v>17007</v>
      </c>
      <c r="AQ33" s="5">
        <v>18156</v>
      </c>
      <c r="AR33" s="5">
        <v>18512</v>
      </c>
      <c r="AS33" s="5">
        <v>18153</v>
      </c>
      <c r="AT33" s="5">
        <v>8768</v>
      </c>
      <c r="AU33" s="5">
        <v>10238</v>
      </c>
      <c r="AV33" s="5">
        <v>12092</v>
      </c>
      <c r="AW33" s="5">
        <v>13337</v>
      </c>
      <c r="AX33" s="5">
        <v>10499</v>
      </c>
      <c r="AY33" s="5">
        <v>11290</v>
      </c>
      <c r="AZ33" s="5">
        <v>15045</v>
      </c>
      <c r="BA33" s="5">
        <v>15497</v>
      </c>
      <c r="BB33" s="5">
        <v>12478</v>
      </c>
      <c r="BC33" s="5">
        <v>10664</v>
      </c>
      <c r="BD33" s="5">
        <v>11737</v>
      </c>
      <c r="BE33" s="5">
        <v>11306</v>
      </c>
      <c r="BF33" s="5">
        <v>16464</v>
      </c>
      <c r="BG33" s="5">
        <v>17925</v>
      </c>
      <c r="BH33" s="5">
        <v>12357</v>
      </c>
      <c r="BI33" s="5">
        <v>11055</v>
      </c>
      <c r="BJ33" s="5">
        <v>12617</v>
      </c>
      <c r="BK33" s="5">
        <v>12240</v>
      </c>
      <c r="BL33" s="5">
        <v>11615</v>
      </c>
      <c r="BM33" s="5">
        <v>13051</v>
      </c>
      <c r="BN33" s="5">
        <v>13342</v>
      </c>
      <c r="BO33" s="5">
        <v>11253</v>
      </c>
      <c r="BP33" s="5">
        <v>10059</v>
      </c>
      <c r="BQ33" s="5">
        <v>10160</v>
      </c>
      <c r="BR33" s="5">
        <v>14576</v>
      </c>
      <c r="BS33" s="5">
        <v>15534</v>
      </c>
      <c r="BT33" s="5">
        <v>54768</v>
      </c>
      <c r="BU33" s="5">
        <v>52725</v>
      </c>
      <c r="BV33" s="5">
        <v>13380</v>
      </c>
      <c r="BW33" s="5">
        <v>12191</v>
      </c>
      <c r="BX33" s="5">
        <v>13466</v>
      </c>
      <c r="BY33" s="5">
        <v>11994</v>
      </c>
      <c r="BZ33" s="5">
        <v>16811</v>
      </c>
      <c r="CA33" s="5">
        <v>16422</v>
      </c>
      <c r="CB33" s="5">
        <v>15948</v>
      </c>
      <c r="CC33" s="5">
        <v>16806</v>
      </c>
      <c r="CD33" s="5">
        <v>9758</v>
      </c>
      <c r="CE33" s="5">
        <v>8910</v>
      </c>
      <c r="CF33" s="5">
        <v>10628</v>
      </c>
      <c r="CG33" s="5">
        <v>10498</v>
      </c>
      <c r="CH33" s="5">
        <v>10089</v>
      </c>
      <c r="CI33" s="5">
        <v>8723</v>
      </c>
      <c r="CJ33" s="5">
        <v>10877</v>
      </c>
      <c r="CK33" s="5">
        <v>11955</v>
      </c>
      <c r="CL33" s="5">
        <v>10213</v>
      </c>
      <c r="CM33" s="5">
        <v>11001</v>
      </c>
      <c r="CN33" s="5">
        <v>12221</v>
      </c>
      <c r="CO33" s="5">
        <v>12224</v>
      </c>
      <c r="CP33" s="5">
        <v>14002</v>
      </c>
      <c r="CQ33" s="5">
        <v>13619</v>
      </c>
      <c r="CR33" s="5">
        <v>14046</v>
      </c>
      <c r="CS33" s="5">
        <v>13766</v>
      </c>
      <c r="CT33" s="5">
        <v>12104</v>
      </c>
      <c r="CU33" s="5">
        <v>11851</v>
      </c>
      <c r="CV33" s="5">
        <v>14539</v>
      </c>
      <c r="CW33" s="5">
        <v>15172</v>
      </c>
    </row>
    <row r="34" spans="1:101">
      <c r="A34" s="4">
        <v>32</v>
      </c>
      <c r="B34" s="5">
        <v>109.02930000000001</v>
      </c>
      <c r="D34" s="5">
        <v>6583</v>
      </c>
      <c r="E34" s="5">
        <v>7332</v>
      </c>
      <c r="F34" s="5">
        <v>58890</v>
      </c>
      <c r="G34" s="5">
        <v>57766</v>
      </c>
      <c r="H34" s="5">
        <v>7081</v>
      </c>
      <c r="I34" s="5">
        <v>7439</v>
      </c>
      <c r="J34" s="5">
        <v>8303</v>
      </c>
      <c r="K34" s="5">
        <v>8185</v>
      </c>
      <c r="L34" s="5">
        <v>7823</v>
      </c>
      <c r="M34" s="5">
        <v>7690</v>
      </c>
      <c r="N34" s="5">
        <v>12740</v>
      </c>
      <c r="O34" s="5">
        <v>14369</v>
      </c>
      <c r="P34" s="5">
        <v>31744</v>
      </c>
      <c r="Q34" s="5">
        <v>30622</v>
      </c>
      <c r="R34" s="5">
        <v>12000</v>
      </c>
      <c r="S34" s="5">
        <v>11779</v>
      </c>
      <c r="T34" s="5">
        <v>10378</v>
      </c>
      <c r="U34" s="5">
        <v>10061</v>
      </c>
      <c r="V34" s="5">
        <v>12853</v>
      </c>
      <c r="W34" s="5">
        <v>12028</v>
      </c>
      <c r="X34" s="5">
        <v>12249</v>
      </c>
      <c r="Y34" s="5">
        <v>12447</v>
      </c>
      <c r="Z34" s="5">
        <v>8395</v>
      </c>
      <c r="AA34" s="5">
        <v>7216</v>
      </c>
      <c r="AB34" s="5">
        <v>6116</v>
      </c>
      <c r="AC34" s="5">
        <v>6341</v>
      </c>
      <c r="AD34" s="5">
        <v>4843</v>
      </c>
      <c r="AE34" s="5">
        <v>5056</v>
      </c>
      <c r="AF34" s="5">
        <v>8034</v>
      </c>
      <c r="AG34" s="5">
        <v>7730</v>
      </c>
      <c r="AH34" s="5">
        <v>7312</v>
      </c>
      <c r="AI34" s="5">
        <v>6878</v>
      </c>
      <c r="AJ34" s="5">
        <v>9015</v>
      </c>
      <c r="AK34" s="5">
        <v>8848</v>
      </c>
      <c r="AL34" s="5">
        <v>59765</v>
      </c>
      <c r="AM34" s="5">
        <v>63988</v>
      </c>
      <c r="AN34" s="5">
        <v>18331</v>
      </c>
      <c r="AO34" s="5">
        <v>18800</v>
      </c>
      <c r="AP34" s="5">
        <v>13762</v>
      </c>
      <c r="AQ34" s="5">
        <v>13616</v>
      </c>
      <c r="AR34" s="5">
        <v>16907</v>
      </c>
      <c r="AS34" s="5">
        <v>16938</v>
      </c>
      <c r="AT34" s="5">
        <v>6307</v>
      </c>
      <c r="AU34" s="5">
        <v>6325</v>
      </c>
      <c r="AV34" s="5">
        <v>12567</v>
      </c>
      <c r="AW34" s="5">
        <v>14020</v>
      </c>
      <c r="AX34" s="5">
        <v>8354</v>
      </c>
      <c r="AY34" s="5">
        <v>8747</v>
      </c>
      <c r="AZ34" s="5">
        <v>9965</v>
      </c>
      <c r="BA34" s="5">
        <v>9368</v>
      </c>
      <c r="BB34" s="5">
        <v>6310</v>
      </c>
      <c r="BC34" s="5">
        <v>6135</v>
      </c>
      <c r="BD34" s="5">
        <v>7633</v>
      </c>
      <c r="BE34" s="5">
        <v>7802</v>
      </c>
      <c r="BF34" s="5">
        <v>11501</v>
      </c>
      <c r="BG34" s="5">
        <v>12321</v>
      </c>
      <c r="BH34" s="5">
        <v>7222</v>
      </c>
      <c r="BI34" s="5">
        <v>6195</v>
      </c>
      <c r="BJ34" s="5">
        <v>7316</v>
      </c>
      <c r="BK34" s="5">
        <v>8145</v>
      </c>
      <c r="BL34" s="5">
        <v>8867</v>
      </c>
      <c r="BM34" s="5">
        <v>8132</v>
      </c>
      <c r="BN34" s="5">
        <v>14883</v>
      </c>
      <c r="BO34" s="5">
        <v>11603</v>
      </c>
      <c r="BP34" s="5">
        <v>56783</v>
      </c>
      <c r="BQ34" s="5">
        <v>58219</v>
      </c>
      <c r="BR34" s="5">
        <v>15488</v>
      </c>
      <c r="BS34" s="5">
        <v>15661</v>
      </c>
      <c r="BT34" s="5">
        <v>338654</v>
      </c>
      <c r="BU34" s="5">
        <v>336035</v>
      </c>
      <c r="BV34" s="5">
        <v>9070</v>
      </c>
      <c r="BW34" s="5">
        <v>8411</v>
      </c>
      <c r="BX34" s="5">
        <v>57755</v>
      </c>
      <c r="BY34" s="5">
        <v>58655</v>
      </c>
      <c r="BZ34" s="5">
        <v>12398</v>
      </c>
      <c r="CA34" s="5">
        <v>13628</v>
      </c>
      <c r="CB34" s="5">
        <v>20239</v>
      </c>
      <c r="CC34" s="5">
        <v>20268</v>
      </c>
      <c r="CD34" s="5">
        <v>5450</v>
      </c>
      <c r="CE34" s="5">
        <v>5166</v>
      </c>
      <c r="CF34" s="5">
        <v>63439</v>
      </c>
      <c r="CG34" s="5">
        <v>62521</v>
      </c>
      <c r="CH34" s="5">
        <v>5564</v>
      </c>
      <c r="CI34" s="5">
        <v>6014</v>
      </c>
      <c r="CJ34" s="5">
        <v>89061</v>
      </c>
      <c r="CK34" s="5">
        <v>85770</v>
      </c>
      <c r="CL34" s="5">
        <v>6071</v>
      </c>
      <c r="CM34" s="5">
        <v>7122</v>
      </c>
      <c r="CN34" s="5">
        <v>8134</v>
      </c>
      <c r="CO34" s="5">
        <v>8091</v>
      </c>
      <c r="CP34" s="5">
        <v>15352</v>
      </c>
      <c r="CQ34" s="5">
        <v>16072</v>
      </c>
      <c r="CR34" s="5">
        <v>14352</v>
      </c>
      <c r="CS34" s="5">
        <v>14615</v>
      </c>
      <c r="CT34" s="5">
        <v>8196</v>
      </c>
      <c r="CU34" s="5">
        <v>7194</v>
      </c>
      <c r="CV34" s="5">
        <v>14688</v>
      </c>
      <c r="CW34" s="5">
        <v>14267</v>
      </c>
    </row>
    <row r="35" spans="1:101">
      <c r="A35" s="4">
        <v>33</v>
      </c>
      <c r="B35" s="5">
        <v>109.04040000000001</v>
      </c>
      <c r="D35" s="5">
        <v>16411</v>
      </c>
      <c r="E35" s="5">
        <v>19100</v>
      </c>
      <c r="F35" s="5">
        <v>7768</v>
      </c>
      <c r="G35" s="5">
        <v>7551</v>
      </c>
      <c r="H35" s="5">
        <v>15899</v>
      </c>
      <c r="I35" s="5">
        <v>19692</v>
      </c>
      <c r="J35" s="5">
        <v>19883</v>
      </c>
      <c r="K35" s="5">
        <v>21123</v>
      </c>
      <c r="L35" s="5">
        <v>24980</v>
      </c>
      <c r="M35" s="5">
        <v>26403</v>
      </c>
      <c r="N35" s="5">
        <v>15965</v>
      </c>
      <c r="O35" s="5">
        <v>17415</v>
      </c>
      <c r="P35" s="5">
        <v>7427</v>
      </c>
      <c r="Q35" s="5">
        <v>7743</v>
      </c>
      <c r="R35" s="5">
        <v>31976</v>
      </c>
      <c r="S35" s="5">
        <v>37162</v>
      </c>
      <c r="T35" s="5">
        <v>31979</v>
      </c>
      <c r="U35" s="5">
        <v>28096</v>
      </c>
      <c r="V35" s="5">
        <v>34453</v>
      </c>
      <c r="W35" s="5">
        <v>38110</v>
      </c>
      <c r="X35" s="5">
        <v>36614</v>
      </c>
      <c r="Y35" s="5">
        <v>32681</v>
      </c>
      <c r="Z35" s="5">
        <v>26125</v>
      </c>
      <c r="AA35" s="5">
        <v>27938</v>
      </c>
      <c r="AB35" s="5">
        <v>20820</v>
      </c>
      <c r="AC35" s="5">
        <v>22144</v>
      </c>
      <c r="AD35" s="5">
        <v>23673</v>
      </c>
      <c r="AE35" s="5">
        <v>23272</v>
      </c>
      <c r="AF35" s="5">
        <v>18412</v>
      </c>
      <c r="AG35" s="5">
        <v>20409</v>
      </c>
      <c r="AH35" s="5">
        <v>25163</v>
      </c>
      <c r="AI35" s="5">
        <v>26321</v>
      </c>
      <c r="AJ35" s="5">
        <v>31031</v>
      </c>
      <c r="AK35" s="5">
        <v>29982</v>
      </c>
      <c r="AL35" s="5">
        <v>12965</v>
      </c>
      <c r="AM35" s="5">
        <v>11771</v>
      </c>
      <c r="AN35" s="5">
        <v>25029</v>
      </c>
      <c r="AO35" s="5">
        <v>29481</v>
      </c>
      <c r="AP35" s="5">
        <v>30347</v>
      </c>
      <c r="AQ35" s="5">
        <v>31792</v>
      </c>
      <c r="AR35" s="5">
        <v>34044</v>
      </c>
      <c r="AS35" s="5">
        <v>33052</v>
      </c>
      <c r="AT35" s="5">
        <v>22545</v>
      </c>
      <c r="AU35" s="5">
        <v>24943</v>
      </c>
      <c r="AV35" s="5">
        <v>41254</v>
      </c>
      <c r="AW35" s="5">
        <v>41827</v>
      </c>
      <c r="AX35" s="5">
        <v>32610</v>
      </c>
      <c r="AY35" s="5">
        <v>34986</v>
      </c>
      <c r="AZ35" s="5">
        <v>35790</v>
      </c>
      <c r="BA35" s="5">
        <v>36430</v>
      </c>
      <c r="BB35" s="5">
        <v>27757</v>
      </c>
      <c r="BC35" s="5">
        <v>24560</v>
      </c>
      <c r="BD35" s="5">
        <v>23178</v>
      </c>
      <c r="BE35" s="5">
        <v>27468</v>
      </c>
      <c r="BF35" s="5">
        <v>28777</v>
      </c>
      <c r="BG35" s="5">
        <v>32274</v>
      </c>
      <c r="BH35" s="5">
        <v>29004</v>
      </c>
      <c r="BI35" s="5">
        <v>23920</v>
      </c>
      <c r="BJ35" s="5">
        <v>27928</v>
      </c>
      <c r="BK35" s="5">
        <v>28507</v>
      </c>
      <c r="BL35" s="5">
        <v>31035</v>
      </c>
      <c r="BM35" s="5">
        <v>36112</v>
      </c>
      <c r="BN35" s="5">
        <v>36174</v>
      </c>
      <c r="BO35" s="5">
        <v>26729</v>
      </c>
      <c r="BP35" s="5">
        <v>12934</v>
      </c>
      <c r="BQ35" s="5">
        <v>12421</v>
      </c>
      <c r="BR35" s="5">
        <v>37367</v>
      </c>
      <c r="BS35" s="5">
        <v>41750</v>
      </c>
      <c r="BT35" s="5">
        <v>40051</v>
      </c>
      <c r="BU35" s="5">
        <v>39890</v>
      </c>
      <c r="BV35" s="5">
        <v>30323</v>
      </c>
      <c r="BW35" s="5">
        <v>27248</v>
      </c>
      <c r="BX35" s="5">
        <v>16367</v>
      </c>
      <c r="BY35" s="5">
        <v>13054</v>
      </c>
      <c r="BZ35" s="5">
        <v>22009</v>
      </c>
      <c r="CA35" s="5">
        <v>22602</v>
      </c>
      <c r="CB35" s="5">
        <v>19779</v>
      </c>
      <c r="CC35" s="5">
        <v>22990</v>
      </c>
      <c r="CD35" s="5">
        <v>19516</v>
      </c>
      <c r="CE35" s="5">
        <v>21746</v>
      </c>
      <c r="CF35" s="5">
        <v>10516</v>
      </c>
      <c r="CG35" s="5">
        <v>9661</v>
      </c>
      <c r="CH35" s="5">
        <v>20362</v>
      </c>
      <c r="CI35" s="5">
        <v>22420</v>
      </c>
      <c r="CJ35" s="5">
        <v>13265</v>
      </c>
      <c r="CK35" s="5">
        <v>11046</v>
      </c>
      <c r="CL35" s="5">
        <v>24671</v>
      </c>
      <c r="CM35" s="5">
        <v>27593</v>
      </c>
      <c r="CN35" s="5">
        <v>25330</v>
      </c>
      <c r="CO35" s="5">
        <v>26334</v>
      </c>
      <c r="CP35" s="5">
        <v>29945</v>
      </c>
      <c r="CQ35" s="5">
        <v>31933</v>
      </c>
      <c r="CR35" s="5">
        <v>36586</v>
      </c>
      <c r="CS35" s="5">
        <v>35181</v>
      </c>
      <c r="CT35" s="5">
        <v>35947</v>
      </c>
      <c r="CU35" s="5">
        <v>34028</v>
      </c>
      <c r="CV35" s="5">
        <v>38732</v>
      </c>
      <c r="CW35" s="5">
        <v>40676</v>
      </c>
    </row>
    <row r="36" spans="1:101">
      <c r="A36" s="4">
        <v>34</v>
      </c>
      <c r="B36" s="5">
        <v>109.06570000000001</v>
      </c>
      <c r="D36" s="5">
        <v>4036</v>
      </c>
      <c r="E36" s="5">
        <v>4814</v>
      </c>
      <c r="F36" s="5">
        <v>1920</v>
      </c>
      <c r="G36" s="5">
        <v>1787</v>
      </c>
      <c r="H36" s="5">
        <v>2167</v>
      </c>
      <c r="I36" s="5">
        <v>2920</v>
      </c>
      <c r="J36" s="5">
        <v>2388</v>
      </c>
      <c r="K36" s="5">
        <v>2096</v>
      </c>
      <c r="L36" s="5">
        <v>2752</v>
      </c>
      <c r="M36" s="5">
        <v>3326</v>
      </c>
      <c r="N36" s="5">
        <v>2423</v>
      </c>
      <c r="O36" s="5">
        <v>2185</v>
      </c>
      <c r="P36" s="5">
        <v>1613</v>
      </c>
      <c r="Q36" s="5">
        <v>1501</v>
      </c>
      <c r="R36" s="5">
        <v>8618</v>
      </c>
      <c r="S36" s="5">
        <v>8243</v>
      </c>
      <c r="T36" s="5">
        <v>3693</v>
      </c>
      <c r="U36" s="5">
        <v>3390</v>
      </c>
      <c r="V36" s="5">
        <v>9371</v>
      </c>
      <c r="W36" s="5">
        <v>9059</v>
      </c>
      <c r="X36" s="5">
        <v>4774</v>
      </c>
      <c r="Y36" s="5">
        <v>5084</v>
      </c>
      <c r="Z36" s="5">
        <v>2267</v>
      </c>
      <c r="AA36" s="5">
        <v>2280</v>
      </c>
      <c r="AB36" s="5">
        <v>2495</v>
      </c>
      <c r="AC36" s="5">
        <v>2396</v>
      </c>
      <c r="AD36" s="5">
        <v>1911</v>
      </c>
      <c r="AE36" s="5">
        <v>1562</v>
      </c>
      <c r="AF36" s="5">
        <v>1715</v>
      </c>
      <c r="AG36" s="5">
        <v>2132</v>
      </c>
      <c r="AH36" s="5">
        <v>2316</v>
      </c>
      <c r="AI36" s="5">
        <v>1747</v>
      </c>
      <c r="AJ36" s="5">
        <v>3883</v>
      </c>
      <c r="AK36" s="5">
        <v>3487</v>
      </c>
      <c r="AL36" s="5">
        <v>1790</v>
      </c>
      <c r="AM36" s="5">
        <v>1792</v>
      </c>
      <c r="AN36" s="5">
        <v>4167</v>
      </c>
      <c r="AO36" s="5">
        <v>5091</v>
      </c>
      <c r="AP36" s="5">
        <v>5221</v>
      </c>
      <c r="AQ36" s="5">
        <v>5690</v>
      </c>
      <c r="AR36" s="5">
        <v>5524</v>
      </c>
      <c r="AS36" s="5">
        <v>4248</v>
      </c>
      <c r="AT36" s="5">
        <v>1442</v>
      </c>
      <c r="AU36" s="5">
        <v>1611</v>
      </c>
      <c r="AV36" s="5">
        <v>9472</v>
      </c>
      <c r="AW36" s="5">
        <v>9707</v>
      </c>
      <c r="AX36" s="5">
        <v>4299</v>
      </c>
      <c r="AY36" s="5">
        <v>4870</v>
      </c>
      <c r="AZ36" s="5">
        <v>3015</v>
      </c>
      <c r="BA36" s="5">
        <v>2680</v>
      </c>
      <c r="BB36" s="5">
        <v>1779</v>
      </c>
      <c r="BC36" s="5">
        <v>1985</v>
      </c>
      <c r="BD36" s="5">
        <v>3046</v>
      </c>
      <c r="BE36" s="5">
        <v>3102</v>
      </c>
      <c r="BF36" s="5">
        <v>2925</v>
      </c>
      <c r="BG36" s="5">
        <v>3767</v>
      </c>
      <c r="BH36" s="5">
        <v>2865</v>
      </c>
      <c r="BI36" s="5">
        <v>1846</v>
      </c>
      <c r="BJ36" s="5">
        <v>3259</v>
      </c>
      <c r="BK36" s="5">
        <v>3233</v>
      </c>
      <c r="BL36" s="5">
        <v>4453</v>
      </c>
      <c r="BM36" s="5">
        <v>4991</v>
      </c>
      <c r="BN36" s="5">
        <v>2482</v>
      </c>
      <c r="BO36" s="5">
        <v>2151</v>
      </c>
      <c r="BP36" s="5">
        <v>1513</v>
      </c>
      <c r="BQ36" s="5">
        <v>1386</v>
      </c>
      <c r="BR36" s="5">
        <v>15282</v>
      </c>
      <c r="BS36" s="5">
        <v>16516</v>
      </c>
      <c r="BT36" s="5">
        <v>5948</v>
      </c>
      <c r="BU36" s="5">
        <v>5243</v>
      </c>
      <c r="BV36" s="5">
        <v>3647</v>
      </c>
      <c r="BW36" s="5">
        <v>2998</v>
      </c>
      <c r="BX36" s="5">
        <v>1341</v>
      </c>
      <c r="BY36" s="5">
        <v>1931</v>
      </c>
      <c r="BZ36" s="5">
        <v>4129</v>
      </c>
      <c r="CA36" s="5">
        <v>3527</v>
      </c>
      <c r="CB36" s="5">
        <v>3515</v>
      </c>
      <c r="CC36" s="5">
        <v>3149</v>
      </c>
      <c r="CD36" s="5">
        <v>1259</v>
      </c>
      <c r="CE36" s="5">
        <v>1679</v>
      </c>
      <c r="CF36" s="5">
        <v>1352</v>
      </c>
      <c r="CG36" s="5">
        <v>1346</v>
      </c>
      <c r="CH36" s="5">
        <v>2068</v>
      </c>
      <c r="CI36" s="5">
        <v>1753</v>
      </c>
      <c r="CJ36" s="5">
        <v>1621</v>
      </c>
      <c r="CK36" s="5">
        <v>1632</v>
      </c>
      <c r="CL36" s="5">
        <v>2152</v>
      </c>
      <c r="CM36" s="5">
        <v>2152</v>
      </c>
      <c r="CN36" s="5">
        <v>3529</v>
      </c>
      <c r="CO36" s="5">
        <v>3058</v>
      </c>
      <c r="CP36" s="5">
        <v>6068</v>
      </c>
      <c r="CQ36" s="5">
        <v>5873</v>
      </c>
      <c r="CR36" s="5">
        <v>7095</v>
      </c>
      <c r="CS36" s="5">
        <v>6753</v>
      </c>
      <c r="CT36" s="5">
        <v>1614</v>
      </c>
      <c r="CU36" s="5">
        <v>1757</v>
      </c>
      <c r="CV36" s="5">
        <v>9692</v>
      </c>
      <c r="CW36" s="5">
        <v>9677</v>
      </c>
    </row>
    <row r="37" spans="1:101">
      <c r="A37" s="4">
        <v>35</v>
      </c>
      <c r="B37" s="5">
        <v>110.0245</v>
      </c>
      <c r="D37" s="5">
        <v>11677</v>
      </c>
      <c r="E37" s="5">
        <v>13210</v>
      </c>
      <c r="F37" s="5">
        <v>4557</v>
      </c>
      <c r="G37" s="5">
        <v>4673</v>
      </c>
      <c r="H37" s="5">
        <v>28357</v>
      </c>
      <c r="I37" s="5">
        <v>29382</v>
      </c>
      <c r="J37" s="5">
        <v>29586</v>
      </c>
      <c r="K37" s="5">
        <v>33364</v>
      </c>
      <c r="L37" s="5">
        <v>28642</v>
      </c>
      <c r="M37" s="5">
        <v>27958</v>
      </c>
      <c r="N37" s="5">
        <v>45906</v>
      </c>
      <c r="O37" s="5">
        <v>47470</v>
      </c>
      <c r="P37" s="5">
        <v>5310</v>
      </c>
      <c r="Q37" s="5">
        <v>5037</v>
      </c>
      <c r="R37" s="5">
        <v>13642</v>
      </c>
      <c r="S37" s="5">
        <v>15209</v>
      </c>
      <c r="T37" s="5">
        <v>43895</v>
      </c>
      <c r="U37" s="5">
        <v>43312</v>
      </c>
      <c r="V37" s="5">
        <v>20893</v>
      </c>
      <c r="W37" s="5">
        <v>18829</v>
      </c>
      <c r="X37" s="5">
        <v>45027</v>
      </c>
      <c r="Y37" s="5">
        <v>43519</v>
      </c>
      <c r="Z37" s="5">
        <v>15963</v>
      </c>
      <c r="AA37" s="5">
        <v>14111</v>
      </c>
      <c r="AB37" s="5">
        <v>7630</v>
      </c>
      <c r="AC37" s="5">
        <v>7928</v>
      </c>
      <c r="AD37" s="5">
        <v>7992</v>
      </c>
      <c r="AE37" s="5">
        <v>7767</v>
      </c>
      <c r="AF37" s="5">
        <v>6164</v>
      </c>
      <c r="AG37" s="5">
        <v>7025</v>
      </c>
      <c r="AH37" s="5">
        <v>12474</v>
      </c>
      <c r="AI37" s="5">
        <v>11855</v>
      </c>
      <c r="AJ37" s="5">
        <v>14397</v>
      </c>
      <c r="AK37" s="5">
        <v>16052</v>
      </c>
      <c r="AL37" s="5">
        <v>6810</v>
      </c>
      <c r="AM37" s="5">
        <v>6759</v>
      </c>
      <c r="AN37" s="5">
        <v>48352</v>
      </c>
      <c r="AO37" s="5">
        <v>49151</v>
      </c>
      <c r="AP37" s="5">
        <v>49615</v>
      </c>
      <c r="AQ37" s="5">
        <v>51272</v>
      </c>
      <c r="AR37" s="5">
        <v>56139</v>
      </c>
      <c r="AS37" s="5">
        <v>53819</v>
      </c>
      <c r="AT37" s="5">
        <v>10167</v>
      </c>
      <c r="AU37" s="5">
        <v>10705</v>
      </c>
      <c r="AV37" s="5">
        <v>18802</v>
      </c>
      <c r="AW37" s="5">
        <v>18793</v>
      </c>
      <c r="AX37" s="5">
        <v>30553</v>
      </c>
      <c r="AY37" s="5">
        <v>34091</v>
      </c>
      <c r="AZ37" s="5">
        <v>38350</v>
      </c>
      <c r="BA37" s="5">
        <v>42769</v>
      </c>
      <c r="BB37" s="5">
        <v>10957</v>
      </c>
      <c r="BC37" s="5">
        <v>10501</v>
      </c>
      <c r="BD37" s="5">
        <v>27673</v>
      </c>
      <c r="BE37" s="5">
        <v>29799</v>
      </c>
      <c r="BF37" s="5">
        <v>47505</v>
      </c>
      <c r="BG37" s="5">
        <v>50608</v>
      </c>
      <c r="BH37" s="5">
        <v>16513</v>
      </c>
      <c r="BI37" s="5">
        <v>15207</v>
      </c>
      <c r="BJ37" s="5">
        <v>16282</v>
      </c>
      <c r="BK37" s="5">
        <v>17311</v>
      </c>
      <c r="BL37" s="5">
        <v>30334</v>
      </c>
      <c r="BM37" s="5">
        <v>33070</v>
      </c>
      <c r="BN37" s="5">
        <v>17348</v>
      </c>
      <c r="BO37" s="5">
        <v>14174</v>
      </c>
      <c r="BP37" s="5">
        <v>7439</v>
      </c>
      <c r="BQ37" s="5">
        <v>6413</v>
      </c>
      <c r="BR37" s="5">
        <v>20236</v>
      </c>
      <c r="BS37" s="5">
        <v>23820</v>
      </c>
      <c r="BT37" s="5">
        <v>38447</v>
      </c>
      <c r="BU37" s="5">
        <v>37372</v>
      </c>
      <c r="BV37" s="5">
        <v>32027</v>
      </c>
      <c r="BW37" s="5">
        <v>27886</v>
      </c>
      <c r="BX37" s="5">
        <v>9410</v>
      </c>
      <c r="BY37" s="5">
        <v>7732</v>
      </c>
      <c r="BZ37" s="5">
        <v>41286</v>
      </c>
      <c r="CA37" s="5">
        <v>48316</v>
      </c>
      <c r="CB37" s="5">
        <v>47110</v>
      </c>
      <c r="CC37" s="5">
        <v>48849</v>
      </c>
      <c r="CD37" s="5">
        <v>7501</v>
      </c>
      <c r="CE37" s="5">
        <v>7803</v>
      </c>
      <c r="CF37" s="5">
        <v>6603</v>
      </c>
      <c r="CG37" s="5">
        <v>6045</v>
      </c>
      <c r="CH37" s="5">
        <v>9784</v>
      </c>
      <c r="CI37" s="5">
        <v>9355</v>
      </c>
      <c r="CJ37" s="5">
        <v>6834</v>
      </c>
      <c r="CK37" s="5">
        <v>5733</v>
      </c>
      <c r="CL37" s="5">
        <v>27332</v>
      </c>
      <c r="CM37" s="5">
        <v>30122</v>
      </c>
      <c r="CN37" s="5">
        <v>41366</v>
      </c>
      <c r="CO37" s="5">
        <v>44356</v>
      </c>
      <c r="CP37" s="5">
        <v>35689</v>
      </c>
      <c r="CQ37" s="5">
        <v>36238</v>
      </c>
      <c r="CR37" s="5">
        <v>18659</v>
      </c>
      <c r="CS37" s="5">
        <v>18273</v>
      </c>
      <c r="CT37" s="5">
        <v>19460</v>
      </c>
      <c r="CU37" s="5">
        <v>18915</v>
      </c>
      <c r="CV37" s="5">
        <v>19628</v>
      </c>
      <c r="CW37" s="5">
        <v>20330</v>
      </c>
    </row>
    <row r="38" spans="1:101">
      <c r="A38" s="4">
        <v>36</v>
      </c>
      <c r="B38" s="5">
        <v>110.0356</v>
      </c>
      <c r="D38" s="5">
        <v>3205</v>
      </c>
      <c r="E38" s="5">
        <v>3234</v>
      </c>
      <c r="F38" s="5">
        <v>3483</v>
      </c>
      <c r="G38" s="5">
        <v>3619</v>
      </c>
      <c r="H38" s="5">
        <v>6393</v>
      </c>
      <c r="I38" s="5">
        <v>7819</v>
      </c>
      <c r="J38" s="5">
        <v>11217</v>
      </c>
      <c r="K38" s="5">
        <v>12654</v>
      </c>
      <c r="L38" s="5">
        <v>10762</v>
      </c>
      <c r="M38" s="5">
        <v>11747</v>
      </c>
      <c r="N38" s="5">
        <v>10970</v>
      </c>
      <c r="O38" s="5">
        <v>11398</v>
      </c>
      <c r="P38" s="5">
        <v>3117</v>
      </c>
      <c r="Q38" s="5">
        <v>3440</v>
      </c>
      <c r="R38" s="5">
        <v>6788</v>
      </c>
      <c r="S38" s="5">
        <v>6964</v>
      </c>
      <c r="T38" s="5">
        <v>11601</v>
      </c>
      <c r="U38" s="5">
        <v>12303</v>
      </c>
      <c r="V38" s="5">
        <v>10320</v>
      </c>
      <c r="W38" s="5">
        <v>9993</v>
      </c>
      <c r="X38" s="5">
        <v>13593</v>
      </c>
      <c r="Y38" s="5">
        <v>12634</v>
      </c>
      <c r="Z38" s="5">
        <v>6600</v>
      </c>
      <c r="AA38" s="5">
        <v>7033</v>
      </c>
      <c r="AB38" s="5">
        <v>6204</v>
      </c>
      <c r="AC38" s="5">
        <v>6471</v>
      </c>
      <c r="AD38" s="5">
        <v>6674</v>
      </c>
      <c r="AE38" s="5">
        <v>7093</v>
      </c>
      <c r="AF38" s="5">
        <v>4883</v>
      </c>
      <c r="AG38" s="5">
        <v>5832</v>
      </c>
      <c r="AH38" s="5">
        <v>6550</v>
      </c>
      <c r="AI38" s="5">
        <v>6031</v>
      </c>
      <c r="AJ38" s="5">
        <v>5694</v>
      </c>
      <c r="AK38" s="5">
        <v>6388</v>
      </c>
      <c r="AL38" s="5">
        <v>5688</v>
      </c>
      <c r="AM38" s="5">
        <v>5436</v>
      </c>
      <c r="AN38" s="5">
        <v>9817</v>
      </c>
      <c r="AO38" s="5">
        <v>11892</v>
      </c>
      <c r="AP38" s="5">
        <v>12603</v>
      </c>
      <c r="AQ38" s="5">
        <v>13276</v>
      </c>
      <c r="AR38" s="5">
        <v>13611</v>
      </c>
      <c r="AS38" s="5">
        <v>13467</v>
      </c>
      <c r="AT38" s="5">
        <v>8042</v>
      </c>
      <c r="AU38" s="5">
        <v>7865</v>
      </c>
      <c r="AV38" s="5">
        <v>9269</v>
      </c>
      <c r="AW38" s="5">
        <v>9730</v>
      </c>
      <c r="AX38" s="5">
        <v>24673</v>
      </c>
      <c r="AY38" s="5">
        <v>28714</v>
      </c>
      <c r="AZ38" s="5">
        <v>16003</v>
      </c>
      <c r="BA38" s="5">
        <v>14538</v>
      </c>
      <c r="BB38" s="5">
        <v>11096</v>
      </c>
      <c r="BC38" s="5">
        <v>9936</v>
      </c>
      <c r="BD38" s="5">
        <v>42018</v>
      </c>
      <c r="BE38" s="5">
        <v>45521</v>
      </c>
      <c r="BF38" s="5">
        <v>19762</v>
      </c>
      <c r="BG38" s="5">
        <v>22883</v>
      </c>
      <c r="BH38" s="5">
        <v>9162</v>
      </c>
      <c r="BI38" s="5">
        <v>7324</v>
      </c>
      <c r="BJ38" s="5">
        <v>7315</v>
      </c>
      <c r="BK38" s="5">
        <v>9232</v>
      </c>
      <c r="BL38" s="5">
        <v>27102</v>
      </c>
      <c r="BM38" s="5">
        <v>31974</v>
      </c>
      <c r="BN38" s="5">
        <v>14154</v>
      </c>
      <c r="BO38" s="5">
        <v>7635</v>
      </c>
      <c r="BP38" s="5">
        <v>7230</v>
      </c>
      <c r="BQ38" s="5">
        <v>6231</v>
      </c>
      <c r="BR38" s="5">
        <v>8890</v>
      </c>
      <c r="BS38" s="5">
        <v>10373</v>
      </c>
      <c r="BT38" s="5">
        <v>24975</v>
      </c>
      <c r="BU38" s="5">
        <v>25165</v>
      </c>
      <c r="BV38" s="5">
        <v>25136</v>
      </c>
      <c r="BW38" s="5">
        <v>23500</v>
      </c>
      <c r="BX38" s="5">
        <v>9057</v>
      </c>
      <c r="BY38" s="5">
        <v>8241</v>
      </c>
      <c r="BZ38" s="5">
        <v>13985</v>
      </c>
      <c r="CA38" s="5">
        <v>14771</v>
      </c>
      <c r="CB38" s="5">
        <v>10637</v>
      </c>
      <c r="CC38" s="5">
        <v>11508</v>
      </c>
      <c r="CD38" s="5">
        <v>5408</v>
      </c>
      <c r="CE38" s="5">
        <v>5963</v>
      </c>
      <c r="CF38" s="5">
        <v>5952</v>
      </c>
      <c r="CG38" s="5">
        <v>5483</v>
      </c>
      <c r="CH38" s="5">
        <v>7494</v>
      </c>
      <c r="CI38" s="5">
        <v>7506</v>
      </c>
      <c r="CJ38" s="5">
        <v>6473</v>
      </c>
      <c r="CK38" s="5">
        <v>6035</v>
      </c>
      <c r="CL38" s="5">
        <v>20157</v>
      </c>
      <c r="CM38" s="5">
        <v>21450</v>
      </c>
      <c r="CN38" s="5">
        <v>20527</v>
      </c>
      <c r="CO38" s="5">
        <v>23671</v>
      </c>
      <c r="CP38" s="5">
        <v>31766</v>
      </c>
      <c r="CQ38" s="5">
        <v>33587</v>
      </c>
      <c r="CR38" s="5">
        <v>15180</v>
      </c>
      <c r="CS38" s="5">
        <v>12675</v>
      </c>
      <c r="CT38" s="5">
        <v>10758</v>
      </c>
      <c r="CU38" s="5">
        <v>9265</v>
      </c>
      <c r="CV38" s="5">
        <v>9328</v>
      </c>
      <c r="CW38" s="5">
        <v>10835</v>
      </c>
    </row>
    <row r="39" spans="1:101">
      <c r="A39" s="4">
        <v>37</v>
      </c>
      <c r="B39" s="5">
        <v>110.0609</v>
      </c>
      <c r="D39" s="5">
        <v>3598</v>
      </c>
      <c r="E39" s="5">
        <v>3811</v>
      </c>
      <c r="F39" s="5">
        <v>612</v>
      </c>
      <c r="G39" s="5">
        <v>691</v>
      </c>
      <c r="H39" s="5">
        <v>1453</v>
      </c>
      <c r="I39" s="5">
        <v>1486</v>
      </c>
      <c r="J39" s="5">
        <v>1392</v>
      </c>
      <c r="K39" s="5">
        <v>1633</v>
      </c>
      <c r="L39" s="5">
        <v>1337</v>
      </c>
      <c r="M39" s="5">
        <v>1431</v>
      </c>
      <c r="N39" s="5">
        <v>4262</v>
      </c>
      <c r="O39" s="5">
        <v>4448</v>
      </c>
      <c r="P39" s="5">
        <v>706</v>
      </c>
      <c r="Q39" s="5">
        <v>640</v>
      </c>
      <c r="R39" s="5">
        <v>3139</v>
      </c>
      <c r="S39" s="5">
        <v>3052</v>
      </c>
      <c r="T39" s="5">
        <v>1905</v>
      </c>
      <c r="U39" s="5">
        <v>1540</v>
      </c>
      <c r="V39" s="5">
        <v>4030</v>
      </c>
      <c r="W39" s="5">
        <v>3382</v>
      </c>
      <c r="X39" s="5">
        <v>2147</v>
      </c>
      <c r="Y39" s="5">
        <v>1992</v>
      </c>
      <c r="Z39" s="5">
        <v>1241</v>
      </c>
      <c r="AA39" s="5">
        <v>1337</v>
      </c>
      <c r="AB39" s="5">
        <v>1273</v>
      </c>
      <c r="AC39" s="5">
        <v>1460</v>
      </c>
      <c r="AD39" s="5">
        <v>1233</v>
      </c>
      <c r="AE39" s="5">
        <v>1208</v>
      </c>
      <c r="AF39" s="5">
        <v>1052</v>
      </c>
      <c r="AG39" s="5">
        <v>1269</v>
      </c>
      <c r="AH39" s="5">
        <v>969</v>
      </c>
      <c r="AI39" s="5">
        <v>1341</v>
      </c>
      <c r="AJ39" s="5">
        <v>1332</v>
      </c>
      <c r="AK39" s="5">
        <v>1245</v>
      </c>
      <c r="AL39" s="5">
        <v>926</v>
      </c>
      <c r="AM39" s="5">
        <v>897</v>
      </c>
      <c r="AN39" s="5">
        <v>4918</v>
      </c>
      <c r="AO39" s="5">
        <v>5102</v>
      </c>
      <c r="AP39" s="5">
        <v>4795</v>
      </c>
      <c r="AQ39" s="5">
        <v>5265</v>
      </c>
      <c r="AR39" s="5">
        <v>4858</v>
      </c>
      <c r="AS39" s="5">
        <v>5404</v>
      </c>
      <c r="AT39" s="5">
        <v>1432</v>
      </c>
      <c r="AU39" s="5">
        <v>1507</v>
      </c>
      <c r="AV39" s="5">
        <v>6005</v>
      </c>
      <c r="AW39" s="5">
        <v>6278</v>
      </c>
      <c r="AX39" s="5">
        <v>2223</v>
      </c>
      <c r="AY39" s="5">
        <v>2737</v>
      </c>
      <c r="AZ39" s="5">
        <v>2280</v>
      </c>
      <c r="BA39" s="5">
        <v>1499</v>
      </c>
      <c r="BB39" s="5">
        <v>1411</v>
      </c>
      <c r="BC39" s="5">
        <v>1503</v>
      </c>
      <c r="BD39" s="5">
        <v>3786</v>
      </c>
      <c r="BE39" s="5">
        <v>3991</v>
      </c>
      <c r="BF39" s="5">
        <v>2094</v>
      </c>
      <c r="BG39" s="5">
        <v>2406</v>
      </c>
      <c r="BH39" s="5">
        <v>1081</v>
      </c>
      <c r="BI39" s="5">
        <v>1337</v>
      </c>
      <c r="BJ39" s="5">
        <v>1284</v>
      </c>
      <c r="BK39" s="5">
        <v>1569</v>
      </c>
      <c r="BL39" s="5">
        <v>1591</v>
      </c>
      <c r="BM39" s="5">
        <v>2301</v>
      </c>
      <c r="BN39" s="5">
        <v>1635</v>
      </c>
      <c r="BO39" s="5">
        <v>861</v>
      </c>
      <c r="BP39" s="5">
        <v>790</v>
      </c>
      <c r="BQ39" s="5">
        <v>789</v>
      </c>
      <c r="BR39" s="5">
        <v>3595</v>
      </c>
      <c r="BS39" s="5">
        <v>4312</v>
      </c>
      <c r="BT39" s="5">
        <v>3290</v>
      </c>
      <c r="BU39" s="5">
        <v>3888</v>
      </c>
      <c r="BV39" s="5">
        <v>2099</v>
      </c>
      <c r="BW39" s="5">
        <v>2172</v>
      </c>
      <c r="BX39" s="5">
        <v>1026</v>
      </c>
      <c r="BY39" s="5">
        <v>969</v>
      </c>
      <c r="BZ39" s="5">
        <v>3268</v>
      </c>
      <c r="CA39" s="5">
        <v>3213</v>
      </c>
      <c r="CB39" s="5">
        <v>3619</v>
      </c>
      <c r="CC39" s="5">
        <v>4197</v>
      </c>
      <c r="CD39" s="5">
        <v>1093</v>
      </c>
      <c r="CE39" s="5">
        <v>1017</v>
      </c>
      <c r="CF39" s="5">
        <v>1080</v>
      </c>
      <c r="CG39" s="5">
        <v>729</v>
      </c>
      <c r="CH39" s="5">
        <v>1284</v>
      </c>
      <c r="CI39" s="5">
        <v>1178</v>
      </c>
      <c r="CJ39" s="5">
        <v>931</v>
      </c>
      <c r="CK39" s="5">
        <v>767</v>
      </c>
      <c r="CL39" s="5">
        <v>1338</v>
      </c>
      <c r="CM39" s="5">
        <v>1657</v>
      </c>
      <c r="CN39" s="5">
        <v>1835</v>
      </c>
      <c r="CO39" s="5">
        <v>1739</v>
      </c>
      <c r="CP39" s="5">
        <v>2291</v>
      </c>
      <c r="CQ39" s="5">
        <v>2137</v>
      </c>
      <c r="CR39" s="5">
        <v>1791</v>
      </c>
      <c r="CS39" s="5">
        <v>1634</v>
      </c>
      <c r="CT39" s="5">
        <v>1426</v>
      </c>
      <c r="CU39" s="5">
        <v>1480</v>
      </c>
      <c r="CV39" s="5">
        <v>3833</v>
      </c>
      <c r="CW39" s="5">
        <v>4011</v>
      </c>
    </row>
    <row r="40" spans="1:101">
      <c r="A40" s="4">
        <v>38</v>
      </c>
      <c r="B40" s="5">
        <v>110.99169999999999</v>
      </c>
      <c r="D40" s="5">
        <v>1139</v>
      </c>
      <c r="E40" s="5">
        <v>1417</v>
      </c>
      <c r="F40" s="5">
        <v>25261</v>
      </c>
      <c r="G40" s="5">
        <v>25868</v>
      </c>
      <c r="H40" s="5">
        <v>1694</v>
      </c>
      <c r="I40" s="5">
        <v>1094</v>
      </c>
      <c r="J40" s="5">
        <v>1200</v>
      </c>
      <c r="K40" s="5">
        <v>1283</v>
      </c>
      <c r="L40" s="5">
        <v>1206</v>
      </c>
      <c r="M40" s="5">
        <v>1009</v>
      </c>
      <c r="N40" s="5">
        <v>1226</v>
      </c>
      <c r="O40" s="5">
        <v>1385</v>
      </c>
      <c r="P40" s="5">
        <v>31167</v>
      </c>
      <c r="Q40" s="5">
        <v>34757</v>
      </c>
      <c r="R40" s="5">
        <v>2612</v>
      </c>
      <c r="S40" s="5">
        <v>1601</v>
      </c>
      <c r="T40" s="5">
        <v>1426</v>
      </c>
      <c r="U40" s="5">
        <v>990</v>
      </c>
      <c r="V40" s="5">
        <v>1215</v>
      </c>
      <c r="W40" s="5">
        <v>1106</v>
      </c>
      <c r="X40" s="5">
        <v>1009</v>
      </c>
      <c r="Y40" s="5">
        <v>1353</v>
      </c>
      <c r="Z40" s="5">
        <v>1055</v>
      </c>
      <c r="AA40" s="5">
        <v>1379</v>
      </c>
      <c r="AB40" s="5">
        <v>1023</v>
      </c>
      <c r="AC40" s="5">
        <v>1176</v>
      </c>
      <c r="AD40" s="5">
        <v>1196</v>
      </c>
      <c r="AE40" s="5">
        <v>1144</v>
      </c>
      <c r="AF40" s="5">
        <v>1050</v>
      </c>
      <c r="AG40" s="5">
        <v>1033</v>
      </c>
      <c r="AH40" s="5">
        <v>1548</v>
      </c>
      <c r="AI40" s="5">
        <v>1285</v>
      </c>
      <c r="AJ40" s="5">
        <v>1317</v>
      </c>
      <c r="AK40" s="5">
        <v>1415</v>
      </c>
      <c r="AL40" s="5">
        <v>35524</v>
      </c>
      <c r="AM40" s="5">
        <v>35331</v>
      </c>
      <c r="AN40" s="5">
        <v>2371</v>
      </c>
      <c r="AO40" s="5">
        <v>1518</v>
      </c>
      <c r="AP40" s="5">
        <v>1822</v>
      </c>
      <c r="AQ40" s="5">
        <v>1191</v>
      </c>
      <c r="AR40" s="5">
        <v>1488</v>
      </c>
      <c r="AS40" s="5">
        <v>1108</v>
      </c>
      <c r="AT40" s="5">
        <v>910</v>
      </c>
      <c r="AU40" s="5">
        <v>1422</v>
      </c>
      <c r="AV40" s="5">
        <v>1093</v>
      </c>
      <c r="AW40" s="5">
        <v>1742</v>
      </c>
      <c r="AX40" s="5">
        <v>1277</v>
      </c>
      <c r="AY40" s="5">
        <v>1260</v>
      </c>
      <c r="AZ40" s="5">
        <v>1036</v>
      </c>
      <c r="BA40" s="5">
        <v>1018</v>
      </c>
      <c r="BB40" s="5">
        <v>1192</v>
      </c>
      <c r="BC40" s="5">
        <v>1282</v>
      </c>
      <c r="BD40" s="5">
        <v>1339</v>
      </c>
      <c r="BE40" s="5">
        <v>1220</v>
      </c>
      <c r="BF40" s="5">
        <v>1122</v>
      </c>
      <c r="BG40" s="5">
        <v>1182</v>
      </c>
      <c r="BH40" s="5">
        <v>975</v>
      </c>
      <c r="BI40" s="5">
        <v>832</v>
      </c>
      <c r="BJ40" s="5">
        <v>807</v>
      </c>
      <c r="BK40" s="5">
        <v>1205</v>
      </c>
      <c r="BL40" s="5">
        <v>1122</v>
      </c>
      <c r="BM40" s="5">
        <v>1162</v>
      </c>
      <c r="BN40" s="5">
        <v>1270</v>
      </c>
      <c r="BO40" s="5">
        <v>1060</v>
      </c>
      <c r="BP40" s="5">
        <v>29511</v>
      </c>
      <c r="BQ40" s="5">
        <v>30116</v>
      </c>
      <c r="BR40" s="5">
        <v>2839</v>
      </c>
      <c r="BS40" s="5">
        <v>1677</v>
      </c>
      <c r="BT40" s="5">
        <v>2667</v>
      </c>
      <c r="BU40" s="5">
        <v>2651</v>
      </c>
      <c r="BV40" s="5">
        <v>1483</v>
      </c>
      <c r="BW40" s="5">
        <v>1370</v>
      </c>
      <c r="BX40" s="5">
        <v>36334</v>
      </c>
      <c r="BY40" s="5">
        <v>41441</v>
      </c>
      <c r="BZ40" s="5">
        <v>2187</v>
      </c>
      <c r="CA40" s="5">
        <v>1614</v>
      </c>
      <c r="CB40" s="5">
        <v>1153</v>
      </c>
      <c r="CC40" s="5">
        <v>1601</v>
      </c>
      <c r="CD40" s="5">
        <v>1060</v>
      </c>
      <c r="CE40" s="5">
        <v>1054</v>
      </c>
      <c r="CF40" s="5">
        <v>28091</v>
      </c>
      <c r="CG40" s="5">
        <v>29544</v>
      </c>
      <c r="CH40" s="5">
        <v>1802</v>
      </c>
      <c r="CI40" s="5">
        <v>1603</v>
      </c>
      <c r="CJ40" s="5">
        <v>27742</v>
      </c>
      <c r="CK40" s="5">
        <v>28542</v>
      </c>
      <c r="CL40" s="5">
        <v>1882</v>
      </c>
      <c r="CM40" s="5">
        <v>1392</v>
      </c>
      <c r="CN40" s="5">
        <v>1443</v>
      </c>
      <c r="CO40" s="5">
        <v>1192</v>
      </c>
      <c r="CP40" s="5">
        <v>1445</v>
      </c>
      <c r="CQ40" s="5">
        <v>1191</v>
      </c>
      <c r="CR40" s="5">
        <v>1291</v>
      </c>
      <c r="CS40" s="5">
        <v>1382</v>
      </c>
      <c r="CT40" s="5">
        <v>1044</v>
      </c>
      <c r="CU40" s="5">
        <v>943</v>
      </c>
      <c r="CV40" s="5">
        <v>1195</v>
      </c>
      <c r="CW40" s="5">
        <v>1220</v>
      </c>
    </row>
    <row r="41" spans="1:101">
      <c r="A41" s="4">
        <v>39</v>
      </c>
      <c r="B41" s="5">
        <v>111.0085</v>
      </c>
      <c r="D41" s="5">
        <v>52522</v>
      </c>
      <c r="E41" s="5">
        <v>61311</v>
      </c>
      <c r="F41" s="5">
        <v>137900</v>
      </c>
      <c r="G41" s="5">
        <v>144521</v>
      </c>
      <c r="H41" s="5">
        <v>35015</v>
      </c>
      <c r="I41" s="5">
        <v>30181</v>
      </c>
      <c r="J41" s="5">
        <v>28523</v>
      </c>
      <c r="K41" s="5">
        <v>27355</v>
      </c>
      <c r="L41" s="5">
        <v>31516</v>
      </c>
      <c r="M41" s="5">
        <v>30586</v>
      </c>
      <c r="N41" s="5">
        <v>25443</v>
      </c>
      <c r="O41" s="5">
        <v>25237</v>
      </c>
      <c r="P41" s="5">
        <v>161450</v>
      </c>
      <c r="Q41" s="5">
        <v>161615</v>
      </c>
      <c r="R41" s="5">
        <v>61412</v>
      </c>
      <c r="S41" s="5">
        <v>58156</v>
      </c>
      <c r="T41" s="5">
        <v>37055</v>
      </c>
      <c r="U41" s="5">
        <v>32948</v>
      </c>
      <c r="V41" s="5">
        <v>66924</v>
      </c>
      <c r="W41" s="5">
        <v>66916</v>
      </c>
      <c r="X41" s="5">
        <v>42385</v>
      </c>
      <c r="Y41" s="5">
        <v>41400</v>
      </c>
      <c r="Z41" s="5">
        <v>24905</v>
      </c>
      <c r="AA41" s="5">
        <v>23434</v>
      </c>
      <c r="AB41" s="5">
        <v>27855</v>
      </c>
      <c r="AC41" s="5">
        <v>28167</v>
      </c>
      <c r="AD41" s="5">
        <v>35774</v>
      </c>
      <c r="AE41" s="5">
        <v>33449</v>
      </c>
      <c r="AF41" s="5">
        <v>39350</v>
      </c>
      <c r="AG41" s="5">
        <v>38531</v>
      </c>
      <c r="AH41" s="5">
        <v>26443</v>
      </c>
      <c r="AI41" s="5">
        <v>24201</v>
      </c>
      <c r="AJ41" s="5">
        <v>29171</v>
      </c>
      <c r="AK41" s="5">
        <v>27920</v>
      </c>
      <c r="AL41" s="5">
        <v>184108</v>
      </c>
      <c r="AM41" s="5">
        <v>190912</v>
      </c>
      <c r="AN41" s="5">
        <v>37556</v>
      </c>
      <c r="AO41" s="5">
        <v>33284</v>
      </c>
      <c r="AP41" s="5">
        <v>31953</v>
      </c>
      <c r="AQ41" s="5">
        <v>31353</v>
      </c>
      <c r="AR41" s="5">
        <v>31601</v>
      </c>
      <c r="AS41" s="5">
        <v>32607</v>
      </c>
      <c r="AT41" s="5">
        <v>29418</v>
      </c>
      <c r="AU41" s="5">
        <v>32046</v>
      </c>
      <c r="AV41" s="5">
        <v>54561</v>
      </c>
      <c r="AW41" s="5">
        <v>55218</v>
      </c>
      <c r="AX41" s="5">
        <v>65264</v>
      </c>
      <c r="AY41" s="5">
        <v>75247</v>
      </c>
      <c r="AZ41" s="5">
        <v>36592</v>
      </c>
      <c r="BA41" s="5">
        <v>36951</v>
      </c>
      <c r="BB41" s="5">
        <v>40510</v>
      </c>
      <c r="BC41" s="5">
        <v>40918</v>
      </c>
      <c r="BD41" s="5">
        <v>72512</v>
      </c>
      <c r="BE41" s="5">
        <v>76784</v>
      </c>
      <c r="BF41" s="5">
        <v>40505</v>
      </c>
      <c r="BG41" s="5">
        <v>42358</v>
      </c>
      <c r="BH41" s="5">
        <v>30473</v>
      </c>
      <c r="BI41" s="5">
        <v>17956</v>
      </c>
      <c r="BJ41" s="5">
        <v>22864</v>
      </c>
      <c r="BK41" s="5">
        <v>22370</v>
      </c>
      <c r="BL41" s="5">
        <v>75581</v>
      </c>
      <c r="BM41" s="5">
        <v>77664</v>
      </c>
      <c r="BN41" s="5">
        <v>32463</v>
      </c>
      <c r="BO41" s="5">
        <v>22731</v>
      </c>
      <c r="BP41" s="5">
        <v>128496</v>
      </c>
      <c r="BQ41" s="5">
        <v>128894</v>
      </c>
      <c r="BR41" s="5">
        <v>56804</v>
      </c>
      <c r="BS41" s="5">
        <v>61188</v>
      </c>
      <c r="BT41" s="5">
        <v>438203</v>
      </c>
      <c r="BU41" s="5">
        <v>454209</v>
      </c>
      <c r="BV41" s="5">
        <v>76378</v>
      </c>
      <c r="BW41" s="5">
        <v>65160</v>
      </c>
      <c r="BX41" s="5">
        <v>156275</v>
      </c>
      <c r="BY41" s="5">
        <v>157582</v>
      </c>
      <c r="BZ41" s="5">
        <v>30414</v>
      </c>
      <c r="CA41" s="5">
        <v>28365</v>
      </c>
      <c r="CB41" s="5">
        <v>27986</v>
      </c>
      <c r="CC41" s="5">
        <v>28805</v>
      </c>
      <c r="CD41" s="5">
        <v>35810</v>
      </c>
      <c r="CE41" s="5">
        <v>35843</v>
      </c>
      <c r="CF41" s="5">
        <v>243983</v>
      </c>
      <c r="CG41" s="5">
        <v>250663</v>
      </c>
      <c r="CH41" s="5">
        <v>64122</v>
      </c>
      <c r="CI41" s="5">
        <v>60340</v>
      </c>
      <c r="CJ41" s="5">
        <v>218577</v>
      </c>
      <c r="CK41" s="5">
        <v>216872</v>
      </c>
      <c r="CL41" s="5">
        <v>68713</v>
      </c>
      <c r="CM41" s="5">
        <v>73653</v>
      </c>
      <c r="CN41" s="5">
        <v>74142</v>
      </c>
      <c r="CO41" s="5">
        <v>76587</v>
      </c>
      <c r="CP41" s="5">
        <v>85157</v>
      </c>
      <c r="CQ41" s="5">
        <v>83117</v>
      </c>
      <c r="CR41" s="5">
        <v>58886</v>
      </c>
      <c r="CS41" s="5">
        <v>54703</v>
      </c>
      <c r="CT41" s="5">
        <v>29146</v>
      </c>
      <c r="CU41" s="5">
        <v>27707</v>
      </c>
      <c r="CV41" s="5">
        <v>66784</v>
      </c>
      <c r="CW41" s="5">
        <v>66728</v>
      </c>
    </row>
    <row r="42" spans="1:101">
      <c r="A42" s="4">
        <v>40</v>
      </c>
      <c r="B42" s="5">
        <v>111.0197</v>
      </c>
      <c r="D42" s="5">
        <v>62167</v>
      </c>
      <c r="E42" s="5">
        <v>71904</v>
      </c>
      <c r="F42" s="5">
        <v>21813</v>
      </c>
      <c r="G42" s="5">
        <v>21828</v>
      </c>
      <c r="H42" s="5">
        <v>138649</v>
      </c>
      <c r="I42" s="5">
        <v>156064</v>
      </c>
      <c r="J42" s="5">
        <v>160485</v>
      </c>
      <c r="K42" s="5">
        <v>172687</v>
      </c>
      <c r="L42" s="5">
        <v>151185</v>
      </c>
      <c r="M42" s="5">
        <v>156718</v>
      </c>
      <c r="N42" s="5">
        <v>367355</v>
      </c>
      <c r="O42" s="5">
        <v>386501</v>
      </c>
      <c r="P42" s="5">
        <v>31587</v>
      </c>
      <c r="Q42" s="5">
        <v>33614</v>
      </c>
      <c r="R42" s="5">
        <v>81054</v>
      </c>
      <c r="S42" s="5">
        <v>79081</v>
      </c>
      <c r="T42" s="5">
        <v>270406</v>
      </c>
      <c r="U42" s="5">
        <v>257430</v>
      </c>
      <c r="V42" s="5">
        <v>127385</v>
      </c>
      <c r="W42" s="5">
        <v>106524</v>
      </c>
      <c r="X42" s="5">
        <v>305505</v>
      </c>
      <c r="Y42" s="5">
        <v>296659</v>
      </c>
      <c r="Z42" s="5">
        <v>128938</v>
      </c>
      <c r="AA42" s="5">
        <v>131427</v>
      </c>
      <c r="AB42" s="5">
        <v>29006</v>
      </c>
      <c r="AC42" s="5">
        <v>26861</v>
      </c>
      <c r="AD42" s="5">
        <v>27097</v>
      </c>
      <c r="AE42" s="5">
        <v>26451</v>
      </c>
      <c r="AF42" s="5">
        <v>22134</v>
      </c>
      <c r="AG42" s="5">
        <v>23281</v>
      </c>
      <c r="AH42" s="5">
        <v>94352</v>
      </c>
      <c r="AI42" s="5">
        <v>94002</v>
      </c>
      <c r="AJ42" s="5">
        <v>123513</v>
      </c>
      <c r="AK42" s="5">
        <v>114468</v>
      </c>
      <c r="AL42" s="5">
        <v>35713</v>
      </c>
      <c r="AM42" s="5">
        <v>33893</v>
      </c>
      <c r="AN42" s="5">
        <v>639041</v>
      </c>
      <c r="AO42" s="5">
        <v>653309</v>
      </c>
      <c r="AP42" s="5">
        <v>597803</v>
      </c>
      <c r="AQ42" s="5">
        <v>619371</v>
      </c>
      <c r="AR42" s="5">
        <v>652981</v>
      </c>
      <c r="AS42" s="5">
        <v>624859</v>
      </c>
      <c r="AT42" s="5">
        <v>53692</v>
      </c>
      <c r="AU42" s="5">
        <v>47144</v>
      </c>
      <c r="AV42" s="5">
        <v>106987</v>
      </c>
      <c r="AW42" s="5">
        <v>103998</v>
      </c>
      <c r="AX42" s="5">
        <v>297345</v>
      </c>
      <c r="AY42" s="5">
        <v>345609</v>
      </c>
      <c r="AZ42" s="5">
        <v>297409</v>
      </c>
      <c r="BA42" s="5">
        <v>306434</v>
      </c>
      <c r="BB42" s="5">
        <v>47225</v>
      </c>
      <c r="BC42" s="5">
        <v>40024</v>
      </c>
      <c r="BD42" s="5">
        <v>278968</v>
      </c>
      <c r="BE42" s="5">
        <v>307460</v>
      </c>
      <c r="BF42" s="5">
        <v>374222</v>
      </c>
      <c r="BG42" s="5">
        <v>403978</v>
      </c>
      <c r="BH42" s="5">
        <v>151690</v>
      </c>
      <c r="BI42" s="5">
        <v>86687</v>
      </c>
      <c r="BJ42" s="5">
        <v>93807</v>
      </c>
      <c r="BK42" s="5">
        <v>104453</v>
      </c>
      <c r="BL42" s="5">
        <v>303771</v>
      </c>
      <c r="BM42" s="5">
        <v>309399</v>
      </c>
      <c r="BN42" s="5">
        <v>128083</v>
      </c>
      <c r="BO42" s="5">
        <v>70412</v>
      </c>
      <c r="BP42" s="5">
        <v>30349</v>
      </c>
      <c r="BQ42" s="5">
        <v>30226</v>
      </c>
      <c r="BR42" s="5">
        <v>85398</v>
      </c>
      <c r="BS42" s="5">
        <v>94493</v>
      </c>
      <c r="BT42" s="5">
        <v>318961</v>
      </c>
      <c r="BU42" s="5">
        <v>322179</v>
      </c>
      <c r="BV42" s="5">
        <v>347297</v>
      </c>
      <c r="BW42" s="5">
        <v>278566</v>
      </c>
      <c r="BX42" s="5">
        <v>51508</v>
      </c>
      <c r="BY42" s="5">
        <v>42961</v>
      </c>
      <c r="BZ42" s="5">
        <v>394481</v>
      </c>
      <c r="CA42" s="5">
        <v>438004</v>
      </c>
      <c r="CB42" s="5">
        <v>344379</v>
      </c>
      <c r="CC42" s="5">
        <v>369118</v>
      </c>
      <c r="CD42" s="5">
        <v>25866</v>
      </c>
      <c r="CE42" s="5">
        <v>28617</v>
      </c>
      <c r="CF42" s="5">
        <v>35769</v>
      </c>
      <c r="CG42" s="5">
        <v>37744</v>
      </c>
      <c r="CH42" s="5">
        <v>41331</v>
      </c>
      <c r="CI42" s="5">
        <v>38618</v>
      </c>
      <c r="CJ42" s="5">
        <v>32827</v>
      </c>
      <c r="CK42" s="5">
        <v>30013</v>
      </c>
      <c r="CL42" s="5">
        <v>178598</v>
      </c>
      <c r="CM42" s="5">
        <v>202904</v>
      </c>
      <c r="CN42" s="5">
        <v>316645</v>
      </c>
      <c r="CO42" s="5">
        <v>344744</v>
      </c>
      <c r="CP42" s="5">
        <v>294717</v>
      </c>
      <c r="CQ42" s="5">
        <v>278161</v>
      </c>
      <c r="CR42" s="5">
        <v>102887</v>
      </c>
      <c r="CS42" s="5">
        <v>96516</v>
      </c>
      <c r="CT42" s="5">
        <v>125708</v>
      </c>
      <c r="CU42" s="5">
        <v>114522</v>
      </c>
      <c r="CV42" s="5">
        <v>101108</v>
      </c>
      <c r="CW42" s="5">
        <v>100865</v>
      </c>
    </row>
    <row r="43" spans="1:101">
      <c r="A43" s="4">
        <v>41</v>
      </c>
      <c r="B43" s="5">
        <v>111.0449</v>
      </c>
      <c r="D43" s="5">
        <v>11255</v>
      </c>
      <c r="E43" s="5">
        <v>12040</v>
      </c>
      <c r="F43" s="5">
        <v>4493</v>
      </c>
      <c r="G43" s="5">
        <v>3968</v>
      </c>
      <c r="H43" s="5">
        <v>6435</v>
      </c>
      <c r="I43" s="5">
        <v>6620</v>
      </c>
      <c r="J43" s="5">
        <v>6625</v>
      </c>
      <c r="K43" s="5">
        <v>5382</v>
      </c>
      <c r="L43" s="5">
        <v>6288</v>
      </c>
      <c r="M43" s="5">
        <v>6992</v>
      </c>
      <c r="N43" s="5">
        <v>7215</v>
      </c>
      <c r="O43" s="5">
        <v>6680</v>
      </c>
      <c r="P43" s="5">
        <v>4497</v>
      </c>
      <c r="Q43" s="5">
        <v>4713</v>
      </c>
      <c r="R43" s="5">
        <v>15894</v>
      </c>
      <c r="S43" s="5">
        <v>16597</v>
      </c>
      <c r="T43" s="5">
        <v>8755</v>
      </c>
      <c r="U43" s="5">
        <v>7703</v>
      </c>
      <c r="V43" s="5">
        <v>18604</v>
      </c>
      <c r="W43" s="5">
        <v>19593</v>
      </c>
      <c r="X43" s="5">
        <v>12285</v>
      </c>
      <c r="Y43" s="5">
        <v>12216</v>
      </c>
      <c r="Z43" s="5">
        <v>7801</v>
      </c>
      <c r="AA43" s="5">
        <v>7462</v>
      </c>
      <c r="AB43" s="5">
        <v>7048</v>
      </c>
      <c r="AC43" s="5">
        <v>6913</v>
      </c>
      <c r="AD43" s="5">
        <v>5266</v>
      </c>
      <c r="AE43" s="5">
        <v>5447</v>
      </c>
      <c r="AF43" s="5">
        <v>5896</v>
      </c>
      <c r="AG43" s="5">
        <v>5747</v>
      </c>
      <c r="AH43" s="5">
        <v>6816</v>
      </c>
      <c r="AI43" s="5">
        <v>6851</v>
      </c>
      <c r="AJ43" s="5">
        <v>11594</v>
      </c>
      <c r="AK43" s="5">
        <v>10744</v>
      </c>
      <c r="AL43" s="5">
        <v>5148</v>
      </c>
      <c r="AM43" s="5">
        <v>4634</v>
      </c>
      <c r="AN43" s="5">
        <v>10372</v>
      </c>
      <c r="AO43" s="5">
        <v>9896</v>
      </c>
      <c r="AP43" s="5">
        <v>11179</v>
      </c>
      <c r="AQ43" s="5">
        <v>11156</v>
      </c>
      <c r="AR43" s="5">
        <v>11159</v>
      </c>
      <c r="AS43" s="5">
        <v>11134</v>
      </c>
      <c r="AT43" s="5">
        <v>4983</v>
      </c>
      <c r="AU43" s="5">
        <v>5512</v>
      </c>
      <c r="AV43" s="5">
        <v>45810</v>
      </c>
      <c r="AW43" s="5">
        <v>46328</v>
      </c>
      <c r="AX43" s="5">
        <v>12798</v>
      </c>
      <c r="AY43" s="5">
        <v>11322</v>
      </c>
      <c r="AZ43" s="5">
        <v>9149</v>
      </c>
      <c r="BA43" s="5">
        <v>9209</v>
      </c>
      <c r="BB43" s="5">
        <v>5866</v>
      </c>
      <c r="BC43" s="5">
        <v>6211</v>
      </c>
      <c r="BD43" s="5">
        <v>6145</v>
      </c>
      <c r="BE43" s="5">
        <v>6848</v>
      </c>
      <c r="BF43" s="5">
        <v>9867</v>
      </c>
      <c r="BG43" s="5">
        <v>10328</v>
      </c>
      <c r="BH43" s="5">
        <v>6476</v>
      </c>
      <c r="BI43" s="5">
        <v>5541</v>
      </c>
      <c r="BJ43" s="5">
        <v>6585</v>
      </c>
      <c r="BK43" s="5">
        <v>7338</v>
      </c>
      <c r="BL43" s="5">
        <v>11658</v>
      </c>
      <c r="BM43" s="5">
        <v>12242</v>
      </c>
      <c r="BN43" s="5">
        <v>7610</v>
      </c>
      <c r="BO43" s="5">
        <v>4694</v>
      </c>
      <c r="BP43" s="5">
        <v>3393</v>
      </c>
      <c r="BQ43" s="5">
        <v>3817</v>
      </c>
      <c r="BR43" s="5">
        <v>66305</v>
      </c>
      <c r="BS43" s="5">
        <v>68897</v>
      </c>
      <c r="BT43" s="5">
        <v>18891</v>
      </c>
      <c r="BU43" s="5">
        <v>17616</v>
      </c>
      <c r="BV43" s="5">
        <v>8926</v>
      </c>
      <c r="BW43" s="5">
        <v>8396</v>
      </c>
      <c r="BX43" s="5">
        <v>4866</v>
      </c>
      <c r="BY43" s="5">
        <v>5617</v>
      </c>
      <c r="BZ43" s="5">
        <v>8991</v>
      </c>
      <c r="CA43" s="5">
        <v>8308</v>
      </c>
      <c r="CB43" s="5">
        <v>6500</v>
      </c>
      <c r="CC43" s="5">
        <v>7214</v>
      </c>
      <c r="CD43" s="5">
        <v>3912</v>
      </c>
      <c r="CE43" s="5">
        <v>4217</v>
      </c>
      <c r="CF43" s="5">
        <v>3888</v>
      </c>
      <c r="CG43" s="5">
        <v>3896</v>
      </c>
      <c r="CH43" s="5">
        <v>6232</v>
      </c>
      <c r="CI43" s="5">
        <v>5452</v>
      </c>
      <c r="CJ43" s="5">
        <v>3934</v>
      </c>
      <c r="CK43" s="5">
        <v>3170</v>
      </c>
      <c r="CL43" s="5">
        <v>4614</v>
      </c>
      <c r="CM43" s="5">
        <v>4977</v>
      </c>
      <c r="CN43" s="5">
        <v>6833</v>
      </c>
      <c r="CO43" s="5">
        <v>7789</v>
      </c>
      <c r="CP43" s="5">
        <v>8940</v>
      </c>
      <c r="CQ43" s="5">
        <v>10068</v>
      </c>
      <c r="CR43" s="5">
        <v>19372</v>
      </c>
      <c r="CS43" s="5">
        <v>17907</v>
      </c>
      <c r="CT43" s="5">
        <v>6847</v>
      </c>
      <c r="CU43" s="5">
        <v>5886</v>
      </c>
      <c r="CV43" s="5">
        <v>22163</v>
      </c>
      <c r="CW43" s="5">
        <v>22483</v>
      </c>
    </row>
    <row r="44" spans="1:101">
      <c r="A44" s="4">
        <v>42</v>
      </c>
      <c r="B44" s="5">
        <v>111.0813</v>
      </c>
      <c r="D44" s="5">
        <v>2804</v>
      </c>
      <c r="E44" s="5">
        <v>3377</v>
      </c>
      <c r="F44" s="5">
        <v>1103</v>
      </c>
      <c r="G44" s="5">
        <v>1542</v>
      </c>
      <c r="H44" s="5">
        <v>2564</v>
      </c>
      <c r="I44" s="5">
        <v>2662</v>
      </c>
      <c r="J44" s="5">
        <v>2011</v>
      </c>
      <c r="K44" s="5">
        <v>2212</v>
      </c>
      <c r="L44" s="5">
        <v>2976</v>
      </c>
      <c r="M44" s="5">
        <v>3189</v>
      </c>
      <c r="N44" s="5">
        <v>2298</v>
      </c>
      <c r="O44" s="5">
        <v>2018</v>
      </c>
      <c r="P44" s="5">
        <v>1845</v>
      </c>
      <c r="Q44" s="5">
        <v>1369</v>
      </c>
      <c r="R44" s="5">
        <v>3007</v>
      </c>
      <c r="S44" s="5">
        <v>2766</v>
      </c>
      <c r="T44" s="5">
        <v>4158</v>
      </c>
      <c r="U44" s="5">
        <v>4395</v>
      </c>
      <c r="V44" s="5">
        <v>2439</v>
      </c>
      <c r="W44" s="5">
        <v>2412</v>
      </c>
      <c r="X44" s="5">
        <v>3910</v>
      </c>
      <c r="Y44" s="5">
        <v>4636</v>
      </c>
      <c r="Z44" s="5">
        <v>2985</v>
      </c>
      <c r="AA44" s="5">
        <v>2434</v>
      </c>
      <c r="AB44" s="5">
        <v>4280</v>
      </c>
      <c r="AC44" s="5">
        <v>5096</v>
      </c>
      <c r="AD44" s="5">
        <v>2185</v>
      </c>
      <c r="AE44" s="5">
        <v>2173</v>
      </c>
      <c r="AF44" s="5">
        <v>2087</v>
      </c>
      <c r="AG44" s="5">
        <v>2017</v>
      </c>
      <c r="AH44" s="5">
        <v>1904</v>
      </c>
      <c r="AI44" s="5">
        <v>2435</v>
      </c>
      <c r="AJ44" s="5">
        <v>2477</v>
      </c>
      <c r="AK44" s="5">
        <v>2531</v>
      </c>
      <c r="AL44" s="5">
        <v>1482</v>
      </c>
      <c r="AM44" s="5">
        <v>1224</v>
      </c>
      <c r="AN44" s="5">
        <v>3385</v>
      </c>
      <c r="AO44" s="5">
        <v>3704</v>
      </c>
      <c r="AP44" s="5">
        <v>8915</v>
      </c>
      <c r="AQ44" s="5">
        <v>9057</v>
      </c>
      <c r="AR44" s="5">
        <v>3075</v>
      </c>
      <c r="AS44" s="5">
        <v>2969</v>
      </c>
      <c r="AT44" s="5">
        <v>1698</v>
      </c>
      <c r="AU44" s="5">
        <v>1613</v>
      </c>
      <c r="AV44" s="5">
        <v>3360</v>
      </c>
      <c r="AW44" s="5">
        <v>3810</v>
      </c>
      <c r="AX44" s="5">
        <v>2566</v>
      </c>
      <c r="AY44" s="5">
        <v>2680</v>
      </c>
      <c r="AZ44" s="5">
        <v>2867</v>
      </c>
      <c r="BA44" s="5">
        <v>2885</v>
      </c>
      <c r="BB44" s="5">
        <v>1795</v>
      </c>
      <c r="BC44" s="5">
        <v>2083</v>
      </c>
      <c r="BD44" s="5">
        <v>1988</v>
      </c>
      <c r="BE44" s="5">
        <v>2066</v>
      </c>
      <c r="BF44" s="5">
        <v>4086</v>
      </c>
      <c r="BG44" s="5">
        <v>3599</v>
      </c>
      <c r="BH44" s="5">
        <v>2100</v>
      </c>
      <c r="BI44" s="5">
        <v>2140</v>
      </c>
      <c r="BJ44" s="5">
        <v>8444</v>
      </c>
      <c r="BK44" s="5">
        <v>8926</v>
      </c>
      <c r="BL44" s="5">
        <v>2613</v>
      </c>
      <c r="BM44" s="5">
        <v>2821</v>
      </c>
      <c r="BN44" s="5">
        <v>3854</v>
      </c>
      <c r="BO44" s="5">
        <v>3827</v>
      </c>
      <c r="BP44" s="5">
        <v>1261</v>
      </c>
      <c r="BQ44" s="5">
        <v>1340</v>
      </c>
      <c r="BR44" s="5">
        <v>4188</v>
      </c>
      <c r="BS44" s="5">
        <v>4329</v>
      </c>
      <c r="BT44" s="5">
        <v>7218</v>
      </c>
      <c r="BU44" s="5">
        <v>6882</v>
      </c>
      <c r="BV44" s="5">
        <v>1910</v>
      </c>
      <c r="BW44" s="5">
        <v>2086</v>
      </c>
      <c r="BX44" s="5">
        <v>1583</v>
      </c>
      <c r="BY44" s="5">
        <v>1314</v>
      </c>
      <c r="BZ44" s="5">
        <v>2649</v>
      </c>
      <c r="CA44" s="5">
        <v>2347</v>
      </c>
      <c r="CB44" s="5">
        <v>2362</v>
      </c>
      <c r="CC44" s="5">
        <v>2670</v>
      </c>
      <c r="CD44" s="5">
        <v>1541</v>
      </c>
      <c r="CE44" s="5">
        <v>1907</v>
      </c>
      <c r="CF44" s="5">
        <v>1025</v>
      </c>
      <c r="CG44" s="5">
        <v>1220</v>
      </c>
      <c r="CH44" s="5">
        <v>2674</v>
      </c>
      <c r="CI44" s="5">
        <v>2677</v>
      </c>
      <c r="CJ44" s="5">
        <v>1088</v>
      </c>
      <c r="CK44" s="5">
        <v>850</v>
      </c>
      <c r="CL44" s="5">
        <v>1427</v>
      </c>
      <c r="CM44" s="5">
        <v>1569</v>
      </c>
      <c r="CN44" s="5">
        <v>4162</v>
      </c>
      <c r="CO44" s="5">
        <v>3910</v>
      </c>
      <c r="CP44" s="5">
        <v>2502</v>
      </c>
      <c r="CQ44" s="5">
        <v>2382</v>
      </c>
      <c r="CR44" s="5">
        <v>4043</v>
      </c>
      <c r="CS44" s="5">
        <v>4035</v>
      </c>
      <c r="CT44" s="5">
        <v>1689</v>
      </c>
      <c r="CU44" s="5">
        <v>1593</v>
      </c>
      <c r="CV44" s="5">
        <v>3482</v>
      </c>
      <c r="CW44" s="5">
        <v>3897</v>
      </c>
    </row>
    <row r="45" spans="1:101">
      <c r="A45" s="4">
        <v>43</v>
      </c>
      <c r="B45" s="5">
        <v>112.0401</v>
      </c>
      <c r="D45" s="5">
        <v>83186</v>
      </c>
      <c r="E45" s="5">
        <v>93876</v>
      </c>
      <c r="F45" s="5">
        <v>2878</v>
      </c>
      <c r="G45" s="5">
        <v>3232</v>
      </c>
      <c r="H45" s="5">
        <v>6502</v>
      </c>
      <c r="I45" s="5">
        <v>6875</v>
      </c>
      <c r="J45" s="5">
        <v>7685</v>
      </c>
      <c r="K45" s="5">
        <v>8032</v>
      </c>
      <c r="L45" s="5">
        <v>8799</v>
      </c>
      <c r="M45" s="5">
        <v>8176</v>
      </c>
      <c r="N45" s="5">
        <v>15154</v>
      </c>
      <c r="O45" s="5">
        <v>15502</v>
      </c>
      <c r="P45" s="5">
        <v>4430</v>
      </c>
      <c r="Q45" s="5">
        <v>4305</v>
      </c>
      <c r="R45" s="5">
        <v>71215</v>
      </c>
      <c r="S45" s="5">
        <v>81088</v>
      </c>
      <c r="T45" s="5">
        <v>14705</v>
      </c>
      <c r="U45" s="5">
        <v>11181</v>
      </c>
      <c r="V45" s="5">
        <v>77114</v>
      </c>
      <c r="W45" s="5">
        <v>76034</v>
      </c>
      <c r="X45" s="5">
        <v>16592</v>
      </c>
      <c r="Y45" s="5">
        <v>14662</v>
      </c>
      <c r="Z45" s="5">
        <v>8061</v>
      </c>
      <c r="AA45" s="5">
        <v>7929</v>
      </c>
      <c r="AB45" s="5">
        <v>10480</v>
      </c>
      <c r="AC45" s="5">
        <v>10649</v>
      </c>
      <c r="AD45" s="5">
        <v>12173</v>
      </c>
      <c r="AE45" s="5">
        <v>12729</v>
      </c>
      <c r="AF45" s="5">
        <v>11428</v>
      </c>
      <c r="AG45" s="5">
        <v>12867</v>
      </c>
      <c r="AH45" s="5">
        <v>12879</v>
      </c>
      <c r="AI45" s="5">
        <v>11411</v>
      </c>
      <c r="AJ45" s="5">
        <v>10378</v>
      </c>
      <c r="AK45" s="5">
        <v>11277</v>
      </c>
      <c r="AL45" s="5">
        <v>10567</v>
      </c>
      <c r="AM45" s="5">
        <v>8862</v>
      </c>
      <c r="AN45" s="5">
        <v>33903</v>
      </c>
      <c r="AO45" s="5">
        <v>34396</v>
      </c>
      <c r="AP45" s="5">
        <v>32436</v>
      </c>
      <c r="AQ45" s="5">
        <v>35538</v>
      </c>
      <c r="AR45" s="5">
        <v>29743</v>
      </c>
      <c r="AS45" s="5">
        <v>27867</v>
      </c>
      <c r="AT45" s="5">
        <v>12484</v>
      </c>
      <c r="AU45" s="5">
        <v>14063</v>
      </c>
      <c r="AV45" s="5">
        <v>69618</v>
      </c>
      <c r="AW45" s="5">
        <v>70444</v>
      </c>
      <c r="AX45" s="5">
        <v>17998</v>
      </c>
      <c r="AY45" s="5">
        <v>18808</v>
      </c>
      <c r="AZ45" s="5">
        <v>18417</v>
      </c>
      <c r="BA45" s="5">
        <v>18089</v>
      </c>
      <c r="BB45" s="5">
        <v>15294</v>
      </c>
      <c r="BC45" s="5">
        <v>15943</v>
      </c>
      <c r="BD45" s="5">
        <v>13394</v>
      </c>
      <c r="BE45" s="5">
        <v>13605</v>
      </c>
      <c r="BF45" s="5">
        <v>15639</v>
      </c>
      <c r="BG45" s="5">
        <v>16798</v>
      </c>
      <c r="BH45" s="5">
        <v>11725</v>
      </c>
      <c r="BI45" s="5">
        <v>8725</v>
      </c>
      <c r="BJ45" s="5">
        <v>12459</v>
      </c>
      <c r="BK45" s="5">
        <v>11939</v>
      </c>
      <c r="BL45" s="5">
        <v>15365</v>
      </c>
      <c r="BM45" s="5">
        <v>15925</v>
      </c>
      <c r="BN45" s="5">
        <v>12832</v>
      </c>
      <c r="BO45" s="5">
        <v>9855</v>
      </c>
      <c r="BP45" s="5">
        <v>9543</v>
      </c>
      <c r="BQ45" s="5">
        <v>8412</v>
      </c>
      <c r="BR45" s="5">
        <v>63083</v>
      </c>
      <c r="BS45" s="5">
        <v>72403</v>
      </c>
      <c r="BT45" s="5">
        <v>25927</v>
      </c>
      <c r="BU45" s="5">
        <v>27245</v>
      </c>
      <c r="BV45" s="5">
        <v>16299</v>
      </c>
      <c r="BW45" s="5">
        <v>12727</v>
      </c>
      <c r="BX45" s="5">
        <v>10505</v>
      </c>
      <c r="BY45" s="5">
        <v>9488</v>
      </c>
      <c r="BZ45" s="5">
        <v>13965</v>
      </c>
      <c r="CA45" s="5">
        <v>14263</v>
      </c>
      <c r="CB45" s="5">
        <v>15097</v>
      </c>
      <c r="CC45" s="5">
        <v>16793</v>
      </c>
      <c r="CD45" s="5">
        <v>9110</v>
      </c>
      <c r="CE45" s="5">
        <v>10409</v>
      </c>
      <c r="CF45" s="5">
        <v>8478</v>
      </c>
      <c r="CG45" s="5">
        <v>7698</v>
      </c>
      <c r="CH45" s="5">
        <v>10795</v>
      </c>
      <c r="CI45" s="5">
        <v>11419</v>
      </c>
      <c r="CJ45" s="5">
        <v>10680</v>
      </c>
      <c r="CK45" s="5">
        <v>11990</v>
      </c>
      <c r="CL45" s="5">
        <v>12585</v>
      </c>
      <c r="CM45" s="5">
        <v>13456</v>
      </c>
      <c r="CN45" s="5">
        <v>14764</v>
      </c>
      <c r="CO45" s="5">
        <v>14629</v>
      </c>
      <c r="CP45" s="5">
        <v>15623</v>
      </c>
      <c r="CQ45" s="5">
        <v>14363</v>
      </c>
      <c r="CR45" s="5">
        <v>74407</v>
      </c>
      <c r="CS45" s="5">
        <v>77903</v>
      </c>
      <c r="CT45" s="5">
        <v>15843</v>
      </c>
      <c r="CU45" s="5">
        <v>12656</v>
      </c>
      <c r="CV45" s="5">
        <v>82423</v>
      </c>
      <c r="CW45" s="5">
        <v>84369</v>
      </c>
    </row>
    <row r="46" spans="1:101">
      <c r="A46" s="4">
        <v>44</v>
      </c>
      <c r="B46" s="5">
        <v>113.0241</v>
      </c>
      <c r="D46" s="5">
        <v>22064</v>
      </c>
      <c r="E46" s="5">
        <v>22568</v>
      </c>
      <c r="F46" s="5">
        <v>99083</v>
      </c>
      <c r="G46" s="5">
        <v>97255</v>
      </c>
      <c r="H46" s="5">
        <v>179516</v>
      </c>
      <c r="I46" s="5">
        <v>200054</v>
      </c>
      <c r="J46" s="5">
        <v>272031</v>
      </c>
      <c r="K46" s="5">
        <v>301178</v>
      </c>
      <c r="L46" s="5">
        <v>298154</v>
      </c>
      <c r="M46" s="5">
        <v>307593</v>
      </c>
      <c r="N46" s="5">
        <v>87212</v>
      </c>
      <c r="O46" s="5">
        <v>88744</v>
      </c>
      <c r="P46" s="5">
        <v>169619</v>
      </c>
      <c r="Q46" s="5">
        <v>186704</v>
      </c>
      <c r="R46" s="5">
        <v>39564</v>
      </c>
      <c r="S46" s="5">
        <v>32728</v>
      </c>
      <c r="T46" s="5">
        <v>407553</v>
      </c>
      <c r="U46" s="5">
        <v>397956</v>
      </c>
      <c r="V46" s="5">
        <v>74334</v>
      </c>
      <c r="W46" s="5">
        <v>44305</v>
      </c>
      <c r="X46" s="5">
        <v>489304</v>
      </c>
      <c r="Y46" s="5">
        <v>472602</v>
      </c>
      <c r="Z46" s="5">
        <v>48091</v>
      </c>
      <c r="AA46" s="5">
        <v>45044</v>
      </c>
      <c r="AB46" s="5">
        <v>41729</v>
      </c>
      <c r="AC46" s="5">
        <v>41265</v>
      </c>
      <c r="AD46" s="5">
        <v>46977</v>
      </c>
      <c r="AE46" s="5">
        <v>42428</v>
      </c>
      <c r="AF46" s="5">
        <v>40961</v>
      </c>
      <c r="AG46" s="5">
        <v>40879</v>
      </c>
      <c r="AH46" s="5">
        <v>30700</v>
      </c>
      <c r="AI46" s="5">
        <v>29877</v>
      </c>
      <c r="AJ46" s="5">
        <v>36273</v>
      </c>
      <c r="AK46" s="5">
        <v>33101</v>
      </c>
      <c r="AL46" s="5">
        <v>164668</v>
      </c>
      <c r="AM46" s="5">
        <v>166525</v>
      </c>
      <c r="AN46" s="5">
        <v>140947</v>
      </c>
      <c r="AO46" s="5">
        <v>144665</v>
      </c>
      <c r="AP46" s="5">
        <v>139368</v>
      </c>
      <c r="AQ46" s="5">
        <v>136106</v>
      </c>
      <c r="AR46" s="5">
        <v>143359</v>
      </c>
      <c r="AS46" s="5">
        <v>134170</v>
      </c>
      <c r="AT46" s="5">
        <v>36979</v>
      </c>
      <c r="AU46" s="5">
        <v>48245</v>
      </c>
      <c r="AV46" s="5">
        <v>37547</v>
      </c>
      <c r="AW46" s="5">
        <v>31139</v>
      </c>
      <c r="AX46" s="5">
        <v>34817</v>
      </c>
      <c r="AY46" s="5">
        <v>42508</v>
      </c>
      <c r="AZ46" s="5">
        <v>452914</v>
      </c>
      <c r="BA46" s="5">
        <v>499718</v>
      </c>
      <c r="BB46" s="5">
        <v>63744</v>
      </c>
      <c r="BC46" s="5">
        <v>50728</v>
      </c>
      <c r="BD46" s="5">
        <v>26423</v>
      </c>
      <c r="BE46" s="5">
        <v>28794</v>
      </c>
      <c r="BF46" s="5">
        <v>584023</v>
      </c>
      <c r="BG46" s="5">
        <v>637591</v>
      </c>
      <c r="BH46" s="5">
        <v>51170</v>
      </c>
      <c r="BI46" s="5">
        <v>27241</v>
      </c>
      <c r="BJ46" s="5">
        <v>25636</v>
      </c>
      <c r="BK46" s="5">
        <v>26994</v>
      </c>
      <c r="BL46" s="5">
        <v>39075</v>
      </c>
      <c r="BM46" s="5">
        <v>38490</v>
      </c>
      <c r="BN46" s="5">
        <v>31741</v>
      </c>
      <c r="BO46" s="5">
        <v>18822</v>
      </c>
      <c r="BP46" s="5">
        <v>151035</v>
      </c>
      <c r="BQ46" s="5">
        <v>159373</v>
      </c>
      <c r="BR46" s="5">
        <v>39565</v>
      </c>
      <c r="BS46" s="5">
        <v>37600</v>
      </c>
      <c r="BT46" s="5">
        <v>93439</v>
      </c>
      <c r="BU46" s="5">
        <v>94141</v>
      </c>
      <c r="BV46" s="5">
        <v>40944</v>
      </c>
      <c r="BW46" s="5">
        <v>30469</v>
      </c>
      <c r="BX46" s="5">
        <v>108297</v>
      </c>
      <c r="BY46" s="5">
        <v>119181</v>
      </c>
      <c r="BZ46" s="5">
        <v>80935</v>
      </c>
      <c r="CA46" s="5">
        <v>86409</v>
      </c>
      <c r="CB46" s="5">
        <v>99608</v>
      </c>
      <c r="CC46" s="5">
        <v>110099</v>
      </c>
      <c r="CD46" s="5">
        <v>23595</v>
      </c>
      <c r="CE46" s="5">
        <v>24950</v>
      </c>
      <c r="CF46" s="5">
        <v>74394</v>
      </c>
      <c r="CG46" s="5">
        <v>81617</v>
      </c>
      <c r="CH46" s="5">
        <v>27294</v>
      </c>
      <c r="CI46" s="5">
        <v>26087</v>
      </c>
      <c r="CJ46" s="5">
        <v>109556</v>
      </c>
      <c r="CK46" s="5">
        <v>97326</v>
      </c>
      <c r="CL46" s="5">
        <v>32239</v>
      </c>
      <c r="CM46" s="5">
        <v>31135</v>
      </c>
      <c r="CN46" s="5">
        <v>27007</v>
      </c>
      <c r="CO46" s="5">
        <v>31274</v>
      </c>
      <c r="CP46" s="5">
        <v>32802</v>
      </c>
      <c r="CQ46" s="5">
        <v>30200</v>
      </c>
      <c r="CR46" s="5">
        <v>26197</v>
      </c>
      <c r="CS46" s="5">
        <v>25980</v>
      </c>
      <c r="CT46" s="5">
        <v>35131</v>
      </c>
      <c r="CU46" s="5">
        <v>32015</v>
      </c>
      <c r="CV46" s="5">
        <v>29066</v>
      </c>
      <c r="CW46" s="5">
        <v>29076</v>
      </c>
    </row>
    <row r="47" spans="1:101">
      <c r="A47" s="4">
        <v>45</v>
      </c>
      <c r="B47" s="5">
        <v>113.0346</v>
      </c>
      <c r="D47" s="5">
        <v>8198</v>
      </c>
      <c r="E47" s="5">
        <v>11194</v>
      </c>
      <c r="F47" s="5">
        <v>10274</v>
      </c>
      <c r="G47" s="5">
        <v>9539</v>
      </c>
      <c r="H47" s="5">
        <v>21021</v>
      </c>
      <c r="I47" s="5">
        <v>24356</v>
      </c>
      <c r="J47" s="5">
        <v>28575</v>
      </c>
      <c r="K47" s="5">
        <v>28897</v>
      </c>
      <c r="L47" s="5">
        <v>30129</v>
      </c>
      <c r="M47" s="5">
        <v>29665</v>
      </c>
      <c r="N47" s="5">
        <v>30041</v>
      </c>
      <c r="O47" s="5">
        <v>29435</v>
      </c>
      <c r="P47" s="5">
        <v>14642</v>
      </c>
      <c r="Q47" s="5">
        <v>14201</v>
      </c>
      <c r="R47" s="5">
        <v>14581</v>
      </c>
      <c r="S47" s="5">
        <v>16976</v>
      </c>
      <c r="T47" s="5">
        <v>43534</v>
      </c>
      <c r="U47" s="5">
        <v>38992</v>
      </c>
      <c r="V47" s="5">
        <v>19293</v>
      </c>
      <c r="W47" s="5">
        <v>17437</v>
      </c>
      <c r="X47" s="5">
        <v>47649</v>
      </c>
      <c r="Y47" s="5">
        <v>47317</v>
      </c>
      <c r="Z47" s="5">
        <v>17850</v>
      </c>
      <c r="AA47" s="5">
        <v>18775</v>
      </c>
      <c r="AB47" s="5">
        <v>12105</v>
      </c>
      <c r="AC47" s="5">
        <v>12984</v>
      </c>
      <c r="AD47" s="5">
        <v>14008</v>
      </c>
      <c r="AE47" s="5">
        <v>13960</v>
      </c>
      <c r="AF47" s="5">
        <v>13269</v>
      </c>
      <c r="AG47" s="5">
        <v>15344</v>
      </c>
      <c r="AH47" s="5">
        <v>16442</v>
      </c>
      <c r="AI47" s="5">
        <v>15890</v>
      </c>
      <c r="AJ47" s="5">
        <v>19031</v>
      </c>
      <c r="AK47" s="5">
        <v>19230</v>
      </c>
      <c r="AL47" s="5">
        <v>15378</v>
      </c>
      <c r="AM47" s="5">
        <v>15012</v>
      </c>
      <c r="AN47" s="5">
        <v>38194</v>
      </c>
      <c r="AO47" s="5">
        <v>39316</v>
      </c>
      <c r="AP47" s="5">
        <v>41956</v>
      </c>
      <c r="AQ47" s="5">
        <v>42365</v>
      </c>
      <c r="AR47" s="5">
        <v>45079</v>
      </c>
      <c r="AS47" s="5">
        <v>43391</v>
      </c>
      <c r="AT47" s="5">
        <v>16903</v>
      </c>
      <c r="AU47" s="5">
        <v>17130</v>
      </c>
      <c r="AV47" s="5">
        <v>20105</v>
      </c>
      <c r="AW47" s="5">
        <v>20964</v>
      </c>
      <c r="AX47" s="5">
        <v>25870</v>
      </c>
      <c r="AY47" s="5">
        <v>31764</v>
      </c>
      <c r="AZ47" s="5">
        <v>46249</v>
      </c>
      <c r="BA47" s="5">
        <v>47014</v>
      </c>
      <c r="BB47" s="5">
        <v>18253</v>
      </c>
      <c r="BC47" s="5">
        <v>18203</v>
      </c>
      <c r="BD47" s="5">
        <v>19494</v>
      </c>
      <c r="BE47" s="5">
        <v>22968</v>
      </c>
      <c r="BF47" s="5">
        <v>50408</v>
      </c>
      <c r="BG47" s="5">
        <v>55093</v>
      </c>
      <c r="BH47" s="5">
        <v>23584</v>
      </c>
      <c r="BI47" s="5">
        <v>16377</v>
      </c>
      <c r="BJ47" s="5">
        <v>16915</v>
      </c>
      <c r="BK47" s="5">
        <v>18774</v>
      </c>
      <c r="BL47" s="5">
        <v>24412</v>
      </c>
      <c r="BM47" s="5">
        <v>25678</v>
      </c>
      <c r="BN47" s="5">
        <v>23272</v>
      </c>
      <c r="BO47" s="5">
        <v>15955</v>
      </c>
      <c r="BP47" s="5">
        <v>15935</v>
      </c>
      <c r="BQ47" s="5">
        <v>16469</v>
      </c>
      <c r="BR47" s="5">
        <v>16539</v>
      </c>
      <c r="BS47" s="5">
        <v>19595</v>
      </c>
      <c r="BT47" s="5">
        <v>40397</v>
      </c>
      <c r="BU47" s="5">
        <v>40351</v>
      </c>
      <c r="BV47" s="5">
        <v>27441</v>
      </c>
      <c r="BW47" s="5">
        <v>22375</v>
      </c>
      <c r="BX47" s="5">
        <v>13926</v>
      </c>
      <c r="BY47" s="5">
        <v>14009</v>
      </c>
      <c r="BZ47" s="5">
        <v>26675</v>
      </c>
      <c r="CA47" s="5">
        <v>29177</v>
      </c>
      <c r="CB47" s="5">
        <v>33044</v>
      </c>
      <c r="CC47" s="5">
        <v>35089</v>
      </c>
      <c r="CD47" s="5">
        <v>11844</v>
      </c>
      <c r="CE47" s="5">
        <v>13474</v>
      </c>
      <c r="CF47" s="5">
        <v>8616</v>
      </c>
      <c r="CG47" s="5">
        <v>9929</v>
      </c>
      <c r="CH47" s="5">
        <v>12207</v>
      </c>
      <c r="CI47" s="5">
        <v>14427</v>
      </c>
      <c r="CJ47" s="5">
        <v>13718</v>
      </c>
      <c r="CK47" s="5">
        <v>12306</v>
      </c>
      <c r="CL47" s="5">
        <v>17282</v>
      </c>
      <c r="CM47" s="5">
        <v>20689</v>
      </c>
      <c r="CN47" s="5">
        <v>21516</v>
      </c>
      <c r="CO47" s="5">
        <v>23493</v>
      </c>
      <c r="CP47" s="5">
        <v>24998</v>
      </c>
      <c r="CQ47" s="5">
        <v>25232</v>
      </c>
      <c r="CR47" s="5">
        <v>17117</v>
      </c>
      <c r="CS47" s="5">
        <v>16563</v>
      </c>
      <c r="CT47" s="5">
        <v>23563</v>
      </c>
      <c r="CU47" s="5">
        <v>21732</v>
      </c>
      <c r="CV47" s="5">
        <v>18483</v>
      </c>
      <c r="CW47" s="5">
        <v>19006</v>
      </c>
    </row>
    <row r="48" spans="1:101">
      <c r="A48" s="4">
        <v>46</v>
      </c>
      <c r="B48" s="5">
        <v>114.0304</v>
      </c>
      <c r="D48" s="5">
        <v>8760</v>
      </c>
      <c r="E48" s="5">
        <v>9941</v>
      </c>
      <c r="F48" s="5">
        <v>10841</v>
      </c>
      <c r="G48" s="5">
        <v>10050</v>
      </c>
      <c r="H48" s="5">
        <v>13039</v>
      </c>
      <c r="I48" s="5">
        <v>14986</v>
      </c>
      <c r="J48" s="5">
        <v>16348</v>
      </c>
      <c r="K48" s="5">
        <v>18379</v>
      </c>
      <c r="L48" s="5">
        <v>23060</v>
      </c>
      <c r="M48" s="5">
        <v>18779</v>
      </c>
      <c r="N48" s="5">
        <v>10196</v>
      </c>
      <c r="O48" s="5">
        <v>11705</v>
      </c>
      <c r="P48" s="5">
        <v>15317</v>
      </c>
      <c r="Q48" s="5">
        <v>16291</v>
      </c>
      <c r="R48" s="5">
        <v>10369</v>
      </c>
      <c r="S48" s="5">
        <v>10215</v>
      </c>
      <c r="T48" s="5">
        <v>23629</v>
      </c>
      <c r="U48" s="5">
        <v>21223</v>
      </c>
      <c r="V48" s="5">
        <v>10591</v>
      </c>
      <c r="W48" s="5">
        <v>8727</v>
      </c>
      <c r="X48" s="5">
        <v>24576</v>
      </c>
      <c r="Y48" s="5">
        <v>26666</v>
      </c>
      <c r="Z48" s="5">
        <v>5688</v>
      </c>
      <c r="AA48" s="5">
        <v>5165</v>
      </c>
      <c r="AB48" s="5">
        <v>3718</v>
      </c>
      <c r="AC48" s="5">
        <v>4448</v>
      </c>
      <c r="AD48" s="5">
        <v>3745</v>
      </c>
      <c r="AE48" s="5">
        <v>3971</v>
      </c>
      <c r="AF48" s="5">
        <v>4502</v>
      </c>
      <c r="AG48" s="5">
        <v>4612</v>
      </c>
      <c r="AH48" s="5">
        <v>5158</v>
      </c>
      <c r="AI48" s="5">
        <v>3974</v>
      </c>
      <c r="AJ48" s="5">
        <v>5054</v>
      </c>
      <c r="AK48" s="5">
        <v>4359</v>
      </c>
      <c r="AL48" s="5">
        <v>13446</v>
      </c>
      <c r="AM48" s="5">
        <v>12908</v>
      </c>
      <c r="AN48" s="5">
        <v>12628</v>
      </c>
      <c r="AO48" s="5">
        <v>13035</v>
      </c>
      <c r="AP48" s="5">
        <v>10039</v>
      </c>
      <c r="AQ48" s="5">
        <v>10717</v>
      </c>
      <c r="AR48" s="5">
        <v>8891</v>
      </c>
      <c r="AS48" s="5">
        <v>9896</v>
      </c>
      <c r="AT48" s="5">
        <v>3839</v>
      </c>
      <c r="AU48" s="5">
        <v>4220</v>
      </c>
      <c r="AV48" s="5">
        <v>9401</v>
      </c>
      <c r="AW48" s="5">
        <v>9468</v>
      </c>
      <c r="AX48" s="5">
        <v>4498</v>
      </c>
      <c r="AY48" s="5">
        <v>5326</v>
      </c>
      <c r="AZ48" s="5">
        <v>29366</v>
      </c>
      <c r="BA48" s="5">
        <v>28843</v>
      </c>
      <c r="BB48" s="5">
        <v>5309</v>
      </c>
      <c r="BC48" s="5">
        <v>3740</v>
      </c>
      <c r="BD48" s="5">
        <v>3681</v>
      </c>
      <c r="BE48" s="5">
        <v>4129</v>
      </c>
      <c r="BF48" s="5">
        <v>29425</v>
      </c>
      <c r="BG48" s="5">
        <v>30627</v>
      </c>
      <c r="BH48" s="5">
        <v>6633</v>
      </c>
      <c r="BI48" s="5">
        <v>4064</v>
      </c>
      <c r="BJ48" s="5">
        <v>3647</v>
      </c>
      <c r="BK48" s="5">
        <v>3715</v>
      </c>
      <c r="BL48" s="5">
        <v>6487</v>
      </c>
      <c r="BM48" s="5">
        <v>5099</v>
      </c>
      <c r="BN48" s="5">
        <v>6311</v>
      </c>
      <c r="BO48" s="5">
        <v>4572</v>
      </c>
      <c r="BP48" s="5">
        <v>11383</v>
      </c>
      <c r="BQ48" s="5">
        <v>13340</v>
      </c>
      <c r="BR48" s="5">
        <v>7887</v>
      </c>
      <c r="BS48" s="5">
        <v>8335</v>
      </c>
      <c r="BT48" s="5">
        <v>81553</v>
      </c>
      <c r="BU48" s="5">
        <v>78406</v>
      </c>
      <c r="BV48" s="5">
        <v>6917</v>
      </c>
      <c r="BW48" s="5">
        <v>6048</v>
      </c>
      <c r="BX48" s="5">
        <v>12536</v>
      </c>
      <c r="BY48" s="5">
        <v>13284</v>
      </c>
      <c r="BZ48" s="5">
        <v>8396</v>
      </c>
      <c r="CA48" s="5">
        <v>7377</v>
      </c>
      <c r="CB48" s="5">
        <v>13489</v>
      </c>
      <c r="CC48" s="5">
        <v>13577</v>
      </c>
      <c r="CD48" s="5">
        <v>3535</v>
      </c>
      <c r="CE48" s="5">
        <v>3324</v>
      </c>
      <c r="CF48" s="5">
        <v>8574</v>
      </c>
      <c r="CG48" s="5">
        <v>9440</v>
      </c>
      <c r="CH48" s="5">
        <v>3973</v>
      </c>
      <c r="CI48" s="5">
        <v>3362</v>
      </c>
      <c r="CJ48" s="5">
        <v>11383</v>
      </c>
      <c r="CK48" s="5">
        <v>10403</v>
      </c>
      <c r="CL48" s="5">
        <v>4114</v>
      </c>
      <c r="CM48" s="5">
        <v>4263</v>
      </c>
      <c r="CN48" s="5">
        <v>4679</v>
      </c>
      <c r="CO48" s="5">
        <v>5008</v>
      </c>
      <c r="CP48" s="5">
        <v>7421</v>
      </c>
      <c r="CQ48" s="5">
        <v>7349</v>
      </c>
      <c r="CR48" s="5">
        <v>8488</v>
      </c>
      <c r="CS48" s="5">
        <v>8751</v>
      </c>
      <c r="CT48" s="5">
        <v>5455</v>
      </c>
      <c r="CU48" s="5">
        <v>4868</v>
      </c>
      <c r="CV48" s="5">
        <v>11228</v>
      </c>
      <c r="CW48" s="5">
        <v>10471</v>
      </c>
    </row>
    <row r="49" spans="1:101">
      <c r="A49" s="4">
        <v>47</v>
      </c>
      <c r="B49" s="5">
        <v>114.0557</v>
      </c>
      <c r="D49" s="5">
        <v>38786</v>
      </c>
      <c r="E49" s="5">
        <v>42841</v>
      </c>
      <c r="F49" s="5">
        <v>50258</v>
      </c>
      <c r="G49" s="5">
        <v>48573</v>
      </c>
      <c r="H49" s="5">
        <v>61998</v>
      </c>
      <c r="I49" s="5">
        <v>69198</v>
      </c>
      <c r="J49" s="5">
        <v>70128</v>
      </c>
      <c r="K49" s="5">
        <v>78528</v>
      </c>
      <c r="L49" s="5">
        <v>69837</v>
      </c>
      <c r="M49" s="5">
        <v>70145</v>
      </c>
      <c r="N49" s="5">
        <v>218451</v>
      </c>
      <c r="O49" s="5">
        <v>230918</v>
      </c>
      <c r="P49" s="5">
        <v>58273</v>
      </c>
      <c r="Q49" s="5">
        <v>61259</v>
      </c>
      <c r="R49" s="5">
        <v>47254</v>
      </c>
      <c r="S49" s="5">
        <v>44289</v>
      </c>
      <c r="T49" s="5">
        <v>109403</v>
      </c>
      <c r="U49" s="5">
        <v>102355</v>
      </c>
      <c r="V49" s="5">
        <v>58545</v>
      </c>
      <c r="W49" s="5">
        <v>51110</v>
      </c>
      <c r="X49" s="5">
        <v>109939</v>
      </c>
      <c r="Y49" s="5">
        <v>106304</v>
      </c>
      <c r="Z49" s="5">
        <v>64310</v>
      </c>
      <c r="AA49" s="5">
        <v>63752</v>
      </c>
      <c r="AB49" s="5">
        <v>80294</v>
      </c>
      <c r="AC49" s="5">
        <v>86852</v>
      </c>
      <c r="AD49" s="5">
        <v>110025</v>
      </c>
      <c r="AE49" s="5">
        <v>109744</v>
      </c>
      <c r="AF49" s="5">
        <v>92151</v>
      </c>
      <c r="AG49" s="5">
        <v>90427</v>
      </c>
      <c r="AH49" s="5">
        <v>71314</v>
      </c>
      <c r="AI49" s="5">
        <v>64393</v>
      </c>
      <c r="AJ49" s="5">
        <v>75138</v>
      </c>
      <c r="AK49" s="5">
        <v>70535</v>
      </c>
      <c r="AL49" s="5">
        <v>69055</v>
      </c>
      <c r="AM49" s="5">
        <v>69480</v>
      </c>
      <c r="AN49" s="5">
        <v>333283</v>
      </c>
      <c r="AO49" s="5">
        <v>345884</v>
      </c>
      <c r="AP49" s="5">
        <v>327723</v>
      </c>
      <c r="AQ49" s="5">
        <v>334180</v>
      </c>
      <c r="AR49" s="5">
        <v>368142</v>
      </c>
      <c r="AS49" s="5">
        <v>351505</v>
      </c>
      <c r="AT49" s="5">
        <v>85074</v>
      </c>
      <c r="AU49" s="5">
        <v>90062</v>
      </c>
      <c r="AV49" s="5">
        <v>64644</v>
      </c>
      <c r="AW49" s="5">
        <v>63615</v>
      </c>
      <c r="AX49" s="5">
        <v>176134</v>
      </c>
      <c r="AY49" s="5">
        <v>201454</v>
      </c>
      <c r="AZ49" s="5">
        <v>155172</v>
      </c>
      <c r="BA49" s="5">
        <v>154932</v>
      </c>
      <c r="BB49" s="5">
        <v>142667</v>
      </c>
      <c r="BC49" s="5">
        <v>144102</v>
      </c>
      <c r="BD49" s="5">
        <v>113906</v>
      </c>
      <c r="BE49" s="5">
        <v>120722</v>
      </c>
      <c r="BF49" s="5">
        <v>121377</v>
      </c>
      <c r="BG49" s="5">
        <v>132566</v>
      </c>
      <c r="BH49" s="5">
        <v>84751</v>
      </c>
      <c r="BI49" s="5">
        <v>53627</v>
      </c>
      <c r="BJ49" s="5">
        <v>62797</v>
      </c>
      <c r="BK49" s="5">
        <v>69337</v>
      </c>
      <c r="BL49" s="5">
        <v>173641</v>
      </c>
      <c r="BM49" s="5">
        <v>175962</v>
      </c>
      <c r="BN49" s="5">
        <v>78870</v>
      </c>
      <c r="BO49" s="5">
        <v>47771</v>
      </c>
      <c r="BP49" s="5">
        <v>83467</v>
      </c>
      <c r="BQ49" s="5">
        <v>88584</v>
      </c>
      <c r="BR49" s="5">
        <v>47548</v>
      </c>
      <c r="BS49" s="5">
        <v>46865</v>
      </c>
      <c r="BT49" s="5">
        <v>176338</v>
      </c>
      <c r="BU49" s="5">
        <v>185914</v>
      </c>
      <c r="BV49" s="5">
        <v>183287</v>
      </c>
      <c r="BW49" s="5">
        <v>154050</v>
      </c>
      <c r="BX49" s="5">
        <v>77871</v>
      </c>
      <c r="BY49" s="5">
        <v>82645</v>
      </c>
      <c r="BZ49" s="5">
        <v>211148</v>
      </c>
      <c r="CA49" s="5">
        <v>222399</v>
      </c>
      <c r="CB49" s="5">
        <v>233372</v>
      </c>
      <c r="CC49" s="5">
        <v>247568</v>
      </c>
      <c r="CD49" s="5">
        <v>99628</v>
      </c>
      <c r="CE49" s="5">
        <v>104696</v>
      </c>
      <c r="CF49" s="5">
        <v>43805</v>
      </c>
      <c r="CG49" s="5">
        <v>45323</v>
      </c>
      <c r="CH49" s="5">
        <v>83574</v>
      </c>
      <c r="CI49" s="5">
        <v>83911</v>
      </c>
      <c r="CJ49" s="5">
        <v>73143</v>
      </c>
      <c r="CK49" s="5">
        <v>68227</v>
      </c>
      <c r="CL49" s="5">
        <v>105664</v>
      </c>
      <c r="CM49" s="5">
        <v>120594</v>
      </c>
      <c r="CN49" s="5">
        <v>184813</v>
      </c>
      <c r="CO49" s="5">
        <v>189970</v>
      </c>
      <c r="CP49" s="5">
        <v>176029</v>
      </c>
      <c r="CQ49" s="5">
        <v>172975</v>
      </c>
      <c r="CR49" s="5">
        <v>68725</v>
      </c>
      <c r="CS49" s="5">
        <v>62902</v>
      </c>
      <c r="CT49" s="5">
        <v>79039</v>
      </c>
      <c r="CU49" s="5">
        <v>76703</v>
      </c>
      <c r="CV49" s="5">
        <v>61746</v>
      </c>
      <c r="CW49" s="5">
        <v>58159</v>
      </c>
    </row>
    <row r="50" spans="1:101">
      <c r="A50" s="4">
        <v>48</v>
      </c>
      <c r="B50" s="5">
        <v>115.0033</v>
      </c>
      <c r="D50" s="5">
        <v>292749</v>
      </c>
      <c r="E50" s="5">
        <v>325111</v>
      </c>
      <c r="F50" s="5">
        <v>65716</v>
      </c>
      <c r="G50" s="5">
        <v>66658</v>
      </c>
      <c r="H50" s="5">
        <v>209088</v>
      </c>
      <c r="I50" s="5">
        <v>238865</v>
      </c>
      <c r="J50" s="5">
        <v>282014</v>
      </c>
      <c r="K50" s="5">
        <v>298971</v>
      </c>
      <c r="L50" s="5">
        <v>297336</v>
      </c>
      <c r="M50" s="5">
        <v>298530</v>
      </c>
      <c r="N50" s="5">
        <v>180702</v>
      </c>
      <c r="O50" s="5">
        <v>185427</v>
      </c>
      <c r="P50" s="5">
        <v>61420</v>
      </c>
      <c r="Q50" s="5">
        <v>64430</v>
      </c>
      <c r="R50" s="5">
        <v>250969</v>
      </c>
      <c r="S50" s="5">
        <v>274372</v>
      </c>
      <c r="T50" s="5">
        <v>297099</v>
      </c>
      <c r="U50" s="5">
        <v>268285</v>
      </c>
      <c r="V50" s="5">
        <v>279386</v>
      </c>
      <c r="W50" s="5">
        <v>263900</v>
      </c>
      <c r="X50" s="5">
        <v>300459</v>
      </c>
      <c r="Y50" s="5">
        <v>288112</v>
      </c>
      <c r="Z50" s="5">
        <v>328565</v>
      </c>
      <c r="AA50" s="5">
        <v>331400</v>
      </c>
      <c r="AB50" s="5">
        <v>97054</v>
      </c>
      <c r="AC50" s="5">
        <v>94105</v>
      </c>
      <c r="AD50" s="5">
        <v>144882</v>
      </c>
      <c r="AE50" s="5">
        <v>141185</v>
      </c>
      <c r="AF50" s="5">
        <v>128928</v>
      </c>
      <c r="AG50" s="5">
        <v>132571</v>
      </c>
      <c r="AH50" s="5">
        <v>282423</v>
      </c>
      <c r="AI50" s="5">
        <v>273009</v>
      </c>
      <c r="AJ50" s="5">
        <v>398849</v>
      </c>
      <c r="AK50" s="5">
        <v>389450</v>
      </c>
      <c r="AL50" s="5">
        <v>41280</v>
      </c>
      <c r="AM50" s="5">
        <v>30247</v>
      </c>
      <c r="AN50" s="5">
        <v>263400</v>
      </c>
      <c r="AO50" s="5">
        <v>281909</v>
      </c>
      <c r="AP50" s="5">
        <v>270530</v>
      </c>
      <c r="AQ50" s="5">
        <v>277165</v>
      </c>
      <c r="AR50" s="5">
        <v>263213</v>
      </c>
      <c r="AS50" s="5">
        <v>249058</v>
      </c>
      <c r="AT50" s="5">
        <v>170830</v>
      </c>
      <c r="AU50" s="5">
        <v>181680</v>
      </c>
      <c r="AV50" s="5">
        <v>172024</v>
      </c>
      <c r="AW50" s="5">
        <v>166905</v>
      </c>
      <c r="AX50" s="5">
        <v>135159</v>
      </c>
      <c r="AY50" s="5">
        <v>156421</v>
      </c>
      <c r="AZ50" s="5">
        <v>309123</v>
      </c>
      <c r="BA50" s="5">
        <v>337616</v>
      </c>
      <c r="BB50" s="5">
        <v>119528</v>
      </c>
      <c r="BC50" s="5">
        <v>119767</v>
      </c>
      <c r="BD50" s="5">
        <v>140017</v>
      </c>
      <c r="BE50" s="5">
        <v>147481</v>
      </c>
      <c r="BF50" s="5">
        <v>346221</v>
      </c>
      <c r="BG50" s="5">
        <v>363407</v>
      </c>
      <c r="BH50" s="5">
        <v>386096</v>
      </c>
      <c r="BI50" s="5">
        <v>263854</v>
      </c>
      <c r="BJ50" s="5">
        <v>344768</v>
      </c>
      <c r="BK50" s="5">
        <v>353403</v>
      </c>
      <c r="BL50" s="5">
        <v>137834</v>
      </c>
      <c r="BM50" s="5">
        <v>137222</v>
      </c>
      <c r="BN50" s="5">
        <v>420229</v>
      </c>
      <c r="BO50" s="5">
        <v>300377</v>
      </c>
      <c r="BP50" s="5">
        <v>66672</v>
      </c>
      <c r="BQ50" s="5">
        <v>62754</v>
      </c>
      <c r="BR50" s="5">
        <v>155479</v>
      </c>
      <c r="BS50" s="5">
        <v>172103</v>
      </c>
      <c r="BT50" s="5">
        <v>223648</v>
      </c>
      <c r="BU50" s="5">
        <v>222726</v>
      </c>
      <c r="BV50" s="5">
        <v>183656</v>
      </c>
      <c r="BW50" s="5">
        <v>157783</v>
      </c>
      <c r="BX50" s="5">
        <v>53582</v>
      </c>
      <c r="BY50" s="5">
        <v>51903</v>
      </c>
      <c r="BZ50" s="5">
        <v>143280</v>
      </c>
      <c r="CA50" s="5">
        <v>161057</v>
      </c>
      <c r="CB50" s="5">
        <v>185549</v>
      </c>
      <c r="CC50" s="5">
        <v>187563</v>
      </c>
      <c r="CD50" s="5">
        <v>91766</v>
      </c>
      <c r="CE50" s="5">
        <v>92877</v>
      </c>
      <c r="CF50" s="5">
        <v>55931</v>
      </c>
      <c r="CG50" s="5">
        <v>58080</v>
      </c>
      <c r="CH50" s="5">
        <v>120674</v>
      </c>
      <c r="CI50" s="5">
        <v>120362</v>
      </c>
      <c r="CJ50" s="5">
        <v>54874</v>
      </c>
      <c r="CK50" s="5">
        <v>49361</v>
      </c>
      <c r="CL50" s="5">
        <v>129517</v>
      </c>
      <c r="CM50" s="5">
        <v>150321</v>
      </c>
      <c r="CN50" s="5">
        <v>157394</v>
      </c>
      <c r="CO50" s="5">
        <v>168982</v>
      </c>
      <c r="CP50" s="5">
        <v>137376</v>
      </c>
      <c r="CQ50" s="5">
        <v>130604</v>
      </c>
      <c r="CR50" s="5">
        <v>176450</v>
      </c>
      <c r="CS50" s="5">
        <v>175279</v>
      </c>
      <c r="CT50" s="5">
        <v>414526</v>
      </c>
      <c r="CU50" s="5">
        <v>398416</v>
      </c>
      <c r="CV50" s="5">
        <v>258796</v>
      </c>
      <c r="CW50" s="5">
        <v>250992</v>
      </c>
    </row>
    <row r="51" spans="1:101">
      <c r="A51" s="4">
        <v>49</v>
      </c>
      <c r="B51" s="5">
        <v>115.0226</v>
      </c>
      <c r="D51" s="5">
        <v>9530</v>
      </c>
      <c r="E51" s="5">
        <v>10745</v>
      </c>
      <c r="F51" s="5">
        <v>1561</v>
      </c>
      <c r="G51" s="5">
        <v>1364</v>
      </c>
      <c r="H51" s="5">
        <v>2020</v>
      </c>
      <c r="I51" s="5">
        <v>2147</v>
      </c>
      <c r="J51" s="5">
        <v>2290</v>
      </c>
      <c r="K51" s="5">
        <v>2793</v>
      </c>
      <c r="L51" s="5">
        <v>2894</v>
      </c>
      <c r="M51" s="5">
        <v>2712</v>
      </c>
      <c r="N51" s="5">
        <v>1962</v>
      </c>
      <c r="O51" s="5">
        <v>2023</v>
      </c>
      <c r="P51" s="5">
        <v>1651</v>
      </c>
      <c r="Q51" s="5">
        <v>1408</v>
      </c>
      <c r="R51" s="5">
        <v>9233</v>
      </c>
      <c r="S51" s="5">
        <v>9340</v>
      </c>
      <c r="T51" s="5">
        <v>2933</v>
      </c>
      <c r="U51" s="5">
        <v>2577</v>
      </c>
      <c r="V51" s="5">
        <v>9524</v>
      </c>
      <c r="W51" s="5">
        <v>8973</v>
      </c>
      <c r="X51" s="5">
        <v>3099</v>
      </c>
      <c r="Y51" s="5">
        <v>3172</v>
      </c>
      <c r="Z51" s="5">
        <v>3071</v>
      </c>
      <c r="AA51" s="5">
        <v>2718</v>
      </c>
      <c r="AB51" s="5">
        <v>1833</v>
      </c>
      <c r="AC51" s="5">
        <v>1938</v>
      </c>
      <c r="AD51" s="5">
        <v>2259</v>
      </c>
      <c r="AE51" s="5">
        <v>1920</v>
      </c>
      <c r="AF51" s="5">
        <v>2116</v>
      </c>
      <c r="AG51" s="5">
        <v>2221</v>
      </c>
      <c r="AH51" s="5">
        <v>2419</v>
      </c>
      <c r="AI51" s="5">
        <v>2965</v>
      </c>
      <c r="AJ51" s="5">
        <v>3686</v>
      </c>
      <c r="AK51" s="5">
        <v>2883</v>
      </c>
      <c r="AL51" s="5">
        <v>1227</v>
      </c>
      <c r="AM51" s="5">
        <v>1505</v>
      </c>
      <c r="AN51" s="5">
        <v>2681</v>
      </c>
      <c r="AO51" s="5">
        <v>2855</v>
      </c>
      <c r="AP51" s="5">
        <v>3050</v>
      </c>
      <c r="AQ51" s="5">
        <v>2720</v>
      </c>
      <c r="AR51" s="5">
        <v>2815</v>
      </c>
      <c r="AS51" s="5">
        <v>2878</v>
      </c>
      <c r="AT51" s="5">
        <v>1707</v>
      </c>
      <c r="AU51" s="5">
        <v>1878</v>
      </c>
      <c r="AV51" s="5">
        <v>8431</v>
      </c>
      <c r="AW51" s="5">
        <v>8756</v>
      </c>
      <c r="AX51" s="5">
        <v>2370</v>
      </c>
      <c r="AY51" s="5">
        <v>2596</v>
      </c>
      <c r="AZ51" s="5">
        <v>2575</v>
      </c>
      <c r="BA51" s="5">
        <v>3250</v>
      </c>
      <c r="BB51" s="5">
        <v>2017</v>
      </c>
      <c r="BC51" s="5">
        <v>2917</v>
      </c>
      <c r="BD51" s="5">
        <v>1931</v>
      </c>
      <c r="BE51" s="5">
        <v>2083</v>
      </c>
      <c r="BF51" s="5">
        <v>3069</v>
      </c>
      <c r="BG51" s="5">
        <v>3099</v>
      </c>
      <c r="BH51" s="5">
        <v>3528</v>
      </c>
      <c r="BI51" s="5">
        <v>2697</v>
      </c>
      <c r="BJ51" s="5">
        <v>2751</v>
      </c>
      <c r="BK51" s="5">
        <v>3083</v>
      </c>
      <c r="BL51" s="5">
        <v>2105</v>
      </c>
      <c r="BM51" s="5">
        <v>2193</v>
      </c>
      <c r="BN51" s="5">
        <v>3447</v>
      </c>
      <c r="BO51" s="5">
        <v>2749</v>
      </c>
      <c r="BP51" s="5">
        <v>933</v>
      </c>
      <c r="BQ51" s="5">
        <v>1125</v>
      </c>
      <c r="BR51" s="5">
        <v>6645</v>
      </c>
      <c r="BS51" s="5">
        <v>8243</v>
      </c>
      <c r="BT51" s="5">
        <v>3570</v>
      </c>
      <c r="BU51" s="5">
        <v>3221</v>
      </c>
      <c r="BV51" s="5">
        <v>2701</v>
      </c>
      <c r="BW51" s="5">
        <v>2499</v>
      </c>
      <c r="BX51" s="5">
        <v>1397</v>
      </c>
      <c r="BY51" s="5">
        <v>1832</v>
      </c>
      <c r="BZ51" s="5">
        <v>2272</v>
      </c>
      <c r="CA51" s="5">
        <v>1941</v>
      </c>
      <c r="CB51" s="5">
        <v>2057</v>
      </c>
      <c r="CC51" s="5">
        <v>2241</v>
      </c>
      <c r="CD51" s="5">
        <v>1641</v>
      </c>
      <c r="CE51" s="5">
        <v>1120</v>
      </c>
      <c r="CF51" s="5">
        <v>1288</v>
      </c>
      <c r="CG51" s="5">
        <v>1227</v>
      </c>
      <c r="CH51" s="5">
        <v>1512</v>
      </c>
      <c r="CI51" s="5">
        <v>1361</v>
      </c>
      <c r="CJ51" s="5">
        <v>1475</v>
      </c>
      <c r="CK51" s="5">
        <v>1785</v>
      </c>
      <c r="CL51" s="5">
        <v>2019</v>
      </c>
      <c r="CM51" s="5">
        <v>2194</v>
      </c>
      <c r="CN51" s="5">
        <v>2182</v>
      </c>
      <c r="CO51" s="5">
        <v>2545</v>
      </c>
      <c r="CP51" s="5">
        <v>2379</v>
      </c>
      <c r="CQ51" s="5">
        <v>2208</v>
      </c>
      <c r="CR51" s="5">
        <v>7481</v>
      </c>
      <c r="CS51" s="5">
        <v>8331</v>
      </c>
      <c r="CT51" s="5">
        <v>3450</v>
      </c>
      <c r="CU51" s="5">
        <v>3190</v>
      </c>
      <c r="CV51" s="5">
        <v>8418</v>
      </c>
      <c r="CW51" s="5">
        <v>9827</v>
      </c>
    </row>
    <row r="52" spans="1:101">
      <c r="A52" s="4">
        <v>50</v>
      </c>
      <c r="B52" s="5">
        <v>115.0398</v>
      </c>
      <c r="D52" s="5">
        <v>9020</v>
      </c>
      <c r="E52" s="5">
        <v>9691</v>
      </c>
      <c r="F52" s="5">
        <v>20113</v>
      </c>
      <c r="G52" s="5">
        <v>20136</v>
      </c>
      <c r="H52" s="5">
        <v>15264</v>
      </c>
      <c r="I52" s="5">
        <v>16201</v>
      </c>
      <c r="J52" s="5">
        <v>19968</v>
      </c>
      <c r="K52" s="5">
        <v>22641</v>
      </c>
      <c r="L52" s="5">
        <v>18007</v>
      </c>
      <c r="M52" s="5">
        <v>18848</v>
      </c>
      <c r="N52" s="5">
        <v>13124</v>
      </c>
      <c r="O52" s="5">
        <v>12689</v>
      </c>
      <c r="P52" s="5">
        <v>31182</v>
      </c>
      <c r="Q52" s="5">
        <v>32769</v>
      </c>
      <c r="R52" s="5">
        <v>15492</v>
      </c>
      <c r="S52" s="5">
        <v>12336</v>
      </c>
      <c r="T52" s="5">
        <v>23206</v>
      </c>
      <c r="U52" s="5">
        <v>23988</v>
      </c>
      <c r="V52" s="5">
        <v>16367</v>
      </c>
      <c r="W52" s="5">
        <v>16192</v>
      </c>
      <c r="X52" s="5">
        <v>25069</v>
      </c>
      <c r="Y52" s="5">
        <v>28019</v>
      </c>
      <c r="Z52" s="5">
        <v>14724</v>
      </c>
      <c r="AA52" s="5">
        <v>15349</v>
      </c>
      <c r="AB52" s="5">
        <v>17589</v>
      </c>
      <c r="AC52" s="5">
        <v>17834</v>
      </c>
      <c r="AD52" s="5">
        <v>16210</v>
      </c>
      <c r="AE52" s="5">
        <v>15407</v>
      </c>
      <c r="AF52" s="5">
        <v>16715</v>
      </c>
      <c r="AG52" s="5">
        <v>15281</v>
      </c>
      <c r="AH52" s="5">
        <v>15558</v>
      </c>
      <c r="AI52" s="5">
        <v>15312</v>
      </c>
      <c r="AJ52" s="5">
        <v>15124</v>
      </c>
      <c r="AK52" s="5">
        <v>15233</v>
      </c>
      <c r="AL52" s="5">
        <v>26991</v>
      </c>
      <c r="AM52" s="5">
        <v>28654</v>
      </c>
      <c r="AN52" s="5">
        <v>18957</v>
      </c>
      <c r="AO52" s="5">
        <v>18684</v>
      </c>
      <c r="AP52" s="5">
        <v>19280</v>
      </c>
      <c r="AQ52" s="5">
        <v>18107</v>
      </c>
      <c r="AR52" s="5">
        <v>18202</v>
      </c>
      <c r="AS52" s="5">
        <v>17245</v>
      </c>
      <c r="AT52" s="5">
        <v>11045</v>
      </c>
      <c r="AU52" s="5">
        <v>15042</v>
      </c>
      <c r="AV52" s="5">
        <v>23026</v>
      </c>
      <c r="AW52" s="5">
        <v>21750</v>
      </c>
      <c r="AX52" s="5">
        <v>13070</v>
      </c>
      <c r="AY52" s="5">
        <v>14583</v>
      </c>
      <c r="AZ52" s="5">
        <v>27413</v>
      </c>
      <c r="BA52" s="5">
        <v>28952</v>
      </c>
      <c r="BB52" s="5">
        <v>19190</v>
      </c>
      <c r="BC52" s="5">
        <v>18644</v>
      </c>
      <c r="BD52" s="5">
        <v>7888</v>
      </c>
      <c r="BE52" s="5">
        <v>7795</v>
      </c>
      <c r="BF52" s="5">
        <v>32284</v>
      </c>
      <c r="BG52" s="5">
        <v>33169</v>
      </c>
      <c r="BH52" s="5">
        <v>14085</v>
      </c>
      <c r="BI52" s="5">
        <v>8393</v>
      </c>
      <c r="BJ52" s="5">
        <v>9465</v>
      </c>
      <c r="BK52" s="5">
        <v>11052</v>
      </c>
      <c r="BL52" s="5">
        <v>13168</v>
      </c>
      <c r="BM52" s="5">
        <v>13550</v>
      </c>
      <c r="BN52" s="5">
        <v>13774</v>
      </c>
      <c r="BO52" s="5">
        <v>8017</v>
      </c>
      <c r="BP52" s="5">
        <v>18429</v>
      </c>
      <c r="BQ52" s="5">
        <v>19887</v>
      </c>
      <c r="BR52" s="5">
        <v>23960</v>
      </c>
      <c r="BS52" s="5">
        <v>23746</v>
      </c>
      <c r="BT52" s="5">
        <v>31401</v>
      </c>
      <c r="BU52" s="5">
        <v>31145</v>
      </c>
      <c r="BV52" s="5">
        <v>12105</v>
      </c>
      <c r="BW52" s="5">
        <v>9870</v>
      </c>
      <c r="BX52" s="5">
        <v>17477</v>
      </c>
      <c r="BY52" s="5">
        <v>19638</v>
      </c>
      <c r="BZ52" s="5">
        <v>11257</v>
      </c>
      <c r="CA52" s="5">
        <v>10915</v>
      </c>
      <c r="CB52" s="5">
        <v>10748</v>
      </c>
      <c r="CC52" s="5">
        <v>10934</v>
      </c>
      <c r="CD52" s="5">
        <v>8078</v>
      </c>
      <c r="CE52" s="5">
        <v>9360</v>
      </c>
      <c r="CF52" s="5">
        <v>15415</v>
      </c>
      <c r="CG52" s="5">
        <v>17808</v>
      </c>
      <c r="CH52" s="5">
        <v>8299</v>
      </c>
      <c r="CI52" s="5">
        <v>7606</v>
      </c>
      <c r="CJ52" s="5">
        <v>18617</v>
      </c>
      <c r="CK52" s="5">
        <v>16971</v>
      </c>
      <c r="CL52" s="5">
        <v>6176</v>
      </c>
      <c r="CM52" s="5">
        <v>6746</v>
      </c>
      <c r="CN52" s="5">
        <v>8904</v>
      </c>
      <c r="CO52" s="5">
        <v>9204</v>
      </c>
      <c r="CP52" s="5">
        <v>11326</v>
      </c>
      <c r="CQ52" s="5">
        <v>10699</v>
      </c>
      <c r="CR52" s="5">
        <v>11763</v>
      </c>
      <c r="CS52" s="5">
        <v>11813</v>
      </c>
      <c r="CT52" s="5">
        <v>11070</v>
      </c>
      <c r="CU52" s="5">
        <v>8864</v>
      </c>
      <c r="CV52" s="5">
        <v>13714</v>
      </c>
      <c r="CW52" s="5">
        <v>12956</v>
      </c>
    </row>
    <row r="53" spans="1:101">
      <c r="A53" s="4">
        <v>51</v>
      </c>
      <c r="B53" s="5">
        <v>115.0761</v>
      </c>
      <c r="D53" s="5">
        <v>22106</v>
      </c>
      <c r="E53" s="5">
        <v>23443</v>
      </c>
      <c r="F53" s="5">
        <v>7717</v>
      </c>
      <c r="G53" s="5">
        <v>8417</v>
      </c>
      <c r="H53" s="5">
        <v>13813</v>
      </c>
      <c r="I53" s="5">
        <v>14305</v>
      </c>
      <c r="J53" s="5">
        <v>14595</v>
      </c>
      <c r="K53" s="5">
        <v>15928</v>
      </c>
      <c r="L53" s="5">
        <v>17625</v>
      </c>
      <c r="M53" s="5">
        <v>16341</v>
      </c>
      <c r="N53" s="5">
        <v>19401</v>
      </c>
      <c r="O53" s="5">
        <v>18676</v>
      </c>
      <c r="P53" s="5">
        <v>9572</v>
      </c>
      <c r="Q53" s="5">
        <v>10361</v>
      </c>
      <c r="R53" s="5">
        <v>21537</v>
      </c>
      <c r="S53" s="5">
        <v>21695</v>
      </c>
      <c r="T53" s="5">
        <v>22988</v>
      </c>
      <c r="U53" s="5">
        <v>18904</v>
      </c>
      <c r="V53" s="5">
        <v>27681</v>
      </c>
      <c r="W53" s="5">
        <v>25527</v>
      </c>
      <c r="X53" s="5">
        <v>38152</v>
      </c>
      <c r="Y53" s="5">
        <v>35134</v>
      </c>
      <c r="Z53" s="5">
        <v>20185</v>
      </c>
      <c r="AA53" s="5">
        <v>19273</v>
      </c>
      <c r="AB53" s="5">
        <v>18488</v>
      </c>
      <c r="AC53" s="5">
        <v>19640</v>
      </c>
      <c r="AD53" s="5">
        <v>15638</v>
      </c>
      <c r="AE53" s="5">
        <v>14826</v>
      </c>
      <c r="AF53" s="5">
        <v>16272</v>
      </c>
      <c r="AG53" s="5">
        <v>16955</v>
      </c>
      <c r="AH53" s="5">
        <v>21783</v>
      </c>
      <c r="AI53" s="5">
        <v>18760</v>
      </c>
      <c r="AJ53" s="5">
        <v>30817</v>
      </c>
      <c r="AK53" s="5">
        <v>27369</v>
      </c>
      <c r="AL53" s="5">
        <v>11948</v>
      </c>
      <c r="AM53" s="5">
        <v>12642</v>
      </c>
      <c r="AN53" s="5">
        <v>25815</v>
      </c>
      <c r="AO53" s="5">
        <v>25854</v>
      </c>
      <c r="AP53" s="5">
        <v>31876</v>
      </c>
      <c r="AQ53" s="5">
        <v>32609</v>
      </c>
      <c r="AR53" s="5">
        <v>28721</v>
      </c>
      <c r="AS53" s="5">
        <v>27079</v>
      </c>
      <c r="AT53" s="5">
        <v>11846</v>
      </c>
      <c r="AU53" s="5">
        <v>12765</v>
      </c>
      <c r="AV53" s="5">
        <v>37751</v>
      </c>
      <c r="AW53" s="5">
        <v>37648</v>
      </c>
      <c r="AX53" s="5">
        <v>28778</v>
      </c>
      <c r="AY53" s="5">
        <v>33765</v>
      </c>
      <c r="AZ53" s="5">
        <v>22218</v>
      </c>
      <c r="BA53" s="5">
        <v>23213</v>
      </c>
      <c r="BB53" s="5">
        <v>16505</v>
      </c>
      <c r="BC53" s="5">
        <v>16013</v>
      </c>
      <c r="BD53" s="5">
        <v>13823</v>
      </c>
      <c r="BE53" s="5">
        <v>15717</v>
      </c>
      <c r="BF53" s="5">
        <v>27153</v>
      </c>
      <c r="BG53" s="5">
        <v>28418</v>
      </c>
      <c r="BH53" s="5">
        <v>21785</v>
      </c>
      <c r="BI53" s="5">
        <v>11466</v>
      </c>
      <c r="BJ53" s="5">
        <v>19752</v>
      </c>
      <c r="BK53" s="5">
        <v>22601</v>
      </c>
      <c r="BL53" s="5">
        <v>36544</v>
      </c>
      <c r="BM53" s="5">
        <v>36549</v>
      </c>
      <c r="BN53" s="5">
        <v>22254</v>
      </c>
      <c r="BO53" s="5">
        <v>12586</v>
      </c>
      <c r="BP53" s="5">
        <v>9142</v>
      </c>
      <c r="BQ53" s="5">
        <v>9440</v>
      </c>
      <c r="BR53" s="5">
        <v>29387</v>
      </c>
      <c r="BS53" s="5">
        <v>32751</v>
      </c>
      <c r="BT53" s="5">
        <v>25719</v>
      </c>
      <c r="BU53" s="5">
        <v>23647</v>
      </c>
      <c r="BV53" s="5">
        <v>21215</v>
      </c>
      <c r="BW53" s="5">
        <v>16358</v>
      </c>
      <c r="BX53" s="5">
        <v>9637</v>
      </c>
      <c r="BY53" s="5">
        <v>10901</v>
      </c>
      <c r="BZ53" s="5">
        <v>20849</v>
      </c>
      <c r="CA53" s="5">
        <v>21511</v>
      </c>
      <c r="CB53" s="5">
        <v>14350</v>
      </c>
      <c r="CC53" s="5">
        <v>16849</v>
      </c>
      <c r="CD53" s="5">
        <v>10207</v>
      </c>
      <c r="CE53" s="5">
        <v>10178</v>
      </c>
      <c r="CF53" s="5">
        <v>8727</v>
      </c>
      <c r="CG53" s="5">
        <v>9427</v>
      </c>
      <c r="CH53" s="5">
        <v>12966</v>
      </c>
      <c r="CI53" s="5">
        <v>12810</v>
      </c>
      <c r="CJ53" s="5">
        <v>8581</v>
      </c>
      <c r="CK53" s="5">
        <v>7676</v>
      </c>
      <c r="CL53" s="5">
        <v>12605</v>
      </c>
      <c r="CM53" s="5">
        <v>14136</v>
      </c>
      <c r="CN53" s="5">
        <v>17960</v>
      </c>
      <c r="CO53" s="5">
        <v>18679</v>
      </c>
      <c r="CP53" s="5">
        <v>19940</v>
      </c>
      <c r="CQ53" s="5">
        <v>20020</v>
      </c>
      <c r="CR53" s="5">
        <v>24246</v>
      </c>
      <c r="CS53" s="5">
        <v>26231</v>
      </c>
      <c r="CT53" s="5">
        <v>15385</v>
      </c>
      <c r="CU53" s="5">
        <v>14195</v>
      </c>
      <c r="CV53" s="5">
        <v>26212</v>
      </c>
      <c r="CW53" s="5">
        <v>26990</v>
      </c>
    </row>
    <row r="54" spans="1:101">
      <c r="A54" s="4">
        <v>52</v>
      </c>
      <c r="B54" s="5">
        <v>116.0352</v>
      </c>
      <c r="D54" s="5">
        <v>2272</v>
      </c>
      <c r="E54" s="5">
        <v>3026</v>
      </c>
      <c r="F54" s="5">
        <v>9044</v>
      </c>
      <c r="G54" s="5">
        <v>8410</v>
      </c>
      <c r="H54" s="5">
        <v>6122</v>
      </c>
      <c r="I54" s="5">
        <v>6407</v>
      </c>
      <c r="J54" s="5">
        <v>5190</v>
      </c>
      <c r="K54" s="5">
        <v>6785</v>
      </c>
      <c r="L54" s="5">
        <v>8256</v>
      </c>
      <c r="M54" s="5">
        <v>8590</v>
      </c>
      <c r="N54" s="5">
        <v>14274</v>
      </c>
      <c r="O54" s="5">
        <v>16451</v>
      </c>
      <c r="P54" s="5">
        <v>13877</v>
      </c>
      <c r="Q54" s="5">
        <v>14110</v>
      </c>
      <c r="R54" s="5">
        <v>4383</v>
      </c>
      <c r="S54" s="5">
        <v>3988</v>
      </c>
      <c r="T54" s="5">
        <v>9299</v>
      </c>
      <c r="U54" s="5">
        <v>8631</v>
      </c>
      <c r="V54" s="5">
        <v>4481</v>
      </c>
      <c r="W54" s="5">
        <v>4279</v>
      </c>
      <c r="X54" s="5">
        <v>9262</v>
      </c>
      <c r="Y54" s="5">
        <v>8834</v>
      </c>
      <c r="Z54" s="5">
        <v>7437</v>
      </c>
      <c r="AA54" s="5">
        <v>7424</v>
      </c>
      <c r="AB54" s="5">
        <v>5209</v>
      </c>
      <c r="AC54" s="5">
        <v>4808</v>
      </c>
      <c r="AD54" s="5">
        <v>6047</v>
      </c>
      <c r="AE54" s="5">
        <v>6005</v>
      </c>
      <c r="AF54" s="5">
        <v>6133</v>
      </c>
      <c r="AG54" s="5">
        <v>5121</v>
      </c>
      <c r="AH54" s="5">
        <v>5948</v>
      </c>
      <c r="AI54" s="5">
        <v>5534</v>
      </c>
      <c r="AJ54" s="5">
        <v>6641</v>
      </c>
      <c r="AK54" s="5">
        <v>5798</v>
      </c>
      <c r="AL54" s="5">
        <v>8693</v>
      </c>
      <c r="AM54" s="5">
        <v>9052</v>
      </c>
      <c r="AN54" s="5">
        <v>22475</v>
      </c>
      <c r="AO54" s="5">
        <v>21000</v>
      </c>
      <c r="AP54" s="5">
        <v>23789</v>
      </c>
      <c r="AQ54" s="5">
        <v>25744</v>
      </c>
      <c r="AR54" s="5">
        <v>21950</v>
      </c>
      <c r="AS54" s="5">
        <v>19465</v>
      </c>
      <c r="AT54" s="5">
        <v>5059</v>
      </c>
      <c r="AU54" s="5">
        <v>6399</v>
      </c>
      <c r="AV54" s="5">
        <v>5169</v>
      </c>
      <c r="AW54" s="5">
        <v>5052</v>
      </c>
      <c r="AX54" s="5">
        <v>11380</v>
      </c>
      <c r="AY54" s="5">
        <v>12821</v>
      </c>
      <c r="AZ54" s="5">
        <v>11746</v>
      </c>
      <c r="BA54" s="5">
        <v>10647</v>
      </c>
      <c r="BB54" s="5">
        <v>6055</v>
      </c>
      <c r="BC54" s="5">
        <v>6716</v>
      </c>
      <c r="BD54" s="5">
        <v>5756</v>
      </c>
      <c r="BE54" s="5">
        <v>6894</v>
      </c>
      <c r="BF54" s="5">
        <v>9968</v>
      </c>
      <c r="BG54" s="5">
        <v>9952</v>
      </c>
      <c r="BH54" s="5">
        <v>7270</v>
      </c>
      <c r="BI54" s="5">
        <v>4510</v>
      </c>
      <c r="BJ54" s="5">
        <v>6092</v>
      </c>
      <c r="BK54" s="5">
        <v>5610</v>
      </c>
      <c r="BL54" s="5">
        <v>9881</v>
      </c>
      <c r="BM54" s="5">
        <v>11312</v>
      </c>
      <c r="BN54" s="5">
        <v>6630</v>
      </c>
      <c r="BO54" s="5">
        <v>4483</v>
      </c>
      <c r="BP54" s="5">
        <v>6898</v>
      </c>
      <c r="BQ54" s="5">
        <v>6783</v>
      </c>
      <c r="BR54" s="5">
        <v>4439</v>
      </c>
      <c r="BS54" s="5">
        <v>3828</v>
      </c>
      <c r="BT54" s="5">
        <v>22405</v>
      </c>
      <c r="BU54" s="5">
        <v>22644</v>
      </c>
      <c r="BV54" s="5">
        <v>10032</v>
      </c>
      <c r="BW54" s="5">
        <v>7258</v>
      </c>
      <c r="BX54" s="5">
        <v>9232</v>
      </c>
      <c r="BY54" s="5">
        <v>10376</v>
      </c>
      <c r="BZ54" s="5">
        <v>9658</v>
      </c>
      <c r="CA54" s="5">
        <v>9691</v>
      </c>
      <c r="CB54" s="5">
        <v>12406</v>
      </c>
      <c r="CC54" s="5">
        <v>12789</v>
      </c>
      <c r="CD54" s="5">
        <v>3424</v>
      </c>
      <c r="CE54" s="5">
        <v>3917</v>
      </c>
      <c r="CF54" s="5">
        <v>9792</v>
      </c>
      <c r="CG54" s="5">
        <v>11487</v>
      </c>
      <c r="CH54" s="5">
        <v>4158</v>
      </c>
      <c r="CI54" s="5">
        <v>4128</v>
      </c>
      <c r="CJ54" s="5">
        <v>7724</v>
      </c>
      <c r="CK54" s="5">
        <v>6661</v>
      </c>
      <c r="CL54" s="5">
        <v>6368</v>
      </c>
      <c r="CM54" s="5">
        <v>6840</v>
      </c>
      <c r="CN54" s="5">
        <v>10588</v>
      </c>
      <c r="CO54" s="5">
        <v>10469</v>
      </c>
      <c r="CP54" s="5">
        <v>11749</v>
      </c>
      <c r="CQ54" s="5">
        <v>11236</v>
      </c>
      <c r="CR54" s="5">
        <v>3953</v>
      </c>
      <c r="CS54" s="5">
        <v>3707</v>
      </c>
      <c r="CT54" s="5">
        <v>7406</v>
      </c>
      <c r="CU54" s="5">
        <v>6526</v>
      </c>
      <c r="CV54" s="5">
        <v>4688</v>
      </c>
      <c r="CW54" s="5">
        <v>4569</v>
      </c>
    </row>
    <row r="55" spans="1:101">
      <c r="A55" s="4">
        <v>53</v>
      </c>
      <c r="B55" s="5">
        <v>116.0714</v>
      </c>
      <c r="D55" s="5">
        <v>54618</v>
      </c>
      <c r="E55" s="5">
        <v>63711</v>
      </c>
      <c r="F55" s="5">
        <v>118073</v>
      </c>
      <c r="G55" s="5">
        <v>123937</v>
      </c>
      <c r="H55" s="5">
        <v>143526</v>
      </c>
      <c r="I55" s="5">
        <v>157327</v>
      </c>
      <c r="J55" s="5">
        <v>156349</v>
      </c>
      <c r="K55" s="5">
        <v>171295</v>
      </c>
      <c r="L55" s="5">
        <v>175407</v>
      </c>
      <c r="M55" s="5">
        <v>176241</v>
      </c>
      <c r="N55" s="5">
        <v>372750</v>
      </c>
      <c r="O55" s="5">
        <v>390965</v>
      </c>
      <c r="P55" s="5">
        <v>163627</v>
      </c>
      <c r="Q55" s="5">
        <v>179977</v>
      </c>
      <c r="R55" s="5">
        <v>70073</v>
      </c>
      <c r="S55" s="5">
        <v>65077</v>
      </c>
      <c r="T55" s="5">
        <v>224448</v>
      </c>
      <c r="U55" s="5">
        <v>199108</v>
      </c>
      <c r="V55" s="5">
        <v>90586</v>
      </c>
      <c r="W55" s="5">
        <v>73593</v>
      </c>
      <c r="X55" s="5">
        <v>217376</v>
      </c>
      <c r="Y55" s="5">
        <v>212952</v>
      </c>
      <c r="Z55" s="5">
        <v>134146</v>
      </c>
      <c r="AA55" s="5">
        <v>129581</v>
      </c>
      <c r="AB55" s="5">
        <v>111987</v>
      </c>
      <c r="AC55" s="5">
        <v>121573</v>
      </c>
      <c r="AD55" s="5">
        <v>130283</v>
      </c>
      <c r="AE55" s="5">
        <v>128887</v>
      </c>
      <c r="AF55" s="5">
        <v>139319</v>
      </c>
      <c r="AG55" s="5">
        <v>140804</v>
      </c>
      <c r="AH55" s="5">
        <v>113936</v>
      </c>
      <c r="AI55" s="5">
        <v>106184</v>
      </c>
      <c r="AJ55" s="5">
        <v>113240</v>
      </c>
      <c r="AK55" s="5">
        <v>105747</v>
      </c>
      <c r="AL55" s="5">
        <v>182469</v>
      </c>
      <c r="AM55" s="5">
        <v>180040</v>
      </c>
      <c r="AN55" s="5">
        <v>468670</v>
      </c>
      <c r="AO55" s="5">
        <v>473362</v>
      </c>
      <c r="AP55" s="5">
        <v>468671</v>
      </c>
      <c r="AQ55" s="5">
        <v>477493</v>
      </c>
      <c r="AR55" s="5">
        <v>474266</v>
      </c>
      <c r="AS55" s="5">
        <v>445553</v>
      </c>
      <c r="AT55" s="5">
        <v>135474</v>
      </c>
      <c r="AU55" s="5">
        <v>152768</v>
      </c>
      <c r="AV55" s="5">
        <v>90599</v>
      </c>
      <c r="AW55" s="5">
        <v>83325</v>
      </c>
      <c r="AX55" s="5">
        <v>330633</v>
      </c>
      <c r="AY55" s="5">
        <v>385519</v>
      </c>
      <c r="AZ55" s="5">
        <v>319121</v>
      </c>
      <c r="BA55" s="5">
        <v>327296</v>
      </c>
      <c r="BB55" s="5">
        <v>151841</v>
      </c>
      <c r="BC55" s="5">
        <v>146773</v>
      </c>
      <c r="BD55" s="5">
        <v>210298</v>
      </c>
      <c r="BE55" s="5">
        <v>231446</v>
      </c>
      <c r="BF55" s="5">
        <v>319578</v>
      </c>
      <c r="BG55" s="5">
        <v>330319</v>
      </c>
      <c r="BH55" s="5">
        <v>156139</v>
      </c>
      <c r="BI55" s="5">
        <v>90835</v>
      </c>
      <c r="BJ55" s="5">
        <v>90172</v>
      </c>
      <c r="BK55" s="5">
        <v>97160</v>
      </c>
      <c r="BL55" s="5">
        <v>322254</v>
      </c>
      <c r="BM55" s="5">
        <v>328566</v>
      </c>
      <c r="BN55" s="5">
        <v>150654</v>
      </c>
      <c r="BO55" s="5">
        <v>86417</v>
      </c>
      <c r="BP55" s="5">
        <v>198644</v>
      </c>
      <c r="BQ55" s="5">
        <v>203100</v>
      </c>
      <c r="BR55" s="5">
        <v>72378</v>
      </c>
      <c r="BS55" s="5">
        <v>68668</v>
      </c>
      <c r="BT55" s="5">
        <v>300435</v>
      </c>
      <c r="BU55" s="5">
        <v>309728</v>
      </c>
      <c r="BV55" s="5">
        <v>343789</v>
      </c>
      <c r="BW55" s="5">
        <v>280400</v>
      </c>
      <c r="BX55" s="5">
        <v>168130</v>
      </c>
      <c r="BY55" s="5">
        <v>183350</v>
      </c>
      <c r="BZ55" s="5">
        <v>326242</v>
      </c>
      <c r="CA55" s="5">
        <v>353391</v>
      </c>
      <c r="CB55" s="5">
        <v>305236</v>
      </c>
      <c r="CC55" s="5">
        <v>330282</v>
      </c>
      <c r="CD55" s="5">
        <v>104998</v>
      </c>
      <c r="CE55" s="5">
        <v>106922</v>
      </c>
      <c r="CF55" s="5">
        <v>128657</v>
      </c>
      <c r="CG55" s="5">
        <v>139880</v>
      </c>
      <c r="CH55" s="5">
        <v>129705</v>
      </c>
      <c r="CI55" s="5">
        <v>120754</v>
      </c>
      <c r="CJ55" s="5">
        <v>215360</v>
      </c>
      <c r="CK55" s="5">
        <v>190422</v>
      </c>
      <c r="CL55" s="5">
        <v>175444</v>
      </c>
      <c r="CM55" s="5">
        <v>197121</v>
      </c>
      <c r="CN55" s="5">
        <v>265178</v>
      </c>
      <c r="CO55" s="5">
        <v>278441</v>
      </c>
      <c r="CP55" s="5">
        <v>288263</v>
      </c>
      <c r="CQ55" s="5">
        <v>276474</v>
      </c>
      <c r="CR55" s="5">
        <v>90179</v>
      </c>
      <c r="CS55" s="5">
        <v>83463</v>
      </c>
      <c r="CT55" s="5">
        <v>135153</v>
      </c>
      <c r="CU55" s="5">
        <v>131175</v>
      </c>
      <c r="CV55" s="5">
        <v>82038</v>
      </c>
      <c r="CW55" s="5">
        <v>78101</v>
      </c>
    </row>
    <row r="56" spans="1:101">
      <c r="A56" s="4">
        <v>54</v>
      </c>
      <c r="B56" s="5">
        <v>117.01909999999999</v>
      </c>
      <c r="D56" s="5">
        <v>27472</v>
      </c>
      <c r="E56" s="5">
        <v>31284</v>
      </c>
      <c r="F56" s="5">
        <v>84119</v>
      </c>
      <c r="G56" s="5">
        <v>78191</v>
      </c>
      <c r="H56" s="5">
        <v>14864</v>
      </c>
      <c r="I56" s="5">
        <v>15025</v>
      </c>
      <c r="J56" s="5">
        <v>14010</v>
      </c>
      <c r="K56" s="5">
        <v>14711</v>
      </c>
      <c r="L56" s="5">
        <v>13310</v>
      </c>
      <c r="M56" s="5">
        <v>15775</v>
      </c>
      <c r="N56" s="5">
        <v>21071</v>
      </c>
      <c r="O56" s="5">
        <v>21903</v>
      </c>
      <c r="P56" s="5">
        <v>49135</v>
      </c>
      <c r="Q56" s="5">
        <v>50814</v>
      </c>
      <c r="R56" s="5">
        <v>34321</v>
      </c>
      <c r="S56" s="5">
        <v>33161</v>
      </c>
      <c r="T56" s="5">
        <v>17930</v>
      </c>
      <c r="U56" s="5">
        <v>16718</v>
      </c>
      <c r="V56" s="5">
        <v>53007</v>
      </c>
      <c r="W56" s="5">
        <v>52098</v>
      </c>
      <c r="X56" s="5">
        <v>21070</v>
      </c>
      <c r="Y56" s="5">
        <v>26396</v>
      </c>
      <c r="Z56" s="5">
        <v>19685</v>
      </c>
      <c r="AA56" s="5">
        <v>18592</v>
      </c>
      <c r="AB56" s="5">
        <v>16144</v>
      </c>
      <c r="AC56" s="5">
        <v>16640</v>
      </c>
      <c r="AD56" s="5">
        <v>21881</v>
      </c>
      <c r="AE56" s="5">
        <v>22123</v>
      </c>
      <c r="AF56" s="5">
        <v>24715</v>
      </c>
      <c r="AG56" s="5">
        <v>25684</v>
      </c>
      <c r="AH56" s="5">
        <v>21849</v>
      </c>
      <c r="AI56" s="5">
        <v>21962</v>
      </c>
      <c r="AJ56" s="5">
        <v>21305</v>
      </c>
      <c r="AK56" s="5">
        <v>19138</v>
      </c>
      <c r="AL56" s="5">
        <v>35322</v>
      </c>
      <c r="AM56" s="5">
        <v>35799</v>
      </c>
      <c r="AN56" s="5">
        <v>26357</v>
      </c>
      <c r="AO56" s="5">
        <v>27300</v>
      </c>
      <c r="AP56" s="5">
        <v>26643</v>
      </c>
      <c r="AQ56" s="5">
        <v>25062</v>
      </c>
      <c r="AR56" s="5">
        <v>27769</v>
      </c>
      <c r="AS56" s="5">
        <v>26925</v>
      </c>
      <c r="AT56" s="5">
        <v>18106</v>
      </c>
      <c r="AU56" s="5">
        <v>23829</v>
      </c>
      <c r="AV56" s="5">
        <v>48593</v>
      </c>
      <c r="AW56" s="5">
        <v>50291</v>
      </c>
      <c r="AX56" s="5">
        <v>31431</v>
      </c>
      <c r="AY56" s="5">
        <v>33706</v>
      </c>
      <c r="AZ56" s="5">
        <v>23980</v>
      </c>
      <c r="BA56" s="5">
        <v>22303</v>
      </c>
      <c r="BB56" s="5">
        <v>17318</v>
      </c>
      <c r="BC56" s="5">
        <v>17495</v>
      </c>
      <c r="BD56" s="5">
        <v>13679</v>
      </c>
      <c r="BE56" s="5">
        <v>14620</v>
      </c>
      <c r="BF56" s="5">
        <v>22065</v>
      </c>
      <c r="BG56" s="5">
        <v>22982</v>
      </c>
      <c r="BH56" s="5">
        <v>19703</v>
      </c>
      <c r="BI56" s="5">
        <v>11971</v>
      </c>
      <c r="BJ56" s="5">
        <v>13048</v>
      </c>
      <c r="BK56" s="5">
        <v>14964</v>
      </c>
      <c r="BL56" s="5">
        <v>25086</v>
      </c>
      <c r="BM56" s="5">
        <v>25166</v>
      </c>
      <c r="BN56" s="5">
        <v>18720</v>
      </c>
      <c r="BO56" s="5">
        <v>10602</v>
      </c>
      <c r="BP56" s="5">
        <v>26506</v>
      </c>
      <c r="BQ56" s="5">
        <v>27969</v>
      </c>
      <c r="BR56" s="5">
        <v>38579</v>
      </c>
      <c r="BS56" s="5">
        <v>41327</v>
      </c>
      <c r="BT56" s="5">
        <v>38884</v>
      </c>
      <c r="BU56" s="5">
        <v>36881</v>
      </c>
      <c r="BV56" s="5">
        <v>21865</v>
      </c>
      <c r="BW56" s="5">
        <v>16012</v>
      </c>
      <c r="BX56" s="5">
        <v>56121</v>
      </c>
      <c r="BY56" s="5">
        <v>67972</v>
      </c>
      <c r="BZ56" s="5">
        <v>19674</v>
      </c>
      <c r="CA56" s="5">
        <v>18635</v>
      </c>
      <c r="CB56" s="5">
        <v>20888</v>
      </c>
      <c r="CC56" s="5">
        <v>20578</v>
      </c>
      <c r="CD56" s="5">
        <v>9203</v>
      </c>
      <c r="CE56" s="5">
        <v>9390</v>
      </c>
      <c r="CF56" s="5">
        <v>42999</v>
      </c>
      <c r="CG56" s="5">
        <v>43933</v>
      </c>
      <c r="CH56" s="5">
        <v>11175</v>
      </c>
      <c r="CI56" s="5">
        <v>10157</v>
      </c>
      <c r="CJ56" s="5">
        <v>34795</v>
      </c>
      <c r="CK56" s="5">
        <v>30760</v>
      </c>
      <c r="CL56" s="5">
        <v>12961</v>
      </c>
      <c r="CM56" s="5">
        <v>14989</v>
      </c>
      <c r="CN56" s="5">
        <v>22435</v>
      </c>
      <c r="CO56" s="5">
        <v>21480</v>
      </c>
      <c r="CP56" s="5">
        <v>18930</v>
      </c>
      <c r="CQ56" s="5">
        <v>18535</v>
      </c>
      <c r="CR56" s="5">
        <v>72601</v>
      </c>
      <c r="CS56" s="5">
        <v>77529</v>
      </c>
      <c r="CT56" s="5">
        <v>15383</v>
      </c>
      <c r="CU56" s="5">
        <v>14697</v>
      </c>
      <c r="CV56" s="5">
        <v>29147</v>
      </c>
      <c r="CW56" s="5">
        <v>30971</v>
      </c>
    </row>
    <row r="57" spans="1:101">
      <c r="A57" s="4">
        <v>55</v>
      </c>
      <c r="B57" s="5">
        <v>117.0346</v>
      </c>
      <c r="D57" s="5">
        <v>2301</v>
      </c>
      <c r="E57" s="5">
        <v>2194</v>
      </c>
      <c r="F57" s="5">
        <v>3944</v>
      </c>
      <c r="G57" s="5">
        <v>3966</v>
      </c>
      <c r="H57" s="5">
        <v>2534</v>
      </c>
      <c r="I57" s="5">
        <v>2430</v>
      </c>
      <c r="J57" s="5">
        <v>2530</v>
      </c>
      <c r="K57" s="5">
        <v>2066</v>
      </c>
      <c r="L57" s="5">
        <v>2280</v>
      </c>
      <c r="M57" s="5">
        <v>2991</v>
      </c>
      <c r="N57" s="5">
        <v>3062</v>
      </c>
      <c r="O57" s="5">
        <v>3037</v>
      </c>
      <c r="P57" s="5">
        <v>3013</v>
      </c>
      <c r="Q57" s="5">
        <v>3310</v>
      </c>
      <c r="R57" s="5">
        <v>3239</v>
      </c>
      <c r="S57" s="5">
        <v>3129</v>
      </c>
      <c r="T57" s="5">
        <v>2940</v>
      </c>
      <c r="U57" s="5">
        <v>2416</v>
      </c>
      <c r="V57" s="5">
        <v>3557</v>
      </c>
      <c r="W57" s="5">
        <v>3486</v>
      </c>
      <c r="X57" s="5">
        <v>2904</v>
      </c>
      <c r="Y57" s="5">
        <v>3574</v>
      </c>
      <c r="Z57" s="5">
        <v>2185</v>
      </c>
      <c r="AA57" s="5">
        <v>2055</v>
      </c>
      <c r="AB57" s="5">
        <v>2281</v>
      </c>
      <c r="AC57" s="5">
        <v>2056</v>
      </c>
      <c r="AD57" s="5">
        <v>2296</v>
      </c>
      <c r="AE57" s="5">
        <v>2529</v>
      </c>
      <c r="AF57" s="5">
        <v>1775</v>
      </c>
      <c r="AG57" s="5">
        <v>2111</v>
      </c>
      <c r="AH57" s="5">
        <v>2425</v>
      </c>
      <c r="AI57" s="5">
        <v>1981</v>
      </c>
      <c r="AJ57" s="5">
        <v>2247</v>
      </c>
      <c r="AK57" s="5">
        <v>2396</v>
      </c>
      <c r="AL57" s="5">
        <v>2945</v>
      </c>
      <c r="AM57" s="5">
        <v>2944</v>
      </c>
      <c r="AN57" s="5">
        <v>3685</v>
      </c>
      <c r="AO57" s="5">
        <v>4024</v>
      </c>
      <c r="AP57" s="5">
        <v>3791</v>
      </c>
      <c r="AQ57" s="5">
        <v>3544</v>
      </c>
      <c r="AR57" s="5">
        <v>3671</v>
      </c>
      <c r="AS57" s="5">
        <v>3807</v>
      </c>
      <c r="AT57" s="5">
        <v>2481</v>
      </c>
      <c r="AU57" s="5">
        <v>1953</v>
      </c>
      <c r="AV57" s="5">
        <v>3718</v>
      </c>
      <c r="AW57" s="5">
        <v>3965</v>
      </c>
      <c r="AX57" s="5">
        <v>3052</v>
      </c>
      <c r="AY57" s="5">
        <v>3001</v>
      </c>
      <c r="AZ57" s="5">
        <v>2299</v>
      </c>
      <c r="BA57" s="5">
        <v>2466</v>
      </c>
      <c r="BB57" s="5">
        <v>2629</v>
      </c>
      <c r="BC57" s="5">
        <v>2629</v>
      </c>
      <c r="BD57" s="5">
        <v>2868</v>
      </c>
      <c r="BE57" s="5">
        <v>2844</v>
      </c>
      <c r="BF57" s="5">
        <v>2873</v>
      </c>
      <c r="BG57" s="5">
        <v>3008</v>
      </c>
      <c r="BH57" s="5">
        <v>2367</v>
      </c>
      <c r="BI57" s="5">
        <v>1915</v>
      </c>
      <c r="BJ57" s="5">
        <v>2790</v>
      </c>
      <c r="BK57" s="5">
        <v>2514</v>
      </c>
      <c r="BL57" s="5">
        <v>2395</v>
      </c>
      <c r="BM57" s="5">
        <v>3160</v>
      </c>
      <c r="BN57" s="5">
        <v>2856</v>
      </c>
      <c r="BO57" s="5">
        <v>2908</v>
      </c>
      <c r="BP57" s="5">
        <v>2906</v>
      </c>
      <c r="BQ57" s="5">
        <v>3101</v>
      </c>
      <c r="BR57" s="5">
        <v>3754</v>
      </c>
      <c r="BS57" s="5">
        <v>4294</v>
      </c>
      <c r="BT57" s="5">
        <v>17153</v>
      </c>
      <c r="BU57" s="5">
        <v>15930</v>
      </c>
      <c r="BV57" s="5">
        <v>2863</v>
      </c>
      <c r="BW57" s="5">
        <v>3214</v>
      </c>
      <c r="BX57" s="5">
        <v>3604</v>
      </c>
      <c r="BY57" s="5">
        <v>3800</v>
      </c>
      <c r="BZ57" s="5">
        <v>3445</v>
      </c>
      <c r="CA57" s="5">
        <v>3416</v>
      </c>
      <c r="CB57" s="5">
        <v>3616</v>
      </c>
      <c r="CC57" s="5">
        <v>3681</v>
      </c>
      <c r="CD57" s="5">
        <v>2265</v>
      </c>
      <c r="CE57" s="5">
        <v>2096</v>
      </c>
      <c r="CF57" s="5">
        <v>2843</v>
      </c>
      <c r="CG57" s="5">
        <v>2898</v>
      </c>
      <c r="CH57" s="5">
        <v>2307</v>
      </c>
      <c r="CI57" s="5">
        <v>2368</v>
      </c>
      <c r="CJ57" s="5">
        <v>3752</v>
      </c>
      <c r="CK57" s="5">
        <v>3307</v>
      </c>
      <c r="CL57" s="5">
        <v>2409</v>
      </c>
      <c r="CM57" s="5">
        <v>2910</v>
      </c>
      <c r="CN57" s="5">
        <v>3090</v>
      </c>
      <c r="CO57" s="5">
        <v>2751</v>
      </c>
      <c r="CP57" s="5">
        <v>3746</v>
      </c>
      <c r="CQ57" s="5">
        <v>3175</v>
      </c>
      <c r="CR57" s="5">
        <v>4008</v>
      </c>
      <c r="CS57" s="5">
        <v>4636</v>
      </c>
      <c r="CT57" s="5">
        <v>2301</v>
      </c>
      <c r="CU57" s="5">
        <v>2509</v>
      </c>
      <c r="CV57" s="5">
        <v>3329</v>
      </c>
      <c r="CW57" s="5">
        <v>3810</v>
      </c>
    </row>
    <row r="58" spans="1:101">
      <c r="A58" s="4">
        <v>56</v>
      </c>
      <c r="B58" s="5">
        <v>117.0461</v>
      </c>
      <c r="D58" s="5">
        <v>2682</v>
      </c>
      <c r="E58" s="5">
        <v>2504</v>
      </c>
      <c r="F58" s="5">
        <v>3033</v>
      </c>
      <c r="G58" s="5">
        <v>2986</v>
      </c>
      <c r="H58" s="5">
        <v>2629</v>
      </c>
      <c r="I58" s="5">
        <v>2870</v>
      </c>
      <c r="J58" s="5">
        <v>3360</v>
      </c>
      <c r="K58" s="5">
        <v>3326</v>
      </c>
      <c r="L58" s="5">
        <v>3541</v>
      </c>
      <c r="M58" s="5">
        <v>3393</v>
      </c>
      <c r="N58" s="5">
        <v>3102</v>
      </c>
      <c r="O58" s="5">
        <v>3882</v>
      </c>
      <c r="P58" s="5">
        <v>3834</v>
      </c>
      <c r="Q58" s="5">
        <v>5016</v>
      </c>
      <c r="R58" s="5">
        <v>3236</v>
      </c>
      <c r="S58" s="5">
        <v>2742</v>
      </c>
      <c r="T58" s="5">
        <v>3281</v>
      </c>
      <c r="U58" s="5">
        <v>3420</v>
      </c>
      <c r="V58" s="5">
        <v>3612</v>
      </c>
      <c r="W58" s="5">
        <v>3484</v>
      </c>
      <c r="X58" s="5">
        <v>3485</v>
      </c>
      <c r="Y58" s="5">
        <v>3746</v>
      </c>
      <c r="Z58" s="5">
        <v>3119</v>
      </c>
      <c r="AA58" s="5">
        <v>3344</v>
      </c>
      <c r="AB58" s="5">
        <v>3182</v>
      </c>
      <c r="AC58" s="5">
        <v>3306</v>
      </c>
      <c r="AD58" s="5">
        <v>3441</v>
      </c>
      <c r="AE58" s="5">
        <v>3721</v>
      </c>
      <c r="AF58" s="5">
        <v>3172</v>
      </c>
      <c r="AG58" s="5">
        <v>2687</v>
      </c>
      <c r="AH58" s="5">
        <v>3087</v>
      </c>
      <c r="AI58" s="5">
        <v>3598</v>
      </c>
      <c r="AJ58" s="5">
        <v>2892</v>
      </c>
      <c r="AK58" s="5">
        <v>3164</v>
      </c>
      <c r="AL58" s="5">
        <v>3615</v>
      </c>
      <c r="AM58" s="5">
        <v>3886</v>
      </c>
      <c r="AN58" s="5">
        <v>3764</v>
      </c>
      <c r="AO58" s="5">
        <v>3792</v>
      </c>
      <c r="AP58" s="5">
        <v>4455</v>
      </c>
      <c r="AQ58" s="5">
        <v>4756</v>
      </c>
      <c r="AR58" s="5">
        <v>4251</v>
      </c>
      <c r="AS58" s="5">
        <v>4209</v>
      </c>
      <c r="AT58" s="5">
        <v>3102</v>
      </c>
      <c r="AU58" s="5">
        <v>3808</v>
      </c>
      <c r="AV58" s="5">
        <v>3452</v>
      </c>
      <c r="AW58" s="5">
        <v>4067</v>
      </c>
      <c r="AX58" s="5">
        <v>4022</v>
      </c>
      <c r="AY58" s="5">
        <v>4074</v>
      </c>
      <c r="AZ58" s="5">
        <v>3849</v>
      </c>
      <c r="BA58" s="5">
        <v>4144</v>
      </c>
      <c r="BB58" s="5">
        <v>4341</v>
      </c>
      <c r="BC58" s="5">
        <v>4302</v>
      </c>
      <c r="BD58" s="5">
        <v>3184</v>
      </c>
      <c r="BE58" s="5">
        <v>3777</v>
      </c>
      <c r="BF58" s="5">
        <v>3205</v>
      </c>
      <c r="BG58" s="5">
        <v>3714</v>
      </c>
      <c r="BH58" s="5">
        <v>3574</v>
      </c>
      <c r="BI58" s="5">
        <v>3706</v>
      </c>
      <c r="BJ58" s="5">
        <v>4108</v>
      </c>
      <c r="BK58" s="5">
        <v>3966</v>
      </c>
      <c r="BL58" s="5">
        <v>4215</v>
      </c>
      <c r="BM58" s="5">
        <v>3924</v>
      </c>
      <c r="BN58" s="5">
        <v>4448</v>
      </c>
      <c r="BO58" s="5">
        <v>3621</v>
      </c>
      <c r="BP58" s="5">
        <v>4761</v>
      </c>
      <c r="BQ58" s="5">
        <v>4090</v>
      </c>
      <c r="BR58" s="5">
        <v>3967</v>
      </c>
      <c r="BS58" s="5">
        <v>3774</v>
      </c>
      <c r="BT58" s="5">
        <v>6461</v>
      </c>
      <c r="BU58" s="5">
        <v>6269</v>
      </c>
      <c r="BV58" s="5">
        <v>4281</v>
      </c>
      <c r="BW58" s="5">
        <v>3675</v>
      </c>
      <c r="BX58" s="5">
        <v>4857</v>
      </c>
      <c r="BY58" s="5">
        <v>4406</v>
      </c>
      <c r="BZ58" s="5">
        <v>3841</v>
      </c>
      <c r="CA58" s="5">
        <v>4207</v>
      </c>
      <c r="CB58" s="5">
        <v>3876</v>
      </c>
      <c r="CC58" s="5">
        <v>4214</v>
      </c>
      <c r="CD58" s="5">
        <v>3093</v>
      </c>
      <c r="CE58" s="5">
        <v>2874</v>
      </c>
      <c r="CF58" s="5">
        <v>3560</v>
      </c>
      <c r="CG58" s="5">
        <v>3390</v>
      </c>
      <c r="CH58" s="5">
        <v>3118</v>
      </c>
      <c r="CI58" s="5">
        <v>3372</v>
      </c>
      <c r="CJ58" s="5">
        <v>4006</v>
      </c>
      <c r="CK58" s="5">
        <v>3344</v>
      </c>
      <c r="CL58" s="5">
        <v>3136</v>
      </c>
      <c r="CM58" s="5">
        <v>3392</v>
      </c>
      <c r="CN58" s="5">
        <v>4088</v>
      </c>
      <c r="CO58" s="5">
        <v>3609</v>
      </c>
      <c r="CP58" s="5">
        <v>4051</v>
      </c>
      <c r="CQ58" s="5">
        <v>3641</v>
      </c>
      <c r="CR58" s="5">
        <v>3878</v>
      </c>
      <c r="CS58" s="5">
        <v>4298</v>
      </c>
      <c r="CT58" s="5">
        <v>4146</v>
      </c>
      <c r="CU58" s="5">
        <v>4397</v>
      </c>
      <c r="CV58" s="5">
        <v>3567</v>
      </c>
      <c r="CW58" s="5">
        <v>3773</v>
      </c>
    </row>
    <row r="59" spans="1:101">
      <c r="A59" s="4">
        <v>57</v>
      </c>
      <c r="B59" s="5">
        <v>117.05540000000001</v>
      </c>
      <c r="D59" s="5">
        <v>6017</v>
      </c>
      <c r="E59" s="5">
        <v>6658</v>
      </c>
      <c r="F59" s="5">
        <v>20350</v>
      </c>
      <c r="G59" s="5">
        <v>21910</v>
      </c>
      <c r="H59" s="5">
        <v>7270</v>
      </c>
      <c r="I59" s="5">
        <v>7587</v>
      </c>
      <c r="J59" s="5">
        <v>7329</v>
      </c>
      <c r="K59" s="5">
        <v>7342</v>
      </c>
      <c r="L59" s="5">
        <v>11165</v>
      </c>
      <c r="M59" s="5">
        <v>12316</v>
      </c>
      <c r="N59" s="5">
        <v>9474</v>
      </c>
      <c r="O59" s="5">
        <v>10599</v>
      </c>
      <c r="P59" s="5">
        <v>70477</v>
      </c>
      <c r="Q59" s="5">
        <v>76983</v>
      </c>
      <c r="R59" s="5">
        <v>11798</v>
      </c>
      <c r="S59" s="5">
        <v>7413</v>
      </c>
      <c r="T59" s="5">
        <v>15377</v>
      </c>
      <c r="U59" s="5">
        <v>13112</v>
      </c>
      <c r="V59" s="5">
        <v>14181</v>
      </c>
      <c r="W59" s="5">
        <v>12881</v>
      </c>
      <c r="X59" s="5">
        <v>14746</v>
      </c>
      <c r="Y59" s="5">
        <v>14075</v>
      </c>
      <c r="Z59" s="5">
        <v>9644</v>
      </c>
      <c r="AA59" s="5">
        <v>10669</v>
      </c>
      <c r="AB59" s="5">
        <v>7855</v>
      </c>
      <c r="AC59" s="5">
        <v>8405</v>
      </c>
      <c r="AD59" s="5">
        <v>16186</v>
      </c>
      <c r="AE59" s="5">
        <v>15206</v>
      </c>
      <c r="AF59" s="5">
        <v>8982</v>
      </c>
      <c r="AG59" s="5">
        <v>8009</v>
      </c>
      <c r="AH59" s="5">
        <v>9224</v>
      </c>
      <c r="AI59" s="5">
        <v>8414</v>
      </c>
      <c r="AJ59" s="5">
        <v>19135</v>
      </c>
      <c r="AK59" s="5">
        <v>17904</v>
      </c>
      <c r="AL59" s="5">
        <v>29835</v>
      </c>
      <c r="AM59" s="5">
        <v>31477</v>
      </c>
      <c r="AN59" s="5">
        <v>23690</v>
      </c>
      <c r="AO59" s="5">
        <v>22303</v>
      </c>
      <c r="AP59" s="5">
        <v>24430</v>
      </c>
      <c r="AQ59" s="5">
        <v>23696</v>
      </c>
      <c r="AR59" s="5">
        <v>21876</v>
      </c>
      <c r="AS59" s="5">
        <v>22656</v>
      </c>
      <c r="AT59" s="5">
        <v>7655</v>
      </c>
      <c r="AU59" s="5">
        <v>7912</v>
      </c>
      <c r="AV59" s="5">
        <v>13690</v>
      </c>
      <c r="AW59" s="5">
        <v>12368</v>
      </c>
      <c r="AX59" s="5">
        <v>13325</v>
      </c>
      <c r="AY59" s="5">
        <v>14911</v>
      </c>
      <c r="AZ59" s="5">
        <v>11032</v>
      </c>
      <c r="BA59" s="5">
        <v>10179</v>
      </c>
      <c r="BB59" s="5">
        <v>13367</v>
      </c>
      <c r="BC59" s="5">
        <v>14236</v>
      </c>
      <c r="BD59" s="5">
        <v>6042</v>
      </c>
      <c r="BE59" s="5">
        <v>6066</v>
      </c>
      <c r="BF59" s="5">
        <v>10436</v>
      </c>
      <c r="BG59" s="5">
        <v>10189</v>
      </c>
      <c r="BH59" s="5">
        <v>10442</v>
      </c>
      <c r="BI59" s="5">
        <v>5702</v>
      </c>
      <c r="BJ59" s="5">
        <v>10585</v>
      </c>
      <c r="BK59" s="5">
        <v>13046</v>
      </c>
      <c r="BL59" s="5">
        <v>14035</v>
      </c>
      <c r="BM59" s="5">
        <v>14350</v>
      </c>
      <c r="BN59" s="5">
        <v>10757</v>
      </c>
      <c r="BO59" s="5">
        <v>6268</v>
      </c>
      <c r="BP59" s="5">
        <v>55021</v>
      </c>
      <c r="BQ59" s="5">
        <v>57409</v>
      </c>
      <c r="BR59" s="5">
        <v>13333</v>
      </c>
      <c r="BS59" s="5">
        <v>12755</v>
      </c>
      <c r="BT59" s="5">
        <v>28995</v>
      </c>
      <c r="BU59" s="5">
        <v>31098</v>
      </c>
      <c r="BV59" s="5">
        <v>9182</v>
      </c>
      <c r="BW59" s="5">
        <v>7114</v>
      </c>
      <c r="BX59" s="5">
        <v>53265</v>
      </c>
      <c r="BY59" s="5">
        <v>61402</v>
      </c>
      <c r="BZ59" s="5">
        <v>10933</v>
      </c>
      <c r="CA59" s="5">
        <v>9996</v>
      </c>
      <c r="CB59" s="5">
        <v>9992</v>
      </c>
      <c r="CC59" s="5">
        <v>10110</v>
      </c>
      <c r="CD59" s="5">
        <v>7578</v>
      </c>
      <c r="CE59" s="5">
        <v>8747</v>
      </c>
      <c r="CF59" s="5">
        <v>14574</v>
      </c>
      <c r="CG59" s="5">
        <v>15599</v>
      </c>
      <c r="CH59" s="5">
        <v>7016</v>
      </c>
      <c r="CI59" s="5">
        <v>5981</v>
      </c>
      <c r="CJ59" s="5">
        <v>22979</v>
      </c>
      <c r="CK59" s="5">
        <v>20519</v>
      </c>
      <c r="CL59" s="5">
        <v>5965</v>
      </c>
      <c r="CM59" s="5">
        <v>5835</v>
      </c>
      <c r="CN59" s="5">
        <v>7293</v>
      </c>
      <c r="CO59" s="5">
        <v>7290</v>
      </c>
      <c r="CP59" s="5">
        <v>9735</v>
      </c>
      <c r="CQ59" s="5">
        <v>9547</v>
      </c>
      <c r="CR59" s="5">
        <v>5900</v>
      </c>
      <c r="CS59" s="5">
        <v>5770</v>
      </c>
      <c r="CT59" s="5">
        <v>15658</v>
      </c>
      <c r="CU59" s="5">
        <v>15597</v>
      </c>
      <c r="CV59" s="5">
        <v>7042</v>
      </c>
      <c r="CW59" s="5">
        <v>6504</v>
      </c>
    </row>
    <row r="60" spans="1:101">
      <c r="A60" s="4">
        <v>58</v>
      </c>
      <c r="B60" s="5">
        <v>118.0506</v>
      </c>
      <c r="D60" s="5">
        <v>36220</v>
      </c>
      <c r="E60" s="5">
        <v>41920</v>
      </c>
      <c r="F60" s="5">
        <v>39273</v>
      </c>
      <c r="G60" s="5">
        <v>40011</v>
      </c>
      <c r="H60" s="5">
        <v>40294</v>
      </c>
      <c r="I60" s="5">
        <v>44426</v>
      </c>
      <c r="J60" s="5">
        <v>49565</v>
      </c>
      <c r="K60" s="5">
        <v>50919</v>
      </c>
      <c r="L60" s="5">
        <v>53033</v>
      </c>
      <c r="M60" s="5">
        <v>50496</v>
      </c>
      <c r="N60" s="5">
        <v>95922</v>
      </c>
      <c r="O60" s="5">
        <v>102973</v>
      </c>
      <c r="P60" s="5">
        <v>45016</v>
      </c>
      <c r="Q60" s="5">
        <v>51207</v>
      </c>
      <c r="R60" s="5">
        <v>42453</v>
      </c>
      <c r="S60" s="5">
        <v>43965</v>
      </c>
      <c r="T60" s="5">
        <v>79761</v>
      </c>
      <c r="U60" s="5">
        <v>73639</v>
      </c>
      <c r="V60" s="5">
        <v>52120</v>
      </c>
      <c r="W60" s="5">
        <v>48515</v>
      </c>
      <c r="X60" s="5">
        <v>77644</v>
      </c>
      <c r="Y60" s="5">
        <v>75555</v>
      </c>
      <c r="Z60" s="5">
        <v>69354</v>
      </c>
      <c r="AA60" s="5">
        <v>68037</v>
      </c>
      <c r="AB60" s="5">
        <v>50470</v>
      </c>
      <c r="AC60" s="5">
        <v>52885</v>
      </c>
      <c r="AD60" s="5">
        <v>53309</v>
      </c>
      <c r="AE60" s="5">
        <v>51528</v>
      </c>
      <c r="AF60" s="5">
        <v>63741</v>
      </c>
      <c r="AG60" s="5">
        <v>66549</v>
      </c>
      <c r="AH60" s="5">
        <v>68200</v>
      </c>
      <c r="AI60" s="5">
        <v>60442</v>
      </c>
      <c r="AJ60" s="5">
        <v>77594</v>
      </c>
      <c r="AK60" s="5">
        <v>67532</v>
      </c>
      <c r="AL60" s="5">
        <v>64172</v>
      </c>
      <c r="AM60" s="5">
        <v>63374</v>
      </c>
      <c r="AN60" s="5">
        <v>167173</v>
      </c>
      <c r="AO60" s="5">
        <v>160638</v>
      </c>
      <c r="AP60" s="5">
        <v>154643</v>
      </c>
      <c r="AQ60" s="5">
        <v>156067</v>
      </c>
      <c r="AR60" s="5">
        <v>159970</v>
      </c>
      <c r="AS60" s="5">
        <v>155712</v>
      </c>
      <c r="AT60" s="5">
        <v>42727</v>
      </c>
      <c r="AU60" s="5">
        <v>49694</v>
      </c>
      <c r="AV60" s="5">
        <v>60756</v>
      </c>
      <c r="AW60" s="5">
        <v>59326</v>
      </c>
      <c r="AX60" s="5">
        <v>94169</v>
      </c>
      <c r="AY60" s="5">
        <v>107312</v>
      </c>
      <c r="AZ60" s="5">
        <v>95760</v>
      </c>
      <c r="BA60" s="5">
        <v>100014</v>
      </c>
      <c r="BB60" s="5">
        <v>58563</v>
      </c>
      <c r="BC60" s="5">
        <v>58185</v>
      </c>
      <c r="BD60" s="5">
        <v>52555</v>
      </c>
      <c r="BE60" s="5">
        <v>55253</v>
      </c>
      <c r="BF60" s="5">
        <v>107324</v>
      </c>
      <c r="BG60" s="5">
        <v>114250</v>
      </c>
      <c r="BH60" s="5">
        <v>91042</v>
      </c>
      <c r="BI60" s="5">
        <v>39765</v>
      </c>
      <c r="BJ60" s="5">
        <v>40553</v>
      </c>
      <c r="BK60" s="5">
        <v>46910</v>
      </c>
      <c r="BL60" s="5">
        <v>91643</v>
      </c>
      <c r="BM60" s="5">
        <v>93787</v>
      </c>
      <c r="BN60" s="5">
        <v>75558</v>
      </c>
      <c r="BO60" s="5">
        <v>39757</v>
      </c>
      <c r="BP60" s="5">
        <v>56327</v>
      </c>
      <c r="BQ60" s="5">
        <v>57738</v>
      </c>
      <c r="BR60" s="5">
        <v>46741</v>
      </c>
      <c r="BS60" s="5">
        <v>49271</v>
      </c>
      <c r="BT60" s="5">
        <v>70227</v>
      </c>
      <c r="BU60" s="5">
        <v>70057</v>
      </c>
      <c r="BV60" s="5">
        <v>94783</v>
      </c>
      <c r="BW60" s="5">
        <v>72882</v>
      </c>
      <c r="BX60" s="5">
        <v>42841</v>
      </c>
      <c r="BY60" s="5">
        <v>46397</v>
      </c>
      <c r="BZ60" s="5">
        <v>85750</v>
      </c>
      <c r="CA60" s="5">
        <v>82466</v>
      </c>
      <c r="CB60" s="5">
        <v>85202</v>
      </c>
      <c r="CC60" s="5">
        <v>91142</v>
      </c>
      <c r="CD60" s="5">
        <v>34342</v>
      </c>
      <c r="CE60" s="5">
        <v>35925</v>
      </c>
      <c r="CF60" s="5">
        <v>25090</v>
      </c>
      <c r="CG60" s="5">
        <v>25175</v>
      </c>
      <c r="CH60" s="5">
        <v>41708</v>
      </c>
      <c r="CI60" s="5">
        <v>40129</v>
      </c>
      <c r="CJ60" s="5">
        <v>50717</v>
      </c>
      <c r="CK60" s="5">
        <v>45236</v>
      </c>
      <c r="CL60" s="5">
        <v>45800</v>
      </c>
      <c r="CM60" s="5">
        <v>52428</v>
      </c>
      <c r="CN60" s="5">
        <v>66764</v>
      </c>
      <c r="CO60" s="5">
        <v>72618</v>
      </c>
      <c r="CP60" s="5">
        <v>69905</v>
      </c>
      <c r="CQ60" s="5">
        <v>63310</v>
      </c>
      <c r="CR60" s="5">
        <v>39645</v>
      </c>
      <c r="CS60" s="5">
        <v>39892</v>
      </c>
      <c r="CT60" s="5">
        <v>55502</v>
      </c>
      <c r="CU60" s="5">
        <v>49726</v>
      </c>
      <c r="CV60" s="5">
        <v>46656</v>
      </c>
      <c r="CW60" s="5">
        <v>44958</v>
      </c>
    </row>
    <row r="61" spans="1:101">
      <c r="A61" s="4">
        <v>59</v>
      </c>
      <c r="B61" s="5">
        <v>118.9804</v>
      </c>
      <c r="D61" s="5">
        <v>4615</v>
      </c>
      <c r="E61" s="5">
        <v>5292</v>
      </c>
      <c r="F61" s="5">
        <v>135224</v>
      </c>
      <c r="G61" s="5">
        <v>137804</v>
      </c>
      <c r="H61" s="5">
        <v>189786</v>
      </c>
      <c r="I61" s="5">
        <v>210548</v>
      </c>
      <c r="J61" s="5">
        <v>289636</v>
      </c>
      <c r="K61" s="5">
        <v>303123</v>
      </c>
      <c r="L61" s="5">
        <v>296811</v>
      </c>
      <c r="M61" s="5">
        <v>316656</v>
      </c>
      <c r="N61" s="5">
        <v>49416</v>
      </c>
      <c r="O61" s="5">
        <v>52153</v>
      </c>
      <c r="P61" s="5">
        <v>176758</v>
      </c>
      <c r="Q61" s="5">
        <v>178054</v>
      </c>
      <c r="R61" s="5">
        <v>15479</v>
      </c>
      <c r="S61" s="5">
        <v>6641</v>
      </c>
      <c r="T61" s="5">
        <v>309160</v>
      </c>
      <c r="U61" s="5">
        <v>291581</v>
      </c>
      <c r="V61" s="5">
        <v>45650</v>
      </c>
      <c r="W61" s="5">
        <v>11513</v>
      </c>
      <c r="X61" s="5">
        <v>308886</v>
      </c>
      <c r="Y61" s="5">
        <v>289898</v>
      </c>
      <c r="Z61" s="5">
        <v>22346</v>
      </c>
      <c r="AA61" s="5">
        <v>20967</v>
      </c>
      <c r="AB61" s="5">
        <v>18481</v>
      </c>
      <c r="AC61" s="5">
        <v>19151</v>
      </c>
      <c r="AD61" s="5">
        <v>18474</v>
      </c>
      <c r="AE61" s="5">
        <v>19186</v>
      </c>
      <c r="AF61" s="5">
        <v>17124</v>
      </c>
      <c r="AG61" s="5">
        <v>17814</v>
      </c>
      <c r="AH61" s="5">
        <v>9836</v>
      </c>
      <c r="AI61" s="5">
        <v>9683</v>
      </c>
      <c r="AJ61" s="5">
        <v>14905</v>
      </c>
      <c r="AK61" s="5">
        <v>14337</v>
      </c>
      <c r="AL61" s="5">
        <v>110095</v>
      </c>
      <c r="AM61" s="5">
        <v>109071</v>
      </c>
      <c r="AN61" s="5">
        <v>49689</v>
      </c>
      <c r="AO61" s="5">
        <v>47584</v>
      </c>
      <c r="AP61" s="5">
        <v>48975</v>
      </c>
      <c r="AQ61" s="5">
        <v>49766</v>
      </c>
      <c r="AR61" s="5">
        <v>47628</v>
      </c>
      <c r="AS61" s="5">
        <v>46285</v>
      </c>
      <c r="AT61" s="5">
        <v>23011</v>
      </c>
      <c r="AU61" s="5">
        <v>24495</v>
      </c>
      <c r="AV61" s="5">
        <v>7282</v>
      </c>
      <c r="AW61" s="5">
        <v>5714</v>
      </c>
      <c r="AX61" s="5">
        <v>13221</v>
      </c>
      <c r="AY61" s="5">
        <v>14331</v>
      </c>
      <c r="AZ61" s="5">
        <v>267544</v>
      </c>
      <c r="BA61" s="5">
        <v>282197</v>
      </c>
      <c r="BB61" s="5">
        <v>30132</v>
      </c>
      <c r="BC61" s="5">
        <v>18553</v>
      </c>
      <c r="BD61" s="5">
        <v>11429</v>
      </c>
      <c r="BE61" s="5">
        <v>11737</v>
      </c>
      <c r="BF61" s="5">
        <v>357473</v>
      </c>
      <c r="BG61" s="5">
        <v>369548</v>
      </c>
      <c r="BH61" s="5">
        <v>19145</v>
      </c>
      <c r="BI61" s="5">
        <v>16472</v>
      </c>
      <c r="BJ61" s="5">
        <v>10093</v>
      </c>
      <c r="BK61" s="5">
        <v>8494</v>
      </c>
      <c r="BL61" s="5">
        <v>13361</v>
      </c>
      <c r="BM61" s="5">
        <v>12961</v>
      </c>
      <c r="BN61" s="5">
        <v>9756</v>
      </c>
      <c r="BO61" s="5">
        <v>10212</v>
      </c>
      <c r="BP61" s="5">
        <v>177434</v>
      </c>
      <c r="BQ61" s="5">
        <v>186025</v>
      </c>
      <c r="BR61" s="5">
        <v>14928</v>
      </c>
      <c r="BS61" s="5">
        <v>7087</v>
      </c>
      <c r="BT61" s="5">
        <v>39668</v>
      </c>
      <c r="BU61" s="5">
        <v>39674</v>
      </c>
      <c r="BV61" s="5">
        <v>13237</v>
      </c>
      <c r="BW61" s="5">
        <v>12703</v>
      </c>
      <c r="BX61" s="5">
        <v>132909</v>
      </c>
      <c r="BY61" s="5">
        <v>134243</v>
      </c>
      <c r="BZ61" s="5">
        <v>47271</v>
      </c>
      <c r="CA61" s="5">
        <v>42858</v>
      </c>
      <c r="CB61" s="5">
        <v>57290</v>
      </c>
      <c r="CC61" s="5">
        <v>58026</v>
      </c>
      <c r="CD61" s="5">
        <v>15126</v>
      </c>
      <c r="CE61" s="5">
        <v>14206</v>
      </c>
      <c r="CF61" s="5">
        <v>90694</v>
      </c>
      <c r="CG61" s="5">
        <v>93870</v>
      </c>
      <c r="CH61" s="5">
        <v>19194</v>
      </c>
      <c r="CI61" s="5">
        <v>16429</v>
      </c>
      <c r="CJ61" s="5">
        <v>126102</v>
      </c>
      <c r="CK61" s="5">
        <v>123499</v>
      </c>
      <c r="CL61" s="5">
        <v>19627</v>
      </c>
      <c r="CM61" s="5">
        <v>16501</v>
      </c>
      <c r="CN61" s="5">
        <v>15642</v>
      </c>
      <c r="CO61" s="5">
        <v>14583</v>
      </c>
      <c r="CP61" s="5">
        <v>15538</v>
      </c>
      <c r="CQ61" s="5">
        <v>13762</v>
      </c>
      <c r="CR61" s="5">
        <v>5605</v>
      </c>
      <c r="CS61" s="5">
        <v>6351</v>
      </c>
      <c r="CT61" s="5">
        <v>21291</v>
      </c>
      <c r="CU61" s="5">
        <v>21353</v>
      </c>
      <c r="CV61" s="5">
        <v>6327</v>
      </c>
      <c r="CW61" s="5">
        <v>5332</v>
      </c>
    </row>
    <row r="62" spans="1:101">
      <c r="A62" s="4">
        <v>60</v>
      </c>
      <c r="B62" s="5">
        <v>119.035</v>
      </c>
      <c r="D62" s="5">
        <v>6550</v>
      </c>
      <c r="E62" s="5">
        <v>8116</v>
      </c>
      <c r="F62" s="5">
        <v>35800</v>
      </c>
      <c r="G62" s="5">
        <v>33939</v>
      </c>
      <c r="H62" s="5">
        <v>50145</v>
      </c>
      <c r="I62" s="5">
        <v>57482</v>
      </c>
      <c r="J62" s="5">
        <v>60182</v>
      </c>
      <c r="K62" s="5">
        <v>65067</v>
      </c>
      <c r="L62" s="5">
        <v>61146</v>
      </c>
      <c r="M62" s="5">
        <v>60268</v>
      </c>
      <c r="N62" s="5">
        <v>32695</v>
      </c>
      <c r="O62" s="5">
        <v>36367</v>
      </c>
      <c r="P62" s="5">
        <v>76565</v>
      </c>
      <c r="Q62" s="5">
        <v>81435</v>
      </c>
      <c r="R62" s="5">
        <v>10796</v>
      </c>
      <c r="S62" s="5">
        <v>8793</v>
      </c>
      <c r="T62" s="5">
        <v>83889</v>
      </c>
      <c r="U62" s="5">
        <v>79227</v>
      </c>
      <c r="V62" s="5">
        <v>15268</v>
      </c>
      <c r="W62" s="5">
        <v>12051</v>
      </c>
      <c r="X62" s="5">
        <v>84976</v>
      </c>
      <c r="Y62" s="5">
        <v>88073</v>
      </c>
      <c r="Z62" s="5">
        <v>13772</v>
      </c>
      <c r="AA62" s="5">
        <v>13697</v>
      </c>
      <c r="AB62" s="5">
        <v>11816</v>
      </c>
      <c r="AC62" s="5">
        <v>11314</v>
      </c>
      <c r="AD62" s="5">
        <v>14996</v>
      </c>
      <c r="AE62" s="5">
        <v>15197</v>
      </c>
      <c r="AF62" s="5">
        <v>10733</v>
      </c>
      <c r="AG62" s="5">
        <v>10841</v>
      </c>
      <c r="AH62" s="5">
        <v>11144</v>
      </c>
      <c r="AI62" s="5">
        <v>10692</v>
      </c>
      <c r="AJ62" s="5">
        <v>17885</v>
      </c>
      <c r="AK62" s="5">
        <v>15815</v>
      </c>
      <c r="AL62" s="5">
        <v>50290</v>
      </c>
      <c r="AM62" s="5">
        <v>51432</v>
      </c>
      <c r="AN62" s="5">
        <v>82826</v>
      </c>
      <c r="AO62" s="5">
        <v>82821</v>
      </c>
      <c r="AP62" s="5">
        <v>87444</v>
      </c>
      <c r="AQ62" s="5">
        <v>84058</v>
      </c>
      <c r="AR62" s="5">
        <v>95745</v>
      </c>
      <c r="AS62" s="5">
        <v>88174</v>
      </c>
      <c r="AT62" s="5">
        <v>11980</v>
      </c>
      <c r="AU62" s="5">
        <v>12421</v>
      </c>
      <c r="AV62" s="5">
        <v>14431</v>
      </c>
      <c r="AW62" s="5">
        <v>13362</v>
      </c>
      <c r="AX62" s="5">
        <v>18870</v>
      </c>
      <c r="AY62" s="5">
        <v>20226</v>
      </c>
      <c r="AZ62" s="5">
        <v>90242</v>
      </c>
      <c r="BA62" s="5">
        <v>97697</v>
      </c>
      <c r="BB62" s="5">
        <v>16538</v>
      </c>
      <c r="BC62" s="5">
        <v>14669</v>
      </c>
      <c r="BD62" s="5">
        <v>11882</v>
      </c>
      <c r="BE62" s="5">
        <v>13065</v>
      </c>
      <c r="BF62" s="5">
        <v>122087</v>
      </c>
      <c r="BG62" s="5">
        <v>127782</v>
      </c>
      <c r="BH62" s="5">
        <v>16602</v>
      </c>
      <c r="BI62" s="5">
        <v>10208</v>
      </c>
      <c r="BJ62" s="5">
        <v>14263</v>
      </c>
      <c r="BK62" s="5">
        <v>15491</v>
      </c>
      <c r="BL62" s="5">
        <v>19842</v>
      </c>
      <c r="BM62" s="5">
        <v>19144</v>
      </c>
      <c r="BN62" s="5">
        <v>14743</v>
      </c>
      <c r="BO62" s="5">
        <v>10486</v>
      </c>
      <c r="BP62" s="5">
        <v>63329</v>
      </c>
      <c r="BQ62" s="5">
        <v>64909</v>
      </c>
      <c r="BR62" s="5">
        <v>12615</v>
      </c>
      <c r="BS62" s="5">
        <v>11901</v>
      </c>
      <c r="BT62" s="5">
        <v>83743</v>
      </c>
      <c r="BU62" s="5">
        <v>82325</v>
      </c>
      <c r="BV62" s="5">
        <v>18878</v>
      </c>
      <c r="BW62" s="5">
        <v>15784</v>
      </c>
      <c r="BX62" s="5">
        <v>50368</v>
      </c>
      <c r="BY62" s="5">
        <v>56412</v>
      </c>
      <c r="BZ62" s="5">
        <v>35503</v>
      </c>
      <c r="CA62" s="5">
        <v>37912</v>
      </c>
      <c r="CB62" s="5">
        <v>37952</v>
      </c>
      <c r="CC62" s="5">
        <v>38027</v>
      </c>
      <c r="CD62" s="5">
        <v>9955</v>
      </c>
      <c r="CE62" s="5">
        <v>9378</v>
      </c>
      <c r="CF62" s="5">
        <v>27580</v>
      </c>
      <c r="CG62" s="5">
        <v>28665</v>
      </c>
      <c r="CH62" s="5">
        <v>10368</v>
      </c>
      <c r="CI62" s="5">
        <v>9703</v>
      </c>
      <c r="CJ62" s="5">
        <v>37297</v>
      </c>
      <c r="CK62" s="5">
        <v>32248</v>
      </c>
      <c r="CL62" s="5">
        <v>10322</v>
      </c>
      <c r="CM62" s="5">
        <v>11954</v>
      </c>
      <c r="CN62" s="5">
        <v>15174</v>
      </c>
      <c r="CO62" s="5">
        <v>14715</v>
      </c>
      <c r="CP62" s="5">
        <v>18836</v>
      </c>
      <c r="CQ62" s="5">
        <v>19580</v>
      </c>
      <c r="CR62" s="5">
        <v>9455</v>
      </c>
      <c r="CS62" s="5">
        <v>9415</v>
      </c>
      <c r="CT62" s="5">
        <v>17262</v>
      </c>
      <c r="CU62" s="5">
        <v>16667</v>
      </c>
      <c r="CV62" s="5">
        <v>10578</v>
      </c>
      <c r="CW62" s="5">
        <v>9606</v>
      </c>
    </row>
    <row r="63" spans="1:101">
      <c r="A63" s="4">
        <v>61</v>
      </c>
      <c r="B63" s="5">
        <v>119.0502</v>
      </c>
      <c r="D63" s="5">
        <v>8542</v>
      </c>
      <c r="E63" s="5">
        <v>8898</v>
      </c>
      <c r="F63" s="5">
        <v>25006</v>
      </c>
      <c r="G63" s="5">
        <v>25138</v>
      </c>
      <c r="H63" s="5">
        <v>11337</v>
      </c>
      <c r="I63" s="5">
        <v>12406</v>
      </c>
      <c r="J63" s="5">
        <v>11328</v>
      </c>
      <c r="K63" s="5">
        <v>10541</v>
      </c>
      <c r="L63" s="5">
        <v>11976</v>
      </c>
      <c r="M63" s="5">
        <v>12293</v>
      </c>
      <c r="N63" s="5">
        <v>18837</v>
      </c>
      <c r="O63" s="5">
        <v>20363</v>
      </c>
      <c r="P63" s="5">
        <v>17653</v>
      </c>
      <c r="Q63" s="5">
        <v>17717</v>
      </c>
      <c r="R63" s="5">
        <v>10673</v>
      </c>
      <c r="S63" s="5">
        <v>11574</v>
      </c>
      <c r="T63" s="5">
        <v>13295</v>
      </c>
      <c r="U63" s="5">
        <v>13421</v>
      </c>
      <c r="V63" s="5">
        <v>10585</v>
      </c>
      <c r="W63" s="5">
        <v>12397</v>
      </c>
      <c r="X63" s="5">
        <v>14120</v>
      </c>
      <c r="Y63" s="5">
        <v>15401</v>
      </c>
      <c r="Z63" s="5">
        <v>8243</v>
      </c>
      <c r="AA63" s="5">
        <v>9215</v>
      </c>
      <c r="AB63" s="5">
        <v>8497</v>
      </c>
      <c r="AC63" s="5">
        <v>7657</v>
      </c>
      <c r="AD63" s="5">
        <v>6275</v>
      </c>
      <c r="AE63" s="5">
        <v>7216</v>
      </c>
      <c r="AF63" s="5">
        <v>7937</v>
      </c>
      <c r="AG63" s="5">
        <v>7748</v>
      </c>
      <c r="AH63" s="5">
        <v>8411</v>
      </c>
      <c r="AI63" s="5">
        <v>7978</v>
      </c>
      <c r="AJ63" s="5">
        <v>9191</v>
      </c>
      <c r="AK63" s="5">
        <v>8486</v>
      </c>
      <c r="AL63" s="5">
        <v>17545</v>
      </c>
      <c r="AM63" s="5">
        <v>17302</v>
      </c>
      <c r="AN63" s="5">
        <v>23055</v>
      </c>
      <c r="AO63" s="5">
        <v>23134</v>
      </c>
      <c r="AP63" s="5">
        <v>25220</v>
      </c>
      <c r="AQ63" s="5">
        <v>25256</v>
      </c>
      <c r="AR63" s="5">
        <v>22598</v>
      </c>
      <c r="AS63" s="5">
        <v>21957</v>
      </c>
      <c r="AT63" s="5">
        <v>8976</v>
      </c>
      <c r="AU63" s="5">
        <v>7941</v>
      </c>
      <c r="AV63" s="5">
        <v>11930</v>
      </c>
      <c r="AW63" s="5">
        <v>12748</v>
      </c>
      <c r="AX63" s="5">
        <v>13450</v>
      </c>
      <c r="AY63" s="5">
        <v>13197</v>
      </c>
      <c r="AZ63" s="5">
        <v>13061</v>
      </c>
      <c r="BA63" s="5">
        <v>12130</v>
      </c>
      <c r="BB63" s="5">
        <v>8749</v>
      </c>
      <c r="BC63" s="5">
        <v>8630</v>
      </c>
      <c r="BD63" s="5">
        <v>14817</v>
      </c>
      <c r="BE63" s="5">
        <v>14603</v>
      </c>
      <c r="BF63" s="5">
        <v>14506</v>
      </c>
      <c r="BG63" s="5">
        <v>15316</v>
      </c>
      <c r="BH63" s="5">
        <v>9397</v>
      </c>
      <c r="BI63" s="5">
        <v>8780</v>
      </c>
      <c r="BJ63" s="5">
        <v>10273</v>
      </c>
      <c r="BK63" s="5">
        <v>9994</v>
      </c>
      <c r="BL63" s="5">
        <v>11604</v>
      </c>
      <c r="BM63" s="5">
        <v>12545</v>
      </c>
      <c r="BN63" s="5">
        <v>11197</v>
      </c>
      <c r="BO63" s="5">
        <v>10501</v>
      </c>
      <c r="BP63" s="5">
        <v>22865</v>
      </c>
      <c r="BQ63" s="5">
        <v>24224</v>
      </c>
      <c r="BR63" s="5">
        <v>16306</v>
      </c>
      <c r="BS63" s="5">
        <v>17681</v>
      </c>
      <c r="BT63" s="5">
        <v>85064</v>
      </c>
      <c r="BU63" s="5">
        <v>83826</v>
      </c>
      <c r="BV63" s="5">
        <v>12369</v>
      </c>
      <c r="BW63" s="5">
        <v>12173</v>
      </c>
      <c r="BX63" s="5">
        <v>24128</v>
      </c>
      <c r="BY63" s="5">
        <v>23347</v>
      </c>
      <c r="BZ63" s="5">
        <v>19892</v>
      </c>
      <c r="CA63" s="5">
        <v>22853</v>
      </c>
      <c r="CB63" s="5">
        <v>22899</v>
      </c>
      <c r="CC63" s="5">
        <v>23919</v>
      </c>
      <c r="CD63" s="5">
        <v>9050</v>
      </c>
      <c r="CE63" s="5">
        <v>8229</v>
      </c>
      <c r="CF63" s="5">
        <v>11388</v>
      </c>
      <c r="CG63" s="5">
        <v>12383</v>
      </c>
      <c r="CH63" s="5">
        <v>8942</v>
      </c>
      <c r="CI63" s="5">
        <v>8379</v>
      </c>
      <c r="CJ63" s="5">
        <v>30504</v>
      </c>
      <c r="CK63" s="5">
        <v>28762</v>
      </c>
      <c r="CL63" s="5">
        <v>12349</v>
      </c>
      <c r="CM63" s="5">
        <v>12692</v>
      </c>
      <c r="CN63" s="5">
        <v>12507</v>
      </c>
      <c r="CO63" s="5">
        <v>12311</v>
      </c>
      <c r="CP63" s="5">
        <v>15944</v>
      </c>
      <c r="CQ63" s="5">
        <v>15914</v>
      </c>
      <c r="CR63" s="5">
        <v>14561</v>
      </c>
      <c r="CS63" s="5">
        <v>13553</v>
      </c>
      <c r="CT63" s="5">
        <v>9111</v>
      </c>
      <c r="CU63" s="5">
        <v>9224</v>
      </c>
      <c r="CV63" s="5">
        <v>13656</v>
      </c>
      <c r="CW63" s="5">
        <v>13670</v>
      </c>
    </row>
    <row r="64" spans="1:101">
      <c r="A64" s="4">
        <v>62</v>
      </c>
      <c r="B64" s="5">
        <v>120.01220000000001</v>
      </c>
      <c r="D64" s="5">
        <v>2063</v>
      </c>
      <c r="E64" s="5">
        <v>1955</v>
      </c>
      <c r="F64" s="5">
        <v>1823</v>
      </c>
      <c r="G64" s="5">
        <v>2253</v>
      </c>
      <c r="H64" s="5">
        <v>1493</v>
      </c>
      <c r="I64" s="5">
        <v>1177</v>
      </c>
      <c r="J64" s="5">
        <v>1246</v>
      </c>
      <c r="K64" s="5">
        <v>1556</v>
      </c>
      <c r="L64" s="5">
        <v>1563</v>
      </c>
      <c r="M64" s="5">
        <v>1511</v>
      </c>
      <c r="N64" s="5">
        <v>39273</v>
      </c>
      <c r="O64" s="5">
        <v>39443</v>
      </c>
      <c r="P64" s="5">
        <v>1500</v>
      </c>
      <c r="Q64" s="5">
        <v>1992</v>
      </c>
      <c r="R64" s="5">
        <v>2687</v>
      </c>
      <c r="S64" s="5">
        <v>3083</v>
      </c>
      <c r="T64" s="5">
        <v>2163</v>
      </c>
      <c r="U64" s="5">
        <v>1830</v>
      </c>
      <c r="V64" s="5">
        <v>3228</v>
      </c>
      <c r="W64" s="5">
        <v>2985</v>
      </c>
      <c r="X64" s="5">
        <v>3286</v>
      </c>
      <c r="Y64" s="5">
        <v>3277</v>
      </c>
      <c r="Z64" s="5">
        <v>1055</v>
      </c>
      <c r="AA64" s="5">
        <v>1104</v>
      </c>
      <c r="AB64" s="5">
        <v>817</v>
      </c>
      <c r="AC64" s="5">
        <v>1009</v>
      </c>
      <c r="AD64" s="5">
        <v>786</v>
      </c>
      <c r="AE64" s="5">
        <v>686</v>
      </c>
      <c r="AF64" s="5">
        <v>827</v>
      </c>
      <c r="AG64" s="5">
        <v>812</v>
      </c>
      <c r="AH64" s="5">
        <v>1071</v>
      </c>
      <c r="AI64" s="5">
        <v>1028</v>
      </c>
      <c r="AJ64" s="5">
        <v>1789</v>
      </c>
      <c r="AK64" s="5">
        <v>1947</v>
      </c>
      <c r="AL64" s="5">
        <v>1656</v>
      </c>
      <c r="AM64" s="5">
        <v>1724</v>
      </c>
      <c r="AN64" s="5">
        <v>60916</v>
      </c>
      <c r="AO64" s="5">
        <v>61921</v>
      </c>
      <c r="AP64" s="5">
        <v>71129</v>
      </c>
      <c r="AQ64" s="5">
        <v>68700</v>
      </c>
      <c r="AR64" s="5">
        <v>70946</v>
      </c>
      <c r="AS64" s="5">
        <v>68419</v>
      </c>
      <c r="AT64" s="5">
        <v>3371</v>
      </c>
      <c r="AU64" s="5">
        <v>2397</v>
      </c>
      <c r="AV64" s="5">
        <v>5878</v>
      </c>
      <c r="AW64" s="5">
        <v>4779</v>
      </c>
      <c r="AX64" s="5">
        <v>5106</v>
      </c>
      <c r="AY64" s="5">
        <v>5643</v>
      </c>
      <c r="AZ64" s="5">
        <v>2367</v>
      </c>
      <c r="BA64" s="5">
        <v>2097</v>
      </c>
      <c r="BB64" s="5">
        <v>1417</v>
      </c>
      <c r="BC64" s="5">
        <v>1556</v>
      </c>
      <c r="BD64" s="5">
        <v>13611</v>
      </c>
      <c r="BE64" s="5">
        <v>14824</v>
      </c>
      <c r="BF64" s="5">
        <v>2283</v>
      </c>
      <c r="BG64" s="5">
        <v>2241</v>
      </c>
      <c r="BH64" s="5">
        <v>1179</v>
      </c>
      <c r="BI64" s="5">
        <v>957</v>
      </c>
      <c r="BJ64" s="5">
        <v>672</v>
      </c>
      <c r="BK64" s="5">
        <v>1093</v>
      </c>
      <c r="BL64" s="5">
        <v>3717</v>
      </c>
      <c r="BM64" s="5">
        <v>3751</v>
      </c>
      <c r="BN64" s="5">
        <v>1210</v>
      </c>
      <c r="BO64" s="5">
        <v>998</v>
      </c>
      <c r="BP64" s="5">
        <v>1668</v>
      </c>
      <c r="BQ64" s="5">
        <v>1484</v>
      </c>
      <c r="BR64" s="5">
        <v>5409</v>
      </c>
      <c r="BS64" s="5">
        <v>6326</v>
      </c>
      <c r="BT64" s="5">
        <v>28273</v>
      </c>
      <c r="BU64" s="5">
        <v>27753</v>
      </c>
      <c r="BV64" s="5">
        <v>5853</v>
      </c>
      <c r="BW64" s="5">
        <v>4047</v>
      </c>
      <c r="BX64" s="5">
        <v>1846</v>
      </c>
      <c r="BY64" s="5">
        <v>1760</v>
      </c>
      <c r="BZ64" s="5">
        <v>35301</v>
      </c>
      <c r="CA64" s="5">
        <v>37988</v>
      </c>
      <c r="CB64" s="5">
        <v>36772</v>
      </c>
      <c r="CC64" s="5">
        <v>37001</v>
      </c>
      <c r="CD64" s="5">
        <v>1071</v>
      </c>
      <c r="CE64" s="5">
        <v>1297</v>
      </c>
      <c r="CF64" s="5">
        <v>2002</v>
      </c>
      <c r="CG64" s="5">
        <v>1360</v>
      </c>
      <c r="CH64" s="5">
        <v>1254</v>
      </c>
      <c r="CI64" s="5">
        <v>938</v>
      </c>
      <c r="CJ64" s="5">
        <v>1424</v>
      </c>
      <c r="CK64" s="5">
        <v>1340</v>
      </c>
      <c r="CL64" s="5">
        <v>2269</v>
      </c>
      <c r="CM64" s="5">
        <v>2561</v>
      </c>
      <c r="CN64" s="5">
        <v>3788</v>
      </c>
      <c r="CO64" s="5">
        <v>3932</v>
      </c>
      <c r="CP64" s="5">
        <v>3380</v>
      </c>
      <c r="CQ64" s="5">
        <v>4546</v>
      </c>
      <c r="CR64" s="5">
        <v>2747</v>
      </c>
      <c r="CS64" s="5">
        <v>2425</v>
      </c>
      <c r="CT64" s="5">
        <v>1183</v>
      </c>
      <c r="CU64" s="5">
        <v>1390</v>
      </c>
      <c r="CV64" s="5">
        <v>2317</v>
      </c>
      <c r="CW64" s="5">
        <v>2943</v>
      </c>
    </row>
    <row r="65" spans="1:101">
      <c r="A65" s="4">
        <v>63</v>
      </c>
      <c r="B65" s="5">
        <v>120.0454</v>
      </c>
      <c r="D65" s="5">
        <v>2540</v>
      </c>
      <c r="E65" s="5">
        <v>3350</v>
      </c>
      <c r="F65" s="5">
        <v>4000</v>
      </c>
      <c r="G65" s="5">
        <v>4013</v>
      </c>
      <c r="H65" s="5">
        <v>3482</v>
      </c>
      <c r="I65" s="5">
        <v>4314</v>
      </c>
      <c r="J65" s="5">
        <v>3778</v>
      </c>
      <c r="K65" s="5">
        <v>4098</v>
      </c>
      <c r="L65" s="5">
        <v>4302</v>
      </c>
      <c r="M65" s="5">
        <v>4376</v>
      </c>
      <c r="N65" s="5">
        <v>4804</v>
      </c>
      <c r="O65" s="5">
        <v>5584</v>
      </c>
      <c r="P65" s="5">
        <v>2777</v>
      </c>
      <c r="Q65" s="5">
        <v>3038</v>
      </c>
      <c r="R65" s="5">
        <v>3489</v>
      </c>
      <c r="S65" s="5">
        <v>3489</v>
      </c>
      <c r="T65" s="5">
        <v>5774</v>
      </c>
      <c r="U65" s="5">
        <v>4708</v>
      </c>
      <c r="V65" s="5">
        <v>4161</v>
      </c>
      <c r="W65" s="5">
        <v>4493</v>
      </c>
      <c r="X65" s="5">
        <v>5487</v>
      </c>
      <c r="Y65" s="5">
        <v>5841</v>
      </c>
      <c r="Z65" s="5">
        <v>3453</v>
      </c>
      <c r="AA65" s="5">
        <v>3449</v>
      </c>
      <c r="AB65" s="5">
        <v>3703</v>
      </c>
      <c r="AC65" s="5">
        <v>3337</v>
      </c>
      <c r="AD65" s="5">
        <v>2993</v>
      </c>
      <c r="AE65" s="5">
        <v>3202</v>
      </c>
      <c r="AF65" s="5">
        <v>2897</v>
      </c>
      <c r="AG65" s="5">
        <v>3556</v>
      </c>
      <c r="AH65" s="5">
        <v>3263</v>
      </c>
      <c r="AI65" s="5">
        <v>2877</v>
      </c>
      <c r="AJ65" s="5">
        <v>4879</v>
      </c>
      <c r="AK65" s="5">
        <v>4531</v>
      </c>
      <c r="AL65" s="5">
        <v>5299</v>
      </c>
      <c r="AM65" s="5">
        <v>4913</v>
      </c>
      <c r="AN65" s="5">
        <v>7119</v>
      </c>
      <c r="AO65" s="5">
        <v>7346</v>
      </c>
      <c r="AP65" s="5">
        <v>7328</v>
      </c>
      <c r="AQ65" s="5">
        <v>7166</v>
      </c>
      <c r="AR65" s="5">
        <v>7626</v>
      </c>
      <c r="AS65" s="5">
        <v>8049</v>
      </c>
      <c r="AT65" s="5">
        <v>3214</v>
      </c>
      <c r="AU65" s="5">
        <v>3213</v>
      </c>
      <c r="AV65" s="5">
        <v>6009</v>
      </c>
      <c r="AW65" s="5">
        <v>6182</v>
      </c>
      <c r="AX65" s="5">
        <v>4075</v>
      </c>
      <c r="AY65" s="5">
        <v>4382</v>
      </c>
      <c r="AZ65" s="5">
        <v>5852</v>
      </c>
      <c r="BA65" s="5">
        <v>5426</v>
      </c>
      <c r="BB65" s="5">
        <v>3642</v>
      </c>
      <c r="BC65" s="5">
        <v>4249</v>
      </c>
      <c r="BD65" s="5">
        <v>3593</v>
      </c>
      <c r="BE65" s="5">
        <v>4047</v>
      </c>
      <c r="BF65" s="5">
        <v>5725</v>
      </c>
      <c r="BG65" s="5">
        <v>5923</v>
      </c>
      <c r="BH65" s="5">
        <v>3600</v>
      </c>
      <c r="BI65" s="5">
        <v>2869</v>
      </c>
      <c r="BJ65" s="5">
        <v>3659</v>
      </c>
      <c r="BK65" s="5">
        <v>4022</v>
      </c>
      <c r="BL65" s="5">
        <v>4159</v>
      </c>
      <c r="BM65" s="5">
        <v>4453</v>
      </c>
      <c r="BN65" s="5">
        <v>5244</v>
      </c>
      <c r="BO65" s="5">
        <v>3931</v>
      </c>
      <c r="BP65" s="5">
        <v>3299</v>
      </c>
      <c r="BQ65" s="5">
        <v>3187</v>
      </c>
      <c r="BR65" s="5">
        <v>6264</v>
      </c>
      <c r="BS65" s="5">
        <v>6774</v>
      </c>
      <c r="BT65" s="5">
        <v>24719</v>
      </c>
      <c r="BU65" s="5">
        <v>23990</v>
      </c>
      <c r="BV65" s="5">
        <v>4223</v>
      </c>
      <c r="BW65" s="5">
        <v>4339</v>
      </c>
      <c r="BX65" s="5">
        <v>4308</v>
      </c>
      <c r="BY65" s="5">
        <v>3851</v>
      </c>
      <c r="BZ65" s="5">
        <v>6509</v>
      </c>
      <c r="CA65" s="5">
        <v>7795</v>
      </c>
      <c r="CB65" s="5">
        <v>7048</v>
      </c>
      <c r="CC65" s="5">
        <v>7206</v>
      </c>
      <c r="CD65" s="5">
        <v>2523</v>
      </c>
      <c r="CE65" s="5">
        <v>3053</v>
      </c>
      <c r="CF65" s="5">
        <v>3400</v>
      </c>
      <c r="CG65" s="5">
        <v>3065</v>
      </c>
      <c r="CH65" s="5">
        <v>2734</v>
      </c>
      <c r="CI65" s="5">
        <v>2638</v>
      </c>
      <c r="CJ65" s="5">
        <v>4541</v>
      </c>
      <c r="CK65" s="5">
        <v>4280</v>
      </c>
      <c r="CL65" s="5">
        <v>3171</v>
      </c>
      <c r="CM65" s="5">
        <v>3438</v>
      </c>
      <c r="CN65" s="5">
        <v>4175</v>
      </c>
      <c r="CO65" s="5">
        <v>3535</v>
      </c>
      <c r="CP65" s="5">
        <v>4482</v>
      </c>
      <c r="CQ65" s="5">
        <v>4781</v>
      </c>
      <c r="CR65" s="5">
        <v>4393</v>
      </c>
      <c r="CS65" s="5">
        <v>4462</v>
      </c>
      <c r="CT65" s="5">
        <v>4081</v>
      </c>
      <c r="CU65" s="5">
        <v>3866</v>
      </c>
      <c r="CV65" s="5">
        <v>4481</v>
      </c>
      <c r="CW65" s="5">
        <v>5865</v>
      </c>
    </row>
    <row r="66" spans="1:101">
      <c r="A66" s="4">
        <v>64</v>
      </c>
      <c r="B66" s="5">
        <v>121.0406</v>
      </c>
      <c r="D66" s="5">
        <v>36433</v>
      </c>
      <c r="E66" s="5">
        <v>44094</v>
      </c>
      <c r="F66" s="5">
        <v>5648</v>
      </c>
      <c r="G66" s="5">
        <v>5462</v>
      </c>
      <c r="H66" s="5">
        <v>59833</v>
      </c>
      <c r="I66" s="5">
        <v>75353</v>
      </c>
      <c r="J66" s="5">
        <v>63110</v>
      </c>
      <c r="K66" s="5">
        <v>68546</v>
      </c>
      <c r="L66" s="5">
        <v>77472</v>
      </c>
      <c r="M66" s="5">
        <v>80674</v>
      </c>
      <c r="N66" s="5">
        <v>93156</v>
      </c>
      <c r="O66" s="5">
        <v>98422</v>
      </c>
      <c r="P66" s="5">
        <v>9816</v>
      </c>
      <c r="Q66" s="5">
        <v>11209</v>
      </c>
      <c r="R66" s="5">
        <v>68092</v>
      </c>
      <c r="S66" s="5">
        <v>67635</v>
      </c>
      <c r="T66" s="5">
        <v>108702</v>
      </c>
      <c r="U66" s="5">
        <v>106249</v>
      </c>
      <c r="V66" s="5">
        <v>85541</v>
      </c>
      <c r="W66" s="5">
        <v>75075</v>
      </c>
      <c r="X66" s="5">
        <v>170311</v>
      </c>
      <c r="Y66" s="5">
        <v>165533</v>
      </c>
      <c r="Z66" s="5">
        <v>162762</v>
      </c>
      <c r="AA66" s="5">
        <v>162842</v>
      </c>
      <c r="AB66" s="5">
        <v>91505</v>
      </c>
      <c r="AC66" s="5">
        <v>90857</v>
      </c>
      <c r="AD66" s="5">
        <v>101949</v>
      </c>
      <c r="AE66" s="5">
        <v>98714</v>
      </c>
      <c r="AF66" s="5">
        <v>99244</v>
      </c>
      <c r="AG66" s="5">
        <v>99726</v>
      </c>
      <c r="AH66" s="5">
        <v>187089</v>
      </c>
      <c r="AI66" s="5">
        <v>177294</v>
      </c>
      <c r="AJ66" s="5">
        <v>224427</v>
      </c>
      <c r="AK66" s="5">
        <v>181057</v>
      </c>
      <c r="AL66" s="5">
        <v>28931</v>
      </c>
      <c r="AM66" s="5">
        <v>22837</v>
      </c>
      <c r="AN66" s="5">
        <v>197867</v>
      </c>
      <c r="AO66" s="5">
        <v>203590</v>
      </c>
      <c r="AP66" s="5">
        <v>211706</v>
      </c>
      <c r="AQ66" s="5">
        <v>211288</v>
      </c>
      <c r="AR66" s="5">
        <v>243987</v>
      </c>
      <c r="AS66" s="5">
        <v>232478</v>
      </c>
      <c r="AT66" s="5">
        <v>68538</v>
      </c>
      <c r="AU66" s="5">
        <v>91681</v>
      </c>
      <c r="AV66" s="5">
        <v>114326</v>
      </c>
      <c r="AW66" s="5">
        <v>109732</v>
      </c>
      <c r="AX66" s="5">
        <v>76263</v>
      </c>
      <c r="AY66" s="5">
        <v>81254</v>
      </c>
      <c r="AZ66" s="5">
        <v>206791</v>
      </c>
      <c r="BA66" s="5">
        <v>211555</v>
      </c>
      <c r="BB66" s="5">
        <v>122460</v>
      </c>
      <c r="BC66" s="5">
        <v>114060</v>
      </c>
      <c r="BD66" s="5">
        <v>36768</v>
      </c>
      <c r="BE66" s="5">
        <v>39070</v>
      </c>
      <c r="BF66" s="5">
        <v>200150</v>
      </c>
      <c r="BG66" s="5">
        <v>224169</v>
      </c>
      <c r="BH66" s="5">
        <v>231286</v>
      </c>
      <c r="BI66" s="5">
        <v>95309</v>
      </c>
      <c r="BJ66" s="5">
        <v>107977</v>
      </c>
      <c r="BK66" s="5">
        <v>134774</v>
      </c>
      <c r="BL66" s="5">
        <v>73691</v>
      </c>
      <c r="BM66" s="5">
        <v>82100</v>
      </c>
      <c r="BN66" s="5">
        <v>226880</v>
      </c>
      <c r="BO66" s="5">
        <v>100943</v>
      </c>
      <c r="BP66" s="5">
        <v>17603</v>
      </c>
      <c r="BQ66" s="5">
        <v>14436</v>
      </c>
      <c r="BR66" s="5">
        <v>60849</v>
      </c>
      <c r="BS66" s="5">
        <v>65342</v>
      </c>
      <c r="BT66" s="5">
        <v>89222</v>
      </c>
      <c r="BU66" s="5">
        <v>93469</v>
      </c>
      <c r="BV66" s="5">
        <v>75368</v>
      </c>
      <c r="BW66" s="5">
        <v>56373</v>
      </c>
      <c r="BX66" s="5">
        <v>16436</v>
      </c>
      <c r="BY66" s="5">
        <v>13751</v>
      </c>
      <c r="BZ66" s="5">
        <v>107545</v>
      </c>
      <c r="CA66" s="5">
        <v>99781</v>
      </c>
      <c r="CB66" s="5">
        <v>101906</v>
      </c>
      <c r="CC66" s="5">
        <v>106860</v>
      </c>
      <c r="CD66" s="5">
        <v>56949</v>
      </c>
      <c r="CE66" s="5">
        <v>58251</v>
      </c>
      <c r="CF66" s="5">
        <v>10094</v>
      </c>
      <c r="CG66" s="5">
        <v>10173</v>
      </c>
      <c r="CH66" s="5">
        <v>49809</v>
      </c>
      <c r="CI66" s="5">
        <v>54490</v>
      </c>
      <c r="CJ66" s="5">
        <v>13940</v>
      </c>
      <c r="CK66" s="5">
        <v>9370</v>
      </c>
      <c r="CL66" s="5">
        <v>28865</v>
      </c>
      <c r="CM66" s="5">
        <v>32665</v>
      </c>
      <c r="CN66" s="5">
        <v>40121</v>
      </c>
      <c r="CO66" s="5">
        <v>41300</v>
      </c>
      <c r="CP66" s="5">
        <v>42582</v>
      </c>
      <c r="CQ66" s="5">
        <v>42631</v>
      </c>
      <c r="CR66" s="5">
        <v>54064</v>
      </c>
      <c r="CS66" s="5">
        <v>56742</v>
      </c>
      <c r="CT66" s="5">
        <v>133472</v>
      </c>
      <c r="CU66" s="5">
        <v>120893</v>
      </c>
      <c r="CV66" s="5">
        <v>71725</v>
      </c>
      <c r="CW66" s="5">
        <v>67552</v>
      </c>
    </row>
    <row r="67" spans="1:101">
      <c r="A67" s="4">
        <v>65</v>
      </c>
      <c r="B67" s="5">
        <v>121.06570000000001</v>
      </c>
      <c r="D67" s="5">
        <v>4416</v>
      </c>
      <c r="E67" s="5">
        <v>4893</v>
      </c>
      <c r="F67" s="5">
        <v>7143</v>
      </c>
      <c r="G67" s="5">
        <v>7191</v>
      </c>
      <c r="H67" s="5">
        <v>3510</v>
      </c>
      <c r="I67" s="5">
        <v>3721</v>
      </c>
      <c r="J67" s="5">
        <v>3300</v>
      </c>
      <c r="K67" s="5">
        <v>3131</v>
      </c>
      <c r="L67" s="5">
        <v>3385</v>
      </c>
      <c r="M67" s="5">
        <v>4115</v>
      </c>
      <c r="N67" s="5">
        <v>5063</v>
      </c>
      <c r="O67" s="5">
        <v>5156</v>
      </c>
      <c r="P67" s="5">
        <v>5558</v>
      </c>
      <c r="Q67" s="5">
        <v>5177</v>
      </c>
      <c r="R67" s="5">
        <v>8172</v>
      </c>
      <c r="S67" s="5">
        <v>7984</v>
      </c>
      <c r="T67" s="5">
        <v>4042</v>
      </c>
      <c r="U67" s="5">
        <v>3782</v>
      </c>
      <c r="V67" s="5">
        <v>8567</v>
      </c>
      <c r="W67" s="5">
        <v>8117</v>
      </c>
      <c r="X67" s="5">
        <v>5677</v>
      </c>
      <c r="Y67" s="5">
        <v>5624</v>
      </c>
      <c r="Z67" s="5">
        <v>4811</v>
      </c>
      <c r="AA67" s="5">
        <v>4040</v>
      </c>
      <c r="AB67" s="5">
        <v>3592</v>
      </c>
      <c r="AC67" s="5">
        <v>3368</v>
      </c>
      <c r="AD67" s="5">
        <v>2964</v>
      </c>
      <c r="AE67" s="5">
        <v>2627</v>
      </c>
      <c r="AF67" s="5">
        <v>2907</v>
      </c>
      <c r="AG67" s="5">
        <v>3028</v>
      </c>
      <c r="AH67" s="5">
        <v>4672</v>
      </c>
      <c r="AI67" s="5">
        <v>5037</v>
      </c>
      <c r="AJ67" s="5">
        <v>5502</v>
      </c>
      <c r="AK67" s="5">
        <v>5348</v>
      </c>
      <c r="AL67" s="5">
        <v>10702</v>
      </c>
      <c r="AM67" s="5">
        <v>11096</v>
      </c>
      <c r="AN67" s="5">
        <v>6674</v>
      </c>
      <c r="AO67" s="5">
        <v>6275</v>
      </c>
      <c r="AP67" s="5">
        <v>6592</v>
      </c>
      <c r="AQ67" s="5">
        <v>6690</v>
      </c>
      <c r="AR67" s="5">
        <v>7484</v>
      </c>
      <c r="AS67" s="5">
        <v>6077</v>
      </c>
      <c r="AT67" s="5">
        <v>2575</v>
      </c>
      <c r="AU67" s="5">
        <v>3045</v>
      </c>
      <c r="AV67" s="5">
        <v>8704</v>
      </c>
      <c r="AW67" s="5">
        <v>9568</v>
      </c>
      <c r="AX67" s="5">
        <v>4358</v>
      </c>
      <c r="AY67" s="5">
        <v>5190</v>
      </c>
      <c r="AZ67" s="5">
        <v>4897</v>
      </c>
      <c r="BA67" s="5">
        <v>4578</v>
      </c>
      <c r="BB67" s="5">
        <v>3023</v>
      </c>
      <c r="BC67" s="5">
        <v>3416</v>
      </c>
      <c r="BD67" s="5">
        <v>3710</v>
      </c>
      <c r="BE67" s="5">
        <v>4144</v>
      </c>
      <c r="BF67" s="5">
        <v>5456</v>
      </c>
      <c r="BG67" s="5">
        <v>3816</v>
      </c>
      <c r="BH67" s="5">
        <v>4299</v>
      </c>
      <c r="BI67" s="5">
        <v>3552</v>
      </c>
      <c r="BJ67" s="5">
        <v>3785</v>
      </c>
      <c r="BK67" s="5">
        <v>4447</v>
      </c>
      <c r="BL67" s="5">
        <v>5506</v>
      </c>
      <c r="BM67" s="5">
        <v>4669</v>
      </c>
      <c r="BN67" s="5">
        <v>4442</v>
      </c>
      <c r="BO67" s="5">
        <v>4097</v>
      </c>
      <c r="BP67" s="5">
        <v>10080</v>
      </c>
      <c r="BQ67" s="5">
        <v>11074</v>
      </c>
      <c r="BR67" s="5">
        <v>11977</v>
      </c>
      <c r="BS67" s="5">
        <v>13560</v>
      </c>
      <c r="BT67" s="5">
        <v>25435</v>
      </c>
      <c r="BU67" s="5">
        <v>25733</v>
      </c>
      <c r="BV67" s="5">
        <v>4806</v>
      </c>
      <c r="BW67" s="5">
        <v>4853</v>
      </c>
      <c r="BX67" s="5">
        <v>6847</v>
      </c>
      <c r="BY67" s="5">
        <v>6834</v>
      </c>
      <c r="BZ67" s="5">
        <v>4928</v>
      </c>
      <c r="CA67" s="5">
        <v>6401</v>
      </c>
      <c r="CB67" s="5">
        <v>5548</v>
      </c>
      <c r="CC67" s="5">
        <v>5513</v>
      </c>
      <c r="CD67" s="5">
        <v>2295</v>
      </c>
      <c r="CE67" s="5">
        <v>2765</v>
      </c>
      <c r="CF67" s="5">
        <v>10273</v>
      </c>
      <c r="CG67" s="5">
        <v>9356</v>
      </c>
      <c r="CH67" s="5">
        <v>3115</v>
      </c>
      <c r="CI67" s="5">
        <v>2652</v>
      </c>
      <c r="CJ67" s="5">
        <v>6823</v>
      </c>
      <c r="CK67" s="5">
        <v>7160</v>
      </c>
      <c r="CL67" s="5">
        <v>3536</v>
      </c>
      <c r="CM67" s="5">
        <v>3450</v>
      </c>
      <c r="CN67" s="5">
        <v>3546</v>
      </c>
      <c r="CO67" s="5">
        <v>3352</v>
      </c>
      <c r="CP67" s="5">
        <v>5544</v>
      </c>
      <c r="CQ67" s="5">
        <v>5662</v>
      </c>
      <c r="CR67" s="5">
        <v>9145</v>
      </c>
      <c r="CS67" s="5">
        <v>9188</v>
      </c>
      <c r="CT67" s="5">
        <v>3929</v>
      </c>
      <c r="CU67" s="5">
        <v>3385</v>
      </c>
      <c r="CV67" s="5">
        <v>9130</v>
      </c>
      <c r="CW67" s="5">
        <v>9026</v>
      </c>
    </row>
    <row r="68" spans="1:101">
      <c r="A68" s="4">
        <v>66</v>
      </c>
      <c r="B68" s="5">
        <v>122.02460000000001</v>
      </c>
      <c r="D68" s="5">
        <v>3969</v>
      </c>
      <c r="E68" s="5">
        <v>5089</v>
      </c>
      <c r="F68" s="5">
        <v>4335</v>
      </c>
      <c r="G68" s="5">
        <v>3994</v>
      </c>
      <c r="H68" s="5">
        <v>8316</v>
      </c>
      <c r="I68" s="5">
        <v>9101</v>
      </c>
      <c r="J68" s="5">
        <v>9453</v>
      </c>
      <c r="K68" s="5">
        <v>9869</v>
      </c>
      <c r="L68" s="5">
        <v>9348</v>
      </c>
      <c r="M68" s="5">
        <v>9959</v>
      </c>
      <c r="N68" s="5">
        <v>12966</v>
      </c>
      <c r="O68" s="5">
        <v>11642</v>
      </c>
      <c r="P68" s="5">
        <v>5503</v>
      </c>
      <c r="Q68" s="5">
        <v>4969</v>
      </c>
      <c r="R68" s="5">
        <v>6758</v>
      </c>
      <c r="S68" s="5">
        <v>7254</v>
      </c>
      <c r="T68" s="5">
        <v>12479</v>
      </c>
      <c r="U68" s="5">
        <v>13218</v>
      </c>
      <c r="V68" s="5">
        <v>8758</v>
      </c>
      <c r="W68" s="5">
        <v>7467</v>
      </c>
      <c r="X68" s="5">
        <v>16729</v>
      </c>
      <c r="Y68" s="5">
        <v>17629</v>
      </c>
      <c r="Z68" s="5">
        <v>7462</v>
      </c>
      <c r="AA68" s="5">
        <v>6808</v>
      </c>
      <c r="AB68" s="5">
        <v>6476</v>
      </c>
      <c r="AC68" s="5">
        <v>6552</v>
      </c>
      <c r="AD68" s="5">
        <v>6317</v>
      </c>
      <c r="AE68" s="5">
        <v>6316</v>
      </c>
      <c r="AF68" s="5">
        <v>6444</v>
      </c>
      <c r="AG68" s="5">
        <v>5604</v>
      </c>
      <c r="AH68" s="5">
        <v>6949</v>
      </c>
      <c r="AI68" s="5">
        <v>6596</v>
      </c>
      <c r="AJ68" s="5">
        <v>7308</v>
      </c>
      <c r="AK68" s="5">
        <v>7291</v>
      </c>
      <c r="AL68" s="5">
        <v>6340</v>
      </c>
      <c r="AM68" s="5">
        <v>6332</v>
      </c>
      <c r="AN68" s="5">
        <v>12938</v>
      </c>
      <c r="AO68" s="5">
        <v>13835</v>
      </c>
      <c r="AP68" s="5">
        <v>15248</v>
      </c>
      <c r="AQ68" s="5">
        <v>14489</v>
      </c>
      <c r="AR68" s="5">
        <v>16556</v>
      </c>
      <c r="AS68" s="5">
        <v>17722</v>
      </c>
      <c r="AT68" s="5">
        <v>6443</v>
      </c>
      <c r="AU68" s="5">
        <v>7158</v>
      </c>
      <c r="AV68" s="5">
        <v>8414</v>
      </c>
      <c r="AW68" s="5">
        <v>8408</v>
      </c>
      <c r="AX68" s="5">
        <v>14577</v>
      </c>
      <c r="AY68" s="5">
        <v>16328</v>
      </c>
      <c r="AZ68" s="5">
        <v>15323</v>
      </c>
      <c r="BA68" s="5">
        <v>14332</v>
      </c>
      <c r="BB68" s="5">
        <v>8136</v>
      </c>
      <c r="BC68" s="5">
        <v>8713</v>
      </c>
      <c r="BD68" s="5">
        <v>13558</v>
      </c>
      <c r="BE68" s="5">
        <v>14233</v>
      </c>
      <c r="BF68" s="5">
        <v>15427</v>
      </c>
      <c r="BG68" s="5">
        <v>15755</v>
      </c>
      <c r="BH68" s="5">
        <v>7916</v>
      </c>
      <c r="BI68" s="5">
        <v>6784</v>
      </c>
      <c r="BJ68" s="5">
        <v>8562</v>
      </c>
      <c r="BK68" s="5">
        <v>8197</v>
      </c>
      <c r="BL68" s="5">
        <v>15328</v>
      </c>
      <c r="BM68" s="5">
        <v>14953</v>
      </c>
      <c r="BN68" s="5">
        <v>9252</v>
      </c>
      <c r="BO68" s="5">
        <v>6663</v>
      </c>
      <c r="BP68" s="5">
        <v>5995</v>
      </c>
      <c r="BQ68" s="5">
        <v>6410</v>
      </c>
      <c r="BR68" s="5">
        <v>8737</v>
      </c>
      <c r="BS68" s="5">
        <v>9337</v>
      </c>
      <c r="BT68" s="5">
        <v>16485</v>
      </c>
      <c r="BU68" s="5">
        <v>17345</v>
      </c>
      <c r="BV68" s="5">
        <v>19379</v>
      </c>
      <c r="BW68" s="5">
        <v>15989</v>
      </c>
      <c r="BX68" s="5">
        <v>7430</v>
      </c>
      <c r="BY68" s="5">
        <v>7107</v>
      </c>
      <c r="BZ68" s="5">
        <v>14077</v>
      </c>
      <c r="CA68" s="5">
        <v>13425</v>
      </c>
      <c r="CB68" s="5">
        <v>12733</v>
      </c>
      <c r="CC68" s="5">
        <v>13147</v>
      </c>
      <c r="CD68" s="5">
        <v>6071</v>
      </c>
      <c r="CE68" s="5">
        <v>5872</v>
      </c>
      <c r="CF68" s="5">
        <v>5940</v>
      </c>
      <c r="CG68" s="5">
        <v>5810</v>
      </c>
      <c r="CH68" s="5">
        <v>5935</v>
      </c>
      <c r="CI68" s="5">
        <v>5337</v>
      </c>
      <c r="CJ68" s="5">
        <v>6804</v>
      </c>
      <c r="CK68" s="5">
        <v>5805</v>
      </c>
      <c r="CL68" s="5">
        <v>11310</v>
      </c>
      <c r="CM68" s="5">
        <v>12622</v>
      </c>
      <c r="CN68" s="5">
        <v>17960</v>
      </c>
      <c r="CO68" s="5">
        <v>17478</v>
      </c>
      <c r="CP68" s="5">
        <v>14585</v>
      </c>
      <c r="CQ68" s="5">
        <v>14549</v>
      </c>
      <c r="CR68" s="5">
        <v>8966</v>
      </c>
      <c r="CS68" s="5">
        <v>9237</v>
      </c>
      <c r="CT68" s="5">
        <v>8902</v>
      </c>
      <c r="CU68" s="5">
        <v>7836</v>
      </c>
      <c r="CV68" s="5">
        <v>7653</v>
      </c>
      <c r="CW68" s="5">
        <v>8689</v>
      </c>
    </row>
    <row r="69" spans="1:101">
      <c r="A69" s="4">
        <v>67</v>
      </c>
      <c r="B69" s="5">
        <v>122.0608</v>
      </c>
      <c r="D69" s="5">
        <v>1753</v>
      </c>
      <c r="E69" s="5">
        <v>2093</v>
      </c>
      <c r="F69" s="5">
        <v>2052</v>
      </c>
      <c r="G69" s="5">
        <v>2009</v>
      </c>
      <c r="H69" s="5">
        <v>1884</v>
      </c>
      <c r="I69" s="5">
        <v>2066</v>
      </c>
      <c r="J69" s="5">
        <v>2501</v>
      </c>
      <c r="K69" s="5">
        <v>2262</v>
      </c>
      <c r="L69" s="5">
        <v>2111</v>
      </c>
      <c r="M69" s="5">
        <v>2376</v>
      </c>
      <c r="N69" s="5">
        <v>3458</v>
      </c>
      <c r="O69" s="5">
        <v>3294</v>
      </c>
      <c r="P69" s="5">
        <v>1715</v>
      </c>
      <c r="Q69" s="5">
        <v>1504</v>
      </c>
      <c r="R69" s="5">
        <v>2781</v>
      </c>
      <c r="S69" s="5">
        <v>2351</v>
      </c>
      <c r="T69" s="5">
        <v>2535</v>
      </c>
      <c r="U69" s="5">
        <v>2712</v>
      </c>
      <c r="V69" s="5">
        <v>2960</v>
      </c>
      <c r="W69" s="5">
        <v>2560</v>
      </c>
      <c r="X69" s="5">
        <v>3650</v>
      </c>
      <c r="Y69" s="5">
        <v>3401</v>
      </c>
      <c r="Z69" s="5">
        <v>2394</v>
      </c>
      <c r="AA69" s="5">
        <v>2249</v>
      </c>
      <c r="AB69" s="5">
        <v>2144</v>
      </c>
      <c r="AC69" s="5">
        <v>2283</v>
      </c>
      <c r="AD69" s="5">
        <v>2530</v>
      </c>
      <c r="AE69" s="5">
        <v>1652</v>
      </c>
      <c r="AF69" s="5">
        <v>2467</v>
      </c>
      <c r="AG69" s="5">
        <v>1814</v>
      </c>
      <c r="AH69" s="5">
        <v>2580</v>
      </c>
      <c r="AI69" s="5">
        <v>2294</v>
      </c>
      <c r="AJ69" s="5">
        <v>2518</v>
      </c>
      <c r="AK69" s="5">
        <v>2668</v>
      </c>
      <c r="AL69" s="5">
        <v>2117</v>
      </c>
      <c r="AM69" s="5">
        <v>1838</v>
      </c>
      <c r="AN69" s="5">
        <v>3891</v>
      </c>
      <c r="AO69" s="5">
        <v>4150</v>
      </c>
      <c r="AP69" s="5">
        <v>4827</v>
      </c>
      <c r="AQ69" s="5">
        <v>4517</v>
      </c>
      <c r="AR69" s="5">
        <v>5158</v>
      </c>
      <c r="AS69" s="5">
        <v>5250</v>
      </c>
      <c r="AT69" s="5">
        <v>2374</v>
      </c>
      <c r="AU69" s="5">
        <v>2253</v>
      </c>
      <c r="AV69" s="5">
        <v>3424</v>
      </c>
      <c r="AW69" s="5">
        <v>2889</v>
      </c>
      <c r="AX69" s="5">
        <v>2496</v>
      </c>
      <c r="AY69" s="5">
        <v>3163</v>
      </c>
      <c r="AZ69" s="5">
        <v>2710</v>
      </c>
      <c r="BA69" s="5">
        <v>3278</v>
      </c>
      <c r="BB69" s="5">
        <v>2338</v>
      </c>
      <c r="BC69" s="5">
        <v>2467</v>
      </c>
      <c r="BD69" s="5">
        <v>2267</v>
      </c>
      <c r="BE69" s="5">
        <v>2754</v>
      </c>
      <c r="BF69" s="5">
        <v>3890</v>
      </c>
      <c r="BG69" s="5">
        <v>3587</v>
      </c>
      <c r="BH69" s="5">
        <v>2484</v>
      </c>
      <c r="BI69" s="5">
        <v>2391</v>
      </c>
      <c r="BJ69" s="5">
        <v>3432</v>
      </c>
      <c r="BK69" s="5">
        <v>3343</v>
      </c>
      <c r="BL69" s="5">
        <v>3169</v>
      </c>
      <c r="BM69" s="5">
        <v>2829</v>
      </c>
      <c r="BN69" s="5">
        <v>2962</v>
      </c>
      <c r="BO69" s="5">
        <v>2881</v>
      </c>
      <c r="BP69" s="5">
        <v>1843</v>
      </c>
      <c r="BQ69" s="5">
        <v>5011</v>
      </c>
      <c r="BR69" s="5">
        <v>3028</v>
      </c>
      <c r="BS69" s="5">
        <v>3341</v>
      </c>
      <c r="BT69" s="5">
        <v>6334</v>
      </c>
      <c r="BU69" s="5">
        <v>7008</v>
      </c>
      <c r="BV69" s="5">
        <v>2927</v>
      </c>
      <c r="BW69" s="5">
        <v>2572</v>
      </c>
      <c r="BX69" s="5">
        <v>2104</v>
      </c>
      <c r="BY69" s="5">
        <v>2155</v>
      </c>
      <c r="BZ69" s="5">
        <v>3762</v>
      </c>
      <c r="CA69" s="5">
        <v>3994</v>
      </c>
      <c r="CB69" s="5">
        <v>2913</v>
      </c>
      <c r="CC69" s="5">
        <v>3680</v>
      </c>
      <c r="CD69" s="5">
        <v>1646</v>
      </c>
      <c r="CE69" s="5">
        <v>1931</v>
      </c>
      <c r="CF69" s="5">
        <v>1588</v>
      </c>
      <c r="CG69" s="5">
        <v>1411</v>
      </c>
      <c r="CH69" s="5">
        <v>1553</v>
      </c>
      <c r="CI69" s="5">
        <v>2222</v>
      </c>
      <c r="CJ69" s="5">
        <v>1925</v>
      </c>
      <c r="CK69" s="5">
        <v>1397</v>
      </c>
      <c r="CL69" s="5">
        <v>1557</v>
      </c>
      <c r="CM69" s="5">
        <v>2631</v>
      </c>
      <c r="CN69" s="5">
        <v>2465</v>
      </c>
      <c r="CO69" s="5">
        <v>2531</v>
      </c>
      <c r="CP69" s="5">
        <v>2747</v>
      </c>
      <c r="CQ69" s="5">
        <v>3170</v>
      </c>
      <c r="CR69" s="5">
        <v>2861</v>
      </c>
      <c r="CS69" s="5">
        <v>2670</v>
      </c>
      <c r="CT69" s="5">
        <v>2243</v>
      </c>
      <c r="CU69" s="5">
        <v>2511</v>
      </c>
      <c r="CV69" s="5">
        <v>3079</v>
      </c>
      <c r="CW69" s="5">
        <v>3397</v>
      </c>
    </row>
    <row r="70" spans="1:101">
      <c r="A70" s="4">
        <v>68</v>
      </c>
      <c r="B70" s="5">
        <v>124.00749999999999</v>
      </c>
      <c r="D70" s="5">
        <v>8360878</v>
      </c>
      <c r="E70" s="5">
        <v>9450806</v>
      </c>
      <c r="F70" s="5">
        <v>808377</v>
      </c>
      <c r="G70" s="5">
        <v>805554</v>
      </c>
      <c r="H70" s="5">
        <v>10313564</v>
      </c>
      <c r="I70" s="5">
        <v>11463686</v>
      </c>
      <c r="J70" s="5">
        <v>12402403</v>
      </c>
      <c r="K70" s="5">
        <v>13081850</v>
      </c>
      <c r="L70" s="5">
        <v>13345463</v>
      </c>
      <c r="M70" s="5">
        <v>13416874</v>
      </c>
      <c r="N70" s="5">
        <v>9430217</v>
      </c>
      <c r="O70" s="5">
        <v>9839264</v>
      </c>
      <c r="P70" s="5">
        <v>1112891</v>
      </c>
      <c r="Q70" s="5">
        <v>1165555</v>
      </c>
      <c r="R70" s="5">
        <v>8244817</v>
      </c>
      <c r="S70" s="5">
        <v>8772838</v>
      </c>
      <c r="T70" s="5">
        <v>14529232</v>
      </c>
      <c r="U70" s="5">
        <v>13851918</v>
      </c>
      <c r="V70" s="5">
        <v>8790780</v>
      </c>
      <c r="W70" s="5">
        <v>8448147</v>
      </c>
      <c r="X70" s="5">
        <v>16304173</v>
      </c>
      <c r="Y70" s="5">
        <v>16339758</v>
      </c>
      <c r="Z70" s="5">
        <v>21773896</v>
      </c>
      <c r="AA70" s="5">
        <v>22175376</v>
      </c>
      <c r="AB70" s="5">
        <v>23155772</v>
      </c>
      <c r="AC70" s="5">
        <v>23444526</v>
      </c>
      <c r="AD70" s="5">
        <v>25223616</v>
      </c>
      <c r="AE70" s="5">
        <v>25609554</v>
      </c>
      <c r="AF70" s="5">
        <v>23416540</v>
      </c>
      <c r="AG70" s="5">
        <v>23514722</v>
      </c>
      <c r="AH70" s="5">
        <v>20597626</v>
      </c>
      <c r="AI70" s="5">
        <v>20207160</v>
      </c>
      <c r="AJ70" s="5">
        <v>25755606</v>
      </c>
      <c r="AK70" s="5">
        <v>25581794</v>
      </c>
      <c r="AL70" s="5">
        <v>1335994</v>
      </c>
      <c r="AM70" s="5">
        <v>984455</v>
      </c>
      <c r="AN70" s="5">
        <v>10072286</v>
      </c>
      <c r="AO70" s="5">
        <v>10275335</v>
      </c>
      <c r="AP70" s="5">
        <v>9562623</v>
      </c>
      <c r="AQ70" s="5">
        <v>9460509</v>
      </c>
      <c r="AR70" s="5">
        <v>9762311</v>
      </c>
      <c r="AS70" s="5">
        <v>9603663</v>
      </c>
      <c r="AT70" s="5">
        <v>23459890</v>
      </c>
      <c r="AU70" s="5">
        <v>24619172</v>
      </c>
      <c r="AV70" s="5">
        <v>10373499</v>
      </c>
      <c r="AW70" s="5">
        <v>10098164</v>
      </c>
      <c r="AX70" s="5">
        <v>16552644</v>
      </c>
      <c r="AY70" s="5">
        <v>16982208</v>
      </c>
      <c r="AZ70" s="5">
        <v>18834528</v>
      </c>
      <c r="BA70" s="5">
        <v>19148244</v>
      </c>
      <c r="BB70" s="5">
        <v>24577854</v>
      </c>
      <c r="BC70" s="5">
        <v>23927874</v>
      </c>
      <c r="BD70" s="5">
        <v>13341419</v>
      </c>
      <c r="BE70" s="5">
        <v>13282023</v>
      </c>
      <c r="BF70" s="5">
        <v>11445730</v>
      </c>
      <c r="BG70" s="5">
        <v>11673205</v>
      </c>
      <c r="BH70" s="5">
        <v>26672160</v>
      </c>
      <c r="BI70" s="5">
        <v>22957382</v>
      </c>
      <c r="BJ70" s="5">
        <v>24367310</v>
      </c>
      <c r="BK70" s="5">
        <v>24947594</v>
      </c>
      <c r="BL70" s="5">
        <v>17790946</v>
      </c>
      <c r="BM70" s="5">
        <v>17783258</v>
      </c>
      <c r="BN70" s="5">
        <v>25457754</v>
      </c>
      <c r="BO70" s="5">
        <v>20202220</v>
      </c>
      <c r="BP70" s="5">
        <v>1275422</v>
      </c>
      <c r="BQ70" s="5">
        <v>1103238</v>
      </c>
      <c r="BR70" s="5">
        <v>5178566</v>
      </c>
      <c r="BS70" s="5">
        <v>5589715</v>
      </c>
      <c r="BT70" s="5">
        <v>7133323</v>
      </c>
      <c r="BU70" s="5">
        <v>6759927</v>
      </c>
      <c r="BV70" s="5">
        <v>18588702</v>
      </c>
      <c r="BW70" s="5">
        <v>17019488</v>
      </c>
      <c r="BX70" s="5">
        <v>1509744</v>
      </c>
      <c r="BY70" s="5">
        <v>1559373</v>
      </c>
      <c r="BZ70" s="5">
        <v>8727425</v>
      </c>
      <c r="CA70" s="5">
        <v>9163501</v>
      </c>
      <c r="CB70" s="5">
        <v>9914730</v>
      </c>
      <c r="CC70" s="5">
        <v>9815883</v>
      </c>
      <c r="CD70" s="5">
        <v>25571654</v>
      </c>
      <c r="CE70" s="5">
        <v>25805862</v>
      </c>
      <c r="CF70" s="5">
        <v>782534</v>
      </c>
      <c r="CG70" s="5">
        <v>766207</v>
      </c>
      <c r="CH70" s="5">
        <v>22012872</v>
      </c>
      <c r="CI70" s="5">
        <v>21701070</v>
      </c>
      <c r="CJ70" s="5">
        <v>1123621</v>
      </c>
      <c r="CK70" s="5">
        <v>804138</v>
      </c>
      <c r="CL70" s="5">
        <v>11267988</v>
      </c>
      <c r="CM70" s="5">
        <v>13010402</v>
      </c>
      <c r="CN70" s="5">
        <v>15145233</v>
      </c>
      <c r="CO70" s="5">
        <v>15568210</v>
      </c>
      <c r="CP70" s="5">
        <v>15907295</v>
      </c>
      <c r="CQ70" s="5">
        <v>15258603</v>
      </c>
      <c r="CR70" s="5">
        <v>7982507</v>
      </c>
      <c r="CS70" s="5">
        <v>8166333</v>
      </c>
      <c r="CT70" s="5">
        <v>26169246</v>
      </c>
      <c r="CU70" s="5">
        <v>26246496</v>
      </c>
      <c r="CV70" s="5">
        <v>10224040</v>
      </c>
      <c r="CW70" s="5">
        <v>9578961</v>
      </c>
    </row>
    <row r="71" spans="1:101">
      <c r="A71" s="4">
        <v>69</v>
      </c>
      <c r="B71" s="5">
        <v>124.9909</v>
      </c>
      <c r="D71" s="5">
        <v>62542</v>
      </c>
      <c r="E71" s="5">
        <v>70828</v>
      </c>
      <c r="F71" s="5">
        <v>21003</v>
      </c>
      <c r="G71" s="5">
        <v>21097</v>
      </c>
      <c r="H71" s="5">
        <v>37810</v>
      </c>
      <c r="I71" s="5">
        <v>40859</v>
      </c>
      <c r="J71" s="5">
        <v>61838</v>
      </c>
      <c r="K71" s="5">
        <v>66349</v>
      </c>
      <c r="L71" s="5">
        <v>48791</v>
      </c>
      <c r="M71" s="5">
        <v>50920</v>
      </c>
      <c r="N71" s="5">
        <v>43047</v>
      </c>
      <c r="O71" s="5">
        <v>44435</v>
      </c>
      <c r="P71" s="5">
        <v>25993</v>
      </c>
      <c r="Q71" s="5">
        <v>27217</v>
      </c>
      <c r="R71" s="5">
        <v>75056</v>
      </c>
      <c r="S71" s="5">
        <v>78352</v>
      </c>
      <c r="T71" s="5">
        <v>53251</v>
      </c>
      <c r="U71" s="5">
        <v>45457</v>
      </c>
      <c r="V71" s="5">
        <v>75888</v>
      </c>
      <c r="W71" s="5">
        <v>73774</v>
      </c>
      <c r="X71" s="5">
        <v>53350</v>
      </c>
      <c r="Y71" s="5">
        <v>54112</v>
      </c>
      <c r="Z71" s="5">
        <v>35027</v>
      </c>
      <c r="AA71" s="5">
        <v>33141</v>
      </c>
      <c r="AB71" s="5">
        <v>22214</v>
      </c>
      <c r="AC71" s="5">
        <v>22730</v>
      </c>
      <c r="AD71" s="5">
        <v>24399</v>
      </c>
      <c r="AE71" s="5">
        <v>22476</v>
      </c>
      <c r="AF71" s="5">
        <v>21464</v>
      </c>
      <c r="AG71" s="5">
        <v>23187</v>
      </c>
      <c r="AH71" s="5">
        <v>30023</v>
      </c>
      <c r="AI71" s="5">
        <v>29638</v>
      </c>
      <c r="AJ71" s="5">
        <v>37311</v>
      </c>
      <c r="AK71" s="5">
        <v>34485</v>
      </c>
      <c r="AL71" s="5">
        <v>24434</v>
      </c>
      <c r="AM71" s="5">
        <v>23544</v>
      </c>
      <c r="AN71" s="5">
        <v>30877</v>
      </c>
      <c r="AO71" s="5">
        <v>29363</v>
      </c>
      <c r="AP71" s="5">
        <v>28194</v>
      </c>
      <c r="AQ71" s="5">
        <v>28422</v>
      </c>
      <c r="AR71" s="5">
        <v>25599</v>
      </c>
      <c r="AS71" s="5">
        <v>25826</v>
      </c>
      <c r="AT71" s="5">
        <v>24070</v>
      </c>
      <c r="AU71" s="5">
        <v>24753</v>
      </c>
      <c r="AV71" s="5">
        <v>69431</v>
      </c>
      <c r="AW71" s="5">
        <v>65300</v>
      </c>
      <c r="AX71" s="5">
        <v>19270</v>
      </c>
      <c r="AY71" s="5">
        <v>19257</v>
      </c>
      <c r="AZ71" s="5">
        <v>93296</v>
      </c>
      <c r="BA71" s="5">
        <v>93716</v>
      </c>
      <c r="BB71" s="5">
        <v>21631</v>
      </c>
      <c r="BC71" s="5">
        <v>20713</v>
      </c>
      <c r="BD71" s="5">
        <v>14728</v>
      </c>
      <c r="BE71" s="5">
        <v>16075</v>
      </c>
      <c r="BF71" s="5">
        <v>38073</v>
      </c>
      <c r="BG71" s="5">
        <v>40502</v>
      </c>
      <c r="BH71" s="5">
        <v>36523</v>
      </c>
      <c r="BI71" s="5">
        <v>26354</v>
      </c>
      <c r="BJ71" s="5">
        <v>29750</v>
      </c>
      <c r="BK71" s="5">
        <v>32510</v>
      </c>
      <c r="BL71" s="5">
        <v>23118</v>
      </c>
      <c r="BM71" s="5">
        <v>21703</v>
      </c>
      <c r="BN71" s="5">
        <v>35451</v>
      </c>
      <c r="BO71" s="5">
        <v>27015</v>
      </c>
      <c r="BP71" s="5">
        <v>22177</v>
      </c>
      <c r="BQ71" s="5">
        <v>21691</v>
      </c>
      <c r="BR71" s="5">
        <v>61034</v>
      </c>
      <c r="BS71" s="5">
        <v>66095</v>
      </c>
      <c r="BT71" s="5">
        <v>159651</v>
      </c>
      <c r="BU71" s="5">
        <v>155862</v>
      </c>
      <c r="BV71" s="5">
        <v>18875</v>
      </c>
      <c r="BW71" s="5">
        <v>18557</v>
      </c>
      <c r="BX71" s="5">
        <v>22898</v>
      </c>
      <c r="BY71" s="5">
        <v>23930</v>
      </c>
      <c r="BZ71" s="5">
        <v>22585</v>
      </c>
      <c r="CA71" s="5">
        <v>25088</v>
      </c>
      <c r="CB71" s="5">
        <v>30331</v>
      </c>
      <c r="CC71" s="5">
        <v>30342</v>
      </c>
      <c r="CD71" s="5">
        <v>18460</v>
      </c>
      <c r="CE71" s="5">
        <v>20252</v>
      </c>
      <c r="CF71" s="5">
        <v>28441</v>
      </c>
      <c r="CG71" s="5">
        <v>27739</v>
      </c>
      <c r="CH71" s="5">
        <v>21272</v>
      </c>
      <c r="CI71" s="5">
        <v>20712</v>
      </c>
      <c r="CJ71" s="5">
        <v>18091</v>
      </c>
      <c r="CK71" s="5">
        <v>17386</v>
      </c>
      <c r="CL71" s="5">
        <v>12401</v>
      </c>
      <c r="CM71" s="5">
        <v>12849</v>
      </c>
      <c r="CN71" s="5">
        <v>19645</v>
      </c>
      <c r="CO71" s="5">
        <v>18769</v>
      </c>
      <c r="CP71" s="5">
        <v>27903</v>
      </c>
      <c r="CQ71" s="5">
        <v>26918</v>
      </c>
      <c r="CR71" s="5">
        <v>55393</v>
      </c>
      <c r="CS71" s="5">
        <v>56769</v>
      </c>
      <c r="CT71" s="5">
        <v>33781</v>
      </c>
      <c r="CU71" s="5">
        <v>31495</v>
      </c>
      <c r="CV71" s="5">
        <v>61405</v>
      </c>
      <c r="CW71" s="5">
        <v>63294</v>
      </c>
    </row>
    <row r="72" spans="1:101">
      <c r="A72" s="4">
        <v>70</v>
      </c>
      <c r="B72" s="5">
        <v>125.0239</v>
      </c>
      <c r="D72" s="5">
        <v>73675</v>
      </c>
      <c r="E72" s="5">
        <v>83088</v>
      </c>
      <c r="F72" s="5">
        <v>22178</v>
      </c>
      <c r="G72" s="5">
        <v>22916</v>
      </c>
      <c r="H72" s="5">
        <v>52461</v>
      </c>
      <c r="I72" s="5">
        <v>60910</v>
      </c>
      <c r="J72" s="5">
        <v>72737</v>
      </c>
      <c r="K72" s="5">
        <v>80242</v>
      </c>
      <c r="L72" s="5">
        <v>76433</v>
      </c>
      <c r="M72" s="5">
        <v>79532</v>
      </c>
      <c r="N72" s="5">
        <v>80061</v>
      </c>
      <c r="O72" s="5">
        <v>80516</v>
      </c>
      <c r="P72" s="5">
        <v>31807</v>
      </c>
      <c r="Q72" s="5">
        <v>32295</v>
      </c>
      <c r="R72" s="5">
        <v>86474</v>
      </c>
      <c r="S72" s="5">
        <v>88760</v>
      </c>
      <c r="T72" s="5">
        <v>89625</v>
      </c>
      <c r="U72" s="5">
        <v>87326</v>
      </c>
      <c r="V72" s="5">
        <v>111547</v>
      </c>
      <c r="W72" s="5">
        <v>103138</v>
      </c>
      <c r="X72" s="5">
        <v>109679</v>
      </c>
      <c r="Y72" s="5">
        <v>108199</v>
      </c>
      <c r="Z72" s="5">
        <v>81984</v>
      </c>
      <c r="AA72" s="5">
        <v>83909</v>
      </c>
      <c r="AB72" s="5">
        <v>77870</v>
      </c>
      <c r="AC72" s="5">
        <v>79521</v>
      </c>
      <c r="AD72" s="5">
        <v>81767</v>
      </c>
      <c r="AE72" s="5">
        <v>85074</v>
      </c>
      <c r="AF72" s="5">
        <v>73143</v>
      </c>
      <c r="AG72" s="5">
        <v>73392</v>
      </c>
      <c r="AH72" s="5">
        <v>74545</v>
      </c>
      <c r="AI72" s="5">
        <v>72465</v>
      </c>
      <c r="AJ72" s="5">
        <v>99483</v>
      </c>
      <c r="AK72" s="5">
        <v>93247</v>
      </c>
      <c r="AL72" s="5">
        <v>35133</v>
      </c>
      <c r="AM72" s="5">
        <v>32373</v>
      </c>
      <c r="AN72" s="5">
        <v>85581</v>
      </c>
      <c r="AO72" s="5">
        <v>90730</v>
      </c>
      <c r="AP72" s="5">
        <v>85448</v>
      </c>
      <c r="AQ72" s="5">
        <v>81497</v>
      </c>
      <c r="AR72" s="5">
        <v>93785</v>
      </c>
      <c r="AS72" s="5">
        <v>89563</v>
      </c>
      <c r="AT72" s="5">
        <v>67858</v>
      </c>
      <c r="AU72" s="5">
        <v>73728</v>
      </c>
      <c r="AV72" s="5">
        <v>188129</v>
      </c>
      <c r="AW72" s="5">
        <v>189454</v>
      </c>
      <c r="AX72" s="5">
        <v>64846</v>
      </c>
      <c r="AY72" s="5">
        <v>63451</v>
      </c>
      <c r="AZ72" s="5">
        <v>98850</v>
      </c>
      <c r="BA72" s="5">
        <v>107598</v>
      </c>
      <c r="BB72" s="5">
        <v>86565</v>
      </c>
      <c r="BC72" s="5">
        <v>84311</v>
      </c>
      <c r="BD72" s="5">
        <v>42916</v>
      </c>
      <c r="BE72" s="5">
        <v>45541</v>
      </c>
      <c r="BF72" s="5">
        <v>91598</v>
      </c>
      <c r="BG72" s="5">
        <v>102098</v>
      </c>
      <c r="BH72" s="5">
        <v>96161</v>
      </c>
      <c r="BI72" s="5">
        <v>69107</v>
      </c>
      <c r="BJ72" s="5">
        <v>62311</v>
      </c>
      <c r="BK72" s="5">
        <v>68699</v>
      </c>
      <c r="BL72" s="5">
        <v>65817</v>
      </c>
      <c r="BM72" s="5">
        <v>68718</v>
      </c>
      <c r="BN72" s="5">
        <v>83409</v>
      </c>
      <c r="BO72" s="5">
        <v>59468</v>
      </c>
      <c r="BP72" s="5">
        <v>30341</v>
      </c>
      <c r="BQ72" s="5">
        <v>32084</v>
      </c>
      <c r="BR72" s="5">
        <v>177162</v>
      </c>
      <c r="BS72" s="5">
        <v>200589</v>
      </c>
      <c r="BT72" s="5">
        <v>100198</v>
      </c>
      <c r="BU72" s="5">
        <v>100016</v>
      </c>
      <c r="BV72" s="5">
        <v>69747</v>
      </c>
      <c r="BW72" s="5">
        <v>63861</v>
      </c>
      <c r="BX72" s="5">
        <v>28838</v>
      </c>
      <c r="BY72" s="5">
        <v>30862</v>
      </c>
      <c r="BZ72" s="5">
        <v>75821</v>
      </c>
      <c r="CA72" s="5">
        <v>74759</v>
      </c>
      <c r="CB72" s="5">
        <v>79304</v>
      </c>
      <c r="CC72" s="5">
        <v>82096</v>
      </c>
      <c r="CD72" s="5">
        <v>60681</v>
      </c>
      <c r="CE72" s="5">
        <v>61076</v>
      </c>
      <c r="CF72" s="5">
        <v>21876</v>
      </c>
      <c r="CG72" s="5">
        <v>21943</v>
      </c>
      <c r="CH72" s="5">
        <v>53555</v>
      </c>
      <c r="CI72" s="5">
        <v>55559</v>
      </c>
      <c r="CJ72" s="5">
        <v>26530</v>
      </c>
      <c r="CK72" s="5">
        <v>23121</v>
      </c>
      <c r="CL72" s="5">
        <v>38222</v>
      </c>
      <c r="CM72" s="5">
        <v>41996</v>
      </c>
      <c r="CN72" s="5">
        <v>55353</v>
      </c>
      <c r="CO72" s="5">
        <v>52826</v>
      </c>
      <c r="CP72" s="5">
        <v>56380</v>
      </c>
      <c r="CQ72" s="5">
        <v>54565</v>
      </c>
      <c r="CR72" s="5">
        <v>85137</v>
      </c>
      <c r="CS72" s="5">
        <v>82147</v>
      </c>
      <c r="CT72" s="5">
        <v>75291</v>
      </c>
      <c r="CU72" s="5">
        <v>72863</v>
      </c>
      <c r="CV72" s="5">
        <v>102366</v>
      </c>
      <c r="CW72" s="5">
        <v>98089</v>
      </c>
    </row>
    <row r="73" spans="1:101">
      <c r="A73" s="4">
        <v>71</v>
      </c>
      <c r="B73" s="5">
        <v>125.0352</v>
      </c>
      <c r="D73" s="5">
        <v>10070</v>
      </c>
      <c r="E73" s="5">
        <v>12294</v>
      </c>
      <c r="F73" s="5">
        <v>5581</v>
      </c>
      <c r="G73" s="5">
        <v>6151</v>
      </c>
      <c r="H73" s="5">
        <v>10799</v>
      </c>
      <c r="I73" s="5">
        <v>13148</v>
      </c>
      <c r="J73" s="5">
        <v>14321</v>
      </c>
      <c r="K73" s="5">
        <v>14689</v>
      </c>
      <c r="L73" s="5">
        <v>16939</v>
      </c>
      <c r="M73" s="5">
        <v>17240</v>
      </c>
      <c r="N73" s="5">
        <v>14633</v>
      </c>
      <c r="O73" s="5">
        <v>15625</v>
      </c>
      <c r="P73" s="5">
        <v>11212</v>
      </c>
      <c r="Q73" s="5">
        <v>10769</v>
      </c>
      <c r="R73" s="5">
        <v>14273</v>
      </c>
      <c r="S73" s="5">
        <v>15721</v>
      </c>
      <c r="T73" s="5">
        <v>19080</v>
      </c>
      <c r="U73" s="5">
        <v>17398</v>
      </c>
      <c r="V73" s="5">
        <v>17514</v>
      </c>
      <c r="W73" s="5">
        <v>16910</v>
      </c>
      <c r="X73" s="5">
        <v>23719</v>
      </c>
      <c r="Y73" s="5">
        <v>21373</v>
      </c>
      <c r="Z73" s="5">
        <v>23032</v>
      </c>
      <c r="AA73" s="5">
        <v>24120</v>
      </c>
      <c r="AB73" s="5">
        <v>20328</v>
      </c>
      <c r="AC73" s="5">
        <v>20578</v>
      </c>
      <c r="AD73" s="5">
        <v>22264</v>
      </c>
      <c r="AE73" s="5">
        <v>22805</v>
      </c>
      <c r="AF73" s="5">
        <v>16673</v>
      </c>
      <c r="AG73" s="5">
        <v>18121</v>
      </c>
      <c r="AH73" s="5">
        <v>20154</v>
      </c>
      <c r="AI73" s="5">
        <v>20625</v>
      </c>
      <c r="AJ73" s="5">
        <v>24534</v>
      </c>
      <c r="AK73" s="5">
        <v>24551</v>
      </c>
      <c r="AL73" s="5">
        <v>8582</v>
      </c>
      <c r="AM73" s="5">
        <v>7737</v>
      </c>
      <c r="AN73" s="5">
        <v>16188</v>
      </c>
      <c r="AO73" s="5">
        <v>17782</v>
      </c>
      <c r="AP73" s="5">
        <v>21002</v>
      </c>
      <c r="AQ73" s="5">
        <v>21227</v>
      </c>
      <c r="AR73" s="5">
        <v>19190</v>
      </c>
      <c r="AS73" s="5">
        <v>19103</v>
      </c>
      <c r="AT73" s="5">
        <v>18579</v>
      </c>
      <c r="AU73" s="5">
        <v>19352</v>
      </c>
      <c r="AV73" s="5">
        <v>22661</v>
      </c>
      <c r="AW73" s="5">
        <v>23004</v>
      </c>
      <c r="AX73" s="5">
        <v>37499</v>
      </c>
      <c r="AY73" s="5">
        <v>38084</v>
      </c>
      <c r="AZ73" s="5">
        <v>24096</v>
      </c>
      <c r="BA73" s="5">
        <v>25372</v>
      </c>
      <c r="BB73" s="5">
        <v>21550</v>
      </c>
      <c r="BC73" s="5">
        <v>20911</v>
      </c>
      <c r="BD73" s="5">
        <v>17960</v>
      </c>
      <c r="BE73" s="5">
        <v>19097</v>
      </c>
      <c r="BF73" s="5">
        <v>19506</v>
      </c>
      <c r="BG73" s="5">
        <v>20518</v>
      </c>
      <c r="BH73" s="5">
        <v>27291</v>
      </c>
      <c r="BI73" s="5">
        <v>18581</v>
      </c>
      <c r="BJ73" s="5">
        <v>18736</v>
      </c>
      <c r="BK73" s="5">
        <v>19939</v>
      </c>
      <c r="BL73" s="5">
        <v>31745</v>
      </c>
      <c r="BM73" s="5">
        <v>32633</v>
      </c>
      <c r="BN73" s="5">
        <v>28191</v>
      </c>
      <c r="BO73" s="5">
        <v>19365</v>
      </c>
      <c r="BP73" s="5">
        <v>8839</v>
      </c>
      <c r="BQ73" s="5">
        <v>8850</v>
      </c>
      <c r="BR73" s="5">
        <v>20736</v>
      </c>
      <c r="BS73" s="5">
        <v>23548</v>
      </c>
      <c r="BT73" s="5">
        <v>22844</v>
      </c>
      <c r="BU73" s="5">
        <v>24438</v>
      </c>
      <c r="BV73" s="5">
        <v>30319</v>
      </c>
      <c r="BW73" s="5">
        <v>29123</v>
      </c>
      <c r="BX73" s="5">
        <v>10967</v>
      </c>
      <c r="BY73" s="5">
        <v>9196</v>
      </c>
      <c r="BZ73" s="5">
        <v>17401</v>
      </c>
      <c r="CA73" s="5">
        <v>16578</v>
      </c>
      <c r="CB73" s="5">
        <v>13964</v>
      </c>
      <c r="CC73" s="5">
        <v>16213</v>
      </c>
      <c r="CD73" s="5">
        <v>17211</v>
      </c>
      <c r="CE73" s="5">
        <v>16073</v>
      </c>
      <c r="CF73" s="5">
        <v>7743</v>
      </c>
      <c r="CG73" s="5">
        <v>8393</v>
      </c>
      <c r="CH73" s="5">
        <v>13768</v>
      </c>
      <c r="CI73" s="5">
        <v>15428</v>
      </c>
      <c r="CJ73" s="5">
        <v>8917</v>
      </c>
      <c r="CK73" s="5">
        <v>7353</v>
      </c>
      <c r="CL73" s="5">
        <v>16033</v>
      </c>
      <c r="CM73" s="5">
        <v>19321</v>
      </c>
      <c r="CN73" s="5">
        <v>36323</v>
      </c>
      <c r="CO73" s="5">
        <v>38554</v>
      </c>
      <c r="CP73" s="5">
        <v>31293</v>
      </c>
      <c r="CQ73" s="5">
        <v>31209</v>
      </c>
      <c r="CR73" s="5">
        <v>19432</v>
      </c>
      <c r="CS73" s="5">
        <v>19071</v>
      </c>
      <c r="CT73" s="5">
        <v>27269</v>
      </c>
      <c r="CU73" s="5">
        <v>24612</v>
      </c>
      <c r="CV73" s="5">
        <v>20025</v>
      </c>
      <c r="CW73" s="5">
        <v>19401</v>
      </c>
    </row>
    <row r="74" spans="1:101">
      <c r="A74" s="4">
        <v>72</v>
      </c>
      <c r="B74" s="5">
        <v>125.09699999999999</v>
      </c>
      <c r="D74" s="5">
        <v>10309</v>
      </c>
      <c r="E74" s="5">
        <v>12249</v>
      </c>
      <c r="F74" s="5">
        <v>3518</v>
      </c>
      <c r="G74" s="5">
        <v>3535</v>
      </c>
      <c r="H74" s="5">
        <v>7728</v>
      </c>
      <c r="I74" s="5">
        <v>8260</v>
      </c>
      <c r="J74" s="5">
        <v>7632</v>
      </c>
      <c r="K74" s="5">
        <v>8425</v>
      </c>
      <c r="L74" s="5">
        <v>9947</v>
      </c>
      <c r="M74" s="5">
        <v>10456</v>
      </c>
      <c r="N74" s="5">
        <v>7612</v>
      </c>
      <c r="O74" s="5">
        <v>7247</v>
      </c>
      <c r="P74" s="5">
        <v>3809</v>
      </c>
      <c r="Q74" s="5">
        <v>3285</v>
      </c>
      <c r="R74" s="5">
        <v>9082</v>
      </c>
      <c r="S74" s="5">
        <v>9766</v>
      </c>
      <c r="T74" s="5">
        <v>13072</v>
      </c>
      <c r="U74" s="5">
        <v>12168</v>
      </c>
      <c r="V74" s="5">
        <v>10509</v>
      </c>
      <c r="W74" s="5">
        <v>10884</v>
      </c>
      <c r="X74" s="5">
        <v>12523</v>
      </c>
      <c r="Y74" s="5">
        <v>13048</v>
      </c>
      <c r="Z74" s="5">
        <v>9471</v>
      </c>
      <c r="AA74" s="5">
        <v>9989</v>
      </c>
      <c r="AB74" s="5">
        <v>15492</v>
      </c>
      <c r="AC74" s="5">
        <v>16838</v>
      </c>
      <c r="AD74" s="5">
        <v>8563</v>
      </c>
      <c r="AE74" s="5">
        <v>8619</v>
      </c>
      <c r="AF74" s="5">
        <v>17536</v>
      </c>
      <c r="AG74" s="5">
        <v>9380</v>
      </c>
      <c r="AH74" s="5">
        <v>7998</v>
      </c>
      <c r="AI74" s="5">
        <v>8520</v>
      </c>
      <c r="AJ74" s="5">
        <v>25919</v>
      </c>
      <c r="AK74" s="5">
        <v>10726</v>
      </c>
      <c r="AL74" s="5">
        <v>2960</v>
      </c>
      <c r="AM74" s="5">
        <v>2971</v>
      </c>
      <c r="AN74" s="5">
        <v>9788</v>
      </c>
      <c r="AO74" s="5">
        <v>9686</v>
      </c>
      <c r="AP74" s="5">
        <v>26018</v>
      </c>
      <c r="AQ74" s="5">
        <v>26391</v>
      </c>
      <c r="AR74" s="5">
        <v>10737</v>
      </c>
      <c r="AS74" s="5">
        <v>9036</v>
      </c>
      <c r="AT74" s="5">
        <v>6153</v>
      </c>
      <c r="AU74" s="5">
        <v>7003</v>
      </c>
      <c r="AV74" s="5">
        <v>23408</v>
      </c>
      <c r="AW74" s="5">
        <v>23218</v>
      </c>
      <c r="AX74" s="5">
        <v>11543</v>
      </c>
      <c r="AY74" s="5">
        <v>12493</v>
      </c>
      <c r="AZ74" s="5">
        <v>8286</v>
      </c>
      <c r="BA74" s="5">
        <v>7768</v>
      </c>
      <c r="BB74" s="5">
        <v>7376</v>
      </c>
      <c r="BC74" s="5">
        <v>7437</v>
      </c>
      <c r="BD74" s="5">
        <v>7618</v>
      </c>
      <c r="BE74" s="5">
        <v>8527</v>
      </c>
      <c r="BF74" s="5">
        <v>12028</v>
      </c>
      <c r="BG74" s="5">
        <v>12322</v>
      </c>
      <c r="BH74" s="5">
        <v>9584</v>
      </c>
      <c r="BI74" s="5">
        <v>8308</v>
      </c>
      <c r="BJ74" s="5">
        <v>29033</v>
      </c>
      <c r="BK74" s="5">
        <v>31721</v>
      </c>
      <c r="BL74" s="5">
        <v>14471</v>
      </c>
      <c r="BM74" s="5">
        <v>13246</v>
      </c>
      <c r="BN74" s="5">
        <v>13318</v>
      </c>
      <c r="BO74" s="5">
        <v>13822</v>
      </c>
      <c r="BP74" s="5">
        <v>3280</v>
      </c>
      <c r="BQ74" s="5">
        <v>3224</v>
      </c>
      <c r="BR74" s="5">
        <v>21364</v>
      </c>
      <c r="BS74" s="5">
        <v>15673</v>
      </c>
      <c r="BT74" s="5">
        <v>15066</v>
      </c>
      <c r="BU74" s="5">
        <v>13735</v>
      </c>
      <c r="BV74" s="5">
        <v>8401</v>
      </c>
      <c r="BW74" s="5">
        <v>7848</v>
      </c>
      <c r="BX74" s="5">
        <v>3919</v>
      </c>
      <c r="BY74" s="5">
        <v>3941</v>
      </c>
      <c r="BZ74" s="5">
        <v>8806</v>
      </c>
      <c r="CA74" s="5">
        <v>8513</v>
      </c>
      <c r="CB74" s="5">
        <v>7358</v>
      </c>
      <c r="CC74" s="5">
        <v>7199</v>
      </c>
      <c r="CD74" s="5">
        <v>7593</v>
      </c>
      <c r="CE74" s="5">
        <v>6786</v>
      </c>
      <c r="CF74" s="5">
        <v>2713</v>
      </c>
      <c r="CG74" s="5">
        <v>2710</v>
      </c>
      <c r="CH74" s="5">
        <v>11714</v>
      </c>
      <c r="CI74" s="5">
        <v>10830</v>
      </c>
      <c r="CJ74" s="5">
        <v>2776</v>
      </c>
      <c r="CK74" s="5">
        <v>2893</v>
      </c>
      <c r="CL74" s="5">
        <v>5635</v>
      </c>
      <c r="CM74" s="5">
        <v>6258</v>
      </c>
      <c r="CN74" s="5">
        <v>12629</v>
      </c>
      <c r="CO74" s="5">
        <v>12822</v>
      </c>
      <c r="CP74" s="5">
        <v>10261</v>
      </c>
      <c r="CQ74" s="5">
        <v>11041</v>
      </c>
      <c r="CR74" s="5">
        <v>12503</v>
      </c>
      <c r="CS74" s="5">
        <v>13269</v>
      </c>
      <c r="CT74" s="5">
        <v>7999</v>
      </c>
      <c r="CU74" s="5">
        <v>8462</v>
      </c>
      <c r="CV74" s="5">
        <v>13195</v>
      </c>
      <c r="CW74" s="5">
        <v>12895</v>
      </c>
    </row>
    <row r="75" spans="1:101">
      <c r="A75" s="4">
        <v>73</v>
      </c>
      <c r="B75" s="5">
        <v>127.0402</v>
      </c>
      <c r="D75" s="5">
        <v>10753</v>
      </c>
      <c r="E75" s="5">
        <v>12324</v>
      </c>
      <c r="F75" s="5">
        <v>5009</v>
      </c>
      <c r="G75" s="5">
        <v>4572</v>
      </c>
      <c r="H75" s="5">
        <v>6453</v>
      </c>
      <c r="I75" s="5">
        <v>7129</v>
      </c>
      <c r="J75" s="5">
        <v>6680</v>
      </c>
      <c r="K75" s="5">
        <v>8120</v>
      </c>
      <c r="L75" s="5">
        <v>9119</v>
      </c>
      <c r="M75" s="5">
        <v>9072</v>
      </c>
      <c r="N75" s="5">
        <v>7015</v>
      </c>
      <c r="O75" s="5">
        <v>7031</v>
      </c>
      <c r="P75" s="5">
        <v>6729</v>
      </c>
      <c r="Q75" s="5">
        <v>6609</v>
      </c>
      <c r="R75" s="5">
        <v>16193</v>
      </c>
      <c r="S75" s="5">
        <v>18660</v>
      </c>
      <c r="T75" s="5">
        <v>10490</v>
      </c>
      <c r="U75" s="5">
        <v>10598</v>
      </c>
      <c r="V75" s="5">
        <v>20145</v>
      </c>
      <c r="W75" s="5">
        <v>18993</v>
      </c>
      <c r="X75" s="5">
        <v>12249</v>
      </c>
      <c r="Y75" s="5">
        <v>13350</v>
      </c>
      <c r="Z75" s="5">
        <v>11866</v>
      </c>
      <c r="AA75" s="5">
        <v>11433</v>
      </c>
      <c r="AB75" s="5">
        <v>11999</v>
      </c>
      <c r="AC75" s="5">
        <v>12353</v>
      </c>
      <c r="AD75" s="5">
        <v>9186</v>
      </c>
      <c r="AE75" s="5">
        <v>9592</v>
      </c>
      <c r="AF75" s="5">
        <v>9632</v>
      </c>
      <c r="AG75" s="5">
        <v>9844</v>
      </c>
      <c r="AH75" s="5">
        <v>11439</v>
      </c>
      <c r="AI75" s="5">
        <v>12019</v>
      </c>
      <c r="AJ75" s="5">
        <v>15438</v>
      </c>
      <c r="AK75" s="5">
        <v>14321</v>
      </c>
      <c r="AL75" s="5">
        <v>6581</v>
      </c>
      <c r="AM75" s="5">
        <v>5990</v>
      </c>
      <c r="AN75" s="5">
        <v>10689</v>
      </c>
      <c r="AO75" s="5">
        <v>11028</v>
      </c>
      <c r="AP75" s="5">
        <v>12090</v>
      </c>
      <c r="AQ75" s="5">
        <v>12290</v>
      </c>
      <c r="AR75" s="5">
        <v>10866</v>
      </c>
      <c r="AS75" s="5">
        <v>10580</v>
      </c>
      <c r="AT75" s="5">
        <v>6648</v>
      </c>
      <c r="AU75" s="5">
        <v>7401</v>
      </c>
      <c r="AV75" s="5">
        <v>15778</v>
      </c>
      <c r="AW75" s="5">
        <v>15834</v>
      </c>
      <c r="AX75" s="5">
        <v>9003</v>
      </c>
      <c r="AY75" s="5">
        <v>10511</v>
      </c>
      <c r="AZ75" s="5">
        <v>10258</v>
      </c>
      <c r="BA75" s="5">
        <v>10668</v>
      </c>
      <c r="BB75" s="5">
        <v>7879</v>
      </c>
      <c r="BC75" s="5">
        <v>8818</v>
      </c>
      <c r="BD75" s="5">
        <v>6212</v>
      </c>
      <c r="BE75" s="5">
        <v>5927</v>
      </c>
      <c r="BF75" s="5">
        <v>11347</v>
      </c>
      <c r="BG75" s="5">
        <v>11037</v>
      </c>
      <c r="BH75" s="5">
        <v>10041</v>
      </c>
      <c r="BI75" s="5">
        <v>7592</v>
      </c>
      <c r="BJ75" s="5">
        <v>9657</v>
      </c>
      <c r="BK75" s="5">
        <v>10421</v>
      </c>
      <c r="BL75" s="5">
        <v>9571</v>
      </c>
      <c r="BM75" s="5">
        <v>10091</v>
      </c>
      <c r="BN75" s="5">
        <v>10546</v>
      </c>
      <c r="BO75" s="5">
        <v>7569</v>
      </c>
      <c r="BP75" s="5">
        <v>6345</v>
      </c>
      <c r="BQ75" s="5">
        <v>6274</v>
      </c>
      <c r="BR75" s="5">
        <v>17250</v>
      </c>
      <c r="BS75" s="5">
        <v>18817</v>
      </c>
      <c r="BT75" s="5">
        <v>14093</v>
      </c>
      <c r="BU75" s="5">
        <v>14718</v>
      </c>
      <c r="BV75" s="5">
        <v>8223</v>
      </c>
      <c r="BW75" s="5">
        <v>7683</v>
      </c>
      <c r="BX75" s="5">
        <v>6128</v>
      </c>
      <c r="BY75" s="5">
        <v>6396</v>
      </c>
      <c r="BZ75" s="5">
        <v>7082</v>
      </c>
      <c r="CA75" s="5">
        <v>6838</v>
      </c>
      <c r="CB75" s="5">
        <v>6344</v>
      </c>
      <c r="CC75" s="5">
        <v>6656</v>
      </c>
      <c r="CD75" s="5">
        <v>8273</v>
      </c>
      <c r="CE75" s="5">
        <v>8199</v>
      </c>
      <c r="CF75" s="5">
        <v>4190</v>
      </c>
      <c r="CG75" s="5">
        <v>4250</v>
      </c>
      <c r="CH75" s="5">
        <v>8484</v>
      </c>
      <c r="CI75" s="5">
        <v>9615</v>
      </c>
      <c r="CJ75" s="5">
        <v>5490</v>
      </c>
      <c r="CK75" s="5">
        <v>5285</v>
      </c>
      <c r="CL75" s="5">
        <v>4356</v>
      </c>
      <c r="CM75" s="5">
        <v>5422</v>
      </c>
      <c r="CN75" s="5">
        <v>6597</v>
      </c>
      <c r="CO75" s="5">
        <v>6891</v>
      </c>
      <c r="CP75" s="5">
        <v>8719</v>
      </c>
      <c r="CQ75" s="5">
        <v>7473</v>
      </c>
      <c r="CR75" s="5">
        <v>19036</v>
      </c>
      <c r="CS75" s="5">
        <v>18295</v>
      </c>
      <c r="CT75" s="5">
        <v>10940</v>
      </c>
      <c r="CU75" s="5">
        <v>10566</v>
      </c>
      <c r="CV75" s="5">
        <v>20561</v>
      </c>
      <c r="CW75" s="5">
        <v>18849</v>
      </c>
    </row>
    <row r="76" spans="1:101">
      <c r="A76" s="4">
        <v>74</v>
      </c>
      <c r="B76" s="5">
        <v>127.05119999999999</v>
      </c>
      <c r="D76" s="5">
        <v>236803</v>
      </c>
      <c r="E76" s="5">
        <v>266725</v>
      </c>
      <c r="F76" s="5">
        <v>64004</v>
      </c>
      <c r="G76" s="5">
        <v>67056</v>
      </c>
      <c r="H76" s="5">
        <v>106254</v>
      </c>
      <c r="I76" s="5">
        <v>113448</v>
      </c>
      <c r="J76" s="5">
        <v>160088</v>
      </c>
      <c r="K76" s="5">
        <v>168370</v>
      </c>
      <c r="L76" s="5">
        <v>241525</v>
      </c>
      <c r="M76" s="5">
        <v>252793</v>
      </c>
      <c r="N76" s="5">
        <v>82281</v>
      </c>
      <c r="O76" s="5">
        <v>85655</v>
      </c>
      <c r="P76" s="5">
        <v>60528</v>
      </c>
      <c r="Q76" s="5">
        <v>59423</v>
      </c>
      <c r="R76" s="5">
        <v>251316</v>
      </c>
      <c r="S76" s="5">
        <v>268264</v>
      </c>
      <c r="T76" s="5">
        <v>257653</v>
      </c>
      <c r="U76" s="5">
        <v>243689</v>
      </c>
      <c r="V76" s="5">
        <v>251930</v>
      </c>
      <c r="W76" s="5">
        <v>255007</v>
      </c>
      <c r="X76" s="5">
        <v>208950</v>
      </c>
      <c r="Y76" s="5">
        <v>206014</v>
      </c>
      <c r="Z76" s="5">
        <v>286102</v>
      </c>
      <c r="AA76" s="5">
        <v>295541</v>
      </c>
      <c r="AB76" s="5">
        <v>96067</v>
      </c>
      <c r="AC76" s="5">
        <v>94134</v>
      </c>
      <c r="AD76" s="5">
        <v>108435</v>
      </c>
      <c r="AE76" s="5">
        <v>108185</v>
      </c>
      <c r="AF76" s="5">
        <v>102619</v>
      </c>
      <c r="AG76" s="5">
        <v>104088</v>
      </c>
      <c r="AH76" s="5">
        <v>247988</v>
      </c>
      <c r="AI76" s="5">
        <v>246085</v>
      </c>
      <c r="AJ76" s="5">
        <v>319383</v>
      </c>
      <c r="AK76" s="5">
        <v>321487</v>
      </c>
      <c r="AL76" s="5">
        <v>61220</v>
      </c>
      <c r="AM76" s="5">
        <v>56255</v>
      </c>
      <c r="AN76" s="5">
        <v>111286</v>
      </c>
      <c r="AO76" s="5">
        <v>117315</v>
      </c>
      <c r="AP76" s="5">
        <v>114417</v>
      </c>
      <c r="AQ76" s="5">
        <v>109299</v>
      </c>
      <c r="AR76" s="5">
        <v>124861</v>
      </c>
      <c r="AS76" s="5">
        <v>121033</v>
      </c>
      <c r="AT76" s="5">
        <v>124091</v>
      </c>
      <c r="AU76" s="5">
        <v>130103</v>
      </c>
      <c r="AV76" s="5">
        <v>260341</v>
      </c>
      <c r="AW76" s="5">
        <v>266202</v>
      </c>
      <c r="AX76" s="5">
        <v>107346</v>
      </c>
      <c r="AY76" s="5">
        <v>109020</v>
      </c>
      <c r="AZ76" s="5">
        <v>196540</v>
      </c>
      <c r="BA76" s="5">
        <v>202428</v>
      </c>
      <c r="BB76" s="5">
        <v>105821</v>
      </c>
      <c r="BC76" s="5">
        <v>98078</v>
      </c>
      <c r="BD76" s="5">
        <v>77435</v>
      </c>
      <c r="BE76" s="5">
        <v>82756</v>
      </c>
      <c r="BF76" s="5">
        <v>209772</v>
      </c>
      <c r="BG76" s="5">
        <v>217041</v>
      </c>
      <c r="BH76" s="5">
        <v>271674</v>
      </c>
      <c r="BI76" s="5">
        <v>223280</v>
      </c>
      <c r="BJ76" s="5">
        <v>260690</v>
      </c>
      <c r="BK76" s="5">
        <v>266283</v>
      </c>
      <c r="BL76" s="5">
        <v>100521</v>
      </c>
      <c r="BM76" s="5">
        <v>108923</v>
      </c>
      <c r="BN76" s="5">
        <v>314670</v>
      </c>
      <c r="BO76" s="5">
        <v>246563</v>
      </c>
      <c r="BP76" s="5">
        <v>66283</v>
      </c>
      <c r="BQ76" s="5">
        <v>63588</v>
      </c>
      <c r="BR76" s="5">
        <v>271999</v>
      </c>
      <c r="BS76" s="5">
        <v>293556</v>
      </c>
      <c r="BT76" s="5">
        <v>75816</v>
      </c>
      <c r="BU76" s="5">
        <v>71739</v>
      </c>
      <c r="BV76" s="5">
        <v>110565</v>
      </c>
      <c r="BW76" s="5">
        <v>99386</v>
      </c>
      <c r="BX76" s="5">
        <v>63782</v>
      </c>
      <c r="BY76" s="5">
        <v>67977</v>
      </c>
      <c r="BZ76" s="5">
        <v>79173</v>
      </c>
      <c r="CA76" s="5">
        <v>80394</v>
      </c>
      <c r="CB76" s="5">
        <v>75762</v>
      </c>
      <c r="CC76" s="5">
        <v>75743</v>
      </c>
      <c r="CD76" s="5">
        <v>89020</v>
      </c>
      <c r="CE76" s="5">
        <v>88950</v>
      </c>
      <c r="CF76" s="5">
        <v>50926</v>
      </c>
      <c r="CG76" s="5">
        <v>50519</v>
      </c>
      <c r="CH76" s="5">
        <v>133676</v>
      </c>
      <c r="CI76" s="5">
        <v>134338</v>
      </c>
      <c r="CJ76" s="5">
        <v>65645</v>
      </c>
      <c r="CK76" s="5">
        <v>57876</v>
      </c>
      <c r="CL76" s="5">
        <v>63788</v>
      </c>
      <c r="CM76" s="5">
        <v>73596</v>
      </c>
      <c r="CN76" s="5">
        <v>105578</v>
      </c>
      <c r="CO76" s="5">
        <v>111653</v>
      </c>
      <c r="CP76" s="5">
        <v>88776</v>
      </c>
      <c r="CQ76" s="5">
        <v>86290</v>
      </c>
      <c r="CR76" s="5">
        <v>222333</v>
      </c>
      <c r="CS76" s="5">
        <v>234504</v>
      </c>
      <c r="CT76" s="5">
        <v>330868</v>
      </c>
      <c r="CU76" s="5">
        <v>327338</v>
      </c>
      <c r="CV76" s="5">
        <v>303723</v>
      </c>
      <c r="CW76" s="5">
        <v>306510</v>
      </c>
    </row>
    <row r="77" spans="1:101">
      <c r="A77" s="4">
        <v>75</v>
      </c>
      <c r="B77" s="5">
        <v>127.0762</v>
      </c>
      <c r="D77" s="5">
        <v>8206</v>
      </c>
      <c r="E77" s="5">
        <v>8101</v>
      </c>
      <c r="F77" s="5">
        <v>3975</v>
      </c>
      <c r="G77" s="5">
        <v>4185</v>
      </c>
      <c r="H77" s="5">
        <v>6277</v>
      </c>
      <c r="I77" s="5">
        <v>6850</v>
      </c>
      <c r="J77" s="5">
        <v>6813</v>
      </c>
      <c r="K77" s="5">
        <v>7471</v>
      </c>
      <c r="L77" s="5">
        <v>8048</v>
      </c>
      <c r="M77" s="5">
        <v>8071</v>
      </c>
      <c r="N77" s="5">
        <v>6707</v>
      </c>
      <c r="O77" s="5">
        <v>6855</v>
      </c>
      <c r="P77" s="5">
        <v>4694</v>
      </c>
      <c r="Q77" s="5">
        <v>5222</v>
      </c>
      <c r="R77" s="5">
        <v>9967</v>
      </c>
      <c r="S77" s="5">
        <v>9940</v>
      </c>
      <c r="T77" s="5">
        <v>10469</v>
      </c>
      <c r="U77" s="5">
        <v>8846</v>
      </c>
      <c r="V77" s="5">
        <v>10253</v>
      </c>
      <c r="W77" s="5">
        <v>10357</v>
      </c>
      <c r="X77" s="5">
        <v>11542</v>
      </c>
      <c r="Y77" s="5">
        <v>10744</v>
      </c>
      <c r="Z77" s="5">
        <v>9614</v>
      </c>
      <c r="AA77" s="5">
        <v>8963</v>
      </c>
      <c r="AB77" s="5">
        <v>8393</v>
      </c>
      <c r="AC77" s="5">
        <v>8195</v>
      </c>
      <c r="AD77" s="5">
        <v>7400</v>
      </c>
      <c r="AE77" s="5">
        <v>6800</v>
      </c>
      <c r="AF77" s="5">
        <v>6506</v>
      </c>
      <c r="AG77" s="5">
        <v>7166</v>
      </c>
      <c r="AH77" s="5">
        <v>10833</v>
      </c>
      <c r="AI77" s="5">
        <v>11338</v>
      </c>
      <c r="AJ77" s="5">
        <v>9423</v>
      </c>
      <c r="AK77" s="5">
        <v>9601</v>
      </c>
      <c r="AL77" s="5">
        <v>3830</v>
      </c>
      <c r="AM77" s="5">
        <v>3641</v>
      </c>
      <c r="AN77" s="5">
        <v>8520</v>
      </c>
      <c r="AO77" s="5">
        <v>9246</v>
      </c>
      <c r="AP77" s="5">
        <v>12332</v>
      </c>
      <c r="AQ77" s="5">
        <v>13911</v>
      </c>
      <c r="AR77" s="5">
        <v>10694</v>
      </c>
      <c r="AS77" s="5">
        <v>8673</v>
      </c>
      <c r="AT77" s="5">
        <v>5843</v>
      </c>
      <c r="AU77" s="5">
        <v>6492</v>
      </c>
      <c r="AV77" s="5">
        <v>11087</v>
      </c>
      <c r="AW77" s="5">
        <v>12061</v>
      </c>
      <c r="AX77" s="5">
        <v>9635</v>
      </c>
      <c r="AY77" s="5">
        <v>9881</v>
      </c>
      <c r="AZ77" s="5">
        <v>8283</v>
      </c>
      <c r="BA77" s="5">
        <v>7816</v>
      </c>
      <c r="BB77" s="5">
        <v>7124</v>
      </c>
      <c r="BC77" s="5">
        <v>7297</v>
      </c>
      <c r="BD77" s="5">
        <v>6080</v>
      </c>
      <c r="BE77" s="5">
        <v>6696</v>
      </c>
      <c r="BF77" s="5">
        <v>8963</v>
      </c>
      <c r="BG77" s="5">
        <v>9861</v>
      </c>
      <c r="BH77" s="5">
        <v>8650</v>
      </c>
      <c r="BI77" s="5">
        <v>6285</v>
      </c>
      <c r="BJ77" s="5">
        <v>10001</v>
      </c>
      <c r="BK77" s="5">
        <v>12064</v>
      </c>
      <c r="BL77" s="5">
        <v>10084</v>
      </c>
      <c r="BM77" s="5">
        <v>11495</v>
      </c>
      <c r="BN77" s="5">
        <v>10657</v>
      </c>
      <c r="BO77" s="5">
        <v>7581</v>
      </c>
      <c r="BP77" s="5">
        <v>4279</v>
      </c>
      <c r="BQ77" s="5">
        <v>4158</v>
      </c>
      <c r="BR77" s="5">
        <v>10236</v>
      </c>
      <c r="BS77" s="5">
        <v>11402</v>
      </c>
      <c r="BT77" s="5">
        <v>13128</v>
      </c>
      <c r="BU77" s="5">
        <v>12896</v>
      </c>
      <c r="BV77" s="5">
        <v>8178</v>
      </c>
      <c r="BW77" s="5">
        <v>7547</v>
      </c>
      <c r="BX77" s="5">
        <v>4133</v>
      </c>
      <c r="BY77" s="5">
        <v>4518</v>
      </c>
      <c r="BZ77" s="5">
        <v>8065</v>
      </c>
      <c r="CA77" s="5">
        <v>8768</v>
      </c>
      <c r="CB77" s="5">
        <v>7333</v>
      </c>
      <c r="CC77" s="5">
        <v>7323</v>
      </c>
      <c r="CD77" s="5">
        <v>5914</v>
      </c>
      <c r="CE77" s="5">
        <v>6228</v>
      </c>
      <c r="CF77" s="5">
        <v>3092</v>
      </c>
      <c r="CG77" s="5">
        <v>3679</v>
      </c>
      <c r="CH77" s="5">
        <v>6890</v>
      </c>
      <c r="CI77" s="5">
        <v>6237</v>
      </c>
      <c r="CJ77" s="5">
        <v>3442</v>
      </c>
      <c r="CK77" s="5">
        <v>3353</v>
      </c>
      <c r="CL77" s="5">
        <v>4643</v>
      </c>
      <c r="CM77" s="5">
        <v>4676</v>
      </c>
      <c r="CN77" s="5">
        <v>7852</v>
      </c>
      <c r="CO77" s="5">
        <v>7221</v>
      </c>
      <c r="CP77" s="5">
        <v>7606</v>
      </c>
      <c r="CQ77" s="5">
        <v>7180</v>
      </c>
      <c r="CR77" s="5">
        <v>11961</v>
      </c>
      <c r="CS77" s="5">
        <v>13125</v>
      </c>
      <c r="CT77" s="5">
        <v>8763</v>
      </c>
      <c r="CU77" s="5">
        <v>7793</v>
      </c>
      <c r="CV77" s="5">
        <v>10925</v>
      </c>
      <c r="CW77" s="5">
        <v>11280</v>
      </c>
    </row>
    <row r="78" spans="1:101">
      <c r="A78" s="4">
        <v>76</v>
      </c>
      <c r="B78" s="5">
        <v>127.1125</v>
      </c>
      <c r="D78" s="5">
        <v>3425</v>
      </c>
      <c r="E78" s="5">
        <v>3783</v>
      </c>
      <c r="F78" s="5">
        <v>806</v>
      </c>
      <c r="G78" s="5">
        <v>1206</v>
      </c>
      <c r="H78" s="5">
        <v>2688</v>
      </c>
      <c r="I78" s="5">
        <v>3017</v>
      </c>
      <c r="J78" s="5">
        <v>2687</v>
      </c>
      <c r="K78" s="5">
        <v>2487</v>
      </c>
      <c r="L78" s="5">
        <v>3994</v>
      </c>
      <c r="M78" s="5">
        <v>3682</v>
      </c>
      <c r="N78" s="5">
        <v>2052</v>
      </c>
      <c r="O78" s="5">
        <v>1971</v>
      </c>
      <c r="P78" s="5">
        <v>1210</v>
      </c>
      <c r="Q78" s="5">
        <v>1429</v>
      </c>
      <c r="R78" s="5">
        <v>3687</v>
      </c>
      <c r="S78" s="5">
        <v>4068</v>
      </c>
      <c r="T78" s="5">
        <v>4182</v>
      </c>
      <c r="U78" s="5">
        <v>4481</v>
      </c>
      <c r="V78" s="5">
        <v>4344</v>
      </c>
      <c r="W78" s="5">
        <v>4010</v>
      </c>
      <c r="X78" s="5">
        <v>6485</v>
      </c>
      <c r="Y78" s="5">
        <v>6512</v>
      </c>
      <c r="Z78" s="5">
        <v>2416</v>
      </c>
      <c r="AA78" s="5">
        <v>2186</v>
      </c>
      <c r="AB78" s="5">
        <v>3269</v>
      </c>
      <c r="AC78" s="5">
        <v>3293</v>
      </c>
      <c r="AD78" s="5">
        <v>2411</v>
      </c>
      <c r="AE78" s="5">
        <v>1798</v>
      </c>
      <c r="AF78" s="5">
        <v>1886</v>
      </c>
      <c r="AG78" s="5">
        <v>2076</v>
      </c>
      <c r="AH78" s="5">
        <v>2203</v>
      </c>
      <c r="AI78" s="5">
        <v>2067</v>
      </c>
      <c r="AJ78" s="5">
        <v>5057</v>
      </c>
      <c r="AK78" s="5">
        <v>4857</v>
      </c>
      <c r="AL78" s="5">
        <v>1146</v>
      </c>
      <c r="AM78" s="5">
        <v>1100</v>
      </c>
      <c r="AN78" s="5">
        <v>3965</v>
      </c>
      <c r="AO78" s="5">
        <v>3597</v>
      </c>
      <c r="AP78" s="5">
        <v>7413</v>
      </c>
      <c r="AQ78" s="5">
        <v>7783</v>
      </c>
      <c r="AR78" s="5">
        <v>5687</v>
      </c>
      <c r="AS78" s="5">
        <v>5662</v>
      </c>
      <c r="AT78" s="5">
        <v>1539</v>
      </c>
      <c r="AU78" s="5">
        <v>1450</v>
      </c>
      <c r="AV78" s="5">
        <v>11147</v>
      </c>
      <c r="AW78" s="5">
        <v>11125</v>
      </c>
      <c r="AX78" s="5">
        <v>3673</v>
      </c>
      <c r="AY78" s="5">
        <v>4034</v>
      </c>
      <c r="AZ78" s="5">
        <v>3615</v>
      </c>
      <c r="BA78" s="5">
        <v>4089</v>
      </c>
      <c r="BB78" s="5">
        <v>1799</v>
      </c>
      <c r="BC78" s="5">
        <v>1672</v>
      </c>
      <c r="BD78" s="5">
        <v>2260</v>
      </c>
      <c r="BE78" s="5">
        <v>2146</v>
      </c>
      <c r="BF78" s="5">
        <v>4994</v>
      </c>
      <c r="BG78" s="5">
        <v>4318</v>
      </c>
      <c r="BH78" s="5">
        <v>2492</v>
      </c>
      <c r="BI78" s="5">
        <v>1962</v>
      </c>
      <c r="BJ78" s="5">
        <v>3625</v>
      </c>
      <c r="BK78" s="5">
        <v>4067</v>
      </c>
      <c r="BL78" s="5">
        <v>5005</v>
      </c>
      <c r="BM78" s="5">
        <v>5007</v>
      </c>
      <c r="BN78" s="5">
        <v>2820</v>
      </c>
      <c r="BO78" s="5">
        <v>2282</v>
      </c>
      <c r="BP78" s="5">
        <v>1248</v>
      </c>
      <c r="BQ78" s="5">
        <v>1478</v>
      </c>
      <c r="BR78" s="5">
        <v>7782</v>
      </c>
      <c r="BS78" s="5">
        <v>8000</v>
      </c>
      <c r="BT78" s="5">
        <v>3190</v>
      </c>
      <c r="BU78" s="5">
        <v>2920</v>
      </c>
      <c r="BV78" s="5">
        <v>3348</v>
      </c>
      <c r="BW78" s="5">
        <v>2375</v>
      </c>
      <c r="BX78" s="5">
        <v>1238</v>
      </c>
      <c r="BY78" s="5">
        <v>1378</v>
      </c>
      <c r="BZ78" s="5">
        <v>2329</v>
      </c>
      <c r="CA78" s="5">
        <v>3087</v>
      </c>
      <c r="CB78" s="5">
        <v>2574</v>
      </c>
      <c r="CC78" s="5">
        <v>2115</v>
      </c>
      <c r="CD78" s="5">
        <v>1341</v>
      </c>
      <c r="CE78" s="5">
        <v>1387</v>
      </c>
      <c r="CF78" s="5">
        <v>777</v>
      </c>
      <c r="CG78" s="5">
        <v>715</v>
      </c>
      <c r="CH78" s="5">
        <v>2036</v>
      </c>
      <c r="CI78" s="5">
        <v>1522</v>
      </c>
      <c r="CJ78" s="5">
        <v>1100</v>
      </c>
      <c r="CK78" s="5">
        <v>743</v>
      </c>
      <c r="CL78" s="5">
        <v>1195</v>
      </c>
      <c r="CM78" s="5">
        <v>1340</v>
      </c>
      <c r="CN78" s="5">
        <v>2265</v>
      </c>
      <c r="CO78" s="5">
        <v>2648</v>
      </c>
      <c r="CP78" s="5">
        <v>3217</v>
      </c>
      <c r="CQ78" s="5">
        <v>2516</v>
      </c>
      <c r="CR78" s="5">
        <v>3977</v>
      </c>
      <c r="CS78" s="5">
        <v>3874</v>
      </c>
      <c r="CT78" s="5">
        <v>1958</v>
      </c>
      <c r="CU78" s="5">
        <v>1902</v>
      </c>
      <c r="CV78" s="5">
        <v>5360</v>
      </c>
      <c r="CW78" s="5">
        <v>4577</v>
      </c>
    </row>
    <row r="79" spans="1:101">
      <c r="A79" s="4">
        <v>77</v>
      </c>
      <c r="B79" s="5">
        <v>128.0181</v>
      </c>
      <c r="D79" s="5">
        <v>7392</v>
      </c>
      <c r="E79" s="5">
        <v>7389</v>
      </c>
      <c r="F79" s="5">
        <v>823</v>
      </c>
      <c r="G79" s="5">
        <v>831</v>
      </c>
      <c r="H79" s="5">
        <v>2699</v>
      </c>
      <c r="I79" s="5">
        <v>3096</v>
      </c>
      <c r="J79" s="5">
        <v>3380</v>
      </c>
      <c r="K79" s="5">
        <v>3013</v>
      </c>
      <c r="L79" s="5">
        <v>3841</v>
      </c>
      <c r="M79" s="5">
        <v>4113</v>
      </c>
      <c r="N79" s="5">
        <v>12012</v>
      </c>
      <c r="O79" s="5">
        <v>12564</v>
      </c>
      <c r="P79" s="5">
        <v>944</v>
      </c>
      <c r="Q79" s="5">
        <v>1091</v>
      </c>
      <c r="R79" s="5">
        <v>7570</v>
      </c>
      <c r="S79" s="5">
        <v>7118</v>
      </c>
      <c r="T79" s="5">
        <v>4132</v>
      </c>
      <c r="U79" s="5">
        <v>3689</v>
      </c>
      <c r="V79" s="5">
        <v>8921</v>
      </c>
      <c r="W79" s="5">
        <v>8779</v>
      </c>
      <c r="X79" s="5">
        <v>4469</v>
      </c>
      <c r="Y79" s="5">
        <v>3959</v>
      </c>
      <c r="Z79" s="5">
        <v>8568</v>
      </c>
      <c r="AA79" s="5">
        <v>8086</v>
      </c>
      <c r="AB79" s="5">
        <v>2684</v>
      </c>
      <c r="AC79" s="5">
        <v>2519</v>
      </c>
      <c r="AD79" s="5">
        <v>2610</v>
      </c>
      <c r="AE79" s="5">
        <v>2357</v>
      </c>
      <c r="AF79" s="5">
        <v>2298</v>
      </c>
      <c r="AG79" s="5">
        <v>2452</v>
      </c>
      <c r="AH79" s="5">
        <v>3943</v>
      </c>
      <c r="AI79" s="5">
        <v>3919</v>
      </c>
      <c r="AJ79" s="5">
        <v>7539</v>
      </c>
      <c r="AK79" s="5">
        <v>6784</v>
      </c>
      <c r="AL79" s="5">
        <v>1485</v>
      </c>
      <c r="AM79" s="5">
        <v>1030</v>
      </c>
      <c r="AN79" s="5">
        <v>19183</v>
      </c>
      <c r="AO79" s="5">
        <v>20489</v>
      </c>
      <c r="AP79" s="5">
        <v>23443</v>
      </c>
      <c r="AQ79" s="5">
        <v>23732</v>
      </c>
      <c r="AR79" s="5">
        <v>25790</v>
      </c>
      <c r="AS79" s="5">
        <v>24196</v>
      </c>
      <c r="AT79" s="5">
        <v>4798</v>
      </c>
      <c r="AU79" s="5">
        <v>5659</v>
      </c>
      <c r="AV79" s="5">
        <v>5975</v>
      </c>
      <c r="AW79" s="5">
        <v>5645</v>
      </c>
      <c r="AX79" s="5">
        <v>18406</v>
      </c>
      <c r="AY79" s="5">
        <v>19149</v>
      </c>
      <c r="AZ79" s="5">
        <v>4717</v>
      </c>
      <c r="BA79" s="5">
        <v>4427</v>
      </c>
      <c r="BB79" s="5">
        <v>3030</v>
      </c>
      <c r="BC79" s="5">
        <v>2726</v>
      </c>
      <c r="BD79" s="5">
        <v>15705</v>
      </c>
      <c r="BE79" s="5">
        <v>15079</v>
      </c>
      <c r="BF79" s="5">
        <v>4369</v>
      </c>
      <c r="BG79" s="5">
        <v>3972</v>
      </c>
      <c r="BH79" s="5">
        <v>8746</v>
      </c>
      <c r="BI79" s="5">
        <v>6051</v>
      </c>
      <c r="BJ79" s="5">
        <v>5360</v>
      </c>
      <c r="BK79" s="5">
        <v>6586</v>
      </c>
      <c r="BL79" s="5">
        <v>16172</v>
      </c>
      <c r="BM79" s="5">
        <v>15636</v>
      </c>
      <c r="BN79" s="5">
        <v>6319</v>
      </c>
      <c r="BO79" s="5">
        <v>4887</v>
      </c>
      <c r="BP79" s="5">
        <v>1360</v>
      </c>
      <c r="BQ79" s="5">
        <v>1270</v>
      </c>
      <c r="BR79" s="5">
        <v>5983</v>
      </c>
      <c r="BS79" s="5">
        <v>5500</v>
      </c>
      <c r="BT79" s="5">
        <v>10953</v>
      </c>
      <c r="BU79" s="5">
        <v>11725</v>
      </c>
      <c r="BV79" s="5">
        <v>21749</v>
      </c>
      <c r="BW79" s="5">
        <v>17860</v>
      </c>
      <c r="BX79" s="5">
        <v>1534</v>
      </c>
      <c r="BY79" s="5">
        <v>1391</v>
      </c>
      <c r="BZ79" s="5">
        <v>11939</v>
      </c>
      <c r="CA79" s="5">
        <v>12420</v>
      </c>
      <c r="CB79" s="5">
        <v>11760</v>
      </c>
      <c r="CC79" s="5">
        <v>10783</v>
      </c>
      <c r="CD79" s="5">
        <v>2104</v>
      </c>
      <c r="CE79" s="5">
        <v>2584</v>
      </c>
      <c r="CF79" s="5">
        <v>1046</v>
      </c>
      <c r="CG79" s="5">
        <v>1295</v>
      </c>
      <c r="CH79" s="5">
        <v>3140</v>
      </c>
      <c r="CI79" s="5">
        <v>3602</v>
      </c>
      <c r="CJ79" s="5">
        <v>1370</v>
      </c>
      <c r="CK79" s="5">
        <v>3993</v>
      </c>
      <c r="CL79" s="5">
        <v>9777</v>
      </c>
      <c r="CM79" s="5">
        <v>11425</v>
      </c>
      <c r="CN79" s="5">
        <v>25200</v>
      </c>
      <c r="CO79" s="5">
        <v>23364</v>
      </c>
      <c r="CP79" s="5">
        <v>13900</v>
      </c>
      <c r="CQ79" s="5">
        <v>13652</v>
      </c>
      <c r="CR79" s="5">
        <v>5018</v>
      </c>
      <c r="CS79" s="5">
        <v>4827</v>
      </c>
      <c r="CT79" s="5">
        <v>10647</v>
      </c>
      <c r="CU79" s="5">
        <v>10366</v>
      </c>
      <c r="CV79" s="5">
        <v>8292</v>
      </c>
      <c r="CW79" s="5">
        <v>8696</v>
      </c>
    </row>
    <row r="80" spans="1:101">
      <c r="A80" s="4">
        <v>78</v>
      </c>
      <c r="B80" s="5">
        <v>128.0351</v>
      </c>
      <c r="D80" s="5">
        <v>741778</v>
      </c>
      <c r="E80" s="5">
        <v>827123</v>
      </c>
      <c r="F80" s="5">
        <v>71863</v>
      </c>
      <c r="G80" s="5">
        <v>73385</v>
      </c>
      <c r="H80" s="5">
        <v>293077</v>
      </c>
      <c r="I80" s="5">
        <v>331095</v>
      </c>
      <c r="J80" s="5">
        <v>363898</v>
      </c>
      <c r="K80" s="5">
        <v>379728</v>
      </c>
      <c r="L80" s="5">
        <v>479382</v>
      </c>
      <c r="M80" s="5">
        <v>487318</v>
      </c>
      <c r="N80" s="5">
        <v>1178053</v>
      </c>
      <c r="O80" s="5">
        <v>1231747</v>
      </c>
      <c r="P80" s="5">
        <v>78796</v>
      </c>
      <c r="Q80" s="5">
        <v>82340</v>
      </c>
      <c r="R80" s="5">
        <v>735874</v>
      </c>
      <c r="S80" s="5">
        <v>809112</v>
      </c>
      <c r="T80" s="5">
        <v>540818</v>
      </c>
      <c r="U80" s="5">
        <v>507688</v>
      </c>
      <c r="V80" s="5">
        <v>770530</v>
      </c>
      <c r="W80" s="5">
        <v>736357</v>
      </c>
      <c r="X80" s="5">
        <v>547052</v>
      </c>
      <c r="Y80" s="5">
        <v>515478</v>
      </c>
      <c r="Z80" s="5">
        <v>518569</v>
      </c>
      <c r="AA80" s="5">
        <v>531961</v>
      </c>
      <c r="AB80" s="5">
        <v>152493</v>
      </c>
      <c r="AC80" s="5">
        <v>148325</v>
      </c>
      <c r="AD80" s="5">
        <v>182464</v>
      </c>
      <c r="AE80" s="5">
        <v>178551</v>
      </c>
      <c r="AF80" s="5">
        <v>147926</v>
      </c>
      <c r="AG80" s="5">
        <v>151022</v>
      </c>
      <c r="AH80" s="5">
        <v>445958</v>
      </c>
      <c r="AI80" s="5">
        <v>425269</v>
      </c>
      <c r="AJ80" s="5">
        <v>636895</v>
      </c>
      <c r="AK80" s="5">
        <v>648818</v>
      </c>
      <c r="AL80" s="5">
        <v>108498</v>
      </c>
      <c r="AM80" s="5">
        <v>105710</v>
      </c>
      <c r="AN80" s="5">
        <v>2989132</v>
      </c>
      <c r="AO80" s="5">
        <v>3002185</v>
      </c>
      <c r="AP80" s="5">
        <v>2901416</v>
      </c>
      <c r="AQ80" s="5">
        <v>2935114</v>
      </c>
      <c r="AR80" s="5">
        <v>3149143</v>
      </c>
      <c r="AS80" s="5">
        <v>3093952</v>
      </c>
      <c r="AT80" s="5">
        <v>270538</v>
      </c>
      <c r="AU80" s="5">
        <v>252891</v>
      </c>
      <c r="AV80" s="5">
        <v>745621</v>
      </c>
      <c r="AW80" s="5">
        <v>741275</v>
      </c>
      <c r="AX80" s="5">
        <v>501990</v>
      </c>
      <c r="AY80" s="5">
        <v>535550</v>
      </c>
      <c r="AZ80" s="5">
        <v>469919</v>
      </c>
      <c r="BA80" s="5">
        <v>483016</v>
      </c>
      <c r="BB80" s="5">
        <v>208833</v>
      </c>
      <c r="BC80" s="5">
        <v>207615</v>
      </c>
      <c r="BD80" s="5">
        <v>747044</v>
      </c>
      <c r="BE80" s="5">
        <v>748149</v>
      </c>
      <c r="BF80" s="5">
        <v>634988</v>
      </c>
      <c r="BG80" s="5">
        <v>643846</v>
      </c>
      <c r="BH80" s="5">
        <v>567215</v>
      </c>
      <c r="BI80" s="5">
        <v>436574</v>
      </c>
      <c r="BJ80" s="5">
        <v>479261</v>
      </c>
      <c r="BK80" s="5">
        <v>497643</v>
      </c>
      <c r="BL80" s="5">
        <v>500100</v>
      </c>
      <c r="BM80" s="5">
        <v>497734</v>
      </c>
      <c r="BN80" s="5">
        <v>608264</v>
      </c>
      <c r="BO80" s="5">
        <v>452219</v>
      </c>
      <c r="BP80" s="5">
        <v>90149</v>
      </c>
      <c r="BQ80" s="5">
        <v>87484</v>
      </c>
      <c r="BR80" s="5">
        <v>610457</v>
      </c>
      <c r="BS80" s="5">
        <v>656077</v>
      </c>
      <c r="BT80" s="5">
        <v>1071589</v>
      </c>
      <c r="BU80" s="5">
        <v>1065169</v>
      </c>
      <c r="BV80" s="5">
        <v>597016</v>
      </c>
      <c r="BW80" s="5">
        <v>547310</v>
      </c>
      <c r="BX80" s="5">
        <v>104004</v>
      </c>
      <c r="BY80" s="5">
        <v>110263</v>
      </c>
      <c r="BZ80" s="5">
        <v>1536060</v>
      </c>
      <c r="CA80" s="5">
        <v>1466537</v>
      </c>
      <c r="CB80" s="5">
        <v>1097259</v>
      </c>
      <c r="CC80" s="5">
        <v>1087731</v>
      </c>
      <c r="CD80" s="5">
        <v>140787</v>
      </c>
      <c r="CE80" s="5">
        <v>144191</v>
      </c>
      <c r="CF80" s="5">
        <v>98080</v>
      </c>
      <c r="CG80" s="5">
        <v>97769</v>
      </c>
      <c r="CH80" s="5">
        <v>242520</v>
      </c>
      <c r="CI80" s="5">
        <v>247043</v>
      </c>
      <c r="CJ80" s="5">
        <v>99615</v>
      </c>
      <c r="CK80" s="5">
        <v>85534</v>
      </c>
      <c r="CL80" s="5">
        <v>325603</v>
      </c>
      <c r="CM80" s="5">
        <v>367756</v>
      </c>
      <c r="CN80" s="5">
        <v>584845</v>
      </c>
      <c r="CO80" s="5">
        <v>589261</v>
      </c>
      <c r="CP80" s="5">
        <v>499028</v>
      </c>
      <c r="CQ80" s="5">
        <v>480836</v>
      </c>
      <c r="CR80" s="5">
        <v>598681</v>
      </c>
      <c r="CS80" s="5">
        <v>584805</v>
      </c>
      <c r="CT80" s="5">
        <v>587846</v>
      </c>
      <c r="CU80" s="5">
        <v>581150</v>
      </c>
      <c r="CV80" s="5">
        <v>848867</v>
      </c>
      <c r="CW80" s="5">
        <v>855040</v>
      </c>
    </row>
    <row r="81" spans="1:101">
      <c r="A81" s="4">
        <v>79</v>
      </c>
      <c r="B81" s="5">
        <v>128.07060000000001</v>
      </c>
      <c r="D81" s="5">
        <v>2962</v>
      </c>
      <c r="E81" s="5">
        <v>4168</v>
      </c>
      <c r="F81" s="5">
        <v>4170</v>
      </c>
      <c r="G81" s="5">
        <v>3946</v>
      </c>
      <c r="H81" s="5">
        <v>3208</v>
      </c>
      <c r="I81" s="5">
        <v>3642</v>
      </c>
      <c r="J81" s="5">
        <v>3448</v>
      </c>
      <c r="K81" s="5">
        <v>3635</v>
      </c>
      <c r="L81" s="5">
        <v>5098</v>
      </c>
      <c r="M81" s="5">
        <v>5362</v>
      </c>
      <c r="N81" s="5">
        <v>5607</v>
      </c>
      <c r="O81" s="5">
        <v>5294</v>
      </c>
      <c r="P81" s="5">
        <v>5845</v>
      </c>
      <c r="Q81" s="5">
        <v>5796</v>
      </c>
      <c r="R81" s="5">
        <v>3742</v>
      </c>
      <c r="S81" s="5">
        <v>3954</v>
      </c>
      <c r="T81" s="5">
        <v>5906</v>
      </c>
      <c r="U81" s="5">
        <v>6189</v>
      </c>
      <c r="V81" s="5">
        <v>4495</v>
      </c>
      <c r="W81" s="5">
        <v>4553</v>
      </c>
      <c r="X81" s="5">
        <v>7970</v>
      </c>
      <c r="Y81" s="5">
        <v>7224</v>
      </c>
      <c r="Z81" s="5">
        <v>3902</v>
      </c>
      <c r="AA81" s="5">
        <v>4318</v>
      </c>
      <c r="AB81" s="5">
        <v>3824</v>
      </c>
      <c r="AC81" s="5">
        <v>3842</v>
      </c>
      <c r="AD81" s="5">
        <v>5492</v>
      </c>
      <c r="AE81" s="5">
        <v>3457</v>
      </c>
      <c r="AF81" s="5">
        <v>4270</v>
      </c>
      <c r="AG81" s="5">
        <v>5239</v>
      </c>
      <c r="AH81" s="5">
        <v>4019</v>
      </c>
      <c r="AI81" s="5">
        <v>4513</v>
      </c>
      <c r="AJ81" s="5">
        <v>6710</v>
      </c>
      <c r="AK81" s="5">
        <v>6126</v>
      </c>
      <c r="AL81" s="5">
        <v>5346</v>
      </c>
      <c r="AM81" s="5">
        <v>5041</v>
      </c>
      <c r="AN81" s="5">
        <v>14707</v>
      </c>
      <c r="AO81" s="5">
        <v>16022</v>
      </c>
      <c r="AP81" s="5">
        <v>13394</v>
      </c>
      <c r="AQ81" s="5">
        <v>12892</v>
      </c>
      <c r="AR81" s="5">
        <v>15697</v>
      </c>
      <c r="AS81" s="5">
        <v>15163</v>
      </c>
      <c r="AT81" s="5">
        <v>3278</v>
      </c>
      <c r="AU81" s="5">
        <v>3147</v>
      </c>
      <c r="AV81" s="5">
        <v>5892</v>
      </c>
      <c r="AW81" s="5">
        <v>5952</v>
      </c>
      <c r="AX81" s="5">
        <v>6074</v>
      </c>
      <c r="AY81" s="5">
        <v>5408</v>
      </c>
      <c r="AZ81" s="5">
        <v>6174</v>
      </c>
      <c r="BA81" s="5">
        <v>5833</v>
      </c>
      <c r="BB81" s="5">
        <v>5771</v>
      </c>
      <c r="BC81" s="5">
        <v>5582</v>
      </c>
      <c r="BD81" s="5">
        <v>5019</v>
      </c>
      <c r="BE81" s="5">
        <v>5483</v>
      </c>
      <c r="BF81" s="5">
        <v>5410</v>
      </c>
      <c r="BG81" s="5">
        <v>7052</v>
      </c>
      <c r="BH81" s="5">
        <v>5814</v>
      </c>
      <c r="BI81" s="5">
        <v>3777</v>
      </c>
      <c r="BJ81" s="5">
        <v>4045</v>
      </c>
      <c r="BK81" s="5">
        <v>5396</v>
      </c>
      <c r="BL81" s="5">
        <v>6214</v>
      </c>
      <c r="BM81" s="5">
        <v>5339</v>
      </c>
      <c r="BN81" s="5">
        <v>6669</v>
      </c>
      <c r="BO81" s="5">
        <v>4830</v>
      </c>
      <c r="BP81" s="5">
        <v>5929</v>
      </c>
      <c r="BQ81" s="5">
        <v>6372</v>
      </c>
      <c r="BR81" s="5">
        <v>5516</v>
      </c>
      <c r="BS81" s="5">
        <v>6279</v>
      </c>
      <c r="BT81" s="5">
        <v>31597</v>
      </c>
      <c r="BU81" s="5">
        <v>29880</v>
      </c>
      <c r="BV81" s="5">
        <v>5949</v>
      </c>
      <c r="BW81" s="5">
        <v>5333</v>
      </c>
      <c r="BX81" s="5">
        <v>6220</v>
      </c>
      <c r="BY81" s="5">
        <v>6774</v>
      </c>
      <c r="BZ81" s="5">
        <v>7709</v>
      </c>
      <c r="CA81" s="5">
        <v>6993</v>
      </c>
      <c r="CB81" s="5">
        <v>6778</v>
      </c>
      <c r="CC81" s="5">
        <v>6984</v>
      </c>
      <c r="CD81" s="5">
        <v>4746</v>
      </c>
      <c r="CE81" s="5">
        <v>5014</v>
      </c>
      <c r="CF81" s="5">
        <v>2698</v>
      </c>
      <c r="CG81" s="5">
        <v>2985</v>
      </c>
      <c r="CH81" s="5">
        <v>3566</v>
      </c>
      <c r="CI81" s="5">
        <v>3372</v>
      </c>
      <c r="CJ81" s="5">
        <v>5741</v>
      </c>
      <c r="CK81" s="5">
        <v>5485</v>
      </c>
      <c r="CL81" s="5">
        <v>2761</v>
      </c>
      <c r="CM81" s="5">
        <v>3210</v>
      </c>
      <c r="CN81" s="5">
        <v>4363</v>
      </c>
      <c r="CO81" s="5">
        <v>4447</v>
      </c>
      <c r="CP81" s="5">
        <v>5512</v>
      </c>
      <c r="CQ81" s="5">
        <v>5573</v>
      </c>
      <c r="CR81" s="5">
        <v>4288</v>
      </c>
      <c r="CS81" s="5">
        <v>3951</v>
      </c>
      <c r="CT81" s="5">
        <v>6749</v>
      </c>
      <c r="CU81" s="5">
        <v>5873</v>
      </c>
      <c r="CV81" s="5">
        <v>5297</v>
      </c>
      <c r="CW81" s="5">
        <v>4938</v>
      </c>
    </row>
    <row r="82" spans="1:101">
      <c r="A82" s="4">
        <v>80</v>
      </c>
      <c r="B82" s="5">
        <v>129.01910000000001</v>
      </c>
      <c r="D82" s="5">
        <v>166736</v>
      </c>
      <c r="E82" s="5">
        <v>181058</v>
      </c>
      <c r="F82" s="5">
        <v>52657</v>
      </c>
      <c r="G82" s="5">
        <v>52703</v>
      </c>
      <c r="H82" s="5">
        <v>119733</v>
      </c>
      <c r="I82" s="5">
        <v>138341</v>
      </c>
      <c r="J82" s="5">
        <v>125817</v>
      </c>
      <c r="K82" s="5">
        <v>134131</v>
      </c>
      <c r="L82" s="5">
        <v>147245</v>
      </c>
      <c r="M82" s="5">
        <v>155555</v>
      </c>
      <c r="N82" s="5">
        <v>154678</v>
      </c>
      <c r="O82" s="5">
        <v>159777</v>
      </c>
      <c r="P82" s="5">
        <v>54807</v>
      </c>
      <c r="Q82" s="5">
        <v>59416</v>
      </c>
      <c r="R82" s="5">
        <v>183936</v>
      </c>
      <c r="S82" s="5">
        <v>187749</v>
      </c>
      <c r="T82" s="5">
        <v>187014</v>
      </c>
      <c r="U82" s="5">
        <v>167750</v>
      </c>
      <c r="V82" s="5">
        <v>209903</v>
      </c>
      <c r="W82" s="5">
        <v>195773</v>
      </c>
      <c r="X82" s="5">
        <v>236716</v>
      </c>
      <c r="Y82" s="5">
        <v>230796</v>
      </c>
      <c r="Z82" s="5">
        <v>118921</v>
      </c>
      <c r="AA82" s="5">
        <v>116279</v>
      </c>
      <c r="AB82" s="5">
        <v>49154</v>
      </c>
      <c r="AC82" s="5">
        <v>49858</v>
      </c>
      <c r="AD82" s="5">
        <v>53947</v>
      </c>
      <c r="AE82" s="5">
        <v>53389</v>
      </c>
      <c r="AF82" s="5">
        <v>56903</v>
      </c>
      <c r="AG82" s="5">
        <v>54822</v>
      </c>
      <c r="AH82" s="5">
        <v>109220</v>
      </c>
      <c r="AI82" s="5">
        <v>106227</v>
      </c>
      <c r="AJ82" s="5">
        <v>146976</v>
      </c>
      <c r="AK82" s="5">
        <v>120734</v>
      </c>
      <c r="AL82" s="5">
        <v>95973</v>
      </c>
      <c r="AM82" s="5">
        <v>91047</v>
      </c>
      <c r="AN82" s="5">
        <v>212351</v>
      </c>
      <c r="AO82" s="5">
        <v>203700</v>
      </c>
      <c r="AP82" s="5">
        <v>215832</v>
      </c>
      <c r="AQ82" s="5">
        <v>215201</v>
      </c>
      <c r="AR82" s="5">
        <v>224184</v>
      </c>
      <c r="AS82" s="5">
        <v>212161</v>
      </c>
      <c r="AT82" s="5">
        <v>48339</v>
      </c>
      <c r="AU82" s="5">
        <v>55435</v>
      </c>
      <c r="AV82" s="5">
        <v>403797</v>
      </c>
      <c r="AW82" s="5">
        <v>397549</v>
      </c>
      <c r="AX82" s="5">
        <v>249512</v>
      </c>
      <c r="AY82" s="5">
        <v>272649</v>
      </c>
      <c r="AZ82" s="5">
        <v>258185</v>
      </c>
      <c r="BA82" s="5">
        <v>262181</v>
      </c>
      <c r="BB82" s="5">
        <v>73960</v>
      </c>
      <c r="BC82" s="5">
        <v>66775</v>
      </c>
      <c r="BD82" s="5">
        <v>144397</v>
      </c>
      <c r="BE82" s="5">
        <v>145175</v>
      </c>
      <c r="BF82" s="5">
        <v>220781</v>
      </c>
      <c r="BG82" s="5">
        <v>240908</v>
      </c>
      <c r="BH82" s="5">
        <v>137475</v>
      </c>
      <c r="BI82" s="5">
        <v>68178</v>
      </c>
      <c r="BJ82" s="5">
        <v>79554</v>
      </c>
      <c r="BK82" s="5">
        <v>93941</v>
      </c>
      <c r="BL82" s="5">
        <v>283119</v>
      </c>
      <c r="BM82" s="5">
        <v>284397</v>
      </c>
      <c r="BN82" s="5">
        <v>126940</v>
      </c>
      <c r="BO82" s="5">
        <v>66387</v>
      </c>
      <c r="BP82" s="5">
        <v>49010</v>
      </c>
      <c r="BQ82" s="5">
        <v>48996</v>
      </c>
      <c r="BR82" s="5">
        <v>225731</v>
      </c>
      <c r="BS82" s="5">
        <v>239323</v>
      </c>
      <c r="BT82" s="5">
        <v>315528</v>
      </c>
      <c r="BU82" s="5">
        <v>313857</v>
      </c>
      <c r="BV82" s="5">
        <v>243790</v>
      </c>
      <c r="BW82" s="5">
        <v>193693</v>
      </c>
      <c r="BX82" s="5">
        <v>68623</v>
      </c>
      <c r="BY82" s="5">
        <v>71530</v>
      </c>
      <c r="BZ82" s="5">
        <v>118958</v>
      </c>
      <c r="CA82" s="5">
        <v>117524</v>
      </c>
      <c r="CB82" s="5">
        <v>170406</v>
      </c>
      <c r="CC82" s="5">
        <v>167887</v>
      </c>
      <c r="CD82" s="5">
        <v>31367</v>
      </c>
      <c r="CE82" s="5">
        <v>31703</v>
      </c>
      <c r="CF82" s="5">
        <v>71005</v>
      </c>
      <c r="CG82" s="5">
        <v>74368</v>
      </c>
      <c r="CH82" s="5">
        <v>44936</v>
      </c>
      <c r="CI82" s="5">
        <v>42397</v>
      </c>
      <c r="CJ82" s="5">
        <v>70573</v>
      </c>
      <c r="CK82" s="5">
        <v>66453</v>
      </c>
      <c r="CL82" s="5">
        <v>95298</v>
      </c>
      <c r="CM82" s="5">
        <v>107976</v>
      </c>
      <c r="CN82" s="5">
        <v>170792</v>
      </c>
      <c r="CO82" s="5">
        <v>177107</v>
      </c>
      <c r="CP82" s="5">
        <v>175650</v>
      </c>
      <c r="CQ82" s="5">
        <v>165994</v>
      </c>
      <c r="CR82" s="5">
        <v>193256</v>
      </c>
      <c r="CS82" s="5">
        <v>195808</v>
      </c>
      <c r="CT82" s="5">
        <v>106812</v>
      </c>
      <c r="CU82" s="5">
        <v>96952</v>
      </c>
      <c r="CV82" s="5">
        <v>218904</v>
      </c>
      <c r="CW82" s="5">
        <v>215633</v>
      </c>
    </row>
    <row r="83" spans="1:101">
      <c r="A83" s="4">
        <v>81</v>
      </c>
      <c r="B83" s="5">
        <v>129.0386</v>
      </c>
      <c r="D83" s="5">
        <v>43576</v>
      </c>
      <c r="E83" s="5">
        <v>45978</v>
      </c>
      <c r="F83" s="5">
        <v>4648</v>
      </c>
      <c r="G83" s="5">
        <v>4745</v>
      </c>
      <c r="H83" s="5">
        <v>18452</v>
      </c>
      <c r="I83" s="5">
        <v>20762</v>
      </c>
      <c r="J83" s="5">
        <v>21194</v>
      </c>
      <c r="K83" s="5">
        <v>23536</v>
      </c>
      <c r="L83" s="5">
        <v>28455</v>
      </c>
      <c r="M83" s="5">
        <v>27931</v>
      </c>
      <c r="N83" s="5">
        <v>61175</v>
      </c>
      <c r="O83" s="5">
        <v>68578</v>
      </c>
      <c r="P83" s="5">
        <v>5252</v>
      </c>
      <c r="Q83" s="5">
        <v>5762</v>
      </c>
      <c r="R83" s="5">
        <v>43434</v>
      </c>
      <c r="S83" s="5">
        <v>45554</v>
      </c>
      <c r="T83" s="5">
        <v>31938</v>
      </c>
      <c r="U83" s="5">
        <v>29487</v>
      </c>
      <c r="V83" s="5">
        <v>44210</v>
      </c>
      <c r="W83" s="5">
        <v>41978</v>
      </c>
      <c r="X83" s="5">
        <v>31933</v>
      </c>
      <c r="Y83" s="5">
        <v>32172</v>
      </c>
      <c r="Z83" s="5">
        <v>28916</v>
      </c>
      <c r="AA83" s="5">
        <v>30376</v>
      </c>
      <c r="AB83" s="5">
        <v>9525</v>
      </c>
      <c r="AC83" s="5">
        <v>9683</v>
      </c>
      <c r="AD83" s="5">
        <v>11047</v>
      </c>
      <c r="AE83" s="5">
        <v>10648</v>
      </c>
      <c r="AF83" s="5">
        <v>9310</v>
      </c>
      <c r="AG83" s="5">
        <v>9726</v>
      </c>
      <c r="AH83" s="5">
        <v>24630</v>
      </c>
      <c r="AI83" s="5">
        <v>25898</v>
      </c>
      <c r="AJ83" s="5">
        <v>36693</v>
      </c>
      <c r="AK83" s="5">
        <v>36249</v>
      </c>
      <c r="AL83" s="5">
        <v>6789</v>
      </c>
      <c r="AM83" s="5">
        <v>7036</v>
      </c>
      <c r="AN83" s="5">
        <v>150890</v>
      </c>
      <c r="AO83" s="5">
        <v>152135</v>
      </c>
      <c r="AP83" s="5">
        <v>150642</v>
      </c>
      <c r="AQ83" s="5">
        <v>151416</v>
      </c>
      <c r="AR83" s="5">
        <v>165877</v>
      </c>
      <c r="AS83" s="5">
        <v>160845</v>
      </c>
      <c r="AT83" s="5">
        <v>17148</v>
      </c>
      <c r="AU83" s="5">
        <v>16066</v>
      </c>
      <c r="AV83" s="5">
        <v>43878</v>
      </c>
      <c r="AW83" s="5">
        <v>43504</v>
      </c>
      <c r="AX83" s="5">
        <v>30367</v>
      </c>
      <c r="AY83" s="5">
        <v>30827</v>
      </c>
      <c r="AZ83" s="5">
        <v>29551</v>
      </c>
      <c r="BA83" s="5">
        <v>29959</v>
      </c>
      <c r="BB83" s="5">
        <v>13675</v>
      </c>
      <c r="BC83" s="5">
        <v>12798</v>
      </c>
      <c r="BD83" s="5">
        <v>43746</v>
      </c>
      <c r="BE83" s="5">
        <v>43442</v>
      </c>
      <c r="BF83" s="5">
        <v>39745</v>
      </c>
      <c r="BG83" s="5">
        <v>39966</v>
      </c>
      <c r="BH83" s="5">
        <v>32157</v>
      </c>
      <c r="BI83" s="5">
        <v>25078</v>
      </c>
      <c r="BJ83" s="5">
        <v>27740</v>
      </c>
      <c r="BK83" s="5">
        <v>29573</v>
      </c>
      <c r="BL83" s="5">
        <v>30172</v>
      </c>
      <c r="BM83" s="5">
        <v>29703</v>
      </c>
      <c r="BN83" s="5">
        <v>35918</v>
      </c>
      <c r="BO83" s="5">
        <v>25721</v>
      </c>
      <c r="BP83" s="5">
        <v>6645</v>
      </c>
      <c r="BQ83" s="5">
        <v>5832</v>
      </c>
      <c r="BR83" s="5">
        <v>39092</v>
      </c>
      <c r="BS83" s="5">
        <v>39696</v>
      </c>
      <c r="BT83" s="5">
        <v>65150</v>
      </c>
      <c r="BU83" s="5">
        <v>62118</v>
      </c>
      <c r="BV83" s="5">
        <v>35614</v>
      </c>
      <c r="BW83" s="5">
        <v>32165</v>
      </c>
      <c r="BX83" s="5">
        <v>7680</v>
      </c>
      <c r="BY83" s="5">
        <v>7316</v>
      </c>
      <c r="BZ83" s="5">
        <v>83905</v>
      </c>
      <c r="CA83" s="5">
        <v>82059</v>
      </c>
      <c r="CB83" s="5">
        <v>62726</v>
      </c>
      <c r="CC83" s="5">
        <v>64033</v>
      </c>
      <c r="CD83" s="5">
        <v>8721</v>
      </c>
      <c r="CE83" s="5">
        <v>9073</v>
      </c>
      <c r="CF83" s="5">
        <v>6851</v>
      </c>
      <c r="CG83" s="5">
        <v>7225</v>
      </c>
      <c r="CH83" s="5">
        <v>14823</v>
      </c>
      <c r="CI83" s="5">
        <v>15172</v>
      </c>
      <c r="CJ83" s="5">
        <v>7075</v>
      </c>
      <c r="CK83" s="5">
        <v>6508</v>
      </c>
      <c r="CL83" s="5">
        <v>18703</v>
      </c>
      <c r="CM83" s="5">
        <v>21147</v>
      </c>
      <c r="CN83" s="5">
        <v>33892</v>
      </c>
      <c r="CO83" s="5">
        <v>33577</v>
      </c>
      <c r="CP83" s="5">
        <v>30007</v>
      </c>
      <c r="CQ83" s="5">
        <v>28359</v>
      </c>
      <c r="CR83" s="5">
        <v>34496</v>
      </c>
      <c r="CS83" s="5">
        <v>36554</v>
      </c>
      <c r="CT83" s="5">
        <v>33379</v>
      </c>
      <c r="CU83" s="5">
        <v>34595</v>
      </c>
      <c r="CV83" s="5">
        <v>50113</v>
      </c>
      <c r="CW83" s="5">
        <v>49944</v>
      </c>
    </row>
    <row r="84" spans="1:101">
      <c r="A84" s="4">
        <v>82</v>
      </c>
      <c r="B84" s="5">
        <v>129.0556</v>
      </c>
      <c r="D84" s="5">
        <v>15849</v>
      </c>
      <c r="E84" s="5">
        <v>17549</v>
      </c>
      <c r="F84" s="5">
        <v>56458</v>
      </c>
      <c r="G84" s="5">
        <v>57312</v>
      </c>
      <c r="H84" s="5">
        <v>34023</v>
      </c>
      <c r="I84" s="5">
        <v>35962</v>
      </c>
      <c r="J84" s="5">
        <v>27811</v>
      </c>
      <c r="K84" s="5">
        <v>29813</v>
      </c>
      <c r="L84" s="5">
        <v>27579</v>
      </c>
      <c r="M84" s="5">
        <v>26640</v>
      </c>
      <c r="N84" s="5">
        <v>31723</v>
      </c>
      <c r="O84" s="5">
        <v>34840</v>
      </c>
      <c r="P84" s="5">
        <v>84346</v>
      </c>
      <c r="Q84" s="5">
        <v>96637</v>
      </c>
      <c r="R84" s="5">
        <v>24080</v>
      </c>
      <c r="S84" s="5">
        <v>21309</v>
      </c>
      <c r="T84" s="5">
        <v>31574</v>
      </c>
      <c r="U84" s="5">
        <v>26961</v>
      </c>
      <c r="V84" s="5">
        <v>25795</v>
      </c>
      <c r="W84" s="5">
        <v>22102</v>
      </c>
      <c r="X84" s="5">
        <v>46636</v>
      </c>
      <c r="Y84" s="5">
        <v>43636</v>
      </c>
      <c r="Z84" s="5">
        <v>22280</v>
      </c>
      <c r="AA84" s="5">
        <v>20773</v>
      </c>
      <c r="AB84" s="5">
        <v>33543</v>
      </c>
      <c r="AC84" s="5">
        <v>35552</v>
      </c>
      <c r="AD84" s="5">
        <v>24682</v>
      </c>
      <c r="AE84" s="5">
        <v>24645</v>
      </c>
      <c r="AF84" s="5">
        <v>28580</v>
      </c>
      <c r="AG84" s="5">
        <v>30110</v>
      </c>
      <c r="AH84" s="5">
        <v>27839</v>
      </c>
      <c r="AI84" s="5">
        <v>29158</v>
      </c>
      <c r="AJ84" s="5">
        <v>21935</v>
      </c>
      <c r="AK84" s="5">
        <v>19463</v>
      </c>
      <c r="AL84" s="5">
        <v>61015</v>
      </c>
      <c r="AM84" s="5">
        <v>63507</v>
      </c>
      <c r="AN84" s="5">
        <v>49652</v>
      </c>
      <c r="AO84" s="5">
        <v>49879</v>
      </c>
      <c r="AP84" s="5">
        <v>46037</v>
      </c>
      <c r="AQ84" s="5">
        <v>47205</v>
      </c>
      <c r="AR84" s="5">
        <v>49732</v>
      </c>
      <c r="AS84" s="5">
        <v>48119</v>
      </c>
      <c r="AT84" s="5">
        <v>22632</v>
      </c>
      <c r="AU84" s="5">
        <v>26621</v>
      </c>
      <c r="AV84" s="5">
        <v>32814</v>
      </c>
      <c r="AW84" s="5">
        <v>31533</v>
      </c>
      <c r="AX84" s="5">
        <v>23925</v>
      </c>
      <c r="AY84" s="5">
        <v>25329</v>
      </c>
      <c r="AZ84" s="5">
        <v>48785</v>
      </c>
      <c r="BA84" s="5">
        <v>49245</v>
      </c>
      <c r="BB84" s="5">
        <v>30001</v>
      </c>
      <c r="BC84" s="5">
        <v>29519</v>
      </c>
      <c r="BD84" s="5">
        <v>16053</v>
      </c>
      <c r="BE84" s="5">
        <v>16430</v>
      </c>
      <c r="BF84" s="5">
        <v>52346</v>
      </c>
      <c r="BG84" s="5">
        <v>52769</v>
      </c>
      <c r="BH84" s="5">
        <v>21292</v>
      </c>
      <c r="BI84" s="5">
        <v>12193</v>
      </c>
      <c r="BJ84" s="5">
        <v>15187</v>
      </c>
      <c r="BK84" s="5">
        <v>16404</v>
      </c>
      <c r="BL84" s="5">
        <v>20556</v>
      </c>
      <c r="BM84" s="5">
        <v>21652</v>
      </c>
      <c r="BN84" s="5">
        <v>23588</v>
      </c>
      <c r="BO84" s="5">
        <v>13671</v>
      </c>
      <c r="BP84" s="5">
        <v>43349</v>
      </c>
      <c r="BQ84" s="5">
        <v>47431</v>
      </c>
      <c r="BR84" s="5">
        <v>36462</v>
      </c>
      <c r="BS84" s="5">
        <v>35897</v>
      </c>
      <c r="BT84" s="5">
        <v>153278</v>
      </c>
      <c r="BU84" s="5">
        <v>149291</v>
      </c>
      <c r="BV84" s="5">
        <v>18634</v>
      </c>
      <c r="BW84" s="5">
        <v>16235</v>
      </c>
      <c r="BX84" s="5">
        <v>54297</v>
      </c>
      <c r="BY84" s="5">
        <v>62875</v>
      </c>
      <c r="BZ84" s="5">
        <v>32149</v>
      </c>
      <c r="CA84" s="5">
        <v>27223</v>
      </c>
      <c r="CB84" s="5">
        <v>24672</v>
      </c>
      <c r="CC84" s="5">
        <v>25480</v>
      </c>
      <c r="CD84" s="5">
        <v>17094</v>
      </c>
      <c r="CE84" s="5">
        <v>17785</v>
      </c>
      <c r="CF84" s="5">
        <v>62836</v>
      </c>
      <c r="CG84" s="5">
        <v>66197</v>
      </c>
      <c r="CH84" s="5">
        <v>16886</v>
      </c>
      <c r="CI84" s="5">
        <v>14035</v>
      </c>
      <c r="CJ84" s="5">
        <v>58783</v>
      </c>
      <c r="CK84" s="5">
        <v>51374</v>
      </c>
      <c r="CL84" s="5">
        <v>11871</v>
      </c>
      <c r="CM84" s="5">
        <v>11471</v>
      </c>
      <c r="CN84" s="5">
        <v>20773</v>
      </c>
      <c r="CO84" s="5">
        <v>20326</v>
      </c>
      <c r="CP84" s="5">
        <v>17245</v>
      </c>
      <c r="CQ84" s="5">
        <v>15571</v>
      </c>
      <c r="CR84" s="5">
        <v>19358</v>
      </c>
      <c r="CS84" s="5">
        <v>20367</v>
      </c>
      <c r="CT84" s="5">
        <v>17432</v>
      </c>
      <c r="CU84" s="5">
        <v>14908</v>
      </c>
      <c r="CV84" s="5">
        <v>19329</v>
      </c>
      <c r="CW84" s="5">
        <v>19185</v>
      </c>
    </row>
    <row r="85" spans="1:101">
      <c r="A85" s="4">
        <v>83</v>
      </c>
      <c r="B85" s="5">
        <v>130.05070000000001</v>
      </c>
      <c r="D85" s="5">
        <v>1077906</v>
      </c>
      <c r="E85" s="5">
        <v>1203949</v>
      </c>
      <c r="F85" s="5">
        <v>27071</v>
      </c>
      <c r="G85" s="5">
        <v>27494</v>
      </c>
      <c r="H85" s="5">
        <v>18844</v>
      </c>
      <c r="I85" s="5">
        <v>19401</v>
      </c>
      <c r="J85" s="5">
        <v>18607</v>
      </c>
      <c r="K85" s="5">
        <v>21479</v>
      </c>
      <c r="L85" s="5">
        <v>24675</v>
      </c>
      <c r="M85" s="5">
        <v>22508</v>
      </c>
      <c r="N85" s="5">
        <v>42765</v>
      </c>
      <c r="O85" s="5">
        <v>43290</v>
      </c>
      <c r="P85" s="5">
        <v>29287</v>
      </c>
      <c r="Q85" s="5">
        <v>31914</v>
      </c>
      <c r="R85" s="5">
        <v>952449</v>
      </c>
      <c r="S85" s="5">
        <v>1059826</v>
      </c>
      <c r="T85" s="5">
        <v>69524</v>
      </c>
      <c r="U85" s="5">
        <v>32515</v>
      </c>
      <c r="V85" s="5">
        <v>928996</v>
      </c>
      <c r="W85" s="5">
        <v>918955</v>
      </c>
      <c r="X85" s="5">
        <v>56224</v>
      </c>
      <c r="Y85" s="5">
        <v>47278</v>
      </c>
      <c r="Z85" s="5">
        <v>43940</v>
      </c>
      <c r="AA85" s="5">
        <v>43451</v>
      </c>
      <c r="AB85" s="5">
        <v>78053</v>
      </c>
      <c r="AC85" s="5">
        <v>81109</v>
      </c>
      <c r="AD85" s="5">
        <v>147978</v>
      </c>
      <c r="AE85" s="5">
        <v>149972</v>
      </c>
      <c r="AF85" s="5">
        <v>79599</v>
      </c>
      <c r="AG85" s="5">
        <v>83356</v>
      </c>
      <c r="AH85" s="5">
        <v>43128</v>
      </c>
      <c r="AI85" s="5">
        <v>44770</v>
      </c>
      <c r="AJ85" s="5">
        <v>53373</v>
      </c>
      <c r="AK85" s="5">
        <v>46322</v>
      </c>
      <c r="AL85" s="5">
        <v>27306</v>
      </c>
      <c r="AM85" s="5">
        <v>26261</v>
      </c>
      <c r="AN85" s="5">
        <v>68594</v>
      </c>
      <c r="AO85" s="5">
        <v>70745</v>
      </c>
      <c r="AP85" s="5">
        <v>63543</v>
      </c>
      <c r="AQ85" s="5">
        <v>65125</v>
      </c>
      <c r="AR85" s="5">
        <v>76384</v>
      </c>
      <c r="AS85" s="5">
        <v>73665</v>
      </c>
      <c r="AT85" s="5">
        <v>64755</v>
      </c>
      <c r="AU85" s="5">
        <v>69782</v>
      </c>
      <c r="AV85" s="5">
        <v>882335</v>
      </c>
      <c r="AW85" s="5">
        <v>909150</v>
      </c>
      <c r="AX85" s="5">
        <v>93457</v>
      </c>
      <c r="AY85" s="5">
        <v>83028</v>
      </c>
      <c r="AZ85" s="5">
        <v>38987</v>
      </c>
      <c r="BA85" s="5">
        <v>34321</v>
      </c>
      <c r="BB85" s="5">
        <v>151421</v>
      </c>
      <c r="BC85" s="5">
        <v>149372</v>
      </c>
      <c r="BD85" s="5">
        <v>43112</v>
      </c>
      <c r="BE85" s="5">
        <v>44359</v>
      </c>
      <c r="BF85" s="5">
        <v>23389</v>
      </c>
      <c r="BG85" s="5">
        <v>23545</v>
      </c>
      <c r="BH85" s="5">
        <v>45552</v>
      </c>
      <c r="BI85" s="5">
        <v>28893</v>
      </c>
      <c r="BJ85" s="5">
        <v>32342</v>
      </c>
      <c r="BK85" s="5">
        <v>38038</v>
      </c>
      <c r="BL85" s="5">
        <v>65510</v>
      </c>
      <c r="BM85" s="5">
        <v>67666</v>
      </c>
      <c r="BN85" s="5">
        <v>37041</v>
      </c>
      <c r="BO85" s="5">
        <v>22846</v>
      </c>
      <c r="BP85" s="5">
        <v>26751</v>
      </c>
      <c r="BQ85" s="5">
        <v>30718</v>
      </c>
      <c r="BR85" s="5">
        <v>750765</v>
      </c>
      <c r="BS85" s="5">
        <v>824143</v>
      </c>
      <c r="BT85" s="5">
        <v>70493</v>
      </c>
      <c r="BU85" s="5">
        <v>61434</v>
      </c>
      <c r="BV85" s="5">
        <v>67395</v>
      </c>
      <c r="BW85" s="5">
        <v>61189</v>
      </c>
      <c r="BX85" s="5">
        <v>27456</v>
      </c>
      <c r="BY85" s="5">
        <v>31168</v>
      </c>
      <c r="BZ85" s="5">
        <v>37533</v>
      </c>
      <c r="CA85" s="5">
        <v>38585</v>
      </c>
      <c r="CB85" s="5">
        <v>41054</v>
      </c>
      <c r="CC85" s="5">
        <v>38861</v>
      </c>
      <c r="CD85" s="5">
        <v>88391</v>
      </c>
      <c r="CE85" s="5">
        <v>86354</v>
      </c>
      <c r="CF85" s="5">
        <v>22600</v>
      </c>
      <c r="CG85" s="5">
        <v>21875</v>
      </c>
      <c r="CH85" s="5">
        <v>49635</v>
      </c>
      <c r="CI85" s="5">
        <v>46718</v>
      </c>
      <c r="CJ85" s="5">
        <v>20467</v>
      </c>
      <c r="CK85" s="5">
        <v>16902</v>
      </c>
      <c r="CL85" s="5">
        <v>36109</v>
      </c>
      <c r="CM85" s="5">
        <v>40644</v>
      </c>
      <c r="CN85" s="5">
        <v>52305</v>
      </c>
      <c r="CO85" s="5">
        <v>54434</v>
      </c>
      <c r="CP85" s="5">
        <v>57332</v>
      </c>
      <c r="CQ85" s="5">
        <v>53375</v>
      </c>
      <c r="CR85" s="5">
        <v>852569</v>
      </c>
      <c r="CS85" s="5">
        <v>858942</v>
      </c>
      <c r="CT85" s="5">
        <v>57443</v>
      </c>
      <c r="CU85" s="5">
        <v>46003</v>
      </c>
      <c r="CV85" s="5">
        <v>1046588</v>
      </c>
      <c r="CW85" s="5">
        <v>1067049</v>
      </c>
    </row>
    <row r="86" spans="1:101">
      <c r="A86" s="4">
        <v>84</v>
      </c>
      <c r="B86" s="5">
        <v>130.06200000000001</v>
      </c>
      <c r="D86" s="5">
        <v>198156</v>
      </c>
      <c r="E86" s="5">
        <v>233797</v>
      </c>
      <c r="F86" s="5">
        <v>11901</v>
      </c>
      <c r="G86" s="5">
        <v>13142</v>
      </c>
      <c r="H86" s="5">
        <v>7920</v>
      </c>
      <c r="I86" s="5">
        <v>9191</v>
      </c>
      <c r="J86" s="5">
        <v>6588</v>
      </c>
      <c r="K86" s="5">
        <v>7083</v>
      </c>
      <c r="L86" s="5">
        <v>7943</v>
      </c>
      <c r="M86" s="5">
        <v>7516</v>
      </c>
      <c r="N86" s="5">
        <v>20150</v>
      </c>
      <c r="O86" s="5">
        <v>20654</v>
      </c>
      <c r="P86" s="5">
        <v>11941</v>
      </c>
      <c r="Q86" s="5">
        <v>13088</v>
      </c>
      <c r="R86" s="5">
        <v>224335</v>
      </c>
      <c r="S86" s="5">
        <v>231117</v>
      </c>
      <c r="T86" s="5">
        <v>18197</v>
      </c>
      <c r="U86" s="5">
        <v>9613</v>
      </c>
      <c r="V86" s="5">
        <v>231283</v>
      </c>
      <c r="W86" s="5">
        <v>227525</v>
      </c>
      <c r="X86" s="5">
        <v>18642</v>
      </c>
      <c r="Y86" s="5">
        <v>15480</v>
      </c>
      <c r="Z86" s="5">
        <v>230589</v>
      </c>
      <c r="AA86" s="5">
        <v>221763</v>
      </c>
      <c r="AB86" s="5">
        <v>541704</v>
      </c>
      <c r="AC86" s="5">
        <v>571653</v>
      </c>
      <c r="AD86" s="5">
        <v>586244</v>
      </c>
      <c r="AE86" s="5">
        <v>578091</v>
      </c>
      <c r="AF86" s="5">
        <v>640749</v>
      </c>
      <c r="AG86" s="5">
        <v>632162</v>
      </c>
      <c r="AH86" s="5">
        <v>274638</v>
      </c>
      <c r="AI86" s="5">
        <v>244357</v>
      </c>
      <c r="AJ86" s="5">
        <v>309449</v>
      </c>
      <c r="AK86" s="5">
        <v>256111</v>
      </c>
      <c r="AL86" s="5">
        <v>26259</v>
      </c>
      <c r="AM86" s="5">
        <v>18511</v>
      </c>
      <c r="AN86" s="5">
        <v>32129</v>
      </c>
      <c r="AO86" s="5">
        <v>31533</v>
      </c>
      <c r="AP86" s="5">
        <v>23954</v>
      </c>
      <c r="AQ86" s="5">
        <v>23175</v>
      </c>
      <c r="AR86" s="5">
        <v>30369</v>
      </c>
      <c r="AS86" s="5">
        <v>28503</v>
      </c>
      <c r="AT86" s="5">
        <v>341179</v>
      </c>
      <c r="AU86" s="5">
        <v>444555</v>
      </c>
      <c r="AV86" s="5">
        <v>280752</v>
      </c>
      <c r="AW86" s="5">
        <v>268184</v>
      </c>
      <c r="AX86" s="5">
        <v>23130</v>
      </c>
      <c r="AY86" s="5">
        <v>21546</v>
      </c>
      <c r="AZ86" s="5">
        <v>21581</v>
      </c>
      <c r="BA86" s="5">
        <v>19755</v>
      </c>
      <c r="BB86" s="5">
        <v>604901</v>
      </c>
      <c r="BC86" s="5">
        <v>572889</v>
      </c>
      <c r="BD86" s="5">
        <v>20762</v>
      </c>
      <c r="BE86" s="5">
        <v>20450</v>
      </c>
      <c r="BF86" s="5">
        <v>14032</v>
      </c>
      <c r="BG86" s="5">
        <v>12634</v>
      </c>
      <c r="BH86" s="5">
        <v>313014</v>
      </c>
      <c r="BI86" s="5">
        <v>150662</v>
      </c>
      <c r="BJ86" s="5">
        <v>161018</v>
      </c>
      <c r="BK86" s="5">
        <v>195975</v>
      </c>
      <c r="BL86" s="5">
        <v>20925</v>
      </c>
      <c r="BM86" s="5">
        <v>21152</v>
      </c>
      <c r="BN86" s="5">
        <v>282125</v>
      </c>
      <c r="BO86" s="5">
        <v>135605</v>
      </c>
      <c r="BP86" s="5">
        <v>14087</v>
      </c>
      <c r="BQ86" s="5">
        <v>12858</v>
      </c>
      <c r="BR86" s="5">
        <v>224768</v>
      </c>
      <c r="BS86" s="5">
        <v>242218</v>
      </c>
      <c r="BT86" s="5">
        <v>32444</v>
      </c>
      <c r="BU86" s="5">
        <v>30162</v>
      </c>
      <c r="BV86" s="5">
        <v>28460</v>
      </c>
      <c r="BW86" s="5">
        <v>24931</v>
      </c>
      <c r="BX86" s="5">
        <v>12990</v>
      </c>
      <c r="BY86" s="5">
        <v>14209</v>
      </c>
      <c r="BZ86" s="5">
        <v>19938</v>
      </c>
      <c r="CA86" s="5">
        <v>17383</v>
      </c>
      <c r="CB86" s="5">
        <v>29137</v>
      </c>
      <c r="CC86" s="5">
        <v>29259</v>
      </c>
      <c r="CD86" s="5">
        <v>359995</v>
      </c>
      <c r="CE86" s="5">
        <v>361442</v>
      </c>
      <c r="CF86" s="5">
        <v>12370</v>
      </c>
      <c r="CG86" s="5">
        <v>11628</v>
      </c>
      <c r="CH86" s="5">
        <v>315436</v>
      </c>
      <c r="CI86" s="5">
        <v>308231</v>
      </c>
      <c r="CJ86" s="5">
        <v>21131</v>
      </c>
      <c r="CK86" s="5">
        <v>13683</v>
      </c>
      <c r="CL86" s="5">
        <v>12041</v>
      </c>
      <c r="CM86" s="5">
        <v>11801</v>
      </c>
      <c r="CN86" s="5">
        <v>19897</v>
      </c>
      <c r="CO86" s="5">
        <v>20448</v>
      </c>
      <c r="CP86" s="5">
        <v>14734</v>
      </c>
      <c r="CQ86" s="5">
        <v>14047</v>
      </c>
      <c r="CR86" s="5">
        <v>170721</v>
      </c>
      <c r="CS86" s="5">
        <v>170834</v>
      </c>
      <c r="CT86" s="5">
        <v>199064</v>
      </c>
      <c r="CU86" s="5">
        <v>181912</v>
      </c>
      <c r="CV86" s="5">
        <v>237756</v>
      </c>
      <c r="CW86" s="5">
        <v>229459</v>
      </c>
    </row>
    <row r="87" spans="1:101">
      <c r="A87" s="4">
        <v>85</v>
      </c>
      <c r="B87" s="5">
        <v>130.08709999999999</v>
      </c>
      <c r="D87" s="5">
        <v>183126</v>
      </c>
      <c r="E87" s="5">
        <v>215785</v>
      </c>
      <c r="F87" s="5">
        <v>281843</v>
      </c>
      <c r="G87" s="5">
        <v>290148</v>
      </c>
      <c r="H87" s="5">
        <v>568378</v>
      </c>
      <c r="I87" s="5">
        <v>659129</v>
      </c>
      <c r="J87" s="5">
        <v>662227</v>
      </c>
      <c r="K87" s="5">
        <v>714508</v>
      </c>
      <c r="L87" s="5">
        <v>660740</v>
      </c>
      <c r="M87" s="5">
        <v>670089</v>
      </c>
      <c r="N87" s="5">
        <v>1834842</v>
      </c>
      <c r="O87" s="5">
        <v>1924095</v>
      </c>
      <c r="P87" s="5">
        <v>377868</v>
      </c>
      <c r="Q87" s="5">
        <v>401310</v>
      </c>
      <c r="R87" s="5">
        <v>214459</v>
      </c>
      <c r="S87" s="5">
        <v>208127</v>
      </c>
      <c r="T87" s="5">
        <v>958762</v>
      </c>
      <c r="U87" s="5">
        <v>878695</v>
      </c>
      <c r="V87" s="5">
        <v>281725</v>
      </c>
      <c r="W87" s="5">
        <v>224536</v>
      </c>
      <c r="X87" s="5">
        <v>840554</v>
      </c>
      <c r="Y87" s="5">
        <v>819308</v>
      </c>
      <c r="Z87" s="5">
        <v>519197</v>
      </c>
      <c r="AA87" s="5">
        <v>508961</v>
      </c>
      <c r="AB87" s="5">
        <v>320335</v>
      </c>
      <c r="AC87" s="5">
        <v>332464</v>
      </c>
      <c r="AD87" s="5">
        <v>320237</v>
      </c>
      <c r="AE87" s="5">
        <v>313617</v>
      </c>
      <c r="AF87" s="5">
        <v>374372</v>
      </c>
      <c r="AG87" s="5">
        <v>378909</v>
      </c>
      <c r="AH87" s="5">
        <v>364394</v>
      </c>
      <c r="AI87" s="5">
        <v>357653</v>
      </c>
      <c r="AJ87" s="5">
        <v>394372</v>
      </c>
      <c r="AK87" s="5">
        <v>355079</v>
      </c>
      <c r="AL87" s="5">
        <v>364855</v>
      </c>
      <c r="AM87" s="5">
        <v>365868</v>
      </c>
      <c r="AN87" s="5">
        <v>1969272</v>
      </c>
      <c r="AO87" s="5">
        <v>1989085</v>
      </c>
      <c r="AP87" s="5">
        <v>1985221</v>
      </c>
      <c r="AQ87" s="5">
        <v>2020394</v>
      </c>
      <c r="AR87" s="5">
        <v>1926858</v>
      </c>
      <c r="AS87" s="5">
        <v>1870794</v>
      </c>
      <c r="AT87" s="5">
        <v>428551</v>
      </c>
      <c r="AU87" s="5">
        <v>444900</v>
      </c>
      <c r="AV87" s="5">
        <v>256011</v>
      </c>
      <c r="AW87" s="5">
        <v>242160</v>
      </c>
      <c r="AX87" s="5">
        <v>1324154</v>
      </c>
      <c r="AY87" s="5">
        <v>1477028</v>
      </c>
      <c r="AZ87" s="5">
        <v>1153427</v>
      </c>
      <c r="BA87" s="5">
        <v>1153781</v>
      </c>
      <c r="BB87" s="5">
        <v>375023</v>
      </c>
      <c r="BC87" s="5">
        <v>351651</v>
      </c>
      <c r="BD87" s="5">
        <v>857044</v>
      </c>
      <c r="BE87" s="5">
        <v>888189</v>
      </c>
      <c r="BF87" s="5">
        <v>1218287</v>
      </c>
      <c r="BG87" s="5">
        <v>1279866</v>
      </c>
      <c r="BH87" s="5">
        <v>547253</v>
      </c>
      <c r="BI87" s="5">
        <v>324217</v>
      </c>
      <c r="BJ87" s="5">
        <v>319303</v>
      </c>
      <c r="BK87" s="5">
        <v>344293</v>
      </c>
      <c r="BL87" s="5">
        <v>1226751</v>
      </c>
      <c r="BM87" s="5">
        <v>1244103</v>
      </c>
      <c r="BN87" s="5">
        <v>504504</v>
      </c>
      <c r="BO87" s="5">
        <v>311270</v>
      </c>
      <c r="BP87" s="5">
        <v>441714</v>
      </c>
      <c r="BQ87" s="5">
        <v>455802</v>
      </c>
      <c r="BR87" s="5">
        <v>201603</v>
      </c>
      <c r="BS87" s="5">
        <v>190679</v>
      </c>
      <c r="BT87" s="5">
        <v>1237744</v>
      </c>
      <c r="BU87" s="5">
        <v>1252149</v>
      </c>
      <c r="BV87" s="5">
        <v>1321150</v>
      </c>
      <c r="BW87" s="5">
        <v>1175336</v>
      </c>
      <c r="BX87" s="5">
        <v>366981</v>
      </c>
      <c r="BY87" s="5">
        <v>393087</v>
      </c>
      <c r="BZ87" s="5">
        <v>1557747</v>
      </c>
      <c r="CA87" s="5">
        <v>1509294</v>
      </c>
      <c r="CB87" s="5">
        <v>1365725</v>
      </c>
      <c r="CC87" s="5">
        <v>1403285</v>
      </c>
      <c r="CD87" s="5">
        <v>265333</v>
      </c>
      <c r="CE87" s="5">
        <v>271719</v>
      </c>
      <c r="CF87" s="5">
        <v>329352</v>
      </c>
      <c r="CG87" s="5">
        <v>350981</v>
      </c>
      <c r="CH87" s="5">
        <v>369767</v>
      </c>
      <c r="CI87" s="5">
        <v>353427</v>
      </c>
      <c r="CJ87" s="5">
        <v>464230</v>
      </c>
      <c r="CK87" s="5">
        <v>425903</v>
      </c>
      <c r="CL87" s="5">
        <v>610693</v>
      </c>
      <c r="CM87" s="5">
        <v>702615</v>
      </c>
      <c r="CN87" s="5">
        <v>1054370</v>
      </c>
      <c r="CO87" s="5">
        <v>1114927</v>
      </c>
      <c r="CP87" s="5">
        <v>1065972</v>
      </c>
      <c r="CQ87" s="5">
        <v>1013617</v>
      </c>
      <c r="CR87" s="5">
        <v>265247</v>
      </c>
      <c r="CS87" s="5">
        <v>237210</v>
      </c>
      <c r="CT87" s="5">
        <v>459124</v>
      </c>
      <c r="CU87" s="5">
        <v>431777</v>
      </c>
      <c r="CV87" s="5">
        <v>262360</v>
      </c>
      <c r="CW87" s="5">
        <v>245840</v>
      </c>
    </row>
    <row r="88" spans="1:101">
      <c r="A88" s="4">
        <v>86</v>
      </c>
      <c r="B88" s="5">
        <v>131.035</v>
      </c>
      <c r="D88" s="5">
        <v>13631</v>
      </c>
      <c r="E88" s="5">
        <v>15876</v>
      </c>
      <c r="F88" s="5">
        <v>13402</v>
      </c>
      <c r="G88" s="5">
        <v>13473</v>
      </c>
      <c r="H88" s="5">
        <v>32205</v>
      </c>
      <c r="I88" s="5">
        <v>35438</v>
      </c>
      <c r="J88" s="5">
        <v>37771</v>
      </c>
      <c r="K88" s="5">
        <v>39433</v>
      </c>
      <c r="L88" s="5">
        <v>40388</v>
      </c>
      <c r="M88" s="5">
        <v>41082</v>
      </c>
      <c r="N88" s="5">
        <v>39666</v>
      </c>
      <c r="O88" s="5">
        <v>42481</v>
      </c>
      <c r="P88" s="5">
        <v>15695</v>
      </c>
      <c r="Q88" s="5">
        <v>18040</v>
      </c>
      <c r="R88" s="5">
        <v>17558</v>
      </c>
      <c r="S88" s="5">
        <v>15841</v>
      </c>
      <c r="T88" s="5">
        <v>50846</v>
      </c>
      <c r="U88" s="5">
        <v>50089</v>
      </c>
      <c r="V88" s="5">
        <v>21558</v>
      </c>
      <c r="W88" s="5">
        <v>19941</v>
      </c>
      <c r="X88" s="5">
        <v>56665</v>
      </c>
      <c r="Y88" s="5">
        <v>57445</v>
      </c>
      <c r="Z88" s="5">
        <v>19836</v>
      </c>
      <c r="AA88" s="5">
        <v>20205</v>
      </c>
      <c r="AB88" s="5">
        <v>15899</v>
      </c>
      <c r="AC88" s="5">
        <v>16514</v>
      </c>
      <c r="AD88" s="5">
        <v>13336</v>
      </c>
      <c r="AE88" s="5">
        <v>12748</v>
      </c>
      <c r="AF88" s="5">
        <v>14718</v>
      </c>
      <c r="AG88" s="5">
        <v>14681</v>
      </c>
      <c r="AH88" s="5">
        <v>20213</v>
      </c>
      <c r="AI88" s="5">
        <v>18878</v>
      </c>
      <c r="AJ88" s="5">
        <v>21100</v>
      </c>
      <c r="AK88" s="5">
        <v>18828</v>
      </c>
      <c r="AL88" s="5">
        <v>19374</v>
      </c>
      <c r="AM88" s="5">
        <v>18814</v>
      </c>
      <c r="AN88" s="5">
        <v>70403</v>
      </c>
      <c r="AO88" s="5">
        <v>75489</v>
      </c>
      <c r="AP88" s="5">
        <v>68653</v>
      </c>
      <c r="AQ88" s="5">
        <v>70407</v>
      </c>
      <c r="AR88" s="5">
        <v>75489</v>
      </c>
      <c r="AS88" s="5">
        <v>73420</v>
      </c>
      <c r="AT88" s="5">
        <v>14383</v>
      </c>
      <c r="AU88" s="5">
        <v>14160</v>
      </c>
      <c r="AV88" s="5">
        <v>26384</v>
      </c>
      <c r="AW88" s="5">
        <v>28118</v>
      </c>
      <c r="AX88" s="5">
        <v>17861</v>
      </c>
      <c r="AY88" s="5">
        <v>19706</v>
      </c>
      <c r="AZ88" s="5">
        <v>51767</v>
      </c>
      <c r="BA88" s="5">
        <v>56552</v>
      </c>
      <c r="BB88" s="5">
        <v>19465</v>
      </c>
      <c r="BC88" s="5">
        <v>17156</v>
      </c>
      <c r="BD88" s="5">
        <v>12212</v>
      </c>
      <c r="BE88" s="5">
        <v>13042</v>
      </c>
      <c r="BF88" s="5">
        <v>79815</v>
      </c>
      <c r="BG88" s="5">
        <v>88787</v>
      </c>
      <c r="BH88" s="5">
        <v>23981</v>
      </c>
      <c r="BI88" s="5">
        <v>13170</v>
      </c>
      <c r="BJ88" s="5">
        <v>20455</v>
      </c>
      <c r="BK88" s="5">
        <v>22571</v>
      </c>
      <c r="BL88" s="5">
        <v>18858</v>
      </c>
      <c r="BM88" s="5">
        <v>18741</v>
      </c>
      <c r="BN88" s="5">
        <v>24138</v>
      </c>
      <c r="BO88" s="5">
        <v>13782</v>
      </c>
      <c r="BP88" s="5">
        <v>15526</v>
      </c>
      <c r="BQ88" s="5">
        <v>14183</v>
      </c>
      <c r="BR88" s="5">
        <v>21915</v>
      </c>
      <c r="BS88" s="5">
        <v>22192</v>
      </c>
      <c r="BT88" s="5">
        <v>110210</v>
      </c>
      <c r="BU88" s="5">
        <v>109386</v>
      </c>
      <c r="BV88" s="5">
        <v>20815</v>
      </c>
      <c r="BW88" s="5">
        <v>16462</v>
      </c>
      <c r="BX88" s="5">
        <v>14962</v>
      </c>
      <c r="BY88" s="5">
        <v>15568</v>
      </c>
      <c r="BZ88" s="5">
        <v>41139</v>
      </c>
      <c r="CA88" s="5">
        <v>42851</v>
      </c>
      <c r="CB88" s="5">
        <v>52027</v>
      </c>
      <c r="CC88" s="5">
        <v>55206</v>
      </c>
      <c r="CD88" s="5">
        <v>8879</v>
      </c>
      <c r="CE88" s="5">
        <v>8838</v>
      </c>
      <c r="CF88" s="5">
        <v>10306</v>
      </c>
      <c r="CG88" s="5">
        <v>11531</v>
      </c>
      <c r="CH88" s="5">
        <v>10442</v>
      </c>
      <c r="CI88" s="5">
        <v>10099</v>
      </c>
      <c r="CJ88" s="5">
        <v>14133</v>
      </c>
      <c r="CK88" s="5">
        <v>12348</v>
      </c>
      <c r="CL88" s="5">
        <v>9795</v>
      </c>
      <c r="CM88" s="5">
        <v>10817</v>
      </c>
      <c r="CN88" s="5">
        <v>14729</v>
      </c>
      <c r="CO88" s="5">
        <v>13817</v>
      </c>
      <c r="CP88" s="5">
        <v>16411</v>
      </c>
      <c r="CQ88" s="5">
        <v>14455</v>
      </c>
      <c r="CR88" s="5">
        <v>16056</v>
      </c>
      <c r="CS88" s="5">
        <v>16173</v>
      </c>
      <c r="CT88" s="5">
        <v>16772</v>
      </c>
      <c r="CU88" s="5">
        <v>15419</v>
      </c>
      <c r="CV88" s="5">
        <v>16936</v>
      </c>
      <c r="CW88" s="5">
        <v>16457</v>
      </c>
    </row>
    <row r="89" spans="1:101">
      <c r="A89" s="4">
        <v>87</v>
      </c>
      <c r="B89" s="5">
        <v>131.0461</v>
      </c>
      <c r="D89" s="5">
        <v>25485</v>
      </c>
      <c r="E89" s="5">
        <v>28959</v>
      </c>
      <c r="F89" s="5">
        <v>13176</v>
      </c>
      <c r="G89" s="5">
        <v>14146</v>
      </c>
      <c r="H89" s="5">
        <v>43064</v>
      </c>
      <c r="I89" s="5">
        <v>44725</v>
      </c>
      <c r="J89" s="5">
        <v>47048</v>
      </c>
      <c r="K89" s="5">
        <v>51347</v>
      </c>
      <c r="L89" s="5">
        <v>50843</v>
      </c>
      <c r="M89" s="5">
        <v>51291</v>
      </c>
      <c r="N89" s="5">
        <v>91953</v>
      </c>
      <c r="O89" s="5">
        <v>94355</v>
      </c>
      <c r="P89" s="5">
        <v>12965</v>
      </c>
      <c r="Q89" s="5">
        <v>15847</v>
      </c>
      <c r="R89" s="5">
        <v>33478</v>
      </c>
      <c r="S89" s="5">
        <v>32619</v>
      </c>
      <c r="T89" s="5">
        <v>83243</v>
      </c>
      <c r="U89" s="5">
        <v>77226</v>
      </c>
      <c r="V89" s="5">
        <v>36646</v>
      </c>
      <c r="W89" s="5">
        <v>32134</v>
      </c>
      <c r="X89" s="5">
        <v>76782</v>
      </c>
      <c r="Y89" s="5">
        <v>75709</v>
      </c>
      <c r="Z89" s="5">
        <v>62145</v>
      </c>
      <c r="AA89" s="5">
        <v>61533</v>
      </c>
      <c r="AB89" s="5">
        <v>23589</v>
      </c>
      <c r="AC89" s="5">
        <v>24211</v>
      </c>
      <c r="AD89" s="5">
        <v>24957</v>
      </c>
      <c r="AE89" s="5">
        <v>22558</v>
      </c>
      <c r="AF89" s="5">
        <v>28169</v>
      </c>
      <c r="AG89" s="5">
        <v>27530</v>
      </c>
      <c r="AH89" s="5">
        <v>57344</v>
      </c>
      <c r="AI89" s="5">
        <v>54151</v>
      </c>
      <c r="AJ89" s="5">
        <v>69378</v>
      </c>
      <c r="AK89" s="5">
        <v>57404</v>
      </c>
      <c r="AL89" s="5">
        <v>17346</v>
      </c>
      <c r="AM89" s="5">
        <v>16847</v>
      </c>
      <c r="AN89" s="5">
        <v>133795</v>
      </c>
      <c r="AO89" s="5">
        <v>134342</v>
      </c>
      <c r="AP89" s="5">
        <v>149148</v>
      </c>
      <c r="AQ89" s="5">
        <v>144551</v>
      </c>
      <c r="AR89" s="5">
        <v>144235</v>
      </c>
      <c r="AS89" s="5">
        <v>140527</v>
      </c>
      <c r="AT89" s="5">
        <v>24536</v>
      </c>
      <c r="AU89" s="5">
        <v>26290</v>
      </c>
      <c r="AV89" s="5">
        <v>41360</v>
      </c>
      <c r="AW89" s="5">
        <v>39675</v>
      </c>
      <c r="AX89" s="5">
        <v>91124</v>
      </c>
      <c r="AY89" s="5">
        <v>98282</v>
      </c>
      <c r="AZ89" s="5">
        <v>80771</v>
      </c>
      <c r="BA89" s="5">
        <v>81473</v>
      </c>
      <c r="BB89" s="5">
        <v>29922</v>
      </c>
      <c r="BC89" s="5">
        <v>28580</v>
      </c>
      <c r="BD89" s="5">
        <v>51779</v>
      </c>
      <c r="BE89" s="5">
        <v>53947</v>
      </c>
      <c r="BF89" s="5">
        <v>94700</v>
      </c>
      <c r="BG89" s="5">
        <v>99683</v>
      </c>
      <c r="BH89" s="5">
        <v>70645</v>
      </c>
      <c r="BI89" s="5">
        <v>38704</v>
      </c>
      <c r="BJ89" s="5">
        <v>40798</v>
      </c>
      <c r="BK89" s="5">
        <v>45428</v>
      </c>
      <c r="BL89" s="5">
        <v>81119</v>
      </c>
      <c r="BM89" s="5">
        <v>83176</v>
      </c>
      <c r="BN89" s="5">
        <v>72091</v>
      </c>
      <c r="BO89" s="5">
        <v>38842</v>
      </c>
      <c r="BP89" s="5">
        <v>16731</v>
      </c>
      <c r="BQ89" s="5">
        <v>17023</v>
      </c>
      <c r="BR89" s="5">
        <v>26235</v>
      </c>
      <c r="BS89" s="5">
        <v>27854</v>
      </c>
      <c r="BT89" s="5">
        <v>75030</v>
      </c>
      <c r="BU89" s="5">
        <v>72926</v>
      </c>
      <c r="BV89" s="5">
        <v>91336</v>
      </c>
      <c r="BW89" s="5">
        <v>75519</v>
      </c>
      <c r="BX89" s="5">
        <v>14234</v>
      </c>
      <c r="BY89" s="5">
        <v>15068</v>
      </c>
      <c r="BZ89" s="5">
        <v>77032</v>
      </c>
      <c r="CA89" s="5">
        <v>68125</v>
      </c>
      <c r="CB89" s="5">
        <v>90590</v>
      </c>
      <c r="CC89" s="5">
        <v>88813</v>
      </c>
      <c r="CD89" s="5">
        <v>18768</v>
      </c>
      <c r="CE89" s="5">
        <v>20685</v>
      </c>
      <c r="CF89" s="5">
        <v>9678</v>
      </c>
      <c r="CG89" s="5">
        <v>9413</v>
      </c>
      <c r="CH89" s="5">
        <v>21996</v>
      </c>
      <c r="CI89" s="5">
        <v>21713</v>
      </c>
      <c r="CJ89" s="5">
        <v>15825</v>
      </c>
      <c r="CK89" s="5">
        <v>13221</v>
      </c>
      <c r="CL89" s="5">
        <v>39168</v>
      </c>
      <c r="CM89" s="5">
        <v>43990</v>
      </c>
      <c r="CN89" s="5">
        <v>64454</v>
      </c>
      <c r="CO89" s="5">
        <v>65873</v>
      </c>
      <c r="CP89" s="5">
        <v>65980</v>
      </c>
      <c r="CQ89" s="5">
        <v>63848</v>
      </c>
      <c r="CR89" s="5">
        <v>25062</v>
      </c>
      <c r="CS89" s="5">
        <v>26054</v>
      </c>
      <c r="CT89" s="5">
        <v>50149</v>
      </c>
      <c r="CU89" s="5">
        <v>48540</v>
      </c>
      <c r="CV89" s="5">
        <v>33855</v>
      </c>
      <c r="CW89" s="5">
        <v>31226</v>
      </c>
    </row>
    <row r="90" spans="1:101">
      <c r="A90" s="4">
        <v>88</v>
      </c>
      <c r="B90" s="5">
        <v>131.054</v>
      </c>
      <c r="D90" s="5">
        <v>55024</v>
      </c>
      <c r="E90" s="5">
        <v>63498</v>
      </c>
      <c r="F90" s="5">
        <v>3343</v>
      </c>
      <c r="G90" s="5">
        <v>3006</v>
      </c>
      <c r="H90" s="5">
        <v>4870</v>
      </c>
      <c r="I90" s="5">
        <v>5291</v>
      </c>
      <c r="J90" s="5">
        <v>5534</v>
      </c>
      <c r="K90" s="5">
        <v>5846</v>
      </c>
      <c r="L90" s="5">
        <v>7388</v>
      </c>
      <c r="M90" s="5">
        <v>7071</v>
      </c>
      <c r="N90" s="5">
        <v>11774</v>
      </c>
      <c r="O90" s="5">
        <v>12389</v>
      </c>
      <c r="P90" s="5">
        <v>3964</v>
      </c>
      <c r="Q90" s="5">
        <v>3671</v>
      </c>
      <c r="R90" s="5">
        <v>51044</v>
      </c>
      <c r="S90" s="5">
        <v>56467</v>
      </c>
      <c r="T90" s="5">
        <v>11002</v>
      </c>
      <c r="U90" s="5">
        <v>9760</v>
      </c>
      <c r="V90" s="5">
        <v>50224</v>
      </c>
      <c r="W90" s="5">
        <v>50215</v>
      </c>
      <c r="X90" s="5">
        <v>11096</v>
      </c>
      <c r="Y90" s="5">
        <v>9660</v>
      </c>
      <c r="Z90" s="5">
        <v>8515</v>
      </c>
      <c r="AA90" s="5">
        <v>7354</v>
      </c>
      <c r="AB90" s="5">
        <v>8084</v>
      </c>
      <c r="AC90" s="5">
        <v>8629</v>
      </c>
      <c r="AD90" s="5">
        <v>12568</v>
      </c>
      <c r="AE90" s="5">
        <v>11266</v>
      </c>
      <c r="AF90" s="5">
        <v>8693</v>
      </c>
      <c r="AG90" s="5">
        <v>8881</v>
      </c>
      <c r="AH90" s="5">
        <v>8856</v>
      </c>
      <c r="AI90" s="5">
        <v>7425</v>
      </c>
      <c r="AJ90" s="5">
        <v>9894</v>
      </c>
      <c r="AK90" s="5">
        <v>9435</v>
      </c>
      <c r="AL90" s="5">
        <v>4229</v>
      </c>
      <c r="AM90" s="5">
        <v>3418</v>
      </c>
      <c r="AN90" s="5">
        <v>16402</v>
      </c>
      <c r="AO90" s="5">
        <v>16681</v>
      </c>
      <c r="AP90" s="5">
        <v>15789</v>
      </c>
      <c r="AQ90" s="5">
        <v>15340</v>
      </c>
      <c r="AR90" s="5">
        <v>17746</v>
      </c>
      <c r="AS90" s="5">
        <v>15688</v>
      </c>
      <c r="AT90" s="5">
        <v>6407</v>
      </c>
      <c r="AU90" s="5">
        <v>7319</v>
      </c>
      <c r="AV90" s="5">
        <v>47689</v>
      </c>
      <c r="AW90" s="5">
        <v>50852</v>
      </c>
      <c r="AX90" s="5">
        <v>12835</v>
      </c>
      <c r="AY90" s="5">
        <v>14194</v>
      </c>
      <c r="AZ90" s="5">
        <v>8489</v>
      </c>
      <c r="BA90" s="5">
        <v>8856</v>
      </c>
      <c r="BB90" s="5">
        <v>12674</v>
      </c>
      <c r="BC90" s="5">
        <v>11286</v>
      </c>
      <c r="BD90" s="5">
        <v>6832</v>
      </c>
      <c r="BE90" s="5">
        <v>8016</v>
      </c>
      <c r="BF90" s="5">
        <v>9154</v>
      </c>
      <c r="BG90" s="5">
        <v>12161</v>
      </c>
      <c r="BH90" s="5">
        <v>9778</v>
      </c>
      <c r="BI90" s="5">
        <v>7192</v>
      </c>
      <c r="BJ90" s="5">
        <v>5727</v>
      </c>
      <c r="BK90" s="5">
        <v>6824</v>
      </c>
      <c r="BL90" s="5">
        <v>12445</v>
      </c>
      <c r="BM90" s="5">
        <v>13304</v>
      </c>
      <c r="BN90" s="5">
        <v>8536</v>
      </c>
      <c r="BO90" s="5">
        <v>5833</v>
      </c>
      <c r="BP90" s="5">
        <v>3627</v>
      </c>
      <c r="BQ90" s="5">
        <v>3459</v>
      </c>
      <c r="BR90" s="5">
        <v>41879</v>
      </c>
      <c r="BS90" s="5">
        <v>46329</v>
      </c>
      <c r="BT90" s="5">
        <v>10416</v>
      </c>
      <c r="BU90" s="5">
        <v>11552</v>
      </c>
      <c r="BV90" s="5">
        <v>11684</v>
      </c>
      <c r="BW90" s="5">
        <v>12929</v>
      </c>
      <c r="BX90" s="5">
        <v>3399</v>
      </c>
      <c r="BY90" s="5">
        <v>3652</v>
      </c>
      <c r="BZ90" s="5">
        <v>9894</v>
      </c>
      <c r="CA90" s="5">
        <v>8179</v>
      </c>
      <c r="CB90" s="5">
        <v>9627</v>
      </c>
      <c r="CC90" s="5">
        <v>12436</v>
      </c>
      <c r="CD90" s="5">
        <v>7253</v>
      </c>
      <c r="CE90" s="5">
        <v>7249</v>
      </c>
      <c r="CF90" s="5">
        <v>2312</v>
      </c>
      <c r="CG90" s="5">
        <v>2299</v>
      </c>
      <c r="CH90" s="5">
        <v>5566</v>
      </c>
      <c r="CI90" s="5">
        <v>5361</v>
      </c>
      <c r="CJ90" s="5">
        <v>3275</v>
      </c>
      <c r="CK90" s="5">
        <v>2974</v>
      </c>
      <c r="CL90" s="5">
        <v>7015</v>
      </c>
      <c r="CM90" s="5">
        <v>6851</v>
      </c>
      <c r="CN90" s="5">
        <v>8767</v>
      </c>
      <c r="CO90" s="5">
        <v>10557</v>
      </c>
      <c r="CP90" s="5">
        <v>7924</v>
      </c>
      <c r="CQ90" s="5">
        <v>10044</v>
      </c>
      <c r="CR90" s="5">
        <v>46165</v>
      </c>
      <c r="CS90" s="5">
        <v>47575</v>
      </c>
      <c r="CT90" s="5">
        <v>8674</v>
      </c>
      <c r="CU90" s="5">
        <v>8287</v>
      </c>
      <c r="CV90" s="5">
        <v>56998</v>
      </c>
      <c r="CW90" s="5">
        <v>59357</v>
      </c>
    </row>
    <row r="91" spans="1:101">
      <c r="A91" s="4">
        <v>89</v>
      </c>
      <c r="B91" s="5">
        <v>131.0712</v>
      </c>
      <c r="D91" s="5">
        <v>7143</v>
      </c>
      <c r="E91" s="5">
        <v>8351</v>
      </c>
      <c r="F91" s="5">
        <v>13790</v>
      </c>
      <c r="G91" s="5">
        <v>14253</v>
      </c>
      <c r="H91" s="5">
        <v>9181</v>
      </c>
      <c r="I91" s="5">
        <v>8706</v>
      </c>
      <c r="J91" s="5">
        <v>8731</v>
      </c>
      <c r="K91" s="5">
        <v>8677</v>
      </c>
      <c r="L91" s="5">
        <v>9583</v>
      </c>
      <c r="M91" s="5">
        <v>10582</v>
      </c>
      <c r="N91" s="5">
        <v>13019</v>
      </c>
      <c r="O91" s="5">
        <v>13310</v>
      </c>
      <c r="P91" s="5">
        <v>27464</v>
      </c>
      <c r="Q91" s="5">
        <v>29958</v>
      </c>
      <c r="R91" s="5">
        <v>9624</v>
      </c>
      <c r="S91" s="5">
        <v>8721</v>
      </c>
      <c r="T91" s="5">
        <v>13069</v>
      </c>
      <c r="U91" s="5">
        <v>11939</v>
      </c>
      <c r="V91" s="5">
        <v>10466</v>
      </c>
      <c r="W91" s="5">
        <v>9267</v>
      </c>
      <c r="X91" s="5">
        <v>12783</v>
      </c>
      <c r="Y91" s="5">
        <v>11552</v>
      </c>
      <c r="Z91" s="5">
        <v>12998</v>
      </c>
      <c r="AA91" s="5">
        <v>12786</v>
      </c>
      <c r="AB91" s="5">
        <v>15824</v>
      </c>
      <c r="AC91" s="5">
        <v>15685</v>
      </c>
      <c r="AD91" s="5">
        <v>13930</v>
      </c>
      <c r="AE91" s="5">
        <v>13959</v>
      </c>
      <c r="AF91" s="5">
        <v>14985</v>
      </c>
      <c r="AG91" s="5">
        <v>14641</v>
      </c>
      <c r="AH91" s="5">
        <v>13416</v>
      </c>
      <c r="AI91" s="5">
        <v>14356</v>
      </c>
      <c r="AJ91" s="5">
        <v>17500</v>
      </c>
      <c r="AK91" s="5">
        <v>15706</v>
      </c>
      <c r="AL91" s="5">
        <v>19256</v>
      </c>
      <c r="AM91" s="5">
        <v>21116</v>
      </c>
      <c r="AN91" s="5">
        <v>18342</v>
      </c>
      <c r="AO91" s="5">
        <v>17793</v>
      </c>
      <c r="AP91" s="5">
        <v>21683</v>
      </c>
      <c r="AQ91" s="5">
        <v>22357</v>
      </c>
      <c r="AR91" s="5">
        <v>18034</v>
      </c>
      <c r="AS91" s="5">
        <v>17731</v>
      </c>
      <c r="AT91" s="5">
        <v>9897</v>
      </c>
      <c r="AU91" s="5">
        <v>11312</v>
      </c>
      <c r="AV91" s="5">
        <v>11655</v>
      </c>
      <c r="AW91" s="5">
        <v>10353</v>
      </c>
      <c r="AX91" s="5">
        <v>9772</v>
      </c>
      <c r="AY91" s="5">
        <v>11255</v>
      </c>
      <c r="AZ91" s="5">
        <v>11139</v>
      </c>
      <c r="BA91" s="5">
        <v>11231</v>
      </c>
      <c r="BB91" s="5">
        <v>13963</v>
      </c>
      <c r="BC91" s="5">
        <v>14119</v>
      </c>
      <c r="BD91" s="5">
        <v>6752</v>
      </c>
      <c r="BE91" s="5">
        <v>6721</v>
      </c>
      <c r="BF91" s="5">
        <v>11406</v>
      </c>
      <c r="BG91" s="5">
        <v>12216</v>
      </c>
      <c r="BH91" s="5">
        <v>15603</v>
      </c>
      <c r="BI91" s="5">
        <v>9828</v>
      </c>
      <c r="BJ91" s="5">
        <v>14845</v>
      </c>
      <c r="BK91" s="5">
        <v>15349</v>
      </c>
      <c r="BL91" s="5">
        <v>9888</v>
      </c>
      <c r="BM91" s="5">
        <v>10676</v>
      </c>
      <c r="BN91" s="5">
        <v>17526</v>
      </c>
      <c r="BO91" s="5">
        <v>10646</v>
      </c>
      <c r="BP91" s="5">
        <v>20868</v>
      </c>
      <c r="BQ91" s="5">
        <v>21251</v>
      </c>
      <c r="BR91" s="5">
        <v>10615</v>
      </c>
      <c r="BS91" s="5">
        <v>10868</v>
      </c>
      <c r="BT91" s="5">
        <v>33526</v>
      </c>
      <c r="BU91" s="5">
        <v>33135</v>
      </c>
      <c r="BV91" s="5">
        <v>9307</v>
      </c>
      <c r="BW91" s="5">
        <v>7825</v>
      </c>
      <c r="BX91" s="5">
        <v>24750</v>
      </c>
      <c r="BY91" s="5">
        <v>27285</v>
      </c>
      <c r="BZ91" s="5">
        <v>11086</v>
      </c>
      <c r="CA91" s="5">
        <v>10136</v>
      </c>
      <c r="CB91" s="5">
        <v>11248</v>
      </c>
      <c r="CC91" s="5">
        <v>12493</v>
      </c>
      <c r="CD91" s="5">
        <v>10221</v>
      </c>
      <c r="CE91" s="5">
        <v>9553</v>
      </c>
      <c r="CF91" s="5">
        <v>11027</v>
      </c>
      <c r="CG91" s="5">
        <v>10416</v>
      </c>
      <c r="CH91" s="5">
        <v>10856</v>
      </c>
      <c r="CI91" s="5">
        <v>10621</v>
      </c>
      <c r="CJ91" s="5">
        <v>16772</v>
      </c>
      <c r="CK91" s="5">
        <v>15706</v>
      </c>
      <c r="CL91" s="5">
        <v>4869</v>
      </c>
      <c r="CM91" s="5">
        <v>5413</v>
      </c>
      <c r="CN91" s="5">
        <v>7246</v>
      </c>
      <c r="CO91" s="5">
        <v>8525</v>
      </c>
      <c r="CP91" s="5">
        <v>8154</v>
      </c>
      <c r="CQ91" s="5">
        <v>7745</v>
      </c>
      <c r="CR91" s="5">
        <v>8576</v>
      </c>
      <c r="CS91" s="5">
        <v>8026</v>
      </c>
      <c r="CT91" s="5">
        <v>13932</v>
      </c>
      <c r="CU91" s="5">
        <v>13527</v>
      </c>
      <c r="CV91" s="5">
        <v>8917</v>
      </c>
      <c r="CW91" s="5">
        <v>8264</v>
      </c>
    </row>
    <row r="92" spans="1:101">
      <c r="A92" s="4">
        <v>90</v>
      </c>
      <c r="B92" s="5">
        <v>131.08250000000001</v>
      </c>
      <c r="D92" s="5">
        <v>39851</v>
      </c>
      <c r="E92" s="5">
        <v>46283</v>
      </c>
      <c r="F92" s="5">
        <v>145001</v>
      </c>
      <c r="G92" s="5">
        <v>151240</v>
      </c>
      <c r="H92" s="5">
        <v>150971</v>
      </c>
      <c r="I92" s="5">
        <v>155045</v>
      </c>
      <c r="J92" s="5">
        <v>145416</v>
      </c>
      <c r="K92" s="5">
        <v>153448</v>
      </c>
      <c r="L92" s="5">
        <v>145248</v>
      </c>
      <c r="M92" s="5">
        <v>146876</v>
      </c>
      <c r="N92" s="5">
        <v>145118</v>
      </c>
      <c r="O92" s="5">
        <v>149600</v>
      </c>
      <c r="P92" s="5">
        <v>127881</v>
      </c>
      <c r="Q92" s="5">
        <v>137121</v>
      </c>
      <c r="R92" s="5">
        <v>51410</v>
      </c>
      <c r="S92" s="5">
        <v>41493</v>
      </c>
      <c r="T92" s="5">
        <v>186956</v>
      </c>
      <c r="U92" s="5">
        <v>186779</v>
      </c>
      <c r="V92" s="5">
        <v>56621</v>
      </c>
      <c r="W92" s="5">
        <v>43334</v>
      </c>
      <c r="X92" s="5">
        <v>171052</v>
      </c>
      <c r="Y92" s="5">
        <v>171738</v>
      </c>
      <c r="Z92" s="5">
        <v>162878</v>
      </c>
      <c r="AA92" s="5">
        <v>159422</v>
      </c>
      <c r="AB92" s="5">
        <v>147133</v>
      </c>
      <c r="AC92" s="5">
        <v>151464</v>
      </c>
      <c r="AD92" s="5">
        <v>136021</v>
      </c>
      <c r="AE92" s="5">
        <v>135147</v>
      </c>
      <c r="AF92" s="5">
        <v>181901</v>
      </c>
      <c r="AG92" s="5">
        <v>187795</v>
      </c>
      <c r="AH92" s="5">
        <v>155111</v>
      </c>
      <c r="AI92" s="5">
        <v>152058</v>
      </c>
      <c r="AJ92" s="5">
        <v>206872</v>
      </c>
      <c r="AK92" s="5">
        <v>201865</v>
      </c>
      <c r="AL92" s="5">
        <v>141446</v>
      </c>
      <c r="AM92" s="5">
        <v>144762</v>
      </c>
      <c r="AN92" s="5">
        <v>165727</v>
      </c>
      <c r="AO92" s="5">
        <v>160873</v>
      </c>
      <c r="AP92" s="5">
        <v>178852</v>
      </c>
      <c r="AQ92" s="5">
        <v>172883</v>
      </c>
      <c r="AR92" s="5">
        <v>143820</v>
      </c>
      <c r="AS92" s="5">
        <v>144083</v>
      </c>
      <c r="AT92" s="5">
        <v>130525</v>
      </c>
      <c r="AU92" s="5">
        <v>130570</v>
      </c>
      <c r="AV92" s="5">
        <v>40486</v>
      </c>
      <c r="AW92" s="5">
        <v>37419</v>
      </c>
      <c r="AX92" s="5">
        <v>94621</v>
      </c>
      <c r="AY92" s="5">
        <v>98393</v>
      </c>
      <c r="AZ92" s="5">
        <v>205210</v>
      </c>
      <c r="BA92" s="5">
        <v>211745</v>
      </c>
      <c r="BB92" s="5">
        <v>166859</v>
      </c>
      <c r="BC92" s="5">
        <v>151528</v>
      </c>
      <c r="BD92" s="5">
        <v>120998</v>
      </c>
      <c r="BE92" s="5">
        <v>127052</v>
      </c>
      <c r="BF92" s="5">
        <v>202616</v>
      </c>
      <c r="BG92" s="5">
        <v>214158</v>
      </c>
      <c r="BH92" s="5">
        <v>206667</v>
      </c>
      <c r="BI92" s="5">
        <v>167685</v>
      </c>
      <c r="BJ92" s="5">
        <v>151362</v>
      </c>
      <c r="BK92" s="5">
        <v>157480</v>
      </c>
      <c r="BL92" s="5">
        <v>98958</v>
      </c>
      <c r="BM92" s="5">
        <v>105774</v>
      </c>
      <c r="BN92" s="5">
        <v>226616</v>
      </c>
      <c r="BO92" s="5">
        <v>170309</v>
      </c>
      <c r="BP92" s="5">
        <v>168344</v>
      </c>
      <c r="BQ92" s="5">
        <v>177265</v>
      </c>
      <c r="BR92" s="5">
        <v>62587</v>
      </c>
      <c r="BS92" s="5">
        <v>55809</v>
      </c>
      <c r="BT92" s="5">
        <v>125597</v>
      </c>
      <c r="BU92" s="5">
        <v>119883</v>
      </c>
      <c r="BV92" s="5">
        <v>103776</v>
      </c>
      <c r="BW92" s="5">
        <v>104486</v>
      </c>
      <c r="BX92" s="5">
        <v>148939</v>
      </c>
      <c r="BY92" s="5">
        <v>164698</v>
      </c>
      <c r="BZ92" s="5">
        <v>160411</v>
      </c>
      <c r="CA92" s="5">
        <v>147963</v>
      </c>
      <c r="CB92" s="5">
        <v>141508</v>
      </c>
      <c r="CC92" s="5">
        <v>145597</v>
      </c>
      <c r="CD92" s="5">
        <v>145864</v>
      </c>
      <c r="CE92" s="5">
        <v>150929</v>
      </c>
      <c r="CF92" s="5">
        <v>98987</v>
      </c>
      <c r="CG92" s="5">
        <v>108476</v>
      </c>
      <c r="CH92" s="5">
        <v>172418</v>
      </c>
      <c r="CI92" s="5">
        <v>165774</v>
      </c>
      <c r="CJ92" s="5">
        <v>203071</v>
      </c>
      <c r="CK92" s="5">
        <v>190002</v>
      </c>
      <c r="CL92" s="5">
        <v>75918</v>
      </c>
      <c r="CM92" s="5">
        <v>77622</v>
      </c>
      <c r="CN92" s="5">
        <v>104058</v>
      </c>
      <c r="CO92" s="5">
        <v>104966</v>
      </c>
      <c r="CP92" s="5">
        <v>104761</v>
      </c>
      <c r="CQ92" s="5">
        <v>98128</v>
      </c>
      <c r="CR92" s="5">
        <v>38773</v>
      </c>
      <c r="CS92" s="5">
        <v>36018</v>
      </c>
      <c r="CT92" s="5">
        <v>171777</v>
      </c>
      <c r="CU92" s="5">
        <v>168869</v>
      </c>
      <c r="CV92" s="5">
        <v>46689</v>
      </c>
      <c r="CW92" s="5">
        <v>43243</v>
      </c>
    </row>
    <row r="93" spans="1:101">
      <c r="A93" s="4">
        <v>91</v>
      </c>
      <c r="B93" s="5">
        <v>132.03030000000001</v>
      </c>
      <c r="D93" s="5">
        <v>1002802</v>
      </c>
      <c r="E93" s="5">
        <v>1126175</v>
      </c>
      <c r="F93" s="5">
        <v>10381</v>
      </c>
      <c r="G93" s="5">
        <v>10176</v>
      </c>
      <c r="H93" s="5">
        <v>88782</v>
      </c>
      <c r="I93" s="5">
        <v>99295</v>
      </c>
      <c r="J93" s="5">
        <v>104539</v>
      </c>
      <c r="K93" s="5">
        <v>110960</v>
      </c>
      <c r="L93" s="5">
        <v>151988</v>
      </c>
      <c r="M93" s="5">
        <v>153966</v>
      </c>
      <c r="N93" s="5">
        <v>399649</v>
      </c>
      <c r="O93" s="5">
        <v>425699</v>
      </c>
      <c r="P93" s="5">
        <v>11477</v>
      </c>
      <c r="Q93" s="5">
        <v>13066</v>
      </c>
      <c r="R93" s="5">
        <v>1321164</v>
      </c>
      <c r="S93" s="5">
        <v>1489709</v>
      </c>
      <c r="T93" s="5">
        <v>223061</v>
      </c>
      <c r="U93" s="5">
        <v>172848</v>
      </c>
      <c r="V93" s="5">
        <v>1498494</v>
      </c>
      <c r="W93" s="5">
        <v>1426379</v>
      </c>
      <c r="X93" s="5">
        <v>220658</v>
      </c>
      <c r="Y93" s="5">
        <v>205332</v>
      </c>
      <c r="Z93" s="5">
        <v>384658</v>
      </c>
      <c r="AA93" s="5">
        <v>377747</v>
      </c>
      <c r="AB93" s="5">
        <v>51282</v>
      </c>
      <c r="AC93" s="5">
        <v>52782</v>
      </c>
      <c r="AD93" s="5">
        <v>83332</v>
      </c>
      <c r="AE93" s="5">
        <v>82541</v>
      </c>
      <c r="AF93" s="5">
        <v>82432</v>
      </c>
      <c r="AG93" s="5">
        <v>77087</v>
      </c>
      <c r="AH93" s="5">
        <v>393422</v>
      </c>
      <c r="AI93" s="5">
        <v>399415</v>
      </c>
      <c r="AJ93" s="5">
        <v>373806</v>
      </c>
      <c r="AK93" s="5">
        <v>318811</v>
      </c>
      <c r="AL93" s="5">
        <v>15588</v>
      </c>
      <c r="AM93" s="5">
        <v>13827</v>
      </c>
      <c r="AN93" s="5">
        <v>913338</v>
      </c>
      <c r="AO93" s="5">
        <v>939695</v>
      </c>
      <c r="AP93" s="5">
        <v>820410</v>
      </c>
      <c r="AQ93" s="5">
        <v>817187</v>
      </c>
      <c r="AR93" s="5">
        <v>1012356</v>
      </c>
      <c r="AS93" s="5">
        <v>999599</v>
      </c>
      <c r="AT93" s="5">
        <v>110859</v>
      </c>
      <c r="AU93" s="5">
        <v>118233</v>
      </c>
      <c r="AV93" s="5">
        <v>1437258</v>
      </c>
      <c r="AW93" s="5">
        <v>1473770</v>
      </c>
      <c r="AX93" s="5">
        <v>1890072</v>
      </c>
      <c r="AY93" s="5">
        <v>1985081</v>
      </c>
      <c r="AZ93" s="5">
        <v>401574</v>
      </c>
      <c r="BA93" s="5">
        <v>372580</v>
      </c>
      <c r="BB93" s="5">
        <v>99454</v>
      </c>
      <c r="BC93" s="5">
        <v>93514</v>
      </c>
      <c r="BD93" s="5">
        <v>1100021</v>
      </c>
      <c r="BE93" s="5">
        <v>1097208</v>
      </c>
      <c r="BF93" s="5">
        <v>257888</v>
      </c>
      <c r="BG93" s="5">
        <v>260376</v>
      </c>
      <c r="BH93" s="5">
        <v>1024391</v>
      </c>
      <c r="BI93" s="5">
        <v>565832</v>
      </c>
      <c r="BJ93" s="5">
        <v>340968</v>
      </c>
      <c r="BK93" s="5">
        <v>381475</v>
      </c>
      <c r="BL93" s="5">
        <v>1975898</v>
      </c>
      <c r="BM93" s="5">
        <v>2066886</v>
      </c>
      <c r="BN93" s="5">
        <v>797419</v>
      </c>
      <c r="BO93" s="5">
        <v>411727</v>
      </c>
      <c r="BP93" s="5">
        <v>14348</v>
      </c>
      <c r="BQ93" s="5">
        <v>12653</v>
      </c>
      <c r="BR93" s="5">
        <v>1115859</v>
      </c>
      <c r="BS93" s="5">
        <v>1263050</v>
      </c>
      <c r="BT93" s="5">
        <v>252161</v>
      </c>
      <c r="BU93" s="5">
        <v>223187</v>
      </c>
      <c r="BV93" s="5">
        <v>1922952</v>
      </c>
      <c r="BW93" s="5">
        <v>1631592</v>
      </c>
      <c r="BX93" s="5">
        <v>27502</v>
      </c>
      <c r="BY93" s="5">
        <v>21825</v>
      </c>
      <c r="BZ93" s="5">
        <v>468534</v>
      </c>
      <c r="CA93" s="5">
        <v>439226</v>
      </c>
      <c r="CB93" s="5">
        <v>384901</v>
      </c>
      <c r="CC93" s="5">
        <v>387780</v>
      </c>
      <c r="CD93" s="5">
        <v>49703</v>
      </c>
      <c r="CE93" s="5">
        <v>51384</v>
      </c>
      <c r="CF93" s="5">
        <v>9027</v>
      </c>
      <c r="CG93" s="5">
        <v>8124</v>
      </c>
      <c r="CH93" s="5">
        <v>70662</v>
      </c>
      <c r="CI93" s="5">
        <v>74263</v>
      </c>
      <c r="CJ93" s="5">
        <v>8513</v>
      </c>
      <c r="CK93" s="5">
        <v>7892</v>
      </c>
      <c r="CL93" s="5">
        <v>735986</v>
      </c>
      <c r="CM93" s="5">
        <v>859476</v>
      </c>
      <c r="CN93" s="5">
        <v>1188299</v>
      </c>
      <c r="CO93" s="5">
        <v>1195514</v>
      </c>
      <c r="CP93" s="5">
        <v>1562175</v>
      </c>
      <c r="CQ93" s="5">
        <v>1480167</v>
      </c>
      <c r="CR93" s="5">
        <v>706726</v>
      </c>
      <c r="CS93" s="5">
        <v>721374</v>
      </c>
      <c r="CT93" s="5">
        <v>445421</v>
      </c>
      <c r="CU93" s="5">
        <v>420197</v>
      </c>
      <c r="CV93" s="5">
        <v>1166511</v>
      </c>
      <c r="CW93" s="5">
        <v>1148249</v>
      </c>
    </row>
    <row r="94" spans="1:101">
      <c r="A94" s="4">
        <v>92</v>
      </c>
      <c r="B94" s="5">
        <v>133.01410000000001</v>
      </c>
      <c r="D94" s="5">
        <v>966798</v>
      </c>
      <c r="E94" s="5">
        <v>1084613</v>
      </c>
      <c r="F94" s="5">
        <v>330503</v>
      </c>
      <c r="G94" s="5">
        <v>321039</v>
      </c>
      <c r="H94" s="5">
        <v>1738395</v>
      </c>
      <c r="I94" s="5">
        <v>2042102</v>
      </c>
      <c r="J94" s="5">
        <v>2482517</v>
      </c>
      <c r="K94" s="5">
        <v>2749245</v>
      </c>
      <c r="L94" s="5">
        <v>2477100</v>
      </c>
      <c r="M94" s="5">
        <v>2562759</v>
      </c>
      <c r="N94" s="5">
        <v>1650922</v>
      </c>
      <c r="O94" s="5">
        <v>1688315</v>
      </c>
      <c r="P94" s="5">
        <v>258486</v>
      </c>
      <c r="Q94" s="5">
        <v>276490</v>
      </c>
      <c r="R94" s="5">
        <v>1205838</v>
      </c>
      <c r="S94" s="5">
        <v>1266002</v>
      </c>
      <c r="T94" s="5">
        <v>2965199</v>
      </c>
      <c r="U94" s="5">
        <v>2720949</v>
      </c>
      <c r="V94" s="5">
        <v>1458068</v>
      </c>
      <c r="W94" s="5">
        <v>1283907</v>
      </c>
      <c r="X94" s="5">
        <v>3480951</v>
      </c>
      <c r="Y94" s="5">
        <v>3443947</v>
      </c>
      <c r="Z94" s="5">
        <v>4335538</v>
      </c>
      <c r="AA94" s="5">
        <v>4362734</v>
      </c>
      <c r="AB94" s="5">
        <v>1170993</v>
      </c>
      <c r="AC94" s="5">
        <v>1177286</v>
      </c>
      <c r="AD94" s="5">
        <v>1825579</v>
      </c>
      <c r="AE94" s="5">
        <v>1778784</v>
      </c>
      <c r="AF94" s="5">
        <v>1717633</v>
      </c>
      <c r="AG94" s="5">
        <v>1742873</v>
      </c>
      <c r="AH94" s="5">
        <v>3875134</v>
      </c>
      <c r="AI94" s="5">
        <v>3949930</v>
      </c>
      <c r="AJ94" s="5">
        <v>5711071</v>
      </c>
      <c r="AK94" s="5">
        <v>5032819</v>
      </c>
      <c r="AL94" s="5">
        <v>572070</v>
      </c>
      <c r="AM94" s="5">
        <v>397024</v>
      </c>
      <c r="AN94" s="5">
        <v>3260122</v>
      </c>
      <c r="AO94" s="5">
        <v>3321729</v>
      </c>
      <c r="AP94" s="5">
        <v>3564962</v>
      </c>
      <c r="AQ94" s="5">
        <v>3543037</v>
      </c>
      <c r="AR94" s="5">
        <v>3356107</v>
      </c>
      <c r="AS94" s="5">
        <v>3216856</v>
      </c>
      <c r="AT94" s="5">
        <v>1820067</v>
      </c>
      <c r="AU94" s="5">
        <v>2198492</v>
      </c>
      <c r="AV94" s="5">
        <v>1394017</v>
      </c>
      <c r="AW94" s="5">
        <v>1367825</v>
      </c>
      <c r="AX94" s="5">
        <v>1069729</v>
      </c>
      <c r="AY94" s="5">
        <v>1104303</v>
      </c>
      <c r="AZ94" s="5">
        <v>4122801</v>
      </c>
      <c r="BA94" s="5">
        <v>4300259</v>
      </c>
      <c r="BB94" s="5">
        <v>1633271</v>
      </c>
      <c r="BC94" s="5">
        <v>1465452</v>
      </c>
      <c r="BD94" s="5">
        <v>644550</v>
      </c>
      <c r="BE94" s="5">
        <v>659673</v>
      </c>
      <c r="BF94" s="5">
        <v>4177483</v>
      </c>
      <c r="BG94" s="5">
        <v>4522122</v>
      </c>
      <c r="BH94" s="5">
        <v>5326331</v>
      </c>
      <c r="BI94" s="5">
        <v>2821405</v>
      </c>
      <c r="BJ94" s="5">
        <v>3719013</v>
      </c>
      <c r="BK94" s="5">
        <v>4280142</v>
      </c>
      <c r="BL94" s="5">
        <v>943559</v>
      </c>
      <c r="BM94" s="5">
        <v>999122</v>
      </c>
      <c r="BN94" s="5">
        <v>6031222</v>
      </c>
      <c r="BO94" s="5">
        <v>3205111</v>
      </c>
      <c r="BP94" s="5">
        <v>301300</v>
      </c>
      <c r="BQ94" s="5">
        <v>243325</v>
      </c>
      <c r="BR94" s="5">
        <v>970641</v>
      </c>
      <c r="BS94" s="5">
        <v>1053899</v>
      </c>
      <c r="BT94" s="5">
        <v>2252142</v>
      </c>
      <c r="BU94" s="5">
        <v>2252837</v>
      </c>
      <c r="BV94" s="5">
        <v>1115958</v>
      </c>
      <c r="BW94" s="5">
        <v>934813</v>
      </c>
      <c r="BX94" s="5">
        <v>294205</v>
      </c>
      <c r="BY94" s="5">
        <v>327360</v>
      </c>
      <c r="BZ94" s="5">
        <v>1563800</v>
      </c>
      <c r="CA94" s="5">
        <v>1474022</v>
      </c>
      <c r="CB94" s="5">
        <v>1864543</v>
      </c>
      <c r="CC94" s="5">
        <v>1847894</v>
      </c>
      <c r="CD94" s="5">
        <v>876373</v>
      </c>
      <c r="CE94" s="5">
        <v>912371</v>
      </c>
      <c r="CF94" s="5">
        <v>272900</v>
      </c>
      <c r="CG94" s="5">
        <v>307291</v>
      </c>
      <c r="CH94" s="5">
        <v>1169724</v>
      </c>
      <c r="CI94" s="5">
        <v>1215605</v>
      </c>
      <c r="CJ94" s="5">
        <v>396161</v>
      </c>
      <c r="CK94" s="5">
        <v>332822</v>
      </c>
      <c r="CL94" s="5">
        <v>425551</v>
      </c>
      <c r="CM94" s="5">
        <v>497869</v>
      </c>
      <c r="CN94" s="5">
        <v>941872</v>
      </c>
      <c r="CO94" s="5">
        <v>930012</v>
      </c>
      <c r="CP94" s="5">
        <v>646640</v>
      </c>
      <c r="CQ94" s="5">
        <v>600114</v>
      </c>
      <c r="CR94" s="5">
        <v>820758</v>
      </c>
      <c r="CS94" s="5">
        <v>871038</v>
      </c>
      <c r="CT94" s="5">
        <v>4413690</v>
      </c>
      <c r="CU94" s="5">
        <v>4097280</v>
      </c>
      <c r="CV94" s="5">
        <v>1359835</v>
      </c>
      <c r="CW94" s="5">
        <v>1267922</v>
      </c>
    </row>
    <row r="95" spans="1:101">
      <c r="A95" s="4">
        <v>93</v>
      </c>
      <c r="B95" s="5">
        <v>133.03290000000001</v>
      </c>
      <c r="D95" s="5">
        <v>52828</v>
      </c>
      <c r="E95" s="5">
        <v>61807</v>
      </c>
      <c r="F95" s="5">
        <v>4048</v>
      </c>
      <c r="G95" s="5">
        <v>3686</v>
      </c>
      <c r="H95" s="5">
        <v>20802</v>
      </c>
      <c r="I95" s="5">
        <v>25459</v>
      </c>
      <c r="J95" s="5">
        <v>30689</v>
      </c>
      <c r="K95" s="5">
        <v>35249</v>
      </c>
      <c r="L95" s="5">
        <v>32748</v>
      </c>
      <c r="M95" s="5">
        <v>33599</v>
      </c>
      <c r="N95" s="5">
        <v>35304</v>
      </c>
      <c r="O95" s="5">
        <v>36669</v>
      </c>
      <c r="P95" s="5">
        <v>3341</v>
      </c>
      <c r="Q95" s="5">
        <v>3498</v>
      </c>
      <c r="R95" s="5">
        <v>73774</v>
      </c>
      <c r="S95" s="5">
        <v>78427</v>
      </c>
      <c r="T95" s="5">
        <v>43160</v>
      </c>
      <c r="U95" s="5">
        <v>36654</v>
      </c>
      <c r="V95" s="5">
        <v>80713</v>
      </c>
      <c r="W95" s="5">
        <v>76508</v>
      </c>
      <c r="X95" s="5">
        <v>48966</v>
      </c>
      <c r="Y95" s="5">
        <v>52351</v>
      </c>
      <c r="Z95" s="5">
        <v>68191</v>
      </c>
      <c r="AA95" s="5">
        <v>66724</v>
      </c>
      <c r="AB95" s="5">
        <v>12891</v>
      </c>
      <c r="AC95" s="5">
        <v>12966</v>
      </c>
      <c r="AD95" s="5">
        <v>20693</v>
      </c>
      <c r="AE95" s="5">
        <v>21121</v>
      </c>
      <c r="AF95" s="5">
        <v>21528</v>
      </c>
      <c r="AG95" s="5">
        <v>20300</v>
      </c>
      <c r="AH95" s="5">
        <v>61844</v>
      </c>
      <c r="AI95" s="5">
        <v>67957</v>
      </c>
      <c r="AJ95" s="5">
        <v>91541</v>
      </c>
      <c r="AK95" s="5">
        <v>72312</v>
      </c>
      <c r="AL95" s="5">
        <v>5843</v>
      </c>
      <c r="AM95" s="5">
        <v>4006</v>
      </c>
      <c r="AN95" s="5">
        <v>78318</v>
      </c>
      <c r="AO95" s="5">
        <v>80000</v>
      </c>
      <c r="AP95" s="5">
        <v>80292</v>
      </c>
      <c r="AQ95" s="5">
        <v>77812</v>
      </c>
      <c r="AR95" s="5">
        <v>83007</v>
      </c>
      <c r="AS95" s="5">
        <v>84715</v>
      </c>
      <c r="AT95" s="5">
        <v>22610</v>
      </c>
      <c r="AU95" s="5">
        <v>25215</v>
      </c>
      <c r="AV95" s="5">
        <v>79114</v>
      </c>
      <c r="AW95" s="5">
        <v>76293</v>
      </c>
      <c r="AX95" s="5">
        <v>90677</v>
      </c>
      <c r="AY95" s="5">
        <v>95974</v>
      </c>
      <c r="AZ95" s="5">
        <v>68516</v>
      </c>
      <c r="BA95" s="5">
        <v>64566</v>
      </c>
      <c r="BB95" s="5">
        <v>19868</v>
      </c>
      <c r="BC95" s="5">
        <v>16651</v>
      </c>
      <c r="BD95" s="5">
        <v>55351</v>
      </c>
      <c r="BE95" s="5">
        <v>53624</v>
      </c>
      <c r="BF95" s="5">
        <v>60558</v>
      </c>
      <c r="BG95" s="5">
        <v>62373</v>
      </c>
      <c r="BH95" s="5">
        <v>115341</v>
      </c>
      <c r="BI95" s="5">
        <v>64238</v>
      </c>
      <c r="BJ95" s="5">
        <v>58279</v>
      </c>
      <c r="BK95" s="5">
        <v>66223</v>
      </c>
      <c r="BL95" s="5">
        <v>91158</v>
      </c>
      <c r="BM95" s="5">
        <v>91063</v>
      </c>
      <c r="BN95" s="5">
        <v>121101</v>
      </c>
      <c r="BO95" s="5">
        <v>64794</v>
      </c>
      <c r="BP95" s="5">
        <v>3425</v>
      </c>
      <c r="BQ95" s="5">
        <v>3311</v>
      </c>
      <c r="BR95" s="5">
        <v>59048</v>
      </c>
      <c r="BS95" s="5">
        <v>65121</v>
      </c>
      <c r="BT95" s="5">
        <v>39792</v>
      </c>
      <c r="BU95" s="5">
        <v>39084</v>
      </c>
      <c r="BV95" s="5">
        <v>90986</v>
      </c>
      <c r="BW95" s="5">
        <v>75136</v>
      </c>
      <c r="BX95" s="5">
        <v>4315</v>
      </c>
      <c r="BY95" s="5">
        <v>4680</v>
      </c>
      <c r="BZ95" s="5">
        <v>42605</v>
      </c>
      <c r="CA95" s="5">
        <v>34267</v>
      </c>
      <c r="CB95" s="5">
        <v>37371</v>
      </c>
      <c r="CC95" s="5">
        <v>37812</v>
      </c>
      <c r="CD95" s="5">
        <v>9460</v>
      </c>
      <c r="CE95" s="5">
        <v>9878</v>
      </c>
      <c r="CF95" s="5">
        <v>2942</v>
      </c>
      <c r="CG95" s="5">
        <v>3019</v>
      </c>
      <c r="CH95" s="5">
        <v>13773</v>
      </c>
      <c r="CI95" s="5">
        <v>14918</v>
      </c>
      <c r="CJ95" s="5">
        <v>4163</v>
      </c>
      <c r="CK95" s="5">
        <v>3889</v>
      </c>
      <c r="CL95" s="5">
        <v>38592</v>
      </c>
      <c r="CM95" s="5">
        <v>43808</v>
      </c>
      <c r="CN95" s="5">
        <v>60009</v>
      </c>
      <c r="CO95" s="5">
        <v>62114</v>
      </c>
      <c r="CP95" s="5">
        <v>71390</v>
      </c>
      <c r="CQ95" s="5">
        <v>67929</v>
      </c>
      <c r="CR95" s="5">
        <v>40479</v>
      </c>
      <c r="CS95" s="5">
        <v>39541</v>
      </c>
      <c r="CT95" s="5">
        <v>80497</v>
      </c>
      <c r="CU95" s="5">
        <v>72297</v>
      </c>
      <c r="CV95" s="5">
        <v>64707</v>
      </c>
      <c r="CW95" s="5">
        <v>60712</v>
      </c>
    </row>
    <row r="96" spans="1:101">
      <c r="A96" s="4">
        <v>94</v>
      </c>
      <c r="B96" s="5">
        <v>135.03120000000001</v>
      </c>
      <c r="D96" s="5">
        <v>812886</v>
      </c>
      <c r="E96" s="5">
        <v>930451</v>
      </c>
      <c r="F96" s="5">
        <v>68753</v>
      </c>
      <c r="G96" s="5">
        <v>67281</v>
      </c>
      <c r="H96" s="5">
        <v>748577</v>
      </c>
      <c r="I96" s="5">
        <v>845281</v>
      </c>
      <c r="J96" s="5">
        <v>602516</v>
      </c>
      <c r="K96" s="5">
        <v>622809</v>
      </c>
      <c r="L96" s="5">
        <v>473581</v>
      </c>
      <c r="M96" s="5">
        <v>488018</v>
      </c>
      <c r="N96" s="5">
        <v>3570803</v>
      </c>
      <c r="O96" s="5">
        <v>3753604</v>
      </c>
      <c r="P96" s="5">
        <v>62885</v>
      </c>
      <c r="Q96" s="5">
        <v>65179</v>
      </c>
      <c r="R96" s="5">
        <v>726108</v>
      </c>
      <c r="S96" s="5">
        <v>766588</v>
      </c>
      <c r="T96" s="5">
        <v>727217</v>
      </c>
      <c r="U96" s="5">
        <v>690147</v>
      </c>
      <c r="V96" s="5">
        <v>1086758</v>
      </c>
      <c r="W96" s="5">
        <v>1054299</v>
      </c>
      <c r="X96" s="5">
        <v>701849</v>
      </c>
      <c r="Y96" s="5">
        <v>696461</v>
      </c>
      <c r="Z96" s="5">
        <v>1491658</v>
      </c>
      <c r="AA96" s="5">
        <v>1531786</v>
      </c>
      <c r="AB96" s="5">
        <v>378015</v>
      </c>
      <c r="AC96" s="5">
        <v>359310</v>
      </c>
      <c r="AD96" s="5">
        <v>238304</v>
      </c>
      <c r="AE96" s="5">
        <v>238995</v>
      </c>
      <c r="AF96" s="5">
        <v>276689</v>
      </c>
      <c r="AG96" s="5">
        <v>279623</v>
      </c>
      <c r="AH96" s="5">
        <v>921102</v>
      </c>
      <c r="AI96" s="5">
        <v>913733</v>
      </c>
      <c r="AJ96" s="5">
        <v>968065</v>
      </c>
      <c r="AK96" s="5">
        <v>946471</v>
      </c>
      <c r="AL96" s="5">
        <v>402655</v>
      </c>
      <c r="AM96" s="5">
        <v>394436</v>
      </c>
      <c r="AN96" s="5">
        <v>4763912</v>
      </c>
      <c r="AO96" s="5">
        <v>4794779</v>
      </c>
      <c r="AP96" s="5">
        <v>4691496</v>
      </c>
      <c r="AQ96" s="5">
        <v>4660317</v>
      </c>
      <c r="AR96" s="5">
        <v>4654602</v>
      </c>
      <c r="AS96" s="5">
        <v>4584619</v>
      </c>
      <c r="AT96" s="5">
        <v>430180</v>
      </c>
      <c r="AU96" s="5">
        <v>391343</v>
      </c>
      <c r="AV96" s="5">
        <v>885682</v>
      </c>
      <c r="AW96" s="5">
        <v>881422</v>
      </c>
      <c r="AX96" s="5">
        <v>3850409</v>
      </c>
      <c r="AY96" s="5">
        <v>4087743</v>
      </c>
      <c r="AZ96" s="5">
        <v>1013590</v>
      </c>
      <c r="BA96" s="5">
        <v>970742</v>
      </c>
      <c r="BB96" s="5">
        <v>305423</v>
      </c>
      <c r="BC96" s="5">
        <v>274857</v>
      </c>
      <c r="BD96" s="5">
        <v>3212991</v>
      </c>
      <c r="BE96" s="5">
        <v>3179041</v>
      </c>
      <c r="BF96" s="5">
        <v>1301183</v>
      </c>
      <c r="BG96" s="5">
        <v>1312384</v>
      </c>
      <c r="BH96" s="5">
        <v>1659623</v>
      </c>
      <c r="BI96" s="5">
        <v>1352416</v>
      </c>
      <c r="BJ96" s="5">
        <v>1452793</v>
      </c>
      <c r="BK96" s="5">
        <v>1494709</v>
      </c>
      <c r="BL96" s="5">
        <v>4597198</v>
      </c>
      <c r="BM96" s="5">
        <v>4643315</v>
      </c>
      <c r="BN96" s="5">
        <v>1130121</v>
      </c>
      <c r="BO96" s="5">
        <v>878425</v>
      </c>
      <c r="BP96" s="5">
        <v>79186</v>
      </c>
      <c r="BQ96" s="5">
        <v>68899</v>
      </c>
      <c r="BR96" s="5">
        <v>1186396</v>
      </c>
      <c r="BS96" s="5">
        <v>1269062</v>
      </c>
      <c r="BT96" s="5">
        <v>2683376</v>
      </c>
      <c r="BU96" s="5">
        <v>2583988</v>
      </c>
      <c r="BV96" s="5">
        <v>5154381</v>
      </c>
      <c r="BW96" s="5">
        <v>4792649</v>
      </c>
      <c r="BX96" s="5">
        <v>226068</v>
      </c>
      <c r="BY96" s="5">
        <v>191256</v>
      </c>
      <c r="BZ96" s="5">
        <v>4221793</v>
      </c>
      <c r="CA96" s="5">
        <v>4299577</v>
      </c>
      <c r="CB96" s="5">
        <v>3409666</v>
      </c>
      <c r="CC96" s="5">
        <v>3400523</v>
      </c>
      <c r="CD96" s="5">
        <v>275983</v>
      </c>
      <c r="CE96" s="5">
        <v>282820</v>
      </c>
      <c r="CF96" s="5">
        <v>146141</v>
      </c>
      <c r="CG96" s="5">
        <v>140016</v>
      </c>
      <c r="CH96" s="5">
        <v>848328</v>
      </c>
      <c r="CI96" s="5">
        <v>845055</v>
      </c>
      <c r="CJ96" s="5">
        <v>205497</v>
      </c>
      <c r="CK96" s="5">
        <v>181923</v>
      </c>
      <c r="CL96" s="5">
        <v>2418241</v>
      </c>
      <c r="CM96" s="5">
        <v>2756579</v>
      </c>
      <c r="CN96" s="5">
        <v>5250748</v>
      </c>
      <c r="CO96" s="5">
        <v>5179437</v>
      </c>
      <c r="CP96" s="5">
        <v>4437349</v>
      </c>
      <c r="CQ96" s="5">
        <v>4252727</v>
      </c>
      <c r="CR96" s="5">
        <v>705979</v>
      </c>
      <c r="CS96" s="5">
        <v>684015</v>
      </c>
      <c r="CT96" s="5">
        <v>1360853</v>
      </c>
      <c r="CU96" s="5">
        <v>1361671</v>
      </c>
      <c r="CV96" s="5">
        <v>1038747</v>
      </c>
      <c r="CW96" s="5">
        <v>1015138</v>
      </c>
    </row>
    <row r="97" spans="1:101">
      <c r="A97" s="4">
        <v>95</v>
      </c>
      <c r="B97" s="5">
        <v>136.07689999999999</v>
      </c>
      <c r="D97" s="5">
        <v>1439</v>
      </c>
      <c r="E97" s="5">
        <v>1519</v>
      </c>
      <c r="F97" s="5">
        <v>1445</v>
      </c>
      <c r="G97" s="5">
        <v>938</v>
      </c>
      <c r="H97" s="5">
        <v>2175</v>
      </c>
      <c r="I97" s="5">
        <v>2629</v>
      </c>
      <c r="J97" s="5">
        <v>2172</v>
      </c>
      <c r="K97" s="5">
        <v>2228</v>
      </c>
      <c r="L97" s="5">
        <v>2262</v>
      </c>
      <c r="M97" s="5">
        <v>2418</v>
      </c>
      <c r="N97" s="5">
        <v>3828</v>
      </c>
      <c r="O97" s="5">
        <v>3692</v>
      </c>
      <c r="P97" s="5">
        <v>1443</v>
      </c>
      <c r="Q97" s="5">
        <v>947</v>
      </c>
      <c r="R97" s="5">
        <v>1634</v>
      </c>
      <c r="S97" s="5">
        <v>1959</v>
      </c>
      <c r="T97" s="5">
        <v>2300</v>
      </c>
      <c r="U97" s="5">
        <v>2516</v>
      </c>
      <c r="V97" s="5">
        <v>2191</v>
      </c>
      <c r="W97" s="5">
        <v>1926</v>
      </c>
      <c r="X97" s="5">
        <v>3084</v>
      </c>
      <c r="Y97" s="5">
        <v>3371</v>
      </c>
      <c r="Z97" s="5">
        <v>1867</v>
      </c>
      <c r="AA97" s="5">
        <v>2239</v>
      </c>
      <c r="AB97" s="5">
        <v>1645</v>
      </c>
      <c r="AC97" s="5">
        <v>1272</v>
      </c>
      <c r="AD97" s="5">
        <v>1358</v>
      </c>
      <c r="AE97" s="5">
        <v>1446</v>
      </c>
      <c r="AF97" s="5">
        <v>1211</v>
      </c>
      <c r="AG97" s="5">
        <v>1398</v>
      </c>
      <c r="AH97" s="5">
        <v>2182</v>
      </c>
      <c r="AI97" s="5">
        <v>2723</v>
      </c>
      <c r="AJ97" s="5">
        <v>1854</v>
      </c>
      <c r="AK97" s="5">
        <v>1945</v>
      </c>
      <c r="AL97" s="5">
        <v>1178</v>
      </c>
      <c r="AM97" s="5">
        <v>1443</v>
      </c>
      <c r="AN97" s="5">
        <v>5993</v>
      </c>
      <c r="AO97" s="5">
        <v>5243</v>
      </c>
      <c r="AP97" s="5">
        <v>5587</v>
      </c>
      <c r="AQ97" s="5">
        <v>5606</v>
      </c>
      <c r="AR97" s="5">
        <v>6522</v>
      </c>
      <c r="AS97" s="5">
        <v>5558</v>
      </c>
      <c r="AT97" s="5">
        <v>2182</v>
      </c>
      <c r="AU97" s="5">
        <v>1950</v>
      </c>
      <c r="AV97" s="5">
        <v>2719</v>
      </c>
      <c r="AW97" s="5">
        <v>2155</v>
      </c>
      <c r="AX97" s="5">
        <v>3179</v>
      </c>
      <c r="AY97" s="5">
        <v>3377</v>
      </c>
      <c r="AZ97" s="5">
        <v>4900</v>
      </c>
      <c r="BA97" s="5">
        <v>4641</v>
      </c>
      <c r="BB97" s="5">
        <v>1932</v>
      </c>
      <c r="BC97" s="5">
        <v>1893</v>
      </c>
      <c r="BD97" s="5">
        <v>3037</v>
      </c>
      <c r="BE97" s="5">
        <v>2644</v>
      </c>
      <c r="BF97" s="5">
        <v>3783</v>
      </c>
      <c r="BG97" s="5">
        <v>3857</v>
      </c>
      <c r="BH97" s="5">
        <v>2522</v>
      </c>
      <c r="BI97" s="5">
        <v>2243</v>
      </c>
      <c r="BJ97" s="5">
        <v>2764</v>
      </c>
      <c r="BK97" s="5">
        <v>2336</v>
      </c>
      <c r="BL97" s="5">
        <v>3351</v>
      </c>
      <c r="BM97" s="5">
        <v>3098</v>
      </c>
      <c r="BN97" s="5">
        <v>2353</v>
      </c>
      <c r="BO97" s="5">
        <v>2352</v>
      </c>
      <c r="BP97" s="5">
        <v>1651</v>
      </c>
      <c r="BQ97" s="5">
        <v>1553</v>
      </c>
      <c r="BR97" s="5">
        <v>2684</v>
      </c>
      <c r="BS97" s="5">
        <v>2921</v>
      </c>
      <c r="BT97" s="5">
        <v>5734</v>
      </c>
      <c r="BU97" s="5">
        <v>5432</v>
      </c>
      <c r="BV97" s="5">
        <v>3128</v>
      </c>
      <c r="BW97" s="5">
        <v>3109</v>
      </c>
      <c r="BX97" s="5">
        <v>1880</v>
      </c>
      <c r="BY97" s="5">
        <v>1876</v>
      </c>
      <c r="BZ97" s="5">
        <v>4711</v>
      </c>
      <c r="CA97" s="5">
        <v>4603</v>
      </c>
      <c r="CB97" s="5">
        <v>3862</v>
      </c>
      <c r="CC97" s="5">
        <v>3590</v>
      </c>
      <c r="CD97" s="5">
        <v>1338</v>
      </c>
      <c r="CE97" s="5">
        <v>1659</v>
      </c>
      <c r="CF97" s="5">
        <v>1314</v>
      </c>
      <c r="CG97" s="5">
        <v>1178</v>
      </c>
      <c r="CH97" s="5">
        <v>1861</v>
      </c>
      <c r="CI97" s="5">
        <v>1927</v>
      </c>
      <c r="CJ97" s="5">
        <v>1568</v>
      </c>
      <c r="CK97" s="5">
        <v>1390</v>
      </c>
      <c r="CL97" s="5">
        <v>2441</v>
      </c>
      <c r="CM97" s="5">
        <v>2271</v>
      </c>
      <c r="CN97" s="5">
        <v>3021</v>
      </c>
      <c r="CO97" s="5">
        <v>2994</v>
      </c>
      <c r="CP97" s="5">
        <v>2684</v>
      </c>
      <c r="CQ97" s="5">
        <v>2793</v>
      </c>
      <c r="CR97" s="5">
        <v>2685</v>
      </c>
      <c r="CS97" s="5">
        <v>3261</v>
      </c>
      <c r="CT97" s="5">
        <v>2376</v>
      </c>
      <c r="CU97" s="5">
        <v>2595</v>
      </c>
      <c r="CV97" s="5">
        <v>2422</v>
      </c>
      <c r="CW97" s="5">
        <v>2710</v>
      </c>
    </row>
    <row r="98" spans="1:101">
      <c r="A98" s="4">
        <v>96</v>
      </c>
      <c r="B98" s="5">
        <v>137.0607</v>
      </c>
      <c r="D98" s="5">
        <v>8196</v>
      </c>
      <c r="E98" s="5">
        <v>10201</v>
      </c>
      <c r="F98" s="5">
        <v>4909</v>
      </c>
      <c r="G98" s="5">
        <v>5218</v>
      </c>
      <c r="H98" s="5">
        <v>7193</v>
      </c>
      <c r="I98" s="5">
        <v>7717</v>
      </c>
      <c r="J98" s="5">
        <v>6254</v>
      </c>
      <c r="K98" s="5">
        <v>5762</v>
      </c>
      <c r="L98" s="5">
        <v>6218</v>
      </c>
      <c r="M98" s="5">
        <v>7404</v>
      </c>
      <c r="N98" s="5">
        <v>6186</v>
      </c>
      <c r="O98" s="5">
        <v>5996</v>
      </c>
      <c r="P98" s="5">
        <v>4106</v>
      </c>
      <c r="Q98" s="5">
        <v>4456</v>
      </c>
      <c r="R98" s="5">
        <v>15296</v>
      </c>
      <c r="S98" s="5">
        <v>15920</v>
      </c>
      <c r="T98" s="5">
        <v>8574</v>
      </c>
      <c r="U98" s="5">
        <v>6588</v>
      </c>
      <c r="V98" s="5">
        <v>17022</v>
      </c>
      <c r="W98" s="5">
        <v>15398</v>
      </c>
      <c r="X98" s="5">
        <v>11654</v>
      </c>
      <c r="Y98" s="5">
        <v>10874</v>
      </c>
      <c r="Z98" s="5">
        <v>6319</v>
      </c>
      <c r="AA98" s="5">
        <v>5719</v>
      </c>
      <c r="AB98" s="5">
        <v>5913</v>
      </c>
      <c r="AC98" s="5">
        <v>5979</v>
      </c>
      <c r="AD98" s="5">
        <v>4450</v>
      </c>
      <c r="AE98" s="5">
        <v>4757</v>
      </c>
      <c r="AF98" s="5">
        <v>5442</v>
      </c>
      <c r="AG98" s="5">
        <v>5690</v>
      </c>
      <c r="AH98" s="5">
        <v>6480</v>
      </c>
      <c r="AI98" s="5">
        <v>6093</v>
      </c>
      <c r="AJ98" s="5">
        <v>8381</v>
      </c>
      <c r="AK98" s="5">
        <v>8189</v>
      </c>
      <c r="AL98" s="5">
        <v>5524</v>
      </c>
      <c r="AM98" s="5">
        <v>5557</v>
      </c>
      <c r="AN98" s="5">
        <v>9206</v>
      </c>
      <c r="AO98" s="5">
        <v>10364</v>
      </c>
      <c r="AP98" s="5">
        <v>10071</v>
      </c>
      <c r="AQ98" s="5">
        <v>9599</v>
      </c>
      <c r="AR98" s="5">
        <v>10031</v>
      </c>
      <c r="AS98" s="5">
        <v>9884</v>
      </c>
      <c r="AT98" s="5">
        <v>4462</v>
      </c>
      <c r="AU98" s="5">
        <v>5146</v>
      </c>
      <c r="AV98" s="5">
        <v>19514</v>
      </c>
      <c r="AW98" s="5">
        <v>19950</v>
      </c>
      <c r="AX98" s="5">
        <v>8964</v>
      </c>
      <c r="AY98" s="5">
        <v>8900</v>
      </c>
      <c r="AZ98" s="5">
        <v>8316</v>
      </c>
      <c r="BA98" s="5">
        <v>9381</v>
      </c>
      <c r="BB98" s="5">
        <v>5604</v>
      </c>
      <c r="BC98" s="5">
        <v>5980</v>
      </c>
      <c r="BD98" s="5">
        <v>6454</v>
      </c>
      <c r="BE98" s="5">
        <v>5821</v>
      </c>
      <c r="BF98" s="5">
        <v>10019</v>
      </c>
      <c r="BG98" s="5">
        <v>10107</v>
      </c>
      <c r="BH98" s="5">
        <v>5677</v>
      </c>
      <c r="BI98" s="5">
        <v>5691</v>
      </c>
      <c r="BJ98" s="5">
        <v>5699</v>
      </c>
      <c r="BK98" s="5">
        <v>5389</v>
      </c>
      <c r="BL98" s="5">
        <v>8606</v>
      </c>
      <c r="BM98" s="5">
        <v>9534</v>
      </c>
      <c r="BN98" s="5">
        <v>7696</v>
      </c>
      <c r="BO98" s="5">
        <v>6006</v>
      </c>
      <c r="BP98" s="5">
        <v>5207</v>
      </c>
      <c r="BQ98" s="5">
        <v>5256</v>
      </c>
      <c r="BR98" s="5">
        <v>24057</v>
      </c>
      <c r="BS98" s="5">
        <v>26821</v>
      </c>
      <c r="BT98" s="5">
        <v>22357</v>
      </c>
      <c r="BU98" s="5">
        <v>20828</v>
      </c>
      <c r="BV98" s="5">
        <v>7738</v>
      </c>
      <c r="BW98" s="5">
        <v>7855</v>
      </c>
      <c r="BX98" s="5">
        <v>4727</v>
      </c>
      <c r="BY98" s="5">
        <v>4928</v>
      </c>
      <c r="BZ98" s="5">
        <v>8695</v>
      </c>
      <c r="CA98" s="5">
        <v>7994</v>
      </c>
      <c r="CB98" s="5">
        <v>7442</v>
      </c>
      <c r="CC98" s="5">
        <v>6570</v>
      </c>
      <c r="CD98" s="5">
        <v>3995</v>
      </c>
      <c r="CE98" s="5">
        <v>4699</v>
      </c>
      <c r="CF98" s="5">
        <v>4517</v>
      </c>
      <c r="CG98" s="5">
        <v>4105</v>
      </c>
      <c r="CH98" s="5">
        <v>5039</v>
      </c>
      <c r="CI98" s="5">
        <v>5481</v>
      </c>
      <c r="CJ98" s="5">
        <v>4356</v>
      </c>
      <c r="CK98" s="5">
        <v>93628</v>
      </c>
      <c r="CL98" s="5">
        <v>5066</v>
      </c>
      <c r="CM98" s="5">
        <v>5260</v>
      </c>
      <c r="CN98" s="5">
        <v>6180</v>
      </c>
      <c r="CO98" s="5">
        <v>5569</v>
      </c>
      <c r="CP98" s="5">
        <v>10027</v>
      </c>
      <c r="CQ98" s="5">
        <v>9379</v>
      </c>
      <c r="CR98" s="5">
        <v>15302</v>
      </c>
      <c r="CS98" s="5">
        <v>17212</v>
      </c>
      <c r="CT98" s="5">
        <v>5667</v>
      </c>
      <c r="CU98" s="5">
        <v>5744</v>
      </c>
      <c r="CV98" s="5">
        <v>18181</v>
      </c>
      <c r="CW98" s="5">
        <v>20185</v>
      </c>
    </row>
    <row r="99" spans="1:101">
      <c r="A99" s="4">
        <v>97</v>
      </c>
      <c r="B99" s="5">
        <v>137.07169999999999</v>
      </c>
      <c r="D99" s="5">
        <v>10460</v>
      </c>
      <c r="E99" s="5">
        <v>12824</v>
      </c>
      <c r="F99" s="5">
        <v>2238</v>
      </c>
      <c r="G99" s="5">
        <v>2539</v>
      </c>
      <c r="H99" s="5">
        <v>13879</v>
      </c>
      <c r="I99" s="5">
        <v>17548</v>
      </c>
      <c r="J99" s="5">
        <v>13017</v>
      </c>
      <c r="K99" s="5">
        <v>11791</v>
      </c>
      <c r="L99" s="5">
        <v>14110</v>
      </c>
      <c r="M99" s="5">
        <v>14906</v>
      </c>
      <c r="N99" s="5">
        <v>15871</v>
      </c>
      <c r="O99" s="5">
        <v>18543</v>
      </c>
      <c r="P99" s="5">
        <v>3106</v>
      </c>
      <c r="Q99" s="5">
        <v>2687</v>
      </c>
      <c r="R99" s="5">
        <v>35580</v>
      </c>
      <c r="S99" s="5">
        <v>39973</v>
      </c>
      <c r="T99" s="5">
        <v>21400</v>
      </c>
      <c r="U99" s="5">
        <v>17901</v>
      </c>
      <c r="V99" s="5">
        <v>39901</v>
      </c>
      <c r="W99" s="5">
        <v>40416</v>
      </c>
      <c r="X99" s="5">
        <v>27838</v>
      </c>
      <c r="Y99" s="5">
        <v>27793</v>
      </c>
      <c r="Z99" s="5">
        <v>16533</v>
      </c>
      <c r="AA99" s="5">
        <v>18257</v>
      </c>
      <c r="AB99" s="5">
        <v>32654</v>
      </c>
      <c r="AC99" s="5">
        <v>34363</v>
      </c>
      <c r="AD99" s="5">
        <v>35811</v>
      </c>
      <c r="AE99" s="5">
        <v>36436</v>
      </c>
      <c r="AF99" s="5">
        <v>28466</v>
      </c>
      <c r="AG99" s="5">
        <v>29622</v>
      </c>
      <c r="AH99" s="5">
        <v>20081</v>
      </c>
      <c r="AI99" s="5">
        <v>18606</v>
      </c>
      <c r="AJ99" s="5">
        <v>21736</v>
      </c>
      <c r="AK99" s="5">
        <v>22444</v>
      </c>
      <c r="AL99" s="5">
        <v>6446</v>
      </c>
      <c r="AM99" s="5">
        <v>4761</v>
      </c>
      <c r="AN99" s="5">
        <v>27914</v>
      </c>
      <c r="AO99" s="5">
        <v>32013</v>
      </c>
      <c r="AP99" s="5">
        <v>35159</v>
      </c>
      <c r="AQ99" s="5">
        <v>36618</v>
      </c>
      <c r="AR99" s="5">
        <v>38423</v>
      </c>
      <c r="AS99" s="5">
        <v>36641</v>
      </c>
      <c r="AT99" s="5">
        <v>31995</v>
      </c>
      <c r="AU99" s="5">
        <v>35713</v>
      </c>
      <c r="AV99" s="5">
        <v>51909</v>
      </c>
      <c r="AW99" s="5">
        <v>51144</v>
      </c>
      <c r="AX99" s="5">
        <v>37147</v>
      </c>
      <c r="AY99" s="5">
        <v>37531</v>
      </c>
      <c r="AZ99" s="5">
        <v>30321</v>
      </c>
      <c r="BA99" s="5">
        <v>29580</v>
      </c>
      <c r="BB99" s="5">
        <v>36344</v>
      </c>
      <c r="BC99" s="5">
        <v>34141</v>
      </c>
      <c r="BD99" s="5">
        <v>25400</v>
      </c>
      <c r="BE99" s="5">
        <v>28440</v>
      </c>
      <c r="BF99" s="5">
        <v>20020</v>
      </c>
      <c r="BG99" s="5">
        <v>22248</v>
      </c>
      <c r="BH99" s="5">
        <v>22891</v>
      </c>
      <c r="BI99" s="5">
        <v>20751</v>
      </c>
      <c r="BJ99" s="5">
        <v>22170</v>
      </c>
      <c r="BK99" s="5">
        <v>24508</v>
      </c>
      <c r="BL99" s="5">
        <v>31106</v>
      </c>
      <c r="BM99" s="5">
        <v>37788</v>
      </c>
      <c r="BN99" s="5">
        <v>28906</v>
      </c>
      <c r="BO99" s="5">
        <v>22105</v>
      </c>
      <c r="BP99" s="5">
        <v>6883</v>
      </c>
      <c r="BQ99" s="5">
        <v>3756</v>
      </c>
      <c r="BR99" s="5">
        <v>44686</v>
      </c>
      <c r="BS99" s="5">
        <v>49250</v>
      </c>
      <c r="BT99" s="5">
        <v>25981</v>
      </c>
      <c r="BU99" s="5">
        <v>23879</v>
      </c>
      <c r="BV99" s="5">
        <v>29964</v>
      </c>
      <c r="BW99" s="5">
        <v>28496</v>
      </c>
      <c r="BX99" s="5">
        <v>6510</v>
      </c>
      <c r="BY99" s="5">
        <v>4918</v>
      </c>
      <c r="BZ99" s="5">
        <v>26135</v>
      </c>
      <c r="CA99" s="5">
        <v>28335</v>
      </c>
      <c r="CB99" s="5">
        <v>21814</v>
      </c>
      <c r="CC99" s="5">
        <v>24859</v>
      </c>
      <c r="CD99" s="5">
        <v>29773</v>
      </c>
      <c r="CE99" s="5">
        <v>35908</v>
      </c>
      <c r="CF99" s="5">
        <v>4026</v>
      </c>
      <c r="CG99" s="5">
        <v>4097</v>
      </c>
      <c r="CH99" s="5">
        <v>28496</v>
      </c>
      <c r="CI99" s="5">
        <v>30712</v>
      </c>
      <c r="CJ99" s="5">
        <v>6557</v>
      </c>
      <c r="CK99" s="5">
        <v>3906</v>
      </c>
      <c r="CL99" s="5">
        <v>32181</v>
      </c>
      <c r="CM99" s="5">
        <v>35676</v>
      </c>
      <c r="CN99" s="5">
        <v>23590</v>
      </c>
      <c r="CO99" s="5">
        <v>23199</v>
      </c>
      <c r="CP99" s="5">
        <v>34546</v>
      </c>
      <c r="CQ99" s="5">
        <v>34829</v>
      </c>
      <c r="CR99" s="5">
        <v>32353</v>
      </c>
      <c r="CS99" s="5">
        <v>31499</v>
      </c>
      <c r="CT99" s="5">
        <v>25070</v>
      </c>
      <c r="CU99" s="5">
        <v>25908</v>
      </c>
      <c r="CV99" s="5">
        <v>41192</v>
      </c>
      <c r="CW99" s="5">
        <v>41333</v>
      </c>
    </row>
    <row r="100" spans="1:101">
      <c r="A100" s="4">
        <v>98</v>
      </c>
      <c r="B100" s="5">
        <v>137.09710000000001</v>
      </c>
      <c r="D100" s="5">
        <v>4032</v>
      </c>
      <c r="E100" s="5">
        <v>5119</v>
      </c>
      <c r="F100" s="5">
        <v>3318</v>
      </c>
      <c r="G100" s="5">
        <v>3331</v>
      </c>
      <c r="H100" s="5">
        <v>5020</v>
      </c>
      <c r="I100" s="5">
        <v>5399</v>
      </c>
      <c r="J100" s="5">
        <v>4623</v>
      </c>
      <c r="K100" s="5">
        <v>4203</v>
      </c>
      <c r="L100" s="5">
        <v>6676</v>
      </c>
      <c r="M100" s="5">
        <v>6727</v>
      </c>
      <c r="N100" s="5">
        <v>3540</v>
      </c>
      <c r="O100" s="5">
        <v>3724</v>
      </c>
      <c r="P100" s="5">
        <v>2631</v>
      </c>
      <c r="Q100" s="5">
        <v>3195</v>
      </c>
      <c r="R100" s="5">
        <v>7264</v>
      </c>
      <c r="S100" s="5">
        <v>7035</v>
      </c>
      <c r="T100" s="5">
        <v>7048</v>
      </c>
      <c r="U100" s="5">
        <v>6336</v>
      </c>
      <c r="V100" s="5">
        <v>8164</v>
      </c>
      <c r="W100" s="5">
        <v>7513</v>
      </c>
      <c r="X100" s="5">
        <v>9520</v>
      </c>
      <c r="Y100" s="5">
        <v>9078</v>
      </c>
      <c r="Z100" s="5">
        <v>3436</v>
      </c>
      <c r="AA100" s="5">
        <v>3075</v>
      </c>
      <c r="AB100" s="5">
        <v>3427</v>
      </c>
      <c r="AC100" s="5">
        <v>3486</v>
      </c>
      <c r="AD100" s="5">
        <v>2402</v>
      </c>
      <c r="AE100" s="5">
        <v>2041</v>
      </c>
      <c r="AF100" s="5">
        <v>3312</v>
      </c>
      <c r="AG100" s="5">
        <v>2942</v>
      </c>
      <c r="AH100" s="5">
        <v>3140</v>
      </c>
      <c r="AI100" s="5">
        <v>3612</v>
      </c>
      <c r="AJ100" s="5">
        <v>4391</v>
      </c>
      <c r="AK100" s="5">
        <v>4031</v>
      </c>
      <c r="AL100" s="5">
        <v>2953</v>
      </c>
      <c r="AM100" s="5">
        <v>2808</v>
      </c>
      <c r="AN100" s="5">
        <v>6524</v>
      </c>
      <c r="AO100" s="5">
        <v>6259</v>
      </c>
      <c r="AP100" s="5">
        <v>6996</v>
      </c>
      <c r="AQ100" s="5">
        <v>7102</v>
      </c>
      <c r="AR100" s="5">
        <v>7439</v>
      </c>
      <c r="AS100" s="5">
        <v>6773</v>
      </c>
      <c r="AT100" s="5">
        <v>2793</v>
      </c>
      <c r="AU100" s="5">
        <v>2528</v>
      </c>
      <c r="AV100" s="5">
        <v>6552</v>
      </c>
      <c r="AW100" s="5">
        <v>6981</v>
      </c>
      <c r="AX100" s="5">
        <v>5457</v>
      </c>
      <c r="AY100" s="5">
        <v>6078</v>
      </c>
      <c r="AZ100" s="5">
        <v>5263</v>
      </c>
      <c r="BA100" s="5">
        <v>5804</v>
      </c>
      <c r="BB100" s="5">
        <v>2799</v>
      </c>
      <c r="BC100" s="5">
        <v>2647</v>
      </c>
      <c r="BD100" s="5">
        <v>3407</v>
      </c>
      <c r="BE100" s="5">
        <v>4399</v>
      </c>
      <c r="BF100" s="5">
        <v>7393</v>
      </c>
      <c r="BG100" s="5">
        <v>7177</v>
      </c>
      <c r="BH100" s="5">
        <v>3294</v>
      </c>
      <c r="BI100" s="5">
        <v>2904</v>
      </c>
      <c r="BJ100" s="5">
        <v>3703</v>
      </c>
      <c r="BK100" s="5">
        <v>3889</v>
      </c>
      <c r="BL100" s="5">
        <v>7453</v>
      </c>
      <c r="BM100" s="5">
        <v>8248</v>
      </c>
      <c r="BN100" s="5">
        <v>4127</v>
      </c>
      <c r="BO100" s="5">
        <v>3132</v>
      </c>
      <c r="BP100" s="5">
        <v>2465</v>
      </c>
      <c r="BQ100" s="5">
        <v>2704</v>
      </c>
      <c r="BR100" s="5">
        <v>8138</v>
      </c>
      <c r="BS100" s="5">
        <v>7941</v>
      </c>
      <c r="BT100" s="5">
        <v>9352</v>
      </c>
      <c r="BU100" s="5">
        <v>9025</v>
      </c>
      <c r="BV100" s="5">
        <v>4637</v>
      </c>
      <c r="BW100" s="5">
        <v>4345</v>
      </c>
      <c r="BX100" s="5">
        <v>2748</v>
      </c>
      <c r="BY100" s="5">
        <v>3034</v>
      </c>
      <c r="BZ100" s="5">
        <v>5772</v>
      </c>
      <c r="CA100" s="5">
        <v>5462</v>
      </c>
      <c r="CB100" s="5">
        <v>4529</v>
      </c>
      <c r="CC100" s="5">
        <v>4035</v>
      </c>
      <c r="CD100" s="5">
        <v>1977</v>
      </c>
      <c r="CE100" s="5">
        <v>2211</v>
      </c>
      <c r="CF100" s="5">
        <v>2099</v>
      </c>
      <c r="CG100" s="5">
        <v>2378</v>
      </c>
      <c r="CH100" s="5">
        <v>2699</v>
      </c>
      <c r="CI100" s="5">
        <v>2971</v>
      </c>
      <c r="CJ100" s="5">
        <v>2677</v>
      </c>
      <c r="CK100" s="5">
        <v>3005</v>
      </c>
      <c r="CL100" s="5">
        <v>2887</v>
      </c>
      <c r="CM100" s="5">
        <v>2975</v>
      </c>
      <c r="CN100" s="5">
        <v>4452</v>
      </c>
      <c r="CO100" s="5">
        <v>4468</v>
      </c>
      <c r="CP100" s="5">
        <v>5732</v>
      </c>
      <c r="CQ100" s="5">
        <v>5183</v>
      </c>
      <c r="CR100" s="5">
        <v>8354</v>
      </c>
      <c r="CS100" s="5">
        <v>9020</v>
      </c>
      <c r="CT100" s="5">
        <v>3400</v>
      </c>
      <c r="CU100" s="5">
        <v>3186</v>
      </c>
      <c r="CV100" s="5">
        <v>9781</v>
      </c>
      <c r="CW100" s="5">
        <v>8713</v>
      </c>
    </row>
    <row r="101" spans="1:101">
      <c r="A101" s="4">
        <v>99</v>
      </c>
      <c r="B101" s="5">
        <v>138.9796</v>
      </c>
      <c r="D101" s="5">
        <v>16401</v>
      </c>
      <c r="E101" s="5">
        <v>18422</v>
      </c>
      <c r="F101" s="5">
        <v>9158</v>
      </c>
      <c r="G101" s="5">
        <v>8962</v>
      </c>
      <c r="H101" s="5">
        <v>35078</v>
      </c>
      <c r="I101" s="5">
        <v>35997</v>
      </c>
      <c r="J101" s="5">
        <v>30436</v>
      </c>
      <c r="K101" s="5">
        <v>32743</v>
      </c>
      <c r="L101" s="5">
        <v>39905</v>
      </c>
      <c r="M101" s="5">
        <v>40278</v>
      </c>
      <c r="N101" s="5">
        <v>18326</v>
      </c>
      <c r="O101" s="5">
        <v>20451</v>
      </c>
      <c r="P101" s="5">
        <v>11432</v>
      </c>
      <c r="Q101" s="5">
        <v>11501</v>
      </c>
      <c r="R101" s="5">
        <v>16767</v>
      </c>
      <c r="S101" s="5">
        <v>16906</v>
      </c>
      <c r="T101" s="5">
        <v>42513</v>
      </c>
      <c r="U101" s="5">
        <v>39219</v>
      </c>
      <c r="V101" s="5">
        <v>20064</v>
      </c>
      <c r="W101" s="5">
        <v>18036</v>
      </c>
      <c r="X101" s="5">
        <v>48840</v>
      </c>
      <c r="Y101" s="5">
        <v>48514</v>
      </c>
      <c r="Z101" s="5">
        <v>36847</v>
      </c>
      <c r="AA101" s="5">
        <v>37524</v>
      </c>
      <c r="AB101" s="5">
        <v>19716</v>
      </c>
      <c r="AC101" s="5">
        <v>19878</v>
      </c>
      <c r="AD101" s="5">
        <v>19156</v>
      </c>
      <c r="AE101" s="5">
        <v>18668</v>
      </c>
      <c r="AF101" s="5">
        <v>21711</v>
      </c>
      <c r="AG101" s="5">
        <v>21773</v>
      </c>
      <c r="AH101" s="5">
        <v>23676</v>
      </c>
      <c r="AI101" s="5">
        <v>23619</v>
      </c>
      <c r="AJ101" s="5">
        <v>41209</v>
      </c>
      <c r="AK101" s="5">
        <v>39114</v>
      </c>
      <c r="AL101" s="5">
        <v>18217</v>
      </c>
      <c r="AM101" s="5">
        <v>16676</v>
      </c>
      <c r="AN101" s="5">
        <v>19134</v>
      </c>
      <c r="AO101" s="5">
        <v>17781</v>
      </c>
      <c r="AP101" s="5">
        <v>19904</v>
      </c>
      <c r="AQ101" s="5">
        <v>21163</v>
      </c>
      <c r="AR101" s="5">
        <v>22032</v>
      </c>
      <c r="AS101" s="5">
        <v>21357</v>
      </c>
      <c r="AT101" s="5">
        <v>27580</v>
      </c>
      <c r="AU101" s="5">
        <v>33255</v>
      </c>
      <c r="AV101" s="5">
        <v>16812</v>
      </c>
      <c r="AW101" s="5">
        <v>14609</v>
      </c>
      <c r="AX101" s="5">
        <v>28046</v>
      </c>
      <c r="AY101" s="5">
        <v>30186</v>
      </c>
      <c r="AZ101" s="5">
        <v>51627</v>
      </c>
      <c r="BA101" s="5">
        <v>52056</v>
      </c>
      <c r="BB101" s="5">
        <v>22890</v>
      </c>
      <c r="BC101" s="5">
        <v>21255</v>
      </c>
      <c r="BD101" s="5">
        <v>21818</v>
      </c>
      <c r="BE101" s="5">
        <v>21188</v>
      </c>
      <c r="BF101" s="5">
        <v>31807</v>
      </c>
      <c r="BG101" s="5">
        <v>32415</v>
      </c>
      <c r="BH101" s="5">
        <v>37264</v>
      </c>
      <c r="BI101" s="5">
        <v>26150</v>
      </c>
      <c r="BJ101" s="5">
        <v>25026</v>
      </c>
      <c r="BK101" s="5">
        <v>28138</v>
      </c>
      <c r="BL101" s="5">
        <v>31303</v>
      </c>
      <c r="BM101" s="5">
        <v>29823</v>
      </c>
      <c r="BN101" s="5">
        <v>32798</v>
      </c>
      <c r="BO101" s="5">
        <v>24817</v>
      </c>
      <c r="BP101" s="5">
        <v>10171</v>
      </c>
      <c r="BQ101" s="5">
        <v>11024</v>
      </c>
      <c r="BR101" s="5">
        <v>14481</v>
      </c>
      <c r="BS101" s="5">
        <v>14305</v>
      </c>
      <c r="BT101" s="5">
        <v>15474</v>
      </c>
      <c r="BU101" s="5">
        <v>15405</v>
      </c>
      <c r="BV101" s="5">
        <v>33012</v>
      </c>
      <c r="BW101" s="5">
        <v>29815</v>
      </c>
      <c r="BX101" s="5">
        <v>11923</v>
      </c>
      <c r="BY101" s="5">
        <v>13379</v>
      </c>
      <c r="BZ101" s="5">
        <v>17565</v>
      </c>
      <c r="CA101" s="5">
        <v>17804</v>
      </c>
      <c r="CB101" s="5">
        <v>20050</v>
      </c>
      <c r="CC101" s="5">
        <v>20309</v>
      </c>
      <c r="CD101" s="5">
        <v>14497</v>
      </c>
      <c r="CE101" s="5">
        <v>13596</v>
      </c>
      <c r="CF101" s="5">
        <v>10469</v>
      </c>
      <c r="CG101" s="5">
        <v>10981</v>
      </c>
      <c r="CH101" s="5">
        <v>16358</v>
      </c>
      <c r="CI101" s="5">
        <v>16517</v>
      </c>
      <c r="CJ101" s="5">
        <v>10583</v>
      </c>
      <c r="CK101" s="5">
        <v>9245</v>
      </c>
      <c r="CL101" s="5">
        <v>18943</v>
      </c>
      <c r="CM101" s="5">
        <v>20634</v>
      </c>
      <c r="CN101" s="5">
        <v>29885</v>
      </c>
      <c r="CO101" s="5">
        <v>31037</v>
      </c>
      <c r="CP101" s="5">
        <v>29328</v>
      </c>
      <c r="CQ101" s="5">
        <v>28276</v>
      </c>
      <c r="CR101" s="5">
        <v>13765</v>
      </c>
      <c r="CS101" s="5">
        <v>15817</v>
      </c>
      <c r="CT101" s="5">
        <v>42978</v>
      </c>
      <c r="CU101" s="5">
        <v>43530</v>
      </c>
      <c r="CV101" s="5">
        <v>17570</v>
      </c>
      <c r="CW101" s="5">
        <v>16990</v>
      </c>
    </row>
    <row r="102" spans="1:101">
      <c r="A102" s="4">
        <v>100</v>
      </c>
      <c r="B102" s="5">
        <v>140.0121</v>
      </c>
      <c r="D102" s="5">
        <v>197792</v>
      </c>
      <c r="E102" s="5">
        <v>235882</v>
      </c>
      <c r="F102" s="5">
        <v>42094</v>
      </c>
      <c r="G102" s="5">
        <v>45883</v>
      </c>
      <c r="H102" s="5">
        <v>81202</v>
      </c>
      <c r="I102" s="5">
        <v>85659</v>
      </c>
      <c r="J102" s="5">
        <v>87488</v>
      </c>
      <c r="K102" s="5">
        <v>87989</v>
      </c>
      <c r="L102" s="5">
        <v>81184</v>
      </c>
      <c r="M102" s="5">
        <v>82137</v>
      </c>
      <c r="N102" s="5">
        <v>223504</v>
      </c>
      <c r="O102" s="5">
        <v>238337</v>
      </c>
      <c r="P102" s="5">
        <v>96868</v>
      </c>
      <c r="Q102" s="5">
        <v>36737</v>
      </c>
      <c r="R102" s="5">
        <v>209246</v>
      </c>
      <c r="S102" s="5">
        <v>222285</v>
      </c>
      <c r="T102" s="5">
        <v>102657</v>
      </c>
      <c r="U102" s="5">
        <v>87400</v>
      </c>
      <c r="V102" s="5">
        <v>232902</v>
      </c>
      <c r="W102" s="5">
        <v>229550</v>
      </c>
      <c r="X102" s="5">
        <v>77374</v>
      </c>
      <c r="Y102" s="5">
        <v>87372</v>
      </c>
      <c r="Z102" s="5">
        <v>92667</v>
      </c>
      <c r="AA102" s="5">
        <v>91366</v>
      </c>
      <c r="AB102" s="5">
        <v>59529</v>
      </c>
      <c r="AC102" s="5">
        <v>57990</v>
      </c>
      <c r="AD102" s="5">
        <v>58955</v>
      </c>
      <c r="AE102" s="5">
        <v>55362</v>
      </c>
      <c r="AF102" s="5">
        <v>57810</v>
      </c>
      <c r="AG102" s="5">
        <v>61264</v>
      </c>
      <c r="AH102" s="5">
        <v>87971</v>
      </c>
      <c r="AI102" s="5">
        <v>84939</v>
      </c>
      <c r="AJ102" s="5">
        <v>82377</v>
      </c>
      <c r="AK102" s="5">
        <v>86014</v>
      </c>
      <c r="AL102" s="5">
        <v>50153</v>
      </c>
      <c r="AM102" s="5">
        <v>48050</v>
      </c>
      <c r="AN102" s="5">
        <v>187235</v>
      </c>
      <c r="AO102" s="5">
        <v>197912</v>
      </c>
      <c r="AP102" s="5">
        <v>228827</v>
      </c>
      <c r="AQ102" s="5">
        <v>232033</v>
      </c>
      <c r="AR102" s="5">
        <v>243901</v>
      </c>
      <c r="AS102" s="5">
        <v>243128</v>
      </c>
      <c r="AT102" s="5">
        <v>62076</v>
      </c>
      <c r="AU102" s="5">
        <v>63538</v>
      </c>
      <c r="AV102" s="5">
        <v>276518</v>
      </c>
      <c r="AW102" s="5">
        <v>282611</v>
      </c>
      <c r="AX102" s="5">
        <v>721207</v>
      </c>
      <c r="AY102" s="5">
        <v>798218</v>
      </c>
      <c r="AZ102" s="5">
        <v>137229</v>
      </c>
      <c r="BA102" s="5">
        <v>117169</v>
      </c>
      <c r="BB102" s="5">
        <v>61013</v>
      </c>
      <c r="BC102" s="5">
        <v>42322</v>
      </c>
      <c r="BD102" s="5">
        <v>515112</v>
      </c>
      <c r="BE102" s="5">
        <v>540192</v>
      </c>
      <c r="BF102" s="5">
        <v>113494</v>
      </c>
      <c r="BG102" s="5">
        <v>111077</v>
      </c>
      <c r="BH102" s="5">
        <v>91556</v>
      </c>
      <c r="BI102" s="5">
        <v>71062</v>
      </c>
      <c r="BJ102" s="5">
        <v>64071</v>
      </c>
      <c r="BK102" s="5">
        <v>67432</v>
      </c>
      <c r="BL102" s="5">
        <v>801237</v>
      </c>
      <c r="BM102" s="5">
        <v>838752</v>
      </c>
      <c r="BN102" s="5">
        <v>120457</v>
      </c>
      <c r="BO102" s="5">
        <v>67776</v>
      </c>
      <c r="BP102" s="5">
        <v>40671</v>
      </c>
      <c r="BQ102" s="5">
        <v>43950</v>
      </c>
      <c r="BR102" s="5">
        <v>117921</v>
      </c>
      <c r="BS102" s="5">
        <v>129278</v>
      </c>
      <c r="BT102" s="5">
        <v>168421</v>
      </c>
      <c r="BU102" s="5">
        <v>156575</v>
      </c>
      <c r="BV102" s="5">
        <v>953598</v>
      </c>
      <c r="BW102" s="5">
        <v>829438</v>
      </c>
      <c r="BX102" s="5">
        <v>71272</v>
      </c>
      <c r="BY102" s="5">
        <v>55198</v>
      </c>
      <c r="BZ102" s="5">
        <v>196640</v>
      </c>
      <c r="CA102" s="5">
        <v>188648</v>
      </c>
      <c r="CB102" s="5">
        <v>224213</v>
      </c>
      <c r="CC102" s="5">
        <v>230985</v>
      </c>
      <c r="CD102" s="5">
        <v>44865</v>
      </c>
      <c r="CE102" s="5">
        <v>43671</v>
      </c>
      <c r="CF102" s="5">
        <v>43309</v>
      </c>
      <c r="CG102" s="5">
        <v>42747</v>
      </c>
      <c r="CH102" s="5">
        <v>56602</v>
      </c>
      <c r="CI102" s="5">
        <v>57374</v>
      </c>
      <c r="CJ102" s="5">
        <v>45066</v>
      </c>
      <c r="CK102" s="5">
        <v>60917</v>
      </c>
      <c r="CL102" s="5">
        <v>417211</v>
      </c>
      <c r="CM102" s="5">
        <v>468654</v>
      </c>
      <c r="CN102" s="5">
        <v>607493</v>
      </c>
      <c r="CO102" s="5">
        <v>629089</v>
      </c>
      <c r="CP102" s="5">
        <v>567418</v>
      </c>
      <c r="CQ102" s="5">
        <v>541474</v>
      </c>
      <c r="CR102" s="5">
        <v>196232</v>
      </c>
      <c r="CS102" s="5">
        <v>204630</v>
      </c>
      <c r="CT102" s="5">
        <v>88961</v>
      </c>
      <c r="CU102" s="5">
        <v>78153</v>
      </c>
      <c r="CV102" s="5">
        <v>213232</v>
      </c>
      <c r="CW102" s="5">
        <v>212949</v>
      </c>
    </row>
    <row r="103" spans="1:101">
      <c r="A103" s="4">
        <v>101</v>
      </c>
      <c r="B103" s="5">
        <v>142.05080000000001</v>
      </c>
      <c r="D103" s="5">
        <v>11796</v>
      </c>
      <c r="E103" s="5">
        <v>13190</v>
      </c>
      <c r="F103" s="5">
        <v>6040</v>
      </c>
      <c r="G103" s="5">
        <v>6147</v>
      </c>
      <c r="H103" s="5">
        <v>12785</v>
      </c>
      <c r="I103" s="5">
        <v>12613</v>
      </c>
      <c r="J103" s="5">
        <v>12233</v>
      </c>
      <c r="K103" s="5">
        <v>13799</v>
      </c>
      <c r="L103" s="5">
        <v>11907</v>
      </c>
      <c r="M103" s="5">
        <v>12965</v>
      </c>
      <c r="N103" s="5">
        <v>21913</v>
      </c>
      <c r="O103" s="5">
        <v>21847</v>
      </c>
      <c r="P103" s="5">
        <v>6528</v>
      </c>
      <c r="Q103" s="5">
        <v>6178</v>
      </c>
      <c r="R103" s="5">
        <v>9757</v>
      </c>
      <c r="S103" s="5">
        <v>10661</v>
      </c>
      <c r="T103" s="5">
        <v>12653</v>
      </c>
      <c r="U103" s="5">
        <v>12492</v>
      </c>
      <c r="V103" s="5">
        <v>12232</v>
      </c>
      <c r="W103" s="5">
        <v>11110</v>
      </c>
      <c r="X103" s="5">
        <v>18631</v>
      </c>
      <c r="Y103" s="5">
        <v>17888</v>
      </c>
      <c r="Z103" s="5">
        <v>5917</v>
      </c>
      <c r="AA103" s="5">
        <v>5911</v>
      </c>
      <c r="AB103" s="5">
        <v>4757</v>
      </c>
      <c r="AC103" s="5">
        <v>4519</v>
      </c>
      <c r="AD103" s="5">
        <v>4150</v>
      </c>
      <c r="AE103" s="5">
        <v>4162</v>
      </c>
      <c r="AF103" s="5">
        <v>5081</v>
      </c>
      <c r="AG103" s="5">
        <v>5100</v>
      </c>
      <c r="AH103" s="5">
        <v>5034</v>
      </c>
      <c r="AI103" s="5">
        <v>5568</v>
      </c>
      <c r="AJ103" s="5">
        <v>5631</v>
      </c>
      <c r="AK103" s="5">
        <v>5623</v>
      </c>
      <c r="AL103" s="5">
        <v>6546</v>
      </c>
      <c r="AM103" s="5">
        <v>6504</v>
      </c>
      <c r="AN103" s="5">
        <v>22099</v>
      </c>
      <c r="AO103" s="5">
        <v>21788</v>
      </c>
      <c r="AP103" s="5">
        <v>20057</v>
      </c>
      <c r="AQ103" s="5">
        <v>20555</v>
      </c>
      <c r="AR103" s="5">
        <v>24758</v>
      </c>
      <c r="AS103" s="5">
        <v>23406</v>
      </c>
      <c r="AT103" s="5">
        <v>5578</v>
      </c>
      <c r="AU103" s="5">
        <v>5470</v>
      </c>
      <c r="AV103" s="5">
        <v>21329</v>
      </c>
      <c r="AW103" s="5">
        <v>21198</v>
      </c>
      <c r="AX103" s="5">
        <v>9491</v>
      </c>
      <c r="AY103" s="5">
        <v>10063</v>
      </c>
      <c r="AZ103" s="5">
        <v>18581</v>
      </c>
      <c r="BA103" s="5">
        <v>19819</v>
      </c>
      <c r="BB103" s="5">
        <v>5150</v>
      </c>
      <c r="BC103" s="5">
        <v>5222</v>
      </c>
      <c r="BD103" s="5">
        <v>7019</v>
      </c>
      <c r="BE103" s="5">
        <v>7967</v>
      </c>
      <c r="BF103" s="5">
        <v>22288</v>
      </c>
      <c r="BG103" s="5">
        <v>24558</v>
      </c>
      <c r="BH103" s="5">
        <v>6938</v>
      </c>
      <c r="BI103" s="5">
        <v>5001</v>
      </c>
      <c r="BJ103" s="5">
        <v>6196</v>
      </c>
      <c r="BK103" s="5">
        <v>6546</v>
      </c>
      <c r="BL103" s="5">
        <v>8164</v>
      </c>
      <c r="BM103" s="5">
        <v>8314</v>
      </c>
      <c r="BN103" s="5">
        <v>7831</v>
      </c>
      <c r="BO103" s="5">
        <v>4669</v>
      </c>
      <c r="BP103" s="5">
        <v>6022</v>
      </c>
      <c r="BQ103" s="5">
        <v>6301</v>
      </c>
      <c r="BR103" s="5">
        <v>10295</v>
      </c>
      <c r="BS103" s="5">
        <v>12688</v>
      </c>
      <c r="BT103" s="5">
        <v>56287</v>
      </c>
      <c r="BU103" s="5">
        <v>58543</v>
      </c>
      <c r="BV103" s="5">
        <v>10385</v>
      </c>
      <c r="BW103" s="5">
        <v>9733</v>
      </c>
      <c r="BX103" s="5">
        <v>7014</v>
      </c>
      <c r="BY103" s="5">
        <v>6512</v>
      </c>
      <c r="BZ103" s="5">
        <v>12347</v>
      </c>
      <c r="CA103" s="5">
        <v>11735</v>
      </c>
      <c r="CB103" s="5">
        <v>14066</v>
      </c>
      <c r="CC103" s="5">
        <v>13765</v>
      </c>
      <c r="CD103" s="5">
        <v>3916</v>
      </c>
      <c r="CE103" s="5">
        <v>3444</v>
      </c>
      <c r="CF103" s="5">
        <v>7877</v>
      </c>
      <c r="CG103" s="5">
        <v>8175</v>
      </c>
      <c r="CH103" s="5">
        <v>4655</v>
      </c>
      <c r="CI103" s="5">
        <v>4593</v>
      </c>
      <c r="CJ103" s="5">
        <v>6950</v>
      </c>
      <c r="CK103" s="5">
        <v>5676</v>
      </c>
      <c r="CL103" s="5">
        <v>7396</v>
      </c>
      <c r="CM103" s="5">
        <v>7479</v>
      </c>
      <c r="CN103" s="5">
        <v>8336</v>
      </c>
      <c r="CO103" s="5">
        <v>8165</v>
      </c>
      <c r="CP103" s="5">
        <v>12293</v>
      </c>
      <c r="CQ103" s="5">
        <v>11800</v>
      </c>
      <c r="CR103" s="5">
        <v>7945</v>
      </c>
      <c r="CS103" s="5">
        <v>7830</v>
      </c>
      <c r="CT103" s="5">
        <v>6490</v>
      </c>
      <c r="CU103" s="5">
        <v>5908</v>
      </c>
      <c r="CV103" s="5">
        <v>12960</v>
      </c>
      <c r="CW103" s="5">
        <v>14015</v>
      </c>
    </row>
    <row r="104" spans="1:101">
      <c r="A104" s="4">
        <v>102</v>
      </c>
      <c r="B104" s="5">
        <v>143.03479999999999</v>
      </c>
      <c r="D104" s="5">
        <v>14430</v>
      </c>
      <c r="E104" s="5">
        <v>17508</v>
      </c>
      <c r="F104" s="5">
        <v>29431</v>
      </c>
      <c r="G104" s="5">
        <v>28960</v>
      </c>
      <c r="H104" s="5">
        <v>83139</v>
      </c>
      <c r="I104" s="5">
        <v>91452</v>
      </c>
      <c r="J104" s="5">
        <v>135031</v>
      </c>
      <c r="K104" s="5">
        <v>148051</v>
      </c>
      <c r="L104" s="5">
        <v>109618</v>
      </c>
      <c r="M104" s="5">
        <v>110836</v>
      </c>
      <c r="N104" s="5">
        <v>23988</v>
      </c>
      <c r="O104" s="5">
        <v>24979</v>
      </c>
      <c r="P104" s="5">
        <v>46612</v>
      </c>
      <c r="Q104" s="5">
        <v>53877</v>
      </c>
      <c r="R104" s="5">
        <v>21515</v>
      </c>
      <c r="S104" s="5">
        <v>20806</v>
      </c>
      <c r="T104" s="5">
        <v>154784</v>
      </c>
      <c r="U104" s="5">
        <v>145512</v>
      </c>
      <c r="V104" s="5">
        <v>43968</v>
      </c>
      <c r="W104" s="5">
        <v>31151</v>
      </c>
      <c r="X104" s="5">
        <v>163291</v>
      </c>
      <c r="Y104" s="5">
        <v>160052</v>
      </c>
      <c r="Z104" s="5">
        <v>28153</v>
      </c>
      <c r="AA104" s="5">
        <v>26580</v>
      </c>
      <c r="AB104" s="5">
        <v>23454</v>
      </c>
      <c r="AC104" s="5">
        <v>24651</v>
      </c>
      <c r="AD104" s="5">
        <v>25164</v>
      </c>
      <c r="AE104" s="5">
        <v>23791</v>
      </c>
      <c r="AF104" s="5">
        <v>21780</v>
      </c>
      <c r="AG104" s="5">
        <v>23721</v>
      </c>
      <c r="AH104" s="5">
        <v>19893</v>
      </c>
      <c r="AI104" s="5">
        <v>17659</v>
      </c>
      <c r="AJ104" s="5">
        <v>46434</v>
      </c>
      <c r="AK104" s="5">
        <v>39119</v>
      </c>
      <c r="AL104" s="5">
        <v>47620</v>
      </c>
      <c r="AM104" s="5">
        <v>48936</v>
      </c>
      <c r="AN104" s="5">
        <v>33291</v>
      </c>
      <c r="AO104" s="5">
        <v>33811</v>
      </c>
      <c r="AP104" s="5">
        <v>35444</v>
      </c>
      <c r="AQ104" s="5">
        <v>34154</v>
      </c>
      <c r="AR104" s="5">
        <v>35706</v>
      </c>
      <c r="AS104" s="5">
        <v>34507</v>
      </c>
      <c r="AT104" s="5">
        <v>20712</v>
      </c>
      <c r="AU104" s="5">
        <v>26868</v>
      </c>
      <c r="AV104" s="5">
        <v>98507</v>
      </c>
      <c r="AW104" s="5">
        <v>92428</v>
      </c>
      <c r="AX104" s="5">
        <v>23400</v>
      </c>
      <c r="AY104" s="5">
        <v>22597</v>
      </c>
      <c r="AZ104" s="5">
        <v>168310</v>
      </c>
      <c r="BA104" s="5">
        <v>182250</v>
      </c>
      <c r="BB104" s="5">
        <v>36867</v>
      </c>
      <c r="BC104" s="5">
        <v>32010</v>
      </c>
      <c r="BD104" s="5">
        <v>13805</v>
      </c>
      <c r="BE104" s="5">
        <v>14620</v>
      </c>
      <c r="BF104" s="5">
        <v>228430</v>
      </c>
      <c r="BG104" s="5">
        <v>250582</v>
      </c>
      <c r="BH104" s="5">
        <v>28140</v>
      </c>
      <c r="BI104" s="5">
        <v>17347</v>
      </c>
      <c r="BJ104" s="5">
        <v>18664</v>
      </c>
      <c r="BK104" s="5">
        <v>20099</v>
      </c>
      <c r="BL104" s="5">
        <v>22621</v>
      </c>
      <c r="BM104" s="5">
        <v>23991</v>
      </c>
      <c r="BN104" s="5">
        <v>21019</v>
      </c>
      <c r="BO104" s="5">
        <v>13184</v>
      </c>
      <c r="BP104" s="5">
        <v>43906</v>
      </c>
      <c r="BQ104" s="5">
        <v>49711</v>
      </c>
      <c r="BR104" s="5">
        <v>88301</v>
      </c>
      <c r="BS104" s="5">
        <v>93520</v>
      </c>
      <c r="BT104" s="5">
        <v>37188</v>
      </c>
      <c r="BU104" s="5">
        <v>35526</v>
      </c>
      <c r="BV104" s="5">
        <v>22992</v>
      </c>
      <c r="BW104" s="5">
        <v>18372</v>
      </c>
      <c r="BX104" s="5">
        <v>33730</v>
      </c>
      <c r="BY104" s="5">
        <v>37374</v>
      </c>
      <c r="BZ104" s="5">
        <v>23632</v>
      </c>
      <c r="CA104" s="5">
        <v>23646</v>
      </c>
      <c r="CB104" s="5">
        <v>25036</v>
      </c>
      <c r="CC104" s="5">
        <v>26988</v>
      </c>
      <c r="CD104" s="5">
        <v>12647</v>
      </c>
      <c r="CE104" s="5">
        <v>14733</v>
      </c>
      <c r="CF104" s="5">
        <v>24816</v>
      </c>
      <c r="CG104" s="5">
        <v>28073</v>
      </c>
      <c r="CH104" s="5">
        <v>15764</v>
      </c>
      <c r="CI104" s="5">
        <v>16261</v>
      </c>
      <c r="CJ104" s="5">
        <v>35332</v>
      </c>
      <c r="CK104" s="5">
        <v>30720</v>
      </c>
      <c r="CL104" s="5">
        <v>13962</v>
      </c>
      <c r="CM104" s="5">
        <v>14965</v>
      </c>
      <c r="CN104" s="5">
        <v>15522</v>
      </c>
      <c r="CO104" s="5">
        <v>16408</v>
      </c>
      <c r="CP104" s="5">
        <v>16369</v>
      </c>
      <c r="CQ104" s="5">
        <v>17522</v>
      </c>
      <c r="CR104" s="5">
        <v>19141</v>
      </c>
      <c r="CS104" s="5">
        <v>18600</v>
      </c>
      <c r="CT104" s="5">
        <v>22751</v>
      </c>
      <c r="CU104" s="5">
        <v>22198</v>
      </c>
      <c r="CV104" s="5">
        <v>29430</v>
      </c>
      <c r="CW104" s="5">
        <v>28118</v>
      </c>
    </row>
    <row r="105" spans="1:101">
      <c r="A105" s="4">
        <v>103</v>
      </c>
      <c r="B105" s="5">
        <v>143.0711</v>
      </c>
      <c r="D105" s="5">
        <v>11747</v>
      </c>
      <c r="E105" s="5">
        <v>15648</v>
      </c>
      <c r="F105" s="5">
        <v>8987</v>
      </c>
      <c r="G105" s="5">
        <v>8922</v>
      </c>
      <c r="H105" s="5">
        <v>10153</v>
      </c>
      <c r="I105" s="5">
        <v>9809</v>
      </c>
      <c r="J105" s="5">
        <v>9308</v>
      </c>
      <c r="K105" s="5">
        <v>10976</v>
      </c>
      <c r="L105" s="5">
        <v>12080</v>
      </c>
      <c r="M105" s="5">
        <v>12674</v>
      </c>
      <c r="N105" s="5">
        <v>12253</v>
      </c>
      <c r="O105" s="5">
        <v>12469</v>
      </c>
      <c r="P105" s="5">
        <v>8081</v>
      </c>
      <c r="Q105" s="5">
        <v>8923</v>
      </c>
      <c r="R105" s="5">
        <v>16267</v>
      </c>
      <c r="S105" s="5">
        <v>16077</v>
      </c>
      <c r="T105" s="5">
        <v>16351</v>
      </c>
      <c r="U105" s="5">
        <v>14415</v>
      </c>
      <c r="V105" s="5">
        <v>19632</v>
      </c>
      <c r="W105" s="5">
        <v>16478</v>
      </c>
      <c r="X105" s="5">
        <v>14986</v>
      </c>
      <c r="Y105" s="5">
        <v>15737</v>
      </c>
      <c r="Z105" s="5">
        <v>13384</v>
      </c>
      <c r="AA105" s="5">
        <v>12482</v>
      </c>
      <c r="AB105" s="5">
        <v>14195</v>
      </c>
      <c r="AC105" s="5">
        <v>15302</v>
      </c>
      <c r="AD105" s="5">
        <v>12087</v>
      </c>
      <c r="AE105" s="5">
        <v>10123</v>
      </c>
      <c r="AF105" s="5">
        <v>11548</v>
      </c>
      <c r="AG105" s="5">
        <v>13037</v>
      </c>
      <c r="AH105" s="5">
        <v>13368</v>
      </c>
      <c r="AI105" s="5">
        <v>12455</v>
      </c>
      <c r="AJ105" s="5">
        <v>17213</v>
      </c>
      <c r="AK105" s="5">
        <v>17519</v>
      </c>
      <c r="AL105" s="5">
        <v>10315</v>
      </c>
      <c r="AM105" s="5">
        <v>9239</v>
      </c>
      <c r="AN105" s="5">
        <v>15920</v>
      </c>
      <c r="AO105" s="5">
        <v>16265</v>
      </c>
      <c r="AP105" s="5">
        <v>19128</v>
      </c>
      <c r="AQ105" s="5">
        <v>20227</v>
      </c>
      <c r="AR105" s="5">
        <v>17501</v>
      </c>
      <c r="AS105" s="5">
        <v>16450</v>
      </c>
      <c r="AT105" s="5">
        <v>8981</v>
      </c>
      <c r="AU105" s="5">
        <v>10702</v>
      </c>
      <c r="AV105" s="5">
        <v>28695</v>
      </c>
      <c r="AW105" s="5">
        <v>29314</v>
      </c>
      <c r="AX105" s="5">
        <v>24146</v>
      </c>
      <c r="AY105" s="5">
        <v>26292</v>
      </c>
      <c r="AZ105" s="5">
        <v>13066</v>
      </c>
      <c r="BA105" s="5">
        <v>13176</v>
      </c>
      <c r="BB105" s="5">
        <v>10107</v>
      </c>
      <c r="BC105" s="5">
        <v>10413</v>
      </c>
      <c r="BD105" s="5">
        <v>13499</v>
      </c>
      <c r="BE105" s="5">
        <v>14512</v>
      </c>
      <c r="BF105" s="5">
        <v>13246</v>
      </c>
      <c r="BG105" s="5">
        <v>14550</v>
      </c>
      <c r="BH105" s="5">
        <v>12435</v>
      </c>
      <c r="BI105" s="5">
        <v>9078</v>
      </c>
      <c r="BJ105" s="5">
        <v>14456</v>
      </c>
      <c r="BK105" s="5">
        <v>15575</v>
      </c>
      <c r="BL105" s="5">
        <v>26087</v>
      </c>
      <c r="BM105" s="5">
        <v>26000</v>
      </c>
      <c r="BN105" s="5">
        <v>13086</v>
      </c>
      <c r="BO105" s="5">
        <v>10879</v>
      </c>
      <c r="BP105" s="5">
        <v>7704</v>
      </c>
      <c r="BQ105" s="5">
        <v>8444</v>
      </c>
      <c r="BR105" s="5">
        <v>29968</v>
      </c>
      <c r="BS105" s="5">
        <v>31088</v>
      </c>
      <c r="BT105" s="5">
        <v>18609</v>
      </c>
      <c r="BU105" s="5">
        <v>17405</v>
      </c>
      <c r="BV105" s="5">
        <v>20863</v>
      </c>
      <c r="BW105" s="5">
        <v>19483</v>
      </c>
      <c r="BX105" s="5">
        <v>8308</v>
      </c>
      <c r="BY105" s="5">
        <v>8711</v>
      </c>
      <c r="BZ105" s="5">
        <v>13524</v>
      </c>
      <c r="CA105" s="5">
        <v>13021</v>
      </c>
      <c r="CB105" s="5">
        <v>10674</v>
      </c>
      <c r="CC105" s="5">
        <v>11111</v>
      </c>
      <c r="CD105" s="5">
        <v>7039</v>
      </c>
      <c r="CE105" s="5">
        <v>7426</v>
      </c>
      <c r="CF105" s="5">
        <v>6715</v>
      </c>
      <c r="CG105" s="5">
        <v>8017</v>
      </c>
      <c r="CH105" s="5">
        <v>9918</v>
      </c>
      <c r="CI105" s="5">
        <v>9704</v>
      </c>
      <c r="CJ105" s="5">
        <v>7630</v>
      </c>
      <c r="CK105" s="5">
        <v>7975</v>
      </c>
      <c r="CL105" s="5">
        <v>10856</v>
      </c>
      <c r="CM105" s="5">
        <v>12347</v>
      </c>
      <c r="CN105" s="5">
        <v>21551</v>
      </c>
      <c r="CO105" s="5">
        <v>21141</v>
      </c>
      <c r="CP105" s="5">
        <v>21502</v>
      </c>
      <c r="CQ105" s="5">
        <v>19817</v>
      </c>
      <c r="CR105" s="5">
        <v>14997</v>
      </c>
      <c r="CS105" s="5">
        <v>15239</v>
      </c>
      <c r="CT105" s="5">
        <v>11174</v>
      </c>
      <c r="CU105" s="5">
        <v>7954</v>
      </c>
      <c r="CV105" s="5">
        <v>15999</v>
      </c>
      <c r="CW105" s="5">
        <v>16712</v>
      </c>
    </row>
    <row r="106" spans="1:101">
      <c r="A106" s="4">
        <v>104</v>
      </c>
      <c r="B106" s="5">
        <v>143.10759999999999</v>
      </c>
      <c r="D106" s="5">
        <v>16508</v>
      </c>
      <c r="E106" s="5">
        <v>20553</v>
      </c>
      <c r="F106" s="5">
        <v>11682</v>
      </c>
      <c r="G106" s="5">
        <v>10726</v>
      </c>
      <c r="H106" s="5">
        <v>13511</v>
      </c>
      <c r="I106" s="5">
        <v>13302</v>
      </c>
      <c r="J106" s="5">
        <v>14538</v>
      </c>
      <c r="K106" s="5">
        <v>15317</v>
      </c>
      <c r="L106" s="5">
        <v>15997</v>
      </c>
      <c r="M106" s="5">
        <v>14418</v>
      </c>
      <c r="N106" s="5">
        <v>18372</v>
      </c>
      <c r="O106" s="5">
        <v>19933</v>
      </c>
      <c r="P106" s="5">
        <v>13595</v>
      </c>
      <c r="Q106" s="5">
        <v>14747</v>
      </c>
      <c r="R106" s="5">
        <v>17197</v>
      </c>
      <c r="S106" s="5">
        <v>15517</v>
      </c>
      <c r="T106" s="5">
        <v>18498</v>
      </c>
      <c r="U106" s="5">
        <v>17327</v>
      </c>
      <c r="V106" s="5">
        <v>15902</v>
      </c>
      <c r="W106" s="5">
        <v>15182</v>
      </c>
      <c r="X106" s="5">
        <v>19177</v>
      </c>
      <c r="Y106" s="5">
        <v>20970</v>
      </c>
      <c r="Z106" s="5">
        <v>23194</v>
      </c>
      <c r="AA106" s="5">
        <v>22116</v>
      </c>
      <c r="AB106" s="5">
        <v>25797</v>
      </c>
      <c r="AC106" s="5">
        <v>26352</v>
      </c>
      <c r="AD106" s="5">
        <v>16929</v>
      </c>
      <c r="AE106" s="5">
        <v>16502</v>
      </c>
      <c r="AF106" s="5">
        <v>16807</v>
      </c>
      <c r="AG106" s="5">
        <v>17926</v>
      </c>
      <c r="AH106" s="5">
        <v>24174</v>
      </c>
      <c r="AI106" s="5">
        <v>25280</v>
      </c>
      <c r="AJ106" s="5">
        <v>20014</v>
      </c>
      <c r="AK106" s="5">
        <v>19993</v>
      </c>
      <c r="AL106" s="5">
        <v>12136</v>
      </c>
      <c r="AM106" s="5">
        <v>11863</v>
      </c>
      <c r="AN106" s="5">
        <v>32213</v>
      </c>
      <c r="AO106" s="5">
        <v>31575</v>
      </c>
      <c r="AP106" s="5">
        <v>56941</v>
      </c>
      <c r="AQ106" s="5">
        <v>59841</v>
      </c>
      <c r="AR106" s="5">
        <v>34626</v>
      </c>
      <c r="AS106" s="5">
        <v>33591</v>
      </c>
      <c r="AT106" s="5">
        <v>13984</v>
      </c>
      <c r="AU106" s="5">
        <v>14175</v>
      </c>
      <c r="AV106" s="5">
        <v>19412</v>
      </c>
      <c r="AW106" s="5">
        <v>18307</v>
      </c>
      <c r="AX106" s="5">
        <v>17969</v>
      </c>
      <c r="AY106" s="5">
        <v>20182</v>
      </c>
      <c r="AZ106" s="5">
        <v>18068</v>
      </c>
      <c r="BA106" s="5">
        <v>18108</v>
      </c>
      <c r="BB106" s="5">
        <v>18203</v>
      </c>
      <c r="BC106" s="5">
        <v>17897</v>
      </c>
      <c r="BD106" s="5">
        <v>12663</v>
      </c>
      <c r="BE106" s="5">
        <v>12843</v>
      </c>
      <c r="BF106" s="5">
        <v>22938</v>
      </c>
      <c r="BG106" s="5">
        <v>22925</v>
      </c>
      <c r="BH106" s="5">
        <v>27515</v>
      </c>
      <c r="BI106" s="5">
        <v>19909</v>
      </c>
      <c r="BJ106" s="5">
        <v>28046</v>
      </c>
      <c r="BK106" s="5">
        <v>33711</v>
      </c>
      <c r="BL106" s="5">
        <v>16902</v>
      </c>
      <c r="BM106" s="5">
        <v>18553</v>
      </c>
      <c r="BN106" s="5">
        <v>28533</v>
      </c>
      <c r="BO106" s="5">
        <v>19322</v>
      </c>
      <c r="BP106" s="5">
        <v>11646</v>
      </c>
      <c r="BQ106" s="5">
        <v>11911</v>
      </c>
      <c r="BR106" s="5">
        <v>16737</v>
      </c>
      <c r="BS106" s="5">
        <v>16703</v>
      </c>
      <c r="BT106" s="5">
        <v>26433</v>
      </c>
      <c r="BU106" s="5">
        <v>25214</v>
      </c>
      <c r="BV106" s="5">
        <v>16473</v>
      </c>
      <c r="BW106" s="5">
        <v>15235</v>
      </c>
      <c r="BX106" s="5">
        <v>11130</v>
      </c>
      <c r="BY106" s="5">
        <v>12653</v>
      </c>
      <c r="BZ106" s="5">
        <v>19747</v>
      </c>
      <c r="CA106" s="5">
        <v>19170</v>
      </c>
      <c r="CB106" s="5">
        <v>13781</v>
      </c>
      <c r="CC106" s="5">
        <v>14933</v>
      </c>
      <c r="CD106" s="5">
        <v>11669</v>
      </c>
      <c r="CE106" s="5">
        <v>12015</v>
      </c>
      <c r="CF106" s="5">
        <v>10175</v>
      </c>
      <c r="CG106" s="5">
        <v>9639</v>
      </c>
      <c r="CH106" s="5">
        <v>15498</v>
      </c>
      <c r="CI106" s="5">
        <v>14444</v>
      </c>
      <c r="CJ106" s="5">
        <v>10617</v>
      </c>
      <c r="CK106" s="5">
        <v>9372</v>
      </c>
      <c r="CL106" s="5">
        <v>10519</v>
      </c>
      <c r="CM106" s="5">
        <v>13212</v>
      </c>
      <c r="CN106" s="5">
        <v>17098</v>
      </c>
      <c r="CO106" s="5">
        <v>15813</v>
      </c>
      <c r="CP106" s="5">
        <v>13376</v>
      </c>
      <c r="CQ106" s="5">
        <v>12606</v>
      </c>
      <c r="CR106" s="5">
        <v>19801</v>
      </c>
      <c r="CS106" s="5">
        <v>21596</v>
      </c>
      <c r="CT106" s="5">
        <v>16988</v>
      </c>
      <c r="CU106" s="5">
        <v>16347</v>
      </c>
      <c r="CV106" s="5">
        <v>15868</v>
      </c>
      <c r="CW106" s="5">
        <v>14784</v>
      </c>
    </row>
    <row r="107" spans="1:101">
      <c r="A107" s="4">
        <v>105</v>
      </c>
      <c r="B107" s="5">
        <v>143.11850000000001</v>
      </c>
      <c r="D107" s="5">
        <v>1736</v>
      </c>
      <c r="E107" s="5">
        <v>2014</v>
      </c>
      <c r="F107" s="5">
        <v>1488</v>
      </c>
      <c r="G107" s="5">
        <v>1294</v>
      </c>
      <c r="H107" s="5">
        <v>2352</v>
      </c>
      <c r="I107" s="5">
        <v>2441</v>
      </c>
      <c r="J107" s="5">
        <v>2646</v>
      </c>
      <c r="K107" s="5">
        <v>2914</v>
      </c>
      <c r="L107" s="5">
        <v>2734</v>
      </c>
      <c r="M107" s="5">
        <v>2695</v>
      </c>
      <c r="N107" s="5">
        <v>5777</v>
      </c>
      <c r="O107" s="5">
        <v>7079</v>
      </c>
      <c r="P107" s="5">
        <v>1434</v>
      </c>
      <c r="Q107" s="5">
        <v>1523</v>
      </c>
      <c r="R107" s="5">
        <v>1900</v>
      </c>
      <c r="S107" s="5">
        <v>2081</v>
      </c>
      <c r="T107" s="5">
        <v>3291</v>
      </c>
      <c r="U107" s="5">
        <v>3688</v>
      </c>
      <c r="V107" s="5">
        <v>2253</v>
      </c>
      <c r="W107" s="5">
        <v>1748</v>
      </c>
      <c r="X107" s="5">
        <v>3021</v>
      </c>
      <c r="Y107" s="5">
        <v>3725</v>
      </c>
      <c r="Z107" s="5">
        <v>2132</v>
      </c>
      <c r="AA107" s="5">
        <v>2469</v>
      </c>
      <c r="AB107" s="5">
        <v>2925</v>
      </c>
      <c r="AC107" s="5">
        <v>2855</v>
      </c>
      <c r="AD107" s="5">
        <v>2210</v>
      </c>
      <c r="AE107" s="5">
        <v>2494</v>
      </c>
      <c r="AF107" s="5">
        <v>2247</v>
      </c>
      <c r="AG107" s="5">
        <v>1894</v>
      </c>
      <c r="AH107" s="5">
        <v>2628</v>
      </c>
      <c r="AI107" s="5">
        <v>3057</v>
      </c>
      <c r="AJ107" s="5">
        <v>2087</v>
      </c>
      <c r="AK107" s="5">
        <v>2315</v>
      </c>
      <c r="AL107" s="5">
        <v>1170</v>
      </c>
      <c r="AM107" s="5">
        <v>1280</v>
      </c>
      <c r="AN107" s="5">
        <v>4537</v>
      </c>
      <c r="AO107" s="5">
        <v>5176</v>
      </c>
      <c r="AP107" s="5">
        <v>6298</v>
      </c>
      <c r="AQ107" s="5">
        <v>5910</v>
      </c>
      <c r="AR107" s="5">
        <v>4874</v>
      </c>
      <c r="AS107" s="5">
        <v>4725</v>
      </c>
      <c r="AT107" s="5">
        <v>1892</v>
      </c>
      <c r="AU107" s="5">
        <v>2487</v>
      </c>
      <c r="AV107" s="5">
        <v>2223</v>
      </c>
      <c r="AW107" s="5">
        <v>1892</v>
      </c>
      <c r="AX107" s="5">
        <v>2124</v>
      </c>
      <c r="AY107" s="5">
        <v>2490</v>
      </c>
      <c r="AZ107" s="5">
        <v>2569</v>
      </c>
      <c r="BA107" s="5">
        <v>3388</v>
      </c>
      <c r="BB107" s="5">
        <v>2754</v>
      </c>
      <c r="BC107" s="5">
        <v>2129</v>
      </c>
      <c r="BD107" s="5">
        <v>2087</v>
      </c>
      <c r="BE107" s="5">
        <v>1926</v>
      </c>
      <c r="BF107" s="5">
        <v>2792</v>
      </c>
      <c r="BG107" s="5">
        <v>3031</v>
      </c>
      <c r="BH107" s="5">
        <v>2482</v>
      </c>
      <c r="BI107" s="5">
        <v>2194</v>
      </c>
      <c r="BJ107" s="5">
        <v>2922</v>
      </c>
      <c r="BK107" s="5">
        <v>2800</v>
      </c>
      <c r="BL107" s="5">
        <v>2122</v>
      </c>
      <c r="BM107" s="5">
        <v>2017</v>
      </c>
      <c r="BN107" s="5">
        <v>2533</v>
      </c>
      <c r="BO107" s="5">
        <v>2577</v>
      </c>
      <c r="BP107" s="5">
        <v>1243</v>
      </c>
      <c r="BQ107" s="5">
        <v>1657</v>
      </c>
      <c r="BR107" s="5">
        <v>2442</v>
      </c>
      <c r="BS107" s="5">
        <v>2307</v>
      </c>
      <c r="BT107" s="5">
        <v>6737</v>
      </c>
      <c r="BU107" s="5">
        <v>6395</v>
      </c>
      <c r="BV107" s="5">
        <v>2186</v>
      </c>
      <c r="BW107" s="5">
        <v>2181</v>
      </c>
      <c r="BX107" s="5">
        <v>1265</v>
      </c>
      <c r="BY107" s="5">
        <v>1354</v>
      </c>
      <c r="BZ107" s="5">
        <v>5271</v>
      </c>
      <c r="CA107" s="5">
        <v>5293</v>
      </c>
      <c r="CB107" s="5">
        <v>4409</v>
      </c>
      <c r="CC107" s="5">
        <v>4689</v>
      </c>
      <c r="CD107" s="5">
        <v>2165</v>
      </c>
      <c r="CE107" s="5">
        <v>2616</v>
      </c>
      <c r="CF107" s="5">
        <v>945</v>
      </c>
      <c r="CG107" s="5">
        <v>995</v>
      </c>
      <c r="CH107" s="5">
        <v>1933</v>
      </c>
      <c r="CI107" s="5">
        <v>1744</v>
      </c>
      <c r="CJ107" s="5">
        <v>1329</v>
      </c>
      <c r="CK107" s="5">
        <v>1073</v>
      </c>
      <c r="CL107" s="5">
        <v>1350</v>
      </c>
      <c r="CM107" s="5">
        <v>1941</v>
      </c>
      <c r="CN107" s="5">
        <v>1916</v>
      </c>
      <c r="CO107" s="5">
        <v>2297</v>
      </c>
      <c r="CP107" s="5">
        <v>2252</v>
      </c>
      <c r="CQ107" s="5">
        <v>1730</v>
      </c>
      <c r="CR107" s="5">
        <v>2204</v>
      </c>
      <c r="CS107" s="5">
        <v>2570</v>
      </c>
      <c r="CT107" s="5">
        <v>2464</v>
      </c>
      <c r="CU107" s="5">
        <v>2290</v>
      </c>
      <c r="CV107" s="5">
        <v>2132</v>
      </c>
      <c r="CW107" s="5">
        <v>1711</v>
      </c>
    </row>
    <row r="108" spans="1:101">
      <c r="A108" s="4">
        <v>106</v>
      </c>
      <c r="B108" s="5">
        <v>144.03030000000001</v>
      </c>
      <c r="D108" s="5">
        <v>2204</v>
      </c>
      <c r="E108" s="5">
        <v>2711</v>
      </c>
      <c r="F108" s="5">
        <v>1976</v>
      </c>
      <c r="G108" s="5">
        <v>1708</v>
      </c>
      <c r="H108" s="5">
        <v>5245</v>
      </c>
      <c r="I108" s="5">
        <v>6125</v>
      </c>
      <c r="J108" s="5">
        <v>5316</v>
      </c>
      <c r="K108" s="5">
        <v>5934</v>
      </c>
      <c r="L108" s="5">
        <v>6937</v>
      </c>
      <c r="M108" s="5">
        <v>6423</v>
      </c>
      <c r="N108" s="5">
        <v>5602</v>
      </c>
      <c r="O108" s="5">
        <v>5331</v>
      </c>
      <c r="P108" s="5">
        <v>2835</v>
      </c>
      <c r="Q108" s="5">
        <v>3131</v>
      </c>
      <c r="R108" s="5">
        <v>3696</v>
      </c>
      <c r="S108" s="5">
        <v>3637</v>
      </c>
      <c r="T108" s="5">
        <v>6445</v>
      </c>
      <c r="U108" s="5">
        <v>5665</v>
      </c>
      <c r="V108" s="5">
        <v>4388</v>
      </c>
      <c r="W108" s="5">
        <v>3873</v>
      </c>
      <c r="X108" s="5">
        <v>8624</v>
      </c>
      <c r="Y108" s="5">
        <v>8937</v>
      </c>
      <c r="Z108" s="5">
        <v>4638</v>
      </c>
      <c r="AA108" s="5">
        <v>4409</v>
      </c>
      <c r="AB108" s="5">
        <v>2623</v>
      </c>
      <c r="AC108" s="5">
        <v>2874</v>
      </c>
      <c r="AD108" s="5">
        <v>2532</v>
      </c>
      <c r="AE108" s="5">
        <v>2585</v>
      </c>
      <c r="AF108" s="5">
        <v>2085</v>
      </c>
      <c r="AG108" s="5">
        <v>2425</v>
      </c>
      <c r="AH108" s="5">
        <v>5922</v>
      </c>
      <c r="AI108" s="5">
        <v>5327</v>
      </c>
      <c r="AJ108" s="5">
        <v>6270</v>
      </c>
      <c r="AK108" s="5">
        <v>5089</v>
      </c>
      <c r="AL108" s="5">
        <v>4976</v>
      </c>
      <c r="AM108" s="5">
        <v>4560</v>
      </c>
      <c r="AN108" s="5">
        <v>8583</v>
      </c>
      <c r="AO108" s="5">
        <v>8306</v>
      </c>
      <c r="AP108" s="5">
        <v>8971</v>
      </c>
      <c r="AQ108" s="5">
        <v>9639</v>
      </c>
      <c r="AR108" s="5">
        <v>10302</v>
      </c>
      <c r="AS108" s="5">
        <v>8725</v>
      </c>
      <c r="AT108" s="5">
        <v>2471</v>
      </c>
      <c r="AU108" s="5">
        <v>2835</v>
      </c>
      <c r="AV108" s="5">
        <v>4629</v>
      </c>
      <c r="AW108" s="5">
        <v>5109</v>
      </c>
      <c r="AX108" s="5">
        <v>5852</v>
      </c>
      <c r="AY108" s="5">
        <v>5487</v>
      </c>
      <c r="AZ108" s="5">
        <v>12303</v>
      </c>
      <c r="BA108" s="5">
        <v>12442</v>
      </c>
      <c r="BB108" s="5">
        <v>3081</v>
      </c>
      <c r="BC108" s="5">
        <v>2650</v>
      </c>
      <c r="BD108" s="5">
        <v>3438</v>
      </c>
      <c r="BE108" s="5">
        <v>4158</v>
      </c>
      <c r="BF108" s="5">
        <v>8964</v>
      </c>
      <c r="BG108" s="5">
        <v>10037</v>
      </c>
      <c r="BH108" s="5">
        <v>6410</v>
      </c>
      <c r="BI108" s="5">
        <v>3782</v>
      </c>
      <c r="BJ108" s="5">
        <v>4940</v>
      </c>
      <c r="BK108" s="5">
        <v>4576</v>
      </c>
      <c r="BL108" s="5">
        <v>5275</v>
      </c>
      <c r="BM108" s="5">
        <v>5359</v>
      </c>
      <c r="BN108" s="5">
        <v>6356</v>
      </c>
      <c r="BO108" s="5">
        <v>3784</v>
      </c>
      <c r="BP108" s="5">
        <v>2986</v>
      </c>
      <c r="BQ108" s="5">
        <v>3077</v>
      </c>
      <c r="BR108" s="5">
        <v>4351</v>
      </c>
      <c r="BS108" s="5">
        <v>4698</v>
      </c>
      <c r="BT108" s="5">
        <v>18850</v>
      </c>
      <c r="BU108" s="5">
        <v>19983</v>
      </c>
      <c r="BV108" s="5">
        <v>5644</v>
      </c>
      <c r="BW108" s="5">
        <v>5749</v>
      </c>
      <c r="BX108" s="5">
        <v>2871</v>
      </c>
      <c r="BY108" s="5">
        <v>2621</v>
      </c>
      <c r="BZ108" s="5">
        <v>6155</v>
      </c>
      <c r="CA108" s="5">
        <v>5743</v>
      </c>
      <c r="CB108" s="5">
        <v>6388</v>
      </c>
      <c r="CC108" s="5">
        <v>6471</v>
      </c>
      <c r="CD108" s="5">
        <v>1892</v>
      </c>
      <c r="CE108" s="5">
        <v>1840</v>
      </c>
      <c r="CF108" s="5">
        <v>2249</v>
      </c>
      <c r="CG108" s="5">
        <v>2175</v>
      </c>
      <c r="CH108" s="5">
        <v>1818</v>
      </c>
      <c r="CI108" s="5">
        <v>2254</v>
      </c>
      <c r="CJ108" s="5">
        <v>2561</v>
      </c>
      <c r="CK108" s="5">
        <v>3941</v>
      </c>
      <c r="CL108" s="5">
        <v>2792</v>
      </c>
      <c r="CM108" s="5">
        <v>2935</v>
      </c>
      <c r="CN108" s="5">
        <v>3535</v>
      </c>
      <c r="CO108" s="5">
        <v>3349</v>
      </c>
      <c r="CP108" s="5">
        <v>4739</v>
      </c>
      <c r="CQ108" s="5">
        <v>4244</v>
      </c>
      <c r="CR108" s="5">
        <v>3912</v>
      </c>
      <c r="CS108" s="5">
        <v>3328</v>
      </c>
      <c r="CT108" s="5">
        <v>4899</v>
      </c>
      <c r="CU108" s="5">
        <v>3756</v>
      </c>
      <c r="CV108" s="5">
        <v>3628</v>
      </c>
      <c r="CW108" s="5">
        <v>3034</v>
      </c>
    </row>
    <row r="109" spans="1:101">
      <c r="A109" s="4">
        <v>107</v>
      </c>
      <c r="B109" s="5">
        <v>144.04509999999999</v>
      </c>
      <c r="D109" s="5">
        <v>33878</v>
      </c>
      <c r="E109" s="5">
        <v>42546</v>
      </c>
      <c r="F109" s="5">
        <v>22395</v>
      </c>
      <c r="G109" s="5">
        <v>24711</v>
      </c>
      <c r="H109" s="5">
        <v>41743</v>
      </c>
      <c r="I109" s="5">
        <v>48900</v>
      </c>
      <c r="J109" s="5">
        <v>41219</v>
      </c>
      <c r="K109" s="5">
        <v>42887</v>
      </c>
      <c r="L109" s="5">
        <v>38742</v>
      </c>
      <c r="M109" s="5">
        <v>42510</v>
      </c>
      <c r="N109" s="5">
        <v>57624</v>
      </c>
      <c r="O109" s="5">
        <v>61825</v>
      </c>
      <c r="P109" s="5">
        <v>23778</v>
      </c>
      <c r="Q109" s="5">
        <v>22835</v>
      </c>
      <c r="R109" s="5">
        <v>76359</v>
      </c>
      <c r="S109" s="5">
        <v>93137</v>
      </c>
      <c r="T109" s="5">
        <v>54068</v>
      </c>
      <c r="U109" s="5">
        <v>41255</v>
      </c>
      <c r="V109" s="5">
        <v>89836</v>
      </c>
      <c r="W109" s="5">
        <v>100744</v>
      </c>
      <c r="X109" s="5">
        <v>66286</v>
      </c>
      <c r="Y109" s="5">
        <v>57021</v>
      </c>
      <c r="Z109" s="5">
        <v>42730</v>
      </c>
      <c r="AA109" s="5">
        <v>45781</v>
      </c>
      <c r="AB109" s="5">
        <v>40720</v>
      </c>
      <c r="AC109" s="5">
        <v>39660</v>
      </c>
      <c r="AD109" s="5">
        <v>36484</v>
      </c>
      <c r="AE109" s="5">
        <v>34434</v>
      </c>
      <c r="AF109" s="5">
        <v>30553</v>
      </c>
      <c r="AG109" s="5">
        <v>34093</v>
      </c>
      <c r="AH109" s="5">
        <v>40906</v>
      </c>
      <c r="AI109" s="5">
        <v>42364</v>
      </c>
      <c r="AJ109" s="5">
        <v>50159</v>
      </c>
      <c r="AK109" s="5">
        <v>55880</v>
      </c>
      <c r="AL109" s="5">
        <v>53969</v>
      </c>
      <c r="AM109" s="5">
        <v>49858</v>
      </c>
      <c r="AN109" s="5">
        <v>72088</v>
      </c>
      <c r="AO109" s="5">
        <v>79537</v>
      </c>
      <c r="AP109" s="5">
        <v>88660</v>
      </c>
      <c r="AQ109" s="5">
        <v>90445</v>
      </c>
      <c r="AR109" s="5">
        <v>96748</v>
      </c>
      <c r="AS109" s="5">
        <v>93525</v>
      </c>
      <c r="AT109" s="5">
        <v>56756</v>
      </c>
      <c r="AU109" s="5">
        <v>48157</v>
      </c>
      <c r="AV109" s="5">
        <v>110033</v>
      </c>
      <c r="AW109" s="5">
        <v>118290</v>
      </c>
      <c r="AX109" s="5">
        <v>69601</v>
      </c>
      <c r="AY109" s="5">
        <v>74455</v>
      </c>
      <c r="AZ109" s="5">
        <v>69875</v>
      </c>
      <c r="BA109" s="5">
        <v>70324</v>
      </c>
      <c r="BB109" s="5">
        <v>54951</v>
      </c>
      <c r="BC109" s="5">
        <v>52162</v>
      </c>
      <c r="BD109" s="5">
        <v>54222</v>
      </c>
      <c r="BE109" s="5">
        <v>64748</v>
      </c>
      <c r="BF109" s="5">
        <v>41879</v>
      </c>
      <c r="BG109" s="5">
        <v>45038</v>
      </c>
      <c r="BH109" s="5">
        <v>45141</v>
      </c>
      <c r="BI109" s="5">
        <v>48186</v>
      </c>
      <c r="BJ109" s="5">
        <v>50746</v>
      </c>
      <c r="BK109" s="5">
        <v>51851</v>
      </c>
      <c r="BL109" s="5">
        <v>55588</v>
      </c>
      <c r="BM109" s="5">
        <v>67277</v>
      </c>
      <c r="BN109" s="5">
        <v>59476</v>
      </c>
      <c r="BO109" s="5">
        <v>56122</v>
      </c>
      <c r="BP109" s="5">
        <v>35989</v>
      </c>
      <c r="BQ109" s="5">
        <v>31630</v>
      </c>
      <c r="BR109" s="5">
        <v>111478</v>
      </c>
      <c r="BS109" s="5">
        <v>124347</v>
      </c>
      <c r="BT109" s="5">
        <v>220441</v>
      </c>
      <c r="BU109" s="5">
        <v>212516</v>
      </c>
      <c r="BV109" s="5">
        <v>54992</v>
      </c>
      <c r="BW109" s="5">
        <v>57408</v>
      </c>
      <c r="BX109" s="5">
        <v>49356</v>
      </c>
      <c r="BY109" s="5">
        <v>43034</v>
      </c>
      <c r="BZ109" s="5">
        <v>76410</v>
      </c>
      <c r="CA109" s="5">
        <v>88184</v>
      </c>
      <c r="CB109" s="5">
        <v>74797</v>
      </c>
      <c r="CC109" s="5">
        <v>81788</v>
      </c>
      <c r="CD109" s="5">
        <v>32653</v>
      </c>
      <c r="CE109" s="5">
        <v>36289</v>
      </c>
      <c r="CF109" s="5">
        <v>36084</v>
      </c>
      <c r="CG109" s="5">
        <v>34699</v>
      </c>
      <c r="CH109" s="5">
        <v>36518</v>
      </c>
      <c r="CI109" s="5">
        <v>40825</v>
      </c>
      <c r="CJ109" s="5">
        <v>52450</v>
      </c>
      <c r="CK109" s="5">
        <v>48398</v>
      </c>
      <c r="CL109" s="5">
        <v>61146</v>
      </c>
      <c r="CM109" s="5">
        <v>71836</v>
      </c>
      <c r="CN109" s="5">
        <v>57787</v>
      </c>
      <c r="CO109" s="5">
        <v>55513</v>
      </c>
      <c r="CP109" s="5">
        <v>68243</v>
      </c>
      <c r="CQ109" s="5">
        <v>71272</v>
      </c>
      <c r="CR109" s="5">
        <v>86898</v>
      </c>
      <c r="CS109" s="5">
        <v>88850</v>
      </c>
      <c r="CT109" s="5">
        <v>59133</v>
      </c>
      <c r="CU109" s="5">
        <v>61227</v>
      </c>
      <c r="CV109" s="5">
        <v>85419</v>
      </c>
      <c r="CW109" s="5">
        <v>92460</v>
      </c>
    </row>
    <row r="110" spans="1:101">
      <c r="A110" s="4">
        <v>108</v>
      </c>
      <c r="B110" s="5">
        <v>144.06630000000001</v>
      </c>
      <c r="D110" s="5">
        <v>6837</v>
      </c>
      <c r="E110" s="5">
        <v>8014</v>
      </c>
      <c r="F110" s="5">
        <v>17861</v>
      </c>
      <c r="G110" s="5">
        <v>18322</v>
      </c>
      <c r="H110" s="5">
        <v>28468</v>
      </c>
      <c r="I110" s="5">
        <v>32911</v>
      </c>
      <c r="J110" s="5">
        <v>30456</v>
      </c>
      <c r="K110" s="5">
        <v>31129</v>
      </c>
      <c r="L110" s="5">
        <v>49180</v>
      </c>
      <c r="M110" s="5">
        <v>50758</v>
      </c>
      <c r="N110" s="5">
        <v>48820</v>
      </c>
      <c r="O110" s="5">
        <v>51207</v>
      </c>
      <c r="P110" s="5">
        <v>15792</v>
      </c>
      <c r="Q110" s="5">
        <v>18207</v>
      </c>
      <c r="R110" s="5">
        <v>9069</v>
      </c>
      <c r="S110" s="5">
        <v>7926</v>
      </c>
      <c r="T110" s="5">
        <v>51418</v>
      </c>
      <c r="U110" s="5">
        <v>50243</v>
      </c>
      <c r="V110" s="5">
        <v>11654</v>
      </c>
      <c r="W110" s="5">
        <v>8074</v>
      </c>
      <c r="X110" s="5">
        <v>40886</v>
      </c>
      <c r="Y110" s="5">
        <v>39457</v>
      </c>
      <c r="Z110" s="5">
        <v>7040</v>
      </c>
      <c r="AA110" s="5">
        <v>7238</v>
      </c>
      <c r="AB110" s="5">
        <v>5417</v>
      </c>
      <c r="AC110" s="5">
        <v>5302</v>
      </c>
      <c r="AD110" s="5">
        <v>5259</v>
      </c>
      <c r="AE110" s="5">
        <v>5060</v>
      </c>
      <c r="AF110" s="5">
        <v>6301</v>
      </c>
      <c r="AG110" s="5">
        <v>7027</v>
      </c>
      <c r="AH110" s="5">
        <v>5484</v>
      </c>
      <c r="AI110" s="5">
        <v>5795</v>
      </c>
      <c r="AJ110" s="5">
        <v>6092</v>
      </c>
      <c r="AK110" s="5">
        <v>6004</v>
      </c>
      <c r="AL110" s="5">
        <v>12219</v>
      </c>
      <c r="AM110" s="5">
        <v>11946</v>
      </c>
      <c r="AN110" s="5">
        <v>60766</v>
      </c>
      <c r="AO110" s="5">
        <v>59220</v>
      </c>
      <c r="AP110" s="5">
        <v>57746</v>
      </c>
      <c r="AQ110" s="5">
        <v>56859</v>
      </c>
      <c r="AR110" s="5">
        <v>58233</v>
      </c>
      <c r="AS110" s="5">
        <v>56760</v>
      </c>
      <c r="AT110" s="5">
        <v>6293</v>
      </c>
      <c r="AU110" s="5">
        <v>6019</v>
      </c>
      <c r="AV110" s="5">
        <v>9088</v>
      </c>
      <c r="AW110" s="5">
        <v>8424</v>
      </c>
      <c r="AX110" s="5">
        <v>7289</v>
      </c>
      <c r="AY110" s="5">
        <v>8162</v>
      </c>
      <c r="AZ110" s="5">
        <v>25474</v>
      </c>
      <c r="BA110" s="5">
        <v>27422</v>
      </c>
      <c r="BB110" s="5">
        <v>5798</v>
      </c>
      <c r="BC110" s="5">
        <v>5233</v>
      </c>
      <c r="BD110" s="5">
        <v>4184</v>
      </c>
      <c r="BE110" s="5">
        <v>4675</v>
      </c>
      <c r="BF110" s="5">
        <v>50992</v>
      </c>
      <c r="BG110" s="5">
        <v>57257</v>
      </c>
      <c r="BH110" s="5">
        <v>7057</v>
      </c>
      <c r="BI110" s="5">
        <v>4309</v>
      </c>
      <c r="BJ110" s="5">
        <v>5894</v>
      </c>
      <c r="BK110" s="5">
        <v>6710</v>
      </c>
      <c r="BL110" s="5">
        <v>6156</v>
      </c>
      <c r="BM110" s="5">
        <v>7202</v>
      </c>
      <c r="BN110" s="5">
        <v>10346</v>
      </c>
      <c r="BO110" s="5">
        <v>5968</v>
      </c>
      <c r="BP110" s="5">
        <v>12662</v>
      </c>
      <c r="BQ110" s="5">
        <v>13582</v>
      </c>
      <c r="BR110" s="5">
        <v>7913</v>
      </c>
      <c r="BS110" s="5">
        <v>8785</v>
      </c>
      <c r="BT110" s="5">
        <v>169816</v>
      </c>
      <c r="BU110" s="5">
        <v>173858</v>
      </c>
      <c r="BV110" s="5">
        <v>7660</v>
      </c>
      <c r="BW110" s="5">
        <v>6806</v>
      </c>
      <c r="BX110" s="5">
        <v>12409</v>
      </c>
      <c r="BY110" s="5">
        <v>14748</v>
      </c>
      <c r="BZ110" s="5">
        <v>17171</v>
      </c>
      <c r="CA110" s="5">
        <v>17543</v>
      </c>
      <c r="CB110" s="5">
        <v>28763</v>
      </c>
      <c r="CC110" s="5">
        <v>28789</v>
      </c>
      <c r="CD110" s="5">
        <v>3999</v>
      </c>
      <c r="CE110" s="5">
        <v>4184</v>
      </c>
      <c r="CF110" s="5">
        <v>11986</v>
      </c>
      <c r="CG110" s="5">
        <v>12161</v>
      </c>
      <c r="CH110" s="5">
        <v>3994</v>
      </c>
      <c r="CI110" s="5">
        <v>4419</v>
      </c>
      <c r="CJ110" s="5">
        <v>11768</v>
      </c>
      <c r="CK110" s="5">
        <v>9504</v>
      </c>
      <c r="CL110" s="5">
        <v>5087</v>
      </c>
      <c r="CM110" s="5">
        <v>5262</v>
      </c>
      <c r="CN110" s="5">
        <v>7970</v>
      </c>
      <c r="CO110" s="5">
        <v>8408</v>
      </c>
      <c r="CP110" s="5">
        <v>14796</v>
      </c>
      <c r="CQ110" s="5">
        <v>12678</v>
      </c>
      <c r="CR110" s="5">
        <v>8781</v>
      </c>
      <c r="CS110" s="5">
        <v>8283</v>
      </c>
      <c r="CT110" s="5">
        <v>6629</v>
      </c>
      <c r="CU110" s="5">
        <v>5628</v>
      </c>
      <c r="CV110" s="5">
        <v>8940</v>
      </c>
      <c r="CW110" s="5">
        <v>9237</v>
      </c>
    </row>
    <row r="111" spans="1:101">
      <c r="A111" s="4">
        <v>109</v>
      </c>
      <c r="B111" s="5">
        <v>144.10290000000001</v>
      </c>
      <c r="D111" s="5">
        <v>5672</v>
      </c>
      <c r="E111" s="5">
        <v>6744</v>
      </c>
      <c r="F111" s="5">
        <v>8020</v>
      </c>
      <c r="G111" s="5">
        <v>7497</v>
      </c>
      <c r="H111" s="5">
        <v>8389</v>
      </c>
      <c r="I111" s="5">
        <v>8147</v>
      </c>
      <c r="J111" s="5">
        <v>3666</v>
      </c>
      <c r="K111" s="5">
        <v>3639</v>
      </c>
      <c r="L111" s="5">
        <v>5749</v>
      </c>
      <c r="M111" s="5">
        <v>4098</v>
      </c>
      <c r="N111" s="5">
        <v>9425</v>
      </c>
      <c r="O111" s="5">
        <v>10553</v>
      </c>
      <c r="P111" s="5">
        <v>5288</v>
      </c>
      <c r="Q111" s="5">
        <v>5634</v>
      </c>
      <c r="R111" s="5">
        <v>4225</v>
      </c>
      <c r="S111" s="5">
        <v>4407</v>
      </c>
      <c r="T111" s="5">
        <v>4454</v>
      </c>
      <c r="U111" s="5">
        <v>4473</v>
      </c>
      <c r="V111" s="5">
        <v>5027</v>
      </c>
      <c r="W111" s="5">
        <v>4070</v>
      </c>
      <c r="X111" s="5">
        <v>5243</v>
      </c>
      <c r="Y111" s="5">
        <v>5078</v>
      </c>
      <c r="Z111" s="5">
        <v>23094</v>
      </c>
      <c r="AA111" s="5">
        <v>22609</v>
      </c>
      <c r="AB111" s="5">
        <v>13957</v>
      </c>
      <c r="AC111" s="5">
        <v>15235</v>
      </c>
      <c r="AD111" s="5">
        <v>13166</v>
      </c>
      <c r="AE111" s="5">
        <v>11575</v>
      </c>
      <c r="AF111" s="5">
        <v>13940</v>
      </c>
      <c r="AG111" s="5">
        <v>12440</v>
      </c>
      <c r="AH111" s="5">
        <v>22482</v>
      </c>
      <c r="AI111" s="5">
        <v>22805</v>
      </c>
      <c r="AJ111" s="5">
        <v>34405</v>
      </c>
      <c r="AK111" s="5">
        <v>32064</v>
      </c>
      <c r="AL111" s="5">
        <v>7429</v>
      </c>
      <c r="AM111" s="5">
        <v>5842</v>
      </c>
      <c r="AN111" s="5">
        <v>16544</v>
      </c>
      <c r="AO111" s="5">
        <v>15336</v>
      </c>
      <c r="AP111" s="5">
        <v>18215</v>
      </c>
      <c r="AQ111" s="5">
        <v>18123</v>
      </c>
      <c r="AR111" s="5">
        <v>13773</v>
      </c>
      <c r="AS111" s="5">
        <v>13559</v>
      </c>
      <c r="AT111" s="5">
        <v>10632</v>
      </c>
      <c r="AU111" s="5">
        <v>11616</v>
      </c>
      <c r="AV111" s="5">
        <v>5143</v>
      </c>
      <c r="AW111" s="5">
        <v>4298</v>
      </c>
      <c r="AX111" s="5">
        <v>13124</v>
      </c>
      <c r="AY111" s="5">
        <v>14987</v>
      </c>
      <c r="AZ111" s="5">
        <v>7026</v>
      </c>
      <c r="BA111" s="5">
        <v>6178</v>
      </c>
      <c r="BB111" s="5">
        <v>12121</v>
      </c>
      <c r="BC111" s="5">
        <v>13550</v>
      </c>
      <c r="BD111" s="5">
        <v>11047</v>
      </c>
      <c r="BE111" s="5">
        <v>10541</v>
      </c>
      <c r="BF111" s="5">
        <v>6526</v>
      </c>
      <c r="BG111" s="5">
        <v>6643</v>
      </c>
      <c r="BH111" s="5">
        <v>44239</v>
      </c>
      <c r="BI111" s="5">
        <v>31551</v>
      </c>
      <c r="BJ111" s="5">
        <v>23451</v>
      </c>
      <c r="BK111" s="5">
        <v>23477</v>
      </c>
      <c r="BL111" s="5">
        <v>14732</v>
      </c>
      <c r="BM111" s="5">
        <v>14985</v>
      </c>
      <c r="BN111" s="5">
        <v>35289</v>
      </c>
      <c r="BO111" s="5">
        <v>24868</v>
      </c>
      <c r="BP111" s="5">
        <v>4868</v>
      </c>
      <c r="BQ111" s="5">
        <v>5132</v>
      </c>
      <c r="BR111" s="5">
        <v>5728</v>
      </c>
      <c r="BS111" s="5">
        <v>5931</v>
      </c>
      <c r="BT111" s="5">
        <v>17845</v>
      </c>
      <c r="BU111" s="5">
        <v>17807</v>
      </c>
      <c r="BV111" s="5">
        <v>13422</v>
      </c>
      <c r="BW111" s="5">
        <v>13835</v>
      </c>
      <c r="BX111" s="5">
        <v>6212</v>
      </c>
      <c r="BY111" s="5">
        <v>6234</v>
      </c>
      <c r="BZ111" s="5">
        <v>11131</v>
      </c>
      <c r="CA111" s="5">
        <v>10801</v>
      </c>
      <c r="CB111" s="5">
        <v>15946</v>
      </c>
      <c r="CC111" s="5">
        <v>17177</v>
      </c>
      <c r="CD111" s="5">
        <v>8174</v>
      </c>
      <c r="CE111" s="5">
        <v>7784</v>
      </c>
      <c r="CF111" s="5">
        <v>3620</v>
      </c>
      <c r="CG111" s="5">
        <v>3452</v>
      </c>
      <c r="CH111" s="5">
        <v>10989</v>
      </c>
      <c r="CI111" s="5">
        <v>9659</v>
      </c>
      <c r="CJ111" s="5">
        <v>5829</v>
      </c>
      <c r="CK111" s="5">
        <v>5008</v>
      </c>
      <c r="CL111" s="5">
        <v>10501</v>
      </c>
      <c r="CM111" s="5">
        <v>13178</v>
      </c>
      <c r="CN111" s="5">
        <v>12417</v>
      </c>
      <c r="CO111" s="5">
        <v>12154</v>
      </c>
      <c r="CP111" s="5">
        <v>10160</v>
      </c>
      <c r="CQ111" s="5">
        <v>9660</v>
      </c>
      <c r="CR111" s="5">
        <v>3996</v>
      </c>
      <c r="CS111" s="5">
        <v>4658</v>
      </c>
      <c r="CT111" s="5">
        <v>29753</v>
      </c>
      <c r="CU111" s="5">
        <v>27917</v>
      </c>
      <c r="CV111" s="5">
        <v>5887</v>
      </c>
      <c r="CW111" s="5">
        <v>4229</v>
      </c>
    </row>
    <row r="112" spans="1:101">
      <c r="A112" s="4">
        <v>110</v>
      </c>
      <c r="B112" s="5">
        <v>145.01400000000001</v>
      </c>
      <c r="D112" s="5">
        <v>31668</v>
      </c>
      <c r="E112" s="5">
        <v>33886</v>
      </c>
      <c r="F112" s="5">
        <v>20285</v>
      </c>
      <c r="G112" s="5">
        <v>18896</v>
      </c>
      <c r="H112" s="5">
        <v>19243</v>
      </c>
      <c r="I112" s="5">
        <v>20695</v>
      </c>
      <c r="J112" s="5">
        <v>14846</v>
      </c>
      <c r="K112" s="5">
        <v>16598</v>
      </c>
      <c r="L112" s="5">
        <v>22175</v>
      </c>
      <c r="M112" s="5">
        <v>22049</v>
      </c>
      <c r="N112" s="5">
        <v>6572</v>
      </c>
      <c r="O112" s="5">
        <v>6703</v>
      </c>
      <c r="P112" s="5">
        <v>25120</v>
      </c>
      <c r="Q112" s="5">
        <v>28955</v>
      </c>
      <c r="R112" s="5">
        <v>37421</v>
      </c>
      <c r="S112" s="5">
        <v>36758</v>
      </c>
      <c r="T112" s="5">
        <v>22761</v>
      </c>
      <c r="U112" s="5">
        <v>20864</v>
      </c>
      <c r="V112" s="5">
        <v>37855</v>
      </c>
      <c r="W112" s="5">
        <v>34644</v>
      </c>
      <c r="X112" s="5">
        <v>33298</v>
      </c>
      <c r="Y112" s="5">
        <v>31285</v>
      </c>
      <c r="Z112" s="5">
        <v>11945</v>
      </c>
      <c r="AA112" s="5">
        <v>10472</v>
      </c>
      <c r="AB112" s="5">
        <v>10446</v>
      </c>
      <c r="AC112" s="5">
        <v>11543</v>
      </c>
      <c r="AD112" s="5">
        <v>15138</v>
      </c>
      <c r="AE112" s="5">
        <v>13797</v>
      </c>
      <c r="AF112" s="5">
        <v>12770</v>
      </c>
      <c r="AG112" s="5">
        <v>13506</v>
      </c>
      <c r="AH112" s="5">
        <v>16672</v>
      </c>
      <c r="AI112" s="5">
        <v>16783</v>
      </c>
      <c r="AJ112" s="5">
        <v>15053</v>
      </c>
      <c r="AK112" s="5">
        <v>13633</v>
      </c>
      <c r="AL112" s="5">
        <v>34040</v>
      </c>
      <c r="AM112" s="5">
        <v>33765</v>
      </c>
      <c r="AN112" s="5">
        <v>7073</v>
      </c>
      <c r="AO112" s="5">
        <v>6088</v>
      </c>
      <c r="AP112" s="5">
        <v>5524</v>
      </c>
      <c r="AQ112" s="5">
        <v>6321</v>
      </c>
      <c r="AR112" s="5">
        <v>7597</v>
      </c>
      <c r="AS112" s="5">
        <v>7914</v>
      </c>
      <c r="AT112" s="5">
        <v>13903</v>
      </c>
      <c r="AU112" s="5">
        <v>17965</v>
      </c>
      <c r="AV112" s="5">
        <v>38661</v>
      </c>
      <c r="AW112" s="5">
        <v>35812</v>
      </c>
      <c r="AX112" s="5">
        <v>35421</v>
      </c>
      <c r="AY112" s="5">
        <v>41424</v>
      </c>
      <c r="AZ112" s="5">
        <v>14481</v>
      </c>
      <c r="BA112" s="5">
        <v>15037</v>
      </c>
      <c r="BB112" s="5">
        <v>12251</v>
      </c>
      <c r="BC112" s="5">
        <v>13118</v>
      </c>
      <c r="BD112" s="5">
        <v>28168</v>
      </c>
      <c r="BE112" s="5">
        <v>28868</v>
      </c>
      <c r="BF112" s="5">
        <v>28631</v>
      </c>
      <c r="BG112" s="5">
        <v>31189</v>
      </c>
      <c r="BH112" s="5">
        <v>13941</v>
      </c>
      <c r="BI112" s="5">
        <v>7997</v>
      </c>
      <c r="BJ112" s="5">
        <v>9838</v>
      </c>
      <c r="BK112" s="5">
        <v>10886</v>
      </c>
      <c r="BL112" s="5">
        <v>41565</v>
      </c>
      <c r="BM112" s="5">
        <v>41798</v>
      </c>
      <c r="BN112" s="5">
        <v>21615</v>
      </c>
      <c r="BO112" s="5">
        <v>10234</v>
      </c>
      <c r="BP112" s="5">
        <v>22993</v>
      </c>
      <c r="BQ112" s="5">
        <v>25348</v>
      </c>
      <c r="BR112" s="5">
        <v>14056</v>
      </c>
      <c r="BS112" s="5">
        <v>14026</v>
      </c>
      <c r="BT112" s="5">
        <v>36166</v>
      </c>
      <c r="BU112" s="5">
        <v>34828</v>
      </c>
      <c r="BV112" s="5">
        <v>41698</v>
      </c>
      <c r="BW112" s="5">
        <v>35384</v>
      </c>
      <c r="BX112" s="5">
        <v>26461</v>
      </c>
      <c r="BY112" s="5">
        <v>28252</v>
      </c>
      <c r="BZ112" s="5">
        <v>6887</v>
      </c>
      <c r="CA112" s="5">
        <v>5574</v>
      </c>
      <c r="CB112" s="5">
        <v>6576</v>
      </c>
      <c r="CC112" s="5">
        <v>6763</v>
      </c>
      <c r="CD112" s="5">
        <v>7897</v>
      </c>
      <c r="CE112" s="5">
        <v>7789</v>
      </c>
      <c r="CF112" s="5">
        <v>20240</v>
      </c>
      <c r="CG112" s="5">
        <v>22332</v>
      </c>
      <c r="CH112" s="5">
        <v>6927</v>
      </c>
      <c r="CI112" s="5">
        <v>6705</v>
      </c>
      <c r="CJ112" s="5">
        <v>28012</v>
      </c>
      <c r="CK112" s="5">
        <v>26192</v>
      </c>
      <c r="CL112" s="5">
        <v>16729</v>
      </c>
      <c r="CM112" s="5">
        <v>18535</v>
      </c>
      <c r="CN112" s="5">
        <v>34590</v>
      </c>
      <c r="CO112" s="5">
        <v>35536</v>
      </c>
      <c r="CP112" s="5">
        <v>29859</v>
      </c>
      <c r="CQ112" s="5">
        <v>29255</v>
      </c>
      <c r="CR112" s="5">
        <v>26105</v>
      </c>
      <c r="CS112" s="5">
        <v>29146</v>
      </c>
      <c r="CT112" s="5">
        <v>10165</v>
      </c>
      <c r="CU112" s="5">
        <v>9573</v>
      </c>
      <c r="CV112" s="5">
        <v>37639</v>
      </c>
      <c r="CW112" s="5">
        <v>35135</v>
      </c>
    </row>
    <row r="113" spans="1:101">
      <c r="A113" s="4">
        <v>111</v>
      </c>
      <c r="B113" s="5">
        <v>145.05070000000001</v>
      </c>
      <c r="D113" s="5">
        <v>49614</v>
      </c>
      <c r="E113" s="5">
        <v>55550</v>
      </c>
      <c r="F113" s="5">
        <v>21477</v>
      </c>
      <c r="G113" s="5">
        <v>20920</v>
      </c>
      <c r="H113" s="5">
        <v>28631</v>
      </c>
      <c r="I113" s="5">
        <v>30395</v>
      </c>
      <c r="J113" s="5">
        <v>24476</v>
      </c>
      <c r="K113" s="5">
        <v>24763</v>
      </c>
      <c r="L113" s="5">
        <v>27785</v>
      </c>
      <c r="M113" s="5">
        <v>30389</v>
      </c>
      <c r="N113" s="5">
        <v>32350</v>
      </c>
      <c r="O113" s="5">
        <v>33200</v>
      </c>
      <c r="P113" s="5">
        <v>20947</v>
      </c>
      <c r="Q113" s="5">
        <v>22190</v>
      </c>
      <c r="R113" s="5">
        <v>55998</v>
      </c>
      <c r="S113" s="5">
        <v>60793</v>
      </c>
      <c r="T113" s="5">
        <v>65335</v>
      </c>
      <c r="U113" s="5">
        <v>28886</v>
      </c>
      <c r="V113" s="5">
        <v>62586</v>
      </c>
      <c r="W113" s="5">
        <v>59845</v>
      </c>
      <c r="X113" s="5">
        <v>61641</v>
      </c>
      <c r="Y113" s="5">
        <v>59470</v>
      </c>
      <c r="Z113" s="5">
        <v>100454</v>
      </c>
      <c r="AA113" s="5">
        <v>102760</v>
      </c>
      <c r="AB113" s="5">
        <v>166879</v>
      </c>
      <c r="AC113" s="5">
        <v>170212</v>
      </c>
      <c r="AD113" s="5">
        <v>94117</v>
      </c>
      <c r="AE113" s="5">
        <v>94387</v>
      </c>
      <c r="AF113" s="5">
        <v>117330</v>
      </c>
      <c r="AG113" s="5">
        <v>116895</v>
      </c>
      <c r="AH113" s="5">
        <v>100386</v>
      </c>
      <c r="AI113" s="5">
        <v>96946</v>
      </c>
      <c r="AJ113" s="5">
        <v>143313</v>
      </c>
      <c r="AK113" s="5">
        <v>135855</v>
      </c>
      <c r="AL113" s="5">
        <v>28986</v>
      </c>
      <c r="AM113" s="5">
        <v>26125</v>
      </c>
      <c r="AN113" s="5">
        <v>45411</v>
      </c>
      <c r="AO113" s="5">
        <v>47452</v>
      </c>
      <c r="AP113" s="5">
        <v>65872</v>
      </c>
      <c r="AQ113" s="5">
        <v>63775</v>
      </c>
      <c r="AR113" s="5">
        <v>47975</v>
      </c>
      <c r="AS113" s="5">
        <v>47246</v>
      </c>
      <c r="AT113" s="5">
        <v>47783</v>
      </c>
      <c r="AU113" s="5">
        <v>52536</v>
      </c>
      <c r="AV113" s="5">
        <v>67441</v>
      </c>
      <c r="AW113" s="5">
        <v>67820</v>
      </c>
      <c r="AX113" s="5">
        <v>32849</v>
      </c>
      <c r="AY113" s="5">
        <v>33167</v>
      </c>
      <c r="AZ113" s="5">
        <v>58876</v>
      </c>
      <c r="BA113" s="5">
        <v>57403</v>
      </c>
      <c r="BB113" s="5">
        <v>92285</v>
      </c>
      <c r="BC113" s="5">
        <v>88508</v>
      </c>
      <c r="BD113" s="5">
        <v>20841</v>
      </c>
      <c r="BE113" s="5">
        <v>22089</v>
      </c>
      <c r="BF113" s="5">
        <v>58187</v>
      </c>
      <c r="BG113" s="5">
        <v>63825</v>
      </c>
      <c r="BH113" s="5">
        <v>80401</v>
      </c>
      <c r="BI113" s="5">
        <v>33975</v>
      </c>
      <c r="BJ113" s="5">
        <v>100699</v>
      </c>
      <c r="BK113" s="5">
        <v>111042</v>
      </c>
      <c r="BL113" s="5">
        <v>31054</v>
      </c>
      <c r="BM113" s="5">
        <v>32935</v>
      </c>
      <c r="BN113" s="5">
        <v>92004</v>
      </c>
      <c r="BO113" s="5">
        <v>61422</v>
      </c>
      <c r="BP113" s="5">
        <v>19971</v>
      </c>
      <c r="BQ113" s="5">
        <v>21664</v>
      </c>
      <c r="BR113" s="5">
        <v>63653</v>
      </c>
      <c r="BS113" s="5">
        <v>64397</v>
      </c>
      <c r="BT113" s="5">
        <v>73586</v>
      </c>
      <c r="BU113" s="5">
        <v>71941</v>
      </c>
      <c r="BV113" s="5">
        <v>32929</v>
      </c>
      <c r="BW113" s="5">
        <v>29530</v>
      </c>
      <c r="BX113" s="5">
        <v>21766</v>
      </c>
      <c r="BY113" s="5">
        <v>23984</v>
      </c>
      <c r="BZ113" s="5">
        <v>31343</v>
      </c>
      <c r="CA113" s="5">
        <v>30086</v>
      </c>
      <c r="CB113" s="5">
        <v>30265</v>
      </c>
      <c r="CC113" s="5">
        <v>32130</v>
      </c>
      <c r="CD113" s="5">
        <v>101394</v>
      </c>
      <c r="CE113" s="5">
        <v>100653</v>
      </c>
      <c r="CF113" s="5">
        <v>17914</v>
      </c>
      <c r="CG113" s="5">
        <v>18985</v>
      </c>
      <c r="CH113" s="5">
        <v>93968</v>
      </c>
      <c r="CI113" s="5">
        <v>94022</v>
      </c>
      <c r="CJ113" s="5">
        <v>24376</v>
      </c>
      <c r="CK113" s="5">
        <v>22604</v>
      </c>
      <c r="CL113" s="5">
        <v>17931</v>
      </c>
      <c r="CM113" s="5">
        <v>20730</v>
      </c>
      <c r="CN113" s="5">
        <v>31521</v>
      </c>
      <c r="CO113" s="5">
        <v>32557</v>
      </c>
      <c r="CP113" s="5">
        <v>26218</v>
      </c>
      <c r="CQ113" s="5">
        <v>27289</v>
      </c>
      <c r="CR113" s="5">
        <v>52471</v>
      </c>
      <c r="CS113" s="5">
        <v>54468</v>
      </c>
      <c r="CT113" s="5">
        <v>87995</v>
      </c>
      <c r="CU113" s="5">
        <v>84285</v>
      </c>
      <c r="CV113" s="5">
        <v>25412</v>
      </c>
      <c r="CW113" s="5">
        <v>65336</v>
      </c>
    </row>
    <row r="114" spans="1:101">
      <c r="A114" s="4">
        <v>112</v>
      </c>
      <c r="B114" s="5">
        <v>145.0617</v>
      </c>
      <c r="D114" s="5">
        <v>2315018</v>
      </c>
      <c r="E114" s="5">
        <v>2643657</v>
      </c>
      <c r="F114" s="5">
        <v>509993</v>
      </c>
      <c r="G114" s="5">
        <v>514425</v>
      </c>
      <c r="H114" s="5">
        <v>814522</v>
      </c>
      <c r="I114" s="5">
        <v>921613</v>
      </c>
      <c r="J114" s="5">
        <v>1443125</v>
      </c>
      <c r="K114" s="5">
        <v>1575023</v>
      </c>
      <c r="L114" s="5">
        <v>2491507</v>
      </c>
      <c r="M114" s="5">
        <v>2499288</v>
      </c>
      <c r="N114" s="5">
        <v>648657</v>
      </c>
      <c r="O114" s="5">
        <v>669931</v>
      </c>
      <c r="P114" s="5">
        <v>543043</v>
      </c>
      <c r="Q114" s="5">
        <v>575475</v>
      </c>
      <c r="R114" s="5">
        <v>2719972</v>
      </c>
      <c r="S114" s="5">
        <v>2925196</v>
      </c>
      <c r="T114" s="5">
        <v>3001738</v>
      </c>
      <c r="U114" s="5">
        <v>2712722</v>
      </c>
      <c r="V114" s="5">
        <v>2862057</v>
      </c>
      <c r="W114" s="5">
        <v>2712161</v>
      </c>
      <c r="X114" s="5">
        <v>2438912</v>
      </c>
      <c r="Y114" s="5">
        <v>2416047</v>
      </c>
      <c r="Z114" s="5">
        <v>4189801</v>
      </c>
      <c r="AA114" s="5">
        <v>4181974</v>
      </c>
      <c r="AB114" s="5">
        <v>928987</v>
      </c>
      <c r="AC114" s="5">
        <v>925055</v>
      </c>
      <c r="AD114" s="5">
        <v>1064141</v>
      </c>
      <c r="AE114" s="5">
        <v>1060827</v>
      </c>
      <c r="AF114" s="5">
        <v>1084916</v>
      </c>
      <c r="AG114" s="5">
        <v>1097158</v>
      </c>
      <c r="AH114" s="5">
        <v>3690629</v>
      </c>
      <c r="AI114" s="5">
        <v>3588294</v>
      </c>
      <c r="AJ114" s="5">
        <v>4777613</v>
      </c>
      <c r="AK114" s="5">
        <v>4372445</v>
      </c>
      <c r="AL114" s="5">
        <v>632854</v>
      </c>
      <c r="AM114" s="5">
        <v>595751</v>
      </c>
      <c r="AN114" s="5">
        <v>1193414</v>
      </c>
      <c r="AO114" s="5">
        <v>1198328</v>
      </c>
      <c r="AP114" s="5">
        <v>1072730</v>
      </c>
      <c r="AQ114" s="5">
        <v>1058860</v>
      </c>
      <c r="AR114" s="5">
        <v>1169782</v>
      </c>
      <c r="AS114" s="5">
        <v>1147232</v>
      </c>
      <c r="AT114" s="5">
        <v>1138772</v>
      </c>
      <c r="AU114" s="5">
        <v>1228708</v>
      </c>
      <c r="AV114" s="5">
        <v>3267476</v>
      </c>
      <c r="AW114" s="5">
        <v>3260884</v>
      </c>
      <c r="AX114" s="5">
        <v>872939</v>
      </c>
      <c r="AY114" s="5">
        <v>906584</v>
      </c>
      <c r="AZ114" s="5">
        <v>2270194</v>
      </c>
      <c r="BA114" s="5">
        <v>2405028</v>
      </c>
      <c r="BB114" s="5">
        <v>959233</v>
      </c>
      <c r="BC114" s="5">
        <v>929253</v>
      </c>
      <c r="BD114" s="5">
        <v>507104</v>
      </c>
      <c r="BE114" s="5">
        <v>536190</v>
      </c>
      <c r="BF114" s="5">
        <v>2492888</v>
      </c>
      <c r="BG114" s="5">
        <v>2628019</v>
      </c>
      <c r="BH114" s="5">
        <v>3870675</v>
      </c>
      <c r="BI114" s="5">
        <v>2320426</v>
      </c>
      <c r="BJ114" s="5">
        <v>2673329</v>
      </c>
      <c r="BK114" s="5">
        <v>2949062</v>
      </c>
      <c r="BL114" s="5">
        <v>814224</v>
      </c>
      <c r="BM114" s="5">
        <v>824896</v>
      </c>
      <c r="BN114" s="5">
        <v>4419443</v>
      </c>
      <c r="BO114" s="5">
        <v>2532644</v>
      </c>
      <c r="BP114" s="5">
        <v>531939</v>
      </c>
      <c r="BQ114" s="5">
        <v>531379</v>
      </c>
      <c r="BR114" s="5">
        <v>2698661</v>
      </c>
      <c r="BS114" s="5">
        <v>2989946</v>
      </c>
      <c r="BT114" s="5">
        <v>442164</v>
      </c>
      <c r="BU114" s="5">
        <v>398826</v>
      </c>
      <c r="BV114" s="5">
        <v>969022</v>
      </c>
      <c r="BW114" s="5">
        <v>879848</v>
      </c>
      <c r="BX114" s="5">
        <v>485231</v>
      </c>
      <c r="BY114" s="5">
        <v>544684</v>
      </c>
      <c r="BZ114" s="5">
        <v>577578</v>
      </c>
      <c r="CA114" s="5">
        <v>561674</v>
      </c>
      <c r="CB114" s="5">
        <v>529302</v>
      </c>
      <c r="CC114" s="5">
        <v>546007</v>
      </c>
      <c r="CD114" s="5">
        <v>703232</v>
      </c>
      <c r="CE114" s="5">
        <v>704054</v>
      </c>
      <c r="CF114" s="5">
        <v>391419</v>
      </c>
      <c r="CG114" s="5">
        <v>406086</v>
      </c>
      <c r="CH114" s="5">
        <v>1230939</v>
      </c>
      <c r="CI114" s="5">
        <v>1228733</v>
      </c>
      <c r="CJ114" s="5">
        <v>551851</v>
      </c>
      <c r="CK114" s="5">
        <v>474552</v>
      </c>
      <c r="CL114" s="5">
        <v>389449</v>
      </c>
      <c r="CM114" s="5">
        <v>428923</v>
      </c>
      <c r="CN114" s="5">
        <v>891281</v>
      </c>
      <c r="CO114" s="5">
        <v>921875</v>
      </c>
      <c r="CP114" s="5">
        <v>569938</v>
      </c>
      <c r="CQ114" s="5">
        <v>537296</v>
      </c>
      <c r="CR114" s="5">
        <v>2254895</v>
      </c>
      <c r="CS114" s="5">
        <v>2305426</v>
      </c>
      <c r="CT114" s="5">
        <v>3640753</v>
      </c>
      <c r="CU114" s="5">
        <v>3491618</v>
      </c>
      <c r="CV114" s="5">
        <v>3027986</v>
      </c>
      <c r="CW114" s="5">
        <v>2936032</v>
      </c>
    </row>
    <row r="115" spans="1:101">
      <c r="A115" s="4">
        <v>113</v>
      </c>
      <c r="B115" s="5">
        <v>145.09780000000001</v>
      </c>
      <c r="D115" s="5">
        <v>162436</v>
      </c>
      <c r="E115" s="5">
        <v>190964</v>
      </c>
      <c r="F115" s="5">
        <v>475191</v>
      </c>
      <c r="G115" s="5">
        <v>517738</v>
      </c>
      <c r="H115" s="5">
        <v>348855</v>
      </c>
      <c r="I115" s="5">
        <v>344223</v>
      </c>
      <c r="J115" s="5">
        <v>346816</v>
      </c>
      <c r="K115" s="5">
        <v>356173</v>
      </c>
      <c r="L115" s="5">
        <v>330454</v>
      </c>
      <c r="M115" s="5">
        <v>317655</v>
      </c>
      <c r="N115" s="5">
        <v>493982</v>
      </c>
      <c r="O115" s="5">
        <v>526456</v>
      </c>
      <c r="P115" s="5">
        <v>451542</v>
      </c>
      <c r="Q115" s="5">
        <v>488738</v>
      </c>
      <c r="R115" s="5">
        <v>208554</v>
      </c>
      <c r="S115" s="5">
        <v>191266</v>
      </c>
      <c r="T115" s="5">
        <v>420519</v>
      </c>
      <c r="U115" s="5">
        <v>390860</v>
      </c>
      <c r="V115" s="5">
        <v>220572</v>
      </c>
      <c r="W115" s="5">
        <v>198120</v>
      </c>
      <c r="X115" s="5">
        <v>352729</v>
      </c>
      <c r="Y115" s="5">
        <v>335306</v>
      </c>
      <c r="Z115" s="5">
        <v>383300</v>
      </c>
      <c r="AA115" s="5">
        <v>395402</v>
      </c>
      <c r="AB115" s="5">
        <v>719341</v>
      </c>
      <c r="AC115" s="5">
        <v>758772</v>
      </c>
      <c r="AD115" s="5">
        <v>766630</v>
      </c>
      <c r="AE115" s="5">
        <v>760257</v>
      </c>
      <c r="AF115" s="5">
        <v>872840</v>
      </c>
      <c r="AG115" s="5">
        <v>912736</v>
      </c>
      <c r="AH115" s="5">
        <v>373680</v>
      </c>
      <c r="AI115" s="5">
        <v>328135</v>
      </c>
      <c r="AJ115" s="5">
        <v>377196</v>
      </c>
      <c r="AK115" s="5">
        <v>375596</v>
      </c>
      <c r="AL115" s="5">
        <v>394601</v>
      </c>
      <c r="AM115" s="5">
        <v>394413</v>
      </c>
      <c r="AN115" s="5">
        <v>606082</v>
      </c>
      <c r="AO115" s="5">
        <v>597561</v>
      </c>
      <c r="AP115" s="5">
        <v>611983</v>
      </c>
      <c r="AQ115" s="5">
        <v>588066</v>
      </c>
      <c r="AR115" s="5">
        <v>579766</v>
      </c>
      <c r="AS115" s="5">
        <v>575991</v>
      </c>
      <c r="AT115" s="5">
        <v>571916</v>
      </c>
      <c r="AU115" s="5">
        <v>601828</v>
      </c>
      <c r="AV115" s="5">
        <v>206907</v>
      </c>
      <c r="AW115" s="5">
        <v>179897</v>
      </c>
      <c r="AX115" s="5">
        <v>394394</v>
      </c>
      <c r="AY115" s="5">
        <v>423950</v>
      </c>
      <c r="AZ115" s="5">
        <v>577262</v>
      </c>
      <c r="BA115" s="5">
        <v>610171</v>
      </c>
      <c r="BB115" s="5">
        <v>631776</v>
      </c>
      <c r="BC115" s="5">
        <v>632988</v>
      </c>
      <c r="BD115" s="5">
        <v>321134</v>
      </c>
      <c r="BE115" s="5">
        <v>348603</v>
      </c>
      <c r="BF115" s="5">
        <v>416806</v>
      </c>
      <c r="BG115" s="5">
        <v>437093</v>
      </c>
      <c r="BH115" s="5">
        <v>433924</v>
      </c>
      <c r="BI115" s="5">
        <v>319298</v>
      </c>
      <c r="BJ115" s="5">
        <v>277707</v>
      </c>
      <c r="BK115" s="5">
        <v>288313</v>
      </c>
      <c r="BL115" s="5">
        <v>384143</v>
      </c>
      <c r="BM115" s="5">
        <v>384503</v>
      </c>
      <c r="BN115" s="5">
        <v>444675</v>
      </c>
      <c r="BO115" s="5">
        <v>309532</v>
      </c>
      <c r="BP115" s="5">
        <v>475016</v>
      </c>
      <c r="BQ115" s="5">
        <v>510419</v>
      </c>
      <c r="BR115" s="5">
        <v>215314</v>
      </c>
      <c r="BS115" s="5">
        <v>196882</v>
      </c>
      <c r="BT115" s="5">
        <v>381713</v>
      </c>
      <c r="BU115" s="5">
        <v>378536</v>
      </c>
      <c r="BV115" s="5">
        <v>419731</v>
      </c>
      <c r="BW115" s="5">
        <v>399119</v>
      </c>
      <c r="BX115" s="5">
        <v>375879</v>
      </c>
      <c r="BY115" s="5">
        <v>390657</v>
      </c>
      <c r="BZ115" s="5">
        <v>504342</v>
      </c>
      <c r="CA115" s="5">
        <v>467017</v>
      </c>
      <c r="CB115" s="5">
        <v>424803</v>
      </c>
      <c r="CC115" s="5">
        <v>443549</v>
      </c>
      <c r="CD115" s="5">
        <v>747534</v>
      </c>
      <c r="CE115" s="5">
        <v>754604</v>
      </c>
      <c r="CF115" s="5">
        <v>278168</v>
      </c>
      <c r="CG115" s="5">
        <v>292448</v>
      </c>
      <c r="CH115" s="5">
        <v>637012</v>
      </c>
      <c r="CI115" s="5">
        <v>619008</v>
      </c>
      <c r="CJ115" s="5">
        <v>487638</v>
      </c>
      <c r="CK115" s="5">
        <v>449897</v>
      </c>
      <c r="CL115" s="5">
        <v>271401</v>
      </c>
      <c r="CM115" s="5">
        <v>276025</v>
      </c>
      <c r="CN115" s="5">
        <v>398597</v>
      </c>
      <c r="CO115" s="5">
        <v>415674</v>
      </c>
      <c r="CP115" s="5">
        <v>382079</v>
      </c>
      <c r="CQ115" s="5">
        <v>372161</v>
      </c>
      <c r="CR115" s="5">
        <v>164975</v>
      </c>
      <c r="CS115" s="5">
        <v>153401</v>
      </c>
      <c r="CT115" s="5">
        <v>368006</v>
      </c>
      <c r="CU115" s="5">
        <v>354483</v>
      </c>
      <c r="CV115" s="5">
        <v>200549</v>
      </c>
      <c r="CW115" s="5">
        <v>188217</v>
      </c>
    </row>
    <row r="116" spans="1:101">
      <c r="A116" s="4">
        <v>114</v>
      </c>
      <c r="B116" s="5">
        <v>146.02770000000001</v>
      </c>
      <c r="D116" s="5">
        <v>21364</v>
      </c>
      <c r="E116" s="5">
        <v>25046</v>
      </c>
      <c r="F116" s="5">
        <v>5574</v>
      </c>
      <c r="G116" s="5">
        <v>5004</v>
      </c>
      <c r="H116" s="5">
        <v>14227</v>
      </c>
      <c r="I116" s="5">
        <v>16302</v>
      </c>
      <c r="J116" s="5">
        <v>17684</v>
      </c>
      <c r="K116" s="5">
        <v>19041</v>
      </c>
      <c r="L116" s="5">
        <v>17570</v>
      </c>
      <c r="M116" s="5">
        <v>18635</v>
      </c>
      <c r="N116" s="5">
        <v>44986</v>
      </c>
      <c r="O116" s="5">
        <v>47707</v>
      </c>
      <c r="P116" s="5">
        <v>6364</v>
      </c>
      <c r="Q116" s="5">
        <v>5638</v>
      </c>
      <c r="R116" s="5">
        <v>27608</v>
      </c>
      <c r="S116" s="5">
        <v>29693</v>
      </c>
      <c r="T116" s="5">
        <v>30696</v>
      </c>
      <c r="U116" s="5">
        <v>27676</v>
      </c>
      <c r="V116" s="5">
        <v>28826</v>
      </c>
      <c r="W116" s="5">
        <v>27216</v>
      </c>
      <c r="X116" s="5">
        <v>20286</v>
      </c>
      <c r="Y116" s="5">
        <v>18496</v>
      </c>
      <c r="Z116" s="5">
        <v>25943</v>
      </c>
      <c r="AA116" s="5">
        <v>24804</v>
      </c>
      <c r="AB116" s="5">
        <v>13725</v>
      </c>
      <c r="AC116" s="5">
        <v>13339</v>
      </c>
      <c r="AD116" s="5">
        <v>13074</v>
      </c>
      <c r="AE116" s="5">
        <v>13700</v>
      </c>
      <c r="AF116" s="5">
        <v>12933</v>
      </c>
      <c r="AG116" s="5">
        <v>13211</v>
      </c>
      <c r="AH116" s="5">
        <v>29361</v>
      </c>
      <c r="AI116" s="5">
        <v>28564</v>
      </c>
      <c r="AJ116" s="5">
        <v>27394</v>
      </c>
      <c r="AK116" s="5">
        <v>25737</v>
      </c>
      <c r="AL116" s="5">
        <v>8185</v>
      </c>
      <c r="AM116" s="5">
        <v>8165</v>
      </c>
      <c r="AN116" s="5">
        <v>71279</v>
      </c>
      <c r="AO116" s="5">
        <v>70084</v>
      </c>
      <c r="AP116" s="5">
        <v>60024</v>
      </c>
      <c r="AQ116" s="5">
        <v>62493</v>
      </c>
      <c r="AR116" s="5">
        <v>116655</v>
      </c>
      <c r="AS116" s="5">
        <v>110022</v>
      </c>
      <c r="AT116" s="5">
        <v>12032</v>
      </c>
      <c r="AU116" s="5">
        <v>11911</v>
      </c>
      <c r="AV116" s="5">
        <v>31258</v>
      </c>
      <c r="AW116" s="5">
        <v>29607</v>
      </c>
      <c r="AX116" s="5">
        <v>24476</v>
      </c>
      <c r="AY116" s="5">
        <v>27184</v>
      </c>
      <c r="AZ116" s="5">
        <v>31147</v>
      </c>
      <c r="BA116" s="5">
        <v>28547</v>
      </c>
      <c r="BB116" s="5">
        <v>17012</v>
      </c>
      <c r="BC116" s="5">
        <v>17660</v>
      </c>
      <c r="BD116" s="5">
        <v>24010</v>
      </c>
      <c r="BE116" s="5">
        <v>24548</v>
      </c>
      <c r="BF116" s="5">
        <v>25437</v>
      </c>
      <c r="BG116" s="5">
        <v>27920</v>
      </c>
      <c r="BH116" s="5">
        <v>26959</v>
      </c>
      <c r="BI116" s="5">
        <v>17710</v>
      </c>
      <c r="BJ116" s="5">
        <v>20599</v>
      </c>
      <c r="BK116" s="5">
        <v>21877</v>
      </c>
      <c r="BL116" s="5">
        <v>30107</v>
      </c>
      <c r="BM116" s="5">
        <v>31032</v>
      </c>
      <c r="BN116" s="5">
        <v>33469</v>
      </c>
      <c r="BO116" s="5">
        <v>20529</v>
      </c>
      <c r="BP116" s="5">
        <v>7925</v>
      </c>
      <c r="BQ116" s="5">
        <v>7482</v>
      </c>
      <c r="BR116" s="5">
        <v>19711</v>
      </c>
      <c r="BS116" s="5">
        <v>19837</v>
      </c>
      <c r="BT116" s="5">
        <v>58804</v>
      </c>
      <c r="BU116" s="5">
        <v>59890</v>
      </c>
      <c r="BV116" s="5">
        <v>34656</v>
      </c>
      <c r="BW116" s="5">
        <v>30515</v>
      </c>
      <c r="BX116" s="5">
        <v>7719</v>
      </c>
      <c r="BY116" s="5">
        <v>9553</v>
      </c>
      <c r="BZ116" s="5">
        <v>40576</v>
      </c>
      <c r="CA116" s="5">
        <v>39219</v>
      </c>
      <c r="CB116" s="5">
        <v>47952</v>
      </c>
      <c r="CC116" s="5">
        <v>50502</v>
      </c>
      <c r="CD116" s="5">
        <v>10217</v>
      </c>
      <c r="CE116" s="5">
        <v>10462</v>
      </c>
      <c r="CF116" s="5">
        <v>6450</v>
      </c>
      <c r="CG116" s="5">
        <v>6722</v>
      </c>
      <c r="CH116" s="5">
        <v>10602</v>
      </c>
      <c r="CI116" s="5">
        <v>10576</v>
      </c>
      <c r="CJ116" s="5">
        <v>6931</v>
      </c>
      <c r="CK116" s="5">
        <v>6931</v>
      </c>
      <c r="CL116" s="5">
        <v>16628</v>
      </c>
      <c r="CM116" s="5">
        <v>17852</v>
      </c>
      <c r="CN116" s="5">
        <v>23185</v>
      </c>
      <c r="CO116" s="5">
        <v>23858</v>
      </c>
      <c r="CP116" s="5">
        <v>22731</v>
      </c>
      <c r="CQ116" s="5">
        <v>22797</v>
      </c>
      <c r="CR116" s="5">
        <v>27871</v>
      </c>
      <c r="CS116" s="5">
        <v>27002</v>
      </c>
      <c r="CT116" s="5">
        <v>26136</v>
      </c>
      <c r="CU116" s="5">
        <v>21984</v>
      </c>
      <c r="CV116" s="5">
        <v>29309</v>
      </c>
      <c r="CW116" s="5">
        <v>28026</v>
      </c>
    </row>
    <row r="117" spans="1:101">
      <c r="A117" s="4">
        <v>115</v>
      </c>
      <c r="B117" s="5">
        <v>146.04570000000001</v>
      </c>
      <c r="D117" s="5">
        <v>3993235</v>
      </c>
      <c r="E117" s="5">
        <v>4562138</v>
      </c>
      <c r="F117" s="5">
        <v>40116</v>
      </c>
      <c r="G117" s="5">
        <v>39258</v>
      </c>
      <c r="H117" s="5">
        <v>765242</v>
      </c>
      <c r="I117" s="5">
        <v>909524</v>
      </c>
      <c r="J117" s="5">
        <v>776395</v>
      </c>
      <c r="K117" s="5">
        <v>858819</v>
      </c>
      <c r="L117" s="5">
        <v>1152998</v>
      </c>
      <c r="M117" s="5">
        <v>1155933</v>
      </c>
      <c r="N117" s="5">
        <v>3040969</v>
      </c>
      <c r="O117" s="5">
        <v>3184750</v>
      </c>
      <c r="P117" s="5">
        <v>42935</v>
      </c>
      <c r="Q117" s="5">
        <v>43866</v>
      </c>
      <c r="R117" s="5">
        <v>4960263</v>
      </c>
      <c r="S117" s="5">
        <v>5446396</v>
      </c>
      <c r="T117" s="5">
        <v>1507865</v>
      </c>
      <c r="U117" s="5">
        <v>1242626</v>
      </c>
      <c r="V117" s="5">
        <v>4454816</v>
      </c>
      <c r="W117" s="5">
        <v>4397249</v>
      </c>
      <c r="X117" s="5">
        <v>1645514</v>
      </c>
      <c r="Y117" s="5">
        <v>1663279</v>
      </c>
      <c r="Z117" s="5">
        <v>3402830</v>
      </c>
      <c r="AA117" s="5">
        <v>3405696</v>
      </c>
      <c r="AB117" s="5">
        <v>409781</v>
      </c>
      <c r="AC117" s="5">
        <v>406353</v>
      </c>
      <c r="AD117" s="5">
        <v>404413</v>
      </c>
      <c r="AE117" s="5">
        <v>400174</v>
      </c>
      <c r="AF117" s="5">
        <v>574539</v>
      </c>
      <c r="AG117" s="5">
        <v>566097</v>
      </c>
      <c r="AH117" s="5">
        <v>3195970</v>
      </c>
      <c r="AI117" s="5">
        <v>3148608</v>
      </c>
      <c r="AJ117" s="5">
        <v>4789454</v>
      </c>
      <c r="AK117" s="5">
        <v>4275934</v>
      </c>
      <c r="AL117" s="5">
        <v>76333</v>
      </c>
      <c r="AM117" s="5">
        <v>49987</v>
      </c>
      <c r="AN117" s="5">
        <v>5939534</v>
      </c>
      <c r="AO117" s="5">
        <v>6194492</v>
      </c>
      <c r="AP117" s="5">
        <v>6580810</v>
      </c>
      <c r="AQ117" s="5">
        <v>6500112</v>
      </c>
      <c r="AR117" s="5">
        <v>7322821</v>
      </c>
      <c r="AS117" s="5">
        <v>7255086</v>
      </c>
      <c r="AT117" s="5">
        <v>636747</v>
      </c>
      <c r="AU117" s="5">
        <v>650250</v>
      </c>
      <c r="AV117" s="5">
        <v>5820393</v>
      </c>
      <c r="AW117" s="5">
        <v>5853826</v>
      </c>
      <c r="AX117" s="5">
        <v>3972475</v>
      </c>
      <c r="AY117" s="5">
        <v>4095653</v>
      </c>
      <c r="AZ117" s="5">
        <v>1557088</v>
      </c>
      <c r="BA117" s="5">
        <v>1543173</v>
      </c>
      <c r="BB117" s="5">
        <v>587615</v>
      </c>
      <c r="BC117" s="5">
        <v>575907</v>
      </c>
      <c r="BD117" s="5">
        <v>2839691</v>
      </c>
      <c r="BE117" s="5">
        <v>2881230</v>
      </c>
      <c r="BF117" s="5">
        <v>2175357</v>
      </c>
      <c r="BG117" s="5">
        <v>2257319</v>
      </c>
      <c r="BH117" s="5">
        <v>4095491</v>
      </c>
      <c r="BI117" s="5">
        <v>2419988</v>
      </c>
      <c r="BJ117" s="5">
        <v>2459145</v>
      </c>
      <c r="BK117" s="5">
        <v>2703867</v>
      </c>
      <c r="BL117" s="5">
        <v>4060743</v>
      </c>
      <c r="BM117" s="5">
        <v>4179643</v>
      </c>
      <c r="BN117" s="5">
        <v>4869287</v>
      </c>
      <c r="BO117" s="5">
        <v>2677339</v>
      </c>
      <c r="BP117" s="5">
        <v>52389</v>
      </c>
      <c r="BQ117" s="5">
        <v>42730</v>
      </c>
      <c r="BR117" s="5">
        <v>2827314</v>
      </c>
      <c r="BS117" s="5">
        <v>3220988</v>
      </c>
      <c r="BT117" s="5">
        <v>3064575</v>
      </c>
      <c r="BU117" s="5">
        <v>2948286</v>
      </c>
      <c r="BV117" s="5">
        <v>4627061</v>
      </c>
      <c r="BW117" s="5">
        <v>4160738</v>
      </c>
      <c r="BX117" s="5">
        <v>78519</v>
      </c>
      <c r="BY117" s="5">
        <v>75981</v>
      </c>
      <c r="BZ117" s="5">
        <v>3626203</v>
      </c>
      <c r="CA117" s="5">
        <v>3429062</v>
      </c>
      <c r="CB117" s="5">
        <v>3412105</v>
      </c>
      <c r="CC117" s="5">
        <v>3541661</v>
      </c>
      <c r="CD117" s="5">
        <v>296300</v>
      </c>
      <c r="CE117" s="5">
        <v>296354</v>
      </c>
      <c r="CF117" s="5">
        <v>37448</v>
      </c>
      <c r="CG117" s="5">
        <v>37580</v>
      </c>
      <c r="CH117" s="5">
        <v>448400</v>
      </c>
      <c r="CI117" s="5">
        <v>459562</v>
      </c>
      <c r="CJ117" s="5">
        <v>36626</v>
      </c>
      <c r="CK117" s="5">
        <v>29793</v>
      </c>
      <c r="CL117" s="5">
        <v>1837586</v>
      </c>
      <c r="CM117" s="5">
        <v>2111311</v>
      </c>
      <c r="CN117" s="5">
        <v>2975751</v>
      </c>
      <c r="CO117" s="5">
        <v>3021928</v>
      </c>
      <c r="CP117" s="5">
        <v>3082946</v>
      </c>
      <c r="CQ117" s="5">
        <v>2933760</v>
      </c>
      <c r="CR117" s="5">
        <v>3416940</v>
      </c>
      <c r="CS117" s="5">
        <v>3545694</v>
      </c>
      <c r="CT117" s="5">
        <v>2977566</v>
      </c>
      <c r="CU117" s="5">
        <v>2779986</v>
      </c>
      <c r="CV117" s="5">
        <v>5066908</v>
      </c>
      <c r="CW117" s="5">
        <v>4986465</v>
      </c>
    </row>
    <row r="118" spans="1:101">
      <c r="A118" s="4">
        <v>116</v>
      </c>
      <c r="B118" s="5">
        <v>147.02979999999999</v>
      </c>
      <c r="D118" s="5">
        <v>173100</v>
      </c>
      <c r="E118" s="5">
        <v>192484</v>
      </c>
      <c r="F118" s="5">
        <v>50929</v>
      </c>
      <c r="G118" s="5">
        <v>51026</v>
      </c>
      <c r="H118" s="5">
        <v>125404</v>
      </c>
      <c r="I118" s="5">
        <v>145430</v>
      </c>
      <c r="J118" s="5">
        <v>123650</v>
      </c>
      <c r="K118" s="5">
        <v>135122</v>
      </c>
      <c r="L118" s="5">
        <v>156899</v>
      </c>
      <c r="M118" s="5">
        <v>157471</v>
      </c>
      <c r="N118" s="5">
        <v>164567</v>
      </c>
      <c r="O118" s="5">
        <v>169121</v>
      </c>
      <c r="P118" s="5">
        <v>46804</v>
      </c>
      <c r="Q118" s="5">
        <v>50709</v>
      </c>
      <c r="R118" s="5">
        <v>220483</v>
      </c>
      <c r="S118" s="5">
        <v>232028</v>
      </c>
      <c r="T118" s="5">
        <v>213119</v>
      </c>
      <c r="U118" s="5">
        <v>193912</v>
      </c>
      <c r="V118" s="5">
        <v>236856</v>
      </c>
      <c r="W118" s="5">
        <v>219233</v>
      </c>
      <c r="X118" s="5">
        <v>249497</v>
      </c>
      <c r="Y118" s="5">
        <v>255876</v>
      </c>
      <c r="Z118" s="5">
        <v>105414</v>
      </c>
      <c r="AA118" s="5">
        <v>104908</v>
      </c>
      <c r="AB118" s="5">
        <v>81759</v>
      </c>
      <c r="AC118" s="5">
        <v>86884</v>
      </c>
      <c r="AD118" s="5">
        <v>73676</v>
      </c>
      <c r="AE118" s="5">
        <v>71076</v>
      </c>
      <c r="AF118" s="5">
        <v>76144</v>
      </c>
      <c r="AG118" s="5">
        <v>72681</v>
      </c>
      <c r="AH118" s="5">
        <v>102585</v>
      </c>
      <c r="AI118" s="5">
        <v>105328</v>
      </c>
      <c r="AJ118" s="5">
        <v>139925</v>
      </c>
      <c r="AK118" s="5">
        <v>129096</v>
      </c>
      <c r="AL118" s="5">
        <v>60809</v>
      </c>
      <c r="AM118" s="5">
        <v>60577</v>
      </c>
      <c r="AN118" s="5">
        <v>223078</v>
      </c>
      <c r="AO118" s="5">
        <v>221773</v>
      </c>
      <c r="AP118" s="5">
        <v>228594</v>
      </c>
      <c r="AQ118" s="5">
        <v>235919</v>
      </c>
      <c r="AR118" s="5">
        <v>250993</v>
      </c>
      <c r="AS118" s="5">
        <v>239755</v>
      </c>
      <c r="AT118" s="5">
        <v>67949</v>
      </c>
      <c r="AU118" s="5">
        <v>74105</v>
      </c>
      <c r="AV118" s="5">
        <v>330472</v>
      </c>
      <c r="AW118" s="5">
        <v>331336</v>
      </c>
      <c r="AX118" s="5">
        <v>154379</v>
      </c>
      <c r="AY118" s="5">
        <v>158793</v>
      </c>
      <c r="AZ118" s="5">
        <v>223069</v>
      </c>
      <c r="BA118" s="5">
        <v>225503</v>
      </c>
      <c r="BB118" s="5">
        <v>79582</v>
      </c>
      <c r="BC118" s="5">
        <v>73516</v>
      </c>
      <c r="BD118" s="5">
        <v>77919</v>
      </c>
      <c r="BE118" s="5">
        <v>82465</v>
      </c>
      <c r="BF118" s="5">
        <v>270470</v>
      </c>
      <c r="BG118" s="5">
        <v>297521</v>
      </c>
      <c r="BH118" s="5">
        <v>135923</v>
      </c>
      <c r="BI118" s="5">
        <v>74080</v>
      </c>
      <c r="BJ118" s="5">
        <v>86348</v>
      </c>
      <c r="BK118" s="5">
        <v>97134</v>
      </c>
      <c r="BL118" s="5">
        <v>155568</v>
      </c>
      <c r="BM118" s="5">
        <v>167829</v>
      </c>
      <c r="BN118" s="5">
        <v>142347</v>
      </c>
      <c r="BO118" s="5">
        <v>76343</v>
      </c>
      <c r="BP118" s="5">
        <v>42629</v>
      </c>
      <c r="BQ118" s="5">
        <v>44362</v>
      </c>
      <c r="BR118" s="5">
        <v>184724</v>
      </c>
      <c r="BS118" s="5">
        <v>214122</v>
      </c>
      <c r="BT118" s="5">
        <v>604484</v>
      </c>
      <c r="BU118" s="5">
        <v>595732</v>
      </c>
      <c r="BV118" s="5">
        <v>147154</v>
      </c>
      <c r="BW118" s="5">
        <v>121473</v>
      </c>
      <c r="BX118" s="5">
        <v>50653</v>
      </c>
      <c r="BY118" s="5">
        <v>55120</v>
      </c>
      <c r="BZ118" s="5">
        <v>143641</v>
      </c>
      <c r="CA118" s="5">
        <v>134540</v>
      </c>
      <c r="CB118" s="5">
        <v>244763</v>
      </c>
      <c r="CC118" s="5">
        <v>252545</v>
      </c>
      <c r="CD118" s="5">
        <v>47868</v>
      </c>
      <c r="CE118" s="5">
        <v>48080</v>
      </c>
      <c r="CF118" s="5">
        <v>57810</v>
      </c>
      <c r="CG118" s="5">
        <v>63494</v>
      </c>
      <c r="CH118" s="5">
        <v>50431</v>
      </c>
      <c r="CI118" s="5">
        <v>49698</v>
      </c>
      <c r="CJ118" s="5">
        <v>66118</v>
      </c>
      <c r="CK118" s="5">
        <v>61073</v>
      </c>
      <c r="CL118" s="5">
        <v>56196</v>
      </c>
      <c r="CM118" s="5">
        <v>63956</v>
      </c>
      <c r="CN118" s="5">
        <v>92149</v>
      </c>
      <c r="CO118" s="5">
        <v>96792</v>
      </c>
      <c r="CP118" s="5">
        <v>103632</v>
      </c>
      <c r="CQ118" s="5">
        <v>98133</v>
      </c>
      <c r="CR118" s="5">
        <v>176206</v>
      </c>
      <c r="CS118" s="5">
        <v>180831</v>
      </c>
      <c r="CT118" s="5">
        <v>117367</v>
      </c>
      <c r="CU118" s="5">
        <v>103009</v>
      </c>
      <c r="CV118" s="5">
        <v>217293</v>
      </c>
      <c r="CW118" s="5">
        <v>216377</v>
      </c>
    </row>
    <row r="119" spans="1:101">
      <c r="A119" s="4">
        <v>117</v>
      </c>
      <c r="B119" s="5">
        <v>147.04499999999999</v>
      </c>
      <c r="D119" s="5">
        <v>87025</v>
      </c>
      <c r="E119" s="5">
        <v>105440</v>
      </c>
      <c r="F119" s="5">
        <v>11772</v>
      </c>
      <c r="G119" s="5">
        <v>12674</v>
      </c>
      <c r="H119" s="5">
        <v>33763</v>
      </c>
      <c r="I119" s="5">
        <v>39830</v>
      </c>
      <c r="J119" s="5">
        <v>34114</v>
      </c>
      <c r="K119" s="5">
        <v>36601</v>
      </c>
      <c r="L119" s="5">
        <v>43214</v>
      </c>
      <c r="M119" s="5">
        <v>43414</v>
      </c>
      <c r="N119" s="5">
        <v>93667</v>
      </c>
      <c r="O119" s="5">
        <v>98951</v>
      </c>
      <c r="P119" s="5">
        <v>12834</v>
      </c>
      <c r="Q119" s="5">
        <v>12403</v>
      </c>
      <c r="R119" s="5">
        <v>88552</v>
      </c>
      <c r="S119" s="5">
        <v>101724</v>
      </c>
      <c r="T119" s="5">
        <v>52650</v>
      </c>
      <c r="U119" s="5">
        <v>49581</v>
      </c>
      <c r="V119" s="5">
        <v>96249</v>
      </c>
      <c r="W119" s="5">
        <v>90963</v>
      </c>
      <c r="X119" s="5">
        <v>57293</v>
      </c>
      <c r="Y119" s="5">
        <v>52108</v>
      </c>
      <c r="Z119" s="5">
        <v>62297</v>
      </c>
      <c r="AA119" s="5">
        <v>66351</v>
      </c>
      <c r="AB119" s="5">
        <v>18816</v>
      </c>
      <c r="AC119" s="5">
        <v>19067</v>
      </c>
      <c r="AD119" s="5">
        <v>18180</v>
      </c>
      <c r="AE119" s="5">
        <v>16599</v>
      </c>
      <c r="AF119" s="5">
        <v>20801</v>
      </c>
      <c r="AG119" s="5">
        <v>21192</v>
      </c>
      <c r="AH119" s="5">
        <v>59611</v>
      </c>
      <c r="AI119" s="5">
        <v>51942</v>
      </c>
      <c r="AJ119" s="5">
        <v>79010</v>
      </c>
      <c r="AK119" s="5">
        <v>79605</v>
      </c>
      <c r="AL119" s="5">
        <v>11783</v>
      </c>
      <c r="AM119" s="5">
        <v>11161</v>
      </c>
      <c r="AN119" s="5">
        <v>131905</v>
      </c>
      <c r="AO119" s="5">
        <v>145058</v>
      </c>
      <c r="AP119" s="5">
        <v>127341</v>
      </c>
      <c r="AQ119" s="5">
        <v>131993</v>
      </c>
      <c r="AR119" s="5">
        <v>142535</v>
      </c>
      <c r="AS119" s="5">
        <v>134193</v>
      </c>
      <c r="AT119" s="5">
        <v>24922</v>
      </c>
      <c r="AU119" s="5">
        <v>25551</v>
      </c>
      <c r="AV119" s="5">
        <v>97899</v>
      </c>
      <c r="AW119" s="5">
        <v>95116</v>
      </c>
      <c r="AX119" s="5">
        <v>76976</v>
      </c>
      <c r="AY119" s="5">
        <v>95387</v>
      </c>
      <c r="AZ119" s="5">
        <v>45608</v>
      </c>
      <c r="BA119" s="5">
        <v>50404</v>
      </c>
      <c r="BB119" s="5">
        <v>19947</v>
      </c>
      <c r="BC119" s="5">
        <v>21916</v>
      </c>
      <c r="BD119" s="5">
        <v>63663</v>
      </c>
      <c r="BE119" s="5">
        <v>78403</v>
      </c>
      <c r="BF119" s="5">
        <v>63893</v>
      </c>
      <c r="BG119" s="5">
        <v>65020</v>
      </c>
      <c r="BH119" s="5">
        <v>74734</v>
      </c>
      <c r="BI119" s="5">
        <v>49058</v>
      </c>
      <c r="BJ119" s="5">
        <v>49703</v>
      </c>
      <c r="BK119" s="5">
        <v>50381</v>
      </c>
      <c r="BL119" s="5">
        <v>84468</v>
      </c>
      <c r="BM119" s="5">
        <v>84428</v>
      </c>
      <c r="BN119" s="5">
        <v>79922</v>
      </c>
      <c r="BO119" s="5">
        <v>47569</v>
      </c>
      <c r="BP119" s="5">
        <v>15733</v>
      </c>
      <c r="BQ119" s="5">
        <v>14200</v>
      </c>
      <c r="BR119" s="5">
        <v>56582</v>
      </c>
      <c r="BS119" s="5">
        <v>73074</v>
      </c>
      <c r="BT119" s="5">
        <v>103734</v>
      </c>
      <c r="BU119" s="5">
        <v>107609</v>
      </c>
      <c r="BV119" s="5">
        <v>89556</v>
      </c>
      <c r="BW119" s="5">
        <v>85639</v>
      </c>
      <c r="BX119" s="5">
        <v>14272</v>
      </c>
      <c r="BY119" s="5">
        <v>14411</v>
      </c>
      <c r="BZ119" s="5">
        <v>80293</v>
      </c>
      <c r="CA119" s="5">
        <v>90438</v>
      </c>
      <c r="CB119" s="5">
        <v>85394</v>
      </c>
      <c r="CC119" s="5">
        <v>99622</v>
      </c>
      <c r="CD119" s="5">
        <v>16569</v>
      </c>
      <c r="CE119" s="5">
        <v>15623</v>
      </c>
      <c r="CF119" s="5">
        <v>11118</v>
      </c>
      <c r="CG119" s="5">
        <v>11924</v>
      </c>
      <c r="CH119" s="5">
        <v>22640</v>
      </c>
      <c r="CI119" s="5">
        <v>21944</v>
      </c>
      <c r="CJ119" s="5">
        <v>14870</v>
      </c>
      <c r="CK119" s="5">
        <v>14760</v>
      </c>
      <c r="CL119" s="5">
        <v>54035</v>
      </c>
      <c r="CM119" s="5">
        <v>56173</v>
      </c>
      <c r="CN119" s="5">
        <v>61758</v>
      </c>
      <c r="CO119" s="5">
        <v>83671</v>
      </c>
      <c r="CP119" s="5">
        <v>73084</v>
      </c>
      <c r="CQ119" s="5">
        <v>74244</v>
      </c>
      <c r="CR119" s="5">
        <v>81315</v>
      </c>
      <c r="CS119" s="5">
        <v>68820</v>
      </c>
      <c r="CT119" s="5">
        <v>63058</v>
      </c>
      <c r="CU119" s="5">
        <v>59266</v>
      </c>
      <c r="CV119" s="5">
        <v>79075</v>
      </c>
      <c r="CW119" s="5">
        <v>78372</v>
      </c>
    </row>
    <row r="120" spans="1:101">
      <c r="A120" s="4">
        <v>118</v>
      </c>
      <c r="B120" s="5">
        <v>147.04900000000001</v>
      </c>
      <c r="D120" s="5">
        <v>203877</v>
      </c>
      <c r="E120" s="5">
        <v>232567</v>
      </c>
      <c r="F120" s="5">
        <v>6792</v>
      </c>
      <c r="G120" s="5">
        <v>7069</v>
      </c>
      <c r="H120" s="5">
        <v>52402</v>
      </c>
      <c r="I120" s="5">
        <v>57904</v>
      </c>
      <c r="J120" s="5">
        <v>51772</v>
      </c>
      <c r="K120" s="5">
        <v>53326</v>
      </c>
      <c r="L120" s="5">
        <v>69178</v>
      </c>
      <c r="M120" s="5">
        <v>71209</v>
      </c>
      <c r="N120" s="5">
        <v>167720</v>
      </c>
      <c r="O120" s="5">
        <v>172866</v>
      </c>
      <c r="P120" s="5">
        <v>7191</v>
      </c>
      <c r="Q120" s="5">
        <v>6543</v>
      </c>
      <c r="R120" s="5">
        <v>254185</v>
      </c>
      <c r="S120" s="5">
        <v>273575</v>
      </c>
      <c r="T120" s="5">
        <v>90769</v>
      </c>
      <c r="U120" s="5">
        <v>75277</v>
      </c>
      <c r="V120" s="5">
        <v>225479</v>
      </c>
      <c r="W120" s="5">
        <v>224288</v>
      </c>
      <c r="X120" s="5">
        <v>98064</v>
      </c>
      <c r="Y120" s="5">
        <v>98706</v>
      </c>
      <c r="Z120" s="5">
        <v>170684</v>
      </c>
      <c r="AA120" s="5">
        <v>176397</v>
      </c>
      <c r="AB120" s="5">
        <v>27619</v>
      </c>
      <c r="AC120" s="5">
        <v>25656</v>
      </c>
      <c r="AD120" s="5">
        <v>26291</v>
      </c>
      <c r="AE120" s="5">
        <v>25382</v>
      </c>
      <c r="AF120" s="5">
        <v>34889</v>
      </c>
      <c r="AG120" s="5">
        <v>36119</v>
      </c>
      <c r="AH120" s="5">
        <v>163109</v>
      </c>
      <c r="AI120" s="5">
        <v>155513</v>
      </c>
      <c r="AJ120" s="5">
        <v>233526</v>
      </c>
      <c r="AK120" s="5">
        <v>212896</v>
      </c>
      <c r="AL120" s="5">
        <v>7679</v>
      </c>
      <c r="AM120" s="5">
        <v>7011</v>
      </c>
      <c r="AN120" s="5">
        <v>297930</v>
      </c>
      <c r="AO120" s="5">
        <v>309814</v>
      </c>
      <c r="AP120" s="5">
        <v>325512</v>
      </c>
      <c r="AQ120" s="5">
        <v>319640</v>
      </c>
      <c r="AR120" s="5">
        <v>359927</v>
      </c>
      <c r="AS120" s="5">
        <v>355243</v>
      </c>
      <c r="AT120" s="5">
        <v>41026</v>
      </c>
      <c r="AU120" s="5">
        <v>40198</v>
      </c>
      <c r="AV120" s="5">
        <v>281990</v>
      </c>
      <c r="AW120" s="5">
        <v>286393</v>
      </c>
      <c r="AX120" s="5">
        <v>200063</v>
      </c>
      <c r="AY120" s="5">
        <v>209698</v>
      </c>
      <c r="AZ120" s="5">
        <v>87585</v>
      </c>
      <c r="BA120" s="5">
        <v>91022</v>
      </c>
      <c r="BB120" s="5">
        <v>35584</v>
      </c>
      <c r="BC120" s="5">
        <v>35186</v>
      </c>
      <c r="BD120" s="5">
        <v>151837</v>
      </c>
      <c r="BE120" s="5">
        <v>158376</v>
      </c>
      <c r="BF120" s="5">
        <v>121955</v>
      </c>
      <c r="BG120" s="5">
        <v>125521</v>
      </c>
      <c r="BH120" s="5">
        <v>209136</v>
      </c>
      <c r="BI120" s="5">
        <v>123938</v>
      </c>
      <c r="BJ120" s="5">
        <v>131871</v>
      </c>
      <c r="BK120" s="5">
        <v>141316</v>
      </c>
      <c r="BL120" s="5">
        <v>203316</v>
      </c>
      <c r="BM120" s="5">
        <v>209933</v>
      </c>
      <c r="BN120" s="5">
        <v>239394</v>
      </c>
      <c r="BO120" s="5">
        <v>133837</v>
      </c>
      <c r="BP120" s="5">
        <v>8787</v>
      </c>
      <c r="BQ120" s="5">
        <v>8721</v>
      </c>
      <c r="BR120" s="5">
        <v>148188</v>
      </c>
      <c r="BS120" s="5">
        <v>171304</v>
      </c>
      <c r="BT120" s="5">
        <v>170228</v>
      </c>
      <c r="BU120" s="5">
        <v>170807</v>
      </c>
      <c r="BV120" s="5">
        <v>234539</v>
      </c>
      <c r="BW120" s="5">
        <v>208658</v>
      </c>
      <c r="BX120" s="5">
        <v>9015</v>
      </c>
      <c r="BY120" s="5">
        <v>8797</v>
      </c>
      <c r="BZ120" s="5">
        <v>189802</v>
      </c>
      <c r="CA120" s="5">
        <v>182292</v>
      </c>
      <c r="CB120" s="5">
        <v>181327</v>
      </c>
      <c r="CC120" s="5">
        <v>193634</v>
      </c>
      <c r="CD120" s="5">
        <v>20883</v>
      </c>
      <c r="CE120" s="5">
        <v>20885</v>
      </c>
      <c r="CF120" s="5">
        <v>5702</v>
      </c>
      <c r="CG120" s="5">
        <v>6227</v>
      </c>
      <c r="CH120" s="5">
        <v>29729</v>
      </c>
      <c r="CI120" s="5">
        <v>29473</v>
      </c>
      <c r="CJ120" s="5">
        <v>7363</v>
      </c>
      <c r="CK120" s="5">
        <v>6934</v>
      </c>
      <c r="CL120" s="5">
        <v>103436</v>
      </c>
      <c r="CM120" s="5">
        <v>113264</v>
      </c>
      <c r="CN120" s="5">
        <v>156354</v>
      </c>
      <c r="CO120" s="5">
        <v>163550</v>
      </c>
      <c r="CP120" s="5">
        <v>165283</v>
      </c>
      <c r="CQ120" s="5">
        <v>157830</v>
      </c>
      <c r="CR120" s="5">
        <v>176511</v>
      </c>
      <c r="CS120" s="5">
        <v>177342</v>
      </c>
      <c r="CT120" s="5">
        <v>154270</v>
      </c>
      <c r="CU120" s="5">
        <v>143834</v>
      </c>
      <c r="CV120" s="5">
        <v>248869</v>
      </c>
      <c r="CW120" s="5">
        <v>252599</v>
      </c>
    </row>
    <row r="121" spans="1:101">
      <c r="A121" s="4">
        <v>119</v>
      </c>
      <c r="B121" s="5">
        <v>147.0659</v>
      </c>
      <c r="D121" s="5">
        <v>23721</v>
      </c>
      <c r="E121" s="5">
        <v>28733</v>
      </c>
      <c r="F121" s="5">
        <v>13690</v>
      </c>
      <c r="G121" s="5">
        <v>13691</v>
      </c>
      <c r="H121" s="5">
        <v>12029</v>
      </c>
      <c r="I121" s="5">
        <v>13015</v>
      </c>
      <c r="J121" s="5">
        <v>16090</v>
      </c>
      <c r="K121" s="5">
        <v>16268</v>
      </c>
      <c r="L121" s="5">
        <v>21820</v>
      </c>
      <c r="M121" s="5">
        <v>23541</v>
      </c>
      <c r="N121" s="5">
        <v>20448</v>
      </c>
      <c r="O121" s="5">
        <v>22695</v>
      </c>
      <c r="P121" s="5">
        <v>16541</v>
      </c>
      <c r="Q121" s="5">
        <v>17889</v>
      </c>
      <c r="R121" s="5">
        <v>28247</v>
      </c>
      <c r="S121" s="5">
        <v>31655</v>
      </c>
      <c r="T121" s="5">
        <v>27408</v>
      </c>
      <c r="U121" s="5">
        <v>26344</v>
      </c>
      <c r="V121" s="5">
        <v>30168</v>
      </c>
      <c r="W121" s="5">
        <v>28829</v>
      </c>
      <c r="X121" s="5">
        <v>24233</v>
      </c>
      <c r="Y121" s="5">
        <v>25219</v>
      </c>
      <c r="Z121" s="5">
        <v>39096</v>
      </c>
      <c r="AA121" s="5">
        <v>39185</v>
      </c>
      <c r="AB121" s="5">
        <v>16138</v>
      </c>
      <c r="AC121" s="5">
        <v>16482</v>
      </c>
      <c r="AD121" s="5">
        <v>15347</v>
      </c>
      <c r="AE121" s="5">
        <v>15740</v>
      </c>
      <c r="AF121" s="5">
        <v>16357</v>
      </c>
      <c r="AG121" s="5">
        <v>15878</v>
      </c>
      <c r="AH121" s="5">
        <v>44748</v>
      </c>
      <c r="AI121" s="5">
        <v>43441</v>
      </c>
      <c r="AJ121" s="5">
        <v>51821</v>
      </c>
      <c r="AK121" s="5">
        <v>47665</v>
      </c>
      <c r="AL121" s="5">
        <v>15330</v>
      </c>
      <c r="AM121" s="5">
        <v>15534</v>
      </c>
      <c r="AN121" s="5">
        <v>38105</v>
      </c>
      <c r="AO121" s="5">
        <v>37610</v>
      </c>
      <c r="AP121" s="5">
        <v>37280</v>
      </c>
      <c r="AQ121" s="5">
        <v>36879</v>
      </c>
      <c r="AR121" s="5">
        <v>39134</v>
      </c>
      <c r="AS121" s="5">
        <v>38712</v>
      </c>
      <c r="AT121" s="5">
        <v>12656</v>
      </c>
      <c r="AU121" s="5">
        <v>13973</v>
      </c>
      <c r="AV121" s="5">
        <v>35037</v>
      </c>
      <c r="AW121" s="5">
        <v>34623</v>
      </c>
      <c r="AX121" s="5">
        <v>16726</v>
      </c>
      <c r="AY121" s="5">
        <v>16979</v>
      </c>
      <c r="AZ121" s="5">
        <v>23892</v>
      </c>
      <c r="BA121" s="5">
        <v>23065</v>
      </c>
      <c r="BB121" s="5">
        <v>13562</v>
      </c>
      <c r="BC121" s="5">
        <v>12534</v>
      </c>
      <c r="BD121" s="5">
        <v>11383</v>
      </c>
      <c r="BE121" s="5">
        <v>11886</v>
      </c>
      <c r="BF121" s="5">
        <v>25909</v>
      </c>
      <c r="BG121" s="5">
        <v>26132</v>
      </c>
      <c r="BH121" s="5">
        <v>37630</v>
      </c>
      <c r="BI121" s="5">
        <v>23726</v>
      </c>
      <c r="BJ121" s="5">
        <v>33091</v>
      </c>
      <c r="BK121" s="5">
        <v>34970</v>
      </c>
      <c r="BL121" s="5">
        <v>16240</v>
      </c>
      <c r="BM121" s="5">
        <v>16720</v>
      </c>
      <c r="BN121" s="5">
        <v>46340</v>
      </c>
      <c r="BO121" s="5">
        <v>27540</v>
      </c>
      <c r="BP121" s="5">
        <v>17336</v>
      </c>
      <c r="BQ121" s="5">
        <v>18494</v>
      </c>
      <c r="BR121" s="5">
        <v>28135</v>
      </c>
      <c r="BS121" s="5">
        <v>30844</v>
      </c>
      <c r="BT121" s="5">
        <v>119783</v>
      </c>
      <c r="BU121" s="5">
        <v>118539</v>
      </c>
      <c r="BV121" s="5">
        <v>18136</v>
      </c>
      <c r="BW121" s="5">
        <v>16902</v>
      </c>
      <c r="BX121" s="5">
        <v>16868</v>
      </c>
      <c r="BY121" s="5">
        <v>17732</v>
      </c>
      <c r="BZ121" s="5">
        <v>23193</v>
      </c>
      <c r="CA121" s="5">
        <v>22021</v>
      </c>
      <c r="CB121" s="5">
        <v>26367</v>
      </c>
      <c r="CC121" s="5">
        <v>26698</v>
      </c>
      <c r="CD121" s="5">
        <v>11836</v>
      </c>
      <c r="CE121" s="5">
        <v>12421</v>
      </c>
      <c r="CF121" s="5">
        <v>9262</v>
      </c>
      <c r="CG121" s="5">
        <v>9537</v>
      </c>
      <c r="CH121" s="5">
        <v>16821</v>
      </c>
      <c r="CI121" s="5">
        <v>16236</v>
      </c>
      <c r="CJ121" s="5">
        <v>13878</v>
      </c>
      <c r="CK121" s="5">
        <v>12281</v>
      </c>
      <c r="CL121" s="5">
        <v>8741</v>
      </c>
      <c r="CM121" s="5">
        <v>9854</v>
      </c>
      <c r="CN121" s="5">
        <v>14963</v>
      </c>
      <c r="CO121" s="5">
        <v>14277</v>
      </c>
      <c r="CP121" s="5">
        <v>14944</v>
      </c>
      <c r="CQ121" s="5">
        <v>13827</v>
      </c>
      <c r="CR121" s="5">
        <v>24891</v>
      </c>
      <c r="CS121" s="5">
        <v>25829</v>
      </c>
      <c r="CT121" s="5">
        <v>34620</v>
      </c>
      <c r="CU121" s="5">
        <v>33470</v>
      </c>
      <c r="CV121" s="5">
        <v>31041</v>
      </c>
      <c r="CW121" s="5">
        <v>30752</v>
      </c>
    </row>
    <row r="122" spans="1:101">
      <c r="A122" s="4">
        <v>120</v>
      </c>
      <c r="B122" s="5">
        <v>147.08099999999999</v>
      </c>
      <c r="D122" s="5">
        <v>4611</v>
      </c>
      <c r="E122" s="5">
        <v>5010</v>
      </c>
      <c r="F122" s="5">
        <v>2786</v>
      </c>
      <c r="G122" s="5">
        <v>2649</v>
      </c>
      <c r="H122" s="5">
        <v>2607</v>
      </c>
      <c r="I122" s="5">
        <v>2761</v>
      </c>
      <c r="J122" s="5">
        <v>2322</v>
      </c>
      <c r="K122" s="5">
        <v>2428</v>
      </c>
      <c r="L122" s="5">
        <v>3189</v>
      </c>
      <c r="M122" s="5">
        <v>3346</v>
      </c>
      <c r="N122" s="5">
        <v>3285</v>
      </c>
      <c r="O122" s="5">
        <v>3534</v>
      </c>
      <c r="P122" s="5">
        <v>2440</v>
      </c>
      <c r="Q122" s="5">
        <v>2687</v>
      </c>
      <c r="R122" s="5">
        <v>7672</v>
      </c>
      <c r="S122" s="5">
        <v>7953</v>
      </c>
      <c r="T122" s="5">
        <v>3745</v>
      </c>
      <c r="U122" s="5">
        <v>3684</v>
      </c>
      <c r="V122" s="5">
        <v>7529</v>
      </c>
      <c r="W122" s="5">
        <v>7266</v>
      </c>
      <c r="X122" s="5">
        <v>4831</v>
      </c>
      <c r="Y122" s="5">
        <v>4420</v>
      </c>
      <c r="Z122" s="5">
        <v>5965</v>
      </c>
      <c r="AA122" s="5">
        <v>5388</v>
      </c>
      <c r="AB122" s="5">
        <v>3071</v>
      </c>
      <c r="AC122" s="5">
        <v>2489</v>
      </c>
      <c r="AD122" s="5">
        <v>2126</v>
      </c>
      <c r="AE122" s="5">
        <v>1844</v>
      </c>
      <c r="AF122" s="5">
        <v>2075</v>
      </c>
      <c r="AG122" s="5">
        <v>2370</v>
      </c>
      <c r="AH122" s="5">
        <v>5333</v>
      </c>
      <c r="AI122" s="5">
        <v>4192</v>
      </c>
      <c r="AJ122" s="5">
        <v>6728</v>
      </c>
      <c r="AK122" s="5">
        <v>6760</v>
      </c>
      <c r="AL122" s="5">
        <v>1997</v>
      </c>
      <c r="AM122" s="5">
        <v>2139</v>
      </c>
      <c r="AN122" s="5">
        <v>5752</v>
      </c>
      <c r="AO122" s="5">
        <v>6453</v>
      </c>
      <c r="AP122" s="5">
        <v>6525</v>
      </c>
      <c r="AQ122" s="5">
        <v>7188</v>
      </c>
      <c r="AR122" s="5">
        <v>6483</v>
      </c>
      <c r="AS122" s="5">
        <v>6754</v>
      </c>
      <c r="AT122" s="5">
        <v>1827</v>
      </c>
      <c r="AU122" s="5">
        <v>5498</v>
      </c>
      <c r="AV122" s="5">
        <v>8230</v>
      </c>
      <c r="AW122" s="5">
        <v>8390</v>
      </c>
      <c r="AX122" s="5">
        <v>4026</v>
      </c>
      <c r="AY122" s="5">
        <v>4168</v>
      </c>
      <c r="AZ122" s="5">
        <v>3078</v>
      </c>
      <c r="BA122" s="5">
        <v>3362</v>
      </c>
      <c r="BB122" s="5">
        <v>2251</v>
      </c>
      <c r="BC122" s="5">
        <v>2236</v>
      </c>
      <c r="BD122" s="5">
        <v>11283</v>
      </c>
      <c r="BE122" s="5">
        <v>20980</v>
      </c>
      <c r="BF122" s="5">
        <v>4194</v>
      </c>
      <c r="BG122" s="5">
        <v>3550</v>
      </c>
      <c r="BH122" s="5">
        <v>6289</v>
      </c>
      <c r="BI122" s="5">
        <v>5013</v>
      </c>
      <c r="BJ122" s="5">
        <v>5579</v>
      </c>
      <c r="BK122" s="5">
        <v>5546</v>
      </c>
      <c r="BL122" s="5">
        <v>3957</v>
      </c>
      <c r="BM122" s="5">
        <v>3917</v>
      </c>
      <c r="BN122" s="5">
        <v>6528</v>
      </c>
      <c r="BO122" s="5">
        <v>5196</v>
      </c>
      <c r="BP122" s="5">
        <v>2367</v>
      </c>
      <c r="BQ122" s="5">
        <v>2209</v>
      </c>
      <c r="BR122" s="5">
        <v>11856</v>
      </c>
      <c r="BS122" s="5">
        <v>11721</v>
      </c>
      <c r="BT122" s="5">
        <v>9614</v>
      </c>
      <c r="BU122" s="5">
        <v>9041</v>
      </c>
      <c r="BV122" s="5">
        <v>4115</v>
      </c>
      <c r="BW122" s="5">
        <v>3926</v>
      </c>
      <c r="BX122" s="5">
        <v>5862</v>
      </c>
      <c r="BY122" s="5">
        <v>2432</v>
      </c>
      <c r="BZ122" s="5">
        <v>4027</v>
      </c>
      <c r="CA122" s="5">
        <v>4380</v>
      </c>
      <c r="CB122" s="5">
        <v>3628</v>
      </c>
      <c r="CC122" s="5">
        <v>3749</v>
      </c>
      <c r="CD122" s="5">
        <v>1819</v>
      </c>
      <c r="CE122" s="5">
        <v>1841</v>
      </c>
      <c r="CF122" s="5">
        <v>1758</v>
      </c>
      <c r="CG122" s="5">
        <v>2288</v>
      </c>
      <c r="CH122" s="5">
        <v>2046</v>
      </c>
      <c r="CI122" s="5">
        <v>2701</v>
      </c>
      <c r="CJ122" s="5">
        <v>2206</v>
      </c>
      <c r="CK122" s="5">
        <v>1849</v>
      </c>
      <c r="CL122" s="5">
        <v>2575</v>
      </c>
      <c r="CM122" s="5">
        <v>2291</v>
      </c>
      <c r="CN122" s="5">
        <v>3551</v>
      </c>
      <c r="CO122" s="5">
        <v>3101</v>
      </c>
      <c r="CP122" s="5">
        <v>4356</v>
      </c>
      <c r="CQ122" s="5">
        <v>4407</v>
      </c>
      <c r="CR122" s="5">
        <v>7755</v>
      </c>
      <c r="CS122" s="5">
        <v>8317</v>
      </c>
      <c r="CT122" s="5">
        <v>6357</v>
      </c>
      <c r="CU122" s="5">
        <v>3990</v>
      </c>
      <c r="CV122" s="5">
        <v>8683</v>
      </c>
      <c r="CW122" s="5">
        <v>9177</v>
      </c>
    </row>
    <row r="123" spans="1:101">
      <c r="A123" s="4">
        <v>121</v>
      </c>
      <c r="B123" s="5">
        <v>148.0333</v>
      </c>
      <c r="D123" s="5">
        <v>10945</v>
      </c>
      <c r="E123" s="5">
        <v>12653</v>
      </c>
      <c r="F123" s="5">
        <v>4676</v>
      </c>
      <c r="G123" s="5">
        <v>4175</v>
      </c>
      <c r="H123" s="5">
        <v>8475</v>
      </c>
      <c r="I123" s="5">
        <v>9337</v>
      </c>
      <c r="J123" s="5">
        <v>8965</v>
      </c>
      <c r="K123" s="5">
        <v>9388</v>
      </c>
      <c r="L123" s="5">
        <v>10428</v>
      </c>
      <c r="M123" s="5">
        <v>10696</v>
      </c>
      <c r="N123" s="5">
        <v>12104</v>
      </c>
      <c r="O123" s="5">
        <v>14457</v>
      </c>
      <c r="P123" s="5">
        <v>4401</v>
      </c>
      <c r="Q123" s="5">
        <v>4351</v>
      </c>
      <c r="R123" s="5">
        <v>13771</v>
      </c>
      <c r="S123" s="5">
        <v>12649</v>
      </c>
      <c r="T123" s="5">
        <v>14492</v>
      </c>
      <c r="U123" s="5">
        <v>12747</v>
      </c>
      <c r="V123" s="5">
        <v>14643</v>
      </c>
      <c r="W123" s="5">
        <v>14246</v>
      </c>
      <c r="X123" s="5">
        <v>16347</v>
      </c>
      <c r="Y123" s="5">
        <v>17065</v>
      </c>
      <c r="Z123" s="5">
        <v>7885</v>
      </c>
      <c r="AA123" s="5">
        <v>8293</v>
      </c>
      <c r="AB123" s="5">
        <v>5415</v>
      </c>
      <c r="AC123" s="5">
        <v>6109</v>
      </c>
      <c r="AD123" s="5">
        <v>5418</v>
      </c>
      <c r="AE123" s="5">
        <v>5630</v>
      </c>
      <c r="AF123" s="5">
        <v>6085</v>
      </c>
      <c r="AG123" s="5">
        <v>6526</v>
      </c>
      <c r="AH123" s="5">
        <v>7428</v>
      </c>
      <c r="AI123" s="5">
        <v>7603</v>
      </c>
      <c r="AJ123" s="5">
        <v>11032</v>
      </c>
      <c r="AK123" s="5">
        <v>9128</v>
      </c>
      <c r="AL123" s="5">
        <v>5488</v>
      </c>
      <c r="AM123" s="5">
        <v>5561</v>
      </c>
      <c r="AN123" s="5">
        <v>18138</v>
      </c>
      <c r="AO123" s="5">
        <v>17021</v>
      </c>
      <c r="AP123" s="5">
        <v>18487</v>
      </c>
      <c r="AQ123" s="5">
        <v>17522</v>
      </c>
      <c r="AR123" s="5">
        <v>19831</v>
      </c>
      <c r="AS123" s="5">
        <v>20397</v>
      </c>
      <c r="AT123" s="5">
        <v>5615</v>
      </c>
      <c r="AU123" s="5">
        <v>6385</v>
      </c>
      <c r="AV123" s="5">
        <v>18606</v>
      </c>
      <c r="AW123" s="5">
        <v>19210</v>
      </c>
      <c r="AX123" s="5">
        <v>12086</v>
      </c>
      <c r="AY123" s="5">
        <v>11964</v>
      </c>
      <c r="AZ123" s="5">
        <v>15892</v>
      </c>
      <c r="BA123" s="5">
        <v>14243</v>
      </c>
      <c r="BB123" s="5">
        <v>6209</v>
      </c>
      <c r="BC123" s="5">
        <v>4787</v>
      </c>
      <c r="BD123" s="5">
        <v>7052</v>
      </c>
      <c r="BE123" s="5">
        <v>6344</v>
      </c>
      <c r="BF123" s="5">
        <v>15865</v>
      </c>
      <c r="BG123" s="5">
        <v>18894</v>
      </c>
      <c r="BH123" s="5">
        <v>9098</v>
      </c>
      <c r="BI123" s="5">
        <v>6060</v>
      </c>
      <c r="BJ123" s="5">
        <v>6422</v>
      </c>
      <c r="BK123" s="5">
        <v>6694</v>
      </c>
      <c r="BL123" s="5">
        <v>12685</v>
      </c>
      <c r="BM123" s="5">
        <v>12616</v>
      </c>
      <c r="BN123" s="5">
        <v>10772</v>
      </c>
      <c r="BO123" s="5">
        <v>5734</v>
      </c>
      <c r="BP123" s="5">
        <v>4865</v>
      </c>
      <c r="BQ123" s="5">
        <v>4242</v>
      </c>
      <c r="BR123" s="5">
        <v>12116</v>
      </c>
      <c r="BS123" s="5">
        <v>11735</v>
      </c>
      <c r="BT123" s="5">
        <v>36578</v>
      </c>
      <c r="BU123" s="5">
        <v>36835</v>
      </c>
      <c r="BV123" s="5">
        <v>12361</v>
      </c>
      <c r="BW123" s="5">
        <v>9872</v>
      </c>
      <c r="BX123" s="5">
        <v>4346</v>
      </c>
      <c r="BY123" s="5">
        <v>4713</v>
      </c>
      <c r="BZ123" s="5">
        <v>11945</v>
      </c>
      <c r="CA123" s="5">
        <v>10791</v>
      </c>
      <c r="CB123" s="5">
        <v>17587</v>
      </c>
      <c r="CC123" s="5">
        <v>17397</v>
      </c>
      <c r="CD123" s="5">
        <v>4432</v>
      </c>
      <c r="CE123" s="5">
        <v>3771</v>
      </c>
      <c r="CF123" s="5">
        <v>4563</v>
      </c>
      <c r="CG123" s="5">
        <v>4418</v>
      </c>
      <c r="CH123" s="5">
        <v>4080</v>
      </c>
      <c r="CI123" s="5">
        <v>4479</v>
      </c>
      <c r="CJ123" s="5">
        <v>4963</v>
      </c>
      <c r="CK123" s="5">
        <v>5502</v>
      </c>
      <c r="CL123" s="5">
        <v>4573</v>
      </c>
      <c r="CM123" s="5">
        <v>5161</v>
      </c>
      <c r="CN123" s="5">
        <v>8584</v>
      </c>
      <c r="CO123" s="5">
        <v>7800</v>
      </c>
      <c r="CP123" s="5">
        <v>8750</v>
      </c>
      <c r="CQ123" s="5">
        <v>8420</v>
      </c>
      <c r="CR123" s="5">
        <v>10150</v>
      </c>
      <c r="CS123" s="5">
        <v>11948</v>
      </c>
      <c r="CT123" s="5">
        <v>8767</v>
      </c>
      <c r="CU123" s="5">
        <v>7673</v>
      </c>
      <c r="CV123" s="5">
        <v>14048</v>
      </c>
      <c r="CW123" s="5">
        <v>13424</v>
      </c>
    </row>
    <row r="124" spans="1:101">
      <c r="A124" s="4">
        <v>122</v>
      </c>
      <c r="B124" s="5">
        <v>148.04349999999999</v>
      </c>
      <c r="D124" s="5">
        <v>22801</v>
      </c>
      <c r="E124" s="5">
        <v>28317</v>
      </c>
      <c r="F124" s="5">
        <v>34402</v>
      </c>
      <c r="G124" s="5">
        <v>35053</v>
      </c>
      <c r="H124" s="5">
        <v>43756</v>
      </c>
      <c r="I124" s="5">
        <v>50043</v>
      </c>
      <c r="J124" s="5">
        <v>45164</v>
      </c>
      <c r="K124" s="5">
        <v>48551</v>
      </c>
      <c r="L124" s="5">
        <v>46520</v>
      </c>
      <c r="M124" s="5">
        <v>46456</v>
      </c>
      <c r="N124" s="5">
        <v>121841</v>
      </c>
      <c r="O124" s="5">
        <v>128227</v>
      </c>
      <c r="P124" s="5">
        <v>37607</v>
      </c>
      <c r="Q124" s="5">
        <v>41788</v>
      </c>
      <c r="R124" s="5">
        <v>32674</v>
      </c>
      <c r="S124" s="5">
        <v>31303</v>
      </c>
      <c r="T124" s="5">
        <v>74080</v>
      </c>
      <c r="U124" s="5">
        <v>71358</v>
      </c>
      <c r="V124" s="5">
        <v>36911</v>
      </c>
      <c r="W124" s="5">
        <v>32014</v>
      </c>
      <c r="X124" s="5">
        <v>71627</v>
      </c>
      <c r="Y124" s="5">
        <v>68153</v>
      </c>
      <c r="Z124" s="5">
        <v>56439</v>
      </c>
      <c r="AA124" s="5">
        <v>54473</v>
      </c>
      <c r="AB124" s="5">
        <v>39283</v>
      </c>
      <c r="AC124" s="5">
        <v>42255</v>
      </c>
      <c r="AD124" s="5">
        <v>38279</v>
      </c>
      <c r="AE124" s="5">
        <v>38671</v>
      </c>
      <c r="AF124" s="5">
        <v>52847</v>
      </c>
      <c r="AG124" s="5">
        <v>55490</v>
      </c>
      <c r="AH124" s="5">
        <v>58690</v>
      </c>
      <c r="AI124" s="5">
        <v>56072</v>
      </c>
      <c r="AJ124" s="5">
        <v>70386</v>
      </c>
      <c r="AK124" s="5">
        <v>63033</v>
      </c>
      <c r="AL124" s="5">
        <v>52157</v>
      </c>
      <c r="AM124" s="5">
        <v>51390</v>
      </c>
      <c r="AN124" s="5">
        <v>205997</v>
      </c>
      <c r="AO124" s="5">
        <v>203545</v>
      </c>
      <c r="AP124" s="5">
        <v>192962</v>
      </c>
      <c r="AQ124" s="5">
        <v>198354</v>
      </c>
      <c r="AR124" s="5">
        <v>230834</v>
      </c>
      <c r="AS124" s="5">
        <v>220455</v>
      </c>
      <c r="AT124" s="5">
        <v>39970</v>
      </c>
      <c r="AU124" s="5">
        <v>46896</v>
      </c>
      <c r="AV124" s="5">
        <v>45743</v>
      </c>
      <c r="AW124" s="5">
        <v>42329</v>
      </c>
      <c r="AX124" s="5">
        <v>111419</v>
      </c>
      <c r="AY124" s="5">
        <v>122508</v>
      </c>
      <c r="AZ124" s="5">
        <v>84426</v>
      </c>
      <c r="BA124" s="5">
        <v>85752</v>
      </c>
      <c r="BB124" s="5">
        <v>49877</v>
      </c>
      <c r="BC124" s="5">
        <v>49626</v>
      </c>
      <c r="BD124" s="5">
        <v>71270</v>
      </c>
      <c r="BE124" s="5">
        <v>73447</v>
      </c>
      <c r="BF124" s="5">
        <v>88403</v>
      </c>
      <c r="BG124" s="5">
        <v>93344</v>
      </c>
      <c r="BH124" s="5">
        <v>68017</v>
      </c>
      <c r="BI124" s="5">
        <v>38689</v>
      </c>
      <c r="BJ124" s="5">
        <v>43498</v>
      </c>
      <c r="BK124" s="5">
        <v>51298</v>
      </c>
      <c r="BL124" s="5">
        <v>110200</v>
      </c>
      <c r="BM124" s="5">
        <v>112991</v>
      </c>
      <c r="BN124" s="5">
        <v>78476</v>
      </c>
      <c r="BO124" s="5">
        <v>39980</v>
      </c>
      <c r="BP124" s="5">
        <v>53035</v>
      </c>
      <c r="BQ124" s="5">
        <v>51615</v>
      </c>
      <c r="BR124" s="5">
        <v>30212</v>
      </c>
      <c r="BS124" s="5">
        <v>27786</v>
      </c>
      <c r="BT124" s="5">
        <v>102640</v>
      </c>
      <c r="BU124" s="5">
        <v>107219</v>
      </c>
      <c r="BV124" s="5">
        <v>121929</v>
      </c>
      <c r="BW124" s="5">
        <v>103981</v>
      </c>
      <c r="BX124" s="5">
        <v>41573</v>
      </c>
      <c r="BY124" s="5">
        <v>45603</v>
      </c>
      <c r="BZ124" s="5">
        <v>120829</v>
      </c>
      <c r="CA124" s="5">
        <v>106834</v>
      </c>
      <c r="CB124" s="5">
        <v>116675</v>
      </c>
      <c r="CC124" s="5">
        <v>122782</v>
      </c>
      <c r="CD124" s="5">
        <v>33513</v>
      </c>
      <c r="CE124" s="5">
        <v>35310</v>
      </c>
      <c r="CF124" s="5">
        <v>24959</v>
      </c>
      <c r="CG124" s="5">
        <v>26759</v>
      </c>
      <c r="CH124" s="5">
        <v>36539</v>
      </c>
      <c r="CI124" s="5">
        <v>34871</v>
      </c>
      <c r="CJ124" s="5">
        <v>47495</v>
      </c>
      <c r="CK124" s="5">
        <v>41228</v>
      </c>
      <c r="CL124" s="5">
        <v>46789</v>
      </c>
      <c r="CM124" s="5">
        <v>52469</v>
      </c>
      <c r="CN124" s="5">
        <v>73434</v>
      </c>
      <c r="CO124" s="5">
        <v>75731</v>
      </c>
      <c r="CP124" s="5">
        <v>84466</v>
      </c>
      <c r="CQ124" s="5">
        <v>82759</v>
      </c>
      <c r="CR124" s="5">
        <v>28384</v>
      </c>
      <c r="CS124" s="5">
        <v>27762</v>
      </c>
      <c r="CT124" s="5">
        <v>52148</v>
      </c>
      <c r="CU124" s="5">
        <v>45778</v>
      </c>
      <c r="CV124" s="5">
        <v>29923</v>
      </c>
      <c r="CW124" s="5">
        <v>29667</v>
      </c>
    </row>
    <row r="125" spans="1:101">
      <c r="A125" s="4">
        <v>123</v>
      </c>
      <c r="B125" s="5">
        <v>148.99080000000001</v>
      </c>
      <c r="D125" s="5">
        <v>12456</v>
      </c>
      <c r="E125" s="5">
        <v>15045</v>
      </c>
      <c r="F125" s="5">
        <v>88239</v>
      </c>
      <c r="G125" s="5">
        <v>97046</v>
      </c>
      <c r="H125" s="5">
        <v>64678</v>
      </c>
      <c r="I125" s="5">
        <v>70561</v>
      </c>
      <c r="J125" s="5">
        <v>95902</v>
      </c>
      <c r="K125" s="5">
        <v>98318</v>
      </c>
      <c r="L125" s="5">
        <v>97154</v>
      </c>
      <c r="M125" s="5">
        <v>99943</v>
      </c>
      <c r="N125" s="5">
        <v>28178</v>
      </c>
      <c r="O125" s="5">
        <v>30178</v>
      </c>
      <c r="P125" s="5">
        <v>94045</v>
      </c>
      <c r="Q125" s="5">
        <v>104331</v>
      </c>
      <c r="R125" s="5">
        <v>19810</v>
      </c>
      <c r="S125" s="5">
        <v>16836</v>
      </c>
      <c r="T125" s="5">
        <v>102462</v>
      </c>
      <c r="U125" s="5">
        <v>98744</v>
      </c>
      <c r="V125" s="5">
        <v>28800</v>
      </c>
      <c r="W125" s="5">
        <v>17827</v>
      </c>
      <c r="X125" s="5">
        <v>105671</v>
      </c>
      <c r="Y125" s="5">
        <v>100524</v>
      </c>
      <c r="Z125" s="5">
        <v>25015</v>
      </c>
      <c r="AA125" s="5">
        <v>26328</v>
      </c>
      <c r="AB125" s="5">
        <v>37711</v>
      </c>
      <c r="AC125" s="5">
        <v>42471</v>
      </c>
      <c r="AD125" s="5">
        <v>44892</v>
      </c>
      <c r="AE125" s="5">
        <v>44802</v>
      </c>
      <c r="AF125" s="5">
        <v>41014</v>
      </c>
      <c r="AG125" s="5">
        <v>44904</v>
      </c>
      <c r="AH125" s="5">
        <v>24553</v>
      </c>
      <c r="AI125" s="5">
        <v>23351</v>
      </c>
      <c r="AJ125" s="5">
        <v>26020</v>
      </c>
      <c r="AK125" s="5">
        <v>27369</v>
      </c>
      <c r="AL125" s="5">
        <v>72161</v>
      </c>
      <c r="AM125" s="5">
        <v>72039</v>
      </c>
      <c r="AN125" s="5">
        <v>28766</v>
      </c>
      <c r="AO125" s="5">
        <v>26502</v>
      </c>
      <c r="AP125" s="5">
        <v>28090</v>
      </c>
      <c r="AQ125" s="5">
        <v>27528</v>
      </c>
      <c r="AR125" s="5">
        <v>26781</v>
      </c>
      <c r="AS125" s="5">
        <v>23839</v>
      </c>
      <c r="AT125" s="5">
        <v>43425</v>
      </c>
      <c r="AU125" s="5">
        <v>47518</v>
      </c>
      <c r="AV125" s="5">
        <v>16767</v>
      </c>
      <c r="AW125" s="5">
        <v>16522</v>
      </c>
      <c r="AX125" s="5">
        <v>13017</v>
      </c>
      <c r="AY125" s="5">
        <v>13610</v>
      </c>
      <c r="AZ125" s="5">
        <v>87357</v>
      </c>
      <c r="BA125" s="5">
        <v>94189</v>
      </c>
      <c r="BB125" s="5">
        <v>41204</v>
      </c>
      <c r="BC125" s="5">
        <v>43924</v>
      </c>
      <c r="BD125" s="5">
        <v>11337</v>
      </c>
      <c r="BE125" s="5">
        <v>11377</v>
      </c>
      <c r="BF125" s="5">
        <v>113086</v>
      </c>
      <c r="BG125" s="5">
        <v>121544</v>
      </c>
      <c r="BH125" s="5">
        <v>22996</v>
      </c>
      <c r="BI125" s="5">
        <v>25617</v>
      </c>
      <c r="BJ125" s="5">
        <v>26882</v>
      </c>
      <c r="BK125" s="5">
        <v>28810</v>
      </c>
      <c r="BL125" s="5">
        <v>11838</v>
      </c>
      <c r="BM125" s="5">
        <v>12161</v>
      </c>
      <c r="BN125" s="5">
        <v>21692</v>
      </c>
      <c r="BO125" s="5">
        <v>23673</v>
      </c>
      <c r="BP125" s="5">
        <v>78671</v>
      </c>
      <c r="BQ125" s="5">
        <v>81905</v>
      </c>
      <c r="BR125" s="5">
        <v>22007</v>
      </c>
      <c r="BS125" s="5">
        <v>19265</v>
      </c>
      <c r="BT125" s="5">
        <v>22122</v>
      </c>
      <c r="BU125" s="5">
        <v>22149</v>
      </c>
      <c r="BV125" s="5">
        <v>13854</v>
      </c>
      <c r="BW125" s="5">
        <v>13899</v>
      </c>
      <c r="BX125" s="5">
        <v>91388</v>
      </c>
      <c r="BY125" s="5">
        <v>101050</v>
      </c>
      <c r="BZ125" s="5">
        <v>28520</v>
      </c>
      <c r="CA125" s="5">
        <v>27051</v>
      </c>
      <c r="CB125" s="5">
        <v>26375</v>
      </c>
      <c r="CC125" s="5">
        <v>27771</v>
      </c>
      <c r="CD125" s="5">
        <v>44424</v>
      </c>
      <c r="CE125" s="5">
        <v>47571</v>
      </c>
      <c r="CF125" s="5">
        <v>74882</v>
      </c>
      <c r="CG125" s="5">
        <v>78458</v>
      </c>
      <c r="CH125" s="5">
        <v>47448</v>
      </c>
      <c r="CI125" s="5">
        <v>44420</v>
      </c>
      <c r="CJ125" s="5">
        <v>85981</v>
      </c>
      <c r="CK125" s="5">
        <v>81043</v>
      </c>
      <c r="CL125" s="5">
        <v>16022</v>
      </c>
      <c r="CM125" s="5">
        <v>15958</v>
      </c>
      <c r="CN125" s="5">
        <v>18074</v>
      </c>
      <c r="CO125" s="5">
        <v>18358</v>
      </c>
      <c r="CP125" s="5">
        <v>13494</v>
      </c>
      <c r="CQ125" s="5">
        <v>13514</v>
      </c>
      <c r="CR125" s="5">
        <v>14657</v>
      </c>
      <c r="CS125" s="5">
        <v>15588</v>
      </c>
      <c r="CT125" s="5">
        <v>33021</v>
      </c>
      <c r="CU125" s="5">
        <v>31881</v>
      </c>
      <c r="CV125" s="5">
        <v>21142</v>
      </c>
      <c r="CW125" s="5">
        <v>18984</v>
      </c>
    </row>
    <row r="126" spans="1:101">
      <c r="A126" s="4">
        <v>124</v>
      </c>
      <c r="B126" s="5">
        <v>149.04589999999999</v>
      </c>
      <c r="D126" s="5">
        <v>8555</v>
      </c>
      <c r="E126" s="5">
        <v>9778</v>
      </c>
      <c r="F126" s="5">
        <v>15858</v>
      </c>
      <c r="G126" s="5">
        <v>17638</v>
      </c>
      <c r="H126" s="5">
        <v>21292</v>
      </c>
      <c r="I126" s="5">
        <v>23804</v>
      </c>
      <c r="J126" s="5">
        <v>28584</v>
      </c>
      <c r="K126" s="5">
        <v>26676</v>
      </c>
      <c r="L126" s="5">
        <v>24493</v>
      </c>
      <c r="M126" s="5">
        <v>25261</v>
      </c>
      <c r="N126" s="5">
        <v>28670</v>
      </c>
      <c r="O126" s="5">
        <v>30689</v>
      </c>
      <c r="P126" s="5">
        <v>20300</v>
      </c>
      <c r="Q126" s="5">
        <v>22165</v>
      </c>
      <c r="R126" s="5">
        <v>10123</v>
      </c>
      <c r="S126" s="5">
        <v>11366</v>
      </c>
      <c r="T126" s="5">
        <v>35327</v>
      </c>
      <c r="U126" s="5">
        <v>32302</v>
      </c>
      <c r="V126" s="5">
        <v>14582</v>
      </c>
      <c r="W126" s="5">
        <v>14086</v>
      </c>
      <c r="X126" s="5">
        <v>42000</v>
      </c>
      <c r="Y126" s="5">
        <v>40424</v>
      </c>
      <c r="Z126" s="5">
        <v>17037</v>
      </c>
      <c r="AA126" s="5">
        <v>16541</v>
      </c>
      <c r="AB126" s="5">
        <v>12703</v>
      </c>
      <c r="AC126" s="5">
        <v>11921</v>
      </c>
      <c r="AD126" s="5">
        <v>10510</v>
      </c>
      <c r="AE126" s="5">
        <v>11885</v>
      </c>
      <c r="AF126" s="5">
        <v>12002</v>
      </c>
      <c r="AG126" s="5">
        <v>13772</v>
      </c>
      <c r="AH126" s="5">
        <v>16368</v>
      </c>
      <c r="AI126" s="5">
        <v>16193</v>
      </c>
      <c r="AJ126" s="5">
        <v>17181</v>
      </c>
      <c r="AK126" s="5">
        <v>15765</v>
      </c>
      <c r="AL126" s="5">
        <v>24407</v>
      </c>
      <c r="AM126" s="5">
        <v>26054</v>
      </c>
      <c r="AN126" s="5">
        <v>42306</v>
      </c>
      <c r="AO126" s="5">
        <v>43456</v>
      </c>
      <c r="AP126" s="5">
        <v>39246</v>
      </c>
      <c r="AQ126" s="5">
        <v>42529</v>
      </c>
      <c r="AR126" s="5">
        <v>43571</v>
      </c>
      <c r="AS126" s="5">
        <v>44026</v>
      </c>
      <c r="AT126" s="5">
        <v>14546</v>
      </c>
      <c r="AU126" s="5">
        <v>13820</v>
      </c>
      <c r="AV126" s="5">
        <v>12916</v>
      </c>
      <c r="AW126" s="5">
        <v>12653</v>
      </c>
      <c r="AX126" s="5">
        <v>20775</v>
      </c>
      <c r="AY126" s="5">
        <v>21274</v>
      </c>
      <c r="AZ126" s="5">
        <v>32860</v>
      </c>
      <c r="BA126" s="5">
        <v>36334</v>
      </c>
      <c r="BB126" s="5">
        <v>14556</v>
      </c>
      <c r="BC126" s="5">
        <v>13834</v>
      </c>
      <c r="BD126" s="5">
        <v>15853</v>
      </c>
      <c r="BE126" s="5">
        <v>16924</v>
      </c>
      <c r="BF126" s="5">
        <v>49759</v>
      </c>
      <c r="BG126" s="5">
        <v>49953</v>
      </c>
      <c r="BH126" s="5">
        <v>19934</v>
      </c>
      <c r="BI126" s="5">
        <v>15720</v>
      </c>
      <c r="BJ126" s="5">
        <v>19610</v>
      </c>
      <c r="BK126" s="5">
        <v>19934</v>
      </c>
      <c r="BL126" s="5">
        <v>20240</v>
      </c>
      <c r="BM126" s="5">
        <v>22473</v>
      </c>
      <c r="BN126" s="5">
        <v>22923</v>
      </c>
      <c r="BO126" s="5">
        <v>16772</v>
      </c>
      <c r="BP126" s="5">
        <v>24663</v>
      </c>
      <c r="BQ126" s="5">
        <v>24972</v>
      </c>
      <c r="BR126" s="5">
        <v>13328</v>
      </c>
      <c r="BS126" s="5">
        <v>12397</v>
      </c>
      <c r="BT126" s="5">
        <v>124063</v>
      </c>
      <c r="BU126" s="5">
        <v>118213</v>
      </c>
      <c r="BV126" s="5">
        <v>24449</v>
      </c>
      <c r="BW126" s="5">
        <v>21469</v>
      </c>
      <c r="BX126" s="5">
        <v>20503</v>
      </c>
      <c r="BY126" s="5">
        <v>21911</v>
      </c>
      <c r="BZ126" s="5">
        <v>29350</v>
      </c>
      <c r="CA126" s="5">
        <v>29657</v>
      </c>
      <c r="CB126" s="5">
        <v>32735</v>
      </c>
      <c r="CC126" s="5">
        <v>35981</v>
      </c>
      <c r="CD126" s="5">
        <v>15701</v>
      </c>
      <c r="CE126" s="5">
        <v>16946</v>
      </c>
      <c r="CF126" s="5">
        <v>16153</v>
      </c>
      <c r="CG126" s="5">
        <v>17275</v>
      </c>
      <c r="CH126" s="5">
        <v>14056</v>
      </c>
      <c r="CI126" s="5">
        <v>13392</v>
      </c>
      <c r="CJ126" s="5">
        <v>24996</v>
      </c>
      <c r="CK126" s="5">
        <v>22716</v>
      </c>
      <c r="CL126" s="5">
        <v>16365</v>
      </c>
      <c r="CM126" s="5">
        <v>17296</v>
      </c>
      <c r="CN126" s="5">
        <v>17609</v>
      </c>
      <c r="CO126" s="5">
        <v>16942</v>
      </c>
      <c r="CP126" s="5">
        <v>21688</v>
      </c>
      <c r="CQ126" s="5">
        <v>20822</v>
      </c>
      <c r="CR126" s="5">
        <v>11902</v>
      </c>
      <c r="CS126" s="5">
        <v>11149</v>
      </c>
      <c r="CT126" s="5">
        <v>18048</v>
      </c>
      <c r="CU126" s="5">
        <v>18569</v>
      </c>
      <c r="CV126" s="5">
        <v>11501</v>
      </c>
      <c r="CW126" s="5">
        <v>10903</v>
      </c>
    </row>
    <row r="127" spans="1:101">
      <c r="A127" s="4">
        <v>125</v>
      </c>
      <c r="B127" s="5">
        <v>149.06059999999999</v>
      </c>
      <c r="D127" s="5">
        <v>24386</v>
      </c>
      <c r="E127" s="5">
        <v>29315</v>
      </c>
      <c r="F127" s="5">
        <v>12041</v>
      </c>
      <c r="G127" s="5">
        <v>12128</v>
      </c>
      <c r="H127" s="5">
        <v>38336</v>
      </c>
      <c r="I127" s="5">
        <v>44333</v>
      </c>
      <c r="J127" s="5">
        <v>38974</v>
      </c>
      <c r="K127" s="5">
        <v>40398</v>
      </c>
      <c r="L127" s="5">
        <v>32985</v>
      </c>
      <c r="M127" s="5">
        <v>35809</v>
      </c>
      <c r="N127" s="5">
        <v>43457</v>
      </c>
      <c r="O127" s="5">
        <v>47398</v>
      </c>
      <c r="P127" s="5">
        <v>10348</v>
      </c>
      <c r="Q127" s="5">
        <v>10232</v>
      </c>
      <c r="R127" s="5">
        <v>35818</v>
      </c>
      <c r="S127" s="5">
        <v>40729</v>
      </c>
      <c r="T127" s="5">
        <v>42835</v>
      </c>
      <c r="U127" s="5">
        <v>37945</v>
      </c>
      <c r="V127" s="5">
        <v>37032</v>
      </c>
      <c r="W127" s="5">
        <v>36113</v>
      </c>
      <c r="X127" s="5">
        <v>61319</v>
      </c>
      <c r="Y127" s="5">
        <v>60782</v>
      </c>
      <c r="Z127" s="5">
        <v>50307</v>
      </c>
      <c r="AA127" s="5">
        <v>48957</v>
      </c>
      <c r="AB127" s="5">
        <v>24132</v>
      </c>
      <c r="AC127" s="5">
        <v>24961</v>
      </c>
      <c r="AD127" s="5">
        <v>36778</v>
      </c>
      <c r="AE127" s="5">
        <v>37198</v>
      </c>
      <c r="AF127" s="5">
        <v>26224</v>
      </c>
      <c r="AG127" s="5">
        <v>29205</v>
      </c>
      <c r="AH127" s="5">
        <v>104429</v>
      </c>
      <c r="AI127" s="5">
        <v>106033</v>
      </c>
      <c r="AJ127" s="5">
        <v>36843</v>
      </c>
      <c r="AK127" s="5">
        <v>33662</v>
      </c>
      <c r="AL127" s="5">
        <v>15714</v>
      </c>
      <c r="AM127" s="5">
        <v>15796</v>
      </c>
      <c r="AN127" s="5">
        <v>46472</v>
      </c>
      <c r="AO127" s="5">
        <v>48388</v>
      </c>
      <c r="AP127" s="5">
        <v>37101</v>
      </c>
      <c r="AQ127" s="5">
        <v>36736</v>
      </c>
      <c r="AR127" s="5">
        <v>61268</v>
      </c>
      <c r="AS127" s="5">
        <v>59423</v>
      </c>
      <c r="AT127" s="5">
        <v>40834</v>
      </c>
      <c r="AU127" s="5">
        <v>45088</v>
      </c>
      <c r="AV127" s="5">
        <v>55434</v>
      </c>
      <c r="AW127" s="5">
        <v>53293</v>
      </c>
      <c r="AX127" s="5">
        <v>45450</v>
      </c>
      <c r="AY127" s="5">
        <v>45808</v>
      </c>
      <c r="AZ127" s="5">
        <v>61786</v>
      </c>
      <c r="BA127" s="5">
        <v>66697</v>
      </c>
      <c r="BB127" s="5">
        <v>43073</v>
      </c>
      <c r="BC127" s="5">
        <v>42124</v>
      </c>
      <c r="BD127" s="5">
        <v>44309</v>
      </c>
      <c r="BE127" s="5">
        <v>46741</v>
      </c>
      <c r="BF127" s="5">
        <v>39877</v>
      </c>
      <c r="BG127" s="5">
        <v>40497</v>
      </c>
      <c r="BH127" s="5">
        <v>47706</v>
      </c>
      <c r="BI127" s="5">
        <v>31241</v>
      </c>
      <c r="BJ127" s="5">
        <v>20603</v>
      </c>
      <c r="BK127" s="5">
        <v>23024</v>
      </c>
      <c r="BL127" s="5">
        <v>37405</v>
      </c>
      <c r="BM127" s="5">
        <v>39114</v>
      </c>
      <c r="BN127" s="5">
        <v>68994</v>
      </c>
      <c r="BO127" s="5">
        <v>42445</v>
      </c>
      <c r="BP127" s="5">
        <v>13890</v>
      </c>
      <c r="BQ127" s="5">
        <v>12949</v>
      </c>
      <c r="BR127" s="5">
        <v>46678</v>
      </c>
      <c r="BS127" s="5">
        <v>51149</v>
      </c>
      <c r="BT127" s="5">
        <v>35715</v>
      </c>
      <c r="BU127" s="5">
        <v>34910</v>
      </c>
      <c r="BV127" s="5">
        <v>48013</v>
      </c>
      <c r="BW127" s="5">
        <v>44587</v>
      </c>
      <c r="BX127" s="5">
        <v>13699</v>
      </c>
      <c r="BY127" s="5">
        <v>12849</v>
      </c>
      <c r="BZ127" s="5">
        <v>64175</v>
      </c>
      <c r="CA127" s="5">
        <v>60885</v>
      </c>
      <c r="CB127" s="5">
        <v>47566</v>
      </c>
      <c r="CC127" s="5">
        <v>49612</v>
      </c>
      <c r="CD127" s="5">
        <v>28010</v>
      </c>
      <c r="CE127" s="5">
        <v>27349</v>
      </c>
      <c r="CF127" s="5">
        <v>8730</v>
      </c>
      <c r="CG127" s="5">
        <v>9014</v>
      </c>
      <c r="CH127" s="5">
        <v>22362</v>
      </c>
      <c r="CI127" s="5">
        <v>23594</v>
      </c>
      <c r="CJ127" s="5">
        <v>14576</v>
      </c>
      <c r="CK127" s="5">
        <v>14763</v>
      </c>
      <c r="CL127" s="5">
        <v>27864</v>
      </c>
      <c r="CM127" s="5">
        <v>31098</v>
      </c>
      <c r="CN127" s="5">
        <v>25423</v>
      </c>
      <c r="CO127" s="5">
        <v>25047</v>
      </c>
      <c r="CP127" s="5">
        <v>29315</v>
      </c>
      <c r="CQ127" s="5">
        <v>27815</v>
      </c>
      <c r="CR127" s="5">
        <v>83555</v>
      </c>
      <c r="CS127" s="5">
        <v>83514</v>
      </c>
      <c r="CT127" s="5">
        <v>51009</v>
      </c>
      <c r="CU127" s="5">
        <v>47911</v>
      </c>
      <c r="CV127" s="5">
        <v>40442</v>
      </c>
      <c r="CW127" s="5">
        <v>38713</v>
      </c>
    </row>
    <row r="128" spans="1:101">
      <c r="A128" s="4">
        <v>126</v>
      </c>
      <c r="B128" s="5">
        <v>149.07149999999999</v>
      </c>
      <c r="D128" s="5">
        <v>5728</v>
      </c>
      <c r="E128" s="5">
        <v>7384</v>
      </c>
      <c r="F128" s="5">
        <v>1798</v>
      </c>
      <c r="G128" s="5">
        <v>2157</v>
      </c>
      <c r="H128" s="5">
        <v>12522</v>
      </c>
      <c r="I128" s="5">
        <v>14703</v>
      </c>
      <c r="J128" s="5">
        <v>11680</v>
      </c>
      <c r="K128" s="5">
        <v>11254</v>
      </c>
      <c r="L128" s="5">
        <v>10949</v>
      </c>
      <c r="M128" s="5">
        <v>12149</v>
      </c>
      <c r="N128" s="5">
        <v>12957</v>
      </c>
      <c r="O128" s="5">
        <v>13203</v>
      </c>
      <c r="P128" s="5">
        <v>3122</v>
      </c>
      <c r="Q128" s="5">
        <v>2513</v>
      </c>
      <c r="R128" s="5">
        <v>22427</v>
      </c>
      <c r="S128" s="5">
        <v>27921</v>
      </c>
      <c r="T128" s="5">
        <v>15491</v>
      </c>
      <c r="U128" s="5">
        <v>13515</v>
      </c>
      <c r="V128" s="5">
        <v>24737</v>
      </c>
      <c r="W128" s="5">
        <v>26645</v>
      </c>
      <c r="X128" s="5">
        <v>21323</v>
      </c>
      <c r="Y128" s="5">
        <v>19920</v>
      </c>
      <c r="Z128" s="5">
        <v>11703</v>
      </c>
      <c r="AA128" s="5">
        <v>13282</v>
      </c>
      <c r="AB128" s="5">
        <v>16178</v>
      </c>
      <c r="AC128" s="5">
        <v>18056</v>
      </c>
      <c r="AD128" s="5">
        <v>19644</v>
      </c>
      <c r="AE128" s="5">
        <v>18954</v>
      </c>
      <c r="AF128" s="5">
        <v>14315</v>
      </c>
      <c r="AG128" s="5">
        <v>16188</v>
      </c>
      <c r="AH128" s="5">
        <v>17086</v>
      </c>
      <c r="AI128" s="5">
        <v>17054</v>
      </c>
      <c r="AJ128" s="5">
        <v>12302</v>
      </c>
      <c r="AK128" s="5">
        <v>13583</v>
      </c>
      <c r="AL128" s="5">
        <v>5591</v>
      </c>
      <c r="AM128" s="5">
        <v>3818</v>
      </c>
      <c r="AN128" s="5">
        <v>20224</v>
      </c>
      <c r="AO128" s="5">
        <v>23424</v>
      </c>
      <c r="AP128" s="5">
        <v>23126</v>
      </c>
      <c r="AQ128" s="5">
        <v>24477</v>
      </c>
      <c r="AR128" s="5">
        <v>26405</v>
      </c>
      <c r="AS128" s="5">
        <v>25522</v>
      </c>
      <c r="AT128" s="5">
        <v>19306</v>
      </c>
      <c r="AU128" s="5">
        <v>19446</v>
      </c>
      <c r="AV128" s="5">
        <v>31235</v>
      </c>
      <c r="AW128" s="5">
        <v>30721</v>
      </c>
      <c r="AX128" s="5">
        <v>25284</v>
      </c>
      <c r="AY128" s="5">
        <v>25121</v>
      </c>
      <c r="AZ128" s="5">
        <v>21773</v>
      </c>
      <c r="BA128" s="5">
        <v>22448</v>
      </c>
      <c r="BB128" s="5">
        <v>20376</v>
      </c>
      <c r="BC128" s="5">
        <v>19804</v>
      </c>
      <c r="BD128" s="5">
        <v>19074</v>
      </c>
      <c r="BE128" s="5">
        <v>20782</v>
      </c>
      <c r="BF128" s="5">
        <v>14660</v>
      </c>
      <c r="BG128" s="5">
        <v>16895</v>
      </c>
      <c r="BH128" s="5">
        <v>15176</v>
      </c>
      <c r="BI128" s="5">
        <v>15138</v>
      </c>
      <c r="BJ128" s="5">
        <v>15311</v>
      </c>
      <c r="BK128" s="5">
        <v>14531</v>
      </c>
      <c r="BL128" s="5">
        <v>23745</v>
      </c>
      <c r="BM128" s="5">
        <v>27842</v>
      </c>
      <c r="BN128" s="5">
        <v>20975</v>
      </c>
      <c r="BO128" s="5">
        <v>16587</v>
      </c>
      <c r="BP128" s="5">
        <v>4821</v>
      </c>
      <c r="BQ128" s="5">
        <v>4415</v>
      </c>
      <c r="BR128" s="5">
        <v>27352</v>
      </c>
      <c r="BS128" s="5">
        <v>32147</v>
      </c>
      <c r="BT128" s="5">
        <v>21927</v>
      </c>
      <c r="BU128" s="5">
        <v>21441</v>
      </c>
      <c r="BV128" s="5">
        <v>21916</v>
      </c>
      <c r="BW128" s="5">
        <v>21696</v>
      </c>
      <c r="BX128" s="5">
        <v>6521</v>
      </c>
      <c r="BY128" s="5">
        <v>4644</v>
      </c>
      <c r="BZ128" s="5">
        <v>21885</v>
      </c>
      <c r="CA128" s="5">
        <v>22513</v>
      </c>
      <c r="CB128" s="5">
        <v>18848</v>
      </c>
      <c r="CC128" s="5">
        <v>22225</v>
      </c>
      <c r="CD128" s="5">
        <v>18391</v>
      </c>
      <c r="CE128" s="5">
        <v>20057</v>
      </c>
      <c r="CF128" s="5">
        <v>3090</v>
      </c>
      <c r="CG128" s="5">
        <v>2923</v>
      </c>
      <c r="CH128" s="5">
        <v>15268</v>
      </c>
      <c r="CI128" s="5">
        <v>17080</v>
      </c>
      <c r="CJ128" s="5">
        <v>5192</v>
      </c>
      <c r="CK128" s="5">
        <v>3951</v>
      </c>
      <c r="CL128" s="5">
        <v>22731</v>
      </c>
      <c r="CM128" s="5">
        <v>26632</v>
      </c>
      <c r="CN128" s="5">
        <v>15385</v>
      </c>
      <c r="CO128" s="5">
        <v>16596</v>
      </c>
      <c r="CP128" s="5">
        <v>24280</v>
      </c>
      <c r="CQ128" s="5">
        <v>24307</v>
      </c>
      <c r="CR128" s="5">
        <v>26667</v>
      </c>
      <c r="CS128" s="5">
        <v>26150</v>
      </c>
      <c r="CT128" s="5">
        <v>17962</v>
      </c>
      <c r="CU128" s="5">
        <v>18239</v>
      </c>
      <c r="CV128" s="5">
        <v>25958</v>
      </c>
      <c r="CW128" s="5">
        <v>26292</v>
      </c>
    </row>
    <row r="129" spans="1:101">
      <c r="A129" s="4">
        <v>127</v>
      </c>
      <c r="B129" s="5">
        <v>150.0223</v>
      </c>
      <c r="D129" s="5">
        <v>10408</v>
      </c>
      <c r="E129" s="5">
        <v>11723</v>
      </c>
      <c r="F129" s="5">
        <v>2075</v>
      </c>
      <c r="G129" s="5">
        <v>2098</v>
      </c>
      <c r="H129" s="5">
        <v>8534</v>
      </c>
      <c r="I129" s="5">
        <v>9137</v>
      </c>
      <c r="J129" s="5">
        <v>8797</v>
      </c>
      <c r="K129" s="5">
        <v>8332</v>
      </c>
      <c r="L129" s="5">
        <v>8434</v>
      </c>
      <c r="M129" s="5">
        <v>8831</v>
      </c>
      <c r="N129" s="5">
        <v>6795</v>
      </c>
      <c r="O129" s="5">
        <v>6854</v>
      </c>
      <c r="P129" s="5">
        <v>2076</v>
      </c>
      <c r="Q129" s="5">
        <v>2213</v>
      </c>
      <c r="R129" s="5">
        <v>7179</v>
      </c>
      <c r="S129" s="5">
        <v>8168</v>
      </c>
      <c r="T129" s="5">
        <v>10177</v>
      </c>
      <c r="U129" s="5">
        <v>9199</v>
      </c>
      <c r="V129" s="5">
        <v>9383</v>
      </c>
      <c r="W129" s="5">
        <v>8948</v>
      </c>
      <c r="X129" s="5">
        <v>9555</v>
      </c>
      <c r="Y129" s="5">
        <v>10160</v>
      </c>
      <c r="Z129" s="5">
        <v>8756</v>
      </c>
      <c r="AA129" s="5">
        <v>10526</v>
      </c>
      <c r="AB129" s="5">
        <v>10678</v>
      </c>
      <c r="AC129" s="5">
        <v>10939</v>
      </c>
      <c r="AD129" s="5">
        <v>10486</v>
      </c>
      <c r="AE129" s="5">
        <v>9621</v>
      </c>
      <c r="AF129" s="5">
        <v>8419</v>
      </c>
      <c r="AG129" s="5">
        <v>8596</v>
      </c>
      <c r="AH129" s="5">
        <v>8279</v>
      </c>
      <c r="AI129" s="5">
        <v>8538</v>
      </c>
      <c r="AJ129" s="5">
        <v>10699</v>
      </c>
      <c r="AK129" s="5">
        <v>11574</v>
      </c>
      <c r="AL129" s="5">
        <v>2327</v>
      </c>
      <c r="AM129" s="5">
        <v>2312</v>
      </c>
      <c r="AN129" s="5">
        <v>6575</v>
      </c>
      <c r="AO129" s="5">
        <v>7500</v>
      </c>
      <c r="AP129" s="5">
        <v>7733</v>
      </c>
      <c r="AQ129" s="5">
        <v>7847</v>
      </c>
      <c r="AR129" s="5">
        <v>9528</v>
      </c>
      <c r="AS129" s="5">
        <v>8547</v>
      </c>
      <c r="AT129" s="5">
        <v>9469</v>
      </c>
      <c r="AU129" s="5">
        <v>10679</v>
      </c>
      <c r="AV129" s="5">
        <v>14382</v>
      </c>
      <c r="AW129" s="5">
        <v>15276</v>
      </c>
      <c r="AX129" s="5">
        <v>6543</v>
      </c>
      <c r="AY129" s="5">
        <v>6693</v>
      </c>
      <c r="AZ129" s="5">
        <v>10289</v>
      </c>
      <c r="BA129" s="5">
        <v>11679</v>
      </c>
      <c r="BB129" s="5">
        <v>8630</v>
      </c>
      <c r="BC129" s="5">
        <v>8277</v>
      </c>
      <c r="BD129" s="5">
        <v>5237</v>
      </c>
      <c r="BE129" s="5">
        <v>5084</v>
      </c>
      <c r="BF129" s="5">
        <v>9430</v>
      </c>
      <c r="BG129" s="5">
        <v>12414</v>
      </c>
      <c r="BH129" s="5">
        <v>9407</v>
      </c>
      <c r="BI129" s="5">
        <v>10318</v>
      </c>
      <c r="BJ129" s="5">
        <v>11458</v>
      </c>
      <c r="BK129" s="5">
        <v>11364</v>
      </c>
      <c r="BL129" s="5">
        <v>6856</v>
      </c>
      <c r="BM129" s="5">
        <v>7337</v>
      </c>
      <c r="BN129" s="5">
        <v>10895</v>
      </c>
      <c r="BO129" s="5">
        <v>10787</v>
      </c>
      <c r="BP129" s="5">
        <v>2230</v>
      </c>
      <c r="BQ129" s="5">
        <v>2367</v>
      </c>
      <c r="BR129" s="5">
        <v>10559</v>
      </c>
      <c r="BS129" s="5">
        <v>11915</v>
      </c>
      <c r="BT129" s="5">
        <v>7951</v>
      </c>
      <c r="BU129" s="5">
        <v>8449</v>
      </c>
      <c r="BV129" s="5">
        <v>5755</v>
      </c>
      <c r="BW129" s="5">
        <v>5953</v>
      </c>
      <c r="BX129" s="5">
        <v>2285</v>
      </c>
      <c r="BY129" s="5">
        <v>2055</v>
      </c>
      <c r="BZ129" s="5">
        <v>8964</v>
      </c>
      <c r="CA129" s="5">
        <v>7628</v>
      </c>
      <c r="CB129" s="5">
        <v>5525</v>
      </c>
      <c r="CC129" s="5">
        <v>6701</v>
      </c>
      <c r="CD129" s="5">
        <v>8044</v>
      </c>
      <c r="CE129" s="5">
        <v>10043</v>
      </c>
      <c r="CF129" s="5">
        <v>1778</v>
      </c>
      <c r="CG129" s="5">
        <v>1580</v>
      </c>
      <c r="CH129" s="5">
        <v>9529</v>
      </c>
      <c r="CI129" s="5">
        <v>10379</v>
      </c>
      <c r="CJ129" s="5">
        <v>2508</v>
      </c>
      <c r="CK129" s="5">
        <v>2339</v>
      </c>
      <c r="CL129" s="5">
        <v>4086</v>
      </c>
      <c r="CM129" s="5">
        <v>4373</v>
      </c>
      <c r="CN129" s="5">
        <v>5942</v>
      </c>
      <c r="CO129" s="5">
        <v>6019</v>
      </c>
      <c r="CP129" s="5">
        <v>6736</v>
      </c>
      <c r="CQ129" s="5">
        <v>6418</v>
      </c>
      <c r="CR129" s="5">
        <v>5370</v>
      </c>
      <c r="CS129" s="5">
        <v>5437</v>
      </c>
      <c r="CT129" s="5">
        <v>12763</v>
      </c>
      <c r="CU129" s="5">
        <v>13170</v>
      </c>
      <c r="CV129" s="5">
        <v>13454</v>
      </c>
      <c r="CW129" s="5">
        <v>12483</v>
      </c>
    </row>
    <row r="130" spans="1:101">
      <c r="A130" s="4">
        <v>128</v>
      </c>
      <c r="B130" s="5">
        <v>150.041</v>
      </c>
      <c r="D130" s="5">
        <v>7069</v>
      </c>
      <c r="E130" s="5">
        <v>8519</v>
      </c>
      <c r="F130" s="5">
        <v>3010</v>
      </c>
      <c r="G130" s="5">
        <v>2651</v>
      </c>
      <c r="H130" s="5">
        <v>7627</v>
      </c>
      <c r="I130" s="5">
        <v>9605</v>
      </c>
      <c r="J130" s="5">
        <v>9922</v>
      </c>
      <c r="K130" s="5">
        <v>9154</v>
      </c>
      <c r="L130" s="5">
        <v>10901</v>
      </c>
      <c r="M130" s="5">
        <v>10379</v>
      </c>
      <c r="N130" s="5">
        <v>14790</v>
      </c>
      <c r="O130" s="5">
        <v>16071</v>
      </c>
      <c r="P130" s="5">
        <v>3296</v>
      </c>
      <c r="Q130" s="5">
        <v>3286</v>
      </c>
      <c r="R130" s="5">
        <v>8037</v>
      </c>
      <c r="S130" s="5">
        <v>7674</v>
      </c>
      <c r="T130" s="5">
        <v>9627</v>
      </c>
      <c r="U130" s="5">
        <v>9664</v>
      </c>
      <c r="V130" s="5">
        <v>8297</v>
      </c>
      <c r="W130" s="5">
        <v>7918</v>
      </c>
      <c r="X130" s="5">
        <v>10438</v>
      </c>
      <c r="Y130" s="5">
        <v>11071</v>
      </c>
      <c r="Z130" s="5">
        <v>6485</v>
      </c>
      <c r="AA130" s="5">
        <v>6686</v>
      </c>
      <c r="AB130" s="5">
        <v>3963</v>
      </c>
      <c r="AC130" s="5">
        <v>4471</v>
      </c>
      <c r="AD130" s="5">
        <v>3554</v>
      </c>
      <c r="AE130" s="5">
        <v>2979</v>
      </c>
      <c r="AF130" s="5">
        <v>4021</v>
      </c>
      <c r="AG130" s="5">
        <v>4145</v>
      </c>
      <c r="AH130" s="5">
        <v>5822</v>
      </c>
      <c r="AI130" s="5">
        <v>5874</v>
      </c>
      <c r="AJ130" s="5">
        <v>6511</v>
      </c>
      <c r="AK130" s="5">
        <v>5585</v>
      </c>
      <c r="AL130" s="5">
        <v>3657</v>
      </c>
      <c r="AM130" s="5">
        <v>3631</v>
      </c>
      <c r="AN130" s="5">
        <v>14573</v>
      </c>
      <c r="AO130" s="5">
        <v>14655</v>
      </c>
      <c r="AP130" s="5">
        <v>12850</v>
      </c>
      <c r="AQ130" s="5">
        <v>14400</v>
      </c>
      <c r="AR130" s="5">
        <v>18836</v>
      </c>
      <c r="AS130" s="5">
        <v>18584</v>
      </c>
      <c r="AT130" s="5">
        <v>4336</v>
      </c>
      <c r="AU130" s="5">
        <v>4549</v>
      </c>
      <c r="AV130" s="5">
        <v>8708</v>
      </c>
      <c r="AW130" s="5">
        <v>7989</v>
      </c>
      <c r="AX130" s="5">
        <v>9969</v>
      </c>
      <c r="AY130" s="5">
        <v>11400</v>
      </c>
      <c r="AZ130" s="5">
        <v>10139</v>
      </c>
      <c r="BA130" s="5">
        <v>10408</v>
      </c>
      <c r="BB130" s="5">
        <v>4229</v>
      </c>
      <c r="BC130" s="5">
        <v>4987</v>
      </c>
      <c r="BD130" s="5">
        <v>15079</v>
      </c>
      <c r="BE130" s="5">
        <v>17348</v>
      </c>
      <c r="BF130" s="5">
        <v>8027</v>
      </c>
      <c r="BG130" s="5">
        <v>9169</v>
      </c>
      <c r="BH130" s="5">
        <v>8164</v>
      </c>
      <c r="BI130" s="5">
        <v>7273</v>
      </c>
      <c r="BJ130" s="5">
        <v>7058</v>
      </c>
      <c r="BK130" s="5">
        <v>7046</v>
      </c>
      <c r="BL130" s="5">
        <v>10837</v>
      </c>
      <c r="BM130" s="5">
        <v>11328</v>
      </c>
      <c r="BN130" s="5">
        <v>8567</v>
      </c>
      <c r="BO130" s="5">
        <v>6243</v>
      </c>
      <c r="BP130" s="5">
        <v>3686</v>
      </c>
      <c r="BQ130" s="5">
        <v>4279</v>
      </c>
      <c r="BR130" s="5">
        <v>8331</v>
      </c>
      <c r="BS130" s="5">
        <v>9236</v>
      </c>
      <c r="BT130" s="5">
        <v>13758</v>
      </c>
      <c r="BU130" s="5">
        <v>12676</v>
      </c>
      <c r="BV130" s="5">
        <v>12951</v>
      </c>
      <c r="BW130" s="5">
        <v>12975</v>
      </c>
      <c r="BX130" s="5">
        <v>4261</v>
      </c>
      <c r="BY130" s="5">
        <v>3681</v>
      </c>
      <c r="BZ130" s="5">
        <v>13479</v>
      </c>
      <c r="CA130" s="5">
        <v>12152</v>
      </c>
      <c r="CB130" s="5">
        <v>28930</v>
      </c>
      <c r="CC130" s="5">
        <v>28767</v>
      </c>
      <c r="CD130" s="5">
        <v>3047</v>
      </c>
      <c r="CE130" s="5">
        <v>3678</v>
      </c>
      <c r="CF130" s="5">
        <v>2611</v>
      </c>
      <c r="CG130" s="5">
        <v>2419</v>
      </c>
      <c r="CH130" s="5">
        <v>5192</v>
      </c>
      <c r="CI130" s="5">
        <v>5264</v>
      </c>
      <c r="CJ130" s="5">
        <v>3284</v>
      </c>
      <c r="CK130" s="5">
        <v>2854</v>
      </c>
      <c r="CL130" s="5">
        <v>10065</v>
      </c>
      <c r="CM130" s="5">
        <v>11149</v>
      </c>
      <c r="CN130" s="5">
        <v>9070</v>
      </c>
      <c r="CO130" s="5">
        <v>7931</v>
      </c>
      <c r="CP130" s="5">
        <v>11421</v>
      </c>
      <c r="CQ130" s="5">
        <v>9962</v>
      </c>
      <c r="CR130" s="5">
        <v>9194</v>
      </c>
      <c r="CS130" s="5">
        <v>7869</v>
      </c>
      <c r="CT130" s="5">
        <v>7470</v>
      </c>
      <c r="CU130" s="5">
        <v>6451</v>
      </c>
      <c r="CV130" s="5">
        <v>8756</v>
      </c>
      <c r="CW130" s="5">
        <v>9685</v>
      </c>
    </row>
    <row r="131" spans="1:101">
      <c r="A131" s="4">
        <v>129</v>
      </c>
      <c r="B131" s="5">
        <v>150.0558</v>
      </c>
      <c r="D131" s="5">
        <v>4141</v>
      </c>
      <c r="E131" s="5">
        <v>5151</v>
      </c>
      <c r="F131" s="5">
        <v>3806</v>
      </c>
      <c r="G131" s="5">
        <v>3721</v>
      </c>
      <c r="H131" s="5">
        <v>5012</v>
      </c>
      <c r="I131" s="5">
        <v>5609</v>
      </c>
      <c r="J131" s="5">
        <v>5560</v>
      </c>
      <c r="K131" s="5">
        <v>5418</v>
      </c>
      <c r="L131" s="5">
        <v>5426</v>
      </c>
      <c r="M131" s="5">
        <v>5449</v>
      </c>
      <c r="N131" s="5">
        <v>8025</v>
      </c>
      <c r="O131" s="5">
        <v>9057</v>
      </c>
      <c r="P131" s="5">
        <v>3925</v>
      </c>
      <c r="Q131" s="5">
        <v>4078</v>
      </c>
      <c r="R131" s="5">
        <v>7303</v>
      </c>
      <c r="S131" s="5">
        <v>8116</v>
      </c>
      <c r="T131" s="5">
        <v>7076</v>
      </c>
      <c r="U131" s="5">
        <v>6541</v>
      </c>
      <c r="V131" s="5">
        <v>8858</v>
      </c>
      <c r="W131" s="5">
        <v>8934</v>
      </c>
      <c r="X131" s="5">
        <v>8310</v>
      </c>
      <c r="Y131" s="5">
        <v>8040</v>
      </c>
      <c r="Z131" s="5">
        <v>5047</v>
      </c>
      <c r="AA131" s="5">
        <v>4696</v>
      </c>
      <c r="AB131" s="5">
        <v>4298</v>
      </c>
      <c r="AC131" s="5">
        <v>4623</v>
      </c>
      <c r="AD131" s="5">
        <v>4121</v>
      </c>
      <c r="AE131" s="5">
        <v>4240</v>
      </c>
      <c r="AF131" s="5">
        <v>4099</v>
      </c>
      <c r="AG131" s="5">
        <v>4060</v>
      </c>
      <c r="AH131" s="5">
        <v>5833</v>
      </c>
      <c r="AI131" s="5">
        <v>6496</v>
      </c>
      <c r="AJ131" s="5">
        <v>5162</v>
      </c>
      <c r="AK131" s="5">
        <v>5182</v>
      </c>
      <c r="AL131" s="5">
        <v>5229</v>
      </c>
      <c r="AM131" s="5">
        <v>5113</v>
      </c>
      <c r="AN131" s="5">
        <v>10697</v>
      </c>
      <c r="AO131" s="5">
        <v>10738</v>
      </c>
      <c r="AP131" s="5">
        <v>10588</v>
      </c>
      <c r="AQ131" s="5">
        <v>11205</v>
      </c>
      <c r="AR131" s="5">
        <v>13069</v>
      </c>
      <c r="AS131" s="5">
        <v>12687</v>
      </c>
      <c r="AT131" s="5">
        <v>6100</v>
      </c>
      <c r="AU131" s="5">
        <v>5828</v>
      </c>
      <c r="AV131" s="5">
        <v>9455</v>
      </c>
      <c r="AW131" s="5">
        <v>10962</v>
      </c>
      <c r="AX131" s="5">
        <v>9327</v>
      </c>
      <c r="AY131" s="5">
        <v>10000</v>
      </c>
      <c r="AZ131" s="5">
        <v>8374</v>
      </c>
      <c r="BA131" s="5">
        <v>8732</v>
      </c>
      <c r="BB131" s="5">
        <v>6161</v>
      </c>
      <c r="BC131" s="5">
        <v>5747</v>
      </c>
      <c r="BD131" s="5">
        <v>8589</v>
      </c>
      <c r="BE131" s="5">
        <v>9590</v>
      </c>
      <c r="BF131" s="5">
        <v>6515</v>
      </c>
      <c r="BG131" s="5">
        <v>7899</v>
      </c>
      <c r="BH131" s="5">
        <v>6534</v>
      </c>
      <c r="BI131" s="5">
        <v>6301</v>
      </c>
      <c r="BJ131" s="5">
        <v>7877</v>
      </c>
      <c r="BK131" s="5">
        <v>7508</v>
      </c>
      <c r="BL131" s="5">
        <v>7901</v>
      </c>
      <c r="BM131" s="5">
        <v>8932</v>
      </c>
      <c r="BN131" s="5">
        <v>8802</v>
      </c>
      <c r="BO131" s="5">
        <v>8336</v>
      </c>
      <c r="BP131" s="5">
        <v>4898</v>
      </c>
      <c r="BQ131" s="5">
        <v>5140</v>
      </c>
      <c r="BR131" s="5">
        <v>10207</v>
      </c>
      <c r="BS131" s="5">
        <v>11547</v>
      </c>
      <c r="BT131" s="5">
        <v>31896</v>
      </c>
      <c r="BU131" s="5">
        <v>32076</v>
      </c>
      <c r="BV131" s="5">
        <v>8201</v>
      </c>
      <c r="BW131" s="5">
        <v>9395</v>
      </c>
      <c r="BX131" s="5">
        <v>6643</v>
      </c>
      <c r="BY131" s="5">
        <v>6392</v>
      </c>
      <c r="BZ131" s="5">
        <v>11558</v>
      </c>
      <c r="CA131" s="5">
        <v>11439</v>
      </c>
      <c r="CB131" s="5">
        <v>10742</v>
      </c>
      <c r="CC131" s="5">
        <v>11241</v>
      </c>
      <c r="CD131" s="5">
        <v>4534</v>
      </c>
      <c r="CE131" s="5">
        <v>4756</v>
      </c>
      <c r="CF131" s="5">
        <v>4813</v>
      </c>
      <c r="CG131" s="5">
        <v>4812</v>
      </c>
      <c r="CH131" s="5">
        <v>3990</v>
      </c>
      <c r="CI131" s="5">
        <v>4927</v>
      </c>
      <c r="CJ131" s="5">
        <v>5921</v>
      </c>
      <c r="CK131" s="5">
        <v>5737</v>
      </c>
      <c r="CL131" s="5">
        <v>6786</v>
      </c>
      <c r="CM131" s="5">
        <v>8886</v>
      </c>
      <c r="CN131" s="5">
        <v>6930</v>
      </c>
      <c r="CO131" s="5">
        <v>7000</v>
      </c>
      <c r="CP131" s="5">
        <v>9524</v>
      </c>
      <c r="CQ131" s="5">
        <v>9817</v>
      </c>
      <c r="CR131" s="5">
        <v>8783</v>
      </c>
      <c r="CS131" s="5">
        <v>9034</v>
      </c>
      <c r="CT131" s="5">
        <v>7428</v>
      </c>
      <c r="CU131" s="5">
        <v>7618</v>
      </c>
      <c r="CV131" s="5">
        <v>9449</v>
      </c>
      <c r="CW131" s="5">
        <v>10046</v>
      </c>
    </row>
    <row r="132" spans="1:101">
      <c r="A132" s="4">
        <v>130</v>
      </c>
      <c r="B132" s="5">
        <v>151.02610000000001</v>
      </c>
      <c r="D132" s="5">
        <v>618658</v>
      </c>
      <c r="E132" s="5">
        <v>699779</v>
      </c>
      <c r="F132" s="5">
        <v>134979</v>
      </c>
      <c r="G132" s="5">
        <v>135795</v>
      </c>
      <c r="H132" s="5">
        <v>2477842</v>
      </c>
      <c r="I132" s="5">
        <v>2722978</v>
      </c>
      <c r="J132" s="5">
        <v>1706767</v>
      </c>
      <c r="K132" s="5">
        <v>1740983</v>
      </c>
      <c r="L132" s="5">
        <v>1137431</v>
      </c>
      <c r="M132" s="5">
        <v>1141226</v>
      </c>
      <c r="N132" s="5">
        <v>2592527</v>
      </c>
      <c r="O132" s="5">
        <v>2687024</v>
      </c>
      <c r="P132" s="5">
        <v>43400</v>
      </c>
      <c r="Q132" s="5">
        <v>40851</v>
      </c>
      <c r="R132" s="5">
        <v>485656</v>
      </c>
      <c r="S132" s="5">
        <v>515601</v>
      </c>
      <c r="T132" s="5">
        <v>1959597</v>
      </c>
      <c r="U132" s="5">
        <v>1918352</v>
      </c>
      <c r="V132" s="5">
        <v>863204</v>
      </c>
      <c r="W132" s="5">
        <v>809772</v>
      </c>
      <c r="X132" s="5">
        <v>1817536</v>
      </c>
      <c r="Y132" s="5">
        <v>1813254</v>
      </c>
      <c r="Z132" s="5">
        <v>1060165</v>
      </c>
      <c r="AA132" s="5">
        <v>1065607</v>
      </c>
      <c r="AB132" s="5">
        <v>209306</v>
      </c>
      <c r="AC132" s="5">
        <v>200306</v>
      </c>
      <c r="AD132" s="5">
        <v>125745</v>
      </c>
      <c r="AE132" s="5">
        <v>124228</v>
      </c>
      <c r="AF132" s="5">
        <v>161375</v>
      </c>
      <c r="AG132" s="5">
        <v>159887</v>
      </c>
      <c r="AH132" s="5">
        <v>651320</v>
      </c>
      <c r="AI132" s="5">
        <v>634965</v>
      </c>
      <c r="AJ132" s="5">
        <v>760146</v>
      </c>
      <c r="AK132" s="5">
        <v>759134</v>
      </c>
      <c r="AL132" s="5">
        <v>664956</v>
      </c>
      <c r="AM132" s="5">
        <v>668949</v>
      </c>
      <c r="AN132" s="5">
        <v>2803485</v>
      </c>
      <c r="AO132" s="5">
        <v>2921640</v>
      </c>
      <c r="AP132" s="5">
        <v>2826961</v>
      </c>
      <c r="AQ132" s="5">
        <v>2823793</v>
      </c>
      <c r="AR132" s="5">
        <v>2548750</v>
      </c>
      <c r="AS132" s="5">
        <v>2496168</v>
      </c>
      <c r="AT132" s="5">
        <v>268221</v>
      </c>
      <c r="AU132" s="5">
        <v>251931</v>
      </c>
      <c r="AV132" s="5">
        <v>480392</v>
      </c>
      <c r="AW132" s="5">
        <v>476228</v>
      </c>
      <c r="AX132" s="5">
        <v>2424082</v>
      </c>
      <c r="AY132" s="5">
        <v>2602978</v>
      </c>
      <c r="AZ132" s="5">
        <v>2677766</v>
      </c>
      <c r="BA132" s="5">
        <v>2762744</v>
      </c>
      <c r="BB132" s="5">
        <v>195827</v>
      </c>
      <c r="BC132" s="5">
        <v>144479</v>
      </c>
      <c r="BD132" s="5">
        <v>2060708</v>
      </c>
      <c r="BE132" s="5">
        <v>2113084</v>
      </c>
      <c r="BF132" s="5">
        <v>3971499</v>
      </c>
      <c r="BG132" s="5">
        <v>4075209</v>
      </c>
      <c r="BH132" s="5">
        <v>1181721</v>
      </c>
      <c r="BI132" s="5">
        <v>1027759</v>
      </c>
      <c r="BJ132" s="5">
        <v>1030924</v>
      </c>
      <c r="BK132" s="5">
        <v>1059045</v>
      </c>
      <c r="BL132" s="5">
        <v>2732127</v>
      </c>
      <c r="BM132" s="5">
        <v>2791020</v>
      </c>
      <c r="BN132" s="5">
        <v>877257</v>
      </c>
      <c r="BO132" s="5">
        <v>700494</v>
      </c>
      <c r="BP132" s="5">
        <v>57414</v>
      </c>
      <c r="BQ132" s="5">
        <v>48101</v>
      </c>
      <c r="BR132" s="5">
        <v>431655</v>
      </c>
      <c r="BS132" s="5">
        <v>481923</v>
      </c>
      <c r="BT132" s="5">
        <v>1848157</v>
      </c>
      <c r="BU132" s="5">
        <v>1788118</v>
      </c>
      <c r="BV132" s="5">
        <v>2900970</v>
      </c>
      <c r="BW132" s="5">
        <v>2765556</v>
      </c>
      <c r="BX132" s="5">
        <v>373939</v>
      </c>
      <c r="BY132" s="5">
        <v>358762</v>
      </c>
      <c r="BZ132" s="5">
        <v>3279909</v>
      </c>
      <c r="CA132" s="5">
        <v>3201336</v>
      </c>
      <c r="CB132" s="5">
        <v>2000634</v>
      </c>
      <c r="CC132" s="5">
        <v>2073566</v>
      </c>
      <c r="CD132" s="5">
        <v>166007</v>
      </c>
      <c r="CE132" s="5">
        <v>168676</v>
      </c>
      <c r="CF132" s="5">
        <v>322692</v>
      </c>
      <c r="CG132" s="5">
        <v>325182</v>
      </c>
      <c r="CH132" s="5">
        <v>485556</v>
      </c>
      <c r="CI132" s="5">
        <v>479694</v>
      </c>
      <c r="CJ132" s="5">
        <v>511809</v>
      </c>
      <c r="CK132" s="5">
        <v>468098</v>
      </c>
      <c r="CL132" s="5">
        <v>1581664</v>
      </c>
      <c r="CM132" s="5">
        <v>1742246</v>
      </c>
      <c r="CN132" s="5">
        <v>3427486</v>
      </c>
      <c r="CO132" s="5">
        <v>3500074</v>
      </c>
      <c r="CP132" s="5">
        <v>2971685</v>
      </c>
      <c r="CQ132" s="5">
        <v>2912033</v>
      </c>
      <c r="CR132" s="5">
        <v>382964</v>
      </c>
      <c r="CS132" s="5">
        <v>344768</v>
      </c>
      <c r="CT132" s="5">
        <v>1105366</v>
      </c>
      <c r="CU132" s="5">
        <v>1125445</v>
      </c>
      <c r="CV132" s="5">
        <v>659429</v>
      </c>
      <c r="CW132" s="5">
        <v>655441</v>
      </c>
    </row>
    <row r="133" spans="1:101">
      <c r="A133" s="4">
        <v>131</v>
      </c>
      <c r="B133" s="5">
        <v>151.0609</v>
      </c>
      <c r="D133" s="5">
        <v>5512</v>
      </c>
      <c r="E133" s="5">
        <v>6909</v>
      </c>
      <c r="F133" s="5">
        <v>2156</v>
      </c>
      <c r="G133" s="5">
        <v>2322</v>
      </c>
      <c r="H133" s="5">
        <v>19741</v>
      </c>
      <c r="I133" s="5">
        <v>22104</v>
      </c>
      <c r="J133" s="5">
        <v>17549</v>
      </c>
      <c r="K133" s="5">
        <v>19499</v>
      </c>
      <c r="L133" s="5">
        <v>12441</v>
      </c>
      <c r="M133" s="5">
        <v>12629</v>
      </c>
      <c r="N133" s="5">
        <v>50682</v>
      </c>
      <c r="O133" s="5">
        <v>55812</v>
      </c>
      <c r="P133" s="5">
        <v>3030</v>
      </c>
      <c r="Q133" s="5">
        <v>3112</v>
      </c>
      <c r="R133" s="5">
        <v>7935</v>
      </c>
      <c r="S133" s="5">
        <v>8759</v>
      </c>
      <c r="T133" s="5">
        <v>26982</v>
      </c>
      <c r="U133" s="5">
        <v>27567</v>
      </c>
      <c r="V133" s="5">
        <v>12957</v>
      </c>
      <c r="W133" s="5">
        <v>10531</v>
      </c>
      <c r="X133" s="5">
        <v>33181</v>
      </c>
      <c r="Y133" s="5">
        <v>31504</v>
      </c>
      <c r="Z133" s="5">
        <v>8298</v>
      </c>
      <c r="AA133" s="5">
        <v>8920</v>
      </c>
      <c r="AB133" s="5">
        <v>4492</v>
      </c>
      <c r="AC133" s="5">
        <v>5600</v>
      </c>
      <c r="AD133" s="5">
        <v>5497</v>
      </c>
      <c r="AE133" s="5">
        <v>6128</v>
      </c>
      <c r="AF133" s="5">
        <v>5888</v>
      </c>
      <c r="AG133" s="5">
        <v>5587</v>
      </c>
      <c r="AH133" s="5">
        <v>9358</v>
      </c>
      <c r="AI133" s="5">
        <v>9796</v>
      </c>
      <c r="AJ133" s="5">
        <v>10042</v>
      </c>
      <c r="AK133" s="5">
        <v>8648</v>
      </c>
      <c r="AL133" s="5">
        <v>4337</v>
      </c>
      <c r="AM133" s="5">
        <v>4401</v>
      </c>
      <c r="AN133" s="5">
        <v>114798</v>
      </c>
      <c r="AO133" s="5">
        <v>117499</v>
      </c>
      <c r="AP133" s="5">
        <v>96853</v>
      </c>
      <c r="AQ133" s="5">
        <v>94989</v>
      </c>
      <c r="AR133" s="5">
        <v>100572</v>
      </c>
      <c r="AS133" s="5">
        <v>97505</v>
      </c>
      <c r="AT133" s="5">
        <v>8849</v>
      </c>
      <c r="AU133" s="5">
        <v>7967</v>
      </c>
      <c r="AV133" s="5">
        <v>11108</v>
      </c>
      <c r="AW133" s="5">
        <v>10845</v>
      </c>
      <c r="AX133" s="5">
        <v>21156</v>
      </c>
      <c r="AY133" s="5">
        <v>23648</v>
      </c>
      <c r="AZ133" s="5">
        <v>28852</v>
      </c>
      <c r="BA133" s="5">
        <v>28216</v>
      </c>
      <c r="BB133" s="5">
        <v>7340</v>
      </c>
      <c r="BC133" s="5">
        <v>8534</v>
      </c>
      <c r="BD133" s="5">
        <v>14067</v>
      </c>
      <c r="BE133" s="5">
        <v>14851</v>
      </c>
      <c r="BF133" s="5">
        <v>44752</v>
      </c>
      <c r="BG133" s="5">
        <v>46796</v>
      </c>
      <c r="BH133" s="5">
        <v>10734</v>
      </c>
      <c r="BI133" s="5">
        <v>7465</v>
      </c>
      <c r="BJ133" s="5">
        <v>9176</v>
      </c>
      <c r="BK133" s="5">
        <v>8306</v>
      </c>
      <c r="BL133" s="5">
        <v>22925</v>
      </c>
      <c r="BM133" s="5">
        <v>23770</v>
      </c>
      <c r="BN133" s="5">
        <v>13703</v>
      </c>
      <c r="BO133" s="5">
        <v>8405</v>
      </c>
      <c r="BP133" s="5">
        <v>3275</v>
      </c>
      <c r="BQ133" s="5">
        <v>3509</v>
      </c>
      <c r="BR133" s="5">
        <v>6326</v>
      </c>
      <c r="BS133" s="5">
        <v>7205</v>
      </c>
      <c r="BT133" s="5">
        <v>61278</v>
      </c>
      <c r="BU133" s="5">
        <v>63634</v>
      </c>
      <c r="BV133" s="5">
        <v>26270</v>
      </c>
      <c r="BW133" s="5">
        <v>23169</v>
      </c>
      <c r="BX133" s="5">
        <v>4745</v>
      </c>
      <c r="BY133" s="5">
        <v>4492</v>
      </c>
      <c r="BZ133" s="5">
        <v>72356</v>
      </c>
      <c r="CA133" s="5">
        <v>68044</v>
      </c>
      <c r="CB133" s="5">
        <v>36925</v>
      </c>
      <c r="CC133" s="5">
        <v>38919</v>
      </c>
      <c r="CD133" s="5">
        <v>4983</v>
      </c>
      <c r="CE133" s="5">
        <v>4761</v>
      </c>
      <c r="CF133" s="5">
        <v>3484</v>
      </c>
      <c r="CG133" s="5">
        <v>2602</v>
      </c>
      <c r="CH133" s="5">
        <v>6281</v>
      </c>
      <c r="CI133" s="5">
        <v>6602</v>
      </c>
      <c r="CJ133" s="5">
        <v>3668</v>
      </c>
      <c r="CK133" s="5">
        <v>3762</v>
      </c>
      <c r="CL133" s="5">
        <v>10641</v>
      </c>
      <c r="CM133" s="5">
        <v>11976</v>
      </c>
      <c r="CN133" s="5">
        <v>26390</v>
      </c>
      <c r="CO133" s="5">
        <v>29703</v>
      </c>
      <c r="CP133" s="5">
        <v>23589</v>
      </c>
      <c r="CQ133" s="5">
        <v>23621</v>
      </c>
      <c r="CR133" s="5">
        <v>8907</v>
      </c>
      <c r="CS133" s="5">
        <v>8039</v>
      </c>
      <c r="CT133" s="5">
        <v>11252</v>
      </c>
      <c r="CU133" s="5">
        <v>11191</v>
      </c>
      <c r="CV133" s="5">
        <v>8250</v>
      </c>
      <c r="CW133" s="5">
        <v>8461</v>
      </c>
    </row>
    <row r="134" spans="1:101">
      <c r="A134" s="4">
        <v>132</v>
      </c>
      <c r="B134" s="5">
        <v>151.0763</v>
      </c>
      <c r="D134" s="5">
        <v>9415</v>
      </c>
      <c r="E134" s="5">
        <v>12967</v>
      </c>
      <c r="F134" s="5">
        <v>3801</v>
      </c>
      <c r="G134" s="5">
        <v>5089</v>
      </c>
      <c r="H134" s="5">
        <v>10448</v>
      </c>
      <c r="I134" s="5">
        <v>12023</v>
      </c>
      <c r="J134" s="5">
        <v>9325</v>
      </c>
      <c r="K134" s="5">
        <v>9126</v>
      </c>
      <c r="L134" s="5">
        <v>8967</v>
      </c>
      <c r="M134" s="5">
        <v>8879</v>
      </c>
      <c r="N134" s="5">
        <v>13319</v>
      </c>
      <c r="O134" s="5">
        <v>13479</v>
      </c>
      <c r="P134" s="5">
        <v>5005</v>
      </c>
      <c r="Q134" s="5">
        <v>5237</v>
      </c>
      <c r="R134" s="5">
        <v>19860</v>
      </c>
      <c r="S134" s="5">
        <v>20199</v>
      </c>
      <c r="T134" s="5">
        <v>13008</v>
      </c>
      <c r="U134" s="5">
        <v>11495</v>
      </c>
      <c r="V134" s="5">
        <v>20065</v>
      </c>
      <c r="W134" s="5">
        <v>22374</v>
      </c>
      <c r="X134" s="5">
        <v>14871</v>
      </c>
      <c r="Y134" s="5">
        <v>14713</v>
      </c>
      <c r="Z134" s="5">
        <v>9362</v>
      </c>
      <c r="AA134" s="5">
        <v>9542</v>
      </c>
      <c r="AB134" s="5">
        <v>8743</v>
      </c>
      <c r="AC134" s="5">
        <v>8609</v>
      </c>
      <c r="AD134" s="5">
        <v>7229</v>
      </c>
      <c r="AE134" s="5">
        <v>7557</v>
      </c>
      <c r="AF134" s="5">
        <v>7436</v>
      </c>
      <c r="AG134" s="5">
        <v>7795</v>
      </c>
      <c r="AH134" s="5">
        <v>10088</v>
      </c>
      <c r="AI134" s="5">
        <v>9612</v>
      </c>
      <c r="AJ134" s="5">
        <v>10827</v>
      </c>
      <c r="AK134" s="5">
        <v>12545</v>
      </c>
      <c r="AL134" s="5">
        <v>4385</v>
      </c>
      <c r="AM134" s="5">
        <v>4107</v>
      </c>
      <c r="AN134" s="5">
        <v>17959</v>
      </c>
      <c r="AO134" s="5">
        <v>18256</v>
      </c>
      <c r="AP134" s="5">
        <v>19154</v>
      </c>
      <c r="AQ134" s="5">
        <v>19240</v>
      </c>
      <c r="AR134" s="5">
        <v>18134</v>
      </c>
      <c r="AS134" s="5">
        <v>17872</v>
      </c>
      <c r="AT134" s="5">
        <v>7732</v>
      </c>
      <c r="AU134" s="5">
        <v>6849</v>
      </c>
      <c r="AV134" s="5">
        <v>21965</v>
      </c>
      <c r="AW134" s="5">
        <v>21884</v>
      </c>
      <c r="AX134" s="5">
        <v>17062</v>
      </c>
      <c r="AY134" s="5">
        <v>15860</v>
      </c>
      <c r="AZ134" s="5">
        <v>13787</v>
      </c>
      <c r="BA134" s="5">
        <v>12598</v>
      </c>
      <c r="BB134" s="5">
        <v>7508</v>
      </c>
      <c r="BC134" s="5">
        <v>8208</v>
      </c>
      <c r="BD134" s="5">
        <v>12128</v>
      </c>
      <c r="BE134" s="5">
        <v>10697</v>
      </c>
      <c r="BF134" s="5">
        <v>13787</v>
      </c>
      <c r="BG134" s="5">
        <v>14594</v>
      </c>
      <c r="BH134" s="5">
        <v>9247</v>
      </c>
      <c r="BI134" s="5">
        <v>8561</v>
      </c>
      <c r="BJ134" s="5">
        <v>8761</v>
      </c>
      <c r="BK134" s="5">
        <v>8558</v>
      </c>
      <c r="BL134" s="5">
        <v>18563</v>
      </c>
      <c r="BM134" s="5">
        <v>19621</v>
      </c>
      <c r="BN134" s="5">
        <v>10757</v>
      </c>
      <c r="BO134" s="5">
        <v>9569</v>
      </c>
      <c r="BP134" s="5">
        <v>4553</v>
      </c>
      <c r="BQ134" s="5">
        <v>4236</v>
      </c>
      <c r="BR134" s="5">
        <v>26690</v>
      </c>
      <c r="BS134" s="5">
        <v>28639</v>
      </c>
      <c r="BT134" s="5">
        <v>14799</v>
      </c>
      <c r="BU134" s="5">
        <v>13663</v>
      </c>
      <c r="BV134" s="5">
        <v>17088</v>
      </c>
      <c r="BW134" s="5">
        <v>16773</v>
      </c>
      <c r="BX134" s="5">
        <v>5523</v>
      </c>
      <c r="BY134" s="5">
        <v>4967</v>
      </c>
      <c r="BZ134" s="5">
        <v>20715</v>
      </c>
      <c r="CA134" s="5">
        <v>16997</v>
      </c>
      <c r="CB134" s="5">
        <v>12172</v>
      </c>
      <c r="CC134" s="5">
        <v>12727</v>
      </c>
      <c r="CD134" s="5">
        <v>7234</v>
      </c>
      <c r="CE134" s="5">
        <v>6959</v>
      </c>
      <c r="CF134" s="5">
        <v>4109</v>
      </c>
      <c r="CG134" s="5">
        <v>5119</v>
      </c>
      <c r="CH134" s="5">
        <v>7610</v>
      </c>
      <c r="CI134" s="5">
        <v>8188</v>
      </c>
      <c r="CJ134" s="5">
        <v>4955</v>
      </c>
      <c r="CK134" s="5">
        <v>5064</v>
      </c>
      <c r="CL134" s="5">
        <v>11234</v>
      </c>
      <c r="CM134" s="5">
        <v>12843</v>
      </c>
      <c r="CN134" s="5">
        <v>17167</v>
      </c>
      <c r="CO134" s="5">
        <v>15015</v>
      </c>
      <c r="CP134" s="5">
        <v>15991</v>
      </c>
      <c r="CQ134" s="5">
        <v>19626</v>
      </c>
      <c r="CR134" s="5">
        <v>21655</v>
      </c>
      <c r="CS134" s="5">
        <v>22242</v>
      </c>
      <c r="CT134" s="5">
        <v>9814</v>
      </c>
      <c r="CU134" s="5">
        <v>9888</v>
      </c>
      <c r="CV134" s="5">
        <v>20713</v>
      </c>
      <c r="CW134" s="5">
        <v>21441</v>
      </c>
    </row>
    <row r="135" spans="1:101">
      <c r="A135" s="4">
        <v>133</v>
      </c>
      <c r="B135" s="5">
        <v>151.0874</v>
      </c>
      <c r="D135" s="5">
        <v>10514</v>
      </c>
      <c r="E135" s="5">
        <v>12963</v>
      </c>
      <c r="F135" s="5">
        <v>1163</v>
      </c>
      <c r="G135" s="5">
        <v>1015</v>
      </c>
      <c r="H135" s="5">
        <v>25723</v>
      </c>
      <c r="I135" s="5">
        <v>34606</v>
      </c>
      <c r="J135" s="5">
        <v>22618</v>
      </c>
      <c r="K135" s="5">
        <v>20784</v>
      </c>
      <c r="L135" s="5">
        <v>23759</v>
      </c>
      <c r="M135" s="5">
        <v>25914</v>
      </c>
      <c r="N135" s="5">
        <v>26689</v>
      </c>
      <c r="O135" s="5">
        <v>29466</v>
      </c>
      <c r="P135" s="5">
        <v>2200</v>
      </c>
      <c r="Q135" s="5">
        <v>1816</v>
      </c>
      <c r="R135" s="5">
        <v>57343</v>
      </c>
      <c r="S135" s="5">
        <v>66642</v>
      </c>
      <c r="T135" s="5">
        <v>35829</v>
      </c>
      <c r="U135" s="5">
        <v>30735</v>
      </c>
      <c r="V135" s="5">
        <v>66877</v>
      </c>
      <c r="W135" s="5">
        <v>69762</v>
      </c>
      <c r="X135" s="5">
        <v>50819</v>
      </c>
      <c r="Y135" s="5">
        <v>47853</v>
      </c>
      <c r="Z135" s="5">
        <v>18750</v>
      </c>
      <c r="AA135" s="5">
        <v>21759</v>
      </c>
      <c r="AB135" s="5">
        <v>27060</v>
      </c>
      <c r="AC135" s="5">
        <v>28961</v>
      </c>
      <c r="AD135" s="5">
        <v>29057</v>
      </c>
      <c r="AE135" s="5">
        <v>29624</v>
      </c>
      <c r="AF135" s="5">
        <v>22652</v>
      </c>
      <c r="AG135" s="5">
        <v>23517</v>
      </c>
      <c r="AH135" s="5">
        <v>19432</v>
      </c>
      <c r="AI135" s="5">
        <v>19242</v>
      </c>
      <c r="AJ135" s="5">
        <v>22183</v>
      </c>
      <c r="AK135" s="5">
        <v>25405</v>
      </c>
      <c r="AL135" s="5">
        <v>5711</v>
      </c>
      <c r="AM135" s="5">
        <v>3814</v>
      </c>
      <c r="AN135" s="5">
        <v>48979</v>
      </c>
      <c r="AO135" s="5">
        <v>55114</v>
      </c>
      <c r="AP135" s="5">
        <v>59273</v>
      </c>
      <c r="AQ135" s="5">
        <v>60147</v>
      </c>
      <c r="AR135" s="5">
        <v>64992</v>
      </c>
      <c r="AS135" s="5">
        <v>60859</v>
      </c>
      <c r="AT135" s="5">
        <v>33746</v>
      </c>
      <c r="AU135" s="5">
        <v>32644</v>
      </c>
      <c r="AV135" s="5">
        <v>73693</v>
      </c>
      <c r="AW135" s="5">
        <v>75906</v>
      </c>
      <c r="AX135" s="5">
        <v>61812</v>
      </c>
      <c r="AY135" s="5">
        <v>68125</v>
      </c>
      <c r="AZ135" s="5">
        <v>52838</v>
      </c>
      <c r="BA135" s="5">
        <v>52343</v>
      </c>
      <c r="BB135" s="5">
        <v>35350</v>
      </c>
      <c r="BC135" s="5">
        <v>30492</v>
      </c>
      <c r="BD135" s="5">
        <v>42974</v>
      </c>
      <c r="BE135" s="5">
        <v>48893</v>
      </c>
      <c r="BF135" s="5">
        <v>35642</v>
      </c>
      <c r="BG135" s="5">
        <v>41485</v>
      </c>
      <c r="BH135" s="5">
        <v>28153</v>
      </c>
      <c r="BI135" s="5">
        <v>25569</v>
      </c>
      <c r="BJ135" s="5">
        <v>27877</v>
      </c>
      <c r="BK135" s="5">
        <v>28229</v>
      </c>
      <c r="BL135" s="5">
        <v>57217</v>
      </c>
      <c r="BM135" s="5">
        <v>67600</v>
      </c>
      <c r="BN135" s="5">
        <v>37917</v>
      </c>
      <c r="BO135" s="5">
        <v>28313</v>
      </c>
      <c r="BP135" s="5">
        <v>8122</v>
      </c>
      <c r="BQ135" s="5">
        <v>5425</v>
      </c>
      <c r="BR135" s="5">
        <v>70327</v>
      </c>
      <c r="BS135" s="5">
        <v>78486</v>
      </c>
      <c r="BT135" s="5">
        <v>41877</v>
      </c>
      <c r="BU135" s="5">
        <v>34485</v>
      </c>
      <c r="BV135" s="5">
        <v>50248</v>
      </c>
      <c r="BW135" s="5">
        <v>49275</v>
      </c>
      <c r="BX135" s="5">
        <v>9437</v>
      </c>
      <c r="BY135" s="5">
        <v>6462</v>
      </c>
      <c r="BZ135" s="5">
        <v>49387</v>
      </c>
      <c r="CA135" s="5">
        <v>51406</v>
      </c>
      <c r="CB135" s="5">
        <v>40131</v>
      </c>
      <c r="CC135" s="5">
        <v>46462</v>
      </c>
      <c r="CD135" s="5">
        <v>26077</v>
      </c>
      <c r="CE135" s="5">
        <v>30025</v>
      </c>
      <c r="CF135" s="5">
        <v>3389</v>
      </c>
      <c r="CG135" s="5">
        <v>2776</v>
      </c>
      <c r="CH135" s="5">
        <v>23883</v>
      </c>
      <c r="CI135" s="5">
        <v>26498</v>
      </c>
      <c r="CJ135" s="5">
        <v>5482</v>
      </c>
      <c r="CK135" s="5">
        <v>3723</v>
      </c>
      <c r="CL135" s="5">
        <v>56848</v>
      </c>
      <c r="CM135" s="5">
        <v>66724</v>
      </c>
      <c r="CN135" s="5">
        <v>38303</v>
      </c>
      <c r="CO135" s="5">
        <v>42024</v>
      </c>
      <c r="CP135" s="5">
        <v>65271</v>
      </c>
      <c r="CQ135" s="5">
        <v>65905</v>
      </c>
      <c r="CR135" s="5">
        <v>51398</v>
      </c>
      <c r="CS135" s="5">
        <v>53707</v>
      </c>
      <c r="CT135" s="5">
        <v>34594</v>
      </c>
      <c r="CU135" s="5">
        <v>32292</v>
      </c>
      <c r="CV135" s="5">
        <v>65774</v>
      </c>
      <c r="CW135" s="5">
        <v>70600</v>
      </c>
    </row>
    <row r="136" spans="1:101">
      <c r="A136" s="4">
        <v>134</v>
      </c>
      <c r="B136" s="5">
        <v>151.98429999999999</v>
      </c>
      <c r="D136" s="5">
        <v>1590</v>
      </c>
      <c r="E136" s="5">
        <v>1773</v>
      </c>
      <c r="F136" s="5">
        <v>2328</v>
      </c>
      <c r="G136" s="5">
        <v>2414</v>
      </c>
      <c r="H136" s="5">
        <v>1859</v>
      </c>
      <c r="I136" s="5">
        <v>1771</v>
      </c>
      <c r="J136" s="5">
        <v>1925</v>
      </c>
      <c r="K136" s="5">
        <v>1698</v>
      </c>
      <c r="L136" s="5">
        <v>1720</v>
      </c>
      <c r="M136" s="5">
        <v>1718</v>
      </c>
      <c r="N136" s="5">
        <v>7144</v>
      </c>
      <c r="O136" s="5">
        <v>8033</v>
      </c>
      <c r="P136" s="5">
        <v>1912</v>
      </c>
      <c r="Q136" s="5">
        <v>2292</v>
      </c>
      <c r="R136" s="5">
        <v>1181</v>
      </c>
      <c r="S136" s="5">
        <v>1382</v>
      </c>
      <c r="T136" s="5">
        <v>1999</v>
      </c>
      <c r="U136" s="5">
        <v>1973</v>
      </c>
      <c r="V136" s="5">
        <v>1369</v>
      </c>
      <c r="W136" s="5">
        <v>1306</v>
      </c>
      <c r="X136" s="5">
        <v>1994</v>
      </c>
      <c r="Y136" s="5">
        <v>2164</v>
      </c>
      <c r="Z136" s="5">
        <v>1512</v>
      </c>
      <c r="AA136" s="5">
        <v>1485</v>
      </c>
      <c r="AB136" s="5">
        <v>1749</v>
      </c>
      <c r="AC136" s="5">
        <v>2795</v>
      </c>
      <c r="AD136" s="5">
        <v>2795</v>
      </c>
      <c r="AE136" s="5">
        <v>2161</v>
      </c>
      <c r="AF136" s="5">
        <v>2788</v>
      </c>
      <c r="AG136" s="5">
        <v>2814</v>
      </c>
      <c r="AH136" s="5">
        <v>1509</v>
      </c>
      <c r="AI136" s="5">
        <v>1134</v>
      </c>
      <c r="AJ136" s="5">
        <v>1646</v>
      </c>
      <c r="AK136" s="5">
        <v>1537</v>
      </c>
      <c r="AL136" s="5">
        <v>912</v>
      </c>
      <c r="AM136" s="5">
        <v>1072</v>
      </c>
      <c r="AN136" s="5">
        <v>8942</v>
      </c>
      <c r="AO136" s="5">
        <v>9861</v>
      </c>
      <c r="AP136" s="5">
        <v>10450</v>
      </c>
      <c r="AQ136" s="5">
        <v>11299</v>
      </c>
      <c r="AR136" s="5">
        <v>11580</v>
      </c>
      <c r="AS136" s="5">
        <v>11296</v>
      </c>
      <c r="AT136" s="5">
        <v>2509</v>
      </c>
      <c r="AU136" s="5">
        <v>2739</v>
      </c>
      <c r="AV136" s="5">
        <v>1466</v>
      </c>
      <c r="AW136" s="5">
        <v>1225</v>
      </c>
      <c r="AX136" s="5">
        <v>1718</v>
      </c>
      <c r="AY136" s="5">
        <v>2002</v>
      </c>
      <c r="AZ136" s="5">
        <v>1500</v>
      </c>
      <c r="BA136" s="5">
        <v>1395</v>
      </c>
      <c r="BB136" s="5">
        <v>2373</v>
      </c>
      <c r="BC136" s="5">
        <v>2407</v>
      </c>
      <c r="BD136" s="5">
        <v>1966</v>
      </c>
      <c r="BE136" s="5">
        <v>1716</v>
      </c>
      <c r="BF136" s="5">
        <v>1966</v>
      </c>
      <c r="BG136" s="5">
        <v>2267</v>
      </c>
      <c r="BH136" s="5">
        <v>1412</v>
      </c>
      <c r="BI136" s="5">
        <v>1198</v>
      </c>
      <c r="BJ136" s="5">
        <v>1326</v>
      </c>
      <c r="BK136" s="5">
        <v>1305</v>
      </c>
      <c r="BL136" s="5">
        <v>1916</v>
      </c>
      <c r="BM136" s="5">
        <v>1502</v>
      </c>
      <c r="BN136" s="5">
        <v>1340</v>
      </c>
      <c r="BO136" s="5">
        <v>1555</v>
      </c>
      <c r="BP136" s="5">
        <v>1299</v>
      </c>
      <c r="BQ136" s="5">
        <v>1401</v>
      </c>
      <c r="BR136" s="5">
        <v>1580</v>
      </c>
      <c r="BS136" s="5">
        <v>1779</v>
      </c>
      <c r="BT136" s="5">
        <v>6511</v>
      </c>
      <c r="BU136" s="5">
        <v>6877</v>
      </c>
      <c r="BV136" s="5">
        <v>1855</v>
      </c>
      <c r="BW136" s="5">
        <v>1816</v>
      </c>
      <c r="BX136" s="5">
        <v>2023</v>
      </c>
      <c r="BY136" s="5">
        <v>1967</v>
      </c>
      <c r="BZ136" s="5">
        <v>9083</v>
      </c>
      <c r="CA136" s="5">
        <v>9848</v>
      </c>
      <c r="CB136" s="5">
        <v>8057</v>
      </c>
      <c r="CC136" s="5">
        <v>7324</v>
      </c>
      <c r="CD136" s="5">
        <v>2645</v>
      </c>
      <c r="CE136" s="5">
        <v>2781</v>
      </c>
      <c r="CF136" s="5">
        <v>1547</v>
      </c>
      <c r="CG136" s="5">
        <v>1481</v>
      </c>
      <c r="CH136" s="5">
        <v>2720</v>
      </c>
      <c r="CI136" s="5">
        <v>2741</v>
      </c>
      <c r="CJ136" s="5">
        <v>1788</v>
      </c>
      <c r="CK136" s="5">
        <v>1548</v>
      </c>
      <c r="CL136" s="5">
        <v>1738</v>
      </c>
      <c r="CM136" s="5">
        <v>1490</v>
      </c>
      <c r="CN136" s="5">
        <v>2010</v>
      </c>
      <c r="CO136" s="5">
        <v>2136</v>
      </c>
      <c r="CP136" s="5">
        <v>1650</v>
      </c>
      <c r="CQ136" s="5">
        <v>1564</v>
      </c>
      <c r="CR136" s="5">
        <v>954</v>
      </c>
      <c r="CS136" s="5">
        <v>1161</v>
      </c>
      <c r="CT136" s="5">
        <v>1632</v>
      </c>
      <c r="CU136" s="5">
        <v>1656</v>
      </c>
      <c r="CV136" s="5">
        <v>1794</v>
      </c>
      <c r="CW136" s="5">
        <v>1379</v>
      </c>
    </row>
    <row r="137" spans="1:101">
      <c r="A137" s="4">
        <v>135</v>
      </c>
      <c r="B137" s="5">
        <v>152.00239999999999</v>
      </c>
      <c r="D137" s="5">
        <v>7422</v>
      </c>
      <c r="E137" s="5">
        <v>9452</v>
      </c>
      <c r="F137" s="5">
        <v>2480</v>
      </c>
      <c r="G137" s="5">
        <v>2176</v>
      </c>
      <c r="H137" s="5">
        <v>6661</v>
      </c>
      <c r="I137" s="5">
        <v>7397</v>
      </c>
      <c r="J137" s="5">
        <v>6388</v>
      </c>
      <c r="K137" s="5">
        <v>5903</v>
      </c>
      <c r="L137" s="5">
        <v>6391</v>
      </c>
      <c r="M137" s="5">
        <v>6667</v>
      </c>
      <c r="N137" s="5">
        <v>6304</v>
      </c>
      <c r="O137" s="5">
        <v>6704</v>
      </c>
      <c r="P137" s="5">
        <v>3144</v>
      </c>
      <c r="Q137" s="5">
        <v>3408</v>
      </c>
      <c r="R137" s="5">
        <v>6838</v>
      </c>
      <c r="S137" s="5">
        <v>6347</v>
      </c>
      <c r="T137" s="5">
        <v>6907</v>
      </c>
      <c r="U137" s="5">
        <v>6313</v>
      </c>
      <c r="V137" s="5">
        <v>6401</v>
      </c>
      <c r="W137" s="5">
        <v>6695</v>
      </c>
      <c r="X137" s="5">
        <v>8414</v>
      </c>
      <c r="Y137" s="5">
        <v>8839</v>
      </c>
      <c r="Z137" s="5">
        <v>7416</v>
      </c>
      <c r="AA137" s="5">
        <v>7538</v>
      </c>
      <c r="AB137" s="5">
        <v>4796</v>
      </c>
      <c r="AC137" s="5">
        <v>4729</v>
      </c>
      <c r="AD137" s="5">
        <v>4191</v>
      </c>
      <c r="AE137" s="5">
        <v>4411</v>
      </c>
      <c r="AF137" s="5">
        <v>2961</v>
      </c>
      <c r="AG137" s="5">
        <v>4068</v>
      </c>
      <c r="AH137" s="5">
        <v>5112</v>
      </c>
      <c r="AI137" s="5">
        <v>6158</v>
      </c>
      <c r="AJ137" s="5">
        <v>11056</v>
      </c>
      <c r="AK137" s="5">
        <v>9322</v>
      </c>
      <c r="AL137" s="5">
        <v>1686</v>
      </c>
      <c r="AM137" s="5">
        <v>2066</v>
      </c>
      <c r="AN137" s="5">
        <v>15097</v>
      </c>
      <c r="AO137" s="5">
        <v>16549</v>
      </c>
      <c r="AP137" s="5">
        <v>13265</v>
      </c>
      <c r="AQ137" s="5">
        <v>11775</v>
      </c>
      <c r="AR137" s="5">
        <v>16220</v>
      </c>
      <c r="AS137" s="5">
        <v>17164</v>
      </c>
      <c r="AT137" s="5">
        <v>4781</v>
      </c>
      <c r="AU137" s="5">
        <v>4986</v>
      </c>
      <c r="AV137" s="5">
        <v>10573</v>
      </c>
      <c r="AW137" s="5">
        <v>9785</v>
      </c>
      <c r="AX137" s="5">
        <v>11764</v>
      </c>
      <c r="AY137" s="5">
        <v>12228</v>
      </c>
      <c r="AZ137" s="5">
        <v>9365</v>
      </c>
      <c r="BA137" s="5">
        <v>7789</v>
      </c>
      <c r="BB137" s="5">
        <v>3979</v>
      </c>
      <c r="BC137" s="5">
        <v>4237</v>
      </c>
      <c r="BD137" s="5">
        <v>11272</v>
      </c>
      <c r="BE137" s="5">
        <v>12145</v>
      </c>
      <c r="BF137" s="5">
        <v>6122</v>
      </c>
      <c r="BG137" s="5">
        <v>6259</v>
      </c>
      <c r="BH137" s="5">
        <v>8532</v>
      </c>
      <c r="BI137" s="5">
        <v>7145</v>
      </c>
      <c r="BJ137" s="5">
        <v>7684</v>
      </c>
      <c r="BK137" s="5">
        <v>7944</v>
      </c>
      <c r="BL137" s="5">
        <v>13640</v>
      </c>
      <c r="BM137" s="5">
        <v>15372</v>
      </c>
      <c r="BN137" s="5">
        <v>7408</v>
      </c>
      <c r="BO137" s="5">
        <v>6004</v>
      </c>
      <c r="BP137" s="5">
        <v>2422</v>
      </c>
      <c r="BQ137" s="5">
        <v>2482</v>
      </c>
      <c r="BR137" s="5">
        <v>7740</v>
      </c>
      <c r="BS137" s="5">
        <v>8559</v>
      </c>
      <c r="BT137" s="5">
        <v>11344</v>
      </c>
      <c r="BU137" s="5">
        <v>10965</v>
      </c>
      <c r="BV137" s="5">
        <v>13796</v>
      </c>
      <c r="BW137" s="5">
        <v>13310</v>
      </c>
      <c r="BX137" s="5">
        <v>1956</v>
      </c>
      <c r="BY137" s="5">
        <v>2422</v>
      </c>
      <c r="BZ137" s="5">
        <v>5819</v>
      </c>
      <c r="CA137" s="5">
        <v>5130</v>
      </c>
      <c r="CB137" s="5">
        <v>6633</v>
      </c>
      <c r="CC137" s="5">
        <v>6983</v>
      </c>
      <c r="CD137" s="5">
        <v>3868</v>
      </c>
      <c r="CE137" s="5">
        <v>4275</v>
      </c>
      <c r="CF137" s="5">
        <v>1776</v>
      </c>
      <c r="CG137" s="5">
        <v>2049</v>
      </c>
      <c r="CH137" s="5">
        <v>4883</v>
      </c>
      <c r="CI137" s="5">
        <v>4559</v>
      </c>
      <c r="CJ137" s="5">
        <v>1816</v>
      </c>
      <c r="CK137" s="5">
        <v>1855</v>
      </c>
      <c r="CL137" s="5">
        <v>7924</v>
      </c>
      <c r="CM137" s="5">
        <v>8656</v>
      </c>
      <c r="CN137" s="5">
        <v>12969</v>
      </c>
      <c r="CO137" s="5">
        <v>13306</v>
      </c>
      <c r="CP137" s="5">
        <v>12908</v>
      </c>
      <c r="CQ137" s="5">
        <v>13151</v>
      </c>
      <c r="CR137" s="5">
        <v>8812</v>
      </c>
      <c r="CS137" s="5">
        <v>9012</v>
      </c>
      <c r="CT137" s="5">
        <v>7788</v>
      </c>
      <c r="CU137" s="5">
        <v>8462</v>
      </c>
      <c r="CV137" s="5">
        <v>8670</v>
      </c>
      <c r="CW137" s="5">
        <v>9229</v>
      </c>
    </row>
    <row r="138" spans="1:101">
      <c r="A138" s="4">
        <v>136</v>
      </c>
      <c r="B138" s="5">
        <v>152.07159999999999</v>
      </c>
      <c r="D138" s="5">
        <v>5044</v>
      </c>
      <c r="E138" s="5">
        <v>7899</v>
      </c>
      <c r="F138" s="5">
        <v>1151</v>
      </c>
      <c r="G138" s="5">
        <v>1529</v>
      </c>
      <c r="H138" s="5">
        <v>2420</v>
      </c>
      <c r="I138" s="5">
        <v>2207</v>
      </c>
      <c r="J138" s="5">
        <v>2264</v>
      </c>
      <c r="K138" s="5">
        <v>2448</v>
      </c>
      <c r="L138" s="5">
        <v>2679</v>
      </c>
      <c r="M138" s="5">
        <v>2515</v>
      </c>
      <c r="N138" s="5">
        <v>3587</v>
      </c>
      <c r="O138" s="5">
        <v>3526</v>
      </c>
      <c r="P138" s="5">
        <v>1201</v>
      </c>
      <c r="Q138" s="5">
        <v>1363</v>
      </c>
      <c r="R138" s="5">
        <v>4286</v>
      </c>
      <c r="S138" s="5">
        <v>5476</v>
      </c>
      <c r="T138" s="5">
        <v>3228</v>
      </c>
      <c r="U138" s="5">
        <v>3176</v>
      </c>
      <c r="V138" s="5">
        <v>4973</v>
      </c>
      <c r="W138" s="5">
        <v>4912</v>
      </c>
      <c r="X138" s="5">
        <v>4163</v>
      </c>
      <c r="Y138" s="5">
        <v>3386</v>
      </c>
      <c r="Z138" s="5">
        <v>2100</v>
      </c>
      <c r="AA138" s="5">
        <v>2047</v>
      </c>
      <c r="AB138" s="5">
        <v>2322</v>
      </c>
      <c r="AC138" s="5">
        <v>2314</v>
      </c>
      <c r="AD138" s="5">
        <v>1997</v>
      </c>
      <c r="AE138" s="5">
        <v>2402</v>
      </c>
      <c r="AF138" s="5">
        <v>1998</v>
      </c>
      <c r="AG138" s="5">
        <v>1999</v>
      </c>
      <c r="AH138" s="5">
        <v>2381</v>
      </c>
      <c r="AI138" s="5">
        <v>2397</v>
      </c>
      <c r="AJ138" s="5">
        <v>2193</v>
      </c>
      <c r="AK138" s="5">
        <v>2530</v>
      </c>
      <c r="AL138" s="5">
        <v>1900</v>
      </c>
      <c r="AM138" s="5">
        <v>1760</v>
      </c>
      <c r="AN138" s="5">
        <v>4313</v>
      </c>
      <c r="AO138" s="5">
        <v>4920</v>
      </c>
      <c r="AP138" s="5">
        <v>4992</v>
      </c>
      <c r="AQ138" s="5">
        <v>5408</v>
      </c>
      <c r="AR138" s="5">
        <v>5273</v>
      </c>
      <c r="AS138" s="5">
        <v>5469</v>
      </c>
      <c r="AT138" s="5">
        <v>2648</v>
      </c>
      <c r="AU138" s="5">
        <v>2382</v>
      </c>
      <c r="AV138" s="5">
        <v>3603</v>
      </c>
      <c r="AW138" s="5">
        <v>4952</v>
      </c>
      <c r="AX138" s="5">
        <v>4770</v>
      </c>
      <c r="AY138" s="5">
        <v>3817</v>
      </c>
      <c r="AZ138" s="5">
        <v>4044</v>
      </c>
      <c r="BA138" s="5">
        <v>3804</v>
      </c>
      <c r="BB138" s="5">
        <v>2768</v>
      </c>
      <c r="BC138" s="5">
        <v>2571</v>
      </c>
      <c r="BD138" s="5">
        <v>2627</v>
      </c>
      <c r="BE138" s="5">
        <v>3318</v>
      </c>
      <c r="BF138" s="5">
        <v>3199</v>
      </c>
      <c r="BG138" s="5">
        <v>3438</v>
      </c>
      <c r="BH138" s="5">
        <v>2628</v>
      </c>
      <c r="BI138" s="5">
        <v>2256</v>
      </c>
      <c r="BJ138" s="5">
        <v>2438</v>
      </c>
      <c r="BK138" s="5">
        <v>3058</v>
      </c>
      <c r="BL138" s="5">
        <v>3587</v>
      </c>
      <c r="BM138" s="5">
        <v>3683</v>
      </c>
      <c r="BN138" s="5">
        <v>3026</v>
      </c>
      <c r="BO138" s="5">
        <v>2814</v>
      </c>
      <c r="BP138" s="5">
        <v>1688</v>
      </c>
      <c r="BQ138" s="5">
        <v>1441</v>
      </c>
      <c r="BR138" s="5">
        <v>4685</v>
      </c>
      <c r="BS138" s="5">
        <v>4938</v>
      </c>
      <c r="BT138" s="5">
        <v>6007</v>
      </c>
      <c r="BU138" s="5">
        <v>5871</v>
      </c>
      <c r="BV138" s="5">
        <v>3423</v>
      </c>
      <c r="BW138" s="5">
        <v>3243</v>
      </c>
      <c r="BX138" s="5">
        <v>2027</v>
      </c>
      <c r="BY138" s="5">
        <v>1855</v>
      </c>
      <c r="BZ138" s="5">
        <v>3797</v>
      </c>
      <c r="CA138" s="5">
        <v>4537</v>
      </c>
      <c r="CB138" s="5">
        <v>3844</v>
      </c>
      <c r="CC138" s="5">
        <v>4212</v>
      </c>
      <c r="CD138" s="5">
        <v>2210</v>
      </c>
      <c r="CE138" s="5">
        <v>2042</v>
      </c>
      <c r="CF138" s="5">
        <v>1594</v>
      </c>
      <c r="CG138" s="5">
        <v>1370</v>
      </c>
      <c r="CH138" s="5">
        <v>1774</v>
      </c>
      <c r="CI138" s="5">
        <v>2460</v>
      </c>
      <c r="CJ138" s="5">
        <v>1813</v>
      </c>
      <c r="CK138" s="5">
        <v>1489</v>
      </c>
      <c r="CL138" s="5">
        <v>2414</v>
      </c>
      <c r="CM138" s="5">
        <v>3673</v>
      </c>
      <c r="CN138" s="5">
        <v>2842</v>
      </c>
      <c r="CO138" s="5">
        <v>3268</v>
      </c>
      <c r="CP138" s="5">
        <v>4201</v>
      </c>
      <c r="CQ138" s="5">
        <v>3918</v>
      </c>
      <c r="CR138" s="5">
        <v>3630</v>
      </c>
      <c r="CS138" s="5">
        <v>3477</v>
      </c>
      <c r="CT138" s="5">
        <v>3111</v>
      </c>
      <c r="CU138" s="5">
        <v>3237</v>
      </c>
      <c r="CV138" s="5">
        <v>3642</v>
      </c>
      <c r="CW138" s="5">
        <v>4277</v>
      </c>
    </row>
    <row r="139" spans="1:101">
      <c r="A139" s="4">
        <v>137</v>
      </c>
      <c r="B139" s="5">
        <v>153.01900000000001</v>
      </c>
      <c r="D139" s="5">
        <v>5134</v>
      </c>
      <c r="E139" s="5">
        <v>5100</v>
      </c>
      <c r="F139" s="5">
        <v>34602</v>
      </c>
      <c r="G139" s="5">
        <v>33497</v>
      </c>
      <c r="H139" s="5">
        <v>9226</v>
      </c>
      <c r="I139" s="5">
        <v>9439</v>
      </c>
      <c r="J139" s="5">
        <v>12808</v>
      </c>
      <c r="K139" s="5">
        <v>12458</v>
      </c>
      <c r="L139" s="5">
        <v>13433</v>
      </c>
      <c r="M139" s="5">
        <v>14009</v>
      </c>
      <c r="N139" s="5">
        <v>19935</v>
      </c>
      <c r="O139" s="5">
        <v>20907</v>
      </c>
      <c r="P139" s="5">
        <v>36354</v>
      </c>
      <c r="Q139" s="5">
        <v>40707</v>
      </c>
      <c r="R139" s="5">
        <v>6427</v>
      </c>
      <c r="S139" s="5">
        <v>4829</v>
      </c>
      <c r="T139" s="5">
        <v>17213</v>
      </c>
      <c r="U139" s="5">
        <v>15602</v>
      </c>
      <c r="V139" s="5">
        <v>6573</v>
      </c>
      <c r="W139" s="5">
        <v>6411</v>
      </c>
      <c r="X139" s="5">
        <v>18106</v>
      </c>
      <c r="Y139" s="5">
        <v>18697</v>
      </c>
      <c r="Z139" s="5">
        <v>5787</v>
      </c>
      <c r="AA139" s="5">
        <v>5943</v>
      </c>
      <c r="AB139" s="5">
        <v>5258</v>
      </c>
      <c r="AC139" s="5">
        <v>5722</v>
      </c>
      <c r="AD139" s="5">
        <v>5223</v>
      </c>
      <c r="AE139" s="5">
        <v>4537</v>
      </c>
      <c r="AF139" s="5">
        <v>6041</v>
      </c>
      <c r="AG139" s="5">
        <v>6387</v>
      </c>
      <c r="AH139" s="5">
        <v>6057</v>
      </c>
      <c r="AI139" s="5">
        <v>6227</v>
      </c>
      <c r="AJ139" s="5">
        <v>6951</v>
      </c>
      <c r="AK139" s="5">
        <v>6273</v>
      </c>
      <c r="AL139" s="5">
        <v>45885</v>
      </c>
      <c r="AM139" s="5">
        <v>48093</v>
      </c>
      <c r="AN139" s="5">
        <v>14552</v>
      </c>
      <c r="AO139" s="5">
        <v>14218</v>
      </c>
      <c r="AP139" s="5">
        <v>16030</v>
      </c>
      <c r="AQ139" s="5">
        <v>15625</v>
      </c>
      <c r="AR139" s="5">
        <v>22274</v>
      </c>
      <c r="AS139" s="5">
        <v>21116</v>
      </c>
      <c r="AT139" s="5">
        <v>3738</v>
      </c>
      <c r="AU139" s="5">
        <v>5100</v>
      </c>
      <c r="AV139" s="5">
        <v>7425</v>
      </c>
      <c r="AW139" s="5">
        <v>6300</v>
      </c>
      <c r="AX139" s="5">
        <v>5856</v>
      </c>
      <c r="AY139" s="5">
        <v>6265</v>
      </c>
      <c r="AZ139" s="5">
        <v>17336</v>
      </c>
      <c r="BA139" s="5">
        <v>18621</v>
      </c>
      <c r="BB139" s="5">
        <v>6068</v>
      </c>
      <c r="BC139" s="5">
        <v>5259</v>
      </c>
      <c r="BD139" s="5">
        <v>4533</v>
      </c>
      <c r="BE139" s="5">
        <v>5019</v>
      </c>
      <c r="BF139" s="5">
        <v>22884</v>
      </c>
      <c r="BG139" s="5">
        <v>23149</v>
      </c>
      <c r="BH139" s="5">
        <v>6410</v>
      </c>
      <c r="BI139" s="5">
        <v>4719</v>
      </c>
      <c r="BJ139" s="5">
        <v>5800</v>
      </c>
      <c r="BK139" s="5">
        <v>6116</v>
      </c>
      <c r="BL139" s="5">
        <v>6624</v>
      </c>
      <c r="BM139" s="5">
        <v>6697</v>
      </c>
      <c r="BN139" s="5">
        <v>7289</v>
      </c>
      <c r="BO139" s="5">
        <v>5500</v>
      </c>
      <c r="BP139" s="5">
        <v>50222</v>
      </c>
      <c r="BQ139" s="5">
        <v>53554</v>
      </c>
      <c r="BR139" s="5">
        <v>6695</v>
      </c>
      <c r="BS139" s="5">
        <v>6726</v>
      </c>
      <c r="BT139" s="5">
        <v>85359</v>
      </c>
      <c r="BU139" s="5">
        <v>82877</v>
      </c>
      <c r="BV139" s="5">
        <v>6584</v>
      </c>
      <c r="BW139" s="5">
        <v>5858</v>
      </c>
      <c r="BX139" s="5">
        <v>37520</v>
      </c>
      <c r="BY139" s="5">
        <v>41944</v>
      </c>
      <c r="BZ139" s="5">
        <v>14967</v>
      </c>
      <c r="CA139" s="5">
        <v>14702</v>
      </c>
      <c r="CB139" s="5">
        <v>31018</v>
      </c>
      <c r="CC139" s="5">
        <v>32520</v>
      </c>
      <c r="CD139" s="5">
        <v>3811</v>
      </c>
      <c r="CE139" s="5">
        <v>3348</v>
      </c>
      <c r="CF139" s="5">
        <v>27342</v>
      </c>
      <c r="CG139" s="5">
        <v>27127</v>
      </c>
      <c r="CH139" s="5">
        <v>4790</v>
      </c>
      <c r="CI139" s="5">
        <v>4345</v>
      </c>
      <c r="CJ139" s="5">
        <v>56703</v>
      </c>
      <c r="CK139" s="5">
        <v>52180</v>
      </c>
      <c r="CL139" s="5">
        <v>5096</v>
      </c>
      <c r="CM139" s="5">
        <v>4122</v>
      </c>
      <c r="CN139" s="5">
        <v>5805</v>
      </c>
      <c r="CO139" s="5">
        <v>6528</v>
      </c>
      <c r="CP139" s="5">
        <v>6614</v>
      </c>
      <c r="CQ139" s="5">
        <v>7075</v>
      </c>
      <c r="CR139" s="5">
        <v>6397</v>
      </c>
      <c r="CS139" s="5">
        <v>6639</v>
      </c>
      <c r="CT139" s="5">
        <v>6305</v>
      </c>
      <c r="CU139" s="5">
        <v>4924</v>
      </c>
      <c r="CV139" s="5">
        <v>5700</v>
      </c>
      <c r="CW139" s="5">
        <v>5005</v>
      </c>
    </row>
    <row r="140" spans="1:101">
      <c r="A140" s="4">
        <v>138</v>
      </c>
      <c r="B140" s="5">
        <v>153.03530000000001</v>
      </c>
      <c r="D140" s="5">
        <v>16180</v>
      </c>
      <c r="E140" s="5">
        <v>20049</v>
      </c>
      <c r="F140" s="5">
        <v>3283</v>
      </c>
      <c r="G140" s="5">
        <v>3559</v>
      </c>
      <c r="H140" s="5">
        <v>38946</v>
      </c>
      <c r="I140" s="5">
        <v>45500</v>
      </c>
      <c r="J140" s="5">
        <v>42046</v>
      </c>
      <c r="K140" s="5">
        <v>44039</v>
      </c>
      <c r="L140" s="5">
        <v>47965</v>
      </c>
      <c r="M140" s="5">
        <v>47984</v>
      </c>
      <c r="N140" s="5">
        <v>10732</v>
      </c>
      <c r="O140" s="5">
        <v>10250</v>
      </c>
      <c r="P140" s="5">
        <v>3301</v>
      </c>
      <c r="Q140" s="5">
        <v>3784</v>
      </c>
      <c r="R140" s="5">
        <v>18208</v>
      </c>
      <c r="S140" s="5">
        <v>19571</v>
      </c>
      <c r="T140" s="5">
        <v>52944</v>
      </c>
      <c r="U140" s="5">
        <v>52851</v>
      </c>
      <c r="V140" s="5">
        <v>23494</v>
      </c>
      <c r="W140" s="5">
        <v>20365</v>
      </c>
      <c r="X140" s="5">
        <v>71806</v>
      </c>
      <c r="Y140" s="5">
        <v>71004</v>
      </c>
      <c r="Z140" s="5">
        <v>19266</v>
      </c>
      <c r="AA140" s="5">
        <v>18080</v>
      </c>
      <c r="AB140" s="5">
        <v>11719</v>
      </c>
      <c r="AC140" s="5">
        <v>12652</v>
      </c>
      <c r="AD140" s="5">
        <v>16695</v>
      </c>
      <c r="AE140" s="5">
        <v>16205</v>
      </c>
      <c r="AF140" s="5">
        <v>14348</v>
      </c>
      <c r="AG140" s="5">
        <v>13552</v>
      </c>
      <c r="AH140" s="5">
        <v>19349</v>
      </c>
      <c r="AI140" s="5">
        <v>18004</v>
      </c>
      <c r="AJ140" s="5">
        <v>24100</v>
      </c>
      <c r="AK140" s="5">
        <v>19996</v>
      </c>
      <c r="AL140" s="5">
        <v>5601</v>
      </c>
      <c r="AM140" s="5">
        <v>5356</v>
      </c>
      <c r="AN140" s="5">
        <v>8786</v>
      </c>
      <c r="AO140" s="5">
        <v>8479</v>
      </c>
      <c r="AP140" s="5">
        <v>10322</v>
      </c>
      <c r="AQ140" s="5">
        <v>10624</v>
      </c>
      <c r="AR140" s="5">
        <v>10458</v>
      </c>
      <c r="AS140" s="5">
        <v>10525</v>
      </c>
      <c r="AT140" s="5">
        <v>11854</v>
      </c>
      <c r="AU140" s="5">
        <v>11435</v>
      </c>
      <c r="AV140" s="5">
        <v>26061</v>
      </c>
      <c r="AW140" s="5">
        <v>26360</v>
      </c>
      <c r="AX140" s="5">
        <v>34424</v>
      </c>
      <c r="AY140" s="5">
        <v>38677</v>
      </c>
      <c r="AZ140" s="5">
        <v>66540</v>
      </c>
      <c r="BA140" s="5">
        <v>70449</v>
      </c>
      <c r="BB140" s="5">
        <v>16406</v>
      </c>
      <c r="BC140" s="5">
        <v>14125</v>
      </c>
      <c r="BD140" s="5">
        <v>15807</v>
      </c>
      <c r="BE140" s="5">
        <v>17153</v>
      </c>
      <c r="BF140" s="5">
        <v>68147</v>
      </c>
      <c r="BG140" s="5">
        <v>74500</v>
      </c>
      <c r="BH140" s="5">
        <v>25054</v>
      </c>
      <c r="BI140" s="5">
        <v>15601</v>
      </c>
      <c r="BJ140" s="5">
        <v>16014</v>
      </c>
      <c r="BK140" s="5">
        <v>16635</v>
      </c>
      <c r="BL140" s="5">
        <v>37712</v>
      </c>
      <c r="BM140" s="5">
        <v>37616</v>
      </c>
      <c r="BN140" s="5">
        <v>23258</v>
      </c>
      <c r="BO140" s="5">
        <v>14106</v>
      </c>
      <c r="BP140" s="5">
        <v>4405</v>
      </c>
      <c r="BQ140" s="5">
        <v>2921</v>
      </c>
      <c r="BR140" s="5">
        <v>17242</v>
      </c>
      <c r="BS140" s="5">
        <v>17627</v>
      </c>
      <c r="BT140" s="5">
        <v>20828</v>
      </c>
      <c r="BU140" s="5">
        <v>18640</v>
      </c>
      <c r="BV140" s="5">
        <v>37246</v>
      </c>
      <c r="BW140" s="5">
        <v>33176</v>
      </c>
      <c r="BX140" s="5">
        <v>4430</v>
      </c>
      <c r="BY140" s="5">
        <v>3039</v>
      </c>
      <c r="BZ140" s="5">
        <v>7698</v>
      </c>
      <c r="CA140" s="5">
        <v>9971</v>
      </c>
      <c r="CB140" s="5">
        <v>7944</v>
      </c>
      <c r="CC140" s="5">
        <v>12533</v>
      </c>
      <c r="CD140" s="5">
        <v>10684</v>
      </c>
      <c r="CE140" s="5">
        <v>11448</v>
      </c>
      <c r="CF140" s="5">
        <v>3525</v>
      </c>
      <c r="CG140" s="5">
        <v>3684</v>
      </c>
      <c r="CH140" s="5">
        <v>10013</v>
      </c>
      <c r="CI140" s="5">
        <v>10479</v>
      </c>
      <c r="CJ140" s="5">
        <v>5230</v>
      </c>
      <c r="CK140" s="5">
        <v>4946</v>
      </c>
      <c r="CL140" s="5">
        <v>23065</v>
      </c>
      <c r="CM140" s="5">
        <v>26609</v>
      </c>
      <c r="CN140" s="5">
        <v>31255</v>
      </c>
      <c r="CO140" s="5">
        <v>32783</v>
      </c>
      <c r="CP140" s="5">
        <v>32455</v>
      </c>
      <c r="CQ140" s="5">
        <v>30674</v>
      </c>
      <c r="CR140" s="5">
        <v>15644</v>
      </c>
      <c r="CS140" s="5">
        <v>17381</v>
      </c>
      <c r="CT140" s="5">
        <v>19415</v>
      </c>
      <c r="CU140" s="5">
        <v>17654</v>
      </c>
      <c r="CV140" s="5">
        <v>19875</v>
      </c>
      <c r="CW140" s="5">
        <v>17294</v>
      </c>
    </row>
    <row r="141" spans="1:101">
      <c r="A141" s="4">
        <v>139</v>
      </c>
      <c r="B141" s="5">
        <v>153.05549999999999</v>
      </c>
      <c r="D141" s="5">
        <v>7673</v>
      </c>
      <c r="E141" s="5">
        <v>8745</v>
      </c>
      <c r="F141" s="5">
        <v>3127</v>
      </c>
      <c r="G141" s="5">
        <v>2707</v>
      </c>
      <c r="H141" s="5">
        <v>5770</v>
      </c>
      <c r="I141" s="5">
        <v>6097</v>
      </c>
      <c r="J141" s="5">
        <v>5295</v>
      </c>
      <c r="K141" s="5">
        <v>5105</v>
      </c>
      <c r="L141" s="5">
        <v>5659</v>
      </c>
      <c r="M141" s="5">
        <v>5864</v>
      </c>
      <c r="N141" s="5">
        <v>4615</v>
      </c>
      <c r="O141" s="5">
        <v>5624</v>
      </c>
      <c r="P141" s="5">
        <v>2410</v>
      </c>
      <c r="Q141" s="5">
        <v>3169</v>
      </c>
      <c r="R141" s="5">
        <v>11445</v>
      </c>
      <c r="S141" s="5">
        <v>12361</v>
      </c>
      <c r="T141" s="5">
        <v>6919</v>
      </c>
      <c r="U141" s="5">
        <v>6360</v>
      </c>
      <c r="V141" s="5">
        <v>12424</v>
      </c>
      <c r="W141" s="5">
        <v>13458</v>
      </c>
      <c r="X141" s="5">
        <v>12473</v>
      </c>
      <c r="Y141" s="5">
        <v>11095</v>
      </c>
      <c r="Z141" s="5">
        <v>4298</v>
      </c>
      <c r="AA141" s="5">
        <v>4155</v>
      </c>
      <c r="AB141" s="5">
        <v>4445</v>
      </c>
      <c r="AC141" s="5">
        <v>4404</v>
      </c>
      <c r="AD141" s="5">
        <v>3050</v>
      </c>
      <c r="AE141" s="5">
        <v>3013</v>
      </c>
      <c r="AF141" s="5">
        <v>3385</v>
      </c>
      <c r="AG141" s="5">
        <v>3465</v>
      </c>
      <c r="AH141" s="5">
        <v>4556</v>
      </c>
      <c r="AI141" s="5">
        <v>4606</v>
      </c>
      <c r="AJ141" s="5">
        <v>7109</v>
      </c>
      <c r="AK141" s="5">
        <v>6383</v>
      </c>
      <c r="AL141" s="5">
        <v>3513</v>
      </c>
      <c r="AM141" s="5">
        <v>3473</v>
      </c>
      <c r="AN141" s="5">
        <v>7161</v>
      </c>
      <c r="AO141" s="5">
        <v>7642</v>
      </c>
      <c r="AP141" s="5">
        <v>9825</v>
      </c>
      <c r="AQ141" s="5">
        <v>9552</v>
      </c>
      <c r="AR141" s="5">
        <v>8555</v>
      </c>
      <c r="AS141" s="5">
        <v>9099</v>
      </c>
      <c r="AT141" s="5">
        <v>3142</v>
      </c>
      <c r="AU141" s="5">
        <v>3533</v>
      </c>
      <c r="AV141" s="5">
        <v>15408</v>
      </c>
      <c r="AW141" s="5">
        <v>15881</v>
      </c>
      <c r="AX141" s="5">
        <v>8010</v>
      </c>
      <c r="AY141" s="5">
        <v>8866</v>
      </c>
      <c r="AZ141" s="5">
        <v>9454</v>
      </c>
      <c r="BA141" s="5">
        <v>9111</v>
      </c>
      <c r="BB141" s="5">
        <v>3578</v>
      </c>
      <c r="BC141" s="5">
        <v>3644</v>
      </c>
      <c r="BD141" s="5">
        <v>4334</v>
      </c>
      <c r="BE141" s="5">
        <v>4872</v>
      </c>
      <c r="BF141" s="5">
        <v>8996</v>
      </c>
      <c r="BG141" s="5">
        <v>8374</v>
      </c>
      <c r="BH141" s="5">
        <v>4136</v>
      </c>
      <c r="BI141" s="5">
        <v>2980</v>
      </c>
      <c r="BJ141" s="5">
        <v>4287</v>
      </c>
      <c r="BK141" s="5">
        <v>4639</v>
      </c>
      <c r="BL141" s="5">
        <v>8406</v>
      </c>
      <c r="BM141" s="5">
        <v>9196</v>
      </c>
      <c r="BN141" s="5">
        <v>4810</v>
      </c>
      <c r="BO141" s="5">
        <v>3439</v>
      </c>
      <c r="BP141" s="5">
        <v>3382</v>
      </c>
      <c r="BQ141" s="5">
        <v>3257</v>
      </c>
      <c r="BR141" s="5">
        <v>21455</v>
      </c>
      <c r="BS141" s="5">
        <v>22872</v>
      </c>
      <c r="BT141" s="5">
        <v>10032</v>
      </c>
      <c r="BU141" s="5">
        <v>9776</v>
      </c>
      <c r="BV141" s="5">
        <v>7403</v>
      </c>
      <c r="BW141" s="5">
        <v>6011</v>
      </c>
      <c r="BX141" s="5">
        <v>3071</v>
      </c>
      <c r="BY141" s="5">
        <v>3069</v>
      </c>
      <c r="BZ141" s="5">
        <v>7725</v>
      </c>
      <c r="CA141" s="5">
        <v>7590</v>
      </c>
      <c r="CB141" s="5">
        <v>6898</v>
      </c>
      <c r="CC141" s="5">
        <v>6873</v>
      </c>
      <c r="CD141" s="5">
        <v>2934</v>
      </c>
      <c r="CE141" s="5">
        <v>3044</v>
      </c>
      <c r="CF141" s="5">
        <v>2016</v>
      </c>
      <c r="CG141" s="5">
        <v>2355</v>
      </c>
      <c r="CH141" s="5">
        <v>3124</v>
      </c>
      <c r="CI141" s="5">
        <v>3119</v>
      </c>
      <c r="CJ141" s="5">
        <v>2225</v>
      </c>
      <c r="CK141" s="5">
        <v>2703</v>
      </c>
      <c r="CL141" s="5">
        <v>3893</v>
      </c>
      <c r="CM141" s="5">
        <v>3820</v>
      </c>
      <c r="CN141" s="5">
        <v>5705</v>
      </c>
      <c r="CO141" s="5">
        <v>5708</v>
      </c>
      <c r="CP141" s="5">
        <v>8193</v>
      </c>
      <c r="CQ141" s="5">
        <v>9100</v>
      </c>
      <c r="CR141" s="5">
        <v>14428</v>
      </c>
      <c r="CS141" s="5">
        <v>15028</v>
      </c>
      <c r="CT141" s="5">
        <v>3638</v>
      </c>
      <c r="CU141" s="5">
        <v>4467</v>
      </c>
      <c r="CV141" s="5">
        <v>16768</v>
      </c>
      <c r="CW141" s="5">
        <v>17272</v>
      </c>
    </row>
    <row r="142" spans="1:101">
      <c r="A142" s="4">
        <v>140</v>
      </c>
      <c r="B142" s="5">
        <v>153.09200000000001</v>
      </c>
      <c r="D142" s="5">
        <v>12219</v>
      </c>
      <c r="E142" s="5">
        <v>14717</v>
      </c>
      <c r="F142" s="5">
        <v>3347</v>
      </c>
      <c r="G142" s="5">
        <v>3351</v>
      </c>
      <c r="H142" s="5">
        <v>11454</v>
      </c>
      <c r="I142" s="5">
        <v>12638</v>
      </c>
      <c r="J142" s="5">
        <v>10182</v>
      </c>
      <c r="K142" s="5">
        <v>9566</v>
      </c>
      <c r="L142" s="5">
        <v>11169</v>
      </c>
      <c r="M142" s="5">
        <v>11985</v>
      </c>
      <c r="N142" s="5">
        <v>7422</v>
      </c>
      <c r="O142" s="5">
        <v>8834</v>
      </c>
      <c r="P142" s="5">
        <v>4684</v>
      </c>
      <c r="Q142" s="5">
        <v>4256</v>
      </c>
      <c r="R142" s="5">
        <v>19405</v>
      </c>
      <c r="S142" s="5">
        <v>19308</v>
      </c>
      <c r="T142" s="5">
        <v>12560</v>
      </c>
      <c r="U142" s="5">
        <v>11389</v>
      </c>
      <c r="V142" s="5">
        <v>21005</v>
      </c>
      <c r="W142" s="5">
        <v>20582</v>
      </c>
      <c r="X142" s="5">
        <v>21176</v>
      </c>
      <c r="Y142" s="5">
        <v>21496</v>
      </c>
      <c r="Z142" s="5">
        <v>7620</v>
      </c>
      <c r="AA142" s="5">
        <v>7460</v>
      </c>
      <c r="AB142" s="5">
        <v>7584</v>
      </c>
      <c r="AC142" s="5">
        <v>8659</v>
      </c>
      <c r="AD142" s="5">
        <v>5446</v>
      </c>
      <c r="AE142" s="5">
        <v>5110</v>
      </c>
      <c r="AF142" s="5">
        <v>7185</v>
      </c>
      <c r="AG142" s="5">
        <v>6705</v>
      </c>
      <c r="AH142" s="5">
        <v>6770</v>
      </c>
      <c r="AI142" s="5">
        <v>7559</v>
      </c>
      <c r="AJ142" s="5">
        <v>11034</v>
      </c>
      <c r="AK142" s="5">
        <v>10714</v>
      </c>
      <c r="AL142" s="5">
        <v>4384</v>
      </c>
      <c r="AM142" s="5">
        <v>3527</v>
      </c>
      <c r="AN142" s="5">
        <v>12022</v>
      </c>
      <c r="AO142" s="5">
        <v>11986</v>
      </c>
      <c r="AP142" s="5">
        <v>16706</v>
      </c>
      <c r="AQ142" s="5">
        <v>14730</v>
      </c>
      <c r="AR142" s="5">
        <v>14874</v>
      </c>
      <c r="AS142" s="5">
        <v>14582</v>
      </c>
      <c r="AT142" s="5">
        <v>5429</v>
      </c>
      <c r="AU142" s="5">
        <v>6355</v>
      </c>
      <c r="AV142" s="5">
        <v>29271</v>
      </c>
      <c r="AW142" s="5">
        <v>29715</v>
      </c>
      <c r="AX142" s="5">
        <v>18587</v>
      </c>
      <c r="AY142" s="5">
        <v>20060</v>
      </c>
      <c r="AZ142" s="5">
        <v>11661</v>
      </c>
      <c r="BA142" s="5">
        <v>11996</v>
      </c>
      <c r="BB142" s="5">
        <v>6697</v>
      </c>
      <c r="BC142" s="5">
        <v>5699</v>
      </c>
      <c r="BD142" s="5">
        <v>8777</v>
      </c>
      <c r="BE142" s="5">
        <v>9703</v>
      </c>
      <c r="BF142" s="5">
        <v>16607</v>
      </c>
      <c r="BG142" s="5">
        <v>17136</v>
      </c>
      <c r="BH142" s="5">
        <v>6829</v>
      </c>
      <c r="BI142" s="5">
        <v>5634</v>
      </c>
      <c r="BJ142" s="5">
        <v>8341</v>
      </c>
      <c r="BK142" s="5">
        <v>8452</v>
      </c>
      <c r="BL142" s="5">
        <v>25471</v>
      </c>
      <c r="BM142" s="5">
        <v>24721</v>
      </c>
      <c r="BN142" s="5">
        <v>8982</v>
      </c>
      <c r="BO142" s="5">
        <v>6587</v>
      </c>
      <c r="BP142" s="5">
        <v>3810</v>
      </c>
      <c r="BQ142" s="5">
        <v>4147</v>
      </c>
      <c r="BR142" s="5">
        <v>44843</v>
      </c>
      <c r="BS142" s="5">
        <v>46473</v>
      </c>
      <c r="BT142" s="5">
        <v>18076</v>
      </c>
      <c r="BU142" s="5">
        <v>15868</v>
      </c>
      <c r="BV142" s="5">
        <v>14023</v>
      </c>
      <c r="BW142" s="5">
        <v>12899</v>
      </c>
      <c r="BX142" s="5">
        <v>3885</v>
      </c>
      <c r="BY142" s="5">
        <v>4466</v>
      </c>
      <c r="BZ142" s="5">
        <v>12166</v>
      </c>
      <c r="CA142" s="5">
        <v>11266</v>
      </c>
      <c r="CB142" s="5">
        <v>9546</v>
      </c>
      <c r="CC142" s="5">
        <v>9283</v>
      </c>
      <c r="CD142" s="5">
        <v>4673</v>
      </c>
      <c r="CE142" s="5">
        <v>4535</v>
      </c>
      <c r="CF142" s="5">
        <v>4042</v>
      </c>
      <c r="CG142" s="5">
        <v>3620</v>
      </c>
      <c r="CH142" s="5">
        <v>5995</v>
      </c>
      <c r="CI142" s="5">
        <v>5860</v>
      </c>
      <c r="CJ142" s="5">
        <v>3620</v>
      </c>
      <c r="CK142" s="5">
        <v>3469</v>
      </c>
      <c r="CL142" s="5">
        <v>6252</v>
      </c>
      <c r="CM142" s="5">
        <v>6449</v>
      </c>
      <c r="CN142" s="5">
        <v>13209</v>
      </c>
      <c r="CO142" s="5">
        <v>12574</v>
      </c>
      <c r="CP142" s="5">
        <v>14905</v>
      </c>
      <c r="CQ142" s="5">
        <v>14661</v>
      </c>
      <c r="CR142" s="5">
        <v>26957</v>
      </c>
      <c r="CS142" s="5">
        <v>25386</v>
      </c>
      <c r="CT142" s="5">
        <v>8009</v>
      </c>
      <c r="CU142" s="5">
        <v>6572</v>
      </c>
      <c r="CV142" s="5">
        <v>24553</v>
      </c>
      <c r="CW142" s="5">
        <v>25061</v>
      </c>
    </row>
    <row r="143" spans="1:101">
      <c r="A143" s="4">
        <v>141</v>
      </c>
      <c r="B143" s="5">
        <v>154.0265</v>
      </c>
      <c r="D143" s="5">
        <v>5449</v>
      </c>
      <c r="E143" s="5">
        <v>6477</v>
      </c>
      <c r="F143" s="5">
        <v>1958</v>
      </c>
      <c r="G143" s="5">
        <v>2032</v>
      </c>
      <c r="H143" s="5">
        <v>3237</v>
      </c>
      <c r="I143" s="5">
        <v>4015</v>
      </c>
      <c r="J143" s="5">
        <v>4805</v>
      </c>
      <c r="K143" s="5">
        <v>5057</v>
      </c>
      <c r="L143" s="5">
        <v>3919</v>
      </c>
      <c r="M143" s="5">
        <v>3583</v>
      </c>
      <c r="N143" s="5">
        <v>3380</v>
      </c>
      <c r="O143" s="5">
        <v>3305</v>
      </c>
      <c r="P143" s="5">
        <v>1976</v>
      </c>
      <c r="Q143" s="5">
        <v>1363</v>
      </c>
      <c r="R143" s="5">
        <v>6583</v>
      </c>
      <c r="S143" s="5">
        <v>6089</v>
      </c>
      <c r="T143" s="5">
        <v>4870</v>
      </c>
      <c r="U143" s="5">
        <v>4466</v>
      </c>
      <c r="V143" s="5">
        <v>6283</v>
      </c>
      <c r="W143" s="5">
        <v>5960</v>
      </c>
      <c r="X143" s="5">
        <v>4983</v>
      </c>
      <c r="Y143" s="5">
        <v>5149</v>
      </c>
      <c r="Z143" s="5">
        <v>2103</v>
      </c>
      <c r="AA143" s="5">
        <v>2101</v>
      </c>
      <c r="AB143" s="5">
        <v>975</v>
      </c>
      <c r="AC143" s="5">
        <v>1185</v>
      </c>
      <c r="AD143" s="5">
        <v>1171</v>
      </c>
      <c r="AE143" s="5">
        <v>1228</v>
      </c>
      <c r="AF143" s="5">
        <v>1242</v>
      </c>
      <c r="AG143" s="5">
        <v>1099</v>
      </c>
      <c r="AH143" s="5">
        <v>2141</v>
      </c>
      <c r="AI143" s="5">
        <v>2275</v>
      </c>
      <c r="AJ143" s="5">
        <v>2382</v>
      </c>
      <c r="AK143" s="5">
        <v>2390</v>
      </c>
      <c r="AL143" s="5">
        <v>2515</v>
      </c>
      <c r="AM143" s="5">
        <v>2689</v>
      </c>
      <c r="AN143" s="5">
        <v>5443</v>
      </c>
      <c r="AO143" s="5">
        <v>4660</v>
      </c>
      <c r="AP143" s="5">
        <v>4999</v>
      </c>
      <c r="AQ143" s="5">
        <v>5165</v>
      </c>
      <c r="AR143" s="5">
        <v>5430</v>
      </c>
      <c r="AS143" s="5">
        <v>5344</v>
      </c>
      <c r="AT143" s="5">
        <v>1230</v>
      </c>
      <c r="AU143" s="5">
        <v>1095</v>
      </c>
      <c r="AV143" s="5">
        <v>5689</v>
      </c>
      <c r="AW143" s="5">
        <v>5537</v>
      </c>
      <c r="AX143" s="5">
        <v>7292</v>
      </c>
      <c r="AY143" s="5">
        <v>8273</v>
      </c>
      <c r="AZ143" s="5">
        <v>5229</v>
      </c>
      <c r="BA143" s="5">
        <v>5569</v>
      </c>
      <c r="BB143" s="5">
        <v>1306</v>
      </c>
      <c r="BC143" s="5">
        <v>1093</v>
      </c>
      <c r="BD143" s="5">
        <v>5347</v>
      </c>
      <c r="BE143" s="5">
        <v>5903</v>
      </c>
      <c r="BF143" s="5">
        <v>7866</v>
      </c>
      <c r="BG143" s="5">
        <v>8705</v>
      </c>
      <c r="BH143" s="5">
        <v>3427</v>
      </c>
      <c r="BI143" s="5">
        <v>2721</v>
      </c>
      <c r="BJ143" s="5">
        <v>2761</v>
      </c>
      <c r="BK143" s="5">
        <v>2801</v>
      </c>
      <c r="BL143" s="5">
        <v>8780</v>
      </c>
      <c r="BM143" s="5">
        <v>8941</v>
      </c>
      <c r="BN143" s="5">
        <v>3041</v>
      </c>
      <c r="BO143" s="5">
        <v>2438</v>
      </c>
      <c r="BP143" s="5">
        <v>2384</v>
      </c>
      <c r="BQ143" s="5">
        <v>2736</v>
      </c>
      <c r="BR143" s="5">
        <v>6312</v>
      </c>
      <c r="BS143" s="5">
        <v>6282</v>
      </c>
      <c r="BT143" s="5">
        <v>6255</v>
      </c>
      <c r="BU143" s="5">
        <v>5197</v>
      </c>
      <c r="BV143" s="5">
        <v>7973</v>
      </c>
      <c r="BW143" s="5">
        <v>7451</v>
      </c>
      <c r="BX143" s="5">
        <v>2506</v>
      </c>
      <c r="BY143" s="5">
        <v>2829</v>
      </c>
      <c r="BZ143" s="5">
        <v>4229</v>
      </c>
      <c r="CA143" s="5">
        <v>3933</v>
      </c>
      <c r="CB143" s="5">
        <v>4268</v>
      </c>
      <c r="CC143" s="5">
        <v>3995</v>
      </c>
      <c r="CD143" s="5">
        <v>894</v>
      </c>
      <c r="CE143" s="5">
        <v>984</v>
      </c>
      <c r="CF143" s="5">
        <v>1565</v>
      </c>
      <c r="CG143" s="5">
        <v>1750</v>
      </c>
      <c r="CH143" s="5">
        <v>894</v>
      </c>
      <c r="CI143" s="5">
        <v>1317</v>
      </c>
      <c r="CJ143" s="5">
        <v>2462</v>
      </c>
      <c r="CK143" s="5">
        <v>2406</v>
      </c>
      <c r="CL143" s="5">
        <v>4602</v>
      </c>
      <c r="CM143" s="5">
        <v>5293</v>
      </c>
      <c r="CN143" s="5">
        <v>5779</v>
      </c>
      <c r="CO143" s="5">
        <v>5873</v>
      </c>
      <c r="CP143" s="5">
        <v>7919</v>
      </c>
      <c r="CQ143" s="5">
        <v>7548</v>
      </c>
      <c r="CR143" s="5">
        <v>4765</v>
      </c>
      <c r="CS143" s="5">
        <v>5098</v>
      </c>
      <c r="CT143" s="5">
        <v>2835</v>
      </c>
      <c r="CU143" s="5">
        <v>2551</v>
      </c>
      <c r="CV143" s="5">
        <v>5437</v>
      </c>
      <c r="CW143" s="5">
        <v>5718</v>
      </c>
    </row>
    <row r="144" spans="1:101">
      <c r="A144" s="4">
        <v>142</v>
      </c>
      <c r="B144" s="5">
        <v>154.03440000000001</v>
      </c>
      <c r="D144" s="5">
        <v>2134</v>
      </c>
      <c r="E144" s="5">
        <v>2543</v>
      </c>
      <c r="F144" s="5">
        <v>1077</v>
      </c>
      <c r="G144" s="5">
        <v>1382</v>
      </c>
      <c r="H144" s="5">
        <v>4117</v>
      </c>
      <c r="I144" s="5">
        <v>4214</v>
      </c>
      <c r="J144" s="5">
        <v>4207</v>
      </c>
      <c r="K144" s="5">
        <v>4405</v>
      </c>
      <c r="L144" s="5">
        <v>4177</v>
      </c>
      <c r="M144" s="5">
        <v>4560</v>
      </c>
      <c r="N144" s="5">
        <v>2791</v>
      </c>
      <c r="O144" s="5">
        <v>2623</v>
      </c>
      <c r="P144" s="5">
        <v>1063</v>
      </c>
      <c r="Q144" s="5">
        <v>1298</v>
      </c>
      <c r="R144" s="5">
        <v>2375</v>
      </c>
      <c r="S144" s="5">
        <v>2706</v>
      </c>
      <c r="T144" s="5">
        <v>5136</v>
      </c>
      <c r="U144" s="5">
        <v>5355</v>
      </c>
      <c r="V144" s="5">
        <v>3240</v>
      </c>
      <c r="W144" s="5">
        <v>2631</v>
      </c>
      <c r="X144" s="5">
        <v>5591</v>
      </c>
      <c r="Y144" s="5">
        <v>6440</v>
      </c>
      <c r="Z144" s="5">
        <v>2329</v>
      </c>
      <c r="AA144" s="5">
        <v>2254</v>
      </c>
      <c r="AB144" s="5">
        <v>1850</v>
      </c>
      <c r="AC144" s="5">
        <v>2295</v>
      </c>
      <c r="AD144" s="5">
        <v>2128</v>
      </c>
      <c r="AE144" s="5">
        <v>1919</v>
      </c>
      <c r="AF144" s="5">
        <v>1870</v>
      </c>
      <c r="AG144" s="5">
        <v>2021</v>
      </c>
      <c r="AH144" s="5">
        <v>2729</v>
      </c>
      <c r="AI144" s="5">
        <v>2913</v>
      </c>
      <c r="AJ144" s="5">
        <v>2962</v>
      </c>
      <c r="AK144" s="5">
        <v>2702</v>
      </c>
      <c r="AL144" s="5">
        <v>1466</v>
      </c>
      <c r="AM144" s="5">
        <v>1447</v>
      </c>
      <c r="AN144" s="5">
        <v>3591</v>
      </c>
      <c r="AO144" s="5">
        <v>3453</v>
      </c>
      <c r="AP144" s="5">
        <v>3762</v>
      </c>
      <c r="AQ144" s="5">
        <v>3798</v>
      </c>
      <c r="AR144" s="5">
        <v>3518</v>
      </c>
      <c r="AS144" s="5">
        <v>3864</v>
      </c>
      <c r="AT144" s="5">
        <v>1747</v>
      </c>
      <c r="AU144" s="5">
        <v>2318</v>
      </c>
      <c r="AV144" s="5">
        <v>2961</v>
      </c>
      <c r="AW144" s="5">
        <v>2962</v>
      </c>
      <c r="AX144" s="5">
        <v>3873</v>
      </c>
      <c r="AY144" s="5">
        <v>4432</v>
      </c>
      <c r="AZ144" s="5">
        <v>6141</v>
      </c>
      <c r="BA144" s="5">
        <v>7010</v>
      </c>
      <c r="BB144" s="5">
        <v>1803</v>
      </c>
      <c r="BC144" s="5">
        <v>2841</v>
      </c>
      <c r="BD144" s="5">
        <v>2886</v>
      </c>
      <c r="BE144" s="5">
        <v>2296</v>
      </c>
      <c r="BF144" s="5">
        <v>6713</v>
      </c>
      <c r="BG144" s="5">
        <v>6426</v>
      </c>
      <c r="BH144" s="5">
        <v>3156</v>
      </c>
      <c r="BI144" s="5">
        <v>2424</v>
      </c>
      <c r="BJ144" s="5">
        <v>2380</v>
      </c>
      <c r="BK144" s="5">
        <v>2282</v>
      </c>
      <c r="BL144" s="5">
        <v>4330</v>
      </c>
      <c r="BM144" s="5">
        <v>4068</v>
      </c>
      <c r="BN144" s="5">
        <v>3266</v>
      </c>
      <c r="BO144" s="5">
        <v>2065</v>
      </c>
      <c r="BP144" s="5">
        <v>1541</v>
      </c>
      <c r="BQ144" s="5">
        <v>1381</v>
      </c>
      <c r="BR144" s="5">
        <v>2988</v>
      </c>
      <c r="BS144" s="5">
        <v>3017</v>
      </c>
      <c r="BT144" s="5">
        <v>5489</v>
      </c>
      <c r="BU144" s="5">
        <v>4625</v>
      </c>
      <c r="BV144" s="5">
        <v>4377</v>
      </c>
      <c r="BW144" s="5">
        <v>4174</v>
      </c>
      <c r="BX144" s="5">
        <v>1300</v>
      </c>
      <c r="BY144" s="5">
        <v>950</v>
      </c>
      <c r="BZ144" s="5">
        <v>3505</v>
      </c>
      <c r="CA144" s="5">
        <v>3069</v>
      </c>
      <c r="CB144" s="5">
        <v>2669</v>
      </c>
      <c r="CC144" s="5">
        <v>2986</v>
      </c>
      <c r="CD144" s="5">
        <v>1616</v>
      </c>
      <c r="CE144" s="5">
        <v>1441</v>
      </c>
      <c r="CF144" s="5">
        <v>1159</v>
      </c>
      <c r="CG144" s="5">
        <v>966</v>
      </c>
      <c r="CH144" s="5">
        <v>1695</v>
      </c>
      <c r="CI144" s="5">
        <v>1909</v>
      </c>
      <c r="CJ144" s="5">
        <v>2004</v>
      </c>
      <c r="CK144" s="5">
        <v>1421</v>
      </c>
      <c r="CL144" s="5">
        <v>2950</v>
      </c>
      <c r="CM144" s="5">
        <v>3127</v>
      </c>
      <c r="CN144" s="5">
        <v>3267</v>
      </c>
      <c r="CO144" s="5">
        <v>3781</v>
      </c>
      <c r="CP144" s="5">
        <v>3783</v>
      </c>
      <c r="CQ144" s="5">
        <v>3774</v>
      </c>
      <c r="CR144" s="5">
        <v>1818</v>
      </c>
      <c r="CS144" s="5">
        <v>2098</v>
      </c>
      <c r="CT144" s="5">
        <v>2645</v>
      </c>
      <c r="CU144" s="5">
        <v>2669</v>
      </c>
      <c r="CV144" s="5">
        <v>2698</v>
      </c>
      <c r="CW144" s="5">
        <v>2671</v>
      </c>
    </row>
    <row r="145" spans="1:101">
      <c r="A145" s="4">
        <v>143</v>
      </c>
      <c r="B145" s="5">
        <v>154.0513</v>
      </c>
      <c r="D145" s="5">
        <v>4327</v>
      </c>
      <c r="E145" s="5">
        <v>5415</v>
      </c>
      <c r="F145" s="5">
        <v>6677</v>
      </c>
      <c r="G145" s="5">
        <v>7305</v>
      </c>
      <c r="H145" s="5">
        <v>11539</v>
      </c>
      <c r="I145" s="5">
        <v>12528</v>
      </c>
      <c r="J145" s="5">
        <v>16258</v>
      </c>
      <c r="K145" s="5">
        <v>16278</v>
      </c>
      <c r="L145" s="5">
        <v>14448</v>
      </c>
      <c r="M145" s="5">
        <v>13775</v>
      </c>
      <c r="N145" s="5">
        <v>24269</v>
      </c>
      <c r="O145" s="5">
        <v>26171</v>
      </c>
      <c r="P145" s="5">
        <v>7747</v>
      </c>
      <c r="Q145" s="5">
        <v>6994</v>
      </c>
      <c r="R145" s="5">
        <v>6930</v>
      </c>
      <c r="S145" s="5">
        <v>5536</v>
      </c>
      <c r="T145" s="5">
        <v>15708</v>
      </c>
      <c r="U145" s="5">
        <v>16336</v>
      </c>
      <c r="V145" s="5">
        <v>6706</v>
      </c>
      <c r="W145" s="5">
        <v>5496</v>
      </c>
      <c r="X145" s="5">
        <v>17098</v>
      </c>
      <c r="Y145" s="5">
        <v>20082</v>
      </c>
      <c r="Z145" s="5">
        <v>11503</v>
      </c>
      <c r="AA145" s="5">
        <v>9452</v>
      </c>
      <c r="AB145" s="5">
        <v>8048</v>
      </c>
      <c r="AC145" s="5">
        <v>7657</v>
      </c>
      <c r="AD145" s="5">
        <v>6766</v>
      </c>
      <c r="AE145" s="5">
        <v>8906</v>
      </c>
      <c r="AF145" s="5">
        <v>9095</v>
      </c>
      <c r="AG145" s="5">
        <v>8059</v>
      </c>
      <c r="AH145" s="5">
        <v>8764</v>
      </c>
      <c r="AI145" s="5">
        <v>10871</v>
      </c>
      <c r="AJ145" s="5">
        <v>12883</v>
      </c>
      <c r="AK145" s="5">
        <v>9478</v>
      </c>
      <c r="AL145" s="5">
        <v>8369</v>
      </c>
      <c r="AM145" s="5">
        <v>8767</v>
      </c>
      <c r="AN145" s="5">
        <v>22465</v>
      </c>
      <c r="AO145" s="5">
        <v>23642</v>
      </c>
      <c r="AP145" s="5">
        <v>26155</v>
      </c>
      <c r="AQ145" s="5">
        <v>24340</v>
      </c>
      <c r="AR145" s="5">
        <v>16935</v>
      </c>
      <c r="AS145" s="5">
        <v>18984</v>
      </c>
      <c r="AT145" s="5">
        <v>8440</v>
      </c>
      <c r="AU145" s="5">
        <v>9409</v>
      </c>
      <c r="AV145" s="5">
        <v>6344</v>
      </c>
      <c r="AW145" s="5">
        <v>6727</v>
      </c>
      <c r="AX145" s="5">
        <v>10529</v>
      </c>
      <c r="AY145" s="5">
        <v>9497</v>
      </c>
      <c r="AZ145" s="5">
        <v>22889</v>
      </c>
      <c r="BA145" s="5">
        <v>24815</v>
      </c>
      <c r="BB145" s="5">
        <v>9565</v>
      </c>
      <c r="BC145" s="5">
        <v>7810</v>
      </c>
      <c r="BD145" s="5">
        <v>20072</v>
      </c>
      <c r="BE145" s="5">
        <v>20439</v>
      </c>
      <c r="BF145" s="5">
        <v>21646</v>
      </c>
      <c r="BG145" s="5">
        <v>18361</v>
      </c>
      <c r="BH145" s="5">
        <v>12694</v>
      </c>
      <c r="BI145" s="5">
        <v>8502</v>
      </c>
      <c r="BJ145" s="5">
        <v>11002</v>
      </c>
      <c r="BK145" s="5">
        <v>10933</v>
      </c>
      <c r="BL145" s="5">
        <v>8157</v>
      </c>
      <c r="BM145" s="5">
        <v>8861</v>
      </c>
      <c r="BN145" s="5">
        <v>14551</v>
      </c>
      <c r="BO145" s="5">
        <v>10567</v>
      </c>
      <c r="BP145" s="5">
        <v>7659</v>
      </c>
      <c r="BQ145" s="5">
        <v>8233</v>
      </c>
      <c r="BR145" s="5">
        <v>6588</v>
      </c>
      <c r="BS145" s="5">
        <v>7155</v>
      </c>
      <c r="BT145" s="5">
        <v>24483</v>
      </c>
      <c r="BU145" s="5">
        <v>25629</v>
      </c>
      <c r="BV145" s="5">
        <v>13203</v>
      </c>
      <c r="BW145" s="5">
        <v>12224</v>
      </c>
      <c r="BX145" s="5">
        <v>7506</v>
      </c>
      <c r="BY145" s="5">
        <v>8205</v>
      </c>
      <c r="BZ145" s="5">
        <v>17723</v>
      </c>
      <c r="CA145" s="5">
        <v>13824</v>
      </c>
      <c r="CB145" s="5">
        <v>23431</v>
      </c>
      <c r="CC145" s="5">
        <v>23084</v>
      </c>
      <c r="CD145" s="5">
        <v>7571</v>
      </c>
      <c r="CE145" s="5">
        <v>8416</v>
      </c>
      <c r="CF145" s="5">
        <v>5483</v>
      </c>
      <c r="CG145" s="5">
        <v>5167</v>
      </c>
      <c r="CH145" s="5">
        <v>8995</v>
      </c>
      <c r="CI145" s="5">
        <v>8981</v>
      </c>
      <c r="CJ145" s="5">
        <v>7709</v>
      </c>
      <c r="CK145" s="5">
        <v>9567</v>
      </c>
      <c r="CL145" s="5">
        <v>6904</v>
      </c>
      <c r="CM145" s="5">
        <v>7965</v>
      </c>
      <c r="CN145" s="5">
        <v>10697</v>
      </c>
      <c r="CO145" s="5">
        <v>9688</v>
      </c>
      <c r="CP145" s="5">
        <v>9662</v>
      </c>
      <c r="CQ145" s="5">
        <v>9125</v>
      </c>
      <c r="CR145" s="5">
        <v>5474</v>
      </c>
      <c r="CS145" s="5">
        <v>5497</v>
      </c>
      <c r="CT145" s="5">
        <v>10043</v>
      </c>
      <c r="CU145" s="5">
        <v>9333</v>
      </c>
      <c r="CV145" s="5">
        <v>6161</v>
      </c>
      <c r="CW145" s="5">
        <v>6558</v>
      </c>
    </row>
    <row r="146" spans="1:101">
      <c r="A146" s="4">
        <v>144</v>
      </c>
      <c r="B146" s="5">
        <v>154.06190000000001</v>
      </c>
      <c r="D146" s="5">
        <v>111595</v>
      </c>
      <c r="E146" s="5">
        <v>131900</v>
      </c>
      <c r="F146" s="5">
        <v>143822</v>
      </c>
      <c r="G146" s="5">
        <v>145234</v>
      </c>
      <c r="H146" s="5">
        <v>497290</v>
      </c>
      <c r="I146" s="5">
        <v>554403</v>
      </c>
      <c r="J146" s="5">
        <v>532686</v>
      </c>
      <c r="K146" s="5">
        <v>571824</v>
      </c>
      <c r="L146" s="5">
        <v>655795</v>
      </c>
      <c r="M146" s="5">
        <v>669067</v>
      </c>
      <c r="N146" s="5">
        <v>530021</v>
      </c>
      <c r="O146" s="5">
        <v>553321</v>
      </c>
      <c r="P146" s="5">
        <v>158199</v>
      </c>
      <c r="Q146" s="5">
        <v>169246</v>
      </c>
      <c r="R146" s="5">
        <v>119924</v>
      </c>
      <c r="S146" s="5">
        <v>124151</v>
      </c>
      <c r="T146" s="5">
        <v>812394</v>
      </c>
      <c r="U146" s="5">
        <v>789838</v>
      </c>
      <c r="V146" s="5">
        <v>146637</v>
      </c>
      <c r="W146" s="5">
        <v>125175</v>
      </c>
      <c r="X146" s="5">
        <v>761042</v>
      </c>
      <c r="Y146" s="5">
        <v>718025</v>
      </c>
      <c r="Z146" s="5">
        <v>366115</v>
      </c>
      <c r="AA146" s="5">
        <v>370425</v>
      </c>
      <c r="AB146" s="5">
        <v>222159</v>
      </c>
      <c r="AC146" s="5">
        <v>223334</v>
      </c>
      <c r="AD146" s="5">
        <v>257829</v>
      </c>
      <c r="AE146" s="5">
        <v>258470</v>
      </c>
      <c r="AF146" s="5">
        <v>243139</v>
      </c>
      <c r="AG146" s="5">
        <v>254315</v>
      </c>
      <c r="AH146" s="5">
        <v>361915</v>
      </c>
      <c r="AI146" s="5">
        <v>334530</v>
      </c>
      <c r="AJ146" s="5">
        <v>409050</v>
      </c>
      <c r="AK146" s="5">
        <v>413866</v>
      </c>
      <c r="AL146" s="5">
        <v>183423</v>
      </c>
      <c r="AM146" s="5">
        <v>180634</v>
      </c>
      <c r="AN146" s="5">
        <v>590384</v>
      </c>
      <c r="AO146" s="5">
        <v>607384</v>
      </c>
      <c r="AP146" s="5">
        <v>606632</v>
      </c>
      <c r="AQ146" s="5">
        <v>610897</v>
      </c>
      <c r="AR146" s="5">
        <v>516560</v>
      </c>
      <c r="AS146" s="5">
        <v>498183</v>
      </c>
      <c r="AT146" s="5">
        <v>243592</v>
      </c>
      <c r="AU146" s="5">
        <v>245674</v>
      </c>
      <c r="AV146" s="5">
        <v>113457</v>
      </c>
      <c r="AW146" s="5">
        <v>112556</v>
      </c>
      <c r="AX146" s="5">
        <v>273109</v>
      </c>
      <c r="AY146" s="5">
        <v>301036</v>
      </c>
      <c r="AZ146" s="5">
        <v>882999</v>
      </c>
      <c r="BA146" s="5">
        <v>938458</v>
      </c>
      <c r="BB146" s="5">
        <v>283393</v>
      </c>
      <c r="BC146" s="5">
        <v>284441</v>
      </c>
      <c r="BD146" s="5">
        <v>228930</v>
      </c>
      <c r="BE146" s="5">
        <v>244358</v>
      </c>
      <c r="BF146" s="5">
        <v>854575</v>
      </c>
      <c r="BG146" s="5">
        <v>896951</v>
      </c>
      <c r="BH146" s="5">
        <v>434105</v>
      </c>
      <c r="BI146" s="5">
        <v>318403</v>
      </c>
      <c r="BJ146" s="5">
        <v>296190</v>
      </c>
      <c r="BK146" s="5">
        <v>299461</v>
      </c>
      <c r="BL146" s="5">
        <v>267844</v>
      </c>
      <c r="BM146" s="5">
        <v>273227</v>
      </c>
      <c r="BN146" s="5">
        <v>451516</v>
      </c>
      <c r="BO146" s="5">
        <v>321278</v>
      </c>
      <c r="BP146" s="5">
        <v>163757</v>
      </c>
      <c r="BQ146" s="5">
        <v>163379</v>
      </c>
      <c r="BR146" s="5">
        <v>114285</v>
      </c>
      <c r="BS146" s="5">
        <v>116470</v>
      </c>
      <c r="BT146" s="5">
        <v>344407</v>
      </c>
      <c r="BU146" s="5">
        <v>347457</v>
      </c>
      <c r="BV146" s="5">
        <v>367129</v>
      </c>
      <c r="BW146" s="5">
        <v>348243</v>
      </c>
      <c r="BX146" s="5">
        <v>148061</v>
      </c>
      <c r="BY146" s="5">
        <v>153383</v>
      </c>
      <c r="BZ146" s="5">
        <v>516753</v>
      </c>
      <c r="CA146" s="5">
        <v>474027</v>
      </c>
      <c r="CB146" s="5">
        <v>371981</v>
      </c>
      <c r="CC146" s="5">
        <v>395019</v>
      </c>
      <c r="CD146" s="5">
        <v>246057</v>
      </c>
      <c r="CE146" s="5">
        <v>245320</v>
      </c>
      <c r="CF146" s="5">
        <v>110217</v>
      </c>
      <c r="CG146" s="5">
        <v>109111</v>
      </c>
      <c r="CH146" s="5">
        <v>298265</v>
      </c>
      <c r="CI146" s="5">
        <v>286267</v>
      </c>
      <c r="CJ146" s="5">
        <v>191931</v>
      </c>
      <c r="CK146" s="5">
        <v>168438</v>
      </c>
      <c r="CL146" s="5">
        <v>174626</v>
      </c>
      <c r="CM146" s="5">
        <v>192862</v>
      </c>
      <c r="CN146" s="5">
        <v>285560</v>
      </c>
      <c r="CO146" s="5">
        <v>314674</v>
      </c>
      <c r="CP146" s="5">
        <v>251495</v>
      </c>
      <c r="CQ146" s="5">
        <v>239617</v>
      </c>
      <c r="CR146" s="5">
        <v>115555</v>
      </c>
      <c r="CS146" s="5">
        <v>112333</v>
      </c>
      <c r="CT146" s="5">
        <v>379755</v>
      </c>
      <c r="CU146" s="5">
        <v>371415</v>
      </c>
      <c r="CV146" s="5">
        <v>126339</v>
      </c>
      <c r="CW146" s="5">
        <v>118236</v>
      </c>
    </row>
    <row r="147" spans="1:101">
      <c r="A147" s="4">
        <v>145</v>
      </c>
      <c r="B147" s="5">
        <v>154.9751</v>
      </c>
      <c r="D147" s="5">
        <v>3320</v>
      </c>
      <c r="E147" s="5">
        <v>3740</v>
      </c>
      <c r="F147" s="5">
        <v>2260</v>
      </c>
      <c r="G147" s="5">
        <v>2006</v>
      </c>
      <c r="H147" s="5">
        <v>2152</v>
      </c>
      <c r="I147" s="5">
        <v>2643</v>
      </c>
      <c r="J147" s="5">
        <v>3073</v>
      </c>
      <c r="K147" s="5">
        <v>3174</v>
      </c>
      <c r="L147" s="5">
        <v>3171</v>
      </c>
      <c r="M147" s="5">
        <v>3094</v>
      </c>
      <c r="N147" s="5">
        <v>2484</v>
      </c>
      <c r="O147" s="5">
        <v>2531</v>
      </c>
      <c r="P147" s="5">
        <v>2656</v>
      </c>
      <c r="Q147" s="5">
        <v>2986</v>
      </c>
      <c r="R147" s="5">
        <v>3435</v>
      </c>
      <c r="S147" s="5">
        <v>3653</v>
      </c>
      <c r="T147" s="5">
        <v>3527</v>
      </c>
      <c r="U147" s="5">
        <v>3944</v>
      </c>
      <c r="V147" s="5">
        <v>5030</v>
      </c>
      <c r="W147" s="5">
        <v>5441</v>
      </c>
      <c r="X147" s="5">
        <v>3965</v>
      </c>
      <c r="Y147" s="5">
        <v>4003</v>
      </c>
      <c r="Z147" s="5">
        <v>4263</v>
      </c>
      <c r="AA147" s="5">
        <v>4503</v>
      </c>
      <c r="AB147" s="5">
        <v>2698</v>
      </c>
      <c r="AC147" s="5">
        <v>2845</v>
      </c>
      <c r="AD147" s="5">
        <v>2121</v>
      </c>
      <c r="AE147" s="5">
        <v>2594</v>
      </c>
      <c r="AF147" s="5">
        <v>2688</v>
      </c>
      <c r="AG147" s="5">
        <v>2588</v>
      </c>
      <c r="AH147" s="5">
        <v>2469</v>
      </c>
      <c r="AI147" s="5">
        <v>2414</v>
      </c>
      <c r="AJ147" s="5">
        <v>4136</v>
      </c>
      <c r="AK147" s="5">
        <v>3291</v>
      </c>
      <c r="AL147" s="5">
        <v>2637</v>
      </c>
      <c r="AM147" s="5">
        <v>2860</v>
      </c>
      <c r="AN147" s="5">
        <v>1817</v>
      </c>
      <c r="AO147" s="5">
        <v>2041</v>
      </c>
      <c r="AP147" s="5">
        <v>2406</v>
      </c>
      <c r="AQ147" s="5">
        <v>2222</v>
      </c>
      <c r="AR147" s="5">
        <v>2613</v>
      </c>
      <c r="AS147" s="5">
        <v>2568</v>
      </c>
      <c r="AT147" s="5">
        <v>2775</v>
      </c>
      <c r="AU147" s="5">
        <v>3989</v>
      </c>
      <c r="AV147" s="5">
        <v>3471</v>
      </c>
      <c r="AW147" s="5">
        <v>3619</v>
      </c>
      <c r="AX147" s="5">
        <v>2821</v>
      </c>
      <c r="AY147" s="5">
        <v>3512</v>
      </c>
      <c r="AZ147" s="5">
        <v>3592</v>
      </c>
      <c r="BA147" s="5">
        <v>3688</v>
      </c>
      <c r="BB147" s="5">
        <v>2147</v>
      </c>
      <c r="BC147" s="5">
        <v>2423</v>
      </c>
      <c r="BD147" s="5">
        <v>2034</v>
      </c>
      <c r="BE147" s="5">
        <v>2118</v>
      </c>
      <c r="BF147" s="5">
        <v>3804</v>
      </c>
      <c r="BG147" s="5">
        <v>3687</v>
      </c>
      <c r="BH147" s="5">
        <v>3384</v>
      </c>
      <c r="BI147" s="5">
        <v>2419</v>
      </c>
      <c r="BJ147" s="5">
        <v>2612</v>
      </c>
      <c r="BK147" s="5">
        <v>2300</v>
      </c>
      <c r="BL147" s="5">
        <v>3478</v>
      </c>
      <c r="BM147" s="5">
        <v>3754</v>
      </c>
      <c r="BN147" s="5">
        <v>3527</v>
      </c>
      <c r="BO147" s="5">
        <v>2401</v>
      </c>
      <c r="BP147" s="5">
        <v>2607</v>
      </c>
      <c r="BQ147" s="5">
        <v>2891</v>
      </c>
      <c r="BR147" s="5">
        <v>3043</v>
      </c>
      <c r="BS147" s="5">
        <v>3044</v>
      </c>
      <c r="BT147" s="5">
        <v>3111</v>
      </c>
      <c r="BU147" s="5">
        <v>2865</v>
      </c>
      <c r="BV147" s="5">
        <v>3224</v>
      </c>
      <c r="BW147" s="5">
        <v>3100</v>
      </c>
      <c r="BX147" s="5">
        <v>1969</v>
      </c>
      <c r="BY147" s="5">
        <v>2220</v>
      </c>
      <c r="BZ147" s="5">
        <v>1708</v>
      </c>
      <c r="CA147" s="5">
        <v>1308</v>
      </c>
      <c r="CB147" s="5">
        <v>2178</v>
      </c>
      <c r="CC147" s="5">
        <v>2136</v>
      </c>
      <c r="CD147" s="5">
        <v>1510</v>
      </c>
      <c r="CE147" s="5">
        <v>1411</v>
      </c>
      <c r="CF147" s="5">
        <v>1384</v>
      </c>
      <c r="CG147" s="5">
        <v>1763</v>
      </c>
      <c r="CH147" s="5">
        <v>1940</v>
      </c>
      <c r="CI147" s="5">
        <v>1757</v>
      </c>
      <c r="CJ147" s="5">
        <v>2059</v>
      </c>
      <c r="CK147" s="5">
        <v>1520</v>
      </c>
      <c r="CL147" s="5">
        <v>1748</v>
      </c>
      <c r="CM147" s="5">
        <v>2069</v>
      </c>
      <c r="CN147" s="5">
        <v>3269</v>
      </c>
      <c r="CO147" s="5">
        <v>2998</v>
      </c>
      <c r="CP147" s="5">
        <v>2824</v>
      </c>
      <c r="CQ147" s="5">
        <v>2928</v>
      </c>
      <c r="CR147" s="5">
        <v>5543</v>
      </c>
      <c r="CS147" s="5">
        <v>4181</v>
      </c>
      <c r="CT147" s="5">
        <v>3350</v>
      </c>
      <c r="CU147" s="5">
        <v>3792</v>
      </c>
      <c r="CV147" s="5">
        <v>3138</v>
      </c>
      <c r="CW147" s="5">
        <v>3096</v>
      </c>
    </row>
    <row r="148" spans="1:101">
      <c r="A148" s="4">
        <v>146</v>
      </c>
      <c r="B148" s="5">
        <v>155.0095</v>
      </c>
      <c r="D148" s="5">
        <v>2388</v>
      </c>
      <c r="E148" s="5">
        <v>2593</v>
      </c>
      <c r="F148" s="5">
        <v>3070</v>
      </c>
      <c r="G148" s="5">
        <v>2827</v>
      </c>
      <c r="H148" s="5">
        <v>2161</v>
      </c>
      <c r="I148" s="5">
        <v>2437</v>
      </c>
      <c r="J148" s="5">
        <v>2740</v>
      </c>
      <c r="K148" s="5">
        <v>2740</v>
      </c>
      <c r="L148" s="5">
        <v>2517</v>
      </c>
      <c r="M148" s="5">
        <v>2473</v>
      </c>
      <c r="N148" s="5">
        <v>3508</v>
      </c>
      <c r="O148" s="5">
        <v>3834</v>
      </c>
      <c r="P148" s="5">
        <v>3728</v>
      </c>
      <c r="Q148" s="5">
        <v>4278</v>
      </c>
      <c r="R148" s="5">
        <v>3632</v>
      </c>
      <c r="S148" s="5">
        <v>2593</v>
      </c>
      <c r="T148" s="5">
        <v>3181</v>
      </c>
      <c r="U148" s="5">
        <v>3056</v>
      </c>
      <c r="V148" s="5">
        <v>2576</v>
      </c>
      <c r="W148" s="5">
        <v>2562</v>
      </c>
      <c r="X148" s="5">
        <v>3368</v>
      </c>
      <c r="Y148" s="5">
        <v>3195</v>
      </c>
      <c r="Z148" s="5">
        <v>2501</v>
      </c>
      <c r="AA148" s="5">
        <v>2572</v>
      </c>
      <c r="AB148" s="5">
        <v>1582</v>
      </c>
      <c r="AC148" s="5">
        <v>1808</v>
      </c>
      <c r="AD148" s="5">
        <v>1579</v>
      </c>
      <c r="AE148" s="5">
        <v>1446</v>
      </c>
      <c r="AF148" s="5">
        <v>1908</v>
      </c>
      <c r="AG148" s="5">
        <v>1798</v>
      </c>
      <c r="AH148" s="5">
        <v>2588</v>
      </c>
      <c r="AI148" s="5">
        <v>2783</v>
      </c>
      <c r="AJ148" s="5">
        <v>2675</v>
      </c>
      <c r="AK148" s="5">
        <v>2205</v>
      </c>
      <c r="AL148" s="5">
        <v>7188</v>
      </c>
      <c r="AM148" s="5">
        <v>6599</v>
      </c>
      <c r="AN148" s="5">
        <v>4343</v>
      </c>
      <c r="AO148" s="5">
        <v>4292</v>
      </c>
      <c r="AP148" s="5">
        <v>4143</v>
      </c>
      <c r="AQ148" s="5">
        <v>4574</v>
      </c>
      <c r="AR148" s="5">
        <v>4078</v>
      </c>
      <c r="AS148" s="5">
        <v>4541</v>
      </c>
      <c r="AT148" s="5">
        <v>1163</v>
      </c>
      <c r="AU148" s="5">
        <v>1483</v>
      </c>
      <c r="AV148" s="5">
        <v>2807</v>
      </c>
      <c r="AW148" s="5">
        <v>3083</v>
      </c>
      <c r="AX148" s="5">
        <v>3557</v>
      </c>
      <c r="AY148" s="5">
        <v>3812</v>
      </c>
      <c r="AZ148" s="5">
        <v>3805</v>
      </c>
      <c r="BA148" s="5">
        <v>3007</v>
      </c>
      <c r="BB148" s="5">
        <v>1515</v>
      </c>
      <c r="BC148" s="5">
        <v>1577</v>
      </c>
      <c r="BD148" s="5">
        <v>2364</v>
      </c>
      <c r="BE148" s="5">
        <v>2597</v>
      </c>
      <c r="BF148" s="5">
        <v>4133</v>
      </c>
      <c r="BG148" s="5">
        <v>4107</v>
      </c>
      <c r="BH148" s="5">
        <v>2794</v>
      </c>
      <c r="BI148" s="5">
        <v>2011</v>
      </c>
      <c r="BJ148" s="5">
        <v>2424</v>
      </c>
      <c r="BK148" s="5">
        <v>2734</v>
      </c>
      <c r="BL148" s="5">
        <v>3599</v>
      </c>
      <c r="BM148" s="5">
        <v>3583</v>
      </c>
      <c r="BN148" s="5">
        <v>2596</v>
      </c>
      <c r="BO148" s="5">
        <v>2146</v>
      </c>
      <c r="BP148" s="5">
        <v>3831</v>
      </c>
      <c r="BQ148" s="5">
        <v>4349</v>
      </c>
      <c r="BR148" s="5">
        <v>2698</v>
      </c>
      <c r="BS148" s="5">
        <v>2635</v>
      </c>
      <c r="BT148" s="5">
        <v>8926</v>
      </c>
      <c r="BU148" s="5">
        <v>8630</v>
      </c>
      <c r="BV148" s="5">
        <v>4669</v>
      </c>
      <c r="BW148" s="5">
        <v>3674</v>
      </c>
      <c r="BX148" s="5">
        <v>3303</v>
      </c>
      <c r="BY148" s="5">
        <v>4026</v>
      </c>
      <c r="BZ148" s="5">
        <v>3155</v>
      </c>
      <c r="CA148" s="5">
        <v>3081</v>
      </c>
      <c r="CB148" s="5">
        <v>4150</v>
      </c>
      <c r="CC148" s="5">
        <v>4538</v>
      </c>
      <c r="CD148" s="5">
        <v>1055</v>
      </c>
      <c r="CE148" s="5">
        <v>797</v>
      </c>
      <c r="CF148" s="5">
        <v>2985</v>
      </c>
      <c r="CG148" s="5">
        <v>3462</v>
      </c>
      <c r="CH148" s="5">
        <v>1514</v>
      </c>
      <c r="CI148" s="5">
        <v>1342</v>
      </c>
      <c r="CJ148" s="5">
        <v>3795</v>
      </c>
      <c r="CK148" s="5">
        <v>3351</v>
      </c>
      <c r="CL148" s="5">
        <v>1932</v>
      </c>
      <c r="CM148" s="5">
        <v>2266</v>
      </c>
      <c r="CN148" s="5">
        <v>4365</v>
      </c>
      <c r="CO148" s="5">
        <v>4278</v>
      </c>
      <c r="CP148" s="5">
        <v>2879</v>
      </c>
      <c r="CQ148" s="5">
        <v>2610</v>
      </c>
      <c r="CR148" s="5">
        <v>2386</v>
      </c>
      <c r="CS148" s="5">
        <v>2218</v>
      </c>
      <c r="CT148" s="5">
        <v>2003</v>
      </c>
      <c r="CU148" s="5">
        <v>1974</v>
      </c>
      <c r="CV148" s="5">
        <v>2493</v>
      </c>
      <c r="CW148" s="5">
        <v>2372</v>
      </c>
    </row>
    <row r="149" spans="1:101">
      <c r="A149" s="4">
        <v>147</v>
      </c>
      <c r="B149" s="5">
        <v>155.03460000000001</v>
      </c>
      <c r="D149" s="5">
        <v>4725</v>
      </c>
      <c r="E149" s="5">
        <v>6148</v>
      </c>
      <c r="F149" s="5">
        <v>3474</v>
      </c>
      <c r="G149" s="5">
        <v>2534</v>
      </c>
      <c r="H149" s="5">
        <v>3833</v>
      </c>
      <c r="I149" s="5">
        <v>4349</v>
      </c>
      <c r="J149" s="5">
        <v>4101</v>
      </c>
      <c r="K149" s="5">
        <v>4762</v>
      </c>
      <c r="L149" s="5">
        <v>4577</v>
      </c>
      <c r="M149" s="5">
        <v>5293</v>
      </c>
      <c r="N149" s="5">
        <v>3472</v>
      </c>
      <c r="O149" s="5">
        <v>3699</v>
      </c>
      <c r="P149" s="5">
        <v>3321</v>
      </c>
      <c r="Q149" s="5">
        <v>3326</v>
      </c>
      <c r="R149" s="5">
        <v>7018</v>
      </c>
      <c r="S149" s="5">
        <v>6608</v>
      </c>
      <c r="T149" s="5">
        <v>5953</v>
      </c>
      <c r="U149" s="5">
        <v>5315</v>
      </c>
      <c r="V149" s="5">
        <v>7624</v>
      </c>
      <c r="W149" s="5">
        <v>7483</v>
      </c>
      <c r="X149" s="5">
        <v>6985</v>
      </c>
      <c r="Y149" s="5">
        <v>6676</v>
      </c>
      <c r="Z149" s="5">
        <v>4123</v>
      </c>
      <c r="AA149" s="5">
        <v>3528</v>
      </c>
      <c r="AB149" s="5">
        <v>2558</v>
      </c>
      <c r="AC149" s="5">
        <v>3038</v>
      </c>
      <c r="AD149" s="5">
        <v>2488</v>
      </c>
      <c r="AE149" s="5">
        <v>2456</v>
      </c>
      <c r="AF149" s="5">
        <v>2511</v>
      </c>
      <c r="AG149" s="5">
        <v>2608</v>
      </c>
      <c r="AH149" s="5">
        <v>3841</v>
      </c>
      <c r="AI149" s="5">
        <v>3375</v>
      </c>
      <c r="AJ149" s="5">
        <v>6572</v>
      </c>
      <c r="AK149" s="5">
        <v>5839</v>
      </c>
      <c r="AL149" s="5">
        <v>3398</v>
      </c>
      <c r="AM149" s="5">
        <v>3061</v>
      </c>
      <c r="AN149" s="5">
        <v>5637</v>
      </c>
      <c r="AO149" s="5">
        <v>5363</v>
      </c>
      <c r="AP149" s="5">
        <v>6509</v>
      </c>
      <c r="AQ149" s="5">
        <v>5704</v>
      </c>
      <c r="AR149" s="5">
        <v>5783</v>
      </c>
      <c r="AS149" s="5">
        <v>5387</v>
      </c>
      <c r="AT149" s="5">
        <v>2229</v>
      </c>
      <c r="AU149" s="5">
        <v>2092</v>
      </c>
      <c r="AV149" s="5">
        <v>21296</v>
      </c>
      <c r="AW149" s="5">
        <v>21462</v>
      </c>
      <c r="AX149" s="5">
        <v>3540</v>
      </c>
      <c r="AY149" s="5">
        <v>3674</v>
      </c>
      <c r="AZ149" s="5">
        <v>5271</v>
      </c>
      <c r="BA149" s="5">
        <v>6356</v>
      </c>
      <c r="BB149" s="5">
        <v>3268</v>
      </c>
      <c r="BC149" s="5">
        <v>2651</v>
      </c>
      <c r="BD149" s="5">
        <v>2053</v>
      </c>
      <c r="BE149" s="5">
        <v>2409</v>
      </c>
      <c r="BF149" s="5">
        <v>6650</v>
      </c>
      <c r="BG149" s="5">
        <v>7469</v>
      </c>
      <c r="BH149" s="5">
        <v>4030</v>
      </c>
      <c r="BI149" s="5">
        <v>3102</v>
      </c>
      <c r="BJ149" s="5">
        <v>4713</v>
      </c>
      <c r="BK149" s="5">
        <v>4738</v>
      </c>
      <c r="BL149" s="5">
        <v>3382</v>
      </c>
      <c r="BM149" s="5">
        <v>3790</v>
      </c>
      <c r="BN149" s="5">
        <v>4821</v>
      </c>
      <c r="BO149" s="5">
        <v>2792</v>
      </c>
      <c r="BP149" s="5">
        <v>2821</v>
      </c>
      <c r="BQ149" s="5">
        <v>2624</v>
      </c>
      <c r="BR149" s="5">
        <v>25141</v>
      </c>
      <c r="BS149" s="5">
        <v>28044</v>
      </c>
      <c r="BT149" s="5">
        <v>16642</v>
      </c>
      <c r="BU149" s="5">
        <v>16217</v>
      </c>
      <c r="BV149" s="5">
        <v>3549</v>
      </c>
      <c r="BW149" s="5">
        <v>3320</v>
      </c>
      <c r="BX149" s="5">
        <v>2830</v>
      </c>
      <c r="BY149" s="5">
        <v>3024</v>
      </c>
      <c r="BZ149" s="5">
        <v>4938</v>
      </c>
      <c r="CA149" s="5">
        <v>4357</v>
      </c>
      <c r="CB149" s="5">
        <v>3908</v>
      </c>
      <c r="CC149" s="5">
        <v>4065</v>
      </c>
      <c r="CD149" s="5">
        <v>1909</v>
      </c>
      <c r="CE149" s="5">
        <v>2318</v>
      </c>
      <c r="CF149" s="5">
        <v>2422</v>
      </c>
      <c r="CG149" s="5">
        <v>2750</v>
      </c>
      <c r="CH149" s="5">
        <v>2944</v>
      </c>
      <c r="CI149" s="5">
        <v>2502</v>
      </c>
      <c r="CJ149" s="5">
        <v>2926</v>
      </c>
      <c r="CK149" s="5">
        <v>2565</v>
      </c>
      <c r="CL149" s="5">
        <v>1707</v>
      </c>
      <c r="CM149" s="5">
        <v>1996</v>
      </c>
      <c r="CN149" s="5">
        <v>3090</v>
      </c>
      <c r="CO149" s="5">
        <v>2840</v>
      </c>
      <c r="CP149" s="5">
        <v>3253</v>
      </c>
      <c r="CQ149" s="5">
        <v>2884</v>
      </c>
      <c r="CR149" s="5">
        <v>5971</v>
      </c>
      <c r="CS149" s="5">
        <v>6542</v>
      </c>
      <c r="CT149" s="5">
        <v>4039</v>
      </c>
      <c r="CU149" s="5">
        <v>4134</v>
      </c>
      <c r="CV149" s="5">
        <v>6866</v>
      </c>
      <c r="CW149" s="5">
        <v>8689</v>
      </c>
    </row>
    <row r="150" spans="1:101">
      <c r="A150" s="4">
        <v>148</v>
      </c>
      <c r="B150" s="5">
        <v>155.04589999999999</v>
      </c>
      <c r="D150" s="5">
        <v>5287</v>
      </c>
      <c r="E150" s="5">
        <v>5238</v>
      </c>
      <c r="F150" s="5">
        <v>2308</v>
      </c>
      <c r="G150" s="5">
        <v>2374</v>
      </c>
      <c r="H150" s="5">
        <v>6533</v>
      </c>
      <c r="I150" s="5">
        <v>8114</v>
      </c>
      <c r="J150" s="5">
        <v>5816</v>
      </c>
      <c r="K150" s="5">
        <v>6425</v>
      </c>
      <c r="L150" s="5">
        <v>17056</v>
      </c>
      <c r="M150" s="5">
        <v>17223</v>
      </c>
      <c r="N150" s="5">
        <v>3776</v>
      </c>
      <c r="O150" s="5">
        <v>3528</v>
      </c>
      <c r="P150" s="5">
        <v>4797</v>
      </c>
      <c r="Q150" s="5">
        <v>5068</v>
      </c>
      <c r="R150" s="5">
        <v>6199</v>
      </c>
      <c r="S150" s="5">
        <v>5917</v>
      </c>
      <c r="T150" s="5">
        <v>17670</v>
      </c>
      <c r="U150" s="5">
        <v>17766</v>
      </c>
      <c r="V150" s="5">
        <v>6216</v>
      </c>
      <c r="W150" s="5">
        <v>6547</v>
      </c>
      <c r="X150" s="5">
        <v>28228</v>
      </c>
      <c r="Y150" s="5">
        <v>27668</v>
      </c>
      <c r="Z150" s="5">
        <v>3006</v>
      </c>
      <c r="AA150" s="5">
        <v>2833</v>
      </c>
      <c r="AB150" s="5">
        <v>3727</v>
      </c>
      <c r="AC150" s="5">
        <v>3613</v>
      </c>
      <c r="AD150" s="5">
        <v>4502</v>
      </c>
      <c r="AE150" s="5">
        <v>4904</v>
      </c>
      <c r="AF150" s="5">
        <v>2559</v>
      </c>
      <c r="AG150" s="5">
        <v>3166</v>
      </c>
      <c r="AH150" s="5">
        <v>3351</v>
      </c>
      <c r="AI150" s="5">
        <v>2617</v>
      </c>
      <c r="AJ150" s="5">
        <v>5063</v>
      </c>
      <c r="AK150" s="5">
        <v>5259</v>
      </c>
      <c r="AL150" s="5">
        <v>3139</v>
      </c>
      <c r="AM150" s="5">
        <v>3589</v>
      </c>
      <c r="AN150" s="5">
        <v>7545</v>
      </c>
      <c r="AO150" s="5">
        <v>6782</v>
      </c>
      <c r="AP150" s="5">
        <v>7997</v>
      </c>
      <c r="AQ150" s="5">
        <v>8746</v>
      </c>
      <c r="AR150" s="5">
        <v>8185</v>
      </c>
      <c r="AS150" s="5">
        <v>7608</v>
      </c>
      <c r="AT150" s="5">
        <v>2539</v>
      </c>
      <c r="AU150" s="5">
        <v>3067</v>
      </c>
      <c r="AV150" s="5">
        <v>7103</v>
      </c>
      <c r="AW150" s="5">
        <v>7240</v>
      </c>
      <c r="AX150" s="5">
        <v>4235</v>
      </c>
      <c r="AY150" s="5">
        <v>3798</v>
      </c>
      <c r="AZ150" s="5">
        <v>6860</v>
      </c>
      <c r="BA150" s="5">
        <v>6717</v>
      </c>
      <c r="BB150" s="5">
        <v>4902</v>
      </c>
      <c r="BC150" s="5">
        <v>5231</v>
      </c>
      <c r="BD150" s="5">
        <v>4739</v>
      </c>
      <c r="BE150" s="5">
        <v>4411</v>
      </c>
      <c r="BF150" s="5">
        <v>6944</v>
      </c>
      <c r="BG150" s="5">
        <v>6934</v>
      </c>
      <c r="BH150" s="5">
        <v>4446</v>
      </c>
      <c r="BI150" s="5">
        <v>3100</v>
      </c>
      <c r="BJ150" s="5">
        <v>3664</v>
      </c>
      <c r="BK150" s="5">
        <v>4168</v>
      </c>
      <c r="BL150" s="5">
        <v>4060</v>
      </c>
      <c r="BM150" s="5">
        <v>3783</v>
      </c>
      <c r="BN150" s="5">
        <v>4192</v>
      </c>
      <c r="BO150" s="5">
        <v>3092</v>
      </c>
      <c r="BP150" s="5">
        <v>5796</v>
      </c>
      <c r="BQ150" s="5">
        <v>6410</v>
      </c>
      <c r="BR150" s="5">
        <v>6967</v>
      </c>
      <c r="BS150" s="5">
        <v>7297</v>
      </c>
      <c r="BT150" s="5">
        <v>15708</v>
      </c>
      <c r="BU150" s="5">
        <v>16748</v>
      </c>
      <c r="BV150" s="5">
        <v>3698</v>
      </c>
      <c r="BW150" s="5">
        <v>3921</v>
      </c>
      <c r="BX150" s="5">
        <v>4986</v>
      </c>
      <c r="BY150" s="5">
        <v>5488</v>
      </c>
      <c r="BZ150" s="5">
        <v>3222</v>
      </c>
      <c r="CA150" s="5">
        <v>3355</v>
      </c>
      <c r="CB150" s="5">
        <v>4102</v>
      </c>
      <c r="CC150" s="5">
        <v>4916</v>
      </c>
      <c r="CD150" s="5">
        <v>4093</v>
      </c>
      <c r="CE150" s="5">
        <v>3675</v>
      </c>
      <c r="CF150" s="5">
        <v>2530</v>
      </c>
      <c r="CG150" s="5">
        <v>2583</v>
      </c>
      <c r="CH150" s="5">
        <v>2229</v>
      </c>
      <c r="CI150" s="5">
        <v>3119</v>
      </c>
      <c r="CJ150" s="5">
        <v>3313</v>
      </c>
      <c r="CK150" s="5">
        <v>2763</v>
      </c>
      <c r="CL150" s="5">
        <v>2767</v>
      </c>
      <c r="CM150" s="5">
        <v>2857</v>
      </c>
      <c r="CN150" s="5">
        <v>2809</v>
      </c>
      <c r="CO150" s="5">
        <v>3127</v>
      </c>
      <c r="CP150" s="5">
        <v>4614</v>
      </c>
      <c r="CQ150" s="5">
        <v>4599</v>
      </c>
      <c r="CR150" s="5">
        <v>4795</v>
      </c>
      <c r="CS150" s="5">
        <v>5986</v>
      </c>
      <c r="CT150" s="5">
        <v>5778</v>
      </c>
      <c r="CU150" s="5">
        <v>4890</v>
      </c>
      <c r="CV150" s="5">
        <v>5629</v>
      </c>
      <c r="CW150" s="5">
        <v>6192</v>
      </c>
    </row>
    <row r="151" spans="1:101">
      <c r="A151" s="4">
        <v>149</v>
      </c>
      <c r="B151" s="5">
        <v>156.0299</v>
      </c>
      <c r="D151" s="5">
        <v>77120</v>
      </c>
      <c r="E151" s="5">
        <v>88828</v>
      </c>
      <c r="F151" s="5">
        <v>1970</v>
      </c>
      <c r="G151" s="5">
        <v>1940</v>
      </c>
      <c r="H151" s="5">
        <v>2101</v>
      </c>
      <c r="I151" s="5">
        <v>2374</v>
      </c>
      <c r="J151" s="5">
        <v>2889</v>
      </c>
      <c r="K151" s="5">
        <v>2954</v>
      </c>
      <c r="L151" s="5">
        <v>3942</v>
      </c>
      <c r="M151" s="5">
        <v>4193</v>
      </c>
      <c r="N151" s="5">
        <v>2876</v>
      </c>
      <c r="O151" s="5">
        <v>3072</v>
      </c>
      <c r="P151" s="5">
        <v>2114</v>
      </c>
      <c r="Q151" s="5">
        <v>2023</v>
      </c>
      <c r="R151" s="5">
        <v>71784</v>
      </c>
      <c r="S151" s="5">
        <v>80072</v>
      </c>
      <c r="T151" s="5">
        <v>9356</v>
      </c>
      <c r="U151" s="5">
        <v>5563</v>
      </c>
      <c r="V151" s="5">
        <v>68149</v>
      </c>
      <c r="W151" s="5">
        <v>66821</v>
      </c>
      <c r="X151" s="5">
        <v>7589</v>
      </c>
      <c r="Y151" s="5">
        <v>7415</v>
      </c>
      <c r="Z151" s="5">
        <v>1914</v>
      </c>
      <c r="AA151" s="5">
        <v>1852</v>
      </c>
      <c r="AB151" s="5">
        <v>1561</v>
      </c>
      <c r="AC151" s="5">
        <v>1696</v>
      </c>
      <c r="AD151" s="5">
        <v>1559</v>
      </c>
      <c r="AE151" s="5">
        <v>1220</v>
      </c>
      <c r="AF151" s="5">
        <v>1679</v>
      </c>
      <c r="AG151" s="5">
        <v>1596</v>
      </c>
      <c r="AH151" s="5">
        <v>1892</v>
      </c>
      <c r="AI151" s="5">
        <v>1994</v>
      </c>
      <c r="AJ151" s="5">
        <v>1916</v>
      </c>
      <c r="AK151" s="5">
        <v>1533</v>
      </c>
      <c r="AL151" s="5">
        <v>2648</v>
      </c>
      <c r="AM151" s="5">
        <v>2490</v>
      </c>
      <c r="AN151" s="5">
        <v>6708</v>
      </c>
      <c r="AO151" s="5">
        <v>6713</v>
      </c>
      <c r="AP151" s="5">
        <v>4566</v>
      </c>
      <c r="AQ151" s="5">
        <v>5197</v>
      </c>
      <c r="AR151" s="5">
        <v>6047</v>
      </c>
      <c r="AS151" s="5">
        <v>5477</v>
      </c>
      <c r="AT151" s="5">
        <v>1541</v>
      </c>
      <c r="AU151" s="5">
        <v>1612</v>
      </c>
      <c r="AV151" s="5">
        <v>64176</v>
      </c>
      <c r="AW151" s="5">
        <v>68384</v>
      </c>
      <c r="AX151" s="5">
        <v>3863</v>
      </c>
      <c r="AY151" s="5">
        <v>2655</v>
      </c>
      <c r="AZ151" s="5">
        <v>5101</v>
      </c>
      <c r="BA151" s="5">
        <v>5637</v>
      </c>
      <c r="BB151" s="5">
        <v>1857</v>
      </c>
      <c r="BC151" s="5">
        <v>1624</v>
      </c>
      <c r="BD151" s="5">
        <v>2494</v>
      </c>
      <c r="BE151" s="5">
        <v>2395</v>
      </c>
      <c r="BF151" s="5">
        <v>5252</v>
      </c>
      <c r="BG151" s="5">
        <v>5458</v>
      </c>
      <c r="BH151" s="5">
        <v>2035</v>
      </c>
      <c r="BI151" s="5">
        <v>1435</v>
      </c>
      <c r="BJ151" s="5">
        <v>1892</v>
      </c>
      <c r="BK151" s="5">
        <v>2117</v>
      </c>
      <c r="BL151" s="5">
        <v>2701</v>
      </c>
      <c r="BM151" s="5">
        <v>2284</v>
      </c>
      <c r="BN151" s="5">
        <v>2096</v>
      </c>
      <c r="BO151" s="5">
        <v>1437</v>
      </c>
      <c r="BP151" s="5">
        <v>2582</v>
      </c>
      <c r="BQ151" s="5">
        <v>3412</v>
      </c>
      <c r="BR151" s="5">
        <v>57775</v>
      </c>
      <c r="BS151" s="5">
        <v>61342</v>
      </c>
      <c r="BT151" s="5">
        <v>14821</v>
      </c>
      <c r="BU151" s="5">
        <v>14454</v>
      </c>
      <c r="BV151" s="5">
        <v>2245</v>
      </c>
      <c r="BW151" s="5">
        <v>2247</v>
      </c>
      <c r="BX151" s="5">
        <v>2339</v>
      </c>
      <c r="BY151" s="5">
        <v>2911</v>
      </c>
      <c r="BZ151" s="5">
        <v>3558</v>
      </c>
      <c r="CA151" s="5">
        <v>2874</v>
      </c>
      <c r="CB151" s="5">
        <v>3742</v>
      </c>
      <c r="CC151" s="5">
        <v>3431</v>
      </c>
      <c r="CD151" s="5">
        <v>1086</v>
      </c>
      <c r="CE151" s="5">
        <v>1424</v>
      </c>
      <c r="CF151" s="5">
        <v>2004</v>
      </c>
      <c r="CG151" s="5">
        <v>2608</v>
      </c>
      <c r="CH151" s="5">
        <v>1555</v>
      </c>
      <c r="CI151" s="5">
        <v>1476</v>
      </c>
      <c r="CJ151" s="5">
        <v>2044</v>
      </c>
      <c r="CK151" s="5">
        <v>1945</v>
      </c>
      <c r="CL151" s="5">
        <v>1776</v>
      </c>
      <c r="CM151" s="5">
        <v>2174</v>
      </c>
      <c r="CN151" s="5">
        <v>2287</v>
      </c>
      <c r="CO151" s="5">
        <v>2029</v>
      </c>
      <c r="CP151" s="5">
        <v>2100</v>
      </c>
      <c r="CQ151" s="5">
        <v>2432</v>
      </c>
      <c r="CR151" s="5">
        <v>66255</v>
      </c>
      <c r="CS151" s="5">
        <v>69392</v>
      </c>
      <c r="CT151" s="5">
        <v>2911</v>
      </c>
      <c r="CU151" s="5">
        <v>1835</v>
      </c>
      <c r="CV151" s="5">
        <v>80218</v>
      </c>
      <c r="CW151" s="5">
        <v>81460</v>
      </c>
    </row>
    <row r="152" spans="1:101">
      <c r="A152" s="4">
        <v>150</v>
      </c>
      <c r="B152" s="5">
        <v>156.06630000000001</v>
      </c>
      <c r="D152" s="5">
        <v>65944</v>
      </c>
      <c r="E152" s="5">
        <v>75688</v>
      </c>
      <c r="F152" s="5">
        <v>5587</v>
      </c>
      <c r="G152" s="5">
        <v>5189</v>
      </c>
      <c r="H152" s="5">
        <v>8622</v>
      </c>
      <c r="I152" s="5">
        <v>8943</v>
      </c>
      <c r="J152" s="5">
        <v>8565</v>
      </c>
      <c r="K152" s="5">
        <v>8513</v>
      </c>
      <c r="L152" s="5">
        <v>9258</v>
      </c>
      <c r="M152" s="5">
        <v>9835</v>
      </c>
      <c r="N152" s="5">
        <v>18483</v>
      </c>
      <c r="O152" s="5">
        <v>19816</v>
      </c>
      <c r="P152" s="5">
        <v>5386</v>
      </c>
      <c r="Q152" s="5">
        <v>5276</v>
      </c>
      <c r="R152" s="5">
        <v>60752</v>
      </c>
      <c r="S152" s="5">
        <v>65212</v>
      </c>
      <c r="T152" s="5">
        <v>13329</v>
      </c>
      <c r="U152" s="5">
        <v>10742</v>
      </c>
      <c r="V152" s="5">
        <v>78660</v>
      </c>
      <c r="W152" s="5">
        <v>79992</v>
      </c>
      <c r="X152" s="5">
        <v>14161</v>
      </c>
      <c r="Y152" s="5">
        <v>12231</v>
      </c>
      <c r="Z152" s="5">
        <v>6613</v>
      </c>
      <c r="AA152" s="5">
        <v>6881</v>
      </c>
      <c r="AB152" s="5">
        <v>4028</v>
      </c>
      <c r="AC152" s="5">
        <v>4158</v>
      </c>
      <c r="AD152" s="5">
        <v>3839</v>
      </c>
      <c r="AE152" s="5">
        <v>3786</v>
      </c>
      <c r="AF152" s="5">
        <v>3847</v>
      </c>
      <c r="AG152" s="5">
        <v>3848</v>
      </c>
      <c r="AH152" s="5">
        <v>5730</v>
      </c>
      <c r="AI152" s="5">
        <v>5130</v>
      </c>
      <c r="AJ152" s="5">
        <v>6515</v>
      </c>
      <c r="AK152" s="5">
        <v>6962</v>
      </c>
      <c r="AL152" s="5">
        <v>5002</v>
      </c>
      <c r="AM152" s="5">
        <v>4765</v>
      </c>
      <c r="AN152" s="5">
        <v>24314</v>
      </c>
      <c r="AO152" s="5">
        <v>24643</v>
      </c>
      <c r="AP152" s="5">
        <v>22810</v>
      </c>
      <c r="AQ152" s="5">
        <v>22445</v>
      </c>
      <c r="AR152" s="5">
        <v>28109</v>
      </c>
      <c r="AS152" s="5">
        <v>27850</v>
      </c>
      <c r="AT152" s="5">
        <v>5417</v>
      </c>
      <c r="AU152" s="5">
        <v>4654</v>
      </c>
      <c r="AV152" s="5">
        <v>167794</v>
      </c>
      <c r="AW152" s="5">
        <v>173111</v>
      </c>
      <c r="AX152" s="5">
        <v>11366</v>
      </c>
      <c r="AY152" s="5">
        <v>10132</v>
      </c>
      <c r="AZ152" s="5">
        <v>11580</v>
      </c>
      <c r="BA152" s="5">
        <v>12947</v>
      </c>
      <c r="BB152" s="5">
        <v>4988</v>
      </c>
      <c r="BC152" s="5">
        <v>5487</v>
      </c>
      <c r="BD152" s="5">
        <v>5307</v>
      </c>
      <c r="BE152" s="5">
        <v>5440</v>
      </c>
      <c r="BF152" s="5">
        <v>12277</v>
      </c>
      <c r="BG152" s="5">
        <v>12632</v>
      </c>
      <c r="BH152" s="5">
        <v>7259</v>
      </c>
      <c r="BI152" s="5">
        <v>4892</v>
      </c>
      <c r="BJ152" s="5">
        <v>6256</v>
      </c>
      <c r="BK152" s="5">
        <v>5990</v>
      </c>
      <c r="BL152" s="5">
        <v>7456</v>
      </c>
      <c r="BM152" s="5">
        <v>8052</v>
      </c>
      <c r="BN152" s="5">
        <v>7108</v>
      </c>
      <c r="BO152" s="5">
        <v>4961</v>
      </c>
      <c r="BP152" s="5">
        <v>4763</v>
      </c>
      <c r="BQ152" s="5">
        <v>4420</v>
      </c>
      <c r="BR152" s="5">
        <v>57687</v>
      </c>
      <c r="BS152" s="5">
        <v>67340</v>
      </c>
      <c r="BT152" s="5">
        <v>46393</v>
      </c>
      <c r="BU152" s="5">
        <v>45661</v>
      </c>
      <c r="BV152" s="5">
        <v>7444</v>
      </c>
      <c r="BW152" s="5">
        <v>7675</v>
      </c>
      <c r="BX152" s="5">
        <v>4565</v>
      </c>
      <c r="BY152" s="5">
        <v>5165</v>
      </c>
      <c r="BZ152" s="5">
        <v>14403</v>
      </c>
      <c r="CA152" s="5">
        <v>13673</v>
      </c>
      <c r="CB152" s="5">
        <v>11108</v>
      </c>
      <c r="CC152" s="5">
        <v>12405</v>
      </c>
      <c r="CD152" s="5">
        <v>3788</v>
      </c>
      <c r="CE152" s="5">
        <v>3613</v>
      </c>
      <c r="CF152" s="5">
        <v>5133</v>
      </c>
      <c r="CG152" s="5">
        <v>6027</v>
      </c>
      <c r="CH152" s="5">
        <v>4278</v>
      </c>
      <c r="CI152" s="5">
        <v>4756</v>
      </c>
      <c r="CJ152" s="5">
        <v>4826</v>
      </c>
      <c r="CK152" s="5">
        <v>4385</v>
      </c>
      <c r="CL152" s="5">
        <v>3959</v>
      </c>
      <c r="CM152" s="5">
        <v>4102</v>
      </c>
      <c r="CN152" s="5">
        <v>5229</v>
      </c>
      <c r="CO152" s="5">
        <v>6192</v>
      </c>
      <c r="CP152" s="5">
        <v>7299</v>
      </c>
      <c r="CQ152" s="5">
        <v>7912</v>
      </c>
      <c r="CR152" s="5">
        <v>11129</v>
      </c>
      <c r="CS152" s="5">
        <v>10319</v>
      </c>
      <c r="CT152" s="5">
        <v>6496</v>
      </c>
      <c r="CU152" s="5">
        <v>5969</v>
      </c>
      <c r="CV152" s="5">
        <v>68583</v>
      </c>
      <c r="CW152" s="5">
        <v>72010</v>
      </c>
    </row>
    <row r="153" spans="1:101">
      <c r="A153" s="4">
        <v>151</v>
      </c>
      <c r="B153" s="5">
        <v>157.03649999999999</v>
      </c>
      <c r="D153" s="5">
        <v>6693</v>
      </c>
      <c r="E153" s="5">
        <v>5153</v>
      </c>
      <c r="F153" s="5">
        <v>28407</v>
      </c>
      <c r="G153" s="5">
        <v>27962</v>
      </c>
      <c r="H153" s="5">
        <v>32065</v>
      </c>
      <c r="I153" s="5">
        <v>37646</v>
      </c>
      <c r="J153" s="5">
        <v>35329</v>
      </c>
      <c r="K153" s="5">
        <v>37946</v>
      </c>
      <c r="L153" s="5">
        <v>47867</v>
      </c>
      <c r="M153" s="5">
        <v>46929</v>
      </c>
      <c r="N153" s="5">
        <v>29137</v>
      </c>
      <c r="O153" s="5">
        <v>31202</v>
      </c>
      <c r="P153" s="5">
        <v>36439</v>
      </c>
      <c r="Q153" s="5">
        <v>41092</v>
      </c>
      <c r="R153" s="5">
        <v>7578</v>
      </c>
      <c r="S153" s="5">
        <v>7392</v>
      </c>
      <c r="T153" s="5">
        <v>63346</v>
      </c>
      <c r="U153" s="5">
        <v>55385</v>
      </c>
      <c r="V153" s="5">
        <v>9602</v>
      </c>
      <c r="W153" s="5">
        <v>7937</v>
      </c>
      <c r="X153" s="5">
        <v>66052</v>
      </c>
      <c r="Y153" s="5">
        <v>69179</v>
      </c>
      <c r="Z153" s="5">
        <v>18728</v>
      </c>
      <c r="AA153" s="5">
        <v>16032</v>
      </c>
      <c r="AB153" s="5">
        <v>13494</v>
      </c>
      <c r="AC153" s="5">
        <v>14830</v>
      </c>
      <c r="AD153" s="5">
        <v>12055</v>
      </c>
      <c r="AE153" s="5">
        <v>12907</v>
      </c>
      <c r="AF153" s="5">
        <v>17036</v>
      </c>
      <c r="AG153" s="5">
        <v>17260</v>
      </c>
      <c r="AH153" s="5">
        <v>15498</v>
      </c>
      <c r="AI153" s="5">
        <v>15903</v>
      </c>
      <c r="AJ153" s="5">
        <v>21240</v>
      </c>
      <c r="AK153" s="5">
        <v>17658</v>
      </c>
      <c r="AL153" s="5">
        <v>55506</v>
      </c>
      <c r="AM153" s="5">
        <v>57975</v>
      </c>
      <c r="AN153" s="5">
        <v>40128</v>
      </c>
      <c r="AO153" s="5">
        <v>39823</v>
      </c>
      <c r="AP153" s="5">
        <v>31816</v>
      </c>
      <c r="AQ153" s="5">
        <v>30412</v>
      </c>
      <c r="AR153" s="5">
        <v>28729</v>
      </c>
      <c r="AS153" s="5">
        <v>27781</v>
      </c>
      <c r="AT153" s="5">
        <v>10052</v>
      </c>
      <c r="AU153" s="5">
        <v>11426</v>
      </c>
      <c r="AV153" s="5">
        <v>8253</v>
      </c>
      <c r="AW153" s="5">
        <v>7602</v>
      </c>
      <c r="AX153" s="5">
        <v>16134</v>
      </c>
      <c r="AY153" s="5">
        <v>16937</v>
      </c>
      <c r="AZ153" s="5">
        <v>91763</v>
      </c>
      <c r="BA153" s="5">
        <v>94292</v>
      </c>
      <c r="BB153" s="5">
        <v>14359</v>
      </c>
      <c r="BC153" s="5">
        <v>13797</v>
      </c>
      <c r="BD153" s="5">
        <v>9036</v>
      </c>
      <c r="BE153" s="5">
        <v>9853</v>
      </c>
      <c r="BF153" s="5">
        <v>85892</v>
      </c>
      <c r="BG153" s="5">
        <v>90476</v>
      </c>
      <c r="BH153" s="5">
        <v>22546</v>
      </c>
      <c r="BI153" s="5">
        <v>10961</v>
      </c>
      <c r="BJ153" s="5">
        <v>9855</v>
      </c>
      <c r="BK153" s="5">
        <v>11288</v>
      </c>
      <c r="BL153" s="5">
        <v>17731</v>
      </c>
      <c r="BM153" s="5">
        <v>17805</v>
      </c>
      <c r="BN153" s="5">
        <v>29130</v>
      </c>
      <c r="BO153" s="5">
        <v>13497</v>
      </c>
      <c r="BP153" s="5">
        <v>33398</v>
      </c>
      <c r="BQ153" s="5">
        <v>33492</v>
      </c>
      <c r="BR153" s="5">
        <v>7928</v>
      </c>
      <c r="BS153" s="5">
        <v>6654</v>
      </c>
      <c r="BT153" s="5">
        <v>365833</v>
      </c>
      <c r="BU153" s="5">
        <v>356613</v>
      </c>
      <c r="BV153" s="5">
        <v>18133</v>
      </c>
      <c r="BW153" s="5">
        <v>16265</v>
      </c>
      <c r="BX153" s="5">
        <v>35294</v>
      </c>
      <c r="BY153" s="5">
        <v>40543</v>
      </c>
      <c r="BZ153" s="5">
        <v>16691</v>
      </c>
      <c r="CA153" s="5">
        <v>15655</v>
      </c>
      <c r="CB153" s="5">
        <v>39043</v>
      </c>
      <c r="CC153" s="5">
        <v>41241</v>
      </c>
      <c r="CD153" s="5">
        <v>8121</v>
      </c>
      <c r="CE153" s="5">
        <v>7150</v>
      </c>
      <c r="CF153" s="5">
        <v>29026</v>
      </c>
      <c r="CG153" s="5">
        <v>27991</v>
      </c>
      <c r="CH153" s="5">
        <v>9920</v>
      </c>
      <c r="CI153" s="5">
        <v>8681</v>
      </c>
      <c r="CJ153" s="5">
        <v>35000</v>
      </c>
      <c r="CK153" s="5">
        <v>30726</v>
      </c>
      <c r="CL153" s="5">
        <v>9219</v>
      </c>
      <c r="CM153" s="5">
        <v>10317</v>
      </c>
      <c r="CN153" s="5">
        <v>11163</v>
      </c>
      <c r="CO153" s="5">
        <v>12059</v>
      </c>
      <c r="CP153" s="5">
        <v>22654</v>
      </c>
      <c r="CQ153" s="5">
        <v>21545</v>
      </c>
      <c r="CR153" s="5">
        <v>6249</v>
      </c>
      <c r="CS153" s="5">
        <v>7792</v>
      </c>
      <c r="CT153" s="5">
        <v>14529</v>
      </c>
      <c r="CU153" s="5">
        <v>13366</v>
      </c>
      <c r="CV153" s="5">
        <v>8665</v>
      </c>
      <c r="CW153" s="5">
        <v>7505</v>
      </c>
    </row>
    <row r="154" spans="1:101">
      <c r="A154" s="4">
        <v>152</v>
      </c>
      <c r="B154" s="5">
        <v>157.05000000000001</v>
      </c>
      <c r="D154" s="5">
        <v>5674</v>
      </c>
      <c r="E154" s="5">
        <v>6690</v>
      </c>
      <c r="F154" s="5">
        <v>4994</v>
      </c>
      <c r="G154" s="5">
        <v>4997</v>
      </c>
      <c r="H154" s="5">
        <v>5263</v>
      </c>
      <c r="I154" s="5">
        <v>6336</v>
      </c>
      <c r="J154" s="5">
        <v>6273</v>
      </c>
      <c r="K154" s="5">
        <v>6127</v>
      </c>
      <c r="L154" s="5">
        <v>6827</v>
      </c>
      <c r="M154" s="5">
        <v>7691</v>
      </c>
      <c r="N154" s="5">
        <v>6982</v>
      </c>
      <c r="O154" s="5">
        <v>6962</v>
      </c>
      <c r="P154" s="5">
        <v>6001</v>
      </c>
      <c r="Q154" s="5">
        <v>6428</v>
      </c>
      <c r="R154" s="5">
        <v>9323</v>
      </c>
      <c r="S154" s="5">
        <v>9549</v>
      </c>
      <c r="T154" s="5">
        <v>9925</v>
      </c>
      <c r="U154" s="5">
        <v>8952</v>
      </c>
      <c r="V154" s="5">
        <v>12042</v>
      </c>
      <c r="W154" s="5">
        <v>12167</v>
      </c>
      <c r="X154" s="5">
        <v>11198</v>
      </c>
      <c r="Y154" s="5">
        <v>11850</v>
      </c>
      <c r="Z154" s="5">
        <v>7444</v>
      </c>
      <c r="AA154" s="5">
        <v>7162</v>
      </c>
      <c r="AB154" s="5">
        <v>6686</v>
      </c>
      <c r="AC154" s="5">
        <v>6247</v>
      </c>
      <c r="AD154" s="5">
        <v>5946</v>
      </c>
      <c r="AE154" s="5">
        <v>5982</v>
      </c>
      <c r="AF154" s="5">
        <v>5658</v>
      </c>
      <c r="AG154" s="5">
        <v>6031</v>
      </c>
      <c r="AH154" s="5">
        <v>7074</v>
      </c>
      <c r="AI154" s="5">
        <v>7174</v>
      </c>
      <c r="AJ154" s="5">
        <v>8939</v>
      </c>
      <c r="AK154" s="5">
        <v>8341</v>
      </c>
      <c r="AL154" s="5">
        <v>8071</v>
      </c>
      <c r="AM154" s="5">
        <v>8938</v>
      </c>
      <c r="AN154" s="5">
        <v>9705</v>
      </c>
      <c r="AO154" s="5">
        <v>9643</v>
      </c>
      <c r="AP154" s="5">
        <v>12143</v>
      </c>
      <c r="AQ154" s="5">
        <v>11911</v>
      </c>
      <c r="AR154" s="5">
        <v>10101</v>
      </c>
      <c r="AS154" s="5">
        <v>9414</v>
      </c>
      <c r="AT154" s="5">
        <v>5072</v>
      </c>
      <c r="AU154" s="5">
        <v>5467</v>
      </c>
      <c r="AV154" s="5">
        <v>15269</v>
      </c>
      <c r="AW154" s="5">
        <v>15242</v>
      </c>
      <c r="AX154" s="5">
        <v>9378</v>
      </c>
      <c r="AY154" s="5">
        <v>8479</v>
      </c>
      <c r="AZ154" s="5">
        <v>12049</v>
      </c>
      <c r="BA154" s="5">
        <v>11826</v>
      </c>
      <c r="BB154" s="5">
        <v>6692</v>
      </c>
      <c r="BC154" s="5">
        <v>7105</v>
      </c>
      <c r="BD154" s="5">
        <v>4387</v>
      </c>
      <c r="BE154" s="5">
        <v>5655</v>
      </c>
      <c r="BF154" s="5">
        <v>10828</v>
      </c>
      <c r="BG154" s="5">
        <v>11692</v>
      </c>
      <c r="BH154" s="5">
        <v>8049</v>
      </c>
      <c r="BI154" s="5">
        <v>5559</v>
      </c>
      <c r="BJ154" s="5">
        <v>8107</v>
      </c>
      <c r="BK154" s="5">
        <v>10345</v>
      </c>
      <c r="BL154" s="5">
        <v>9024</v>
      </c>
      <c r="BM154" s="5">
        <v>9781</v>
      </c>
      <c r="BN154" s="5">
        <v>8934</v>
      </c>
      <c r="BO154" s="5">
        <v>5948</v>
      </c>
      <c r="BP154" s="5">
        <v>6445</v>
      </c>
      <c r="BQ154" s="5">
        <v>6117</v>
      </c>
      <c r="BR154" s="5">
        <v>17490</v>
      </c>
      <c r="BS154" s="5">
        <v>19419</v>
      </c>
      <c r="BT154" s="5">
        <v>32990</v>
      </c>
      <c r="BU154" s="5">
        <v>31546</v>
      </c>
      <c r="BV154" s="5">
        <v>7842</v>
      </c>
      <c r="BW154" s="5">
        <v>7308</v>
      </c>
      <c r="BX154" s="5">
        <v>6369</v>
      </c>
      <c r="BY154" s="5">
        <v>6380</v>
      </c>
      <c r="BZ154" s="5">
        <v>8280</v>
      </c>
      <c r="CA154" s="5">
        <v>7017</v>
      </c>
      <c r="CB154" s="5">
        <v>9136</v>
      </c>
      <c r="CC154" s="5">
        <v>9303</v>
      </c>
      <c r="CD154" s="5">
        <v>3999</v>
      </c>
      <c r="CE154" s="5">
        <v>4391</v>
      </c>
      <c r="CF154" s="5">
        <v>4658</v>
      </c>
      <c r="CG154" s="5">
        <v>4974</v>
      </c>
      <c r="CH154" s="5">
        <v>4817</v>
      </c>
      <c r="CI154" s="5">
        <v>4643</v>
      </c>
      <c r="CJ154" s="5">
        <v>6114</v>
      </c>
      <c r="CK154" s="5">
        <v>5581</v>
      </c>
      <c r="CL154" s="5">
        <v>4738</v>
      </c>
      <c r="CM154" s="5">
        <v>5098</v>
      </c>
      <c r="CN154" s="5">
        <v>5495</v>
      </c>
      <c r="CO154" s="5">
        <v>5834</v>
      </c>
      <c r="CP154" s="5">
        <v>7910</v>
      </c>
      <c r="CQ154" s="5">
        <v>7075</v>
      </c>
      <c r="CR154" s="5">
        <v>10203</v>
      </c>
      <c r="CS154" s="5">
        <v>11069</v>
      </c>
      <c r="CT154" s="5">
        <v>6577</v>
      </c>
      <c r="CU154" s="5">
        <v>5903</v>
      </c>
      <c r="CV154" s="5">
        <v>11310</v>
      </c>
      <c r="CW154" s="5">
        <v>11065</v>
      </c>
    </row>
    <row r="155" spans="1:101">
      <c r="A155" s="4">
        <v>153</v>
      </c>
      <c r="B155" s="5">
        <v>157.0625</v>
      </c>
      <c r="D155" s="5">
        <v>3168</v>
      </c>
      <c r="E155" s="5">
        <v>3819</v>
      </c>
      <c r="F155" s="5">
        <v>2176</v>
      </c>
      <c r="G155" s="5">
        <v>1908</v>
      </c>
      <c r="H155" s="5">
        <v>3606</v>
      </c>
      <c r="I155" s="5">
        <v>3902</v>
      </c>
      <c r="J155" s="5">
        <v>3608</v>
      </c>
      <c r="K155" s="5">
        <v>3870</v>
      </c>
      <c r="L155" s="5">
        <v>3673</v>
      </c>
      <c r="M155" s="5">
        <v>3829</v>
      </c>
      <c r="N155" s="5">
        <v>3124</v>
      </c>
      <c r="O155" s="5">
        <v>2579</v>
      </c>
      <c r="P155" s="5">
        <v>2168</v>
      </c>
      <c r="Q155" s="5">
        <v>2186</v>
      </c>
      <c r="R155" s="5">
        <v>3563</v>
      </c>
      <c r="S155" s="5">
        <v>3941</v>
      </c>
      <c r="T155" s="5">
        <v>4066</v>
      </c>
      <c r="U155" s="5">
        <v>4100</v>
      </c>
      <c r="V155" s="5">
        <v>3867</v>
      </c>
      <c r="W155" s="5">
        <v>3668</v>
      </c>
      <c r="X155" s="5">
        <v>4131</v>
      </c>
      <c r="Y155" s="5">
        <v>4689</v>
      </c>
      <c r="Z155" s="5">
        <v>3644</v>
      </c>
      <c r="AA155" s="5">
        <v>3852</v>
      </c>
      <c r="AB155" s="5">
        <v>2859</v>
      </c>
      <c r="AC155" s="5">
        <v>3101</v>
      </c>
      <c r="AD155" s="5">
        <v>2554</v>
      </c>
      <c r="AE155" s="5">
        <v>2541</v>
      </c>
      <c r="AF155" s="5">
        <v>2340</v>
      </c>
      <c r="AG155" s="5">
        <v>2366</v>
      </c>
      <c r="AH155" s="5">
        <v>3388</v>
      </c>
      <c r="AI155" s="5">
        <v>3825</v>
      </c>
      <c r="AJ155" s="5">
        <v>4554</v>
      </c>
      <c r="AK155" s="5">
        <v>4240</v>
      </c>
      <c r="AL155" s="5">
        <v>2288</v>
      </c>
      <c r="AM155" s="5">
        <v>2599</v>
      </c>
      <c r="AN155" s="5">
        <v>3669</v>
      </c>
      <c r="AO155" s="5">
        <v>4106</v>
      </c>
      <c r="AP155" s="5">
        <v>4748</v>
      </c>
      <c r="AQ155" s="5">
        <v>4889</v>
      </c>
      <c r="AR155" s="5">
        <v>3772</v>
      </c>
      <c r="AS155" s="5">
        <v>3523</v>
      </c>
      <c r="AT155" s="5">
        <v>2376</v>
      </c>
      <c r="AU155" s="5">
        <v>2504</v>
      </c>
      <c r="AV155" s="5">
        <v>4702</v>
      </c>
      <c r="AW155" s="5">
        <v>4706</v>
      </c>
      <c r="AX155" s="5">
        <v>2878</v>
      </c>
      <c r="AY155" s="5">
        <v>2907</v>
      </c>
      <c r="AZ155" s="5">
        <v>4936</v>
      </c>
      <c r="BA155" s="5">
        <v>4773</v>
      </c>
      <c r="BB155" s="5">
        <v>3009</v>
      </c>
      <c r="BC155" s="5">
        <v>3079</v>
      </c>
      <c r="BD155" s="5">
        <v>4827</v>
      </c>
      <c r="BE155" s="5">
        <v>4709</v>
      </c>
      <c r="BF155" s="5">
        <v>5008</v>
      </c>
      <c r="BG155" s="5">
        <v>5391</v>
      </c>
      <c r="BH155" s="5">
        <v>4088</v>
      </c>
      <c r="BI155" s="5">
        <v>3734</v>
      </c>
      <c r="BJ155" s="5">
        <v>3840</v>
      </c>
      <c r="BK155" s="5">
        <v>4073</v>
      </c>
      <c r="BL155" s="5">
        <v>3100</v>
      </c>
      <c r="BM155" s="5">
        <v>3707</v>
      </c>
      <c r="BN155" s="5">
        <v>4629</v>
      </c>
      <c r="BO155" s="5">
        <v>3609</v>
      </c>
      <c r="BP155" s="5">
        <v>2465</v>
      </c>
      <c r="BQ155" s="5">
        <v>2303</v>
      </c>
      <c r="BR155" s="5">
        <v>5031</v>
      </c>
      <c r="BS155" s="5">
        <v>5391</v>
      </c>
      <c r="BT155" s="5">
        <v>7179</v>
      </c>
      <c r="BU155" s="5">
        <v>7748</v>
      </c>
      <c r="BV155" s="5">
        <v>3329</v>
      </c>
      <c r="BW155" s="5">
        <v>2637</v>
      </c>
      <c r="BX155" s="5">
        <v>2248</v>
      </c>
      <c r="BY155" s="5">
        <v>2087</v>
      </c>
      <c r="BZ155" s="5">
        <v>3196</v>
      </c>
      <c r="CA155" s="5">
        <v>2946</v>
      </c>
      <c r="CB155" s="5">
        <v>3030</v>
      </c>
      <c r="CC155" s="5">
        <v>2869</v>
      </c>
      <c r="CD155" s="5">
        <v>2005</v>
      </c>
      <c r="CE155" s="5">
        <v>1971</v>
      </c>
      <c r="CF155" s="5">
        <v>1791</v>
      </c>
      <c r="CG155" s="5">
        <v>2199</v>
      </c>
      <c r="CH155" s="5">
        <v>2714</v>
      </c>
      <c r="CI155" s="5">
        <v>2914</v>
      </c>
      <c r="CJ155" s="5">
        <v>3032</v>
      </c>
      <c r="CK155" s="5">
        <v>2448</v>
      </c>
      <c r="CL155" s="5">
        <v>2411</v>
      </c>
      <c r="CM155" s="5">
        <v>2345</v>
      </c>
      <c r="CN155" s="5">
        <v>2793</v>
      </c>
      <c r="CO155" s="5">
        <v>3119</v>
      </c>
      <c r="CP155" s="5">
        <v>3715</v>
      </c>
      <c r="CQ155" s="5">
        <v>3329</v>
      </c>
      <c r="CR155" s="5">
        <v>4021</v>
      </c>
      <c r="CS155" s="5">
        <v>3717</v>
      </c>
      <c r="CT155" s="5">
        <v>4039</v>
      </c>
      <c r="CU155" s="5">
        <v>3350</v>
      </c>
      <c r="CV155" s="5">
        <v>3935</v>
      </c>
      <c r="CW155" s="5">
        <v>3903</v>
      </c>
    </row>
    <row r="156" spans="1:101">
      <c r="A156" s="4">
        <v>154</v>
      </c>
      <c r="B156" s="5">
        <v>157.0692</v>
      </c>
      <c r="D156" s="5">
        <v>6252</v>
      </c>
      <c r="E156" s="5">
        <v>7352</v>
      </c>
      <c r="F156" s="5">
        <v>1541</v>
      </c>
      <c r="G156" s="5">
        <v>1574</v>
      </c>
      <c r="H156" s="5">
        <v>1867</v>
      </c>
      <c r="I156" s="5">
        <v>1922</v>
      </c>
      <c r="J156" s="5">
        <v>1544</v>
      </c>
      <c r="K156" s="5">
        <v>1851</v>
      </c>
      <c r="L156" s="5">
        <v>1737</v>
      </c>
      <c r="M156" s="5">
        <v>1732</v>
      </c>
      <c r="N156" s="5">
        <v>3030</v>
      </c>
      <c r="O156" s="5">
        <v>2735</v>
      </c>
      <c r="P156" s="5">
        <v>1762</v>
      </c>
      <c r="Q156" s="5">
        <v>1439</v>
      </c>
      <c r="R156" s="5">
        <v>6487</v>
      </c>
      <c r="S156" s="5">
        <v>6343</v>
      </c>
      <c r="T156" s="5">
        <v>2478</v>
      </c>
      <c r="U156" s="5">
        <v>2017</v>
      </c>
      <c r="V156" s="5">
        <v>7633</v>
      </c>
      <c r="W156" s="5">
        <v>7280</v>
      </c>
      <c r="X156" s="5">
        <v>2309</v>
      </c>
      <c r="Y156" s="5">
        <v>2063</v>
      </c>
      <c r="Z156" s="5">
        <v>1490</v>
      </c>
      <c r="AA156" s="5">
        <v>1554</v>
      </c>
      <c r="AB156" s="5">
        <v>1965</v>
      </c>
      <c r="AC156" s="5">
        <v>1714</v>
      </c>
      <c r="AD156" s="5">
        <v>1514</v>
      </c>
      <c r="AE156" s="5">
        <v>1381</v>
      </c>
      <c r="AF156" s="5">
        <v>1236</v>
      </c>
      <c r="AG156" s="5">
        <v>1411</v>
      </c>
      <c r="AH156" s="5">
        <v>1627</v>
      </c>
      <c r="AI156" s="5">
        <v>1652</v>
      </c>
      <c r="AJ156" s="5">
        <v>2082</v>
      </c>
      <c r="AK156" s="5">
        <v>1672</v>
      </c>
      <c r="AL156" s="5">
        <v>1393</v>
      </c>
      <c r="AM156" s="5">
        <v>1468</v>
      </c>
      <c r="AN156" s="5">
        <v>3598</v>
      </c>
      <c r="AO156" s="5">
        <v>3349</v>
      </c>
      <c r="AP156" s="5">
        <v>4169</v>
      </c>
      <c r="AQ156" s="5">
        <v>4888</v>
      </c>
      <c r="AR156" s="5">
        <v>3990</v>
      </c>
      <c r="AS156" s="5">
        <v>4123</v>
      </c>
      <c r="AT156" s="5">
        <v>1345</v>
      </c>
      <c r="AU156" s="5">
        <v>1212</v>
      </c>
      <c r="AV156" s="5">
        <v>14659</v>
      </c>
      <c r="AW156" s="5">
        <v>14875</v>
      </c>
      <c r="AX156" s="5">
        <v>1915</v>
      </c>
      <c r="AY156" s="5">
        <v>1802</v>
      </c>
      <c r="AZ156" s="5">
        <v>2450</v>
      </c>
      <c r="BA156" s="5">
        <v>2164</v>
      </c>
      <c r="BB156" s="5">
        <v>1547</v>
      </c>
      <c r="BC156" s="5">
        <v>1716</v>
      </c>
      <c r="BD156" s="5">
        <v>1457</v>
      </c>
      <c r="BE156" s="5">
        <v>1768</v>
      </c>
      <c r="BF156" s="5">
        <v>2342</v>
      </c>
      <c r="BG156" s="5">
        <v>2777</v>
      </c>
      <c r="BH156" s="5">
        <v>1660</v>
      </c>
      <c r="BI156" s="5">
        <v>1665</v>
      </c>
      <c r="BJ156" s="5">
        <v>2621</v>
      </c>
      <c r="BK156" s="5">
        <v>2213</v>
      </c>
      <c r="BL156" s="5">
        <v>1449</v>
      </c>
      <c r="BM156" s="5">
        <v>1832</v>
      </c>
      <c r="BN156" s="5">
        <v>2082</v>
      </c>
      <c r="BO156" s="5">
        <v>1617</v>
      </c>
      <c r="BP156" s="5">
        <v>1238</v>
      </c>
      <c r="BQ156" s="5">
        <v>1356</v>
      </c>
      <c r="BR156" s="5">
        <v>7347</v>
      </c>
      <c r="BS156" s="5">
        <v>7697</v>
      </c>
      <c r="BT156" s="5">
        <v>6392</v>
      </c>
      <c r="BU156" s="5">
        <v>6571</v>
      </c>
      <c r="BV156" s="5">
        <v>1965</v>
      </c>
      <c r="BW156" s="5">
        <v>1762</v>
      </c>
      <c r="BX156" s="5">
        <v>1147</v>
      </c>
      <c r="BY156" s="5">
        <v>1282</v>
      </c>
      <c r="BZ156" s="5">
        <v>3261</v>
      </c>
      <c r="CA156" s="5">
        <v>3208</v>
      </c>
      <c r="CB156" s="5">
        <v>2371</v>
      </c>
      <c r="CC156" s="5">
        <v>2475</v>
      </c>
      <c r="CD156" s="5">
        <v>1035</v>
      </c>
      <c r="CE156" s="5">
        <v>1150</v>
      </c>
      <c r="CF156" s="5">
        <v>998</v>
      </c>
      <c r="CG156" s="5">
        <v>1553</v>
      </c>
      <c r="CH156" s="5">
        <v>1273</v>
      </c>
      <c r="CI156" s="5">
        <v>1381</v>
      </c>
      <c r="CJ156" s="5">
        <v>1565</v>
      </c>
      <c r="CK156" s="5">
        <v>1807</v>
      </c>
      <c r="CL156" s="5">
        <v>1203</v>
      </c>
      <c r="CM156" s="5">
        <v>1421</v>
      </c>
      <c r="CN156" s="5">
        <v>1937</v>
      </c>
      <c r="CO156" s="5">
        <v>1771</v>
      </c>
      <c r="CP156" s="5">
        <v>2318</v>
      </c>
      <c r="CQ156" s="5">
        <v>2060</v>
      </c>
      <c r="CR156" s="5">
        <v>2654</v>
      </c>
      <c r="CS156" s="5">
        <v>2434</v>
      </c>
      <c r="CT156" s="5">
        <v>1581</v>
      </c>
      <c r="CU156" s="5">
        <v>1346</v>
      </c>
      <c r="CV156" s="5">
        <v>7713</v>
      </c>
      <c r="CW156" s="5">
        <v>7521</v>
      </c>
    </row>
    <row r="157" spans="1:101">
      <c r="A157" s="4">
        <v>155</v>
      </c>
      <c r="B157" s="5">
        <v>157.08670000000001</v>
      </c>
      <c r="D157" s="5">
        <v>15292</v>
      </c>
      <c r="E157" s="5">
        <v>17447</v>
      </c>
      <c r="F157" s="5">
        <v>13855</v>
      </c>
      <c r="G157" s="5">
        <v>13597</v>
      </c>
      <c r="H157" s="5">
        <v>14543</v>
      </c>
      <c r="I157" s="5">
        <v>14119</v>
      </c>
      <c r="J157" s="5">
        <v>15665</v>
      </c>
      <c r="K157" s="5">
        <v>15917</v>
      </c>
      <c r="L157" s="5">
        <v>16725</v>
      </c>
      <c r="M157" s="5">
        <v>16954</v>
      </c>
      <c r="N157" s="5">
        <v>18419</v>
      </c>
      <c r="O157" s="5">
        <v>18855</v>
      </c>
      <c r="P157" s="5">
        <v>14454</v>
      </c>
      <c r="Q157" s="5">
        <v>14640</v>
      </c>
      <c r="R157" s="5">
        <v>17592</v>
      </c>
      <c r="S157" s="5">
        <v>16270</v>
      </c>
      <c r="T157" s="5">
        <v>19618</v>
      </c>
      <c r="U157" s="5">
        <v>17050</v>
      </c>
      <c r="V157" s="5">
        <v>16732</v>
      </c>
      <c r="W157" s="5">
        <v>15953</v>
      </c>
      <c r="X157" s="5">
        <v>19322</v>
      </c>
      <c r="Y157" s="5">
        <v>21336</v>
      </c>
      <c r="Z157" s="5">
        <v>20087</v>
      </c>
      <c r="AA157" s="5">
        <v>19427</v>
      </c>
      <c r="AB157" s="5">
        <v>22568</v>
      </c>
      <c r="AC157" s="5">
        <v>26478</v>
      </c>
      <c r="AD157" s="5">
        <v>17549</v>
      </c>
      <c r="AE157" s="5">
        <v>15922</v>
      </c>
      <c r="AF157" s="5">
        <v>18183</v>
      </c>
      <c r="AG157" s="5">
        <v>18181</v>
      </c>
      <c r="AH157" s="5">
        <v>16283</v>
      </c>
      <c r="AI157" s="5">
        <v>17114</v>
      </c>
      <c r="AJ157" s="5">
        <v>21641</v>
      </c>
      <c r="AK157" s="5">
        <v>20216</v>
      </c>
      <c r="AL157" s="5">
        <v>14855</v>
      </c>
      <c r="AM157" s="5">
        <v>14128</v>
      </c>
      <c r="AN157" s="5">
        <v>21515</v>
      </c>
      <c r="AO157" s="5">
        <v>21467</v>
      </c>
      <c r="AP157" s="5">
        <v>34285</v>
      </c>
      <c r="AQ157" s="5">
        <v>35590</v>
      </c>
      <c r="AR157" s="5">
        <v>21608</v>
      </c>
      <c r="AS157" s="5">
        <v>21364</v>
      </c>
      <c r="AT157" s="5">
        <v>13406</v>
      </c>
      <c r="AU157" s="5">
        <v>13877</v>
      </c>
      <c r="AV157" s="5">
        <v>19990</v>
      </c>
      <c r="AW157" s="5">
        <v>17106</v>
      </c>
      <c r="AX157" s="5">
        <v>23146</v>
      </c>
      <c r="AY157" s="5">
        <v>23522</v>
      </c>
      <c r="AZ157" s="5">
        <v>14518</v>
      </c>
      <c r="BA157" s="5">
        <v>14585</v>
      </c>
      <c r="BB157" s="5">
        <v>15025</v>
      </c>
      <c r="BC157" s="5">
        <v>16328</v>
      </c>
      <c r="BD157" s="5">
        <v>12232</v>
      </c>
      <c r="BE157" s="5">
        <v>12301</v>
      </c>
      <c r="BF157" s="5">
        <v>17743</v>
      </c>
      <c r="BG157" s="5">
        <v>16972</v>
      </c>
      <c r="BH157" s="5">
        <v>16655</v>
      </c>
      <c r="BI157" s="5">
        <v>12996</v>
      </c>
      <c r="BJ157" s="5">
        <v>25238</v>
      </c>
      <c r="BK157" s="5">
        <v>27580</v>
      </c>
      <c r="BL157" s="5">
        <v>24671</v>
      </c>
      <c r="BM157" s="5">
        <v>25020</v>
      </c>
      <c r="BN157" s="5">
        <v>22892</v>
      </c>
      <c r="BO157" s="5">
        <v>16762</v>
      </c>
      <c r="BP157" s="5">
        <v>12579</v>
      </c>
      <c r="BQ157" s="5">
        <v>12504</v>
      </c>
      <c r="BR157" s="5">
        <v>21708</v>
      </c>
      <c r="BS157" s="5">
        <v>21330</v>
      </c>
      <c r="BT157" s="5">
        <v>35667</v>
      </c>
      <c r="BU157" s="5">
        <v>36372</v>
      </c>
      <c r="BV157" s="5">
        <v>17709</v>
      </c>
      <c r="BW157" s="5">
        <v>16937</v>
      </c>
      <c r="BX157" s="5">
        <v>14228</v>
      </c>
      <c r="BY157" s="5">
        <v>13517</v>
      </c>
      <c r="BZ157" s="5">
        <v>17824</v>
      </c>
      <c r="CA157" s="5">
        <v>16507</v>
      </c>
      <c r="CB157" s="5">
        <v>14600</v>
      </c>
      <c r="CC157" s="5">
        <v>16407</v>
      </c>
      <c r="CD157" s="5">
        <v>11350</v>
      </c>
      <c r="CE157" s="5">
        <v>11587</v>
      </c>
      <c r="CF157" s="5">
        <v>10709</v>
      </c>
      <c r="CG157" s="5">
        <v>11092</v>
      </c>
      <c r="CH157" s="5">
        <v>16419</v>
      </c>
      <c r="CI157" s="5">
        <v>15998</v>
      </c>
      <c r="CJ157" s="5">
        <v>11672</v>
      </c>
      <c r="CK157" s="5">
        <v>12398</v>
      </c>
      <c r="CL157" s="5">
        <v>11038</v>
      </c>
      <c r="CM157" s="5">
        <v>12353</v>
      </c>
      <c r="CN157" s="5">
        <v>20954</v>
      </c>
      <c r="CO157" s="5">
        <v>21024</v>
      </c>
      <c r="CP157" s="5">
        <v>19367</v>
      </c>
      <c r="CQ157" s="5">
        <v>19787</v>
      </c>
      <c r="CR157" s="5">
        <v>17288</v>
      </c>
      <c r="CS157" s="5">
        <v>17851</v>
      </c>
      <c r="CT157" s="5">
        <v>14255</v>
      </c>
      <c r="CU157" s="5">
        <v>13015</v>
      </c>
      <c r="CV157" s="5">
        <v>16607</v>
      </c>
      <c r="CW157" s="5">
        <v>17685</v>
      </c>
    </row>
    <row r="158" spans="1:101">
      <c r="A158" s="4">
        <v>156</v>
      </c>
      <c r="B158" s="5">
        <v>158.0454</v>
      </c>
      <c r="D158" s="5">
        <v>4679</v>
      </c>
      <c r="E158" s="5">
        <v>4684</v>
      </c>
      <c r="F158" s="5">
        <v>1637</v>
      </c>
      <c r="G158" s="5">
        <v>1802</v>
      </c>
      <c r="H158" s="5">
        <v>2741</v>
      </c>
      <c r="I158" s="5">
        <v>3020</v>
      </c>
      <c r="J158" s="5">
        <v>2863</v>
      </c>
      <c r="K158" s="5">
        <v>3247</v>
      </c>
      <c r="L158" s="5">
        <v>2940</v>
      </c>
      <c r="M158" s="5">
        <v>2330</v>
      </c>
      <c r="N158" s="5">
        <v>5243</v>
      </c>
      <c r="O158" s="5">
        <v>5908</v>
      </c>
      <c r="P158" s="5">
        <v>2195</v>
      </c>
      <c r="Q158" s="5">
        <v>2106</v>
      </c>
      <c r="R158" s="5">
        <v>5489</v>
      </c>
      <c r="S158" s="5">
        <v>5753</v>
      </c>
      <c r="T158" s="5">
        <v>4591</v>
      </c>
      <c r="U158" s="5">
        <v>3242</v>
      </c>
      <c r="V158" s="5">
        <v>5990</v>
      </c>
      <c r="W158" s="5">
        <v>5347</v>
      </c>
      <c r="X158" s="5">
        <v>5652</v>
      </c>
      <c r="Y158" s="5">
        <v>5755</v>
      </c>
      <c r="Z158" s="5">
        <v>2829</v>
      </c>
      <c r="AA158" s="5">
        <v>2580</v>
      </c>
      <c r="AB158" s="5">
        <v>2389</v>
      </c>
      <c r="AC158" s="5">
        <v>2370</v>
      </c>
      <c r="AD158" s="5">
        <v>1812</v>
      </c>
      <c r="AE158" s="5">
        <v>2722</v>
      </c>
      <c r="AF158" s="5">
        <v>2196</v>
      </c>
      <c r="AG158" s="5">
        <v>2631</v>
      </c>
      <c r="AH158" s="5">
        <v>2480</v>
      </c>
      <c r="AI158" s="5">
        <v>1977</v>
      </c>
      <c r="AJ158" s="5">
        <v>2638</v>
      </c>
      <c r="AK158" s="5">
        <v>3123</v>
      </c>
      <c r="AL158" s="5">
        <v>2934</v>
      </c>
      <c r="AM158" s="5">
        <v>3437</v>
      </c>
      <c r="AN158" s="5">
        <v>8000</v>
      </c>
      <c r="AO158" s="5">
        <v>8788</v>
      </c>
      <c r="AP158" s="5">
        <v>7965</v>
      </c>
      <c r="AQ158" s="5">
        <v>7708</v>
      </c>
      <c r="AR158" s="5">
        <v>9185</v>
      </c>
      <c r="AS158" s="5">
        <v>9680</v>
      </c>
      <c r="AT158" s="5">
        <v>2369</v>
      </c>
      <c r="AU158" s="5">
        <v>1863</v>
      </c>
      <c r="AV158" s="5">
        <v>12221</v>
      </c>
      <c r="AW158" s="5">
        <v>12343</v>
      </c>
      <c r="AX158" s="5">
        <v>4703</v>
      </c>
      <c r="AY158" s="5">
        <v>4545</v>
      </c>
      <c r="AZ158" s="5">
        <v>4446</v>
      </c>
      <c r="BA158" s="5">
        <v>5394</v>
      </c>
      <c r="BB158" s="5">
        <v>2553</v>
      </c>
      <c r="BC158" s="5">
        <v>2897</v>
      </c>
      <c r="BD158" s="5">
        <v>2960</v>
      </c>
      <c r="BE158" s="5">
        <v>2964</v>
      </c>
      <c r="BF158" s="5">
        <v>5226</v>
      </c>
      <c r="BG158" s="5">
        <v>6067</v>
      </c>
      <c r="BH158" s="5">
        <v>2861</v>
      </c>
      <c r="BI158" s="5">
        <v>2758</v>
      </c>
      <c r="BJ158" s="5">
        <v>2770</v>
      </c>
      <c r="BK158" s="5">
        <v>2619</v>
      </c>
      <c r="BL158" s="5">
        <v>3597</v>
      </c>
      <c r="BM158" s="5">
        <v>4122</v>
      </c>
      <c r="BN158" s="5">
        <v>3775</v>
      </c>
      <c r="BO158" s="5">
        <v>2590</v>
      </c>
      <c r="BP158" s="5">
        <v>2447</v>
      </c>
      <c r="BQ158" s="5">
        <v>2382</v>
      </c>
      <c r="BR158" s="5">
        <v>3935</v>
      </c>
      <c r="BS158" s="5">
        <v>4847</v>
      </c>
      <c r="BT158" s="5">
        <v>22344</v>
      </c>
      <c r="BU158" s="5">
        <v>22353</v>
      </c>
      <c r="BV158" s="5">
        <v>4249</v>
      </c>
      <c r="BW158" s="5">
        <v>3865</v>
      </c>
      <c r="BX158" s="5">
        <v>2404</v>
      </c>
      <c r="BY158" s="5">
        <v>2633</v>
      </c>
      <c r="BZ158" s="5">
        <v>6180</v>
      </c>
      <c r="CA158" s="5">
        <v>7019</v>
      </c>
      <c r="CB158" s="5">
        <v>5424</v>
      </c>
      <c r="CC158" s="5">
        <v>6027</v>
      </c>
      <c r="CD158" s="5">
        <v>1710</v>
      </c>
      <c r="CE158" s="5">
        <v>2219</v>
      </c>
      <c r="CF158" s="5">
        <v>1790</v>
      </c>
      <c r="CG158" s="5">
        <v>2168</v>
      </c>
      <c r="CH158" s="5">
        <v>2063</v>
      </c>
      <c r="CI158" s="5">
        <v>2079</v>
      </c>
      <c r="CJ158" s="5">
        <v>2811</v>
      </c>
      <c r="CK158" s="5">
        <v>2652</v>
      </c>
      <c r="CL158" s="5">
        <v>2621</v>
      </c>
      <c r="CM158" s="5">
        <v>2239</v>
      </c>
      <c r="CN158" s="5">
        <v>3258</v>
      </c>
      <c r="CO158" s="5">
        <v>2998</v>
      </c>
      <c r="CP158" s="5">
        <v>4583</v>
      </c>
      <c r="CQ158" s="5">
        <v>3860</v>
      </c>
      <c r="CR158" s="5">
        <v>2980</v>
      </c>
      <c r="CS158" s="5">
        <v>2759</v>
      </c>
      <c r="CT158" s="5">
        <v>2707</v>
      </c>
      <c r="CU158" s="5">
        <v>2888</v>
      </c>
      <c r="CV158" s="5">
        <v>5685</v>
      </c>
      <c r="CW158" s="5">
        <v>6824</v>
      </c>
    </row>
    <row r="159" spans="1:101">
      <c r="A159" s="4">
        <v>157</v>
      </c>
      <c r="B159" s="5">
        <v>158.08170000000001</v>
      </c>
      <c r="D159" s="5">
        <v>3490</v>
      </c>
      <c r="E159" s="5">
        <v>4787</v>
      </c>
      <c r="F159" s="5">
        <v>15319</v>
      </c>
      <c r="G159" s="5">
        <v>15193</v>
      </c>
      <c r="H159" s="5">
        <v>13928</v>
      </c>
      <c r="I159" s="5">
        <v>16762</v>
      </c>
      <c r="J159" s="5">
        <v>21063</v>
      </c>
      <c r="K159" s="5">
        <v>22453</v>
      </c>
      <c r="L159" s="5">
        <v>18683</v>
      </c>
      <c r="M159" s="5">
        <v>19739</v>
      </c>
      <c r="N159" s="5">
        <v>40033</v>
      </c>
      <c r="O159" s="5">
        <v>43313</v>
      </c>
      <c r="P159" s="5">
        <v>18760</v>
      </c>
      <c r="Q159" s="5">
        <v>19203</v>
      </c>
      <c r="R159" s="5">
        <v>4977</v>
      </c>
      <c r="S159" s="5">
        <v>3991</v>
      </c>
      <c r="T159" s="5">
        <v>20156</v>
      </c>
      <c r="U159" s="5">
        <v>19751</v>
      </c>
      <c r="V159" s="5">
        <v>5893</v>
      </c>
      <c r="W159" s="5">
        <v>5072</v>
      </c>
      <c r="X159" s="5">
        <v>15785</v>
      </c>
      <c r="Y159" s="5">
        <v>15814</v>
      </c>
      <c r="Z159" s="5">
        <v>6829</v>
      </c>
      <c r="AA159" s="5">
        <v>7246</v>
      </c>
      <c r="AB159" s="5">
        <v>7237</v>
      </c>
      <c r="AC159" s="5">
        <v>7450</v>
      </c>
      <c r="AD159" s="5">
        <v>5519</v>
      </c>
      <c r="AE159" s="5">
        <v>5306</v>
      </c>
      <c r="AF159" s="5">
        <v>8143</v>
      </c>
      <c r="AG159" s="5">
        <v>7942</v>
      </c>
      <c r="AH159" s="5">
        <v>7512</v>
      </c>
      <c r="AI159" s="5">
        <v>9661</v>
      </c>
      <c r="AJ159" s="5">
        <v>7506</v>
      </c>
      <c r="AK159" s="5">
        <v>8185</v>
      </c>
      <c r="AL159" s="5">
        <v>16321</v>
      </c>
      <c r="AM159" s="5">
        <v>16361</v>
      </c>
      <c r="AN159" s="5">
        <v>64037</v>
      </c>
      <c r="AO159" s="5">
        <v>67164</v>
      </c>
      <c r="AP159" s="5">
        <v>44615</v>
      </c>
      <c r="AQ159" s="5">
        <v>46798</v>
      </c>
      <c r="AR159" s="5">
        <v>51090</v>
      </c>
      <c r="AS159" s="5">
        <v>48197</v>
      </c>
      <c r="AT159" s="5">
        <v>6366</v>
      </c>
      <c r="AU159" s="5">
        <v>6129</v>
      </c>
      <c r="AV159" s="5">
        <v>7781</v>
      </c>
      <c r="AW159" s="5">
        <v>6513</v>
      </c>
      <c r="AX159" s="5">
        <v>7051</v>
      </c>
      <c r="AY159" s="5">
        <v>7620</v>
      </c>
      <c r="AZ159" s="5">
        <v>15476</v>
      </c>
      <c r="BA159" s="5">
        <v>16116</v>
      </c>
      <c r="BB159" s="5">
        <v>7168</v>
      </c>
      <c r="BC159" s="5">
        <v>6557</v>
      </c>
      <c r="BD159" s="5">
        <v>4362</v>
      </c>
      <c r="BE159" s="5">
        <v>6090</v>
      </c>
      <c r="BF159" s="5">
        <v>19703</v>
      </c>
      <c r="BG159" s="5">
        <v>20423</v>
      </c>
      <c r="BH159" s="5">
        <v>6940</v>
      </c>
      <c r="BI159" s="5">
        <v>5878</v>
      </c>
      <c r="BJ159" s="5">
        <v>7736</v>
      </c>
      <c r="BK159" s="5">
        <v>8392</v>
      </c>
      <c r="BL159" s="5">
        <v>6364</v>
      </c>
      <c r="BM159" s="5">
        <v>5998</v>
      </c>
      <c r="BN159" s="5">
        <v>17171</v>
      </c>
      <c r="BO159" s="5">
        <v>11318</v>
      </c>
      <c r="BP159" s="5">
        <v>17197</v>
      </c>
      <c r="BQ159" s="5">
        <v>19162</v>
      </c>
      <c r="BR159" s="5">
        <v>6320</v>
      </c>
      <c r="BS159" s="5">
        <v>6039</v>
      </c>
      <c r="BT159" s="5">
        <v>318926</v>
      </c>
      <c r="BU159" s="5">
        <v>321613</v>
      </c>
      <c r="BV159" s="5">
        <v>8580</v>
      </c>
      <c r="BW159" s="5">
        <v>9366</v>
      </c>
      <c r="BX159" s="5">
        <v>18403</v>
      </c>
      <c r="BY159" s="5">
        <v>19520</v>
      </c>
      <c r="BZ159" s="5">
        <v>22259</v>
      </c>
      <c r="CA159" s="5">
        <v>21359</v>
      </c>
      <c r="CB159" s="5">
        <v>29027</v>
      </c>
      <c r="CC159" s="5">
        <v>31519</v>
      </c>
      <c r="CD159" s="5">
        <v>4358</v>
      </c>
      <c r="CE159" s="5">
        <v>4912</v>
      </c>
      <c r="CF159" s="5">
        <v>12283</v>
      </c>
      <c r="CG159" s="5">
        <v>13431</v>
      </c>
      <c r="CH159" s="5">
        <v>5039</v>
      </c>
      <c r="CI159" s="5">
        <v>5077</v>
      </c>
      <c r="CJ159" s="5">
        <v>15768</v>
      </c>
      <c r="CK159" s="5">
        <v>13805</v>
      </c>
      <c r="CL159" s="5">
        <v>4588</v>
      </c>
      <c r="CM159" s="5">
        <v>5957</v>
      </c>
      <c r="CN159" s="5">
        <v>6472</v>
      </c>
      <c r="CO159" s="5">
        <v>8519</v>
      </c>
      <c r="CP159" s="5">
        <v>15827</v>
      </c>
      <c r="CQ159" s="5">
        <v>15290</v>
      </c>
      <c r="CR159" s="5">
        <v>7367</v>
      </c>
      <c r="CS159" s="5">
        <v>7021</v>
      </c>
      <c r="CT159" s="5">
        <v>7587</v>
      </c>
      <c r="CU159" s="5">
        <v>6857</v>
      </c>
      <c r="CV159" s="5">
        <v>5250</v>
      </c>
      <c r="CW159" s="5">
        <v>5618</v>
      </c>
    </row>
    <row r="160" spans="1:101">
      <c r="A160" s="4">
        <v>158</v>
      </c>
      <c r="B160" s="5">
        <v>159.02979999999999</v>
      </c>
      <c r="D160" s="5">
        <v>9026</v>
      </c>
      <c r="E160" s="5">
        <v>10217</v>
      </c>
      <c r="F160" s="5">
        <v>9155</v>
      </c>
      <c r="G160" s="5">
        <v>8620</v>
      </c>
      <c r="H160" s="5">
        <v>8765</v>
      </c>
      <c r="I160" s="5">
        <v>9813</v>
      </c>
      <c r="J160" s="5">
        <v>8724</v>
      </c>
      <c r="K160" s="5">
        <v>8940</v>
      </c>
      <c r="L160" s="5">
        <v>8962</v>
      </c>
      <c r="M160" s="5">
        <v>10378</v>
      </c>
      <c r="N160" s="5">
        <v>11262</v>
      </c>
      <c r="O160" s="5">
        <v>11840</v>
      </c>
      <c r="P160" s="5">
        <v>10495</v>
      </c>
      <c r="Q160" s="5">
        <v>11186</v>
      </c>
      <c r="R160" s="5">
        <v>10199</v>
      </c>
      <c r="S160" s="5">
        <v>9888</v>
      </c>
      <c r="T160" s="5">
        <v>9688</v>
      </c>
      <c r="U160" s="5">
        <v>9379</v>
      </c>
      <c r="V160" s="5">
        <v>11137</v>
      </c>
      <c r="W160" s="5">
        <v>11196</v>
      </c>
      <c r="X160" s="5">
        <v>13425</v>
      </c>
      <c r="Y160" s="5">
        <v>12877</v>
      </c>
      <c r="Z160" s="5">
        <v>5128</v>
      </c>
      <c r="AA160" s="5">
        <v>5757</v>
      </c>
      <c r="AB160" s="5">
        <v>5305</v>
      </c>
      <c r="AC160" s="5">
        <v>5310</v>
      </c>
      <c r="AD160" s="5">
        <v>4071</v>
      </c>
      <c r="AE160" s="5">
        <v>4559</v>
      </c>
      <c r="AF160" s="5">
        <v>4159</v>
      </c>
      <c r="AG160" s="5">
        <v>4306</v>
      </c>
      <c r="AH160" s="5">
        <v>4338</v>
      </c>
      <c r="AI160" s="5">
        <v>4338</v>
      </c>
      <c r="AJ160" s="5">
        <v>5643</v>
      </c>
      <c r="AK160" s="5">
        <v>4872</v>
      </c>
      <c r="AL160" s="5">
        <v>12680</v>
      </c>
      <c r="AM160" s="5">
        <v>12903</v>
      </c>
      <c r="AN160" s="5">
        <v>11838</v>
      </c>
      <c r="AO160" s="5">
        <v>14112</v>
      </c>
      <c r="AP160" s="5">
        <v>13291</v>
      </c>
      <c r="AQ160" s="5">
        <v>12114</v>
      </c>
      <c r="AR160" s="5">
        <v>12770</v>
      </c>
      <c r="AS160" s="5">
        <v>12047</v>
      </c>
      <c r="AT160" s="5">
        <v>4369</v>
      </c>
      <c r="AU160" s="5">
        <v>4392</v>
      </c>
      <c r="AV160" s="5">
        <v>11744</v>
      </c>
      <c r="AW160" s="5">
        <v>12558</v>
      </c>
      <c r="AX160" s="5">
        <v>5742</v>
      </c>
      <c r="AY160" s="5">
        <v>5958</v>
      </c>
      <c r="AZ160" s="5">
        <v>10686</v>
      </c>
      <c r="BA160" s="5">
        <v>11297</v>
      </c>
      <c r="BB160" s="5">
        <v>4770</v>
      </c>
      <c r="BC160" s="5">
        <v>4700</v>
      </c>
      <c r="BD160" s="5">
        <v>4544</v>
      </c>
      <c r="BE160" s="5">
        <v>5531</v>
      </c>
      <c r="BF160" s="5">
        <v>12758</v>
      </c>
      <c r="BG160" s="5">
        <v>12960</v>
      </c>
      <c r="BH160" s="5">
        <v>5198</v>
      </c>
      <c r="BI160" s="5">
        <v>4014</v>
      </c>
      <c r="BJ160" s="5">
        <v>5167</v>
      </c>
      <c r="BK160" s="5">
        <v>5707</v>
      </c>
      <c r="BL160" s="5">
        <v>6883</v>
      </c>
      <c r="BM160" s="5">
        <v>6743</v>
      </c>
      <c r="BN160" s="5">
        <v>5262</v>
      </c>
      <c r="BO160" s="5">
        <v>4251</v>
      </c>
      <c r="BP160" s="5">
        <v>11155</v>
      </c>
      <c r="BQ160" s="5">
        <v>11739</v>
      </c>
      <c r="BR160" s="5">
        <v>14178</v>
      </c>
      <c r="BS160" s="5">
        <v>14935</v>
      </c>
      <c r="BT160" s="5">
        <v>28834</v>
      </c>
      <c r="BU160" s="5">
        <v>30685</v>
      </c>
      <c r="BV160" s="5">
        <v>6156</v>
      </c>
      <c r="BW160" s="5">
        <v>6136</v>
      </c>
      <c r="BX160" s="5">
        <v>8335</v>
      </c>
      <c r="BY160" s="5">
        <v>8274</v>
      </c>
      <c r="BZ160" s="5">
        <v>14260</v>
      </c>
      <c r="CA160" s="5">
        <v>12357</v>
      </c>
      <c r="CB160" s="5">
        <v>12243</v>
      </c>
      <c r="CC160" s="5">
        <v>12728</v>
      </c>
      <c r="CD160" s="5">
        <v>3270</v>
      </c>
      <c r="CE160" s="5">
        <v>3027</v>
      </c>
      <c r="CF160" s="5">
        <v>8264</v>
      </c>
      <c r="CG160" s="5">
        <v>9207</v>
      </c>
      <c r="CH160" s="5">
        <v>4752</v>
      </c>
      <c r="CI160" s="5">
        <v>3404</v>
      </c>
      <c r="CJ160" s="5">
        <v>11837</v>
      </c>
      <c r="CK160" s="5">
        <v>9366</v>
      </c>
      <c r="CL160" s="5">
        <v>5843</v>
      </c>
      <c r="CM160" s="5">
        <v>5199</v>
      </c>
      <c r="CN160" s="5">
        <v>6254</v>
      </c>
      <c r="CO160" s="5">
        <v>5926</v>
      </c>
      <c r="CP160" s="5">
        <v>7773</v>
      </c>
      <c r="CQ160" s="5">
        <v>8076</v>
      </c>
      <c r="CR160" s="5">
        <v>11345</v>
      </c>
      <c r="CS160" s="5">
        <v>11419</v>
      </c>
      <c r="CT160" s="5">
        <v>5157</v>
      </c>
      <c r="CU160" s="5">
        <v>3919</v>
      </c>
      <c r="CV160" s="5">
        <v>10998</v>
      </c>
      <c r="CW160" s="5">
        <v>11700</v>
      </c>
    </row>
    <row r="161" spans="1:101">
      <c r="A161" s="4">
        <v>159</v>
      </c>
      <c r="B161" s="5">
        <v>159.04470000000001</v>
      </c>
      <c r="D161" s="5">
        <v>2012</v>
      </c>
      <c r="E161" s="5">
        <v>2567</v>
      </c>
      <c r="F161" s="5">
        <v>3627</v>
      </c>
      <c r="G161" s="5">
        <v>3559</v>
      </c>
      <c r="H161" s="5">
        <v>2942</v>
      </c>
      <c r="I161" s="5">
        <v>2325</v>
      </c>
      <c r="J161" s="5">
        <v>2287</v>
      </c>
      <c r="K161" s="5">
        <v>2604</v>
      </c>
      <c r="L161" s="5">
        <v>2530</v>
      </c>
      <c r="M161" s="5">
        <v>2858</v>
      </c>
      <c r="N161" s="5">
        <v>2750</v>
      </c>
      <c r="O161" s="5">
        <v>2626</v>
      </c>
      <c r="P161" s="5">
        <v>3634</v>
      </c>
      <c r="Q161" s="5">
        <v>4555</v>
      </c>
      <c r="R161" s="5">
        <v>2559</v>
      </c>
      <c r="S161" s="5">
        <v>2615</v>
      </c>
      <c r="T161" s="5">
        <v>2781</v>
      </c>
      <c r="U161" s="5">
        <v>2692</v>
      </c>
      <c r="V161" s="5">
        <v>3275</v>
      </c>
      <c r="W161" s="5">
        <v>3107</v>
      </c>
      <c r="X161" s="5">
        <v>3167</v>
      </c>
      <c r="Y161" s="5">
        <v>3538</v>
      </c>
      <c r="Z161" s="5">
        <v>2156</v>
      </c>
      <c r="AA161" s="5">
        <v>2260</v>
      </c>
      <c r="AB161" s="5">
        <v>2402</v>
      </c>
      <c r="AC161" s="5">
        <v>2228</v>
      </c>
      <c r="AD161" s="5">
        <v>2170</v>
      </c>
      <c r="AE161" s="5">
        <v>1778</v>
      </c>
      <c r="AF161" s="5">
        <v>2024</v>
      </c>
      <c r="AG161" s="5">
        <v>2112</v>
      </c>
      <c r="AH161" s="5">
        <v>2570</v>
      </c>
      <c r="AI161" s="5">
        <v>2496</v>
      </c>
      <c r="AJ161" s="5">
        <v>2459</v>
      </c>
      <c r="AK161" s="5">
        <v>2250</v>
      </c>
      <c r="AL161" s="5">
        <v>4010</v>
      </c>
      <c r="AM161" s="5">
        <v>4397</v>
      </c>
      <c r="AN161" s="5">
        <v>3524</v>
      </c>
      <c r="AO161" s="5">
        <v>3710</v>
      </c>
      <c r="AP161" s="5">
        <v>4865</v>
      </c>
      <c r="AQ161" s="5">
        <v>4238</v>
      </c>
      <c r="AR161" s="5">
        <v>3756</v>
      </c>
      <c r="AS161" s="5">
        <v>2858</v>
      </c>
      <c r="AT161" s="5">
        <v>1555</v>
      </c>
      <c r="AU161" s="5">
        <v>2006</v>
      </c>
      <c r="AV161" s="5">
        <v>3121</v>
      </c>
      <c r="AW161" s="5">
        <v>3929</v>
      </c>
      <c r="AX161" s="5">
        <v>2236</v>
      </c>
      <c r="AY161" s="5">
        <v>2531</v>
      </c>
      <c r="AZ161" s="5">
        <v>3030</v>
      </c>
      <c r="BA161" s="5">
        <v>2700</v>
      </c>
      <c r="BB161" s="5">
        <v>2231</v>
      </c>
      <c r="BC161" s="5">
        <v>2099</v>
      </c>
      <c r="BD161" s="5">
        <v>2303</v>
      </c>
      <c r="BE161" s="5">
        <v>2015</v>
      </c>
      <c r="BF161" s="5">
        <v>3534</v>
      </c>
      <c r="BG161" s="5">
        <v>3553</v>
      </c>
      <c r="BH161" s="5">
        <v>2740</v>
      </c>
      <c r="BI161" s="5">
        <v>1929</v>
      </c>
      <c r="BJ161" s="5">
        <v>2908</v>
      </c>
      <c r="BK161" s="5">
        <v>3407</v>
      </c>
      <c r="BL161" s="5">
        <v>2661</v>
      </c>
      <c r="BM161" s="5">
        <v>2386</v>
      </c>
      <c r="BN161" s="5">
        <v>2442</v>
      </c>
      <c r="BO161" s="5">
        <v>2411</v>
      </c>
      <c r="BP161" s="5">
        <v>3694</v>
      </c>
      <c r="BQ161" s="5">
        <v>4100</v>
      </c>
      <c r="BR161" s="5">
        <v>3942</v>
      </c>
      <c r="BS161" s="5">
        <v>4821</v>
      </c>
      <c r="BT161" s="5">
        <v>10790</v>
      </c>
      <c r="BU161" s="5">
        <v>9916</v>
      </c>
      <c r="BV161" s="5">
        <v>2279</v>
      </c>
      <c r="BW161" s="5">
        <v>2185</v>
      </c>
      <c r="BX161" s="5">
        <v>3531</v>
      </c>
      <c r="BY161" s="5">
        <v>4042</v>
      </c>
      <c r="BZ161" s="5">
        <v>3387</v>
      </c>
      <c r="CA161" s="5">
        <v>2525</v>
      </c>
      <c r="CB161" s="5">
        <v>2898</v>
      </c>
      <c r="CC161" s="5">
        <v>2916</v>
      </c>
      <c r="CD161" s="5">
        <v>1600</v>
      </c>
      <c r="CE161" s="5">
        <v>1541</v>
      </c>
      <c r="CF161" s="5">
        <v>2649</v>
      </c>
      <c r="CG161" s="5">
        <v>2607</v>
      </c>
      <c r="CH161" s="5">
        <v>2370</v>
      </c>
      <c r="CI161" s="5">
        <v>2240</v>
      </c>
      <c r="CJ161" s="5">
        <v>4346</v>
      </c>
      <c r="CK161" s="5">
        <v>4576</v>
      </c>
      <c r="CL161" s="5">
        <v>1821</v>
      </c>
      <c r="CM161" s="5">
        <v>1935</v>
      </c>
      <c r="CN161" s="5">
        <v>2160</v>
      </c>
      <c r="CO161" s="5">
        <v>1994</v>
      </c>
      <c r="CP161" s="5">
        <v>2561</v>
      </c>
      <c r="CQ161" s="5">
        <v>2802</v>
      </c>
      <c r="CR161" s="5">
        <v>3621</v>
      </c>
      <c r="CS161" s="5">
        <v>3421</v>
      </c>
      <c r="CT161" s="5">
        <v>2231</v>
      </c>
      <c r="CU161" s="5">
        <v>1880</v>
      </c>
      <c r="CV161" s="5">
        <v>3698</v>
      </c>
      <c r="CW161" s="5">
        <v>3453</v>
      </c>
    </row>
    <row r="162" spans="1:101">
      <c r="A162" s="4">
        <v>160</v>
      </c>
      <c r="B162" s="5">
        <v>159.06610000000001</v>
      </c>
      <c r="D162" s="5">
        <v>11588</v>
      </c>
      <c r="E162" s="5">
        <v>15069</v>
      </c>
      <c r="F162" s="5">
        <v>5232</v>
      </c>
      <c r="G162" s="5">
        <v>5860</v>
      </c>
      <c r="H162" s="5">
        <v>7767</v>
      </c>
      <c r="I162" s="5">
        <v>7888</v>
      </c>
      <c r="J162" s="5">
        <v>15167</v>
      </c>
      <c r="K162" s="5">
        <v>16217</v>
      </c>
      <c r="L162" s="5">
        <v>15140</v>
      </c>
      <c r="M162" s="5">
        <v>14362</v>
      </c>
      <c r="N162" s="5">
        <v>16126</v>
      </c>
      <c r="O162" s="5">
        <v>16983</v>
      </c>
      <c r="P162" s="5">
        <v>5146</v>
      </c>
      <c r="Q162" s="5">
        <v>6285</v>
      </c>
      <c r="R162" s="5">
        <v>11840</v>
      </c>
      <c r="S162" s="5">
        <v>10115</v>
      </c>
      <c r="T162" s="5">
        <v>17493</v>
      </c>
      <c r="U162" s="5">
        <v>17584</v>
      </c>
      <c r="V162" s="5">
        <v>11469</v>
      </c>
      <c r="W162" s="5">
        <v>11370</v>
      </c>
      <c r="X162" s="5">
        <v>19688</v>
      </c>
      <c r="Y162" s="5">
        <v>21468</v>
      </c>
      <c r="Z162" s="5">
        <v>15054</v>
      </c>
      <c r="AA162" s="5">
        <v>14558</v>
      </c>
      <c r="AB162" s="5">
        <v>26478</v>
      </c>
      <c r="AC162" s="5">
        <v>26251</v>
      </c>
      <c r="AD162" s="5">
        <v>9961</v>
      </c>
      <c r="AE162" s="5">
        <v>9147</v>
      </c>
      <c r="AF162" s="5">
        <v>12286</v>
      </c>
      <c r="AG162" s="5">
        <v>12267</v>
      </c>
      <c r="AH162" s="5">
        <v>8751</v>
      </c>
      <c r="AI162" s="5">
        <v>10069</v>
      </c>
      <c r="AJ162" s="5">
        <v>12456</v>
      </c>
      <c r="AK162" s="5">
        <v>11937</v>
      </c>
      <c r="AL162" s="5">
        <v>5669</v>
      </c>
      <c r="AM162" s="5">
        <v>6387</v>
      </c>
      <c r="AN162" s="5">
        <v>18138</v>
      </c>
      <c r="AO162" s="5">
        <v>17711</v>
      </c>
      <c r="AP162" s="5">
        <v>53546</v>
      </c>
      <c r="AQ162" s="5">
        <v>55659</v>
      </c>
      <c r="AR162" s="5">
        <v>16274</v>
      </c>
      <c r="AS162" s="5">
        <v>15676</v>
      </c>
      <c r="AT162" s="5">
        <v>7678</v>
      </c>
      <c r="AU162" s="5">
        <v>8622</v>
      </c>
      <c r="AV162" s="5">
        <v>15365</v>
      </c>
      <c r="AW162" s="5">
        <v>15141</v>
      </c>
      <c r="AX162" s="5">
        <v>12371</v>
      </c>
      <c r="AY162" s="5">
        <v>15106</v>
      </c>
      <c r="AZ162" s="5">
        <v>14211</v>
      </c>
      <c r="BA162" s="5">
        <v>12167</v>
      </c>
      <c r="BB162" s="5">
        <v>10055</v>
      </c>
      <c r="BC162" s="5">
        <v>10757</v>
      </c>
      <c r="BD162" s="5">
        <v>7767</v>
      </c>
      <c r="BE162" s="5">
        <v>8677</v>
      </c>
      <c r="BF162" s="5">
        <v>20380</v>
      </c>
      <c r="BG162" s="5">
        <v>20600</v>
      </c>
      <c r="BH162" s="5">
        <v>12089</v>
      </c>
      <c r="BI162" s="5">
        <v>9177</v>
      </c>
      <c r="BJ162" s="5">
        <v>46653</v>
      </c>
      <c r="BK162" s="5">
        <v>49642</v>
      </c>
      <c r="BL162" s="5">
        <v>13624</v>
      </c>
      <c r="BM162" s="5">
        <v>12572</v>
      </c>
      <c r="BN162" s="5">
        <v>20852</v>
      </c>
      <c r="BO162" s="5">
        <v>13620</v>
      </c>
      <c r="BP162" s="5">
        <v>5263</v>
      </c>
      <c r="BQ162" s="5">
        <v>5180</v>
      </c>
      <c r="BR162" s="5">
        <v>15172</v>
      </c>
      <c r="BS162" s="5">
        <v>16454</v>
      </c>
      <c r="BT162" s="5">
        <v>58582</v>
      </c>
      <c r="BU162" s="5">
        <v>57737</v>
      </c>
      <c r="BV162" s="5">
        <v>9969</v>
      </c>
      <c r="BW162" s="5">
        <v>9302</v>
      </c>
      <c r="BX162" s="5">
        <v>6024</v>
      </c>
      <c r="BY162" s="5">
        <v>6124</v>
      </c>
      <c r="BZ162" s="5">
        <v>13601</v>
      </c>
      <c r="CA162" s="5">
        <v>12020</v>
      </c>
      <c r="CB162" s="5">
        <v>15499</v>
      </c>
      <c r="CC162" s="5">
        <v>15348</v>
      </c>
      <c r="CD162" s="5">
        <v>6159</v>
      </c>
      <c r="CE162" s="5">
        <v>6976</v>
      </c>
      <c r="CF162" s="5">
        <v>4230</v>
      </c>
      <c r="CG162" s="5">
        <v>5477</v>
      </c>
      <c r="CH162" s="5">
        <v>12370</v>
      </c>
      <c r="CI162" s="5">
        <v>12139</v>
      </c>
      <c r="CJ162" s="5">
        <v>5878</v>
      </c>
      <c r="CK162" s="5">
        <v>5091</v>
      </c>
      <c r="CL162" s="5">
        <v>5927</v>
      </c>
      <c r="CM162" s="5">
        <v>5980</v>
      </c>
      <c r="CN162" s="5">
        <v>15532</v>
      </c>
      <c r="CO162" s="5">
        <v>14186</v>
      </c>
      <c r="CP162" s="5">
        <v>12308</v>
      </c>
      <c r="CQ162" s="5">
        <v>12449</v>
      </c>
      <c r="CR162" s="5">
        <v>14898</v>
      </c>
      <c r="CS162" s="5">
        <v>15934</v>
      </c>
      <c r="CT162" s="5">
        <v>7528</v>
      </c>
      <c r="CU162" s="5">
        <v>7865</v>
      </c>
      <c r="CV162" s="5">
        <v>12891</v>
      </c>
      <c r="CW162" s="5">
        <v>12553</v>
      </c>
    </row>
    <row r="163" spans="1:101">
      <c r="A163" s="4">
        <v>161</v>
      </c>
      <c r="B163" s="5">
        <v>159.08449999999999</v>
      </c>
      <c r="D163" s="5">
        <v>4016</v>
      </c>
      <c r="E163" s="5">
        <v>5883</v>
      </c>
      <c r="F163" s="5">
        <v>2217</v>
      </c>
      <c r="G163" s="5">
        <v>1824</v>
      </c>
      <c r="H163" s="5">
        <v>5765</v>
      </c>
      <c r="I163" s="5">
        <v>6124</v>
      </c>
      <c r="J163" s="5">
        <v>5978</v>
      </c>
      <c r="K163" s="5">
        <v>5505</v>
      </c>
      <c r="L163" s="5">
        <v>4477</v>
      </c>
      <c r="M163" s="5">
        <v>4565</v>
      </c>
      <c r="N163" s="5">
        <v>7584</v>
      </c>
      <c r="O163" s="5">
        <v>8614</v>
      </c>
      <c r="P163" s="5">
        <v>2418</v>
      </c>
      <c r="Q163" s="5">
        <v>2377</v>
      </c>
      <c r="R163" s="5">
        <v>5370</v>
      </c>
      <c r="S163" s="5">
        <v>5233</v>
      </c>
      <c r="T163" s="5">
        <v>5349</v>
      </c>
      <c r="U163" s="5">
        <v>5054</v>
      </c>
      <c r="V163" s="5">
        <v>3965</v>
      </c>
      <c r="W163" s="5">
        <v>4737</v>
      </c>
      <c r="X163" s="5">
        <v>4981</v>
      </c>
      <c r="Y163" s="5">
        <v>5756</v>
      </c>
      <c r="Z163" s="5">
        <v>5019</v>
      </c>
      <c r="AA163" s="5">
        <v>5306</v>
      </c>
      <c r="AB163" s="5">
        <v>3234</v>
      </c>
      <c r="AC163" s="5">
        <v>3606</v>
      </c>
      <c r="AD163" s="5">
        <v>4292</v>
      </c>
      <c r="AE163" s="5">
        <v>4237</v>
      </c>
      <c r="AF163" s="5">
        <v>2860</v>
      </c>
      <c r="AG163" s="5">
        <v>2908</v>
      </c>
      <c r="AH163" s="5">
        <v>9841</v>
      </c>
      <c r="AI163" s="5">
        <v>10919</v>
      </c>
      <c r="AJ163" s="5">
        <v>4057</v>
      </c>
      <c r="AK163" s="5">
        <v>4272</v>
      </c>
      <c r="AL163" s="5">
        <v>2206</v>
      </c>
      <c r="AM163" s="5">
        <v>2687</v>
      </c>
      <c r="AN163" s="5">
        <v>8798</v>
      </c>
      <c r="AO163" s="5">
        <v>9475</v>
      </c>
      <c r="AP163" s="5">
        <v>7120</v>
      </c>
      <c r="AQ163" s="5">
        <v>7800</v>
      </c>
      <c r="AR163" s="5">
        <v>10546</v>
      </c>
      <c r="AS163" s="5">
        <v>9820</v>
      </c>
      <c r="AT163" s="5">
        <v>4162</v>
      </c>
      <c r="AU163" s="5">
        <v>4630</v>
      </c>
      <c r="AV163" s="5">
        <v>5940</v>
      </c>
      <c r="AW163" s="5">
        <v>6376</v>
      </c>
      <c r="AX163" s="5">
        <v>4361</v>
      </c>
      <c r="AY163" s="5">
        <v>5411</v>
      </c>
      <c r="AZ163" s="5">
        <v>6601</v>
      </c>
      <c r="BA163" s="5">
        <v>6444</v>
      </c>
      <c r="BB163" s="5">
        <v>4406</v>
      </c>
      <c r="BC163" s="5">
        <v>4580</v>
      </c>
      <c r="BD163" s="5">
        <v>6746</v>
      </c>
      <c r="BE163" s="5">
        <v>5902</v>
      </c>
      <c r="BF163" s="5">
        <v>4904</v>
      </c>
      <c r="BG163" s="5">
        <v>4857</v>
      </c>
      <c r="BH163" s="5">
        <v>4888</v>
      </c>
      <c r="BI163" s="5">
        <v>3985</v>
      </c>
      <c r="BJ163" s="5">
        <v>4433</v>
      </c>
      <c r="BK163" s="5">
        <v>4160</v>
      </c>
      <c r="BL163" s="5">
        <v>4470</v>
      </c>
      <c r="BM163" s="5">
        <v>4415</v>
      </c>
      <c r="BN163" s="5">
        <v>7002</v>
      </c>
      <c r="BO163" s="5">
        <v>6650</v>
      </c>
      <c r="BP163" s="5">
        <v>2501</v>
      </c>
      <c r="BQ163" s="5">
        <v>2521</v>
      </c>
      <c r="BR163" s="5">
        <v>7960</v>
      </c>
      <c r="BS163" s="5">
        <v>7628</v>
      </c>
      <c r="BT163" s="5">
        <v>31409</v>
      </c>
      <c r="BU163" s="5">
        <v>29617</v>
      </c>
      <c r="BV163" s="5">
        <v>6284</v>
      </c>
      <c r="BW163" s="5">
        <v>5610</v>
      </c>
      <c r="BX163" s="5">
        <v>2536</v>
      </c>
      <c r="BY163" s="5">
        <v>2857</v>
      </c>
      <c r="BZ163" s="5">
        <v>7756</v>
      </c>
      <c r="CA163" s="5">
        <v>6465</v>
      </c>
      <c r="CB163" s="5">
        <v>6988</v>
      </c>
      <c r="CC163" s="5">
        <v>8014</v>
      </c>
      <c r="CD163" s="5">
        <v>3413</v>
      </c>
      <c r="CE163" s="5">
        <v>3187</v>
      </c>
      <c r="CF163" s="5">
        <v>1632</v>
      </c>
      <c r="CG163" s="5">
        <v>2339</v>
      </c>
      <c r="CH163" s="5">
        <v>3165</v>
      </c>
      <c r="CI163" s="5">
        <v>3431</v>
      </c>
      <c r="CJ163" s="5">
        <v>2376</v>
      </c>
      <c r="CK163" s="5">
        <v>2160</v>
      </c>
      <c r="CL163" s="5">
        <v>3420</v>
      </c>
      <c r="CM163" s="5">
        <v>3413</v>
      </c>
      <c r="CN163" s="5">
        <v>4217</v>
      </c>
      <c r="CO163" s="5">
        <v>3711</v>
      </c>
      <c r="CP163" s="5">
        <v>5178</v>
      </c>
      <c r="CQ163" s="5">
        <v>5376</v>
      </c>
      <c r="CR163" s="5">
        <v>11262</v>
      </c>
      <c r="CS163" s="5">
        <v>11448</v>
      </c>
      <c r="CT163" s="5">
        <v>5849</v>
      </c>
      <c r="CU163" s="5">
        <v>5844</v>
      </c>
      <c r="CV163" s="5">
        <v>5789</v>
      </c>
      <c r="CW163" s="5">
        <v>6276</v>
      </c>
    </row>
    <row r="164" spans="1:101">
      <c r="A164" s="4">
        <v>162</v>
      </c>
      <c r="B164" s="5">
        <v>159.10239999999999</v>
      </c>
      <c r="D164" s="5">
        <v>7867</v>
      </c>
      <c r="E164" s="5">
        <v>8964</v>
      </c>
      <c r="F164" s="5">
        <v>8087</v>
      </c>
      <c r="G164" s="5">
        <v>8895</v>
      </c>
      <c r="H164" s="5">
        <v>8611</v>
      </c>
      <c r="I164" s="5">
        <v>9559</v>
      </c>
      <c r="J164" s="5">
        <v>7023</v>
      </c>
      <c r="K164" s="5">
        <v>7597</v>
      </c>
      <c r="L164" s="5">
        <v>12049</v>
      </c>
      <c r="M164" s="5">
        <v>12851</v>
      </c>
      <c r="N164" s="5">
        <v>10791</v>
      </c>
      <c r="O164" s="5">
        <v>11277</v>
      </c>
      <c r="P164" s="5">
        <v>8469</v>
      </c>
      <c r="Q164" s="5">
        <v>9416</v>
      </c>
      <c r="R164" s="5">
        <v>7001</v>
      </c>
      <c r="S164" s="5">
        <v>6342</v>
      </c>
      <c r="T164" s="5">
        <v>18118</v>
      </c>
      <c r="U164" s="5">
        <v>16490</v>
      </c>
      <c r="V164" s="5">
        <v>7711</v>
      </c>
      <c r="W164" s="5">
        <v>6779</v>
      </c>
      <c r="X164" s="5">
        <v>12527</v>
      </c>
      <c r="Y164" s="5">
        <v>13408</v>
      </c>
      <c r="Z164" s="5">
        <v>16978</v>
      </c>
      <c r="AA164" s="5">
        <v>15867</v>
      </c>
      <c r="AB164" s="5">
        <v>18740</v>
      </c>
      <c r="AC164" s="5">
        <v>19617</v>
      </c>
      <c r="AD164" s="5">
        <v>9479</v>
      </c>
      <c r="AE164" s="5">
        <v>9039</v>
      </c>
      <c r="AF164" s="5">
        <v>9974</v>
      </c>
      <c r="AG164" s="5">
        <v>9584</v>
      </c>
      <c r="AH164" s="5">
        <v>22606</v>
      </c>
      <c r="AI164" s="5">
        <v>21966</v>
      </c>
      <c r="AJ164" s="5">
        <v>23946</v>
      </c>
      <c r="AK164" s="5">
        <v>20945</v>
      </c>
      <c r="AL164" s="5">
        <v>8496</v>
      </c>
      <c r="AM164" s="5">
        <v>8062</v>
      </c>
      <c r="AN164" s="5">
        <v>17220</v>
      </c>
      <c r="AO164" s="5">
        <v>16128</v>
      </c>
      <c r="AP164" s="5">
        <v>47309</v>
      </c>
      <c r="AQ164" s="5">
        <v>48355</v>
      </c>
      <c r="AR164" s="5">
        <v>17724</v>
      </c>
      <c r="AS164" s="5">
        <v>15272</v>
      </c>
      <c r="AT164" s="5">
        <v>6652</v>
      </c>
      <c r="AU164" s="5">
        <v>6704</v>
      </c>
      <c r="AV164" s="5">
        <v>7853</v>
      </c>
      <c r="AW164" s="5">
        <v>7581</v>
      </c>
      <c r="AX164" s="5">
        <v>11398</v>
      </c>
      <c r="AY164" s="5">
        <v>12688</v>
      </c>
      <c r="AZ164" s="5">
        <v>10740</v>
      </c>
      <c r="BA164" s="5">
        <v>10442</v>
      </c>
      <c r="BB164" s="5">
        <v>7251</v>
      </c>
      <c r="BC164" s="5">
        <v>7484</v>
      </c>
      <c r="BD164" s="5">
        <v>6825</v>
      </c>
      <c r="BE164" s="5">
        <v>6997</v>
      </c>
      <c r="BF164" s="5">
        <v>17181</v>
      </c>
      <c r="BG164" s="5">
        <v>16415</v>
      </c>
      <c r="BH164" s="5">
        <v>26212</v>
      </c>
      <c r="BI164" s="5">
        <v>17165</v>
      </c>
      <c r="BJ164" s="5">
        <v>37548</v>
      </c>
      <c r="BK164" s="5">
        <v>43561</v>
      </c>
      <c r="BL164" s="5">
        <v>10438</v>
      </c>
      <c r="BM164" s="5">
        <v>10387</v>
      </c>
      <c r="BN164" s="5">
        <v>42870</v>
      </c>
      <c r="BO164" s="5">
        <v>24092</v>
      </c>
      <c r="BP164" s="5">
        <v>6965</v>
      </c>
      <c r="BQ164" s="5">
        <v>6479</v>
      </c>
      <c r="BR164" s="5">
        <v>8448</v>
      </c>
      <c r="BS164" s="5">
        <v>8319</v>
      </c>
      <c r="BT164" s="5">
        <v>20712</v>
      </c>
      <c r="BU164" s="5">
        <v>20325</v>
      </c>
      <c r="BV164" s="5">
        <v>8256</v>
      </c>
      <c r="BW164" s="5">
        <v>7855</v>
      </c>
      <c r="BX164" s="5">
        <v>7102</v>
      </c>
      <c r="BY164" s="5">
        <v>7028</v>
      </c>
      <c r="BZ164" s="5">
        <v>11290</v>
      </c>
      <c r="CA164" s="5">
        <v>11082</v>
      </c>
      <c r="CB164" s="5">
        <v>11227</v>
      </c>
      <c r="CC164" s="5">
        <v>11581</v>
      </c>
      <c r="CD164" s="5">
        <v>6059</v>
      </c>
      <c r="CE164" s="5">
        <v>6042</v>
      </c>
      <c r="CF164" s="5">
        <v>6397</v>
      </c>
      <c r="CG164" s="5">
        <v>7076</v>
      </c>
      <c r="CH164" s="5">
        <v>9789</v>
      </c>
      <c r="CI164" s="5">
        <v>10272</v>
      </c>
      <c r="CJ164" s="5">
        <v>7432</v>
      </c>
      <c r="CK164" s="5">
        <v>7496</v>
      </c>
      <c r="CL164" s="5">
        <v>5233</v>
      </c>
      <c r="CM164" s="5">
        <v>5210</v>
      </c>
      <c r="CN164" s="5">
        <v>14032</v>
      </c>
      <c r="CO164" s="5">
        <v>13789</v>
      </c>
      <c r="CP164" s="5">
        <v>8447</v>
      </c>
      <c r="CQ164" s="5">
        <v>8406</v>
      </c>
      <c r="CR164" s="5">
        <v>8758</v>
      </c>
      <c r="CS164" s="5">
        <v>9705</v>
      </c>
      <c r="CT164" s="5">
        <v>25636</v>
      </c>
      <c r="CU164" s="5">
        <v>24016</v>
      </c>
      <c r="CV164" s="5">
        <v>8557</v>
      </c>
      <c r="CW164" s="5">
        <v>7474</v>
      </c>
    </row>
    <row r="165" spans="1:101">
      <c r="A165" s="4">
        <v>163</v>
      </c>
      <c r="B165" s="5">
        <v>159.11349999999999</v>
      </c>
      <c r="D165" s="5">
        <v>15470</v>
      </c>
      <c r="E165" s="5">
        <v>18456</v>
      </c>
      <c r="F165" s="5">
        <v>17483</v>
      </c>
      <c r="G165" s="5">
        <v>18808</v>
      </c>
      <c r="H165" s="5">
        <v>8061</v>
      </c>
      <c r="I165" s="5">
        <v>7458</v>
      </c>
      <c r="J165" s="5">
        <v>9569</v>
      </c>
      <c r="K165" s="5">
        <v>8556</v>
      </c>
      <c r="L165" s="5">
        <v>7061</v>
      </c>
      <c r="M165" s="5">
        <v>6707</v>
      </c>
      <c r="N165" s="5">
        <v>6716</v>
      </c>
      <c r="O165" s="5">
        <v>7118</v>
      </c>
      <c r="P165" s="5">
        <v>16337</v>
      </c>
      <c r="Q165" s="5">
        <v>16596</v>
      </c>
      <c r="R165" s="5">
        <v>16912</v>
      </c>
      <c r="S165" s="5">
        <v>17564</v>
      </c>
      <c r="T165" s="5">
        <v>9647</v>
      </c>
      <c r="U165" s="5">
        <v>7308</v>
      </c>
      <c r="V165" s="5">
        <v>14827</v>
      </c>
      <c r="W165" s="5">
        <v>15507</v>
      </c>
      <c r="X165" s="5">
        <v>9838</v>
      </c>
      <c r="Y165" s="5">
        <v>8067</v>
      </c>
      <c r="Z165" s="5">
        <v>18890</v>
      </c>
      <c r="AA165" s="5">
        <v>18768</v>
      </c>
      <c r="AB165" s="5">
        <v>19594</v>
      </c>
      <c r="AC165" s="5">
        <v>20026</v>
      </c>
      <c r="AD165" s="5">
        <v>19820</v>
      </c>
      <c r="AE165" s="5">
        <v>19817</v>
      </c>
      <c r="AF165" s="5">
        <v>20316</v>
      </c>
      <c r="AG165" s="5">
        <v>20256</v>
      </c>
      <c r="AH165" s="5">
        <v>18631</v>
      </c>
      <c r="AI165" s="5">
        <v>17444</v>
      </c>
      <c r="AJ165" s="5">
        <v>19693</v>
      </c>
      <c r="AK165" s="5">
        <v>19799</v>
      </c>
      <c r="AL165" s="5">
        <v>18202</v>
      </c>
      <c r="AM165" s="5">
        <v>19060</v>
      </c>
      <c r="AN165" s="5">
        <v>8633</v>
      </c>
      <c r="AO165" s="5">
        <v>8331</v>
      </c>
      <c r="AP165" s="5">
        <v>9319</v>
      </c>
      <c r="AQ165" s="5">
        <v>8681</v>
      </c>
      <c r="AR165" s="5">
        <v>8085</v>
      </c>
      <c r="AS165" s="5">
        <v>7385</v>
      </c>
      <c r="AT165" s="5">
        <v>16538</v>
      </c>
      <c r="AU165" s="5">
        <v>18133</v>
      </c>
      <c r="AV165" s="5">
        <v>14208</v>
      </c>
      <c r="AW165" s="5">
        <v>13423</v>
      </c>
      <c r="AX165" s="5">
        <v>8034</v>
      </c>
      <c r="AY165" s="5">
        <v>7941</v>
      </c>
      <c r="AZ165" s="5">
        <v>9456</v>
      </c>
      <c r="BA165" s="5">
        <v>10852</v>
      </c>
      <c r="BB165" s="5">
        <v>17220</v>
      </c>
      <c r="BC165" s="5">
        <v>18881</v>
      </c>
      <c r="BD165" s="5">
        <v>6072</v>
      </c>
      <c r="BE165" s="5">
        <v>6290</v>
      </c>
      <c r="BF165" s="5">
        <v>10342</v>
      </c>
      <c r="BG165" s="5">
        <v>10237</v>
      </c>
      <c r="BH165" s="5">
        <v>18808</v>
      </c>
      <c r="BI165" s="5">
        <v>15054</v>
      </c>
      <c r="BJ165" s="5">
        <v>15174</v>
      </c>
      <c r="BK165" s="5">
        <v>16705</v>
      </c>
      <c r="BL165" s="5">
        <v>9346</v>
      </c>
      <c r="BM165" s="5">
        <v>7372</v>
      </c>
      <c r="BN165" s="5">
        <v>19436</v>
      </c>
      <c r="BO165" s="5">
        <v>15697</v>
      </c>
      <c r="BP165" s="5">
        <v>16749</v>
      </c>
      <c r="BQ165" s="5">
        <v>18587</v>
      </c>
      <c r="BR165" s="5">
        <v>23882</v>
      </c>
      <c r="BS165" s="5">
        <v>24972</v>
      </c>
      <c r="BT165" s="5">
        <v>9718</v>
      </c>
      <c r="BU165" s="5">
        <v>8658</v>
      </c>
      <c r="BV165" s="5">
        <v>10898</v>
      </c>
      <c r="BW165" s="5">
        <v>10843</v>
      </c>
      <c r="BX165" s="5">
        <v>15441</v>
      </c>
      <c r="BY165" s="5">
        <v>14837</v>
      </c>
      <c r="BZ165" s="5">
        <v>8163</v>
      </c>
      <c r="CA165" s="5">
        <v>8600</v>
      </c>
      <c r="CB165" s="5">
        <v>6612</v>
      </c>
      <c r="CC165" s="5">
        <v>7737</v>
      </c>
      <c r="CD165" s="5">
        <v>18208</v>
      </c>
      <c r="CE165" s="5">
        <v>17981</v>
      </c>
      <c r="CF165" s="5">
        <v>11846</v>
      </c>
      <c r="CG165" s="5">
        <v>12294</v>
      </c>
      <c r="CH165" s="5">
        <v>21178</v>
      </c>
      <c r="CI165" s="5">
        <v>20001</v>
      </c>
      <c r="CJ165" s="5">
        <v>17517</v>
      </c>
      <c r="CK165" s="5">
        <v>16667</v>
      </c>
      <c r="CL165" s="5">
        <v>6496</v>
      </c>
      <c r="CM165" s="5">
        <v>6808</v>
      </c>
      <c r="CN165" s="5">
        <v>9137</v>
      </c>
      <c r="CO165" s="5">
        <v>10571</v>
      </c>
      <c r="CP165" s="5">
        <v>7574</v>
      </c>
      <c r="CQ165" s="5">
        <v>8172</v>
      </c>
      <c r="CR165" s="5">
        <v>11597</v>
      </c>
      <c r="CS165" s="5">
        <v>10452</v>
      </c>
      <c r="CT165" s="5">
        <v>20651</v>
      </c>
      <c r="CU165" s="5">
        <v>18698</v>
      </c>
      <c r="CV165" s="5">
        <v>15725</v>
      </c>
      <c r="CW165" s="5">
        <v>14800</v>
      </c>
    </row>
    <row r="166" spans="1:101">
      <c r="A166" s="4">
        <v>164</v>
      </c>
      <c r="B166" s="5">
        <v>160.04130000000001</v>
      </c>
      <c r="D166" s="5">
        <v>4162</v>
      </c>
      <c r="E166" s="5">
        <v>4756</v>
      </c>
      <c r="F166" s="5">
        <v>7501</v>
      </c>
      <c r="G166" s="5">
        <v>6513</v>
      </c>
      <c r="H166" s="5">
        <v>6467</v>
      </c>
      <c r="I166" s="5">
        <v>6483</v>
      </c>
      <c r="J166" s="5">
        <v>7221</v>
      </c>
      <c r="K166" s="5">
        <v>8244</v>
      </c>
      <c r="L166" s="5">
        <v>6282</v>
      </c>
      <c r="M166" s="5">
        <v>6200</v>
      </c>
      <c r="N166" s="5">
        <v>19093</v>
      </c>
      <c r="O166" s="5">
        <v>20040</v>
      </c>
      <c r="P166" s="5">
        <v>7334</v>
      </c>
      <c r="Q166" s="5">
        <v>8390</v>
      </c>
      <c r="R166" s="5">
        <v>6073</v>
      </c>
      <c r="S166" s="5">
        <v>6173</v>
      </c>
      <c r="T166" s="5">
        <v>9950</v>
      </c>
      <c r="U166" s="5">
        <v>9346</v>
      </c>
      <c r="V166" s="5">
        <v>6722</v>
      </c>
      <c r="W166" s="5">
        <v>6790</v>
      </c>
      <c r="X166" s="5">
        <v>13106</v>
      </c>
      <c r="Y166" s="5">
        <v>12245</v>
      </c>
      <c r="Z166" s="5">
        <v>6499</v>
      </c>
      <c r="AA166" s="5">
        <v>5979</v>
      </c>
      <c r="AB166" s="5">
        <v>5575</v>
      </c>
      <c r="AC166" s="5">
        <v>5533</v>
      </c>
      <c r="AD166" s="5">
        <v>4588</v>
      </c>
      <c r="AE166" s="5">
        <v>4841</v>
      </c>
      <c r="AF166" s="5">
        <v>5359</v>
      </c>
      <c r="AG166" s="5">
        <v>5191</v>
      </c>
      <c r="AH166" s="5">
        <v>5783</v>
      </c>
      <c r="AI166" s="5">
        <v>6050</v>
      </c>
      <c r="AJ166" s="5">
        <v>6270</v>
      </c>
      <c r="AK166" s="5">
        <v>5384</v>
      </c>
      <c r="AL166" s="5">
        <v>10716</v>
      </c>
      <c r="AM166" s="5">
        <v>11172</v>
      </c>
      <c r="AN166" s="5">
        <v>33660</v>
      </c>
      <c r="AO166" s="5">
        <v>34075</v>
      </c>
      <c r="AP166" s="5">
        <v>36046</v>
      </c>
      <c r="AQ166" s="5">
        <v>39013</v>
      </c>
      <c r="AR166" s="5">
        <v>25777</v>
      </c>
      <c r="AS166" s="5">
        <v>25038</v>
      </c>
      <c r="AT166" s="5">
        <v>5589</v>
      </c>
      <c r="AU166" s="5">
        <v>5722</v>
      </c>
      <c r="AV166" s="5">
        <v>9127</v>
      </c>
      <c r="AW166" s="5">
        <v>8081</v>
      </c>
      <c r="AX166" s="5">
        <v>8047</v>
      </c>
      <c r="AY166" s="5">
        <v>8695</v>
      </c>
      <c r="AZ166" s="5">
        <v>13519</v>
      </c>
      <c r="BA166" s="5">
        <v>13806</v>
      </c>
      <c r="BB166" s="5">
        <v>7051</v>
      </c>
      <c r="BC166" s="5">
        <v>5505</v>
      </c>
      <c r="BD166" s="5">
        <v>6463</v>
      </c>
      <c r="BE166" s="5">
        <v>7884</v>
      </c>
      <c r="BF166" s="5">
        <v>11903</v>
      </c>
      <c r="BG166" s="5">
        <v>13390</v>
      </c>
      <c r="BH166" s="5">
        <v>6905</v>
      </c>
      <c r="BI166" s="5">
        <v>4625</v>
      </c>
      <c r="BJ166" s="5">
        <v>7742</v>
      </c>
      <c r="BK166" s="5">
        <v>8820</v>
      </c>
      <c r="BL166" s="5">
        <v>7564</v>
      </c>
      <c r="BM166" s="5">
        <v>8451</v>
      </c>
      <c r="BN166" s="5">
        <v>8163</v>
      </c>
      <c r="BO166" s="5">
        <v>6834</v>
      </c>
      <c r="BP166" s="5">
        <v>9787</v>
      </c>
      <c r="BQ166" s="5">
        <v>9648</v>
      </c>
      <c r="BR166" s="5">
        <v>7262</v>
      </c>
      <c r="BS166" s="5">
        <v>9103</v>
      </c>
      <c r="BT166" s="5">
        <v>65465</v>
      </c>
      <c r="BU166" s="5">
        <v>68042</v>
      </c>
      <c r="BV166" s="5">
        <v>9607</v>
      </c>
      <c r="BW166" s="5">
        <v>8824</v>
      </c>
      <c r="BX166" s="5">
        <v>10268</v>
      </c>
      <c r="BY166" s="5">
        <v>11269</v>
      </c>
      <c r="BZ166" s="5">
        <v>18425</v>
      </c>
      <c r="CA166" s="5">
        <v>15638</v>
      </c>
      <c r="CB166" s="5">
        <v>12073</v>
      </c>
      <c r="CC166" s="5">
        <v>12436</v>
      </c>
      <c r="CD166" s="5">
        <v>4327</v>
      </c>
      <c r="CE166" s="5">
        <v>4121</v>
      </c>
      <c r="CF166" s="5">
        <v>7649</v>
      </c>
      <c r="CG166" s="5">
        <v>8215</v>
      </c>
      <c r="CH166" s="5">
        <v>5410</v>
      </c>
      <c r="CI166" s="5">
        <v>5649</v>
      </c>
      <c r="CJ166" s="5">
        <v>12271</v>
      </c>
      <c r="CK166" s="5">
        <v>10658</v>
      </c>
      <c r="CL166" s="5">
        <v>5453</v>
      </c>
      <c r="CM166" s="5">
        <v>6539</v>
      </c>
      <c r="CN166" s="5">
        <v>9334</v>
      </c>
      <c r="CO166" s="5">
        <v>9898</v>
      </c>
      <c r="CP166" s="5">
        <v>10870</v>
      </c>
      <c r="CQ166" s="5">
        <v>12795</v>
      </c>
      <c r="CR166" s="5">
        <v>7523</v>
      </c>
      <c r="CS166" s="5">
        <v>7287</v>
      </c>
      <c r="CT166" s="5">
        <v>6941</v>
      </c>
      <c r="CU166" s="5">
        <v>6356</v>
      </c>
      <c r="CV166" s="5">
        <v>7477</v>
      </c>
      <c r="CW166" s="5">
        <v>7878</v>
      </c>
    </row>
    <row r="167" spans="1:101">
      <c r="A167" s="4">
        <v>165</v>
      </c>
      <c r="B167" s="5">
        <v>160.06129999999999</v>
      </c>
      <c r="D167" s="5">
        <v>37219</v>
      </c>
      <c r="E167" s="5">
        <v>42521</v>
      </c>
      <c r="F167" s="5">
        <v>11795</v>
      </c>
      <c r="G167" s="5">
        <v>12191</v>
      </c>
      <c r="H167" s="5">
        <v>94240</v>
      </c>
      <c r="I167" s="5">
        <v>106083</v>
      </c>
      <c r="J167" s="5">
        <v>103383</v>
      </c>
      <c r="K167" s="5">
        <v>104487</v>
      </c>
      <c r="L167" s="5">
        <v>89109</v>
      </c>
      <c r="M167" s="5">
        <v>88697</v>
      </c>
      <c r="N167" s="5">
        <v>52851</v>
      </c>
      <c r="O167" s="5">
        <v>53688</v>
      </c>
      <c r="P167" s="5">
        <v>11948</v>
      </c>
      <c r="Q167" s="5">
        <v>13167</v>
      </c>
      <c r="R167" s="5">
        <v>24674</v>
      </c>
      <c r="S167" s="5">
        <v>26663</v>
      </c>
      <c r="T167" s="5">
        <v>67213</v>
      </c>
      <c r="U167" s="5">
        <v>60516</v>
      </c>
      <c r="V167" s="5">
        <v>33569</v>
      </c>
      <c r="W167" s="5">
        <v>30795</v>
      </c>
      <c r="X167" s="5">
        <v>117745</v>
      </c>
      <c r="Y167" s="5">
        <v>113647</v>
      </c>
      <c r="Z167" s="5">
        <v>15916</v>
      </c>
      <c r="AA167" s="5">
        <v>16155</v>
      </c>
      <c r="AB167" s="5">
        <v>13307</v>
      </c>
      <c r="AC167" s="5">
        <v>14026</v>
      </c>
      <c r="AD167" s="5">
        <v>14153</v>
      </c>
      <c r="AE167" s="5">
        <v>14437</v>
      </c>
      <c r="AF167" s="5">
        <v>13160</v>
      </c>
      <c r="AG167" s="5">
        <v>13851</v>
      </c>
      <c r="AH167" s="5">
        <v>14630</v>
      </c>
      <c r="AI167" s="5">
        <v>12288</v>
      </c>
      <c r="AJ167" s="5">
        <v>16469</v>
      </c>
      <c r="AK167" s="5">
        <v>13989</v>
      </c>
      <c r="AL167" s="5">
        <v>10237</v>
      </c>
      <c r="AM167" s="5">
        <v>11138</v>
      </c>
      <c r="AN167" s="5">
        <v>84622</v>
      </c>
      <c r="AO167" s="5">
        <v>86611</v>
      </c>
      <c r="AP167" s="5">
        <v>62105</v>
      </c>
      <c r="AQ167" s="5">
        <v>64803</v>
      </c>
      <c r="AR167" s="5">
        <v>117905</v>
      </c>
      <c r="AS167" s="5">
        <v>112871</v>
      </c>
      <c r="AT167" s="5">
        <v>15397</v>
      </c>
      <c r="AU167" s="5">
        <v>15078</v>
      </c>
      <c r="AV167" s="5">
        <v>50605</v>
      </c>
      <c r="AW167" s="5">
        <v>52673</v>
      </c>
      <c r="AX167" s="5">
        <v>38856</v>
      </c>
      <c r="AY167" s="5">
        <v>40480</v>
      </c>
      <c r="AZ167" s="5">
        <v>148079</v>
      </c>
      <c r="BA167" s="5">
        <v>159362</v>
      </c>
      <c r="BB167" s="5">
        <v>15954</v>
      </c>
      <c r="BC167" s="5">
        <v>15384</v>
      </c>
      <c r="BD167" s="5">
        <v>39891</v>
      </c>
      <c r="BE167" s="5">
        <v>44538</v>
      </c>
      <c r="BF167" s="5">
        <v>199950</v>
      </c>
      <c r="BG167" s="5">
        <v>203540</v>
      </c>
      <c r="BH167" s="5">
        <v>19879</v>
      </c>
      <c r="BI167" s="5">
        <v>11168</v>
      </c>
      <c r="BJ167" s="5">
        <v>13340</v>
      </c>
      <c r="BK167" s="5">
        <v>14312</v>
      </c>
      <c r="BL167" s="5">
        <v>38055</v>
      </c>
      <c r="BM167" s="5">
        <v>40699</v>
      </c>
      <c r="BN167" s="5">
        <v>16552</v>
      </c>
      <c r="BO167" s="5">
        <v>11614</v>
      </c>
      <c r="BP167" s="5">
        <v>11011</v>
      </c>
      <c r="BQ167" s="5">
        <v>12122</v>
      </c>
      <c r="BR167" s="5">
        <v>26286</v>
      </c>
      <c r="BS167" s="5">
        <v>30464</v>
      </c>
      <c r="BT167" s="5">
        <v>169093</v>
      </c>
      <c r="BU167" s="5">
        <v>171613</v>
      </c>
      <c r="BV167" s="5">
        <v>60550</v>
      </c>
      <c r="BW167" s="5">
        <v>58574</v>
      </c>
      <c r="BX167" s="5">
        <v>10845</v>
      </c>
      <c r="BY167" s="5">
        <v>11430</v>
      </c>
      <c r="BZ167" s="5">
        <v>55483</v>
      </c>
      <c r="CA167" s="5">
        <v>52740</v>
      </c>
      <c r="CB167" s="5">
        <v>58558</v>
      </c>
      <c r="CC167" s="5">
        <v>66277</v>
      </c>
      <c r="CD167" s="5">
        <v>10639</v>
      </c>
      <c r="CE167" s="5">
        <v>10755</v>
      </c>
      <c r="CF167" s="5">
        <v>11399</v>
      </c>
      <c r="CG167" s="5">
        <v>12040</v>
      </c>
      <c r="CH167" s="5">
        <v>13143</v>
      </c>
      <c r="CI167" s="5">
        <v>14072</v>
      </c>
      <c r="CJ167" s="5">
        <v>10217</v>
      </c>
      <c r="CK167" s="5">
        <v>10186</v>
      </c>
      <c r="CL167" s="5">
        <v>34140</v>
      </c>
      <c r="CM167" s="5">
        <v>38420</v>
      </c>
      <c r="CN167" s="5">
        <v>41255</v>
      </c>
      <c r="CO167" s="5">
        <v>47492</v>
      </c>
      <c r="CP167" s="5">
        <v>47061</v>
      </c>
      <c r="CQ167" s="5">
        <v>47850</v>
      </c>
      <c r="CR167" s="5">
        <v>28399</v>
      </c>
      <c r="CS167" s="5">
        <v>28063</v>
      </c>
      <c r="CT167" s="5">
        <v>14372</v>
      </c>
      <c r="CU167" s="5">
        <v>13956</v>
      </c>
      <c r="CV167" s="5">
        <v>38437</v>
      </c>
      <c r="CW167" s="5">
        <v>38494</v>
      </c>
    </row>
    <row r="168" spans="1:101">
      <c r="A168" s="4">
        <v>166</v>
      </c>
      <c r="B168" s="5">
        <v>161.00839999999999</v>
      </c>
      <c r="D168" s="5">
        <v>2134</v>
      </c>
      <c r="E168" s="5">
        <v>2167</v>
      </c>
      <c r="F168" s="5">
        <v>5460</v>
      </c>
      <c r="G168" s="5">
        <v>5700</v>
      </c>
      <c r="H168" s="5">
        <v>3658</v>
      </c>
      <c r="I168" s="5">
        <v>3649</v>
      </c>
      <c r="J168" s="5">
        <v>4055</v>
      </c>
      <c r="K168" s="5">
        <v>4560</v>
      </c>
      <c r="L168" s="5">
        <v>4245</v>
      </c>
      <c r="M168" s="5">
        <v>4544</v>
      </c>
      <c r="N168" s="5">
        <v>2666</v>
      </c>
      <c r="O168" s="5">
        <v>3123</v>
      </c>
      <c r="P168" s="5">
        <v>4628</v>
      </c>
      <c r="Q168" s="5">
        <v>4363</v>
      </c>
      <c r="R168" s="5">
        <v>1799</v>
      </c>
      <c r="S168" s="5">
        <v>1966</v>
      </c>
      <c r="T168" s="5">
        <v>4503</v>
      </c>
      <c r="U168" s="5">
        <v>3989</v>
      </c>
      <c r="V168" s="5">
        <v>2489</v>
      </c>
      <c r="W168" s="5">
        <v>2157</v>
      </c>
      <c r="X168" s="5">
        <v>4959</v>
      </c>
      <c r="Y168" s="5">
        <v>5088</v>
      </c>
      <c r="Z168" s="5">
        <v>2930</v>
      </c>
      <c r="AA168" s="5">
        <v>3197</v>
      </c>
      <c r="AB168" s="5">
        <v>1707</v>
      </c>
      <c r="AC168" s="5">
        <v>1825</v>
      </c>
      <c r="AD168" s="5">
        <v>1623</v>
      </c>
      <c r="AE168" s="5">
        <v>1796</v>
      </c>
      <c r="AF168" s="5">
        <v>1406</v>
      </c>
      <c r="AG168" s="5">
        <v>1885</v>
      </c>
      <c r="AH168" s="5">
        <v>2366</v>
      </c>
      <c r="AI168" s="5">
        <v>2155</v>
      </c>
      <c r="AJ168" s="5">
        <v>3189</v>
      </c>
      <c r="AK168" s="5">
        <v>3018</v>
      </c>
      <c r="AL168" s="5">
        <v>4546</v>
      </c>
      <c r="AM168" s="5">
        <v>4550</v>
      </c>
      <c r="AN168" s="5">
        <v>3236</v>
      </c>
      <c r="AO168" s="5">
        <v>4188</v>
      </c>
      <c r="AP168" s="5">
        <v>4561</v>
      </c>
      <c r="AQ168" s="5">
        <v>4968</v>
      </c>
      <c r="AR168" s="5">
        <v>5054</v>
      </c>
      <c r="AS168" s="5">
        <v>4199</v>
      </c>
      <c r="AT168" s="5">
        <v>1754</v>
      </c>
      <c r="AU168" s="5">
        <v>1770</v>
      </c>
      <c r="AV168" s="5">
        <v>3680</v>
      </c>
      <c r="AW168" s="5">
        <v>4132</v>
      </c>
      <c r="AX168" s="5">
        <v>2037</v>
      </c>
      <c r="AY168" s="5">
        <v>2698</v>
      </c>
      <c r="AZ168" s="5">
        <v>6205</v>
      </c>
      <c r="BA168" s="5">
        <v>7077</v>
      </c>
      <c r="BB168" s="5">
        <v>1866</v>
      </c>
      <c r="BC168" s="5">
        <v>1534</v>
      </c>
      <c r="BD168" s="5">
        <v>1964</v>
      </c>
      <c r="BE168" s="5">
        <v>1781</v>
      </c>
      <c r="BF168" s="5">
        <v>5865</v>
      </c>
      <c r="BG168" s="5">
        <v>6737</v>
      </c>
      <c r="BH168" s="5">
        <v>3319</v>
      </c>
      <c r="BI168" s="5">
        <v>2125</v>
      </c>
      <c r="BJ168" s="5">
        <v>2961</v>
      </c>
      <c r="BK168" s="5">
        <v>2857</v>
      </c>
      <c r="BL168" s="5">
        <v>3071</v>
      </c>
      <c r="BM168" s="5">
        <v>2891</v>
      </c>
      <c r="BN168" s="5">
        <v>2685</v>
      </c>
      <c r="BO168" s="5">
        <v>2456</v>
      </c>
      <c r="BP168" s="5">
        <v>3585</v>
      </c>
      <c r="BQ168" s="5">
        <v>3839</v>
      </c>
      <c r="BR168" s="5">
        <v>3101</v>
      </c>
      <c r="BS168" s="5">
        <v>3766</v>
      </c>
      <c r="BT168" s="5">
        <v>4360</v>
      </c>
      <c r="BU168" s="5">
        <v>4342</v>
      </c>
      <c r="BV168" s="5">
        <v>2530</v>
      </c>
      <c r="BW168" s="5">
        <v>2368</v>
      </c>
      <c r="BX168" s="5">
        <v>2669</v>
      </c>
      <c r="BY168" s="5">
        <v>3232</v>
      </c>
      <c r="BZ168" s="5">
        <v>3063</v>
      </c>
      <c r="CA168" s="5">
        <v>2775</v>
      </c>
      <c r="CB168" s="5">
        <v>3012</v>
      </c>
      <c r="CC168" s="5">
        <v>3492</v>
      </c>
      <c r="CD168" s="5">
        <v>1261</v>
      </c>
      <c r="CE168" s="5">
        <v>1289</v>
      </c>
      <c r="CF168" s="5">
        <v>5764</v>
      </c>
      <c r="CG168" s="5">
        <v>5701</v>
      </c>
      <c r="CH168" s="5">
        <v>1467</v>
      </c>
      <c r="CI168" s="5">
        <v>1251</v>
      </c>
      <c r="CJ168" s="5">
        <v>4272</v>
      </c>
      <c r="CK168" s="5">
        <v>4357</v>
      </c>
      <c r="CL168" s="5">
        <v>1630</v>
      </c>
      <c r="CM168" s="5">
        <v>1576</v>
      </c>
      <c r="CN168" s="5">
        <v>2356</v>
      </c>
      <c r="CO168" s="5">
        <v>2172</v>
      </c>
      <c r="CP168" s="5">
        <v>2312</v>
      </c>
      <c r="CQ168" s="5">
        <v>2341</v>
      </c>
      <c r="CR168" s="5">
        <v>1940</v>
      </c>
      <c r="CS168" s="5">
        <v>2307</v>
      </c>
      <c r="CT168" s="5">
        <v>2200</v>
      </c>
      <c r="CU168" s="5">
        <v>2718</v>
      </c>
      <c r="CV168" s="5">
        <v>2392</v>
      </c>
      <c r="CW168" s="5">
        <v>2242</v>
      </c>
    </row>
    <row r="169" spans="1:101">
      <c r="A169" s="4">
        <v>167</v>
      </c>
      <c r="B169" s="5">
        <v>161.02359999999999</v>
      </c>
      <c r="D169" s="5">
        <v>2833</v>
      </c>
      <c r="E169" s="5">
        <v>2679</v>
      </c>
      <c r="F169" s="5">
        <v>6582</v>
      </c>
      <c r="G169" s="5">
        <v>6272</v>
      </c>
      <c r="H169" s="5">
        <v>5159</v>
      </c>
      <c r="I169" s="5">
        <v>5237</v>
      </c>
      <c r="J169" s="5">
        <v>7064</v>
      </c>
      <c r="K169" s="5">
        <v>67478</v>
      </c>
      <c r="L169" s="5">
        <v>7766</v>
      </c>
      <c r="M169" s="5">
        <v>8054</v>
      </c>
      <c r="N169" s="5">
        <v>3656</v>
      </c>
      <c r="O169" s="5">
        <v>3743</v>
      </c>
      <c r="P169" s="5">
        <v>10624</v>
      </c>
      <c r="Q169" s="5">
        <v>11237</v>
      </c>
      <c r="R169" s="5">
        <v>3377</v>
      </c>
      <c r="S169" s="5">
        <v>3233</v>
      </c>
      <c r="T169" s="5">
        <v>10356</v>
      </c>
      <c r="U169" s="5">
        <v>10031</v>
      </c>
      <c r="V169" s="5">
        <v>3540</v>
      </c>
      <c r="W169" s="5">
        <v>3766</v>
      </c>
      <c r="X169" s="5">
        <v>11629</v>
      </c>
      <c r="Y169" s="5">
        <v>12074</v>
      </c>
      <c r="Z169" s="5">
        <v>2870</v>
      </c>
      <c r="AA169" s="5">
        <v>3186</v>
      </c>
      <c r="AB169" s="5">
        <v>3081</v>
      </c>
      <c r="AC169" s="5">
        <v>2527</v>
      </c>
      <c r="AD169" s="5">
        <v>2179</v>
      </c>
      <c r="AE169" s="5">
        <v>2316</v>
      </c>
      <c r="AF169" s="5">
        <v>2179</v>
      </c>
      <c r="AG169" s="5">
        <v>2486</v>
      </c>
      <c r="AH169" s="5">
        <v>2315</v>
      </c>
      <c r="AI169" s="5">
        <v>2555</v>
      </c>
      <c r="AJ169" s="5">
        <v>2594</v>
      </c>
      <c r="AK169" s="5">
        <v>2549</v>
      </c>
      <c r="AL169" s="5">
        <v>13619</v>
      </c>
      <c r="AM169" s="5">
        <v>13115</v>
      </c>
      <c r="AN169" s="5">
        <v>4610</v>
      </c>
      <c r="AO169" s="5">
        <v>4782</v>
      </c>
      <c r="AP169" s="5">
        <v>4961</v>
      </c>
      <c r="AQ169" s="5">
        <v>5332</v>
      </c>
      <c r="AR169" s="5">
        <v>4408</v>
      </c>
      <c r="AS169" s="5">
        <v>4348</v>
      </c>
      <c r="AT169" s="5">
        <v>2312</v>
      </c>
      <c r="AU169" s="5">
        <v>2321</v>
      </c>
      <c r="AV169" s="5">
        <v>3441</v>
      </c>
      <c r="AW169" s="5">
        <v>3246</v>
      </c>
      <c r="AX169" s="5">
        <v>2620</v>
      </c>
      <c r="AY169" s="5">
        <v>2754</v>
      </c>
      <c r="AZ169" s="5">
        <v>12976</v>
      </c>
      <c r="BA169" s="5">
        <v>13066</v>
      </c>
      <c r="BB169" s="5">
        <v>2945</v>
      </c>
      <c r="BC169" s="5">
        <v>2418</v>
      </c>
      <c r="BD169" s="5">
        <v>2119</v>
      </c>
      <c r="BE169" s="5">
        <v>2598</v>
      </c>
      <c r="BF169" s="5">
        <v>14694</v>
      </c>
      <c r="BG169" s="5">
        <v>15528</v>
      </c>
      <c r="BH169" s="5">
        <v>2898</v>
      </c>
      <c r="BI169" s="5">
        <v>2531</v>
      </c>
      <c r="BJ169" s="5">
        <v>2632</v>
      </c>
      <c r="BK169" s="5">
        <v>3326</v>
      </c>
      <c r="BL169" s="5">
        <v>2298</v>
      </c>
      <c r="BM169" s="5">
        <v>2640</v>
      </c>
      <c r="BN169" s="5">
        <v>2680</v>
      </c>
      <c r="BO169" s="5">
        <v>2293</v>
      </c>
      <c r="BP169" s="5">
        <v>7859</v>
      </c>
      <c r="BQ169" s="5">
        <v>8911</v>
      </c>
      <c r="BR169" s="5">
        <v>4001</v>
      </c>
      <c r="BS169" s="5">
        <v>3761</v>
      </c>
      <c r="BT169" s="5">
        <v>6402</v>
      </c>
      <c r="BU169" s="5">
        <v>6662</v>
      </c>
      <c r="BV169" s="5">
        <v>2207</v>
      </c>
      <c r="BW169" s="5">
        <v>2680</v>
      </c>
      <c r="BX169" s="5">
        <v>6835</v>
      </c>
      <c r="BY169" s="5">
        <v>7824</v>
      </c>
      <c r="BZ169" s="5">
        <v>3405</v>
      </c>
      <c r="CA169" s="5">
        <v>3194</v>
      </c>
      <c r="CB169" s="5">
        <v>3980</v>
      </c>
      <c r="CC169" s="5">
        <v>3593</v>
      </c>
      <c r="CD169" s="5">
        <v>1626</v>
      </c>
      <c r="CE169" s="5">
        <v>1981</v>
      </c>
      <c r="CF169" s="5">
        <v>4535</v>
      </c>
      <c r="CG169" s="5">
        <v>5415</v>
      </c>
      <c r="CH169" s="5">
        <v>2170</v>
      </c>
      <c r="CI169" s="5">
        <v>1905</v>
      </c>
      <c r="CJ169" s="5">
        <v>6546</v>
      </c>
      <c r="CK169" s="5">
        <v>6280</v>
      </c>
      <c r="CL169" s="5">
        <v>1965</v>
      </c>
      <c r="CM169" s="5">
        <v>2359</v>
      </c>
      <c r="CN169" s="5">
        <v>2717</v>
      </c>
      <c r="CO169" s="5">
        <v>2547</v>
      </c>
      <c r="CP169" s="5">
        <v>2556</v>
      </c>
      <c r="CQ169" s="5">
        <v>2602</v>
      </c>
      <c r="CR169" s="5">
        <v>3111</v>
      </c>
      <c r="CS169" s="5">
        <v>3693</v>
      </c>
      <c r="CT169" s="5">
        <v>2739</v>
      </c>
      <c r="CU169" s="5">
        <v>2244</v>
      </c>
      <c r="CV169" s="5">
        <v>2932</v>
      </c>
      <c r="CW169" s="5">
        <v>4112</v>
      </c>
    </row>
    <row r="170" spans="1:101">
      <c r="A170" s="4">
        <v>168</v>
      </c>
      <c r="B170" s="5">
        <v>161.0454</v>
      </c>
      <c r="D170" s="5">
        <v>192142</v>
      </c>
      <c r="E170" s="5">
        <v>227419</v>
      </c>
      <c r="F170" s="5">
        <v>46352</v>
      </c>
      <c r="G170" s="5">
        <v>46541</v>
      </c>
      <c r="H170" s="5">
        <v>323438</v>
      </c>
      <c r="I170" s="5">
        <v>362381</v>
      </c>
      <c r="J170" s="5">
        <v>570287</v>
      </c>
      <c r="K170" s="5">
        <v>625077</v>
      </c>
      <c r="L170" s="5">
        <v>350093</v>
      </c>
      <c r="M170" s="5">
        <v>346376</v>
      </c>
      <c r="N170" s="5">
        <v>219053</v>
      </c>
      <c r="O170" s="5">
        <v>226123</v>
      </c>
      <c r="P170" s="5">
        <v>60911</v>
      </c>
      <c r="Q170" s="5">
        <v>62071</v>
      </c>
      <c r="R170" s="5">
        <v>170590</v>
      </c>
      <c r="S170" s="5">
        <v>177988</v>
      </c>
      <c r="T170" s="5">
        <v>547869</v>
      </c>
      <c r="U170" s="5">
        <v>506141</v>
      </c>
      <c r="V170" s="5">
        <v>222930</v>
      </c>
      <c r="W170" s="5">
        <v>197809</v>
      </c>
      <c r="X170" s="5">
        <v>501215</v>
      </c>
      <c r="Y170" s="5">
        <v>514791</v>
      </c>
      <c r="Z170" s="5">
        <v>53161</v>
      </c>
      <c r="AA170" s="5">
        <v>51383</v>
      </c>
      <c r="AB170" s="5">
        <v>35914</v>
      </c>
      <c r="AC170" s="5">
        <v>34453</v>
      </c>
      <c r="AD170" s="5">
        <v>32337</v>
      </c>
      <c r="AE170" s="5">
        <v>33646</v>
      </c>
      <c r="AF170" s="5">
        <v>38491</v>
      </c>
      <c r="AG170" s="5">
        <v>36265</v>
      </c>
      <c r="AH170" s="5">
        <v>30541</v>
      </c>
      <c r="AI170" s="5">
        <v>30798</v>
      </c>
      <c r="AJ170" s="5">
        <v>38634</v>
      </c>
      <c r="AK170" s="5">
        <v>39032</v>
      </c>
      <c r="AL170" s="5">
        <v>61983</v>
      </c>
      <c r="AM170" s="5">
        <v>60964</v>
      </c>
      <c r="AN170" s="5">
        <v>212172</v>
      </c>
      <c r="AO170" s="5">
        <v>227706</v>
      </c>
      <c r="AP170" s="5">
        <v>193647</v>
      </c>
      <c r="AQ170" s="5">
        <v>190045</v>
      </c>
      <c r="AR170" s="5">
        <v>202372</v>
      </c>
      <c r="AS170" s="5">
        <v>199368</v>
      </c>
      <c r="AT170" s="5">
        <v>43773</v>
      </c>
      <c r="AU170" s="5">
        <v>44948</v>
      </c>
      <c r="AV170" s="5">
        <v>199075</v>
      </c>
      <c r="AW170" s="5">
        <v>201723</v>
      </c>
      <c r="AX170" s="5">
        <v>85941</v>
      </c>
      <c r="AY170" s="5">
        <v>91686</v>
      </c>
      <c r="AZ170" s="5">
        <v>616376</v>
      </c>
      <c r="BA170" s="5">
        <v>622605</v>
      </c>
      <c r="BB170" s="5">
        <v>57387</v>
      </c>
      <c r="BC170" s="5">
        <v>40910</v>
      </c>
      <c r="BD170" s="5">
        <v>75163</v>
      </c>
      <c r="BE170" s="5">
        <v>78836</v>
      </c>
      <c r="BF170" s="5">
        <v>874595</v>
      </c>
      <c r="BG170" s="5">
        <v>943039</v>
      </c>
      <c r="BH170" s="5">
        <v>48739</v>
      </c>
      <c r="BI170" s="5">
        <v>38341</v>
      </c>
      <c r="BJ170" s="5">
        <v>38232</v>
      </c>
      <c r="BK170" s="5">
        <v>40358</v>
      </c>
      <c r="BL170" s="5">
        <v>85210</v>
      </c>
      <c r="BM170" s="5">
        <v>86897</v>
      </c>
      <c r="BN170" s="5">
        <v>44009</v>
      </c>
      <c r="BO170" s="5">
        <v>32959</v>
      </c>
      <c r="BP170" s="5">
        <v>55413</v>
      </c>
      <c r="BQ170" s="5">
        <v>60066</v>
      </c>
      <c r="BR170" s="5">
        <v>245916</v>
      </c>
      <c r="BS170" s="5">
        <v>261948</v>
      </c>
      <c r="BT170" s="5">
        <v>302724</v>
      </c>
      <c r="BU170" s="5">
        <v>308013</v>
      </c>
      <c r="BV170" s="5">
        <v>103034</v>
      </c>
      <c r="BW170" s="5">
        <v>96265</v>
      </c>
      <c r="BX170" s="5">
        <v>46814</v>
      </c>
      <c r="BY170" s="5">
        <v>52018</v>
      </c>
      <c r="BZ170" s="5">
        <v>226035</v>
      </c>
      <c r="CA170" s="5">
        <v>215979</v>
      </c>
      <c r="CB170" s="5">
        <v>252786</v>
      </c>
      <c r="CC170" s="5">
        <v>258373</v>
      </c>
      <c r="CD170" s="5">
        <v>24193</v>
      </c>
      <c r="CE170" s="5">
        <v>25292</v>
      </c>
      <c r="CF170" s="5">
        <v>43450</v>
      </c>
      <c r="CG170" s="5">
        <v>47620</v>
      </c>
      <c r="CH170" s="5">
        <v>35032</v>
      </c>
      <c r="CI170" s="5">
        <v>33912</v>
      </c>
      <c r="CJ170" s="5">
        <v>46560</v>
      </c>
      <c r="CK170" s="5">
        <v>44666</v>
      </c>
      <c r="CL170" s="5">
        <v>72426</v>
      </c>
      <c r="CM170" s="5">
        <v>73652</v>
      </c>
      <c r="CN170" s="5">
        <v>93670</v>
      </c>
      <c r="CO170" s="5">
        <v>94955</v>
      </c>
      <c r="CP170" s="5">
        <v>98992</v>
      </c>
      <c r="CQ170" s="5">
        <v>96936</v>
      </c>
      <c r="CR170" s="5">
        <v>185196</v>
      </c>
      <c r="CS170" s="5">
        <v>181985</v>
      </c>
      <c r="CT170" s="5">
        <v>51766</v>
      </c>
      <c r="CU170" s="5">
        <v>45604</v>
      </c>
      <c r="CV170" s="5">
        <v>211719</v>
      </c>
      <c r="CW170" s="5">
        <v>218407</v>
      </c>
    </row>
    <row r="171" spans="1:101">
      <c r="A171" s="4">
        <v>169</v>
      </c>
      <c r="B171" s="5">
        <v>161.09289999999999</v>
      </c>
      <c r="D171" s="5">
        <v>2993</v>
      </c>
      <c r="E171" s="5">
        <v>4186</v>
      </c>
      <c r="F171" s="5">
        <v>2580</v>
      </c>
      <c r="G171" s="5">
        <v>2930</v>
      </c>
      <c r="H171" s="5">
        <v>4225</v>
      </c>
      <c r="I171" s="5">
        <v>4766</v>
      </c>
      <c r="J171" s="5">
        <v>5427</v>
      </c>
      <c r="K171" s="5">
        <v>5589</v>
      </c>
      <c r="L171" s="5">
        <v>4592</v>
      </c>
      <c r="M171" s="5">
        <v>4888</v>
      </c>
      <c r="N171" s="5">
        <v>32019</v>
      </c>
      <c r="O171" s="5">
        <v>35096</v>
      </c>
      <c r="P171" s="5">
        <v>3378</v>
      </c>
      <c r="Q171" s="5">
        <v>3524</v>
      </c>
      <c r="R171" s="5">
        <v>4500</v>
      </c>
      <c r="S171" s="5">
        <v>4232</v>
      </c>
      <c r="T171" s="5">
        <v>5464</v>
      </c>
      <c r="U171" s="5">
        <v>5215</v>
      </c>
      <c r="V171" s="5">
        <v>4718</v>
      </c>
      <c r="W171" s="5">
        <v>4604</v>
      </c>
      <c r="X171" s="5">
        <v>5933</v>
      </c>
      <c r="Y171" s="5">
        <v>6362</v>
      </c>
      <c r="Z171" s="5">
        <v>4345</v>
      </c>
      <c r="AA171" s="5">
        <v>4224</v>
      </c>
      <c r="AB171" s="5">
        <v>3398</v>
      </c>
      <c r="AC171" s="5">
        <v>3271</v>
      </c>
      <c r="AD171" s="5">
        <v>3888</v>
      </c>
      <c r="AE171" s="5">
        <v>3855</v>
      </c>
      <c r="AF171" s="5">
        <v>3475</v>
      </c>
      <c r="AG171" s="5">
        <v>2903</v>
      </c>
      <c r="AH171" s="5">
        <v>7560</v>
      </c>
      <c r="AI171" s="5">
        <v>7830</v>
      </c>
      <c r="AJ171" s="5">
        <v>3887</v>
      </c>
      <c r="AK171" s="5">
        <v>3692</v>
      </c>
      <c r="AL171" s="5">
        <v>2847</v>
      </c>
      <c r="AM171" s="5">
        <v>2752</v>
      </c>
      <c r="AN171" s="5">
        <v>53945</v>
      </c>
      <c r="AO171" s="5">
        <v>55825</v>
      </c>
      <c r="AP171" s="5">
        <v>42664</v>
      </c>
      <c r="AQ171" s="5">
        <v>42494</v>
      </c>
      <c r="AR171" s="5">
        <v>45340</v>
      </c>
      <c r="AS171" s="5">
        <v>46114</v>
      </c>
      <c r="AT171" s="5">
        <v>7378</v>
      </c>
      <c r="AU171" s="5">
        <v>6082</v>
      </c>
      <c r="AV171" s="5">
        <v>7056</v>
      </c>
      <c r="AW171" s="5">
        <v>5920</v>
      </c>
      <c r="AX171" s="5">
        <v>4095</v>
      </c>
      <c r="AY171" s="5">
        <v>5566</v>
      </c>
      <c r="AZ171" s="5">
        <v>6235</v>
      </c>
      <c r="BA171" s="5">
        <v>5929</v>
      </c>
      <c r="BB171" s="5">
        <v>4705</v>
      </c>
      <c r="BC171" s="5">
        <v>4527</v>
      </c>
      <c r="BD171" s="5">
        <v>5122</v>
      </c>
      <c r="BE171" s="5">
        <v>5336</v>
      </c>
      <c r="BF171" s="5">
        <v>5473</v>
      </c>
      <c r="BG171" s="5">
        <v>5951</v>
      </c>
      <c r="BH171" s="5">
        <v>3747</v>
      </c>
      <c r="BI171" s="5">
        <v>3766</v>
      </c>
      <c r="BJ171" s="5">
        <v>2833</v>
      </c>
      <c r="BK171" s="5">
        <v>3031</v>
      </c>
      <c r="BL171" s="5">
        <v>5040</v>
      </c>
      <c r="BM171" s="5">
        <v>5324</v>
      </c>
      <c r="BN171" s="5">
        <v>4565</v>
      </c>
      <c r="BO171" s="5">
        <v>4207</v>
      </c>
      <c r="BP171" s="5">
        <v>3250</v>
      </c>
      <c r="BQ171" s="5">
        <v>3080</v>
      </c>
      <c r="BR171" s="5">
        <v>6698</v>
      </c>
      <c r="BS171" s="5">
        <v>8267</v>
      </c>
      <c r="BT171" s="5">
        <v>19332</v>
      </c>
      <c r="BU171" s="5">
        <v>19666</v>
      </c>
      <c r="BV171" s="5">
        <v>5969</v>
      </c>
      <c r="BW171" s="5">
        <v>6077</v>
      </c>
      <c r="BX171" s="5">
        <v>3080</v>
      </c>
      <c r="BY171" s="5">
        <v>2947</v>
      </c>
      <c r="BZ171" s="5">
        <v>80464</v>
      </c>
      <c r="CA171" s="5">
        <v>78704</v>
      </c>
      <c r="CB171" s="5">
        <v>29164</v>
      </c>
      <c r="CC171" s="5">
        <v>32499</v>
      </c>
      <c r="CD171" s="5">
        <v>4306</v>
      </c>
      <c r="CE171" s="5">
        <v>4245</v>
      </c>
      <c r="CF171" s="5">
        <v>2170</v>
      </c>
      <c r="CG171" s="5">
        <v>2619</v>
      </c>
      <c r="CH171" s="5">
        <v>4648</v>
      </c>
      <c r="CI171" s="5">
        <v>4208</v>
      </c>
      <c r="CJ171" s="5">
        <v>2764</v>
      </c>
      <c r="CK171" s="5">
        <v>2229</v>
      </c>
      <c r="CL171" s="5">
        <v>3566</v>
      </c>
      <c r="CM171" s="5">
        <v>3748</v>
      </c>
      <c r="CN171" s="5">
        <v>3529</v>
      </c>
      <c r="CO171" s="5">
        <v>4052</v>
      </c>
      <c r="CP171" s="5">
        <v>3959</v>
      </c>
      <c r="CQ171" s="5">
        <v>4055</v>
      </c>
      <c r="CR171" s="5">
        <v>12560</v>
      </c>
      <c r="CS171" s="5">
        <v>12167</v>
      </c>
      <c r="CT171" s="5">
        <v>4965</v>
      </c>
      <c r="CU171" s="5">
        <v>5316</v>
      </c>
      <c r="CV171" s="5">
        <v>4548</v>
      </c>
      <c r="CW171" s="5">
        <v>5013</v>
      </c>
    </row>
    <row r="172" spans="1:101">
      <c r="A172" s="4">
        <v>170</v>
      </c>
      <c r="B172" s="5">
        <v>162.0223</v>
      </c>
      <c r="D172" s="5">
        <v>6548</v>
      </c>
      <c r="E172" s="5">
        <v>8601</v>
      </c>
      <c r="F172" s="5">
        <v>9789</v>
      </c>
      <c r="G172" s="5">
        <v>10117</v>
      </c>
      <c r="H172" s="5">
        <v>8865</v>
      </c>
      <c r="I172" s="5">
        <v>9171</v>
      </c>
      <c r="J172" s="5">
        <v>11950</v>
      </c>
      <c r="K172" s="5">
        <v>11797</v>
      </c>
      <c r="L172" s="5">
        <v>8971</v>
      </c>
      <c r="M172" s="5">
        <v>8608</v>
      </c>
      <c r="N172" s="5">
        <v>18828</v>
      </c>
      <c r="O172" s="5">
        <v>18350</v>
      </c>
      <c r="P172" s="5">
        <v>9731</v>
      </c>
      <c r="Q172" s="5">
        <v>8680</v>
      </c>
      <c r="R172" s="5">
        <v>15504</v>
      </c>
      <c r="S172" s="5">
        <v>8385</v>
      </c>
      <c r="T172" s="5">
        <v>10725</v>
      </c>
      <c r="U172" s="5">
        <v>8880</v>
      </c>
      <c r="V172" s="5">
        <v>12262</v>
      </c>
      <c r="W172" s="5">
        <v>10564</v>
      </c>
      <c r="X172" s="5">
        <v>10867</v>
      </c>
      <c r="Y172" s="5">
        <v>13720</v>
      </c>
      <c r="Z172" s="5">
        <v>12184</v>
      </c>
      <c r="AA172" s="5">
        <v>10831</v>
      </c>
      <c r="AB172" s="5">
        <v>8609</v>
      </c>
      <c r="AC172" s="5">
        <v>9929</v>
      </c>
      <c r="AD172" s="5">
        <v>10988</v>
      </c>
      <c r="AE172" s="5">
        <v>8492</v>
      </c>
      <c r="AF172" s="5">
        <v>10316</v>
      </c>
      <c r="AG172" s="5">
        <v>10264</v>
      </c>
      <c r="AH172" s="5">
        <v>13099</v>
      </c>
      <c r="AI172" s="5">
        <v>15198</v>
      </c>
      <c r="AJ172" s="5">
        <v>8470</v>
      </c>
      <c r="AK172" s="5">
        <v>7911</v>
      </c>
      <c r="AL172" s="5">
        <v>10186</v>
      </c>
      <c r="AM172" s="5">
        <v>12112</v>
      </c>
      <c r="AN172" s="5">
        <v>20376</v>
      </c>
      <c r="AO172" s="5">
        <v>20953</v>
      </c>
      <c r="AP172" s="5">
        <v>17771</v>
      </c>
      <c r="AQ172" s="5">
        <v>17106</v>
      </c>
      <c r="AR172" s="5">
        <v>23885</v>
      </c>
      <c r="AS172" s="5">
        <v>21803</v>
      </c>
      <c r="AT172" s="5">
        <v>8548</v>
      </c>
      <c r="AU172" s="5">
        <v>10006</v>
      </c>
      <c r="AV172" s="5">
        <v>10105</v>
      </c>
      <c r="AW172" s="5">
        <v>9457</v>
      </c>
      <c r="AX172" s="5">
        <v>8333</v>
      </c>
      <c r="AY172" s="5">
        <v>9618</v>
      </c>
      <c r="AZ172" s="5">
        <v>10191</v>
      </c>
      <c r="BA172" s="5">
        <v>8973</v>
      </c>
      <c r="BB172" s="5">
        <v>8136</v>
      </c>
      <c r="BC172" s="5">
        <v>9063</v>
      </c>
      <c r="BD172" s="5">
        <v>8962</v>
      </c>
      <c r="BE172" s="5">
        <v>10578</v>
      </c>
      <c r="BF172" s="5">
        <v>9754</v>
      </c>
      <c r="BG172" s="5">
        <v>9123</v>
      </c>
      <c r="BH172" s="5">
        <v>9853</v>
      </c>
      <c r="BI172" s="5">
        <v>8617</v>
      </c>
      <c r="BJ172" s="5">
        <v>11946</v>
      </c>
      <c r="BK172" s="5">
        <v>12037</v>
      </c>
      <c r="BL172" s="5">
        <v>9085</v>
      </c>
      <c r="BM172" s="5">
        <v>8963</v>
      </c>
      <c r="BN172" s="5">
        <v>9716</v>
      </c>
      <c r="BO172" s="5">
        <v>10912</v>
      </c>
      <c r="BP172" s="5">
        <v>10397</v>
      </c>
      <c r="BQ172" s="5">
        <v>10795</v>
      </c>
      <c r="BR172" s="5">
        <v>8915</v>
      </c>
      <c r="BS172" s="5">
        <v>8647</v>
      </c>
      <c r="BT172" s="5">
        <v>38151</v>
      </c>
      <c r="BU172" s="5">
        <v>39964</v>
      </c>
      <c r="BV172" s="5">
        <v>8209</v>
      </c>
      <c r="BW172" s="5">
        <v>9993</v>
      </c>
      <c r="BX172" s="5">
        <v>9762</v>
      </c>
      <c r="BY172" s="5">
        <v>11714</v>
      </c>
      <c r="BZ172" s="5">
        <v>12766</v>
      </c>
      <c r="CA172" s="5">
        <v>12737</v>
      </c>
      <c r="CB172" s="5">
        <v>13038</v>
      </c>
      <c r="CC172" s="5">
        <v>13250</v>
      </c>
      <c r="CD172" s="5">
        <v>6869</v>
      </c>
      <c r="CE172" s="5">
        <v>6309</v>
      </c>
      <c r="CF172" s="5">
        <v>8897</v>
      </c>
      <c r="CG172" s="5">
        <v>8566</v>
      </c>
      <c r="CH172" s="5">
        <v>7509</v>
      </c>
      <c r="CI172" s="5">
        <v>8347</v>
      </c>
      <c r="CJ172" s="5">
        <v>10593</v>
      </c>
      <c r="CK172" s="5">
        <v>9462</v>
      </c>
      <c r="CL172" s="5">
        <v>6553</v>
      </c>
      <c r="CM172" s="5">
        <v>7201</v>
      </c>
      <c r="CN172" s="5">
        <v>7605</v>
      </c>
      <c r="CO172" s="5">
        <v>7946</v>
      </c>
      <c r="CP172" s="5">
        <v>9336</v>
      </c>
      <c r="CQ172" s="5">
        <v>8882</v>
      </c>
      <c r="CR172" s="5">
        <v>9551</v>
      </c>
      <c r="CS172" s="5">
        <v>12331</v>
      </c>
      <c r="CT172" s="5">
        <v>8402</v>
      </c>
      <c r="CU172" s="5">
        <v>8031</v>
      </c>
      <c r="CV172" s="5">
        <v>7839</v>
      </c>
      <c r="CW172" s="5">
        <v>8518</v>
      </c>
    </row>
    <row r="173" spans="1:101">
      <c r="A173" s="4">
        <v>171</v>
      </c>
      <c r="B173" s="5">
        <v>162.04220000000001</v>
      </c>
      <c r="D173" s="5">
        <v>1895</v>
      </c>
      <c r="E173" s="5">
        <v>2415</v>
      </c>
      <c r="F173" s="5">
        <v>1472</v>
      </c>
      <c r="G173" s="5">
        <v>1645</v>
      </c>
      <c r="H173" s="5">
        <v>42327</v>
      </c>
      <c r="I173" s="5">
        <v>46985</v>
      </c>
      <c r="J173" s="5">
        <v>42599</v>
      </c>
      <c r="K173" s="5">
        <v>42200</v>
      </c>
      <c r="L173" s="5">
        <v>47687</v>
      </c>
      <c r="M173" s="5">
        <v>46610</v>
      </c>
      <c r="N173" s="5">
        <v>9708</v>
      </c>
      <c r="O173" s="5">
        <v>9546</v>
      </c>
      <c r="P173" s="5">
        <v>1388</v>
      </c>
      <c r="Q173" s="5">
        <v>2249</v>
      </c>
      <c r="R173" s="5">
        <v>2852</v>
      </c>
      <c r="S173" s="5">
        <v>2432</v>
      </c>
      <c r="T173" s="5">
        <v>41110</v>
      </c>
      <c r="U173" s="5">
        <v>39469</v>
      </c>
      <c r="V173" s="5">
        <v>5562</v>
      </c>
      <c r="W173" s="5">
        <v>3655</v>
      </c>
      <c r="X173" s="5">
        <v>43691</v>
      </c>
      <c r="Y173" s="5">
        <v>43117</v>
      </c>
      <c r="Z173" s="5">
        <v>3041</v>
      </c>
      <c r="AA173" s="5">
        <v>2962</v>
      </c>
      <c r="AB173" s="5">
        <v>2723</v>
      </c>
      <c r="AC173" s="5">
        <v>2301</v>
      </c>
      <c r="AD173" s="5">
        <v>2246</v>
      </c>
      <c r="AE173" s="5">
        <v>2533</v>
      </c>
      <c r="AF173" s="5">
        <v>2249</v>
      </c>
      <c r="AG173" s="5">
        <v>2409</v>
      </c>
      <c r="AH173" s="5">
        <v>3005</v>
      </c>
      <c r="AI173" s="5">
        <v>3078</v>
      </c>
      <c r="AJ173" s="5">
        <v>2893</v>
      </c>
      <c r="AK173" s="5">
        <v>2566</v>
      </c>
      <c r="AL173" s="5">
        <v>2112</v>
      </c>
      <c r="AM173" s="5">
        <v>2223</v>
      </c>
      <c r="AN173" s="5">
        <v>15238</v>
      </c>
      <c r="AO173" s="5">
        <v>15388</v>
      </c>
      <c r="AP173" s="5">
        <v>18450</v>
      </c>
      <c r="AQ173" s="5">
        <v>18624</v>
      </c>
      <c r="AR173" s="5">
        <v>17961</v>
      </c>
      <c r="AS173" s="5">
        <v>16834</v>
      </c>
      <c r="AT173" s="5">
        <v>2361</v>
      </c>
      <c r="AU173" s="5">
        <v>2034</v>
      </c>
      <c r="AV173" s="5">
        <v>3103</v>
      </c>
      <c r="AW173" s="5">
        <v>2849</v>
      </c>
      <c r="AX173" s="5">
        <v>8470</v>
      </c>
      <c r="AY173" s="5">
        <v>8372</v>
      </c>
      <c r="AZ173" s="5">
        <v>47499</v>
      </c>
      <c r="BA173" s="5">
        <v>48607</v>
      </c>
      <c r="BB173" s="5">
        <v>4473</v>
      </c>
      <c r="BC173" s="5">
        <v>3052</v>
      </c>
      <c r="BD173" s="5">
        <v>3806</v>
      </c>
      <c r="BE173" s="5">
        <v>4498</v>
      </c>
      <c r="BF173" s="5">
        <v>48595</v>
      </c>
      <c r="BG173" s="5">
        <v>48598</v>
      </c>
      <c r="BH173" s="5">
        <v>3657</v>
      </c>
      <c r="BI173" s="5">
        <v>2696</v>
      </c>
      <c r="BJ173" s="5">
        <v>3064</v>
      </c>
      <c r="BK173" s="5">
        <v>3378</v>
      </c>
      <c r="BL173" s="5">
        <v>7203</v>
      </c>
      <c r="BM173" s="5">
        <v>7844</v>
      </c>
      <c r="BN173" s="5">
        <v>3788</v>
      </c>
      <c r="BO173" s="5">
        <v>3266</v>
      </c>
      <c r="BP173" s="5">
        <v>1872</v>
      </c>
      <c r="BQ173" s="5">
        <v>2018</v>
      </c>
      <c r="BR173" s="5">
        <v>3395</v>
      </c>
      <c r="BS173" s="5">
        <v>3751</v>
      </c>
      <c r="BT173" s="5">
        <v>12864</v>
      </c>
      <c r="BU173" s="5">
        <v>12599</v>
      </c>
      <c r="BV173" s="5">
        <v>5575</v>
      </c>
      <c r="BW173" s="5">
        <v>6105</v>
      </c>
      <c r="BX173" s="5">
        <v>2323</v>
      </c>
      <c r="BY173" s="5">
        <v>2338</v>
      </c>
      <c r="BZ173" s="5">
        <v>11532</v>
      </c>
      <c r="CA173" s="5">
        <v>10803</v>
      </c>
      <c r="CB173" s="5">
        <v>10101</v>
      </c>
      <c r="CC173" s="5">
        <v>10416</v>
      </c>
      <c r="CD173" s="5">
        <v>2089</v>
      </c>
      <c r="CE173" s="5">
        <v>2432</v>
      </c>
      <c r="CF173" s="5">
        <v>1380</v>
      </c>
      <c r="CG173" s="5">
        <v>1380</v>
      </c>
      <c r="CH173" s="5">
        <v>1616</v>
      </c>
      <c r="CI173" s="5">
        <v>1986</v>
      </c>
      <c r="CJ173" s="5">
        <v>1303</v>
      </c>
      <c r="CK173" s="5">
        <v>1695</v>
      </c>
      <c r="CL173" s="5">
        <v>4460</v>
      </c>
      <c r="CM173" s="5">
        <v>5710</v>
      </c>
      <c r="CN173" s="5">
        <v>5506</v>
      </c>
      <c r="CO173" s="5">
        <v>5871</v>
      </c>
      <c r="CP173" s="5">
        <v>8405</v>
      </c>
      <c r="CQ173" s="5">
        <v>8835</v>
      </c>
      <c r="CR173" s="5">
        <v>3184</v>
      </c>
      <c r="CS173" s="5">
        <v>3313</v>
      </c>
      <c r="CT173" s="5">
        <v>2653</v>
      </c>
      <c r="CU173" s="5">
        <v>3256</v>
      </c>
      <c r="CV173" s="5">
        <v>3072</v>
      </c>
      <c r="CW173" s="5">
        <v>3007</v>
      </c>
    </row>
    <row r="174" spans="1:101">
      <c r="A174" s="4">
        <v>172</v>
      </c>
      <c r="B174" s="5">
        <v>162.05539999999999</v>
      </c>
      <c r="D174" s="5">
        <v>2866</v>
      </c>
      <c r="E174" s="5">
        <v>3659</v>
      </c>
      <c r="F174" s="5">
        <v>4056</v>
      </c>
      <c r="G174" s="5">
        <v>4012</v>
      </c>
      <c r="H174" s="5">
        <v>8297</v>
      </c>
      <c r="I174" s="5">
        <v>9094</v>
      </c>
      <c r="J174" s="5">
        <v>11446</v>
      </c>
      <c r="K174" s="5">
        <v>11338</v>
      </c>
      <c r="L174" s="5">
        <v>9086</v>
      </c>
      <c r="M174" s="5">
        <v>9172</v>
      </c>
      <c r="N174" s="5">
        <v>7325</v>
      </c>
      <c r="O174" s="5">
        <v>7830</v>
      </c>
      <c r="P174" s="5">
        <v>4582</v>
      </c>
      <c r="Q174" s="5">
        <v>4103</v>
      </c>
      <c r="R174" s="5">
        <v>6115</v>
      </c>
      <c r="S174" s="5">
        <v>5051</v>
      </c>
      <c r="T174" s="5">
        <v>10929</v>
      </c>
      <c r="U174" s="5">
        <v>11432</v>
      </c>
      <c r="V174" s="5">
        <v>6645</v>
      </c>
      <c r="W174" s="5">
        <v>6194</v>
      </c>
      <c r="X174" s="5">
        <v>11885</v>
      </c>
      <c r="Y174" s="5">
        <v>12547</v>
      </c>
      <c r="Z174" s="5">
        <v>3944</v>
      </c>
      <c r="AA174" s="5">
        <v>4324</v>
      </c>
      <c r="AB174" s="5">
        <v>3140</v>
      </c>
      <c r="AC174" s="5">
        <v>3019</v>
      </c>
      <c r="AD174" s="5">
        <v>3093</v>
      </c>
      <c r="AE174" s="5">
        <v>2989</v>
      </c>
      <c r="AF174" s="5">
        <v>3164</v>
      </c>
      <c r="AG174" s="5">
        <v>3175</v>
      </c>
      <c r="AH174" s="5">
        <v>3798</v>
      </c>
      <c r="AI174" s="5">
        <v>3838</v>
      </c>
      <c r="AJ174" s="5">
        <v>3660</v>
      </c>
      <c r="AK174" s="5">
        <v>4230</v>
      </c>
      <c r="AL174" s="5">
        <v>6109</v>
      </c>
      <c r="AM174" s="5">
        <v>6282</v>
      </c>
      <c r="AN174" s="5">
        <v>8189</v>
      </c>
      <c r="AO174" s="5">
        <v>9111</v>
      </c>
      <c r="AP174" s="5">
        <v>8467</v>
      </c>
      <c r="AQ174" s="5">
        <v>9625</v>
      </c>
      <c r="AR174" s="5">
        <v>9766</v>
      </c>
      <c r="AS174" s="5">
        <v>9533</v>
      </c>
      <c r="AT174" s="5">
        <v>4000</v>
      </c>
      <c r="AU174" s="5">
        <v>3639</v>
      </c>
      <c r="AV174" s="5">
        <v>7006</v>
      </c>
      <c r="AW174" s="5">
        <v>6835</v>
      </c>
      <c r="AX174" s="5">
        <v>6510</v>
      </c>
      <c r="AY174" s="5">
        <v>7358</v>
      </c>
      <c r="AZ174" s="5">
        <v>14317</v>
      </c>
      <c r="BA174" s="5">
        <v>13988</v>
      </c>
      <c r="BB174" s="5">
        <v>4352</v>
      </c>
      <c r="BC174" s="5">
        <v>4256</v>
      </c>
      <c r="BD174" s="5">
        <v>4793</v>
      </c>
      <c r="BE174" s="5">
        <v>5809</v>
      </c>
      <c r="BF174" s="5">
        <v>16802</v>
      </c>
      <c r="BG174" s="5">
        <v>16401</v>
      </c>
      <c r="BH174" s="5">
        <v>4386</v>
      </c>
      <c r="BI174" s="5">
        <v>3785</v>
      </c>
      <c r="BJ174" s="5">
        <v>4337</v>
      </c>
      <c r="BK174" s="5">
        <v>4076</v>
      </c>
      <c r="BL174" s="5">
        <v>6120</v>
      </c>
      <c r="BM174" s="5">
        <v>6950</v>
      </c>
      <c r="BN174" s="5">
        <v>5015</v>
      </c>
      <c r="BO174" s="5">
        <v>4568</v>
      </c>
      <c r="BP174" s="5">
        <v>5267</v>
      </c>
      <c r="BQ174" s="5">
        <v>5597</v>
      </c>
      <c r="BR174" s="5">
        <v>8632</v>
      </c>
      <c r="BS174" s="5">
        <v>8534</v>
      </c>
      <c r="BT174" s="5">
        <v>39883</v>
      </c>
      <c r="BU174" s="5">
        <v>41563</v>
      </c>
      <c r="BV174" s="5">
        <v>5088</v>
      </c>
      <c r="BW174" s="5">
        <v>6281</v>
      </c>
      <c r="BX174" s="5">
        <v>6524</v>
      </c>
      <c r="BY174" s="5">
        <v>6368</v>
      </c>
      <c r="BZ174" s="5">
        <v>9170</v>
      </c>
      <c r="CA174" s="5">
        <v>9136</v>
      </c>
      <c r="CB174" s="5">
        <v>8901</v>
      </c>
      <c r="CC174" s="5">
        <v>9217</v>
      </c>
      <c r="CD174" s="5">
        <v>2729</v>
      </c>
      <c r="CE174" s="5">
        <v>3001</v>
      </c>
      <c r="CF174" s="5">
        <v>5105</v>
      </c>
      <c r="CG174" s="5">
        <v>5270</v>
      </c>
      <c r="CH174" s="5">
        <v>3019</v>
      </c>
      <c r="CI174" s="5">
        <v>3051</v>
      </c>
      <c r="CJ174" s="5">
        <v>6930</v>
      </c>
      <c r="CK174" s="5">
        <v>7414</v>
      </c>
      <c r="CL174" s="5">
        <v>4829</v>
      </c>
      <c r="CM174" s="5">
        <v>5372</v>
      </c>
      <c r="CN174" s="5">
        <v>5306</v>
      </c>
      <c r="CO174" s="5">
        <v>5626</v>
      </c>
      <c r="CP174" s="5">
        <v>8496</v>
      </c>
      <c r="CQ174" s="5">
        <v>7906</v>
      </c>
      <c r="CR174" s="5">
        <v>6855</v>
      </c>
      <c r="CS174" s="5">
        <v>6985</v>
      </c>
      <c r="CT174" s="5">
        <v>5593</v>
      </c>
      <c r="CU174" s="5">
        <v>4999</v>
      </c>
      <c r="CV174" s="5">
        <v>7704</v>
      </c>
      <c r="CW174" s="5">
        <v>7165</v>
      </c>
    </row>
    <row r="175" spans="1:101">
      <c r="A175" s="4">
        <v>173</v>
      </c>
      <c r="B175" s="5">
        <v>162.0771</v>
      </c>
      <c r="D175" s="5">
        <v>2264</v>
      </c>
      <c r="E175" s="5">
        <v>2702</v>
      </c>
      <c r="F175" s="5">
        <v>1438</v>
      </c>
      <c r="G175" s="5">
        <v>1177</v>
      </c>
      <c r="H175" s="5">
        <v>3486</v>
      </c>
      <c r="I175" s="5">
        <v>4002</v>
      </c>
      <c r="J175" s="5">
        <v>3645</v>
      </c>
      <c r="K175" s="5">
        <v>3941</v>
      </c>
      <c r="L175" s="5">
        <v>3656</v>
      </c>
      <c r="M175" s="5">
        <v>3460</v>
      </c>
      <c r="N175" s="5">
        <v>3405</v>
      </c>
      <c r="O175" s="5">
        <v>3773</v>
      </c>
      <c r="P175" s="5">
        <v>1437</v>
      </c>
      <c r="Q175" s="5">
        <v>1723</v>
      </c>
      <c r="R175" s="5">
        <v>3095</v>
      </c>
      <c r="S175" s="5">
        <v>3632</v>
      </c>
      <c r="T175" s="5">
        <v>4137</v>
      </c>
      <c r="U175" s="5">
        <v>3780</v>
      </c>
      <c r="V175" s="5">
        <v>3097</v>
      </c>
      <c r="W175" s="5">
        <v>3644</v>
      </c>
      <c r="X175" s="5">
        <v>5653</v>
      </c>
      <c r="Y175" s="5">
        <v>5024</v>
      </c>
      <c r="Z175" s="5">
        <v>5905</v>
      </c>
      <c r="AA175" s="5">
        <v>5658</v>
      </c>
      <c r="AB175" s="5">
        <v>3278</v>
      </c>
      <c r="AC175" s="5">
        <v>3004</v>
      </c>
      <c r="AD175" s="5">
        <v>4204</v>
      </c>
      <c r="AE175" s="5">
        <v>4309</v>
      </c>
      <c r="AF175" s="5">
        <v>2814</v>
      </c>
      <c r="AG175" s="5">
        <v>3214</v>
      </c>
      <c r="AH175" s="5">
        <v>7057</v>
      </c>
      <c r="AI175" s="5">
        <v>6005</v>
      </c>
      <c r="AJ175" s="5">
        <v>3633</v>
      </c>
      <c r="AK175" s="5">
        <v>3528</v>
      </c>
      <c r="AL175" s="5">
        <v>1814</v>
      </c>
      <c r="AM175" s="5">
        <v>1769</v>
      </c>
      <c r="AN175" s="5">
        <v>4722</v>
      </c>
      <c r="AO175" s="5">
        <v>4748</v>
      </c>
      <c r="AP175" s="5">
        <v>4072</v>
      </c>
      <c r="AQ175" s="5">
        <v>3846</v>
      </c>
      <c r="AR175" s="5">
        <v>5334</v>
      </c>
      <c r="AS175" s="5">
        <v>5282</v>
      </c>
      <c r="AT175" s="5">
        <v>4302</v>
      </c>
      <c r="AU175" s="5">
        <v>3830</v>
      </c>
      <c r="AV175" s="5">
        <v>4099</v>
      </c>
      <c r="AW175" s="5">
        <v>4108</v>
      </c>
      <c r="AX175" s="5">
        <v>3527</v>
      </c>
      <c r="AY175" s="5">
        <v>4308</v>
      </c>
      <c r="AZ175" s="5">
        <v>4348</v>
      </c>
      <c r="BA175" s="5">
        <v>4817</v>
      </c>
      <c r="BB175" s="5">
        <v>4269</v>
      </c>
      <c r="BC175" s="5">
        <v>4836</v>
      </c>
      <c r="BD175" s="5">
        <v>4029</v>
      </c>
      <c r="BE175" s="5">
        <v>4833</v>
      </c>
      <c r="BF175" s="5">
        <v>4405</v>
      </c>
      <c r="BG175" s="5">
        <v>4352</v>
      </c>
      <c r="BH175" s="5">
        <v>4536</v>
      </c>
      <c r="BI175" s="5">
        <v>3443</v>
      </c>
      <c r="BJ175" s="5">
        <v>8085</v>
      </c>
      <c r="BK175" s="5">
        <v>9166</v>
      </c>
      <c r="BL175" s="5">
        <v>3112</v>
      </c>
      <c r="BM175" s="5">
        <v>3331</v>
      </c>
      <c r="BN175" s="5">
        <v>4779</v>
      </c>
      <c r="BO175" s="5">
        <v>4400</v>
      </c>
      <c r="BP175" s="5">
        <v>1370</v>
      </c>
      <c r="BQ175" s="5">
        <v>1460</v>
      </c>
      <c r="BR175" s="5">
        <v>3822</v>
      </c>
      <c r="BS175" s="5">
        <v>4206</v>
      </c>
      <c r="BT175" s="5">
        <v>4568</v>
      </c>
      <c r="BU175" s="5">
        <v>3993</v>
      </c>
      <c r="BV175" s="5">
        <v>4298</v>
      </c>
      <c r="BW175" s="5">
        <v>4533</v>
      </c>
      <c r="BX175" s="5">
        <v>1847</v>
      </c>
      <c r="BY175" s="5">
        <v>1533</v>
      </c>
      <c r="BZ175" s="5">
        <v>4124</v>
      </c>
      <c r="CA175" s="5">
        <v>4627</v>
      </c>
      <c r="CB175" s="5">
        <v>3703</v>
      </c>
      <c r="CC175" s="5">
        <v>4011</v>
      </c>
      <c r="CD175" s="5">
        <v>4775</v>
      </c>
      <c r="CE175" s="5">
        <v>3652</v>
      </c>
      <c r="CF175" s="5">
        <v>1251</v>
      </c>
      <c r="CG175" s="5">
        <v>963</v>
      </c>
      <c r="CH175" s="5">
        <v>2759</v>
      </c>
      <c r="CI175" s="5">
        <v>2981</v>
      </c>
      <c r="CJ175" s="5">
        <v>1348</v>
      </c>
      <c r="CK175" s="5">
        <v>1341</v>
      </c>
      <c r="CL175" s="5">
        <v>3316</v>
      </c>
      <c r="CM175" s="5">
        <v>3781</v>
      </c>
      <c r="CN175" s="5">
        <v>3208</v>
      </c>
      <c r="CO175" s="5">
        <v>3045</v>
      </c>
      <c r="CP175" s="5">
        <v>3324</v>
      </c>
      <c r="CQ175" s="5">
        <v>3805</v>
      </c>
      <c r="CR175" s="5">
        <v>8074</v>
      </c>
      <c r="CS175" s="5">
        <v>7769</v>
      </c>
      <c r="CT175" s="5">
        <v>4543</v>
      </c>
      <c r="CU175" s="5">
        <v>5332</v>
      </c>
      <c r="CV175" s="5">
        <v>3887</v>
      </c>
      <c r="CW175" s="5">
        <v>3092</v>
      </c>
    </row>
    <row r="176" spans="1:101">
      <c r="A176" s="4">
        <v>174</v>
      </c>
      <c r="B176" s="5">
        <v>163.03980000000001</v>
      </c>
      <c r="D176" s="5">
        <v>10426</v>
      </c>
      <c r="E176" s="5">
        <v>8580</v>
      </c>
      <c r="F176" s="5">
        <v>25759</v>
      </c>
      <c r="G176" s="5">
        <v>23377</v>
      </c>
      <c r="H176" s="5">
        <v>12703</v>
      </c>
      <c r="I176" s="5">
        <v>13784</v>
      </c>
      <c r="J176" s="5">
        <v>13158</v>
      </c>
      <c r="K176" s="5">
        <v>12754</v>
      </c>
      <c r="L176" s="5">
        <v>11839</v>
      </c>
      <c r="M176" s="5">
        <v>14346</v>
      </c>
      <c r="N176" s="5">
        <v>14350</v>
      </c>
      <c r="O176" s="5">
        <v>14359</v>
      </c>
      <c r="P176" s="5">
        <v>9206</v>
      </c>
      <c r="Q176" s="5">
        <v>9960</v>
      </c>
      <c r="R176" s="5">
        <v>9271</v>
      </c>
      <c r="S176" s="5">
        <v>9013</v>
      </c>
      <c r="T176" s="5">
        <v>12999</v>
      </c>
      <c r="U176" s="5">
        <v>13191</v>
      </c>
      <c r="V176" s="5">
        <v>10544</v>
      </c>
      <c r="W176" s="5">
        <v>10035</v>
      </c>
      <c r="X176" s="5">
        <v>15181</v>
      </c>
      <c r="Y176" s="5">
        <v>14784</v>
      </c>
      <c r="Z176" s="5">
        <v>7315</v>
      </c>
      <c r="AA176" s="5">
        <v>8762</v>
      </c>
      <c r="AB176" s="5">
        <v>8630</v>
      </c>
      <c r="AC176" s="5">
        <v>8898</v>
      </c>
      <c r="AD176" s="5">
        <v>6947</v>
      </c>
      <c r="AE176" s="5">
        <v>7725</v>
      </c>
      <c r="AF176" s="5">
        <v>8701</v>
      </c>
      <c r="AG176" s="5">
        <v>8144</v>
      </c>
      <c r="AH176" s="5">
        <v>9347</v>
      </c>
      <c r="AI176" s="5">
        <v>8789</v>
      </c>
      <c r="AJ176" s="5">
        <v>8636</v>
      </c>
      <c r="AK176" s="5">
        <v>8239</v>
      </c>
      <c r="AL176" s="5">
        <v>11966</v>
      </c>
      <c r="AM176" s="5">
        <v>11635</v>
      </c>
      <c r="AN176" s="5">
        <v>13972</v>
      </c>
      <c r="AO176" s="5">
        <v>14421</v>
      </c>
      <c r="AP176" s="5">
        <v>14623</v>
      </c>
      <c r="AQ176" s="5">
        <v>16007</v>
      </c>
      <c r="AR176" s="5">
        <v>13859</v>
      </c>
      <c r="AS176" s="5">
        <v>14174</v>
      </c>
      <c r="AT176" s="5">
        <v>7607</v>
      </c>
      <c r="AU176" s="5">
        <v>7086</v>
      </c>
      <c r="AV176" s="5">
        <v>10870</v>
      </c>
      <c r="AW176" s="5">
        <v>10619</v>
      </c>
      <c r="AX176" s="5">
        <v>11182</v>
      </c>
      <c r="AY176" s="5">
        <v>10612</v>
      </c>
      <c r="AZ176" s="5">
        <v>13551</v>
      </c>
      <c r="BA176" s="5">
        <v>13389</v>
      </c>
      <c r="BB176" s="5">
        <v>8517</v>
      </c>
      <c r="BC176" s="5">
        <v>8450</v>
      </c>
      <c r="BD176" s="5">
        <v>12605</v>
      </c>
      <c r="BE176" s="5">
        <v>12352</v>
      </c>
      <c r="BF176" s="5">
        <v>11328</v>
      </c>
      <c r="BG176" s="5">
        <v>17048</v>
      </c>
      <c r="BH176" s="5">
        <v>9125</v>
      </c>
      <c r="BI176" s="5">
        <v>8516</v>
      </c>
      <c r="BJ176" s="5">
        <v>9881</v>
      </c>
      <c r="BK176" s="5">
        <v>9287</v>
      </c>
      <c r="BL176" s="5">
        <v>11724</v>
      </c>
      <c r="BM176" s="5">
        <v>11531</v>
      </c>
      <c r="BN176" s="5">
        <v>9340</v>
      </c>
      <c r="BO176" s="5">
        <v>8401</v>
      </c>
      <c r="BP176" s="5">
        <v>14699</v>
      </c>
      <c r="BQ176" s="5">
        <v>15527</v>
      </c>
      <c r="BR176" s="5">
        <v>12540</v>
      </c>
      <c r="BS176" s="5">
        <v>12923</v>
      </c>
      <c r="BT176" s="5">
        <v>45657</v>
      </c>
      <c r="BU176" s="5">
        <v>42916</v>
      </c>
      <c r="BV176" s="5">
        <v>13010</v>
      </c>
      <c r="BW176" s="5">
        <v>11467</v>
      </c>
      <c r="BX176" s="5">
        <v>15824</v>
      </c>
      <c r="BY176" s="5">
        <v>17287</v>
      </c>
      <c r="BZ176" s="5">
        <v>15966</v>
      </c>
      <c r="CA176" s="5">
        <v>15703</v>
      </c>
      <c r="CB176" s="5">
        <v>16242</v>
      </c>
      <c r="CC176" s="5">
        <v>16434</v>
      </c>
      <c r="CD176" s="5">
        <v>8648</v>
      </c>
      <c r="CE176" s="5">
        <v>7881</v>
      </c>
      <c r="CF176" s="5">
        <v>7621</v>
      </c>
      <c r="CG176" s="5">
        <v>7083</v>
      </c>
      <c r="CH176" s="5">
        <v>8302</v>
      </c>
      <c r="CI176" s="5">
        <v>8088</v>
      </c>
      <c r="CJ176" s="5">
        <v>18271</v>
      </c>
      <c r="CK176" s="5">
        <v>17243</v>
      </c>
      <c r="CL176" s="5">
        <v>8733</v>
      </c>
      <c r="CM176" s="5">
        <v>9528</v>
      </c>
      <c r="CN176" s="5">
        <v>11840</v>
      </c>
      <c r="CO176" s="5">
        <v>11121</v>
      </c>
      <c r="CP176" s="5">
        <v>12943</v>
      </c>
      <c r="CQ176" s="5">
        <v>13496</v>
      </c>
      <c r="CR176" s="5">
        <v>10769</v>
      </c>
      <c r="CS176" s="5">
        <v>12675</v>
      </c>
      <c r="CT176" s="5">
        <v>8946</v>
      </c>
      <c r="CU176" s="5">
        <v>8303</v>
      </c>
      <c r="CV176" s="5">
        <v>9882</v>
      </c>
      <c r="CW176" s="5">
        <v>10302</v>
      </c>
    </row>
    <row r="177" spans="1:101">
      <c r="A177" s="4">
        <v>175</v>
      </c>
      <c r="B177" s="5">
        <v>163.05019999999999</v>
      </c>
      <c r="D177" s="5">
        <v>4672</v>
      </c>
      <c r="E177" s="5">
        <v>4717</v>
      </c>
      <c r="F177" s="5">
        <v>3896</v>
      </c>
      <c r="G177" s="5">
        <v>4157</v>
      </c>
      <c r="H177" s="5">
        <v>7700</v>
      </c>
      <c r="I177" s="5">
        <v>8367</v>
      </c>
      <c r="J177" s="5">
        <v>11148</v>
      </c>
      <c r="K177" s="5">
        <v>11959</v>
      </c>
      <c r="L177" s="5">
        <v>8058</v>
      </c>
      <c r="M177" s="5">
        <v>9396</v>
      </c>
      <c r="N177" s="5">
        <v>7558</v>
      </c>
      <c r="O177" s="5">
        <v>6975</v>
      </c>
      <c r="P177" s="5">
        <v>4033</v>
      </c>
      <c r="Q177" s="5">
        <v>3916</v>
      </c>
      <c r="R177" s="5">
        <v>6404</v>
      </c>
      <c r="S177" s="5">
        <v>7178</v>
      </c>
      <c r="T177" s="5">
        <v>11401</v>
      </c>
      <c r="U177" s="5">
        <v>10449</v>
      </c>
      <c r="V177" s="5">
        <v>7379</v>
      </c>
      <c r="W177" s="5">
        <v>7356</v>
      </c>
      <c r="X177" s="5">
        <v>12848</v>
      </c>
      <c r="Y177" s="5">
        <v>12279</v>
      </c>
      <c r="Z177" s="5">
        <v>3569</v>
      </c>
      <c r="AA177" s="5">
        <v>3546</v>
      </c>
      <c r="AB177" s="5">
        <v>3818</v>
      </c>
      <c r="AC177" s="5">
        <v>4242</v>
      </c>
      <c r="AD177" s="5">
        <v>3917</v>
      </c>
      <c r="AE177" s="5">
        <v>4413</v>
      </c>
      <c r="AF177" s="5">
        <v>3582</v>
      </c>
      <c r="AG177" s="5">
        <v>3937</v>
      </c>
      <c r="AH177" s="5">
        <v>4154</v>
      </c>
      <c r="AI177" s="5">
        <v>4251</v>
      </c>
      <c r="AJ177" s="5">
        <v>3598</v>
      </c>
      <c r="AK177" s="5">
        <v>3672</v>
      </c>
      <c r="AL177" s="5">
        <v>4149</v>
      </c>
      <c r="AM177" s="5">
        <v>4010</v>
      </c>
      <c r="AN177" s="5">
        <v>7477</v>
      </c>
      <c r="AO177" s="5">
        <v>8893</v>
      </c>
      <c r="AP177" s="5">
        <v>9040</v>
      </c>
      <c r="AQ177" s="5">
        <v>10020</v>
      </c>
      <c r="AR177" s="5">
        <v>8337</v>
      </c>
      <c r="AS177" s="5">
        <v>9197</v>
      </c>
      <c r="AT177" s="5">
        <v>4439</v>
      </c>
      <c r="AU177" s="5">
        <v>4950</v>
      </c>
      <c r="AV177" s="5">
        <v>8427</v>
      </c>
      <c r="AW177" s="5">
        <v>8338</v>
      </c>
      <c r="AX177" s="5">
        <v>8297</v>
      </c>
      <c r="AY177" s="5">
        <v>7950</v>
      </c>
      <c r="AZ177" s="5">
        <v>12939</v>
      </c>
      <c r="BA177" s="5">
        <v>13816</v>
      </c>
      <c r="BB177" s="5">
        <v>5846</v>
      </c>
      <c r="BC177" s="5">
        <v>4759</v>
      </c>
      <c r="BD177" s="5">
        <v>6777</v>
      </c>
      <c r="BE177" s="5">
        <v>7802</v>
      </c>
      <c r="BF177" s="5">
        <v>15670</v>
      </c>
      <c r="BG177" s="5">
        <v>17582</v>
      </c>
      <c r="BH177" s="5">
        <v>5152</v>
      </c>
      <c r="BI177" s="5">
        <v>4367</v>
      </c>
      <c r="BJ177" s="5">
        <v>5385</v>
      </c>
      <c r="BK177" s="5">
        <v>4881</v>
      </c>
      <c r="BL177" s="5">
        <v>6403</v>
      </c>
      <c r="BM177" s="5">
        <v>8380</v>
      </c>
      <c r="BN177" s="5">
        <v>6423</v>
      </c>
      <c r="BO177" s="5">
        <v>5447</v>
      </c>
      <c r="BP177" s="5">
        <v>5459</v>
      </c>
      <c r="BQ177" s="5">
        <v>5488</v>
      </c>
      <c r="BR177" s="5">
        <v>8466</v>
      </c>
      <c r="BS177" s="5">
        <v>9300</v>
      </c>
      <c r="BT177" s="5">
        <v>14742</v>
      </c>
      <c r="BU177" s="5">
        <v>13567</v>
      </c>
      <c r="BV177" s="5">
        <v>8060</v>
      </c>
      <c r="BW177" s="5">
        <v>7939</v>
      </c>
      <c r="BX177" s="5">
        <v>5314</v>
      </c>
      <c r="BY177" s="5">
        <v>5182</v>
      </c>
      <c r="BZ177" s="5">
        <v>8296</v>
      </c>
      <c r="CA177" s="5">
        <v>8388</v>
      </c>
      <c r="CB177" s="5">
        <v>8748</v>
      </c>
      <c r="CC177" s="5">
        <v>9548</v>
      </c>
      <c r="CD177" s="5">
        <v>4419</v>
      </c>
      <c r="CE177" s="5">
        <v>4745</v>
      </c>
      <c r="CF177" s="5">
        <v>3014</v>
      </c>
      <c r="CG177" s="5">
        <v>3502</v>
      </c>
      <c r="CH177" s="5">
        <v>3986</v>
      </c>
      <c r="CI177" s="5">
        <v>4430</v>
      </c>
      <c r="CJ177" s="5">
        <v>5069</v>
      </c>
      <c r="CK177" s="5">
        <v>5127</v>
      </c>
      <c r="CL177" s="5">
        <v>5408</v>
      </c>
      <c r="CM177" s="5">
        <v>5955</v>
      </c>
      <c r="CN177" s="5">
        <v>6206</v>
      </c>
      <c r="CO177" s="5">
        <v>6205</v>
      </c>
      <c r="CP177" s="5">
        <v>7801</v>
      </c>
      <c r="CQ177" s="5">
        <v>7604</v>
      </c>
      <c r="CR177" s="5">
        <v>8648</v>
      </c>
      <c r="CS177" s="5">
        <v>8643</v>
      </c>
      <c r="CT177" s="5">
        <v>5247</v>
      </c>
      <c r="CU177" s="5">
        <v>4988</v>
      </c>
      <c r="CV177" s="5">
        <v>7791</v>
      </c>
      <c r="CW177" s="5">
        <v>8886</v>
      </c>
    </row>
    <row r="178" spans="1:101">
      <c r="A178" s="4">
        <v>176</v>
      </c>
      <c r="B178" s="5">
        <v>163.0608</v>
      </c>
      <c r="D178" s="5">
        <v>9962</v>
      </c>
      <c r="E178" s="5">
        <v>11677</v>
      </c>
      <c r="F178" s="5">
        <v>26478</v>
      </c>
      <c r="G178" s="5">
        <v>26622</v>
      </c>
      <c r="H178" s="5">
        <v>15503</v>
      </c>
      <c r="I178" s="5">
        <v>15093</v>
      </c>
      <c r="J178" s="5">
        <v>16217</v>
      </c>
      <c r="K178" s="5">
        <v>14356</v>
      </c>
      <c r="L178" s="5">
        <v>18426</v>
      </c>
      <c r="M178" s="5">
        <v>18516</v>
      </c>
      <c r="N178" s="5">
        <v>16915</v>
      </c>
      <c r="O178" s="5">
        <v>17533</v>
      </c>
      <c r="P178" s="5">
        <v>43577</v>
      </c>
      <c r="Q178" s="5">
        <v>46595</v>
      </c>
      <c r="R178" s="5">
        <v>15987</v>
      </c>
      <c r="S178" s="5">
        <v>14772</v>
      </c>
      <c r="T178" s="5">
        <v>23167</v>
      </c>
      <c r="U178" s="5">
        <v>21397</v>
      </c>
      <c r="V178" s="5">
        <v>13746</v>
      </c>
      <c r="W178" s="5">
        <v>12632</v>
      </c>
      <c r="X178" s="5">
        <v>21746</v>
      </c>
      <c r="Y178" s="5">
        <v>22186</v>
      </c>
      <c r="Z178" s="5">
        <v>19474</v>
      </c>
      <c r="AA178" s="5">
        <v>18154</v>
      </c>
      <c r="AB178" s="5">
        <v>23840</v>
      </c>
      <c r="AC178" s="5">
        <v>24716</v>
      </c>
      <c r="AD178" s="5">
        <v>23065</v>
      </c>
      <c r="AE178" s="5">
        <v>22408</v>
      </c>
      <c r="AF178" s="5">
        <v>22722</v>
      </c>
      <c r="AG178" s="5">
        <v>22449</v>
      </c>
      <c r="AH178" s="5">
        <v>25854</v>
      </c>
      <c r="AI178" s="5">
        <v>27008</v>
      </c>
      <c r="AJ178" s="5">
        <v>19889</v>
      </c>
      <c r="AK178" s="5">
        <v>19381</v>
      </c>
      <c r="AL178" s="5">
        <v>33005</v>
      </c>
      <c r="AM178" s="5">
        <v>34647</v>
      </c>
      <c r="AN178" s="5">
        <v>42027</v>
      </c>
      <c r="AO178" s="5">
        <v>42275</v>
      </c>
      <c r="AP178" s="5">
        <v>52507</v>
      </c>
      <c r="AQ178" s="5">
        <v>55868</v>
      </c>
      <c r="AR178" s="5">
        <v>30245</v>
      </c>
      <c r="AS178" s="5">
        <v>26234</v>
      </c>
      <c r="AT178" s="5">
        <v>18741</v>
      </c>
      <c r="AU178" s="5">
        <v>20609</v>
      </c>
      <c r="AV178" s="5">
        <v>14017</v>
      </c>
      <c r="AW178" s="5">
        <v>13438</v>
      </c>
      <c r="AX178" s="5">
        <v>21204</v>
      </c>
      <c r="AY178" s="5">
        <v>23375</v>
      </c>
      <c r="AZ178" s="5">
        <v>21504</v>
      </c>
      <c r="BA178" s="5">
        <v>23313</v>
      </c>
      <c r="BB178" s="5">
        <v>21829</v>
      </c>
      <c r="BC178" s="5">
        <v>21851</v>
      </c>
      <c r="BD178" s="5">
        <v>20793</v>
      </c>
      <c r="BE178" s="5">
        <v>22907</v>
      </c>
      <c r="BF178" s="5">
        <v>30096</v>
      </c>
      <c r="BG178" s="5">
        <v>31509</v>
      </c>
      <c r="BH178" s="5">
        <v>20880</v>
      </c>
      <c r="BI178" s="5">
        <v>16915</v>
      </c>
      <c r="BJ178" s="5">
        <v>21314</v>
      </c>
      <c r="BK178" s="5">
        <v>21942</v>
      </c>
      <c r="BL178" s="5">
        <v>18748</v>
      </c>
      <c r="BM178" s="5">
        <v>20830</v>
      </c>
      <c r="BN178" s="5">
        <v>36453</v>
      </c>
      <c r="BO178" s="5">
        <v>27022</v>
      </c>
      <c r="BP178" s="5">
        <v>25303</v>
      </c>
      <c r="BQ178" s="5">
        <v>29258</v>
      </c>
      <c r="BR178" s="5">
        <v>15196</v>
      </c>
      <c r="BS178" s="5">
        <v>15951</v>
      </c>
      <c r="BT178" s="5">
        <v>48776</v>
      </c>
      <c r="BU178" s="5">
        <v>51843</v>
      </c>
      <c r="BV178" s="5">
        <v>23085</v>
      </c>
      <c r="BW178" s="5">
        <v>22040</v>
      </c>
      <c r="BX178" s="5">
        <v>29135</v>
      </c>
      <c r="BY178" s="5">
        <v>32903</v>
      </c>
      <c r="BZ178" s="5">
        <v>23342</v>
      </c>
      <c r="CA178" s="5">
        <v>22979</v>
      </c>
      <c r="CB178" s="5">
        <v>28941</v>
      </c>
      <c r="CC178" s="5">
        <v>32608</v>
      </c>
      <c r="CD178" s="5">
        <v>21812</v>
      </c>
      <c r="CE178" s="5">
        <v>23261</v>
      </c>
      <c r="CF178" s="5">
        <v>20692</v>
      </c>
      <c r="CG178" s="5">
        <v>21109</v>
      </c>
      <c r="CH178" s="5">
        <v>18124</v>
      </c>
      <c r="CI178" s="5">
        <v>16837</v>
      </c>
      <c r="CJ178" s="5">
        <v>40278</v>
      </c>
      <c r="CK178" s="5">
        <v>37773</v>
      </c>
      <c r="CL178" s="5">
        <v>15764</v>
      </c>
      <c r="CM178" s="5">
        <v>15320</v>
      </c>
      <c r="CN178" s="5">
        <v>19248</v>
      </c>
      <c r="CO178" s="5">
        <v>19941</v>
      </c>
      <c r="CP178" s="5">
        <v>16033</v>
      </c>
      <c r="CQ178" s="5">
        <v>15985</v>
      </c>
      <c r="CR178" s="5">
        <v>20644</v>
      </c>
      <c r="CS178" s="5">
        <v>20240</v>
      </c>
      <c r="CT178" s="5">
        <v>26589</v>
      </c>
      <c r="CU178" s="5">
        <v>27044</v>
      </c>
      <c r="CV178" s="5">
        <v>13979</v>
      </c>
      <c r="CW178" s="5">
        <v>13054</v>
      </c>
    </row>
    <row r="179" spans="1:101">
      <c r="A179" s="4">
        <v>177</v>
      </c>
      <c r="B179" s="5">
        <v>163.08709999999999</v>
      </c>
      <c r="D179" s="5">
        <v>3439</v>
      </c>
      <c r="E179" s="5">
        <v>4178</v>
      </c>
      <c r="F179" s="5">
        <v>1211</v>
      </c>
      <c r="G179" s="5">
        <v>1189</v>
      </c>
      <c r="H179" s="5">
        <v>6992</v>
      </c>
      <c r="I179" s="5">
        <v>9043</v>
      </c>
      <c r="J179" s="5">
        <v>6316</v>
      </c>
      <c r="K179" s="5">
        <v>6338</v>
      </c>
      <c r="L179" s="5">
        <v>7073</v>
      </c>
      <c r="M179" s="5">
        <v>7422</v>
      </c>
      <c r="N179" s="5">
        <v>10660</v>
      </c>
      <c r="O179" s="5">
        <v>11558</v>
      </c>
      <c r="P179" s="5">
        <v>1629</v>
      </c>
      <c r="Q179" s="5">
        <v>1433</v>
      </c>
      <c r="R179" s="5">
        <v>14617</v>
      </c>
      <c r="S179" s="5">
        <v>17308</v>
      </c>
      <c r="T179" s="5">
        <v>9559</v>
      </c>
      <c r="U179" s="5">
        <v>8526</v>
      </c>
      <c r="V179" s="5">
        <v>17169</v>
      </c>
      <c r="W179" s="5">
        <v>17526</v>
      </c>
      <c r="X179" s="5">
        <v>13885</v>
      </c>
      <c r="Y179" s="5">
        <v>12785</v>
      </c>
      <c r="Z179" s="5">
        <v>7188</v>
      </c>
      <c r="AA179" s="5">
        <v>9022</v>
      </c>
      <c r="AB179" s="5">
        <v>11043</v>
      </c>
      <c r="AC179" s="5">
        <v>11173</v>
      </c>
      <c r="AD179" s="5">
        <v>11760</v>
      </c>
      <c r="AE179" s="5">
        <v>12032</v>
      </c>
      <c r="AF179" s="5">
        <v>9423</v>
      </c>
      <c r="AG179" s="5">
        <v>9955</v>
      </c>
      <c r="AH179" s="5">
        <v>8572</v>
      </c>
      <c r="AI179" s="5">
        <v>7664</v>
      </c>
      <c r="AJ179" s="5">
        <v>8090</v>
      </c>
      <c r="AK179" s="5">
        <v>9168</v>
      </c>
      <c r="AL179" s="5">
        <v>3115</v>
      </c>
      <c r="AM179" s="5">
        <v>2017</v>
      </c>
      <c r="AN179" s="5">
        <v>16020</v>
      </c>
      <c r="AO179" s="5">
        <v>17082</v>
      </c>
      <c r="AP179" s="5">
        <v>19867</v>
      </c>
      <c r="AQ179" s="5">
        <v>18945</v>
      </c>
      <c r="AR179" s="5">
        <v>19634</v>
      </c>
      <c r="AS179" s="5">
        <v>18128</v>
      </c>
      <c r="AT179" s="5">
        <v>11696</v>
      </c>
      <c r="AU179" s="5">
        <v>12829</v>
      </c>
      <c r="AV179" s="5">
        <v>19372</v>
      </c>
      <c r="AW179" s="5">
        <v>21268</v>
      </c>
      <c r="AX179" s="5">
        <v>16421</v>
      </c>
      <c r="AY179" s="5">
        <v>18165</v>
      </c>
      <c r="AZ179" s="5">
        <v>12838</v>
      </c>
      <c r="BA179" s="5">
        <v>13848</v>
      </c>
      <c r="BB179" s="5">
        <v>12569</v>
      </c>
      <c r="BC179" s="5">
        <v>12686</v>
      </c>
      <c r="BD179" s="5">
        <v>14561</v>
      </c>
      <c r="BE179" s="5">
        <v>17365</v>
      </c>
      <c r="BF179" s="5">
        <v>9302</v>
      </c>
      <c r="BG179" s="5">
        <v>10029</v>
      </c>
      <c r="BH179" s="5">
        <v>9597</v>
      </c>
      <c r="BI179" s="5">
        <v>9942</v>
      </c>
      <c r="BJ179" s="5">
        <v>9094</v>
      </c>
      <c r="BK179" s="5">
        <v>9596</v>
      </c>
      <c r="BL179" s="5">
        <v>17107</v>
      </c>
      <c r="BM179" s="5">
        <v>19741</v>
      </c>
      <c r="BN179" s="5">
        <v>12667</v>
      </c>
      <c r="BO179" s="5">
        <v>10759</v>
      </c>
      <c r="BP179" s="5">
        <v>3834</v>
      </c>
      <c r="BQ179" s="5">
        <v>2309</v>
      </c>
      <c r="BR179" s="5">
        <v>20980</v>
      </c>
      <c r="BS179" s="5">
        <v>24459</v>
      </c>
      <c r="BT179" s="5">
        <v>14624</v>
      </c>
      <c r="BU179" s="5">
        <v>13485</v>
      </c>
      <c r="BV179" s="5">
        <v>14993</v>
      </c>
      <c r="BW179" s="5">
        <v>14358</v>
      </c>
      <c r="BX179" s="5">
        <v>4088</v>
      </c>
      <c r="BY179" s="5">
        <v>2957</v>
      </c>
      <c r="BZ179" s="5">
        <v>15001</v>
      </c>
      <c r="CA179" s="5">
        <v>16039</v>
      </c>
      <c r="CB179" s="5">
        <v>12189</v>
      </c>
      <c r="CC179" s="5">
        <v>16038</v>
      </c>
      <c r="CD179" s="5">
        <v>12057</v>
      </c>
      <c r="CE179" s="5">
        <v>14369</v>
      </c>
      <c r="CF179" s="5">
        <v>2132</v>
      </c>
      <c r="CG179" s="5">
        <v>1767</v>
      </c>
      <c r="CH179" s="5">
        <v>10633</v>
      </c>
      <c r="CI179" s="5">
        <v>11970</v>
      </c>
      <c r="CJ179" s="5">
        <v>3344</v>
      </c>
      <c r="CK179" s="5">
        <v>2273</v>
      </c>
      <c r="CL179" s="5">
        <v>19352</v>
      </c>
      <c r="CM179" s="5">
        <v>20560</v>
      </c>
      <c r="CN179" s="5">
        <v>11069</v>
      </c>
      <c r="CO179" s="5">
        <v>12554</v>
      </c>
      <c r="CP179" s="5">
        <v>17761</v>
      </c>
      <c r="CQ179" s="5">
        <v>19033</v>
      </c>
      <c r="CR179" s="5">
        <v>17825</v>
      </c>
      <c r="CS179" s="5">
        <v>16961</v>
      </c>
      <c r="CT179" s="5">
        <v>10752</v>
      </c>
      <c r="CU179" s="5">
        <v>13271</v>
      </c>
      <c r="CV179" s="5">
        <v>19278</v>
      </c>
      <c r="CW179" s="5">
        <v>19586</v>
      </c>
    </row>
    <row r="180" spans="1:101">
      <c r="A180" s="4">
        <v>178</v>
      </c>
      <c r="B180" s="5">
        <v>163.11269999999999</v>
      </c>
      <c r="D180" s="5">
        <v>3956</v>
      </c>
      <c r="E180" s="5">
        <v>5116</v>
      </c>
      <c r="F180" s="5">
        <v>4015</v>
      </c>
      <c r="G180" s="5">
        <v>3609</v>
      </c>
      <c r="H180" s="5">
        <v>3315</v>
      </c>
      <c r="I180" s="5">
        <v>3345</v>
      </c>
      <c r="J180" s="5">
        <v>2413</v>
      </c>
      <c r="K180" s="5">
        <v>2483</v>
      </c>
      <c r="L180" s="5">
        <v>4051</v>
      </c>
      <c r="M180" s="5">
        <v>3580</v>
      </c>
      <c r="N180" s="5">
        <v>1926</v>
      </c>
      <c r="O180" s="5">
        <v>2232</v>
      </c>
      <c r="P180" s="5">
        <v>6665</v>
      </c>
      <c r="Q180" s="5">
        <v>6868</v>
      </c>
      <c r="R180" s="5">
        <v>8457</v>
      </c>
      <c r="S180" s="5">
        <v>8200</v>
      </c>
      <c r="T180" s="5">
        <v>3866</v>
      </c>
      <c r="U180" s="5">
        <v>3979</v>
      </c>
      <c r="V180" s="5">
        <v>8414</v>
      </c>
      <c r="W180" s="5">
        <v>8473</v>
      </c>
      <c r="X180" s="5">
        <v>5888</v>
      </c>
      <c r="Y180" s="5">
        <v>5896</v>
      </c>
      <c r="Z180" s="5">
        <v>1989</v>
      </c>
      <c r="AA180" s="5">
        <v>2003</v>
      </c>
      <c r="AB180" s="5">
        <v>2149</v>
      </c>
      <c r="AC180" s="5">
        <v>1893</v>
      </c>
      <c r="AD180" s="5">
        <v>1501</v>
      </c>
      <c r="AE180" s="5">
        <v>1551</v>
      </c>
      <c r="AF180" s="5">
        <v>1661</v>
      </c>
      <c r="AG180" s="5">
        <v>1462</v>
      </c>
      <c r="AH180" s="5">
        <v>1537</v>
      </c>
      <c r="AI180" s="5">
        <v>1600</v>
      </c>
      <c r="AJ180" s="5">
        <v>3840</v>
      </c>
      <c r="AK180" s="5">
        <v>3956</v>
      </c>
      <c r="AL180" s="5">
        <v>2598</v>
      </c>
      <c r="AM180" s="5">
        <v>2746</v>
      </c>
      <c r="AN180" s="5">
        <v>4103</v>
      </c>
      <c r="AO180" s="5">
        <v>4485</v>
      </c>
      <c r="AP180" s="5">
        <v>4750</v>
      </c>
      <c r="AQ180" s="5">
        <v>4280</v>
      </c>
      <c r="AR180" s="5">
        <v>5275</v>
      </c>
      <c r="AS180" s="5">
        <v>4615</v>
      </c>
      <c r="AT180" s="5">
        <v>1716</v>
      </c>
      <c r="AU180" s="5">
        <v>1582</v>
      </c>
      <c r="AV180" s="5">
        <v>9160</v>
      </c>
      <c r="AW180" s="5">
        <v>9638</v>
      </c>
      <c r="AX180" s="5">
        <v>6070</v>
      </c>
      <c r="AY180" s="5">
        <v>5813</v>
      </c>
      <c r="AZ180" s="5">
        <v>3216</v>
      </c>
      <c r="BA180" s="5">
        <v>3514</v>
      </c>
      <c r="BB180" s="5">
        <v>1916</v>
      </c>
      <c r="BC180" s="5">
        <v>1576</v>
      </c>
      <c r="BD180" s="5">
        <v>4489</v>
      </c>
      <c r="BE180" s="5">
        <v>4491</v>
      </c>
      <c r="BF180" s="5">
        <v>3821</v>
      </c>
      <c r="BG180" s="5">
        <v>4384</v>
      </c>
      <c r="BH180" s="5">
        <v>1762</v>
      </c>
      <c r="BI180" s="5">
        <v>2037</v>
      </c>
      <c r="BJ180" s="5">
        <v>2141</v>
      </c>
      <c r="BK180" s="5">
        <v>2652</v>
      </c>
      <c r="BL180" s="5">
        <v>6171</v>
      </c>
      <c r="BM180" s="5">
        <v>6483</v>
      </c>
      <c r="BN180" s="5">
        <v>2218</v>
      </c>
      <c r="BO180" s="5">
        <v>1646</v>
      </c>
      <c r="BP180" s="5">
        <v>5107</v>
      </c>
      <c r="BQ180" s="5">
        <v>5977</v>
      </c>
      <c r="BR180" s="5">
        <v>12278</v>
      </c>
      <c r="BS180" s="5">
        <v>13122</v>
      </c>
      <c r="BT180" s="5">
        <v>5125</v>
      </c>
      <c r="BU180" s="5">
        <v>4082</v>
      </c>
      <c r="BV180" s="5">
        <v>5275</v>
      </c>
      <c r="BW180" s="5">
        <v>5597</v>
      </c>
      <c r="BX180" s="5">
        <v>4786</v>
      </c>
      <c r="BY180" s="5">
        <v>5024</v>
      </c>
      <c r="BZ180" s="5">
        <v>4953</v>
      </c>
      <c r="CA180" s="5">
        <v>4301</v>
      </c>
      <c r="CB180" s="5">
        <v>3450</v>
      </c>
      <c r="CC180" s="5">
        <v>3465</v>
      </c>
      <c r="CD180" s="5">
        <v>1436</v>
      </c>
      <c r="CE180" s="5">
        <v>1573</v>
      </c>
      <c r="CF180" s="5">
        <v>2575</v>
      </c>
      <c r="CG180" s="5">
        <v>2381</v>
      </c>
      <c r="CH180" s="5">
        <v>2067</v>
      </c>
      <c r="CI180" s="5">
        <v>2170</v>
      </c>
      <c r="CJ180" s="5">
        <v>3846</v>
      </c>
      <c r="CK180" s="5">
        <v>3766</v>
      </c>
      <c r="CL180" s="5">
        <v>3079</v>
      </c>
      <c r="CM180" s="5">
        <v>3315</v>
      </c>
      <c r="CN180" s="5">
        <v>4893</v>
      </c>
      <c r="CO180" s="5">
        <v>4039</v>
      </c>
      <c r="CP180" s="5">
        <v>6625</v>
      </c>
      <c r="CQ180" s="5">
        <v>5851</v>
      </c>
      <c r="CR180" s="5">
        <v>11023</v>
      </c>
      <c r="CS180" s="5">
        <v>9901</v>
      </c>
      <c r="CT180" s="5">
        <v>2176</v>
      </c>
      <c r="CU180" s="5">
        <v>2034</v>
      </c>
      <c r="CV180" s="5">
        <v>10877</v>
      </c>
      <c r="CW180" s="5">
        <v>10912</v>
      </c>
    </row>
    <row r="181" spans="1:101">
      <c r="A181" s="4">
        <v>179</v>
      </c>
      <c r="B181" s="5">
        <v>164.03649999999999</v>
      </c>
      <c r="D181" s="5">
        <v>10223</v>
      </c>
      <c r="E181" s="5">
        <v>13769</v>
      </c>
      <c r="F181" s="5">
        <v>7239</v>
      </c>
      <c r="G181" s="5">
        <v>7176</v>
      </c>
      <c r="H181" s="5">
        <v>7565</v>
      </c>
      <c r="I181" s="5">
        <v>8870</v>
      </c>
      <c r="J181" s="5">
        <v>6721</v>
      </c>
      <c r="K181" s="5">
        <v>7515</v>
      </c>
      <c r="L181" s="5">
        <v>7183</v>
      </c>
      <c r="M181" s="5">
        <v>7170</v>
      </c>
      <c r="N181" s="5">
        <v>11946</v>
      </c>
      <c r="O181" s="5">
        <v>13640</v>
      </c>
      <c r="P181" s="5">
        <v>4973</v>
      </c>
      <c r="Q181" s="5">
        <v>5378</v>
      </c>
      <c r="R181" s="5">
        <v>10706</v>
      </c>
      <c r="S181" s="5">
        <v>11044</v>
      </c>
      <c r="T181" s="5">
        <v>10931</v>
      </c>
      <c r="U181" s="5">
        <v>8973</v>
      </c>
      <c r="V181" s="5">
        <v>13848</v>
      </c>
      <c r="W181" s="5">
        <v>12926</v>
      </c>
      <c r="X181" s="5">
        <v>10075</v>
      </c>
      <c r="Y181" s="5">
        <v>9623</v>
      </c>
      <c r="Z181" s="5">
        <v>8444</v>
      </c>
      <c r="AA181" s="5">
        <v>9308</v>
      </c>
      <c r="AB181" s="5">
        <v>8300</v>
      </c>
      <c r="AC181" s="5">
        <v>8150</v>
      </c>
      <c r="AD181" s="5">
        <v>6814</v>
      </c>
      <c r="AE181" s="5">
        <v>6069</v>
      </c>
      <c r="AF181" s="5">
        <v>7716</v>
      </c>
      <c r="AG181" s="5">
        <v>7563</v>
      </c>
      <c r="AH181" s="5">
        <v>8544</v>
      </c>
      <c r="AI181" s="5">
        <v>8689</v>
      </c>
      <c r="AJ181" s="5">
        <v>11156</v>
      </c>
      <c r="AK181" s="5">
        <v>9654</v>
      </c>
      <c r="AL181" s="5">
        <v>9228</v>
      </c>
      <c r="AM181" s="5">
        <v>8765</v>
      </c>
      <c r="AN181" s="5">
        <v>15301</v>
      </c>
      <c r="AO181" s="5">
        <v>16202</v>
      </c>
      <c r="AP181" s="5">
        <v>14162</v>
      </c>
      <c r="AQ181" s="5">
        <v>14322</v>
      </c>
      <c r="AR181" s="5">
        <v>20207</v>
      </c>
      <c r="AS181" s="5">
        <v>20393</v>
      </c>
      <c r="AT181" s="5">
        <v>6107</v>
      </c>
      <c r="AU181" s="5">
        <v>6921</v>
      </c>
      <c r="AV181" s="5">
        <v>16615</v>
      </c>
      <c r="AW181" s="5">
        <v>16489</v>
      </c>
      <c r="AX181" s="5">
        <v>8314</v>
      </c>
      <c r="AY181" s="5">
        <v>8587</v>
      </c>
      <c r="AZ181" s="5">
        <v>10011</v>
      </c>
      <c r="BA181" s="5">
        <v>10145</v>
      </c>
      <c r="BB181" s="5">
        <v>6461</v>
      </c>
      <c r="BC181" s="5">
        <v>7162</v>
      </c>
      <c r="BD181" s="5">
        <v>6487</v>
      </c>
      <c r="BE181" s="5">
        <v>7353</v>
      </c>
      <c r="BF181" s="5">
        <v>12274</v>
      </c>
      <c r="BG181" s="5">
        <v>11996</v>
      </c>
      <c r="BH181" s="5">
        <v>9280</v>
      </c>
      <c r="BI181" s="5">
        <v>6349</v>
      </c>
      <c r="BJ181" s="5">
        <v>7916</v>
      </c>
      <c r="BK181" s="5">
        <v>8306</v>
      </c>
      <c r="BL181" s="5">
        <v>8488</v>
      </c>
      <c r="BM181" s="5">
        <v>9076</v>
      </c>
      <c r="BN181" s="5">
        <v>10484</v>
      </c>
      <c r="BO181" s="5">
        <v>7600</v>
      </c>
      <c r="BP181" s="5">
        <v>6635</v>
      </c>
      <c r="BQ181" s="5">
        <v>6086</v>
      </c>
      <c r="BR181" s="5">
        <v>14597</v>
      </c>
      <c r="BS181" s="5">
        <v>16739</v>
      </c>
      <c r="BT181" s="5">
        <v>41771</v>
      </c>
      <c r="BU181" s="5">
        <v>44212</v>
      </c>
      <c r="BV181" s="5">
        <v>9777</v>
      </c>
      <c r="BW181" s="5">
        <v>10234</v>
      </c>
      <c r="BX181" s="5">
        <v>6074</v>
      </c>
      <c r="BY181" s="5">
        <v>7461</v>
      </c>
      <c r="BZ181" s="5">
        <v>15575</v>
      </c>
      <c r="CA181" s="5">
        <v>13248</v>
      </c>
      <c r="CB181" s="5">
        <v>13537</v>
      </c>
      <c r="CC181" s="5">
        <v>14391</v>
      </c>
      <c r="CD181" s="5">
        <v>5640</v>
      </c>
      <c r="CE181" s="5">
        <v>6244</v>
      </c>
      <c r="CF181" s="5">
        <v>4018</v>
      </c>
      <c r="CG181" s="5">
        <v>4880</v>
      </c>
      <c r="CH181" s="5">
        <v>6675</v>
      </c>
      <c r="CI181" s="5">
        <v>6481</v>
      </c>
      <c r="CJ181" s="5">
        <v>7082</v>
      </c>
      <c r="CK181" s="5">
        <v>6903</v>
      </c>
      <c r="CL181" s="5">
        <v>6067</v>
      </c>
      <c r="CM181" s="5">
        <v>6286</v>
      </c>
      <c r="CN181" s="5">
        <v>7920</v>
      </c>
      <c r="CO181" s="5">
        <v>7807</v>
      </c>
      <c r="CP181" s="5">
        <v>9525</v>
      </c>
      <c r="CQ181" s="5">
        <v>9488</v>
      </c>
      <c r="CR181" s="5">
        <v>11300</v>
      </c>
      <c r="CS181" s="5">
        <v>11009</v>
      </c>
      <c r="CT181" s="5">
        <v>9593</v>
      </c>
      <c r="CU181" s="5">
        <v>8374</v>
      </c>
      <c r="CV181" s="5">
        <v>13604</v>
      </c>
      <c r="CW181" s="5">
        <v>13843</v>
      </c>
    </row>
    <row r="182" spans="1:101">
      <c r="A182" s="4">
        <v>180</v>
      </c>
      <c r="B182" s="5">
        <v>164.07140000000001</v>
      </c>
      <c r="D182" s="5">
        <v>134577</v>
      </c>
      <c r="E182" s="5">
        <v>156137</v>
      </c>
      <c r="F182" s="5">
        <v>161448</v>
      </c>
      <c r="G182" s="5">
        <v>153471</v>
      </c>
      <c r="H182" s="5">
        <v>325777</v>
      </c>
      <c r="I182" s="5">
        <v>372570</v>
      </c>
      <c r="J182" s="5">
        <v>336579</v>
      </c>
      <c r="K182" s="5">
        <v>356593</v>
      </c>
      <c r="L182" s="5">
        <v>328310</v>
      </c>
      <c r="M182" s="5">
        <v>327905</v>
      </c>
      <c r="N182" s="5">
        <v>941935</v>
      </c>
      <c r="O182" s="5">
        <v>1005188</v>
      </c>
      <c r="P182" s="5">
        <v>173021</v>
      </c>
      <c r="Q182" s="5">
        <v>185688</v>
      </c>
      <c r="R182" s="5">
        <v>140762</v>
      </c>
      <c r="S182" s="5">
        <v>130549</v>
      </c>
      <c r="T182" s="5">
        <v>477517</v>
      </c>
      <c r="U182" s="5">
        <v>457312</v>
      </c>
      <c r="V182" s="5">
        <v>159808</v>
      </c>
      <c r="W182" s="5">
        <v>138508</v>
      </c>
      <c r="X182" s="5">
        <v>381527</v>
      </c>
      <c r="Y182" s="5">
        <v>379288</v>
      </c>
      <c r="Z182" s="5">
        <v>242764</v>
      </c>
      <c r="AA182" s="5">
        <v>241146</v>
      </c>
      <c r="AB182" s="5">
        <v>234756</v>
      </c>
      <c r="AC182" s="5">
        <v>239335</v>
      </c>
      <c r="AD182" s="5">
        <v>177747</v>
      </c>
      <c r="AE182" s="5">
        <v>176877</v>
      </c>
      <c r="AF182" s="5">
        <v>218840</v>
      </c>
      <c r="AG182" s="5">
        <v>219879</v>
      </c>
      <c r="AH182" s="5">
        <v>204410</v>
      </c>
      <c r="AI182" s="5">
        <v>202995</v>
      </c>
      <c r="AJ182" s="5">
        <v>235207</v>
      </c>
      <c r="AK182" s="5">
        <v>227147</v>
      </c>
      <c r="AL182" s="5">
        <v>174289</v>
      </c>
      <c r="AM182" s="5">
        <v>170584</v>
      </c>
      <c r="AN182" s="5">
        <v>1040002</v>
      </c>
      <c r="AO182" s="5">
        <v>1093111</v>
      </c>
      <c r="AP182" s="5">
        <v>1028726</v>
      </c>
      <c r="AQ182" s="5">
        <v>1048807</v>
      </c>
      <c r="AR182" s="5">
        <v>964304</v>
      </c>
      <c r="AS182" s="5">
        <v>914590</v>
      </c>
      <c r="AT182" s="5">
        <v>260154</v>
      </c>
      <c r="AU182" s="5">
        <v>269908</v>
      </c>
      <c r="AV182" s="5">
        <v>156309</v>
      </c>
      <c r="AW182" s="5">
        <v>148254</v>
      </c>
      <c r="AX182" s="5">
        <v>652416</v>
      </c>
      <c r="AY182" s="5">
        <v>732438</v>
      </c>
      <c r="AZ182" s="5">
        <v>454203</v>
      </c>
      <c r="BA182" s="5">
        <v>445307</v>
      </c>
      <c r="BB182" s="5">
        <v>217401</v>
      </c>
      <c r="BC182" s="5">
        <v>221976</v>
      </c>
      <c r="BD182" s="5">
        <v>579132</v>
      </c>
      <c r="BE182" s="5">
        <v>620439</v>
      </c>
      <c r="BF182" s="5">
        <v>528319</v>
      </c>
      <c r="BG182" s="5">
        <v>547814</v>
      </c>
      <c r="BH182" s="5">
        <v>308735</v>
      </c>
      <c r="BI182" s="5">
        <v>232871</v>
      </c>
      <c r="BJ182" s="5">
        <v>191218</v>
      </c>
      <c r="BK182" s="5">
        <v>202446</v>
      </c>
      <c r="BL182" s="5">
        <v>611127</v>
      </c>
      <c r="BM182" s="5">
        <v>632580</v>
      </c>
      <c r="BN182" s="5">
        <v>276074</v>
      </c>
      <c r="BO182" s="5">
        <v>192090</v>
      </c>
      <c r="BP182" s="5">
        <v>217579</v>
      </c>
      <c r="BQ182" s="5">
        <v>232271</v>
      </c>
      <c r="BR182" s="5">
        <v>140091</v>
      </c>
      <c r="BS182" s="5">
        <v>142891</v>
      </c>
      <c r="BT182" s="5">
        <v>652029</v>
      </c>
      <c r="BU182" s="5">
        <v>668085</v>
      </c>
      <c r="BV182" s="5">
        <v>727778</v>
      </c>
      <c r="BW182" s="5">
        <v>718861</v>
      </c>
      <c r="BX182" s="5">
        <v>185224</v>
      </c>
      <c r="BY182" s="5">
        <v>189285</v>
      </c>
      <c r="BZ182" s="5">
        <v>987024</v>
      </c>
      <c r="CA182" s="5">
        <v>908920</v>
      </c>
      <c r="CB182" s="5">
        <v>747334</v>
      </c>
      <c r="CC182" s="5">
        <v>830727</v>
      </c>
      <c r="CD182" s="5">
        <v>186072</v>
      </c>
      <c r="CE182" s="5">
        <v>191697</v>
      </c>
      <c r="CF182" s="5">
        <v>128814</v>
      </c>
      <c r="CG182" s="5">
        <v>129293</v>
      </c>
      <c r="CH182" s="5">
        <v>270922</v>
      </c>
      <c r="CI182" s="5">
        <v>271097</v>
      </c>
      <c r="CJ182" s="5">
        <v>215756</v>
      </c>
      <c r="CK182" s="5">
        <v>188874</v>
      </c>
      <c r="CL182" s="5">
        <v>373754</v>
      </c>
      <c r="CM182" s="5">
        <v>414712</v>
      </c>
      <c r="CN182" s="5">
        <v>529812</v>
      </c>
      <c r="CO182" s="5">
        <v>580368</v>
      </c>
      <c r="CP182" s="5">
        <v>565358</v>
      </c>
      <c r="CQ182" s="5">
        <v>560385</v>
      </c>
      <c r="CR182" s="5">
        <v>140512</v>
      </c>
      <c r="CS182" s="5">
        <v>134149</v>
      </c>
      <c r="CT182" s="5">
        <v>251577</v>
      </c>
      <c r="CU182" s="5">
        <v>250964</v>
      </c>
      <c r="CV182" s="5">
        <v>150750</v>
      </c>
      <c r="CW182" s="5">
        <v>144576</v>
      </c>
    </row>
    <row r="183" spans="1:101">
      <c r="A183" s="4">
        <v>181</v>
      </c>
      <c r="B183" s="5">
        <v>165.0403</v>
      </c>
      <c r="D183" s="5">
        <v>63198</v>
      </c>
      <c r="E183" s="5">
        <v>75961</v>
      </c>
      <c r="F183" s="5">
        <v>26039</v>
      </c>
      <c r="G183" s="5">
        <v>23074</v>
      </c>
      <c r="H183" s="5">
        <v>261948</v>
      </c>
      <c r="I183" s="5">
        <v>299369</v>
      </c>
      <c r="J183" s="5">
        <v>242563</v>
      </c>
      <c r="K183" s="5">
        <v>254364</v>
      </c>
      <c r="L183" s="5">
        <v>168771</v>
      </c>
      <c r="M183" s="5">
        <v>165955</v>
      </c>
      <c r="N183" s="5">
        <v>127600</v>
      </c>
      <c r="O183" s="5">
        <v>136035</v>
      </c>
      <c r="P183" s="5">
        <v>20891</v>
      </c>
      <c r="Q183" s="5">
        <v>22444</v>
      </c>
      <c r="R183" s="5">
        <v>69876</v>
      </c>
      <c r="S183" s="5">
        <v>69569</v>
      </c>
      <c r="T183" s="5">
        <v>150413</v>
      </c>
      <c r="U183" s="5">
        <v>142433</v>
      </c>
      <c r="V183" s="5">
        <v>70010</v>
      </c>
      <c r="W183" s="5">
        <v>64530</v>
      </c>
      <c r="X183" s="5">
        <v>200821</v>
      </c>
      <c r="Y183" s="5">
        <v>201802</v>
      </c>
      <c r="Z183" s="5">
        <v>43015</v>
      </c>
      <c r="AA183" s="5">
        <v>41244</v>
      </c>
      <c r="AB183" s="5">
        <v>20816</v>
      </c>
      <c r="AC183" s="5">
        <v>21297</v>
      </c>
      <c r="AD183" s="5">
        <v>18772</v>
      </c>
      <c r="AE183" s="5">
        <v>20472</v>
      </c>
      <c r="AF183" s="5">
        <v>20235</v>
      </c>
      <c r="AG183" s="5">
        <v>19927</v>
      </c>
      <c r="AH183" s="5">
        <v>32875</v>
      </c>
      <c r="AI183" s="5">
        <v>33712</v>
      </c>
      <c r="AJ183" s="5">
        <v>53525</v>
      </c>
      <c r="AK183" s="5">
        <v>56094</v>
      </c>
      <c r="AL183" s="5">
        <v>27041</v>
      </c>
      <c r="AM183" s="5">
        <v>26304</v>
      </c>
      <c r="AN183" s="5">
        <v>123123</v>
      </c>
      <c r="AO183" s="5">
        <v>126315</v>
      </c>
      <c r="AP183" s="5">
        <v>150001</v>
      </c>
      <c r="AQ183" s="5">
        <v>158860</v>
      </c>
      <c r="AR183" s="5">
        <v>175715</v>
      </c>
      <c r="AS183" s="5">
        <v>164944</v>
      </c>
      <c r="AT183" s="5">
        <v>23069</v>
      </c>
      <c r="AU183" s="5">
        <v>22569</v>
      </c>
      <c r="AV183" s="5">
        <v>246632</v>
      </c>
      <c r="AW183" s="5">
        <v>258001</v>
      </c>
      <c r="AX183" s="5">
        <v>140290</v>
      </c>
      <c r="AY183" s="5">
        <v>151993</v>
      </c>
      <c r="AZ183" s="5">
        <v>471934</v>
      </c>
      <c r="BA183" s="5">
        <v>478949</v>
      </c>
      <c r="BB183" s="5">
        <v>39628</v>
      </c>
      <c r="BC183" s="5">
        <v>35959</v>
      </c>
      <c r="BD183" s="5">
        <v>152719</v>
      </c>
      <c r="BE183" s="5">
        <v>160909</v>
      </c>
      <c r="BF183" s="5">
        <v>302401</v>
      </c>
      <c r="BG183" s="5">
        <v>318870</v>
      </c>
      <c r="BH183" s="5">
        <v>57505</v>
      </c>
      <c r="BI183" s="5">
        <v>45164</v>
      </c>
      <c r="BJ183" s="5">
        <v>50342</v>
      </c>
      <c r="BK183" s="5">
        <v>52675</v>
      </c>
      <c r="BL183" s="5">
        <v>156582</v>
      </c>
      <c r="BM183" s="5">
        <v>164854</v>
      </c>
      <c r="BN183" s="5">
        <v>45000</v>
      </c>
      <c r="BO183" s="5">
        <v>33258</v>
      </c>
      <c r="BP183" s="5">
        <v>16791</v>
      </c>
      <c r="BQ183" s="5">
        <v>17082</v>
      </c>
      <c r="BR183" s="5">
        <v>198674</v>
      </c>
      <c r="BS183" s="5">
        <v>225067</v>
      </c>
      <c r="BT183" s="5">
        <v>233309</v>
      </c>
      <c r="BU183" s="5">
        <v>229133</v>
      </c>
      <c r="BV183" s="5">
        <v>166428</v>
      </c>
      <c r="BW183" s="5">
        <v>163592</v>
      </c>
      <c r="BX183" s="5">
        <v>24207</v>
      </c>
      <c r="BY183" s="5">
        <v>23490</v>
      </c>
      <c r="BZ183" s="5">
        <v>100413</v>
      </c>
      <c r="CA183" s="5">
        <v>96222</v>
      </c>
      <c r="CB183" s="5">
        <v>157914</v>
      </c>
      <c r="CC183" s="5">
        <v>169123</v>
      </c>
      <c r="CD183" s="5">
        <v>14359</v>
      </c>
      <c r="CE183" s="5">
        <v>14295</v>
      </c>
      <c r="CF183" s="5">
        <v>23081</v>
      </c>
      <c r="CG183" s="5">
        <v>21722</v>
      </c>
      <c r="CH183" s="5">
        <v>28908</v>
      </c>
      <c r="CI183" s="5">
        <v>30006</v>
      </c>
      <c r="CJ183" s="5">
        <v>25831</v>
      </c>
      <c r="CK183" s="5">
        <v>24431</v>
      </c>
      <c r="CL183" s="5">
        <v>96550</v>
      </c>
      <c r="CM183" s="5">
        <v>105325</v>
      </c>
      <c r="CN183" s="5">
        <v>151024</v>
      </c>
      <c r="CO183" s="5">
        <v>163694</v>
      </c>
      <c r="CP183" s="5">
        <v>143652</v>
      </c>
      <c r="CQ183" s="5">
        <v>145949</v>
      </c>
      <c r="CR183" s="5">
        <v>125775</v>
      </c>
      <c r="CS183" s="5">
        <v>119147</v>
      </c>
      <c r="CT183" s="5">
        <v>66574</v>
      </c>
      <c r="CU183" s="5">
        <v>62048</v>
      </c>
      <c r="CV183" s="5">
        <v>121521</v>
      </c>
      <c r="CW183" s="5">
        <v>123636</v>
      </c>
    </row>
    <row r="184" spans="1:101">
      <c r="A184" s="4">
        <v>182</v>
      </c>
      <c r="B184" s="5">
        <v>165.0549</v>
      </c>
      <c r="D184" s="5">
        <v>10846</v>
      </c>
      <c r="E184" s="5">
        <v>12707</v>
      </c>
      <c r="F184" s="5">
        <v>9536</v>
      </c>
      <c r="G184" s="5">
        <v>9638</v>
      </c>
      <c r="H184" s="5">
        <v>18985</v>
      </c>
      <c r="I184" s="5">
        <v>22139</v>
      </c>
      <c r="J184" s="5">
        <v>19261</v>
      </c>
      <c r="K184" s="5">
        <v>18448</v>
      </c>
      <c r="L184" s="5">
        <v>14911</v>
      </c>
      <c r="M184" s="5">
        <v>14081</v>
      </c>
      <c r="N184" s="5">
        <v>12918</v>
      </c>
      <c r="O184" s="5">
        <v>13520</v>
      </c>
      <c r="P184" s="5">
        <v>7824</v>
      </c>
      <c r="Q184" s="5">
        <v>7837</v>
      </c>
      <c r="R184" s="5">
        <v>14782</v>
      </c>
      <c r="S184" s="5">
        <v>14705</v>
      </c>
      <c r="T184" s="5">
        <v>15283</v>
      </c>
      <c r="U184" s="5">
        <v>14815</v>
      </c>
      <c r="V184" s="5">
        <v>15392</v>
      </c>
      <c r="W184" s="5">
        <v>14615</v>
      </c>
      <c r="X184" s="5">
        <v>19325</v>
      </c>
      <c r="Y184" s="5">
        <v>18910</v>
      </c>
      <c r="Z184" s="5">
        <v>7901</v>
      </c>
      <c r="AA184" s="5">
        <v>8148</v>
      </c>
      <c r="AB184" s="5">
        <v>6850</v>
      </c>
      <c r="AC184" s="5">
        <v>7116</v>
      </c>
      <c r="AD184" s="5">
        <v>5723</v>
      </c>
      <c r="AE184" s="5">
        <v>5319</v>
      </c>
      <c r="AF184" s="5">
        <v>6950</v>
      </c>
      <c r="AG184" s="5">
        <v>7188</v>
      </c>
      <c r="AH184" s="5">
        <v>9835</v>
      </c>
      <c r="AI184" s="5">
        <v>10093</v>
      </c>
      <c r="AJ184" s="5">
        <v>9622</v>
      </c>
      <c r="AK184" s="5">
        <v>9908</v>
      </c>
      <c r="AL184" s="5">
        <v>11238</v>
      </c>
      <c r="AM184" s="5">
        <v>11352</v>
      </c>
      <c r="AN184" s="5">
        <v>16157</v>
      </c>
      <c r="AO184" s="5">
        <v>15305</v>
      </c>
      <c r="AP184" s="5">
        <v>19223</v>
      </c>
      <c r="AQ184" s="5">
        <v>19887</v>
      </c>
      <c r="AR184" s="5">
        <v>18176</v>
      </c>
      <c r="AS184" s="5">
        <v>17793</v>
      </c>
      <c r="AT184" s="5">
        <v>5896</v>
      </c>
      <c r="AU184" s="5">
        <v>6426</v>
      </c>
      <c r="AV184" s="5">
        <v>24468</v>
      </c>
      <c r="AW184" s="5">
        <v>24632</v>
      </c>
      <c r="AX184" s="5">
        <v>13664</v>
      </c>
      <c r="AY184" s="5">
        <v>14268</v>
      </c>
      <c r="AZ184" s="5">
        <v>31954</v>
      </c>
      <c r="BA184" s="5">
        <v>32480</v>
      </c>
      <c r="BB184" s="5">
        <v>7677</v>
      </c>
      <c r="BC184" s="5">
        <v>7661</v>
      </c>
      <c r="BD184" s="5">
        <v>12168</v>
      </c>
      <c r="BE184" s="5">
        <v>13478</v>
      </c>
      <c r="BF184" s="5">
        <v>22365</v>
      </c>
      <c r="BG184" s="5">
        <v>23348</v>
      </c>
      <c r="BH184" s="5">
        <v>9554</v>
      </c>
      <c r="BI184" s="5">
        <v>7202</v>
      </c>
      <c r="BJ184" s="5">
        <v>8555</v>
      </c>
      <c r="BK184" s="5">
        <v>9595</v>
      </c>
      <c r="BL184" s="5">
        <v>14761</v>
      </c>
      <c r="BM184" s="5">
        <v>14717</v>
      </c>
      <c r="BN184" s="5">
        <v>13406</v>
      </c>
      <c r="BO184" s="5">
        <v>9982</v>
      </c>
      <c r="BP184" s="5">
        <v>8107</v>
      </c>
      <c r="BQ184" s="5">
        <v>8281</v>
      </c>
      <c r="BR184" s="5">
        <v>26551</v>
      </c>
      <c r="BS184" s="5">
        <v>30074</v>
      </c>
      <c r="BT184" s="5">
        <v>52103</v>
      </c>
      <c r="BU184" s="5">
        <v>53407</v>
      </c>
      <c r="BV184" s="5">
        <v>14739</v>
      </c>
      <c r="BW184" s="5">
        <v>13917</v>
      </c>
      <c r="BX184" s="5">
        <v>9613</v>
      </c>
      <c r="BY184" s="5">
        <v>9709</v>
      </c>
      <c r="BZ184" s="5">
        <v>13925</v>
      </c>
      <c r="CA184" s="5">
        <v>13348</v>
      </c>
      <c r="CB184" s="5">
        <v>16565</v>
      </c>
      <c r="CC184" s="5">
        <v>16902</v>
      </c>
      <c r="CD184" s="5">
        <v>5369</v>
      </c>
      <c r="CE184" s="5">
        <v>4844</v>
      </c>
      <c r="CF184" s="5">
        <v>7425</v>
      </c>
      <c r="CG184" s="5">
        <v>7103</v>
      </c>
      <c r="CH184" s="5">
        <v>6456</v>
      </c>
      <c r="CI184" s="5">
        <v>6796</v>
      </c>
      <c r="CJ184" s="5">
        <v>14702</v>
      </c>
      <c r="CK184" s="5">
        <v>12754</v>
      </c>
      <c r="CL184" s="5">
        <v>9080</v>
      </c>
      <c r="CM184" s="5">
        <v>9228</v>
      </c>
      <c r="CN184" s="5">
        <v>13684</v>
      </c>
      <c r="CO184" s="5">
        <v>13532</v>
      </c>
      <c r="CP184" s="5">
        <v>14453</v>
      </c>
      <c r="CQ184" s="5">
        <v>15567</v>
      </c>
      <c r="CR184" s="5">
        <v>19030</v>
      </c>
      <c r="CS184" s="5">
        <v>20629</v>
      </c>
      <c r="CT184" s="5">
        <v>9975</v>
      </c>
      <c r="CU184" s="5">
        <v>8720</v>
      </c>
      <c r="CV184" s="5">
        <v>20196</v>
      </c>
      <c r="CW184" s="5">
        <v>19359</v>
      </c>
    </row>
    <row r="185" spans="1:101">
      <c r="A185" s="4">
        <v>183</v>
      </c>
      <c r="B185" s="5">
        <v>165.07490000000001</v>
      </c>
      <c r="D185" s="5">
        <v>13221</v>
      </c>
      <c r="E185" s="5">
        <v>16125</v>
      </c>
      <c r="F185" s="5">
        <v>17107</v>
      </c>
      <c r="G185" s="5">
        <v>16162</v>
      </c>
      <c r="H185" s="5">
        <v>33792</v>
      </c>
      <c r="I185" s="5">
        <v>37251</v>
      </c>
      <c r="J185" s="5">
        <v>35635</v>
      </c>
      <c r="K185" s="5">
        <v>35982</v>
      </c>
      <c r="L185" s="5">
        <v>31474</v>
      </c>
      <c r="M185" s="5">
        <v>35232</v>
      </c>
      <c r="N185" s="5">
        <v>91771</v>
      </c>
      <c r="O185" s="5">
        <v>94302</v>
      </c>
      <c r="P185" s="5">
        <v>18236</v>
      </c>
      <c r="Q185" s="5">
        <v>19038</v>
      </c>
      <c r="R185" s="5">
        <v>15433</v>
      </c>
      <c r="S185" s="5">
        <v>15155</v>
      </c>
      <c r="T185" s="5">
        <v>48826</v>
      </c>
      <c r="U185" s="5">
        <v>47200</v>
      </c>
      <c r="V185" s="5">
        <v>17046</v>
      </c>
      <c r="W185" s="5">
        <v>14809</v>
      </c>
      <c r="X185" s="5">
        <v>38905</v>
      </c>
      <c r="Y185" s="5">
        <v>38695</v>
      </c>
      <c r="Z185" s="5">
        <v>25130</v>
      </c>
      <c r="AA185" s="5">
        <v>25912</v>
      </c>
      <c r="AB185" s="5">
        <v>24996</v>
      </c>
      <c r="AC185" s="5">
        <v>26412</v>
      </c>
      <c r="AD185" s="5">
        <v>20460</v>
      </c>
      <c r="AE185" s="5">
        <v>20079</v>
      </c>
      <c r="AF185" s="5">
        <v>24968</v>
      </c>
      <c r="AG185" s="5">
        <v>24707</v>
      </c>
      <c r="AH185" s="5">
        <v>22117</v>
      </c>
      <c r="AI185" s="5">
        <v>22746</v>
      </c>
      <c r="AJ185" s="5">
        <v>24763</v>
      </c>
      <c r="AK185" s="5">
        <v>24345</v>
      </c>
      <c r="AL185" s="5">
        <v>18524</v>
      </c>
      <c r="AM185" s="5">
        <v>18295</v>
      </c>
      <c r="AN185" s="5">
        <v>91528</v>
      </c>
      <c r="AO185" s="5">
        <v>100541</v>
      </c>
      <c r="AP185" s="5">
        <v>100182</v>
      </c>
      <c r="AQ185" s="5">
        <v>98556</v>
      </c>
      <c r="AR185" s="5">
        <v>90635</v>
      </c>
      <c r="AS185" s="5">
        <v>90652</v>
      </c>
      <c r="AT185" s="5">
        <v>27016</v>
      </c>
      <c r="AU185" s="5">
        <v>28868</v>
      </c>
      <c r="AV185" s="5">
        <v>18613</v>
      </c>
      <c r="AW185" s="5">
        <v>16610</v>
      </c>
      <c r="AX185" s="5">
        <v>64768</v>
      </c>
      <c r="AY185" s="5">
        <v>65600</v>
      </c>
      <c r="AZ185" s="5">
        <v>48296</v>
      </c>
      <c r="BA185" s="5">
        <v>46468</v>
      </c>
      <c r="BB185" s="5">
        <v>24030</v>
      </c>
      <c r="BC185" s="5">
        <v>24045</v>
      </c>
      <c r="BD185" s="5">
        <v>54500</v>
      </c>
      <c r="BE185" s="5">
        <v>59236</v>
      </c>
      <c r="BF185" s="5">
        <v>53599</v>
      </c>
      <c r="BG185" s="5">
        <v>53348</v>
      </c>
      <c r="BH185" s="5">
        <v>32629</v>
      </c>
      <c r="BI185" s="5">
        <v>25019</v>
      </c>
      <c r="BJ185" s="5">
        <v>22904</v>
      </c>
      <c r="BK185" s="5">
        <v>22376</v>
      </c>
      <c r="BL185" s="5">
        <v>57613</v>
      </c>
      <c r="BM185" s="5">
        <v>62630</v>
      </c>
      <c r="BN185" s="5">
        <v>29960</v>
      </c>
      <c r="BO185" s="5">
        <v>21857</v>
      </c>
      <c r="BP185" s="5">
        <v>23270</v>
      </c>
      <c r="BQ185" s="5">
        <v>26360</v>
      </c>
      <c r="BR185" s="5">
        <v>16053</v>
      </c>
      <c r="BS185" s="5">
        <v>16192</v>
      </c>
      <c r="BT185" s="5">
        <v>80521</v>
      </c>
      <c r="BU185" s="5">
        <v>82148</v>
      </c>
      <c r="BV185" s="5">
        <v>76789</v>
      </c>
      <c r="BW185" s="5">
        <v>69180</v>
      </c>
      <c r="BX185" s="5">
        <v>18982</v>
      </c>
      <c r="BY185" s="5">
        <v>21060</v>
      </c>
      <c r="BZ185" s="5">
        <v>93537</v>
      </c>
      <c r="CA185" s="5">
        <v>88730</v>
      </c>
      <c r="CB185" s="5">
        <v>77140</v>
      </c>
      <c r="CC185" s="5">
        <v>81776</v>
      </c>
      <c r="CD185" s="5">
        <v>21302</v>
      </c>
      <c r="CE185" s="5">
        <v>20395</v>
      </c>
      <c r="CF185" s="5">
        <v>13244</v>
      </c>
      <c r="CG185" s="5">
        <v>14264</v>
      </c>
      <c r="CH185" s="5">
        <v>28881</v>
      </c>
      <c r="CI185" s="5">
        <v>28722</v>
      </c>
      <c r="CJ185" s="5">
        <v>24063</v>
      </c>
      <c r="CK185" s="5">
        <v>19787</v>
      </c>
      <c r="CL185" s="5">
        <v>38742</v>
      </c>
      <c r="CM185" s="5">
        <v>41191</v>
      </c>
      <c r="CN185" s="5">
        <v>54369</v>
      </c>
      <c r="CO185" s="5">
        <v>54364</v>
      </c>
      <c r="CP185" s="5">
        <v>56911</v>
      </c>
      <c r="CQ185" s="5">
        <v>56314</v>
      </c>
      <c r="CR185" s="5">
        <v>17163</v>
      </c>
      <c r="CS185" s="5">
        <v>15016</v>
      </c>
      <c r="CT185" s="5">
        <v>27193</v>
      </c>
      <c r="CU185" s="5">
        <v>26330</v>
      </c>
      <c r="CV185" s="5">
        <v>16514</v>
      </c>
      <c r="CW185" s="5">
        <v>17525</v>
      </c>
    </row>
    <row r="186" spans="1:101">
      <c r="A186" s="4">
        <v>184</v>
      </c>
      <c r="B186" s="5">
        <v>165.10300000000001</v>
      </c>
      <c r="D186" s="5">
        <v>8687</v>
      </c>
      <c r="E186" s="5">
        <v>10341</v>
      </c>
      <c r="F186" s="5">
        <v>1316</v>
      </c>
      <c r="G186" s="5">
        <v>1100</v>
      </c>
      <c r="H186" s="5">
        <v>21063</v>
      </c>
      <c r="I186" s="5">
        <v>26565</v>
      </c>
      <c r="J186" s="5">
        <v>16988</v>
      </c>
      <c r="K186" s="5">
        <v>15786</v>
      </c>
      <c r="L186" s="5">
        <v>18716</v>
      </c>
      <c r="M186" s="5">
        <v>19355</v>
      </c>
      <c r="N186" s="5">
        <v>23416</v>
      </c>
      <c r="O186" s="5">
        <v>28323</v>
      </c>
      <c r="P186" s="5">
        <v>2250</v>
      </c>
      <c r="Q186" s="5">
        <v>1639</v>
      </c>
      <c r="R186" s="5">
        <v>58781</v>
      </c>
      <c r="S186" s="5">
        <v>65144</v>
      </c>
      <c r="T186" s="5">
        <v>30013</v>
      </c>
      <c r="U186" s="5">
        <v>23780</v>
      </c>
      <c r="V186" s="5">
        <v>62585</v>
      </c>
      <c r="W186" s="5">
        <v>71203</v>
      </c>
      <c r="X186" s="5">
        <v>44144</v>
      </c>
      <c r="Y186" s="5">
        <v>40115</v>
      </c>
      <c r="Z186" s="5">
        <v>19203</v>
      </c>
      <c r="AA186" s="5">
        <v>23088</v>
      </c>
      <c r="AB186" s="5">
        <v>44327</v>
      </c>
      <c r="AC186" s="5">
        <v>46021</v>
      </c>
      <c r="AD186" s="5">
        <v>42633</v>
      </c>
      <c r="AE186" s="5">
        <v>46009</v>
      </c>
      <c r="AF186" s="5">
        <v>32959</v>
      </c>
      <c r="AG186" s="5">
        <v>38531</v>
      </c>
      <c r="AH186" s="5">
        <v>25149</v>
      </c>
      <c r="AI186" s="5">
        <v>21799</v>
      </c>
      <c r="AJ186" s="5">
        <v>24731</v>
      </c>
      <c r="AK186" s="5">
        <v>26430</v>
      </c>
      <c r="AL186" s="5">
        <v>5965</v>
      </c>
      <c r="AM186" s="5">
        <v>3562</v>
      </c>
      <c r="AN186" s="5">
        <v>43417</v>
      </c>
      <c r="AO186" s="5">
        <v>52289</v>
      </c>
      <c r="AP186" s="5">
        <v>56282</v>
      </c>
      <c r="AQ186" s="5">
        <v>55522</v>
      </c>
      <c r="AR186" s="5">
        <v>59578</v>
      </c>
      <c r="AS186" s="5">
        <v>54976</v>
      </c>
      <c r="AT186" s="5">
        <v>47034</v>
      </c>
      <c r="AU186" s="5">
        <v>44796</v>
      </c>
      <c r="AV186" s="5">
        <v>73683</v>
      </c>
      <c r="AW186" s="5">
        <v>76420</v>
      </c>
      <c r="AX186" s="5">
        <v>60950</v>
      </c>
      <c r="AY186" s="5">
        <v>67328</v>
      </c>
      <c r="AZ186" s="5">
        <v>47318</v>
      </c>
      <c r="BA186" s="5">
        <v>44841</v>
      </c>
      <c r="BB186" s="5">
        <v>45778</v>
      </c>
      <c r="BC186" s="5">
        <v>46439</v>
      </c>
      <c r="BD186" s="5">
        <v>45865</v>
      </c>
      <c r="BE186" s="5">
        <v>49324</v>
      </c>
      <c r="BF186" s="5">
        <v>25086</v>
      </c>
      <c r="BG186" s="5">
        <v>30756</v>
      </c>
      <c r="BH186" s="5">
        <v>28724</v>
      </c>
      <c r="BI186" s="5">
        <v>30718</v>
      </c>
      <c r="BJ186" s="5">
        <v>30254</v>
      </c>
      <c r="BK186" s="5">
        <v>31275</v>
      </c>
      <c r="BL186" s="5">
        <v>56299</v>
      </c>
      <c r="BM186" s="5">
        <v>66557</v>
      </c>
      <c r="BN186" s="5">
        <v>37922</v>
      </c>
      <c r="BO186" s="5">
        <v>31342</v>
      </c>
      <c r="BP186" s="5">
        <v>7597</v>
      </c>
      <c r="BQ186" s="5">
        <v>5312</v>
      </c>
      <c r="BR186" s="5">
        <v>72040</v>
      </c>
      <c r="BS186" s="5">
        <v>82053</v>
      </c>
      <c r="BT186" s="5">
        <v>40716</v>
      </c>
      <c r="BU186" s="5">
        <v>41107</v>
      </c>
      <c r="BV186" s="5">
        <v>44546</v>
      </c>
      <c r="BW186" s="5">
        <v>49327</v>
      </c>
      <c r="BX186" s="5">
        <v>9528</v>
      </c>
      <c r="BY186" s="5">
        <v>5679</v>
      </c>
      <c r="BZ186" s="5">
        <v>47925</v>
      </c>
      <c r="CA186" s="5">
        <v>47714</v>
      </c>
      <c r="CB186" s="5">
        <v>37385</v>
      </c>
      <c r="CC186" s="5">
        <v>44454</v>
      </c>
      <c r="CD186" s="5">
        <v>42928</v>
      </c>
      <c r="CE186" s="5">
        <v>49154</v>
      </c>
      <c r="CF186" s="5">
        <v>3588</v>
      </c>
      <c r="CG186" s="5">
        <v>3159</v>
      </c>
      <c r="CH186" s="5">
        <v>37829</v>
      </c>
      <c r="CI186" s="5">
        <v>42184</v>
      </c>
      <c r="CJ186" s="5">
        <v>7152</v>
      </c>
      <c r="CK186" s="5">
        <v>3731</v>
      </c>
      <c r="CL186" s="5">
        <v>64314</v>
      </c>
      <c r="CM186" s="5">
        <v>76214</v>
      </c>
      <c r="CN186" s="5">
        <v>34579</v>
      </c>
      <c r="CO186" s="5">
        <v>39895</v>
      </c>
      <c r="CP186" s="5">
        <v>63969</v>
      </c>
      <c r="CQ186" s="5">
        <v>68566</v>
      </c>
      <c r="CR186" s="5">
        <v>56316</v>
      </c>
      <c r="CS186" s="5">
        <v>52072</v>
      </c>
      <c r="CT186" s="5">
        <v>38499</v>
      </c>
      <c r="CU186" s="5">
        <v>36252</v>
      </c>
      <c r="CV186" s="5">
        <v>67760</v>
      </c>
      <c r="CW186" s="5">
        <v>69353</v>
      </c>
    </row>
    <row r="187" spans="1:101">
      <c r="A187" s="4">
        <v>185</v>
      </c>
      <c r="B187" s="5">
        <v>165.1284</v>
      </c>
      <c r="D187" s="5">
        <v>4600</v>
      </c>
      <c r="E187" s="5">
        <v>5585</v>
      </c>
      <c r="F187" s="5">
        <v>2652</v>
      </c>
      <c r="G187" s="5">
        <v>2393</v>
      </c>
      <c r="H187" s="5">
        <v>4632</v>
      </c>
      <c r="I187" s="5">
        <v>4250</v>
      </c>
      <c r="J187" s="5">
        <v>3275</v>
      </c>
      <c r="K187" s="5">
        <v>3693</v>
      </c>
      <c r="L187" s="5">
        <v>6055</v>
      </c>
      <c r="M187" s="5">
        <v>5920</v>
      </c>
      <c r="N187" s="5">
        <v>3070</v>
      </c>
      <c r="O187" s="5">
        <v>3222</v>
      </c>
      <c r="P187" s="5">
        <v>2906</v>
      </c>
      <c r="Q187" s="5">
        <v>3021</v>
      </c>
      <c r="R187" s="5">
        <v>6729</v>
      </c>
      <c r="S187" s="5">
        <v>7280</v>
      </c>
      <c r="T187" s="5">
        <v>6093</v>
      </c>
      <c r="U187" s="5">
        <v>5639</v>
      </c>
      <c r="V187" s="5">
        <v>8568</v>
      </c>
      <c r="W187" s="5">
        <v>8569</v>
      </c>
      <c r="X187" s="5">
        <v>7503</v>
      </c>
      <c r="Y187" s="5">
        <v>6104</v>
      </c>
      <c r="Z187" s="5">
        <v>1791</v>
      </c>
      <c r="AA187" s="5">
        <v>1717</v>
      </c>
      <c r="AB187" s="5">
        <v>1942</v>
      </c>
      <c r="AC187" s="5">
        <v>1929</v>
      </c>
      <c r="AD187" s="5">
        <v>1498</v>
      </c>
      <c r="AE187" s="5">
        <v>1490</v>
      </c>
      <c r="AF187" s="5">
        <v>1454</v>
      </c>
      <c r="AG187" s="5">
        <v>1412</v>
      </c>
      <c r="AH187" s="5">
        <v>1973</v>
      </c>
      <c r="AI187" s="5">
        <v>2018</v>
      </c>
      <c r="AJ187" s="5">
        <v>5601</v>
      </c>
      <c r="AK187" s="5">
        <v>4908</v>
      </c>
      <c r="AL187" s="5">
        <v>2034</v>
      </c>
      <c r="AM187" s="5">
        <v>1577</v>
      </c>
      <c r="AN187" s="5">
        <v>4565</v>
      </c>
      <c r="AO187" s="5">
        <v>4957</v>
      </c>
      <c r="AP187" s="5">
        <v>5236</v>
      </c>
      <c r="AQ187" s="5">
        <v>5049</v>
      </c>
      <c r="AR187" s="5">
        <v>6981</v>
      </c>
      <c r="AS187" s="5">
        <v>7768</v>
      </c>
      <c r="AT187" s="5">
        <v>1700</v>
      </c>
      <c r="AU187" s="5">
        <v>1656</v>
      </c>
      <c r="AV187" s="5">
        <v>16038</v>
      </c>
      <c r="AW187" s="5">
        <v>16495</v>
      </c>
      <c r="AX187" s="5">
        <v>4940</v>
      </c>
      <c r="AY187" s="5">
        <v>5100</v>
      </c>
      <c r="AZ187" s="5">
        <v>4589</v>
      </c>
      <c r="BA187" s="5">
        <v>4921</v>
      </c>
      <c r="BB187" s="5">
        <v>1664</v>
      </c>
      <c r="BC187" s="5">
        <v>1655</v>
      </c>
      <c r="BD187" s="5">
        <v>3560</v>
      </c>
      <c r="BE187" s="5">
        <v>3305</v>
      </c>
      <c r="BF187" s="5">
        <v>5486</v>
      </c>
      <c r="BG187" s="5">
        <v>5792</v>
      </c>
      <c r="BH187" s="5">
        <v>2064</v>
      </c>
      <c r="BI187" s="5">
        <v>1936</v>
      </c>
      <c r="BJ187" s="5">
        <v>2392</v>
      </c>
      <c r="BK187" s="5">
        <v>2047</v>
      </c>
      <c r="BL187" s="5">
        <v>5731</v>
      </c>
      <c r="BM187" s="5">
        <v>6286</v>
      </c>
      <c r="BN187" s="5">
        <v>2814</v>
      </c>
      <c r="BO187" s="5">
        <v>2506</v>
      </c>
      <c r="BP187" s="5">
        <v>2068</v>
      </c>
      <c r="BQ187" s="5">
        <v>2208</v>
      </c>
      <c r="BR187" s="5">
        <v>15724</v>
      </c>
      <c r="BS187" s="5">
        <v>18188</v>
      </c>
      <c r="BT187" s="5">
        <v>4757</v>
      </c>
      <c r="BU187" s="5">
        <v>4560</v>
      </c>
      <c r="BV187" s="5">
        <v>3654</v>
      </c>
      <c r="BW187" s="5">
        <v>3752</v>
      </c>
      <c r="BX187" s="5">
        <v>2106</v>
      </c>
      <c r="BY187" s="5">
        <v>2772</v>
      </c>
      <c r="BZ187" s="5">
        <v>4928</v>
      </c>
      <c r="CA187" s="5">
        <v>4686</v>
      </c>
      <c r="CB187" s="5">
        <v>3154</v>
      </c>
      <c r="CC187" s="5">
        <v>4096</v>
      </c>
      <c r="CD187" s="5">
        <v>1494</v>
      </c>
      <c r="CE187" s="5">
        <v>1278</v>
      </c>
      <c r="CF187" s="5">
        <v>1601</v>
      </c>
      <c r="CG187" s="5">
        <v>1870</v>
      </c>
      <c r="CH187" s="5">
        <v>2340</v>
      </c>
      <c r="CI187" s="5">
        <v>2310</v>
      </c>
      <c r="CJ187" s="5">
        <v>2602</v>
      </c>
      <c r="CK187" s="5">
        <v>2419</v>
      </c>
      <c r="CL187" s="5">
        <v>2437</v>
      </c>
      <c r="CM187" s="5">
        <v>2810</v>
      </c>
      <c r="CN187" s="5">
        <v>3109</v>
      </c>
      <c r="CO187" s="5">
        <v>3157</v>
      </c>
      <c r="CP187" s="5">
        <v>5040</v>
      </c>
      <c r="CQ187" s="5">
        <v>4606</v>
      </c>
      <c r="CR187" s="5">
        <v>7790</v>
      </c>
      <c r="CS187" s="5">
        <v>7262</v>
      </c>
      <c r="CT187" s="5">
        <v>2397</v>
      </c>
      <c r="CU187" s="5">
        <v>2382</v>
      </c>
      <c r="CV187" s="5">
        <v>9151</v>
      </c>
      <c r="CW187" s="5">
        <v>9637</v>
      </c>
    </row>
    <row r="188" spans="1:101">
      <c r="A188" s="4">
        <v>186</v>
      </c>
      <c r="B188" s="5">
        <v>166.01779999999999</v>
      </c>
      <c r="D188" s="5">
        <v>18379</v>
      </c>
      <c r="E188" s="5">
        <v>21867</v>
      </c>
      <c r="F188" s="5">
        <v>26660</v>
      </c>
      <c r="G188" s="5">
        <v>25644</v>
      </c>
      <c r="H188" s="5">
        <v>46513</v>
      </c>
      <c r="I188" s="5">
        <v>47596</v>
      </c>
      <c r="J188" s="5">
        <v>38950</v>
      </c>
      <c r="K188" s="5">
        <v>38578</v>
      </c>
      <c r="L188" s="5">
        <v>35929</v>
      </c>
      <c r="M188" s="5">
        <v>37145</v>
      </c>
      <c r="N188" s="5">
        <v>20313</v>
      </c>
      <c r="O188" s="5">
        <v>20285</v>
      </c>
      <c r="P188" s="5">
        <v>24864</v>
      </c>
      <c r="Q188" s="5">
        <v>22971</v>
      </c>
      <c r="R188" s="5">
        <v>19534</v>
      </c>
      <c r="S188" s="5">
        <v>18321</v>
      </c>
      <c r="T188" s="5">
        <v>61215</v>
      </c>
      <c r="U188" s="5">
        <v>61484</v>
      </c>
      <c r="V188" s="5">
        <v>19650</v>
      </c>
      <c r="W188" s="5">
        <v>18198</v>
      </c>
      <c r="X188" s="5">
        <v>43979</v>
      </c>
      <c r="Y188" s="5">
        <v>46582</v>
      </c>
      <c r="Z188" s="5">
        <v>23113</v>
      </c>
      <c r="AA188" s="5">
        <v>22612</v>
      </c>
      <c r="AB188" s="5">
        <v>15984</v>
      </c>
      <c r="AC188" s="5">
        <v>14552</v>
      </c>
      <c r="AD188" s="5">
        <v>19392</v>
      </c>
      <c r="AE188" s="5">
        <v>19675</v>
      </c>
      <c r="AF188" s="5">
        <v>15465</v>
      </c>
      <c r="AG188" s="5">
        <v>15321</v>
      </c>
      <c r="AH188" s="5">
        <v>16471</v>
      </c>
      <c r="AI188" s="5">
        <v>17096</v>
      </c>
      <c r="AJ188" s="5">
        <v>21656</v>
      </c>
      <c r="AK188" s="5">
        <v>21952</v>
      </c>
      <c r="AL188" s="5">
        <v>20777</v>
      </c>
      <c r="AM188" s="5">
        <v>22656</v>
      </c>
      <c r="AN188" s="5">
        <v>16410</v>
      </c>
      <c r="AO188" s="5">
        <v>17888</v>
      </c>
      <c r="AP188" s="5">
        <v>15461</v>
      </c>
      <c r="AQ188" s="5">
        <v>16086</v>
      </c>
      <c r="AR188" s="5">
        <v>15839</v>
      </c>
      <c r="AS188" s="5">
        <v>15694</v>
      </c>
      <c r="AT188" s="5">
        <v>16815</v>
      </c>
      <c r="AU188" s="5">
        <v>15377</v>
      </c>
      <c r="AV188" s="5">
        <v>20587</v>
      </c>
      <c r="AW188" s="5">
        <v>18778</v>
      </c>
      <c r="AX188" s="5">
        <v>241647</v>
      </c>
      <c r="AY188" s="5">
        <v>252723</v>
      </c>
      <c r="AZ188" s="5">
        <v>95910</v>
      </c>
      <c r="BA188" s="5">
        <v>96460</v>
      </c>
      <c r="BB188" s="5">
        <v>19930</v>
      </c>
      <c r="BC188" s="5">
        <v>18955</v>
      </c>
      <c r="BD188" s="5">
        <v>234998</v>
      </c>
      <c r="BE188" s="5">
        <v>242389</v>
      </c>
      <c r="BF188" s="5">
        <v>34402</v>
      </c>
      <c r="BG188" s="5">
        <v>32766</v>
      </c>
      <c r="BH188" s="5">
        <v>25121</v>
      </c>
      <c r="BI188" s="5">
        <v>22962</v>
      </c>
      <c r="BJ188" s="5">
        <v>20175</v>
      </c>
      <c r="BK188" s="5">
        <v>21704</v>
      </c>
      <c r="BL188" s="5">
        <v>273746</v>
      </c>
      <c r="BM188" s="5">
        <v>283459</v>
      </c>
      <c r="BN188" s="5">
        <v>29270</v>
      </c>
      <c r="BO188" s="5">
        <v>22697</v>
      </c>
      <c r="BP188" s="5">
        <v>21113</v>
      </c>
      <c r="BQ188" s="5">
        <v>21750</v>
      </c>
      <c r="BR188" s="5">
        <v>11608</v>
      </c>
      <c r="BS188" s="5">
        <v>11501</v>
      </c>
      <c r="BT188" s="5">
        <v>129579</v>
      </c>
      <c r="BU188" s="5">
        <v>127881</v>
      </c>
      <c r="BV188" s="5">
        <v>321067</v>
      </c>
      <c r="BW188" s="5">
        <v>325391</v>
      </c>
      <c r="BX188" s="5">
        <v>28874</v>
      </c>
      <c r="BY188" s="5">
        <v>26094</v>
      </c>
      <c r="BZ188" s="5">
        <v>16667</v>
      </c>
      <c r="CA188" s="5">
        <v>16887</v>
      </c>
      <c r="CB188" s="5">
        <v>19955</v>
      </c>
      <c r="CC188" s="5">
        <v>20804</v>
      </c>
      <c r="CD188" s="5">
        <v>17561</v>
      </c>
      <c r="CE188" s="5">
        <v>16429</v>
      </c>
      <c r="CF188" s="5">
        <v>25667</v>
      </c>
      <c r="CG188" s="5">
        <v>25322</v>
      </c>
      <c r="CH188" s="5">
        <v>18076</v>
      </c>
      <c r="CI188" s="5">
        <v>17661</v>
      </c>
      <c r="CJ188" s="5">
        <v>23748</v>
      </c>
      <c r="CK188" s="5">
        <v>20661</v>
      </c>
      <c r="CL188" s="5">
        <v>208046</v>
      </c>
      <c r="CM188" s="5">
        <v>224647</v>
      </c>
      <c r="CN188" s="5">
        <v>242404</v>
      </c>
      <c r="CO188" s="5">
        <v>256336</v>
      </c>
      <c r="CP188" s="5">
        <v>270056</v>
      </c>
      <c r="CQ188" s="5">
        <v>266424</v>
      </c>
      <c r="CR188" s="5">
        <v>26081</v>
      </c>
      <c r="CS188" s="5">
        <v>25643</v>
      </c>
      <c r="CT188" s="5">
        <v>28464</v>
      </c>
      <c r="CU188" s="5">
        <v>28820</v>
      </c>
      <c r="CV188" s="5">
        <v>19913</v>
      </c>
      <c r="CW188" s="5">
        <v>20398</v>
      </c>
    </row>
    <row r="189" spans="1:101">
      <c r="A189" s="4">
        <v>187</v>
      </c>
      <c r="B189" s="5">
        <v>166.0506</v>
      </c>
      <c r="D189" s="5">
        <v>18281</v>
      </c>
      <c r="E189" s="5">
        <v>20985</v>
      </c>
      <c r="F189" s="5">
        <v>3470</v>
      </c>
      <c r="G189" s="5">
        <v>3550</v>
      </c>
      <c r="H189" s="5">
        <v>13538</v>
      </c>
      <c r="I189" s="5">
        <v>14475</v>
      </c>
      <c r="J189" s="5">
        <v>15668</v>
      </c>
      <c r="K189" s="5">
        <v>16208</v>
      </c>
      <c r="L189" s="5">
        <v>12837</v>
      </c>
      <c r="M189" s="5">
        <v>13940</v>
      </c>
      <c r="N189" s="5">
        <v>8252</v>
      </c>
      <c r="O189" s="5">
        <v>8684</v>
      </c>
      <c r="P189" s="5">
        <v>3412</v>
      </c>
      <c r="Q189" s="5">
        <v>3292</v>
      </c>
      <c r="R189" s="5">
        <v>21157</v>
      </c>
      <c r="S189" s="5">
        <v>21072</v>
      </c>
      <c r="T189" s="5">
        <v>13528</v>
      </c>
      <c r="U189" s="5">
        <v>12071</v>
      </c>
      <c r="V189" s="5">
        <v>22968</v>
      </c>
      <c r="W189" s="5">
        <v>23530</v>
      </c>
      <c r="X189" s="5">
        <v>16304</v>
      </c>
      <c r="Y189" s="5">
        <v>14949</v>
      </c>
      <c r="Z189" s="5">
        <v>6699</v>
      </c>
      <c r="AA189" s="5">
        <v>6912</v>
      </c>
      <c r="AB189" s="5">
        <v>6642</v>
      </c>
      <c r="AC189" s="5">
        <v>7221</v>
      </c>
      <c r="AD189" s="5">
        <v>7161</v>
      </c>
      <c r="AE189" s="5">
        <v>6946</v>
      </c>
      <c r="AF189" s="5">
        <v>7437</v>
      </c>
      <c r="AG189" s="5">
        <v>7349</v>
      </c>
      <c r="AH189" s="5">
        <v>7648</v>
      </c>
      <c r="AI189" s="5">
        <v>8188</v>
      </c>
      <c r="AJ189" s="5">
        <v>7295</v>
      </c>
      <c r="AK189" s="5">
        <v>7330</v>
      </c>
      <c r="AL189" s="5">
        <v>6547</v>
      </c>
      <c r="AM189" s="5">
        <v>6192</v>
      </c>
      <c r="AN189" s="5">
        <v>9910</v>
      </c>
      <c r="AO189" s="5">
        <v>10730</v>
      </c>
      <c r="AP189" s="5">
        <v>11661</v>
      </c>
      <c r="AQ189" s="5">
        <v>11787</v>
      </c>
      <c r="AR189" s="5">
        <v>15744</v>
      </c>
      <c r="AS189" s="5">
        <v>14885</v>
      </c>
      <c r="AT189" s="5">
        <v>7971</v>
      </c>
      <c r="AU189" s="5">
        <v>6841</v>
      </c>
      <c r="AV189" s="5">
        <v>29693</v>
      </c>
      <c r="AW189" s="5">
        <v>29199</v>
      </c>
      <c r="AX189" s="5">
        <v>11000</v>
      </c>
      <c r="AY189" s="5">
        <v>12243</v>
      </c>
      <c r="AZ189" s="5">
        <v>17292</v>
      </c>
      <c r="BA189" s="5">
        <v>18837</v>
      </c>
      <c r="BB189" s="5">
        <v>7778</v>
      </c>
      <c r="BC189" s="5">
        <v>7581</v>
      </c>
      <c r="BD189" s="5">
        <v>7396</v>
      </c>
      <c r="BE189" s="5">
        <v>6282</v>
      </c>
      <c r="BF189" s="5">
        <v>19242</v>
      </c>
      <c r="BG189" s="5">
        <v>21980</v>
      </c>
      <c r="BH189" s="5">
        <v>7608</v>
      </c>
      <c r="BI189" s="5">
        <v>6140</v>
      </c>
      <c r="BJ189" s="5">
        <v>6998</v>
      </c>
      <c r="BK189" s="5">
        <v>8148</v>
      </c>
      <c r="BL189" s="5">
        <v>10665</v>
      </c>
      <c r="BM189" s="5">
        <v>10685</v>
      </c>
      <c r="BN189" s="5">
        <v>8371</v>
      </c>
      <c r="BO189" s="5">
        <v>6905</v>
      </c>
      <c r="BP189" s="5">
        <v>3648</v>
      </c>
      <c r="BQ189" s="5">
        <v>3534</v>
      </c>
      <c r="BR189" s="5">
        <v>29134</v>
      </c>
      <c r="BS189" s="5">
        <v>29448</v>
      </c>
      <c r="BT189" s="5">
        <v>31700</v>
      </c>
      <c r="BU189" s="5">
        <v>32053</v>
      </c>
      <c r="BV189" s="5">
        <v>16861</v>
      </c>
      <c r="BW189" s="5">
        <v>15595</v>
      </c>
      <c r="BX189" s="5">
        <v>4582</v>
      </c>
      <c r="BY189" s="5">
        <v>4750</v>
      </c>
      <c r="BZ189" s="5">
        <v>20452</v>
      </c>
      <c r="CA189" s="5">
        <v>19624</v>
      </c>
      <c r="CB189" s="5">
        <v>13352</v>
      </c>
      <c r="CC189" s="5">
        <v>13692</v>
      </c>
      <c r="CD189" s="5">
        <v>7698</v>
      </c>
      <c r="CE189" s="5">
        <v>7784</v>
      </c>
      <c r="CF189" s="5">
        <v>4134</v>
      </c>
      <c r="CG189" s="5">
        <v>4175</v>
      </c>
      <c r="CH189" s="5">
        <v>8104</v>
      </c>
      <c r="CI189" s="5">
        <v>8189</v>
      </c>
      <c r="CJ189" s="5">
        <v>4714</v>
      </c>
      <c r="CK189" s="5">
        <v>4292</v>
      </c>
      <c r="CL189" s="5">
        <v>6994</v>
      </c>
      <c r="CM189" s="5">
        <v>7626</v>
      </c>
      <c r="CN189" s="5">
        <v>10475</v>
      </c>
      <c r="CO189" s="5">
        <v>11003</v>
      </c>
      <c r="CP189" s="5">
        <v>10392</v>
      </c>
      <c r="CQ189" s="5">
        <v>10220</v>
      </c>
      <c r="CR189" s="5">
        <v>13159</v>
      </c>
      <c r="CS189" s="5">
        <v>12506</v>
      </c>
      <c r="CT189" s="5">
        <v>7438</v>
      </c>
      <c r="CU189" s="5">
        <v>7119</v>
      </c>
      <c r="CV189" s="5">
        <v>22374</v>
      </c>
      <c r="CW189" s="5">
        <v>22981</v>
      </c>
    </row>
    <row r="190" spans="1:101">
      <c r="A190" s="4">
        <v>188</v>
      </c>
      <c r="B190" s="5">
        <v>166.08699999999999</v>
      </c>
      <c r="D190" s="5">
        <v>1490</v>
      </c>
      <c r="E190" s="5">
        <v>1801</v>
      </c>
      <c r="F190" s="5">
        <v>881</v>
      </c>
      <c r="G190" s="5">
        <v>857</v>
      </c>
      <c r="H190" s="5">
        <v>1519</v>
      </c>
      <c r="I190" s="5">
        <v>1599</v>
      </c>
      <c r="J190" s="5">
        <v>1568</v>
      </c>
      <c r="K190" s="5">
        <v>1811</v>
      </c>
      <c r="L190" s="5">
        <v>2001</v>
      </c>
      <c r="M190" s="5">
        <v>1871</v>
      </c>
      <c r="N190" s="5">
        <v>2407</v>
      </c>
      <c r="O190" s="5">
        <v>2459</v>
      </c>
      <c r="P190" s="5">
        <v>1048</v>
      </c>
      <c r="Q190" s="5">
        <v>1020</v>
      </c>
      <c r="R190" s="5">
        <v>2480</v>
      </c>
      <c r="S190" s="5">
        <v>2890</v>
      </c>
      <c r="T190" s="5">
        <v>2443</v>
      </c>
      <c r="U190" s="5">
        <v>2421</v>
      </c>
      <c r="V190" s="5">
        <v>3329</v>
      </c>
      <c r="W190" s="5">
        <v>3556</v>
      </c>
      <c r="X190" s="5">
        <v>2571</v>
      </c>
      <c r="Y190" s="5">
        <v>2695</v>
      </c>
      <c r="Z190" s="5">
        <v>1482</v>
      </c>
      <c r="AA190" s="5">
        <v>2026</v>
      </c>
      <c r="AB190" s="5">
        <v>1964</v>
      </c>
      <c r="AC190" s="5">
        <v>2266</v>
      </c>
      <c r="AD190" s="5">
        <v>1976</v>
      </c>
      <c r="AE190" s="5">
        <v>1629</v>
      </c>
      <c r="AF190" s="5">
        <v>1797</v>
      </c>
      <c r="AG190" s="5">
        <v>1702</v>
      </c>
      <c r="AH190" s="5">
        <v>1747</v>
      </c>
      <c r="AI190" s="5">
        <v>1520</v>
      </c>
      <c r="AJ190" s="5">
        <v>1491</v>
      </c>
      <c r="AK190" s="5">
        <v>1647</v>
      </c>
      <c r="AL190" s="5">
        <v>1326</v>
      </c>
      <c r="AM190" s="5">
        <v>1156</v>
      </c>
      <c r="AN190" s="5">
        <v>2687</v>
      </c>
      <c r="AO190" s="5">
        <v>3258</v>
      </c>
      <c r="AP190" s="5">
        <v>3253</v>
      </c>
      <c r="AQ190" s="5">
        <v>3860</v>
      </c>
      <c r="AR190" s="5">
        <v>4137</v>
      </c>
      <c r="AS190" s="5">
        <v>3802</v>
      </c>
      <c r="AT190" s="5">
        <v>2172</v>
      </c>
      <c r="AU190" s="5">
        <v>2572</v>
      </c>
      <c r="AV190" s="5">
        <v>3725</v>
      </c>
      <c r="AW190" s="5">
        <v>4462</v>
      </c>
      <c r="AX190" s="5">
        <v>2888</v>
      </c>
      <c r="AY190" s="5">
        <v>3314</v>
      </c>
      <c r="AZ190" s="5">
        <v>3091</v>
      </c>
      <c r="BA190" s="5">
        <v>2858</v>
      </c>
      <c r="BB190" s="5">
        <v>2951</v>
      </c>
      <c r="BC190" s="5">
        <v>2786</v>
      </c>
      <c r="BD190" s="5">
        <v>2565</v>
      </c>
      <c r="BE190" s="5">
        <v>2491</v>
      </c>
      <c r="BF190" s="5">
        <v>2019</v>
      </c>
      <c r="BG190" s="5">
        <v>2909</v>
      </c>
      <c r="BH190" s="5">
        <v>2101</v>
      </c>
      <c r="BI190" s="5">
        <v>1554</v>
      </c>
      <c r="BJ190" s="5">
        <v>2053</v>
      </c>
      <c r="BK190" s="5">
        <v>1758</v>
      </c>
      <c r="BL190" s="5">
        <v>2762</v>
      </c>
      <c r="BM190" s="5">
        <v>3065</v>
      </c>
      <c r="BN190" s="5">
        <v>2531</v>
      </c>
      <c r="BO190" s="5">
        <v>2442</v>
      </c>
      <c r="BP190" s="5">
        <v>1230</v>
      </c>
      <c r="BQ190" s="5">
        <v>906</v>
      </c>
      <c r="BR190" s="5">
        <v>3239</v>
      </c>
      <c r="BS190" s="5">
        <v>4519</v>
      </c>
      <c r="BT190" s="5">
        <v>7696</v>
      </c>
      <c r="BU190" s="5">
        <v>7616</v>
      </c>
      <c r="BV190" s="5">
        <v>2710</v>
      </c>
      <c r="BW190" s="5">
        <v>3092</v>
      </c>
      <c r="BX190" s="5">
        <v>1613</v>
      </c>
      <c r="BY190" s="5">
        <v>1409</v>
      </c>
      <c r="BZ190" s="5">
        <v>3236</v>
      </c>
      <c r="CA190" s="5">
        <v>2798</v>
      </c>
      <c r="CB190" s="5">
        <v>2761</v>
      </c>
      <c r="CC190" s="5">
        <v>3032</v>
      </c>
      <c r="CD190" s="5">
        <v>2128</v>
      </c>
      <c r="CE190" s="5">
        <v>2137</v>
      </c>
      <c r="CF190" s="5">
        <v>1291</v>
      </c>
      <c r="CG190" s="5">
        <v>1093</v>
      </c>
      <c r="CH190" s="5">
        <v>1968</v>
      </c>
      <c r="CI190" s="5">
        <v>2229</v>
      </c>
      <c r="CJ190" s="5">
        <v>1067</v>
      </c>
      <c r="CK190" s="5">
        <v>1069</v>
      </c>
      <c r="CL190" s="5">
        <v>2516</v>
      </c>
      <c r="CM190" s="5">
        <v>2874</v>
      </c>
      <c r="CN190" s="5">
        <v>2349</v>
      </c>
      <c r="CO190" s="5">
        <v>2378</v>
      </c>
      <c r="CP190" s="5">
        <v>3089</v>
      </c>
      <c r="CQ190" s="5">
        <v>2926</v>
      </c>
      <c r="CR190" s="5">
        <v>3625</v>
      </c>
      <c r="CS190" s="5">
        <v>3011</v>
      </c>
      <c r="CT190" s="5">
        <v>1776</v>
      </c>
      <c r="CU190" s="5">
        <v>2167</v>
      </c>
      <c r="CV190" s="5">
        <v>3003</v>
      </c>
      <c r="CW190" s="5">
        <v>3631</v>
      </c>
    </row>
    <row r="191" spans="1:101">
      <c r="A191" s="4">
        <v>189</v>
      </c>
      <c r="B191" s="5">
        <v>166.1234</v>
      </c>
      <c r="D191" s="5">
        <v>215</v>
      </c>
      <c r="E191" s="5">
        <v>461</v>
      </c>
      <c r="F191" s="5">
        <v>330</v>
      </c>
      <c r="G191" s="5">
        <v>290</v>
      </c>
      <c r="H191" s="5">
        <v>460</v>
      </c>
      <c r="I191" s="5">
        <v>675</v>
      </c>
      <c r="J191" s="5">
        <v>775</v>
      </c>
      <c r="K191" s="5">
        <v>680</v>
      </c>
      <c r="L191" s="5">
        <v>508</v>
      </c>
      <c r="M191" s="5">
        <v>906</v>
      </c>
      <c r="N191" s="5">
        <v>2096</v>
      </c>
      <c r="O191" s="5">
        <v>2011</v>
      </c>
      <c r="P191" s="5">
        <v>510</v>
      </c>
      <c r="Q191" s="5">
        <v>388</v>
      </c>
      <c r="R191" s="5">
        <v>678</v>
      </c>
      <c r="S191" s="5">
        <v>664</v>
      </c>
      <c r="T191" s="5">
        <v>760</v>
      </c>
      <c r="U191" s="5">
        <v>733</v>
      </c>
      <c r="V191" s="5">
        <v>692</v>
      </c>
      <c r="W191" s="5">
        <v>741</v>
      </c>
      <c r="X191" s="5">
        <v>841</v>
      </c>
      <c r="Y191" s="5">
        <v>1144</v>
      </c>
      <c r="Z191" s="5">
        <v>473</v>
      </c>
      <c r="AA191" s="5">
        <v>486</v>
      </c>
      <c r="AB191" s="5">
        <v>557</v>
      </c>
      <c r="AC191" s="5">
        <v>721</v>
      </c>
      <c r="AD191" s="5">
        <v>459</v>
      </c>
      <c r="AE191" s="5">
        <v>597</v>
      </c>
      <c r="AF191" s="5">
        <v>508</v>
      </c>
      <c r="AG191" s="5">
        <v>583</v>
      </c>
      <c r="AH191" s="5">
        <v>648</v>
      </c>
      <c r="AI191" s="5">
        <v>535</v>
      </c>
      <c r="AJ191" s="5">
        <v>571</v>
      </c>
      <c r="AK191" s="5">
        <v>359</v>
      </c>
      <c r="AL191" s="5">
        <v>164</v>
      </c>
      <c r="AM191" s="5">
        <v>332</v>
      </c>
      <c r="AN191" s="5">
        <v>3588</v>
      </c>
      <c r="AO191" s="5">
        <v>3461</v>
      </c>
      <c r="AP191" s="5">
        <v>3081</v>
      </c>
      <c r="AQ191" s="5">
        <v>2611</v>
      </c>
      <c r="AR191" s="5">
        <v>7539</v>
      </c>
      <c r="AS191" s="5">
        <v>7657</v>
      </c>
      <c r="AT191" s="5">
        <v>574</v>
      </c>
      <c r="AU191" s="5">
        <v>565</v>
      </c>
      <c r="AV191" s="5">
        <v>916</v>
      </c>
      <c r="AW191" s="5">
        <v>768</v>
      </c>
      <c r="AX191" s="5">
        <v>1098</v>
      </c>
      <c r="AY191" s="5">
        <v>1516</v>
      </c>
      <c r="AZ191" s="5">
        <v>829</v>
      </c>
      <c r="BA191" s="5">
        <v>765</v>
      </c>
      <c r="BB191" s="5">
        <v>623</v>
      </c>
      <c r="BC191" s="5">
        <v>544</v>
      </c>
      <c r="BD191" s="5">
        <v>1486</v>
      </c>
      <c r="BE191" s="5">
        <v>1558</v>
      </c>
      <c r="BF191" s="5">
        <v>685</v>
      </c>
      <c r="BG191" s="5">
        <v>1079</v>
      </c>
      <c r="BH191" s="5">
        <v>488</v>
      </c>
      <c r="BI191" s="5">
        <v>446</v>
      </c>
      <c r="BJ191" s="5">
        <v>515</v>
      </c>
      <c r="BK191" s="5">
        <v>514</v>
      </c>
      <c r="BL191" s="5">
        <v>957</v>
      </c>
      <c r="BM191" s="5">
        <v>1183</v>
      </c>
      <c r="BN191" s="5">
        <v>577</v>
      </c>
      <c r="BO191" s="5">
        <v>439</v>
      </c>
      <c r="BP191" s="5">
        <v>361</v>
      </c>
      <c r="BQ191" s="5">
        <v>202</v>
      </c>
      <c r="BR191" s="5">
        <v>858</v>
      </c>
      <c r="BS191" s="5">
        <v>742</v>
      </c>
      <c r="BT191" s="5">
        <v>1719</v>
      </c>
      <c r="BU191" s="5">
        <v>1857</v>
      </c>
      <c r="BV191" s="5">
        <v>1136</v>
      </c>
      <c r="BW191" s="5">
        <v>1439</v>
      </c>
      <c r="BX191" s="5">
        <v>396</v>
      </c>
      <c r="BY191" s="5">
        <v>343</v>
      </c>
      <c r="BZ191" s="5">
        <v>4716</v>
      </c>
      <c r="CA191" s="5">
        <v>5059</v>
      </c>
      <c r="CB191" s="5">
        <v>2316</v>
      </c>
      <c r="CC191" s="5">
        <v>3004</v>
      </c>
      <c r="CD191" s="5">
        <v>554</v>
      </c>
      <c r="CE191" s="5">
        <v>548</v>
      </c>
      <c r="CF191" s="5">
        <v>287</v>
      </c>
      <c r="CG191" s="5">
        <v>208</v>
      </c>
      <c r="CH191" s="5">
        <v>549</v>
      </c>
      <c r="CI191" s="5">
        <v>553</v>
      </c>
      <c r="CJ191" s="5">
        <v>336</v>
      </c>
      <c r="CK191" s="5">
        <v>157</v>
      </c>
      <c r="CL191" s="5">
        <v>633</v>
      </c>
      <c r="CM191" s="5">
        <v>846</v>
      </c>
      <c r="CN191" s="5">
        <v>800</v>
      </c>
      <c r="CO191" s="5">
        <v>755</v>
      </c>
      <c r="CP191" s="5">
        <v>1305</v>
      </c>
      <c r="CQ191" s="5">
        <v>1067</v>
      </c>
      <c r="CR191" s="5">
        <v>850</v>
      </c>
      <c r="CS191" s="5">
        <v>657</v>
      </c>
      <c r="CT191" s="5">
        <v>615</v>
      </c>
      <c r="CU191" s="5">
        <v>441</v>
      </c>
      <c r="CV191" s="5">
        <v>728</v>
      </c>
      <c r="CW191" s="5">
        <v>954</v>
      </c>
    </row>
    <row r="192" spans="1:101">
      <c r="A192" s="4">
        <v>190</v>
      </c>
      <c r="B192" s="5">
        <v>166.97489999999999</v>
      </c>
      <c r="D192" s="5">
        <v>4169</v>
      </c>
      <c r="E192" s="5">
        <v>5201</v>
      </c>
      <c r="F192" s="5">
        <v>1027</v>
      </c>
      <c r="G192" s="5">
        <v>1229</v>
      </c>
      <c r="H192" s="5">
        <v>9450</v>
      </c>
      <c r="I192" s="5">
        <v>11384</v>
      </c>
      <c r="J192" s="5">
        <v>9313</v>
      </c>
      <c r="K192" s="5">
        <v>11272</v>
      </c>
      <c r="L192" s="5">
        <v>11945</v>
      </c>
      <c r="M192" s="5">
        <v>13453</v>
      </c>
      <c r="N192" s="5">
        <v>7829</v>
      </c>
      <c r="O192" s="5">
        <v>8458</v>
      </c>
      <c r="P192" s="5">
        <v>1653</v>
      </c>
      <c r="Q192" s="5">
        <v>1947</v>
      </c>
      <c r="R192" s="5">
        <v>4778</v>
      </c>
      <c r="S192" s="5">
        <v>4439</v>
      </c>
      <c r="T192" s="5">
        <v>12562</v>
      </c>
      <c r="U192" s="5">
        <v>12778</v>
      </c>
      <c r="V192" s="5">
        <v>5198</v>
      </c>
      <c r="W192" s="5">
        <v>4515</v>
      </c>
      <c r="X192" s="5">
        <v>13336</v>
      </c>
      <c r="Y192" s="5">
        <v>13569</v>
      </c>
      <c r="Z192" s="5">
        <v>15350</v>
      </c>
      <c r="AA192" s="5">
        <v>14789</v>
      </c>
      <c r="AB192" s="5">
        <v>34082</v>
      </c>
      <c r="AC192" s="5">
        <v>36336</v>
      </c>
      <c r="AD192" s="5">
        <v>50406</v>
      </c>
      <c r="AE192" s="5">
        <v>52566</v>
      </c>
      <c r="AF192" s="5">
        <v>44688</v>
      </c>
      <c r="AG192" s="5">
        <v>44555</v>
      </c>
      <c r="AH192" s="5">
        <v>21431</v>
      </c>
      <c r="AI192" s="5">
        <v>18031</v>
      </c>
      <c r="AJ192" s="5">
        <v>18703</v>
      </c>
      <c r="AK192" s="5">
        <v>16724</v>
      </c>
      <c r="AL192" s="5">
        <v>2936</v>
      </c>
      <c r="AM192" s="5">
        <v>2332</v>
      </c>
      <c r="AN192" s="5">
        <v>11172</v>
      </c>
      <c r="AO192" s="5">
        <v>12038</v>
      </c>
      <c r="AP192" s="5">
        <v>16178</v>
      </c>
      <c r="AQ192" s="5">
        <v>18598</v>
      </c>
      <c r="AR192" s="5">
        <v>15431</v>
      </c>
      <c r="AS192" s="5">
        <v>14966</v>
      </c>
      <c r="AT192" s="5">
        <v>105887</v>
      </c>
      <c r="AU192" s="5">
        <v>132855</v>
      </c>
      <c r="AV192" s="5">
        <v>11503</v>
      </c>
      <c r="AW192" s="5">
        <v>8476</v>
      </c>
      <c r="AX192" s="5">
        <v>33174</v>
      </c>
      <c r="AY192" s="5">
        <v>37961</v>
      </c>
      <c r="AZ192" s="5">
        <v>16068</v>
      </c>
      <c r="BA192" s="5">
        <v>15904</v>
      </c>
      <c r="BB192" s="5">
        <v>48055</v>
      </c>
      <c r="BC192" s="5">
        <v>48181</v>
      </c>
      <c r="BD192" s="5">
        <v>27147</v>
      </c>
      <c r="BE192" s="5">
        <v>31110</v>
      </c>
      <c r="BF192" s="5">
        <v>16088</v>
      </c>
      <c r="BG192" s="5">
        <v>16880</v>
      </c>
      <c r="BH192" s="5">
        <v>18689</v>
      </c>
      <c r="BI192" s="5">
        <v>10967</v>
      </c>
      <c r="BJ192" s="5">
        <v>9111</v>
      </c>
      <c r="BK192" s="5">
        <v>9992</v>
      </c>
      <c r="BL192" s="5">
        <v>34241</v>
      </c>
      <c r="BM192" s="5">
        <v>35910</v>
      </c>
      <c r="BN192" s="5">
        <v>21232</v>
      </c>
      <c r="BO192" s="5">
        <v>11595</v>
      </c>
      <c r="BP192" s="5">
        <v>1790</v>
      </c>
      <c r="BQ192" s="5">
        <v>1508</v>
      </c>
      <c r="BR192" s="5">
        <v>7428</v>
      </c>
      <c r="BS192" s="5">
        <v>8920</v>
      </c>
      <c r="BT192" s="5">
        <v>12387</v>
      </c>
      <c r="BU192" s="5">
        <v>12009</v>
      </c>
      <c r="BV192" s="5">
        <v>30407</v>
      </c>
      <c r="BW192" s="5">
        <v>30622</v>
      </c>
      <c r="BX192" s="5">
        <v>3104</v>
      </c>
      <c r="BY192" s="5">
        <v>2593</v>
      </c>
      <c r="BZ192" s="5">
        <v>6965</v>
      </c>
      <c r="CA192" s="5">
        <v>6205</v>
      </c>
      <c r="CB192" s="5">
        <v>6776</v>
      </c>
      <c r="CC192" s="5">
        <v>6233</v>
      </c>
      <c r="CD192" s="5">
        <v>27938</v>
      </c>
      <c r="CE192" s="5">
        <v>26450</v>
      </c>
      <c r="CF192" s="5">
        <v>1745</v>
      </c>
      <c r="CG192" s="5">
        <v>1868</v>
      </c>
      <c r="CH192" s="5">
        <v>13476</v>
      </c>
      <c r="CI192" s="5">
        <v>13840</v>
      </c>
      <c r="CJ192" s="5">
        <v>1877</v>
      </c>
      <c r="CK192" s="5">
        <v>1764</v>
      </c>
      <c r="CL192" s="5">
        <v>17663</v>
      </c>
      <c r="CM192" s="5">
        <v>21084</v>
      </c>
      <c r="CN192" s="5">
        <v>25425</v>
      </c>
      <c r="CO192" s="5">
        <v>28768</v>
      </c>
      <c r="CP192" s="5">
        <v>35640</v>
      </c>
      <c r="CQ192" s="5">
        <v>35989</v>
      </c>
      <c r="CR192" s="5">
        <v>6903</v>
      </c>
      <c r="CS192" s="5">
        <v>5504</v>
      </c>
      <c r="CT192" s="5">
        <v>20276</v>
      </c>
      <c r="CU192" s="5">
        <v>18950</v>
      </c>
      <c r="CV192" s="5">
        <v>6862</v>
      </c>
      <c r="CW192" s="5">
        <v>6477</v>
      </c>
    </row>
    <row r="193" spans="1:101">
      <c r="A193" s="4">
        <v>191</v>
      </c>
      <c r="B193" s="5">
        <v>167.02099999999999</v>
      </c>
      <c r="D193" s="5">
        <v>14847</v>
      </c>
      <c r="E193" s="5">
        <v>18618</v>
      </c>
      <c r="F193" s="5">
        <v>415609</v>
      </c>
      <c r="G193" s="5">
        <v>407846</v>
      </c>
      <c r="H193" s="5">
        <v>1698617</v>
      </c>
      <c r="I193" s="5">
        <v>1832393</v>
      </c>
      <c r="J193" s="5">
        <v>1536566</v>
      </c>
      <c r="K193" s="5">
        <v>1591458</v>
      </c>
      <c r="L193" s="5">
        <v>1530964</v>
      </c>
      <c r="M193" s="5">
        <v>1564076</v>
      </c>
      <c r="N193" s="5">
        <v>236886</v>
      </c>
      <c r="O193" s="5">
        <v>237651</v>
      </c>
      <c r="P193" s="5">
        <v>361062</v>
      </c>
      <c r="Q193" s="5">
        <v>353466</v>
      </c>
      <c r="R193" s="5">
        <v>30594</v>
      </c>
      <c r="S193" s="5">
        <v>17962</v>
      </c>
      <c r="T193" s="5">
        <v>1925942</v>
      </c>
      <c r="U193" s="5">
        <v>1912221</v>
      </c>
      <c r="V193" s="5">
        <v>99481</v>
      </c>
      <c r="W193" s="5">
        <v>28599</v>
      </c>
      <c r="X193" s="5">
        <v>2037816</v>
      </c>
      <c r="Y193" s="5">
        <v>2140089</v>
      </c>
      <c r="Z193" s="5">
        <v>199348</v>
      </c>
      <c r="AA193" s="5">
        <v>194015</v>
      </c>
      <c r="AB193" s="5">
        <v>78480</v>
      </c>
      <c r="AC193" s="5">
        <v>76800</v>
      </c>
      <c r="AD193" s="5">
        <v>61781</v>
      </c>
      <c r="AE193" s="5">
        <v>60659</v>
      </c>
      <c r="AF193" s="5">
        <v>70615</v>
      </c>
      <c r="AG193" s="5">
        <v>66270</v>
      </c>
      <c r="AH193" s="5">
        <v>145845</v>
      </c>
      <c r="AI193" s="5">
        <v>150801</v>
      </c>
      <c r="AJ193" s="5">
        <v>179589</v>
      </c>
      <c r="AK193" s="5">
        <v>169889</v>
      </c>
      <c r="AL193" s="5">
        <v>269540</v>
      </c>
      <c r="AM193" s="5">
        <v>273373</v>
      </c>
      <c r="AN193" s="5">
        <v>155928</v>
      </c>
      <c r="AO193" s="5">
        <v>162817</v>
      </c>
      <c r="AP193" s="5">
        <v>164205</v>
      </c>
      <c r="AQ193" s="5">
        <v>166480</v>
      </c>
      <c r="AR193" s="5">
        <v>100092</v>
      </c>
      <c r="AS193" s="5">
        <v>100118</v>
      </c>
      <c r="AT193" s="5">
        <v>105015</v>
      </c>
      <c r="AU193" s="5">
        <v>105542</v>
      </c>
      <c r="AV193" s="5">
        <v>16141</v>
      </c>
      <c r="AW193" s="5">
        <v>13595</v>
      </c>
      <c r="AX193" s="5">
        <v>230043</v>
      </c>
      <c r="AY193" s="5">
        <v>233662</v>
      </c>
      <c r="AZ193" s="5">
        <v>2044406</v>
      </c>
      <c r="BA193" s="5">
        <v>2082710</v>
      </c>
      <c r="BB193" s="5">
        <v>88586</v>
      </c>
      <c r="BC193" s="5">
        <v>49747</v>
      </c>
      <c r="BD193" s="5">
        <v>161932</v>
      </c>
      <c r="BE193" s="5">
        <v>160586</v>
      </c>
      <c r="BF193" s="5">
        <v>1996595</v>
      </c>
      <c r="BG193" s="5">
        <v>2055020</v>
      </c>
      <c r="BH193" s="5">
        <v>212064</v>
      </c>
      <c r="BI193" s="5">
        <v>192259</v>
      </c>
      <c r="BJ193" s="5">
        <v>166316</v>
      </c>
      <c r="BK193" s="5">
        <v>167997</v>
      </c>
      <c r="BL193" s="5">
        <v>217404</v>
      </c>
      <c r="BM193" s="5">
        <v>222273</v>
      </c>
      <c r="BN193" s="5">
        <v>224104</v>
      </c>
      <c r="BO193" s="5">
        <v>202496</v>
      </c>
      <c r="BP193" s="5">
        <v>280261</v>
      </c>
      <c r="BQ193" s="5">
        <v>287928</v>
      </c>
      <c r="BR193" s="5">
        <v>21797</v>
      </c>
      <c r="BS193" s="5">
        <v>13689</v>
      </c>
      <c r="BT193" s="5">
        <v>320951</v>
      </c>
      <c r="BU193" s="5">
        <v>311555</v>
      </c>
      <c r="BV193" s="5">
        <v>212094</v>
      </c>
      <c r="BW193" s="5">
        <v>209129</v>
      </c>
      <c r="BX193" s="5">
        <v>454104</v>
      </c>
      <c r="BY193" s="5">
        <v>475486</v>
      </c>
      <c r="BZ193" s="5">
        <v>148788</v>
      </c>
      <c r="CA193" s="5">
        <v>135623</v>
      </c>
      <c r="CB193" s="5">
        <v>171464</v>
      </c>
      <c r="CC193" s="5">
        <v>169914</v>
      </c>
      <c r="CD193" s="5">
        <v>57552</v>
      </c>
      <c r="CE193" s="5">
        <v>59213</v>
      </c>
      <c r="CF193" s="5">
        <v>429540</v>
      </c>
      <c r="CG193" s="5">
        <v>432051</v>
      </c>
      <c r="CH193" s="5">
        <v>97170</v>
      </c>
      <c r="CI193" s="5">
        <v>93088</v>
      </c>
      <c r="CJ193" s="5">
        <v>344383</v>
      </c>
      <c r="CK193" s="5">
        <v>331165</v>
      </c>
      <c r="CL193" s="5">
        <v>156876</v>
      </c>
      <c r="CM193" s="5">
        <v>162191</v>
      </c>
      <c r="CN193" s="5">
        <v>259800</v>
      </c>
      <c r="CO193" s="5">
        <v>267015</v>
      </c>
      <c r="CP193" s="5">
        <v>207382</v>
      </c>
      <c r="CQ193" s="5">
        <v>209904</v>
      </c>
      <c r="CR193" s="5">
        <v>19934</v>
      </c>
      <c r="CS193" s="5">
        <v>17818</v>
      </c>
      <c r="CT193" s="5">
        <v>225579</v>
      </c>
      <c r="CU193" s="5">
        <v>228347</v>
      </c>
      <c r="CV193" s="5">
        <v>23713</v>
      </c>
      <c r="CW193" s="5">
        <v>19089</v>
      </c>
    </row>
    <row r="194" spans="1:101">
      <c r="A194" s="4">
        <v>192</v>
      </c>
      <c r="B194" s="5">
        <v>167.071</v>
      </c>
      <c r="D194" s="5">
        <v>9567</v>
      </c>
      <c r="E194" s="5">
        <v>11459</v>
      </c>
      <c r="F194" s="5">
        <v>5422</v>
      </c>
      <c r="G194" s="5">
        <v>4627</v>
      </c>
      <c r="H194" s="5">
        <v>8196</v>
      </c>
      <c r="I194" s="5">
        <v>8897</v>
      </c>
      <c r="J194" s="5">
        <v>7018</v>
      </c>
      <c r="K194" s="5">
        <v>6834</v>
      </c>
      <c r="L194" s="5">
        <v>8519</v>
      </c>
      <c r="M194" s="5">
        <v>7686</v>
      </c>
      <c r="N194" s="5">
        <v>5594</v>
      </c>
      <c r="O194" s="5">
        <v>5545</v>
      </c>
      <c r="P194" s="5">
        <v>3602</v>
      </c>
      <c r="Q194" s="5">
        <v>4339</v>
      </c>
      <c r="R194" s="5">
        <v>19368</v>
      </c>
      <c r="S194" s="5">
        <v>20184</v>
      </c>
      <c r="T194" s="5">
        <v>9653</v>
      </c>
      <c r="U194" s="5">
        <v>8595</v>
      </c>
      <c r="V194" s="5">
        <v>20035</v>
      </c>
      <c r="W194" s="5">
        <v>20659</v>
      </c>
      <c r="X194" s="5">
        <v>14187</v>
      </c>
      <c r="Y194" s="5">
        <v>15563</v>
      </c>
      <c r="Z194" s="5">
        <v>6191</v>
      </c>
      <c r="AA194" s="5">
        <v>5430</v>
      </c>
      <c r="AB194" s="5">
        <v>4921</v>
      </c>
      <c r="AC194" s="5">
        <v>4722</v>
      </c>
      <c r="AD194" s="5">
        <v>3649</v>
      </c>
      <c r="AE194" s="5">
        <v>3918</v>
      </c>
      <c r="AF194" s="5">
        <v>4217</v>
      </c>
      <c r="AG194" s="5">
        <v>5163</v>
      </c>
      <c r="AH194" s="5">
        <v>5886</v>
      </c>
      <c r="AI194" s="5">
        <v>7072</v>
      </c>
      <c r="AJ194" s="5">
        <v>8871</v>
      </c>
      <c r="AK194" s="5">
        <v>9031</v>
      </c>
      <c r="AL194" s="5">
        <v>4008</v>
      </c>
      <c r="AM194" s="5">
        <v>4142</v>
      </c>
      <c r="AN194" s="5">
        <v>8121</v>
      </c>
      <c r="AO194" s="5">
        <v>8301</v>
      </c>
      <c r="AP194" s="5">
        <v>10166</v>
      </c>
      <c r="AQ194" s="5">
        <v>10185</v>
      </c>
      <c r="AR194" s="5">
        <v>9383</v>
      </c>
      <c r="AS194" s="5">
        <v>9261</v>
      </c>
      <c r="AT194" s="5">
        <v>3997</v>
      </c>
      <c r="AU194" s="5">
        <v>4256</v>
      </c>
      <c r="AV194" s="5">
        <v>20629</v>
      </c>
      <c r="AW194" s="5">
        <v>21075</v>
      </c>
      <c r="AX194" s="5">
        <v>9985</v>
      </c>
      <c r="AY194" s="5">
        <v>9499</v>
      </c>
      <c r="AZ194" s="5">
        <v>11298</v>
      </c>
      <c r="BA194" s="5">
        <v>11153</v>
      </c>
      <c r="BB194" s="5">
        <v>4544</v>
      </c>
      <c r="BC194" s="5">
        <v>4201</v>
      </c>
      <c r="BD194" s="5">
        <v>5960</v>
      </c>
      <c r="BE194" s="5">
        <v>5452</v>
      </c>
      <c r="BF194" s="5">
        <v>9133</v>
      </c>
      <c r="BG194" s="5">
        <v>9561</v>
      </c>
      <c r="BH194" s="5">
        <v>6087</v>
      </c>
      <c r="BI194" s="5">
        <v>4202</v>
      </c>
      <c r="BJ194" s="5">
        <v>6381</v>
      </c>
      <c r="BK194" s="5">
        <v>6700</v>
      </c>
      <c r="BL194" s="5">
        <v>9983</v>
      </c>
      <c r="BM194" s="5">
        <v>10066</v>
      </c>
      <c r="BN194" s="5">
        <v>6545</v>
      </c>
      <c r="BO194" s="5">
        <v>5578</v>
      </c>
      <c r="BP194" s="5">
        <v>4298</v>
      </c>
      <c r="BQ194" s="5">
        <v>4037</v>
      </c>
      <c r="BR194" s="5">
        <v>25264</v>
      </c>
      <c r="BS194" s="5">
        <v>29738</v>
      </c>
      <c r="BT194" s="5">
        <v>12571</v>
      </c>
      <c r="BU194" s="5">
        <v>11509</v>
      </c>
      <c r="BV194" s="5">
        <v>7205</v>
      </c>
      <c r="BW194" s="5">
        <v>7294</v>
      </c>
      <c r="BX194" s="5">
        <v>4974</v>
      </c>
      <c r="BY194" s="5">
        <v>4660</v>
      </c>
      <c r="BZ194" s="5">
        <v>9111</v>
      </c>
      <c r="CA194" s="5">
        <v>9241</v>
      </c>
      <c r="CB194" s="5">
        <v>5693</v>
      </c>
      <c r="CC194" s="5">
        <v>6189</v>
      </c>
      <c r="CD194" s="5">
        <v>3378</v>
      </c>
      <c r="CE194" s="5">
        <v>3416</v>
      </c>
      <c r="CF194" s="5">
        <v>3931</v>
      </c>
      <c r="CG194" s="5">
        <v>3585</v>
      </c>
      <c r="CH194" s="5">
        <v>4168</v>
      </c>
      <c r="CI194" s="5">
        <v>4302</v>
      </c>
      <c r="CJ194" s="5">
        <v>4989</v>
      </c>
      <c r="CK194" s="5">
        <v>5156</v>
      </c>
      <c r="CL194" s="5">
        <v>4257</v>
      </c>
      <c r="CM194" s="5">
        <v>5954</v>
      </c>
      <c r="CN194" s="5">
        <v>6292</v>
      </c>
      <c r="CO194" s="5">
        <v>6749</v>
      </c>
      <c r="CP194" s="5">
        <v>8603</v>
      </c>
      <c r="CQ194" s="5">
        <v>9041</v>
      </c>
      <c r="CR194" s="5">
        <v>21464</v>
      </c>
      <c r="CS194" s="5">
        <v>22506</v>
      </c>
      <c r="CT194" s="5">
        <v>6046</v>
      </c>
      <c r="CU194" s="5">
        <v>5586</v>
      </c>
      <c r="CV194" s="5">
        <v>23637</v>
      </c>
      <c r="CW194" s="5">
        <v>23856</v>
      </c>
    </row>
    <row r="195" spans="1:101">
      <c r="A195" s="4">
        <v>193</v>
      </c>
      <c r="B195" s="5">
        <v>167.0822</v>
      </c>
      <c r="D195" s="5">
        <v>2650</v>
      </c>
      <c r="E195" s="5">
        <v>3099</v>
      </c>
      <c r="F195" s="5">
        <v>2337</v>
      </c>
      <c r="G195" s="5">
        <v>2183</v>
      </c>
      <c r="H195" s="5">
        <v>5925</v>
      </c>
      <c r="I195" s="5">
        <v>7912</v>
      </c>
      <c r="J195" s="5">
        <v>6541</v>
      </c>
      <c r="K195" s="5">
        <v>6472</v>
      </c>
      <c r="L195" s="5">
        <v>5999</v>
      </c>
      <c r="M195" s="5">
        <v>6997</v>
      </c>
      <c r="N195" s="5">
        <v>10852</v>
      </c>
      <c r="O195" s="5">
        <v>10710</v>
      </c>
      <c r="P195" s="5">
        <v>2410</v>
      </c>
      <c r="Q195" s="5">
        <v>2242</v>
      </c>
      <c r="R195" s="5">
        <v>6572</v>
      </c>
      <c r="S195" s="5">
        <v>7232</v>
      </c>
      <c r="T195" s="5">
        <v>9024</v>
      </c>
      <c r="U195" s="5">
        <v>9143</v>
      </c>
      <c r="V195" s="5">
        <v>8059</v>
      </c>
      <c r="W195" s="5">
        <v>8811</v>
      </c>
      <c r="X195" s="5">
        <v>9906</v>
      </c>
      <c r="Y195" s="5">
        <v>10547</v>
      </c>
      <c r="Z195" s="5">
        <v>3893</v>
      </c>
      <c r="AA195" s="5">
        <v>4365</v>
      </c>
      <c r="AB195" s="5">
        <v>4143</v>
      </c>
      <c r="AC195" s="5">
        <v>3609</v>
      </c>
      <c r="AD195" s="5">
        <v>3531</v>
      </c>
      <c r="AE195" s="5">
        <v>3584</v>
      </c>
      <c r="AF195" s="5">
        <v>2959</v>
      </c>
      <c r="AG195" s="5">
        <v>3366</v>
      </c>
      <c r="AH195" s="5">
        <v>4526</v>
      </c>
      <c r="AI195" s="5">
        <v>4627</v>
      </c>
      <c r="AJ195" s="5">
        <v>3977</v>
      </c>
      <c r="AK195" s="5">
        <v>4704</v>
      </c>
      <c r="AL195" s="5">
        <v>3043</v>
      </c>
      <c r="AM195" s="5">
        <v>2822</v>
      </c>
      <c r="AN195" s="5">
        <v>9631</v>
      </c>
      <c r="AO195" s="5">
        <v>10308</v>
      </c>
      <c r="AP195" s="5">
        <v>11041</v>
      </c>
      <c r="AQ195" s="5">
        <v>10772</v>
      </c>
      <c r="AR195" s="5">
        <v>10513</v>
      </c>
      <c r="AS195" s="5">
        <v>10831</v>
      </c>
      <c r="AT195" s="5">
        <v>4834</v>
      </c>
      <c r="AU195" s="5">
        <v>4823</v>
      </c>
      <c r="AV195" s="5">
        <v>8604</v>
      </c>
      <c r="AW195" s="5">
        <v>9587</v>
      </c>
      <c r="AX195" s="5">
        <v>8100</v>
      </c>
      <c r="AY195" s="5">
        <v>8354</v>
      </c>
      <c r="AZ195" s="5">
        <v>10629</v>
      </c>
      <c r="BA195" s="5">
        <v>10196</v>
      </c>
      <c r="BB195" s="5">
        <v>4796</v>
      </c>
      <c r="BC195" s="5">
        <v>4654</v>
      </c>
      <c r="BD195" s="5">
        <v>5651</v>
      </c>
      <c r="BE195" s="5">
        <v>7327</v>
      </c>
      <c r="BF195" s="5">
        <v>8522</v>
      </c>
      <c r="BG195" s="5">
        <v>9853</v>
      </c>
      <c r="BH195" s="5">
        <v>4954</v>
      </c>
      <c r="BI195" s="5">
        <v>5150</v>
      </c>
      <c r="BJ195" s="5">
        <v>5679</v>
      </c>
      <c r="BK195" s="5">
        <v>6247</v>
      </c>
      <c r="BL195" s="5">
        <v>6911</v>
      </c>
      <c r="BM195" s="5">
        <v>8137</v>
      </c>
      <c r="BN195" s="5">
        <v>6807</v>
      </c>
      <c r="BO195" s="5">
        <v>5625</v>
      </c>
      <c r="BP195" s="5">
        <v>3830</v>
      </c>
      <c r="BQ195" s="5">
        <v>3718</v>
      </c>
      <c r="BR195" s="5">
        <v>8976</v>
      </c>
      <c r="BS195" s="5">
        <v>9999</v>
      </c>
      <c r="BT195" s="5">
        <v>13327</v>
      </c>
      <c r="BU195" s="5">
        <v>12722</v>
      </c>
      <c r="BV195" s="5">
        <v>6286</v>
      </c>
      <c r="BW195" s="5">
        <v>7859</v>
      </c>
      <c r="BX195" s="5">
        <v>4196</v>
      </c>
      <c r="BY195" s="5">
        <v>3737</v>
      </c>
      <c r="BZ195" s="5">
        <v>17638</v>
      </c>
      <c r="CA195" s="5">
        <v>18700</v>
      </c>
      <c r="CB195" s="5">
        <v>12935</v>
      </c>
      <c r="CC195" s="5">
        <v>13786</v>
      </c>
      <c r="CD195" s="5">
        <v>3789</v>
      </c>
      <c r="CE195" s="5">
        <v>3625</v>
      </c>
      <c r="CF195" s="5">
        <v>2684</v>
      </c>
      <c r="CG195" s="5">
        <v>2105</v>
      </c>
      <c r="CH195" s="5">
        <v>3661</v>
      </c>
      <c r="CI195" s="5">
        <v>3719</v>
      </c>
      <c r="CJ195" s="5">
        <v>3922</v>
      </c>
      <c r="CK195" s="5">
        <v>2553</v>
      </c>
      <c r="CL195" s="5">
        <v>7011</v>
      </c>
      <c r="CM195" s="5">
        <v>8187</v>
      </c>
      <c r="CN195" s="5">
        <v>5361</v>
      </c>
      <c r="CO195" s="5">
        <v>6747</v>
      </c>
      <c r="CP195" s="5">
        <v>9330</v>
      </c>
      <c r="CQ195" s="5">
        <v>8384</v>
      </c>
      <c r="CR195" s="5">
        <v>7712</v>
      </c>
      <c r="CS195" s="5">
        <v>8782</v>
      </c>
      <c r="CT195" s="5">
        <v>7418</v>
      </c>
      <c r="CU195" s="5">
        <v>6670</v>
      </c>
      <c r="CV195" s="5">
        <v>10068</v>
      </c>
      <c r="CW195" s="5">
        <v>10519</v>
      </c>
    </row>
    <row r="196" spans="1:101">
      <c r="A196" s="4">
        <v>194</v>
      </c>
      <c r="B196" s="5">
        <v>167.99690000000001</v>
      </c>
      <c r="D196" s="5">
        <v>2082</v>
      </c>
      <c r="E196" s="5">
        <v>2208</v>
      </c>
      <c r="F196" s="5">
        <v>1308</v>
      </c>
      <c r="G196" s="5">
        <v>1604</v>
      </c>
      <c r="H196" s="5">
        <v>1399</v>
      </c>
      <c r="I196" s="5">
        <v>1709</v>
      </c>
      <c r="J196" s="5">
        <v>1852</v>
      </c>
      <c r="K196" s="5">
        <v>1713</v>
      </c>
      <c r="L196" s="5">
        <v>1972</v>
      </c>
      <c r="M196" s="5">
        <v>1812</v>
      </c>
      <c r="N196" s="5">
        <v>4183</v>
      </c>
      <c r="O196" s="5">
        <v>3676</v>
      </c>
      <c r="P196" s="5">
        <v>1230</v>
      </c>
      <c r="Q196" s="5">
        <v>1615</v>
      </c>
      <c r="R196" s="5">
        <v>1956</v>
      </c>
      <c r="S196" s="5">
        <v>1527</v>
      </c>
      <c r="T196" s="5">
        <v>1909</v>
      </c>
      <c r="U196" s="5">
        <v>1901</v>
      </c>
      <c r="V196" s="5">
        <v>1552</v>
      </c>
      <c r="W196" s="5">
        <v>1470</v>
      </c>
      <c r="X196" s="5">
        <v>2301</v>
      </c>
      <c r="Y196" s="5">
        <v>2098</v>
      </c>
      <c r="Z196" s="5">
        <v>1868</v>
      </c>
      <c r="AA196" s="5">
        <v>1998</v>
      </c>
      <c r="AB196" s="5">
        <v>1319</v>
      </c>
      <c r="AC196" s="5">
        <v>1458</v>
      </c>
      <c r="AD196" s="5">
        <v>1428</v>
      </c>
      <c r="AE196" s="5">
        <v>1415</v>
      </c>
      <c r="AF196" s="5">
        <v>1651</v>
      </c>
      <c r="AG196" s="5">
        <v>1789</v>
      </c>
      <c r="AH196" s="5">
        <v>1808</v>
      </c>
      <c r="AI196" s="5">
        <v>2096</v>
      </c>
      <c r="AJ196" s="5">
        <v>2256</v>
      </c>
      <c r="AK196" s="5">
        <v>1771</v>
      </c>
      <c r="AL196" s="5">
        <v>1321</v>
      </c>
      <c r="AM196" s="5">
        <v>1311</v>
      </c>
      <c r="AN196" s="5">
        <v>5556</v>
      </c>
      <c r="AO196" s="5">
        <v>6519</v>
      </c>
      <c r="AP196" s="5">
        <v>5751</v>
      </c>
      <c r="AQ196" s="5">
        <v>6536</v>
      </c>
      <c r="AR196" s="5">
        <v>7087</v>
      </c>
      <c r="AS196" s="5">
        <v>6147</v>
      </c>
      <c r="AT196" s="5">
        <v>1623</v>
      </c>
      <c r="AU196" s="5">
        <v>1543</v>
      </c>
      <c r="AV196" s="5">
        <v>1826</v>
      </c>
      <c r="AW196" s="5">
        <v>1810</v>
      </c>
      <c r="AX196" s="5">
        <v>1657</v>
      </c>
      <c r="AY196" s="5">
        <v>1597</v>
      </c>
      <c r="AZ196" s="5">
        <v>2479</v>
      </c>
      <c r="BA196" s="5">
        <v>2300</v>
      </c>
      <c r="BB196" s="5">
        <v>1642</v>
      </c>
      <c r="BC196" s="5">
        <v>1850</v>
      </c>
      <c r="BD196" s="5">
        <v>1995</v>
      </c>
      <c r="BE196" s="5">
        <v>2031</v>
      </c>
      <c r="BF196" s="5">
        <v>2155</v>
      </c>
      <c r="BG196" s="5">
        <v>2250</v>
      </c>
      <c r="BH196" s="5">
        <v>2210</v>
      </c>
      <c r="BI196" s="5">
        <v>1555</v>
      </c>
      <c r="BJ196" s="5">
        <v>1656</v>
      </c>
      <c r="BK196" s="5">
        <v>1716</v>
      </c>
      <c r="BL196" s="5">
        <v>1966</v>
      </c>
      <c r="BM196" s="5">
        <v>1851</v>
      </c>
      <c r="BN196" s="5">
        <v>1944</v>
      </c>
      <c r="BO196" s="5">
        <v>1689</v>
      </c>
      <c r="BP196" s="5">
        <v>1177</v>
      </c>
      <c r="BQ196" s="5">
        <v>1046</v>
      </c>
      <c r="BR196" s="5">
        <v>1266</v>
      </c>
      <c r="BS196" s="5">
        <v>1306</v>
      </c>
      <c r="BT196" s="5">
        <v>3735</v>
      </c>
      <c r="BU196" s="5">
        <v>3969</v>
      </c>
      <c r="BV196" s="5">
        <v>1792</v>
      </c>
      <c r="BW196" s="5">
        <v>1948</v>
      </c>
      <c r="BX196" s="5">
        <v>1229</v>
      </c>
      <c r="BY196" s="5">
        <v>1159</v>
      </c>
      <c r="BZ196" s="5">
        <v>3081</v>
      </c>
      <c r="CA196" s="5">
        <v>3142</v>
      </c>
      <c r="CB196" s="5">
        <v>3902</v>
      </c>
      <c r="CC196" s="5">
        <v>4058</v>
      </c>
      <c r="CD196" s="5">
        <v>1233</v>
      </c>
      <c r="CE196" s="5">
        <v>1182</v>
      </c>
      <c r="CF196" s="5">
        <v>788</v>
      </c>
      <c r="CG196" s="5">
        <v>1128</v>
      </c>
      <c r="CH196" s="5">
        <v>1129</v>
      </c>
      <c r="CI196" s="5">
        <v>1082</v>
      </c>
      <c r="CJ196" s="5">
        <v>1444</v>
      </c>
      <c r="CK196" s="5">
        <v>1291</v>
      </c>
      <c r="CL196" s="5">
        <v>1305</v>
      </c>
      <c r="CM196" s="5">
        <v>1675</v>
      </c>
      <c r="CN196" s="5">
        <v>1605</v>
      </c>
      <c r="CO196" s="5">
        <v>1615</v>
      </c>
      <c r="CP196" s="5">
        <v>1471</v>
      </c>
      <c r="CQ196" s="5">
        <v>1662</v>
      </c>
      <c r="CR196" s="5">
        <v>1447</v>
      </c>
      <c r="CS196" s="5">
        <v>1895</v>
      </c>
      <c r="CT196" s="5">
        <v>1582</v>
      </c>
      <c r="CU196" s="5">
        <v>1613</v>
      </c>
      <c r="CV196" s="5">
        <v>1494</v>
      </c>
      <c r="CW196" s="5">
        <v>1669</v>
      </c>
    </row>
    <row r="197" spans="1:101">
      <c r="A197" s="4">
        <v>195</v>
      </c>
      <c r="B197" s="5">
        <v>168.0428</v>
      </c>
      <c r="D197" s="5">
        <v>213114</v>
      </c>
      <c r="E197" s="5">
        <v>239080</v>
      </c>
      <c r="F197" s="5">
        <v>10200</v>
      </c>
      <c r="G197" s="5">
        <v>8501</v>
      </c>
      <c r="H197" s="5">
        <v>107376</v>
      </c>
      <c r="I197" s="5">
        <v>117169</v>
      </c>
      <c r="J197" s="5">
        <v>80618</v>
      </c>
      <c r="K197" s="5">
        <v>84769</v>
      </c>
      <c r="L197" s="5">
        <v>85311</v>
      </c>
      <c r="M197" s="5">
        <v>85071</v>
      </c>
      <c r="N197" s="5">
        <v>115054</v>
      </c>
      <c r="O197" s="5">
        <v>115580</v>
      </c>
      <c r="P197" s="5">
        <v>7177</v>
      </c>
      <c r="Q197" s="5">
        <v>8536</v>
      </c>
      <c r="R197" s="5">
        <v>180686</v>
      </c>
      <c r="S197" s="5">
        <v>185363</v>
      </c>
      <c r="T197" s="5">
        <v>92880</v>
      </c>
      <c r="U197" s="5">
        <v>80259</v>
      </c>
      <c r="V197" s="5">
        <v>217641</v>
      </c>
      <c r="W197" s="5">
        <v>210676</v>
      </c>
      <c r="X197" s="5">
        <v>161599</v>
      </c>
      <c r="Y197" s="5">
        <v>156572</v>
      </c>
      <c r="Z197" s="5">
        <v>60458</v>
      </c>
      <c r="AA197" s="5">
        <v>59447</v>
      </c>
      <c r="AB197" s="5">
        <v>13739</v>
      </c>
      <c r="AC197" s="5">
        <v>13926</v>
      </c>
      <c r="AD197" s="5">
        <v>13412</v>
      </c>
      <c r="AE197" s="5">
        <v>13391</v>
      </c>
      <c r="AF197" s="5">
        <v>16537</v>
      </c>
      <c r="AG197" s="5">
        <v>14597</v>
      </c>
      <c r="AH197" s="5">
        <v>46149</v>
      </c>
      <c r="AI197" s="5">
        <v>48265</v>
      </c>
      <c r="AJ197" s="5">
        <v>63779</v>
      </c>
      <c r="AK197" s="5">
        <v>59038</v>
      </c>
      <c r="AL197" s="5">
        <v>8550</v>
      </c>
      <c r="AM197" s="5">
        <v>5651</v>
      </c>
      <c r="AN197" s="5">
        <v>109988</v>
      </c>
      <c r="AO197" s="5">
        <v>113825</v>
      </c>
      <c r="AP197" s="5">
        <v>140669</v>
      </c>
      <c r="AQ197" s="5">
        <v>143747</v>
      </c>
      <c r="AR197" s="5">
        <v>149961</v>
      </c>
      <c r="AS197" s="5">
        <v>143375</v>
      </c>
      <c r="AT197" s="5">
        <v>14914</v>
      </c>
      <c r="AU197" s="5">
        <v>13143</v>
      </c>
      <c r="AV197" s="5">
        <v>207084</v>
      </c>
      <c r="AW197" s="5">
        <v>214220</v>
      </c>
      <c r="AX197" s="5">
        <v>234095</v>
      </c>
      <c r="AY197" s="5">
        <v>264741</v>
      </c>
      <c r="AZ197" s="5">
        <v>117714</v>
      </c>
      <c r="BA197" s="5">
        <v>111009</v>
      </c>
      <c r="BB197" s="5">
        <v>17257</v>
      </c>
      <c r="BC197" s="5">
        <v>15667</v>
      </c>
      <c r="BD197" s="5">
        <v>240356</v>
      </c>
      <c r="BE197" s="5">
        <v>247802</v>
      </c>
      <c r="BF197" s="5">
        <v>121023</v>
      </c>
      <c r="BG197" s="5">
        <v>122688</v>
      </c>
      <c r="BH197" s="5">
        <v>66084</v>
      </c>
      <c r="BI197" s="5">
        <v>50200</v>
      </c>
      <c r="BJ197" s="5">
        <v>54484</v>
      </c>
      <c r="BK197" s="5">
        <v>56144</v>
      </c>
      <c r="BL197" s="5">
        <v>286128</v>
      </c>
      <c r="BM197" s="5">
        <v>292483</v>
      </c>
      <c r="BN197" s="5">
        <v>70463</v>
      </c>
      <c r="BO197" s="5">
        <v>46459</v>
      </c>
      <c r="BP197" s="5">
        <v>9319</v>
      </c>
      <c r="BQ197" s="5">
        <v>8094</v>
      </c>
      <c r="BR197" s="5">
        <v>120568</v>
      </c>
      <c r="BS197" s="5">
        <v>130827</v>
      </c>
      <c r="BT197" s="5">
        <v>114962</v>
      </c>
      <c r="BU197" s="5">
        <v>114421</v>
      </c>
      <c r="BV197" s="5">
        <v>311928</v>
      </c>
      <c r="BW197" s="5">
        <v>301722</v>
      </c>
      <c r="BX197" s="5">
        <v>15525</v>
      </c>
      <c r="BY197" s="5">
        <v>10793</v>
      </c>
      <c r="BZ197" s="5">
        <v>103561</v>
      </c>
      <c r="CA197" s="5">
        <v>99359</v>
      </c>
      <c r="CB197" s="5">
        <v>112066</v>
      </c>
      <c r="CC197" s="5">
        <v>122274</v>
      </c>
      <c r="CD197" s="5">
        <v>10964</v>
      </c>
      <c r="CE197" s="5">
        <v>10924</v>
      </c>
      <c r="CF197" s="5">
        <v>7692</v>
      </c>
      <c r="CG197" s="5">
        <v>5239</v>
      </c>
      <c r="CH197" s="5">
        <v>16991</v>
      </c>
      <c r="CI197" s="5">
        <v>16317</v>
      </c>
      <c r="CJ197" s="5">
        <v>6267</v>
      </c>
      <c r="CK197" s="5">
        <v>5576</v>
      </c>
      <c r="CL197" s="5">
        <v>168904</v>
      </c>
      <c r="CM197" s="5">
        <v>186565</v>
      </c>
      <c r="CN197" s="5">
        <v>227139</v>
      </c>
      <c r="CO197" s="5">
        <v>244798</v>
      </c>
      <c r="CP197" s="5">
        <v>231465</v>
      </c>
      <c r="CQ197" s="5">
        <v>228109</v>
      </c>
      <c r="CR197" s="5">
        <v>162067</v>
      </c>
      <c r="CS197" s="5">
        <v>156212</v>
      </c>
      <c r="CT197" s="5">
        <v>66915</v>
      </c>
      <c r="CU197" s="5">
        <v>62293</v>
      </c>
      <c r="CV197" s="5">
        <v>198930</v>
      </c>
      <c r="CW197" s="5">
        <v>200540</v>
      </c>
    </row>
    <row r="198" spans="1:101">
      <c r="A198" s="4">
        <v>196</v>
      </c>
      <c r="B198" s="5">
        <v>168.06639999999999</v>
      </c>
      <c r="D198" s="5">
        <v>8136</v>
      </c>
      <c r="E198" s="5">
        <v>9907</v>
      </c>
      <c r="F198" s="5">
        <v>1991</v>
      </c>
      <c r="G198" s="5">
        <v>2130</v>
      </c>
      <c r="H198" s="5">
        <v>6213</v>
      </c>
      <c r="I198" s="5">
        <v>6236</v>
      </c>
      <c r="J198" s="5">
        <v>3985</v>
      </c>
      <c r="K198" s="5">
        <v>4644</v>
      </c>
      <c r="L198" s="5">
        <v>3039</v>
      </c>
      <c r="M198" s="5">
        <v>3844</v>
      </c>
      <c r="N198" s="5">
        <v>6324</v>
      </c>
      <c r="O198" s="5">
        <v>6680</v>
      </c>
      <c r="P198" s="5">
        <v>2604</v>
      </c>
      <c r="Q198" s="5">
        <v>1926</v>
      </c>
      <c r="R198" s="5">
        <v>9040</v>
      </c>
      <c r="S198" s="5">
        <v>9170</v>
      </c>
      <c r="T198" s="5">
        <v>6457</v>
      </c>
      <c r="U198" s="5">
        <v>5881</v>
      </c>
      <c r="V198" s="5">
        <v>10835</v>
      </c>
      <c r="W198" s="5">
        <v>9871</v>
      </c>
      <c r="X198" s="5">
        <v>10375</v>
      </c>
      <c r="Y198" s="5">
        <v>10280</v>
      </c>
      <c r="Z198" s="5">
        <v>23246</v>
      </c>
      <c r="AA198" s="5">
        <v>23120</v>
      </c>
      <c r="AB198" s="5">
        <v>12441</v>
      </c>
      <c r="AC198" s="5">
        <v>12867</v>
      </c>
      <c r="AD198" s="5">
        <v>11226</v>
      </c>
      <c r="AE198" s="5">
        <v>11455</v>
      </c>
      <c r="AF198" s="5">
        <v>12473</v>
      </c>
      <c r="AG198" s="5">
        <v>12729</v>
      </c>
      <c r="AH198" s="5">
        <v>24108</v>
      </c>
      <c r="AI198" s="5">
        <v>25005</v>
      </c>
      <c r="AJ198" s="5">
        <v>25857</v>
      </c>
      <c r="AK198" s="5">
        <v>24968</v>
      </c>
      <c r="AL198" s="5">
        <v>3266</v>
      </c>
      <c r="AM198" s="5">
        <v>2285</v>
      </c>
      <c r="AN198" s="5">
        <v>13034</v>
      </c>
      <c r="AO198" s="5">
        <v>12523</v>
      </c>
      <c r="AP198" s="5">
        <v>11398</v>
      </c>
      <c r="AQ198" s="5">
        <v>13349</v>
      </c>
      <c r="AR198" s="5">
        <v>19541</v>
      </c>
      <c r="AS198" s="5">
        <v>19387</v>
      </c>
      <c r="AT198" s="5">
        <v>10934</v>
      </c>
      <c r="AU198" s="5">
        <v>11726</v>
      </c>
      <c r="AV198" s="5">
        <v>17417</v>
      </c>
      <c r="AW198" s="5">
        <v>17272</v>
      </c>
      <c r="AX198" s="5">
        <v>10380</v>
      </c>
      <c r="AY198" s="5">
        <v>10243</v>
      </c>
      <c r="AZ198" s="5">
        <v>7442</v>
      </c>
      <c r="BA198" s="5">
        <v>7667</v>
      </c>
      <c r="BB198" s="5">
        <v>11370</v>
      </c>
      <c r="BC198" s="5">
        <v>11433</v>
      </c>
      <c r="BD198" s="5">
        <v>5754</v>
      </c>
      <c r="BE198" s="5">
        <v>5642</v>
      </c>
      <c r="BF198" s="5">
        <v>8919</v>
      </c>
      <c r="BG198" s="5">
        <v>9513</v>
      </c>
      <c r="BH198" s="5">
        <v>26742</v>
      </c>
      <c r="BI198" s="5">
        <v>21275</v>
      </c>
      <c r="BJ198" s="5">
        <v>21125</v>
      </c>
      <c r="BK198" s="5">
        <v>21346</v>
      </c>
      <c r="BL198" s="5">
        <v>7085</v>
      </c>
      <c r="BM198" s="5">
        <v>7243</v>
      </c>
      <c r="BN198" s="5">
        <v>27917</v>
      </c>
      <c r="BO198" s="5">
        <v>21738</v>
      </c>
      <c r="BP198" s="5">
        <v>3305</v>
      </c>
      <c r="BQ198" s="5">
        <v>2588</v>
      </c>
      <c r="BR198" s="5">
        <v>8725</v>
      </c>
      <c r="BS198" s="5">
        <v>8741</v>
      </c>
      <c r="BT198" s="5">
        <v>10758</v>
      </c>
      <c r="BU198" s="5">
        <v>10667</v>
      </c>
      <c r="BV198" s="5">
        <v>8085</v>
      </c>
      <c r="BW198" s="5">
        <v>7413</v>
      </c>
      <c r="BX198" s="5">
        <v>2442</v>
      </c>
      <c r="BY198" s="5">
        <v>2814</v>
      </c>
      <c r="BZ198" s="5">
        <v>10895</v>
      </c>
      <c r="CA198" s="5">
        <v>9515</v>
      </c>
      <c r="CB198" s="5">
        <v>6769</v>
      </c>
      <c r="CC198" s="5">
        <v>6870</v>
      </c>
      <c r="CD198" s="5">
        <v>9553</v>
      </c>
      <c r="CE198" s="5">
        <v>9813</v>
      </c>
      <c r="CF198" s="5">
        <v>1802</v>
      </c>
      <c r="CG198" s="5">
        <v>1818</v>
      </c>
      <c r="CH198" s="5">
        <v>10045</v>
      </c>
      <c r="CI198" s="5">
        <v>10519</v>
      </c>
      <c r="CJ198" s="5">
        <v>2252</v>
      </c>
      <c r="CK198" s="5">
        <v>2039</v>
      </c>
      <c r="CL198" s="5">
        <v>4123</v>
      </c>
      <c r="CM198" s="5">
        <v>4611</v>
      </c>
      <c r="CN198" s="5">
        <v>6630</v>
      </c>
      <c r="CO198" s="5">
        <v>7348</v>
      </c>
      <c r="CP198" s="5">
        <v>6963</v>
      </c>
      <c r="CQ198" s="5">
        <v>7011</v>
      </c>
      <c r="CR198" s="5">
        <v>5329</v>
      </c>
      <c r="CS198" s="5">
        <v>5097</v>
      </c>
      <c r="CT198" s="5">
        <v>23252</v>
      </c>
      <c r="CU198" s="5">
        <v>21315</v>
      </c>
      <c r="CV198" s="5">
        <v>9903</v>
      </c>
      <c r="CW198" s="5">
        <v>10135</v>
      </c>
    </row>
    <row r="199" spans="1:101">
      <c r="A199" s="4">
        <v>197</v>
      </c>
      <c r="B199" s="5">
        <v>168.07769999999999</v>
      </c>
      <c r="D199" s="5">
        <v>7256</v>
      </c>
      <c r="E199" s="5">
        <v>8206</v>
      </c>
      <c r="F199" s="5">
        <v>6858</v>
      </c>
      <c r="G199" s="5">
        <v>7131</v>
      </c>
      <c r="H199" s="5">
        <v>10373</v>
      </c>
      <c r="I199" s="5">
        <v>11043</v>
      </c>
      <c r="J199" s="5">
        <v>9175</v>
      </c>
      <c r="K199" s="5">
        <v>9299</v>
      </c>
      <c r="L199" s="5">
        <v>8519</v>
      </c>
      <c r="M199" s="5">
        <v>7640</v>
      </c>
      <c r="N199" s="5">
        <v>20377</v>
      </c>
      <c r="O199" s="5">
        <v>21367</v>
      </c>
      <c r="P199" s="5">
        <v>5820</v>
      </c>
      <c r="Q199" s="5">
        <v>6321</v>
      </c>
      <c r="R199" s="5">
        <v>6773</v>
      </c>
      <c r="S199" s="5">
        <v>7208</v>
      </c>
      <c r="T199" s="5">
        <v>10063</v>
      </c>
      <c r="U199" s="5">
        <v>9992</v>
      </c>
      <c r="V199" s="5">
        <v>8426</v>
      </c>
      <c r="W199" s="5">
        <v>8261</v>
      </c>
      <c r="X199" s="5">
        <v>9628</v>
      </c>
      <c r="Y199" s="5">
        <v>9827</v>
      </c>
      <c r="Z199" s="5">
        <v>11240</v>
      </c>
      <c r="AA199" s="5">
        <v>10609</v>
      </c>
      <c r="AB199" s="5">
        <v>58707</v>
      </c>
      <c r="AC199" s="5">
        <v>57787</v>
      </c>
      <c r="AD199" s="5">
        <v>49184</v>
      </c>
      <c r="AE199" s="5">
        <v>51073</v>
      </c>
      <c r="AF199" s="5">
        <v>50699</v>
      </c>
      <c r="AG199" s="5">
        <v>52223</v>
      </c>
      <c r="AH199" s="5">
        <v>10676</v>
      </c>
      <c r="AI199" s="5">
        <v>10501</v>
      </c>
      <c r="AJ199" s="5">
        <v>12280</v>
      </c>
      <c r="AK199" s="5">
        <v>12209</v>
      </c>
      <c r="AL199" s="5">
        <v>7018</v>
      </c>
      <c r="AM199" s="5">
        <v>7571</v>
      </c>
      <c r="AN199" s="5">
        <v>29469</v>
      </c>
      <c r="AO199" s="5">
        <v>33546</v>
      </c>
      <c r="AP199" s="5">
        <v>24161</v>
      </c>
      <c r="AQ199" s="5">
        <v>23854</v>
      </c>
      <c r="AR199" s="5">
        <v>35162</v>
      </c>
      <c r="AS199" s="5">
        <v>35238</v>
      </c>
      <c r="AT199" s="5">
        <v>59008</v>
      </c>
      <c r="AU199" s="5">
        <v>56672</v>
      </c>
      <c r="AV199" s="5">
        <v>9324</v>
      </c>
      <c r="AW199" s="5">
        <v>8235</v>
      </c>
      <c r="AX199" s="5">
        <v>9224</v>
      </c>
      <c r="AY199" s="5">
        <v>10035</v>
      </c>
      <c r="AZ199" s="5">
        <v>11828</v>
      </c>
      <c r="BA199" s="5">
        <v>10787</v>
      </c>
      <c r="BB199" s="5">
        <v>75906</v>
      </c>
      <c r="BC199" s="5">
        <v>72695</v>
      </c>
      <c r="BD199" s="5">
        <v>9965</v>
      </c>
      <c r="BE199" s="5">
        <v>10569</v>
      </c>
      <c r="BF199" s="5">
        <v>9152</v>
      </c>
      <c r="BG199" s="5">
        <v>10452</v>
      </c>
      <c r="BH199" s="5">
        <v>11982</v>
      </c>
      <c r="BI199" s="5">
        <v>10969</v>
      </c>
      <c r="BJ199" s="5">
        <v>9873</v>
      </c>
      <c r="BK199" s="5">
        <v>10203</v>
      </c>
      <c r="BL199" s="5">
        <v>10499</v>
      </c>
      <c r="BM199" s="5">
        <v>9820</v>
      </c>
      <c r="BN199" s="5">
        <v>11654</v>
      </c>
      <c r="BO199" s="5">
        <v>10020</v>
      </c>
      <c r="BP199" s="5">
        <v>6549</v>
      </c>
      <c r="BQ199" s="5">
        <v>8644</v>
      </c>
      <c r="BR199" s="5">
        <v>8218</v>
      </c>
      <c r="BS199" s="5">
        <v>8768</v>
      </c>
      <c r="BT199" s="5">
        <v>24526</v>
      </c>
      <c r="BU199" s="5">
        <v>24054</v>
      </c>
      <c r="BV199" s="5">
        <v>11005</v>
      </c>
      <c r="BW199" s="5">
        <v>11707</v>
      </c>
      <c r="BX199" s="5">
        <v>7766</v>
      </c>
      <c r="BY199" s="5">
        <v>7020</v>
      </c>
      <c r="BZ199" s="5">
        <v>26956</v>
      </c>
      <c r="CA199" s="5">
        <v>24801</v>
      </c>
      <c r="CB199" s="5">
        <v>24060</v>
      </c>
      <c r="CC199" s="5">
        <v>26618</v>
      </c>
      <c r="CD199" s="5">
        <v>71679</v>
      </c>
      <c r="CE199" s="5">
        <v>73006</v>
      </c>
      <c r="CF199" s="5">
        <v>5450</v>
      </c>
      <c r="CG199" s="5">
        <v>4903</v>
      </c>
      <c r="CH199" s="5">
        <v>65071</v>
      </c>
      <c r="CI199" s="5">
        <v>69224</v>
      </c>
      <c r="CJ199" s="5">
        <v>7903</v>
      </c>
      <c r="CK199" s="5">
        <v>6900</v>
      </c>
      <c r="CL199" s="5">
        <v>9070</v>
      </c>
      <c r="CM199" s="5">
        <v>9097</v>
      </c>
      <c r="CN199" s="5">
        <v>12165</v>
      </c>
      <c r="CO199" s="5">
        <v>13543</v>
      </c>
      <c r="CP199" s="5">
        <v>10831</v>
      </c>
      <c r="CQ199" s="5">
        <v>10925</v>
      </c>
      <c r="CR199" s="5">
        <v>7342</v>
      </c>
      <c r="CS199" s="5">
        <v>7400</v>
      </c>
      <c r="CT199" s="5">
        <v>11465</v>
      </c>
      <c r="CU199" s="5">
        <v>11447</v>
      </c>
      <c r="CV199" s="5">
        <v>9110</v>
      </c>
      <c r="CW199" s="5">
        <v>9158</v>
      </c>
    </row>
    <row r="200" spans="1:101">
      <c r="A200" s="4">
        <v>198</v>
      </c>
      <c r="B200" s="5">
        <v>168.9907</v>
      </c>
      <c r="D200" s="5">
        <v>52239</v>
      </c>
      <c r="E200" s="5">
        <v>58749</v>
      </c>
      <c r="F200" s="5">
        <v>4013</v>
      </c>
      <c r="G200" s="5">
        <v>3708</v>
      </c>
      <c r="H200" s="5">
        <v>46899</v>
      </c>
      <c r="I200" s="5">
        <v>55497</v>
      </c>
      <c r="J200" s="5">
        <v>52587</v>
      </c>
      <c r="K200" s="5">
        <v>56305</v>
      </c>
      <c r="L200" s="5">
        <v>84218</v>
      </c>
      <c r="M200" s="5">
        <v>89218</v>
      </c>
      <c r="N200" s="5">
        <v>24788</v>
      </c>
      <c r="O200" s="5">
        <v>26557</v>
      </c>
      <c r="P200" s="5">
        <v>4729</v>
      </c>
      <c r="Q200" s="5">
        <v>4438</v>
      </c>
      <c r="R200" s="5">
        <v>55841</v>
      </c>
      <c r="S200" s="5">
        <v>57689</v>
      </c>
      <c r="T200" s="5">
        <v>126544</v>
      </c>
      <c r="U200" s="5">
        <v>119216</v>
      </c>
      <c r="V200" s="5">
        <v>103618</v>
      </c>
      <c r="W200" s="5">
        <v>96994</v>
      </c>
      <c r="X200" s="5">
        <v>119413</v>
      </c>
      <c r="Y200" s="5">
        <v>126978</v>
      </c>
      <c r="Z200" s="5">
        <v>125946</v>
      </c>
      <c r="AA200" s="5">
        <v>126072</v>
      </c>
      <c r="AB200" s="5">
        <v>40626</v>
      </c>
      <c r="AC200" s="5">
        <v>41877</v>
      </c>
      <c r="AD200" s="5">
        <v>41890</v>
      </c>
      <c r="AE200" s="5">
        <v>41969</v>
      </c>
      <c r="AF200" s="5">
        <v>60130</v>
      </c>
      <c r="AG200" s="5">
        <v>61445</v>
      </c>
      <c r="AH200" s="5">
        <v>31466</v>
      </c>
      <c r="AI200" s="5">
        <v>30268</v>
      </c>
      <c r="AJ200" s="5">
        <v>146533</v>
      </c>
      <c r="AK200" s="5">
        <v>121012</v>
      </c>
      <c r="AL200" s="5">
        <v>10540</v>
      </c>
      <c r="AM200" s="5">
        <v>7850</v>
      </c>
      <c r="AN200" s="5">
        <v>34308</v>
      </c>
      <c r="AO200" s="5">
        <v>34140</v>
      </c>
      <c r="AP200" s="5">
        <v>46729</v>
      </c>
      <c r="AQ200" s="5">
        <v>47591</v>
      </c>
      <c r="AR200" s="5">
        <v>48376</v>
      </c>
      <c r="AS200" s="5">
        <v>50550</v>
      </c>
      <c r="AT200" s="5">
        <v>101994</v>
      </c>
      <c r="AU200" s="5">
        <v>122772</v>
      </c>
      <c r="AV200" s="5">
        <v>77019</v>
      </c>
      <c r="AW200" s="5">
        <v>73781</v>
      </c>
      <c r="AX200" s="5">
        <v>158542</v>
      </c>
      <c r="AY200" s="5">
        <v>169806</v>
      </c>
      <c r="AZ200" s="5">
        <v>88142</v>
      </c>
      <c r="BA200" s="5">
        <v>89897</v>
      </c>
      <c r="BB200" s="5">
        <v>49288</v>
      </c>
      <c r="BC200" s="5">
        <v>44312</v>
      </c>
      <c r="BD200" s="5">
        <v>69099</v>
      </c>
      <c r="BE200" s="5">
        <v>70516</v>
      </c>
      <c r="BF200" s="5">
        <v>111031</v>
      </c>
      <c r="BG200" s="5">
        <v>118681</v>
      </c>
      <c r="BH200" s="5">
        <v>114764</v>
      </c>
      <c r="BI200" s="5">
        <v>57461</v>
      </c>
      <c r="BJ200" s="5">
        <v>40942</v>
      </c>
      <c r="BK200" s="5">
        <v>47272</v>
      </c>
      <c r="BL200" s="5">
        <v>163591</v>
      </c>
      <c r="BM200" s="5">
        <v>171716</v>
      </c>
      <c r="BN200" s="5">
        <v>84447</v>
      </c>
      <c r="BO200" s="5">
        <v>41684</v>
      </c>
      <c r="BP200" s="5">
        <v>4763</v>
      </c>
      <c r="BQ200" s="5">
        <v>4427</v>
      </c>
      <c r="BR200" s="5">
        <v>40575</v>
      </c>
      <c r="BS200" s="5">
        <v>43572</v>
      </c>
      <c r="BT200" s="5">
        <v>22211</v>
      </c>
      <c r="BU200" s="5">
        <v>23034</v>
      </c>
      <c r="BV200" s="5">
        <v>143271</v>
      </c>
      <c r="BW200" s="5">
        <v>126586</v>
      </c>
      <c r="BX200" s="5">
        <v>6233</v>
      </c>
      <c r="BY200" s="5">
        <v>6230</v>
      </c>
      <c r="BZ200" s="5">
        <v>22562</v>
      </c>
      <c r="CA200" s="5">
        <v>19610</v>
      </c>
      <c r="CB200" s="5">
        <v>23191</v>
      </c>
      <c r="CC200" s="5">
        <v>25851</v>
      </c>
      <c r="CD200" s="5">
        <v>26952</v>
      </c>
      <c r="CE200" s="5">
        <v>25912</v>
      </c>
      <c r="CF200" s="5">
        <v>4414</v>
      </c>
      <c r="CG200" s="5">
        <v>4804</v>
      </c>
      <c r="CH200" s="5">
        <v>26443</v>
      </c>
      <c r="CI200" s="5">
        <v>26680</v>
      </c>
      <c r="CJ200" s="5">
        <v>4769</v>
      </c>
      <c r="CK200" s="5">
        <v>4548</v>
      </c>
      <c r="CL200" s="5">
        <v>57431</v>
      </c>
      <c r="CM200" s="5">
        <v>63657</v>
      </c>
      <c r="CN200" s="5">
        <v>98301</v>
      </c>
      <c r="CO200" s="5">
        <v>108090</v>
      </c>
      <c r="CP200" s="5">
        <v>126291</v>
      </c>
      <c r="CQ200" s="5">
        <v>129105</v>
      </c>
      <c r="CR200" s="5">
        <v>19126</v>
      </c>
      <c r="CS200" s="5">
        <v>17803</v>
      </c>
      <c r="CT200" s="5">
        <v>107940</v>
      </c>
      <c r="CU200" s="5">
        <v>95820</v>
      </c>
      <c r="CV200" s="5">
        <v>51599</v>
      </c>
      <c r="CW200" s="5">
        <v>49342</v>
      </c>
    </row>
    <row r="201" spans="1:101">
      <c r="A201" s="4">
        <v>199</v>
      </c>
      <c r="B201" s="5">
        <v>169.01230000000001</v>
      </c>
      <c r="D201" s="5">
        <v>6286</v>
      </c>
      <c r="E201" s="5">
        <v>8110</v>
      </c>
      <c r="F201" s="5">
        <v>6603</v>
      </c>
      <c r="G201" s="5">
        <v>6248</v>
      </c>
      <c r="H201" s="5">
        <v>3929</v>
      </c>
      <c r="I201" s="5">
        <v>3838</v>
      </c>
      <c r="J201" s="5">
        <v>3985</v>
      </c>
      <c r="K201" s="5">
        <v>3629</v>
      </c>
      <c r="L201" s="5">
        <v>4177</v>
      </c>
      <c r="M201" s="5">
        <v>4282</v>
      </c>
      <c r="N201" s="5">
        <v>4827</v>
      </c>
      <c r="O201" s="5">
        <v>4639</v>
      </c>
      <c r="P201" s="5">
        <v>6849</v>
      </c>
      <c r="Q201" s="5">
        <v>7268</v>
      </c>
      <c r="R201" s="5">
        <v>7416</v>
      </c>
      <c r="S201" s="5">
        <v>7233</v>
      </c>
      <c r="T201" s="5">
        <v>4585</v>
      </c>
      <c r="U201" s="5">
        <v>4548</v>
      </c>
      <c r="V201" s="5">
        <v>6896</v>
      </c>
      <c r="W201" s="5">
        <v>6255</v>
      </c>
      <c r="X201" s="5">
        <v>5345</v>
      </c>
      <c r="Y201" s="5">
        <v>4651</v>
      </c>
      <c r="Z201" s="5">
        <v>4530</v>
      </c>
      <c r="AA201" s="5">
        <v>3874</v>
      </c>
      <c r="AB201" s="5">
        <v>2635</v>
      </c>
      <c r="AC201" s="5">
        <v>3328</v>
      </c>
      <c r="AD201" s="5">
        <v>2637</v>
      </c>
      <c r="AE201" s="5">
        <v>2568</v>
      </c>
      <c r="AF201" s="5">
        <v>2944</v>
      </c>
      <c r="AG201" s="5">
        <v>3039</v>
      </c>
      <c r="AH201" s="5">
        <v>3563</v>
      </c>
      <c r="AI201" s="5">
        <v>3604</v>
      </c>
      <c r="AJ201" s="5">
        <v>4459</v>
      </c>
      <c r="AK201" s="5">
        <v>4260</v>
      </c>
      <c r="AL201" s="5">
        <v>5816</v>
      </c>
      <c r="AM201" s="5">
        <v>6163</v>
      </c>
      <c r="AN201" s="5">
        <v>5799</v>
      </c>
      <c r="AO201" s="5">
        <v>4993</v>
      </c>
      <c r="AP201" s="5">
        <v>5066</v>
      </c>
      <c r="AQ201" s="5">
        <v>5271</v>
      </c>
      <c r="AR201" s="5">
        <v>5196</v>
      </c>
      <c r="AS201" s="5">
        <v>5169</v>
      </c>
      <c r="AT201" s="5">
        <v>2623</v>
      </c>
      <c r="AU201" s="5">
        <v>3175</v>
      </c>
      <c r="AV201" s="5">
        <v>6216</v>
      </c>
      <c r="AW201" s="5">
        <v>6327</v>
      </c>
      <c r="AX201" s="5">
        <v>3419</v>
      </c>
      <c r="AY201" s="5">
        <v>4085</v>
      </c>
      <c r="AZ201" s="5">
        <v>4187</v>
      </c>
      <c r="BA201" s="5">
        <v>3419</v>
      </c>
      <c r="BB201" s="5">
        <v>3018</v>
      </c>
      <c r="BC201" s="5">
        <v>2842</v>
      </c>
      <c r="BD201" s="5">
        <v>2989</v>
      </c>
      <c r="BE201" s="5">
        <v>2980</v>
      </c>
      <c r="BF201" s="5">
        <v>4379</v>
      </c>
      <c r="BG201" s="5">
        <v>4503</v>
      </c>
      <c r="BH201" s="5">
        <v>4330</v>
      </c>
      <c r="BI201" s="5">
        <v>3349</v>
      </c>
      <c r="BJ201" s="5">
        <v>3741</v>
      </c>
      <c r="BK201" s="5">
        <v>3567</v>
      </c>
      <c r="BL201" s="5">
        <v>4114</v>
      </c>
      <c r="BM201" s="5">
        <v>3582</v>
      </c>
      <c r="BN201" s="5">
        <v>4495</v>
      </c>
      <c r="BO201" s="5">
        <v>3277</v>
      </c>
      <c r="BP201" s="5">
        <v>5202</v>
      </c>
      <c r="BQ201" s="5">
        <v>5893</v>
      </c>
      <c r="BR201" s="5">
        <v>6211</v>
      </c>
      <c r="BS201" s="5">
        <v>5838</v>
      </c>
      <c r="BT201" s="5">
        <v>23818</v>
      </c>
      <c r="BU201" s="5">
        <v>25048</v>
      </c>
      <c r="BV201" s="5">
        <v>3975</v>
      </c>
      <c r="BW201" s="5">
        <v>4390</v>
      </c>
      <c r="BX201" s="5">
        <v>5820</v>
      </c>
      <c r="BY201" s="5">
        <v>5541</v>
      </c>
      <c r="BZ201" s="5">
        <v>4153</v>
      </c>
      <c r="CA201" s="5">
        <v>4684</v>
      </c>
      <c r="CB201" s="5">
        <v>6306</v>
      </c>
      <c r="CC201" s="5">
        <v>6175</v>
      </c>
      <c r="CD201" s="5">
        <v>2477</v>
      </c>
      <c r="CE201" s="5">
        <v>2307</v>
      </c>
      <c r="CF201" s="5">
        <v>5848</v>
      </c>
      <c r="CG201" s="5">
        <v>5107</v>
      </c>
      <c r="CH201" s="5">
        <v>2549</v>
      </c>
      <c r="CI201" s="5">
        <v>2694</v>
      </c>
      <c r="CJ201" s="5">
        <v>5938</v>
      </c>
      <c r="CK201" s="5">
        <v>6023</v>
      </c>
      <c r="CL201" s="5">
        <v>2886</v>
      </c>
      <c r="CM201" s="5">
        <v>2789</v>
      </c>
      <c r="CN201" s="5">
        <v>3560</v>
      </c>
      <c r="CO201" s="5">
        <v>3581</v>
      </c>
      <c r="CP201" s="5">
        <v>4029</v>
      </c>
      <c r="CQ201" s="5">
        <v>4213</v>
      </c>
      <c r="CR201" s="5">
        <v>5925</v>
      </c>
      <c r="CS201" s="5">
        <v>5618</v>
      </c>
      <c r="CT201" s="5">
        <v>4145</v>
      </c>
      <c r="CU201" s="5">
        <v>3923</v>
      </c>
      <c r="CV201" s="5">
        <v>6973</v>
      </c>
      <c r="CW201" s="5">
        <v>6473</v>
      </c>
    </row>
    <row r="202" spans="1:101">
      <c r="A202" s="4">
        <v>200</v>
      </c>
      <c r="B202" s="5">
        <v>169.03129999999999</v>
      </c>
      <c r="D202" s="5">
        <v>27305</v>
      </c>
      <c r="E202" s="5">
        <v>30339</v>
      </c>
      <c r="F202" s="5">
        <v>4380</v>
      </c>
      <c r="G202" s="5">
        <v>3190</v>
      </c>
      <c r="H202" s="5">
        <v>7840</v>
      </c>
      <c r="I202" s="5">
        <v>7430</v>
      </c>
      <c r="J202" s="5">
        <v>6669</v>
      </c>
      <c r="K202" s="5">
        <v>7350</v>
      </c>
      <c r="L202" s="5">
        <v>8347</v>
      </c>
      <c r="M202" s="5">
        <v>7579</v>
      </c>
      <c r="N202" s="5">
        <v>15914</v>
      </c>
      <c r="O202" s="5">
        <v>16444</v>
      </c>
      <c r="P202" s="5">
        <v>3013</v>
      </c>
      <c r="Q202" s="5">
        <v>3409</v>
      </c>
      <c r="R202" s="5">
        <v>27829</v>
      </c>
      <c r="S202" s="5">
        <v>24318</v>
      </c>
      <c r="T202" s="5">
        <v>9438</v>
      </c>
      <c r="U202" s="5">
        <v>7975</v>
      </c>
      <c r="V202" s="5">
        <v>20826</v>
      </c>
      <c r="W202" s="5">
        <v>21051</v>
      </c>
      <c r="X202" s="5">
        <v>9047</v>
      </c>
      <c r="Y202" s="5">
        <v>9525</v>
      </c>
      <c r="Z202" s="5">
        <v>13460</v>
      </c>
      <c r="AA202" s="5">
        <v>12603</v>
      </c>
      <c r="AB202" s="5">
        <v>2679</v>
      </c>
      <c r="AC202" s="5">
        <v>2208</v>
      </c>
      <c r="AD202" s="5">
        <v>2328</v>
      </c>
      <c r="AE202" s="5">
        <v>1951</v>
      </c>
      <c r="AF202" s="5">
        <v>2490</v>
      </c>
      <c r="AG202" s="5">
        <v>2390</v>
      </c>
      <c r="AH202" s="5">
        <v>11525</v>
      </c>
      <c r="AI202" s="5">
        <v>11621</v>
      </c>
      <c r="AJ202" s="5">
        <v>15709</v>
      </c>
      <c r="AK202" s="5">
        <v>14255</v>
      </c>
      <c r="AL202" s="5">
        <v>3091</v>
      </c>
      <c r="AM202" s="5">
        <v>2617</v>
      </c>
      <c r="AN202" s="5">
        <v>24546</v>
      </c>
      <c r="AO202" s="5">
        <v>23290</v>
      </c>
      <c r="AP202" s="5">
        <v>24428</v>
      </c>
      <c r="AQ202" s="5">
        <v>24538</v>
      </c>
      <c r="AR202" s="5">
        <v>25536</v>
      </c>
      <c r="AS202" s="5">
        <v>24721</v>
      </c>
      <c r="AT202" s="5">
        <v>3324</v>
      </c>
      <c r="AU202" s="5">
        <v>3088</v>
      </c>
      <c r="AV202" s="5">
        <v>23020</v>
      </c>
      <c r="AW202" s="5">
        <v>23156</v>
      </c>
      <c r="AX202" s="5">
        <v>10866</v>
      </c>
      <c r="AY202" s="5">
        <v>11352</v>
      </c>
      <c r="AZ202" s="5">
        <v>9209</v>
      </c>
      <c r="BA202" s="5">
        <v>7935</v>
      </c>
      <c r="BB202" s="5">
        <v>2420</v>
      </c>
      <c r="BC202" s="5">
        <v>2097</v>
      </c>
      <c r="BD202" s="5">
        <v>11465</v>
      </c>
      <c r="BE202" s="5">
        <v>11666</v>
      </c>
      <c r="BF202" s="5">
        <v>10447</v>
      </c>
      <c r="BG202" s="5">
        <v>9726</v>
      </c>
      <c r="BH202" s="5">
        <v>12784</v>
      </c>
      <c r="BI202" s="5">
        <v>11312</v>
      </c>
      <c r="BJ202" s="5">
        <v>13009</v>
      </c>
      <c r="BK202" s="5">
        <v>13811</v>
      </c>
      <c r="BL202" s="5">
        <v>11703</v>
      </c>
      <c r="BM202" s="5">
        <v>11375</v>
      </c>
      <c r="BN202" s="5">
        <v>13421</v>
      </c>
      <c r="BO202" s="5">
        <v>13233</v>
      </c>
      <c r="BP202" s="5">
        <v>3828</v>
      </c>
      <c r="BQ202" s="5">
        <v>3418</v>
      </c>
      <c r="BR202" s="5">
        <v>20254</v>
      </c>
      <c r="BS202" s="5">
        <v>19504</v>
      </c>
      <c r="BT202" s="5">
        <v>26408</v>
      </c>
      <c r="BU202" s="5">
        <v>26955</v>
      </c>
      <c r="BV202" s="5">
        <v>12974</v>
      </c>
      <c r="BW202" s="5">
        <v>12270</v>
      </c>
      <c r="BX202" s="5">
        <v>3979</v>
      </c>
      <c r="BY202" s="5">
        <v>4503</v>
      </c>
      <c r="BZ202" s="5">
        <v>24805</v>
      </c>
      <c r="CA202" s="5">
        <v>20762</v>
      </c>
      <c r="CB202" s="5">
        <v>21944</v>
      </c>
      <c r="CC202" s="5">
        <v>22228</v>
      </c>
      <c r="CD202" s="5">
        <v>1903</v>
      </c>
      <c r="CE202" s="5">
        <v>1753</v>
      </c>
      <c r="CF202" s="5">
        <v>2548</v>
      </c>
      <c r="CG202" s="5">
        <v>2665</v>
      </c>
      <c r="CH202" s="5">
        <v>3276</v>
      </c>
      <c r="CI202" s="5">
        <v>3130</v>
      </c>
      <c r="CJ202" s="5">
        <v>2817</v>
      </c>
      <c r="CK202" s="5">
        <v>2663</v>
      </c>
      <c r="CL202" s="5">
        <v>10858</v>
      </c>
      <c r="CM202" s="5">
        <v>10895</v>
      </c>
      <c r="CN202" s="5">
        <v>14202</v>
      </c>
      <c r="CO202" s="5">
        <v>12735</v>
      </c>
      <c r="CP202" s="5">
        <v>11321</v>
      </c>
      <c r="CQ202" s="5">
        <v>10531</v>
      </c>
      <c r="CR202" s="5">
        <v>23100</v>
      </c>
      <c r="CS202" s="5">
        <v>23822</v>
      </c>
      <c r="CT202" s="5">
        <v>13788</v>
      </c>
      <c r="CU202" s="5">
        <v>12814</v>
      </c>
      <c r="CV202" s="5">
        <v>26346</v>
      </c>
      <c r="CW202" s="5">
        <v>26396</v>
      </c>
    </row>
    <row r="203" spans="1:101">
      <c r="A203" s="4">
        <v>201</v>
      </c>
      <c r="B203" s="5">
        <v>169.04900000000001</v>
      </c>
      <c r="D203" s="5">
        <v>13127</v>
      </c>
      <c r="E203" s="5">
        <v>16399</v>
      </c>
      <c r="F203" s="5">
        <v>6551</v>
      </c>
      <c r="G203" s="5">
        <v>6577</v>
      </c>
      <c r="H203" s="5">
        <v>5861</v>
      </c>
      <c r="I203" s="5">
        <v>7745</v>
      </c>
      <c r="J203" s="5">
        <v>6599</v>
      </c>
      <c r="K203" s="5">
        <v>6180</v>
      </c>
      <c r="L203" s="5">
        <v>7213</v>
      </c>
      <c r="M203" s="5">
        <v>7457</v>
      </c>
      <c r="N203" s="5">
        <v>7881</v>
      </c>
      <c r="O203" s="5">
        <v>6518</v>
      </c>
      <c r="P203" s="5">
        <v>9141</v>
      </c>
      <c r="Q203" s="5">
        <v>8950</v>
      </c>
      <c r="R203" s="5">
        <v>14302</v>
      </c>
      <c r="S203" s="5">
        <v>15956</v>
      </c>
      <c r="T203" s="5">
        <v>7457</v>
      </c>
      <c r="U203" s="5">
        <v>7151</v>
      </c>
      <c r="V203" s="5">
        <v>17734</v>
      </c>
      <c r="W203" s="5">
        <v>18280</v>
      </c>
      <c r="X203" s="5">
        <v>11408</v>
      </c>
      <c r="Y203" s="5">
        <v>10628</v>
      </c>
      <c r="Z203" s="5">
        <v>6929</v>
      </c>
      <c r="AA203" s="5">
        <v>5951</v>
      </c>
      <c r="AB203" s="5">
        <v>4225</v>
      </c>
      <c r="AC203" s="5">
        <v>4710</v>
      </c>
      <c r="AD203" s="5">
        <v>3222</v>
      </c>
      <c r="AE203" s="5">
        <v>3634</v>
      </c>
      <c r="AF203" s="5">
        <v>3580</v>
      </c>
      <c r="AG203" s="5">
        <v>3974</v>
      </c>
      <c r="AH203" s="5">
        <v>4866</v>
      </c>
      <c r="AI203" s="5">
        <v>5354</v>
      </c>
      <c r="AJ203" s="5">
        <v>7964</v>
      </c>
      <c r="AK203" s="5">
        <v>8323</v>
      </c>
      <c r="AL203" s="5">
        <v>6925</v>
      </c>
      <c r="AM203" s="5">
        <v>7234</v>
      </c>
      <c r="AN203" s="5">
        <v>9639</v>
      </c>
      <c r="AO203" s="5">
        <v>9713</v>
      </c>
      <c r="AP203" s="5">
        <v>10200</v>
      </c>
      <c r="AQ203" s="5">
        <v>11785</v>
      </c>
      <c r="AR203" s="5">
        <v>9901</v>
      </c>
      <c r="AS203" s="5">
        <v>9647</v>
      </c>
      <c r="AT203" s="5">
        <v>3434</v>
      </c>
      <c r="AU203" s="5">
        <v>3388</v>
      </c>
      <c r="AV203" s="5">
        <v>25605</v>
      </c>
      <c r="AW203" s="5">
        <v>27124</v>
      </c>
      <c r="AX203" s="5">
        <v>12477</v>
      </c>
      <c r="AY203" s="5">
        <v>11397</v>
      </c>
      <c r="AZ203" s="5">
        <v>9065</v>
      </c>
      <c r="BA203" s="5">
        <v>8034</v>
      </c>
      <c r="BB203" s="5">
        <v>3574</v>
      </c>
      <c r="BC203" s="5">
        <v>3806</v>
      </c>
      <c r="BD203" s="5">
        <v>10406</v>
      </c>
      <c r="BE203" s="5">
        <v>9998</v>
      </c>
      <c r="BF203" s="5">
        <v>9022</v>
      </c>
      <c r="BG203" s="5">
        <v>9456</v>
      </c>
      <c r="BH203" s="5">
        <v>6011</v>
      </c>
      <c r="BI203" s="5">
        <v>5247</v>
      </c>
      <c r="BJ203" s="5">
        <v>7744</v>
      </c>
      <c r="BK203" s="5">
        <v>6851</v>
      </c>
      <c r="BL203" s="5">
        <v>12418</v>
      </c>
      <c r="BM203" s="5">
        <v>12691</v>
      </c>
      <c r="BN203" s="5">
        <v>7254</v>
      </c>
      <c r="BO203" s="5">
        <v>5117</v>
      </c>
      <c r="BP203" s="5">
        <v>6848</v>
      </c>
      <c r="BQ203" s="5">
        <v>8245</v>
      </c>
      <c r="BR203" s="5">
        <v>32156</v>
      </c>
      <c r="BS203" s="5">
        <v>36153</v>
      </c>
      <c r="BT203" s="5">
        <v>13112</v>
      </c>
      <c r="BU203" s="5">
        <v>13549</v>
      </c>
      <c r="BV203" s="5">
        <v>13044</v>
      </c>
      <c r="BW203" s="5">
        <v>11306</v>
      </c>
      <c r="BX203" s="5">
        <v>5951</v>
      </c>
      <c r="BY203" s="5">
        <v>7334</v>
      </c>
      <c r="BZ203" s="5">
        <v>9120</v>
      </c>
      <c r="CA203" s="5">
        <v>8690</v>
      </c>
      <c r="CB203" s="5">
        <v>7181</v>
      </c>
      <c r="CC203" s="5">
        <v>7003</v>
      </c>
      <c r="CD203" s="5">
        <v>3306</v>
      </c>
      <c r="CE203" s="5">
        <v>3498</v>
      </c>
      <c r="CF203" s="5">
        <v>4843</v>
      </c>
      <c r="CG203" s="5">
        <v>4524</v>
      </c>
      <c r="CH203" s="5">
        <v>4558</v>
      </c>
      <c r="CI203" s="5">
        <v>4231</v>
      </c>
      <c r="CJ203" s="5">
        <v>6609</v>
      </c>
      <c r="CK203" s="5">
        <v>6174</v>
      </c>
      <c r="CL203" s="5">
        <v>6671</v>
      </c>
      <c r="CM203" s="5">
        <v>7681</v>
      </c>
      <c r="CN203" s="5">
        <v>10241</v>
      </c>
      <c r="CO203" s="5">
        <v>9942</v>
      </c>
      <c r="CP203" s="5">
        <v>12196</v>
      </c>
      <c r="CQ203" s="5">
        <v>10975</v>
      </c>
      <c r="CR203" s="5">
        <v>14020</v>
      </c>
      <c r="CS203" s="5">
        <v>13418</v>
      </c>
      <c r="CT203" s="5">
        <v>6458</v>
      </c>
      <c r="CU203" s="5">
        <v>6470</v>
      </c>
      <c r="CV203" s="5">
        <v>17611</v>
      </c>
      <c r="CW203" s="5">
        <v>17615</v>
      </c>
    </row>
    <row r="204" spans="1:101">
      <c r="A204" s="4">
        <v>202</v>
      </c>
      <c r="B204" s="5">
        <v>169.08680000000001</v>
      </c>
      <c r="D204" s="5">
        <v>12676</v>
      </c>
      <c r="E204" s="5">
        <v>16009</v>
      </c>
      <c r="F204" s="5">
        <v>4915</v>
      </c>
      <c r="G204" s="5">
        <v>4962</v>
      </c>
      <c r="H204" s="5">
        <v>9657</v>
      </c>
      <c r="I204" s="5">
        <v>10671</v>
      </c>
      <c r="J204" s="5">
        <v>9522</v>
      </c>
      <c r="K204" s="5">
        <v>9614</v>
      </c>
      <c r="L204" s="5">
        <v>13660</v>
      </c>
      <c r="M204" s="5">
        <v>12264</v>
      </c>
      <c r="N204" s="5">
        <v>9035</v>
      </c>
      <c r="O204" s="5">
        <v>9368</v>
      </c>
      <c r="P204" s="5">
        <v>4733</v>
      </c>
      <c r="Q204" s="5">
        <v>5505</v>
      </c>
      <c r="R204" s="5">
        <v>18605</v>
      </c>
      <c r="S204" s="5">
        <v>18537</v>
      </c>
      <c r="T204" s="5">
        <v>14922</v>
      </c>
      <c r="U204" s="5">
        <v>13002</v>
      </c>
      <c r="V204" s="5">
        <v>21211</v>
      </c>
      <c r="W204" s="5">
        <v>20181</v>
      </c>
      <c r="X204" s="5">
        <v>17740</v>
      </c>
      <c r="Y204" s="5">
        <v>18898</v>
      </c>
      <c r="Z204" s="5">
        <v>9631</v>
      </c>
      <c r="AA204" s="5">
        <v>8410</v>
      </c>
      <c r="AB204" s="5">
        <v>13225</v>
      </c>
      <c r="AC204" s="5">
        <v>14067</v>
      </c>
      <c r="AD204" s="5">
        <v>7955</v>
      </c>
      <c r="AE204" s="5">
        <v>7776</v>
      </c>
      <c r="AF204" s="5">
        <v>8955</v>
      </c>
      <c r="AG204" s="5">
        <v>9555</v>
      </c>
      <c r="AH204" s="5">
        <v>8416</v>
      </c>
      <c r="AI204" s="5">
        <v>9460</v>
      </c>
      <c r="AJ204" s="5">
        <v>17673</v>
      </c>
      <c r="AK204" s="5">
        <v>16005</v>
      </c>
      <c r="AL204" s="5">
        <v>5515</v>
      </c>
      <c r="AM204" s="5">
        <v>4666</v>
      </c>
      <c r="AN204" s="5">
        <v>15242</v>
      </c>
      <c r="AO204" s="5">
        <v>15296</v>
      </c>
      <c r="AP204" s="5">
        <v>21217</v>
      </c>
      <c r="AQ204" s="5">
        <v>22977</v>
      </c>
      <c r="AR204" s="5">
        <v>15336</v>
      </c>
      <c r="AS204" s="5">
        <v>14063</v>
      </c>
      <c r="AT204" s="5">
        <v>7515</v>
      </c>
      <c r="AU204" s="5">
        <v>7408</v>
      </c>
      <c r="AV204" s="5">
        <v>36078</v>
      </c>
      <c r="AW204" s="5">
        <v>37527</v>
      </c>
      <c r="AX204" s="5">
        <v>27424</v>
      </c>
      <c r="AY204" s="5">
        <v>30555</v>
      </c>
      <c r="AZ204" s="5">
        <v>11954</v>
      </c>
      <c r="BA204" s="5">
        <v>11703</v>
      </c>
      <c r="BB204" s="5">
        <v>9338</v>
      </c>
      <c r="BC204" s="5">
        <v>9998</v>
      </c>
      <c r="BD204" s="5">
        <v>19016</v>
      </c>
      <c r="BE204" s="5">
        <v>18786</v>
      </c>
      <c r="BF204" s="5">
        <v>14769</v>
      </c>
      <c r="BG204" s="5">
        <v>15891</v>
      </c>
      <c r="BH204" s="5">
        <v>8558</v>
      </c>
      <c r="BI204" s="5">
        <v>6792</v>
      </c>
      <c r="BJ204" s="5">
        <v>14270</v>
      </c>
      <c r="BK204" s="5">
        <v>15967</v>
      </c>
      <c r="BL204" s="5">
        <v>32865</v>
      </c>
      <c r="BM204" s="5">
        <v>33180</v>
      </c>
      <c r="BN204" s="5">
        <v>10478</v>
      </c>
      <c r="BO204" s="5">
        <v>8341</v>
      </c>
      <c r="BP204" s="5">
        <v>4952</v>
      </c>
      <c r="BQ204" s="5">
        <v>4825</v>
      </c>
      <c r="BR204" s="5">
        <v>47335</v>
      </c>
      <c r="BS204" s="5">
        <v>48487</v>
      </c>
      <c r="BT204" s="5">
        <v>19424</v>
      </c>
      <c r="BU204" s="5">
        <v>18520</v>
      </c>
      <c r="BV204" s="5">
        <v>22446</v>
      </c>
      <c r="BW204" s="5">
        <v>23847</v>
      </c>
      <c r="BX204" s="5">
        <v>5244</v>
      </c>
      <c r="BY204" s="5">
        <v>5238</v>
      </c>
      <c r="BZ204" s="5">
        <v>13670</v>
      </c>
      <c r="CA204" s="5">
        <v>11788</v>
      </c>
      <c r="CB204" s="5">
        <v>9827</v>
      </c>
      <c r="CC204" s="5">
        <v>11009</v>
      </c>
      <c r="CD204" s="5">
        <v>6518</v>
      </c>
      <c r="CE204" s="5">
        <v>7853</v>
      </c>
      <c r="CF204" s="5">
        <v>3871</v>
      </c>
      <c r="CG204" s="5">
        <v>3533</v>
      </c>
      <c r="CH204" s="5">
        <v>9430</v>
      </c>
      <c r="CI204" s="5">
        <v>10052</v>
      </c>
      <c r="CJ204" s="5">
        <v>4414</v>
      </c>
      <c r="CK204" s="5">
        <v>4176</v>
      </c>
      <c r="CL204" s="5">
        <v>15375</v>
      </c>
      <c r="CM204" s="5">
        <v>15180</v>
      </c>
      <c r="CN204" s="5">
        <v>16463</v>
      </c>
      <c r="CO204" s="5">
        <v>17346</v>
      </c>
      <c r="CP204" s="5">
        <v>26559</v>
      </c>
      <c r="CQ204" s="5">
        <v>27826</v>
      </c>
      <c r="CR204" s="5">
        <v>19516</v>
      </c>
      <c r="CS204" s="5">
        <v>19605</v>
      </c>
      <c r="CT204" s="5">
        <v>7979</v>
      </c>
      <c r="CU204" s="5">
        <v>7133</v>
      </c>
      <c r="CV204" s="5">
        <v>24920</v>
      </c>
      <c r="CW204" s="5">
        <v>24806</v>
      </c>
    </row>
    <row r="205" spans="1:101">
      <c r="A205" s="4">
        <v>203</v>
      </c>
      <c r="B205" s="5">
        <v>169.09739999999999</v>
      </c>
      <c r="D205" s="5">
        <v>2273</v>
      </c>
      <c r="E205" s="5">
        <v>2345</v>
      </c>
      <c r="F205" s="5">
        <v>1216</v>
      </c>
      <c r="G205" s="5">
        <v>1063</v>
      </c>
      <c r="H205" s="5">
        <v>2559</v>
      </c>
      <c r="I205" s="5">
        <v>3376</v>
      </c>
      <c r="J205" s="5">
        <v>2638</v>
      </c>
      <c r="K205" s="5">
        <v>2909</v>
      </c>
      <c r="L205" s="5">
        <v>2928</v>
      </c>
      <c r="M205" s="5">
        <v>3654</v>
      </c>
      <c r="N205" s="5">
        <v>3679</v>
      </c>
      <c r="O205" s="5">
        <v>3869</v>
      </c>
      <c r="P205" s="5">
        <v>1240</v>
      </c>
      <c r="Q205" s="5">
        <v>1333</v>
      </c>
      <c r="R205" s="5">
        <v>4438</v>
      </c>
      <c r="S205" s="5">
        <v>4985</v>
      </c>
      <c r="T205" s="5">
        <v>4683</v>
      </c>
      <c r="U205" s="5">
        <v>4111</v>
      </c>
      <c r="V205" s="5">
        <v>5093</v>
      </c>
      <c r="W205" s="5">
        <v>6059</v>
      </c>
      <c r="X205" s="5">
        <v>5489</v>
      </c>
      <c r="Y205" s="5">
        <v>5050</v>
      </c>
      <c r="Z205" s="5">
        <v>5328</v>
      </c>
      <c r="AA205" s="5">
        <v>2580</v>
      </c>
      <c r="AB205" s="5">
        <v>2908</v>
      </c>
      <c r="AC205" s="5">
        <v>2974</v>
      </c>
      <c r="AD205" s="5">
        <v>2481</v>
      </c>
      <c r="AE205" s="5">
        <v>2780</v>
      </c>
      <c r="AF205" s="5">
        <v>2642</v>
      </c>
      <c r="AG205" s="5">
        <v>2196</v>
      </c>
      <c r="AH205" s="5">
        <v>2739</v>
      </c>
      <c r="AI205" s="5">
        <v>2482</v>
      </c>
      <c r="AJ205" s="5">
        <v>3694</v>
      </c>
      <c r="AK205" s="5">
        <v>3293</v>
      </c>
      <c r="AL205" s="5">
        <v>1712</v>
      </c>
      <c r="AM205" s="5">
        <v>1336</v>
      </c>
      <c r="AN205" s="5">
        <v>5136</v>
      </c>
      <c r="AO205" s="5">
        <v>5559</v>
      </c>
      <c r="AP205" s="5">
        <v>5899</v>
      </c>
      <c r="AQ205" s="5">
        <v>6361</v>
      </c>
      <c r="AR205" s="5">
        <v>5574</v>
      </c>
      <c r="AS205" s="5">
        <v>5623</v>
      </c>
      <c r="AT205" s="5">
        <v>3404</v>
      </c>
      <c r="AU205" s="5">
        <v>3191</v>
      </c>
      <c r="AV205" s="5">
        <v>6329</v>
      </c>
      <c r="AW205" s="5">
        <v>7484</v>
      </c>
      <c r="AX205" s="5">
        <v>5982</v>
      </c>
      <c r="AY205" s="5">
        <v>6509</v>
      </c>
      <c r="AZ205" s="5">
        <v>4598</v>
      </c>
      <c r="BA205" s="5">
        <v>5320</v>
      </c>
      <c r="BB205" s="5">
        <v>3513</v>
      </c>
      <c r="BC205" s="5">
        <v>3196</v>
      </c>
      <c r="BD205" s="5">
        <v>4450</v>
      </c>
      <c r="BE205" s="5">
        <v>5381</v>
      </c>
      <c r="BF205" s="5">
        <v>4263</v>
      </c>
      <c r="BG205" s="5">
        <v>4431</v>
      </c>
      <c r="BH205" s="5">
        <v>3038</v>
      </c>
      <c r="BI205" s="5">
        <v>2852</v>
      </c>
      <c r="BJ205" s="5">
        <v>3522</v>
      </c>
      <c r="BK205" s="5">
        <v>3437</v>
      </c>
      <c r="BL205" s="5">
        <v>5441</v>
      </c>
      <c r="BM205" s="5">
        <v>6832</v>
      </c>
      <c r="BN205" s="5">
        <v>4015</v>
      </c>
      <c r="BO205" s="5">
        <v>3210</v>
      </c>
      <c r="BP205" s="5">
        <v>1783</v>
      </c>
      <c r="BQ205" s="5">
        <v>1908</v>
      </c>
      <c r="BR205" s="5">
        <v>7474</v>
      </c>
      <c r="BS205" s="5">
        <v>8480</v>
      </c>
      <c r="BT205" s="5">
        <v>6860</v>
      </c>
      <c r="BU205" s="5">
        <v>7537</v>
      </c>
      <c r="BV205" s="5">
        <v>5283</v>
      </c>
      <c r="BW205" s="5">
        <v>5051</v>
      </c>
      <c r="BX205" s="5">
        <v>2176</v>
      </c>
      <c r="BY205" s="5">
        <v>1639</v>
      </c>
      <c r="BZ205" s="5">
        <v>4663</v>
      </c>
      <c r="CA205" s="5">
        <v>4821</v>
      </c>
      <c r="CB205" s="5">
        <v>4051</v>
      </c>
      <c r="CC205" s="5">
        <v>4887</v>
      </c>
      <c r="CD205" s="5">
        <v>2138</v>
      </c>
      <c r="CE205" s="5">
        <v>2445</v>
      </c>
      <c r="CF205" s="5">
        <v>1231</v>
      </c>
      <c r="CG205" s="5">
        <v>1201</v>
      </c>
      <c r="CH205" s="5">
        <v>2816</v>
      </c>
      <c r="CI205" s="5">
        <v>3099</v>
      </c>
      <c r="CJ205" s="5">
        <v>1818</v>
      </c>
      <c r="CK205" s="5">
        <v>1496</v>
      </c>
      <c r="CL205" s="5">
        <v>4636</v>
      </c>
      <c r="CM205" s="5">
        <v>5057</v>
      </c>
      <c r="CN205" s="5">
        <v>3664</v>
      </c>
      <c r="CO205" s="5">
        <v>4404</v>
      </c>
      <c r="CP205" s="5">
        <v>5523</v>
      </c>
      <c r="CQ205" s="5">
        <v>6348</v>
      </c>
      <c r="CR205" s="5">
        <v>6284</v>
      </c>
      <c r="CS205" s="5">
        <v>5243</v>
      </c>
      <c r="CT205" s="5">
        <v>4112</v>
      </c>
      <c r="CU205" s="5">
        <v>3785</v>
      </c>
      <c r="CV205" s="5">
        <v>5994</v>
      </c>
      <c r="CW205" s="5">
        <v>5927</v>
      </c>
    </row>
    <row r="206" spans="1:101">
      <c r="A206" s="4">
        <v>204</v>
      </c>
      <c r="B206" s="5">
        <v>170.0575</v>
      </c>
      <c r="D206" s="5">
        <v>1615</v>
      </c>
      <c r="E206" s="5">
        <v>2083</v>
      </c>
      <c r="F206" s="5">
        <v>1496</v>
      </c>
      <c r="G206" s="5">
        <v>1278</v>
      </c>
      <c r="H206" s="5">
        <v>3803</v>
      </c>
      <c r="I206" s="5">
        <v>5341</v>
      </c>
      <c r="J206" s="5">
        <v>4741</v>
      </c>
      <c r="K206" s="5">
        <v>5112</v>
      </c>
      <c r="L206" s="5">
        <v>4121</v>
      </c>
      <c r="M206" s="5">
        <v>4422</v>
      </c>
      <c r="N206" s="5">
        <v>2919</v>
      </c>
      <c r="O206" s="5">
        <v>2882</v>
      </c>
      <c r="P206" s="5">
        <v>1774</v>
      </c>
      <c r="Q206" s="5">
        <v>1909</v>
      </c>
      <c r="R206" s="5">
        <v>3420</v>
      </c>
      <c r="S206" s="5">
        <v>3556</v>
      </c>
      <c r="T206" s="5">
        <v>5153</v>
      </c>
      <c r="U206" s="5">
        <v>5044</v>
      </c>
      <c r="V206" s="5">
        <v>3378</v>
      </c>
      <c r="W206" s="5">
        <v>3050</v>
      </c>
      <c r="X206" s="5">
        <v>5771</v>
      </c>
      <c r="Y206" s="5">
        <v>5969</v>
      </c>
      <c r="Z206" s="5">
        <v>2228</v>
      </c>
      <c r="AA206" s="5">
        <v>2076</v>
      </c>
      <c r="AB206" s="5">
        <v>2586</v>
      </c>
      <c r="AC206" s="5">
        <v>2253</v>
      </c>
      <c r="AD206" s="5">
        <v>2381</v>
      </c>
      <c r="AE206" s="5">
        <v>2126</v>
      </c>
      <c r="AF206" s="5">
        <v>2038</v>
      </c>
      <c r="AG206" s="5">
        <v>1940</v>
      </c>
      <c r="AH206" s="5">
        <v>1982</v>
      </c>
      <c r="AI206" s="5">
        <v>2121</v>
      </c>
      <c r="AJ206" s="5">
        <v>2423</v>
      </c>
      <c r="AK206" s="5">
        <v>2373</v>
      </c>
      <c r="AL206" s="5">
        <v>1647</v>
      </c>
      <c r="AM206" s="5">
        <v>1925</v>
      </c>
      <c r="AN206" s="5">
        <v>3939</v>
      </c>
      <c r="AO206" s="5">
        <v>4192</v>
      </c>
      <c r="AP206" s="5">
        <v>4339</v>
      </c>
      <c r="AQ206" s="5">
        <v>4340</v>
      </c>
      <c r="AR206" s="5">
        <v>4322</v>
      </c>
      <c r="AS206" s="5">
        <v>3869</v>
      </c>
      <c r="AT206" s="5">
        <v>2310</v>
      </c>
      <c r="AU206" s="5">
        <v>2294</v>
      </c>
      <c r="AV206" s="5">
        <v>3854</v>
      </c>
      <c r="AW206" s="5">
        <v>4683</v>
      </c>
      <c r="AX206" s="5">
        <v>3282</v>
      </c>
      <c r="AY206" s="5">
        <v>3382</v>
      </c>
      <c r="AZ206" s="5">
        <v>7295</v>
      </c>
      <c r="BA206" s="5">
        <v>6556</v>
      </c>
      <c r="BB206" s="5">
        <v>2360</v>
      </c>
      <c r="BC206" s="5">
        <v>2240</v>
      </c>
      <c r="BD206" s="5">
        <v>3195</v>
      </c>
      <c r="BE206" s="5">
        <v>3702</v>
      </c>
      <c r="BF206" s="5">
        <v>7375</v>
      </c>
      <c r="BG206" s="5">
        <v>7354</v>
      </c>
      <c r="BH206" s="5">
        <v>2690</v>
      </c>
      <c r="BI206" s="5">
        <v>2173</v>
      </c>
      <c r="BJ206" s="5">
        <v>3340</v>
      </c>
      <c r="BK206" s="5">
        <v>2887</v>
      </c>
      <c r="BL206" s="5">
        <v>3131</v>
      </c>
      <c r="BM206" s="5">
        <v>3401</v>
      </c>
      <c r="BN206" s="5">
        <v>3690</v>
      </c>
      <c r="BO206" s="5">
        <v>2613</v>
      </c>
      <c r="BP206" s="5">
        <v>2041</v>
      </c>
      <c r="BQ206" s="5">
        <v>2109</v>
      </c>
      <c r="BR206" s="5">
        <v>4476</v>
      </c>
      <c r="BS206" s="5">
        <v>4961</v>
      </c>
      <c r="BT206" s="5">
        <v>6803</v>
      </c>
      <c r="BU206" s="5">
        <v>6861</v>
      </c>
      <c r="BV206" s="5">
        <v>3191</v>
      </c>
      <c r="BW206" s="5">
        <v>3033</v>
      </c>
      <c r="BX206" s="5">
        <v>2188</v>
      </c>
      <c r="BY206" s="5">
        <v>1801</v>
      </c>
      <c r="BZ206" s="5">
        <v>3564</v>
      </c>
      <c r="CA206" s="5">
        <v>3675</v>
      </c>
      <c r="CB206" s="5">
        <v>3550</v>
      </c>
      <c r="CC206" s="5">
        <v>3552</v>
      </c>
      <c r="CD206" s="5">
        <v>1696</v>
      </c>
      <c r="CE206" s="5">
        <v>2247</v>
      </c>
      <c r="CF206" s="5">
        <v>1440</v>
      </c>
      <c r="CG206" s="5">
        <v>1147</v>
      </c>
      <c r="CH206" s="5">
        <v>2421</v>
      </c>
      <c r="CI206" s="5">
        <v>2412</v>
      </c>
      <c r="CJ206" s="5">
        <v>2003</v>
      </c>
      <c r="CK206" s="5">
        <v>1893</v>
      </c>
      <c r="CL206" s="5">
        <v>2736</v>
      </c>
      <c r="CM206" s="5">
        <v>3382</v>
      </c>
      <c r="CN206" s="5">
        <v>2980</v>
      </c>
      <c r="CO206" s="5">
        <v>2900</v>
      </c>
      <c r="CP206" s="5">
        <v>3497</v>
      </c>
      <c r="CQ206" s="5">
        <v>3742</v>
      </c>
      <c r="CR206" s="5">
        <v>3366</v>
      </c>
      <c r="CS206" s="5">
        <v>3123</v>
      </c>
      <c r="CT206" s="5">
        <v>3538</v>
      </c>
      <c r="CU206" s="5">
        <v>2749</v>
      </c>
      <c r="CV206" s="5">
        <v>3651</v>
      </c>
      <c r="CW206" s="5">
        <v>3971</v>
      </c>
    </row>
    <row r="207" spans="1:101">
      <c r="A207" s="4">
        <v>205</v>
      </c>
      <c r="B207" s="5">
        <v>171.00620000000001</v>
      </c>
      <c r="D207" s="5">
        <v>64191</v>
      </c>
      <c r="E207" s="5">
        <v>75247</v>
      </c>
      <c r="F207" s="5">
        <v>16984</v>
      </c>
      <c r="G207" s="5">
        <v>15358</v>
      </c>
      <c r="H207" s="5">
        <v>980704</v>
      </c>
      <c r="I207" s="5">
        <v>1139415</v>
      </c>
      <c r="J207" s="5">
        <v>1713534</v>
      </c>
      <c r="K207" s="5">
        <v>1821413</v>
      </c>
      <c r="L207" s="5">
        <v>942245</v>
      </c>
      <c r="M207" s="5">
        <v>922468</v>
      </c>
      <c r="N207" s="5">
        <v>1347106</v>
      </c>
      <c r="O207" s="5">
        <v>1392397</v>
      </c>
      <c r="P207" s="5">
        <v>19912</v>
      </c>
      <c r="Q207" s="5">
        <v>19313</v>
      </c>
      <c r="R207" s="5">
        <v>129271</v>
      </c>
      <c r="S207" s="5">
        <v>137198</v>
      </c>
      <c r="T207" s="5">
        <v>1540018</v>
      </c>
      <c r="U207" s="5">
        <v>1521667</v>
      </c>
      <c r="V207" s="5">
        <v>101517</v>
      </c>
      <c r="W207" s="5">
        <v>67210</v>
      </c>
      <c r="X207" s="5">
        <v>1848849</v>
      </c>
      <c r="Y207" s="5">
        <v>1826226</v>
      </c>
      <c r="Z207" s="5">
        <v>941096</v>
      </c>
      <c r="AA207" s="5">
        <v>969630</v>
      </c>
      <c r="AB207" s="5">
        <v>313131</v>
      </c>
      <c r="AC207" s="5">
        <v>315238</v>
      </c>
      <c r="AD207" s="5">
        <v>825747</v>
      </c>
      <c r="AE207" s="5">
        <v>835182</v>
      </c>
      <c r="AF207" s="5">
        <v>389595</v>
      </c>
      <c r="AG207" s="5">
        <v>396628</v>
      </c>
      <c r="AH207" s="5">
        <v>712891</v>
      </c>
      <c r="AI207" s="5">
        <v>697501</v>
      </c>
      <c r="AJ207" s="5">
        <v>887607</v>
      </c>
      <c r="AK207" s="5">
        <v>884339</v>
      </c>
      <c r="AL207" s="5">
        <v>30910</v>
      </c>
      <c r="AM207" s="5">
        <v>23426</v>
      </c>
      <c r="AN207" s="5">
        <v>1347492</v>
      </c>
      <c r="AO207" s="5">
        <v>1458024</v>
      </c>
      <c r="AP207" s="5">
        <v>1532705</v>
      </c>
      <c r="AQ207" s="5">
        <v>1534102</v>
      </c>
      <c r="AR207" s="5">
        <v>1817415</v>
      </c>
      <c r="AS207" s="5">
        <v>1774108</v>
      </c>
      <c r="AT207" s="5">
        <v>1233470</v>
      </c>
      <c r="AU207" s="5">
        <v>1268760</v>
      </c>
      <c r="AV207" s="5">
        <v>212214</v>
      </c>
      <c r="AW207" s="5">
        <v>194910</v>
      </c>
      <c r="AX207" s="5">
        <v>460965</v>
      </c>
      <c r="AY207" s="5">
        <v>509767</v>
      </c>
      <c r="AZ207" s="5">
        <v>1557729</v>
      </c>
      <c r="BA207" s="5">
        <v>1654987</v>
      </c>
      <c r="BB207" s="5">
        <v>534176</v>
      </c>
      <c r="BC207" s="5">
        <v>534127</v>
      </c>
      <c r="BD207" s="5">
        <v>293648</v>
      </c>
      <c r="BE207" s="5">
        <v>318749</v>
      </c>
      <c r="BF207" s="5">
        <v>1321115</v>
      </c>
      <c r="BG207" s="5">
        <v>1360251</v>
      </c>
      <c r="BH207" s="5">
        <v>896938</v>
      </c>
      <c r="BI207" s="5">
        <v>691246</v>
      </c>
      <c r="BJ207" s="5">
        <v>852982</v>
      </c>
      <c r="BK207" s="5">
        <v>893375</v>
      </c>
      <c r="BL207" s="5">
        <v>458335</v>
      </c>
      <c r="BM207" s="5">
        <v>460865</v>
      </c>
      <c r="BN207" s="5">
        <v>1010675</v>
      </c>
      <c r="BO207" s="5">
        <v>685733</v>
      </c>
      <c r="BP207" s="5">
        <v>21361</v>
      </c>
      <c r="BQ207" s="5">
        <v>18378</v>
      </c>
      <c r="BR207" s="5">
        <v>282731</v>
      </c>
      <c r="BS207" s="5">
        <v>319457</v>
      </c>
      <c r="BT207" s="5">
        <v>1545859</v>
      </c>
      <c r="BU207" s="5">
        <v>1552186</v>
      </c>
      <c r="BV207" s="5">
        <v>317931</v>
      </c>
      <c r="BW207" s="5">
        <v>306194</v>
      </c>
      <c r="BX207" s="5">
        <v>22033</v>
      </c>
      <c r="BY207" s="5">
        <v>21911</v>
      </c>
      <c r="BZ207" s="5">
        <v>1602696</v>
      </c>
      <c r="CA207" s="5">
        <v>1533860</v>
      </c>
      <c r="CB207" s="5">
        <v>1890155</v>
      </c>
      <c r="CC207" s="5">
        <v>2091149</v>
      </c>
      <c r="CD207" s="5">
        <v>267304</v>
      </c>
      <c r="CE207" s="5">
        <v>258077</v>
      </c>
      <c r="CF207" s="5">
        <v>18141</v>
      </c>
      <c r="CG207" s="5">
        <v>16927</v>
      </c>
      <c r="CH207" s="5">
        <v>167553</v>
      </c>
      <c r="CI207" s="5">
        <v>172574</v>
      </c>
      <c r="CJ207" s="5">
        <v>18350</v>
      </c>
      <c r="CK207" s="5">
        <v>14379</v>
      </c>
      <c r="CL207" s="5">
        <v>271224</v>
      </c>
      <c r="CM207" s="5">
        <v>291207</v>
      </c>
      <c r="CN207" s="5">
        <v>241156</v>
      </c>
      <c r="CO207" s="5">
        <v>260752</v>
      </c>
      <c r="CP207" s="5">
        <v>515131</v>
      </c>
      <c r="CQ207" s="5">
        <v>510495</v>
      </c>
      <c r="CR207" s="5">
        <v>303884</v>
      </c>
      <c r="CS207" s="5">
        <v>291854</v>
      </c>
      <c r="CT207" s="5">
        <v>806275</v>
      </c>
      <c r="CU207" s="5">
        <v>786595</v>
      </c>
      <c r="CV207" s="5">
        <v>135994</v>
      </c>
      <c r="CW207" s="5">
        <v>121686</v>
      </c>
    </row>
    <row r="208" spans="1:101">
      <c r="A208" s="4">
        <v>206</v>
      </c>
      <c r="B208" s="5">
        <v>171.02760000000001</v>
      </c>
      <c r="D208" s="5">
        <v>2561</v>
      </c>
      <c r="E208" s="5">
        <v>2638</v>
      </c>
      <c r="F208" s="5">
        <v>27615</v>
      </c>
      <c r="G208" s="5">
        <v>24714</v>
      </c>
      <c r="H208" s="5">
        <v>13215</v>
      </c>
      <c r="I208" s="5">
        <v>14572</v>
      </c>
      <c r="J208" s="5">
        <v>27177</v>
      </c>
      <c r="K208" s="5">
        <v>28435</v>
      </c>
      <c r="L208" s="5">
        <v>15537</v>
      </c>
      <c r="M208" s="5">
        <v>14500</v>
      </c>
      <c r="N208" s="5">
        <v>17385</v>
      </c>
      <c r="O208" s="5">
        <v>17486</v>
      </c>
      <c r="P208" s="5">
        <v>35605</v>
      </c>
      <c r="Q208" s="5">
        <v>40325</v>
      </c>
      <c r="R208" s="5">
        <v>4014</v>
      </c>
      <c r="S208" s="5">
        <v>3171</v>
      </c>
      <c r="T208" s="5">
        <v>24903</v>
      </c>
      <c r="U208" s="5">
        <v>23000</v>
      </c>
      <c r="V208" s="5">
        <v>4353</v>
      </c>
      <c r="W208" s="5">
        <v>3058</v>
      </c>
      <c r="X208" s="5">
        <v>29685</v>
      </c>
      <c r="Y208" s="5">
        <v>32217</v>
      </c>
      <c r="Z208" s="5">
        <v>14509</v>
      </c>
      <c r="AA208" s="5">
        <v>11921</v>
      </c>
      <c r="AB208" s="5">
        <v>5272</v>
      </c>
      <c r="AC208" s="5">
        <v>5487</v>
      </c>
      <c r="AD208" s="5">
        <v>9308</v>
      </c>
      <c r="AE208" s="5">
        <v>9493</v>
      </c>
      <c r="AF208" s="5">
        <v>6701</v>
      </c>
      <c r="AG208" s="5">
        <v>5816</v>
      </c>
      <c r="AH208" s="5">
        <v>8114</v>
      </c>
      <c r="AI208" s="5">
        <v>8754</v>
      </c>
      <c r="AJ208" s="5">
        <v>11454</v>
      </c>
      <c r="AK208" s="5">
        <v>9180</v>
      </c>
      <c r="AL208" s="5">
        <v>17473</v>
      </c>
      <c r="AM208" s="5">
        <v>19667</v>
      </c>
      <c r="AN208" s="5">
        <v>16197</v>
      </c>
      <c r="AO208" s="5">
        <v>23178</v>
      </c>
      <c r="AP208" s="5">
        <v>19748</v>
      </c>
      <c r="AQ208" s="5">
        <v>18893</v>
      </c>
      <c r="AR208" s="5">
        <v>21207</v>
      </c>
      <c r="AS208" s="5">
        <v>21443</v>
      </c>
      <c r="AT208" s="5">
        <v>12881</v>
      </c>
      <c r="AU208" s="5">
        <v>13477</v>
      </c>
      <c r="AV208" s="5">
        <v>3576</v>
      </c>
      <c r="AW208" s="5">
        <v>4027</v>
      </c>
      <c r="AX208" s="5">
        <v>4967</v>
      </c>
      <c r="AY208" s="5">
        <v>7037</v>
      </c>
      <c r="AZ208" s="5">
        <v>23005</v>
      </c>
      <c r="BA208" s="5">
        <v>23202</v>
      </c>
      <c r="BB208" s="5">
        <v>6614</v>
      </c>
      <c r="BC208" s="5">
        <v>5738</v>
      </c>
      <c r="BD208" s="5">
        <v>3155</v>
      </c>
      <c r="BE208" s="5">
        <v>3183</v>
      </c>
      <c r="BF208" s="5">
        <v>22254</v>
      </c>
      <c r="BG208" s="5">
        <v>21019</v>
      </c>
      <c r="BH208" s="5">
        <v>10160</v>
      </c>
      <c r="BI208" s="5">
        <v>7021</v>
      </c>
      <c r="BJ208" s="5">
        <v>9789</v>
      </c>
      <c r="BK208" s="5">
        <v>10015</v>
      </c>
      <c r="BL208" s="5">
        <v>5045</v>
      </c>
      <c r="BM208" s="5">
        <v>4554</v>
      </c>
      <c r="BN208" s="5">
        <v>10330</v>
      </c>
      <c r="BO208" s="5">
        <v>7901</v>
      </c>
      <c r="BP208" s="5">
        <v>19637</v>
      </c>
      <c r="BQ208" s="5">
        <v>21883</v>
      </c>
      <c r="BR208" s="5">
        <v>5205</v>
      </c>
      <c r="BS208" s="5">
        <v>5714</v>
      </c>
      <c r="BT208" s="5">
        <v>18655</v>
      </c>
      <c r="BU208" s="5">
        <v>18832</v>
      </c>
      <c r="BV208" s="5">
        <v>4183</v>
      </c>
      <c r="BW208" s="5">
        <v>3781</v>
      </c>
      <c r="BX208" s="5">
        <v>22399</v>
      </c>
      <c r="BY208" s="5">
        <v>27655</v>
      </c>
      <c r="BZ208" s="5">
        <v>19883</v>
      </c>
      <c r="CA208" s="5">
        <v>16918</v>
      </c>
      <c r="CB208" s="5">
        <v>23269</v>
      </c>
      <c r="CC208" s="5">
        <v>22384</v>
      </c>
      <c r="CD208" s="5">
        <v>3687</v>
      </c>
      <c r="CE208" s="5">
        <v>3547</v>
      </c>
      <c r="CF208" s="5">
        <v>12722</v>
      </c>
      <c r="CG208" s="5">
        <v>12587</v>
      </c>
      <c r="CH208" s="5">
        <v>3551</v>
      </c>
      <c r="CI208" s="5">
        <v>3244</v>
      </c>
      <c r="CJ208" s="5">
        <v>17145</v>
      </c>
      <c r="CK208" s="5">
        <v>15060</v>
      </c>
      <c r="CL208" s="5">
        <v>3773</v>
      </c>
      <c r="CM208" s="5">
        <v>2902</v>
      </c>
      <c r="CN208" s="5">
        <v>3342</v>
      </c>
      <c r="CO208" s="5">
        <v>4717</v>
      </c>
      <c r="CP208" s="5">
        <v>4862</v>
      </c>
      <c r="CQ208" s="5">
        <v>5095</v>
      </c>
      <c r="CR208" s="5">
        <v>4847</v>
      </c>
      <c r="CS208" s="5">
        <v>4807</v>
      </c>
      <c r="CT208" s="5">
        <v>8233</v>
      </c>
      <c r="CU208" s="5">
        <v>8117</v>
      </c>
      <c r="CV208" s="5">
        <v>3822</v>
      </c>
      <c r="CW208" s="5">
        <v>3209</v>
      </c>
    </row>
    <row r="209" spans="1:101">
      <c r="A209" s="4">
        <v>207</v>
      </c>
      <c r="B209" s="5">
        <v>171.04179999999999</v>
      </c>
      <c r="D209" s="5">
        <v>2833</v>
      </c>
      <c r="E209" s="5">
        <v>2610</v>
      </c>
      <c r="F209" s="5">
        <v>3522</v>
      </c>
      <c r="G209" s="5">
        <v>3567</v>
      </c>
      <c r="H209" s="5">
        <v>6716</v>
      </c>
      <c r="I209" s="5">
        <v>7199</v>
      </c>
      <c r="J209" s="5">
        <v>9628</v>
      </c>
      <c r="K209" s="5">
        <v>9993</v>
      </c>
      <c r="L209" s="5">
        <v>7283</v>
      </c>
      <c r="M209" s="5">
        <v>7461</v>
      </c>
      <c r="N209" s="5">
        <v>10495</v>
      </c>
      <c r="O209" s="5">
        <v>10909</v>
      </c>
      <c r="P209" s="5">
        <v>4330</v>
      </c>
      <c r="Q209" s="5">
        <v>5026</v>
      </c>
      <c r="R209" s="5">
        <v>3792</v>
      </c>
      <c r="S209" s="5">
        <v>3661</v>
      </c>
      <c r="T209" s="5">
        <v>9446</v>
      </c>
      <c r="U209" s="5">
        <v>9731</v>
      </c>
      <c r="V209" s="5">
        <v>3963</v>
      </c>
      <c r="W209" s="5">
        <v>3935</v>
      </c>
      <c r="X209" s="5">
        <v>12027</v>
      </c>
      <c r="Y209" s="5">
        <v>12447</v>
      </c>
      <c r="Z209" s="5">
        <v>5133</v>
      </c>
      <c r="AA209" s="5">
        <v>5071</v>
      </c>
      <c r="AB209" s="5">
        <v>3305</v>
      </c>
      <c r="AC209" s="5">
        <v>3673</v>
      </c>
      <c r="AD209" s="5">
        <v>4191</v>
      </c>
      <c r="AE209" s="5">
        <v>4186</v>
      </c>
      <c r="AF209" s="5">
        <v>3120</v>
      </c>
      <c r="AG209" s="5">
        <v>3415</v>
      </c>
      <c r="AH209" s="5">
        <v>4150</v>
      </c>
      <c r="AI209" s="5">
        <v>4085</v>
      </c>
      <c r="AJ209" s="5">
        <v>5440</v>
      </c>
      <c r="AK209" s="5">
        <v>5006</v>
      </c>
      <c r="AL209" s="5">
        <v>4531</v>
      </c>
      <c r="AM209" s="5">
        <v>4729</v>
      </c>
      <c r="AN209" s="5">
        <v>11981</v>
      </c>
      <c r="AO209" s="5">
        <v>12353</v>
      </c>
      <c r="AP209" s="5">
        <v>13595</v>
      </c>
      <c r="AQ209" s="5">
        <v>12540</v>
      </c>
      <c r="AR209" s="5">
        <v>15005</v>
      </c>
      <c r="AS209" s="5">
        <v>15193</v>
      </c>
      <c r="AT209" s="5">
        <v>4376</v>
      </c>
      <c r="AU209" s="5">
        <v>4830</v>
      </c>
      <c r="AV209" s="5">
        <v>5510</v>
      </c>
      <c r="AW209" s="5">
        <v>6109</v>
      </c>
      <c r="AX209" s="5">
        <v>7220</v>
      </c>
      <c r="AY209" s="5">
        <v>7223</v>
      </c>
      <c r="AZ209" s="5">
        <v>10945</v>
      </c>
      <c r="BA209" s="5">
        <v>11650</v>
      </c>
      <c r="BB209" s="5">
        <v>3569</v>
      </c>
      <c r="BC209" s="5">
        <v>2986</v>
      </c>
      <c r="BD209" s="5">
        <v>5174</v>
      </c>
      <c r="BE209" s="5">
        <v>6364</v>
      </c>
      <c r="BF209" s="5">
        <v>9645</v>
      </c>
      <c r="BG209" s="5">
        <v>9883</v>
      </c>
      <c r="BH209" s="5">
        <v>4927</v>
      </c>
      <c r="BI209" s="5">
        <v>3514</v>
      </c>
      <c r="BJ209" s="5">
        <v>4800</v>
      </c>
      <c r="BK209" s="5">
        <v>4789</v>
      </c>
      <c r="BL209" s="5">
        <v>7477</v>
      </c>
      <c r="BM209" s="5">
        <v>7391</v>
      </c>
      <c r="BN209" s="5">
        <v>5747</v>
      </c>
      <c r="BO209" s="5">
        <v>3863</v>
      </c>
      <c r="BP209" s="5">
        <v>3225</v>
      </c>
      <c r="BQ209" s="5">
        <v>3732</v>
      </c>
      <c r="BR209" s="5">
        <v>5191</v>
      </c>
      <c r="BS209" s="5">
        <v>6158</v>
      </c>
      <c r="BT209" s="5">
        <v>27136</v>
      </c>
      <c r="BU209" s="5">
        <v>26276</v>
      </c>
      <c r="BV209" s="5">
        <v>7225</v>
      </c>
      <c r="BW209" s="5">
        <v>7041</v>
      </c>
      <c r="BX209" s="5">
        <v>3684</v>
      </c>
      <c r="BY209" s="5">
        <v>4196</v>
      </c>
      <c r="BZ209" s="5">
        <v>10645</v>
      </c>
      <c r="CA209" s="5">
        <v>9931</v>
      </c>
      <c r="CB209" s="5">
        <v>12332</v>
      </c>
      <c r="CC209" s="5">
        <v>12298</v>
      </c>
      <c r="CD209" s="5">
        <v>2325</v>
      </c>
      <c r="CE209" s="5">
        <v>2687</v>
      </c>
      <c r="CF209" s="5">
        <v>3169</v>
      </c>
      <c r="CG209" s="5">
        <v>3588</v>
      </c>
      <c r="CH209" s="5">
        <v>2469</v>
      </c>
      <c r="CI209" s="5">
        <v>2821</v>
      </c>
      <c r="CJ209" s="5">
        <v>4276</v>
      </c>
      <c r="CK209" s="5">
        <v>3634</v>
      </c>
      <c r="CL209" s="5">
        <v>4053</v>
      </c>
      <c r="CM209" s="5">
        <v>4516</v>
      </c>
      <c r="CN209" s="5">
        <v>5789</v>
      </c>
      <c r="CO209" s="5">
        <v>6438</v>
      </c>
      <c r="CP209" s="5">
        <v>7603</v>
      </c>
      <c r="CQ209" s="5">
        <v>7467</v>
      </c>
      <c r="CR209" s="5">
        <v>3590</v>
      </c>
      <c r="CS209" s="5">
        <v>3738</v>
      </c>
      <c r="CT209" s="5">
        <v>4383</v>
      </c>
      <c r="CU209" s="5">
        <v>4418</v>
      </c>
      <c r="CV209" s="5">
        <v>4154</v>
      </c>
      <c r="CW209" s="5">
        <v>4407</v>
      </c>
    </row>
    <row r="210" spans="1:101">
      <c r="A210" s="4">
        <v>208</v>
      </c>
      <c r="B210" s="5">
        <v>171.05600000000001</v>
      </c>
      <c r="D210" s="5">
        <v>1973</v>
      </c>
      <c r="E210" s="5">
        <v>2361</v>
      </c>
      <c r="F210" s="5">
        <v>4060</v>
      </c>
      <c r="G210" s="5">
        <v>4186</v>
      </c>
      <c r="H210" s="5">
        <v>4546</v>
      </c>
      <c r="I210" s="5">
        <v>4697</v>
      </c>
      <c r="J210" s="5">
        <v>6256</v>
      </c>
      <c r="K210" s="5">
        <v>6137</v>
      </c>
      <c r="L210" s="5">
        <v>4319</v>
      </c>
      <c r="M210" s="5">
        <v>4368</v>
      </c>
      <c r="N210" s="5">
        <v>7780</v>
      </c>
      <c r="O210" s="5">
        <v>7663</v>
      </c>
      <c r="P210" s="5">
        <v>4594</v>
      </c>
      <c r="Q210" s="5">
        <v>4786</v>
      </c>
      <c r="R210" s="5">
        <v>4457</v>
      </c>
      <c r="S210" s="5">
        <v>5641</v>
      </c>
      <c r="T210" s="5">
        <v>6434</v>
      </c>
      <c r="U210" s="5">
        <v>5791</v>
      </c>
      <c r="V210" s="5">
        <v>5666</v>
      </c>
      <c r="W210" s="5">
        <v>5688</v>
      </c>
      <c r="X210" s="5">
        <v>7671</v>
      </c>
      <c r="Y210" s="5">
        <v>7572</v>
      </c>
      <c r="Z210" s="5">
        <v>4111</v>
      </c>
      <c r="AA210" s="5">
        <v>4291</v>
      </c>
      <c r="AB210" s="5">
        <v>3824</v>
      </c>
      <c r="AC210" s="5">
        <v>4309</v>
      </c>
      <c r="AD210" s="5">
        <v>4863</v>
      </c>
      <c r="AE210" s="5">
        <v>4448</v>
      </c>
      <c r="AF210" s="5">
        <v>3526</v>
      </c>
      <c r="AG210" s="5">
        <v>4541</v>
      </c>
      <c r="AH210" s="5">
        <v>4784</v>
      </c>
      <c r="AI210" s="5">
        <v>5135</v>
      </c>
      <c r="AJ210" s="5">
        <v>4434</v>
      </c>
      <c r="AK210" s="5">
        <v>4982</v>
      </c>
      <c r="AL210" s="5">
        <v>21131</v>
      </c>
      <c r="AM210" s="5">
        <v>21266</v>
      </c>
      <c r="AN210" s="5">
        <v>15185</v>
      </c>
      <c r="AO210" s="5">
        <v>16015</v>
      </c>
      <c r="AP210" s="5">
        <v>13461</v>
      </c>
      <c r="AQ210" s="5">
        <v>12601</v>
      </c>
      <c r="AR210" s="5">
        <v>15667</v>
      </c>
      <c r="AS210" s="5">
        <v>15557</v>
      </c>
      <c r="AT210" s="5">
        <v>5662</v>
      </c>
      <c r="AU210" s="5">
        <v>5797</v>
      </c>
      <c r="AV210" s="5">
        <v>5453</v>
      </c>
      <c r="AW210" s="5">
        <v>6389</v>
      </c>
      <c r="AX210" s="5">
        <v>5579</v>
      </c>
      <c r="AY210" s="5">
        <v>6403</v>
      </c>
      <c r="AZ210" s="5">
        <v>6909</v>
      </c>
      <c r="BA210" s="5">
        <v>6125</v>
      </c>
      <c r="BB210" s="5">
        <v>4928</v>
      </c>
      <c r="BC210" s="5">
        <v>5514</v>
      </c>
      <c r="BD210" s="5">
        <v>5016</v>
      </c>
      <c r="BE210" s="5">
        <v>6095</v>
      </c>
      <c r="BF210" s="5">
        <v>5526</v>
      </c>
      <c r="BG210" s="5">
        <v>6033</v>
      </c>
      <c r="BH210" s="5">
        <v>5029</v>
      </c>
      <c r="BI210" s="5">
        <v>4383</v>
      </c>
      <c r="BJ210" s="5">
        <v>5170</v>
      </c>
      <c r="BK210" s="5">
        <v>5365</v>
      </c>
      <c r="BL210" s="5">
        <v>6906</v>
      </c>
      <c r="BM210" s="5">
        <v>6712</v>
      </c>
      <c r="BN210" s="5">
        <v>6149</v>
      </c>
      <c r="BO210" s="5">
        <v>4641</v>
      </c>
      <c r="BP210" s="5">
        <v>4712</v>
      </c>
      <c r="BQ210" s="5">
        <v>3936</v>
      </c>
      <c r="BR210" s="5">
        <v>6078</v>
      </c>
      <c r="BS210" s="5">
        <v>6746</v>
      </c>
      <c r="BT210" s="5">
        <v>78254</v>
      </c>
      <c r="BU210" s="5">
        <v>76838</v>
      </c>
      <c r="BV210" s="5">
        <v>5915</v>
      </c>
      <c r="BW210" s="5">
        <v>7053</v>
      </c>
      <c r="BX210" s="5">
        <v>6935</v>
      </c>
      <c r="BY210" s="5">
        <v>6748</v>
      </c>
      <c r="BZ210" s="5">
        <v>19168</v>
      </c>
      <c r="CA210" s="5">
        <v>18583</v>
      </c>
      <c r="CB210" s="5">
        <v>13141</v>
      </c>
      <c r="CC210" s="5">
        <v>13107</v>
      </c>
      <c r="CD210" s="5">
        <v>3851</v>
      </c>
      <c r="CE210" s="5">
        <v>4367</v>
      </c>
      <c r="CF210" s="5">
        <v>4882</v>
      </c>
      <c r="CG210" s="5">
        <v>4710</v>
      </c>
      <c r="CH210" s="5">
        <v>4128</v>
      </c>
      <c r="CI210" s="5">
        <v>4337</v>
      </c>
      <c r="CJ210" s="5">
        <v>9518</v>
      </c>
      <c r="CK210" s="5">
        <v>8769</v>
      </c>
      <c r="CL210" s="5">
        <v>5103</v>
      </c>
      <c r="CM210" s="5">
        <v>6465</v>
      </c>
      <c r="CN210" s="5">
        <v>4033</v>
      </c>
      <c r="CO210" s="5">
        <v>5021</v>
      </c>
      <c r="CP210" s="5">
        <v>8281</v>
      </c>
      <c r="CQ210" s="5">
        <v>8425</v>
      </c>
      <c r="CR210" s="5">
        <v>5831</v>
      </c>
      <c r="CS210" s="5">
        <v>6246</v>
      </c>
      <c r="CT210" s="5">
        <v>5327</v>
      </c>
      <c r="CU210" s="5">
        <v>4698</v>
      </c>
      <c r="CV210" s="5">
        <v>5347</v>
      </c>
      <c r="CW210" s="5">
        <v>5737</v>
      </c>
    </row>
    <row r="211" spans="1:101">
      <c r="A211" s="4">
        <v>209</v>
      </c>
      <c r="B211" s="5">
        <v>172.06110000000001</v>
      </c>
      <c r="D211" s="5">
        <v>7614</v>
      </c>
      <c r="E211" s="5">
        <v>8739</v>
      </c>
      <c r="F211" s="5">
        <v>2910</v>
      </c>
      <c r="G211" s="5">
        <v>2709</v>
      </c>
      <c r="H211" s="5">
        <v>3238</v>
      </c>
      <c r="I211" s="5">
        <v>3698</v>
      </c>
      <c r="J211" s="5">
        <v>3037</v>
      </c>
      <c r="K211" s="5">
        <v>3030</v>
      </c>
      <c r="L211" s="5">
        <v>2901</v>
      </c>
      <c r="M211" s="5">
        <v>2908</v>
      </c>
      <c r="N211" s="5">
        <v>6760</v>
      </c>
      <c r="O211" s="5">
        <v>6297</v>
      </c>
      <c r="P211" s="5">
        <v>3079</v>
      </c>
      <c r="Q211" s="5">
        <v>3694</v>
      </c>
      <c r="R211" s="5">
        <v>9624</v>
      </c>
      <c r="S211" s="5">
        <v>8852</v>
      </c>
      <c r="T211" s="5">
        <v>4664</v>
      </c>
      <c r="U211" s="5">
        <v>4536</v>
      </c>
      <c r="V211" s="5">
        <v>10337</v>
      </c>
      <c r="W211" s="5">
        <v>9505</v>
      </c>
      <c r="X211" s="5">
        <v>6524</v>
      </c>
      <c r="Y211" s="5">
        <v>6198</v>
      </c>
      <c r="Z211" s="5">
        <v>7313</v>
      </c>
      <c r="AA211" s="5">
        <v>7137</v>
      </c>
      <c r="AB211" s="5">
        <v>9305</v>
      </c>
      <c r="AC211" s="5">
        <v>9286</v>
      </c>
      <c r="AD211" s="5">
        <v>10110</v>
      </c>
      <c r="AE211" s="5">
        <v>9267</v>
      </c>
      <c r="AF211" s="5">
        <v>11102</v>
      </c>
      <c r="AG211" s="5">
        <v>11024</v>
      </c>
      <c r="AH211" s="5">
        <v>7557</v>
      </c>
      <c r="AI211" s="5">
        <v>7474</v>
      </c>
      <c r="AJ211" s="5">
        <v>8784</v>
      </c>
      <c r="AK211" s="5">
        <v>8209</v>
      </c>
      <c r="AL211" s="5">
        <v>5447</v>
      </c>
      <c r="AM211" s="5">
        <v>6073</v>
      </c>
      <c r="AN211" s="5">
        <v>13914</v>
      </c>
      <c r="AO211" s="5">
        <v>13796</v>
      </c>
      <c r="AP211" s="5">
        <v>11192</v>
      </c>
      <c r="AQ211" s="5">
        <v>10667</v>
      </c>
      <c r="AR211" s="5">
        <v>17612</v>
      </c>
      <c r="AS211" s="5">
        <v>16320</v>
      </c>
      <c r="AT211" s="5">
        <v>8055</v>
      </c>
      <c r="AU211" s="5">
        <v>9749</v>
      </c>
      <c r="AV211" s="5">
        <v>19386</v>
      </c>
      <c r="AW211" s="5">
        <v>17973</v>
      </c>
      <c r="AX211" s="5">
        <v>6413</v>
      </c>
      <c r="AY211" s="5">
        <v>6747</v>
      </c>
      <c r="AZ211" s="5">
        <v>5625</v>
      </c>
      <c r="BA211" s="5">
        <v>5862</v>
      </c>
      <c r="BB211" s="5">
        <v>9160</v>
      </c>
      <c r="BC211" s="5">
        <v>9108</v>
      </c>
      <c r="BD211" s="5">
        <v>3354</v>
      </c>
      <c r="BE211" s="5">
        <v>4113</v>
      </c>
      <c r="BF211" s="5">
        <v>5712</v>
      </c>
      <c r="BG211" s="5">
        <v>5703</v>
      </c>
      <c r="BH211" s="5">
        <v>8225</v>
      </c>
      <c r="BI211" s="5">
        <v>5230</v>
      </c>
      <c r="BJ211" s="5">
        <v>6852</v>
      </c>
      <c r="BK211" s="5">
        <v>7821</v>
      </c>
      <c r="BL211" s="5">
        <v>5553</v>
      </c>
      <c r="BM211" s="5">
        <v>5532</v>
      </c>
      <c r="BN211" s="5">
        <v>8638</v>
      </c>
      <c r="BO211" s="5">
        <v>6129</v>
      </c>
      <c r="BP211" s="5">
        <v>3038</v>
      </c>
      <c r="BQ211" s="5">
        <v>2996</v>
      </c>
      <c r="BR211" s="5">
        <v>11026</v>
      </c>
      <c r="BS211" s="5">
        <v>11293</v>
      </c>
      <c r="BT211" s="5">
        <v>44604</v>
      </c>
      <c r="BU211" s="5">
        <v>44420</v>
      </c>
      <c r="BV211" s="5">
        <v>5291</v>
      </c>
      <c r="BW211" s="5">
        <v>4841</v>
      </c>
      <c r="BX211" s="5">
        <v>3887</v>
      </c>
      <c r="BY211" s="5">
        <v>3841</v>
      </c>
      <c r="BZ211" s="5">
        <v>9330</v>
      </c>
      <c r="CA211" s="5">
        <v>8061</v>
      </c>
      <c r="CB211" s="5">
        <v>6309</v>
      </c>
      <c r="CC211" s="5">
        <v>7235</v>
      </c>
      <c r="CD211" s="5">
        <v>6536</v>
      </c>
      <c r="CE211" s="5">
        <v>6446</v>
      </c>
      <c r="CF211" s="5">
        <v>2737</v>
      </c>
      <c r="CG211" s="5">
        <v>2648</v>
      </c>
      <c r="CH211" s="5">
        <v>7740</v>
      </c>
      <c r="CI211" s="5">
        <v>6977</v>
      </c>
      <c r="CJ211" s="5">
        <v>4026</v>
      </c>
      <c r="CK211" s="5">
        <v>2933</v>
      </c>
      <c r="CL211" s="5">
        <v>3143</v>
      </c>
      <c r="CM211" s="5">
        <v>3088</v>
      </c>
      <c r="CN211" s="5">
        <v>3718</v>
      </c>
      <c r="CO211" s="5">
        <v>4419</v>
      </c>
      <c r="CP211" s="5">
        <v>5534</v>
      </c>
      <c r="CQ211" s="5">
        <v>5690</v>
      </c>
      <c r="CR211" s="5">
        <v>5981</v>
      </c>
      <c r="CS211" s="5">
        <v>5990</v>
      </c>
      <c r="CT211" s="5">
        <v>7218</v>
      </c>
      <c r="CU211" s="5">
        <v>6883</v>
      </c>
      <c r="CV211" s="5">
        <v>10230</v>
      </c>
      <c r="CW211" s="5">
        <v>9921</v>
      </c>
    </row>
    <row r="212" spans="1:101">
      <c r="A212" s="4">
        <v>210</v>
      </c>
      <c r="B212" s="5">
        <v>172.0977</v>
      </c>
      <c r="D212" s="5">
        <v>4439</v>
      </c>
      <c r="E212" s="5">
        <v>5017</v>
      </c>
      <c r="F212" s="5">
        <v>32165</v>
      </c>
      <c r="G212" s="5">
        <v>30409</v>
      </c>
      <c r="H212" s="5">
        <v>14470</v>
      </c>
      <c r="I212" s="5">
        <v>15778</v>
      </c>
      <c r="J212" s="5">
        <v>14621</v>
      </c>
      <c r="K212" s="5">
        <v>14879</v>
      </c>
      <c r="L212" s="5">
        <v>35074</v>
      </c>
      <c r="M212" s="5">
        <v>34904</v>
      </c>
      <c r="N212" s="5">
        <v>86105</v>
      </c>
      <c r="O212" s="5">
        <v>90538</v>
      </c>
      <c r="P212" s="5">
        <v>71941</v>
      </c>
      <c r="Q212" s="5">
        <v>75258</v>
      </c>
      <c r="R212" s="5">
        <v>9034</v>
      </c>
      <c r="S212" s="5">
        <v>6469</v>
      </c>
      <c r="T212" s="5">
        <v>31882</v>
      </c>
      <c r="U212" s="5">
        <v>31108</v>
      </c>
      <c r="V212" s="5">
        <v>7658</v>
      </c>
      <c r="W212" s="5">
        <v>6283</v>
      </c>
      <c r="X212" s="5">
        <v>23631</v>
      </c>
      <c r="Y212" s="5">
        <v>22816</v>
      </c>
      <c r="Z212" s="5">
        <v>13357</v>
      </c>
      <c r="AA212" s="5">
        <v>13158</v>
      </c>
      <c r="AB212" s="5">
        <v>8939</v>
      </c>
      <c r="AC212" s="5">
        <v>10094</v>
      </c>
      <c r="AD212" s="5">
        <v>9487</v>
      </c>
      <c r="AE212" s="5">
        <v>8709</v>
      </c>
      <c r="AF212" s="5">
        <v>9721</v>
      </c>
      <c r="AG212" s="5">
        <v>9977</v>
      </c>
      <c r="AH212" s="5">
        <v>9842</v>
      </c>
      <c r="AI212" s="5">
        <v>9822</v>
      </c>
      <c r="AJ212" s="5">
        <v>12710</v>
      </c>
      <c r="AK212" s="5">
        <v>11891</v>
      </c>
      <c r="AL212" s="5">
        <v>26258</v>
      </c>
      <c r="AM212" s="5">
        <v>26046</v>
      </c>
      <c r="AN212" s="5">
        <v>99259</v>
      </c>
      <c r="AO212" s="5">
        <v>101280</v>
      </c>
      <c r="AP212" s="5">
        <v>113645</v>
      </c>
      <c r="AQ212" s="5">
        <v>118374</v>
      </c>
      <c r="AR212" s="5">
        <v>78657</v>
      </c>
      <c r="AS212" s="5">
        <v>75543</v>
      </c>
      <c r="AT212" s="5">
        <v>9882</v>
      </c>
      <c r="AU212" s="5">
        <v>9197</v>
      </c>
      <c r="AV212" s="5">
        <v>7800</v>
      </c>
      <c r="AW212" s="5">
        <v>6268</v>
      </c>
      <c r="AX212" s="5">
        <v>9988</v>
      </c>
      <c r="AY212" s="5">
        <v>11289</v>
      </c>
      <c r="AZ212" s="5">
        <v>12815</v>
      </c>
      <c r="BA212" s="5">
        <v>13298</v>
      </c>
      <c r="BB212" s="5">
        <v>7561</v>
      </c>
      <c r="BC212" s="5">
        <v>7973</v>
      </c>
      <c r="BD212" s="5">
        <v>7375</v>
      </c>
      <c r="BE212" s="5">
        <v>7040</v>
      </c>
      <c r="BF212" s="5">
        <v>16493</v>
      </c>
      <c r="BG212" s="5">
        <v>16772</v>
      </c>
      <c r="BH212" s="5">
        <v>9399</v>
      </c>
      <c r="BI212" s="5">
        <v>7927</v>
      </c>
      <c r="BJ212" s="5">
        <v>10976</v>
      </c>
      <c r="BK212" s="5">
        <v>11770</v>
      </c>
      <c r="BL212" s="5">
        <v>8515</v>
      </c>
      <c r="BM212" s="5">
        <v>8790</v>
      </c>
      <c r="BN212" s="5">
        <v>18484</v>
      </c>
      <c r="BO212" s="5">
        <v>13192</v>
      </c>
      <c r="BP212" s="5">
        <v>34632</v>
      </c>
      <c r="BQ212" s="5">
        <v>36327</v>
      </c>
      <c r="BR212" s="5">
        <v>7128</v>
      </c>
      <c r="BS212" s="5">
        <v>7546</v>
      </c>
      <c r="BT212" s="5">
        <v>341267</v>
      </c>
      <c r="BU212" s="5">
        <v>343713</v>
      </c>
      <c r="BV212" s="5">
        <v>9281</v>
      </c>
      <c r="BW212" s="5">
        <v>10822</v>
      </c>
      <c r="BX212" s="5">
        <v>37499</v>
      </c>
      <c r="BY212" s="5">
        <v>42794</v>
      </c>
      <c r="BZ212" s="5">
        <v>26067</v>
      </c>
      <c r="CA212" s="5">
        <v>23123</v>
      </c>
      <c r="CB212" s="5">
        <v>50201</v>
      </c>
      <c r="CC212" s="5">
        <v>57202</v>
      </c>
      <c r="CD212" s="5">
        <v>6620</v>
      </c>
      <c r="CE212" s="5">
        <v>7487</v>
      </c>
      <c r="CF212" s="5">
        <v>37132</v>
      </c>
      <c r="CG212" s="5">
        <v>37611</v>
      </c>
      <c r="CH212" s="5">
        <v>7455</v>
      </c>
      <c r="CI212" s="5">
        <v>7088</v>
      </c>
      <c r="CJ212" s="5">
        <v>26667</v>
      </c>
      <c r="CK212" s="5">
        <v>23371</v>
      </c>
      <c r="CL212" s="5">
        <v>7517</v>
      </c>
      <c r="CM212" s="5">
        <v>6516</v>
      </c>
      <c r="CN212" s="5">
        <v>10608</v>
      </c>
      <c r="CO212" s="5">
        <v>11629</v>
      </c>
      <c r="CP212" s="5">
        <v>32356</v>
      </c>
      <c r="CQ212" s="5">
        <v>32429</v>
      </c>
      <c r="CR212" s="5">
        <v>9209</v>
      </c>
      <c r="CS212" s="5">
        <v>8400</v>
      </c>
      <c r="CT212" s="5">
        <v>15047</v>
      </c>
      <c r="CU212" s="5">
        <v>13773</v>
      </c>
      <c r="CV212" s="5">
        <v>6224</v>
      </c>
      <c r="CW212" s="5">
        <v>6451</v>
      </c>
    </row>
    <row r="213" spans="1:101">
      <c r="A213" s="4">
        <v>211</v>
      </c>
      <c r="B213" s="5">
        <v>173.03909999999999</v>
      </c>
      <c r="D213" s="5">
        <v>3551</v>
      </c>
      <c r="E213" s="5">
        <v>5242</v>
      </c>
      <c r="F213" s="5">
        <v>2852</v>
      </c>
      <c r="G213" s="5">
        <v>3188</v>
      </c>
      <c r="H213" s="5">
        <v>1413</v>
      </c>
      <c r="I213" s="5">
        <v>1434</v>
      </c>
      <c r="J213" s="5">
        <v>1784</v>
      </c>
      <c r="K213" s="5">
        <v>1814</v>
      </c>
      <c r="L213" s="5">
        <v>1962</v>
      </c>
      <c r="M213" s="5">
        <v>1979</v>
      </c>
      <c r="N213" s="5">
        <v>2702</v>
      </c>
      <c r="O213" s="5">
        <v>2705</v>
      </c>
      <c r="P213" s="5">
        <v>2442</v>
      </c>
      <c r="Q213" s="5">
        <v>2380</v>
      </c>
      <c r="R213" s="5">
        <v>4514</v>
      </c>
      <c r="S213" s="5">
        <v>5034</v>
      </c>
      <c r="T213" s="5">
        <v>2669</v>
      </c>
      <c r="U213" s="5">
        <v>2067</v>
      </c>
      <c r="V213" s="5">
        <v>6165</v>
      </c>
      <c r="W213" s="5">
        <v>5759</v>
      </c>
      <c r="X213" s="5">
        <v>3473</v>
      </c>
      <c r="Y213" s="5">
        <v>3122</v>
      </c>
      <c r="Z213" s="5">
        <v>4622</v>
      </c>
      <c r="AA213" s="5">
        <v>4924</v>
      </c>
      <c r="AB213" s="5">
        <v>11304</v>
      </c>
      <c r="AC213" s="5">
        <v>10645</v>
      </c>
      <c r="AD213" s="5">
        <v>11463</v>
      </c>
      <c r="AE213" s="5">
        <v>11427</v>
      </c>
      <c r="AF213" s="5">
        <v>11154</v>
      </c>
      <c r="AG213" s="5">
        <v>11342</v>
      </c>
      <c r="AH213" s="5">
        <v>5494</v>
      </c>
      <c r="AI213" s="5">
        <v>5210</v>
      </c>
      <c r="AJ213" s="5">
        <v>6554</v>
      </c>
      <c r="AK213" s="5">
        <v>7158</v>
      </c>
      <c r="AL213" s="5">
        <v>5789</v>
      </c>
      <c r="AM213" s="5">
        <v>5711</v>
      </c>
      <c r="AN213" s="5">
        <v>3043</v>
      </c>
      <c r="AO213" s="5">
        <v>3885</v>
      </c>
      <c r="AP213" s="5">
        <v>3258</v>
      </c>
      <c r="AQ213" s="5">
        <v>3555</v>
      </c>
      <c r="AR213" s="5">
        <v>3836</v>
      </c>
      <c r="AS213" s="5">
        <v>3537</v>
      </c>
      <c r="AT213" s="5">
        <v>10241</v>
      </c>
      <c r="AU213" s="5">
        <v>11340</v>
      </c>
      <c r="AV213" s="5">
        <v>8551</v>
      </c>
      <c r="AW213" s="5">
        <v>7348</v>
      </c>
      <c r="AX213" s="5">
        <v>2944</v>
      </c>
      <c r="AY213" s="5">
        <v>3023</v>
      </c>
      <c r="AZ213" s="5">
        <v>2809</v>
      </c>
      <c r="BA213" s="5">
        <v>2979</v>
      </c>
      <c r="BB213" s="5">
        <v>11063</v>
      </c>
      <c r="BC213" s="5">
        <v>10378</v>
      </c>
      <c r="BD213" s="5">
        <v>2040</v>
      </c>
      <c r="BE213" s="5">
        <v>2225</v>
      </c>
      <c r="BF213" s="5">
        <v>2328</v>
      </c>
      <c r="BG213" s="5">
        <v>2936</v>
      </c>
      <c r="BH213" s="5">
        <v>5538</v>
      </c>
      <c r="BI213" s="5">
        <v>5377</v>
      </c>
      <c r="BJ213" s="5">
        <v>7448</v>
      </c>
      <c r="BK213" s="5">
        <v>6358</v>
      </c>
      <c r="BL213" s="5">
        <v>3089</v>
      </c>
      <c r="BM213" s="5">
        <v>3019</v>
      </c>
      <c r="BN213" s="5">
        <v>5798</v>
      </c>
      <c r="BO213" s="5">
        <v>6335</v>
      </c>
      <c r="BP213" s="5">
        <v>2612</v>
      </c>
      <c r="BQ213" s="5">
        <v>2623</v>
      </c>
      <c r="BR213" s="5">
        <v>7503</v>
      </c>
      <c r="BS213" s="5">
        <v>9639</v>
      </c>
      <c r="BT213" s="5">
        <v>26636</v>
      </c>
      <c r="BU213" s="5">
        <v>23717</v>
      </c>
      <c r="BV213" s="5">
        <v>2702</v>
      </c>
      <c r="BW213" s="5">
        <v>2597</v>
      </c>
      <c r="BX213" s="5">
        <v>4862</v>
      </c>
      <c r="BY213" s="5">
        <v>5700</v>
      </c>
      <c r="BZ213" s="5">
        <v>3121</v>
      </c>
      <c r="CA213" s="5">
        <v>3014</v>
      </c>
      <c r="CB213" s="5">
        <v>2873</v>
      </c>
      <c r="CC213" s="5">
        <v>3125</v>
      </c>
      <c r="CD213" s="5">
        <v>10617</v>
      </c>
      <c r="CE213" s="5">
        <v>11455</v>
      </c>
      <c r="CF213" s="5">
        <v>2279</v>
      </c>
      <c r="CG213" s="5">
        <v>2437</v>
      </c>
      <c r="CH213" s="5">
        <v>9279</v>
      </c>
      <c r="CI213" s="5">
        <v>10086</v>
      </c>
      <c r="CJ213" s="5">
        <v>4299</v>
      </c>
      <c r="CK213" s="5">
        <v>4156</v>
      </c>
      <c r="CL213" s="5">
        <v>1935</v>
      </c>
      <c r="CM213" s="5">
        <v>2488</v>
      </c>
      <c r="CN213" s="5">
        <v>2324</v>
      </c>
      <c r="CO213" s="5">
        <v>2701</v>
      </c>
      <c r="CP213" s="5">
        <v>2800</v>
      </c>
      <c r="CQ213" s="5">
        <v>2812</v>
      </c>
      <c r="CR213" s="5">
        <v>4003</v>
      </c>
      <c r="CS213" s="5">
        <v>4622</v>
      </c>
      <c r="CT213" s="5">
        <v>6124</v>
      </c>
      <c r="CU213" s="5">
        <v>6927</v>
      </c>
      <c r="CV213" s="5">
        <v>6045</v>
      </c>
      <c r="CW213" s="5">
        <v>5406</v>
      </c>
    </row>
    <row r="214" spans="1:101">
      <c r="A214" s="4">
        <v>212</v>
      </c>
      <c r="B214" s="5">
        <v>173.04560000000001</v>
      </c>
      <c r="D214" s="5">
        <v>11087</v>
      </c>
      <c r="E214" s="5">
        <v>13234</v>
      </c>
      <c r="F214" s="5">
        <v>5391</v>
      </c>
      <c r="G214" s="5">
        <v>5458</v>
      </c>
      <c r="H214" s="5">
        <v>4563</v>
      </c>
      <c r="I214" s="5">
        <v>4606</v>
      </c>
      <c r="J214" s="5">
        <v>6749</v>
      </c>
      <c r="K214" s="5">
        <v>6793</v>
      </c>
      <c r="L214" s="5">
        <v>6844</v>
      </c>
      <c r="M214" s="5">
        <v>7451</v>
      </c>
      <c r="N214" s="5">
        <v>6020</v>
      </c>
      <c r="O214" s="5">
        <v>6385</v>
      </c>
      <c r="P214" s="5">
        <v>4965</v>
      </c>
      <c r="Q214" s="5">
        <v>5089</v>
      </c>
      <c r="R214" s="5">
        <v>18241</v>
      </c>
      <c r="S214" s="5">
        <v>16738</v>
      </c>
      <c r="T214" s="5">
        <v>10347</v>
      </c>
      <c r="U214" s="5">
        <v>8531</v>
      </c>
      <c r="V214" s="5">
        <v>18749</v>
      </c>
      <c r="W214" s="5">
        <v>18990</v>
      </c>
      <c r="X214" s="5">
        <v>9791</v>
      </c>
      <c r="Y214" s="5">
        <v>11229</v>
      </c>
      <c r="Z214" s="5">
        <v>8359</v>
      </c>
      <c r="AA214" s="5">
        <v>7923</v>
      </c>
      <c r="AB214" s="5">
        <v>9838</v>
      </c>
      <c r="AC214" s="5">
        <v>11831</v>
      </c>
      <c r="AD214" s="5">
        <v>8630</v>
      </c>
      <c r="AE214" s="5">
        <v>8468</v>
      </c>
      <c r="AF214" s="5">
        <v>9571</v>
      </c>
      <c r="AG214" s="5">
        <v>8807</v>
      </c>
      <c r="AH214" s="5">
        <v>7579</v>
      </c>
      <c r="AI214" s="5">
        <v>7610</v>
      </c>
      <c r="AJ214" s="5">
        <v>17649</v>
      </c>
      <c r="AK214" s="5">
        <v>15547</v>
      </c>
      <c r="AL214" s="5">
        <v>7733</v>
      </c>
      <c r="AM214" s="5">
        <v>7732</v>
      </c>
      <c r="AN214" s="5">
        <v>8760</v>
      </c>
      <c r="AO214" s="5">
        <v>8902</v>
      </c>
      <c r="AP214" s="5">
        <v>10477</v>
      </c>
      <c r="AQ214" s="5">
        <v>10044</v>
      </c>
      <c r="AR214" s="5">
        <v>9901</v>
      </c>
      <c r="AS214" s="5">
        <v>10197</v>
      </c>
      <c r="AT214" s="5">
        <v>7600</v>
      </c>
      <c r="AU214" s="5">
        <v>8242</v>
      </c>
      <c r="AV214" s="5">
        <v>44672</v>
      </c>
      <c r="AW214" s="5">
        <v>44949</v>
      </c>
      <c r="AX214" s="5">
        <v>8654</v>
      </c>
      <c r="AY214" s="5">
        <v>8509</v>
      </c>
      <c r="AZ214" s="5">
        <v>7957</v>
      </c>
      <c r="BA214" s="5">
        <v>7833</v>
      </c>
      <c r="BB214" s="5">
        <v>8677</v>
      </c>
      <c r="BC214" s="5">
        <v>8240</v>
      </c>
      <c r="BD214" s="5">
        <v>5496</v>
      </c>
      <c r="BE214" s="5">
        <v>6317</v>
      </c>
      <c r="BF214" s="5">
        <v>7745</v>
      </c>
      <c r="BG214" s="5">
        <v>8407</v>
      </c>
      <c r="BH214" s="5">
        <v>8796</v>
      </c>
      <c r="BI214" s="5">
        <v>6316</v>
      </c>
      <c r="BJ214" s="5">
        <v>10522</v>
      </c>
      <c r="BK214" s="5">
        <v>10980</v>
      </c>
      <c r="BL214" s="5">
        <v>9686</v>
      </c>
      <c r="BM214" s="5">
        <v>10603</v>
      </c>
      <c r="BN214" s="5">
        <v>9017</v>
      </c>
      <c r="BO214" s="5">
        <v>7244</v>
      </c>
      <c r="BP214" s="5">
        <v>4391</v>
      </c>
      <c r="BQ214" s="5">
        <v>4461</v>
      </c>
      <c r="BR214" s="5">
        <v>47207</v>
      </c>
      <c r="BS214" s="5">
        <v>48045</v>
      </c>
      <c r="BT214" s="5">
        <v>34424</v>
      </c>
      <c r="BU214" s="5">
        <v>33298</v>
      </c>
      <c r="BV214" s="5">
        <v>7720</v>
      </c>
      <c r="BW214" s="5">
        <v>7684</v>
      </c>
      <c r="BX214" s="5">
        <v>6913</v>
      </c>
      <c r="BY214" s="5">
        <v>8576</v>
      </c>
      <c r="BZ214" s="5">
        <v>8572</v>
      </c>
      <c r="CA214" s="5">
        <v>7387</v>
      </c>
      <c r="CB214" s="5">
        <v>6231</v>
      </c>
      <c r="CC214" s="5">
        <v>6797</v>
      </c>
      <c r="CD214" s="5">
        <v>7414</v>
      </c>
      <c r="CE214" s="5">
        <v>6601</v>
      </c>
      <c r="CF214" s="5">
        <v>4403</v>
      </c>
      <c r="CG214" s="5">
        <v>4241</v>
      </c>
      <c r="CH214" s="5">
        <v>7377</v>
      </c>
      <c r="CI214" s="5">
        <v>8242</v>
      </c>
      <c r="CJ214" s="5">
        <v>6513</v>
      </c>
      <c r="CK214" s="5">
        <v>5717</v>
      </c>
      <c r="CL214" s="5">
        <v>3752</v>
      </c>
      <c r="CM214" s="5">
        <v>4120</v>
      </c>
      <c r="CN214" s="5">
        <v>7490</v>
      </c>
      <c r="CO214" s="5">
        <v>8190</v>
      </c>
      <c r="CP214" s="5">
        <v>8116</v>
      </c>
      <c r="CQ214" s="5">
        <v>8078</v>
      </c>
      <c r="CR214" s="5">
        <v>10905</v>
      </c>
      <c r="CS214" s="5">
        <v>11171</v>
      </c>
      <c r="CT214" s="5">
        <v>7508</v>
      </c>
      <c r="CU214" s="5">
        <v>6659</v>
      </c>
      <c r="CV214" s="5">
        <v>18748</v>
      </c>
      <c r="CW214" s="5">
        <v>17868</v>
      </c>
    </row>
    <row r="215" spans="1:101">
      <c r="A215" s="4">
        <v>213</v>
      </c>
      <c r="B215" s="5">
        <v>173.0565</v>
      </c>
      <c r="D215" s="5">
        <v>5053</v>
      </c>
      <c r="E215" s="5">
        <v>6127</v>
      </c>
      <c r="F215" s="5">
        <v>5564</v>
      </c>
      <c r="G215" s="5">
        <v>5281</v>
      </c>
      <c r="H215" s="5">
        <v>6358</v>
      </c>
      <c r="I215" s="5">
        <v>8402</v>
      </c>
      <c r="J215" s="5">
        <v>7690</v>
      </c>
      <c r="K215" s="5">
        <v>7662</v>
      </c>
      <c r="L215" s="5">
        <v>11321</v>
      </c>
      <c r="M215" s="5">
        <v>10826</v>
      </c>
      <c r="N215" s="5">
        <v>9482</v>
      </c>
      <c r="O215" s="5">
        <v>10369</v>
      </c>
      <c r="P215" s="5">
        <v>5821</v>
      </c>
      <c r="Q215" s="5">
        <v>5996</v>
      </c>
      <c r="R215" s="5">
        <v>6283</v>
      </c>
      <c r="S215" s="5">
        <v>6321</v>
      </c>
      <c r="T215" s="5">
        <v>13362</v>
      </c>
      <c r="U215" s="5">
        <v>13257</v>
      </c>
      <c r="V215" s="5">
        <v>6812</v>
      </c>
      <c r="W215" s="5">
        <v>6770</v>
      </c>
      <c r="X215" s="5">
        <v>16480</v>
      </c>
      <c r="Y215" s="5">
        <v>17493</v>
      </c>
      <c r="Z215" s="5">
        <v>4288</v>
      </c>
      <c r="AA215" s="5">
        <v>4326</v>
      </c>
      <c r="AB215" s="5">
        <v>6972</v>
      </c>
      <c r="AC215" s="5">
        <v>7951</v>
      </c>
      <c r="AD215" s="5">
        <v>7290</v>
      </c>
      <c r="AE215" s="5">
        <v>7487</v>
      </c>
      <c r="AF215" s="5">
        <v>8842</v>
      </c>
      <c r="AG215" s="5">
        <v>8106</v>
      </c>
      <c r="AH215" s="5">
        <v>5548</v>
      </c>
      <c r="AI215" s="5">
        <v>4748</v>
      </c>
      <c r="AJ215" s="5">
        <v>5621</v>
      </c>
      <c r="AK215" s="5">
        <v>6261</v>
      </c>
      <c r="AL215" s="5">
        <v>7179</v>
      </c>
      <c r="AM215" s="5">
        <v>8330</v>
      </c>
      <c r="AN215" s="5">
        <v>10505</v>
      </c>
      <c r="AO215" s="5">
        <v>11230</v>
      </c>
      <c r="AP215" s="5">
        <v>10790</v>
      </c>
      <c r="AQ215" s="5">
        <v>10847</v>
      </c>
      <c r="AR215" s="5">
        <v>10831</v>
      </c>
      <c r="AS215" s="5">
        <v>11551</v>
      </c>
      <c r="AT215" s="5">
        <v>4370</v>
      </c>
      <c r="AU215" s="5">
        <v>4484</v>
      </c>
      <c r="AV215" s="5">
        <v>8705</v>
      </c>
      <c r="AW215" s="5">
        <v>8749</v>
      </c>
      <c r="AX215" s="5">
        <v>7358</v>
      </c>
      <c r="AY215" s="5">
        <v>7911</v>
      </c>
      <c r="AZ215" s="5">
        <v>9850</v>
      </c>
      <c r="BA215" s="5">
        <v>10414</v>
      </c>
      <c r="BB215" s="5">
        <v>6822</v>
      </c>
      <c r="BC215" s="5">
        <v>7329</v>
      </c>
      <c r="BD215" s="5">
        <v>7704</v>
      </c>
      <c r="BE215" s="5">
        <v>7408</v>
      </c>
      <c r="BF215" s="5">
        <v>8415</v>
      </c>
      <c r="BG215" s="5">
        <v>9796</v>
      </c>
      <c r="BH215" s="5">
        <v>4920</v>
      </c>
      <c r="BI215" s="5">
        <v>3900</v>
      </c>
      <c r="BJ215" s="5">
        <v>5753</v>
      </c>
      <c r="BK215" s="5">
        <v>5840</v>
      </c>
      <c r="BL215" s="5">
        <v>6288</v>
      </c>
      <c r="BM215" s="5">
        <v>7293</v>
      </c>
      <c r="BN215" s="5">
        <v>6353</v>
      </c>
      <c r="BO215" s="5">
        <v>4721</v>
      </c>
      <c r="BP215" s="5">
        <v>6582</v>
      </c>
      <c r="BQ215" s="5">
        <v>6037</v>
      </c>
      <c r="BR215" s="5">
        <v>8948</v>
      </c>
      <c r="BS215" s="5">
        <v>8871</v>
      </c>
      <c r="BT215" s="5">
        <v>44798</v>
      </c>
      <c r="BU215" s="5">
        <v>45085</v>
      </c>
      <c r="BV215" s="5">
        <v>7192</v>
      </c>
      <c r="BW215" s="5">
        <v>5976</v>
      </c>
      <c r="BX215" s="5">
        <v>6669</v>
      </c>
      <c r="BY215" s="5">
        <v>7383</v>
      </c>
      <c r="BZ215" s="5">
        <v>7991</v>
      </c>
      <c r="CA215" s="5">
        <v>7590</v>
      </c>
      <c r="CB215" s="5">
        <v>10453</v>
      </c>
      <c r="CC215" s="5">
        <v>9505</v>
      </c>
      <c r="CD215" s="5">
        <v>3978</v>
      </c>
      <c r="CE215" s="5">
        <v>5267</v>
      </c>
      <c r="CF215" s="5">
        <v>5087</v>
      </c>
      <c r="CG215" s="5">
        <v>5302</v>
      </c>
      <c r="CH215" s="5">
        <v>6293</v>
      </c>
      <c r="CI215" s="5">
        <v>4424</v>
      </c>
      <c r="CJ215" s="5">
        <v>7313</v>
      </c>
      <c r="CK215" s="5">
        <v>5991</v>
      </c>
      <c r="CL215" s="5">
        <v>4122</v>
      </c>
      <c r="CM215" s="5">
        <v>4352</v>
      </c>
      <c r="CN215" s="5">
        <v>8794</v>
      </c>
      <c r="CO215" s="5">
        <v>8553</v>
      </c>
      <c r="CP215" s="5">
        <v>9086</v>
      </c>
      <c r="CQ215" s="5">
        <v>8622</v>
      </c>
      <c r="CR215" s="5">
        <v>5649</v>
      </c>
      <c r="CS215" s="5">
        <v>6049</v>
      </c>
      <c r="CT215" s="5">
        <v>5886</v>
      </c>
      <c r="CU215" s="5">
        <v>5050</v>
      </c>
      <c r="CV215" s="5">
        <v>6952</v>
      </c>
      <c r="CW215" s="5">
        <v>6763</v>
      </c>
    </row>
    <row r="216" spans="1:101">
      <c r="A216" s="4">
        <v>214</v>
      </c>
      <c r="B216" s="5">
        <v>173.08199999999999</v>
      </c>
      <c r="D216" s="5">
        <v>32092</v>
      </c>
      <c r="E216" s="5">
        <v>38434</v>
      </c>
      <c r="F216" s="5">
        <v>13987</v>
      </c>
      <c r="G216" s="5">
        <v>14161</v>
      </c>
      <c r="H216" s="5">
        <v>15152</v>
      </c>
      <c r="I216" s="5">
        <v>16721</v>
      </c>
      <c r="J216" s="5">
        <v>17479</v>
      </c>
      <c r="K216" s="5">
        <v>18349</v>
      </c>
      <c r="L216" s="5">
        <v>33174</v>
      </c>
      <c r="M216" s="5">
        <v>32046</v>
      </c>
      <c r="N216" s="5">
        <v>20743</v>
      </c>
      <c r="O216" s="5">
        <v>22173</v>
      </c>
      <c r="P216" s="5">
        <v>12349</v>
      </c>
      <c r="Q216" s="5">
        <v>12714</v>
      </c>
      <c r="R216" s="5">
        <v>22180</v>
      </c>
      <c r="S216" s="5">
        <v>22304</v>
      </c>
      <c r="T216" s="5">
        <v>49417</v>
      </c>
      <c r="U216" s="5">
        <v>46966</v>
      </c>
      <c r="V216" s="5">
        <v>19700</v>
      </c>
      <c r="W216" s="5">
        <v>16987</v>
      </c>
      <c r="X216" s="5">
        <v>41540</v>
      </c>
      <c r="Y216" s="5">
        <v>41881</v>
      </c>
      <c r="Z216" s="5">
        <v>37149</v>
      </c>
      <c r="AA216" s="5">
        <v>35448</v>
      </c>
      <c r="AB216" s="5">
        <v>83260</v>
      </c>
      <c r="AC216" s="5">
        <v>82983</v>
      </c>
      <c r="AD216" s="5">
        <v>27462</v>
      </c>
      <c r="AE216" s="5">
        <v>28171</v>
      </c>
      <c r="AF216" s="5">
        <v>30817</v>
      </c>
      <c r="AG216" s="5">
        <v>29519</v>
      </c>
      <c r="AH216" s="5">
        <v>18371</v>
      </c>
      <c r="AI216" s="5">
        <v>20017</v>
      </c>
      <c r="AJ216" s="5">
        <v>23853</v>
      </c>
      <c r="AK216" s="5">
        <v>23108</v>
      </c>
      <c r="AL216" s="5">
        <v>13425</v>
      </c>
      <c r="AM216" s="5">
        <v>12946</v>
      </c>
      <c r="AN216" s="5">
        <v>39452</v>
      </c>
      <c r="AO216" s="5">
        <v>42122</v>
      </c>
      <c r="AP216" s="5">
        <v>203505</v>
      </c>
      <c r="AQ216" s="5">
        <v>208192</v>
      </c>
      <c r="AR216" s="5">
        <v>29452</v>
      </c>
      <c r="AS216" s="5">
        <v>26230</v>
      </c>
      <c r="AT216" s="5">
        <v>15603</v>
      </c>
      <c r="AU216" s="5">
        <v>16877</v>
      </c>
      <c r="AV216" s="5">
        <v>18626</v>
      </c>
      <c r="AW216" s="5">
        <v>18958</v>
      </c>
      <c r="AX216" s="5">
        <v>27575</v>
      </c>
      <c r="AY216" s="5">
        <v>28685</v>
      </c>
      <c r="AZ216" s="5">
        <v>23651</v>
      </c>
      <c r="BA216" s="5">
        <v>22078</v>
      </c>
      <c r="BB216" s="5">
        <v>21643</v>
      </c>
      <c r="BC216" s="5">
        <v>21695</v>
      </c>
      <c r="BD216" s="5">
        <v>17981</v>
      </c>
      <c r="BE216" s="5">
        <v>19342</v>
      </c>
      <c r="BF216" s="5">
        <v>51190</v>
      </c>
      <c r="BG216" s="5">
        <v>56090</v>
      </c>
      <c r="BH216" s="5">
        <v>31499</v>
      </c>
      <c r="BI216" s="5">
        <v>26803</v>
      </c>
      <c r="BJ216" s="5">
        <v>174776</v>
      </c>
      <c r="BK216" s="5">
        <v>184816</v>
      </c>
      <c r="BL216" s="5">
        <v>28340</v>
      </c>
      <c r="BM216" s="5">
        <v>28277</v>
      </c>
      <c r="BN216" s="5">
        <v>67338</v>
      </c>
      <c r="BO216" s="5">
        <v>57106</v>
      </c>
      <c r="BP216" s="5">
        <v>12733</v>
      </c>
      <c r="BQ216" s="5">
        <v>12981</v>
      </c>
      <c r="BR216" s="5">
        <v>23344</v>
      </c>
      <c r="BS216" s="5">
        <v>22380</v>
      </c>
      <c r="BT216" s="5">
        <v>103554</v>
      </c>
      <c r="BU216" s="5">
        <v>101970</v>
      </c>
      <c r="BV216" s="5">
        <v>18882</v>
      </c>
      <c r="BW216" s="5">
        <v>18647</v>
      </c>
      <c r="BX216" s="5">
        <v>14036</v>
      </c>
      <c r="BY216" s="5">
        <v>14521</v>
      </c>
      <c r="BZ216" s="5">
        <v>30112</v>
      </c>
      <c r="CA216" s="5">
        <v>29253</v>
      </c>
      <c r="CB216" s="5">
        <v>24848</v>
      </c>
      <c r="CC216" s="5">
        <v>26307</v>
      </c>
      <c r="CD216" s="5">
        <v>17599</v>
      </c>
      <c r="CE216" s="5">
        <v>18117</v>
      </c>
      <c r="CF216" s="5">
        <v>10185</v>
      </c>
      <c r="CG216" s="5">
        <v>11216</v>
      </c>
      <c r="CH216" s="5">
        <v>37429</v>
      </c>
      <c r="CI216" s="5">
        <v>36769</v>
      </c>
      <c r="CJ216" s="5">
        <v>13602</v>
      </c>
      <c r="CK216" s="5">
        <v>12448</v>
      </c>
      <c r="CL216" s="5">
        <v>12112</v>
      </c>
      <c r="CM216" s="5">
        <v>12152</v>
      </c>
      <c r="CN216" s="5">
        <v>46192</v>
      </c>
      <c r="CO216" s="5">
        <v>48797</v>
      </c>
      <c r="CP216" s="5">
        <v>27198</v>
      </c>
      <c r="CQ216" s="5">
        <v>28682</v>
      </c>
      <c r="CR216" s="5">
        <v>31878</v>
      </c>
      <c r="CS216" s="5">
        <v>30383</v>
      </c>
      <c r="CT216" s="5">
        <v>18683</v>
      </c>
      <c r="CU216" s="5">
        <v>19011</v>
      </c>
      <c r="CV216" s="5">
        <v>27140</v>
      </c>
      <c r="CW216" s="5">
        <v>27581</v>
      </c>
    </row>
    <row r="217" spans="1:101">
      <c r="A217" s="4">
        <v>215</v>
      </c>
      <c r="B217" s="5">
        <v>173.0932</v>
      </c>
      <c r="D217" s="5">
        <v>15997</v>
      </c>
      <c r="E217" s="5">
        <v>17033</v>
      </c>
      <c r="F217" s="5">
        <v>32054</v>
      </c>
      <c r="G217" s="5">
        <v>30595</v>
      </c>
      <c r="H217" s="5">
        <v>17992</v>
      </c>
      <c r="I217" s="5">
        <v>19210</v>
      </c>
      <c r="J217" s="5">
        <v>17910</v>
      </c>
      <c r="K217" s="5">
        <v>17439</v>
      </c>
      <c r="L217" s="5">
        <v>24553</v>
      </c>
      <c r="M217" s="5">
        <v>24539</v>
      </c>
      <c r="N217" s="5">
        <v>31347</v>
      </c>
      <c r="O217" s="5">
        <v>30833</v>
      </c>
      <c r="P217" s="5">
        <v>46262</v>
      </c>
      <c r="Q217" s="5">
        <v>46832</v>
      </c>
      <c r="R217" s="5">
        <v>18109</v>
      </c>
      <c r="S217" s="5">
        <v>16845</v>
      </c>
      <c r="T217" s="5">
        <v>27122</v>
      </c>
      <c r="U217" s="5">
        <v>27338</v>
      </c>
      <c r="V217" s="5">
        <v>19557</v>
      </c>
      <c r="W217" s="5">
        <v>19584</v>
      </c>
      <c r="X217" s="5">
        <v>26516</v>
      </c>
      <c r="Y217" s="5">
        <v>27848</v>
      </c>
      <c r="Z217" s="5">
        <v>24404</v>
      </c>
      <c r="AA217" s="5">
        <v>23348</v>
      </c>
      <c r="AB217" s="5">
        <v>36639</v>
      </c>
      <c r="AC217" s="5">
        <v>36326</v>
      </c>
      <c r="AD217" s="5">
        <v>46686</v>
      </c>
      <c r="AE217" s="5">
        <v>48801</v>
      </c>
      <c r="AF217" s="5">
        <v>40170</v>
      </c>
      <c r="AG217" s="5">
        <v>41780</v>
      </c>
      <c r="AH217" s="5">
        <v>24201</v>
      </c>
      <c r="AI217" s="5">
        <v>25908</v>
      </c>
      <c r="AJ217" s="5">
        <v>37770</v>
      </c>
      <c r="AK217" s="5">
        <v>38345</v>
      </c>
      <c r="AL217" s="5">
        <v>28938</v>
      </c>
      <c r="AM217" s="5">
        <v>30714</v>
      </c>
      <c r="AN217" s="5">
        <v>60799</v>
      </c>
      <c r="AO217" s="5">
        <v>63505</v>
      </c>
      <c r="AP217" s="5">
        <v>69128</v>
      </c>
      <c r="AQ217" s="5">
        <v>66879</v>
      </c>
      <c r="AR217" s="5">
        <v>71484</v>
      </c>
      <c r="AS217" s="5">
        <v>71594</v>
      </c>
      <c r="AT217" s="5">
        <v>25853</v>
      </c>
      <c r="AU217" s="5">
        <v>25835</v>
      </c>
      <c r="AV217" s="5">
        <v>20036</v>
      </c>
      <c r="AW217" s="5">
        <v>19836</v>
      </c>
      <c r="AX217" s="5">
        <v>29073</v>
      </c>
      <c r="AY217" s="5">
        <v>30838</v>
      </c>
      <c r="AZ217" s="5">
        <v>19860</v>
      </c>
      <c r="BA217" s="5">
        <v>18935</v>
      </c>
      <c r="BB217" s="5">
        <v>41735</v>
      </c>
      <c r="BC217" s="5">
        <v>43781</v>
      </c>
      <c r="BD217" s="5">
        <v>30891</v>
      </c>
      <c r="BE217" s="5">
        <v>32345</v>
      </c>
      <c r="BF217" s="5">
        <v>24420</v>
      </c>
      <c r="BG217" s="5">
        <v>26940</v>
      </c>
      <c r="BH217" s="5">
        <v>27478</v>
      </c>
      <c r="BI217" s="5">
        <v>24146</v>
      </c>
      <c r="BJ217" s="5">
        <v>40888</v>
      </c>
      <c r="BK217" s="5">
        <v>43856</v>
      </c>
      <c r="BL217" s="5">
        <v>28244</v>
      </c>
      <c r="BM217" s="5">
        <v>30216</v>
      </c>
      <c r="BN217" s="5">
        <v>36705</v>
      </c>
      <c r="BO217" s="5">
        <v>30994</v>
      </c>
      <c r="BP217" s="5">
        <v>47012</v>
      </c>
      <c r="BQ217" s="5">
        <v>53432</v>
      </c>
      <c r="BR217" s="5">
        <v>23825</v>
      </c>
      <c r="BS217" s="5">
        <v>23374</v>
      </c>
      <c r="BT217" s="5">
        <v>60655</v>
      </c>
      <c r="BU217" s="5">
        <v>65302</v>
      </c>
      <c r="BV217" s="5">
        <v>26777</v>
      </c>
      <c r="BW217" s="5">
        <v>24864</v>
      </c>
      <c r="BX217" s="5">
        <v>40500</v>
      </c>
      <c r="BY217" s="5">
        <v>43020</v>
      </c>
      <c r="BZ217" s="5">
        <v>33821</v>
      </c>
      <c r="CA217" s="5">
        <v>32210</v>
      </c>
      <c r="CB217" s="5">
        <v>32540</v>
      </c>
      <c r="CC217" s="5">
        <v>35044</v>
      </c>
      <c r="CD217" s="5">
        <v>39014</v>
      </c>
      <c r="CE217" s="5">
        <v>41417</v>
      </c>
      <c r="CF217" s="5">
        <v>18362</v>
      </c>
      <c r="CG217" s="5">
        <v>18451</v>
      </c>
      <c r="CH217" s="5">
        <v>32596</v>
      </c>
      <c r="CI217" s="5">
        <v>31641</v>
      </c>
      <c r="CJ217" s="5">
        <v>40352</v>
      </c>
      <c r="CK217" s="5">
        <v>41016</v>
      </c>
      <c r="CL217" s="5">
        <v>16412</v>
      </c>
      <c r="CM217" s="5">
        <v>16535</v>
      </c>
      <c r="CN217" s="5">
        <v>24187</v>
      </c>
      <c r="CO217" s="5">
        <v>26274</v>
      </c>
      <c r="CP217" s="5">
        <v>28476</v>
      </c>
      <c r="CQ217" s="5">
        <v>27676</v>
      </c>
      <c r="CR217" s="5">
        <v>15297</v>
      </c>
      <c r="CS217" s="5">
        <v>15223</v>
      </c>
      <c r="CT217" s="5">
        <v>38596</v>
      </c>
      <c r="CU217" s="5">
        <v>41030</v>
      </c>
      <c r="CV217" s="5">
        <v>18737</v>
      </c>
      <c r="CW217" s="5">
        <v>17204</v>
      </c>
    </row>
    <row r="218" spans="1:101">
      <c r="A218" s="4">
        <v>216</v>
      </c>
      <c r="B218" s="5">
        <v>173.10409999999999</v>
      </c>
      <c r="D218" s="5">
        <v>89488</v>
      </c>
      <c r="E218" s="5">
        <v>103333</v>
      </c>
      <c r="F218" s="5">
        <v>173836</v>
      </c>
      <c r="G218" s="5">
        <v>180498</v>
      </c>
      <c r="H218" s="5">
        <v>20456</v>
      </c>
      <c r="I218" s="5">
        <v>11296</v>
      </c>
      <c r="J218" s="5">
        <v>9310</v>
      </c>
      <c r="K218" s="5">
        <v>7906</v>
      </c>
      <c r="L218" s="5">
        <v>9374</v>
      </c>
      <c r="M218" s="5">
        <v>8346</v>
      </c>
      <c r="N218" s="5">
        <v>292936</v>
      </c>
      <c r="O218" s="5">
        <v>311193</v>
      </c>
      <c r="P218" s="5">
        <v>145087</v>
      </c>
      <c r="Q218" s="5">
        <v>150115</v>
      </c>
      <c r="R218" s="5">
        <v>96086</v>
      </c>
      <c r="S218" s="5">
        <v>88138</v>
      </c>
      <c r="T218" s="5">
        <v>16719</v>
      </c>
      <c r="U218" s="5">
        <v>11174</v>
      </c>
      <c r="V218" s="5">
        <v>86829</v>
      </c>
      <c r="W218" s="5">
        <v>89069</v>
      </c>
      <c r="X218" s="5">
        <v>14385</v>
      </c>
      <c r="Y218" s="5">
        <v>12103</v>
      </c>
      <c r="Z218" s="5">
        <v>133437</v>
      </c>
      <c r="AA218" s="5">
        <v>135688</v>
      </c>
      <c r="AB218" s="5">
        <v>244374</v>
      </c>
      <c r="AC218" s="5">
        <v>250406</v>
      </c>
      <c r="AD218" s="5">
        <v>220277</v>
      </c>
      <c r="AE218" s="5">
        <v>219817</v>
      </c>
      <c r="AF218" s="5">
        <v>304211</v>
      </c>
      <c r="AG218" s="5">
        <v>301648</v>
      </c>
      <c r="AH218" s="5">
        <v>144973</v>
      </c>
      <c r="AI218" s="5">
        <v>134847</v>
      </c>
      <c r="AJ218" s="5">
        <v>159076</v>
      </c>
      <c r="AK218" s="5">
        <v>151621</v>
      </c>
      <c r="AL218" s="5">
        <v>188212</v>
      </c>
      <c r="AM218" s="5">
        <v>185586</v>
      </c>
      <c r="AN218" s="5">
        <v>339749</v>
      </c>
      <c r="AO218" s="5">
        <v>352338</v>
      </c>
      <c r="AP218" s="5">
        <v>325710</v>
      </c>
      <c r="AQ218" s="5">
        <v>313780</v>
      </c>
      <c r="AR218" s="5">
        <v>367954</v>
      </c>
      <c r="AS218" s="5">
        <v>354858</v>
      </c>
      <c r="AT218" s="5">
        <v>187556</v>
      </c>
      <c r="AU218" s="5">
        <v>197791</v>
      </c>
      <c r="AV218" s="5">
        <v>91626</v>
      </c>
      <c r="AW218" s="5">
        <v>86272</v>
      </c>
      <c r="AX218" s="5">
        <v>185865</v>
      </c>
      <c r="AY218" s="5">
        <v>209734</v>
      </c>
      <c r="AZ218" s="5">
        <v>24747</v>
      </c>
      <c r="BA218" s="5">
        <v>15081</v>
      </c>
      <c r="BB218" s="5">
        <v>211740</v>
      </c>
      <c r="BC218" s="5">
        <v>226383</v>
      </c>
      <c r="BD218" s="5">
        <v>195910</v>
      </c>
      <c r="BE218" s="5">
        <v>214083</v>
      </c>
      <c r="BF218" s="5">
        <v>13801</v>
      </c>
      <c r="BG218" s="5">
        <v>10302</v>
      </c>
      <c r="BH218" s="5">
        <v>163703</v>
      </c>
      <c r="BI218" s="5">
        <v>123939</v>
      </c>
      <c r="BJ218" s="5">
        <v>123638</v>
      </c>
      <c r="BK218" s="5">
        <v>125864</v>
      </c>
      <c r="BL218" s="5">
        <v>199031</v>
      </c>
      <c r="BM218" s="5">
        <v>205843</v>
      </c>
      <c r="BN218" s="5">
        <v>185699</v>
      </c>
      <c r="BO218" s="5">
        <v>133563</v>
      </c>
      <c r="BP218" s="5">
        <v>179162</v>
      </c>
      <c r="BQ218" s="5">
        <v>191198</v>
      </c>
      <c r="BR218" s="5">
        <v>111033</v>
      </c>
      <c r="BS218" s="5">
        <v>111878</v>
      </c>
      <c r="BT218" s="5">
        <v>240542</v>
      </c>
      <c r="BU218" s="5">
        <v>240650</v>
      </c>
      <c r="BV218" s="5">
        <v>200991</v>
      </c>
      <c r="BW218" s="5">
        <v>199959</v>
      </c>
      <c r="BX218" s="5">
        <v>184480</v>
      </c>
      <c r="BY218" s="5">
        <v>190402</v>
      </c>
      <c r="BZ218" s="5">
        <v>268970</v>
      </c>
      <c r="CA218" s="5">
        <v>255089</v>
      </c>
      <c r="CB218" s="5">
        <v>268047</v>
      </c>
      <c r="CC218" s="5">
        <v>300409</v>
      </c>
      <c r="CD218" s="5">
        <v>230619</v>
      </c>
      <c r="CE218" s="5">
        <v>241141</v>
      </c>
      <c r="CF218" s="5">
        <v>129033</v>
      </c>
      <c r="CG218" s="5">
        <v>133476</v>
      </c>
      <c r="CH218" s="5">
        <v>225541</v>
      </c>
      <c r="CI218" s="5">
        <v>222813</v>
      </c>
      <c r="CJ218" s="5">
        <v>224710</v>
      </c>
      <c r="CK218" s="5">
        <v>191922</v>
      </c>
      <c r="CL218" s="5">
        <v>132222</v>
      </c>
      <c r="CM218" s="5">
        <v>137573</v>
      </c>
      <c r="CN218" s="5">
        <v>187311</v>
      </c>
      <c r="CO218" s="5">
        <v>207653</v>
      </c>
      <c r="CP218" s="5">
        <v>201101</v>
      </c>
      <c r="CQ218" s="5">
        <v>201156</v>
      </c>
      <c r="CR218" s="5">
        <v>79488</v>
      </c>
      <c r="CS218" s="5">
        <v>67985</v>
      </c>
      <c r="CT218" s="5">
        <v>148154</v>
      </c>
      <c r="CU218" s="5">
        <v>142509</v>
      </c>
      <c r="CV218" s="5">
        <v>87124</v>
      </c>
      <c r="CW218" s="5">
        <v>82787</v>
      </c>
    </row>
    <row r="219" spans="1:101">
      <c r="A219" s="4">
        <v>217</v>
      </c>
      <c r="B219" s="5">
        <v>173.11709999999999</v>
      </c>
      <c r="D219" s="5">
        <v>12808</v>
      </c>
      <c r="E219" s="5">
        <v>17231</v>
      </c>
      <c r="F219" s="5">
        <v>15828</v>
      </c>
      <c r="G219" s="5">
        <v>16128</v>
      </c>
      <c r="H219" s="5">
        <v>11713</v>
      </c>
      <c r="I219" s="5">
        <v>12387</v>
      </c>
      <c r="J219" s="5">
        <v>11788</v>
      </c>
      <c r="K219" s="5">
        <v>11558</v>
      </c>
      <c r="L219" s="5">
        <v>16772</v>
      </c>
      <c r="M219" s="5">
        <v>16931</v>
      </c>
      <c r="N219" s="5">
        <v>25306</v>
      </c>
      <c r="O219" s="5">
        <v>25786</v>
      </c>
      <c r="P219" s="5">
        <v>13256</v>
      </c>
      <c r="Q219" s="5">
        <v>12717</v>
      </c>
      <c r="R219" s="5">
        <v>11462</v>
      </c>
      <c r="S219" s="5">
        <v>10830</v>
      </c>
      <c r="T219" s="5">
        <v>24268</v>
      </c>
      <c r="U219" s="5">
        <v>24207</v>
      </c>
      <c r="V219" s="5">
        <v>11996</v>
      </c>
      <c r="W219" s="5">
        <v>9855</v>
      </c>
      <c r="X219" s="5">
        <v>12787</v>
      </c>
      <c r="Y219" s="5">
        <v>13176</v>
      </c>
      <c r="Z219" s="5">
        <v>19811</v>
      </c>
      <c r="AA219" s="5">
        <v>19713</v>
      </c>
      <c r="AB219" s="5">
        <v>35375</v>
      </c>
      <c r="AC219" s="5">
        <v>35458</v>
      </c>
      <c r="AD219" s="5">
        <v>23003</v>
      </c>
      <c r="AE219" s="5">
        <v>21695</v>
      </c>
      <c r="AF219" s="5">
        <v>28514</v>
      </c>
      <c r="AG219" s="5">
        <v>29932</v>
      </c>
      <c r="AH219" s="5">
        <v>17402</v>
      </c>
      <c r="AI219" s="5">
        <v>17812</v>
      </c>
      <c r="AJ219" s="5">
        <v>18962</v>
      </c>
      <c r="AK219" s="5">
        <v>18319</v>
      </c>
      <c r="AL219" s="5">
        <v>15333</v>
      </c>
      <c r="AM219" s="5">
        <v>16433</v>
      </c>
      <c r="AN219" s="5">
        <v>37475</v>
      </c>
      <c r="AO219" s="5">
        <v>37272</v>
      </c>
      <c r="AP219" s="5">
        <v>54310</v>
      </c>
      <c r="AQ219" s="5">
        <v>55660</v>
      </c>
      <c r="AR219" s="5">
        <v>42069</v>
      </c>
      <c r="AS219" s="5">
        <v>40704</v>
      </c>
      <c r="AT219" s="5">
        <v>17281</v>
      </c>
      <c r="AU219" s="5">
        <v>17843</v>
      </c>
      <c r="AV219" s="5">
        <v>11017</v>
      </c>
      <c r="AW219" s="5">
        <v>10379</v>
      </c>
      <c r="AX219" s="5">
        <v>15641</v>
      </c>
      <c r="AY219" s="5">
        <v>17851</v>
      </c>
      <c r="AZ219" s="5">
        <v>15798</v>
      </c>
      <c r="BA219" s="5">
        <v>15141</v>
      </c>
      <c r="BB219" s="5">
        <v>20344</v>
      </c>
      <c r="BC219" s="5">
        <v>20754</v>
      </c>
      <c r="BD219" s="5">
        <v>15925</v>
      </c>
      <c r="BE219" s="5">
        <v>17233</v>
      </c>
      <c r="BF219" s="5">
        <v>21868</v>
      </c>
      <c r="BG219" s="5">
        <v>21777</v>
      </c>
      <c r="BH219" s="5">
        <v>20335</v>
      </c>
      <c r="BI219" s="5">
        <v>15835</v>
      </c>
      <c r="BJ219" s="5">
        <v>42168</v>
      </c>
      <c r="BK219" s="5">
        <v>45164</v>
      </c>
      <c r="BL219" s="5">
        <v>16651</v>
      </c>
      <c r="BM219" s="5">
        <v>18302</v>
      </c>
      <c r="BN219" s="5">
        <v>33975</v>
      </c>
      <c r="BO219" s="5">
        <v>25076</v>
      </c>
      <c r="BP219" s="5">
        <v>14451</v>
      </c>
      <c r="BQ219" s="5">
        <v>14950</v>
      </c>
      <c r="BR219" s="5">
        <v>12136</v>
      </c>
      <c r="BS219" s="5">
        <v>13310</v>
      </c>
      <c r="BT219" s="5">
        <v>35809</v>
      </c>
      <c r="BU219" s="5">
        <v>35565</v>
      </c>
      <c r="BV219" s="5">
        <v>15905</v>
      </c>
      <c r="BW219" s="5">
        <v>15748</v>
      </c>
      <c r="BX219" s="5">
        <v>14188</v>
      </c>
      <c r="BY219" s="5">
        <v>17106</v>
      </c>
      <c r="BZ219" s="5">
        <v>24586</v>
      </c>
      <c r="CA219" s="5">
        <v>23060</v>
      </c>
      <c r="CB219" s="5">
        <v>23088</v>
      </c>
      <c r="CC219" s="5">
        <v>25469</v>
      </c>
      <c r="CD219" s="5">
        <v>19208</v>
      </c>
      <c r="CE219" s="5">
        <v>18950</v>
      </c>
      <c r="CF219" s="5">
        <v>10455</v>
      </c>
      <c r="CG219" s="5">
        <v>10364</v>
      </c>
      <c r="CH219" s="5">
        <v>21757</v>
      </c>
      <c r="CI219" s="5">
        <v>22211</v>
      </c>
      <c r="CJ219" s="5">
        <v>16509</v>
      </c>
      <c r="CK219" s="5">
        <v>15175</v>
      </c>
      <c r="CL219" s="5">
        <v>9986</v>
      </c>
      <c r="CM219" s="5">
        <v>10532</v>
      </c>
      <c r="CN219" s="5">
        <v>19963</v>
      </c>
      <c r="CO219" s="5">
        <v>18800</v>
      </c>
      <c r="CP219" s="5">
        <v>16694</v>
      </c>
      <c r="CQ219" s="5">
        <v>16400</v>
      </c>
      <c r="CR219" s="5">
        <v>11620</v>
      </c>
      <c r="CS219" s="5">
        <v>12395</v>
      </c>
      <c r="CT219" s="5">
        <v>16069</v>
      </c>
      <c r="CU219" s="5">
        <v>15194</v>
      </c>
      <c r="CV219" s="5">
        <v>12797</v>
      </c>
      <c r="CW219" s="5">
        <v>12080</v>
      </c>
    </row>
    <row r="220" spans="1:101">
      <c r="A220" s="4">
        <v>218</v>
      </c>
      <c r="B220" s="5">
        <v>173.12899999999999</v>
      </c>
      <c r="D220" s="5">
        <v>4816</v>
      </c>
      <c r="E220" s="5">
        <v>5409</v>
      </c>
      <c r="F220" s="5">
        <v>4336</v>
      </c>
      <c r="G220" s="5">
        <v>4292</v>
      </c>
      <c r="H220" s="5">
        <v>2474</v>
      </c>
      <c r="I220" s="5">
        <v>2467</v>
      </c>
      <c r="J220" s="5">
        <v>2244</v>
      </c>
      <c r="K220" s="5">
        <v>2049</v>
      </c>
      <c r="L220" s="5">
        <v>2826</v>
      </c>
      <c r="M220" s="5">
        <v>2592</v>
      </c>
      <c r="N220" s="5">
        <v>5934</v>
      </c>
      <c r="O220" s="5">
        <v>5683</v>
      </c>
      <c r="P220" s="5">
        <v>2882</v>
      </c>
      <c r="Q220" s="5">
        <v>3536</v>
      </c>
      <c r="R220" s="5">
        <v>3305</v>
      </c>
      <c r="S220" s="5">
        <v>3781</v>
      </c>
      <c r="T220" s="5">
        <v>3302</v>
      </c>
      <c r="U220" s="5">
        <v>3452</v>
      </c>
      <c r="V220" s="5">
        <v>4318</v>
      </c>
      <c r="W220" s="5">
        <v>3902</v>
      </c>
      <c r="X220" s="5">
        <v>2367</v>
      </c>
      <c r="Y220" s="5">
        <v>2618</v>
      </c>
      <c r="Z220" s="5">
        <v>5293</v>
      </c>
      <c r="AA220" s="5">
        <v>5352</v>
      </c>
      <c r="AB220" s="5">
        <v>7940</v>
      </c>
      <c r="AC220" s="5">
        <v>8421</v>
      </c>
      <c r="AD220" s="5">
        <v>7097</v>
      </c>
      <c r="AE220" s="5">
        <v>6429</v>
      </c>
      <c r="AF220" s="5">
        <v>7432</v>
      </c>
      <c r="AG220" s="5">
        <v>8169</v>
      </c>
      <c r="AH220" s="5">
        <v>4671</v>
      </c>
      <c r="AI220" s="5">
        <v>5085</v>
      </c>
      <c r="AJ220" s="5">
        <v>6475</v>
      </c>
      <c r="AK220" s="5">
        <v>6176</v>
      </c>
      <c r="AL220" s="5">
        <v>4659</v>
      </c>
      <c r="AM220" s="5">
        <v>4000</v>
      </c>
      <c r="AN220" s="5">
        <v>7685</v>
      </c>
      <c r="AO220" s="5">
        <v>7331</v>
      </c>
      <c r="AP220" s="5">
        <v>8391</v>
      </c>
      <c r="AQ220" s="5">
        <v>8291</v>
      </c>
      <c r="AR220" s="5">
        <v>7479</v>
      </c>
      <c r="AS220" s="5">
        <v>7421</v>
      </c>
      <c r="AT220" s="5">
        <v>6612</v>
      </c>
      <c r="AU220" s="5">
        <v>6770</v>
      </c>
      <c r="AV220" s="5">
        <v>3848</v>
      </c>
      <c r="AW220" s="5">
        <v>3758</v>
      </c>
      <c r="AX220" s="5">
        <v>6933</v>
      </c>
      <c r="AY220" s="5">
        <v>8411</v>
      </c>
      <c r="AZ220" s="5">
        <v>3101</v>
      </c>
      <c r="BA220" s="5">
        <v>2597</v>
      </c>
      <c r="BB220" s="5">
        <v>7405</v>
      </c>
      <c r="BC220" s="5">
        <v>7304</v>
      </c>
      <c r="BD220" s="5">
        <v>4833</v>
      </c>
      <c r="BE220" s="5">
        <v>5271</v>
      </c>
      <c r="BF220" s="5">
        <v>2784</v>
      </c>
      <c r="BG220" s="5">
        <v>2986</v>
      </c>
      <c r="BH220" s="5">
        <v>5771</v>
      </c>
      <c r="BI220" s="5">
        <v>5263</v>
      </c>
      <c r="BJ220" s="5">
        <v>7124</v>
      </c>
      <c r="BK220" s="5">
        <v>7359</v>
      </c>
      <c r="BL220" s="5">
        <v>6878</v>
      </c>
      <c r="BM220" s="5">
        <v>6877</v>
      </c>
      <c r="BN220" s="5">
        <v>7123</v>
      </c>
      <c r="BO220" s="5">
        <v>5549</v>
      </c>
      <c r="BP220" s="5">
        <v>3617</v>
      </c>
      <c r="BQ220" s="5">
        <v>3632</v>
      </c>
      <c r="BR220" s="5">
        <v>3034</v>
      </c>
      <c r="BS220" s="5">
        <v>3490</v>
      </c>
      <c r="BT220" s="5">
        <v>14801</v>
      </c>
      <c r="BU220" s="5">
        <v>15073</v>
      </c>
      <c r="BV220" s="5">
        <v>6386</v>
      </c>
      <c r="BW220" s="5">
        <v>6532</v>
      </c>
      <c r="BX220" s="5">
        <v>4498</v>
      </c>
      <c r="BY220" s="5">
        <v>4712</v>
      </c>
      <c r="BZ220" s="5">
        <v>5526</v>
      </c>
      <c r="CA220" s="5">
        <v>5142</v>
      </c>
      <c r="CB220" s="5">
        <v>5865</v>
      </c>
      <c r="CC220" s="5">
        <v>6478</v>
      </c>
      <c r="CD220" s="5">
        <v>6916</v>
      </c>
      <c r="CE220" s="5">
        <v>7692</v>
      </c>
      <c r="CF220" s="5">
        <v>2985</v>
      </c>
      <c r="CG220" s="5">
        <v>3000</v>
      </c>
      <c r="CH220" s="5">
        <v>6216</v>
      </c>
      <c r="CI220" s="5">
        <v>6716</v>
      </c>
      <c r="CJ220" s="5">
        <v>4722</v>
      </c>
      <c r="CK220" s="5">
        <v>3853</v>
      </c>
      <c r="CL220" s="5">
        <v>4121</v>
      </c>
      <c r="CM220" s="5">
        <v>4660</v>
      </c>
      <c r="CN220" s="5">
        <v>7645</v>
      </c>
      <c r="CO220" s="5">
        <v>8467</v>
      </c>
      <c r="CP220" s="5">
        <v>7907</v>
      </c>
      <c r="CQ220" s="5">
        <v>7915</v>
      </c>
      <c r="CR220" s="5">
        <v>4064</v>
      </c>
      <c r="CS220" s="5">
        <v>4028</v>
      </c>
      <c r="CT220" s="5">
        <v>6265</v>
      </c>
      <c r="CU220" s="5">
        <v>6053</v>
      </c>
      <c r="CV220" s="5">
        <v>4303</v>
      </c>
      <c r="CW220" s="5">
        <v>4777</v>
      </c>
    </row>
    <row r="221" spans="1:101">
      <c r="A221" s="4">
        <v>219</v>
      </c>
      <c r="B221" s="5">
        <v>174.04079999999999</v>
      </c>
      <c r="D221" s="5">
        <v>18220942</v>
      </c>
      <c r="E221" s="5">
        <v>19744412</v>
      </c>
      <c r="F221" s="5">
        <v>86714</v>
      </c>
      <c r="G221" s="5">
        <v>71904</v>
      </c>
      <c r="H221" s="5">
        <v>53874</v>
      </c>
      <c r="I221" s="5">
        <v>52828</v>
      </c>
      <c r="J221" s="5">
        <v>46185</v>
      </c>
      <c r="K221" s="5">
        <v>46641</v>
      </c>
      <c r="L221" s="5">
        <v>44544</v>
      </c>
      <c r="M221" s="5">
        <v>34760</v>
      </c>
      <c r="N221" s="5">
        <v>37946</v>
      </c>
      <c r="O221" s="5">
        <v>30215</v>
      </c>
      <c r="P221" s="5">
        <v>22271</v>
      </c>
      <c r="Q221" s="5">
        <v>19871</v>
      </c>
      <c r="R221" s="5">
        <v>20911718</v>
      </c>
      <c r="S221" s="5">
        <v>21836264</v>
      </c>
      <c r="T221" s="5">
        <v>753870</v>
      </c>
      <c r="U221" s="5">
        <v>100053</v>
      </c>
      <c r="V221" s="5">
        <v>19683070</v>
      </c>
      <c r="W221" s="5">
        <v>19878318</v>
      </c>
      <c r="X221" s="5">
        <v>539282</v>
      </c>
      <c r="Y221" s="5">
        <v>315570</v>
      </c>
      <c r="Z221" s="5">
        <v>178968</v>
      </c>
      <c r="AA221" s="5">
        <v>133706</v>
      </c>
      <c r="AB221" s="5">
        <v>97941</v>
      </c>
      <c r="AC221" s="5">
        <v>105266</v>
      </c>
      <c r="AD221" s="5">
        <v>76909</v>
      </c>
      <c r="AE221" s="5">
        <v>64456</v>
      </c>
      <c r="AF221" s="5">
        <v>84194</v>
      </c>
      <c r="AG221" s="5">
        <v>77474</v>
      </c>
      <c r="AH221" s="5">
        <v>195435</v>
      </c>
      <c r="AI221" s="5">
        <v>216171</v>
      </c>
      <c r="AJ221" s="5">
        <v>65838</v>
      </c>
      <c r="AK221" s="5">
        <v>60081</v>
      </c>
      <c r="AL221" s="5">
        <v>36183</v>
      </c>
      <c r="AM221" s="5">
        <v>42043</v>
      </c>
      <c r="AN221" s="5">
        <v>21188</v>
      </c>
      <c r="AO221" s="5">
        <v>18811</v>
      </c>
      <c r="AP221" s="5">
        <v>18957</v>
      </c>
      <c r="AQ221" s="5">
        <v>19958</v>
      </c>
      <c r="AR221" s="5">
        <v>22879</v>
      </c>
      <c r="AS221" s="5">
        <v>21168</v>
      </c>
      <c r="AT221" s="5">
        <v>65943</v>
      </c>
      <c r="AU221" s="5">
        <v>76334</v>
      </c>
      <c r="AV221" s="5">
        <v>22107636</v>
      </c>
      <c r="AW221" s="5">
        <v>22446860</v>
      </c>
      <c r="AX221" s="5">
        <v>605138</v>
      </c>
      <c r="AY221" s="5">
        <v>274634</v>
      </c>
      <c r="AZ221" s="5">
        <v>109702</v>
      </c>
      <c r="BA221" s="5">
        <v>66119</v>
      </c>
      <c r="BB221" s="5">
        <v>70535</v>
      </c>
      <c r="BC221" s="5">
        <v>83912</v>
      </c>
      <c r="BD221" s="5">
        <v>184310</v>
      </c>
      <c r="BE221" s="5">
        <v>183915</v>
      </c>
      <c r="BF221" s="5">
        <v>38970</v>
      </c>
      <c r="BG221" s="5">
        <v>26433</v>
      </c>
      <c r="BH221" s="5">
        <v>102949</v>
      </c>
      <c r="BI221" s="5">
        <v>65683</v>
      </c>
      <c r="BJ221" s="5">
        <v>44516</v>
      </c>
      <c r="BK221" s="5">
        <v>45605</v>
      </c>
      <c r="BL221" s="5">
        <v>228940</v>
      </c>
      <c r="BM221" s="5">
        <v>233742</v>
      </c>
      <c r="BN221" s="5">
        <v>66701</v>
      </c>
      <c r="BO221" s="5">
        <v>47258</v>
      </c>
      <c r="BP221" s="5">
        <v>19013</v>
      </c>
      <c r="BQ221" s="5">
        <v>19831</v>
      </c>
      <c r="BR221" s="5">
        <v>15006175</v>
      </c>
      <c r="BS221" s="5">
        <v>16076100</v>
      </c>
      <c r="BT221" s="5">
        <v>320935</v>
      </c>
      <c r="BU221" s="5">
        <v>118779</v>
      </c>
      <c r="BV221" s="5">
        <v>271266</v>
      </c>
      <c r="BW221" s="5">
        <v>261247</v>
      </c>
      <c r="BX221" s="5">
        <v>45877</v>
      </c>
      <c r="BY221" s="5">
        <v>61283</v>
      </c>
      <c r="BZ221" s="5">
        <v>52999</v>
      </c>
      <c r="CA221" s="5">
        <v>51163</v>
      </c>
      <c r="CB221" s="5">
        <v>42961</v>
      </c>
      <c r="CC221" s="5">
        <v>39814</v>
      </c>
      <c r="CD221" s="5">
        <v>32565</v>
      </c>
      <c r="CE221" s="5">
        <v>32752</v>
      </c>
      <c r="CF221" s="5">
        <v>46912</v>
      </c>
      <c r="CG221" s="5">
        <v>40575</v>
      </c>
      <c r="CH221" s="5">
        <v>67995</v>
      </c>
      <c r="CI221" s="5">
        <v>74194</v>
      </c>
      <c r="CJ221" s="5">
        <v>26622</v>
      </c>
      <c r="CK221" s="5">
        <v>24353</v>
      </c>
      <c r="CL221" s="5">
        <v>123991</v>
      </c>
      <c r="CM221" s="5">
        <v>137883</v>
      </c>
      <c r="CN221" s="5">
        <v>166219</v>
      </c>
      <c r="CO221" s="5">
        <v>165589</v>
      </c>
      <c r="CP221" s="5">
        <v>165182</v>
      </c>
      <c r="CQ221" s="5">
        <v>158634</v>
      </c>
      <c r="CR221" s="5">
        <v>16560612</v>
      </c>
      <c r="CS221" s="5">
        <v>16592070</v>
      </c>
      <c r="CT221" s="5">
        <v>268528</v>
      </c>
      <c r="CU221" s="5">
        <v>93591</v>
      </c>
      <c r="CV221" s="5">
        <v>20207480</v>
      </c>
      <c r="CW221" s="5">
        <v>20529994</v>
      </c>
    </row>
    <row r="222" spans="1:101">
      <c r="A222" s="4">
        <v>220</v>
      </c>
      <c r="B222" s="5">
        <v>175.0248</v>
      </c>
      <c r="D222" s="5">
        <v>4102471</v>
      </c>
      <c r="E222" s="5">
        <v>4600473</v>
      </c>
      <c r="F222" s="5">
        <v>1570719</v>
      </c>
      <c r="G222" s="5">
        <v>1505314</v>
      </c>
      <c r="H222" s="5">
        <v>314534</v>
      </c>
      <c r="I222" s="5">
        <v>337623</v>
      </c>
      <c r="J222" s="5">
        <v>258197</v>
      </c>
      <c r="K222" s="5">
        <v>266218</v>
      </c>
      <c r="L222" s="5">
        <v>645834</v>
      </c>
      <c r="M222" s="5">
        <v>672867</v>
      </c>
      <c r="N222" s="5">
        <v>44325</v>
      </c>
      <c r="O222" s="5">
        <v>43157</v>
      </c>
      <c r="P222" s="5">
        <v>2055768</v>
      </c>
      <c r="Q222" s="5">
        <v>2081755</v>
      </c>
      <c r="R222" s="5">
        <v>4422416</v>
      </c>
      <c r="S222" s="5">
        <v>4512757</v>
      </c>
      <c r="T222" s="5">
        <v>416615</v>
      </c>
      <c r="U222" s="5">
        <v>299542</v>
      </c>
      <c r="V222" s="5">
        <v>4307464</v>
      </c>
      <c r="W222" s="5">
        <v>4296923</v>
      </c>
      <c r="X222" s="5">
        <v>244821</v>
      </c>
      <c r="Y222" s="5">
        <v>198912</v>
      </c>
      <c r="Z222" s="5">
        <v>13655</v>
      </c>
      <c r="AA222" s="5">
        <v>9350</v>
      </c>
      <c r="AB222" s="5">
        <v>26000</v>
      </c>
      <c r="AC222" s="5">
        <v>26968</v>
      </c>
      <c r="AD222" s="5">
        <v>278961</v>
      </c>
      <c r="AE222" s="5">
        <v>283408</v>
      </c>
      <c r="AF222" s="5">
        <v>147556</v>
      </c>
      <c r="AG222" s="5">
        <v>148507</v>
      </c>
      <c r="AH222" s="5">
        <v>52686</v>
      </c>
      <c r="AI222" s="5">
        <v>53269</v>
      </c>
      <c r="AJ222" s="5">
        <v>7974</v>
      </c>
      <c r="AK222" s="5">
        <v>7750</v>
      </c>
      <c r="AL222" s="5">
        <v>28197</v>
      </c>
      <c r="AM222" s="5">
        <v>28371</v>
      </c>
      <c r="AN222" s="5">
        <v>98653</v>
      </c>
      <c r="AO222" s="5">
        <v>102467</v>
      </c>
      <c r="AP222" s="5">
        <v>66563</v>
      </c>
      <c r="AQ222" s="5">
        <v>64535</v>
      </c>
      <c r="AR222" s="5">
        <v>68562</v>
      </c>
      <c r="AS222" s="5">
        <v>70529</v>
      </c>
      <c r="AT222" s="5">
        <v>105424</v>
      </c>
      <c r="AU222" s="5">
        <v>112174</v>
      </c>
      <c r="AV222" s="5">
        <v>103004</v>
      </c>
      <c r="AW222" s="5">
        <v>103453</v>
      </c>
      <c r="AX222" s="5">
        <v>1995134</v>
      </c>
      <c r="AY222" s="5">
        <v>2033028</v>
      </c>
      <c r="AZ222" s="5">
        <v>66568</v>
      </c>
      <c r="BA222" s="5">
        <v>29650</v>
      </c>
      <c r="BB222" s="5">
        <v>88075</v>
      </c>
      <c r="BC222" s="5">
        <v>86220</v>
      </c>
      <c r="BD222" s="5">
        <v>2998601</v>
      </c>
      <c r="BE222" s="5">
        <v>2927904</v>
      </c>
      <c r="BF222" s="5">
        <v>200465</v>
      </c>
      <c r="BG222" s="5">
        <v>195109</v>
      </c>
      <c r="BH222" s="5">
        <v>12551</v>
      </c>
      <c r="BI222" s="5">
        <v>7624</v>
      </c>
      <c r="BJ222" s="5">
        <v>7914</v>
      </c>
      <c r="BK222" s="5">
        <v>8326</v>
      </c>
      <c r="BL222" s="5">
        <v>1915382</v>
      </c>
      <c r="BM222" s="5">
        <v>2004677</v>
      </c>
      <c r="BN222" s="5">
        <v>95802</v>
      </c>
      <c r="BO222" s="5">
        <v>50996</v>
      </c>
      <c r="BP222" s="5">
        <v>2013517</v>
      </c>
      <c r="BQ222" s="5">
        <v>2109003</v>
      </c>
      <c r="BR222" s="5">
        <v>26707</v>
      </c>
      <c r="BS222" s="5">
        <v>17358</v>
      </c>
      <c r="BT222" s="5">
        <v>125383</v>
      </c>
      <c r="BU222" s="5">
        <v>123647</v>
      </c>
      <c r="BV222" s="5">
        <v>5303682</v>
      </c>
      <c r="BW222" s="5">
        <v>4824123</v>
      </c>
      <c r="BX222" s="5">
        <v>1203103</v>
      </c>
      <c r="BY222" s="5">
        <v>1137955</v>
      </c>
      <c r="BZ222" s="5">
        <v>141495</v>
      </c>
      <c r="CA222" s="5">
        <v>123000</v>
      </c>
      <c r="CB222" s="5">
        <v>139601</v>
      </c>
      <c r="CC222" s="5">
        <v>145417</v>
      </c>
      <c r="CD222" s="5">
        <v>182912</v>
      </c>
      <c r="CE222" s="5">
        <v>181382</v>
      </c>
      <c r="CF222" s="5">
        <v>1207303</v>
      </c>
      <c r="CG222" s="5">
        <v>1260815</v>
      </c>
      <c r="CH222" s="5">
        <v>62701</v>
      </c>
      <c r="CI222" s="5">
        <v>58258</v>
      </c>
      <c r="CJ222" s="5">
        <v>701157</v>
      </c>
      <c r="CK222" s="5">
        <v>656286</v>
      </c>
      <c r="CL222" s="5">
        <v>3402538</v>
      </c>
      <c r="CM222" s="5">
        <v>3656785</v>
      </c>
      <c r="CN222" s="5">
        <v>2288785</v>
      </c>
      <c r="CO222" s="5">
        <v>2277461</v>
      </c>
      <c r="CP222" s="5">
        <v>1978909</v>
      </c>
      <c r="CQ222" s="5">
        <v>1898928</v>
      </c>
      <c r="CR222" s="5">
        <v>921690</v>
      </c>
      <c r="CS222" s="5">
        <v>914358</v>
      </c>
      <c r="CT222" s="5">
        <v>22037</v>
      </c>
      <c r="CU222" s="5">
        <v>13712</v>
      </c>
      <c r="CV222" s="5">
        <v>2261238</v>
      </c>
      <c r="CW222" s="5">
        <v>2250567</v>
      </c>
    </row>
    <row r="223" spans="1:101">
      <c r="A223" s="4">
        <v>221</v>
      </c>
      <c r="B223" s="5">
        <v>175.0436</v>
      </c>
      <c r="D223" s="5">
        <v>1396392</v>
      </c>
      <c r="E223" s="5">
        <v>1561620</v>
      </c>
      <c r="F223" s="5">
        <v>50632</v>
      </c>
      <c r="G223" s="5">
        <v>46642</v>
      </c>
      <c r="H223" s="5">
        <v>11033</v>
      </c>
      <c r="I223" s="5">
        <v>11972</v>
      </c>
      <c r="J223" s="5">
        <v>10106</v>
      </c>
      <c r="K223" s="5">
        <v>10429</v>
      </c>
      <c r="L223" s="5">
        <v>18287</v>
      </c>
      <c r="M223" s="5">
        <v>19130</v>
      </c>
      <c r="N223" s="5">
        <v>5043</v>
      </c>
      <c r="O223" s="5">
        <v>3971</v>
      </c>
      <c r="P223" s="5">
        <v>62234</v>
      </c>
      <c r="Q223" s="5">
        <v>57404</v>
      </c>
      <c r="R223" s="5">
        <v>1537374</v>
      </c>
      <c r="S223" s="5">
        <v>1623808</v>
      </c>
      <c r="T223" s="5">
        <v>60752</v>
      </c>
      <c r="U223" s="5">
        <v>14566</v>
      </c>
      <c r="V223" s="5">
        <v>1481834</v>
      </c>
      <c r="W223" s="5">
        <v>1469754</v>
      </c>
      <c r="X223" s="5">
        <v>44335</v>
      </c>
      <c r="Y223" s="5">
        <v>26483</v>
      </c>
      <c r="Z223" s="5">
        <v>13596</v>
      </c>
      <c r="AA223" s="5">
        <v>11343</v>
      </c>
      <c r="AB223" s="5">
        <v>7723</v>
      </c>
      <c r="AC223" s="5">
        <v>9810</v>
      </c>
      <c r="AD223" s="5">
        <v>12027</v>
      </c>
      <c r="AE223" s="5">
        <v>11647</v>
      </c>
      <c r="AF223" s="5">
        <v>10116</v>
      </c>
      <c r="AG223" s="5">
        <v>10567</v>
      </c>
      <c r="AH223" s="5">
        <v>16140</v>
      </c>
      <c r="AI223" s="5">
        <v>16102</v>
      </c>
      <c r="AJ223" s="5">
        <v>5709</v>
      </c>
      <c r="AK223" s="5">
        <v>6027</v>
      </c>
      <c r="AL223" s="5">
        <v>4660</v>
      </c>
      <c r="AM223" s="5">
        <v>4173</v>
      </c>
      <c r="AN223" s="5">
        <v>4654</v>
      </c>
      <c r="AO223" s="5">
        <v>4808</v>
      </c>
      <c r="AP223" s="5">
        <v>5284</v>
      </c>
      <c r="AQ223" s="5">
        <v>4569</v>
      </c>
      <c r="AR223" s="5">
        <v>4530</v>
      </c>
      <c r="AS223" s="5">
        <v>4569</v>
      </c>
      <c r="AT223" s="5">
        <v>8169</v>
      </c>
      <c r="AU223" s="5">
        <v>9002</v>
      </c>
      <c r="AV223" s="5">
        <v>1194817</v>
      </c>
      <c r="AW223" s="5">
        <v>1198028</v>
      </c>
      <c r="AX223" s="5">
        <v>108566</v>
      </c>
      <c r="AY223" s="5">
        <v>71765</v>
      </c>
      <c r="AZ223" s="5">
        <v>10659</v>
      </c>
      <c r="BA223" s="5">
        <v>7483</v>
      </c>
      <c r="BB223" s="5">
        <v>7947</v>
      </c>
      <c r="BC223" s="5">
        <v>8883</v>
      </c>
      <c r="BD223" s="5">
        <v>116065</v>
      </c>
      <c r="BE223" s="5">
        <v>96366</v>
      </c>
      <c r="BF223" s="5">
        <v>8558</v>
      </c>
      <c r="BG223" s="5">
        <v>7448</v>
      </c>
      <c r="BH223" s="5">
        <v>8460</v>
      </c>
      <c r="BI223" s="5">
        <v>6060</v>
      </c>
      <c r="BJ223" s="5">
        <v>4978</v>
      </c>
      <c r="BK223" s="5">
        <v>4823</v>
      </c>
      <c r="BL223" s="5">
        <v>70601</v>
      </c>
      <c r="BM223" s="5">
        <v>77334</v>
      </c>
      <c r="BN223" s="5">
        <v>9329</v>
      </c>
      <c r="BO223" s="5">
        <v>6150</v>
      </c>
      <c r="BP223" s="5">
        <v>64407</v>
      </c>
      <c r="BQ223" s="5">
        <v>73863</v>
      </c>
      <c r="BR223" s="5">
        <v>794854</v>
      </c>
      <c r="BS223" s="5">
        <v>892982</v>
      </c>
      <c r="BT223" s="5">
        <v>27711</v>
      </c>
      <c r="BU223" s="5">
        <v>14136</v>
      </c>
      <c r="BV223" s="5">
        <v>212390</v>
      </c>
      <c r="BW223" s="5">
        <v>175202</v>
      </c>
      <c r="BX223" s="5">
        <v>34650</v>
      </c>
      <c r="BY223" s="5">
        <v>39134</v>
      </c>
      <c r="BZ223" s="5">
        <v>8522</v>
      </c>
      <c r="CA223" s="5">
        <v>7227</v>
      </c>
      <c r="CB223" s="5">
        <v>7586</v>
      </c>
      <c r="CC223" s="5">
        <v>7892</v>
      </c>
      <c r="CD223" s="5">
        <v>7257</v>
      </c>
      <c r="CE223" s="5">
        <v>7252</v>
      </c>
      <c r="CF223" s="5">
        <v>35537</v>
      </c>
      <c r="CG223" s="5">
        <v>37830</v>
      </c>
      <c r="CH223" s="5">
        <v>6769</v>
      </c>
      <c r="CI223" s="5">
        <v>6917</v>
      </c>
      <c r="CJ223" s="5">
        <v>18976</v>
      </c>
      <c r="CK223" s="5">
        <v>18908</v>
      </c>
      <c r="CL223" s="5">
        <v>105624</v>
      </c>
      <c r="CM223" s="5">
        <v>121997</v>
      </c>
      <c r="CN223" s="5">
        <v>89000</v>
      </c>
      <c r="CO223" s="5">
        <v>72811</v>
      </c>
      <c r="CP223" s="5">
        <v>73964</v>
      </c>
      <c r="CQ223" s="5">
        <v>66514</v>
      </c>
      <c r="CR223" s="5">
        <v>1046904</v>
      </c>
      <c r="CS223" s="5">
        <v>1040752</v>
      </c>
      <c r="CT223" s="5">
        <v>20749</v>
      </c>
      <c r="CU223" s="5">
        <v>7838</v>
      </c>
      <c r="CV223" s="5">
        <v>1304369</v>
      </c>
      <c r="CW223" s="5">
        <v>1300968</v>
      </c>
    </row>
    <row r="224" spans="1:101">
      <c r="A224" s="4">
        <v>222</v>
      </c>
      <c r="B224" s="5">
        <v>175.06020000000001</v>
      </c>
      <c r="D224" s="5">
        <v>113266</v>
      </c>
      <c r="E224" s="5">
        <v>136698</v>
      </c>
      <c r="F224" s="5">
        <v>9960</v>
      </c>
      <c r="G224" s="5">
        <v>9780</v>
      </c>
      <c r="H224" s="5">
        <v>6201</v>
      </c>
      <c r="I224" s="5">
        <v>6465</v>
      </c>
      <c r="J224" s="5">
        <v>7752</v>
      </c>
      <c r="K224" s="5">
        <v>7235</v>
      </c>
      <c r="L224" s="5">
        <v>7764</v>
      </c>
      <c r="M224" s="5">
        <v>7206</v>
      </c>
      <c r="N224" s="5">
        <v>19121</v>
      </c>
      <c r="O224" s="5">
        <v>18837</v>
      </c>
      <c r="P224" s="5">
        <v>10460</v>
      </c>
      <c r="Q224" s="5">
        <v>10287</v>
      </c>
      <c r="R224" s="5">
        <v>126429</v>
      </c>
      <c r="S224" s="5">
        <v>133372</v>
      </c>
      <c r="T224" s="5">
        <v>10080</v>
      </c>
      <c r="U224" s="5">
        <v>7783</v>
      </c>
      <c r="V224" s="5">
        <v>128844</v>
      </c>
      <c r="W224" s="5">
        <v>123775</v>
      </c>
      <c r="X224" s="5">
        <v>10816</v>
      </c>
      <c r="Y224" s="5">
        <v>11393</v>
      </c>
      <c r="Z224" s="5">
        <v>6419</v>
      </c>
      <c r="AA224" s="5">
        <v>6600</v>
      </c>
      <c r="AB224" s="5">
        <v>8413</v>
      </c>
      <c r="AC224" s="5">
        <v>9789</v>
      </c>
      <c r="AD224" s="5">
        <v>6817</v>
      </c>
      <c r="AE224" s="5">
        <v>6238</v>
      </c>
      <c r="AF224" s="5">
        <v>6583</v>
      </c>
      <c r="AG224" s="5">
        <v>6558</v>
      </c>
      <c r="AH224" s="5">
        <v>6891</v>
      </c>
      <c r="AI224" s="5">
        <v>7734</v>
      </c>
      <c r="AJ224" s="5">
        <v>6651</v>
      </c>
      <c r="AK224" s="5">
        <v>6348</v>
      </c>
      <c r="AL224" s="5">
        <v>5630</v>
      </c>
      <c r="AM224" s="5">
        <v>6541</v>
      </c>
      <c r="AN224" s="5">
        <v>14278</v>
      </c>
      <c r="AO224" s="5">
        <v>14400</v>
      </c>
      <c r="AP224" s="5">
        <v>17053</v>
      </c>
      <c r="AQ224" s="5">
        <v>17024</v>
      </c>
      <c r="AR224" s="5">
        <v>15536</v>
      </c>
      <c r="AS224" s="5">
        <v>14701</v>
      </c>
      <c r="AT224" s="5">
        <v>6069</v>
      </c>
      <c r="AU224" s="5">
        <v>6728</v>
      </c>
      <c r="AV224" s="5">
        <v>76667</v>
      </c>
      <c r="AW224" s="5">
        <v>79057</v>
      </c>
      <c r="AX224" s="5">
        <v>18554</v>
      </c>
      <c r="AY224" s="5">
        <v>20256</v>
      </c>
      <c r="AZ224" s="5">
        <v>10509</v>
      </c>
      <c r="BA224" s="5">
        <v>9962</v>
      </c>
      <c r="BB224" s="5">
        <v>6914</v>
      </c>
      <c r="BC224" s="5">
        <v>6927</v>
      </c>
      <c r="BD224" s="5">
        <v>15262</v>
      </c>
      <c r="BE224" s="5">
        <v>21972</v>
      </c>
      <c r="BF224" s="5">
        <v>8595</v>
      </c>
      <c r="BG224" s="5">
        <v>9401</v>
      </c>
      <c r="BH224" s="5">
        <v>7714</v>
      </c>
      <c r="BI224" s="5">
        <v>6298</v>
      </c>
      <c r="BJ224" s="5">
        <v>11140</v>
      </c>
      <c r="BK224" s="5">
        <v>11627</v>
      </c>
      <c r="BL224" s="5">
        <v>16448</v>
      </c>
      <c r="BM224" s="5">
        <v>19095</v>
      </c>
      <c r="BN224" s="5">
        <v>9855</v>
      </c>
      <c r="BO224" s="5">
        <v>7766</v>
      </c>
      <c r="BP224" s="5">
        <v>11441</v>
      </c>
      <c r="BQ224" s="5">
        <v>9641</v>
      </c>
      <c r="BR224" s="5">
        <v>53996</v>
      </c>
      <c r="BS224" s="5">
        <v>57895</v>
      </c>
      <c r="BT224" s="5">
        <v>47011</v>
      </c>
      <c r="BU224" s="5">
        <v>46182</v>
      </c>
      <c r="BV224" s="5">
        <v>40494</v>
      </c>
      <c r="BW224" s="5">
        <v>38221</v>
      </c>
      <c r="BX224" s="5">
        <v>8585</v>
      </c>
      <c r="BY224" s="5">
        <v>8184</v>
      </c>
      <c r="BZ224" s="5">
        <v>13541</v>
      </c>
      <c r="CA224" s="5">
        <v>12763</v>
      </c>
      <c r="CB224" s="5">
        <v>23322</v>
      </c>
      <c r="CC224" s="5">
        <v>22557</v>
      </c>
      <c r="CD224" s="5">
        <v>4176</v>
      </c>
      <c r="CE224" s="5">
        <v>5407</v>
      </c>
      <c r="CF224" s="5">
        <v>7131</v>
      </c>
      <c r="CG224" s="5">
        <v>7447</v>
      </c>
      <c r="CH224" s="5">
        <v>5552</v>
      </c>
      <c r="CI224" s="5">
        <v>5803</v>
      </c>
      <c r="CJ224" s="5">
        <v>6543</v>
      </c>
      <c r="CK224" s="5">
        <v>5625</v>
      </c>
      <c r="CL224" s="5">
        <v>25868</v>
      </c>
      <c r="CM224" s="5">
        <v>29887</v>
      </c>
      <c r="CN224" s="5">
        <v>16288</v>
      </c>
      <c r="CO224" s="5">
        <v>17494</v>
      </c>
      <c r="CP224" s="5">
        <v>20684</v>
      </c>
      <c r="CQ224" s="5">
        <v>21905</v>
      </c>
      <c r="CR224" s="5">
        <v>70609</v>
      </c>
      <c r="CS224" s="5">
        <v>71040</v>
      </c>
      <c r="CT224" s="5">
        <v>7327</v>
      </c>
      <c r="CU224" s="5">
        <v>6367</v>
      </c>
      <c r="CV224" s="5">
        <v>97503</v>
      </c>
      <c r="CW224" s="5">
        <v>96731</v>
      </c>
    </row>
    <row r="225" spans="1:101">
      <c r="A225" s="4">
        <v>223</v>
      </c>
      <c r="B225" s="5">
        <v>175.08680000000001</v>
      </c>
      <c r="D225" s="5">
        <v>17284</v>
      </c>
      <c r="E225" s="5">
        <v>22088</v>
      </c>
      <c r="F225" s="5">
        <v>17258</v>
      </c>
      <c r="G225" s="5">
        <v>16699</v>
      </c>
      <c r="H225" s="5">
        <v>4398</v>
      </c>
      <c r="I225" s="5">
        <v>4148</v>
      </c>
      <c r="J225" s="5">
        <v>3931</v>
      </c>
      <c r="K225" s="5">
        <v>4102</v>
      </c>
      <c r="L225" s="5">
        <v>4771</v>
      </c>
      <c r="M225" s="5">
        <v>4941</v>
      </c>
      <c r="N225" s="5">
        <v>5324</v>
      </c>
      <c r="O225" s="5">
        <v>5279</v>
      </c>
      <c r="P225" s="5">
        <v>26207</v>
      </c>
      <c r="Q225" s="5">
        <v>28267</v>
      </c>
      <c r="R225" s="5">
        <v>27008</v>
      </c>
      <c r="S225" s="5">
        <v>28658</v>
      </c>
      <c r="T225" s="5">
        <v>6316</v>
      </c>
      <c r="U225" s="5">
        <v>5175</v>
      </c>
      <c r="V225" s="5">
        <v>25105</v>
      </c>
      <c r="W225" s="5">
        <v>25339</v>
      </c>
      <c r="X225" s="5">
        <v>7180</v>
      </c>
      <c r="Y225" s="5">
        <v>7911</v>
      </c>
      <c r="Z225" s="5">
        <v>7992</v>
      </c>
      <c r="AA225" s="5">
        <v>7842</v>
      </c>
      <c r="AB225" s="5">
        <v>8549</v>
      </c>
      <c r="AC225" s="5">
        <v>8954</v>
      </c>
      <c r="AD225" s="5">
        <v>7503</v>
      </c>
      <c r="AE225" s="5">
        <v>7094</v>
      </c>
      <c r="AF225" s="5">
        <v>7345</v>
      </c>
      <c r="AG225" s="5">
        <v>7740</v>
      </c>
      <c r="AH225" s="5">
        <v>9267</v>
      </c>
      <c r="AI225" s="5">
        <v>8998</v>
      </c>
      <c r="AJ225" s="5">
        <v>8728</v>
      </c>
      <c r="AK225" s="5">
        <v>9283</v>
      </c>
      <c r="AL225" s="5">
        <v>16502</v>
      </c>
      <c r="AM225" s="5">
        <v>14546</v>
      </c>
      <c r="AN225" s="5">
        <v>8370</v>
      </c>
      <c r="AO225" s="5">
        <v>9253</v>
      </c>
      <c r="AP225" s="5">
        <v>12300</v>
      </c>
      <c r="AQ225" s="5">
        <v>11664</v>
      </c>
      <c r="AR225" s="5">
        <v>8964</v>
      </c>
      <c r="AS225" s="5">
        <v>8149</v>
      </c>
      <c r="AT225" s="5">
        <v>7211</v>
      </c>
      <c r="AU225" s="5">
        <v>7853</v>
      </c>
      <c r="AV225" s="5">
        <v>11892</v>
      </c>
      <c r="AW225" s="5">
        <v>12952</v>
      </c>
      <c r="AX225" s="5">
        <v>11341</v>
      </c>
      <c r="AY225" s="5">
        <v>12080</v>
      </c>
      <c r="AZ225" s="5">
        <v>6663</v>
      </c>
      <c r="BA225" s="5">
        <v>8174</v>
      </c>
      <c r="BB225" s="5">
        <v>8305</v>
      </c>
      <c r="BC225" s="5">
        <v>8513</v>
      </c>
      <c r="BD225" s="5">
        <v>15052</v>
      </c>
      <c r="BE225" s="5">
        <v>13954</v>
      </c>
      <c r="BF225" s="5">
        <v>4889</v>
      </c>
      <c r="BG225" s="5">
        <v>6364</v>
      </c>
      <c r="BH225" s="5">
        <v>10958</v>
      </c>
      <c r="BI225" s="5">
        <v>9932</v>
      </c>
      <c r="BJ225" s="5">
        <v>15806</v>
      </c>
      <c r="BK225" s="5">
        <v>18228</v>
      </c>
      <c r="BL225" s="5">
        <v>11635</v>
      </c>
      <c r="BM225" s="5">
        <v>11498</v>
      </c>
      <c r="BN225" s="5">
        <v>13742</v>
      </c>
      <c r="BO225" s="5">
        <v>10372</v>
      </c>
      <c r="BP225" s="5">
        <v>28089</v>
      </c>
      <c r="BQ225" s="5">
        <v>28512</v>
      </c>
      <c r="BR225" s="5">
        <v>13328</v>
      </c>
      <c r="BS225" s="5">
        <v>13724</v>
      </c>
      <c r="BT225" s="5">
        <v>11223</v>
      </c>
      <c r="BU225" s="5">
        <v>10710</v>
      </c>
      <c r="BV225" s="5">
        <v>22360</v>
      </c>
      <c r="BW225" s="5">
        <v>21741</v>
      </c>
      <c r="BX225" s="5">
        <v>23091</v>
      </c>
      <c r="BY225" s="5">
        <v>24147</v>
      </c>
      <c r="BZ225" s="5">
        <v>8405</v>
      </c>
      <c r="CA225" s="5">
        <v>8749</v>
      </c>
      <c r="CB225" s="5">
        <v>6823</v>
      </c>
      <c r="CC225" s="5">
        <v>7703</v>
      </c>
      <c r="CD225" s="5">
        <v>6978</v>
      </c>
      <c r="CE225" s="5">
        <v>7747</v>
      </c>
      <c r="CF225" s="5">
        <v>12896</v>
      </c>
      <c r="CG225" s="5">
        <v>12667</v>
      </c>
      <c r="CH225" s="5">
        <v>8672</v>
      </c>
      <c r="CI225" s="5">
        <v>8872</v>
      </c>
      <c r="CJ225" s="5">
        <v>22683</v>
      </c>
      <c r="CK225" s="5">
        <v>22879</v>
      </c>
      <c r="CL225" s="5">
        <v>19861</v>
      </c>
      <c r="CM225" s="5">
        <v>21461</v>
      </c>
      <c r="CN225" s="5">
        <v>23718</v>
      </c>
      <c r="CO225" s="5">
        <v>23432</v>
      </c>
      <c r="CP225" s="5">
        <v>14271</v>
      </c>
      <c r="CQ225" s="5">
        <v>13452</v>
      </c>
      <c r="CR225" s="5">
        <v>14315</v>
      </c>
      <c r="CS225" s="5">
        <v>14193</v>
      </c>
      <c r="CT225" s="5">
        <v>11497</v>
      </c>
      <c r="CU225" s="5">
        <v>11157</v>
      </c>
      <c r="CV225" s="5">
        <v>20380</v>
      </c>
      <c r="CW225" s="5">
        <v>19802</v>
      </c>
    </row>
    <row r="226" spans="1:101">
      <c r="A226" s="4">
        <v>224</v>
      </c>
      <c r="B226" s="5">
        <v>175.11240000000001</v>
      </c>
      <c r="D226" s="5">
        <v>8699</v>
      </c>
      <c r="E226" s="5">
        <v>10683</v>
      </c>
      <c r="F226" s="5">
        <v>2788</v>
      </c>
      <c r="G226" s="5">
        <v>2526</v>
      </c>
      <c r="H226" s="5">
        <v>2354</v>
      </c>
      <c r="I226" s="5">
        <v>2289</v>
      </c>
      <c r="J226" s="5">
        <v>1790</v>
      </c>
      <c r="K226" s="5">
        <v>1636</v>
      </c>
      <c r="L226" s="5">
        <v>2418</v>
      </c>
      <c r="M226" s="5">
        <v>2466</v>
      </c>
      <c r="N226" s="5">
        <v>3750</v>
      </c>
      <c r="O226" s="5">
        <v>3425</v>
      </c>
      <c r="P226" s="5">
        <v>2395</v>
      </c>
      <c r="Q226" s="5">
        <v>2053</v>
      </c>
      <c r="R226" s="5">
        <v>10034</v>
      </c>
      <c r="S226" s="5">
        <v>11277</v>
      </c>
      <c r="T226" s="5">
        <v>2937</v>
      </c>
      <c r="U226" s="5">
        <v>2533</v>
      </c>
      <c r="V226" s="5">
        <v>11484</v>
      </c>
      <c r="W226" s="5">
        <v>11758</v>
      </c>
      <c r="X226" s="5">
        <v>3679</v>
      </c>
      <c r="Y226" s="5">
        <v>4259</v>
      </c>
      <c r="Z226" s="5">
        <v>3224</v>
      </c>
      <c r="AA226" s="5">
        <v>3698</v>
      </c>
      <c r="AB226" s="5">
        <v>4575</v>
      </c>
      <c r="AC226" s="5">
        <v>5011</v>
      </c>
      <c r="AD226" s="5">
        <v>2714</v>
      </c>
      <c r="AE226" s="5">
        <v>3133</v>
      </c>
      <c r="AF226" s="5">
        <v>3001</v>
      </c>
      <c r="AG226" s="5">
        <v>3070</v>
      </c>
      <c r="AH226" s="5">
        <v>2521</v>
      </c>
      <c r="AI226" s="5">
        <v>2589</v>
      </c>
      <c r="AJ226" s="5">
        <v>4411</v>
      </c>
      <c r="AK226" s="5">
        <v>3936</v>
      </c>
      <c r="AL226" s="5">
        <v>1935</v>
      </c>
      <c r="AM226" s="5">
        <v>1608</v>
      </c>
      <c r="AN226" s="5">
        <v>4533</v>
      </c>
      <c r="AO226" s="5">
        <v>5512</v>
      </c>
      <c r="AP226" s="5">
        <v>7214</v>
      </c>
      <c r="AQ226" s="5">
        <v>6942</v>
      </c>
      <c r="AR226" s="5">
        <v>5448</v>
      </c>
      <c r="AS226" s="5">
        <v>5904</v>
      </c>
      <c r="AT226" s="5">
        <v>2467</v>
      </c>
      <c r="AU226" s="5">
        <v>2531</v>
      </c>
      <c r="AV226" s="5">
        <v>9016</v>
      </c>
      <c r="AW226" s="5">
        <v>9152</v>
      </c>
      <c r="AX226" s="5">
        <v>5104</v>
      </c>
      <c r="AY226" s="5">
        <v>5434</v>
      </c>
      <c r="AZ226" s="5">
        <v>3037</v>
      </c>
      <c r="BA226" s="5">
        <v>2653</v>
      </c>
      <c r="BB226" s="5">
        <v>2841</v>
      </c>
      <c r="BC226" s="5">
        <v>3187</v>
      </c>
      <c r="BD226" s="5">
        <v>3404</v>
      </c>
      <c r="BE226" s="5">
        <v>4677</v>
      </c>
      <c r="BF226" s="5">
        <v>2415</v>
      </c>
      <c r="BG226" s="5">
        <v>2590</v>
      </c>
      <c r="BH226" s="5">
        <v>3689</v>
      </c>
      <c r="BI226" s="5">
        <v>2865</v>
      </c>
      <c r="BJ226" s="5">
        <v>5034</v>
      </c>
      <c r="BK226" s="5">
        <v>5305</v>
      </c>
      <c r="BL226" s="5">
        <v>5236</v>
      </c>
      <c r="BM226" s="5">
        <v>5565</v>
      </c>
      <c r="BN226" s="5">
        <v>5177</v>
      </c>
      <c r="BO226" s="5">
        <v>4484</v>
      </c>
      <c r="BP226" s="5">
        <v>2462</v>
      </c>
      <c r="BQ226" s="5">
        <v>2367</v>
      </c>
      <c r="BR226" s="5">
        <v>13748</v>
      </c>
      <c r="BS226" s="5">
        <v>13104</v>
      </c>
      <c r="BT226" s="5">
        <v>7579</v>
      </c>
      <c r="BU226" s="5">
        <v>8286</v>
      </c>
      <c r="BV226" s="5">
        <v>5305</v>
      </c>
      <c r="BW226" s="5">
        <v>5094</v>
      </c>
      <c r="BX226" s="5">
        <v>2178</v>
      </c>
      <c r="BY226" s="5">
        <v>2495</v>
      </c>
      <c r="BZ226" s="5">
        <v>5308</v>
      </c>
      <c r="CA226" s="5">
        <v>4665</v>
      </c>
      <c r="CB226" s="5">
        <v>3452</v>
      </c>
      <c r="CC226" s="5">
        <v>3278</v>
      </c>
      <c r="CD226" s="5">
        <v>3473</v>
      </c>
      <c r="CE226" s="5">
        <v>3609</v>
      </c>
      <c r="CF226" s="5">
        <v>2045</v>
      </c>
      <c r="CG226" s="5">
        <v>1931</v>
      </c>
      <c r="CH226" s="5">
        <v>3636</v>
      </c>
      <c r="CI226" s="5">
        <v>3387</v>
      </c>
      <c r="CJ226" s="5">
        <v>2439</v>
      </c>
      <c r="CK226" s="5">
        <v>2087</v>
      </c>
      <c r="CL226" s="5">
        <v>3884</v>
      </c>
      <c r="CM226" s="5">
        <v>4257</v>
      </c>
      <c r="CN226" s="5">
        <v>5153</v>
      </c>
      <c r="CO226" s="5">
        <v>5121</v>
      </c>
      <c r="CP226" s="5">
        <v>5512</v>
      </c>
      <c r="CQ226" s="5">
        <v>5813</v>
      </c>
      <c r="CR226" s="5">
        <v>11424</v>
      </c>
      <c r="CS226" s="5">
        <v>11296</v>
      </c>
      <c r="CT226" s="5">
        <v>2965</v>
      </c>
      <c r="CU226" s="5">
        <v>2534</v>
      </c>
      <c r="CV226" s="5">
        <v>11983</v>
      </c>
      <c r="CW226" s="5">
        <v>12076</v>
      </c>
    </row>
    <row r="227" spans="1:101">
      <c r="A227" s="4">
        <v>225</v>
      </c>
      <c r="B227" s="5">
        <v>176.07159999999999</v>
      </c>
      <c r="D227" s="5">
        <v>2958</v>
      </c>
      <c r="E227" s="5">
        <v>3580</v>
      </c>
      <c r="F227" s="5">
        <v>2458</v>
      </c>
      <c r="G227" s="5">
        <v>2127</v>
      </c>
      <c r="H227" s="5">
        <v>1334</v>
      </c>
      <c r="I227" s="5">
        <v>1568</v>
      </c>
      <c r="J227" s="5">
        <v>1810</v>
      </c>
      <c r="K227" s="5">
        <v>1846</v>
      </c>
      <c r="L227" s="5">
        <v>1423</v>
      </c>
      <c r="M227" s="5">
        <v>1778</v>
      </c>
      <c r="N227" s="5">
        <v>3162</v>
      </c>
      <c r="O227" s="5">
        <v>3233</v>
      </c>
      <c r="P227" s="5">
        <v>2717</v>
      </c>
      <c r="Q227" s="5">
        <v>2290</v>
      </c>
      <c r="R227" s="5">
        <v>3997</v>
      </c>
      <c r="S227" s="5">
        <v>4022</v>
      </c>
      <c r="T227" s="5">
        <v>2214</v>
      </c>
      <c r="U227" s="5">
        <v>1553</v>
      </c>
      <c r="V227" s="5">
        <v>4454</v>
      </c>
      <c r="W227" s="5">
        <v>3859</v>
      </c>
      <c r="X227" s="5">
        <v>2177</v>
      </c>
      <c r="Y227" s="5">
        <v>2172</v>
      </c>
      <c r="Z227" s="5">
        <v>1570</v>
      </c>
      <c r="AA227" s="5">
        <v>1389</v>
      </c>
      <c r="AB227" s="5">
        <v>1253</v>
      </c>
      <c r="AC227" s="5">
        <v>1621</v>
      </c>
      <c r="AD227" s="5">
        <v>1316</v>
      </c>
      <c r="AE227" s="5">
        <v>1262</v>
      </c>
      <c r="AF227" s="5">
        <v>945</v>
      </c>
      <c r="AG227" s="5">
        <v>1231</v>
      </c>
      <c r="AH227" s="5">
        <v>1217</v>
      </c>
      <c r="AI227" s="5">
        <v>1573</v>
      </c>
      <c r="AJ227" s="5">
        <v>1372</v>
      </c>
      <c r="AK227" s="5">
        <v>1331</v>
      </c>
      <c r="AL227" s="5">
        <v>2017</v>
      </c>
      <c r="AM227" s="5">
        <v>1614</v>
      </c>
      <c r="AN227" s="5">
        <v>2825</v>
      </c>
      <c r="AO227" s="5">
        <v>2799</v>
      </c>
      <c r="AP227" s="5">
        <v>3112</v>
      </c>
      <c r="AQ227" s="5">
        <v>3393</v>
      </c>
      <c r="AR227" s="5">
        <v>3146</v>
      </c>
      <c r="AS227" s="5">
        <v>3179</v>
      </c>
      <c r="AT227" s="5">
        <v>1374</v>
      </c>
      <c r="AU227" s="5">
        <v>1545</v>
      </c>
      <c r="AV227" s="5">
        <v>3214</v>
      </c>
      <c r="AW227" s="5">
        <v>3961</v>
      </c>
      <c r="AX227" s="5">
        <v>2225</v>
      </c>
      <c r="AY227" s="5">
        <v>2225</v>
      </c>
      <c r="AZ227" s="5">
        <v>2188</v>
      </c>
      <c r="BA227" s="5">
        <v>2144</v>
      </c>
      <c r="BB227" s="5">
        <v>1813</v>
      </c>
      <c r="BC227" s="5">
        <v>1214</v>
      </c>
      <c r="BD227" s="5">
        <v>2468</v>
      </c>
      <c r="BE227" s="5">
        <v>2551</v>
      </c>
      <c r="BF227" s="5">
        <v>2109</v>
      </c>
      <c r="BG227" s="5">
        <v>2243</v>
      </c>
      <c r="BH227" s="5">
        <v>2064</v>
      </c>
      <c r="BI227" s="5">
        <v>1722</v>
      </c>
      <c r="BJ227" s="5">
        <v>2318</v>
      </c>
      <c r="BK227" s="5">
        <v>2627</v>
      </c>
      <c r="BL227" s="5">
        <v>1904</v>
      </c>
      <c r="BM227" s="5">
        <v>2354</v>
      </c>
      <c r="BN227" s="5">
        <v>1983</v>
      </c>
      <c r="BO227" s="5">
        <v>1986</v>
      </c>
      <c r="BP227" s="5">
        <v>2710</v>
      </c>
      <c r="BQ227" s="5">
        <v>2476</v>
      </c>
      <c r="BR227" s="5">
        <v>3112</v>
      </c>
      <c r="BS227" s="5">
        <v>4001</v>
      </c>
      <c r="BT227" s="5">
        <v>8970</v>
      </c>
      <c r="BU227" s="5">
        <v>8976</v>
      </c>
      <c r="BV227" s="5">
        <v>2528</v>
      </c>
      <c r="BW227" s="5">
        <v>2300</v>
      </c>
      <c r="BX227" s="5">
        <v>2314</v>
      </c>
      <c r="BY227" s="5">
        <v>2467</v>
      </c>
      <c r="BZ227" s="5">
        <v>2927</v>
      </c>
      <c r="CA227" s="5">
        <v>2439</v>
      </c>
      <c r="CB227" s="5">
        <v>2925</v>
      </c>
      <c r="CC227" s="5">
        <v>2909</v>
      </c>
      <c r="CD227" s="5">
        <v>947</v>
      </c>
      <c r="CE227" s="5">
        <v>1217</v>
      </c>
      <c r="CF227" s="5">
        <v>1682</v>
      </c>
      <c r="CG227" s="5">
        <v>1565</v>
      </c>
      <c r="CH227" s="5">
        <v>1304</v>
      </c>
      <c r="CI227" s="5">
        <v>1346</v>
      </c>
      <c r="CJ227" s="5">
        <v>2201</v>
      </c>
      <c r="CK227" s="5">
        <v>2016</v>
      </c>
      <c r="CL227" s="5">
        <v>2232</v>
      </c>
      <c r="CM227" s="5">
        <v>2521</v>
      </c>
      <c r="CN227" s="5">
        <v>2161</v>
      </c>
      <c r="CO227" s="5">
        <v>1977</v>
      </c>
      <c r="CP227" s="5">
        <v>2281</v>
      </c>
      <c r="CQ227" s="5">
        <v>2498</v>
      </c>
      <c r="CR227" s="5">
        <v>3270</v>
      </c>
      <c r="CS227" s="5">
        <v>3239</v>
      </c>
      <c r="CT227" s="5">
        <v>1842</v>
      </c>
      <c r="CU227" s="5">
        <v>1777</v>
      </c>
      <c r="CV227" s="5">
        <v>3579</v>
      </c>
      <c r="CW227" s="5">
        <v>3715</v>
      </c>
    </row>
    <row r="228" spans="1:101">
      <c r="A228" s="4">
        <v>226</v>
      </c>
      <c r="B228" s="5">
        <v>177.04</v>
      </c>
      <c r="D228" s="5">
        <v>14054</v>
      </c>
      <c r="E228" s="5">
        <v>16489</v>
      </c>
      <c r="F228" s="5">
        <v>8788</v>
      </c>
      <c r="G228" s="5">
        <v>8348</v>
      </c>
      <c r="H228" s="5">
        <v>14935</v>
      </c>
      <c r="I228" s="5">
        <v>17408</v>
      </c>
      <c r="J228" s="5">
        <v>19879</v>
      </c>
      <c r="K228" s="5">
        <v>18762</v>
      </c>
      <c r="L228" s="5">
        <v>26434</v>
      </c>
      <c r="M228" s="5">
        <v>26537</v>
      </c>
      <c r="N228" s="5">
        <v>16983</v>
      </c>
      <c r="O228" s="5">
        <v>17195</v>
      </c>
      <c r="P228" s="5">
        <v>23498</v>
      </c>
      <c r="Q228" s="5">
        <v>20086</v>
      </c>
      <c r="R228" s="5">
        <v>14351</v>
      </c>
      <c r="S228" s="5">
        <v>13244</v>
      </c>
      <c r="T228" s="5">
        <v>25885</v>
      </c>
      <c r="U228" s="5">
        <v>23962</v>
      </c>
      <c r="V228" s="5">
        <v>15503</v>
      </c>
      <c r="W228" s="5">
        <v>15012</v>
      </c>
      <c r="X228" s="5">
        <v>26934</v>
      </c>
      <c r="Y228" s="5">
        <v>25738</v>
      </c>
      <c r="Z228" s="5">
        <v>9732</v>
      </c>
      <c r="AA228" s="5">
        <v>10394</v>
      </c>
      <c r="AB228" s="5">
        <v>9349</v>
      </c>
      <c r="AC228" s="5">
        <v>10719</v>
      </c>
      <c r="AD228" s="5">
        <v>7310</v>
      </c>
      <c r="AE228" s="5">
        <v>6447</v>
      </c>
      <c r="AF228" s="5">
        <v>6174</v>
      </c>
      <c r="AG228" s="5">
        <v>7165</v>
      </c>
      <c r="AH228" s="5">
        <v>9087</v>
      </c>
      <c r="AI228" s="5">
        <v>9254</v>
      </c>
      <c r="AJ228" s="5">
        <v>8527</v>
      </c>
      <c r="AK228" s="5">
        <v>8535</v>
      </c>
      <c r="AL228" s="5">
        <v>11259</v>
      </c>
      <c r="AM228" s="5">
        <v>10988</v>
      </c>
      <c r="AN228" s="5">
        <v>20774</v>
      </c>
      <c r="AO228" s="5">
        <v>21630</v>
      </c>
      <c r="AP228" s="5">
        <v>23943</v>
      </c>
      <c r="AQ228" s="5">
        <v>25229</v>
      </c>
      <c r="AR228" s="5">
        <v>22890</v>
      </c>
      <c r="AS228" s="5">
        <v>22436</v>
      </c>
      <c r="AT228" s="5">
        <v>6234</v>
      </c>
      <c r="AU228" s="5">
        <v>7512</v>
      </c>
      <c r="AV228" s="5">
        <v>11595</v>
      </c>
      <c r="AW228" s="5">
        <v>10574</v>
      </c>
      <c r="AX228" s="5">
        <v>10616</v>
      </c>
      <c r="AY228" s="5">
        <v>11026</v>
      </c>
      <c r="AZ228" s="5">
        <v>19145</v>
      </c>
      <c r="BA228" s="5">
        <v>20549</v>
      </c>
      <c r="BB228" s="5">
        <v>6658</v>
      </c>
      <c r="BC228" s="5">
        <v>6636</v>
      </c>
      <c r="BD228" s="5">
        <v>10138</v>
      </c>
      <c r="BE228" s="5">
        <v>13453</v>
      </c>
      <c r="BF228" s="5">
        <v>25211</v>
      </c>
      <c r="BG228" s="5">
        <v>25342</v>
      </c>
      <c r="BH228" s="5">
        <v>10278</v>
      </c>
      <c r="BI228" s="5">
        <v>9637</v>
      </c>
      <c r="BJ228" s="5">
        <v>11509</v>
      </c>
      <c r="BK228" s="5">
        <v>12334</v>
      </c>
      <c r="BL228" s="5">
        <v>9359</v>
      </c>
      <c r="BM228" s="5">
        <v>10598</v>
      </c>
      <c r="BN228" s="5">
        <v>11993</v>
      </c>
      <c r="BO228" s="5">
        <v>10408</v>
      </c>
      <c r="BP228" s="5">
        <v>15037</v>
      </c>
      <c r="BQ228" s="5">
        <v>16021</v>
      </c>
      <c r="BR228" s="5">
        <v>12936</v>
      </c>
      <c r="BS228" s="5">
        <v>12541</v>
      </c>
      <c r="BT228" s="5">
        <v>44186</v>
      </c>
      <c r="BU228" s="5">
        <v>42613</v>
      </c>
      <c r="BV228" s="5">
        <v>12267</v>
      </c>
      <c r="BW228" s="5">
        <v>12290</v>
      </c>
      <c r="BX228" s="5">
        <v>7945</v>
      </c>
      <c r="BY228" s="5">
        <v>8366</v>
      </c>
      <c r="BZ228" s="5">
        <v>18516</v>
      </c>
      <c r="CA228" s="5">
        <v>17214</v>
      </c>
      <c r="CB228" s="5">
        <v>18851</v>
      </c>
      <c r="CC228" s="5">
        <v>20493</v>
      </c>
      <c r="CD228" s="5">
        <v>5840</v>
      </c>
      <c r="CE228" s="5">
        <v>6112</v>
      </c>
      <c r="CF228" s="5">
        <v>6891</v>
      </c>
      <c r="CG228" s="5">
        <v>6398</v>
      </c>
      <c r="CH228" s="5">
        <v>7724</v>
      </c>
      <c r="CI228" s="5">
        <v>7739</v>
      </c>
      <c r="CJ228" s="5">
        <v>8994</v>
      </c>
      <c r="CK228" s="5">
        <v>8704</v>
      </c>
      <c r="CL228" s="5">
        <v>10664</v>
      </c>
      <c r="CM228" s="5">
        <v>9594</v>
      </c>
      <c r="CN228" s="5">
        <v>10653</v>
      </c>
      <c r="CO228" s="5">
        <v>11913</v>
      </c>
      <c r="CP228" s="5">
        <v>11414</v>
      </c>
      <c r="CQ228" s="5">
        <v>11333</v>
      </c>
      <c r="CR228" s="5">
        <v>10793</v>
      </c>
      <c r="CS228" s="5">
        <v>11824</v>
      </c>
      <c r="CT228" s="5">
        <v>10458</v>
      </c>
      <c r="CU228" s="5">
        <v>10768</v>
      </c>
      <c r="CV228" s="5">
        <v>13469</v>
      </c>
      <c r="CW228" s="5">
        <v>13877</v>
      </c>
    </row>
    <row r="229" spans="1:101">
      <c r="A229" s="4">
        <v>227</v>
      </c>
      <c r="B229" s="5">
        <v>177.05609999999999</v>
      </c>
      <c r="D229" s="5">
        <v>7066</v>
      </c>
      <c r="E229" s="5">
        <v>7915</v>
      </c>
      <c r="F229" s="5">
        <v>3990</v>
      </c>
      <c r="G229" s="5">
        <v>3603</v>
      </c>
      <c r="H229" s="5">
        <v>4098</v>
      </c>
      <c r="I229" s="5">
        <v>4942</v>
      </c>
      <c r="J229" s="5">
        <v>4487</v>
      </c>
      <c r="K229" s="5">
        <v>4398</v>
      </c>
      <c r="L229" s="5">
        <v>5592</v>
      </c>
      <c r="M229" s="5">
        <v>5055</v>
      </c>
      <c r="N229" s="5">
        <v>4289</v>
      </c>
      <c r="O229" s="5">
        <v>3624</v>
      </c>
      <c r="P229" s="5">
        <v>4234</v>
      </c>
      <c r="Q229" s="5">
        <v>4423</v>
      </c>
      <c r="R229" s="5">
        <v>8187</v>
      </c>
      <c r="S229" s="5">
        <v>7430</v>
      </c>
      <c r="T229" s="5">
        <v>5528</v>
      </c>
      <c r="U229" s="5">
        <v>5469</v>
      </c>
      <c r="V229" s="5">
        <v>8824</v>
      </c>
      <c r="W229" s="5">
        <v>7878</v>
      </c>
      <c r="X229" s="5">
        <v>6448</v>
      </c>
      <c r="Y229" s="5">
        <v>5742</v>
      </c>
      <c r="Z229" s="5">
        <v>3061</v>
      </c>
      <c r="AA229" s="5">
        <v>2907</v>
      </c>
      <c r="AB229" s="5">
        <v>4828</v>
      </c>
      <c r="AC229" s="5">
        <v>4267</v>
      </c>
      <c r="AD229" s="5">
        <v>3096</v>
      </c>
      <c r="AE229" s="5">
        <v>2766</v>
      </c>
      <c r="AF229" s="5">
        <v>2949</v>
      </c>
      <c r="AG229" s="5">
        <v>3057</v>
      </c>
      <c r="AH229" s="5">
        <v>2897</v>
      </c>
      <c r="AI229" s="5">
        <v>3151</v>
      </c>
      <c r="AJ229" s="5">
        <v>3851</v>
      </c>
      <c r="AK229" s="5">
        <v>3119</v>
      </c>
      <c r="AL229" s="5">
        <v>3074</v>
      </c>
      <c r="AM229" s="5">
        <v>3253</v>
      </c>
      <c r="AN229" s="5">
        <v>4952</v>
      </c>
      <c r="AO229" s="5">
        <v>5080</v>
      </c>
      <c r="AP229" s="5">
        <v>7056</v>
      </c>
      <c r="AQ229" s="5">
        <v>7557</v>
      </c>
      <c r="AR229" s="5">
        <v>4879</v>
      </c>
      <c r="AS229" s="5">
        <v>4692</v>
      </c>
      <c r="AT229" s="5">
        <v>2358</v>
      </c>
      <c r="AU229" s="5">
        <v>2532</v>
      </c>
      <c r="AV229" s="5">
        <v>7198</v>
      </c>
      <c r="AW229" s="5">
        <v>7446</v>
      </c>
      <c r="AX229" s="5">
        <v>3602</v>
      </c>
      <c r="AY229" s="5">
        <v>4054</v>
      </c>
      <c r="AZ229" s="5">
        <v>4902</v>
      </c>
      <c r="BA229" s="5">
        <v>5476</v>
      </c>
      <c r="BB229" s="5">
        <v>2791</v>
      </c>
      <c r="BC229" s="5">
        <v>2753</v>
      </c>
      <c r="BD229" s="5">
        <v>3386</v>
      </c>
      <c r="BE229" s="5">
        <v>3582</v>
      </c>
      <c r="BF229" s="5">
        <v>5761</v>
      </c>
      <c r="BG229" s="5">
        <v>5913</v>
      </c>
      <c r="BH229" s="5">
        <v>3233</v>
      </c>
      <c r="BI229" s="5">
        <v>2907</v>
      </c>
      <c r="BJ229" s="5">
        <v>5636</v>
      </c>
      <c r="BK229" s="5">
        <v>5760</v>
      </c>
      <c r="BL229" s="5">
        <v>3627</v>
      </c>
      <c r="BM229" s="5">
        <v>3429</v>
      </c>
      <c r="BN229" s="5">
        <v>3908</v>
      </c>
      <c r="BO229" s="5">
        <v>4182</v>
      </c>
      <c r="BP229" s="5">
        <v>3612</v>
      </c>
      <c r="BQ229" s="5">
        <v>4287</v>
      </c>
      <c r="BR229" s="5">
        <v>10295</v>
      </c>
      <c r="BS229" s="5">
        <v>10305</v>
      </c>
      <c r="BT229" s="5">
        <v>8086</v>
      </c>
      <c r="BU229" s="5">
        <v>8396</v>
      </c>
      <c r="BV229" s="5">
        <v>3541</v>
      </c>
      <c r="BW229" s="5">
        <v>3948</v>
      </c>
      <c r="BX229" s="5">
        <v>3074</v>
      </c>
      <c r="BY229" s="5">
        <v>4413</v>
      </c>
      <c r="BZ229" s="5">
        <v>4866</v>
      </c>
      <c r="CA229" s="5">
        <v>4897</v>
      </c>
      <c r="CB229" s="5">
        <v>3876</v>
      </c>
      <c r="CC229" s="5">
        <v>4738</v>
      </c>
      <c r="CD229" s="5">
        <v>2731</v>
      </c>
      <c r="CE229" s="5">
        <v>2579</v>
      </c>
      <c r="CF229" s="5">
        <v>2798</v>
      </c>
      <c r="CG229" s="5">
        <v>2568</v>
      </c>
      <c r="CH229" s="5">
        <v>2771</v>
      </c>
      <c r="CI229" s="5">
        <v>2469</v>
      </c>
      <c r="CJ229" s="5">
        <v>3579</v>
      </c>
      <c r="CK229" s="5">
        <v>3505</v>
      </c>
      <c r="CL229" s="5">
        <v>2662</v>
      </c>
      <c r="CM229" s="5">
        <v>2983</v>
      </c>
      <c r="CN229" s="5">
        <v>3761</v>
      </c>
      <c r="CO229" s="5">
        <v>3608</v>
      </c>
      <c r="CP229" s="5">
        <v>3726</v>
      </c>
      <c r="CQ229" s="5">
        <v>3969</v>
      </c>
      <c r="CR229" s="5">
        <v>8713</v>
      </c>
      <c r="CS229" s="5">
        <v>7910</v>
      </c>
      <c r="CT229" s="5">
        <v>2913</v>
      </c>
      <c r="CU229" s="5">
        <v>2885</v>
      </c>
      <c r="CV229" s="5">
        <v>8954</v>
      </c>
      <c r="CW229" s="5">
        <v>8506</v>
      </c>
    </row>
    <row r="230" spans="1:101">
      <c r="A230" s="4">
        <v>228</v>
      </c>
      <c r="B230" s="5">
        <v>177.07640000000001</v>
      </c>
      <c r="D230" s="5">
        <v>2157</v>
      </c>
      <c r="E230" s="5">
        <v>2303</v>
      </c>
      <c r="F230" s="5">
        <v>1875</v>
      </c>
      <c r="G230" s="5">
        <v>2032</v>
      </c>
      <c r="H230" s="5">
        <v>2165</v>
      </c>
      <c r="I230" s="5">
        <v>2604</v>
      </c>
      <c r="J230" s="5">
        <v>2411</v>
      </c>
      <c r="K230" s="5">
        <v>2695</v>
      </c>
      <c r="L230" s="5">
        <v>2568</v>
      </c>
      <c r="M230" s="5">
        <v>2612</v>
      </c>
      <c r="N230" s="5">
        <v>7279</v>
      </c>
      <c r="O230" s="5">
        <v>6981</v>
      </c>
      <c r="P230" s="5">
        <v>2126</v>
      </c>
      <c r="Q230" s="5">
        <v>2200</v>
      </c>
      <c r="R230" s="5">
        <v>3033</v>
      </c>
      <c r="S230" s="5">
        <v>2896</v>
      </c>
      <c r="T230" s="5">
        <v>3126</v>
      </c>
      <c r="U230" s="5">
        <v>2645</v>
      </c>
      <c r="V230" s="5">
        <v>3212</v>
      </c>
      <c r="W230" s="5">
        <v>2944</v>
      </c>
      <c r="X230" s="5">
        <v>3262</v>
      </c>
      <c r="Y230" s="5">
        <v>3513</v>
      </c>
      <c r="Z230" s="5">
        <v>2057</v>
      </c>
      <c r="AA230" s="5">
        <v>2184</v>
      </c>
      <c r="AB230" s="5">
        <v>2317</v>
      </c>
      <c r="AC230" s="5">
        <v>2502</v>
      </c>
      <c r="AD230" s="5">
        <v>2213</v>
      </c>
      <c r="AE230" s="5">
        <v>1912</v>
      </c>
      <c r="AF230" s="5">
        <v>2420</v>
      </c>
      <c r="AG230" s="5">
        <v>2047</v>
      </c>
      <c r="AH230" s="5">
        <v>2975</v>
      </c>
      <c r="AI230" s="5">
        <v>3275</v>
      </c>
      <c r="AJ230" s="5">
        <v>2453</v>
      </c>
      <c r="AK230" s="5">
        <v>3019</v>
      </c>
      <c r="AL230" s="5">
        <v>2010</v>
      </c>
      <c r="AM230" s="5">
        <v>2135</v>
      </c>
      <c r="AN230" s="5">
        <v>3576</v>
      </c>
      <c r="AO230" s="5">
        <v>3575</v>
      </c>
      <c r="AP230" s="5">
        <v>4223</v>
      </c>
      <c r="AQ230" s="5">
        <v>3819</v>
      </c>
      <c r="AR230" s="5">
        <v>3694</v>
      </c>
      <c r="AS230" s="5">
        <v>3811</v>
      </c>
      <c r="AT230" s="5">
        <v>1978</v>
      </c>
      <c r="AU230" s="5">
        <v>2585</v>
      </c>
      <c r="AV230" s="5">
        <v>3913</v>
      </c>
      <c r="AW230" s="5">
        <v>4132</v>
      </c>
      <c r="AX230" s="5">
        <v>2379</v>
      </c>
      <c r="AY230" s="5">
        <v>3077</v>
      </c>
      <c r="AZ230" s="5">
        <v>3381</v>
      </c>
      <c r="BA230" s="5">
        <v>2882</v>
      </c>
      <c r="BB230" s="5">
        <v>2687</v>
      </c>
      <c r="BC230" s="5">
        <v>2643</v>
      </c>
      <c r="BD230" s="5">
        <v>2952</v>
      </c>
      <c r="BE230" s="5">
        <v>2653</v>
      </c>
      <c r="BF230" s="5">
        <v>2881</v>
      </c>
      <c r="BG230" s="5">
        <v>2714</v>
      </c>
      <c r="BH230" s="5">
        <v>2810</v>
      </c>
      <c r="BI230" s="5">
        <v>2654</v>
      </c>
      <c r="BJ230" s="5">
        <v>3373</v>
      </c>
      <c r="BK230" s="5">
        <v>3479</v>
      </c>
      <c r="BL230" s="5">
        <v>2803</v>
      </c>
      <c r="BM230" s="5">
        <v>2763</v>
      </c>
      <c r="BN230" s="5">
        <v>2930</v>
      </c>
      <c r="BO230" s="5">
        <v>2399</v>
      </c>
      <c r="BP230" s="5">
        <v>2579</v>
      </c>
      <c r="BQ230" s="5">
        <v>2898</v>
      </c>
      <c r="BR230" s="5">
        <v>4782</v>
      </c>
      <c r="BS230" s="5">
        <v>4689</v>
      </c>
      <c r="BT230" s="5">
        <v>9563</v>
      </c>
      <c r="BU230" s="5">
        <v>9712</v>
      </c>
      <c r="BV230" s="5">
        <v>2785</v>
      </c>
      <c r="BW230" s="5">
        <v>2913</v>
      </c>
      <c r="BX230" s="5">
        <v>2529</v>
      </c>
      <c r="BY230" s="5">
        <v>2452</v>
      </c>
      <c r="BZ230" s="5">
        <v>4513</v>
      </c>
      <c r="CA230" s="5">
        <v>3962</v>
      </c>
      <c r="CB230" s="5">
        <v>6242</v>
      </c>
      <c r="CC230" s="5">
        <v>6525</v>
      </c>
      <c r="CD230" s="5">
        <v>1970</v>
      </c>
      <c r="CE230" s="5">
        <v>2346</v>
      </c>
      <c r="CF230" s="5">
        <v>1895</v>
      </c>
      <c r="CG230" s="5">
        <v>2140</v>
      </c>
      <c r="CH230" s="5">
        <v>2227</v>
      </c>
      <c r="CI230" s="5">
        <v>2512</v>
      </c>
      <c r="CJ230" s="5">
        <v>2295</v>
      </c>
      <c r="CK230" s="5">
        <v>2158</v>
      </c>
      <c r="CL230" s="5">
        <v>2405</v>
      </c>
      <c r="CM230" s="5">
        <v>2475</v>
      </c>
      <c r="CN230" s="5">
        <v>2350</v>
      </c>
      <c r="CO230" s="5">
        <v>3110</v>
      </c>
      <c r="CP230" s="5">
        <v>2996</v>
      </c>
      <c r="CQ230" s="5">
        <v>2912</v>
      </c>
      <c r="CR230" s="5">
        <v>3956</v>
      </c>
      <c r="CS230" s="5">
        <v>3957</v>
      </c>
      <c r="CT230" s="5">
        <v>3327</v>
      </c>
      <c r="CU230" s="5">
        <v>2998</v>
      </c>
      <c r="CV230" s="5">
        <v>3571</v>
      </c>
      <c r="CW230" s="5">
        <v>3117</v>
      </c>
    </row>
    <row r="231" spans="1:101">
      <c r="A231" s="4">
        <v>229</v>
      </c>
      <c r="B231" s="5">
        <v>177.09190000000001</v>
      </c>
      <c r="D231" s="5">
        <v>6771</v>
      </c>
      <c r="E231" s="5">
        <v>8364</v>
      </c>
      <c r="F231" s="5">
        <v>4049</v>
      </c>
      <c r="G231" s="5">
        <v>4338</v>
      </c>
      <c r="H231" s="5">
        <v>4846</v>
      </c>
      <c r="I231" s="5">
        <v>5741</v>
      </c>
      <c r="J231" s="5">
        <v>4029</v>
      </c>
      <c r="K231" s="5">
        <v>4315</v>
      </c>
      <c r="L231" s="5">
        <v>4386</v>
      </c>
      <c r="M231" s="5">
        <v>5120</v>
      </c>
      <c r="N231" s="5">
        <v>4939</v>
      </c>
      <c r="O231" s="5">
        <v>5398</v>
      </c>
      <c r="P231" s="5">
        <v>3740</v>
      </c>
      <c r="Q231" s="5">
        <v>4019</v>
      </c>
      <c r="R231" s="5">
        <v>11918</v>
      </c>
      <c r="S231" s="5">
        <v>12087</v>
      </c>
      <c r="T231" s="5">
        <v>5404</v>
      </c>
      <c r="U231" s="5">
        <v>4881</v>
      </c>
      <c r="V231" s="5">
        <v>11385</v>
      </c>
      <c r="W231" s="5">
        <v>9917</v>
      </c>
      <c r="X231" s="5">
        <v>7452</v>
      </c>
      <c r="Y231" s="5">
        <v>6924</v>
      </c>
      <c r="Z231" s="5">
        <v>5078</v>
      </c>
      <c r="AA231" s="5">
        <v>4372</v>
      </c>
      <c r="AB231" s="5">
        <v>5878</v>
      </c>
      <c r="AC231" s="5">
        <v>5716</v>
      </c>
      <c r="AD231" s="5">
        <v>4873</v>
      </c>
      <c r="AE231" s="5">
        <v>3913</v>
      </c>
      <c r="AF231" s="5">
        <v>4165</v>
      </c>
      <c r="AG231" s="5">
        <v>4584</v>
      </c>
      <c r="AH231" s="5">
        <v>5154</v>
      </c>
      <c r="AI231" s="5">
        <v>5120</v>
      </c>
      <c r="AJ231" s="5">
        <v>5700</v>
      </c>
      <c r="AK231" s="5">
        <v>5970</v>
      </c>
      <c r="AL231" s="5">
        <v>3384</v>
      </c>
      <c r="AM231" s="5">
        <v>3125</v>
      </c>
      <c r="AN231" s="5">
        <v>6532</v>
      </c>
      <c r="AO231" s="5">
        <v>6214</v>
      </c>
      <c r="AP231" s="5">
        <v>8924</v>
      </c>
      <c r="AQ231" s="5">
        <v>9542</v>
      </c>
      <c r="AR231" s="5">
        <v>6680</v>
      </c>
      <c r="AS231" s="5">
        <v>6338</v>
      </c>
      <c r="AT231" s="5">
        <v>3809</v>
      </c>
      <c r="AU231" s="5">
        <v>3409</v>
      </c>
      <c r="AV231" s="5">
        <v>11215</v>
      </c>
      <c r="AW231" s="5">
        <v>10838</v>
      </c>
      <c r="AX231" s="5">
        <v>7134</v>
      </c>
      <c r="AY231" s="5">
        <v>6604</v>
      </c>
      <c r="AZ231" s="5">
        <v>5618</v>
      </c>
      <c r="BA231" s="5">
        <v>5221</v>
      </c>
      <c r="BB231" s="5">
        <v>4501</v>
      </c>
      <c r="BC231" s="5">
        <v>5104</v>
      </c>
      <c r="BD231" s="5">
        <v>6090</v>
      </c>
      <c r="BE231" s="5">
        <v>5385</v>
      </c>
      <c r="BF231" s="5">
        <v>5821</v>
      </c>
      <c r="BG231" s="5">
        <v>5580</v>
      </c>
      <c r="BH231" s="5">
        <v>4226</v>
      </c>
      <c r="BI231" s="5">
        <v>4287</v>
      </c>
      <c r="BJ231" s="5">
        <v>5565</v>
      </c>
      <c r="BK231" s="5">
        <v>6716</v>
      </c>
      <c r="BL231" s="5">
        <v>7425</v>
      </c>
      <c r="BM231" s="5">
        <v>7274</v>
      </c>
      <c r="BN231" s="5">
        <v>5353</v>
      </c>
      <c r="BO231" s="5">
        <v>5596</v>
      </c>
      <c r="BP231" s="5">
        <v>3546</v>
      </c>
      <c r="BQ231" s="5">
        <v>3816</v>
      </c>
      <c r="BR231" s="5">
        <v>17041</v>
      </c>
      <c r="BS231" s="5">
        <v>18537</v>
      </c>
      <c r="BT231" s="5">
        <v>7441</v>
      </c>
      <c r="BU231" s="5">
        <v>7325</v>
      </c>
      <c r="BV231" s="5">
        <v>6665</v>
      </c>
      <c r="BW231" s="5">
        <v>6727</v>
      </c>
      <c r="BX231" s="5">
        <v>3785</v>
      </c>
      <c r="BY231" s="5">
        <v>3917</v>
      </c>
      <c r="BZ231" s="5">
        <v>6266</v>
      </c>
      <c r="CA231" s="5">
        <v>6642</v>
      </c>
      <c r="CB231" s="5">
        <v>5345</v>
      </c>
      <c r="CC231" s="5">
        <v>4841</v>
      </c>
      <c r="CD231" s="5">
        <v>4131</v>
      </c>
      <c r="CE231" s="5">
        <v>4081</v>
      </c>
      <c r="CF231" s="5">
        <v>3458</v>
      </c>
      <c r="CG231" s="5">
        <v>2961</v>
      </c>
      <c r="CH231" s="5">
        <v>5361</v>
      </c>
      <c r="CI231" s="5">
        <v>5449</v>
      </c>
      <c r="CJ231" s="5">
        <v>3165</v>
      </c>
      <c r="CK231" s="5">
        <v>3345</v>
      </c>
      <c r="CL231" s="5">
        <v>5426</v>
      </c>
      <c r="CM231" s="5">
        <v>5479</v>
      </c>
      <c r="CN231" s="5">
        <v>6079</v>
      </c>
      <c r="CO231" s="5">
        <v>6657</v>
      </c>
      <c r="CP231" s="5">
        <v>7188</v>
      </c>
      <c r="CQ231" s="5">
        <v>7786</v>
      </c>
      <c r="CR231" s="5">
        <v>15104</v>
      </c>
      <c r="CS231" s="5">
        <v>15231</v>
      </c>
      <c r="CT231" s="5">
        <v>4867</v>
      </c>
      <c r="CU231" s="5">
        <v>4827</v>
      </c>
      <c r="CV231" s="5">
        <v>14144</v>
      </c>
      <c r="CW231" s="5">
        <v>13694</v>
      </c>
    </row>
    <row r="232" spans="1:101">
      <c r="A232" s="4">
        <v>230</v>
      </c>
      <c r="B232" s="5">
        <v>177.10310000000001</v>
      </c>
      <c r="D232" s="5">
        <v>3400</v>
      </c>
      <c r="E232" s="5">
        <v>4687</v>
      </c>
      <c r="F232" s="5">
        <v>1667</v>
      </c>
      <c r="G232" s="5">
        <v>1481</v>
      </c>
      <c r="H232" s="5">
        <v>6197</v>
      </c>
      <c r="I232" s="5">
        <v>9342</v>
      </c>
      <c r="J232" s="5">
        <v>6440</v>
      </c>
      <c r="K232" s="5">
        <v>6178</v>
      </c>
      <c r="L232" s="5">
        <v>6688</v>
      </c>
      <c r="M232" s="5">
        <v>7032</v>
      </c>
      <c r="N232" s="5">
        <v>6491</v>
      </c>
      <c r="O232" s="5">
        <v>7086</v>
      </c>
      <c r="P232" s="5">
        <v>1591</v>
      </c>
      <c r="Q232" s="5">
        <v>1214</v>
      </c>
      <c r="R232" s="5">
        <v>15177</v>
      </c>
      <c r="S232" s="5">
        <v>17721</v>
      </c>
      <c r="T232" s="5">
        <v>9449</v>
      </c>
      <c r="U232" s="5">
        <v>7946</v>
      </c>
      <c r="V232" s="5">
        <v>15851</v>
      </c>
      <c r="W232" s="5">
        <v>18411</v>
      </c>
      <c r="X232" s="5">
        <v>13144</v>
      </c>
      <c r="Y232" s="5">
        <v>11426</v>
      </c>
      <c r="Z232" s="5">
        <v>7119</v>
      </c>
      <c r="AA232" s="5">
        <v>7572</v>
      </c>
      <c r="AB232" s="5">
        <v>9906</v>
      </c>
      <c r="AC232" s="5">
        <v>9443</v>
      </c>
      <c r="AD232" s="5">
        <v>9552</v>
      </c>
      <c r="AE232" s="5">
        <v>9659</v>
      </c>
      <c r="AF232" s="5">
        <v>7840</v>
      </c>
      <c r="AG232" s="5">
        <v>7506</v>
      </c>
      <c r="AH232" s="5">
        <v>7445</v>
      </c>
      <c r="AI232" s="5">
        <v>7729</v>
      </c>
      <c r="AJ232" s="5">
        <v>8265</v>
      </c>
      <c r="AK232" s="5">
        <v>8553</v>
      </c>
      <c r="AL232" s="5">
        <v>3184</v>
      </c>
      <c r="AM232" s="5">
        <v>2192</v>
      </c>
      <c r="AN232" s="5">
        <v>11408</v>
      </c>
      <c r="AO232" s="5">
        <v>12979</v>
      </c>
      <c r="AP232" s="5">
        <v>15898</v>
      </c>
      <c r="AQ232" s="5">
        <v>15061</v>
      </c>
      <c r="AR232" s="5">
        <v>15331</v>
      </c>
      <c r="AS232" s="5">
        <v>14909</v>
      </c>
      <c r="AT232" s="5">
        <v>11109</v>
      </c>
      <c r="AU232" s="5">
        <v>10130</v>
      </c>
      <c r="AV232" s="5">
        <v>19281</v>
      </c>
      <c r="AW232" s="5">
        <v>19676</v>
      </c>
      <c r="AX232" s="5">
        <v>15644</v>
      </c>
      <c r="AY232" s="5">
        <v>13882</v>
      </c>
      <c r="AZ232" s="5">
        <v>12142</v>
      </c>
      <c r="BA232" s="5">
        <v>12259</v>
      </c>
      <c r="BB232" s="5">
        <v>10577</v>
      </c>
      <c r="BC232" s="5">
        <v>10011</v>
      </c>
      <c r="BD232" s="5">
        <v>12882</v>
      </c>
      <c r="BE232" s="5">
        <v>12787</v>
      </c>
      <c r="BF232" s="5">
        <v>8254</v>
      </c>
      <c r="BG232" s="5">
        <v>9312</v>
      </c>
      <c r="BH232" s="5">
        <v>9888</v>
      </c>
      <c r="BI232" s="5">
        <v>10747</v>
      </c>
      <c r="BJ232" s="5">
        <v>11443</v>
      </c>
      <c r="BK232" s="5">
        <v>12707</v>
      </c>
      <c r="BL232" s="5">
        <v>12619</v>
      </c>
      <c r="BM232" s="5">
        <v>15047</v>
      </c>
      <c r="BN232" s="5">
        <v>12576</v>
      </c>
      <c r="BO232" s="5">
        <v>11864</v>
      </c>
      <c r="BP232" s="5">
        <v>3421</v>
      </c>
      <c r="BQ232" s="5">
        <v>2660</v>
      </c>
      <c r="BR232" s="5">
        <v>19091</v>
      </c>
      <c r="BS232" s="5">
        <v>21518</v>
      </c>
      <c r="BT232" s="5">
        <v>12625</v>
      </c>
      <c r="BU232" s="5">
        <v>11228</v>
      </c>
      <c r="BV232" s="5">
        <v>12329</v>
      </c>
      <c r="BW232" s="5">
        <v>12947</v>
      </c>
      <c r="BX232" s="5">
        <v>3903</v>
      </c>
      <c r="BY232" s="5">
        <v>2415</v>
      </c>
      <c r="BZ232" s="5">
        <v>12621</v>
      </c>
      <c r="CA232" s="5">
        <v>13257</v>
      </c>
      <c r="CB232" s="5">
        <v>10852</v>
      </c>
      <c r="CC232" s="5">
        <v>12131</v>
      </c>
      <c r="CD232" s="5">
        <v>9812</v>
      </c>
      <c r="CE232" s="5">
        <v>11528</v>
      </c>
      <c r="CF232" s="5">
        <v>2270</v>
      </c>
      <c r="CG232" s="5">
        <v>2044</v>
      </c>
      <c r="CH232" s="5">
        <v>9830</v>
      </c>
      <c r="CI232" s="5">
        <v>10297</v>
      </c>
      <c r="CJ232" s="5">
        <v>2634</v>
      </c>
      <c r="CK232" s="5">
        <v>2496</v>
      </c>
      <c r="CL232" s="5">
        <v>15904</v>
      </c>
      <c r="CM232" s="5">
        <v>17078</v>
      </c>
      <c r="CN232" s="5">
        <v>9814</v>
      </c>
      <c r="CO232" s="5">
        <v>11161</v>
      </c>
      <c r="CP232" s="5">
        <v>14717</v>
      </c>
      <c r="CQ232" s="5">
        <v>17142</v>
      </c>
      <c r="CR232" s="5">
        <v>14410</v>
      </c>
      <c r="CS232" s="5">
        <v>14362</v>
      </c>
      <c r="CT232" s="5">
        <v>12282</v>
      </c>
      <c r="CU232" s="5">
        <v>12711</v>
      </c>
      <c r="CV232" s="5">
        <v>18612</v>
      </c>
      <c r="CW232" s="5">
        <v>19616</v>
      </c>
    </row>
    <row r="233" spans="1:101">
      <c r="A233" s="4">
        <v>231</v>
      </c>
      <c r="B233" s="5">
        <v>177.1284</v>
      </c>
      <c r="D233" s="5">
        <v>3151</v>
      </c>
      <c r="E233" s="5">
        <v>3106</v>
      </c>
      <c r="F233" s="5">
        <v>1371</v>
      </c>
      <c r="G233" s="5">
        <v>1578</v>
      </c>
      <c r="H233" s="5">
        <v>3182</v>
      </c>
      <c r="I233" s="5">
        <v>2773</v>
      </c>
      <c r="J233" s="5">
        <v>1989</v>
      </c>
      <c r="K233" s="5">
        <v>2508</v>
      </c>
      <c r="L233" s="5">
        <v>2665</v>
      </c>
      <c r="M233" s="5">
        <v>3132</v>
      </c>
      <c r="N233" s="5">
        <v>2002</v>
      </c>
      <c r="O233" s="5">
        <v>2371</v>
      </c>
      <c r="P233" s="5">
        <v>1285</v>
      </c>
      <c r="Q233" s="5">
        <v>1307</v>
      </c>
      <c r="R233" s="5">
        <v>5631</v>
      </c>
      <c r="S233" s="5">
        <v>5063</v>
      </c>
      <c r="T233" s="5">
        <v>3675</v>
      </c>
      <c r="U233" s="5">
        <v>3095</v>
      </c>
      <c r="V233" s="5">
        <v>5278</v>
      </c>
      <c r="W233" s="5">
        <v>5269</v>
      </c>
      <c r="X233" s="5">
        <v>4545</v>
      </c>
      <c r="Y233" s="5">
        <v>4853</v>
      </c>
      <c r="Z233" s="5">
        <v>2056</v>
      </c>
      <c r="AA233" s="5">
        <v>1853</v>
      </c>
      <c r="AB233" s="5">
        <v>2067</v>
      </c>
      <c r="AC233" s="5">
        <v>2218</v>
      </c>
      <c r="AD233" s="5">
        <v>1525</v>
      </c>
      <c r="AE233" s="5">
        <v>1436</v>
      </c>
      <c r="AF233" s="5">
        <v>1544</v>
      </c>
      <c r="AG233" s="5">
        <v>1537</v>
      </c>
      <c r="AH233" s="5">
        <v>1736</v>
      </c>
      <c r="AI233" s="5">
        <v>1609</v>
      </c>
      <c r="AJ233" s="5">
        <v>2717</v>
      </c>
      <c r="AK233" s="5">
        <v>2862</v>
      </c>
      <c r="AL233" s="5">
        <v>1155</v>
      </c>
      <c r="AM233" s="5">
        <v>1692</v>
      </c>
      <c r="AN233" s="5">
        <v>3220</v>
      </c>
      <c r="AO233" s="5">
        <v>3031</v>
      </c>
      <c r="AP233" s="5">
        <v>3575</v>
      </c>
      <c r="AQ233" s="5">
        <v>3622</v>
      </c>
      <c r="AR233" s="5">
        <v>3718</v>
      </c>
      <c r="AS233" s="5">
        <v>3495</v>
      </c>
      <c r="AT233" s="5">
        <v>1534</v>
      </c>
      <c r="AU233" s="5">
        <v>1419</v>
      </c>
      <c r="AV233" s="5">
        <v>4756</v>
      </c>
      <c r="AW233" s="5">
        <v>5289</v>
      </c>
      <c r="AX233" s="5">
        <v>5267</v>
      </c>
      <c r="AY233" s="5">
        <v>4849</v>
      </c>
      <c r="AZ233" s="5">
        <v>3293</v>
      </c>
      <c r="BA233" s="5">
        <v>3217</v>
      </c>
      <c r="BB233" s="5">
        <v>1766</v>
      </c>
      <c r="BC233" s="5">
        <v>1568</v>
      </c>
      <c r="BD233" s="5">
        <v>3589</v>
      </c>
      <c r="BE233" s="5">
        <v>3153</v>
      </c>
      <c r="BF233" s="5">
        <v>2960</v>
      </c>
      <c r="BG233" s="5">
        <v>3579</v>
      </c>
      <c r="BH233" s="5">
        <v>1790</v>
      </c>
      <c r="BI233" s="5">
        <v>1954</v>
      </c>
      <c r="BJ233" s="5">
        <v>1793</v>
      </c>
      <c r="BK233" s="5">
        <v>2474</v>
      </c>
      <c r="BL233" s="5">
        <v>4980</v>
      </c>
      <c r="BM233" s="5">
        <v>5559</v>
      </c>
      <c r="BN233" s="5">
        <v>2789</v>
      </c>
      <c r="BO233" s="5">
        <v>2316</v>
      </c>
      <c r="BP233" s="5">
        <v>1211</v>
      </c>
      <c r="BQ233" s="5">
        <v>1501</v>
      </c>
      <c r="BR233" s="5">
        <v>6259</v>
      </c>
      <c r="BS233" s="5">
        <v>6553</v>
      </c>
      <c r="BT233" s="5">
        <v>3372</v>
      </c>
      <c r="BU233" s="5">
        <v>2958</v>
      </c>
      <c r="BV233" s="5">
        <v>3675</v>
      </c>
      <c r="BW233" s="5">
        <v>4205</v>
      </c>
      <c r="BX233" s="5">
        <v>1503</v>
      </c>
      <c r="BY233" s="5">
        <v>1486</v>
      </c>
      <c r="BZ233" s="5">
        <v>3740</v>
      </c>
      <c r="CA233" s="5">
        <v>3664</v>
      </c>
      <c r="CB233" s="5">
        <v>2700</v>
      </c>
      <c r="CC233" s="5">
        <v>3021</v>
      </c>
      <c r="CD233" s="5">
        <v>1675</v>
      </c>
      <c r="CE233" s="5">
        <v>1786</v>
      </c>
      <c r="CF233" s="5">
        <v>1676</v>
      </c>
      <c r="CG233" s="5">
        <v>1331</v>
      </c>
      <c r="CH233" s="5">
        <v>2119</v>
      </c>
      <c r="CI233" s="5">
        <v>1939</v>
      </c>
      <c r="CJ233" s="5">
        <v>1484</v>
      </c>
      <c r="CK233" s="5">
        <v>1274</v>
      </c>
      <c r="CL233" s="5">
        <v>2476</v>
      </c>
      <c r="CM233" s="5">
        <v>2512</v>
      </c>
      <c r="CN233" s="5">
        <v>3121</v>
      </c>
      <c r="CO233" s="5">
        <v>3114</v>
      </c>
      <c r="CP233" s="5">
        <v>5137</v>
      </c>
      <c r="CQ233" s="5">
        <v>4967</v>
      </c>
      <c r="CR233" s="5">
        <v>6352</v>
      </c>
      <c r="CS233" s="5">
        <v>6808</v>
      </c>
      <c r="CT233" s="5">
        <v>1965</v>
      </c>
      <c r="CU233" s="5">
        <v>1835</v>
      </c>
      <c r="CV233" s="5">
        <v>7160</v>
      </c>
      <c r="CW233" s="5">
        <v>7190</v>
      </c>
    </row>
    <row r="234" spans="1:101">
      <c r="A234" s="4">
        <v>232</v>
      </c>
      <c r="B234" s="5">
        <v>178.018</v>
      </c>
      <c r="D234" s="5">
        <v>949654</v>
      </c>
      <c r="E234" s="5">
        <v>1098357</v>
      </c>
      <c r="F234" s="5">
        <v>5403</v>
      </c>
      <c r="G234" s="5">
        <v>6218</v>
      </c>
      <c r="H234" s="5">
        <v>334408</v>
      </c>
      <c r="I234" s="5">
        <v>363693</v>
      </c>
      <c r="J234" s="5">
        <v>184872</v>
      </c>
      <c r="K234" s="5">
        <v>186464</v>
      </c>
      <c r="L234" s="5">
        <v>162475</v>
      </c>
      <c r="M234" s="5">
        <v>162699</v>
      </c>
      <c r="N234" s="5">
        <v>136874</v>
      </c>
      <c r="O234" s="5">
        <v>143802</v>
      </c>
      <c r="P234" s="5">
        <v>4650</v>
      </c>
      <c r="Q234" s="5">
        <v>4392</v>
      </c>
      <c r="R234" s="5">
        <v>805505</v>
      </c>
      <c r="S234" s="5">
        <v>846856</v>
      </c>
      <c r="T234" s="5">
        <v>359528</v>
      </c>
      <c r="U234" s="5">
        <v>342907</v>
      </c>
      <c r="V234" s="5">
        <v>944630</v>
      </c>
      <c r="W234" s="5">
        <v>947007</v>
      </c>
      <c r="X234" s="5">
        <v>593733</v>
      </c>
      <c r="Y234" s="5">
        <v>581517</v>
      </c>
      <c r="Z234" s="5">
        <v>359614</v>
      </c>
      <c r="AA234" s="5">
        <v>367494</v>
      </c>
      <c r="AB234" s="5">
        <v>305944</v>
      </c>
      <c r="AC234" s="5">
        <v>303495</v>
      </c>
      <c r="AD234" s="5">
        <v>127729</v>
      </c>
      <c r="AE234" s="5">
        <v>124678</v>
      </c>
      <c r="AF234" s="5">
        <v>128351</v>
      </c>
      <c r="AG234" s="5">
        <v>127058</v>
      </c>
      <c r="AH234" s="5">
        <v>226599</v>
      </c>
      <c r="AI234" s="5">
        <v>225887</v>
      </c>
      <c r="AJ234" s="5">
        <v>339879</v>
      </c>
      <c r="AK234" s="5">
        <v>336439</v>
      </c>
      <c r="AL234" s="5">
        <v>13457</v>
      </c>
      <c r="AM234" s="5">
        <v>7797</v>
      </c>
      <c r="AN234" s="5">
        <v>262568</v>
      </c>
      <c r="AO234" s="5">
        <v>274263</v>
      </c>
      <c r="AP234" s="5">
        <v>170296</v>
      </c>
      <c r="AQ234" s="5">
        <v>174344</v>
      </c>
      <c r="AR234" s="5">
        <v>394048</v>
      </c>
      <c r="AS234" s="5">
        <v>380333</v>
      </c>
      <c r="AT234" s="5">
        <v>149582</v>
      </c>
      <c r="AU234" s="5">
        <v>153533</v>
      </c>
      <c r="AV234" s="5">
        <v>2239188</v>
      </c>
      <c r="AW234" s="5">
        <v>2340492</v>
      </c>
      <c r="AX234" s="5">
        <v>469788</v>
      </c>
      <c r="AY234" s="5">
        <v>481363</v>
      </c>
      <c r="AZ234" s="5">
        <v>466003</v>
      </c>
      <c r="BA234" s="5">
        <v>458835</v>
      </c>
      <c r="BB234" s="5">
        <v>141616</v>
      </c>
      <c r="BC234" s="5">
        <v>139916</v>
      </c>
      <c r="BD234" s="5">
        <v>175967</v>
      </c>
      <c r="BE234" s="5">
        <v>179434</v>
      </c>
      <c r="BF234" s="5">
        <v>214960</v>
      </c>
      <c r="BG234" s="5">
        <v>220038</v>
      </c>
      <c r="BH234" s="5">
        <v>422681</v>
      </c>
      <c r="BI234" s="5">
        <v>397780</v>
      </c>
      <c r="BJ234" s="5">
        <v>312299</v>
      </c>
      <c r="BK234" s="5">
        <v>313937</v>
      </c>
      <c r="BL234" s="5">
        <v>477947</v>
      </c>
      <c r="BM234" s="5">
        <v>501207</v>
      </c>
      <c r="BN234" s="5">
        <v>364279</v>
      </c>
      <c r="BO234" s="5">
        <v>334937</v>
      </c>
      <c r="BP234" s="5">
        <v>10877</v>
      </c>
      <c r="BQ234" s="5">
        <v>8735</v>
      </c>
      <c r="BR234" s="5">
        <v>829476</v>
      </c>
      <c r="BS234" s="5">
        <v>894697</v>
      </c>
      <c r="BT234" s="5">
        <v>96437</v>
      </c>
      <c r="BU234" s="5">
        <v>89820</v>
      </c>
      <c r="BV234" s="5">
        <v>324025</v>
      </c>
      <c r="BW234" s="5">
        <v>332530</v>
      </c>
      <c r="BX234" s="5">
        <v>12498</v>
      </c>
      <c r="BY234" s="5">
        <v>9962</v>
      </c>
      <c r="BZ234" s="5">
        <v>359644</v>
      </c>
      <c r="CA234" s="5">
        <v>343935</v>
      </c>
      <c r="CB234" s="5">
        <v>147703</v>
      </c>
      <c r="CC234" s="5">
        <v>150991</v>
      </c>
      <c r="CD234" s="5">
        <v>162860</v>
      </c>
      <c r="CE234" s="5">
        <v>166156</v>
      </c>
      <c r="CF234" s="5">
        <v>5828</v>
      </c>
      <c r="CG234" s="5">
        <v>3915</v>
      </c>
      <c r="CH234" s="5">
        <v>380376</v>
      </c>
      <c r="CI234" s="5">
        <v>387045</v>
      </c>
      <c r="CJ234" s="5">
        <v>11088</v>
      </c>
      <c r="CK234" s="5">
        <v>6245</v>
      </c>
      <c r="CL234" s="5">
        <v>142264</v>
      </c>
      <c r="CM234" s="5">
        <v>148545</v>
      </c>
      <c r="CN234" s="5">
        <v>182531</v>
      </c>
      <c r="CO234" s="5">
        <v>198948</v>
      </c>
      <c r="CP234" s="5">
        <v>279308</v>
      </c>
      <c r="CQ234" s="5">
        <v>282759</v>
      </c>
      <c r="CR234" s="5">
        <v>207473</v>
      </c>
      <c r="CS234" s="5">
        <v>197967</v>
      </c>
      <c r="CT234" s="5">
        <v>381862</v>
      </c>
      <c r="CU234" s="5">
        <v>390509</v>
      </c>
      <c r="CV234" s="5">
        <v>1258626</v>
      </c>
      <c r="CW234" s="5">
        <v>1276553</v>
      </c>
    </row>
    <row r="235" spans="1:101">
      <c r="A235" s="4">
        <v>233</v>
      </c>
      <c r="B235" s="5">
        <v>178.05070000000001</v>
      </c>
      <c r="D235" s="5">
        <v>7432</v>
      </c>
      <c r="E235" s="5">
        <v>8678</v>
      </c>
      <c r="F235" s="5">
        <v>89786</v>
      </c>
      <c r="G235" s="5">
        <v>89639</v>
      </c>
      <c r="H235" s="5">
        <v>15898</v>
      </c>
      <c r="I235" s="5">
        <v>16769</v>
      </c>
      <c r="J235" s="5">
        <v>12743</v>
      </c>
      <c r="K235" s="5">
        <v>13706</v>
      </c>
      <c r="L235" s="5">
        <v>12836</v>
      </c>
      <c r="M235" s="5">
        <v>11883</v>
      </c>
      <c r="N235" s="5">
        <v>159831</v>
      </c>
      <c r="O235" s="5">
        <v>167542</v>
      </c>
      <c r="P235" s="5">
        <v>58653</v>
      </c>
      <c r="Q235" s="5">
        <v>58113</v>
      </c>
      <c r="R235" s="5">
        <v>8750</v>
      </c>
      <c r="S235" s="5">
        <v>7437</v>
      </c>
      <c r="T235" s="5">
        <v>18862</v>
      </c>
      <c r="U235" s="5">
        <v>16766</v>
      </c>
      <c r="V235" s="5">
        <v>9135</v>
      </c>
      <c r="W235" s="5">
        <v>9019</v>
      </c>
      <c r="X235" s="5">
        <v>24710</v>
      </c>
      <c r="Y235" s="5">
        <v>25243</v>
      </c>
      <c r="Z235" s="5">
        <v>13554</v>
      </c>
      <c r="AA235" s="5">
        <v>14675</v>
      </c>
      <c r="AB235" s="5">
        <v>12818</v>
      </c>
      <c r="AC235" s="5">
        <v>13234</v>
      </c>
      <c r="AD235" s="5">
        <v>6488</v>
      </c>
      <c r="AE235" s="5">
        <v>5765</v>
      </c>
      <c r="AF235" s="5">
        <v>29838</v>
      </c>
      <c r="AG235" s="5">
        <v>30944</v>
      </c>
      <c r="AH235" s="5">
        <v>13974</v>
      </c>
      <c r="AI235" s="5">
        <v>14194</v>
      </c>
      <c r="AJ235" s="5">
        <v>17452</v>
      </c>
      <c r="AK235" s="5">
        <v>14926</v>
      </c>
      <c r="AL235" s="5">
        <v>102707</v>
      </c>
      <c r="AM235" s="5">
        <v>108855</v>
      </c>
      <c r="AN235" s="5">
        <v>119764</v>
      </c>
      <c r="AO235" s="5">
        <v>118919</v>
      </c>
      <c r="AP235" s="5">
        <v>73883</v>
      </c>
      <c r="AQ235" s="5">
        <v>73933</v>
      </c>
      <c r="AR235" s="5">
        <v>98911</v>
      </c>
      <c r="AS235" s="5">
        <v>102187</v>
      </c>
      <c r="AT235" s="5">
        <v>10162</v>
      </c>
      <c r="AU235" s="5">
        <v>8654</v>
      </c>
      <c r="AV235" s="5">
        <v>15416</v>
      </c>
      <c r="AW235" s="5">
        <v>15998</v>
      </c>
      <c r="AX235" s="5">
        <v>15784</v>
      </c>
      <c r="AY235" s="5">
        <v>16014</v>
      </c>
      <c r="AZ235" s="5">
        <v>20822</v>
      </c>
      <c r="BA235" s="5">
        <v>20111</v>
      </c>
      <c r="BB235" s="5">
        <v>7490</v>
      </c>
      <c r="BC235" s="5">
        <v>6959</v>
      </c>
      <c r="BD235" s="5">
        <v>15513</v>
      </c>
      <c r="BE235" s="5">
        <v>15120</v>
      </c>
      <c r="BF235" s="5">
        <v>20305</v>
      </c>
      <c r="BG235" s="5">
        <v>21803</v>
      </c>
      <c r="BH235" s="5">
        <v>17013</v>
      </c>
      <c r="BI235" s="5">
        <v>11896</v>
      </c>
      <c r="BJ235" s="5">
        <v>12587</v>
      </c>
      <c r="BK235" s="5">
        <v>14432</v>
      </c>
      <c r="BL235" s="5">
        <v>15723</v>
      </c>
      <c r="BM235" s="5">
        <v>17713</v>
      </c>
      <c r="BN235" s="5">
        <v>80161</v>
      </c>
      <c r="BO235" s="5">
        <v>58004</v>
      </c>
      <c r="BP235" s="5">
        <v>87586</v>
      </c>
      <c r="BQ235" s="5">
        <v>93536</v>
      </c>
      <c r="BR235" s="5">
        <v>11468</v>
      </c>
      <c r="BS235" s="5">
        <v>11138</v>
      </c>
      <c r="BT235" s="5">
        <v>2724249</v>
      </c>
      <c r="BU235" s="5">
        <v>2776850</v>
      </c>
      <c r="BV235" s="5">
        <v>24212</v>
      </c>
      <c r="BW235" s="5">
        <v>26850</v>
      </c>
      <c r="BX235" s="5">
        <v>79610</v>
      </c>
      <c r="BY235" s="5">
        <v>95526</v>
      </c>
      <c r="BZ235" s="5">
        <v>65924</v>
      </c>
      <c r="CA235" s="5">
        <v>57094</v>
      </c>
      <c r="CB235" s="5">
        <v>134627</v>
      </c>
      <c r="CC235" s="5">
        <v>131965</v>
      </c>
      <c r="CD235" s="5">
        <v>11769</v>
      </c>
      <c r="CE235" s="5">
        <v>11642</v>
      </c>
      <c r="CF235" s="5">
        <v>62418</v>
      </c>
      <c r="CG235" s="5">
        <v>70062</v>
      </c>
      <c r="CH235" s="5">
        <v>11251</v>
      </c>
      <c r="CI235" s="5">
        <v>10333</v>
      </c>
      <c r="CJ235" s="5">
        <v>127582</v>
      </c>
      <c r="CK235" s="5">
        <v>120277</v>
      </c>
      <c r="CL235" s="5">
        <v>10107</v>
      </c>
      <c r="CM235" s="5">
        <v>9555</v>
      </c>
      <c r="CN235" s="5">
        <v>13949</v>
      </c>
      <c r="CO235" s="5">
        <v>13903</v>
      </c>
      <c r="CP235" s="5">
        <v>73735</v>
      </c>
      <c r="CQ235" s="5">
        <v>74178</v>
      </c>
      <c r="CR235" s="5">
        <v>7963</v>
      </c>
      <c r="CS235" s="5">
        <v>7723</v>
      </c>
      <c r="CT235" s="5">
        <v>13833</v>
      </c>
      <c r="CU235" s="5">
        <v>12307</v>
      </c>
      <c r="CV235" s="5">
        <v>11331</v>
      </c>
      <c r="CW235" s="5">
        <v>9738</v>
      </c>
    </row>
    <row r="236" spans="1:101">
      <c r="A236" s="4">
        <v>234</v>
      </c>
      <c r="B236" s="5">
        <v>179.02080000000001</v>
      </c>
      <c r="D236" s="5">
        <v>57888</v>
      </c>
      <c r="E236" s="5">
        <v>67729</v>
      </c>
      <c r="F236" s="5">
        <v>21333</v>
      </c>
      <c r="G236" s="5">
        <v>21033</v>
      </c>
      <c r="H236" s="5">
        <v>29705</v>
      </c>
      <c r="I236" s="5">
        <v>29472</v>
      </c>
      <c r="J236" s="5">
        <v>21497</v>
      </c>
      <c r="K236" s="5">
        <v>22179</v>
      </c>
      <c r="L236" s="5">
        <v>19512</v>
      </c>
      <c r="M236" s="5">
        <v>21033</v>
      </c>
      <c r="N236" s="5">
        <v>20741</v>
      </c>
      <c r="O236" s="5">
        <v>21381</v>
      </c>
      <c r="P236" s="5">
        <v>23705</v>
      </c>
      <c r="Q236" s="5">
        <v>25969</v>
      </c>
      <c r="R236" s="5">
        <v>53855</v>
      </c>
      <c r="S236" s="5">
        <v>53581</v>
      </c>
      <c r="T236" s="5">
        <v>29988</v>
      </c>
      <c r="U236" s="5">
        <v>28658</v>
      </c>
      <c r="V236" s="5">
        <v>58209</v>
      </c>
      <c r="W236" s="5">
        <v>57269</v>
      </c>
      <c r="X236" s="5">
        <v>41912</v>
      </c>
      <c r="Y236" s="5">
        <v>42842</v>
      </c>
      <c r="Z236" s="5">
        <v>29189</v>
      </c>
      <c r="AA236" s="5">
        <v>29832</v>
      </c>
      <c r="AB236" s="5">
        <v>24143</v>
      </c>
      <c r="AC236" s="5">
        <v>25817</v>
      </c>
      <c r="AD236" s="5">
        <v>17662</v>
      </c>
      <c r="AE236" s="5">
        <v>17715</v>
      </c>
      <c r="AF236" s="5">
        <v>19822</v>
      </c>
      <c r="AG236" s="5">
        <v>18824</v>
      </c>
      <c r="AH236" s="5">
        <v>24740</v>
      </c>
      <c r="AI236" s="5">
        <v>25923</v>
      </c>
      <c r="AJ236" s="5">
        <v>28237</v>
      </c>
      <c r="AK236" s="5">
        <v>27108</v>
      </c>
      <c r="AL236" s="5">
        <v>29202</v>
      </c>
      <c r="AM236" s="5">
        <v>28863</v>
      </c>
      <c r="AN236" s="5">
        <v>26254</v>
      </c>
      <c r="AO236" s="5">
        <v>27264</v>
      </c>
      <c r="AP236" s="5">
        <v>21910</v>
      </c>
      <c r="AQ236" s="5">
        <v>19826</v>
      </c>
      <c r="AR236" s="5">
        <v>32746</v>
      </c>
      <c r="AS236" s="5">
        <v>30319</v>
      </c>
      <c r="AT236" s="5">
        <v>17539</v>
      </c>
      <c r="AU236" s="5">
        <v>18137</v>
      </c>
      <c r="AV236" s="5">
        <v>125721</v>
      </c>
      <c r="AW236" s="5">
        <v>123835</v>
      </c>
      <c r="AX236" s="5">
        <v>33883</v>
      </c>
      <c r="AY236" s="5">
        <v>33193</v>
      </c>
      <c r="AZ236" s="5">
        <v>33199</v>
      </c>
      <c r="BA236" s="5">
        <v>34694</v>
      </c>
      <c r="BB236" s="5">
        <v>18709</v>
      </c>
      <c r="BC236" s="5">
        <v>18955</v>
      </c>
      <c r="BD236" s="5">
        <v>17471</v>
      </c>
      <c r="BE236" s="5">
        <v>17171</v>
      </c>
      <c r="BF236" s="5">
        <v>23358</v>
      </c>
      <c r="BG236" s="5">
        <v>22875</v>
      </c>
      <c r="BH236" s="5">
        <v>32498</v>
      </c>
      <c r="BI236" s="5">
        <v>30368</v>
      </c>
      <c r="BJ236" s="5">
        <v>26894</v>
      </c>
      <c r="BK236" s="5">
        <v>26563</v>
      </c>
      <c r="BL236" s="5">
        <v>36441</v>
      </c>
      <c r="BM236" s="5">
        <v>34388</v>
      </c>
      <c r="BN236" s="5">
        <v>29684</v>
      </c>
      <c r="BO236" s="5">
        <v>27672</v>
      </c>
      <c r="BP236" s="5">
        <v>24340</v>
      </c>
      <c r="BQ236" s="5">
        <v>23919</v>
      </c>
      <c r="BR236" s="5">
        <v>53007</v>
      </c>
      <c r="BS236" s="5">
        <v>54900</v>
      </c>
      <c r="BT236" s="5">
        <v>24891</v>
      </c>
      <c r="BU236" s="5">
        <v>25198</v>
      </c>
      <c r="BV236" s="5">
        <v>26801</v>
      </c>
      <c r="BW236" s="5">
        <v>25778</v>
      </c>
      <c r="BX236" s="5">
        <v>22832</v>
      </c>
      <c r="BY236" s="5">
        <v>22960</v>
      </c>
      <c r="BZ236" s="5">
        <v>29834</v>
      </c>
      <c r="CA236" s="5">
        <v>29195</v>
      </c>
      <c r="CB236" s="5">
        <v>19287</v>
      </c>
      <c r="CC236" s="5">
        <v>21711</v>
      </c>
      <c r="CD236" s="5">
        <v>17959</v>
      </c>
      <c r="CE236" s="5">
        <v>18628</v>
      </c>
      <c r="CF236" s="5">
        <v>20666</v>
      </c>
      <c r="CG236" s="5">
        <v>20431</v>
      </c>
      <c r="CH236" s="5">
        <v>29181</v>
      </c>
      <c r="CI236" s="5">
        <v>30471</v>
      </c>
      <c r="CJ236" s="5">
        <v>23376</v>
      </c>
      <c r="CK236" s="5">
        <v>19987</v>
      </c>
      <c r="CL236" s="5">
        <v>16202</v>
      </c>
      <c r="CM236" s="5">
        <v>16860</v>
      </c>
      <c r="CN236" s="5">
        <v>18694</v>
      </c>
      <c r="CO236" s="5">
        <v>19209</v>
      </c>
      <c r="CP236" s="5">
        <v>22681</v>
      </c>
      <c r="CQ236" s="5">
        <v>23702</v>
      </c>
      <c r="CR236" s="5">
        <v>24542</v>
      </c>
      <c r="CS236" s="5">
        <v>26648</v>
      </c>
      <c r="CT236" s="5">
        <v>30954</v>
      </c>
      <c r="CU236" s="5">
        <v>30447</v>
      </c>
      <c r="CV236" s="5">
        <v>74539</v>
      </c>
      <c r="CW236" s="5">
        <v>77329</v>
      </c>
    </row>
    <row r="237" spans="1:101">
      <c r="A237" s="4">
        <v>235</v>
      </c>
      <c r="B237" s="5">
        <v>179.03559999999999</v>
      </c>
      <c r="D237" s="5">
        <v>21532</v>
      </c>
      <c r="E237" s="5">
        <v>23978</v>
      </c>
      <c r="F237" s="5">
        <v>11315</v>
      </c>
      <c r="G237" s="5">
        <v>10640</v>
      </c>
      <c r="H237" s="5">
        <v>10073</v>
      </c>
      <c r="I237" s="5">
        <v>11819</v>
      </c>
      <c r="J237" s="5">
        <v>11108</v>
      </c>
      <c r="K237" s="5">
        <v>11282</v>
      </c>
      <c r="L237" s="5">
        <v>11185</v>
      </c>
      <c r="M237" s="5">
        <v>11264</v>
      </c>
      <c r="N237" s="5">
        <v>20983</v>
      </c>
      <c r="O237" s="5">
        <v>21837</v>
      </c>
      <c r="P237" s="5">
        <v>9777</v>
      </c>
      <c r="Q237" s="5">
        <v>11216</v>
      </c>
      <c r="R237" s="5">
        <v>21875</v>
      </c>
      <c r="S237" s="5">
        <v>23190</v>
      </c>
      <c r="T237" s="5">
        <v>14161</v>
      </c>
      <c r="U237" s="5">
        <v>12552</v>
      </c>
      <c r="V237" s="5">
        <v>25872</v>
      </c>
      <c r="W237" s="5">
        <v>24361</v>
      </c>
      <c r="X237" s="5">
        <v>16817</v>
      </c>
      <c r="Y237" s="5">
        <v>16732</v>
      </c>
      <c r="Z237" s="5">
        <v>6488</v>
      </c>
      <c r="AA237" s="5">
        <v>6608</v>
      </c>
      <c r="AB237" s="5">
        <v>9214</v>
      </c>
      <c r="AC237" s="5">
        <v>9035</v>
      </c>
      <c r="AD237" s="5">
        <v>6317</v>
      </c>
      <c r="AE237" s="5">
        <v>6454</v>
      </c>
      <c r="AF237" s="5">
        <v>5812</v>
      </c>
      <c r="AG237" s="5">
        <v>6085</v>
      </c>
      <c r="AH237" s="5">
        <v>6041</v>
      </c>
      <c r="AI237" s="5">
        <v>6379</v>
      </c>
      <c r="AJ237" s="5">
        <v>6289</v>
      </c>
      <c r="AK237" s="5">
        <v>6447</v>
      </c>
      <c r="AL237" s="5">
        <v>11347</v>
      </c>
      <c r="AM237" s="5">
        <v>11300</v>
      </c>
      <c r="AN237" s="5">
        <v>25869</v>
      </c>
      <c r="AO237" s="5">
        <v>25137</v>
      </c>
      <c r="AP237" s="5">
        <v>28679</v>
      </c>
      <c r="AQ237" s="5">
        <v>27853</v>
      </c>
      <c r="AR237" s="5">
        <v>24984</v>
      </c>
      <c r="AS237" s="5">
        <v>24112</v>
      </c>
      <c r="AT237" s="5">
        <v>5629</v>
      </c>
      <c r="AU237" s="5">
        <v>5509</v>
      </c>
      <c r="AV237" s="5">
        <v>29299</v>
      </c>
      <c r="AW237" s="5">
        <v>29750</v>
      </c>
      <c r="AX237" s="5">
        <v>10720</v>
      </c>
      <c r="AY237" s="5">
        <v>10774</v>
      </c>
      <c r="AZ237" s="5">
        <v>15695</v>
      </c>
      <c r="BA237" s="5">
        <v>16260</v>
      </c>
      <c r="BB237" s="5">
        <v>5876</v>
      </c>
      <c r="BC237" s="5">
        <v>5772</v>
      </c>
      <c r="BD237" s="5">
        <v>7685</v>
      </c>
      <c r="BE237" s="5">
        <v>8283</v>
      </c>
      <c r="BF237" s="5">
        <v>16515</v>
      </c>
      <c r="BG237" s="5">
        <v>19284</v>
      </c>
      <c r="BH237" s="5">
        <v>7796</v>
      </c>
      <c r="BI237" s="5">
        <v>7255</v>
      </c>
      <c r="BJ237" s="5">
        <v>10956</v>
      </c>
      <c r="BK237" s="5">
        <v>11498</v>
      </c>
      <c r="BL237" s="5">
        <v>11202</v>
      </c>
      <c r="BM237" s="5">
        <v>10979</v>
      </c>
      <c r="BN237" s="5">
        <v>8191</v>
      </c>
      <c r="BO237" s="5">
        <v>6612</v>
      </c>
      <c r="BP237" s="5">
        <v>10566</v>
      </c>
      <c r="BQ237" s="5">
        <v>11343</v>
      </c>
      <c r="BR237" s="5">
        <v>27405</v>
      </c>
      <c r="BS237" s="5">
        <v>30649</v>
      </c>
      <c r="BT237" s="5">
        <v>40596</v>
      </c>
      <c r="BU237" s="5">
        <v>40004</v>
      </c>
      <c r="BV237" s="5">
        <v>11494</v>
      </c>
      <c r="BW237" s="5">
        <v>11625</v>
      </c>
      <c r="BX237" s="5">
        <v>10266</v>
      </c>
      <c r="BY237" s="5">
        <v>10402</v>
      </c>
      <c r="BZ237" s="5">
        <v>20121</v>
      </c>
      <c r="CA237" s="5">
        <v>20487</v>
      </c>
      <c r="CB237" s="5">
        <v>20825</v>
      </c>
      <c r="CC237" s="5">
        <v>22469</v>
      </c>
      <c r="CD237" s="5">
        <v>5863</v>
      </c>
      <c r="CE237" s="5">
        <v>5436</v>
      </c>
      <c r="CF237" s="5">
        <v>7970</v>
      </c>
      <c r="CG237" s="5">
        <v>9062</v>
      </c>
      <c r="CH237" s="5">
        <v>6515</v>
      </c>
      <c r="CI237" s="5">
        <v>6843</v>
      </c>
      <c r="CJ237" s="5">
        <v>11862</v>
      </c>
      <c r="CK237" s="5">
        <v>11356</v>
      </c>
      <c r="CL237" s="5">
        <v>7450</v>
      </c>
      <c r="CM237" s="5">
        <v>7836</v>
      </c>
      <c r="CN237" s="5">
        <v>10309</v>
      </c>
      <c r="CO237" s="5">
        <v>11116</v>
      </c>
      <c r="CP237" s="5">
        <v>11150</v>
      </c>
      <c r="CQ237" s="5">
        <v>10462</v>
      </c>
      <c r="CR237" s="5">
        <v>20701</v>
      </c>
      <c r="CS237" s="5">
        <v>19955</v>
      </c>
      <c r="CT237" s="5">
        <v>6398</v>
      </c>
      <c r="CU237" s="5">
        <v>5885</v>
      </c>
      <c r="CV237" s="5">
        <v>23819</v>
      </c>
      <c r="CW237" s="5">
        <v>24313</v>
      </c>
    </row>
    <row r="238" spans="1:101">
      <c r="A238" s="4">
        <v>236</v>
      </c>
      <c r="B238" s="5">
        <v>179.05600000000001</v>
      </c>
      <c r="D238" s="5">
        <v>2351014</v>
      </c>
      <c r="E238" s="5">
        <v>2621635</v>
      </c>
      <c r="F238" s="5">
        <v>304885</v>
      </c>
      <c r="G238" s="5">
        <v>290835</v>
      </c>
      <c r="H238" s="5">
        <v>475651</v>
      </c>
      <c r="I238" s="5">
        <v>539843</v>
      </c>
      <c r="J238" s="5">
        <v>616978</v>
      </c>
      <c r="K238" s="5">
        <v>663802</v>
      </c>
      <c r="L238" s="5">
        <v>596645</v>
      </c>
      <c r="M238" s="5">
        <v>602724</v>
      </c>
      <c r="N238" s="5">
        <v>2791974</v>
      </c>
      <c r="O238" s="5">
        <v>2915621</v>
      </c>
      <c r="P238" s="5">
        <v>466944</v>
      </c>
      <c r="Q238" s="5">
        <v>488935</v>
      </c>
      <c r="R238" s="5">
        <v>2570140</v>
      </c>
      <c r="S238" s="5">
        <v>2714229</v>
      </c>
      <c r="T238" s="5">
        <v>958899</v>
      </c>
      <c r="U238" s="5">
        <v>803261</v>
      </c>
      <c r="V238" s="5">
        <v>2894653</v>
      </c>
      <c r="W238" s="5">
        <v>2878892</v>
      </c>
      <c r="X238" s="5">
        <v>968632</v>
      </c>
      <c r="Y238" s="5">
        <v>1028095</v>
      </c>
      <c r="Z238" s="5">
        <v>257007</v>
      </c>
      <c r="AA238" s="5">
        <v>251046</v>
      </c>
      <c r="AB238" s="5">
        <v>155756</v>
      </c>
      <c r="AC238" s="5">
        <v>157542</v>
      </c>
      <c r="AD238" s="5">
        <v>139043</v>
      </c>
      <c r="AE238" s="5">
        <v>138092</v>
      </c>
      <c r="AF238" s="5">
        <v>186043</v>
      </c>
      <c r="AG238" s="5">
        <v>188073</v>
      </c>
      <c r="AH238" s="5">
        <v>196439</v>
      </c>
      <c r="AI238" s="5">
        <v>203259</v>
      </c>
      <c r="AJ238" s="5">
        <v>235783</v>
      </c>
      <c r="AK238" s="5">
        <v>210844</v>
      </c>
      <c r="AL238" s="5">
        <v>337697</v>
      </c>
      <c r="AM238" s="5">
        <v>347536</v>
      </c>
      <c r="AN238" s="5">
        <v>3337476</v>
      </c>
      <c r="AO238" s="5">
        <v>3372144</v>
      </c>
      <c r="AP238" s="5">
        <v>3118740</v>
      </c>
      <c r="AQ238" s="5">
        <v>3040388</v>
      </c>
      <c r="AR238" s="5">
        <v>3326980</v>
      </c>
      <c r="AS238" s="5">
        <v>3292524</v>
      </c>
      <c r="AT238" s="5">
        <v>247738</v>
      </c>
      <c r="AU238" s="5">
        <v>220356</v>
      </c>
      <c r="AV238" s="5">
        <v>3526559</v>
      </c>
      <c r="AW238" s="5">
        <v>3619811</v>
      </c>
      <c r="AX238" s="5">
        <v>840105</v>
      </c>
      <c r="AY238" s="5">
        <v>781413</v>
      </c>
      <c r="AZ238" s="5">
        <v>1079980</v>
      </c>
      <c r="BA238" s="5">
        <v>1071631</v>
      </c>
      <c r="BB238" s="5">
        <v>154467</v>
      </c>
      <c r="BC238" s="5">
        <v>137138</v>
      </c>
      <c r="BD238" s="5">
        <v>562713</v>
      </c>
      <c r="BE238" s="5">
        <v>555186</v>
      </c>
      <c r="BF238" s="5">
        <v>1225001</v>
      </c>
      <c r="BG238" s="5">
        <v>1308032</v>
      </c>
      <c r="BH238" s="5">
        <v>321524</v>
      </c>
      <c r="BI238" s="5">
        <v>250635</v>
      </c>
      <c r="BJ238" s="5">
        <v>183820</v>
      </c>
      <c r="BK238" s="5">
        <v>190038</v>
      </c>
      <c r="BL238" s="5">
        <v>830516</v>
      </c>
      <c r="BM238" s="5">
        <v>860457</v>
      </c>
      <c r="BN238" s="5">
        <v>262043</v>
      </c>
      <c r="BO238" s="5">
        <v>193022</v>
      </c>
      <c r="BP238" s="5">
        <v>376977</v>
      </c>
      <c r="BQ238" s="5">
        <v>397948</v>
      </c>
      <c r="BR238" s="5">
        <v>3532188</v>
      </c>
      <c r="BS238" s="5">
        <v>3806618</v>
      </c>
      <c r="BT238" s="5">
        <v>2440194</v>
      </c>
      <c r="BU238" s="5">
        <v>2348967</v>
      </c>
      <c r="BV238" s="5">
        <v>971105</v>
      </c>
      <c r="BW238" s="5">
        <v>899617</v>
      </c>
      <c r="BX238" s="5">
        <v>278224</v>
      </c>
      <c r="BY238" s="5">
        <v>310973</v>
      </c>
      <c r="BZ238" s="5">
        <v>3110016</v>
      </c>
      <c r="CA238" s="5">
        <v>2743178</v>
      </c>
      <c r="CB238" s="5">
        <v>3113768</v>
      </c>
      <c r="CC238" s="5">
        <v>3148798</v>
      </c>
      <c r="CD238" s="5">
        <v>125166</v>
      </c>
      <c r="CE238" s="5">
        <v>126628</v>
      </c>
      <c r="CF238" s="5">
        <v>210853</v>
      </c>
      <c r="CG238" s="5">
        <v>219940</v>
      </c>
      <c r="CH238" s="5">
        <v>218503</v>
      </c>
      <c r="CI238" s="5">
        <v>217374</v>
      </c>
      <c r="CJ238" s="5">
        <v>295004</v>
      </c>
      <c r="CK238" s="5">
        <v>263861</v>
      </c>
      <c r="CL238" s="5">
        <v>523663</v>
      </c>
      <c r="CM238" s="5">
        <v>566967</v>
      </c>
      <c r="CN238" s="5">
        <v>742460</v>
      </c>
      <c r="CO238" s="5">
        <v>743064</v>
      </c>
      <c r="CP238" s="5">
        <v>816134</v>
      </c>
      <c r="CQ238" s="5">
        <v>774808</v>
      </c>
      <c r="CR238" s="5">
        <v>2292908</v>
      </c>
      <c r="CS238" s="5">
        <v>2367261</v>
      </c>
      <c r="CT238" s="5">
        <v>244059</v>
      </c>
      <c r="CU238" s="5">
        <v>219026</v>
      </c>
      <c r="CV238" s="5">
        <v>2829405</v>
      </c>
      <c r="CW238" s="5">
        <v>2828712</v>
      </c>
    </row>
    <row r="239" spans="1:101">
      <c r="A239" s="4">
        <v>237</v>
      </c>
      <c r="B239" s="5">
        <v>179.10740000000001</v>
      </c>
      <c r="D239" s="5">
        <v>10179</v>
      </c>
      <c r="E239" s="5">
        <v>12065</v>
      </c>
      <c r="F239" s="5">
        <v>4222</v>
      </c>
      <c r="G239" s="5">
        <v>4271</v>
      </c>
      <c r="H239" s="5">
        <v>7337</v>
      </c>
      <c r="I239" s="5">
        <v>6765</v>
      </c>
      <c r="J239" s="5">
        <v>5175</v>
      </c>
      <c r="K239" s="5">
        <v>5402</v>
      </c>
      <c r="L239" s="5">
        <v>6493</v>
      </c>
      <c r="M239" s="5">
        <v>6362</v>
      </c>
      <c r="N239" s="5">
        <v>9204</v>
      </c>
      <c r="O239" s="5">
        <v>9471</v>
      </c>
      <c r="P239" s="5">
        <v>6372</v>
      </c>
      <c r="Q239" s="5">
        <v>5373</v>
      </c>
      <c r="R239" s="5">
        <v>14549</v>
      </c>
      <c r="S239" s="5">
        <v>14929</v>
      </c>
      <c r="T239" s="5">
        <v>7673</v>
      </c>
      <c r="U239" s="5">
        <v>7548</v>
      </c>
      <c r="V239" s="5">
        <v>16751</v>
      </c>
      <c r="W239" s="5">
        <v>16926</v>
      </c>
      <c r="X239" s="5">
        <v>10939</v>
      </c>
      <c r="Y239" s="5">
        <v>10882</v>
      </c>
      <c r="Z239" s="5">
        <v>3917</v>
      </c>
      <c r="AA239" s="5">
        <v>4339</v>
      </c>
      <c r="AB239" s="5">
        <v>4450</v>
      </c>
      <c r="AC239" s="5">
        <v>3992</v>
      </c>
      <c r="AD239" s="5">
        <v>3539</v>
      </c>
      <c r="AE239" s="5">
        <v>3418</v>
      </c>
      <c r="AF239" s="5">
        <v>3720</v>
      </c>
      <c r="AG239" s="5">
        <v>3372</v>
      </c>
      <c r="AH239" s="5">
        <v>3953</v>
      </c>
      <c r="AI239" s="5">
        <v>4164</v>
      </c>
      <c r="AJ239" s="5">
        <v>6425</v>
      </c>
      <c r="AK239" s="5">
        <v>6270</v>
      </c>
      <c r="AL239" s="5">
        <v>4638</v>
      </c>
      <c r="AM239" s="5">
        <v>4806</v>
      </c>
      <c r="AN239" s="5">
        <v>11817</v>
      </c>
      <c r="AO239" s="5">
        <v>12808</v>
      </c>
      <c r="AP239" s="5">
        <v>11417</v>
      </c>
      <c r="AQ239" s="5">
        <v>12433</v>
      </c>
      <c r="AR239" s="5">
        <v>12533</v>
      </c>
      <c r="AS239" s="5">
        <v>12912</v>
      </c>
      <c r="AT239" s="5">
        <v>3156</v>
      </c>
      <c r="AU239" s="5">
        <v>3274</v>
      </c>
      <c r="AV239" s="5">
        <v>22489</v>
      </c>
      <c r="AW239" s="5">
        <v>22040</v>
      </c>
      <c r="AX239" s="5">
        <v>15845</v>
      </c>
      <c r="AY239" s="5">
        <v>16203</v>
      </c>
      <c r="AZ239" s="5">
        <v>7808</v>
      </c>
      <c r="BA239" s="5">
        <v>7152</v>
      </c>
      <c r="BB239" s="5">
        <v>3718</v>
      </c>
      <c r="BC239" s="5">
        <v>4320</v>
      </c>
      <c r="BD239" s="5">
        <v>15349</v>
      </c>
      <c r="BE239" s="5">
        <v>15564</v>
      </c>
      <c r="BF239" s="5">
        <v>8951</v>
      </c>
      <c r="BG239" s="5">
        <v>8630</v>
      </c>
      <c r="BH239" s="5">
        <v>4372</v>
      </c>
      <c r="BI239" s="5">
        <v>4641</v>
      </c>
      <c r="BJ239" s="5">
        <v>5788</v>
      </c>
      <c r="BK239" s="5">
        <v>4874</v>
      </c>
      <c r="BL239" s="5">
        <v>15740</v>
      </c>
      <c r="BM239" s="5">
        <v>16031</v>
      </c>
      <c r="BN239" s="5">
        <v>4954</v>
      </c>
      <c r="BO239" s="5">
        <v>4481</v>
      </c>
      <c r="BP239" s="5">
        <v>3036</v>
      </c>
      <c r="BQ239" s="5">
        <v>3104</v>
      </c>
      <c r="BR239" s="5">
        <v>25902</v>
      </c>
      <c r="BS239" s="5">
        <v>29564</v>
      </c>
      <c r="BT239" s="5">
        <v>12331</v>
      </c>
      <c r="BU239" s="5">
        <v>12649</v>
      </c>
      <c r="BV239" s="5">
        <v>15235</v>
      </c>
      <c r="BW239" s="5">
        <v>13705</v>
      </c>
      <c r="BX239" s="5">
        <v>7288</v>
      </c>
      <c r="BY239" s="5">
        <v>5836</v>
      </c>
      <c r="BZ239" s="5">
        <v>13287</v>
      </c>
      <c r="CA239" s="5">
        <v>11481</v>
      </c>
      <c r="CB239" s="5">
        <v>10665</v>
      </c>
      <c r="CC239" s="5">
        <v>10969</v>
      </c>
      <c r="CD239" s="5">
        <v>2872</v>
      </c>
      <c r="CE239" s="5">
        <v>3436</v>
      </c>
      <c r="CF239" s="5">
        <v>4880</v>
      </c>
      <c r="CG239" s="5">
        <v>4843</v>
      </c>
      <c r="CH239" s="5">
        <v>4733</v>
      </c>
      <c r="CI239" s="5">
        <v>4201</v>
      </c>
      <c r="CJ239" s="5">
        <v>5585</v>
      </c>
      <c r="CK239" s="5">
        <v>5191</v>
      </c>
      <c r="CL239" s="5">
        <v>10117</v>
      </c>
      <c r="CM239" s="5">
        <v>11925</v>
      </c>
      <c r="CN239" s="5">
        <v>11916</v>
      </c>
      <c r="CO239" s="5">
        <v>13499</v>
      </c>
      <c r="CP239" s="5">
        <v>17130</v>
      </c>
      <c r="CQ239" s="5">
        <v>17160</v>
      </c>
      <c r="CR239" s="5">
        <v>17512</v>
      </c>
      <c r="CS239" s="5">
        <v>18347</v>
      </c>
      <c r="CT239" s="5">
        <v>4678</v>
      </c>
      <c r="CU239" s="5">
        <v>4372</v>
      </c>
      <c r="CV239" s="5">
        <v>19529</v>
      </c>
      <c r="CW239" s="5">
        <v>18117</v>
      </c>
    </row>
    <row r="240" spans="1:101">
      <c r="A240" s="4">
        <v>238</v>
      </c>
      <c r="B240" s="5">
        <v>180.03319999999999</v>
      </c>
      <c r="D240" s="5">
        <v>6189</v>
      </c>
      <c r="E240" s="5">
        <v>6687</v>
      </c>
      <c r="F240" s="5">
        <v>6285</v>
      </c>
      <c r="G240" s="5">
        <v>6189</v>
      </c>
      <c r="H240" s="5">
        <v>10294</v>
      </c>
      <c r="I240" s="5">
        <v>11151</v>
      </c>
      <c r="J240" s="5">
        <v>25488</v>
      </c>
      <c r="K240" s="5">
        <v>25912</v>
      </c>
      <c r="L240" s="5">
        <v>7667</v>
      </c>
      <c r="M240" s="5">
        <v>7756</v>
      </c>
      <c r="N240" s="5">
        <v>9725</v>
      </c>
      <c r="O240" s="5">
        <v>9947</v>
      </c>
      <c r="P240" s="5">
        <v>7090</v>
      </c>
      <c r="Q240" s="5">
        <v>6156</v>
      </c>
      <c r="R240" s="5">
        <v>7375</v>
      </c>
      <c r="S240" s="5">
        <v>6604</v>
      </c>
      <c r="T240" s="5">
        <v>11071</v>
      </c>
      <c r="U240" s="5">
        <v>11894</v>
      </c>
      <c r="V240" s="5">
        <v>7445</v>
      </c>
      <c r="W240" s="5">
        <v>7308</v>
      </c>
      <c r="X240" s="5">
        <v>17797</v>
      </c>
      <c r="Y240" s="5">
        <v>17933</v>
      </c>
      <c r="Z240" s="5">
        <v>9062</v>
      </c>
      <c r="AA240" s="5">
        <v>9347</v>
      </c>
      <c r="AB240" s="5">
        <v>7629</v>
      </c>
      <c r="AC240" s="5">
        <v>8639</v>
      </c>
      <c r="AD240" s="5">
        <v>7508</v>
      </c>
      <c r="AE240" s="5">
        <v>7209</v>
      </c>
      <c r="AF240" s="5">
        <v>6833</v>
      </c>
      <c r="AG240" s="5">
        <v>6486</v>
      </c>
      <c r="AH240" s="5">
        <v>9131</v>
      </c>
      <c r="AI240" s="5">
        <v>9889</v>
      </c>
      <c r="AJ240" s="5">
        <v>12159</v>
      </c>
      <c r="AK240" s="5">
        <v>11420</v>
      </c>
      <c r="AL240" s="5">
        <v>6513</v>
      </c>
      <c r="AM240" s="5">
        <v>6206</v>
      </c>
      <c r="AN240" s="5">
        <v>9009</v>
      </c>
      <c r="AO240" s="5">
        <v>10301</v>
      </c>
      <c r="AP240" s="5">
        <v>9525</v>
      </c>
      <c r="AQ240" s="5">
        <v>9604</v>
      </c>
      <c r="AR240" s="5">
        <v>9208</v>
      </c>
      <c r="AS240" s="5">
        <v>9167</v>
      </c>
      <c r="AT240" s="5">
        <v>5831</v>
      </c>
      <c r="AU240" s="5">
        <v>6993</v>
      </c>
      <c r="AV240" s="5">
        <v>9104</v>
      </c>
      <c r="AW240" s="5">
        <v>9537</v>
      </c>
      <c r="AX240" s="5">
        <v>6818</v>
      </c>
      <c r="AY240" s="5">
        <v>6767</v>
      </c>
      <c r="AZ240" s="5">
        <v>20105</v>
      </c>
      <c r="BA240" s="5">
        <v>18944</v>
      </c>
      <c r="BB240" s="5">
        <v>7925</v>
      </c>
      <c r="BC240" s="5">
        <v>8115</v>
      </c>
      <c r="BD240" s="5">
        <v>6032</v>
      </c>
      <c r="BE240" s="5">
        <v>5349</v>
      </c>
      <c r="BF240" s="5">
        <v>11980</v>
      </c>
      <c r="BG240" s="5">
        <v>12130</v>
      </c>
      <c r="BH240" s="5">
        <v>11501</v>
      </c>
      <c r="BI240" s="5">
        <v>10728</v>
      </c>
      <c r="BJ240" s="5">
        <v>10112</v>
      </c>
      <c r="BK240" s="5">
        <v>11289</v>
      </c>
      <c r="BL240" s="5">
        <v>7096</v>
      </c>
      <c r="BM240" s="5">
        <v>7377</v>
      </c>
      <c r="BN240" s="5">
        <v>12969</v>
      </c>
      <c r="BO240" s="5">
        <v>11637</v>
      </c>
      <c r="BP240" s="5">
        <v>5829</v>
      </c>
      <c r="BQ240" s="5">
        <v>6262</v>
      </c>
      <c r="BR240" s="5">
        <v>6729</v>
      </c>
      <c r="BS240" s="5">
        <v>7528</v>
      </c>
      <c r="BT240" s="5">
        <v>38422</v>
      </c>
      <c r="BU240" s="5">
        <v>34565</v>
      </c>
      <c r="BV240" s="5">
        <v>6852</v>
      </c>
      <c r="BW240" s="5">
        <v>7300</v>
      </c>
      <c r="BX240" s="5">
        <v>5779</v>
      </c>
      <c r="BY240" s="5">
        <v>6180</v>
      </c>
      <c r="BZ240" s="5">
        <v>8585</v>
      </c>
      <c r="CA240" s="5">
        <v>9262</v>
      </c>
      <c r="CB240" s="5">
        <v>9924</v>
      </c>
      <c r="CC240" s="5">
        <v>11144</v>
      </c>
      <c r="CD240" s="5">
        <v>6176</v>
      </c>
      <c r="CE240" s="5">
        <v>6597</v>
      </c>
      <c r="CF240" s="5">
        <v>4560</v>
      </c>
      <c r="CG240" s="5">
        <v>4655</v>
      </c>
      <c r="CH240" s="5">
        <v>6107</v>
      </c>
      <c r="CI240" s="5">
        <v>6676</v>
      </c>
      <c r="CJ240" s="5">
        <v>5791</v>
      </c>
      <c r="CK240" s="5">
        <v>5566</v>
      </c>
      <c r="CL240" s="5">
        <v>5574</v>
      </c>
      <c r="CM240" s="5">
        <v>5809</v>
      </c>
      <c r="CN240" s="5">
        <v>6913</v>
      </c>
      <c r="CO240" s="5">
        <v>6429</v>
      </c>
      <c r="CP240" s="5">
        <v>7029</v>
      </c>
      <c r="CQ240" s="5">
        <v>7766</v>
      </c>
      <c r="CR240" s="5">
        <v>5905</v>
      </c>
      <c r="CS240" s="5">
        <v>6646</v>
      </c>
      <c r="CT240" s="5">
        <v>12825</v>
      </c>
      <c r="CU240" s="5">
        <v>11686</v>
      </c>
      <c r="CV240" s="5">
        <v>7642</v>
      </c>
      <c r="CW240" s="5">
        <v>6788</v>
      </c>
    </row>
    <row r="241" spans="1:101">
      <c r="A241" s="4">
        <v>239</v>
      </c>
      <c r="B241" s="5">
        <v>180.06630000000001</v>
      </c>
      <c r="D241" s="5">
        <v>137189</v>
      </c>
      <c r="E241" s="5">
        <v>152888</v>
      </c>
      <c r="F241" s="5">
        <v>133741</v>
      </c>
      <c r="G241" s="5">
        <v>133016</v>
      </c>
      <c r="H241" s="5">
        <v>222318</v>
      </c>
      <c r="I241" s="5">
        <v>244354</v>
      </c>
      <c r="J241" s="5">
        <v>269602</v>
      </c>
      <c r="K241" s="5">
        <v>274062</v>
      </c>
      <c r="L241" s="5">
        <v>233699</v>
      </c>
      <c r="M241" s="5">
        <v>235268</v>
      </c>
      <c r="N241" s="5">
        <v>717087</v>
      </c>
      <c r="O241" s="5">
        <v>752541</v>
      </c>
      <c r="P241" s="5">
        <v>144265</v>
      </c>
      <c r="Q241" s="5">
        <v>146820</v>
      </c>
      <c r="R241" s="5">
        <v>149014</v>
      </c>
      <c r="S241" s="5">
        <v>151103</v>
      </c>
      <c r="T241" s="5">
        <v>315153</v>
      </c>
      <c r="U241" s="5">
        <v>303946</v>
      </c>
      <c r="V241" s="5">
        <v>158571</v>
      </c>
      <c r="W241" s="5">
        <v>145985</v>
      </c>
      <c r="X241" s="5">
        <v>279038</v>
      </c>
      <c r="Y241" s="5">
        <v>282124</v>
      </c>
      <c r="Z241" s="5">
        <v>166384</v>
      </c>
      <c r="AA241" s="5">
        <v>166053</v>
      </c>
      <c r="AB241" s="5">
        <v>169570</v>
      </c>
      <c r="AC241" s="5">
        <v>171463</v>
      </c>
      <c r="AD241" s="5">
        <v>145640</v>
      </c>
      <c r="AE241" s="5">
        <v>146424</v>
      </c>
      <c r="AF241" s="5">
        <v>184488</v>
      </c>
      <c r="AG241" s="5">
        <v>187351</v>
      </c>
      <c r="AH241" s="5">
        <v>139844</v>
      </c>
      <c r="AI241" s="5">
        <v>133319</v>
      </c>
      <c r="AJ241" s="5">
        <v>174122</v>
      </c>
      <c r="AK241" s="5">
        <v>173302</v>
      </c>
      <c r="AL241" s="5">
        <v>132456</v>
      </c>
      <c r="AM241" s="5">
        <v>130945</v>
      </c>
      <c r="AN241" s="5">
        <v>770317</v>
      </c>
      <c r="AO241" s="5">
        <v>787510</v>
      </c>
      <c r="AP241" s="5">
        <v>793755</v>
      </c>
      <c r="AQ241" s="5">
        <v>773238</v>
      </c>
      <c r="AR241" s="5">
        <v>773285</v>
      </c>
      <c r="AS241" s="5">
        <v>769813</v>
      </c>
      <c r="AT241" s="5">
        <v>169489</v>
      </c>
      <c r="AU241" s="5">
        <v>163731</v>
      </c>
      <c r="AV241" s="5">
        <v>175447</v>
      </c>
      <c r="AW241" s="5">
        <v>170489</v>
      </c>
      <c r="AX241" s="5">
        <v>424875</v>
      </c>
      <c r="AY241" s="5">
        <v>436124</v>
      </c>
      <c r="AZ241" s="5">
        <v>314104</v>
      </c>
      <c r="BA241" s="5">
        <v>314883</v>
      </c>
      <c r="BB241" s="5">
        <v>170641</v>
      </c>
      <c r="BC241" s="5">
        <v>168274</v>
      </c>
      <c r="BD241" s="5">
        <v>467191</v>
      </c>
      <c r="BE241" s="5">
        <v>480368</v>
      </c>
      <c r="BF241" s="5">
        <v>356321</v>
      </c>
      <c r="BG241" s="5">
        <v>369076</v>
      </c>
      <c r="BH241" s="5">
        <v>203613</v>
      </c>
      <c r="BI241" s="5">
        <v>175513</v>
      </c>
      <c r="BJ241" s="5">
        <v>167917</v>
      </c>
      <c r="BK241" s="5">
        <v>168352</v>
      </c>
      <c r="BL241" s="5">
        <v>410779</v>
      </c>
      <c r="BM241" s="5">
        <v>432164</v>
      </c>
      <c r="BN241" s="5">
        <v>206192</v>
      </c>
      <c r="BO241" s="5">
        <v>166363</v>
      </c>
      <c r="BP241" s="5">
        <v>206205</v>
      </c>
      <c r="BQ241" s="5">
        <v>212341</v>
      </c>
      <c r="BR241" s="5">
        <v>167004</v>
      </c>
      <c r="BS241" s="5">
        <v>164090</v>
      </c>
      <c r="BT241" s="5">
        <v>472462</v>
      </c>
      <c r="BU241" s="5">
        <v>481319</v>
      </c>
      <c r="BV241" s="5">
        <v>472744</v>
      </c>
      <c r="BW241" s="5">
        <v>454405</v>
      </c>
      <c r="BX241" s="5">
        <v>153583</v>
      </c>
      <c r="BY241" s="5">
        <v>157648</v>
      </c>
      <c r="BZ241" s="5">
        <v>737893</v>
      </c>
      <c r="CA241" s="5">
        <v>699159</v>
      </c>
      <c r="CB241" s="5">
        <v>640009</v>
      </c>
      <c r="CC241" s="5">
        <v>676257</v>
      </c>
      <c r="CD241" s="5">
        <v>186350</v>
      </c>
      <c r="CE241" s="5">
        <v>185213</v>
      </c>
      <c r="CF241" s="5">
        <v>92032</v>
      </c>
      <c r="CG241" s="5">
        <v>94240</v>
      </c>
      <c r="CH241" s="5">
        <v>197125</v>
      </c>
      <c r="CI241" s="5">
        <v>195308</v>
      </c>
      <c r="CJ241" s="5">
        <v>185916</v>
      </c>
      <c r="CK241" s="5">
        <v>170999</v>
      </c>
      <c r="CL241" s="5">
        <v>281172</v>
      </c>
      <c r="CM241" s="5">
        <v>300832</v>
      </c>
      <c r="CN241" s="5">
        <v>366547</v>
      </c>
      <c r="CO241" s="5">
        <v>389036</v>
      </c>
      <c r="CP241" s="5">
        <v>455737</v>
      </c>
      <c r="CQ241" s="5">
        <v>454239</v>
      </c>
      <c r="CR241" s="5">
        <v>126769</v>
      </c>
      <c r="CS241" s="5">
        <v>121280</v>
      </c>
      <c r="CT241" s="5">
        <v>189032</v>
      </c>
      <c r="CU241" s="5">
        <v>183973</v>
      </c>
      <c r="CV241" s="5">
        <v>137430</v>
      </c>
      <c r="CW241" s="5">
        <v>135042</v>
      </c>
    </row>
    <row r="242" spans="1:101">
      <c r="A242" s="4">
        <v>240</v>
      </c>
      <c r="B242" s="5">
        <v>180.1037</v>
      </c>
      <c r="D242" s="5">
        <v>1936</v>
      </c>
      <c r="E242" s="5">
        <v>1885</v>
      </c>
      <c r="F242" s="5">
        <v>1488</v>
      </c>
      <c r="G242" s="5">
        <v>1181</v>
      </c>
      <c r="H242" s="5">
        <v>1925</v>
      </c>
      <c r="I242" s="5">
        <v>2114</v>
      </c>
      <c r="J242" s="5">
        <v>2031</v>
      </c>
      <c r="K242" s="5">
        <v>1835</v>
      </c>
      <c r="L242" s="5">
        <v>2031</v>
      </c>
      <c r="M242" s="5">
        <v>2279</v>
      </c>
      <c r="N242" s="5">
        <v>4478</v>
      </c>
      <c r="O242" s="5">
        <v>4347</v>
      </c>
      <c r="P242" s="5">
        <v>1720</v>
      </c>
      <c r="Q242" s="5">
        <v>1542</v>
      </c>
      <c r="R242" s="5">
        <v>2170</v>
      </c>
      <c r="S242" s="5">
        <v>2932</v>
      </c>
      <c r="T242" s="5">
        <v>2987</v>
      </c>
      <c r="U242" s="5">
        <v>2916</v>
      </c>
      <c r="V242" s="5">
        <v>3211</v>
      </c>
      <c r="W242" s="5">
        <v>3071</v>
      </c>
      <c r="X242" s="5">
        <v>3900</v>
      </c>
      <c r="Y242" s="5">
        <v>4053</v>
      </c>
      <c r="Z242" s="5">
        <v>6148</v>
      </c>
      <c r="AA242" s="5">
        <v>6016</v>
      </c>
      <c r="AB242" s="5">
        <v>2638</v>
      </c>
      <c r="AC242" s="5">
        <v>2291</v>
      </c>
      <c r="AD242" s="5">
        <v>2557</v>
      </c>
      <c r="AE242" s="5">
        <v>2228</v>
      </c>
      <c r="AF242" s="5">
        <v>2090</v>
      </c>
      <c r="AG242" s="5">
        <v>2292</v>
      </c>
      <c r="AH242" s="5">
        <v>4304</v>
      </c>
      <c r="AI242" s="5">
        <v>3328</v>
      </c>
      <c r="AJ242" s="5">
        <v>7033</v>
      </c>
      <c r="AK242" s="5">
        <v>5935</v>
      </c>
      <c r="AL242" s="5">
        <v>2068</v>
      </c>
      <c r="AM242" s="5">
        <v>1698</v>
      </c>
      <c r="AN242" s="5">
        <v>7426</v>
      </c>
      <c r="AO242" s="5">
        <v>7979</v>
      </c>
      <c r="AP242" s="5">
        <v>7398</v>
      </c>
      <c r="AQ242" s="5">
        <v>6735</v>
      </c>
      <c r="AR242" s="5">
        <v>7677</v>
      </c>
      <c r="AS242" s="5">
        <v>8086</v>
      </c>
      <c r="AT242" s="5">
        <v>2469</v>
      </c>
      <c r="AU242" s="5">
        <v>3191</v>
      </c>
      <c r="AV242" s="5">
        <v>4378</v>
      </c>
      <c r="AW242" s="5">
        <v>3891</v>
      </c>
      <c r="AX242" s="5">
        <v>4013</v>
      </c>
      <c r="AY242" s="5">
        <v>4225</v>
      </c>
      <c r="AZ242" s="5">
        <v>4165</v>
      </c>
      <c r="BA242" s="5">
        <v>3752</v>
      </c>
      <c r="BB242" s="5">
        <v>2593</v>
      </c>
      <c r="BC242" s="5">
        <v>2730</v>
      </c>
      <c r="BD242" s="5">
        <v>3226</v>
      </c>
      <c r="BE242" s="5">
        <v>3358</v>
      </c>
      <c r="BF242" s="5">
        <v>4044</v>
      </c>
      <c r="BG242" s="5">
        <v>4390</v>
      </c>
      <c r="BH242" s="5">
        <v>6677</v>
      </c>
      <c r="BI242" s="5">
        <v>2995</v>
      </c>
      <c r="BJ242" s="5">
        <v>4011</v>
      </c>
      <c r="BK242" s="5">
        <v>4942</v>
      </c>
      <c r="BL242" s="5">
        <v>4039</v>
      </c>
      <c r="BM242" s="5">
        <v>4285</v>
      </c>
      <c r="BN242" s="5">
        <v>5848</v>
      </c>
      <c r="BO242" s="5">
        <v>3100</v>
      </c>
      <c r="BP242" s="5">
        <v>1696</v>
      </c>
      <c r="BQ242" s="5">
        <v>1774</v>
      </c>
      <c r="BR242" s="5">
        <v>3876</v>
      </c>
      <c r="BS242" s="5">
        <v>4090</v>
      </c>
      <c r="BT242" s="5">
        <v>5384</v>
      </c>
      <c r="BU242" s="5">
        <v>6149</v>
      </c>
      <c r="BV242" s="5">
        <v>4048</v>
      </c>
      <c r="BW242" s="5">
        <v>3701</v>
      </c>
      <c r="BX242" s="5">
        <v>1639</v>
      </c>
      <c r="BY242" s="5">
        <v>1718</v>
      </c>
      <c r="BZ242" s="5">
        <v>4969</v>
      </c>
      <c r="CA242" s="5">
        <v>5090</v>
      </c>
      <c r="CB242" s="5">
        <v>3954</v>
      </c>
      <c r="CC242" s="5">
        <v>4072</v>
      </c>
      <c r="CD242" s="5">
        <v>1476</v>
      </c>
      <c r="CE242" s="5">
        <v>1785</v>
      </c>
      <c r="CF242" s="5">
        <v>1112</v>
      </c>
      <c r="CG242" s="5">
        <v>1242</v>
      </c>
      <c r="CH242" s="5">
        <v>1780</v>
      </c>
      <c r="CI242" s="5">
        <v>1978</v>
      </c>
      <c r="CJ242" s="5">
        <v>1702</v>
      </c>
      <c r="CK242" s="5">
        <v>1299</v>
      </c>
      <c r="CL242" s="5">
        <v>2213</v>
      </c>
      <c r="CM242" s="5">
        <v>2658</v>
      </c>
      <c r="CN242" s="5">
        <v>2863</v>
      </c>
      <c r="CO242" s="5">
        <v>2826</v>
      </c>
      <c r="CP242" s="5">
        <v>3589</v>
      </c>
      <c r="CQ242" s="5">
        <v>3372</v>
      </c>
      <c r="CR242" s="5">
        <v>3037</v>
      </c>
      <c r="CS242" s="5">
        <v>2688</v>
      </c>
      <c r="CT242" s="5">
        <v>4705</v>
      </c>
      <c r="CU242" s="5">
        <v>3780</v>
      </c>
      <c r="CV242" s="5">
        <v>3091</v>
      </c>
      <c r="CW242" s="5">
        <v>3038</v>
      </c>
    </row>
    <row r="243" spans="1:101">
      <c r="A243" s="4">
        <v>241</v>
      </c>
      <c r="B243" s="5">
        <v>181.05080000000001</v>
      </c>
      <c r="D243" s="5">
        <v>22195</v>
      </c>
      <c r="E243" s="5">
        <v>25651</v>
      </c>
      <c r="F243" s="5">
        <v>18407</v>
      </c>
      <c r="G243" s="5">
        <v>18676</v>
      </c>
      <c r="H243" s="5">
        <v>24315</v>
      </c>
      <c r="I243" s="5">
        <v>29135</v>
      </c>
      <c r="J243" s="5">
        <v>22939</v>
      </c>
      <c r="K243" s="5">
        <v>25310</v>
      </c>
      <c r="L243" s="5">
        <v>28458</v>
      </c>
      <c r="M243" s="5">
        <v>28665</v>
      </c>
      <c r="N243" s="5">
        <v>9917</v>
      </c>
      <c r="O243" s="5">
        <v>9663</v>
      </c>
      <c r="P243" s="5">
        <v>16725</v>
      </c>
      <c r="Q243" s="5">
        <v>16788</v>
      </c>
      <c r="R243" s="5">
        <v>28071</v>
      </c>
      <c r="S243" s="5">
        <v>28479</v>
      </c>
      <c r="T243" s="5">
        <v>33200</v>
      </c>
      <c r="U243" s="5">
        <v>34156</v>
      </c>
      <c r="V243" s="5">
        <v>26035</v>
      </c>
      <c r="W243" s="5">
        <v>25884</v>
      </c>
      <c r="X243" s="5">
        <v>42431</v>
      </c>
      <c r="Y243" s="5">
        <v>42985</v>
      </c>
      <c r="Z243" s="5">
        <v>16240</v>
      </c>
      <c r="AA243" s="5">
        <v>16385</v>
      </c>
      <c r="AB243" s="5">
        <v>14492</v>
      </c>
      <c r="AC243" s="5">
        <v>13689</v>
      </c>
      <c r="AD243" s="5">
        <v>11563</v>
      </c>
      <c r="AE243" s="5">
        <v>11418</v>
      </c>
      <c r="AF243" s="5">
        <v>12329</v>
      </c>
      <c r="AG243" s="5">
        <v>12303</v>
      </c>
      <c r="AH243" s="5">
        <v>15765</v>
      </c>
      <c r="AI243" s="5">
        <v>15671</v>
      </c>
      <c r="AJ243" s="5">
        <v>20053</v>
      </c>
      <c r="AK243" s="5">
        <v>20393</v>
      </c>
      <c r="AL243" s="5">
        <v>20277</v>
      </c>
      <c r="AM243" s="5">
        <v>19184</v>
      </c>
      <c r="AN243" s="5">
        <v>20853</v>
      </c>
      <c r="AO243" s="5">
        <v>20764</v>
      </c>
      <c r="AP243" s="5">
        <v>13138</v>
      </c>
      <c r="AQ243" s="5">
        <v>12889</v>
      </c>
      <c r="AR243" s="5">
        <v>14774</v>
      </c>
      <c r="AS243" s="5">
        <v>13814</v>
      </c>
      <c r="AT243" s="5">
        <v>10388</v>
      </c>
      <c r="AU243" s="5">
        <v>11819</v>
      </c>
      <c r="AV243" s="5">
        <v>32288</v>
      </c>
      <c r="AW243" s="5">
        <v>32359</v>
      </c>
      <c r="AX243" s="5">
        <v>12151</v>
      </c>
      <c r="AY243" s="5">
        <v>12323</v>
      </c>
      <c r="AZ243" s="5">
        <v>16765</v>
      </c>
      <c r="BA243" s="5">
        <v>19277</v>
      </c>
      <c r="BB243" s="5">
        <v>11587</v>
      </c>
      <c r="BC243" s="5">
        <v>11725</v>
      </c>
      <c r="BD243" s="5">
        <v>10863</v>
      </c>
      <c r="BE243" s="5">
        <v>11598</v>
      </c>
      <c r="BF243" s="5">
        <v>29786</v>
      </c>
      <c r="BG243" s="5">
        <v>31779</v>
      </c>
      <c r="BH243" s="5">
        <v>20761</v>
      </c>
      <c r="BI243" s="5">
        <v>16369</v>
      </c>
      <c r="BJ243" s="5">
        <v>17240</v>
      </c>
      <c r="BK243" s="5">
        <v>18596</v>
      </c>
      <c r="BL243" s="5">
        <v>12981</v>
      </c>
      <c r="BM243" s="5">
        <v>13079</v>
      </c>
      <c r="BN243" s="5">
        <v>22032</v>
      </c>
      <c r="BO243" s="5">
        <v>17456</v>
      </c>
      <c r="BP243" s="5">
        <v>16668</v>
      </c>
      <c r="BQ243" s="5">
        <v>16501</v>
      </c>
      <c r="BR243" s="5">
        <v>29451</v>
      </c>
      <c r="BS243" s="5">
        <v>28721</v>
      </c>
      <c r="BT243" s="5">
        <v>42086</v>
      </c>
      <c r="BU243" s="5">
        <v>41778</v>
      </c>
      <c r="BV243" s="5">
        <v>13502</v>
      </c>
      <c r="BW243" s="5">
        <v>13024</v>
      </c>
      <c r="BX243" s="5">
        <v>16317</v>
      </c>
      <c r="BY243" s="5">
        <v>16946</v>
      </c>
      <c r="BZ243" s="5">
        <v>8291</v>
      </c>
      <c r="CA243" s="5">
        <v>8694</v>
      </c>
      <c r="CB243" s="5">
        <v>15818</v>
      </c>
      <c r="CC243" s="5">
        <v>15498</v>
      </c>
      <c r="CD243" s="5">
        <v>10623</v>
      </c>
      <c r="CE243" s="5">
        <v>10458</v>
      </c>
      <c r="CF243" s="5">
        <v>17848</v>
      </c>
      <c r="CG243" s="5">
        <v>17015</v>
      </c>
      <c r="CH243" s="5">
        <v>11949</v>
      </c>
      <c r="CI243" s="5">
        <v>11617</v>
      </c>
      <c r="CJ243" s="5">
        <v>21650</v>
      </c>
      <c r="CK243" s="5">
        <v>19470</v>
      </c>
      <c r="CL243" s="5">
        <v>10413</v>
      </c>
      <c r="CM243" s="5">
        <v>10918</v>
      </c>
      <c r="CN243" s="5">
        <v>11372</v>
      </c>
      <c r="CO243" s="5">
        <v>11147</v>
      </c>
      <c r="CP243" s="5">
        <v>13766</v>
      </c>
      <c r="CQ243" s="5">
        <v>12328</v>
      </c>
      <c r="CR243" s="5">
        <v>18827</v>
      </c>
      <c r="CS243" s="5">
        <v>19386</v>
      </c>
      <c r="CT243" s="5">
        <v>16926</v>
      </c>
      <c r="CU243" s="5">
        <v>16465</v>
      </c>
      <c r="CV243" s="5">
        <v>21452</v>
      </c>
      <c r="CW243" s="5">
        <v>20088</v>
      </c>
    </row>
    <row r="244" spans="1:101">
      <c r="A244" s="4">
        <v>242</v>
      </c>
      <c r="B244" s="5">
        <v>181.07149999999999</v>
      </c>
      <c r="D244" s="5">
        <v>43688</v>
      </c>
      <c r="E244" s="5">
        <v>47929</v>
      </c>
      <c r="F244" s="5">
        <v>32933</v>
      </c>
      <c r="G244" s="5">
        <v>33698</v>
      </c>
      <c r="H244" s="5">
        <v>86478</v>
      </c>
      <c r="I244" s="5">
        <v>97838</v>
      </c>
      <c r="J244" s="5">
        <v>129408</v>
      </c>
      <c r="K244" s="5">
        <v>136656</v>
      </c>
      <c r="L244" s="5">
        <v>63770</v>
      </c>
      <c r="M244" s="5">
        <v>66515</v>
      </c>
      <c r="N244" s="5">
        <v>133647</v>
      </c>
      <c r="O244" s="5">
        <v>136568</v>
      </c>
      <c r="P244" s="5">
        <v>34488</v>
      </c>
      <c r="Q244" s="5">
        <v>30224</v>
      </c>
      <c r="R244" s="5">
        <v>43265</v>
      </c>
      <c r="S244" s="5">
        <v>43682</v>
      </c>
      <c r="T244" s="5">
        <v>302511</v>
      </c>
      <c r="U244" s="5">
        <v>281323</v>
      </c>
      <c r="V244" s="5">
        <v>62096</v>
      </c>
      <c r="W244" s="5">
        <v>47929</v>
      </c>
      <c r="X244" s="5">
        <v>408379</v>
      </c>
      <c r="Y244" s="5">
        <v>427555</v>
      </c>
      <c r="Z244" s="5">
        <v>40805</v>
      </c>
      <c r="AA244" s="5">
        <v>37162</v>
      </c>
      <c r="AB244" s="5">
        <v>44226</v>
      </c>
      <c r="AC244" s="5">
        <v>43764</v>
      </c>
      <c r="AD244" s="5">
        <v>35564</v>
      </c>
      <c r="AE244" s="5">
        <v>36878</v>
      </c>
      <c r="AF244" s="5">
        <v>38652</v>
      </c>
      <c r="AG244" s="5">
        <v>38584</v>
      </c>
      <c r="AH244" s="5">
        <v>40150</v>
      </c>
      <c r="AI244" s="5">
        <v>40928</v>
      </c>
      <c r="AJ244" s="5">
        <v>38798</v>
      </c>
      <c r="AK244" s="5">
        <v>35593</v>
      </c>
      <c r="AL244" s="5">
        <v>27572</v>
      </c>
      <c r="AM244" s="5">
        <v>27042</v>
      </c>
      <c r="AN244" s="5">
        <v>1855463</v>
      </c>
      <c r="AO244" s="5">
        <v>1883481</v>
      </c>
      <c r="AP244" s="5">
        <v>238340</v>
      </c>
      <c r="AQ244" s="5">
        <v>202630</v>
      </c>
      <c r="AR244" s="5">
        <v>558118</v>
      </c>
      <c r="AS244" s="5">
        <v>556836</v>
      </c>
      <c r="AT244" s="5">
        <v>53434</v>
      </c>
      <c r="AU244" s="5">
        <v>47547</v>
      </c>
      <c r="AV244" s="5">
        <v>58171</v>
      </c>
      <c r="AW244" s="5">
        <v>57537</v>
      </c>
      <c r="AX244" s="5">
        <v>72342</v>
      </c>
      <c r="AY244" s="5">
        <v>72913</v>
      </c>
      <c r="AZ244" s="5">
        <v>281421</v>
      </c>
      <c r="BA244" s="5">
        <v>279556</v>
      </c>
      <c r="BB244" s="5">
        <v>53401</v>
      </c>
      <c r="BC244" s="5">
        <v>44115</v>
      </c>
      <c r="BD244" s="5">
        <v>78941</v>
      </c>
      <c r="BE244" s="5">
        <v>76965</v>
      </c>
      <c r="BF244" s="5">
        <v>470142</v>
      </c>
      <c r="BG244" s="5">
        <v>484507</v>
      </c>
      <c r="BH244" s="5">
        <v>45866</v>
      </c>
      <c r="BI244" s="5">
        <v>37294</v>
      </c>
      <c r="BJ244" s="5">
        <v>34282</v>
      </c>
      <c r="BK244" s="5">
        <v>35678</v>
      </c>
      <c r="BL244" s="5">
        <v>70849</v>
      </c>
      <c r="BM244" s="5">
        <v>71734</v>
      </c>
      <c r="BN244" s="5">
        <v>50993</v>
      </c>
      <c r="BO244" s="5">
        <v>42794</v>
      </c>
      <c r="BP244" s="5">
        <v>36010</v>
      </c>
      <c r="BQ244" s="5">
        <v>38305</v>
      </c>
      <c r="BR244" s="5">
        <v>45321</v>
      </c>
      <c r="BS244" s="5">
        <v>44016</v>
      </c>
      <c r="BT244" s="5">
        <v>612658</v>
      </c>
      <c r="BU244" s="5">
        <v>605901</v>
      </c>
      <c r="BV244" s="5">
        <v>85636</v>
      </c>
      <c r="BW244" s="5">
        <v>81619</v>
      </c>
      <c r="BX244" s="5">
        <v>34153</v>
      </c>
      <c r="BY244" s="5">
        <v>35514</v>
      </c>
      <c r="BZ244" s="5">
        <v>144690</v>
      </c>
      <c r="CA244" s="5">
        <v>130430</v>
      </c>
      <c r="CB244" s="5">
        <v>1013308</v>
      </c>
      <c r="CC244" s="5">
        <v>1068078</v>
      </c>
      <c r="CD244" s="5">
        <v>43371</v>
      </c>
      <c r="CE244" s="5">
        <v>44046</v>
      </c>
      <c r="CF244" s="5">
        <v>27052</v>
      </c>
      <c r="CG244" s="5">
        <v>25293</v>
      </c>
      <c r="CH244" s="5">
        <v>38398</v>
      </c>
      <c r="CI244" s="5">
        <v>38747</v>
      </c>
      <c r="CJ244" s="5">
        <v>33979</v>
      </c>
      <c r="CK244" s="5">
        <v>33222</v>
      </c>
      <c r="CL244" s="5">
        <v>54076</v>
      </c>
      <c r="CM244" s="5">
        <v>57543</v>
      </c>
      <c r="CN244" s="5">
        <v>65769</v>
      </c>
      <c r="CO244" s="5">
        <v>67690</v>
      </c>
      <c r="CP244" s="5">
        <v>72875</v>
      </c>
      <c r="CQ244" s="5">
        <v>71744</v>
      </c>
      <c r="CR244" s="5">
        <v>48574</v>
      </c>
      <c r="CS244" s="5">
        <v>49978</v>
      </c>
      <c r="CT244" s="5">
        <v>41954</v>
      </c>
      <c r="CU244" s="5">
        <v>40815</v>
      </c>
      <c r="CV244" s="5">
        <v>43345</v>
      </c>
      <c r="CW244" s="5">
        <v>43608</v>
      </c>
    </row>
    <row r="245" spans="1:101">
      <c r="A245" s="4">
        <v>243</v>
      </c>
      <c r="B245" s="5">
        <v>181.1232</v>
      </c>
      <c r="D245" s="5">
        <v>5247</v>
      </c>
      <c r="E245" s="5">
        <v>6178</v>
      </c>
      <c r="F245" s="5">
        <v>2123</v>
      </c>
      <c r="G245" s="5">
        <v>2620</v>
      </c>
      <c r="H245" s="5">
        <v>5052</v>
      </c>
      <c r="I245" s="5">
        <v>5372</v>
      </c>
      <c r="J245" s="5">
        <v>4205</v>
      </c>
      <c r="K245" s="5">
        <v>4542</v>
      </c>
      <c r="L245" s="5">
        <v>6160</v>
      </c>
      <c r="M245" s="5">
        <v>6185</v>
      </c>
      <c r="N245" s="5">
        <v>4443</v>
      </c>
      <c r="O245" s="5">
        <v>4178</v>
      </c>
      <c r="P245" s="5">
        <v>5300</v>
      </c>
      <c r="Q245" s="5">
        <v>4872</v>
      </c>
      <c r="R245" s="5">
        <v>8239</v>
      </c>
      <c r="S245" s="5">
        <v>7656</v>
      </c>
      <c r="T245" s="5">
        <v>7422</v>
      </c>
      <c r="U245" s="5">
        <v>6066</v>
      </c>
      <c r="V245" s="5">
        <v>7563</v>
      </c>
      <c r="W245" s="5">
        <v>8314</v>
      </c>
      <c r="X245" s="5">
        <v>9420</v>
      </c>
      <c r="Y245" s="5">
        <v>10530</v>
      </c>
      <c r="Z245" s="5">
        <v>3468</v>
      </c>
      <c r="AA245" s="5">
        <v>3342</v>
      </c>
      <c r="AB245" s="5">
        <v>6792</v>
      </c>
      <c r="AC245" s="5">
        <v>6351</v>
      </c>
      <c r="AD245" s="5">
        <v>6686</v>
      </c>
      <c r="AE245" s="5">
        <v>7661</v>
      </c>
      <c r="AF245" s="5">
        <v>5125</v>
      </c>
      <c r="AG245" s="5">
        <v>5408</v>
      </c>
      <c r="AH245" s="5">
        <v>2872</v>
      </c>
      <c r="AI245" s="5">
        <v>2629</v>
      </c>
      <c r="AJ245" s="5">
        <v>5563</v>
      </c>
      <c r="AK245" s="5">
        <v>5573</v>
      </c>
      <c r="AL245" s="5">
        <v>2304</v>
      </c>
      <c r="AM245" s="5">
        <v>2007</v>
      </c>
      <c r="AN245" s="5">
        <v>7825</v>
      </c>
      <c r="AO245" s="5">
        <v>8496</v>
      </c>
      <c r="AP245" s="5">
        <v>10728</v>
      </c>
      <c r="AQ245" s="5">
        <v>9915</v>
      </c>
      <c r="AR245" s="5">
        <v>8489</v>
      </c>
      <c r="AS245" s="5">
        <v>8625</v>
      </c>
      <c r="AT245" s="5">
        <v>5063</v>
      </c>
      <c r="AU245" s="5">
        <v>5364</v>
      </c>
      <c r="AV245" s="5">
        <v>12240</v>
      </c>
      <c r="AW245" s="5">
        <v>12493</v>
      </c>
      <c r="AX245" s="5">
        <v>8348</v>
      </c>
      <c r="AY245" s="5">
        <v>7936</v>
      </c>
      <c r="AZ245" s="5">
        <v>5517</v>
      </c>
      <c r="BA245" s="5">
        <v>5452</v>
      </c>
      <c r="BB245" s="5">
        <v>8114</v>
      </c>
      <c r="BC245" s="5">
        <v>8197</v>
      </c>
      <c r="BD245" s="5">
        <v>5168</v>
      </c>
      <c r="BE245" s="5">
        <v>4776</v>
      </c>
      <c r="BF245" s="5">
        <v>7794</v>
      </c>
      <c r="BG245" s="5">
        <v>7543</v>
      </c>
      <c r="BH245" s="5">
        <v>2831</v>
      </c>
      <c r="BI245" s="5">
        <v>2612</v>
      </c>
      <c r="BJ245" s="5">
        <v>5481</v>
      </c>
      <c r="BK245" s="5">
        <v>5446</v>
      </c>
      <c r="BL245" s="5">
        <v>8907</v>
      </c>
      <c r="BM245" s="5">
        <v>9665</v>
      </c>
      <c r="BN245" s="5">
        <v>4582</v>
      </c>
      <c r="BO245" s="5">
        <v>3863</v>
      </c>
      <c r="BP245" s="5">
        <v>2809</v>
      </c>
      <c r="BQ245" s="5">
        <v>2946</v>
      </c>
      <c r="BR245" s="5">
        <v>11734</v>
      </c>
      <c r="BS245" s="5">
        <v>12388</v>
      </c>
      <c r="BT245" s="5">
        <v>8142</v>
      </c>
      <c r="BU245" s="5">
        <v>8415</v>
      </c>
      <c r="BV245" s="5">
        <v>5891</v>
      </c>
      <c r="BW245" s="5">
        <v>6055</v>
      </c>
      <c r="BX245" s="5">
        <v>2873</v>
      </c>
      <c r="BY245" s="5">
        <v>2800</v>
      </c>
      <c r="BZ245" s="5">
        <v>6285</v>
      </c>
      <c r="CA245" s="5">
        <v>6019</v>
      </c>
      <c r="CB245" s="5">
        <v>6340</v>
      </c>
      <c r="CC245" s="5">
        <v>6055</v>
      </c>
      <c r="CD245" s="5">
        <v>8113</v>
      </c>
      <c r="CE245" s="5">
        <v>8336</v>
      </c>
      <c r="CF245" s="5">
        <v>1972</v>
      </c>
      <c r="CG245" s="5">
        <v>1706</v>
      </c>
      <c r="CH245" s="5">
        <v>6144</v>
      </c>
      <c r="CI245" s="5">
        <v>6611</v>
      </c>
      <c r="CJ245" s="5">
        <v>2299</v>
      </c>
      <c r="CK245" s="5">
        <v>2034</v>
      </c>
      <c r="CL245" s="5">
        <v>3277</v>
      </c>
      <c r="CM245" s="5">
        <v>3190</v>
      </c>
      <c r="CN245" s="5">
        <v>5310</v>
      </c>
      <c r="CO245" s="5">
        <v>6680</v>
      </c>
      <c r="CP245" s="5">
        <v>7357</v>
      </c>
      <c r="CQ245" s="5">
        <v>7546</v>
      </c>
      <c r="CR245" s="5">
        <v>11824</v>
      </c>
      <c r="CS245" s="5">
        <v>13486</v>
      </c>
      <c r="CT245" s="5">
        <v>3372</v>
      </c>
      <c r="CU245" s="5">
        <v>3894</v>
      </c>
      <c r="CV245" s="5">
        <v>11244</v>
      </c>
      <c r="CW245" s="5">
        <v>12663</v>
      </c>
    </row>
    <row r="246" spans="1:101">
      <c r="A246" s="4">
        <v>244</v>
      </c>
      <c r="B246" s="5">
        <v>182.0454</v>
      </c>
      <c r="D246" s="5">
        <v>21592</v>
      </c>
      <c r="E246" s="5">
        <v>24238</v>
      </c>
      <c r="F246" s="5">
        <v>18086</v>
      </c>
      <c r="G246" s="5">
        <v>18507</v>
      </c>
      <c r="H246" s="5">
        <v>19748</v>
      </c>
      <c r="I246" s="5">
        <v>19934</v>
      </c>
      <c r="J246" s="5">
        <v>23146</v>
      </c>
      <c r="K246" s="5">
        <v>23291</v>
      </c>
      <c r="L246" s="5">
        <v>30388</v>
      </c>
      <c r="M246" s="5">
        <v>31940</v>
      </c>
      <c r="N246" s="5">
        <v>14756</v>
      </c>
      <c r="O246" s="5">
        <v>15970</v>
      </c>
      <c r="P246" s="5">
        <v>18873</v>
      </c>
      <c r="Q246" s="5">
        <v>19193</v>
      </c>
      <c r="R246" s="5">
        <v>18963</v>
      </c>
      <c r="S246" s="5">
        <v>18925</v>
      </c>
      <c r="T246" s="5">
        <v>35568</v>
      </c>
      <c r="U246" s="5">
        <v>33164</v>
      </c>
      <c r="V246" s="5">
        <v>20074</v>
      </c>
      <c r="W246" s="5">
        <v>18545</v>
      </c>
      <c r="X246" s="5">
        <v>41947</v>
      </c>
      <c r="Y246" s="5">
        <v>43086</v>
      </c>
      <c r="Z246" s="5">
        <v>9211</v>
      </c>
      <c r="AA246" s="5">
        <v>9951</v>
      </c>
      <c r="AB246" s="5">
        <v>2887</v>
      </c>
      <c r="AC246" s="5">
        <v>2876</v>
      </c>
      <c r="AD246" s="5">
        <v>3578</v>
      </c>
      <c r="AE246" s="5">
        <v>3597</v>
      </c>
      <c r="AF246" s="5">
        <v>4387</v>
      </c>
      <c r="AG246" s="5">
        <v>4397</v>
      </c>
      <c r="AH246" s="5">
        <v>10349</v>
      </c>
      <c r="AI246" s="5">
        <v>8897</v>
      </c>
      <c r="AJ246" s="5">
        <v>9895</v>
      </c>
      <c r="AK246" s="5">
        <v>11076</v>
      </c>
      <c r="AL246" s="5">
        <v>32210</v>
      </c>
      <c r="AM246" s="5">
        <v>34108</v>
      </c>
      <c r="AN246" s="5">
        <v>21026</v>
      </c>
      <c r="AO246" s="5">
        <v>20762</v>
      </c>
      <c r="AP246" s="5">
        <v>18703</v>
      </c>
      <c r="AQ246" s="5">
        <v>19181</v>
      </c>
      <c r="AR246" s="5">
        <v>24558</v>
      </c>
      <c r="AS246" s="5">
        <v>23641</v>
      </c>
      <c r="AT246" s="5">
        <v>3798</v>
      </c>
      <c r="AU246" s="5">
        <v>3494</v>
      </c>
      <c r="AV246" s="5">
        <v>33289</v>
      </c>
      <c r="AW246" s="5">
        <v>34021</v>
      </c>
      <c r="AX246" s="5">
        <v>9169</v>
      </c>
      <c r="AY246" s="5">
        <v>9165</v>
      </c>
      <c r="AZ246" s="5">
        <v>26259</v>
      </c>
      <c r="BA246" s="5">
        <v>27639</v>
      </c>
      <c r="BB246" s="5">
        <v>3895</v>
      </c>
      <c r="BC246" s="5">
        <v>6275</v>
      </c>
      <c r="BD246" s="5">
        <v>7197</v>
      </c>
      <c r="BE246" s="5">
        <v>7240</v>
      </c>
      <c r="BF246" s="5">
        <v>45594</v>
      </c>
      <c r="BG246" s="5">
        <v>45743</v>
      </c>
      <c r="BH246" s="5">
        <v>10958</v>
      </c>
      <c r="BI246" s="5">
        <v>10369</v>
      </c>
      <c r="BJ246" s="5">
        <v>10629</v>
      </c>
      <c r="BK246" s="5">
        <v>9842</v>
      </c>
      <c r="BL246" s="5">
        <v>8261</v>
      </c>
      <c r="BM246" s="5">
        <v>8100</v>
      </c>
      <c r="BN246" s="5">
        <v>13453</v>
      </c>
      <c r="BO246" s="5">
        <v>11280</v>
      </c>
      <c r="BP246" s="5">
        <v>12866</v>
      </c>
      <c r="BQ246" s="5">
        <v>13024</v>
      </c>
      <c r="BR246" s="5">
        <v>19545</v>
      </c>
      <c r="BS246" s="5">
        <v>22162</v>
      </c>
      <c r="BT246" s="5">
        <v>118802</v>
      </c>
      <c r="BU246" s="5">
        <v>119449</v>
      </c>
      <c r="BV246" s="5">
        <v>9442</v>
      </c>
      <c r="BW246" s="5">
        <v>9917</v>
      </c>
      <c r="BX246" s="5">
        <v>13237</v>
      </c>
      <c r="BY246" s="5">
        <v>15017</v>
      </c>
      <c r="BZ246" s="5">
        <v>20344</v>
      </c>
      <c r="CA246" s="5">
        <v>18930</v>
      </c>
      <c r="CB246" s="5">
        <v>17996</v>
      </c>
      <c r="CC246" s="5">
        <v>17606</v>
      </c>
      <c r="CD246" s="5">
        <v>3545</v>
      </c>
      <c r="CE246" s="5">
        <v>3367</v>
      </c>
      <c r="CF246" s="5">
        <v>16367</v>
      </c>
      <c r="CG246" s="5">
        <v>16143</v>
      </c>
      <c r="CH246" s="5">
        <v>4637</v>
      </c>
      <c r="CI246" s="5">
        <v>4049</v>
      </c>
      <c r="CJ246" s="5">
        <v>20759</v>
      </c>
      <c r="CK246" s="5">
        <v>19614</v>
      </c>
      <c r="CL246" s="5">
        <v>6582</v>
      </c>
      <c r="CM246" s="5">
        <v>7590</v>
      </c>
      <c r="CN246" s="5">
        <v>8645</v>
      </c>
      <c r="CO246" s="5">
        <v>9291</v>
      </c>
      <c r="CP246" s="5">
        <v>10256</v>
      </c>
      <c r="CQ246" s="5">
        <v>10313</v>
      </c>
      <c r="CR246" s="5">
        <v>8821</v>
      </c>
      <c r="CS246" s="5">
        <v>8180</v>
      </c>
      <c r="CT246" s="5">
        <v>13839</v>
      </c>
      <c r="CU246" s="5">
        <v>14661</v>
      </c>
      <c r="CV246" s="5">
        <v>21980</v>
      </c>
      <c r="CW246" s="5">
        <v>21761</v>
      </c>
    </row>
    <row r="247" spans="1:101">
      <c r="A247" s="4">
        <v>245</v>
      </c>
      <c r="B247" s="5">
        <v>183.0489</v>
      </c>
      <c r="D247" s="5">
        <v>3083</v>
      </c>
      <c r="E247" s="5">
        <v>3197</v>
      </c>
      <c r="F247" s="5">
        <v>2851</v>
      </c>
      <c r="G247" s="5">
        <v>2287</v>
      </c>
      <c r="H247" s="5">
        <v>2304</v>
      </c>
      <c r="I247" s="5">
        <v>2828</v>
      </c>
      <c r="J247" s="5">
        <v>2797</v>
      </c>
      <c r="K247" s="5">
        <v>2971</v>
      </c>
      <c r="L247" s="5">
        <v>3539</v>
      </c>
      <c r="M247" s="5">
        <v>4199</v>
      </c>
      <c r="N247" s="5">
        <v>2126</v>
      </c>
      <c r="O247" s="5">
        <v>2527</v>
      </c>
      <c r="P247" s="5">
        <v>2710</v>
      </c>
      <c r="Q247" s="5">
        <v>2956</v>
      </c>
      <c r="R247" s="5">
        <v>3298</v>
      </c>
      <c r="S247" s="5">
        <v>3002</v>
      </c>
      <c r="T247" s="5">
        <v>4663</v>
      </c>
      <c r="U247" s="5">
        <v>4117</v>
      </c>
      <c r="V247" s="5">
        <v>3242</v>
      </c>
      <c r="W247" s="5">
        <v>2949</v>
      </c>
      <c r="X247" s="5">
        <v>5256</v>
      </c>
      <c r="Y247" s="5">
        <v>5092</v>
      </c>
      <c r="Z247" s="5">
        <v>2492</v>
      </c>
      <c r="AA247" s="5">
        <v>1964</v>
      </c>
      <c r="AB247" s="5">
        <v>1640</v>
      </c>
      <c r="AC247" s="5">
        <v>1414</v>
      </c>
      <c r="AD247" s="5">
        <v>1218</v>
      </c>
      <c r="AE247" s="5">
        <v>1355</v>
      </c>
      <c r="AF247" s="5">
        <v>1588</v>
      </c>
      <c r="AG247" s="5">
        <v>1336</v>
      </c>
      <c r="AH247" s="5">
        <v>2379</v>
      </c>
      <c r="AI247" s="5">
        <v>1852</v>
      </c>
      <c r="AJ247" s="5">
        <v>2415</v>
      </c>
      <c r="AK247" s="5">
        <v>2223</v>
      </c>
      <c r="AL247" s="5">
        <v>3803</v>
      </c>
      <c r="AM247" s="5">
        <v>4886</v>
      </c>
      <c r="AN247" s="5">
        <v>2986</v>
      </c>
      <c r="AO247" s="5">
        <v>2832</v>
      </c>
      <c r="AP247" s="5">
        <v>3625</v>
      </c>
      <c r="AQ247" s="5">
        <v>3215</v>
      </c>
      <c r="AR247" s="5">
        <v>3307</v>
      </c>
      <c r="AS247" s="5">
        <v>3144</v>
      </c>
      <c r="AT247" s="5">
        <v>1428</v>
      </c>
      <c r="AU247" s="5">
        <v>1241</v>
      </c>
      <c r="AV247" s="5">
        <v>4665</v>
      </c>
      <c r="AW247" s="5">
        <v>4540</v>
      </c>
      <c r="AX247" s="5">
        <v>1848</v>
      </c>
      <c r="AY247" s="5">
        <v>2007</v>
      </c>
      <c r="AZ247" s="5">
        <v>3509</v>
      </c>
      <c r="BA247" s="5">
        <v>3175</v>
      </c>
      <c r="BB247" s="5">
        <v>1264</v>
      </c>
      <c r="BC247" s="5">
        <v>1271</v>
      </c>
      <c r="BD247" s="5">
        <v>1703</v>
      </c>
      <c r="BE247" s="5">
        <v>2162</v>
      </c>
      <c r="BF247" s="5">
        <v>5716</v>
      </c>
      <c r="BG247" s="5">
        <v>5461</v>
      </c>
      <c r="BH247" s="5">
        <v>2484</v>
      </c>
      <c r="BI247" s="5">
        <v>2039</v>
      </c>
      <c r="BJ247" s="5">
        <v>2687</v>
      </c>
      <c r="BK247" s="5">
        <v>2330</v>
      </c>
      <c r="BL247" s="5">
        <v>2217</v>
      </c>
      <c r="BM247" s="5">
        <v>1778</v>
      </c>
      <c r="BN247" s="5">
        <v>2561</v>
      </c>
      <c r="BO247" s="5">
        <v>2978</v>
      </c>
      <c r="BP247" s="5">
        <v>2190</v>
      </c>
      <c r="BQ247" s="5">
        <v>2720</v>
      </c>
      <c r="BR247" s="5">
        <v>3907</v>
      </c>
      <c r="BS247" s="5">
        <v>3641</v>
      </c>
      <c r="BT247" s="5">
        <v>13114</v>
      </c>
      <c r="BU247" s="5">
        <v>12776</v>
      </c>
      <c r="BV247" s="5">
        <v>2117</v>
      </c>
      <c r="BW247" s="5">
        <v>1930</v>
      </c>
      <c r="BX247" s="5">
        <v>2266</v>
      </c>
      <c r="BY247" s="5">
        <v>2679</v>
      </c>
      <c r="BZ247" s="5">
        <v>3127</v>
      </c>
      <c r="CA247" s="5">
        <v>2776</v>
      </c>
      <c r="CB247" s="5">
        <v>2891</v>
      </c>
      <c r="CC247" s="5">
        <v>2653</v>
      </c>
      <c r="CD247" s="5">
        <v>1348</v>
      </c>
      <c r="CE247" s="5">
        <v>1273</v>
      </c>
      <c r="CF247" s="5">
        <v>2925</v>
      </c>
      <c r="CG247" s="5">
        <v>2659</v>
      </c>
      <c r="CH247" s="5">
        <v>1297</v>
      </c>
      <c r="CI247" s="5">
        <v>1487</v>
      </c>
      <c r="CJ247" s="5">
        <v>2948</v>
      </c>
      <c r="CK247" s="5">
        <v>3120</v>
      </c>
      <c r="CL247" s="5">
        <v>1877</v>
      </c>
      <c r="CM247" s="5">
        <v>1527</v>
      </c>
      <c r="CN247" s="5">
        <v>1659</v>
      </c>
      <c r="CO247" s="5">
        <v>2204</v>
      </c>
      <c r="CP247" s="5">
        <v>2617</v>
      </c>
      <c r="CQ247" s="5">
        <v>2496</v>
      </c>
      <c r="CR247" s="5">
        <v>2222</v>
      </c>
      <c r="CS247" s="5">
        <v>2353</v>
      </c>
      <c r="CT247" s="5">
        <v>2447</v>
      </c>
      <c r="CU247" s="5">
        <v>2178</v>
      </c>
      <c r="CV247" s="5">
        <v>3376</v>
      </c>
      <c r="CW247" s="5">
        <v>3438</v>
      </c>
    </row>
    <row r="248" spans="1:101">
      <c r="A248" s="4">
        <v>246</v>
      </c>
      <c r="B248" s="5">
        <v>183.066</v>
      </c>
      <c r="D248" s="5">
        <v>7709</v>
      </c>
      <c r="E248" s="5">
        <v>8617</v>
      </c>
      <c r="F248" s="5">
        <v>3841</v>
      </c>
      <c r="G248" s="5">
        <v>3586</v>
      </c>
      <c r="H248" s="5">
        <v>3745</v>
      </c>
      <c r="I248" s="5">
        <v>4396</v>
      </c>
      <c r="J248" s="5">
        <v>3983</v>
      </c>
      <c r="K248" s="5">
        <v>4000</v>
      </c>
      <c r="L248" s="5">
        <v>4890</v>
      </c>
      <c r="M248" s="5">
        <v>4946</v>
      </c>
      <c r="N248" s="5">
        <v>5145</v>
      </c>
      <c r="O248" s="5">
        <v>4566</v>
      </c>
      <c r="P248" s="5">
        <v>4874</v>
      </c>
      <c r="Q248" s="5">
        <v>5709</v>
      </c>
      <c r="R248" s="5">
        <v>10634</v>
      </c>
      <c r="S248" s="5">
        <v>11574</v>
      </c>
      <c r="T248" s="5">
        <v>6208</v>
      </c>
      <c r="U248" s="5">
        <v>5718</v>
      </c>
      <c r="V248" s="5">
        <v>12750</v>
      </c>
      <c r="W248" s="5">
        <v>12179</v>
      </c>
      <c r="X248" s="5">
        <v>7853</v>
      </c>
      <c r="Y248" s="5">
        <v>7137</v>
      </c>
      <c r="Z248" s="5">
        <v>4892</v>
      </c>
      <c r="AA248" s="5">
        <v>4669</v>
      </c>
      <c r="AB248" s="5">
        <v>5954</v>
      </c>
      <c r="AC248" s="5">
        <v>6059</v>
      </c>
      <c r="AD248" s="5">
        <v>5023</v>
      </c>
      <c r="AE248" s="5">
        <v>4514</v>
      </c>
      <c r="AF248" s="5">
        <v>5276</v>
      </c>
      <c r="AG248" s="5">
        <v>4436</v>
      </c>
      <c r="AH248" s="5">
        <v>5108</v>
      </c>
      <c r="AI248" s="5">
        <v>5667</v>
      </c>
      <c r="AJ248" s="5">
        <v>7064</v>
      </c>
      <c r="AK248" s="5">
        <v>6883</v>
      </c>
      <c r="AL248" s="5">
        <v>5715</v>
      </c>
      <c r="AM248" s="5">
        <v>5257</v>
      </c>
      <c r="AN248" s="5">
        <v>6906</v>
      </c>
      <c r="AO248" s="5">
        <v>8556</v>
      </c>
      <c r="AP248" s="5">
        <v>10363</v>
      </c>
      <c r="AQ248" s="5">
        <v>11634</v>
      </c>
      <c r="AR248" s="5">
        <v>8118</v>
      </c>
      <c r="AS248" s="5">
        <v>8200</v>
      </c>
      <c r="AT248" s="5">
        <v>3797</v>
      </c>
      <c r="AU248" s="5">
        <v>3768</v>
      </c>
      <c r="AV248" s="5">
        <v>14950</v>
      </c>
      <c r="AW248" s="5">
        <v>14804</v>
      </c>
      <c r="AX248" s="5">
        <v>7761</v>
      </c>
      <c r="AY248" s="5">
        <v>9164</v>
      </c>
      <c r="AZ248" s="5">
        <v>5474</v>
      </c>
      <c r="BA248" s="5">
        <v>6518</v>
      </c>
      <c r="BB248" s="5">
        <v>4564</v>
      </c>
      <c r="BC248" s="5">
        <v>4308</v>
      </c>
      <c r="BD248" s="5">
        <v>5309</v>
      </c>
      <c r="BE248" s="5">
        <v>5991</v>
      </c>
      <c r="BF248" s="5">
        <v>6516</v>
      </c>
      <c r="BG248" s="5">
        <v>6605</v>
      </c>
      <c r="BH248" s="5">
        <v>6009</v>
      </c>
      <c r="BI248" s="5">
        <v>4292</v>
      </c>
      <c r="BJ248" s="5">
        <v>7369</v>
      </c>
      <c r="BK248" s="5">
        <v>7478</v>
      </c>
      <c r="BL248" s="5">
        <v>7736</v>
      </c>
      <c r="BM248" s="5">
        <v>9091</v>
      </c>
      <c r="BN248" s="5">
        <v>6659</v>
      </c>
      <c r="BO248" s="5">
        <v>5248</v>
      </c>
      <c r="BP248" s="5">
        <v>4171</v>
      </c>
      <c r="BQ248" s="5">
        <v>4190</v>
      </c>
      <c r="BR248" s="5">
        <v>20285</v>
      </c>
      <c r="BS248" s="5">
        <v>21432</v>
      </c>
      <c r="BT248" s="5">
        <v>10616</v>
      </c>
      <c r="BU248" s="5">
        <v>10681</v>
      </c>
      <c r="BV248" s="5">
        <v>7244</v>
      </c>
      <c r="BW248" s="5">
        <v>6672</v>
      </c>
      <c r="BX248" s="5">
        <v>4227</v>
      </c>
      <c r="BY248" s="5">
        <v>3896</v>
      </c>
      <c r="BZ248" s="5">
        <v>7302</v>
      </c>
      <c r="CA248" s="5">
        <v>6307</v>
      </c>
      <c r="CB248" s="5">
        <v>5164</v>
      </c>
      <c r="CC248" s="5">
        <v>5686</v>
      </c>
      <c r="CD248" s="5">
        <v>2866</v>
      </c>
      <c r="CE248" s="5">
        <v>3246</v>
      </c>
      <c r="CF248" s="5">
        <v>3603</v>
      </c>
      <c r="CG248" s="5">
        <v>3314</v>
      </c>
      <c r="CH248" s="5">
        <v>4128</v>
      </c>
      <c r="CI248" s="5">
        <v>4311</v>
      </c>
      <c r="CJ248" s="5">
        <v>3609</v>
      </c>
      <c r="CK248" s="5">
        <v>3685</v>
      </c>
      <c r="CL248" s="5">
        <v>4193</v>
      </c>
      <c r="CM248" s="5">
        <v>4689</v>
      </c>
      <c r="CN248" s="5">
        <v>5716</v>
      </c>
      <c r="CO248" s="5">
        <v>6442</v>
      </c>
      <c r="CP248" s="5">
        <v>8110</v>
      </c>
      <c r="CQ248" s="5">
        <v>8245</v>
      </c>
      <c r="CR248" s="5">
        <v>11503</v>
      </c>
      <c r="CS248" s="5">
        <v>12946</v>
      </c>
      <c r="CT248" s="5">
        <v>4436</v>
      </c>
      <c r="CU248" s="5">
        <v>4678</v>
      </c>
      <c r="CV248" s="5">
        <v>14361</v>
      </c>
      <c r="CW248" s="5">
        <v>14399</v>
      </c>
    </row>
    <row r="249" spans="1:101">
      <c r="A249" s="4">
        <v>247</v>
      </c>
      <c r="B249" s="5">
        <v>183.1026</v>
      </c>
      <c r="D249" s="5">
        <v>9903</v>
      </c>
      <c r="E249" s="5">
        <v>11366</v>
      </c>
      <c r="F249" s="5">
        <v>7714</v>
      </c>
      <c r="G249" s="5">
        <v>7319</v>
      </c>
      <c r="H249" s="5">
        <v>11112</v>
      </c>
      <c r="I249" s="5">
        <v>11363</v>
      </c>
      <c r="J249" s="5">
        <v>9447</v>
      </c>
      <c r="K249" s="5">
        <v>10139</v>
      </c>
      <c r="L249" s="5">
        <v>11848</v>
      </c>
      <c r="M249" s="5">
        <v>11514</v>
      </c>
      <c r="N249" s="5">
        <v>8797</v>
      </c>
      <c r="O249" s="5">
        <v>9043</v>
      </c>
      <c r="P249" s="5">
        <v>9708</v>
      </c>
      <c r="Q249" s="5">
        <v>10147</v>
      </c>
      <c r="R249" s="5">
        <v>11339</v>
      </c>
      <c r="S249" s="5">
        <v>12962</v>
      </c>
      <c r="T249" s="5">
        <v>14361</v>
      </c>
      <c r="U249" s="5">
        <v>12529</v>
      </c>
      <c r="V249" s="5">
        <v>13515</v>
      </c>
      <c r="W249" s="5">
        <v>12122</v>
      </c>
      <c r="X249" s="5">
        <v>17347</v>
      </c>
      <c r="Y249" s="5">
        <v>18601</v>
      </c>
      <c r="Z249" s="5">
        <v>7415</v>
      </c>
      <c r="AA249" s="5">
        <v>7465</v>
      </c>
      <c r="AB249" s="5">
        <v>10168</v>
      </c>
      <c r="AC249" s="5">
        <v>9922</v>
      </c>
      <c r="AD249" s="5">
        <v>6137</v>
      </c>
      <c r="AE249" s="5">
        <v>6198</v>
      </c>
      <c r="AF249" s="5">
        <v>7329</v>
      </c>
      <c r="AG249" s="5">
        <v>7640</v>
      </c>
      <c r="AH249" s="5">
        <v>7056</v>
      </c>
      <c r="AI249" s="5">
        <v>8957</v>
      </c>
      <c r="AJ249" s="5">
        <v>12972</v>
      </c>
      <c r="AK249" s="5">
        <v>11487</v>
      </c>
      <c r="AL249" s="5">
        <v>6527</v>
      </c>
      <c r="AM249" s="5">
        <v>7364</v>
      </c>
      <c r="AN249" s="5">
        <v>13367</v>
      </c>
      <c r="AO249" s="5">
        <v>13527</v>
      </c>
      <c r="AP249" s="5">
        <v>18899</v>
      </c>
      <c r="AQ249" s="5">
        <v>19741</v>
      </c>
      <c r="AR249" s="5">
        <v>16548</v>
      </c>
      <c r="AS249" s="5">
        <v>16867</v>
      </c>
      <c r="AT249" s="5">
        <v>4834</v>
      </c>
      <c r="AU249" s="5">
        <v>6167</v>
      </c>
      <c r="AV249" s="5">
        <v>19208</v>
      </c>
      <c r="AW249" s="5">
        <v>17959</v>
      </c>
      <c r="AX249" s="5">
        <v>17149</v>
      </c>
      <c r="AY249" s="5">
        <v>15561</v>
      </c>
      <c r="AZ249" s="5">
        <v>11374</v>
      </c>
      <c r="BA249" s="5">
        <v>10795</v>
      </c>
      <c r="BB249" s="5">
        <v>6429</v>
      </c>
      <c r="BC249" s="5">
        <v>6628</v>
      </c>
      <c r="BD249" s="5">
        <v>13640</v>
      </c>
      <c r="BE249" s="5">
        <v>12377</v>
      </c>
      <c r="BF249" s="5">
        <v>15336</v>
      </c>
      <c r="BG249" s="5">
        <v>14763</v>
      </c>
      <c r="BH249" s="5">
        <v>7919</v>
      </c>
      <c r="BI249" s="5">
        <v>6641</v>
      </c>
      <c r="BJ249" s="5">
        <v>13104</v>
      </c>
      <c r="BK249" s="5">
        <v>12188</v>
      </c>
      <c r="BL249" s="5">
        <v>18931</v>
      </c>
      <c r="BM249" s="5">
        <v>17894</v>
      </c>
      <c r="BN249" s="5">
        <v>9440</v>
      </c>
      <c r="BO249" s="5">
        <v>8694</v>
      </c>
      <c r="BP249" s="5">
        <v>9724</v>
      </c>
      <c r="BQ249" s="5">
        <v>10837</v>
      </c>
      <c r="BR249" s="5">
        <v>21697</v>
      </c>
      <c r="BS249" s="5">
        <v>22262</v>
      </c>
      <c r="BT249" s="5">
        <v>18907</v>
      </c>
      <c r="BU249" s="5">
        <v>18827</v>
      </c>
      <c r="BV249" s="5">
        <v>14241</v>
      </c>
      <c r="BW249" s="5">
        <v>13462</v>
      </c>
      <c r="BX249" s="5">
        <v>9267</v>
      </c>
      <c r="BY249" s="5">
        <v>9255</v>
      </c>
      <c r="BZ249" s="5">
        <v>13359</v>
      </c>
      <c r="CA249" s="5">
        <v>11041</v>
      </c>
      <c r="CB249" s="5">
        <v>9638</v>
      </c>
      <c r="CC249" s="5">
        <v>10107</v>
      </c>
      <c r="CD249" s="5">
        <v>4934</v>
      </c>
      <c r="CE249" s="5">
        <v>5146</v>
      </c>
      <c r="CF249" s="5">
        <v>5706</v>
      </c>
      <c r="CG249" s="5">
        <v>5267</v>
      </c>
      <c r="CH249" s="5">
        <v>5968</v>
      </c>
      <c r="CI249" s="5">
        <v>7155</v>
      </c>
      <c r="CJ249" s="5">
        <v>9070</v>
      </c>
      <c r="CK249" s="5">
        <v>7995</v>
      </c>
      <c r="CL249" s="5">
        <v>8622</v>
      </c>
      <c r="CM249" s="5">
        <v>8928</v>
      </c>
      <c r="CN249" s="5">
        <v>14723</v>
      </c>
      <c r="CO249" s="5">
        <v>14133</v>
      </c>
      <c r="CP249" s="5">
        <v>18061</v>
      </c>
      <c r="CQ249" s="5">
        <v>17232</v>
      </c>
      <c r="CR249" s="5">
        <v>14059</v>
      </c>
      <c r="CS249" s="5">
        <v>14747</v>
      </c>
      <c r="CT249" s="5">
        <v>6473</v>
      </c>
      <c r="CU249" s="5">
        <v>6675</v>
      </c>
      <c r="CV249" s="5">
        <v>16214</v>
      </c>
      <c r="CW249" s="5">
        <v>16160</v>
      </c>
    </row>
    <row r="250" spans="1:101">
      <c r="A250" s="4">
        <v>248</v>
      </c>
      <c r="B250" s="5">
        <v>184.0017</v>
      </c>
      <c r="D250" s="5">
        <v>585379</v>
      </c>
      <c r="E250" s="5">
        <v>654256</v>
      </c>
      <c r="F250" s="5">
        <v>1580</v>
      </c>
      <c r="G250" s="5">
        <v>1639</v>
      </c>
      <c r="H250" s="5">
        <v>70318</v>
      </c>
      <c r="I250" s="5">
        <v>77673</v>
      </c>
      <c r="J250" s="5">
        <v>56654</v>
      </c>
      <c r="K250" s="5">
        <v>60590</v>
      </c>
      <c r="L250" s="5">
        <v>87110</v>
      </c>
      <c r="M250" s="5">
        <v>89396</v>
      </c>
      <c r="N250" s="5">
        <v>188190</v>
      </c>
      <c r="O250" s="5">
        <v>196006</v>
      </c>
      <c r="P250" s="5">
        <v>1711</v>
      </c>
      <c r="Q250" s="5">
        <v>1962</v>
      </c>
      <c r="R250" s="5">
        <v>445413</v>
      </c>
      <c r="S250" s="5">
        <v>515454</v>
      </c>
      <c r="T250" s="5">
        <v>82198</v>
      </c>
      <c r="U250" s="5">
        <v>72668</v>
      </c>
      <c r="V250" s="5">
        <v>408141</v>
      </c>
      <c r="W250" s="5">
        <v>419039</v>
      </c>
      <c r="X250" s="5">
        <v>100044</v>
      </c>
      <c r="Y250" s="5">
        <v>92247</v>
      </c>
      <c r="Z250" s="5">
        <v>190941</v>
      </c>
      <c r="AA250" s="5">
        <v>188681</v>
      </c>
      <c r="AB250" s="5">
        <v>23811</v>
      </c>
      <c r="AC250" s="5">
        <v>23619</v>
      </c>
      <c r="AD250" s="5">
        <v>23387</v>
      </c>
      <c r="AE250" s="5">
        <v>23360</v>
      </c>
      <c r="AF250" s="5">
        <v>31568</v>
      </c>
      <c r="AG250" s="5">
        <v>31841</v>
      </c>
      <c r="AH250" s="5">
        <v>175248</v>
      </c>
      <c r="AI250" s="5">
        <v>175582</v>
      </c>
      <c r="AJ250" s="5">
        <v>231023</v>
      </c>
      <c r="AK250" s="5">
        <v>225801</v>
      </c>
      <c r="AL250" s="5">
        <v>2166</v>
      </c>
      <c r="AM250" s="5">
        <v>1809</v>
      </c>
      <c r="AN250" s="5">
        <v>268532</v>
      </c>
      <c r="AO250" s="5">
        <v>287988</v>
      </c>
      <c r="AP250" s="5">
        <v>285282</v>
      </c>
      <c r="AQ250" s="5">
        <v>279306</v>
      </c>
      <c r="AR250" s="5">
        <v>324103</v>
      </c>
      <c r="AS250" s="5">
        <v>315038</v>
      </c>
      <c r="AT250" s="5">
        <v>43782</v>
      </c>
      <c r="AU250" s="5">
        <v>38016</v>
      </c>
      <c r="AV250" s="5">
        <v>415706</v>
      </c>
      <c r="AW250" s="5">
        <v>423078</v>
      </c>
      <c r="AX250" s="5">
        <v>270699</v>
      </c>
      <c r="AY250" s="5">
        <v>276208</v>
      </c>
      <c r="AZ250" s="5">
        <v>82811</v>
      </c>
      <c r="BA250" s="5">
        <v>79023</v>
      </c>
      <c r="BB250" s="5">
        <v>33717</v>
      </c>
      <c r="BC250" s="5">
        <v>33104</v>
      </c>
      <c r="BD250" s="5">
        <v>270887</v>
      </c>
      <c r="BE250" s="5">
        <v>271518</v>
      </c>
      <c r="BF250" s="5">
        <v>106598</v>
      </c>
      <c r="BG250" s="5">
        <v>104121</v>
      </c>
      <c r="BH250" s="5">
        <v>199539</v>
      </c>
      <c r="BI250" s="5">
        <v>188856</v>
      </c>
      <c r="BJ250" s="5">
        <v>174363</v>
      </c>
      <c r="BK250" s="5">
        <v>171668</v>
      </c>
      <c r="BL250" s="5">
        <v>296987</v>
      </c>
      <c r="BM250" s="5">
        <v>307470</v>
      </c>
      <c r="BN250" s="5">
        <v>255530</v>
      </c>
      <c r="BO250" s="5">
        <v>237265</v>
      </c>
      <c r="BP250" s="5">
        <v>2715</v>
      </c>
      <c r="BQ250" s="5">
        <v>1751</v>
      </c>
      <c r="BR250" s="5">
        <v>293424</v>
      </c>
      <c r="BS250" s="5">
        <v>359009</v>
      </c>
      <c r="BT250" s="5">
        <v>276234</v>
      </c>
      <c r="BU250" s="5">
        <v>277080</v>
      </c>
      <c r="BV250" s="5">
        <v>344095</v>
      </c>
      <c r="BW250" s="5">
        <v>341341</v>
      </c>
      <c r="BX250" s="5">
        <v>2919</v>
      </c>
      <c r="BY250" s="5">
        <v>2340</v>
      </c>
      <c r="BZ250" s="5">
        <v>256273</v>
      </c>
      <c r="CA250" s="5">
        <v>255410</v>
      </c>
      <c r="CB250" s="5">
        <v>233950</v>
      </c>
      <c r="CC250" s="5">
        <v>240006</v>
      </c>
      <c r="CD250" s="5">
        <v>24736</v>
      </c>
      <c r="CE250" s="5">
        <v>23364</v>
      </c>
      <c r="CF250" s="5">
        <v>1570</v>
      </c>
      <c r="CG250" s="5">
        <v>1119</v>
      </c>
      <c r="CH250" s="5">
        <v>34738</v>
      </c>
      <c r="CI250" s="5">
        <v>37019</v>
      </c>
      <c r="CJ250" s="5">
        <v>1611</v>
      </c>
      <c r="CK250" s="5">
        <v>1480</v>
      </c>
      <c r="CL250" s="5">
        <v>227378</v>
      </c>
      <c r="CM250" s="5">
        <v>254374</v>
      </c>
      <c r="CN250" s="5">
        <v>330676</v>
      </c>
      <c r="CO250" s="5">
        <v>345745</v>
      </c>
      <c r="CP250" s="5">
        <v>299963</v>
      </c>
      <c r="CQ250" s="5">
        <v>301978</v>
      </c>
      <c r="CR250" s="5">
        <v>488721</v>
      </c>
      <c r="CS250" s="5">
        <v>474624</v>
      </c>
      <c r="CT250" s="5">
        <v>218884</v>
      </c>
      <c r="CU250" s="5">
        <v>216047</v>
      </c>
      <c r="CV250" s="5">
        <v>517077</v>
      </c>
      <c r="CW250" s="5">
        <v>543180</v>
      </c>
    </row>
    <row r="251" spans="1:101">
      <c r="A251" s="4">
        <v>249</v>
      </c>
      <c r="B251" s="5">
        <v>184.09790000000001</v>
      </c>
      <c r="D251" s="5">
        <v>7895</v>
      </c>
      <c r="E251" s="5">
        <v>8880</v>
      </c>
      <c r="F251" s="5">
        <v>2266</v>
      </c>
      <c r="G251" s="5">
        <v>2392</v>
      </c>
      <c r="H251" s="5">
        <v>6798</v>
      </c>
      <c r="I251" s="5">
        <v>7600</v>
      </c>
      <c r="J251" s="5">
        <v>5102</v>
      </c>
      <c r="K251" s="5">
        <v>4693</v>
      </c>
      <c r="L251" s="5">
        <v>3527</v>
      </c>
      <c r="M251" s="5">
        <v>4315</v>
      </c>
      <c r="N251" s="5">
        <v>12455</v>
      </c>
      <c r="O251" s="5">
        <v>12187</v>
      </c>
      <c r="P251" s="5">
        <v>2008</v>
      </c>
      <c r="Q251" s="5">
        <v>2269</v>
      </c>
      <c r="R251" s="5">
        <v>7272</v>
      </c>
      <c r="S251" s="5">
        <v>6392</v>
      </c>
      <c r="T251" s="5">
        <v>8695</v>
      </c>
      <c r="U251" s="5">
        <v>7961</v>
      </c>
      <c r="V251" s="5">
        <v>7955</v>
      </c>
      <c r="W251" s="5">
        <v>7737</v>
      </c>
      <c r="X251" s="5">
        <v>12386</v>
      </c>
      <c r="Y251" s="5">
        <v>13121</v>
      </c>
      <c r="Z251" s="5">
        <v>4288</v>
      </c>
      <c r="AA251" s="5">
        <v>4667</v>
      </c>
      <c r="AB251" s="5">
        <v>3652</v>
      </c>
      <c r="AC251" s="5">
        <v>3697</v>
      </c>
      <c r="AD251" s="5">
        <v>2064</v>
      </c>
      <c r="AE251" s="5">
        <v>2107</v>
      </c>
      <c r="AF251" s="5">
        <v>2246</v>
      </c>
      <c r="AG251" s="5">
        <v>2208</v>
      </c>
      <c r="AH251" s="5">
        <v>3070</v>
      </c>
      <c r="AI251" s="5">
        <v>3292</v>
      </c>
      <c r="AJ251" s="5">
        <v>3564</v>
      </c>
      <c r="AK251" s="5">
        <v>3028</v>
      </c>
      <c r="AL251" s="5">
        <v>2260</v>
      </c>
      <c r="AM251" s="5">
        <v>2761</v>
      </c>
      <c r="AN251" s="5">
        <v>21372</v>
      </c>
      <c r="AO251" s="5">
        <v>20659</v>
      </c>
      <c r="AP251" s="5">
        <v>17904</v>
      </c>
      <c r="AQ251" s="5">
        <v>17573</v>
      </c>
      <c r="AR251" s="5">
        <v>28158</v>
      </c>
      <c r="AS251" s="5">
        <v>29236</v>
      </c>
      <c r="AT251" s="5">
        <v>2628</v>
      </c>
      <c r="AU251" s="5">
        <v>2497</v>
      </c>
      <c r="AV251" s="5">
        <v>14031</v>
      </c>
      <c r="AW251" s="5">
        <v>13219</v>
      </c>
      <c r="AX251" s="5">
        <v>12425</v>
      </c>
      <c r="AY251" s="5">
        <v>12386</v>
      </c>
      <c r="AZ251" s="5">
        <v>10493</v>
      </c>
      <c r="BA251" s="5">
        <v>10589</v>
      </c>
      <c r="BB251" s="5">
        <v>2482</v>
      </c>
      <c r="BC251" s="5">
        <v>1893</v>
      </c>
      <c r="BD251" s="5">
        <v>3730</v>
      </c>
      <c r="BE251" s="5">
        <v>4772</v>
      </c>
      <c r="BF251" s="5">
        <v>12946</v>
      </c>
      <c r="BG251" s="5">
        <v>12323</v>
      </c>
      <c r="BH251" s="5">
        <v>4023</v>
      </c>
      <c r="BI251" s="5">
        <v>3072</v>
      </c>
      <c r="BJ251" s="5">
        <v>3687</v>
      </c>
      <c r="BK251" s="5">
        <v>4095</v>
      </c>
      <c r="BL251" s="5">
        <v>8091</v>
      </c>
      <c r="BM251" s="5">
        <v>9144</v>
      </c>
      <c r="BN251" s="5">
        <v>4309</v>
      </c>
      <c r="BO251" s="5">
        <v>3355</v>
      </c>
      <c r="BP251" s="5">
        <v>2302</v>
      </c>
      <c r="BQ251" s="5">
        <v>2709</v>
      </c>
      <c r="BR251" s="5">
        <v>8373</v>
      </c>
      <c r="BS251" s="5">
        <v>7999</v>
      </c>
      <c r="BT251" s="5">
        <v>27579</v>
      </c>
      <c r="BU251" s="5">
        <v>25307</v>
      </c>
      <c r="BV251" s="5">
        <v>7197</v>
      </c>
      <c r="BW251" s="5">
        <v>6812</v>
      </c>
      <c r="BX251" s="5">
        <v>2183</v>
      </c>
      <c r="BY251" s="5">
        <v>1866</v>
      </c>
      <c r="BZ251" s="5">
        <v>18443</v>
      </c>
      <c r="CA251" s="5">
        <v>15908</v>
      </c>
      <c r="CB251" s="5">
        <v>7780</v>
      </c>
      <c r="CC251" s="5">
        <v>8639</v>
      </c>
      <c r="CD251" s="5">
        <v>1832</v>
      </c>
      <c r="CE251" s="5">
        <v>1892</v>
      </c>
      <c r="CF251" s="5">
        <v>2370</v>
      </c>
      <c r="CG251" s="5">
        <v>1636</v>
      </c>
      <c r="CH251" s="5">
        <v>3642</v>
      </c>
      <c r="CI251" s="5">
        <v>3022</v>
      </c>
      <c r="CJ251" s="5">
        <v>2564</v>
      </c>
      <c r="CK251" s="5">
        <v>2311</v>
      </c>
      <c r="CL251" s="5">
        <v>2609</v>
      </c>
      <c r="CM251" s="5">
        <v>2851</v>
      </c>
      <c r="CN251" s="5">
        <v>5339</v>
      </c>
      <c r="CO251" s="5">
        <v>5289</v>
      </c>
      <c r="CP251" s="5">
        <v>7209</v>
      </c>
      <c r="CQ251" s="5">
        <v>6725</v>
      </c>
      <c r="CR251" s="5">
        <v>3910</v>
      </c>
      <c r="CS251" s="5">
        <v>4085</v>
      </c>
      <c r="CT251" s="5">
        <v>3483</v>
      </c>
      <c r="CU251" s="5">
        <v>3075</v>
      </c>
      <c r="CV251" s="5">
        <v>8567</v>
      </c>
      <c r="CW251" s="5">
        <v>8355</v>
      </c>
    </row>
    <row r="252" spans="1:101">
      <c r="A252" s="4">
        <v>250</v>
      </c>
      <c r="B252" s="5">
        <v>184.98580000000001</v>
      </c>
      <c r="D252" s="5">
        <v>18192</v>
      </c>
      <c r="E252" s="5">
        <v>20918</v>
      </c>
      <c r="F252" s="5">
        <v>3740</v>
      </c>
      <c r="G252" s="5">
        <v>3074</v>
      </c>
      <c r="H252" s="5">
        <v>21553</v>
      </c>
      <c r="I252" s="5">
        <v>26060</v>
      </c>
      <c r="J252" s="5">
        <v>21734</v>
      </c>
      <c r="K252" s="5">
        <v>24574</v>
      </c>
      <c r="L252" s="5">
        <v>30533</v>
      </c>
      <c r="M252" s="5">
        <v>29501</v>
      </c>
      <c r="N252" s="5">
        <v>30328</v>
      </c>
      <c r="O252" s="5">
        <v>33724</v>
      </c>
      <c r="P252" s="5">
        <v>4444</v>
      </c>
      <c r="Q252" s="5">
        <v>4038</v>
      </c>
      <c r="R252" s="5">
        <v>16525</v>
      </c>
      <c r="S252" s="5">
        <v>18090</v>
      </c>
      <c r="T252" s="5">
        <v>33834</v>
      </c>
      <c r="U252" s="5">
        <v>30176</v>
      </c>
      <c r="V252" s="5">
        <v>19607</v>
      </c>
      <c r="W252" s="5">
        <v>17442</v>
      </c>
      <c r="X252" s="5">
        <v>36096</v>
      </c>
      <c r="Y252" s="5">
        <v>37187</v>
      </c>
      <c r="Z252" s="5">
        <v>109517</v>
      </c>
      <c r="AA252" s="5">
        <v>117212</v>
      </c>
      <c r="AB252" s="5">
        <v>174697</v>
      </c>
      <c r="AC252" s="5">
        <v>184518</v>
      </c>
      <c r="AD252" s="5">
        <v>223088</v>
      </c>
      <c r="AE252" s="5">
        <v>238908</v>
      </c>
      <c r="AF252" s="5">
        <v>259276</v>
      </c>
      <c r="AG252" s="5">
        <v>258400</v>
      </c>
      <c r="AH252" s="5">
        <v>115644</v>
      </c>
      <c r="AI252" s="5">
        <v>111676</v>
      </c>
      <c r="AJ252" s="5">
        <v>123698</v>
      </c>
      <c r="AK252" s="5">
        <v>116949</v>
      </c>
      <c r="AL252" s="5">
        <v>10880</v>
      </c>
      <c r="AM252" s="5">
        <v>9151</v>
      </c>
      <c r="AN252" s="5">
        <v>41242</v>
      </c>
      <c r="AO252" s="5">
        <v>45509</v>
      </c>
      <c r="AP252" s="5">
        <v>67046</v>
      </c>
      <c r="AQ252" s="5">
        <v>62776</v>
      </c>
      <c r="AR252" s="5">
        <v>56573</v>
      </c>
      <c r="AS252" s="5">
        <v>57784</v>
      </c>
      <c r="AT252" s="5">
        <v>542810</v>
      </c>
      <c r="AU252" s="5">
        <v>590973</v>
      </c>
      <c r="AV252" s="5">
        <v>48588</v>
      </c>
      <c r="AW252" s="5">
        <v>36899</v>
      </c>
      <c r="AX252" s="5">
        <v>70310</v>
      </c>
      <c r="AY252" s="5">
        <v>71917</v>
      </c>
      <c r="AZ252" s="5">
        <v>46642</v>
      </c>
      <c r="BA252" s="5">
        <v>42519</v>
      </c>
      <c r="BB252" s="5">
        <v>209837</v>
      </c>
      <c r="BC252" s="5">
        <v>199140</v>
      </c>
      <c r="BD252" s="5">
        <v>39988</v>
      </c>
      <c r="BE252" s="5">
        <v>41259</v>
      </c>
      <c r="BF252" s="5">
        <v>38320</v>
      </c>
      <c r="BG252" s="5">
        <v>38303</v>
      </c>
      <c r="BH252" s="5">
        <v>91616</v>
      </c>
      <c r="BI252" s="5">
        <v>66726</v>
      </c>
      <c r="BJ252" s="5">
        <v>68410</v>
      </c>
      <c r="BK252" s="5">
        <v>68726</v>
      </c>
      <c r="BL252" s="5">
        <v>64734</v>
      </c>
      <c r="BM252" s="5">
        <v>68737</v>
      </c>
      <c r="BN252" s="5">
        <v>112253</v>
      </c>
      <c r="BO252" s="5">
        <v>78366</v>
      </c>
      <c r="BP252" s="5">
        <v>6540</v>
      </c>
      <c r="BQ252" s="5">
        <v>5772</v>
      </c>
      <c r="BR252" s="5">
        <v>21899</v>
      </c>
      <c r="BS252" s="5">
        <v>22015</v>
      </c>
      <c r="BT252" s="5">
        <v>45066</v>
      </c>
      <c r="BU252" s="5">
        <v>49159</v>
      </c>
      <c r="BV252" s="5">
        <v>55548</v>
      </c>
      <c r="BW252" s="5">
        <v>56177</v>
      </c>
      <c r="BX252" s="5">
        <v>6202</v>
      </c>
      <c r="BY252" s="5">
        <v>6329</v>
      </c>
      <c r="BZ252" s="5">
        <v>29043</v>
      </c>
      <c r="CA252" s="5">
        <v>27532</v>
      </c>
      <c r="CB252" s="5">
        <v>29825</v>
      </c>
      <c r="CC252" s="5">
        <v>30616</v>
      </c>
      <c r="CD252" s="5">
        <v>180919</v>
      </c>
      <c r="CE252" s="5">
        <v>185321</v>
      </c>
      <c r="CF252" s="5">
        <v>5894</v>
      </c>
      <c r="CG252" s="5">
        <v>5449</v>
      </c>
      <c r="CH252" s="5">
        <v>59318</v>
      </c>
      <c r="CI252" s="5">
        <v>60773</v>
      </c>
      <c r="CJ252" s="5">
        <v>6342</v>
      </c>
      <c r="CK252" s="5">
        <v>5524</v>
      </c>
      <c r="CL252" s="5">
        <v>24053</v>
      </c>
      <c r="CM252" s="5">
        <v>26561</v>
      </c>
      <c r="CN252" s="5">
        <v>39505</v>
      </c>
      <c r="CO252" s="5">
        <v>43678</v>
      </c>
      <c r="CP252" s="5">
        <v>52120</v>
      </c>
      <c r="CQ252" s="5">
        <v>51931</v>
      </c>
      <c r="CR252" s="5">
        <v>14937</v>
      </c>
      <c r="CS252" s="5">
        <v>12441</v>
      </c>
      <c r="CT252" s="5">
        <v>148850</v>
      </c>
      <c r="CU252" s="5">
        <v>139157</v>
      </c>
      <c r="CV252" s="5">
        <v>25236</v>
      </c>
      <c r="CW252" s="5">
        <v>21782</v>
      </c>
    </row>
    <row r="253" spans="1:101">
      <c r="A253" s="4">
        <v>251</v>
      </c>
      <c r="B253" s="5">
        <v>185.0455</v>
      </c>
      <c r="D253" s="5">
        <v>3650</v>
      </c>
      <c r="E253" s="5">
        <v>3474</v>
      </c>
      <c r="F253" s="5">
        <v>4081</v>
      </c>
      <c r="G253" s="5">
        <v>4114</v>
      </c>
      <c r="H253" s="5">
        <v>3683</v>
      </c>
      <c r="I253" s="5">
        <v>4043</v>
      </c>
      <c r="J253" s="5">
        <v>5797</v>
      </c>
      <c r="K253" s="5">
        <v>5663</v>
      </c>
      <c r="L253" s="5">
        <v>4944</v>
      </c>
      <c r="M253" s="5">
        <v>4930</v>
      </c>
      <c r="N253" s="5">
        <v>2821</v>
      </c>
      <c r="O253" s="5">
        <v>3222</v>
      </c>
      <c r="P253" s="5">
        <v>5905</v>
      </c>
      <c r="Q253" s="5">
        <v>5880</v>
      </c>
      <c r="R253" s="5">
        <v>4617</v>
      </c>
      <c r="S253" s="5">
        <v>4411</v>
      </c>
      <c r="T253" s="5">
        <v>6103</v>
      </c>
      <c r="U253" s="5">
        <v>5329</v>
      </c>
      <c r="V253" s="5">
        <v>4957</v>
      </c>
      <c r="W253" s="5">
        <v>4494</v>
      </c>
      <c r="X253" s="5">
        <v>6444</v>
      </c>
      <c r="Y253" s="5">
        <v>6188</v>
      </c>
      <c r="Z253" s="5">
        <v>3380</v>
      </c>
      <c r="AA253" s="5">
        <v>3131</v>
      </c>
      <c r="AB253" s="5">
        <v>3299</v>
      </c>
      <c r="AC253" s="5">
        <v>2866</v>
      </c>
      <c r="AD253" s="5">
        <v>2531</v>
      </c>
      <c r="AE253" s="5">
        <v>2950</v>
      </c>
      <c r="AF253" s="5">
        <v>3105</v>
      </c>
      <c r="AG253" s="5">
        <v>3209</v>
      </c>
      <c r="AH253" s="5">
        <v>3063</v>
      </c>
      <c r="AI253" s="5">
        <v>3012</v>
      </c>
      <c r="AJ253" s="5">
        <v>4814</v>
      </c>
      <c r="AK253" s="5">
        <v>4764</v>
      </c>
      <c r="AL253" s="5">
        <v>3619</v>
      </c>
      <c r="AM253" s="5">
        <v>4107</v>
      </c>
      <c r="AN253" s="5">
        <v>4583</v>
      </c>
      <c r="AO253" s="5">
        <v>4040</v>
      </c>
      <c r="AP253" s="5">
        <v>4601</v>
      </c>
      <c r="AQ253" s="5">
        <v>4785</v>
      </c>
      <c r="AR253" s="5">
        <v>3688</v>
      </c>
      <c r="AS253" s="5">
        <v>4345</v>
      </c>
      <c r="AT253" s="5">
        <v>3489</v>
      </c>
      <c r="AU253" s="5">
        <v>3084</v>
      </c>
      <c r="AV253" s="5">
        <v>7899</v>
      </c>
      <c r="AW253" s="5">
        <v>7317</v>
      </c>
      <c r="AX253" s="5">
        <v>3839</v>
      </c>
      <c r="AY253" s="5">
        <v>4081</v>
      </c>
      <c r="AZ253" s="5">
        <v>5716</v>
      </c>
      <c r="BA253" s="5">
        <v>6342</v>
      </c>
      <c r="BB253" s="5">
        <v>3011</v>
      </c>
      <c r="BC253" s="5">
        <v>2793</v>
      </c>
      <c r="BD253" s="5">
        <v>3965</v>
      </c>
      <c r="BE253" s="5">
        <v>5060</v>
      </c>
      <c r="BF253" s="5">
        <v>7521</v>
      </c>
      <c r="BG253" s="5">
        <v>7430</v>
      </c>
      <c r="BH253" s="5">
        <v>3370</v>
      </c>
      <c r="BI253" s="5">
        <v>2744</v>
      </c>
      <c r="BJ253" s="5">
        <v>4327</v>
      </c>
      <c r="BK253" s="5">
        <v>4648</v>
      </c>
      <c r="BL253" s="5">
        <v>2928</v>
      </c>
      <c r="BM253" s="5">
        <v>3882</v>
      </c>
      <c r="BN253" s="5">
        <v>3660</v>
      </c>
      <c r="BO253" s="5">
        <v>3172</v>
      </c>
      <c r="BP253" s="5">
        <v>6674</v>
      </c>
      <c r="BQ253" s="5">
        <v>3946</v>
      </c>
      <c r="BR253" s="5">
        <v>9437</v>
      </c>
      <c r="BS253" s="5">
        <v>9679</v>
      </c>
      <c r="BT253" s="5">
        <v>9202</v>
      </c>
      <c r="BU253" s="5">
        <v>9577</v>
      </c>
      <c r="BV253" s="5">
        <v>3465</v>
      </c>
      <c r="BW253" s="5">
        <v>3763</v>
      </c>
      <c r="BX253" s="5">
        <v>3294</v>
      </c>
      <c r="BY253" s="5">
        <v>3332</v>
      </c>
      <c r="BZ253" s="5">
        <v>4269</v>
      </c>
      <c r="CA253" s="5">
        <v>3662</v>
      </c>
      <c r="CB253" s="5">
        <v>2977</v>
      </c>
      <c r="CC253" s="5">
        <v>2925</v>
      </c>
      <c r="CD253" s="5">
        <v>2339</v>
      </c>
      <c r="CE253" s="5">
        <v>2284</v>
      </c>
      <c r="CF253" s="5">
        <v>3079</v>
      </c>
      <c r="CG253" s="5">
        <v>2828</v>
      </c>
      <c r="CH253" s="5">
        <v>2901</v>
      </c>
      <c r="CI253" s="5">
        <v>2809</v>
      </c>
      <c r="CJ253" s="5">
        <v>3648</v>
      </c>
      <c r="CK253" s="5">
        <v>5791</v>
      </c>
      <c r="CL253" s="5">
        <v>2548</v>
      </c>
      <c r="CM253" s="5">
        <v>3222</v>
      </c>
      <c r="CN253" s="5">
        <v>3526</v>
      </c>
      <c r="CO253" s="5">
        <v>4025</v>
      </c>
      <c r="CP253" s="5">
        <v>4503</v>
      </c>
      <c r="CQ253" s="5">
        <v>4400</v>
      </c>
      <c r="CR253" s="5">
        <v>4599</v>
      </c>
      <c r="CS253" s="5">
        <v>4799</v>
      </c>
      <c r="CT253" s="5">
        <v>3533</v>
      </c>
      <c r="CU253" s="5">
        <v>4407</v>
      </c>
      <c r="CV253" s="5">
        <v>4977</v>
      </c>
      <c r="CW253" s="5">
        <v>5579</v>
      </c>
    </row>
    <row r="254" spans="1:101">
      <c r="A254" s="4">
        <v>252</v>
      </c>
      <c r="B254" s="5">
        <v>185.072</v>
      </c>
      <c r="D254" s="5">
        <v>4072</v>
      </c>
      <c r="E254" s="5">
        <v>6057</v>
      </c>
      <c r="F254" s="5">
        <v>1710</v>
      </c>
      <c r="G254" s="5">
        <v>1398</v>
      </c>
      <c r="H254" s="5">
        <v>10325</v>
      </c>
      <c r="I254" s="5">
        <v>11478</v>
      </c>
      <c r="J254" s="5">
        <v>8486</v>
      </c>
      <c r="K254" s="5">
        <v>7303</v>
      </c>
      <c r="L254" s="5">
        <v>9983</v>
      </c>
      <c r="M254" s="5">
        <v>11417</v>
      </c>
      <c r="N254" s="5">
        <v>9448</v>
      </c>
      <c r="O254" s="5">
        <v>10937</v>
      </c>
      <c r="P254" s="5">
        <v>2313</v>
      </c>
      <c r="Q254" s="5">
        <v>2337</v>
      </c>
      <c r="R254" s="5">
        <v>20652</v>
      </c>
      <c r="S254" s="5">
        <v>25108</v>
      </c>
      <c r="T254" s="5">
        <v>13563</v>
      </c>
      <c r="U254" s="5">
        <v>13023</v>
      </c>
      <c r="V254" s="5">
        <v>23204</v>
      </c>
      <c r="W254" s="5">
        <v>25122</v>
      </c>
      <c r="X254" s="5">
        <v>18850</v>
      </c>
      <c r="Y254" s="5">
        <v>17321</v>
      </c>
      <c r="Z254" s="5">
        <v>8739</v>
      </c>
      <c r="AA254" s="5">
        <v>9042</v>
      </c>
      <c r="AB254" s="5">
        <v>14186</v>
      </c>
      <c r="AC254" s="5">
        <v>15142</v>
      </c>
      <c r="AD254" s="5">
        <v>14970</v>
      </c>
      <c r="AE254" s="5">
        <v>16351</v>
      </c>
      <c r="AF254" s="5">
        <v>12573</v>
      </c>
      <c r="AG254" s="5">
        <v>13671</v>
      </c>
      <c r="AH254" s="5">
        <v>9337</v>
      </c>
      <c r="AI254" s="5">
        <v>8762</v>
      </c>
      <c r="AJ254" s="5">
        <v>8579</v>
      </c>
      <c r="AK254" s="5">
        <v>9603</v>
      </c>
      <c r="AL254" s="5">
        <v>4051</v>
      </c>
      <c r="AM254" s="5">
        <v>3367</v>
      </c>
      <c r="AN254" s="5">
        <v>14964</v>
      </c>
      <c r="AO254" s="5">
        <v>18053</v>
      </c>
      <c r="AP254" s="5">
        <v>20990</v>
      </c>
      <c r="AQ254" s="5">
        <v>20832</v>
      </c>
      <c r="AR254" s="5">
        <v>20852</v>
      </c>
      <c r="AS254" s="5">
        <v>20359</v>
      </c>
      <c r="AT254" s="5">
        <v>16295</v>
      </c>
      <c r="AU254" s="5">
        <v>14897</v>
      </c>
      <c r="AV254" s="5">
        <v>27070</v>
      </c>
      <c r="AW254" s="5">
        <v>28265</v>
      </c>
      <c r="AX254" s="5">
        <v>21628</v>
      </c>
      <c r="AY254" s="5">
        <v>22727</v>
      </c>
      <c r="AZ254" s="5">
        <v>17895</v>
      </c>
      <c r="BA254" s="5">
        <v>17611</v>
      </c>
      <c r="BB254" s="5">
        <v>15806</v>
      </c>
      <c r="BC254" s="5">
        <v>14112</v>
      </c>
      <c r="BD254" s="5">
        <v>22129</v>
      </c>
      <c r="BE254" s="5">
        <v>22847</v>
      </c>
      <c r="BF254" s="5">
        <v>11746</v>
      </c>
      <c r="BG254" s="5">
        <v>13940</v>
      </c>
      <c r="BH254" s="5">
        <v>9760</v>
      </c>
      <c r="BI254" s="5">
        <v>10246</v>
      </c>
      <c r="BJ254" s="5">
        <v>11322</v>
      </c>
      <c r="BK254" s="5">
        <v>11345</v>
      </c>
      <c r="BL254" s="5">
        <v>20025</v>
      </c>
      <c r="BM254" s="5">
        <v>23233</v>
      </c>
      <c r="BN254" s="5">
        <v>15094</v>
      </c>
      <c r="BO254" s="5">
        <v>11925</v>
      </c>
      <c r="BP254" s="5">
        <v>5219</v>
      </c>
      <c r="BQ254" s="5">
        <v>4218</v>
      </c>
      <c r="BR254" s="5">
        <v>27348</v>
      </c>
      <c r="BS254" s="5">
        <v>29619</v>
      </c>
      <c r="BT254" s="5">
        <v>16906</v>
      </c>
      <c r="BU254" s="5">
        <v>16252</v>
      </c>
      <c r="BV254" s="5">
        <v>18934</v>
      </c>
      <c r="BW254" s="5">
        <v>19424</v>
      </c>
      <c r="BX254" s="5">
        <v>5948</v>
      </c>
      <c r="BY254" s="5">
        <v>4009</v>
      </c>
      <c r="BZ254" s="5">
        <v>17288</v>
      </c>
      <c r="CA254" s="5">
        <v>19275</v>
      </c>
      <c r="CB254" s="5">
        <v>15161</v>
      </c>
      <c r="CC254" s="5">
        <v>16335</v>
      </c>
      <c r="CD254" s="5">
        <v>14991</v>
      </c>
      <c r="CE254" s="5">
        <v>17659</v>
      </c>
      <c r="CF254" s="5">
        <v>3224</v>
      </c>
      <c r="CG254" s="5">
        <v>3038</v>
      </c>
      <c r="CH254" s="5">
        <v>12288</v>
      </c>
      <c r="CI254" s="5">
        <v>14647</v>
      </c>
      <c r="CJ254" s="5">
        <v>4188</v>
      </c>
      <c r="CK254" s="5">
        <v>3735</v>
      </c>
      <c r="CL254" s="5">
        <v>25153</v>
      </c>
      <c r="CM254" s="5">
        <v>27263</v>
      </c>
      <c r="CN254" s="5">
        <v>15027</v>
      </c>
      <c r="CO254" s="5">
        <v>14494</v>
      </c>
      <c r="CP254" s="5">
        <v>23589</v>
      </c>
      <c r="CQ254" s="5">
        <v>23584</v>
      </c>
      <c r="CR254" s="5">
        <v>20978</v>
      </c>
      <c r="CS254" s="5">
        <v>20169</v>
      </c>
      <c r="CT254" s="5">
        <v>11841</v>
      </c>
      <c r="CU254" s="5">
        <v>12765</v>
      </c>
      <c r="CV254" s="5">
        <v>25849</v>
      </c>
      <c r="CW254" s="5">
        <v>27262</v>
      </c>
    </row>
    <row r="255" spans="1:101">
      <c r="A255" s="4">
        <v>253</v>
      </c>
      <c r="B255" s="5">
        <v>185.08170000000001</v>
      </c>
      <c r="D255" s="5">
        <v>11174</v>
      </c>
      <c r="E255" s="5">
        <v>14115</v>
      </c>
      <c r="F255" s="5">
        <v>5635</v>
      </c>
      <c r="G255" s="5">
        <v>5092</v>
      </c>
      <c r="H255" s="5">
        <v>7838</v>
      </c>
      <c r="I255" s="5">
        <v>8421</v>
      </c>
      <c r="J255" s="5">
        <v>8240</v>
      </c>
      <c r="K255" s="5">
        <v>8484</v>
      </c>
      <c r="L255" s="5">
        <v>10836</v>
      </c>
      <c r="M255" s="5">
        <v>11469</v>
      </c>
      <c r="N255" s="5">
        <v>10054</v>
      </c>
      <c r="O255" s="5">
        <v>10292</v>
      </c>
      <c r="P255" s="5">
        <v>5351</v>
      </c>
      <c r="Q255" s="5">
        <v>6050</v>
      </c>
      <c r="R255" s="5">
        <v>16158</v>
      </c>
      <c r="S255" s="5">
        <v>17244</v>
      </c>
      <c r="T255" s="5">
        <v>13084</v>
      </c>
      <c r="U255" s="5">
        <v>11335</v>
      </c>
      <c r="V255" s="5">
        <v>16741</v>
      </c>
      <c r="W255" s="5">
        <v>17850</v>
      </c>
      <c r="X255" s="5">
        <v>14448</v>
      </c>
      <c r="Y255" s="5">
        <v>14174</v>
      </c>
      <c r="Z255" s="5">
        <v>11012</v>
      </c>
      <c r="AA255" s="5">
        <v>11644</v>
      </c>
      <c r="AB255" s="5">
        <v>14762</v>
      </c>
      <c r="AC255" s="5">
        <v>15940</v>
      </c>
      <c r="AD255" s="5">
        <v>10048</v>
      </c>
      <c r="AE255" s="5">
        <v>9636</v>
      </c>
      <c r="AF255" s="5">
        <v>9624</v>
      </c>
      <c r="AG255" s="5">
        <v>10267</v>
      </c>
      <c r="AH255" s="5">
        <v>9506</v>
      </c>
      <c r="AI255" s="5">
        <v>10799</v>
      </c>
      <c r="AJ255" s="5">
        <v>15095</v>
      </c>
      <c r="AK255" s="5">
        <v>13859</v>
      </c>
      <c r="AL255" s="5">
        <v>5926</v>
      </c>
      <c r="AM255" s="5">
        <v>5992</v>
      </c>
      <c r="AN255" s="5">
        <v>14143</v>
      </c>
      <c r="AO255" s="5">
        <v>14549</v>
      </c>
      <c r="AP255" s="5">
        <v>33312</v>
      </c>
      <c r="AQ255" s="5">
        <v>35849</v>
      </c>
      <c r="AR255" s="5">
        <v>18094</v>
      </c>
      <c r="AS255" s="5">
        <v>17524</v>
      </c>
      <c r="AT255" s="5">
        <v>7876</v>
      </c>
      <c r="AU255" s="5">
        <v>8515</v>
      </c>
      <c r="AV255" s="5">
        <v>27925</v>
      </c>
      <c r="AW255" s="5">
        <v>26969</v>
      </c>
      <c r="AX255" s="5">
        <v>14380</v>
      </c>
      <c r="AY255" s="5">
        <v>15085</v>
      </c>
      <c r="AZ255" s="5">
        <v>10655</v>
      </c>
      <c r="BA255" s="5">
        <v>9936</v>
      </c>
      <c r="BB255" s="5">
        <v>9052</v>
      </c>
      <c r="BC255" s="5">
        <v>8874</v>
      </c>
      <c r="BD255" s="5">
        <v>9529</v>
      </c>
      <c r="BE255" s="5">
        <v>9040</v>
      </c>
      <c r="BF255" s="5">
        <v>12394</v>
      </c>
      <c r="BG255" s="5">
        <v>13265</v>
      </c>
      <c r="BH255" s="5">
        <v>10581</v>
      </c>
      <c r="BI255" s="5">
        <v>8475</v>
      </c>
      <c r="BJ255" s="5">
        <v>29634</v>
      </c>
      <c r="BK255" s="5">
        <v>30632</v>
      </c>
      <c r="BL255" s="5">
        <v>15062</v>
      </c>
      <c r="BM255" s="5">
        <v>16042</v>
      </c>
      <c r="BN255" s="5">
        <v>15730</v>
      </c>
      <c r="BO255" s="5">
        <v>10937</v>
      </c>
      <c r="BP255" s="5">
        <v>5342</v>
      </c>
      <c r="BQ255" s="5">
        <v>5601</v>
      </c>
      <c r="BR255" s="5">
        <v>34288</v>
      </c>
      <c r="BS255" s="5">
        <v>37468</v>
      </c>
      <c r="BT255" s="5">
        <v>18625</v>
      </c>
      <c r="BU255" s="5">
        <v>18885</v>
      </c>
      <c r="BV255" s="5">
        <v>11168</v>
      </c>
      <c r="BW255" s="5">
        <v>11337</v>
      </c>
      <c r="BX255" s="5">
        <v>5226</v>
      </c>
      <c r="BY255" s="5">
        <v>4984</v>
      </c>
      <c r="BZ255" s="5">
        <v>13159</v>
      </c>
      <c r="CA255" s="5">
        <v>12694</v>
      </c>
      <c r="CB255" s="5">
        <v>9612</v>
      </c>
      <c r="CC255" s="5">
        <v>11405</v>
      </c>
      <c r="CD255" s="5">
        <v>7495</v>
      </c>
      <c r="CE255" s="5">
        <v>8022</v>
      </c>
      <c r="CF255" s="5">
        <v>4331</v>
      </c>
      <c r="CG255" s="5">
        <v>4318</v>
      </c>
      <c r="CH255" s="5">
        <v>9696</v>
      </c>
      <c r="CI255" s="5">
        <v>10410</v>
      </c>
      <c r="CJ255" s="5">
        <v>4552</v>
      </c>
      <c r="CK255" s="5">
        <v>4327</v>
      </c>
      <c r="CL255" s="5">
        <v>8161</v>
      </c>
      <c r="CM255" s="5">
        <v>8384</v>
      </c>
      <c r="CN255" s="5">
        <v>11287</v>
      </c>
      <c r="CO255" s="5">
        <v>11469</v>
      </c>
      <c r="CP255" s="5">
        <v>13016</v>
      </c>
      <c r="CQ255" s="5">
        <v>13026</v>
      </c>
      <c r="CR255" s="5">
        <v>16566</v>
      </c>
      <c r="CS255" s="5">
        <v>16396</v>
      </c>
      <c r="CT255" s="5">
        <v>9002</v>
      </c>
      <c r="CU255" s="5">
        <v>8318</v>
      </c>
      <c r="CV255" s="5">
        <v>19696</v>
      </c>
      <c r="CW255" s="5">
        <v>19967</v>
      </c>
    </row>
    <row r="256" spans="1:101">
      <c r="A256" s="4">
        <v>254</v>
      </c>
      <c r="B256" s="5">
        <v>185.0932</v>
      </c>
      <c r="D256" s="5">
        <v>3303</v>
      </c>
      <c r="E256" s="5">
        <v>4155</v>
      </c>
      <c r="F256" s="5">
        <v>2311</v>
      </c>
      <c r="G256" s="5">
        <v>2362</v>
      </c>
      <c r="H256" s="5">
        <v>13374</v>
      </c>
      <c r="I256" s="5">
        <v>15662</v>
      </c>
      <c r="J256" s="5">
        <v>13637</v>
      </c>
      <c r="K256" s="5">
        <v>14006</v>
      </c>
      <c r="L256" s="5">
        <v>11769</v>
      </c>
      <c r="M256" s="5">
        <v>11521</v>
      </c>
      <c r="N256" s="5">
        <v>28941</v>
      </c>
      <c r="O256" s="5">
        <v>30278</v>
      </c>
      <c r="P256" s="5">
        <v>2477</v>
      </c>
      <c r="Q256" s="5">
        <v>2526</v>
      </c>
      <c r="R256" s="5">
        <v>4576</v>
      </c>
      <c r="S256" s="5">
        <v>4729</v>
      </c>
      <c r="T256" s="5">
        <v>16551</v>
      </c>
      <c r="U256" s="5">
        <v>14333</v>
      </c>
      <c r="V256" s="5">
        <v>5273</v>
      </c>
      <c r="W256" s="5">
        <v>4098</v>
      </c>
      <c r="X256" s="5">
        <v>14195</v>
      </c>
      <c r="Y256" s="5">
        <v>16345</v>
      </c>
      <c r="Z256" s="5">
        <v>8177</v>
      </c>
      <c r="AA256" s="5">
        <v>8269</v>
      </c>
      <c r="AB256" s="5">
        <v>5551</v>
      </c>
      <c r="AC256" s="5">
        <v>5931</v>
      </c>
      <c r="AD256" s="5">
        <v>4763</v>
      </c>
      <c r="AE256" s="5">
        <v>4718</v>
      </c>
      <c r="AF256" s="5">
        <v>4147</v>
      </c>
      <c r="AG256" s="5">
        <v>4232</v>
      </c>
      <c r="AH256" s="5">
        <v>6529</v>
      </c>
      <c r="AI256" s="5">
        <v>7245</v>
      </c>
      <c r="AJ256" s="5">
        <v>6810</v>
      </c>
      <c r="AK256" s="5">
        <v>7107</v>
      </c>
      <c r="AL256" s="5">
        <v>2590</v>
      </c>
      <c r="AM256" s="5">
        <v>2579</v>
      </c>
      <c r="AN256" s="5">
        <v>23388</v>
      </c>
      <c r="AO256" s="5">
        <v>22202</v>
      </c>
      <c r="AP256" s="5">
        <v>26394</v>
      </c>
      <c r="AQ256" s="5">
        <v>27559</v>
      </c>
      <c r="AR256" s="5">
        <v>26263</v>
      </c>
      <c r="AS256" s="5">
        <v>25084</v>
      </c>
      <c r="AT256" s="5">
        <v>5657</v>
      </c>
      <c r="AU256" s="5">
        <v>5172</v>
      </c>
      <c r="AV256" s="5">
        <v>6039</v>
      </c>
      <c r="AW256" s="5">
        <v>5334</v>
      </c>
      <c r="AX256" s="5">
        <v>8668</v>
      </c>
      <c r="AY256" s="5">
        <v>8893</v>
      </c>
      <c r="AZ256" s="5">
        <v>13185</v>
      </c>
      <c r="BA256" s="5">
        <v>13756</v>
      </c>
      <c r="BB256" s="5">
        <v>5063</v>
      </c>
      <c r="BC256" s="5">
        <v>4546</v>
      </c>
      <c r="BD256" s="5">
        <v>10037</v>
      </c>
      <c r="BE256" s="5">
        <v>9427</v>
      </c>
      <c r="BF256" s="5">
        <v>15782</v>
      </c>
      <c r="BG256" s="5">
        <v>15544</v>
      </c>
      <c r="BH256" s="5">
        <v>8783</v>
      </c>
      <c r="BI256" s="5">
        <v>8477</v>
      </c>
      <c r="BJ256" s="5">
        <v>7756</v>
      </c>
      <c r="BK256" s="5">
        <v>8610</v>
      </c>
      <c r="BL256" s="5">
        <v>8392</v>
      </c>
      <c r="BM256" s="5">
        <v>8947</v>
      </c>
      <c r="BN256" s="5">
        <v>7776</v>
      </c>
      <c r="BO256" s="5">
        <v>8385</v>
      </c>
      <c r="BP256" s="5">
        <v>2395</v>
      </c>
      <c r="BQ256" s="5">
        <v>2490</v>
      </c>
      <c r="BR256" s="5">
        <v>7037</v>
      </c>
      <c r="BS256" s="5">
        <v>7292</v>
      </c>
      <c r="BT256" s="5">
        <v>22560</v>
      </c>
      <c r="BU256" s="5">
        <v>22719</v>
      </c>
      <c r="BV256" s="5">
        <v>8649</v>
      </c>
      <c r="BW256" s="5">
        <v>8229</v>
      </c>
      <c r="BX256" s="5">
        <v>2485</v>
      </c>
      <c r="BY256" s="5">
        <v>2497</v>
      </c>
      <c r="BZ256" s="5">
        <v>26216</v>
      </c>
      <c r="CA256" s="5">
        <v>24541</v>
      </c>
      <c r="CB256" s="5">
        <v>26425</v>
      </c>
      <c r="CC256" s="5">
        <v>26211</v>
      </c>
      <c r="CD256" s="5">
        <v>4244</v>
      </c>
      <c r="CE256" s="5">
        <v>4315</v>
      </c>
      <c r="CF256" s="5">
        <v>1932</v>
      </c>
      <c r="CG256" s="5">
        <v>1454</v>
      </c>
      <c r="CH256" s="5">
        <v>5531</v>
      </c>
      <c r="CI256" s="5">
        <v>6439</v>
      </c>
      <c r="CJ256" s="5">
        <v>2794</v>
      </c>
      <c r="CK256" s="5">
        <v>2190</v>
      </c>
      <c r="CL256" s="5">
        <v>5829</v>
      </c>
      <c r="CM256" s="5">
        <v>6600</v>
      </c>
      <c r="CN256" s="5">
        <v>7475</v>
      </c>
      <c r="CO256" s="5">
        <v>7745</v>
      </c>
      <c r="CP256" s="5">
        <v>8149</v>
      </c>
      <c r="CQ256" s="5">
        <v>8302</v>
      </c>
      <c r="CR256" s="5">
        <v>5705</v>
      </c>
      <c r="CS256" s="5">
        <v>4581</v>
      </c>
      <c r="CT256" s="5">
        <v>9006</v>
      </c>
      <c r="CU256" s="5">
        <v>9696</v>
      </c>
      <c r="CV256" s="5">
        <v>6144</v>
      </c>
      <c r="CW256" s="5">
        <v>5446</v>
      </c>
    </row>
    <row r="257" spans="1:101">
      <c r="A257" s="4">
        <v>255</v>
      </c>
      <c r="B257" s="5">
        <v>185.1183</v>
      </c>
      <c r="D257" s="5">
        <v>11771</v>
      </c>
      <c r="E257" s="5">
        <v>13228</v>
      </c>
      <c r="F257" s="5">
        <v>18002</v>
      </c>
      <c r="G257" s="5">
        <v>18346</v>
      </c>
      <c r="H257" s="5">
        <v>12230</v>
      </c>
      <c r="I257" s="5">
        <v>12151</v>
      </c>
      <c r="J257" s="5">
        <v>11792</v>
      </c>
      <c r="K257" s="5">
        <v>12417</v>
      </c>
      <c r="L257" s="5">
        <v>15207</v>
      </c>
      <c r="M257" s="5">
        <v>15106</v>
      </c>
      <c r="N257" s="5">
        <v>13148</v>
      </c>
      <c r="O257" s="5">
        <v>13013</v>
      </c>
      <c r="P257" s="5">
        <v>23200</v>
      </c>
      <c r="Q257" s="5">
        <v>26194</v>
      </c>
      <c r="R257" s="5">
        <v>11741</v>
      </c>
      <c r="S257" s="5">
        <v>10383</v>
      </c>
      <c r="T257" s="5">
        <v>16798</v>
      </c>
      <c r="U257" s="5">
        <v>15177</v>
      </c>
      <c r="V257" s="5">
        <v>12001</v>
      </c>
      <c r="W257" s="5">
        <v>9603</v>
      </c>
      <c r="X257" s="5">
        <v>14659</v>
      </c>
      <c r="Y257" s="5">
        <v>16934</v>
      </c>
      <c r="Z257" s="5">
        <v>13280</v>
      </c>
      <c r="AA257" s="5">
        <v>12698</v>
      </c>
      <c r="AB257" s="5">
        <v>15982</v>
      </c>
      <c r="AC257" s="5">
        <v>16097</v>
      </c>
      <c r="AD257" s="5">
        <v>11389</v>
      </c>
      <c r="AE257" s="5">
        <v>11997</v>
      </c>
      <c r="AF257" s="5">
        <v>11922</v>
      </c>
      <c r="AG257" s="5">
        <v>11871</v>
      </c>
      <c r="AH257" s="5">
        <v>15499</v>
      </c>
      <c r="AI257" s="5">
        <v>14865</v>
      </c>
      <c r="AJ257" s="5">
        <v>20861</v>
      </c>
      <c r="AK257" s="5">
        <v>20687</v>
      </c>
      <c r="AL257" s="5">
        <v>15669</v>
      </c>
      <c r="AM257" s="5">
        <v>15178</v>
      </c>
      <c r="AN257" s="5">
        <v>17010</v>
      </c>
      <c r="AO257" s="5">
        <v>17599</v>
      </c>
      <c r="AP257" s="5">
        <v>30950</v>
      </c>
      <c r="AQ257" s="5">
        <v>30504</v>
      </c>
      <c r="AR257" s="5">
        <v>19273</v>
      </c>
      <c r="AS257" s="5">
        <v>18876</v>
      </c>
      <c r="AT257" s="5">
        <v>9197</v>
      </c>
      <c r="AU257" s="5">
        <v>9542</v>
      </c>
      <c r="AV257" s="5">
        <v>13868</v>
      </c>
      <c r="AW257" s="5">
        <v>14109</v>
      </c>
      <c r="AX257" s="5">
        <v>12631</v>
      </c>
      <c r="AY257" s="5">
        <v>13554</v>
      </c>
      <c r="AZ257" s="5">
        <v>11912</v>
      </c>
      <c r="BA257" s="5">
        <v>11338</v>
      </c>
      <c r="BB257" s="5">
        <v>10350</v>
      </c>
      <c r="BC257" s="5">
        <v>11181</v>
      </c>
      <c r="BD257" s="5">
        <v>10350</v>
      </c>
      <c r="BE257" s="5">
        <v>9080</v>
      </c>
      <c r="BF257" s="5">
        <v>13512</v>
      </c>
      <c r="BG257" s="5">
        <v>14290</v>
      </c>
      <c r="BH257" s="5">
        <v>14992</v>
      </c>
      <c r="BI257" s="5">
        <v>12814</v>
      </c>
      <c r="BJ257" s="5">
        <v>22347</v>
      </c>
      <c r="BK257" s="5">
        <v>22661</v>
      </c>
      <c r="BL257" s="5">
        <v>13268</v>
      </c>
      <c r="BM257" s="5">
        <v>13471</v>
      </c>
      <c r="BN257" s="5">
        <v>21388</v>
      </c>
      <c r="BO257" s="5">
        <v>18144</v>
      </c>
      <c r="BP257" s="5">
        <v>21997</v>
      </c>
      <c r="BQ257" s="5">
        <v>25897</v>
      </c>
      <c r="BR257" s="5">
        <v>13723</v>
      </c>
      <c r="BS257" s="5">
        <v>13421</v>
      </c>
      <c r="BT257" s="5">
        <v>21351</v>
      </c>
      <c r="BU257" s="5">
        <v>22544</v>
      </c>
      <c r="BV257" s="5">
        <v>11704</v>
      </c>
      <c r="BW257" s="5">
        <v>10770</v>
      </c>
      <c r="BX257" s="5">
        <v>27090</v>
      </c>
      <c r="BY257" s="5">
        <v>29853</v>
      </c>
      <c r="BZ257" s="5">
        <v>15476</v>
      </c>
      <c r="CA257" s="5">
        <v>12273</v>
      </c>
      <c r="CB257" s="5">
        <v>11978</v>
      </c>
      <c r="CC257" s="5">
        <v>12497</v>
      </c>
      <c r="CD257" s="5">
        <v>7683</v>
      </c>
      <c r="CE257" s="5">
        <v>8009</v>
      </c>
      <c r="CF257" s="5">
        <v>12167</v>
      </c>
      <c r="CG257" s="5">
        <v>11483</v>
      </c>
      <c r="CH257" s="5">
        <v>11820</v>
      </c>
      <c r="CI257" s="5">
        <v>10931</v>
      </c>
      <c r="CJ257" s="5">
        <v>21213</v>
      </c>
      <c r="CK257" s="5">
        <v>17969</v>
      </c>
      <c r="CL257" s="5">
        <v>8304</v>
      </c>
      <c r="CM257" s="5">
        <v>8322</v>
      </c>
      <c r="CN257" s="5">
        <v>14488</v>
      </c>
      <c r="CO257" s="5">
        <v>14025</v>
      </c>
      <c r="CP257" s="5">
        <v>11901</v>
      </c>
      <c r="CQ257" s="5">
        <v>11758</v>
      </c>
      <c r="CR257" s="5">
        <v>11964</v>
      </c>
      <c r="CS257" s="5">
        <v>12407</v>
      </c>
      <c r="CT257" s="5">
        <v>12669</v>
      </c>
      <c r="CU257" s="5">
        <v>13402</v>
      </c>
      <c r="CV257" s="5">
        <v>10990</v>
      </c>
      <c r="CW257" s="5">
        <v>10859</v>
      </c>
    </row>
    <row r="258" spans="1:101">
      <c r="A258" s="4">
        <v>256</v>
      </c>
      <c r="B258" s="5">
        <v>185.15459999999999</v>
      </c>
      <c r="D258" s="5">
        <v>8633</v>
      </c>
      <c r="E258" s="5">
        <v>9088</v>
      </c>
      <c r="F258" s="5">
        <v>6733</v>
      </c>
      <c r="G258" s="5">
        <v>7605</v>
      </c>
      <c r="H258" s="5">
        <v>8296</v>
      </c>
      <c r="I258" s="5">
        <v>8402</v>
      </c>
      <c r="J258" s="5">
        <v>7941</v>
      </c>
      <c r="K258" s="5">
        <v>8074</v>
      </c>
      <c r="L258" s="5">
        <v>7526</v>
      </c>
      <c r="M258" s="5">
        <v>8222</v>
      </c>
      <c r="N258" s="5">
        <v>9256</v>
      </c>
      <c r="O258" s="5">
        <v>7585</v>
      </c>
      <c r="P258" s="5">
        <v>7836</v>
      </c>
      <c r="Q258" s="5">
        <v>7087</v>
      </c>
      <c r="R258" s="5">
        <v>8694</v>
      </c>
      <c r="S258" s="5">
        <v>8781</v>
      </c>
      <c r="T258" s="5">
        <v>9338</v>
      </c>
      <c r="U258" s="5">
        <v>8054</v>
      </c>
      <c r="V258" s="5">
        <v>8156</v>
      </c>
      <c r="W258" s="5">
        <v>7764</v>
      </c>
      <c r="X258" s="5">
        <v>8900</v>
      </c>
      <c r="Y258" s="5">
        <v>8918</v>
      </c>
      <c r="Z258" s="5">
        <v>8288</v>
      </c>
      <c r="AA258" s="5">
        <v>8937</v>
      </c>
      <c r="AB258" s="5">
        <v>12257</v>
      </c>
      <c r="AC258" s="5">
        <v>12504</v>
      </c>
      <c r="AD258" s="5">
        <v>9093</v>
      </c>
      <c r="AE258" s="5">
        <v>7656</v>
      </c>
      <c r="AF258" s="5">
        <v>9305</v>
      </c>
      <c r="AG258" s="5">
        <v>9001</v>
      </c>
      <c r="AH258" s="5">
        <v>9643</v>
      </c>
      <c r="AI258" s="5">
        <v>10123</v>
      </c>
      <c r="AJ258" s="5">
        <v>8454</v>
      </c>
      <c r="AK258" s="5">
        <v>7801</v>
      </c>
      <c r="AL258" s="5">
        <v>7291</v>
      </c>
      <c r="AM258" s="5">
        <v>6336</v>
      </c>
      <c r="AN258" s="5">
        <v>9062</v>
      </c>
      <c r="AO258" s="5">
        <v>9102</v>
      </c>
      <c r="AP258" s="5">
        <v>20339</v>
      </c>
      <c r="AQ258" s="5">
        <v>21063</v>
      </c>
      <c r="AR258" s="5">
        <v>8958</v>
      </c>
      <c r="AS258" s="5">
        <v>8749</v>
      </c>
      <c r="AT258" s="5">
        <v>7788</v>
      </c>
      <c r="AU258" s="5">
        <v>7159</v>
      </c>
      <c r="AV258" s="5">
        <v>7826</v>
      </c>
      <c r="AW258" s="5">
        <v>7458</v>
      </c>
      <c r="AX258" s="5">
        <v>7727</v>
      </c>
      <c r="AY258" s="5">
        <v>7360</v>
      </c>
      <c r="AZ258" s="5">
        <v>7476</v>
      </c>
      <c r="BA258" s="5">
        <v>7683</v>
      </c>
      <c r="BB258" s="5">
        <v>8056</v>
      </c>
      <c r="BC258" s="5">
        <v>7691</v>
      </c>
      <c r="BD258" s="5">
        <v>5782</v>
      </c>
      <c r="BE258" s="5">
        <v>6936</v>
      </c>
      <c r="BF258" s="5">
        <v>8258</v>
      </c>
      <c r="BG258" s="5">
        <v>8351</v>
      </c>
      <c r="BH258" s="5">
        <v>7855</v>
      </c>
      <c r="BI258" s="5">
        <v>6964</v>
      </c>
      <c r="BJ258" s="5">
        <v>12259</v>
      </c>
      <c r="BK258" s="5">
        <v>13002</v>
      </c>
      <c r="BL258" s="5">
        <v>8139</v>
      </c>
      <c r="BM258" s="5">
        <v>7536</v>
      </c>
      <c r="BN258" s="5">
        <v>9689</v>
      </c>
      <c r="BO258" s="5">
        <v>8544</v>
      </c>
      <c r="BP258" s="5">
        <v>7178</v>
      </c>
      <c r="BQ258" s="5">
        <v>6429</v>
      </c>
      <c r="BR258" s="5">
        <v>6875</v>
      </c>
      <c r="BS258" s="5">
        <v>7317</v>
      </c>
      <c r="BT258" s="5">
        <v>9215</v>
      </c>
      <c r="BU258" s="5">
        <v>9621</v>
      </c>
      <c r="BV258" s="5">
        <v>6770</v>
      </c>
      <c r="BW258" s="5">
        <v>6709</v>
      </c>
      <c r="BX258" s="5">
        <v>5889</v>
      </c>
      <c r="BY258" s="5">
        <v>6340</v>
      </c>
      <c r="BZ258" s="5">
        <v>8826</v>
      </c>
      <c r="CA258" s="5">
        <v>7867</v>
      </c>
      <c r="CB258" s="5">
        <v>6889</v>
      </c>
      <c r="CC258" s="5">
        <v>7187</v>
      </c>
      <c r="CD258" s="5">
        <v>6261</v>
      </c>
      <c r="CE258" s="5">
        <v>6341</v>
      </c>
      <c r="CF258" s="5">
        <v>5270</v>
      </c>
      <c r="CG258" s="5">
        <v>6104</v>
      </c>
      <c r="CH258" s="5">
        <v>7657</v>
      </c>
      <c r="CI258" s="5">
        <v>7681</v>
      </c>
      <c r="CJ258" s="5">
        <v>5310</v>
      </c>
      <c r="CK258" s="5">
        <v>5286</v>
      </c>
      <c r="CL258" s="5">
        <v>5573</v>
      </c>
      <c r="CM258" s="5">
        <v>6446</v>
      </c>
      <c r="CN258" s="5">
        <v>8762</v>
      </c>
      <c r="CO258" s="5">
        <v>8099</v>
      </c>
      <c r="CP258" s="5">
        <v>7833</v>
      </c>
      <c r="CQ258" s="5">
        <v>6498</v>
      </c>
      <c r="CR258" s="5">
        <v>9907</v>
      </c>
      <c r="CS258" s="5">
        <v>10689</v>
      </c>
      <c r="CT258" s="5">
        <v>6953</v>
      </c>
      <c r="CU258" s="5">
        <v>7160</v>
      </c>
      <c r="CV258" s="5">
        <v>7733</v>
      </c>
      <c r="CW258" s="5">
        <v>8670</v>
      </c>
    </row>
    <row r="259" spans="1:101">
      <c r="A259" s="4">
        <v>257</v>
      </c>
      <c r="B259" s="5">
        <v>186.04079999999999</v>
      </c>
      <c r="D259" s="5">
        <v>21161</v>
      </c>
      <c r="E259" s="5">
        <v>25827</v>
      </c>
      <c r="F259" s="5">
        <v>6315</v>
      </c>
      <c r="G259" s="5">
        <v>5525</v>
      </c>
      <c r="H259" s="5">
        <v>2985</v>
      </c>
      <c r="I259" s="5">
        <v>3368</v>
      </c>
      <c r="J259" s="5">
        <v>3739</v>
      </c>
      <c r="K259" s="5">
        <v>3844</v>
      </c>
      <c r="L259" s="5">
        <v>4047</v>
      </c>
      <c r="M259" s="5">
        <v>4093</v>
      </c>
      <c r="N259" s="5">
        <v>9481</v>
      </c>
      <c r="O259" s="5">
        <v>10647</v>
      </c>
      <c r="P259" s="5">
        <v>5603</v>
      </c>
      <c r="Q259" s="5">
        <v>5859</v>
      </c>
      <c r="R259" s="5">
        <v>23219</v>
      </c>
      <c r="S259" s="5">
        <v>25798</v>
      </c>
      <c r="T259" s="5">
        <v>5583</v>
      </c>
      <c r="U259" s="5">
        <v>5012</v>
      </c>
      <c r="V259" s="5">
        <v>26751</v>
      </c>
      <c r="W259" s="5">
        <v>24888</v>
      </c>
      <c r="X259" s="5">
        <v>7862</v>
      </c>
      <c r="Y259" s="5">
        <v>6742</v>
      </c>
      <c r="Z259" s="5">
        <v>3756</v>
      </c>
      <c r="AA259" s="5">
        <v>3540</v>
      </c>
      <c r="AB259" s="5">
        <v>5382</v>
      </c>
      <c r="AC259" s="5">
        <v>6055</v>
      </c>
      <c r="AD259" s="5">
        <v>6820</v>
      </c>
      <c r="AE259" s="5">
        <v>5970</v>
      </c>
      <c r="AF259" s="5">
        <v>7633</v>
      </c>
      <c r="AG259" s="5">
        <v>8089</v>
      </c>
      <c r="AH259" s="5">
        <v>3174</v>
      </c>
      <c r="AI259" s="5">
        <v>2689</v>
      </c>
      <c r="AJ259" s="5">
        <v>3901</v>
      </c>
      <c r="AK259" s="5">
        <v>3580</v>
      </c>
      <c r="AL259" s="5">
        <v>3653</v>
      </c>
      <c r="AM259" s="5">
        <v>3908</v>
      </c>
      <c r="AN259" s="5">
        <v>15293</v>
      </c>
      <c r="AO259" s="5">
        <v>13464</v>
      </c>
      <c r="AP259" s="5">
        <v>13643</v>
      </c>
      <c r="AQ259" s="5">
        <v>13960</v>
      </c>
      <c r="AR259" s="5">
        <v>16782</v>
      </c>
      <c r="AS259" s="5">
        <v>15115</v>
      </c>
      <c r="AT259" s="5">
        <v>5892</v>
      </c>
      <c r="AU259" s="5">
        <v>6533</v>
      </c>
      <c r="AV259" s="5">
        <v>54513</v>
      </c>
      <c r="AW259" s="5">
        <v>56956</v>
      </c>
      <c r="AX259" s="5">
        <v>13461</v>
      </c>
      <c r="AY259" s="5">
        <v>13127</v>
      </c>
      <c r="AZ259" s="5">
        <v>6035</v>
      </c>
      <c r="BA259" s="5">
        <v>6387</v>
      </c>
      <c r="BB259" s="5">
        <v>7135</v>
      </c>
      <c r="BC259" s="5">
        <v>7734</v>
      </c>
      <c r="BD259" s="5">
        <v>5937</v>
      </c>
      <c r="BE259" s="5">
        <v>5990</v>
      </c>
      <c r="BF259" s="5">
        <v>6771</v>
      </c>
      <c r="BG259" s="5">
        <v>6818</v>
      </c>
      <c r="BH259" s="5">
        <v>4850</v>
      </c>
      <c r="BI259" s="5">
        <v>3533</v>
      </c>
      <c r="BJ259" s="5">
        <v>4632</v>
      </c>
      <c r="BK259" s="5">
        <v>4391</v>
      </c>
      <c r="BL259" s="5">
        <v>9119</v>
      </c>
      <c r="BM259" s="5">
        <v>9849</v>
      </c>
      <c r="BN259" s="5">
        <v>4781</v>
      </c>
      <c r="BO259" s="5">
        <v>3900</v>
      </c>
      <c r="BP259" s="5">
        <v>3129</v>
      </c>
      <c r="BQ259" s="5">
        <v>5556</v>
      </c>
      <c r="BR259" s="5">
        <v>31730</v>
      </c>
      <c r="BS259" s="5">
        <v>35148</v>
      </c>
      <c r="BT259" s="5">
        <v>11153</v>
      </c>
      <c r="BU259" s="5">
        <v>9183</v>
      </c>
      <c r="BV259" s="5">
        <v>8346</v>
      </c>
      <c r="BW259" s="5">
        <v>8244</v>
      </c>
      <c r="BX259" s="5">
        <v>6269</v>
      </c>
      <c r="BY259" s="5">
        <v>7165</v>
      </c>
      <c r="BZ259" s="5">
        <v>10364</v>
      </c>
      <c r="CA259" s="5">
        <v>10006</v>
      </c>
      <c r="CB259" s="5">
        <v>7121</v>
      </c>
      <c r="CC259" s="5">
        <v>7286</v>
      </c>
      <c r="CD259" s="5">
        <v>4001</v>
      </c>
      <c r="CE259" s="5">
        <v>3878</v>
      </c>
      <c r="CF259" s="5">
        <v>3580</v>
      </c>
      <c r="CG259" s="5">
        <v>3511</v>
      </c>
      <c r="CH259" s="5">
        <v>6131</v>
      </c>
      <c r="CI259" s="5">
        <v>5261</v>
      </c>
      <c r="CJ259" s="5">
        <v>5324</v>
      </c>
      <c r="CK259" s="5">
        <v>4740</v>
      </c>
      <c r="CL259" s="5">
        <v>3849</v>
      </c>
      <c r="CM259" s="5">
        <v>4968</v>
      </c>
      <c r="CN259" s="5">
        <v>6926</v>
      </c>
      <c r="CO259" s="5">
        <v>7754</v>
      </c>
      <c r="CP259" s="5">
        <v>8536</v>
      </c>
      <c r="CQ259" s="5">
        <v>8357</v>
      </c>
      <c r="CR259" s="5">
        <v>5110</v>
      </c>
      <c r="CS259" s="5">
        <v>5980</v>
      </c>
      <c r="CT259" s="5">
        <v>5190</v>
      </c>
      <c r="CU259" s="5">
        <v>4514</v>
      </c>
      <c r="CV259" s="5">
        <v>23087</v>
      </c>
      <c r="CW259" s="5">
        <v>24714</v>
      </c>
    </row>
    <row r="260" spans="1:101">
      <c r="A260" s="4">
        <v>258</v>
      </c>
      <c r="B260" s="5">
        <v>186.05670000000001</v>
      </c>
      <c r="D260" s="5">
        <v>2538</v>
      </c>
      <c r="E260" s="5">
        <v>3515</v>
      </c>
      <c r="F260" s="5">
        <v>4025</v>
      </c>
      <c r="G260" s="5">
        <v>4975</v>
      </c>
      <c r="H260" s="5">
        <v>2654</v>
      </c>
      <c r="I260" s="5">
        <v>3065</v>
      </c>
      <c r="J260" s="5">
        <v>2192</v>
      </c>
      <c r="K260" s="5">
        <v>2572</v>
      </c>
      <c r="L260" s="5">
        <v>3450</v>
      </c>
      <c r="M260" s="5">
        <v>3193</v>
      </c>
      <c r="N260" s="5">
        <v>2996</v>
      </c>
      <c r="O260" s="5">
        <v>3112</v>
      </c>
      <c r="P260" s="5">
        <v>4282</v>
      </c>
      <c r="Q260" s="5">
        <v>3943</v>
      </c>
      <c r="R260" s="5">
        <v>3395</v>
      </c>
      <c r="S260" s="5">
        <v>3773</v>
      </c>
      <c r="T260" s="5">
        <v>3748</v>
      </c>
      <c r="U260" s="5">
        <v>3761</v>
      </c>
      <c r="V260" s="5">
        <v>4031</v>
      </c>
      <c r="W260" s="5">
        <v>4282</v>
      </c>
      <c r="X260" s="5">
        <v>4423</v>
      </c>
      <c r="Y260" s="5">
        <v>3768</v>
      </c>
      <c r="Z260" s="5">
        <v>2303</v>
      </c>
      <c r="AA260" s="5">
        <v>2540</v>
      </c>
      <c r="AB260" s="5">
        <v>2401</v>
      </c>
      <c r="AC260" s="5">
        <v>2199</v>
      </c>
      <c r="AD260" s="5">
        <v>2254</v>
      </c>
      <c r="AE260" s="5">
        <v>2348</v>
      </c>
      <c r="AF260" s="5">
        <v>2098</v>
      </c>
      <c r="AG260" s="5">
        <v>2285</v>
      </c>
      <c r="AH260" s="5">
        <v>2224</v>
      </c>
      <c r="AI260" s="5">
        <v>2132</v>
      </c>
      <c r="AJ260" s="5">
        <v>2120</v>
      </c>
      <c r="AK260" s="5">
        <v>2316</v>
      </c>
      <c r="AL260" s="5">
        <v>4024</v>
      </c>
      <c r="AM260" s="5">
        <v>5086</v>
      </c>
      <c r="AN260" s="5">
        <v>4997</v>
      </c>
      <c r="AO260" s="5">
        <v>5687</v>
      </c>
      <c r="AP260" s="5">
        <v>5223</v>
      </c>
      <c r="AQ260" s="5">
        <v>5567</v>
      </c>
      <c r="AR260" s="5">
        <v>5513</v>
      </c>
      <c r="AS260" s="5">
        <v>5242</v>
      </c>
      <c r="AT260" s="5">
        <v>2391</v>
      </c>
      <c r="AU260" s="5">
        <v>2384</v>
      </c>
      <c r="AV260" s="5">
        <v>5481</v>
      </c>
      <c r="AW260" s="5">
        <v>5305</v>
      </c>
      <c r="AX260" s="5">
        <v>3833</v>
      </c>
      <c r="AY260" s="5">
        <v>3882</v>
      </c>
      <c r="AZ260" s="5">
        <v>3912</v>
      </c>
      <c r="BA260" s="5">
        <v>3752</v>
      </c>
      <c r="BB260" s="5">
        <v>2978</v>
      </c>
      <c r="BC260" s="5">
        <v>2557</v>
      </c>
      <c r="BD260" s="5">
        <v>4936</v>
      </c>
      <c r="BE260" s="5">
        <v>6462</v>
      </c>
      <c r="BF260" s="5">
        <v>3710</v>
      </c>
      <c r="BG260" s="5">
        <v>4090</v>
      </c>
      <c r="BH260" s="5">
        <v>2733</v>
      </c>
      <c r="BI260" s="5">
        <v>2759</v>
      </c>
      <c r="BJ260" s="5">
        <v>2950</v>
      </c>
      <c r="BK260" s="5">
        <v>2623</v>
      </c>
      <c r="BL260" s="5">
        <v>3026</v>
      </c>
      <c r="BM260" s="5">
        <v>3870</v>
      </c>
      <c r="BN260" s="5">
        <v>2727</v>
      </c>
      <c r="BO260" s="5">
        <v>2572</v>
      </c>
      <c r="BP260" s="5">
        <v>4381</v>
      </c>
      <c r="BQ260" s="5">
        <v>3955</v>
      </c>
      <c r="BR260" s="5">
        <v>4517</v>
      </c>
      <c r="BS260" s="5">
        <v>4790</v>
      </c>
      <c r="BT260" s="5">
        <v>7771</v>
      </c>
      <c r="BU260" s="5">
        <v>6555</v>
      </c>
      <c r="BV260" s="5">
        <v>4446</v>
      </c>
      <c r="BW260" s="5">
        <v>3561</v>
      </c>
      <c r="BX260" s="5">
        <v>4553</v>
      </c>
      <c r="BY260" s="5">
        <v>4878</v>
      </c>
      <c r="BZ260" s="5">
        <v>4313</v>
      </c>
      <c r="CA260" s="5">
        <v>4039</v>
      </c>
      <c r="CB260" s="5">
        <v>2766</v>
      </c>
      <c r="CC260" s="5">
        <v>3539</v>
      </c>
      <c r="CD260" s="5">
        <v>2416</v>
      </c>
      <c r="CE260" s="5">
        <v>1843</v>
      </c>
      <c r="CF260" s="5">
        <v>3121</v>
      </c>
      <c r="CG260" s="5">
        <v>3350</v>
      </c>
      <c r="CH260" s="5">
        <v>2402</v>
      </c>
      <c r="CI260" s="5">
        <v>2679</v>
      </c>
      <c r="CJ260" s="5">
        <v>6199</v>
      </c>
      <c r="CK260" s="5">
        <v>5879</v>
      </c>
      <c r="CL260" s="5">
        <v>3543</v>
      </c>
      <c r="CM260" s="5">
        <v>4082</v>
      </c>
      <c r="CN260" s="5">
        <v>3878</v>
      </c>
      <c r="CO260" s="5">
        <v>3937</v>
      </c>
      <c r="CP260" s="5">
        <v>4579</v>
      </c>
      <c r="CQ260" s="5">
        <v>5032</v>
      </c>
      <c r="CR260" s="5">
        <v>3060</v>
      </c>
      <c r="CS260" s="5">
        <v>2774</v>
      </c>
      <c r="CT260" s="5">
        <v>2940</v>
      </c>
      <c r="CU260" s="5">
        <v>3537</v>
      </c>
      <c r="CV260" s="5">
        <v>4197</v>
      </c>
      <c r="CW260" s="5">
        <v>4579</v>
      </c>
    </row>
    <row r="261" spans="1:101">
      <c r="A261" s="4">
        <v>259</v>
      </c>
      <c r="B261" s="5">
        <v>186.0771</v>
      </c>
      <c r="D261" s="5">
        <v>2098</v>
      </c>
      <c r="E261" s="5">
        <v>2192</v>
      </c>
      <c r="F261" s="5">
        <v>2346</v>
      </c>
      <c r="G261" s="5">
        <v>2074</v>
      </c>
      <c r="H261" s="5">
        <v>2273</v>
      </c>
      <c r="I261" s="5">
        <v>3751</v>
      </c>
      <c r="J261" s="5">
        <v>3140</v>
      </c>
      <c r="K261" s="5">
        <v>2802</v>
      </c>
      <c r="L261" s="5">
        <v>3072</v>
      </c>
      <c r="M261" s="5">
        <v>3661</v>
      </c>
      <c r="N261" s="5">
        <v>10765</v>
      </c>
      <c r="O261" s="5">
        <v>12230</v>
      </c>
      <c r="P261" s="5">
        <v>2437</v>
      </c>
      <c r="Q261" s="5">
        <v>2351</v>
      </c>
      <c r="R261" s="5">
        <v>4018</v>
      </c>
      <c r="S261" s="5">
        <v>3562</v>
      </c>
      <c r="T261" s="5">
        <v>4353</v>
      </c>
      <c r="U261" s="5">
        <v>3627</v>
      </c>
      <c r="V261" s="5">
        <v>4149</v>
      </c>
      <c r="W261" s="5">
        <v>4187</v>
      </c>
      <c r="X261" s="5">
        <v>4625</v>
      </c>
      <c r="Y261" s="5">
        <v>4021</v>
      </c>
      <c r="Z261" s="5">
        <v>2607</v>
      </c>
      <c r="AA261" s="5">
        <v>2997</v>
      </c>
      <c r="AB261" s="5">
        <v>3788</v>
      </c>
      <c r="AC261" s="5">
        <v>3956</v>
      </c>
      <c r="AD261" s="5">
        <v>3353</v>
      </c>
      <c r="AE261" s="5">
        <v>3176</v>
      </c>
      <c r="AF261" s="5">
        <v>2923</v>
      </c>
      <c r="AG261" s="5">
        <v>3134</v>
      </c>
      <c r="AH261" s="5">
        <v>2606</v>
      </c>
      <c r="AI261" s="5">
        <v>2753</v>
      </c>
      <c r="AJ261" s="5">
        <v>2753</v>
      </c>
      <c r="AK261" s="5">
        <v>3038</v>
      </c>
      <c r="AL261" s="5">
        <v>2564</v>
      </c>
      <c r="AM261" s="5">
        <v>2518</v>
      </c>
      <c r="AN261" s="5">
        <v>13075</v>
      </c>
      <c r="AO261" s="5">
        <v>12223</v>
      </c>
      <c r="AP261" s="5">
        <v>15179</v>
      </c>
      <c r="AQ261" s="5">
        <v>16355</v>
      </c>
      <c r="AR261" s="5">
        <v>13076</v>
      </c>
      <c r="AS261" s="5">
        <v>13585</v>
      </c>
      <c r="AT261" s="5">
        <v>3299</v>
      </c>
      <c r="AU261" s="5">
        <v>3480</v>
      </c>
      <c r="AV261" s="5">
        <v>5287</v>
      </c>
      <c r="AW261" s="5">
        <v>5300</v>
      </c>
      <c r="AX261" s="5">
        <v>4124</v>
      </c>
      <c r="AY261" s="5">
        <v>4470</v>
      </c>
      <c r="AZ261" s="5">
        <v>4245</v>
      </c>
      <c r="BA261" s="5">
        <v>3997</v>
      </c>
      <c r="BB261" s="5">
        <v>3805</v>
      </c>
      <c r="BC261" s="5">
        <v>2987</v>
      </c>
      <c r="BD261" s="5">
        <v>4419</v>
      </c>
      <c r="BE261" s="5">
        <v>3910</v>
      </c>
      <c r="BF261" s="5">
        <v>3900</v>
      </c>
      <c r="BG261" s="5">
        <v>4449</v>
      </c>
      <c r="BH261" s="5">
        <v>3472</v>
      </c>
      <c r="BI261" s="5">
        <v>2879</v>
      </c>
      <c r="BJ261" s="5">
        <v>4525</v>
      </c>
      <c r="BK261" s="5">
        <v>4667</v>
      </c>
      <c r="BL261" s="5">
        <v>3371</v>
      </c>
      <c r="BM261" s="5">
        <v>4242</v>
      </c>
      <c r="BN261" s="5">
        <v>4508</v>
      </c>
      <c r="BO261" s="5">
        <v>4328</v>
      </c>
      <c r="BP261" s="5">
        <v>2393</v>
      </c>
      <c r="BQ261" s="5">
        <v>2575</v>
      </c>
      <c r="BR261" s="5">
        <v>5542</v>
      </c>
      <c r="BS261" s="5">
        <v>5724</v>
      </c>
      <c r="BT261" s="5">
        <v>44754</v>
      </c>
      <c r="BU261" s="5">
        <v>43733</v>
      </c>
      <c r="BV261" s="5">
        <v>3923</v>
      </c>
      <c r="BW261" s="5">
        <v>3638</v>
      </c>
      <c r="BX261" s="5">
        <v>2444</v>
      </c>
      <c r="BY261" s="5">
        <v>2971</v>
      </c>
      <c r="BZ261" s="5">
        <v>6573</v>
      </c>
      <c r="CA261" s="5">
        <v>6421</v>
      </c>
      <c r="CB261" s="5">
        <v>8088</v>
      </c>
      <c r="CC261" s="5">
        <v>8281</v>
      </c>
      <c r="CD261" s="5">
        <v>2971</v>
      </c>
      <c r="CE261" s="5">
        <v>3304</v>
      </c>
      <c r="CF261" s="5">
        <v>2475</v>
      </c>
      <c r="CG261" s="5">
        <v>2319</v>
      </c>
      <c r="CH261" s="5">
        <v>2962</v>
      </c>
      <c r="CI261" s="5">
        <v>2961</v>
      </c>
      <c r="CJ261" s="5">
        <v>2810</v>
      </c>
      <c r="CK261" s="5">
        <v>2811</v>
      </c>
      <c r="CL261" s="5">
        <v>3561</v>
      </c>
      <c r="CM261" s="5">
        <v>3887</v>
      </c>
      <c r="CN261" s="5">
        <v>2934</v>
      </c>
      <c r="CO261" s="5">
        <v>2946</v>
      </c>
      <c r="CP261" s="5">
        <v>5918</v>
      </c>
      <c r="CQ261" s="5">
        <v>6119</v>
      </c>
      <c r="CR261" s="5">
        <v>4236</v>
      </c>
      <c r="CS261" s="5">
        <v>4119</v>
      </c>
      <c r="CT261" s="5">
        <v>3652</v>
      </c>
      <c r="CU261" s="5">
        <v>3287</v>
      </c>
      <c r="CV261" s="5">
        <v>3963</v>
      </c>
      <c r="CW261" s="5">
        <v>4271</v>
      </c>
    </row>
    <row r="262" spans="1:101">
      <c r="A262" s="4">
        <v>260</v>
      </c>
      <c r="B262" s="5">
        <v>187.06129999999999</v>
      </c>
      <c r="D262" s="5">
        <v>8197</v>
      </c>
      <c r="E262" s="5">
        <v>9471</v>
      </c>
      <c r="F262" s="5">
        <v>6132</v>
      </c>
      <c r="G262" s="5">
        <v>6380</v>
      </c>
      <c r="H262" s="5">
        <v>5036</v>
      </c>
      <c r="I262" s="5">
        <v>6541</v>
      </c>
      <c r="J262" s="5">
        <v>6946</v>
      </c>
      <c r="K262" s="5">
        <v>7497</v>
      </c>
      <c r="L262" s="5">
        <v>10681</v>
      </c>
      <c r="M262" s="5">
        <v>10306</v>
      </c>
      <c r="N262" s="5">
        <v>6928</v>
      </c>
      <c r="O262" s="5">
        <v>8381</v>
      </c>
      <c r="P262" s="5">
        <v>6341</v>
      </c>
      <c r="Q262" s="5">
        <v>5855</v>
      </c>
      <c r="R262" s="5">
        <v>10402</v>
      </c>
      <c r="S262" s="5">
        <v>10783</v>
      </c>
      <c r="T262" s="5">
        <v>14733</v>
      </c>
      <c r="U262" s="5">
        <v>12912</v>
      </c>
      <c r="V262" s="5">
        <v>12302</v>
      </c>
      <c r="W262" s="5">
        <v>10951</v>
      </c>
      <c r="X262" s="5">
        <v>14437</v>
      </c>
      <c r="Y262" s="5">
        <v>14072</v>
      </c>
      <c r="Z262" s="5">
        <v>7771</v>
      </c>
      <c r="AA262" s="5">
        <v>7089</v>
      </c>
      <c r="AB262" s="5">
        <v>9640</v>
      </c>
      <c r="AC262" s="5">
        <v>10472</v>
      </c>
      <c r="AD262" s="5">
        <v>4857</v>
      </c>
      <c r="AE262" s="5">
        <v>5230</v>
      </c>
      <c r="AF262" s="5">
        <v>6691</v>
      </c>
      <c r="AG262" s="5">
        <v>6016</v>
      </c>
      <c r="AH262" s="5">
        <v>6152</v>
      </c>
      <c r="AI262" s="5">
        <v>6335</v>
      </c>
      <c r="AJ262" s="5">
        <v>13850</v>
      </c>
      <c r="AK262" s="5">
        <v>11503</v>
      </c>
      <c r="AL262" s="5">
        <v>6244</v>
      </c>
      <c r="AM262" s="5">
        <v>6045</v>
      </c>
      <c r="AN262" s="5">
        <v>12680</v>
      </c>
      <c r="AO262" s="5">
        <v>12261</v>
      </c>
      <c r="AP262" s="5">
        <v>18947</v>
      </c>
      <c r="AQ262" s="5">
        <v>19773</v>
      </c>
      <c r="AR262" s="5">
        <v>13337</v>
      </c>
      <c r="AS262" s="5">
        <v>12231</v>
      </c>
      <c r="AT262" s="5">
        <v>5372</v>
      </c>
      <c r="AU262" s="5">
        <v>5212</v>
      </c>
      <c r="AV262" s="5">
        <v>27289</v>
      </c>
      <c r="AW262" s="5">
        <v>27451</v>
      </c>
      <c r="AX262" s="5">
        <v>10395</v>
      </c>
      <c r="AY262" s="5">
        <v>11218</v>
      </c>
      <c r="AZ262" s="5">
        <v>11028</v>
      </c>
      <c r="BA262" s="5">
        <v>11401</v>
      </c>
      <c r="BB262" s="5">
        <v>6302</v>
      </c>
      <c r="BC262" s="5">
        <v>5828</v>
      </c>
      <c r="BD262" s="5">
        <v>8204</v>
      </c>
      <c r="BE262" s="5">
        <v>7408</v>
      </c>
      <c r="BF262" s="5">
        <v>10588</v>
      </c>
      <c r="BG262" s="5">
        <v>10762</v>
      </c>
      <c r="BH262" s="5">
        <v>7876</v>
      </c>
      <c r="BI262" s="5">
        <v>6435</v>
      </c>
      <c r="BJ262" s="5">
        <v>16599</v>
      </c>
      <c r="BK262" s="5">
        <v>17088</v>
      </c>
      <c r="BL262" s="5">
        <v>10400</v>
      </c>
      <c r="BM262" s="5">
        <v>11156</v>
      </c>
      <c r="BN262" s="5">
        <v>9742</v>
      </c>
      <c r="BO262" s="5">
        <v>7205</v>
      </c>
      <c r="BP262" s="5">
        <v>5583</v>
      </c>
      <c r="BQ262" s="5">
        <v>5476</v>
      </c>
      <c r="BR262" s="5">
        <v>26809</v>
      </c>
      <c r="BS262" s="5">
        <v>28420</v>
      </c>
      <c r="BT262" s="5">
        <v>31400</v>
      </c>
      <c r="BU262" s="5">
        <v>30522</v>
      </c>
      <c r="BV262" s="5">
        <v>9291</v>
      </c>
      <c r="BW262" s="5">
        <v>9649</v>
      </c>
      <c r="BX262" s="5">
        <v>5973</v>
      </c>
      <c r="BY262" s="5">
        <v>6587</v>
      </c>
      <c r="BZ262" s="5">
        <v>11310</v>
      </c>
      <c r="CA262" s="5">
        <v>9617</v>
      </c>
      <c r="CB262" s="5">
        <v>7015</v>
      </c>
      <c r="CC262" s="5">
        <v>7804</v>
      </c>
      <c r="CD262" s="5">
        <v>4234</v>
      </c>
      <c r="CE262" s="5">
        <v>4632</v>
      </c>
      <c r="CF262" s="5">
        <v>5356</v>
      </c>
      <c r="CG262" s="5">
        <v>5313</v>
      </c>
      <c r="CH262" s="5">
        <v>6666</v>
      </c>
      <c r="CI262" s="5">
        <v>7005</v>
      </c>
      <c r="CJ262" s="5">
        <v>5776</v>
      </c>
      <c r="CK262" s="5">
        <v>5723</v>
      </c>
      <c r="CL262" s="5">
        <v>5535</v>
      </c>
      <c r="CM262" s="5">
        <v>6642</v>
      </c>
      <c r="CN262" s="5">
        <v>8704</v>
      </c>
      <c r="CO262" s="5">
        <v>9128</v>
      </c>
      <c r="CP262" s="5">
        <v>12676</v>
      </c>
      <c r="CQ262" s="5">
        <v>11789</v>
      </c>
      <c r="CR262" s="5">
        <v>10316</v>
      </c>
      <c r="CS262" s="5">
        <v>10858</v>
      </c>
      <c r="CT262" s="5">
        <v>7146</v>
      </c>
      <c r="CU262" s="5">
        <v>6236</v>
      </c>
      <c r="CV262" s="5">
        <v>13122</v>
      </c>
      <c r="CW262" s="5">
        <v>13597</v>
      </c>
    </row>
    <row r="263" spans="1:101">
      <c r="A263" s="4">
        <v>261</v>
      </c>
      <c r="B263" s="5">
        <v>187.07259999999999</v>
      </c>
      <c r="D263" s="5">
        <v>17820</v>
      </c>
      <c r="E263" s="5">
        <v>20114</v>
      </c>
      <c r="F263" s="5">
        <v>12152</v>
      </c>
      <c r="G263" s="5">
        <v>10863</v>
      </c>
      <c r="H263" s="5">
        <v>30217</v>
      </c>
      <c r="I263" s="5">
        <v>33629</v>
      </c>
      <c r="J263" s="5">
        <v>55691</v>
      </c>
      <c r="K263" s="5">
        <v>60855</v>
      </c>
      <c r="L263" s="5">
        <v>108363</v>
      </c>
      <c r="M263" s="5">
        <v>112184</v>
      </c>
      <c r="N263" s="5">
        <v>15309</v>
      </c>
      <c r="O263" s="5">
        <v>15242</v>
      </c>
      <c r="P263" s="5">
        <v>20760</v>
      </c>
      <c r="Q263" s="5">
        <v>19440</v>
      </c>
      <c r="R263" s="5">
        <v>19241</v>
      </c>
      <c r="S263" s="5">
        <v>19399</v>
      </c>
      <c r="T263" s="5">
        <v>122368</v>
      </c>
      <c r="U263" s="5">
        <v>119365</v>
      </c>
      <c r="V263" s="5">
        <v>23755</v>
      </c>
      <c r="W263" s="5">
        <v>19136</v>
      </c>
      <c r="X263" s="5">
        <v>133404</v>
      </c>
      <c r="Y263" s="5">
        <v>140193</v>
      </c>
      <c r="Z263" s="5">
        <v>6971</v>
      </c>
      <c r="AA263" s="5">
        <v>5609</v>
      </c>
      <c r="AB263" s="5">
        <v>5618</v>
      </c>
      <c r="AC263" s="5">
        <v>6078</v>
      </c>
      <c r="AD263" s="5">
        <v>4413</v>
      </c>
      <c r="AE263" s="5">
        <v>4662</v>
      </c>
      <c r="AF263" s="5">
        <v>4726</v>
      </c>
      <c r="AG263" s="5">
        <v>4471</v>
      </c>
      <c r="AH263" s="5">
        <v>4618</v>
      </c>
      <c r="AI263" s="5">
        <v>5138</v>
      </c>
      <c r="AJ263" s="5">
        <v>7820</v>
      </c>
      <c r="AK263" s="5">
        <v>6830</v>
      </c>
      <c r="AL263" s="5">
        <v>14145</v>
      </c>
      <c r="AM263" s="5">
        <v>14364</v>
      </c>
      <c r="AN263" s="5">
        <v>31090</v>
      </c>
      <c r="AO263" s="5">
        <v>31422</v>
      </c>
      <c r="AP263" s="5">
        <v>30999</v>
      </c>
      <c r="AQ263" s="5">
        <v>29933</v>
      </c>
      <c r="AR263" s="5">
        <v>30904</v>
      </c>
      <c r="AS263" s="5">
        <v>30845</v>
      </c>
      <c r="AT263" s="5">
        <v>3599</v>
      </c>
      <c r="AU263" s="5">
        <v>4846</v>
      </c>
      <c r="AV263" s="5">
        <v>21588</v>
      </c>
      <c r="AW263" s="5">
        <v>22157</v>
      </c>
      <c r="AX263" s="5">
        <v>8957</v>
      </c>
      <c r="AY263" s="5">
        <v>7841</v>
      </c>
      <c r="AZ263" s="5">
        <v>73161</v>
      </c>
      <c r="BA263" s="5">
        <v>72562</v>
      </c>
      <c r="BB263" s="5">
        <v>6008</v>
      </c>
      <c r="BC263" s="5">
        <v>4367</v>
      </c>
      <c r="BD263" s="5">
        <v>16518</v>
      </c>
      <c r="BE263" s="5">
        <v>16178</v>
      </c>
      <c r="BF263" s="5">
        <v>39414</v>
      </c>
      <c r="BG263" s="5">
        <v>40483</v>
      </c>
      <c r="BH263" s="5">
        <v>5761</v>
      </c>
      <c r="BI263" s="5">
        <v>4928</v>
      </c>
      <c r="BJ263" s="5">
        <v>10296</v>
      </c>
      <c r="BK263" s="5">
        <v>10144</v>
      </c>
      <c r="BL263" s="5">
        <v>7046</v>
      </c>
      <c r="BM263" s="5">
        <v>8211</v>
      </c>
      <c r="BN263" s="5">
        <v>9108</v>
      </c>
      <c r="BO263" s="5">
        <v>7386</v>
      </c>
      <c r="BP263" s="5">
        <v>22950</v>
      </c>
      <c r="BQ263" s="5">
        <v>24869</v>
      </c>
      <c r="BR263" s="5">
        <v>25041</v>
      </c>
      <c r="BS263" s="5">
        <v>25152</v>
      </c>
      <c r="BT263" s="5">
        <v>87034</v>
      </c>
      <c r="BU263" s="5">
        <v>88882</v>
      </c>
      <c r="BV263" s="5">
        <v>7764</v>
      </c>
      <c r="BW263" s="5">
        <v>7416</v>
      </c>
      <c r="BX263" s="5">
        <v>19269</v>
      </c>
      <c r="BY263" s="5">
        <v>21703</v>
      </c>
      <c r="BZ263" s="5">
        <v>14544</v>
      </c>
      <c r="CA263" s="5">
        <v>13132</v>
      </c>
      <c r="CB263" s="5">
        <v>13799</v>
      </c>
      <c r="CC263" s="5">
        <v>13989</v>
      </c>
      <c r="CD263" s="5">
        <v>4002</v>
      </c>
      <c r="CE263" s="5">
        <v>4009</v>
      </c>
      <c r="CF263" s="5">
        <v>14737</v>
      </c>
      <c r="CG263" s="5">
        <v>14750</v>
      </c>
      <c r="CH263" s="5">
        <v>4360</v>
      </c>
      <c r="CI263" s="5">
        <v>4752</v>
      </c>
      <c r="CJ263" s="5">
        <v>11808</v>
      </c>
      <c r="CK263" s="5">
        <v>10669</v>
      </c>
      <c r="CL263" s="5">
        <v>5406</v>
      </c>
      <c r="CM263" s="5">
        <v>5866</v>
      </c>
      <c r="CN263" s="5">
        <v>8576</v>
      </c>
      <c r="CO263" s="5">
        <v>9432</v>
      </c>
      <c r="CP263" s="5">
        <v>12768</v>
      </c>
      <c r="CQ263" s="5">
        <v>11954</v>
      </c>
      <c r="CR263" s="5">
        <v>16685</v>
      </c>
      <c r="CS263" s="5">
        <v>14776</v>
      </c>
      <c r="CT263" s="5">
        <v>7349</v>
      </c>
      <c r="CU263" s="5">
        <v>7030</v>
      </c>
      <c r="CV263" s="5">
        <v>22470</v>
      </c>
      <c r="CW263" s="5">
        <v>21990</v>
      </c>
    </row>
    <row r="264" spans="1:101">
      <c r="A264" s="4">
        <v>262</v>
      </c>
      <c r="B264" s="5">
        <v>187.0975</v>
      </c>
      <c r="D264" s="5">
        <v>80435</v>
      </c>
      <c r="E264" s="5">
        <v>92554</v>
      </c>
      <c r="F264" s="5">
        <v>37828</v>
      </c>
      <c r="G264" s="5">
        <v>37736</v>
      </c>
      <c r="H264" s="5">
        <v>35644</v>
      </c>
      <c r="I264" s="5">
        <v>36530</v>
      </c>
      <c r="J264" s="5">
        <v>44351</v>
      </c>
      <c r="K264" s="5">
        <v>44992</v>
      </c>
      <c r="L264" s="5">
        <v>79765</v>
      </c>
      <c r="M264" s="5">
        <v>80320</v>
      </c>
      <c r="N264" s="5">
        <v>54046</v>
      </c>
      <c r="O264" s="5">
        <v>53850</v>
      </c>
      <c r="P264" s="5">
        <v>23166</v>
      </c>
      <c r="Q264" s="5">
        <v>22432</v>
      </c>
      <c r="R264" s="5">
        <v>51020</v>
      </c>
      <c r="S264" s="5">
        <v>44949</v>
      </c>
      <c r="T264" s="5">
        <v>164170</v>
      </c>
      <c r="U264" s="5">
        <v>157219</v>
      </c>
      <c r="V264" s="5">
        <v>45431</v>
      </c>
      <c r="W264" s="5">
        <v>41948</v>
      </c>
      <c r="X264" s="5">
        <v>114981</v>
      </c>
      <c r="Y264" s="5">
        <v>122790</v>
      </c>
      <c r="Z264" s="5">
        <v>84398</v>
      </c>
      <c r="AA264" s="5">
        <v>84877</v>
      </c>
      <c r="AB264" s="5">
        <v>234806</v>
      </c>
      <c r="AC264" s="5">
        <v>236472</v>
      </c>
      <c r="AD264" s="5">
        <v>70689</v>
      </c>
      <c r="AE264" s="5">
        <v>67066</v>
      </c>
      <c r="AF264" s="5">
        <v>74263</v>
      </c>
      <c r="AG264" s="5">
        <v>70652</v>
      </c>
      <c r="AH264" s="5">
        <v>39720</v>
      </c>
      <c r="AI264" s="5">
        <v>46114</v>
      </c>
      <c r="AJ264" s="5">
        <v>61479</v>
      </c>
      <c r="AK264" s="5">
        <v>55527</v>
      </c>
      <c r="AL264" s="5">
        <v>22206</v>
      </c>
      <c r="AM264" s="5">
        <v>23734</v>
      </c>
      <c r="AN264" s="5">
        <v>109537</v>
      </c>
      <c r="AO264" s="5">
        <v>110321</v>
      </c>
      <c r="AP264" s="5">
        <v>553840</v>
      </c>
      <c r="AQ264" s="5">
        <v>566431</v>
      </c>
      <c r="AR264" s="5">
        <v>77427</v>
      </c>
      <c r="AS264" s="5">
        <v>68773</v>
      </c>
      <c r="AT264" s="5">
        <v>31990</v>
      </c>
      <c r="AU264" s="5">
        <v>36014</v>
      </c>
      <c r="AV264" s="5">
        <v>34454</v>
      </c>
      <c r="AW264" s="5">
        <v>34327</v>
      </c>
      <c r="AX264" s="5">
        <v>75297</v>
      </c>
      <c r="AY264" s="5">
        <v>81092</v>
      </c>
      <c r="AZ264" s="5">
        <v>43692</v>
      </c>
      <c r="BA264" s="5">
        <v>41865</v>
      </c>
      <c r="BB264" s="5">
        <v>44042</v>
      </c>
      <c r="BC264" s="5">
        <v>45764</v>
      </c>
      <c r="BD264" s="5">
        <v>45522</v>
      </c>
      <c r="BE264" s="5">
        <v>46149</v>
      </c>
      <c r="BF264" s="5">
        <v>141706</v>
      </c>
      <c r="BG264" s="5">
        <v>138621</v>
      </c>
      <c r="BH264" s="5">
        <v>68617</v>
      </c>
      <c r="BI264" s="5">
        <v>59761</v>
      </c>
      <c r="BJ264" s="5">
        <v>590073</v>
      </c>
      <c r="BK264" s="5">
        <v>609655</v>
      </c>
      <c r="BL264" s="5">
        <v>72128</v>
      </c>
      <c r="BM264" s="5">
        <v>72336</v>
      </c>
      <c r="BN264" s="5">
        <v>175656</v>
      </c>
      <c r="BO264" s="5">
        <v>160725</v>
      </c>
      <c r="BP264" s="5">
        <v>26182</v>
      </c>
      <c r="BQ264" s="5">
        <v>25649</v>
      </c>
      <c r="BR264" s="5">
        <v>41580</v>
      </c>
      <c r="BS264" s="5">
        <v>45522</v>
      </c>
      <c r="BT264" s="5">
        <v>208523</v>
      </c>
      <c r="BU264" s="5">
        <v>204719</v>
      </c>
      <c r="BV264" s="5">
        <v>40217</v>
      </c>
      <c r="BW264" s="5">
        <v>40598</v>
      </c>
      <c r="BX264" s="5">
        <v>24198</v>
      </c>
      <c r="BY264" s="5">
        <v>24887</v>
      </c>
      <c r="BZ264" s="5">
        <v>68825</v>
      </c>
      <c r="CA264" s="5">
        <v>69717</v>
      </c>
      <c r="CB264" s="5">
        <v>55169</v>
      </c>
      <c r="CC264" s="5">
        <v>55749</v>
      </c>
      <c r="CD264" s="5">
        <v>37182</v>
      </c>
      <c r="CE264" s="5">
        <v>36228</v>
      </c>
      <c r="CF264" s="5">
        <v>19628</v>
      </c>
      <c r="CG264" s="5">
        <v>19113</v>
      </c>
      <c r="CH264" s="5">
        <v>106556</v>
      </c>
      <c r="CI264" s="5">
        <v>107615</v>
      </c>
      <c r="CJ264" s="5">
        <v>23556</v>
      </c>
      <c r="CK264" s="5">
        <v>21906</v>
      </c>
      <c r="CL264" s="5">
        <v>29886</v>
      </c>
      <c r="CM264" s="5">
        <v>30380</v>
      </c>
      <c r="CN264" s="5">
        <v>127102</v>
      </c>
      <c r="CO264" s="5">
        <v>131610</v>
      </c>
      <c r="CP264" s="5">
        <v>71873</v>
      </c>
      <c r="CQ264" s="5">
        <v>66987</v>
      </c>
      <c r="CR264" s="5">
        <v>80030</v>
      </c>
      <c r="CS264" s="5">
        <v>80422</v>
      </c>
      <c r="CT264" s="5">
        <v>37428</v>
      </c>
      <c r="CU264" s="5">
        <v>35811</v>
      </c>
      <c r="CV264" s="5">
        <v>60882</v>
      </c>
      <c r="CW264" s="5">
        <v>60919</v>
      </c>
    </row>
    <row r="265" spans="1:101">
      <c r="A265" s="4">
        <v>263</v>
      </c>
      <c r="B265" s="5">
        <v>187.1088</v>
      </c>
      <c r="D265" s="5">
        <v>16453</v>
      </c>
      <c r="E265" s="5">
        <v>18782</v>
      </c>
      <c r="F265" s="5">
        <v>14025</v>
      </c>
      <c r="G265" s="5">
        <v>13169</v>
      </c>
      <c r="H265" s="5">
        <v>31097</v>
      </c>
      <c r="I265" s="5">
        <v>33632</v>
      </c>
      <c r="J265" s="5">
        <v>34126</v>
      </c>
      <c r="K265" s="5">
        <v>35582</v>
      </c>
      <c r="L265" s="5">
        <v>40691</v>
      </c>
      <c r="M265" s="5">
        <v>41147</v>
      </c>
      <c r="N265" s="5">
        <v>73349</v>
      </c>
      <c r="O265" s="5">
        <v>76611</v>
      </c>
      <c r="P265" s="5">
        <v>14924</v>
      </c>
      <c r="Q265" s="5">
        <v>13960</v>
      </c>
      <c r="R265" s="5">
        <v>17100</v>
      </c>
      <c r="S265" s="5">
        <v>17660</v>
      </c>
      <c r="T265" s="5">
        <v>52175</v>
      </c>
      <c r="U265" s="5">
        <v>54156</v>
      </c>
      <c r="V265" s="5">
        <v>18779</v>
      </c>
      <c r="W265" s="5">
        <v>17572</v>
      </c>
      <c r="X265" s="5">
        <v>44697</v>
      </c>
      <c r="Y265" s="5">
        <v>46510</v>
      </c>
      <c r="Z265" s="5">
        <v>22394</v>
      </c>
      <c r="AA265" s="5">
        <v>23751</v>
      </c>
      <c r="AB265" s="5">
        <v>38024</v>
      </c>
      <c r="AC265" s="5">
        <v>39557</v>
      </c>
      <c r="AD265" s="5">
        <v>25978</v>
      </c>
      <c r="AE265" s="5">
        <v>26274</v>
      </c>
      <c r="AF265" s="5">
        <v>25845</v>
      </c>
      <c r="AG265" s="5">
        <v>25688</v>
      </c>
      <c r="AH265" s="5">
        <v>21957</v>
      </c>
      <c r="AI265" s="5">
        <v>22534</v>
      </c>
      <c r="AJ265" s="5">
        <v>21064</v>
      </c>
      <c r="AK265" s="5">
        <v>22787</v>
      </c>
      <c r="AL265" s="5">
        <v>11905</v>
      </c>
      <c r="AM265" s="5">
        <v>11819</v>
      </c>
      <c r="AN265" s="5">
        <v>77143</v>
      </c>
      <c r="AO265" s="5">
        <v>76361</v>
      </c>
      <c r="AP265" s="5">
        <v>115018</v>
      </c>
      <c r="AQ265" s="5">
        <v>115168</v>
      </c>
      <c r="AR265" s="5">
        <v>78813</v>
      </c>
      <c r="AS265" s="5">
        <v>77199</v>
      </c>
      <c r="AT265" s="5">
        <v>24311</v>
      </c>
      <c r="AU265" s="5">
        <v>23690</v>
      </c>
      <c r="AV265" s="5">
        <v>17433</v>
      </c>
      <c r="AW265" s="5">
        <v>15731</v>
      </c>
      <c r="AX265" s="5">
        <v>34113</v>
      </c>
      <c r="AY265" s="5">
        <v>33920</v>
      </c>
      <c r="AZ265" s="5">
        <v>37525</v>
      </c>
      <c r="BA265" s="5">
        <v>34411</v>
      </c>
      <c r="BB265" s="5">
        <v>23590</v>
      </c>
      <c r="BC265" s="5">
        <v>21553</v>
      </c>
      <c r="BD265" s="5">
        <v>28272</v>
      </c>
      <c r="BE265" s="5">
        <v>30335</v>
      </c>
      <c r="BF265" s="5">
        <v>41777</v>
      </c>
      <c r="BG265" s="5">
        <v>43141</v>
      </c>
      <c r="BH265" s="5">
        <v>21710</v>
      </c>
      <c r="BI265" s="5">
        <v>21841</v>
      </c>
      <c r="BJ265" s="5">
        <v>60954</v>
      </c>
      <c r="BK265" s="5">
        <v>64393</v>
      </c>
      <c r="BL265" s="5">
        <v>31832</v>
      </c>
      <c r="BM265" s="5">
        <v>33831</v>
      </c>
      <c r="BN265" s="5">
        <v>35324</v>
      </c>
      <c r="BO265" s="5">
        <v>32885</v>
      </c>
      <c r="BP265" s="5">
        <v>15730</v>
      </c>
      <c r="BQ265" s="5">
        <v>15598</v>
      </c>
      <c r="BR265" s="5">
        <v>20171</v>
      </c>
      <c r="BS265" s="5">
        <v>21553</v>
      </c>
      <c r="BT265" s="5">
        <v>100410</v>
      </c>
      <c r="BU265" s="5">
        <v>99078</v>
      </c>
      <c r="BV265" s="5">
        <v>35073</v>
      </c>
      <c r="BW265" s="5">
        <v>33681</v>
      </c>
      <c r="BX265" s="5">
        <v>13370</v>
      </c>
      <c r="BY265" s="5">
        <v>14174</v>
      </c>
      <c r="BZ265" s="5">
        <v>70422</v>
      </c>
      <c r="CA265" s="5">
        <v>68149</v>
      </c>
      <c r="CB265" s="5">
        <v>62964</v>
      </c>
      <c r="CC265" s="5">
        <v>62343</v>
      </c>
      <c r="CD265" s="5">
        <v>20713</v>
      </c>
      <c r="CE265" s="5">
        <v>22067</v>
      </c>
      <c r="CF265" s="5">
        <v>9965</v>
      </c>
      <c r="CG265" s="5">
        <v>9158</v>
      </c>
      <c r="CH265" s="5">
        <v>26504</v>
      </c>
      <c r="CI265" s="5">
        <v>29897</v>
      </c>
      <c r="CJ265" s="5">
        <v>14298</v>
      </c>
      <c r="CK265" s="5">
        <v>14650</v>
      </c>
      <c r="CL265" s="5">
        <v>19368</v>
      </c>
      <c r="CM265" s="5">
        <v>22401</v>
      </c>
      <c r="CN265" s="5">
        <v>39264</v>
      </c>
      <c r="CO265" s="5">
        <v>41114</v>
      </c>
      <c r="CP265" s="5">
        <v>35365</v>
      </c>
      <c r="CQ265" s="5">
        <v>33319</v>
      </c>
      <c r="CR265" s="5">
        <v>22553</v>
      </c>
      <c r="CS265" s="5">
        <v>21721</v>
      </c>
      <c r="CT265" s="5">
        <v>20858</v>
      </c>
      <c r="CU265" s="5">
        <v>21171</v>
      </c>
      <c r="CV265" s="5">
        <v>19679</v>
      </c>
      <c r="CW265" s="5">
        <v>21749</v>
      </c>
    </row>
    <row r="266" spans="1:101">
      <c r="A266" s="4">
        <v>264</v>
      </c>
      <c r="B266" s="5">
        <v>187.13390000000001</v>
      </c>
      <c r="D266" s="5">
        <v>7794</v>
      </c>
      <c r="E266" s="5">
        <v>8663</v>
      </c>
      <c r="F266" s="5">
        <v>12491</v>
      </c>
      <c r="G266" s="5">
        <v>12090</v>
      </c>
      <c r="H266" s="5">
        <v>8733</v>
      </c>
      <c r="I266" s="5">
        <v>9380</v>
      </c>
      <c r="J266" s="5">
        <v>6624</v>
      </c>
      <c r="K266" s="5">
        <v>6789</v>
      </c>
      <c r="L266" s="5">
        <v>11882</v>
      </c>
      <c r="M266" s="5">
        <v>9779</v>
      </c>
      <c r="N266" s="5">
        <v>9550</v>
      </c>
      <c r="O266" s="5">
        <v>9412</v>
      </c>
      <c r="P266" s="5">
        <v>15078</v>
      </c>
      <c r="Q266" s="5">
        <v>15017</v>
      </c>
      <c r="R266" s="5">
        <v>6111</v>
      </c>
      <c r="S266" s="5">
        <v>5350</v>
      </c>
      <c r="T266" s="5">
        <v>11049</v>
      </c>
      <c r="U266" s="5">
        <v>10407</v>
      </c>
      <c r="V266" s="5">
        <v>5715</v>
      </c>
      <c r="W266" s="5">
        <v>5332</v>
      </c>
      <c r="X266" s="5">
        <v>8505</v>
      </c>
      <c r="Y266" s="5">
        <v>10188</v>
      </c>
      <c r="Z266" s="5">
        <v>15661</v>
      </c>
      <c r="AA266" s="5">
        <v>16367</v>
      </c>
      <c r="AB266" s="5">
        <v>13953</v>
      </c>
      <c r="AC266" s="5">
        <v>14683</v>
      </c>
      <c r="AD266" s="5">
        <v>8884</v>
      </c>
      <c r="AE266" s="5">
        <v>8624</v>
      </c>
      <c r="AF266" s="5">
        <v>6989</v>
      </c>
      <c r="AG266" s="5">
        <v>6368</v>
      </c>
      <c r="AH266" s="5">
        <v>38996</v>
      </c>
      <c r="AI266" s="5">
        <v>42724</v>
      </c>
      <c r="AJ266" s="5">
        <v>64838</v>
      </c>
      <c r="AK266" s="5">
        <v>57914</v>
      </c>
      <c r="AL266" s="5">
        <v>12055</v>
      </c>
      <c r="AM266" s="5">
        <v>12420</v>
      </c>
      <c r="AN266" s="5">
        <v>14719</v>
      </c>
      <c r="AO266" s="5">
        <v>14326</v>
      </c>
      <c r="AP266" s="5">
        <v>30798</v>
      </c>
      <c r="AQ266" s="5">
        <v>31603</v>
      </c>
      <c r="AR266" s="5">
        <v>17114</v>
      </c>
      <c r="AS266" s="5">
        <v>16988</v>
      </c>
      <c r="AT266" s="5">
        <v>6875</v>
      </c>
      <c r="AU266" s="5">
        <v>7117</v>
      </c>
      <c r="AV266" s="5">
        <v>5243</v>
      </c>
      <c r="AW266" s="5">
        <v>4777</v>
      </c>
      <c r="AX266" s="5">
        <v>6940</v>
      </c>
      <c r="AY266" s="5">
        <v>7610</v>
      </c>
      <c r="AZ266" s="5">
        <v>8691</v>
      </c>
      <c r="BA266" s="5">
        <v>9119</v>
      </c>
      <c r="BB266" s="5">
        <v>7321</v>
      </c>
      <c r="BC266" s="5">
        <v>8029</v>
      </c>
      <c r="BD266" s="5">
        <v>6161</v>
      </c>
      <c r="BE266" s="5">
        <v>5597</v>
      </c>
      <c r="BF266" s="5">
        <v>12864</v>
      </c>
      <c r="BG266" s="5">
        <v>13246</v>
      </c>
      <c r="BH266" s="5">
        <v>41076</v>
      </c>
      <c r="BI266" s="5">
        <v>30070</v>
      </c>
      <c r="BJ266" s="5">
        <v>46731</v>
      </c>
      <c r="BK266" s="5">
        <v>48739</v>
      </c>
      <c r="BL266" s="5">
        <v>8419</v>
      </c>
      <c r="BM266" s="5">
        <v>8195</v>
      </c>
      <c r="BN266" s="5">
        <v>60652</v>
      </c>
      <c r="BO266" s="5">
        <v>38929</v>
      </c>
      <c r="BP266" s="5">
        <v>12712</v>
      </c>
      <c r="BQ266" s="5">
        <v>13360</v>
      </c>
      <c r="BR266" s="5">
        <v>7202</v>
      </c>
      <c r="BS266" s="5">
        <v>6608</v>
      </c>
      <c r="BT266" s="5">
        <v>14380</v>
      </c>
      <c r="BU266" s="5">
        <v>14108</v>
      </c>
      <c r="BV266" s="5">
        <v>6178</v>
      </c>
      <c r="BW266" s="5">
        <v>6418</v>
      </c>
      <c r="BX266" s="5">
        <v>53208</v>
      </c>
      <c r="BY266" s="5">
        <v>58546</v>
      </c>
      <c r="BZ266" s="5">
        <v>10576</v>
      </c>
      <c r="CA266" s="5">
        <v>9302</v>
      </c>
      <c r="CB266" s="5">
        <v>11963</v>
      </c>
      <c r="CC266" s="5">
        <v>11841</v>
      </c>
      <c r="CD266" s="5">
        <v>4806</v>
      </c>
      <c r="CE266" s="5">
        <v>4310</v>
      </c>
      <c r="CF266" s="5">
        <v>9053</v>
      </c>
      <c r="CG266" s="5">
        <v>9514</v>
      </c>
      <c r="CH266" s="5">
        <v>7813</v>
      </c>
      <c r="CI266" s="5">
        <v>7587</v>
      </c>
      <c r="CJ266" s="5">
        <v>13194</v>
      </c>
      <c r="CK266" s="5">
        <v>11063</v>
      </c>
      <c r="CL266" s="5">
        <v>5043</v>
      </c>
      <c r="CM266" s="5">
        <v>5138</v>
      </c>
      <c r="CN266" s="5">
        <v>8541</v>
      </c>
      <c r="CO266" s="5">
        <v>10036</v>
      </c>
      <c r="CP266" s="5">
        <v>6287</v>
      </c>
      <c r="CQ266" s="5">
        <v>6627</v>
      </c>
      <c r="CR266" s="5">
        <v>8319</v>
      </c>
      <c r="CS266" s="5">
        <v>7963</v>
      </c>
      <c r="CT266" s="5">
        <v>50888</v>
      </c>
      <c r="CU266" s="5">
        <v>48747</v>
      </c>
      <c r="CV266" s="5">
        <v>8377</v>
      </c>
      <c r="CW266" s="5">
        <v>7812</v>
      </c>
    </row>
    <row r="267" spans="1:101">
      <c r="A267" s="4">
        <v>265</v>
      </c>
      <c r="B267" s="5">
        <v>188.03530000000001</v>
      </c>
      <c r="D267" s="5">
        <v>5645</v>
      </c>
      <c r="E267" s="5">
        <v>6706</v>
      </c>
      <c r="F267" s="5">
        <v>5737</v>
      </c>
      <c r="G267" s="5">
        <v>6448</v>
      </c>
      <c r="H267" s="5">
        <v>5175</v>
      </c>
      <c r="I267" s="5">
        <v>4978</v>
      </c>
      <c r="J267" s="5">
        <v>4355</v>
      </c>
      <c r="K267" s="5">
        <v>3875</v>
      </c>
      <c r="L267" s="5">
        <v>4769</v>
      </c>
      <c r="M267" s="5">
        <v>5361</v>
      </c>
      <c r="N267" s="5">
        <v>6094</v>
      </c>
      <c r="O267" s="5">
        <v>5834</v>
      </c>
      <c r="P267" s="5">
        <v>5250</v>
      </c>
      <c r="Q267" s="5">
        <v>5038</v>
      </c>
      <c r="R267" s="5">
        <v>6062</v>
      </c>
      <c r="S267" s="5">
        <v>6132</v>
      </c>
      <c r="T267" s="5">
        <v>6231</v>
      </c>
      <c r="U267" s="5">
        <v>5517</v>
      </c>
      <c r="V267" s="5">
        <v>6980</v>
      </c>
      <c r="W267" s="5">
        <v>5970</v>
      </c>
      <c r="X267" s="5">
        <v>5381</v>
      </c>
      <c r="Y267" s="5">
        <v>5973</v>
      </c>
      <c r="Z267" s="5">
        <v>5417</v>
      </c>
      <c r="AA267" s="5">
        <v>5259</v>
      </c>
      <c r="AB267" s="5">
        <v>4495</v>
      </c>
      <c r="AC267" s="5">
        <v>5684</v>
      </c>
      <c r="AD267" s="5">
        <v>4844</v>
      </c>
      <c r="AE267" s="5">
        <v>4718</v>
      </c>
      <c r="AF267" s="5">
        <v>5752</v>
      </c>
      <c r="AG267" s="5">
        <v>5595</v>
      </c>
      <c r="AH267" s="5">
        <v>5645</v>
      </c>
      <c r="AI267" s="5">
        <v>5731</v>
      </c>
      <c r="AJ267" s="5">
        <v>7779</v>
      </c>
      <c r="AK267" s="5">
        <v>7800</v>
      </c>
      <c r="AL267" s="5">
        <v>6759</v>
      </c>
      <c r="AM267" s="5">
        <v>6749</v>
      </c>
      <c r="AN267" s="5">
        <v>6583</v>
      </c>
      <c r="AO267" s="5">
        <v>7329</v>
      </c>
      <c r="AP267" s="5">
        <v>7595</v>
      </c>
      <c r="AQ267" s="5">
        <v>7895</v>
      </c>
      <c r="AR267" s="5">
        <v>8504</v>
      </c>
      <c r="AS267" s="5">
        <v>8295</v>
      </c>
      <c r="AT267" s="5">
        <v>4424</v>
      </c>
      <c r="AU267" s="5">
        <v>4877</v>
      </c>
      <c r="AV267" s="5">
        <v>6839</v>
      </c>
      <c r="AW267" s="5">
        <v>6449</v>
      </c>
      <c r="AX267" s="5">
        <v>4619</v>
      </c>
      <c r="AY267" s="5">
        <v>4789</v>
      </c>
      <c r="AZ267" s="5">
        <v>6091</v>
      </c>
      <c r="BA267" s="5">
        <v>5718</v>
      </c>
      <c r="BB267" s="5">
        <v>4969</v>
      </c>
      <c r="BC267" s="5">
        <v>5478</v>
      </c>
      <c r="BD267" s="5">
        <v>3827</v>
      </c>
      <c r="BE267" s="5">
        <v>3946</v>
      </c>
      <c r="BF267" s="5">
        <v>5646</v>
      </c>
      <c r="BG267" s="5">
        <v>6661</v>
      </c>
      <c r="BH267" s="5">
        <v>5641</v>
      </c>
      <c r="BI267" s="5">
        <v>5360</v>
      </c>
      <c r="BJ267" s="5">
        <v>5886</v>
      </c>
      <c r="BK267" s="5">
        <v>6104</v>
      </c>
      <c r="BL267" s="5">
        <v>4152</v>
      </c>
      <c r="BM267" s="5">
        <v>4478</v>
      </c>
      <c r="BN267" s="5">
        <v>7483</v>
      </c>
      <c r="BO267" s="5">
        <v>6338</v>
      </c>
      <c r="BP267" s="5">
        <v>5894</v>
      </c>
      <c r="BQ267" s="5">
        <v>5986</v>
      </c>
      <c r="BR267" s="5">
        <v>6364</v>
      </c>
      <c r="BS267" s="5">
        <v>5880</v>
      </c>
      <c r="BT267" s="5">
        <v>35253</v>
      </c>
      <c r="BU267" s="5">
        <v>34314</v>
      </c>
      <c r="BV267" s="5">
        <v>4668</v>
      </c>
      <c r="BW267" s="5">
        <v>4196</v>
      </c>
      <c r="BX267" s="5">
        <v>5839</v>
      </c>
      <c r="BY267" s="5">
        <v>7431</v>
      </c>
      <c r="BZ267" s="5">
        <v>6196</v>
      </c>
      <c r="CA267" s="5">
        <v>5401</v>
      </c>
      <c r="CB267" s="5">
        <v>6816</v>
      </c>
      <c r="CC267" s="5">
        <v>7098</v>
      </c>
      <c r="CD267" s="5">
        <v>3444</v>
      </c>
      <c r="CE267" s="5">
        <v>3906</v>
      </c>
      <c r="CF267" s="5">
        <v>5617</v>
      </c>
      <c r="CG267" s="5">
        <v>6038</v>
      </c>
      <c r="CH267" s="5">
        <v>4268</v>
      </c>
      <c r="CI267" s="5">
        <v>4143</v>
      </c>
      <c r="CJ267" s="5">
        <v>7172</v>
      </c>
      <c r="CK267" s="5">
        <v>6896</v>
      </c>
      <c r="CL267" s="5">
        <v>3447</v>
      </c>
      <c r="CM267" s="5">
        <v>3412</v>
      </c>
      <c r="CN267" s="5">
        <v>4842</v>
      </c>
      <c r="CO267" s="5">
        <v>4239</v>
      </c>
      <c r="CP267" s="5">
        <v>5213</v>
      </c>
      <c r="CQ267" s="5">
        <v>5548</v>
      </c>
      <c r="CR267" s="5">
        <v>6740</v>
      </c>
      <c r="CS267" s="5">
        <v>6240</v>
      </c>
      <c r="CT267" s="5">
        <v>6185</v>
      </c>
      <c r="CU267" s="5">
        <v>5762</v>
      </c>
      <c r="CV267" s="5">
        <v>6953</v>
      </c>
      <c r="CW267" s="5">
        <v>6844</v>
      </c>
    </row>
    <row r="268" spans="1:101">
      <c r="A268" s="4">
        <v>266</v>
      </c>
      <c r="B268" s="5">
        <v>188.05629999999999</v>
      </c>
      <c r="D268" s="5">
        <v>92378</v>
      </c>
      <c r="E268" s="5">
        <v>105746</v>
      </c>
      <c r="F268" s="5">
        <v>16497</v>
      </c>
      <c r="G268" s="5">
        <v>17417</v>
      </c>
      <c r="H268" s="5">
        <v>212659</v>
      </c>
      <c r="I268" s="5">
        <v>243901</v>
      </c>
      <c r="J268" s="5">
        <v>154480</v>
      </c>
      <c r="K268" s="5">
        <v>165254</v>
      </c>
      <c r="L268" s="5">
        <v>189469</v>
      </c>
      <c r="M268" s="5">
        <v>193958</v>
      </c>
      <c r="N268" s="5">
        <v>20296</v>
      </c>
      <c r="O268" s="5">
        <v>19875</v>
      </c>
      <c r="P268" s="5">
        <v>17297</v>
      </c>
      <c r="Q268" s="5">
        <v>16938</v>
      </c>
      <c r="R268" s="5">
        <v>106427</v>
      </c>
      <c r="S268" s="5">
        <v>112752</v>
      </c>
      <c r="T268" s="5">
        <v>252453</v>
      </c>
      <c r="U268" s="5">
        <v>250154</v>
      </c>
      <c r="V268" s="5">
        <v>111189</v>
      </c>
      <c r="W268" s="5">
        <v>104465</v>
      </c>
      <c r="X268" s="5">
        <v>248776</v>
      </c>
      <c r="Y268" s="5">
        <v>244289</v>
      </c>
      <c r="Z268" s="5">
        <v>9412</v>
      </c>
      <c r="AA268" s="5">
        <v>8143</v>
      </c>
      <c r="AB268" s="5">
        <v>11100</v>
      </c>
      <c r="AC268" s="5">
        <v>11210</v>
      </c>
      <c r="AD268" s="5">
        <v>8866</v>
      </c>
      <c r="AE268" s="5">
        <v>8527</v>
      </c>
      <c r="AF268" s="5">
        <v>14630</v>
      </c>
      <c r="AG268" s="5">
        <v>14932</v>
      </c>
      <c r="AH268" s="5">
        <v>6753</v>
      </c>
      <c r="AI268" s="5">
        <v>7743</v>
      </c>
      <c r="AJ268" s="5">
        <v>8699</v>
      </c>
      <c r="AK268" s="5">
        <v>7853</v>
      </c>
      <c r="AL268" s="5">
        <v>19719</v>
      </c>
      <c r="AM268" s="5">
        <v>20583</v>
      </c>
      <c r="AN268" s="5">
        <v>29781</v>
      </c>
      <c r="AO268" s="5">
        <v>29402</v>
      </c>
      <c r="AP268" s="5">
        <v>22563</v>
      </c>
      <c r="AQ268" s="5">
        <v>22899</v>
      </c>
      <c r="AR268" s="5">
        <v>28072</v>
      </c>
      <c r="AS268" s="5">
        <v>28072</v>
      </c>
      <c r="AT268" s="5">
        <v>8172</v>
      </c>
      <c r="AU268" s="5">
        <v>9485</v>
      </c>
      <c r="AV268" s="5">
        <v>92495</v>
      </c>
      <c r="AW268" s="5">
        <v>95376</v>
      </c>
      <c r="AX268" s="5">
        <v>46297</v>
      </c>
      <c r="AY268" s="5">
        <v>51669</v>
      </c>
      <c r="AZ268" s="5">
        <v>282357</v>
      </c>
      <c r="BA268" s="5">
        <v>283189</v>
      </c>
      <c r="BB268" s="5">
        <v>14220</v>
      </c>
      <c r="BC268" s="5">
        <v>8731</v>
      </c>
      <c r="BD268" s="5">
        <v>17583</v>
      </c>
      <c r="BE268" s="5">
        <v>18683</v>
      </c>
      <c r="BF268" s="5">
        <v>205808</v>
      </c>
      <c r="BG268" s="5">
        <v>217050</v>
      </c>
      <c r="BH268" s="5">
        <v>9332</v>
      </c>
      <c r="BI268" s="5">
        <v>6808</v>
      </c>
      <c r="BJ268" s="5">
        <v>8735</v>
      </c>
      <c r="BK268" s="5">
        <v>8008</v>
      </c>
      <c r="BL268" s="5">
        <v>31016</v>
      </c>
      <c r="BM268" s="5">
        <v>30402</v>
      </c>
      <c r="BN268" s="5">
        <v>10928</v>
      </c>
      <c r="BO268" s="5">
        <v>9798</v>
      </c>
      <c r="BP268" s="5">
        <v>22836</v>
      </c>
      <c r="BQ268" s="5">
        <v>23297</v>
      </c>
      <c r="BR268" s="5">
        <v>78958</v>
      </c>
      <c r="BS268" s="5">
        <v>83864</v>
      </c>
      <c r="BT268" s="5">
        <v>135976</v>
      </c>
      <c r="BU268" s="5">
        <v>140871</v>
      </c>
      <c r="BV268" s="5">
        <v>23415</v>
      </c>
      <c r="BW268" s="5">
        <v>24135</v>
      </c>
      <c r="BX268" s="5">
        <v>20888</v>
      </c>
      <c r="BY268" s="5">
        <v>21017</v>
      </c>
      <c r="BZ268" s="5">
        <v>14280</v>
      </c>
      <c r="CA268" s="5">
        <v>13355</v>
      </c>
      <c r="CB268" s="5">
        <v>25586</v>
      </c>
      <c r="CC268" s="5">
        <v>27252</v>
      </c>
      <c r="CD268" s="5">
        <v>7310</v>
      </c>
      <c r="CE268" s="5">
        <v>7746</v>
      </c>
      <c r="CF268" s="5">
        <v>17330</v>
      </c>
      <c r="CG268" s="5">
        <v>17912</v>
      </c>
      <c r="CH268" s="5">
        <v>6926</v>
      </c>
      <c r="CI268" s="5">
        <v>8157</v>
      </c>
      <c r="CJ268" s="5">
        <v>24369</v>
      </c>
      <c r="CK268" s="5">
        <v>23317</v>
      </c>
      <c r="CL268" s="5">
        <v>26691</v>
      </c>
      <c r="CM268" s="5">
        <v>28218</v>
      </c>
      <c r="CN268" s="5">
        <v>57811</v>
      </c>
      <c r="CO268" s="5">
        <v>59308</v>
      </c>
      <c r="CP268" s="5">
        <v>34470</v>
      </c>
      <c r="CQ268" s="5">
        <v>33564</v>
      </c>
      <c r="CR268" s="5">
        <v>87891</v>
      </c>
      <c r="CS268" s="5">
        <v>83343</v>
      </c>
      <c r="CT268" s="5">
        <v>9603</v>
      </c>
      <c r="CU268" s="5">
        <v>8911</v>
      </c>
      <c r="CV268" s="5">
        <v>106954</v>
      </c>
      <c r="CW268" s="5">
        <v>104227</v>
      </c>
    </row>
    <row r="269" spans="1:101">
      <c r="A269" s="4">
        <v>267</v>
      </c>
      <c r="B269" s="5">
        <v>188.07169999999999</v>
      </c>
      <c r="D269" s="5">
        <v>5547</v>
      </c>
      <c r="E269" s="5">
        <v>6695</v>
      </c>
      <c r="F269" s="5">
        <v>22202</v>
      </c>
      <c r="G269" s="5">
        <v>22619</v>
      </c>
      <c r="H269" s="5">
        <v>14079</v>
      </c>
      <c r="I269" s="5">
        <v>14862</v>
      </c>
      <c r="J269" s="5">
        <v>12693</v>
      </c>
      <c r="K269" s="5">
        <v>12459</v>
      </c>
      <c r="L269" s="5">
        <v>15950</v>
      </c>
      <c r="M269" s="5">
        <v>16826</v>
      </c>
      <c r="N269" s="5">
        <v>6653</v>
      </c>
      <c r="O269" s="5">
        <v>6249</v>
      </c>
      <c r="P269" s="5">
        <v>24204</v>
      </c>
      <c r="Q269" s="5">
        <v>25390</v>
      </c>
      <c r="R269" s="5">
        <v>8476</v>
      </c>
      <c r="S269" s="5">
        <v>7644</v>
      </c>
      <c r="T269" s="5">
        <v>20568</v>
      </c>
      <c r="U269" s="5">
        <v>20372</v>
      </c>
      <c r="V269" s="5">
        <v>7626</v>
      </c>
      <c r="W269" s="5">
        <v>6994</v>
      </c>
      <c r="X269" s="5">
        <v>20265</v>
      </c>
      <c r="Y269" s="5">
        <v>20647</v>
      </c>
      <c r="Z269" s="5">
        <v>3653</v>
      </c>
      <c r="AA269" s="5">
        <v>3399</v>
      </c>
      <c r="AB269" s="5">
        <v>3182</v>
      </c>
      <c r="AC269" s="5">
        <v>3051</v>
      </c>
      <c r="AD269" s="5">
        <v>2340</v>
      </c>
      <c r="AE269" s="5">
        <v>2928</v>
      </c>
      <c r="AF269" s="5">
        <v>3115</v>
      </c>
      <c r="AG269" s="5">
        <v>2875</v>
      </c>
      <c r="AH269" s="5">
        <v>3573</v>
      </c>
      <c r="AI269" s="5">
        <v>3723</v>
      </c>
      <c r="AJ269" s="5">
        <v>3573</v>
      </c>
      <c r="AK269" s="5">
        <v>3571</v>
      </c>
      <c r="AL269" s="5">
        <v>21910</v>
      </c>
      <c r="AM269" s="5">
        <v>22610</v>
      </c>
      <c r="AN269" s="5">
        <v>9271</v>
      </c>
      <c r="AO269" s="5">
        <v>8284</v>
      </c>
      <c r="AP269" s="5">
        <v>9526</v>
      </c>
      <c r="AQ269" s="5">
        <v>8678</v>
      </c>
      <c r="AR269" s="5">
        <v>8929</v>
      </c>
      <c r="AS269" s="5">
        <v>8400</v>
      </c>
      <c r="AT269" s="5">
        <v>2825</v>
      </c>
      <c r="AU269" s="5">
        <v>2584</v>
      </c>
      <c r="AV269" s="5">
        <v>6780</v>
      </c>
      <c r="AW269" s="5">
        <v>7087</v>
      </c>
      <c r="AX269" s="5">
        <v>6151</v>
      </c>
      <c r="AY269" s="5">
        <v>5710</v>
      </c>
      <c r="AZ269" s="5">
        <v>17412</v>
      </c>
      <c r="BA269" s="5">
        <v>17979</v>
      </c>
      <c r="BB269" s="5">
        <v>3259</v>
      </c>
      <c r="BC269" s="5">
        <v>2527</v>
      </c>
      <c r="BD269" s="5">
        <v>5252</v>
      </c>
      <c r="BE269" s="5">
        <v>5495</v>
      </c>
      <c r="BF269" s="5">
        <v>14452</v>
      </c>
      <c r="BG269" s="5">
        <v>15097</v>
      </c>
      <c r="BH269" s="5">
        <v>4194</v>
      </c>
      <c r="BI269" s="5">
        <v>3345</v>
      </c>
      <c r="BJ269" s="5">
        <v>4258</v>
      </c>
      <c r="BK269" s="5">
        <v>3730</v>
      </c>
      <c r="BL269" s="5">
        <v>4381</v>
      </c>
      <c r="BM269" s="5">
        <v>5024</v>
      </c>
      <c r="BN269" s="5">
        <v>5510</v>
      </c>
      <c r="BO269" s="5">
        <v>4125</v>
      </c>
      <c r="BP269" s="5">
        <v>19453</v>
      </c>
      <c r="BQ269" s="5">
        <v>20789</v>
      </c>
      <c r="BR269" s="5">
        <v>7985</v>
      </c>
      <c r="BS269" s="5">
        <v>7062</v>
      </c>
      <c r="BT269" s="5">
        <v>18787</v>
      </c>
      <c r="BU269" s="5">
        <v>18729</v>
      </c>
      <c r="BV269" s="5">
        <v>6018</v>
      </c>
      <c r="BW269" s="5">
        <v>5112</v>
      </c>
      <c r="BX269" s="5">
        <v>15684</v>
      </c>
      <c r="BY269" s="5">
        <v>17948</v>
      </c>
      <c r="BZ269" s="5">
        <v>7125</v>
      </c>
      <c r="CA269" s="5">
        <v>6143</v>
      </c>
      <c r="CB269" s="5">
        <v>8154</v>
      </c>
      <c r="CC269" s="5">
        <v>8072</v>
      </c>
      <c r="CD269" s="5">
        <v>1967</v>
      </c>
      <c r="CE269" s="5">
        <v>2767</v>
      </c>
      <c r="CF269" s="5">
        <v>10166</v>
      </c>
      <c r="CG269" s="5">
        <v>9807</v>
      </c>
      <c r="CH269" s="5">
        <v>3016</v>
      </c>
      <c r="CI269" s="5">
        <v>2957</v>
      </c>
      <c r="CJ269" s="5">
        <v>28425</v>
      </c>
      <c r="CK269" s="5">
        <v>24130</v>
      </c>
      <c r="CL269" s="5">
        <v>5815</v>
      </c>
      <c r="CM269" s="5">
        <v>4472</v>
      </c>
      <c r="CN269" s="5">
        <v>5461</v>
      </c>
      <c r="CO269" s="5">
        <v>5681</v>
      </c>
      <c r="CP269" s="5">
        <v>5566</v>
      </c>
      <c r="CQ269" s="5">
        <v>5141</v>
      </c>
      <c r="CR269" s="5">
        <v>6279</v>
      </c>
      <c r="CS269" s="5">
        <v>6479</v>
      </c>
      <c r="CT269" s="5">
        <v>4535</v>
      </c>
      <c r="CU269" s="5">
        <v>4534</v>
      </c>
      <c r="CV269" s="5">
        <v>7354</v>
      </c>
      <c r="CW269" s="5">
        <v>7319</v>
      </c>
    </row>
    <row r="270" spans="1:101">
      <c r="A270" s="4">
        <v>268</v>
      </c>
      <c r="B270" s="5">
        <v>188.09289999999999</v>
      </c>
      <c r="D270" s="5">
        <v>2431</v>
      </c>
      <c r="E270" s="5">
        <v>3094</v>
      </c>
      <c r="F270" s="5">
        <v>10274</v>
      </c>
      <c r="G270" s="5">
        <v>8895</v>
      </c>
      <c r="H270" s="5">
        <v>7532</v>
      </c>
      <c r="I270" s="5">
        <v>7866</v>
      </c>
      <c r="J270" s="5">
        <v>8517</v>
      </c>
      <c r="K270" s="5">
        <v>9087</v>
      </c>
      <c r="L270" s="5">
        <v>12200</v>
      </c>
      <c r="M270" s="5">
        <v>12082</v>
      </c>
      <c r="N270" s="5">
        <v>30791</v>
      </c>
      <c r="O270" s="5">
        <v>33041</v>
      </c>
      <c r="P270" s="5">
        <v>10370</v>
      </c>
      <c r="Q270" s="5">
        <v>11421</v>
      </c>
      <c r="R270" s="5">
        <v>3961</v>
      </c>
      <c r="S270" s="5">
        <v>3080</v>
      </c>
      <c r="T270" s="5">
        <v>12374</v>
      </c>
      <c r="U270" s="5">
        <v>11953</v>
      </c>
      <c r="V270" s="5">
        <v>4110</v>
      </c>
      <c r="W270" s="5">
        <v>3005</v>
      </c>
      <c r="X270" s="5">
        <v>13008</v>
      </c>
      <c r="Y270" s="5">
        <v>15463</v>
      </c>
      <c r="Z270" s="5">
        <v>5135</v>
      </c>
      <c r="AA270" s="5">
        <v>5628</v>
      </c>
      <c r="AB270" s="5">
        <v>6632</v>
      </c>
      <c r="AC270" s="5">
        <v>6490</v>
      </c>
      <c r="AD270" s="5">
        <v>4897</v>
      </c>
      <c r="AE270" s="5">
        <v>4741</v>
      </c>
      <c r="AF270" s="5">
        <v>5748</v>
      </c>
      <c r="AG270" s="5">
        <v>5528</v>
      </c>
      <c r="AH270" s="5">
        <v>4398</v>
      </c>
      <c r="AI270" s="5">
        <v>4793</v>
      </c>
      <c r="AJ270" s="5">
        <v>5022</v>
      </c>
      <c r="AK270" s="5">
        <v>4289</v>
      </c>
      <c r="AL270" s="5">
        <v>8636</v>
      </c>
      <c r="AM270" s="5">
        <v>8939</v>
      </c>
      <c r="AN270" s="5">
        <v>27034</v>
      </c>
      <c r="AO270" s="5">
        <v>26116</v>
      </c>
      <c r="AP270" s="5">
        <v>32123</v>
      </c>
      <c r="AQ270" s="5">
        <v>9319</v>
      </c>
      <c r="AR270" s="5">
        <v>27735</v>
      </c>
      <c r="AS270" s="5">
        <v>28686</v>
      </c>
      <c r="AT270" s="5">
        <v>4574</v>
      </c>
      <c r="AU270" s="5">
        <v>5119</v>
      </c>
      <c r="AV270" s="5">
        <v>3346</v>
      </c>
      <c r="AW270" s="5">
        <v>3446</v>
      </c>
      <c r="AX270" s="5">
        <v>5470</v>
      </c>
      <c r="AY270" s="5">
        <v>5744</v>
      </c>
      <c r="AZ270" s="5">
        <v>9131</v>
      </c>
      <c r="BA270" s="5">
        <v>8681</v>
      </c>
      <c r="BB270" s="5">
        <v>4640</v>
      </c>
      <c r="BC270" s="5">
        <v>4587</v>
      </c>
      <c r="BD270" s="5">
        <v>5778</v>
      </c>
      <c r="BE270" s="5">
        <v>5604</v>
      </c>
      <c r="BF270" s="5">
        <v>9497</v>
      </c>
      <c r="BG270" s="5">
        <v>10019</v>
      </c>
      <c r="BH270" s="5">
        <v>4954</v>
      </c>
      <c r="BI270" s="5">
        <v>3361</v>
      </c>
      <c r="BJ270" s="5">
        <v>9268</v>
      </c>
      <c r="BK270" s="5">
        <v>9908</v>
      </c>
      <c r="BL270" s="5">
        <v>4508</v>
      </c>
      <c r="BM270" s="5">
        <v>6076</v>
      </c>
      <c r="BN270" s="5">
        <v>8009</v>
      </c>
      <c r="BO270" s="5">
        <v>6757</v>
      </c>
      <c r="BP270" s="5">
        <v>11373</v>
      </c>
      <c r="BQ270" s="5">
        <v>10452</v>
      </c>
      <c r="BR270" s="5">
        <v>3688</v>
      </c>
      <c r="BS270" s="5">
        <v>3620</v>
      </c>
      <c r="BT270" s="5">
        <v>75114</v>
      </c>
      <c r="BU270" s="5">
        <v>71131</v>
      </c>
      <c r="BV270" s="5">
        <v>6043</v>
      </c>
      <c r="BW270" s="5">
        <v>5877</v>
      </c>
      <c r="BX270" s="5">
        <v>9421</v>
      </c>
      <c r="BY270" s="5">
        <v>10623</v>
      </c>
      <c r="BZ270" s="5">
        <v>10458</v>
      </c>
      <c r="CA270" s="5">
        <v>9247</v>
      </c>
      <c r="CB270" s="5">
        <v>13996</v>
      </c>
      <c r="CC270" s="5">
        <v>13747</v>
      </c>
      <c r="CD270" s="5">
        <v>4617</v>
      </c>
      <c r="CE270" s="5">
        <v>4329</v>
      </c>
      <c r="CF270" s="5">
        <v>8273</v>
      </c>
      <c r="CG270" s="5">
        <v>8975</v>
      </c>
      <c r="CH270" s="5">
        <v>5505</v>
      </c>
      <c r="CI270" s="5">
        <v>5424</v>
      </c>
      <c r="CJ270" s="5">
        <v>8897</v>
      </c>
      <c r="CK270" s="5">
        <v>8459</v>
      </c>
      <c r="CL270" s="5">
        <v>2766</v>
      </c>
      <c r="CM270" s="5">
        <v>5167</v>
      </c>
      <c r="CN270" s="5">
        <v>8493</v>
      </c>
      <c r="CO270" s="5">
        <v>8529</v>
      </c>
      <c r="CP270" s="5">
        <v>5980</v>
      </c>
      <c r="CQ270" s="5">
        <v>6130</v>
      </c>
      <c r="CR270" s="5">
        <v>3681</v>
      </c>
      <c r="CS270" s="5">
        <v>3664</v>
      </c>
      <c r="CT270" s="5">
        <v>4646</v>
      </c>
      <c r="CU270" s="5">
        <v>5342</v>
      </c>
      <c r="CV270" s="5">
        <v>3433</v>
      </c>
      <c r="CW270" s="5">
        <v>4332</v>
      </c>
    </row>
    <row r="271" spans="1:101">
      <c r="A271" s="4">
        <v>269</v>
      </c>
      <c r="B271" s="5">
        <v>189.0403</v>
      </c>
      <c r="D271" s="5">
        <v>12408</v>
      </c>
      <c r="E271" s="5">
        <v>15310</v>
      </c>
      <c r="F271" s="5">
        <v>23780</v>
      </c>
      <c r="G271" s="5">
        <v>24054</v>
      </c>
      <c r="H271" s="5">
        <v>14245</v>
      </c>
      <c r="I271" s="5">
        <v>15042</v>
      </c>
      <c r="J271" s="5">
        <v>12092</v>
      </c>
      <c r="K271" s="5">
        <v>12178</v>
      </c>
      <c r="L271" s="5">
        <v>19669</v>
      </c>
      <c r="M271" s="5">
        <v>19713</v>
      </c>
      <c r="N271" s="5">
        <v>17435</v>
      </c>
      <c r="O271" s="5">
        <v>17337</v>
      </c>
      <c r="P271" s="5">
        <v>25808</v>
      </c>
      <c r="Q271" s="5">
        <v>26912</v>
      </c>
      <c r="R271" s="5">
        <v>14922</v>
      </c>
      <c r="S271" s="5">
        <v>13852</v>
      </c>
      <c r="T271" s="5">
        <v>19096</v>
      </c>
      <c r="U271" s="5">
        <v>17511</v>
      </c>
      <c r="V271" s="5">
        <v>14739</v>
      </c>
      <c r="W271" s="5">
        <v>14628</v>
      </c>
      <c r="X271" s="5">
        <v>19825</v>
      </c>
      <c r="Y271" s="5">
        <v>19437</v>
      </c>
      <c r="Z271" s="5">
        <v>16774</v>
      </c>
      <c r="AA271" s="5">
        <v>16238</v>
      </c>
      <c r="AB271" s="5">
        <v>7033</v>
      </c>
      <c r="AC271" s="5">
        <v>6184</v>
      </c>
      <c r="AD271" s="5">
        <v>6327</v>
      </c>
      <c r="AE271" s="5">
        <v>5977</v>
      </c>
      <c r="AF271" s="5">
        <v>6652</v>
      </c>
      <c r="AG271" s="5">
        <v>7377</v>
      </c>
      <c r="AH271" s="5">
        <v>17351</v>
      </c>
      <c r="AI271" s="5">
        <v>15832</v>
      </c>
      <c r="AJ271" s="5">
        <v>19211</v>
      </c>
      <c r="AK271" s="5">
        <v>17695</v>
      </c>
      <c r="AL271" s="5">
        <v>23824</v>
      </c>
      <c r="AM271" s="5">
        <v>25235</v>
      </c>
      <c r="AN271" s="5">
        <v>17013</v>
      </c>
      <c r="AO271" s="5">
        <v>16336</v>
      </c>
      <c r="AP271" s="5">
        <v>17066</v>
      </c>
      <c r="AQ271" s="5">
        <v>16534</v>
      </c>
      <c r="AR271" s="5">
        <v>13901</v>
      </c>
      <c r="AS271" s="5">
        <v>13559</v>
      </c>
      <c r="AT271" s="5">
        <v>6825</v>
      </c>
      <c r="AU271" s="5">
        <v>6653</v>
      </c>
      <c r="AV271" s="5">
        <v>13975</v>
      </c>
      <c r="AW271" s="5">
        <v>14673</v>
      </c>
      <c r="AX271" s="5">
        <v>29014</v>
      </c>
      <c r="AY271" s="5">
        <v>31920</v>
      </c>
      <c r="AZ271" s="5">
        <v>15044</v>
      </c>
      <c r="BA271" s="5">
        <v>15458</v>
      </c>
      <c r="BB271" s="5">
        <v>6453</v>
      </c>
      <c r="BC271" s="5">
        <v>5958</v>
      </c>
      <c r="BD271" s="5">
        <v>25374</v>
      </c>
      <c r="BE271" s="5">
        <v>25251</v>
      </c>
      <c r="BF271" s="5">
        <v>15580</v>
      </c>
      <c r="BG271" s="5">
        <v>16121</v>
      </c>
      <c r="BH271" s="5">
        <v>18782</v>
      </c>
      <c r="BI271" s="5">
        <v>14833</v>
      </c>
      <c r="BJ271" s="5">
        <v>16461</v>
      </c>
      <c r="BK271" s="5">
        <v>16884</v>
      </c>
      <c r="BL271" s="5">
        <v>32013</v>
      </c>
      <c r="BM271" s="5">
        <v>32187</v>
      </c>
      <c r="BN271" s="5">
        <v>20919</v>
      </c>
      <c r="BO271" s="5">
        <v>16194</v>
      </c>
      <c r="BP271" s="5">
        <v>25527</v>
      </c>
      <c r="BQ271" s="5">
        <v>24008</v>
      </c>
      <c r="BR271" s="5">
        <v>12258</v>
      </c>
      <c r="BS271" s="5">
        <v>12696</v>
      </c>
      <c r="BT271" s="5">
        <v>57478</v>
      </c>
      <c r="BU271" s="5">
        <v>53600</v>
      </c>
      <c r="BV271" s="5">
        <v>36408</v>
      </c>
      <c r="BW271" s="5">
        <v>34722</v>
      </c>
      <c r="BX271" s="5">
        <v>28873</v>
      </c>
      <c r="BY271" s="5">
        <v>28400</v>
      </c>
      <c r="BZ271" s="5">
        <v>12445</v>
      </c>
      <c r="CA271" s="5">
        <v>12243</v>
      </c>
      <c r="CB271" s="5">
        <v>15825</v>
      </c>
      <c r="CC271" s="5">
        <v>15856</v>
      </c>
      <c r="CD271" s="5">
        <v>4531</v>
      </c>
      <c r="CE271" s="5">
        <v>4760</v>
      </c>
      <c r="CF271" s="5">
        <v>27435</v>
      </c>
      <c r="CG271" s="5">
        <v>25876</v>
      </c>
      <c r="CH271" s="5">
        <v>6138</v>
      </c>
      <c r="CI271" s="5">
        <v>6318</v>
      </c>
      <c r="CJ271" s="5">
        <v>25009</v>
      </c>
      <c r="CK271" s="5">
        <v>24613</v>
      </c>
      <c r="CL271" s="5">
        <v>20454</v>
      </c>
      <c r="CM271" s="5">
        <v>23361</v>
      </c>
      <c r="CN271" s="5">
        <v>27941</v>
      </c>
      <c r="CO271" s="5">
        <v>29425</v>
      </c>
      <c r="CP271" s="5">
        <v>28170</v>
      </c>
      <c r="CQ271" s="5">
        <v>28321</v>
      </c>
      <c r="CR271" s="5">
        <v>13170</v>
      </c>
      <c r="CS271" s="5">
        <v>12953</v>
      </c>
      <c r="CT271" s="5">
        <v>18589</v>
      </c>
      <c r="CU271" s="5">
        <v>18091</v>
      </c>
      <c r="CV271" s="5">
        <v>13051</v>
      </c>
      <c r="CW271" s="5">
        <v>12579</v>
      </c>
    </row>
    <row r="272" spans="1:101">
      <c r="A272" s="4">
        <v>270</v>
      </c>
      <c r="B272" s="5">
        <v>189.05940000000001</v>
      </c>
      <c r="D272" s="5">
        <v>8587</v>
      </c>
      <c r="E272" s="5">
        <v>10197</v>
      </c>
      <c r="F272" s="5">
        <v>6394</v>
      </c>
      <c r="G272" s="5">
        <v>5683</v>
      </c>
      <c r="H272" s="5">
        <v>20092</v>
      </c>
      <c r="I272" s="5">
        <v>20944</v>
      </c>
      <c r="J272" s="5">
        <v>14881</v>
      </c>
      <c r="K272" s="5">
        <v>15506</v>
      </c>
      <c r="L272" s="5">
        <v>18170</v>
      </c>
      <c r="M272" s="5">
        <v>18273</v>
      </c>
      <c r="N272" s="5">
        <v>3514</v>
      </c>
      <c r="O272" s="5">
        <v>3849</v>
      </c>
      <c r="P272" s="5">
        <v>3956</v>
      </c>
      <c r="Q272" s="5">
        <v>4061</v>
      </c>
      <c r="R272" s="5">
        <v>10677</v>
      </c>
      <c r="S272" s="5">
        <v>11142</v>
      </c>
      <c r="T272" s="5">
        <v>22354</v>
      </c>
      <c r="U272" s="5">
        <v>20583</v>
      </c>
      <c r="V272" s="5">
        <v>11734</v>
      </c>
      <c r="W272" s="5">
        <v>10037</v>
      </c>
      <c r="X272" s="5">
        <v>22309</v>
      </c>
      <c r="Y272" s="5">
        <v>23985</v>
      </c>
      <c r="Z272" s="5">
        <v>3070</v>
      </c>
      <c r="AA272" s="5">
        <v>2778</v>
      </c>
      <c r="AB272" s="5">
        <v>4161</v>
      </c>
      <c r="AC272" s="5">
        <v>3741</v>
      </c>
      <c r="AD272" s="5">
        <v>3031</v>
      </c>
      <c r="AE272" s="5">
        <v>2971</v>
      </c>
      <c r="AF272" s="5">
        <v>3839</v>
      </c>
      <c r="AG272" s="5">
        <v>3691</v>
      </c>
      <c r="AH272" s="5">
        <v>2623</v>
      </c>
      <c r="AI272" s="5">
        <v>3302</v>
      </c>
      <c r="AJ272" s="5">
        <v>3397</v>
      </c>
      <c r="AK272" s="5">
        <v>3274</v>
      </c>
      <c r="AL272" s="5">
        <v>6157</v>
      </c>
      <c r="AM272" s="5">
        <v>5694</v>
      </c>
      <c r="AN272" s="5">
        <v>5276</v>
      </c>
      <c r="AO272" s="5">
        <v>5226</v>
      </c>
      <c r="AP272" s="5">
        <v>6120</v>
      </c>
      <c r="AQ272" s="5">
        <v>5575</v>
      </c>
      <c r="AR272" s="5">
        <v>5045</v>
      </c>
      <c r="AS272" s="5">
        <v>5224</v>
      </c>
      <c r="AT272" s="5">
        <v>3107</v>
      </c>
      <c r="AU272" s="5">
        <v>3211</v>
      </c>
      <c r="AV272" s="5">
        <v>10079</v>
      </c>
      <c r="AW272" s="5">
        <v>9999</v>
      </c>
      <c r="AX272" s="5">
        <v>7104</v>
      </c>
      <c r="AY272" s="5">
        <v>6726</v>
      </c>
      <c r="AZ272" s="5">
        <v>24396</v>
      </c>
      <c r="BA272" s="5">
        <v>24574</v>
      </c>
      <c r="BB272" s="5">
        <v>3654</v>
      </c>
      <c r="BC272" s="5">
        <v>3116</v>
      </c>
      <c r="BD272" s="5">
        <v>4119</v>
      </c>
      <c r="BE272" s="5">
        <v>3781</v>
      </c>
      <c r="BF272" s="5">
        <v>18876</v>
      </c>
      <c r="BG272" s="5">
        <v>19424</v>
      </c>
      <c r="BH272" s="5">
        <v>3184</v>
      </c>
      <c r="BI272" s="5">
        <v>2240</v>
      </c>
      <c r="BJ272" s="5">
        <v>3574</v>
      </c>
      <c r="BK272" s="5">
        <v>3436</v>
      </c>
      <c r="BL272" s="5">
        <v>5063</v>
      </c>
      <c r="BM272" s="5">
        <v>5305</v>
      </c>
      <c r="BN272" s="5">
        <v>3520</v>
      </c>
      <c r="BO272" s="5">
        <v>3448</v>
      </c>
      <c r="BP272" s="5">
        <v>4234</v>
      </c>
      <c r="BQ272" s="5">
        <v>4851</v>
      </c>
      <c r="BR272" s="5">
        <v>9416</v>
      </c>
      <c r="BS272" s="5">
        <v>9738</v>
      </c>
      <c r="BT272" s="5">
        <v>18779</v>
      </c>
      <c r="BU272" s="5">
        <v>18461</v>
      </c>
      <c r="BV272" s="5">
        <v>5155</v>
      </c>
      <c r="BW272" s="5">
        <v>4877</v>
      </c>
      <c r="BX272" s="5">
        <v>4796</v>
      </c>
      <c r="BY272" s="5">
        <v>5314</v>
      </c>
      <c r="BZ272" s="5">
        <v>3732</v>
      </c>
      <c r="CA272" s="5">
        <v>3857</v>
      </c>
      <c r="CB272" s="5">
        <v>4193</v>
      </c>
      <c r="CC272" s="5">
        <v>4306</v>
      </c>
      <c r="CD272" s="5">
        <v>2464</v>
      </c>
      <c r="CE272" s="5">
        <v>2512</v>
      </c>
      <c r="CF272" s="5">
        <v>6004</v>
      </c>
      <c r="CG272" s="5">
        <v>6053</v>
      </c>
      <c r="CH272" s="5">
        <v>2513</v>
      </c>
      <c r="CI272" s="5">
        <v>2631</v>
      </c>
      <c r="CJ272" s="5">
        <v>7486</v>
      </c>
      <c r="CK272" s="5">
        <v>7986</v>
      </c>
      <c r="CL272" s="5">
        <v>4054</v>
      </c>
      <c r="CM272" s="5">
        <v>4861</v>
      </c>
      <c r="CN272" s="5">
        <v>7667</v>
      </c>
      <c r="CO272" s="5">
        <v>7784</v>
      </c>
      <c r="CP272" s="5">
        <v>4911</v>
      </c>
      <c r="CQ272" s="5">
        <v>5466</v>
      </c>
      <c r="CR272" s="5">
        <v>9059</v>
      </c>
      <c r="CS272" s="5">
        <v>8669</v>
      </c>
      <c r="CT272" s="5">
        <v>3227</v>
      </c>
      <c r="CU272" s="5">
        <v>2942</v>
      </c>
      <c r="CV272" s="5">
        <v>11120</v>
      </c>
      <c r="CW272" s="5">
        <v>11105</v>
      </c>
    </row>
    <row r="273" spans="1:101">
      <c r="A273" s="4">
        <v>271</v>
      </c>
      <c r="B273" s="5">
        <v>189.077</v>
      </c>
      <c r="D273" s="5">
        <v>5362</v>
      </c>
      <c r="E273" s="5">
        <v>5941</v>
      </c>
      <c r="F273" s="5">
        <v>7084</v>
      </c>
      <c r="G273" s="5">
        <v>7176</v>
      </c>
      <c r="H273" s="5">
        <v>5590</v>
      </c>
      <c r="I273" s="5">
        <v>6641</v>
      </c>
      <c r="J273" s="5">
        <v>6436</v>
      </c>
      <c r="K273" s="5">
        <v>6303</v>
      </c>
      <c r="L273" s="5">
        <v>8389</v>
      </c>
      <c r="M273" s="5">
        <v>9733</v>
      </c>
      <c r="N273" s="5">
        <v>8548</v>
      </c>
      <c r="O273" s="5">
        <v>9077</v>
      </c>
      <c r="P273" s="5">
        <v>5594</v>
      </c>
      <c r="Q273" s="5">
        <v>6659</v>
      </c>
      <c r="R273" s="5">
        <v>9570</v>
      </c>
      <c r="S273" s="5">
        <v>9116</v>
      </c>
      <c r="T273" s="5">
        <v>12966</v>
      </c>
      <c r="U273" s="5">
        <v>11779</v>
      </c>
      <c r="V273" s="5">
        <v>9936</v>
      </c>
      <c r="W273" s="5">
        <v>10397</v>
      </c>
      <c r="X273" s="5">
        <v>12322</v>
      </c>
      <c r="Y273" s="5">
        <v>13443</v>
      </c>
      <c r="Z273" s="5">
        <v>6782</v>
      </c>
      <c r="AA273" s="5">
        <v>6831</v>
      </c>
      <c r="AB273" s="5">
        <v>12438</v>
      </c>
      <c r="AC273" s="5">
        <v>11604</v>
      </c>
      <c r="AD273" s="5">
        <v>5662</v>
      </c>
      <c r="AE273" s="5">
        <v>5318</v>
      </c>
      <c r="AF273" s="5">
        <v>5519</v>
      </c>
      <c r="AG273" s="5">
        <v>6054</v>
      </c>
      <c r="AH273" s="5">
        <v>5855</v>
      </c>
      <c r="AI273" s="5">
        <v>6374</v>
      </c>
      <c r="AJ273" s="5">
        <v>7576</v>
      </c>
      <c r="AK273" s="5">
        <v>7255</v>
      </c>
      <c r="AL273" s="5">
        <v>5304</v>
      </c>
      <c r="AM273" s="5">
        <v>6095</v>
      </c>
      <c r="AN273" s="5">
        <v>14199</v>
      </c>
      <c r="AO273" s="5">
        <v>13888</v>
      </c>
      <c r="AP273" s="5">
        <v>23734</v>
      </c>
      <c r="AQ273" s="5">
        <v>24870</v>
      </c>
      <c r="AR273" s="5">
        <v>12464</v>
      </c>
      <c r="AS273" s="5">
        <v>13426</v>
      </c>
      <c r="AT273" s="5">
        <v>4899</v>
      </c>
      <c r="AU273" s="5">
        <v>4407</v>
      </c>
      <c r="AV273" s="5">
        <v>11877</v>
      </c>
      <c r="AW273" s="5">
        <v>13184</v>
      </c>
      <c r="AX273" s="5">
        <v>10424</v>
      </c>
      <c r="AY273" s="5">
        <v>10998</v>
      </c>
      <c r="AZ273" s="5">
        <v>10706</v>
      </c>
      <c r="BA273" s="5">
        <v>10397</v>
      </c>
      <c r="BB273" s="5">
        <v>6694</v>
      </c>
      <c r="BC273" s="5">
        <v>5979</v>
      </c>
      <c r="BD273" s="5">
        <v>8918</v>
      </c>
      <c r="BE273" s="5">
        <v>9406</v>
      </c>
      <c r="BF273" s="5">
        <v>9949</v>
      </c>
      <c r="BG273" s="5">
        <v>10049</v>
      </c>
      <c r="BH273" s="5">
        <v>7564</v>
      </c>
      <c r="BI273" s="5">
        <v>8336</v>
      </c>
      <c r="BJ273" s="5">
        <v>16653</v>
      </c>
      <c r="BK273" s="5">
        <v>16865</v>
      </c>
      <c r="BL273" s="5">
        <v>9276</v>
      </c>
      <c r="BM273" s="5">
        <v>11163</v>
      </c>
      <c r="BN273" s="5">
        <v>10380</v>
      </c>
      <c r="BO273" s="5">
        <v>9276</v>
      </c>
      <c r="BP273" s="5">
        <v>5658</v>
      </c>
      <c r="BQ273" s="5">
        <v>6209</v>
      </c>
      <c r="BR273" s="5">
        <v>14409</v>
      </c>
      <c r="BS273" s="5">
        <v>14475</v>
      </c>
      <c r="BT273" s="5">
        <v>36369</v>
      </c>
      <c r="BU273" s="5">
        <v>36226</v>
      </c>
      <c r="BV273" s="5">
        <v>7176</v>
      </c>
      <c r="BW273" s="5">
        <v>8034</v>
      </c>
      <c r="BX273" s="5">
        <v>5753</v>
      </c>
      <c r="BY273" s="5">
        <v>6461</v>
      </c>
      <c r="BZ273" s="5">
        <v>10772</v>
      </c>
      <c r="CA273" s="5">
        <v>9760</v>
      </c>
      <c r="CB273" s="5">
        <v>10970</v>
      </c>
      <c r="CC273" s="5">
        <v>10949</v>
      </c>
      <c r="CD273" s="5">
        <v>4678</v>
      </c>
      <c r="CE273" s="5">
        <v>4956</v>
      </c>
      <c r="CF273" s="5">
        <v>4648</v>
      </c>
      <c r="CG273" s="5">
        <v>3886</v>
      </c>
      <c r="CH273" s="5">
        <v>6519</v>
      </c>
      <c r="CI273" s="5">
        <v>6848</v>
      </c>
      <c r="CJ273" s="5">
        <v>6906</v>
      </c>
      <c r="CK273" s="5">
        <v>5788</v>
      </c>
      <c r="CL273" s="5">
        <v>8517</v>
      </c>
      <c r="CM273" s="5">
        <v>9474</v>
      </c>
      <c r="CN273" s="5">
        <v>10068</v>
      </c>
      <c r="CO273" s="5">
        <v>10076</v>
      </c>
      <c r="CP273" s="5">
        <v>11401</v>
      </c>
      <c r="CQ273" s="5">
        <v>12155</v>
      </c>
      <c r="CR273" s="5">
        <v>9516</v>
      </c>
      <c r="CS273" s="5">
        <v>9440</v>
      </c>
      <c r="CT273" s="5">
        <v>6853</v>
      </c>
      <c r="CU273" s="5">
        <v>6947</v>
      </c>
      <c r="CV273" s="5">
        <v>11361</v>
      </c>
      <c r="CW273" s="5">
        <v>11487</v>
      </c>
    </row>
    <row r="274" spans="1:101">
      <c r="A274" s="4">
        <v>272</v>
      </c>
      <c r="B274" s="5">
        <v>189.0882</v>
      </c>
      <c r="D274" s="5">
        <v>8090</v>
      </c>
      <c r="E274" s="5">
        <v>9523</v>
      </c>
      <c r="F274" s="5">
        <v>3542</v>
      </c>
      <c r="G274" s="5">
        <v>3929</v>
      </c>
      <c r="H274" s="5">
        <v>6201</v>
      </c>
      <c r="I274" s="5">
        <v>6057</v>
      </c>
      <c r="J274" s="5">
        <v>5507</v>
      </c>
      <c r="K274" s="5">
        <v>5970</v>
      </c>
      <c r="L274" s="5">
        <v>7032</v>
      </c>
      <c r="M274" s="5">
        <v>6122</v>
      </c>
      <c r="N274" s="5">
        <v>11785</v>
      </c>
      <c r="O274" s="5">
        <v>12818</v>
      </c>
      <c r="P274" s="5">
        <v>4706</v>
      </c>
      <c r="Q274" s="5">
        <v>4162</v>
      </c>
      <c r="R274" s="5">
        <v>10687</v>
      </c>
      <c r="S274" s="5">
        <v>11715</v>
      </c>
      <c r="T274" s="5">
        <v>8329</v>
      </c>
      <c r="U274" s="5">
        <v>7916</v>
      </c>
      <c r="V274" s="5">
        <v>11929</v>
      </c>
      <c r="W274" s="5">
        <v>10764</v>
      </c>
      <c r="X274" s="5">
        <v>8131</v>
      </c>
      <c r="Y274" s="5">
        <v>7875</v>
      </c>
      <c r="Z274" s="5">
        <v>6749</v>
      </c>
      <c r="AA274" s="5">
        <v>6762</v>
      </c>
      <c r="AB274" s="5">
        <v>7001</v>
      </c>
      <c r="AC274" s="5">
        <v>6445</v>
      </c>
      <c r="AD274" s="5">
        <v>7181</v>
      </c>
      <c r="AE274" s="5">
        <v>6967</v>
      </c>
      <c r="AF274" s="5">
        <v>6003</v>
      </c>
      <c r="AG274" s="5">
        <v>6092</v>
      </c>
      <c r="AH274" s="5">
        <v>6442</v>
      </c>
      <c r="AI274" s="5">
        <v>6515</v>
      </c>
      <c r="AJ274" s="5">
        <v>8348</v>
      </c>
      <c r="AK274" s="5">
        <v>9011</v>
      </c>
      <c r="AL274" s="5">
        <v>4743</v>
      </c>
      <c r="AM274" s="5">
        <v>4687</v>
      </c>
      <c r="AN274" s="5">
        <v>29200</v>
      </c>
      <c r="AO274" s="5">
        <v>29318</v>
      </c>
      <c r="AP274" s="5">
        <v>27834</v>
      </c>
      <c r="AQ274" s="5">
        <v>28519</v>
      </c>
      <c r="AR274" s="5">
        <v>29731</v>
      </c>
      <c r="AS274" s="5">
        <v>30128</v>
      </c>
      <c r="AT274" s="5">
        <v>6215</v>
      </c>
      <c r="AU274" s="5">
        <v>6432</v>
      </c>
      <c r="AV274" s="5">
        <v>11645</v>
      </c>
      <c r="AW274" s="5">
        <v>12097</v>
      </c>
      <c r="AX274" s="5">
        <v>7454</v>
      </c>
      <c r="AY274" s="5">
        <v>7962</v>
      </c>
      <c r="AZ274" s="5">
        <v>6606</v>
      </c>
      <c r="BA274" s="5">
        <v>6850</v>
      </c>
      <c r="BB274" s="5">
        <v>6328</v>
      </c>
      <c r="BC274" s="5">
        <v>6741</v>
      </c>
      <c r="BD274" s="5">
        <v>6297</v>
      </c>
      <c r="BE274" s="5">
        <v>6709</v>
      </c>
      <c r="BF274" s="5">
        <v>7658</v>
      </c>
      <c r="BG274" s="5">
        <v>7051</v>
      </c>
      <c r="BH274" s="5">
        <v>7478</v>
      </c>
      <c r="BI274" s="5">
        <v>7069</v>
      </c>
      <c r="BJ274" s="5">
        <v>8673</v>
      </c>
      <c r="BK274" s="5">
        <v>8653</v>
      </c>
      <c r="BL274" s="5">
        <v>7157</v>
      </c>
      <c r="BM274" s="5">
        <v>6801</v>
      </c>
      <c r="BN274" s="5">
        <v>8719</v>
      </c>
      <c r="BO274" s="5">
        <v>6894</v>
      </c>
      <c r="BP274" s="5">
        <v>5386</v>
      </c>
      <c r="BQ274" s="5">
        <v>4565</v>
      </c>
      <c r="BR274" s="5">
        <v>9447</v>
      </c>
      <c r="BS274" s="5">
        <v>10859</v>
      </c>
      <c r="BT274" s="5">
        <v>27274</v>
      </c>
      <c r="BU274" s="5">
        <v>26663</v>
      </c>
      <c r="BV274" s="5">
        <v>7374</v>
      </c>
      <c r="BW274" s="5">
        <v>6963</v>
      </c>
      <c r="BX274" s="5">
        <v>5005</v>
      </c>
      <c r="BY274" s="5">
        <v>4945</v>
      </c>
      <c r="BZ274" s="5">
        <v>18909</v>
      </c>
      <c r="CA274" s="5">
        <v>20098</v>
      </c>
      <c r="CB274" s="5">
        <v>14943</v>
      </c>
      <c r="CC274" s="5">
        <v>14918</v>
      </c>
      <c r="CD274" s="5">
        <v>5632</v>
      </c>
      <c r="CE274" s="5">
        <v>6484</v>
      </c>
      <c r="CF274" s="5">
        <v>2628</v>
      </c>
      <c r="CG274" s="5">
        <v>2992</v>
      </c>
      <c r="CH274" s="5">
        <v>6969</v>
      </c>
      <c r="CI274" s="5">
        <v>6556</v>
      </c>
      <c r="CJ274" s="5">
        <v>4479</v>
      </c>
      <c r="CK274" s="5">
        <v>3778</v>
      </c>
      <c r="CL274" s="5">
        <v>4758</v>
      </c>
      <c r="CM274" s="5">
        <v>5666</v>
      </c>
      <c r="CN274" s="5">
        <v>6848</v>
      </c>
      <c r="CO274" s="5">
        <v>6781</v>
      </c>
      <c r="CP274" s="5">
        <v>7590</v>
      </c>
      <c r="CQ274" s="5">
        <v>8113</v>
      </c>
      <c r="CR274" s="5">
        <v>11633</v>
      </c>
      <c r="CS274" s="5">
        <v>11569</v>
      </c>
      <c r="CT274" s="5">
        <v>8541</v>
      </c>
      <c r="CU274" s="5">
        <v>8354</v>
      </c>
      <c r="CV274" s="5">
        <v>14004</v>
      </c>
      <c r="CW274" s="5">
        <v>13591</v>
      </c>
    </row>
    <row r="275" spans="1:101">
      <c r="A275" s="4">
        <v>273</v>
      </c>
      <c r="B275" s="5">
        <v>189.10249999999999</v>
      </c>
      <c r="D275" s="5">
        <v>2894</v>
      </c>
      <c r="E275" s="5">
        <v>3422</v>
      </c>
      <c r="F275" s="5">
        <v>1779</v>
      </c>
      <c r="G275" s="5">
        <v>1764</v>
      </c>
      <c r="H275" s="5">
        <v>2896</v>
      </c>
      <c r="I275" s="5">
        <v>3636</v>
      </c>
      <c r="J275" s="5">
        <v>2740</v>
      </c>
      <c r="K275" s="5">
        <v>2760</v>
      </c>
      <c r="L275" s="5">
        <v>3555</v>
      </c>
      <c r="M275" s="5">
        <v>4130</v>
      </c>
      <c r="N275" s="5">
        <v>4920</v>
      </c>
      <c r="O275" s="5">
        <v>4935</v>
      </c>
      <c r="P275" s="5">
        <v>1422</v>
      </c>
      <c r="Q275" s="5">
        <v>1293</v>
      </c>
      <c r="R275" s="5">
        <v>6082</v>
      </c>
      <c r="S275" s="5">
        <v>7005</v>
      </c>
      <c r="T275" s="5">
        <v>5938</v>
      </c>
      <c r="U275" s="5">
        <v>5973</v>
      </c>
      <c r="V275" s="5">
        <v>7071</v>
      </c>
      <c r="W275" s="5">
        <v>6983</v>
      </c>
      <c r="X275" s="5">
        <v>6725</v>
      </c>
      <c r="Y275" s="5">
        <v>6155</v>
      </c>
      <c r="Z275" s="5">
        <v>3718</v>
      </c>
      <c r="AA275" s="5">
        <v>4420</v>
      </c>
      <c r="AB275" s="5">
        <v>6383</v>
      </c>
      <c r="AC275" s="5">
        <v>7028</v>
      </c>
      <c r="AD275" s="5">
        <v>4179</v>
      </c>
      <c r="AE275" s="5">
        <v>4797</v>
      </c>
      <c r="AF275" s="5">
        <v>3749</v>
      </c>
      <c r="AG275" s="5">
        <v>3463</v>
      </c>
      <c r="AH275" s="5">
        <v>3362</v>
      </c>
      <c r="AI275" s="5">
        <v>3664</v>
      </c>
      <c r="AJ275" s="5">
        <v>4046</v>
      </c>
      <c r="AK275" s="5">
        <v>4259</v>
      </c>
      <c r="AL275" s="5">
        <v>1962</v>
      </c>
      <c r="AM275" s="5">
        <v>1893</v>
      </c>
      <c r="AN275" s="5">
        <v>8240</v>
      </c>
      <c r="AO275" s="5">
        <v>9552</v>
      </c>
      <c r="AP275" s="5">
        <v>13822</v>
      </c>
      <c r="AQ275" s="5">
        <v>15262</v>
      </c>
      <c r="AR275" s="5">
        <v>8841</v>
      </c>
      <c r="AS275" s="5">
        <v>8939</v>
      </c>
      <c r="AT275" s="5">
        <v>5014</v>
      </c>
      <c r="AU275" s="5">
        <v>4474</v>
      </c>
      <c r="AV275" s="5">
        <v>7875</v>
      </c>
      <c r="AW275" s="5">
        <v>7626</v>
      </c>
      <c r="AX275" s="5">
        <v>6196</v>
      </c>
      <c r="AY275" s="5">
        <v>8456</v>
      </c>
      <c r="AZ275" s="5">
        <v>5770</v>
      </c>
      <c r="BA275" s="5">
        <v>5205</v>
      </c>
      <c r="BB275" s="5">
        <v>4705</v>
      </c>
      <c r="BC275" s="5">
        <v>4931</v>
      </c>
      <c r="BD275" s="5">
        <v>6241</v>
      </c>
      <c r="BE275" s="5">
        <v>6490</v>
      </c>
      <c r="BF275" s="5">
        <v>4856</v>
      </c>
      <c r="BG275" s="5">
        <v>5736</v>
      </c>
      <c r="BH275" s="5">
        <v>4724</v>
      </c>
      <c r="BI275" s="5">
        <v>4272</v>
      </c>
      <c r="BJ275" s="5">
        <v>10721</v>
      </c>
      <c r="BK275" s="5">
        <v>11752</v>
      </c>
      <c r="BL275" s="5">
        <v>6301</v>
      </c>
      <c r="BM275" s="5">
        <v>7416</v>
      </c>
      <c r="BN275" s="5">
        <v>7027</v>
      </c>
      <c r="BO275" s="5">
        <v>6084</v>
      </c>
      <c r="BP275" s="5">
        <v>2637</v>
      </c>
      <c r="BQ275" s="5">
        <v>2344</v>
      </c>
      <c r="BR275" s="5">
        <v>8794</v>
      </c>
      <c r="BS275" s="5">
        <v>10028</v>
      </c>
      <c r="BT275" s="5">
        <v>12215</v>
      </c>
      <c r="BU275" s="5">
        <v>12150</v>
      </c>
      <c r="BV275" s="5">
        <v>5505</v>
      </c>
      <c r="BW275" s="5">
        <v>6077</v>
      </c>
      <c r="BX275" s="5">
        <v>2745</v>
      </c>
      <c r="BY275" s="5">
        <v>2061</v>
      </c>
      <c r="BZ275" s="5">
        <v>6839</v>
      </c>
      <c r="CA275" s="5">
        <v>8011</v>
      </c>
      <c r="CB275" s="5">
        <v>5883</v>
      </c>
      <c r="CC275" s="5">
        <v>6605</v>
      </c>
      <c r="CD275" s="5">
        <v>3704</v>
      </c>
      <c r="CE275" s="5">
        <v>4495</v>
      </c>
      <c r="CF275" s="5">
        <v>1627</v>
      </c>
      <c r="CG275" s="5">
        <v>1713</v>
      </c>
      <c r="CH275" s="5">
        <v>4242</v>
      </c>
      <c r="CI275" s="5">
        <v>5148</v>
      </c>
      <c r="CJ275" s="5">
        <v>2186</v>
      </c>
      <c r="CK275" s="5">
        <v>1959</v>
      </c>
      <c r="CL275" s="5">
        <v>7031</v>
      </c>
      <c r="CM275" s="5">
        <v>7485</v>
      </c>
      <c r="CN275" s="5">
        <v>5828</v>
      </c>
      <c r="CO275" s="5">
        <v>6312</v>
      </c>
      <c r="CP275" s="5">
        <v>8312</v>
      </c>
      <c r="CQ275" s="5">
        <v>8608</v>
      </c>
      <c r="CR275" s="5">
        <v>8108</v>
      </c>
      <c r="CS275" s="5">
        <v>7627</v>
      </c>
      <c r="CT275" s="5">
        <v>4860</v>
      </c>
      <c r="CU275" s="5">
        <v>5405</v>
      </c>
      <c r="CV275" s="5">
        <v>7747</v>
      </c>
      <c r="CW275" s="5">
        <v>8208</v>
      </c>
    </row>
    <row r="276" spans="1:101">
      <c r="A276" s="4">
        <v>274</v>
      </c>
      <c r="B276" s="5">
        <v>190.03319999999999</v>
      </c>
      <c r="D276" s="5">
        <v>3544</v>
      </c>
      <c r="E276" s="5">
        <v>3515</v>
      </c>
      <c r="F276" s="5">
        <v>8177</v>
      </c>
      <c r="G276" s="5">
        <v>6734</v>
      </c>
      <c r="H276" s="5">
        <v>3181</v>
      </c>
      <c r="I276" s="5">
        <v>3268</v>
      </c>
      <c r="J276" s="5">
        <v>4153</v>
      </c>
      <c r="K276" s="5">
        <v>3901</v>
      </c>
      <c r="L276" s="5">
        <v>3418</v>
      </c>
      <c r="M276" s="5">
        <v>3321</v>
      </c>
      <c r="N276" s="5">
        <v>6786</v>
      </c>
      <c r="O276" s="5">
        <v>7856</v>
      </c>
      <c r="P276" s="5">
        <v>5834</v>
      </c>
      <c r="Q276" s="5">
        <v>6645</v>
      </c>
      <c r="R276" s="5">
        <v>3858</v>
      </c>
      <c r="S276" s="5">
        <v>3561</v>
      </c>
      <c r="T276" s="5">
        <v>5391</v>
      </c>
      <c r="U276" s="5">
        <v>3402</v>
      </c>
      <c r="V276" s="5">
        <v>4142</v>
      </c>
      <c r="W276" s="5">
        <v>3538</v>
      </c>
      <c r="X276" s="5">
        <v>5576</v>
      </c>
      <c r="Y276" s="5">
        <v>5248</v>
      </c>
      <c r="Z276" s="5">
        <v>3562</v>
      </c>
      <c r="AA276" s="5">
        <v>3325</v>
      </c>
      <c r="AB276" s="5">
        <v>3023</v>
      </c>
      <c r="AC276" s="5">
        <v>2881</v>
      </c>
      <c r="AD276" s="5">
        <v>2188</v>
      </c>
      <c r="AE276" s="5">
        <v>2364</v>
      </c>
      <c r="AF276" s="5">
        <v>3093</v>
      </c>
      <c r="AG276" s="5">
        <v>2794</v>
      </c>
      <c r="AH276" s="5">
        <v>3562</v>
      </c>
      <c r="AI276" s="5">
        <v>3152</v>
      </c>
      <c r="AJ276" s="5">
        <v>4370</v>
      </c>
      <c r="AK276" s="5">
        <v>3787</v>
      </c>
      <c r="AL276" s="5">
        <v>8391</v>
      </c>
      <c r="AM276" s="5">
        <v>8291</v>
      </c>
      <c r="AN276" s="5">
        <v>13103</v>
      </c>
      <c r="AO276" s="5">
        <v>11426</v>
      </c>
      <c r="AP276" s="5">
        <v>11895</v>
      </c>
      <c r="AQ276" s="5">
        <v>11512</v>
      </c>
      <c r="AR276" s="5">
        <v>11381</v>
      </c>
      <c r="AS276" s="5">
        <v>12116</v>
      </c>
      <c r="AT276" s="5">
        <v>2216</v>
      </c>
      <c r="AU276" s="5">
        <v>3038</v>
      </c>
      <c r="AV276" s="5">
        <v>3412</v>
      </c>
      <c r="AW276" s="5">
        <v>3145</v>
      </c>
      <c r="AX276" s="5">
        <v>6219</v>
      </c>
      <c r="AY276" s="5">
        <v>6389</v>
      </c>
      <c r="AZ276" s="5">
        <v>5224</v>
      </c>
      <c r="BA276" s="5">
        <v>5665</v>
      </c>
      <c r="BB276" s="5">
        <v>2680</v>
      </c>
      <c r="BC276" s="5">
        <v>2456</v>
      </c>
      <c r="BD276" s="5">
        <v>4598</v>
      </c>
      <c r="BE276" s="5">
        <v>3952</v>
      </c>
      <c r="BF276" s="5">
        <v>5731</v>
      </c>
      <c r="BG276" s="5">
        <v>6047</v>
      </c>
      <c r="BH276" s="5">
        <v>3797</v>
      </c>
      <c r="BI276" s="5">
        <v>2886</v>
      </c>
      <c r="BJ276" s="5">
        <v>4086</v>
      </c>
      <c r="BK276" s="5">
        <v>4005</v>
      </c>
      <c r="BL276" s="5">
        <v>5744</v>
      </c>
      <c r="BM276" s="5">
        <v>5411</v>
      </c>
      <c r="BN276" s="5">
        <v>4462</v>
      </c>
      <c r="BO276" s="5">
        <v>3444</v>
      </c>
      <c r="BP276" s="5">
        <v>8238</v>
      </c>
      <c r="BQ276" s="5">
        <v>9153</v>
      </c>
      <c r="BR276" s="5">
        <v>2769</v>
      </c>
      <c r="BS276" s="5">
        <v>2712</v>
      </c>
      <c r="BT276" s="5">
        <v>10850</v>
      </c>
      <c r="BU276" s="5">
        <v>10759</v>
      </c>
      <c r="BV276" s="5">
        <v>6501</v>
      </c>
      <c r="BW276" s="5">
        <v>5237</v>
      </c>
      <c r="BX276" s="5">
        <v>7028</v>
      </c>
      <c r="BY276" s="5">
        <v>7832</v>
      </c>
      <c r="BZ276" s="5">
        <v>8213</v>
      </c>
      <c r="CA276" s="5">
        <v>7282</v>
      </c>
      <c r="CB276" s="5">
        <v>7812</v>
      </c>
      <c r="CC276" s="5">
        <v>9245</v>
      </c>
      <c r="CD276" s="5">
        <v>2202</v>
      </c>
      <c r="CE276" s="5">
        <v>1723</v>
      </c>
      <c r="CF276" s="5">
        <v>4561</v>
      </c>
      <c r="CG276" s="5">
        <v>5109</v>
      </c>
      <c r="CH276" s="5">
        <v>2671</v>
      </c>
      <c r="CI276" s="5">
        <v>2606</v>
      </c>
      <c r="CJ276" s="5">
        <v>8942</v>
      </c>
      <c r="CK276" s="5">
        <v>8140</v>
      </c>
      <c r="CL276" s="5">
        <v>3281</v>
      </c>
      <c r="CM276" s="5">
        <v>3464</v>
      </c>
      <c r="CN276" s="5">
        <v>5020</v>
      </c>
      <c r="CO276" s="5">
        <v>4735</v>
      </c>
      <c r="CP276" s="5">
        <v>5316</v>
      </c>
      <c r="CQ276" s="5">
        <v>4504</v>
      </c>
      <c r="CR276" s="5">
        <v>3211</v>
      </c>
      <c r="CS276" s="5">
        <v>3207</v>
      </c>
      <c r="CT276" s="5">
        <v>3094</v>
      </c>
      <c r="CU276" s="5">
        <v>3266</v>
      </c>
      <c r="CV276" s="5">
        <v>3752</v>
      </c>
      <c r="CW276" s="5">
        <v>3946</v>
      </c>
    </row>
    <row r="277" spans="1:101">
      <c r="A277" s="4">
        <v>275</v>
      </c>
      <c r="B277" s="5">
        <v>190.05350000000001</v>
      </c>
      <c r="D277" s="5">
        <v>28192</v>
      </c>
      <c r="E277" s="5">
        <v>35047</v>
      </c>
      <c r="F277" s="5">
        <v>19531</v>
      </c>
      <c r="G277" s="5">
        <v>19633</v>
      </c>
      <c r="H277" s="5">
        <v>8721</v>
      </c>
      <c r="I277" s="5">
        <v>10273</v>
      </c>
      <c r="J277" s="5">
        <v>9708</v>
      </c>
      <c r="K277" s="5">
        <v>9455</v>
      </c>
      <c r="L277" s="5">
        <v>16177</v>
      </c>
      <c r="M277" s="5">
        <v>16661</v>
      </c>
      <c r="N277" s="5">
        <v>7456</v>
      </c>
      <c r="O277" s="5">
        <v>7980</v>
      </c>
      <c r="P277" s="5">
        <v>18686</v>
      </c>
      <c r="Q277" s="5">
        <v>19819</v>
      </c>
      <c r="R277" s="5">
        <v>26729</v>
      </c>
      <c r="S277" s="5">
        <v>26833</v>
      </c>
      <c r="T277" s="5">
        <v>15137</v>
      </c>
      <c r="U277" s="5">
        <v>13774</v>
      </c>
      <c r="V277" s="5">
        <v>35253</v>
      </c>
      <c r="W277" s="5">
        <v>35682</v>
      </c>
      <c r="X277" s="5">
        <v>13135</v>
      </c>
      <c r="Y277" s="5">
        <v>13576</v>
      </c>
      <c r="Z277" s="5">
        <v>11318</v>
      </c>
      <c r="AA277" s="5">
        <v>11762</v>
      </c>
      <c r="AB277" s="5">
        <v>12948</v>
      </c>
      <c r="AC277" s="5">
        <v>13436</v>
      </c>
      <c r="AD277" s="5">
        <v>8861</v>
      </c>
      <c r="AE277" s="5">
        <v>8851</v>
      </c>
      <c r="AF277" s="5">
        <v>13060</v>
      </c>
      <c r="AG277" s="5">
        <v>12985</v>
      </c>
      <c r="AH277" s="5">
        <v>9058</v>
      </c>
      <c r="AI277" s="5">
        <v>9762</v>
      </c>
      <c r="AJ277" s="5">
        <v>14025</v>
      </c>
      <c r="AK277" s="5">
        <v>12407</v>
      </c>
      <c r="AL277" s="5">
        <v>19028</v>
      </c>
      <c r="AM277" s="5">
        <v>20241</v>
      </c>
      <c r="AN277" s="5">
        <v>11412</v>
      </c>
      <c r="AO277" s="5">
        <v>10608</v>
      </c>
      <c r="AP277" s="5">
        <v>10159</v>
      </c>
      <c r="AQ277" s="5">
        <v>9284</v>
      </c>
      <c r="AR277" s="5">
        <v>9697</v>
      </c>
      <c r="AS277" s="5">
        <v>9075</v>
      </c>
      <c r="AT277" s="5">
        <v>9529</v>
      </c>
      <c r="AU277" s="5">
        <v>10278</v>
      </c>
      <c r="AV277" s="5">
        <v>27018</v>
      </c>
      <c r="AW277" s="5">
        <v>28921</v>
      </c>
      <c r="AX277" s="5">
        <v>45551</v>
      </c>
      <c r="AY277" s="5">
        <v>49645</v>
      </c>
      <c r="AZ277" s="5">
        <v>8914</v>
      </c>
      <c r="BA277" s="5">
        <v>7702</v>
      </c>
      <c r="BB277" s="5">
        <v>13774</v>
      </c>
      <c r="BC277" s="5">
        <v>12888</v>
      </c>
      <c r="BD277" s="5">
        <v>36290</v>
      </c>
      <c r="BE277" s="5">
        <v>39451</v>
      </c>
      <c r="BF277" s="5">
        <v>5928</v>
      </c>
      <c r="BG277" s="5">
        <v>6648</v>
      </c>
      <c r="BH277" s="5">
        <v>13595</v>
      </c>
      <c r="BI277" s="5">
        <v>10541</v>
      </c>
      <c r="BJ277" s="5">
        <v>10883</v>
      </c>
      <c r="BK277" s="5">
        <v>11056</v>
      </c>
      <c r="BL277" s="5">
        <v>40602</v>
      </c>
      <c r="BM277" s="5">
        <v>41498</v>
      </c>
      <c r="BN277" s="5">
        <v>11358</v>
      </c>
      <c r="BO277" s="5">
        <v>9488</v>
      </c>
      <c r="BP277" s="5">
        <v>21402</v>
      </c>
      <c r="BQ277" s="5">
        <v>21354</v>
      </c>
      <c r="BR277" s="5">
        <v>15319</v>
      </c>
      <c r="BS277" s="5">
        <v>17444</v>
      </c>
      <c r="BT277" s="5">
        <v>42734</v>
      </c>
      <c r="BU277" s="5">
        <v>42652</v>
      </c>
      <c r="BV277" s="5">
        <v>56197</v>
      </c>
      <c r="BW277" s="5">
        <v>52073</v>
      </c>
      <c r="BX277" s="5">
        <v>18629</v>
      </c>
      <c r="BY277" s="5">
        <v>18881</v>
      </c>
      <c r="BZ277" s="5">
        <v>5673</v>
      </c>
      <c r="CA277" s="5">
        <v>5225</v>
      </c>
      <c r="CB277" s="5">
        <v>5923</v>
      </c>
      <c r="CC277" s="5">
        <v>5761</v>
      </c>
      <c r="CD277" s="5">
        <v>8560</v>
      </c>
      <c r="CE277" s="5">
        <v>9807</v>
      </c>
      <c r="CF277" s="5">
        <v>19321</v>
      </c>
      <c r="CG277" s="5">
        <v>19341</v>
      </c>
      <c r="CH277" s="5">
        <v>13437</v>
      </c>
      <c r="CI277" s="5">
        <v>14476</v>
      </c>
      <c r="CJ277" s="5">
        <v>21961</v>
      </c>
      <c r="CK277" s="5">
        <v>18986</v>
      </c>
      <c r="CL277" s="5">
        <v>25133</v>
      </c>
      <c r="CM277" s="5">
        <v>28299</v>
      </c>
      <c r="CN277" s="5">
        <v>41549</v>
      </c>
      <c r="CO277" s="5">
        <v>44421</v>
      </c>
      <c r="CP277" s="5">
        <v>34271</v>
      </c>
      <c r="CQ277" s="5">
        <v>34908</v>
      </c>
      <c r="CR277" s="5">
        <v>16063</v>
      </c>
      <c r="CS277" s="5">
        <v>16037</v>
      </c>
      <c r="CT277" s="5">
        <v>12956</v>
      </c>
      <c r="CU277" s="5">
        <v>12319</v>
      </c>
      <c r="CV277" s="5">
        <v>28518</v>
      </c>
      <c r="CW277" s="5">
        <v>28134</v>
      </c>
    </row>
    <row r="278" spans="1:101">
      <c r="A278" s="4">
        <v>276</v>
      </c>
      <c r="B278" s="5">
        <v>190.07220000000001</v>
      </c>
      <c r="D278" s="5">
        <v>3459</v>
      </c>
      <c r="E278" s="5">
        <v>4293</v>
      </c>
      <c r="F278" s="5">
        <v>3507</v>
      </c>
      <c r="G278" s="5">
        <v>4060</v>
      </c>
      <c r="H278" s="5">
        <v>3999</v>
      </c>
      <c r="I278" s="5">
        <v>4328</v>
      </c>
      <c r="J278" s="5">
        <v>4806</v>
      </c>
      <c r="K278" s="5">
        <v>5106</v>
      </c>
      <c r="L278" s="5">
        <v>5014</v>
      </c>
      <c r="M278" s="5">
        <v>4606</v>
      </c>
      <c r="N278" s="5">
        <v>7957</v>
      </c>
      <c r="O278" s="5">
        <v>9223</v>
      </c>
      <c r="P278" s="5">
        <v>3300</v>
      </c>
      <c r="Q278" s="5">
        <v>3247</v>
      </c>
      <c r="R278" s="5">
        <v>4454</v>
      </c>
      <c r="S278" s="5">
        <v>4058</v>
      </c>
      <c r="T278" s="5">
        <v>5442</v>
      </c>
      <c r="U278" s="5">
        <v>5420</v>
      </c>
      <c r="V278" s="5">
        <v>5087</v>
      </c>
      <c r="W278" s="5">
        <v>5058</v>
      </c>
      <c r="X278" s="5">
        <v>5362</v>
      </c>
      <c r="Y278" s="5">
        <v>5449</v>
      </c>
      <c r="Z278" s="5">
        <v>5974</v>
      </c>
      <c r="AA278" s="5">
        <v>5952</v>
      </c>
      <c r="AB278" s="5">
        <v>8118</v>
      </c>
      <c r="AC278" s="5">
        <v>7969</v>
      </c>
      <c r="AD278" s="5">
        <v>8615</v>
      </c>
      <c r="AE278" s="5">
        <v>8122</v>
      </c>
      <c r="AF278" s="5">
        <v>7757</v>
      </c>
      <c r="AG278" s="5">
        <v>8058</v>
      </c>
      <c r="AH278" s="5">
        <v>5054</v>
      </c>
      <c r="AI278" s="5">
        <v>6027</v>
      </c>
      <c r="AJ278" s="5">
        <v>6577</v>
      </c>
      <c r="AK278" s="5">
        <v>5447</v>
      </c>
      <c r="AL278" s="5">
        <v>6070</v>
      </c>
      <c r="AM278" s="5">
        <v>6172</v>
      </c>
      <c r="AN278" s="5">
        <v>12479</v>
      </c>
      <c r="AO278" s="5">
        <v>13582</v>
      </c>
      <c r="AP278" s="5">
        <v>9297</v>
      </c>
      <c r="AQ278" s="5">
        <v>10405</v>
      </c>
      <c r="AR278" s="5">
        <v>13036</v>
      </c>
      <c r="AS278" s="5">
        <v>13080</v>
      </c>
      <c r="AT278" s="5">
        <v>7629</v>
      </c>
      <c r="AU278" s="5">
        <v>8107</v>
      </c>
      <c r="AV278" s="5">
        <v>4477</v>
      </c>
      <c r="AW278" s="5">
        <v>4713</v>
      </c>
      <c r="AX278" s="5">
        <v>5368</v>
      </c>
      <c r="AY278" s="5">
        <v>5421</v>
      </c>
      <c r="AZ278" s="5">
        <v>7479</v>
      </c>
      <c r="BA278" s="5">
        <v>5793</v>
      </c>
      <c r="BB278" s="5">
        <v>6876</v>
      </c>
      <c r="BC278" s="5">
        <v>8327</v>
      </c>
      <c r="BD278" s="5">
        <v>4519</v>
      </c>
      <c r="BE278" s="5">
        <v>4625</v>
      </c>
      <c r="BF278" s="5">
        <v>5829</v>
      </c>
      <c r="BG278" s="5">
        <v>6228</v>
      </c>
      <c r="BH278" s="5">
        <v>5956</v>
      </c>
      <c r="BI278" s="5">
        <v>5649</v>
      </c>
      <c r="BJ278" s="5">
        <v>9209</v>
      </c>
      <c r="BK278" s="5">
        <v>10990</v>
      </c>
      <c r="BL278" s="5">
        <v>4638</v>
      </c>
      <c r="BM278" s="5">
        <v>4743</v>
      </c>
      <c r="BN278" s="5">
        <v>6376</v>
      </c>
      <c r="BO278" s="5">
        <v>6509</v>
      </c>
      <c r="BP278" s="5">
        <v>3499</v>
      </c>
      <c r="BQ278" s="5">
        <v>4352</v>
      </c>
      <c r="BR278" s="5">
        <v>4877</v>
      </c>
      <c r="BS278" s="5">
        <v>5015</v>
      </c>
      <c r="BT278" s="5">
        <v>16878</v>
      </c>
      <c r="BU278" s="5">
        <v>16017</v>
      </c>
      <c r="BV278" s="5">
        <v>5713</v>
      </c>
      <c r="BW278" s="5">
        <v>5829</v>
      </c>
      <c r="BX278" s="5">
        <v>3418</v>
      </c>
      <c r="BY278" s="5">
        <v>4399</v>
      </c>
      <c r="BZ278" s="5">
        <v>8611</v>
      </c>
      <c r="CA278" s="5">
        <v>7497</v>
      </c>
      <c r="CB278" s="5">
        <v>6424</v>
      </c>
      <c r="CC278" s="5">
        <v>6883</v>
      </c>
      <c r="CD278" s="5">
        <v>6501</v>
      </c>
      <c r="CE278" s="5">
        <v>8324</v>
      </c>
      <c r="CF278" s="5">
        <v>3348</v>
      </c>
      <c r="CG278" s="5">
        <v>2854</v>
      </c>
      <c r="CH278" s="5">
        <v>6251</v>
      </c>
      <c r="CI278" s="5">
        <v>6533</v>
      </c>
      <c r="CJ278" s="5">
        <v>5212</v>
      </c>
      <c r="CK278" s="5">
        <v>4630</v>
      </c>
      <c r="CL278" s="5">
        <v>3279</v>
      </c>
      <c r="CM278" s="5">
        <v>3172</v>
      </c>
      <c r="CN278" s="5">
        <v>6158</v>
      </c>
      <c r="CO278" s="5">
        <v>5901</v>
      </c>
      <c r="CP278" s="5">
        <v>4964</v>
      </c>
      <c r="CQ278" s="5">
        <v>5049</v>
      </c>
      <c r="CR278" s="5">
        <v>3456</v>
      </c>
      <c r="CS278" s="5">
        <v>4151</v>
      </c>
      <c r="CT278" s="5">
        <v>6879</v>
      </c>
      <c r="CU278" s="5">
        <v>6964</v>
      </c>
      <c r="CV278" s="5">
        <v>5460</v>
      </c>
      <c r="CW278" s="5">
        <v>4491</v>
      </c>
    </row>
    <row r="279" spans="1:101">
      <c r="A279" s="4">
        <v>277</v>
      </c>
      <c r="B279" s="5">
        <v>191.0197</v>
      </c>
      <c r="D279" s="5">
        <v>407209</v>
      </c>
      <c r="E279" s="5">
        <v>464890</v>
      </c>
      <c r="F279" s="5">
        <v>2111567</v>
      </c>
      <c r="G279" s="5">
        <v>2166959</v>
      </c>
      <c r="H279" s="5">
        <v>324153</v>
      </c>
      <c r="I279" s="5">
        <v>241590</v>
      </c>
      <c r="J279" s="5">
        <v>201227</v>
      </c>
      <c r="K279" s="5">
        <v>189731</v>
      </c>
      <c r="L279" s="5">
        <v>193174</v>
      </c>
      <c r="M279" s="5">
        <v>184335</v>
      </c>
      <c r="N279" s="5">
        <v>185276</v>
      </c>
      <c r="O279" s="5">
        <v>189470</v>
      </c>
      <c r="P279" s="5">
        <v>2708605</v>
      </c>
      <c r="Q279" s="5">
        <v>2777142</v>
      </c>
      <c r="R279" s="5">
        <v>581376</v>
      </c>
      <c r="S279" s="5">
        <v>496386</v>
      </c>
      <c r="T279" s="5">
        <v>266623</v>
      </c>
      <c r="U279" s="5">
        <v>218262</v>
      </c>
      <c r="V279" s="5">
        <v>601572</v>
      </c>
      <c r="W279" s="5">
        <v>577372</v>
      </c>
      <c r="X279" s="5">
        <v>317465</v>
      </c>
      <c r="Y279" s="5">
        <v>327628</v>
      </c>
      <c r="Z279" s="5">
        <v>222828</v>
      </c>
      <c r="AA279" s="5">
        <v>192701</v>
      </c>
      <c r="AB279" s="5">
        <v>266690</v>
      </c>
      <c r="AC279" s="5">
        <v>289223</v>
      </c>
      <c r="AD279" s="5">
        <v>388355</v>
      </c>
      <c r="AE279" s="5">
        <v>370895</v>
      </c>
      <c r="AF279" s="5">
        <v>483812</v>
      </c>
      <c r="AG279" s="5">
        <v>474398</v>
      </c>
      <c r="AH279" s="5">
        <v>234673</v>
      </c>
      <c r="AI279" s="5">
        <v>230057</v>
      </c>
      <c r="AJ279" s="5">
        <v>328841</v>
      </c>
      <c r="AK279" s="5">
        <v>279474</v>
      </c>
      <c r="AL279" s="5">
        <v>3839811</v>
      </c>
      <c r="AM279" s="5">
        <v>4071765</v>
      </c>
      <c r="AN279" s="5">
        <v>373354</v>
      </c>
      <c r="AO279" s="5">
        <v>306317</v>
      </c>
      <c r="AP279" s="5">
        <v>296394</v>
      </c>
      <c r="AQ279" s="5">
        <v>284971</v>
      </c>
      <c r="AR279" s="5">
        <v>290917</v>
      </c>
      <c r="AS279" s="5">
        <v>276419</v>
      </c>
      <c r="AT279" s="5">
        <v>274196</v>
      </c>
      <c r="AU279" s="5">
        <v>315256</v>
      </c>
      <c r="AV279" s="5">
        <v>818161</v>
      </c>
      <c r="AW279" s="5">
        <v>790479</v>
      </c>
      <c r="AX279" s="5">
        <v>802407</v>
      </c>
      <c r="AY279" s="5">
        <v>872712</v>
      </c>
      <c r="AZ279" s="5">
        <v>360913</v>
      </c>
      <c r="BA279" s="5">
        <v>339927</v>
      </c>
      <c r="BB279" s="5">
        <v>491160</v>
      </c>
      <c r="BC279" s="5">
        <v>498733</v>
      </c>
      <c r="BD279" s="5">
        <v>777546</v>
      </c>
      <c r="BE279" s="5">
        <v>805133</v>
      </c>
      <c r="BF279" s="5">
        <v>282661</v>
      </c>
      <c r="BG279" s="5">
        <v>282360</v>
      </c>
      <c r="BH279" s="5">
        <v>231480</v>
      </c>
      <c r="BI279" s="5">
        <v>125136</v>
      </c>
      <c r="BJ279" s="5">
        <v>134090</v>
      </c>
      <c r="BK279" s="5">
        <v>149922</v>
      </c>
      <c r="BL279" s="5">
        <v>840896</v>
      </c>
      <c r="BM279" s="5">
        <v>882172</v>
      </c>
      <c r="BN279" s="5">
        <v>264704</v>
      </c>
      <c r="BO279" s="5">
        <v>158214</v>
      </c>
      <c r="BP279" s="5">
        <v>1833114</v>
      </c>
      <c r="BQ279" s="5">
        <v>1916172</v>
      </c>
      <c r="BR279" s="5">
        <v>640109</v>
      </c>
      <c r="BS279" s="5">
        <v>655907</v>
      </c>
      <c r="BT279" s="5">
        <v>6416502</v>
      </c>
      <c r="BU279" s="5">
        <v>6688229</v>
      </c>
      <c r="BV279" s="5">
        <v>952253</v>
      </c>
      <c r="BW279" s="5">
        <v>849669</v>
      </c>
      <c r="BX279" s="5">
        <v>2264985</v>
      </c>
      <c r="BY279" s="5">
        <v>2334162</v>
      </c>
      <c r="BZ279" s="5">
        <v>248203</v>
      </c>
      <c r="CA279" s="5">
        <v>173866</v>
      </c>
      <c r="CB279" s="5">
        <v>197147</v>
      </c>
      <c r="CC279" s="5">
        <v>203817</v>
      </c>
      <c r="CD279" s="5">
        <v>345030</v>
      </c>
      <c r="CE279" s="5">
        <v>355570</v>
      </c>
      <c r="CF279" s="5">
        <v>3868307</v>
      </c>
      <c r="CG279" s="5">
        <v>4023608</v>
      </c>
      <c r="CH279" s="5">
        <v>700396</v>
      </c>
      <c r="CI279" s="5">
        <v>649179</v>
      </c>
      <c r="CJ279" s="5">
        <v>3480125</v>
      </c>
      <c r="CK279" s="5">
        <v>3271834</v>
      </c>
      <c r="CL279" s="5">
        <v>759337</v>
      </c>
      <c r="CM279" s="5">
        <v>756857</v>
      </c>
      <c r="CN279" s="5">
        <v>817332</v>
      </c>
      <c r="CO279" s="5">
        <v>855217</v>
      </c>
      <c r="CP279" s="5">
        <v>884253</v>
      </c>
      <c r="CQ279" s="5">
        <v>859264</v>
      </c>
      <c r="CR279" s="5">
        <v>447382</v>
      </c>
      <c r="CS279" s="5">
        <v>423175</v>
      </c>
      <c r="CT279" s="5">
        <v>239754</v>
      </c>
      <c r="CU279" s="5">
        <v>218507</v>
      </c>
      <c r="CV279" s="5">
        <v>546814</v>
      </c>
      <c r="CW279" s="5">
        <v>536577</v>
      </c>
    </row>
    <row r="280" spans="1:101">
      <c r="A280" s="4">
        <v>278</v>
      </c>
      <c r="B280" s="5">
        <v>191.0684</v>
      </c>
      <c r="D280" s="5">
        <v>3076</v>
      </c>
      <c r="E280" s="5">
        <v>3470</v>
      </c>
      <c r="F280" s="5">
        <v>5137</v>
      </c>
      <c r="G280" s="5">
        <v>5012</v>
      </c>
      <c r="H280" s="5">
        <v>2725</v>
      </c>
      <c r="I280" s="5">
        <v>2858</v>
      </c>
      <c r="J280" s="5">
        <v>3050</v>
      </c>
      <c r="K280" s="5">
        <v>2970</v>
      </c>
      <c r="L280" s="5">
        <v>3059</v>
      </c>
      <c r="M280" s="5">
        <v>2932</v>
      </c>
      <c r="N280" s="5">
        <v>4894</v>
      </c>
      <c r="O280" s="5">
        <v>5609</v>
      </c>
      <c r="P280" s="5">
        <v>5964</v>
      </c>
      <c r="Q280" s="5">
        <v>5739</v>
      </c>
      <c r="R280" s="5">
        <v>6024</v>
      </c>
      <c r="S280" s="5">
        <v>4201</v>
      </c>
      <c r="T280" s="5">
        <v>3380</v>
      </c>
      <c r="U280" s="5">
        <v>3430</v>
      </c>
      <c r="V280" s="5">
        <v>4620</v>
      </c>
      <c r="W280" s="5">
        <v>4332</v>
      </c>
      <c r="X280" s="5">
        <v>4062</v>
      </c>
      <c r="Y280" s="5">
        <v>5095</v>
      </c>
      <c r="Z280" s="5">
        <v>3512</v>
      </c>
      <c r="AA280" s="5">
        <v>1943</v>
      </c>
      <c r="AB280" s="5">
        <v>4758</v>
      </c>
      <c r="AC280" s="5">
        <v>5350</v>
      </c>
      <c r="AD280" s="5">
        <v>2496</v>
      </c>
      <c r="AE280" s="5">
        <v>3219</v>
      </c>
      <c r="AF280" s="5">
        <v>3610</v>
      </c>
      <c r="AG280" s="5">
        <v>3765</v>
      </c>
      <c r="AH280" s="5">
        <v>2489</v>
      </c>
      <c r="AI280" s="5">
        <v>3821</v>
      </c>
      <c r="AJ280" s="5">
        <v>3746</v>
      </c>
      <c r="AK280" s="5">
        <v>2647</v>
      </c>
      <c r="AL280" s="5">
        <v>8242</v>
      </c>
      <c r="AM280" s="5">
        <v>8962</v>
      </c>
      <c r="AN280" s="5">
        <v>4336</v>
      </c>
      <c r="AO280" s="5">
        <v>5822</v>
      </c>
      <c r="AP280" s="5">
        <v>7923</v>
      </c>
      <c r="AQ280" s="5">
        <v>8188</v>
      </c>
      <c r="AR280" s="5">
        <v>5070</v>
      </c>
      <c r="AS280" s="5">
        <v>5232</v>
      </c>
      <c r="AT280" s="5">
        <v>3189</v>
      </c>
      <c r="AU280" s="5">
        <v>3369</v>
      </c>
      <c r="AV280" s="5">
        <v>6788</v>
      </c>
      <c r="AW280" s="5">
        <v>7654</v>
      </c>
      <c r="AX280" s="5">
        <v>4595</v>
      </c>
      <c r="AY280" s="5">
        <v>4111</v>
      </c>
      <c r="AZ280" s="5">
        <v>4317</v>
      </c>
      <c r="BA280" s="5">
        <v>4019</v>
      </c>
      <c r="BB280" s="5">
        <v>3739</v>
      </c>
      <c r="BC280" s="5">
        <v>3173</v>
      </c>
      <c r="BD280" s="5">
        <v>4230</v>
      </c>
      <c r="BE280" s="5">
        <v>3754</v>
      </c>
      <c r="BF280" s="5">
        <v>3632</v>
      </c>
      <c r="BG280" s="5">
        <v>3768</v>
      </c>
      <c r="BH280" s="5">
        <v>2699</v>
      </c>
      <c r="BI280" s="5">
        <v>2097</v>
      </c>
      <c r="BJ280" s="5">
        <v>4249</v>
      </c>
      <c r="BK280" s="5">
        <v>4529</v>
      </c>
      <c r="BL280" s="5">
        <v>4044</v>
      </c>
      <c r="BM280" s="5">
        <v>5406</v>
      </c>
      <c r="BN280" s="5">
        <v>3893</v>
      </c>
      <c r="BO280" s="5">
        <v>3055</v>
      </c>
      <c r="BP280" s="5">
        <v>4287</v>
      </c>
      <c r="BQ280" s="5">
        <v>4446</v>
      </c>
      <c r="BR280" s="5">
        <v>10728</v>
      </c>
      <c r="BS280" s="5">
        <v>11707</v>
      </c>
      <c r="BT280" s="5">
        <v>24326</v>
      </c>
      <c r="BU280" s="5">
        <v>26665</v>
      </c>
      <c r="BV280" s="5">
        <v>4267</v>
      </c>
      <c r="BW280" s="5">
        <v>4271</v>
      </c>
      <c r="BX280" s="5">
        <v>5385</v>
      </c>
      <c r="BY280" s="5">
        <v>5584</v>
      </c>
      <c r="BZ280" s="5">
        <v>4916</v>
      </c>
      <c r="CA280" s="5">
        <v>4373</v>
      </c>
      <c r="CB280" s="5">
        <v>4869</v>
      </c>
      <c r="CC280" s="5">
        <v>5118</v>
      </c>
      <c r="CD280" s="5">
        <v>2986</v>
      </c>
      <c r="CE280" s="5">
        <v>2555</v>
      </c>
      <c r="CF280" s="5">
        <v>9288</v>
      </c>
      <c r="CG280" s="5">
        <v>9601</v>
      </c>
      <c r="CH280" s="5">
        <v>5624</v>
      </c>
      <c r="CI280" s="5">
        <v>4903</v>
      </c>
      <c r="CJ280" s="5">
        <v>8012</v>
      </c>
      <c r="CK280" s="5">
        <v>7839</v>
      </c>
      <c r="CL280" s="5">
        <v>3413</v>
      </c>
      <c r="CM280" s="5">
        <v>3231</v>
      </c>
      <c r="CN280" s="5">
        <v>4032</v>
      </c>
      <c r="CO280" s="5">
        <v>4207</v>
      </c>
      <c r="CP280" s="5">
        <v>5946</v>
      </c>
      <c r="CQ280" s="5">
        <v>5891</v>
      </c>
      <c r="CR280" s="5">
        <v>5113</v>
      </c>
      <c r="CS280" s="5">
        <v>6327</v>
      </c>
      <c r="CT280" s="5">
        <v>2686</v>
      </c>
      <c r="CU280" s="5">
        <v>1974</v>
      </c>
      <c r="CV280" s="5">
        <v>7023</v>
      </c>
      <c r="CW280" s="5">
        <v>7732</v>
      </c>
    </row>
    <row r="281" spans="1:101">
      <c r="A281" s="4">
        <v>279</v>
      </c>
      <c r="B281" s="5">
        <v>191.08199999999999</v>
      </c>
      <c r="D281" s="5">
        <v>7477</v>
      </c>
      <c r="E281" s="5">
        <v>9056</v>
      </c>
      <c r="F281" s="5">
        <v>20976</v>
      </c>
      <c r="G281" s="5">
        <v>20622</v>
      </c>
      <c r="H281" s="5">
        <v>7859</v>
      </c>
      <c r="I281" s="5">
        <v>8041</v>
      </c>
      <c r="J281" s="5">
        <v>7313</v>
      </c>
      <c r="K281" s="5">
        <v>8772</v>
      </c>
      <c r="L281" s="5">
        <v>8506</v>
      </c>
      <c r="M281" s="5">
        <v>8429</v>
      </c>
      <c r="N281" s="5">
        <v>23014</v>
      </c>
      <c r="O281" s="5">
        <v>23431</v>
      </c>
      <c r="P281" s="5">
        <v>13149</v>
      </c>
      <c r="Q281" s="5">
        <v>13950</v>
      </c>
      <c r="R281" s="5">
        <v>11355</v>
      </c>
      <c r="S281" s="5">
        <v>11148</v>
      </c>
      <c r="T281" s="5">
        <v>9755</v>
      </c>
      <c r="U281" s="5">
        <v>9599</v>
      </c>
      <c r="V281" s="5">
        <v>12963</v>
      </c>
      <c r="W281" s="5">
        <v>12822</v>
      </c>
      <c r="X281" s="5">
        <v>11027</v>
      </c>
      <c r="Y281" s="5">
        <v>10378</v>
      </c>
      <c r="Z281" s="5">
        <v>2964</v>
      </c>
      <c r="AA281" s="5">
        <v>2767</v>
      </c>
      <c r="AB281" s="5">
        <v>2640</v>
      </c>
      <c r="AC281" s="5">
        <v>2310</v>
      </c>
      <c r="AD281" s="5">
        <v>2591</v>
      </c>
      <c r="AE281" s="5">
        <v>2862</v>
      </c>
      <c r="AF281" s="5">
        <v>2282</v>
      </c>
      <c r="AG281" s="5">
        <v>2736</v>
      </c>
      <c r="AH281" s="5">
        <v>3796</v>
      </c>
      <c r="AI281" s="5">
        <v>3652</v>
      </c>
      <c r="AJ281" s="5">
        <v>2541</v>
      </c>
      <c r="AK281" s="5">
        <v>2894</v>
      </c>
      <c r="AL281" s="5">
        <v>13106</v>
      </c>
      <c r="AM281" s="5">
        <v>14068</v>
      </c>
      <c r="AN281" s="5">
        <v>24285</v>
      </c>
      <c r="AO281" s="5">
        <v>26304</v>
      </c>
      <c r="AP281" s="5">
        <v>22724</v>
      </c>
      <c r="AQ281" s="5">
        <v>21923</v>
      </c>
      <c r="AR281" s="5">
        <v>13688</v>
      </c>
      <c r="AS281" s="5">
        <v>14335</v>
      </c>
      <c r="AT281" s="5">
        <v>3532</v>
      </c>
      <c r="AU281" s="5">
        <v>3119</v>
      </c>
      <c r="AV281" s="5">
        <v>9638</v>
      </c>
      <c r="AW281" s="5">
        <v>10181</v>
      </c>
      <c r="AX281" s="5">
        <v>10439</v>
      </c>
      <c r="AY281" s="5">
        <v>11450</v>
      </c>
      <c r="AZ281" s="5">
        <v>6135</v>
      </c>
      <c r="BA281" s="5">
        <v>6572</v>
      </c>
      <c r="BB281" s="5">
        <v>3399</v>
      </c>
      <c r="BC281" s="5">
        <v>3503</v>
      </c>
      <c r="BD281" s="5">
        <v>19556</v>
      </c>
      <c r="BE281" s="5">
        <v>21516</v>
      </c>
      <c r="BF281" s="5">
        <v>11135</v>
      </c>
      <c r="BG281" s="5">
        <v>11309</v>
      </c>
      <c r="BH281" s="5">
        <v>3456</v>
      </c>
      <c r="BI281" s="5">
        <v>3358</v>
      </c>
      <c r="BJ281" s="5">
        <v>3585</v>
      </c>
      <c r="BK281" s="5">
        <v>3544</v>
      </c>
      <c r="BL281" s="5">
        <v>7305</v>
      </c>
      <c r="BM281" s="5">
        <v>8660</v>
      </c>
      <c r="BN281" s="5">
        <v>4717</v>
      </c>
      <c r="BO281" s="5">
        <v>3977</v>
      </c>
      <c r="BP281" s="5">
        <v>6755</v>
      </c>
      <c r="BQ281" s="5">
        <v>6797</v>
      </c>
      <c r="BR281" s="5">
        <v>6510</v>
      </c>
      <c r="BS281" s="5">
        <v>7896</v>
      </c>
      <c r="BT281" s="5">
        <v>58922</v>
      </c>
      <c r="BU281" s="5">
        <v>60184</v>
      </c>
      <c r="BV281" s="5">
        <v>17373</v>
      </c>
      <c r="BW281" s="5">
        <v>17729</v>
      </c>
      <c r="BX281" s="5">
        <v>11140</v>
      </c>
      <c r="BY281" s="5">
        <v>11197</v>
      </c>
      <c r="BZ281" s="5">
        <v>16833</v>
      </c>
      <c r="CA281" s="5">
        <v>18288</v>
      </c>
      <c r="CB281" s="5">
        <v>19351</v>
      </c>
      <c r="CC281" s="5">
        <v>20066</v>
      </c>
      <c r="CD281" s="5">
        <v>2076</v>
      </c>
      <c r="CE281" s="5">
        <v>2298</v>
      </c>
      <c r="CF281" s="5">
        <v>16734</v>
      </c>
      <c r="CG281" s="5">
        <v>16798</v>
      </c>
      <c r="CH281" s="5">
        <v>3114</v>
      </c>
      <c r="CI281" s="5">
        <v>3689</v>
      </c>
      <c r="CJ281" s="5">
        <v>12801</v>
      </c>
      <c r="CK281" s="5">
        <v>11692</v>
      </c>
      <c r="CL281" s="5">
        <v>10857</v>
      </c>
      <c r="CM281" s="5">
        <v>11695</v>
      </c>
      <c r="CN281" s="5">
        <v>9712</v>
      </c>
      <c r="CO281" s="5">
        <v>10196</v>
      </c>
      <c r="CP281" s="5">
        <v>11872</v>
      </c>
      <c r="CQ281" s="5">
        <v>12839</v>
      </c>
      <c r="CR281" s="5">
        <v>7897</v>
      </c>
      <c r="CS281" s="5">
        <v>7601</v>
      </c>
      <c r="CT281" s="5">
        <v>3769</v>
      </c>
      <c r="CU281" s="5">
        <v>3488</v>
      </c>
      <c r="CV281" s="5">
        <v>9690</v>
      </c>
      <c r="CW281" s="5">
        <v>9995</v>
      </c>
    </row>
    <row r="282" spans="1:101">
      <c r="A282" s="4">
        <v>280</v>
      </c>
      <c r="B282" s="5">
        <v>191.10759999999999</v>
      </c>
      <c r="D282" s="5">
        <v>9135</v>
      </c>
      <c r="E282" s="5">
        <v>10916</v>
      </c>
      <c r="F282" s="5">
        <v>3545</v>
      </c>
      <c r="G282" s="5">
        <v>2989</v>
      </c>
      <c r="H282" s="5">
        <v>6517</v>
      </c>
      <c r="I282" s="5">
        <v>6476</v>
      </c>
      <c r="J282" s="5">
        <v>4146</v>
      </c>
      <c r="K282" s="5">
        <v>4437</v>
      </c>
      <c r="L282" s="5">
        <v>5273</v>
      </c>
      <c r="M282" s="5">
        <v>5444</v>
      </c>
      <c r="N282" s="5">
        <v>8720</v>
      </c>
      <c r="O282" s="5">
        <v>9676</v>
      </c>
      <c r="P282" s="5">
        <v>3417</v>
      </c>
      <c r="Q282" s="5">
        <v>3118</v>
      </c>
      <c r="R282" s="5">
        <v>16090</v>
      </c>
      <c r="S282" s="5">
        <v>15021</v>
      </c>
      <c r="T282" s="5">
        <v>6312</v>
      </c>
      <c r="U282" s="5">
        <v>5159</v>
      </c>
      <c r="V282" s="5">
        <v>16449</v>
      </c>
      <c r="W282" s="5">
        <v>15976</v>
      </c>
      <c r="X282" s="5">
        <v>10353</v>
      </c>
      <c r="Y282" s="5">
        <v>9777</v>
      </c>
      <c r="Z282" s="5">
        <v>4722</v>
      </c>
      <c r="AA282" s="5">
        <v>4635</v>
      </c>
      <c r="AB282" s="5">
        <v>5436</v>
      </c>
      <c r="AC282" s="5">
        <v>5305</v>
      </c>
      <c r="AD282" s="5">
        <v>3760</v>
      </c>
      <c r="AE282" s="5">
        <v>4289</v>
      </c>
      <c r="AF282" s="5">
        <v>3695</v>
      </c>
      <c r="AG282" s="5">
        <v>3202</v>
      </c>
      <c r="AH282" s="5">
        <v>5165</v>
      </c>
      <c r="AI282" s="5">
        <v>4355</v>
      </c>
      <c r="AJ282" s="5">
        <v>6416</v>
      </c>
      <c r="AK282" s="5">
        <v>6095</v>
      </c>
      <c r="AL282" s="5">
        <v>3300</v>
      </c>
      <c r="AM282" s="5">
        <v>3275</v>
      </c>
      <c r="AN282" s="5">
        <v>7405</v>
      </c>
      <c r="AO282" s="5">
        <v>7396</v>
      </c>
      <c r="AP282" s="5">
        <v>10270</v>
      </c>
      <c r="AQ282" s="5">
        <v>10462</v>
      </c>
      <c r="AR282" s="5">
        <v>8354</v>
      </c>
      <c r="AS282" s="5">
        <v>8362</v>
      </c>
      <c r="AT282" s="5">
        <v>4214</v>
      </c>
      <c r="AU282" s="5">
        <v>4291</v>
      </c>
      <c r="AV282" s="5">
        <v>16178</v>
      </c>
      <c r="AW282" s="5">
        <v>16200</v>
      </c>
      <c r="AX282" s="5">
        <v>8982</v>
      </c>
      <c r="AY282" s="5">
        <v>9332</v>
      </c>
      <c r="AZ282" s="5">
        <v>7039</v>
      </c>
      <c r="BA282" s="5">
        <v>6532</v>
      </c>
      <c r="BB282" s="5">
        <v>4959</v>
      </c>
      <c r="BC282" s="5">
        <v>4008</v>
      </c>
      <c r="BD282" s="5">
        <v>7961</v>
      </c>
      <c r="BE282" s="5">
        <v>7843</v>
      </c>
      <c r="BF282" s="5">
        <v>6339</v>
      </c>
      <c r="BG282" s="5">
        <v>7101</v>
      </c>
      <c r="BH282" s="5">
        <v>4408</v>
      </c>
      <c r="BI282" s="5">
        <v>4089</v>
      </c>
      <c r="BJ282" s="5">
        <v>5985</v>
      </c>
      <c r="BK282" s="5">
        <v>5862</v>
      </c>
      <c r="BL282" s="5">
        <v>9928</v>
      </c>
      <c r="BM282" s="5">
        <v>9591</v>
      </c>
      <c r="BN282" s="5">
        <v>5625</v>
      </c>
      <c r="BO282" s="5">
        <v>5277</v>
      </c>
      <c r="BP282" s="5">
        <v>3016</v>
      </c>
      <c r="BQ282" s="5">
        <v>3004</v>
      </c>
      <c r="BR282" s="5">
        <v>21444</v>
      </c>
      <c r="BS282" s="5">
        <v>21743</v>
      </c>
      <c r="BT282" s="5">
        <v>10582</v>
      </c>
      <c r="BU282" s="5">
        <v>9652</v>
      </c>
      <c r="BV282" s="5">
        <v>8514</v>
      </c>
      <c r="BW282" s="5">
        <v>7382</v>
      </c>
      <c r="BX282" s="5">
        <v>3150</v>
      </c>
      <c r="BY282" s="5">
        <v>3366</v>
      </c>
      <c r="BZ282" s="5">
        <v>9587</v>
      </c>
      <c r="CA282" s="5">
        <v>9084</v>
      </c>
      <c r="CB282" s="5">
        <v>5906</v>
      </c>
      <c r="CC282" s="5">
        <v>7065</v>
      </c>
      <c r="CD282" s="5">
        <v>4046</v>
      </c>
      <c r="CE282" s="5">
        <v>3821</v>
      </c>
      <c r="CF282" s="5">
        <v>3193</v>
      </c>
      <c r="CG282" s="5">
        <v>3390</v>
      </c>
      <c r="CH282" s="5">
        <v>5102</v>
      </c>
      <c r="CI282" s="5">
        <v>4642</v>
      </c>
      <c r="CJ282" s="5">
        <v>3162</v>
      </c>
      <c r="CK282" s="5">
        <v>5518</v>
      </c>
      <c r="CL282" s="5">
        <v>4661</v>
      </c>
      <c r="CM282" s="5">
        <v>4777</v>
      </c>
      <c r="CN282" s="5">
        <v>7857</v>
      </c>
      <c r="CO282" s="5">
        <v>7146</v>
      </c>
      <c r="CP282" s="5">
        <v>9474</v>
      </c>
      <c r="CQ282" s="5">
        <v>10542</v>
      </c>
      <c r="CR282" s="5">
        <v>19914</v>
      </c>
      <c r="CS282" s="5">
        <v>21010</v>
      </c>
      <c r="CT282" s="5">
        <v>4196</v>
      </c>
      <c r="CU282" s="5">
        <v>4725</v>
      </c>
      <c r="CV282" s="5">
        <v>19896</v>
      </c>
      <c r="CW282" s="5">
        <v>20013</v>
      </c>
    </row>
    <row r="283" spans="1:101">
      <c r="A283" s="4">
        <v>281</v>
      </c>
      <c r="B283" s="5">
        <v>191.11879999999999</v>
      </c>
      <c r="D283" s="5">
        <v>3772</v>
      </c>
      <c r="E283" s="5">
        <v>4341</v>
      </c>
      <c r="F283" s="5">
        <v>1795</v>
      </c>
      <c r="G283" s="5">
        <v>2072</v>
      </c>
      <c r="H283" s="5">
        <v>7059</v>
      </c>
      <c r="I283" s="5">
        <v>8692</v>
      </c>
      <c r="J283" s="5">
        <v>5158</v>
      </c>
      <c r="K283" s="5">
        <v>5394</v>
      </c>
      <c r="L283" s="5">
        <v>5426</v>
      </c>
      <c r="M283" s="5">
        <v>6320</v>
      </c>
      <c r="N283" s="5">
        <v>6140</v>
      </c>
      <c r="O283" s="5">
        <v>7443</v>
      </c>
      <c r="P283" s="5">
        <v>2696</v>
      </c>
      <c r="Q283" s="5">
        <v>2820</v>
      </c>
      <c r="R283" s="5">
        <v>16995</v>
      </c>
      <c r="S283" s="5">
        <v>19129</v>
      </c>
      <c r="T283" s="5">
        <v>8854</v>
      </c>
      <c r="U283" s="5">
        <v>7520</v>
      </c>
      <c r="V283" s="5">
        <v>17740</v>
      </c>
      <c r="W283" s="5">
        <v>21309</v>
      </c>
      <c r="X283" s="5">
        <v>13035</v>
      </c>
      <c r="Y283" s="5">
        <v>11496</v>
      </c>
      <c r="Z283" s="5">
        <v>6610</v>
      </c>
      <c r="AA283" s="5">
        <v>7413</v>
      </c>
      <c r="AB283" s="5">
        <v>10184</v>
      </c>
      <c r="AC283" s="5">
        <v>9526</v>
      </c>
      <c r="AD283" s="5">
        <v>9501</v>
      </c>
      <c r="AE283" s="5">
        <v>8882</v>
      </c>
      <c r="AF283" s="5">
        <v>7285</v>
      </c>
      <c r="AG283" s="5">
        <v>7277</v>
      </c>
      <c r="AH283" s="5">
        <v>6314</v>
      </c>
      <c r="AI283" s="5">
        <v>6630</v>
      </c>
      <c r="AJ283" s="5">
        <v>7624</v>
      </c>
      <c r="AK283" s="5">
        <v>8602</v>
      </c>
      <c r="AL283" s="5">
        <v>4974</v>
      </c>
      <c r="AM283" s="5">
        <v>4185</v>
      </c>
      <c r="AN283" s="5">
        <v>11026</v>
      </c>
      <c r="AO283" s="5">
        <v>12584</v>
      </c>
      <c r="AP283" s="5">
        <v>16006</v>
      </c>
      <c r="AQ283" s="5">
        <v>13136</v>
      </c>
      <c r="AR283" s="5">
        <v>14826</v>
      </c>
      <c r="AS283" s="5">
        <v>14848</v>
      </c>
      <c r="AT283" s="5">
        <v>10083</v>
      </c>
      <c r="AU283" s="5">
        <v>10014</v>
      </c>
      <c r="AV283" s="5">
        <v>22428</v>
      </c>
      <c r="AW283" s="5">
        <v>22567</v>
      </c>
      <c r="AX283" s="5">
        <v>15746</v>
      </c>
      <c r="AY283" s="5">
        <v>16463</v>
      </c>
      <c r="AZ283" s="5">
        <v>12808</v>
      </c>
      <c r="BA283" s="5">
        <v>11993</v>
      </c>
      <c r="BB283" s="5">
        <v>11243</v>
      </c>
      <c r="BC283" s="5">
        <v>11136</v>
      </c>
      <c r="BD283" s="5">
        <v>12858</v>
      </c>
      <c r="BE283" s="5">
        <v>13050</v>
      </c>
      <c r="BF283" s="5">
        <v>7326</v>
      </c>
      <c r="BG283" s="5">
        <v>8131</v>
      </c>
      <c r="BH283" s="5">
        <v>8039</v>
      </c>
      <c r="BI283" s="5">
        <v>9333</v>
      </c>
      <c r="BJ283" s="5">
        <v>10215</v>
      </c>
      <c r="BK283" s="5">
        <v>9502</v>
      </c>
      <c r="BL283" s="5">
        <v>14338</v>
      </c>
      <c r="BM283" s="5">
        <v>16905</v>
      </c>
      <c r="BN283" s="5">
        <v>11222</v>
      </c>
      <c r="BO283" s="5">
        <v>10931</v>
      </c>
      <c r="BP283" s="5">
        <v>4025</v>
      </c>
      <c r="BQ283" s="5">
        <v>2849</v>
      </c>
      <c r="BR283" s="5">
        <v>22411</v>
      </c>
      <c r="BS283" s="5">
        <v>25421</v>
      </c>
      <c r="BT283" s="5">
        <v>17939</v>
      </c>
      <c r="BU283" s="5">
        <v>16741</v>
      </c>
      <c r="BV283" s="5">
        <v>11857</v>
      </c>
      <c r="BW283" s="5">
        <v>12149</v>
      </c>
      <c r="BX283" s="5">
        <v>4919</v>
      </c>
      <c r="BY283" s="5">
        <v>3283</v>
      </c>
      <c r="BZ283" s="5">
        <v>11665</v>
      </c>
      <c r="CA283" s="5">
        <v>12712</v>
      </c>
      <c r="CB283" s="5">
        <v>9395</v>
      </c>
      <c r="CC283" s="5">
        <v>11463</v>
      </c>
      <c r="CD283" s="5">
        <v>8859</v>
      </c>
      <c r="CE283" s="5">
        <v>11103</v>
      </c>
      <c r="CF283" s="5">
        <v>4409</v>
      </c>
      <c r="CG283" s="5">
        <v>265523</v>
      </c>
      <c r="CH283" s="5">
        <v>8664</v>
      </c>
      <c r="CI283" s="5">
        <v>9893</v>
      </c>
      <c r="CJ283" s="5">
        <v>5065</v>
      </c>
      <c r="CK283" s="5">
        <v>4107</v>
      </c>
      <c r="CL283" s="5">
        <v>16803</v>
      </c>
      <c r="CM283" s="5">
        <v>19310</v>
      </c>
      <c r="CN283" s="5">
        <v>9528</v>
      </c>
      <c r="CO283" s="5">
        <v>10505</v>
      </c>
      <c r="CP283" s="5">
        <v>15339</v>
      </c>
      <c r="CQ283" s="5">
        <v>17588</v>
      </c>
      <c r="CR283" s="5">
        <v>17812</v>
      </c>
      <c r="CS283" s="5">
        <v>16206</v>
      </c>
      <c r="CT283" s="5">
        <v>10583</v>
      </c>
      <c r="CU283" s="5">
        <v>10425</v>
      </c>
      <c r="CV283" s="5">
        <v>20282</v>
      </c>
      <c r="CW283" s="5">
        <v>20075</v>
      </c>
    </row>
    <row r="284" spans="1:101">
      <c r="A284" s="4">
        <v>282</v>
      </c>
      <c r="B284" s="5">
        <v>191.14429999999999</v>
      </c>
      <c r="D284" s="5">
        <v>1558</v>
      </c>
      <c r="E284" s="5">
        <v>1642</v>
      </c>
      <c r="F284" s="5">
        <v>3485</v>
      </c>
      <c r="G284" s="5">
        <v>3955</v>
      </c>
      <c r="H284" s="5">
        <v>2823</v>
      </c>
      <c r="I284" s="5">
        <v>2492</v>
      </c>
      <c r="J284" s="5">
        <v>2095</v>
      </c>
      <c r="K284" s="5">
        <v>1621</v>
      </c>
      <c r="L284" s="5">
        <v>1486</v>
      </c>
      <c r="M284" s="5">
        <v>1870</v>
      </c>
      <c r="N284" s="5">
        <v>1596</v>
      </c>
      <c r="O284" s="5">
        <v>2068</v>
      </c>
      <c r="P284" s="5">
        <v>4359</v>
      </c>
      <c r="Q284" s="5">
        <v>4641</v>
      </c>
      <c r="R284" s="5">
        <v>3616</v>
      </c>
      <c r="S284" s="5">
        <v>4082</v>
      </c>
      <c r="T284" s="5">
        <v>2606</v>
      </c>
      <c r="U284" s="5">
        <v>2444</v>
      </c>
      <c r="V284" s="5">
        <v>6149</v>
      </c>
      <c r="W284" s="5">
        <v>3591</v>
      </c>
      <c r="X284" s="5">
        <v>3585</v>
      </c>
      <c r="Y284" s="5">
        <v>3581</v>
      </c>
      <c r="Z284" s="5">
        <v>1450</v>
      </c>
      <c r="AA284" s="5">
        <v>1450</v>
      </c>
      <c r="AB284" s="5">
        <v>1550</v>
      </c>
      <c r="AC284" s="5">
        <v>1652</v>
      </c>
      <c r="AD284" s="5">
        <v>1401</v>
      </c>
      <c r="AE284" s="5">
        <v>1460</v>
      </c>
      <c r="AF284" s="5">
        <v>1278</v>
      </c>
      <c r="AG284" s="5">
        <v>1337</v>
      </c>
      <c r="AH284" s="5">
        <v>2042</v>
      </c>
      <c r="AI284" s="5">
        <v>2097</v>
      </c>
      <c r="AJ284" s="5">
        <v>1936</v>
      </c>
      <c r="AK284" s="5">
        <v>1919</v>
      </c>
      <c r="AL284" s="5">
        <v>5676</v>
      </c>
      <c r="AM284" s="5">
        <v>6092</v>
      </c>
      <c r="AN284" s="5">
        <v>3005</v>
      </c>
      <c r="AO284" s="5">
        <v>3573</v>
      </c>
      <c r="AP284" s="5">
        <v>3644</v>
      </c>
      <c r="AQ284" s="5">
        <v>3378</v>
      </c>
      <c r="AR284" s="5">
        <v>3685</v>
      </c>
      <c r="AS284" s="5">
        <v>2780</v>
      </c>
      <c r="AT284" s="5">
        <v>1457</v>
      </c>
      <c r="AU284" s="5">
        <v>1410</v>
      </c>
      <c r="AV284" s="5">
        <v>3441</v>
      </c>
      <c r="AW284" s="5">
        <v>3939</v>
      </c>
      <c r="AX284" s="5">
        <v>3092</v>
      </c>
      <c r="AY284" s="5">
        <v>3249</v>
      </c>
      <c r="AZ284" s="5">
        <v>3159</v>
      </c>
      <c r="BA284" s="5">
        <v>2780</v>
      </c>
      <c r="BB284" s="5">
        <v>1461</v>
      </c>
      <c r="BC284" s="5">
        <v>1624</v>
      </c>
      <c r="BD284" s="5">
        <v>2619</v>
      </c>
      <c r="BE284" s="5">
        <v>2763</v>
      </c>
      <c r="BF284" s="5">
        <v>2046</v>
      </c>
      <c r="BG284" s="5">
        <v>2372</v>
      </c>
      <c r="BH284" s="5">
        <v>1546</v>
      </c>
      <c r="BI284" s="5">
        <v>1556</v>
      </c>
      <c r="BJ284" s="5">
        <v>2019</v>
      </c>
      <c r="BK284" s="5">
        <v>5552</v>
      </c>
      <c r="BL284" s="5">
        <v>3039</v>
      </c>
      <c r="BM284" s="5">
        <v>3040</v>
      </c>
      <c r="BN284" s="5">
        <v>2113</v>
      </c>
      <c r="BO284" s="5">
        <v>1639</v>
      </c>
      <c r="BP284" s="5">
        <v>3222</v>
      </c>
      <c r="BQ284" s="5">
        <v>3650</v>
      </c>
      <c r="BR284" s="5">
        <v>12333</v>
      </c>
      <c r="BS284" s="5">
        <v>12630</v>
      </c>
      <c r="BT284" s="5">
        <v>18431</v>
      </c>
      <c r="BU284" s="5">
        <v>20782</v>
      </c>
      <c r="BV284" s="5">
        <v>3071</v>
      </c>
      <c r="BW284" s="5">
        <v>3012</v>
      </c>
      <c r="BX284" s="5">
        <v>3375</v>
      </c>
      <c r="BY284" s="5">
        <v>3907</v>
      </c>
      <c r="BZ284" s="5">
        <v>3524</v>
      </c>
      <c r="CA284" s="5">
        <v>2858</v>
      </c>
      <c r="CB284" s="5">
        <v>2337</v>
      </c>
      <c r="CC284" s="5">
        <v>2217</v>
      </c>
      <c r="CD284" s="5">
        <v>1268</v>
      </c>
      <c r="CE284" s="5">
        <v>1375</v>
      </c>
      <c r="CF284" s="5">
        <v>6288</v>
      </c>
      <c r="CG284" s="5">
        <v>6449</v>
      </c>
      <c r="CH284" s="5">
        <v>1768</v>
      </c>
      <c r="CI284" s="5">
        <v>1753</v>
      </c>
      <c r="CJ284" s="5">
        <v>5479</v>
      </c>
      <c r="CK284" s="5">
        <v>4434</v>
      </c>
      <c r="CL284" s="5">
        <v>2622</v>
      </c>
      <c r="CM284" s="5">
        <v>2708</v>
      </c>
      <c r="CN284" s="5">
        <v>2510</v>
      </c>
      <c r="CO284" s="5">
        <v>2291</v>
      </c>
      <c r="CP284" s="5">
        <v>3513</v>
      </c>
      <c r="CQ284" s="5">
        <v>3213</v>
      </c>
      <c r="CR284" s="5">
        <v>7612</v>
      </c>
      <c r="CS284" s="5">
        <v>4383</v>
      </c>
      <c r="CT284" s="5">
        <v>2103</v>
      </c>
      <c r="CU284" s="5">
        <v>1928</v>
      </c>
      <c r="CV284" s="5">
        <v>8255</v>
      </c>
      <c r="CW284" s="5">
        <v>8632</v>
      </c>
    </row>
    <row r="285" spans="1:101">
      <c r="A285" s="4">
        <v>283</v>
      </c>
      <c r="B285" s="5">
        <v>192.06659999999999</v>
      </c>
      <c r="D285" s="5">
        <v>3211</v>
      </c>
      <c r="E285" s="5">
        <v>4412</v>
      </c>
      <c r="F285" s="5">
        <v>35640</v>
      </c>
      <c r="G285" s="5">
        <v>37005</v>
      </c>
      <c r="H285" s="5">
        <v>9075</v>
      </c>
      <c r="I285" s="5">
        <v>9390</v>
      </c>
      <c r="J285" s="5">
        <v>12230</v>
      </c>
      <c r="K285" s="5">
        <v>12595</v>
      </c>
      <c r="L285" s="5">
        <v>10039</v>
      </c>
      <c r="M285" s="5">
        <v>10102</v>
      </c>
      <c r="N285" s="5">
        <v>95820</v>
      </c>
      <c r="O285" s="5">
        <v>100236</v>
      </c>
      <c r="P285" s="5">
        <v>25765</v>
      </c>
      <c r="Q285" s="5">
        <v>24961</v>
      </c>
      <c r="R285" s="5">
        <v>4969</v>
      </c>
      <c r="S285" s="5">
        <v>3699</v>
      </c>
      <c r="T285" s="5">
        <v>17185</v>
      </c>
      <c r="U285" s="5">
        <v>17010</v>
      </c>
      <c r="V285" s="5">
        <v>5388</v>
      </c>
      <c r="W285" s="5">
        <v>4406</v>
      </c>
      <c r="X285" s="5">
        <v>9908</v>
      </c>
      <c r="Y285" s="5">
        <v>10088</v>
      </c>
      <c r="Z285" s="5">
        <v>9707</v>
      </c>
      <c r="AA285" s="5">
        <v>9543</v>
      </c>
      <c r="AB285" s="5">
        <v>8655</v>
      </c>
      <c r="AC285" s="5">
        <v>10132</v>
      </c>
      <c r="AD285" s="5">
        <v>5421</v>
      </c>
      <c r="AE285" s="5">
        <v>6161</v>
      </c>
      <c r="AF285" s="5">
        <v>22764</v>
      </c>
      <c r="AG285" s="5">
        <v>24289</v>
      </c>
      <c r="AH285" s="5">
        <v>11576</v>
      </c>
      <c r="AI285" s="5">
        <v>12641</v>
      </c>
      <c r="AJ285" s="5">
        <v>15609</v>
      </c>
      <c r="AK285" s="5">
        <v>14564</v>
      </c>
      <c r="AL285" s="5">
        <v>49588</v>
      </c>
      <c r="AM285" s="5">
        <v>48763</v>
      </c>
      <c r="AN285" s="5">
        <v>81585</v>
      </c>
      <c r="AO285" s="5">
        <v>79964</v>
      </c>
      <c r="AP285" s="5">
        <v>43823</v>
      </c>
      <c r="AQ285" s="5">
        <v>44798</v>
      </c>
      <c r="AR285" s="5">
        <v>28254</v>
      </c>
      <c r="AS285" s="5">
        <v>28099</v>
      </c>
      <c r="AT285" s="5">
        <v>7124</v>
      </c>
      <c r="AU285" s="5">
        <v>6762</v>
      </c>
      <c r="AV285" s="5">
        <v>5550</v>
      </c>
      <c r="AW285" s="5">
        <v>5202</v>
      </c>
      <c r="AX285" s="5">
        <v>8903</v>
      </c>
      <c r="AY285" s="5">
        <v>9948</v>
      </c>
      <c r="AZ285" s="5">
        <v>13256</v>
      </c>
      <c r="BA285" s="5">
        <v>13239</v>
      </c>
      <c r="BB285" s="5">
        <v>7031</v>
      </c>
      <c r="BC285" s="5">
        <v>7495</v>
      </c>
      <c r="BD285" s="5">
        <v>9635</v>
      </c>
      <c r="BE285" s="5">
        <v>11395</v>
      </c>
      <c r="BF285" s="5">
        <v>20193</v>
      </c>
      <c r="BG285" s="5">
        <v>20759</v>
      </c>
      <c r="BH285" s="5">
        <v>14283</v>
      </c>
      <c r="BI285" s="5">
        <v>11086</v>
      </c>
      <c r="BJ285" s="5">
        <v>9014</v>
      </c>
      <c r="BK285" s="5">
        <v>9653</v>
      </c>
      <c r="BL285" s="5">
        <v>9759</v>
      </c>
      <c r="BM285" s="5">
        <v>10168</v>
      </c>
      <c r="BN285" s="5">
        <v>61669</v>
      </c>
      <c r="BO285" s="5">
        <v>39742</v>
      </c>
      <c r="BP285" s="5">
        <v>16214</v>
      </c>
      <c r="BQ285" s="5">
        <v>15937</v>
      </c>
      <c r="BR285" s="5">
        <v>5208</v>
      </c>
      <c r="BS285" s="5">
        <v>6091</v>
      </c>
      <c r="BT285" s="5">
        <v>1602520</v>
      </c>
      <c r="BU285" s="5">
        <v>1557546</v>
      </c>
      <c r="BV285" s="5">
        <v>14295</v>
      </c>
      <c r="BW285" s="5">
        <v>15690</v>
      </c>
      <c r="BX285" s="5">
        <v>37542</v>
      </c>
      <c r="BY285" s="5">
        <v>42130</v>
      </c>
      <c r="BZ285" s="5">
        <v>45577</v>
      </c>
      <c r="CA285" s="5">
        <v>42567</v>
      </c>
      <c r="CB285" s="5">
        <v>55869</v>
      </c>
      <c r="CC285" s="5">
        <v>56779</v>
      </c>
      <c r="CD285" s="5">
        <v>6386</v>
      </c>
      <c r="CE285" s="5">
        <v>7491</v>
      </c>
      <c r="CF285" s="5">
        <v>28215</v>
      </c>
      <c r="CG285" s="5">
        <v>30480</v>
      </c>
      <c r="CH285" s="5">
        <v>7046</v>
      </c>
      <c r="CI285" s="5">
        <v>7802</v>
      </c>
      <c r="CJ285" s="5">
        <v>53118</v>
      </c>
      <c r="CK285" s="5">
        <v>47630</v>
      </c>
      <c r="CL285" s="5">
        <v>7281</v>
      </c>
      <c r="CM285" s="5">
        <v>7275</v>
      </c>
      <c r="CN285" s="5">
        <v>9255</v>
      </c>
      <c r="CO285" s="5">
        <v>10291</v>
      </c>
      <c r="CP285" s="5">
        <v>31719</v>
      </c>
      <c r="CQ285" s="5">
        <v>30375</v>
      </c>
      <c r="CR285" s="5">
        <v>5290</v>
      </c>
      <c r="CS285" s="5">
        <v>5287</v>
      </c>
      <c r="CT285" s="5">
        <v>9854</v>
      </c>
      <c r="CU285" s="5">
        <v>9775</v>
      </c>
      <c r="CV285" s="5">
        <v>4467</v>
      </c>
      <c r="CW285" s="5">
        <v>4808</v>
      </c>
    </row>
    <row r="286" spans="1:101">
      <c r="A286" s="4">
        <v>284</v>
      </c>
      <c r="B286" s="5">
        <v>193.03540000000001</v>
      </c>
      <c r="D286" s="5">
        <v>4436</v>
      </c>
      <c r="E286" s="5">
        <v>5716</v>
      </c>
      <c r="F286" s="5">
        <v>9839</v>
      </c>
      <c r="G286" s="5">
        <v>10187</v>
      </c>
      <c r="H286" s="5">
        <v>64915</v>
      </c>
      <c r="I286" s="5">
        <v>73921</v>
      </c>
      <c r="J286" s="5">
        <v>43777</v>
      </c>
      <c r="K286" s="5">
        <v>45458</v>
      </c>
      <c r="L286" s="5">
        <v>114601</v>
      </c>
      <c r="M286" s="5">
        <v>116908</v>
      </c>
      <c r="N286" s="5">
        <v>594115</v>
      </c>
      <c r="O286" s="5">
        <v>622103</v>
      </c>
      <c r="P286" s="5">
        <v>15995</v>
      </c>
      <c r="Q286" s="5">
        <v>15762</v>
      </c>
      <c r="R286" s="5">
        <v>6469</v>
      </c>
      <c r="S286" s="5">
        <v>4189</v>
      </c>
      <c r="T286" s="5">
        <v>114002</v>
      </c>
      <c r="U286" s="5">
        <v>112330</v>
      </c>
      <c r="V286" s="5">
        <v>9396</v>
      </c>
      <c r="W286" s="5">
        <v>4356</v>
      </c>
      <c r="X286" s="5">
        <v>159858</v>
      </c>
      <c r="Y286" s="5">
        <v>162114</v>
      </c>
      <c r="Z286" s="5">
        <v>6589</v>
      </c>
      <c r="AA286" s="5">
        <v>5077</v>
      </c>
      <c r="AB286" s="5">
        <v>8350</v>
      </c>
      <c r="AC286" s="5">
        <v>9274</v>
      </c>
      <c r="AD286" s="5">
        <v>5922</v>
      </c>
      <c r="AE286" s="5">
        <v>5812</v>
      </c>
      <c r="AF286" s="5">
        <v>5532</v>
      </c>
      <c r="AG286" s="5">
        <v>5863</v>
      </c>
      <c r="AH286" s="5">
        <v>5086</v>
      </c>
      <c r="AI286" s="5">
        <v>5002</v>
      </c>
      <c r="AJ286" s="5">
        <v>4936</v>
      </c>
      <c r="AK286" s="5">
        <v>4506</v>
      </c>
      <c r="AL286" s="5">
        <v>12538</v>
      </c>
      <c r="AM286" s="5">
        <v>13512</v>
      </c>
      <c r="AN286" s="5">
        <v>1361237</v>
      </c>
      <c r="AO286" s="5">
        <v>1380299</v>
      </c>
      <c r="AP286" s="5">
        <v>1204909</v>
      </c>
      <c r="AQ286" s="5">
        <v>1167559</v>
      </c>
      <c r="AR286" s="5">
        <v>1327344</v>
      </c>
      <c r="AS286" s="5">
        <v>1325075</v>
      </c>
      <c r="AT286" s="5">
        <v>28465</v>
      </c>
      <c r="AU286" s="5">
        <v>21459</v>
      </c>
      <c r="AV286" s="5">
        <v>12714</v>
      </c>
      <c r="AW286" s="5">
        <v>10563</v>
      </c>
      <c r="AX286" s="5">
        <v>12156</v>
      </c>
      <c r="AY286" s="5">
        <v>11954</v>
      </c>
      <c r="AZ286" s="5">
        <v>98721</v>
      </c>
      <c r="BA286" s="5">
        <v>99903</v>
      </c>
      <c r="BB286" s="5">
        <v>8379</v>
      </c>
      <c r="BC286" s="5">
        <v>9000</v>
      </c>
      <c r="BD286" s="5">
        <v>7208</v>
      </c>
      <c r="BE286" s="5">
        <v>7175</v>
      </c>
      <c r="BF286" s="5">
        <v>156599</v>
      </c>
      <c r="BG286" s="5">
        <v>166145</v>
      </c>
      <c r="BH286" s="5">
        <v>7415</v>
      </c>
      <c r="BI286" s="5">
        <v>5123</v>
      </c>
      <c r="BJ286" s="5">
        <v>6576</v>
      </c>
      <c r="BK286" s="5">
        <v>7867</v>
      </c>
      <c r="BL286" s="5">
        <v>7365</v>
      </c>
      <c r="BM286" s="5">
        <v>8039</v>
      </c>
      <c r="BN286" s="5">
        <v>8684</v>
      </c>
      <c r="BO286" s="5">
        <v>6687</v>
      </c>
      <c r="BP286" s="5">
        <v>11165</v>
      </c>
      <c r="BQ286" s="5">
        <v>10952</v>
      </c>
      <c r="BR286" s="5">
        <v>4431</v>
      </c>
      <c r="BS286" s="5">
        <v>4145</v>
      </c>
      <c r="BT286" s="5">
        <v>535241</v>
      </c>
      <c r="BU286" s="5">
        <v>520464</v>
      </c>
      <c r="BV286" s="5">
        <v>10343</v>
      </c>
      <c r="BW286" s="5">
        <v>11067</v>
      </c>
      <c r="BX286" s="5">
        <v>12119</v>
      </c>
      <c r="BY286" s="5">
        <v>14741</v>
      </c>
      <c r="BZ286" s="5">
        <v>882242</v>
      </c>
      <c r="CA286" s="5">
        <v>778965</v>
      </c>
      <c r="CB286" s="5">
        <v>948681</v>
      </c>
      <c r="CC286" s="5">
        <v>1005557</v>
      </c>
      <c r="CD286" s="5">
        <v>6391</v>
      </c>
      <c r="CE286" s="5">
        <v>7776</v>
      </c>
      <c r="CF286" s="5">
        <v>12605</v>
      </c>
      <c r="CG286" s="5">
        <v>13423</v>
      </c>
      <c r="CH286" s="5">
        <v>6380</v>
      </c>
      <c r="CI286" s="5">
        <v>5991</v>
      </c>
      <c r="CJ286" s="5">
        <v>11344</v>
      </c>
      <c r="CK286" s="5">
        <v>10736</v>
      </c>
      <c r="CL286" s="5">
        <v>6711</v>
      </c>
      <c r="CM286" s="5">
        <v>6701</v>
      </c>
      <c r="CN286" s="5">
        <v>9108</v>
      </c>
      <c r="CO286" s="5">
        <v>9522</v>
      </c>
      <c r="CP286" s="5">
        <v>11791</v>
      </c>
      <c r="CQ286" s="5">
        <v>11804</v>
      </c>
      <c r="CR286" s="5">
        <v>4897</v>
      </c>
      <c r="CS286" s="5">
        <v>5014</v>
      </c>
      <c r="CT286" s="5">
        <v>4684</v>
      </c>
      <c r="CU286" s="5">
        <v>4403</v>
      </c>
      <c r="CV286" s="5">
        <v>4662</v>
      </c>
      <c r="CW286" s="5">
        <v>3999</v>
      </c>
    </row>
    <row r="287" spans="1:101">
      <c r="A287" s="4">
        <v>285</v>
      </c>
      <c r="B287" s="5">
        <v>193.07040000000001</v>
      </c>
      <c r="D287" s="5">
        <v>1780</v>
      </c>
      <c r="E287" s="5">
        <v>2410</v>
      </c>
      <c r="F287" s="5">
        <v>12517</v>
      </c>
      <c r="G287" s="5">
        <v>12735</v>
      </c>
      <c r="H287" s="5">
        <v>5657</v>
      </c>
      <c r="I287" s="5">
        <v>6956</v>
      </c>
      <c r="J287" s="5">
        <v>6878</v>
      </c>
      <c r="K287" s="5">
        <v>6084</v>
      </c>
      <c r="L287" s="5">
        <v>6431</v>
      </c>
      <c r="M287" s="5">
        <v>6178</v>
      </c>
      <c r="N287" s="5">
        <v>26252</v>
      </c>
      <c r="O287" s="5">
        <v>26584</v>
      </c>
      <c r="P287" s="5">
        <v>13589</v>
      </c>
      <c r="Q287" s="5">
        <v>14842</v>
      </c>
      <c r="R287" s="5">
        <v>4447</v>
      </c>
      <c r="S287" s="5">
        <v>3758</v>
      </c>
      <c r="T287" s="5">
        <v>8490</v>
      </c>
      <c r="U287" s="5">
        <v>9062</v>
      </c>
      <c r="V287" s="5">
        <v>3497</v>
      </c>
      <c r="W287" s="5">
        <v>3029</v>
      </c>
      <c r="X287" s="5">
        <v>9152</v>
      </c>
      <c r="Y287" s="5">
        <v>9673</v>
      </c>
      <c r="Z287" s="5">
        <v>7782</v>
      </c>
      <c r="AA287" s="5">
        <v>6797</v>
      </c>
      <c r="AB287" s="5">
        <v>6981</v>
      </c>
      <c r="AC287" s="5">
        <v>7008</v>
      </c>
      <c r="AD287" s="5">
        <v>6391</v>
      </c>
      <c r="AE287" s="5">
        <v>6556</v>
      </c>
      <c r="AF287" s="5">
        <v>9774</v>
      </c>
      <c r="AG287" s="5">
        <v>9607</v>
      </c>
      <c r="AH287" s="5">
        <v>8153</v>
      </c>
      <c r="AI287" s="5">
        <v>7596</v>
      </c>
      <c r="AJ287" s="5">
        <v>9605</v>
      </c>
      <c r="AK287" s="5">
        <v>10457</v>
      </c>
      <c r="AL287" s="5">
        <v>18625</v>
      </c>
      <c r="AM287" s="5">
        <v>17571</v>
      </c>
      <c r="AN287" s="5">
        <v>40609</v>
      </c>
      <c r="AO287" s="5">
        <v>39657</v>
      </c>
      <c r="AP287" s="5">
        <v>33327</v>
      </c>
      <c r="AQ287" s="5">
        <v>32143</v>
      </c>
      <c r="AR287" s="5">
        <v>39527</v>
      </c>
      <c r="AS287" s="5">
        <v>38013</v>
      </c>
      <c r="AT287" s="5">
        <v>7419</v>
      </c>
      <c r="AU287" s="5">
        <v>8106</v>
      </c>
      <c r="AV287" s="5">
        <v>5340</v>
      </c>
      <c r="AW287" s="5">
        <v>5374</v>
      </c>
      <c r="AX287" s="5">
        <v>9258</v>
      </c>
      <c r="AY287" s="5">
        <v>10434</v>
      </c>
      <c r="AZ287" s="5">
        <v>9953</v>
      </c>
      <c r="BA287" s="5">
        <v>9480</v>
      </c>
      <c r="BB287" s="5">
        <v>8473</v>
      </c>
      <c r="BC287" s="5">
        <v>8317</v>
      </c>
      <c r="BD287" s="5">
        <v>7560</v>
      </c>
      <c r="BE287" s="5">
        <v>8120</v>
      </c>
      <c r="BF287" s="5">
        <v>11448</v>
      </c>
      <c r="BG287" s="5">
        <v>10974</v>
      </c>
      <c r="BH287" s="5">
        <v>9392</v>
      </c>
      <c r="BI287" s="5">
        <v>6386</v>
      </c>
      <c r="BJ287" s="5">
        <v>7223</v>
      </c>
      <c r="BK287" s="5">
        <v>8614</v>
      </c>
      <c r="BL287" s="5">
        <v>10026</v>
      </c>
      <c r="BM287" s="5">
        <v>10384</v>
      </c>
      <c r="BN287" s="5">
        <v>17789</v>
      </c>
      <c r="BO287" s="5">
        <v>11303</v>
      </c>
      <c r="BP287" s="5">
        <v>12332</v>
      </c>
      <c r="BQ287" s="5">
        <v>13655</v>
      </c>
      <c r="BR287" s="5">
        <v>5478</v>
      </c>
      <c r="BS287" s="5">
        <v>5120</v>
      </c>
      <c r="BT287" s="5">
        <v>234772</v>
      </c>
      <c r="BU287" s="5">
        <v>235462</v>
      </c>
      <c r="BV287" s="5">
        <v>11713</v>
      </c>
      <c r="BW287" s="5">
        <v>11552</v>
      </c>
      <c r="BX287" s="5">
        <v>15717</v>
      </c>
      <c r="BY287" s="5">
        <v>18315</v>
      </c>
      <c r="BZ287" s="5">
        <v>30658</v>
      </c>
      <c r="CA287" s="5">
        <v>25105</v>
      </c>
      <c r="CB287" s="5">
        <v>29666</v>
      </c>
      <c r="CC287" s="5">
        <v>33225</v>
      </c>
      <c r="CD287" s="5">
        <v>6894</v>
      </c>
      <c r="CE287" s="5">
        <v>7133</v>
      </c>
      <c r="CF287" s="5">
        <v>10334</v>
      </c>
      <c r="CG287" s="5">
        <v>10316</v>
      </c>
      <c r="CH287" s="5">
        <v>7038</v>
      </c>
      <c r="CI287" s="5">
        <v>6867</v>
      </c>
      <c r="CJ287" s="5">
        <v>19992</v>
      </c>
      <c r="CK287" s="5">
        <v>16807</v>
      </c>
      <c r="CL287" s="5">
        <v>7610</v>
      </c>
      <c r="CM287" s="5">
        <v>7571</v>
      </c>
      <c r="CN287" s="5">
        <v>8823</v>
      </c>
      <c r="CO287" s="5">
        <v>9222</v>
      </c>
      <c r="CP287" s="5">
        <v>13321</v>
      </c>
      <c r="CQ287" s="5">
        <v>14081</v>
      </c>
      <c r="CR287" s="5">
        <v>5146</v>
      </c>
      <c r="CS287" s="5">
        <v>4315</v>
      </c>
      <c r="CT287" s="5">
        <v>8619</v>
      </c>
      <c r="CU287" s="5">
        <v>7761</v>
      </c>
      <c r="CV287" s="5">
        <v>4673</v>
      </c>
      <c r="CW287" s="5">
        <v>4423</v>
      </c>
    </row>
    <row r="288" spans="1:101">
      <c r="A288" s="4">
        <v>286</v>
      </c>
      <c r="B288" s="5">
        <v>193.09780000000001</v>
      </c>
      <c r="D288" s="5">
        <v>1987</v>
      </c>
      <c r="E288" s="5">
        <v>2350</v>
      </c>
      <c r="F288" s="5">
        <v>1783</v>
      </c>
      <c r="G288" s="5">
        <v>1407</v>
      </c>
      <c r="H288" s="5">
        <v>1713</v>
      </c>
      <c r="I288" s="5">
        <v>2433</v>
      </c>
      <c r="J288" s="5">
        <v>2408</v>
      </c>
      <c r="K288" s="5">
        <v>2664</v>
      </c>
      <c r="L288" s="5">
        <v>2730</v>
      </c>
      <c r="M288" s="5">
        <v>2636</v>
      </c>
      <c r="N288" s="5">
        <v>5318</v>
      </c>
      <c r="O288" s="5">
        <v>5344</v>
      </c>
      <c r="P288" s="5">
        <v>1588</v>
      </c>
      <c r="Q288" s="5">
        <v>1679</v>
      </c>
      <c r="R288" s="5">
        <v>4019</v>
      </c>
      <c r="S288" s="5">
        <v>3973</v>
      </c>
      <c r="T288" s="5">
        <v>3050</v>
      </c>
      <c r="U288" s="5">
        <v>2938</v>
      </c>
      <c r="V288" s="5">
        <v>4508</v>
      </c>
      <c r="W288" s="5">
        <v>4671</v>
      </c>
      <c r="X288" s="5">
        <v>4399</v>
      </c>
      <c r="Y288" s="5">
        <v>4676</v>
      </c>
      <c r="Z288" s="5">
        <v>2256</v>
      </c>
      <c r="AA288" s="5">
        <v>2374</v>
      </c>
      <c r="AB288" s="5">
        <v>3862</v>
      </c>
      <c r="AC288" s="5">
        <v>3711</v>
      </c>
      <c r="AD288" s="5">
        <v>3041</v>
      </c>
      <c r="AE288" s="5">
        <v>2413</v>
      </c>
      <c r="AF288" s="5">
        <v>2175</v>
      </c>
      <c r="AG288" s="5">
        <v>2375</v>
      </c>
      <c r="AH288" s="5">
        <v>2584</v>
      </c>
      <c r="AI288" s="5">
        <v>2709</v>
      </c>
      <c r="AJ288" s="5">
        <v>2880</v>
      </c>
      <c r="AK288" s="5">
        <v>2779</v>
      </c>
      <c r="AL288" s="5">
        <v>2660</v>
      </c>
      <c r="AM288" s="5">
        <v>2541</v>
      </c>
      <c r="AN288" s="5">
        <v>6061</v>
      </c>
      <c r="AO288" s="5">
        <v>6632</v>
      </c>
      <c r="AP288" s="5">
        <v>10010</v>
      </c>
      <c r="AQ288" s="5">
        <v>10164</v>
      </c>
      <c r="AR288" s="5">
        <v>7790</v>
      </c>
      <c r="AS288" s="5">
        <v>7843</v>
      </c>
      <c r="AT288" s="5">
        <v>3126</v>
      </c>
      <c r="AU288" s="5">
        <v>3774</v>
      </c>
      <c r="AV288" s="5">
        <v>5317</v>
      </c>
      <c r="AW288" s="5">
        <v>4746</v>
      </c>
      <c r="AX288" s="5">
        <v>4215</v>
      </c>
      <c r="AY288" s="5">
        <v>4554</v>
      </c>
      <c r="AZ288" s="5">
        <v>4117</v>
      </c>
      <c r="BA288" s="5">
        <v>3179</v>
      </c>
      <c r="BB288" s="5">
        <v>3541</v>
      </c>
      <c r="BC288" s="5">
        <v>3392</v>
      </c>
      <c r="BD288" s="5">
        <v>2853</v>
      </c>
      <c r="BE288" s="5">
        <v>4336</v>
      </c>
      <c r="BF288" s="5">
        <v>3197</v>
      </c>
      <c r="BG288" s="5">
        <v>3412</v>
      </c>
      <c r="BH288" s="5">
        <v>2695</v>
      </c>
      <c r="BI288" s="5">
        <v>2799</v>
      </c>
      <c r="BJ288" s="5">
        <v>6646</v>
      </c>
      <c r="BK288" s="5">
        <v>7157</v>
      </c>
      <c r="BL288" s="5">
        <v>3713</v>
      </c>
      <c r="BM288" s="5">
        <v>4480</v>
      </c>
      <c r="BN288" s="5">
        <v>4494</v>
      </c>
      <c r="BO288" s="5">
        <v>3836</v>
      </c>
      <c r="BP288" s="5">
        <v>2559</v>
      </c>
      <c r="BQ288" s="5">
        <v>2253</v>
      </c>
      <c r="BR288" s="5">
        <v>5933</v>
      </c>
      <c r="BS288" s="5">
        <v>5960</v>
      </c>
      <c r="BT288" s="5">
        <v>8442</v>
      </c>
      <c r="BU288" s="5">
        <v>7879</v>
      </c>
      <c r="BV288" s="5">
        <v>3293</v>
      </c>
      <c r="BW288" s="5">
        <v>3290</v>
      </c>
      <c r="BX288" s="5">
        <v>2502</v>
      </c>
      <c r="BY288" s="5">
        <v>2642</v>
      </c>
      <c r="BZ288" s="5">
        <v>5779</v>
      </c>
      <c r="CA288" s="5">
        <v>6029</v>
      </c>
      <c r="CB288" s="5">
        <v>4967</v>
      </c>
      <c r="CC288" s="5">
        <v>5349</v>
      </c>
      <c r="CD288" s="5">
        <v>2825</v>
      </c>
      <c r="CE288" s="5">
        <v>2723</v>
      </c>
      <c r="CF288" s="5">
        <v>1776</v>
      </c>
      <c r="CG288" s="5">
        <v>1792</v>
      </c>
      <c r="CH288" s="5">
        <v>2904</v>
      </c>
      <c r="CI288" s="5">
        <v>2690</v>
      </c>
      <c r="CJ288" s="5">
        <v>2742</v>
      </c>
      <c r="CK288" s="5">
        <v>2072</v>
      </c>
      <c r="CL288" s="5">
        <v>3457</v>
      </c>
      <c r="CM288" s="5">
        <v>3683</v>
      </c>
      <c r="CN288" s="5">
        <v>3062</v>
      </c>
      <c r="CO288" s="5">
        <v>3601</v>
      </c>
      <c r="CP288" s="5">
        <v>3771</v>
      </c>
      <c r="CQ288" s="5">
        <v>4687</v>
      </c>
      <c r="CR288" s="5">
        <v>4505</v>
      </c>
      <c r="CS288" s="5">
        <v>5049</v>
      </c>
      <c r="CT288" s="5">
        <v>3387</v>
      </c>
      <c r="CU288" s="5">
        <v>3379</v>
      </c>
      <c r="CV288" s="5">
        <v>4969</v>
      </c>
      <c r="CW288" s="5">
        <v>5975</v>
      </c>
    </row>
    <row r="289" spans="1:101">
      <c r="A289" s="4">
        <v>287</v>
      </c>
      <c r="B289" s="5">
        <v>193.1232</v>
      </c>
      <c r="D289" s="5">
        <v>9501</v>
      </c>
      <c r="E289" s="5">
        <v>11059</v>
      </c>
      <c r="F289" s="5">
        <v>1887</v>
      </c>
      <c r="G289" s="5">
        <v>1788</v>
      </c>
      <c r="H289" s="5">
        <v>6522</v>
      </c>
      <c r="I289" s="5">
        <v>8359</v>
      </c>
      <c r="J289" s="5">
        <v>4416</v>
      </c>
      <c r="K289" s="5">
        <v>4207</v>
      </c>
      <c r="L289" s="5">
        <v>5355</v>
      </c>
      <c r="M289" s="5">
        <v>5729</v>
      </c>
      <c r="N289" s="5">
        <v>4021</v>
      </c>
      <c r="O289" s="5">
        <v>4695</v>
      </c>
      <c r="P289" s="5">
        <v>1903</v>
      </c>
      <c r="Q289" s="5">
        <v>2319</v>
      </c>
      <c r="R289" s="5">
        <v>15518</v>
      </c>
      <c r="S289" s="5">
        <v>17057</v>
      </c>
      <c r="T289" s="5">
        <v>6396</v>
      </c>
      <c r="U289" s="5">
        <v>6109</v>
      </c>
      <c r="V289" s="5">
        <v>17345</v>
      </c>
      <c r="W289" s="5">
        <v>17976</v>
      </c>
      <c r="X289" s="5">
        <v>13314</v>
      </c>
      <c r="Y289" s="5">
        <v>12416</v>
      </c>
      <c r="Z289" s="5">
        <v>4086</v>
      </c>
      <c r="AA289" s="5">
        <v>4163</v>
      </c>
      <c r="AB289" s="5">
        <v>4350</v>
      </c>
      <c r="AC289" s="5">
        <v>4140</v>
      </c>
      <c r="AD289" s="5">
        <v>2547</v>
      </c>
      <c r="AE289" s="5">
        <v>2997</v>
      </c>
      <c r="AF289" s="5">
        <v>3435</v>
      </c>
      <c r="AG289" s="5">
        <v>3455</v>
      </c>
      <c r="AH289" s="5">
        <v>3979</v>
      </c>
      <c r="AI289" s="5">
        <v>4118</v>
      </c>
      <c r="AJ289" s="5">
        <v>6578</v>
      </c>
      <c r="AK289" s="5">
        <v>6648</v>
      </c>
      <c r="AL289" s="5">
        <v>2388</v>
      </c>
      <c r="AM289" s="5">
        <v>1926</v>
      </c>
      <c r="AN289" s="5">
        <v>8253</v>
      </c>
      <c r="AO289" s="5">
        <v>8512</v>
      </c>
      <c r="AP289" s="5">
        <v>10876</v>
      </c>
      <c r="AQ289" s="5">
        <v>9717</v>
      </c>
      <c r="AR289" s="5">
        <v>10004</v>
      </c>
      <c r="AS289" s="5">
        <v>9901</v>
      </c>
      <c r="AT289" s="5">
        <v>3191</v>
      </c>
      <c r="AU289" s="5">
        <v>3352</v>
      </c>
      <c r="AV289" s="5">
        <v>16043</v>
      </c>
      <c r="AW289" s="5">
        <v>17062</v>
      </c>
      <c r="AX289" s="5">
        <v>12571</v>
      </c>
      <c r="AY289" s="5">
        <v>13672</v>
      </c>
      <c r="AZ289" s="5">
        <v>8386</v>
      </c>
      <c r="BA289" s="5">
        <v>7575</v>
      </c>
      <c r="BB289" s="5">
        <v>3530</v>
      </c>
      <c r="BC289" s="5">
        <v>3828</v>
      </c>
      <c r="BD289" s="5">
        <v>8657</v>
      </c>
      <c r="BE289" s="5">
        <v>9014</v>
      </c>
      <c r="BF289" s="5">
        <v>7421</v>
      </c>
      <c r="BG289" s="5">
        <v>8545</v>
      </c>
      <c r="BH289" s="5">
        <v>4120</v>
      </c>
      <c r="BI289" s="5">
        <v>4495</v>
      </c>
      <c r="BJ289" s="5">
        <v>4763</v>
      </c>
      <c r="BK289" s="5">
        <v>4838</v>
      </c>
      <c r="BL289" s="5">
        <v>13250</v>
      </c>
      <c r="BM289" s="5">
        <v>14324</v>
      </c>
      <c r="BN289" s="5">
        <v>5353</v>
      </c>
      <c r="BO289" s="5">
        <v>3860</v>
      </c>
      <c r="BP289" s="5">
        <v>1793</v>
      </c>
      <c r="BQ289" s="5">
        <v>2311</v>
      </c>
      <c r="BR289" s="5">
        <v>17947</v>
      </c>
      <c r="BS289" s="5">
        <v>18745</v>
      </c>
      <c r="BT289" s="5">
        <v>8013</v>
      </c>
      <c r="BU289" s="5">
        <v>7356</v>
      </c>
      <c r="BV289" s="5">
        <v>9043</v>
      </c>
      <c r="BW289" s="5">
        <v>9509</v>
      </c>
      <c r="BX289" s="5">
        <v>2342</v>
      </c>
      <c r="BY289" s="5">
        <v>2026</v>
      </c>
      <c r="BZ289" s="5">
        <v>9261</v>
      </c>
      <c r="CA289" s="5">
        <v>9145</v>
      </c>
      <c r="CB289" s="5">
        <v>6849</v>
      </c>
      <c r="CC289" s="5">
        <v>7043</v>
      </c>
      <c r="CD289" s="5">
        <v>2809</v>
      </c>
      <c r="CE289" s="5">
        <v>3349</v>
      </c>
      <c r="CF289" s="5">
        <v>1806</v>
      </c>
      <c r="CG289" s="5">
        <v>1995</v>
      </c>
      <c r="CH289" s="5">
        <v>4028</v>
      </c>
      <c r="CI289" s="5">
        <v>4106</v>
      </c>
      <c r="CJ289" s="5">
        <v>2155</v>
      </c>
      <c r="CK289" s="5">
        <v>1861</v>
      </c>
      <c r="CL289" s="5">
        <v>4717</v>
      </c>
      <c r="CM289" s="5">
        <v>5361</v>
      </c>
      <c r="CN289" s="5">
        <v>8107</v>
      </c>
      <c r="CO289" s="5">
        <v>8178</v>
      </c>
      <c r="CP289" s="5">
        <v>12152</v>
      </c>
      <c r="CQ289" s="5">
        <v>12238</v>
      </c>
      <c r="CR289" s="5">
        <v>26469</v>
      </c>
      <c r="CS289" s="5">
        <v>24107</v>
      </c>
      <c r="CT289" s="5">
        <v>5178</v>
      </c>
      <c r="CU289" s="5">
        <v>4542</v>
      </c>
      <c r="CV289" s="5">
        <v>22637</v>
      </c>
      <c r="CW289" s="5">
        <v>24062</v>
      </c>
    </row>
    <row r="290" spans="1:101">
      <c r="A290" s="4">
        <v>288</v>
      </c>
      <c r="B290" s="5">
        <v>194.04599999999999</v>
      </c>
      <c r="D290" s="5">
        <v>2985</v>
      </c>
      <c r="E290" s="5">
        <v>3282</v>
      </c>
      <c r="F290" s="5">
        <v>4207</v>
      </c>
      <c r="G290" s="5">
        <v>4059</v>
      </c>
      <c r="H290" s="5">
        <v>4653</v>
      </c>
      <c r="I290" s="5">
        <v>5097</v>
      </c>
      <c r="J290" s="5">
        <v>5760</v>
      </c>
      <c r="K290" s="5">
        <v>5515</v>
      </c>
      <c r="L290" s="5">
        <v>6176</v>
      </c>
      <c r="M290" s="5">
        <v>7379</v>
      </c>
      <c r="N290" s="5">
        <v>14859</v>
      </c>
      <c r="O290" s="5">
        <v>14359</v>
      </c>
      <c r="P290" s="5">
        <v>4238</v>
      </c>
      <c r="Q290" s="5">
        <v>3371</v>
      </c>
      <c r="R290" s="5">
        <v>3059</v>
      </c>
      <c r="S290" s="5">
        <v>3058</v>
      </c>
      <c r="T290" s="5">
        <v>6806</v>
      </c>
      <c r="U290" s="5">
        <v>6931</v>
      </c>
      <c r="V290" s="5">
        <v>3024</v>
      </c>
      <c r="W290" s="5">
        <v>3675</v>
      </c>
      <c r="X290" s="5">
        <v>8575</v>
      </c>
      <c r="Y290" s="5">
        <v>8385</v>
      </c>
      <c r="Z290" s="5">
        <v>4881</v>
      </c>
      <c r="AA290" s="5">
        <v>5004</v>
      </c>
      <c r="AB290" s="5">
        <v>5509</v>
      </c>
      <c r="AC290" s="5">
        <v>5126</v>
      </c>
      <c r="AD290" s="5">
        <v>5222</v>
      </c>
      <c r="AE290" s="5">
        <v>4559</v>
      </c>
      <c r="AF290" s="5">
        <v>4415</v>
      </c>
      <c r="AG290" s="5">
        <v>4521</v>
      </c>
      <c r="AH290" s="5">
        <v>5266</v>
      </c>
      <c r="AI290" s="5">
        <v>5077</v>
      </c>
      <c r="AJ290" s="5">
        <v>5428</v>
      </c>
      <c r="AK290" s="5">
        <v>5319</v>
      </c>
      <c r="AL290" s="5">
        <v>4100</v>
      </c>
      <c r="AM290" s="5">
        <v>4832</v>
      </c>
      <c r="AN290" s="5">
        <v>23296</v>
      </c>
      <c r="AO290" s="5">
        <v>24561</v>
      </c>
      <c r="AP290" s="5">
        <v>15499</v>
      </c>
      <c r="AQ290" s="5">
        <v>22035</v>
      </c>
      <c r="AR290" s="5">
        <v>24558</v>
      </c>
      <c r="AS290" s="5">
        <v>16901</v>
      </c>
      <c r="AT290" s="5">
        <v>3750</v>
      </c>
      <c r="AU290" s="5">
        <v>4072</v>
      </c>
      <c r="AV290" s="5">
        <v>3818</v>
      </c>
      <c r="AW290" s="5">
        <v>3283</v>
      </c>
      <c r="AX290" s="5">
        <v>3515</v>
      </c>
      <c r="AY290" s="5">
        <v>3746</v>
      </c>
      <c r="AZ290" s="5">
        <v>7786</v>
      </c>
      <c r="BA290" s="5">
        <v>7726</v>
      </c>
      <c r="BB290" s="5">
        <v>4036</v>
      </c>
      <c r="BC290" s="5">
        <v>5068</v>
      </c>
      <c r="BD290" s="5">
        <v>3313</v>
      </c>
      <c r="BE290" s="5">
        <v>3191</v>
      </c>
      <c r="BF290" s="5">
        <v>7462</v>
      </c>
      <c r="BG290" s="5">
        <v>9214</v>
      </c>
      <c r="BH290" s="5">
        <v>5131</v>
      </c>
      <c r="BI290" s="5">
        <v>4588</v>
      </c>
      <c r="BJ290" s="5">
        <v>7707</v>
      </c>
      <c r="BK290" s="5">
        <v>7088</v>
      </c>
      <c r="BL290" s="5">
        <v>3766</v>
      </c>
      <c r="BM290" s="5">
        <v>3767</v>
      </c>
      <c r="BN290" s="5">
        <v>6240</v>
      </c>
      <c r="BO290" s="5">
        <v>6274</v>
      </c>
      <c r="BP290" s="5">
        <v>4298</v>
      </c>
      <c r="BQ290" s="5">
        <v>4789</v>
      </c>
      <c r="BR290" s="5">
        <v>4044</v>
      </c>
      <c r="BS290" s="5">
        <v>4178</v>
      </c>
      <c r="BT290" s="5">
        <v>57651</v>
      </c>
      <c r="BU290" s="5">
        <v>58990</v>
      </c>
      <c r="BV290" s="5">
        <v>3325</v>
      </c>
      <c r="BW290" s="5">
        <v>3315</v>
      </c>
      <c r="BX290" s="5">
        <v>3910</v>
      </c>
      <c r="BY290" s="5">
        <v>4718</v>
      </c>
      <c r="BZ290" s="5">
        <v>13500</v>
      </c>
      <c r="CA290" s="5">
        <v>17236</v>
      </c>
      <c r="CB290" s="5">
        <v>16291</v>
      </c>
      <c r="CC290" s="5">
        <v>22563</v>
      </c>
      <c r="CD290" s="5">
        <v>3846</v>
      </c>
      <c r="CE290" s="5">
        <v>4040</v>
      </c>
      <c r="CF290" s="5">
        <v>3764</v>
      </c>
      <c r="CG290" s="5">
        <v>3971</v>
      </c>
      <c r="CH290" s="5">
        <v>4860</v>
      </c>
      <c r="CI290" s="5">
        <v>4017</v>
      </c>
      <c r="CJ290" s="5">
        <v>4009</v>
      </c>
      <c r="CK290" s="5">
        <v>3986</v>
      </c>
      <c r="CL290" s="5">
        <v>2159</v>
      </c>
      <c r="CM290" s="5">
        <v>2161</v>
      </c>
      <c r="CN290" s="5">
        <v>3424</v>
      </c>
      <c r="CO290" s="5">
        <v>3430</v>
      </c>
      <c r="CP290" s="5">
        <v>5034</v>
      </c>
      <c r="CQ290" s="5">
        <v>5264</v>
      </c>
      <c r="CR290" s="5">
        <v>6216</v>
      </c>
      <c r="CS290" s="5">
        <v>6053</v>
      </c>
      <c r="CT290" s="5">
        <v>5415</v>
      </c>
      <c r="CU290" s="5">
        <v>6079</v>
      </c>
      <c r="CV290" s="5">
        <v>3412</v>
      </c>
      <c r="CW290" s="5">
        <v>4009</v>
      </c>
    </row>
    <row r="291" spans="1:101">
      <c r="A291" s="4">
        <v>289</v>
      </c>
      <c r="B291" s="5">
        <v>195.05119999999999</v>
      </c>
      <c r="D291" s="5">
        <v>34397</v>
      </c>
      <c r="E291" s="5">
        <v>47498</v>
      </c>
      <c r="F291" s="5">
        <v>162993</v>
      </c>
      <c r="G291" s="5">
        <v>170215</v>
      </c>
      <c r="H291" s="5">
        <v>1190447</v>
      </c>
      <c r="I291" s="5">
        <v>1322090</v>
      </c>
      <c r="J291" s="5">
        <v>1792412</v>
      </c>
      <c r="K291" s="5">
        <v>1875562</v>
      </c>
      <c r="L291" s="5">
        <v>2779622</v>
      </c>
      <c r="M291" s="5">
        <v>2827548</v>
      </c>
      <c r="N291" s="5">
        <v>1687190</v>
      </c>
      <c r="O291" s="5">
        <v>1681090</v>
      </c>
      <c r="P291" s="5">
        <v>304367</v>
      </c>
      <c r="Q291" s="5">
        <v>292074</v>
      </c>
      <c r="R291" s="5">
        <v>219059</v>
      </c>
      <c r="S291" s="5">
        <v>61365</v>
      </c>
      <c r="T291" s="5">
        <v>1817266</v>
      </c>
      <c r="U291" s="5">
        <v>1766646</v>
      </c>
      <c r="V291" s="5">
        <v>186634</v>
      </c>
      <c r="W291" s="5">
        <v>111501</v>
      </c>
      <c r="X291" s="5">
        <v>2540549</v>
      </c>
      <c r="Y291" s="5">
        <v>2753566</v>
      </c>
      <c r="Z291" s="5">
        <v>156316</v>
      </c>
      <c r="AA291" s="5">
        <v>102961</v>
      </c>
      <c r="AB291" s="5">
        <v>145157</v>
      </c>
      <c r="AC291" s="5">
        <v>184886</v>
      </c>
      <c r="AD291" s="5">
        <v>227017</v>
      </c>
      <c r="AE291" s="5">
        <v>143799</v>
      </c>
      <c r="AF291" s="5">
        <v>200968</v>
      </c>
      <c r="AG291" s="5">
        <v>167357</v>
      </c>
      <c r="AH291" s="5">
        <v>173472</v>
      </c>
      <c r="AI291" s="5">
        <v>285112</v>
      </c>
      <c r="AJ291" s="5">
        <v>144483</v>
      </c>
      <c r="AK291" s="5">
        <v>108779</v>
      </c>
      <c r="AL291" s="5">
        <v>131558</v>
      </c>
      <c r="AM291" s="5">
        <v>195460</v>
      </c>
      <c r="AN291" s="5">
        <v>2626123</v>
      </c>
      <c r="AO291" s="5">
        <v>2790791</v>
      </c>
      <c r="AP291" s="5">
        <v>2243263</v>
      </c>
      <c r="AQ291" s="5">
        <v>2182101</v>
      </c>
      <c r="AR291" s="5">
        <v>2976589</v>
      </c>
      <c r="AS291" s="5">
        <v>2991978</v>
      </c>
      <c r="AT291" s="5">
        <v>184948</v>
      </c>
      <c r="AU291" s="5">
        <v>200109</v>
      </c>
      <c r="AV291" s="5">
        <v>92857</v>
      </c>
      <c r="AW291" s="5">
        <v>94236</v>
      </c>
      <c r="AX291" s="5">
        <v>148758</v>
      </c>
      <c r="AY291" s="5">
        <v>156646</v>
      </c>
      <c r="AZ291" s="5">
        <v>1562834</v>
      </c>
      <c r="BA291" s="5">
        <v>1530889</v>
      </c>
      <c r="BB291" s="5">
        <v>136094</v>
      </c>
      <c r="BC291" s="5">
        <v>162097</v>
      </c>
      <c r="BD291" s="5">
        <v>115897</v>
      </c>
      <c r="BE291" s="5">
        <v>140484</v>
      </c>
      <c r="BF291" s="5">
        <v>2377899</v>
      </c>
      <c r="BG291" s="5">
        <v>2391849</v>
      </c>
      <c r="BH291" s="5">
        <v>132178</v>
      </c>
      <c r="BI291" s="5">
        <v>85520</v>
      </c>
      <c r="BJ291" s="5">
        <v>82250</v>
      </c>
      <c r="BK291" s="5">
        <v>92436</v>
      </c>
      <c r="BL291" s="5">
        <v>122262</v>
      </c>
      <c r="BM291" s="5">
        <v>115929</v>
      </c>
      <c r="BN291" s="5">
        <v>122810</v>
      </c>
      <c r="BO291" s="5">
        <v>145124</v>
      </c>
      <c r="BP291" s="5">
        <v>202449</v>
      </c>
      <c r="BQ291" s="5">
        <v>222844</v>
      </c>
      <c r="BR291" s="5">
        <v>53123</v>
      </c>
      <c r="BS291" s="5">
        <v>41347</v>
      </c>
      <c r="BT291" s="5">
        <v>2838917</v>
      </c>
      <c r="BU291" s="5">
        <v>2836739</v>
      </c>
      <c r="BV291" s="5">
        <v>118155</v>
      </c>
      <c r="BW291" s="5">
        <v>151387</v>
      </c>
      <c r="BX291" s="5">
        <v>173266</v>
      </c>
      <c r="BY291" s="5">
        <v>194990</v>
      </c>
      <c r="BZ291" s="5">
        <v>1808888</v>
      </c>
      <c r="CA291" s="5">
        <v>1662626</v>
      </c>
      <c r="CB291" s="5">
        <v>1876265</v>
      </c>
      <c r="CC291" s="5">
        <v>1830613</v>
      </c>
      <c r="CD291" s="5">
        <v>90397</v>
      </c>
      <c r="CE291" s="5">
        <v>89994</v>
      </c>
      <c r="CF291" s="5">
        <v>131482</v>
      </c>
      <c r="CG291" s="5">
        <v>117188</v>
      </c>
      <c r="CH291" s="5">
        <v>73105</v>
      </c>
      <c r="CI291" s="5">
        <v>75846</v>
      </c>
      <c r="CJ291" s="5">
        <v>111922</v>
      </c>
      <c r="CK291" s="5">
        <v>111152</v>
      </c>
      <c r="CL291" s="5">
        <v>91707</v>
      </c>
      <c r="CM291" s="5">
        <v>94002</v>
      </c>
      <c r="CN291" s="5">
        <v>111757</v>
      </c>
      <c r="CO291" s="5">
        <v>113536</v>
      </c>
      <c r="CP291" s="5">
        <v>171054</v>
      </c>
      <c r="CQ291" s="5">
        <v>164530</v>
      </c>
      <c r="CR291" s="5">
        <v>39034</v>
      </c>
      <c r="CS291" s="5">
        <v>56945</v>
      </c>
      <c r="CT291" s="5">
        <v>104538</v>
      </c>
      <c r="CU291" s="5">
        <v>111663</v>
      </c>
      <c r="CV291" s="5">
        <v>46882</v>
      </c>
      <c r="CW291" s="5">
        <v>35383</v>
      </c>
    </row>
    <row r="292" spans="1:101">
      <c r="A292" s="4">
        <v>290</v>
      </c>
      <c r="B292" s="5">
        <v>195.1027</v>
      </c>
      <c r="D292" s="5">
        <v>8484</v>
      </c>
      <c r="E292" s="5">
        <v>9268</v>
      </c>
      <c r="F292" s="5">
        <v>3609</v>
      </c>
      <c r="G292" s="5">
        <v>3753</v>
      </c>
      <c r="H292" s="5">
        <v>7894</v>
      </c>
      <c r="I292" s="5">
        <v>7950</v>
      </c>
      <c r="J292" s="5">
        <v>7585</v>
      </c>
      <c r="K292" s="5">
        <v>6845</v>
      </c>
      <c r="L292" s="5">
        <v>12003</v>
      </c>
      <c r="M292" s="5">
        <v>12466</v>
      </c>
      <c r="N292" s="5">
        <v>8365</v>
      </c>
      <c r="O292" s="5">
        <v>8031</v>
      </c>
      <c r="P292" s="5">
        <v>3514</v>
      </c>
      <c r="Q292" s="5">
        <v>3567</v>
      </c>
      <c r="R292" s="5">
        <v>11183</v>
      </c>
      <c r="S292" s="5">
        <v>11471</v>
      </c>
      <c r="T292" s="5">
        <v>11157</v>
      </c>
      <c r="U292" s="5">
        <v>10250</v>
      </c>
      <c r="V292" s="5">
        <v>11683</v>
      </c>
      <c r="W292" s="5">
        <v>12188</v>
      </c>
      <c r="X292" s="5">
        <v>14734</v>
      </c>
      <c r="Y292" s="5">
        <v>14698</v>
      </c>
      <c r="Z292" s="5">
        <v>4985</v>
      </c>
      <c r="AA292" s="5">
        <v>4503</v>
      </c>
      <c r="AB292" s="5">
        <v>4916</v>
      </c>
      <c r="AC292" s="5">
        <v>5807</v>
      </c>
      <c r="AD292" s="5">
        <v>3292</v>
      </c>
      <c r="AE292" s="5">
        <v>4008</v>
      </c>
      <c r="AF292" s="5">
        <v>4058</v>
      </c>
      <c r="AG292" s="5">
        <v>4325</v>
      </c>
      <c r="AH292" s="5">
        <v>4822</v>
      </c>
      <c r="AI292" s="5">
        <v>4674</v>
      </c>
      <c r="AJ292" s="5">
        <v>9573</v>
      </c>
      <c r="AK292" s="5">
        <v>9008</v>
      </c>
      <c r="AL292" s="5">
        <v>2941</v>
      </c>
      <c r="AM292" s="5">
        <v>3578</v>
      </c>
      <c r="AN292" s="5">
        <v>12759</v>
      </c>
      <c r="AO292" s="5">
        <v>13364</v>
      </c>
      <c r="AP292" s="5">
        <v>13475</v>
      </c>
      <c r="AQ292" s="5">
        <v>11745</v>
      </c>
      <c r="AR292" s="5">
        <v>14461</v>
      </c>
      <c r="AS292" s="5">
        <v>14993</v>
      </c>
      <c r="AT292" s="5">
        <v>3545</v>
      </c>
      <c r="AU292" s="5">
        <v>3842</v>
      </c>
      <c r="AV292" s="5">
        <v>17302</v>
      </c>
      <c r="AW292" s="5">
        <v>19430</v>
      </c>
      <c r="AX292" s="5">
        <v>23577</v>
      </c>
      <c r="AY292" s="5">
        <v>19926</v>
      </c>
      <c r="AZ292" s="5">
        <v>7841</v>
      </c>
      <c r="BA292" s="5">
        <v>8041</v>
      </c>
      <c r="BB292" s="5">
        <v>4126</v>
      </c>
      <c r="BC292" s="5">
        <v>4357</v>
      </c>
      <c r="BD292" s="5">
        <v>18128</v>
      </c>
      <c r="BE292" s="5">
        <v>18485</v>
      </c>
      <c r="BF292" s="5">
        <v>11156</v>
      </c>
      <c r="BG292" s="5">
        <v>11139</v>
      </c>
      <c r="BH292" s="5">
        <v>5237</v>
      </c>
      <c r="BI292" s="5">
        <v>5051</v>
      </c>
      <c r="BJ292" s="5">
        <v>6289</v>
      </c>
      <c r="BK292" s="5">
        <v>6694</v>
      </c>
      <c r="BL292" s="5">
        <v>22288</v>
      </c>
      <c r="BM292" s="5">
        <v>22687</v>
      </c>
      <c r="BN292" s="5">
        <v>5173</v>
      </c>
      <c r="BO292" s="5">
        <v>4781</v>
      </c>
      <c r="BP292" s="5">
        <v>3448</v>
      </c>
      <c r="BQ292" s="5">
        <v>3943</v>
      </c>
      <c r="BR292" s="5">
        <v>22747</v>
      </c>
      <c r="BS292" s="5">
        <v>23160</v>
      </c>
      <c r="BT292" s="5">
        <v>18923</v>
      </c>
      <c r="BU292" s="5">
        <v>19856</v>
      </c>
      <c r="BV292" s="5">
        <v>20940</v>
      </c>
      <c r="BW292" s="5">
        <v>20973</v>
      </c>
      <c r="BX292" s="5">
        <v>3993</v>
      </c>
      <c r="BY292" s="5">
        <v>4137</v>
      </c>
      <c r="BZ292" s="5">
        <v>11744</v>
      </c>
      <c r="CA292" s="5">
        <v>11298</v>
      </c>
      <c r="CB292" s="5">
        <v>10509</v>
      </c>
      <c r="CC292" s="5">
        <v>10850</v>
      </c>
      <c r="CD292" s="5">
        <v>3328</v>
      </c>
      <c r="CE292" s="5">
        <v>3859</v>
      </c>
      <c r="CF292" s="5">
        <v>3086</v>
      </c>
      <c r="CG292" s="5">
        <v>2847</v>
      </c>
      <c r="CH292" s="5">
        <v>5012</v>
      </c>
      <c r="CI292" s="5">
        <v>4693</v>
      </c>
      <c r="CJ292" s="5">
        <v>3407</v>
      </c>
      <c r="CK292" s="5">
        <v>3647</v>
      </c>
      <c r="CL292" s="5">
        <v>16717</v>
      </c>
      <c r="CM292" s="5">
        <v>16604</v>
      </c>
      <c r="CN292" s="5">
        <v>14317</v>
      </c>
      <c r="CO292" s="5">
        <v>14671</v>
      </c>
      <c r="CP292" s="5">
        <v>24324</v>
      </c>
      <c r="CQ292" s="5">
        <v>23796</v>
      </c>
      <c r="CR292" s="5">
        <v>14252</v>
      </c>
      <c r="CS292" s="5">
        <v>14711</v>
      </c>
      <c r="CT292" s="5">
        <v>4659</v>
      </c>
      <c r="CU292" s="5">
        <v>4398</v>
      </c>
      <c r="CV292" s="5">
        <v>15991</v>
      </c>
      <c r="CW292" s="5">
        <v>17141</v>
      </c>
    </row>
    <row r="293" spans="1:101">
      <c r="A293" s="4">
        <v>291</v>
      </c>
      <c r="B293" s="5">
        <v>195.11330000000001</v>
      </c>
      <c r="D293" s="5">
        <v>2046</v>
      </c>
      <c r="E293" s="5">
        <v>2291</v>
      </c>
      <c r="F293" s="5">
        <v>2452</v>
      </c>
      <c r="G293" s="5">
        <v>2245</v>
      </c>
      <c r="H293" s="5">
        <v>4838</v>
      </c>
      <c r="I293" s="5">
        <v>5373</v>
      </c>
      <c r="J293" s="5">
        <v>6745</v>
      </c>
      <c r="K293" s="5">
        <v>7105</v>
      </c>
      <c r="L293" s="5">
        <v>13240</v>
      </c>
      <c r="M293" s="5">
        <v>12793</v>
      </c>
      <c r="N293" s="5">
        <v>7920</v>
      </c>
      <c r="O293" s="5">
        <v>7579</v>
      </c>
      <c r="P293" s="5">
        <v>1972</v>
      </c>
      <c r="Q293" s="5">
        <v>2238</v>
      </c>
      <c r="R293" s="5">
        <v>4875</v>
      </c>
      <c r="S293" s="5">
        <v>5158</v>
      </c>
      <c r="T293" s="5">
        <v>8244</v>
      </c>
      <c r="U293" s="5">
        <v>8638</v>
      </c>
      <c r="V293" s="5">
        <v>6206</v>
      </c>
      <c r="W293" s="5">
        <v>5880</v>
      </c>
      <c r="X293" s="5">
        <v>13275</v>
      </c>
      <c r="Y293" s="5">
        <v>13378</v>
      </c>
      <c r="Z293" s="5">
        <v>2328</v>
      </c>
      <c r="AA293" s="5">
        <v>2630</v>
      </c>
      <c r="AB293" s="5">
        <v>4023</v>
      </c>
      <c r="AC293" s="5">
        <v>4417</v>
      </c>
      <c r="AD293" s="5">
        <v>3374</v>
      </c>
      <c r="AE293" s="5">
        <v>4255</v>
      </c>
      <c r="AF293" s="5">
        <v>3616</v>
      </c>
      <c r="AG293" s="5">
        <v>3722</v>
      </c>
      <c r="AH293" s="5">
        <v>3290</v>
      </c>
      <c r="AI293" s="5">
        <v>2840</v>
      </c>
      <c r="AJ293" s="5">
        <v>3322</v>
      </c>
      <c r="AK293" s="5">
        <v>3616</v>
      </c>
      <c r="AL293" s="5">
        <v>2936</v>
      </c>
      <c r="AM293" s="5">
        <v>2757</v>
      </c>
      <c r="AN293" s="5">
        <v>14657</v>
      </c>
      <c r="AO293" s="5">
        <v>17308</v>
      </c>
      <c r="AP293" s="5">
        <v>13544</v>
      </c>
      <c r="AQ293" s="5">
        <v>13289</v>
      </c>
      <c r="AR293" s="5">
        <v>18660</v>
      </c>
      <c r="AS293" s="5">
        <v>18047</v>
      </c>
      <c r="AT293" s="5">
        <v>5716</v>
      </c>
      <c r="AU293" s="5">
        <v>4494</v>
      </c>
      <c r="AV293" s="5">
        <v>7519</v>
      </c>
      <c r="AW293" s="5">
        <v>7554</v>
      </c>
      <c r="AX293" s="5">
        <v>6772</v>
      </c>
      <c r="AY293" s="5">
        <v>7605</v>
      </c>
      <c r="AZ293" s="5">
        <v>7765</v>
      </c>
      <c r="BA293" s="5">
        <v>7297</v>
      </c>
      <c r="BB293" s="5">
        <v>5201</v>
      </c>
      <c r="BC293" s="5">
        <v>5792</v>
      </c>
      <c r="BD293" s="5">
        <v>5953</v>
      </c>
      <c r="BE293" s="5">
        <v>6287</v>
      </c>
      <c r="BF293" s="5">
        <v>9895</v>
      </c>
      <c r="BG293" s="5">
        <v>10444</v>
      </c>
      <c r="BH293" s="5">
        <v>3086</v>
      </c>
      <c r="BI293" s="5">
        <v>3683</v>
      </c>
      <c r="BJ293" s="5">
        <v>3653</v>
      </c>
      <c r="BK293" s="5">
        <v>3548</v>
      </c>
      <c r="BL293" s="5">
        <v>6280</v>
      </c>
      <c r="BM293" s="5">
        <v>7218</v>
      </c>
      <c r="BN293" s="5">
        <v>5696</v>
      </c>
      <c r="BO293" s="5">
        <v>4568</v>
      </c>
      <c r="BP293" s="5">
        <v>4064</v>
      </c>
      <c r="BQ293" s="5">
        <v>3927</v>
      </c>
      <c r="BR293" s="5">
        <v>7558</v>
      </c>
      <c r="BS293" s="5">
        <v>8633</v>
      </c>
      <c r="BT293" s="5">
        <v>41804</v>
      </c>
      <c r="BU293" s="5">
        <v>40077</v>
      </c>
      <c r="BV293" s="5">
        <v>5918</v>
      </c>
      <c r="BW293" s="5">
        <v>6219</v>
      </c>
      <c r="BX293" s="5">
        <v>3883</v>
      </c>
      <c r="BY293" s="5">
        <v>3472</v>
      </c>
      <c r="BZ293" s="5">
        <v>9739</v>
      </c>
      <c r="CA293" s="5">
        <v>10071</v>
      </c>
      <c r="CB293" s="5">
        <v>10280</v>
      </c>
      <c r="CC293" s="5">
        <v>11554</v>
      </c>
      <c r="CD293" s="5">
        <v>3791</v>
      </c>
      <c r="CE293" s="5">
        <v>4370</v>
      </c>
      <c r="CF293" s="5">
        <v>2126</v>
      </c>
      <c r="CG293" s="5">
        <v>1993</v>
      </c>
      <c r="CH293" s="5">
        <v>3636</v>
      </c>
      <c r="CI293" s="5">
        <v>4252</v>
      </c>
      <c r="CJ293" s="5">
        <v>4697</v>
      </c>
      <c r="CK293" s="5">
        <v>4266</v>
      </c>
      <c r="CL293" s="5">
        <v>5518</v>
      </c>
      <c r="CM293" s="5">
        <v>6090</v>
      </c>
      <c r="CN293" s="5">
        <v>3958</v>
      </c>
      <c r="CO293" s="5">
        <v>4807</v>
      </c>
      <c r="CP293" s="5">
        <v>7354</v>
      </c>
      <c r="CQ293" s="5">
        <v>7447</v>
      </c>
      <c r="CR293" s="5">
        <v>6800</v>
      </c>
      <c r="CS293" s="5">
        <v>6882</v>
      </c>
      <c r="CT293" s="5">
        <v>4584</v>
      </c>
      <c r="CU293" s="5">
        <v>3592</v>
      </c>
      <c r="CV293" s="5">
        <v>6912</v>
      </c>
      <c r="CW293" s="5">
        <v>7740</v>
      </c>
    </row>
    <row r="294" spans="1:101">
      <c r="A294" s="4">
        <v>292</v>
      </c>
      <c r="B294" s="5">
        <v>196.02279999999999</v>
      </c>
      <c r="D294" s="5">
        <v>436381</v>
      </c>
      <c r="E294" s="5">
        <v>474419</v>
      </c>
      <c r="F294" s="5">
        <v>5577</v>
      </c>
      <c r="G294" s="5">
        <v>4525</v>
      </c>
      <c r="H294" s="5">
        <v>3765</v>
      </c>
      <c r="I294" s="5">
        <v>3462</v>
      </c>
      <c r="J294" s="5">
        <v>4034</v>
      </c>
      <c r="K294" s="5">
        <v>3483</v>
      </c>
      <c r="L294" s="5">
        <v>4237</v>
      </c>
      <c r="M294" s="5">
        <v>4026</v>
      </c>
      <c r="N294" s="5">
        <v>3940</v>
      </c>
      <c r="O294" s="5">
        <v>3873</v>
      </c>
      <c r="P294" s="5">
        <v>2716</v>
      </c>
      <c r="Q294" s="5">
        <v>2719</v>
      </c>
      <c r="R294" s="5">
        <v>411437</v>
      </c>
      <c r="S294" s="5">
        <v>379925</v>
      </c>
      <c r="T294" s="5">
        <v>14173</v>
      </c>
      <c r="U294" s="5">
        <v>4425</v>
      </c>
      <c r="V294" s="5">
        <v>321080</v>
      </c>
      <c r="W294" s="5">
        <v>330084</v>
      </c>
      <c r="X294" s="5">
        <v>11493</v>
      </c>
      <c r="Y294" s="5">
        <v>7210</v>
      </c>
      <c r="Z294" s="5">
        <v>7611</v>
      </c>
      <c r="AA294" s="5">
        <v>8350</v>
      </c>
      <c r="AB294" s="5">
        <v>4599</v>
      </c>
      <c r="AC294" s="5">
        <v>4242</v>
      </c>
      <c r="AD294" s="5">
        <v>5225</v>
      </c>
      <c r="AE294" s="5">
        <v>5348</v>
      </c>
      <c r="AF294" s="5">
        <v>4191</v>
      </c>
      <c r="AG294" s="5">
        <v>4224</v>
      </c>
      <c r="AH294" s="5">
        <v>7316</v>
      </c>
      <c r="AI294" s="5">
        <v>7082</v>
      </c>
      <c r="AJ294" s="5">
        <v>5545</v>
      </c>
      <c r="AK294" s="5">
        <v>6765</v>
      </c>
      <c r="AL294" s="5">
        <v>2882</v>
      </c>
      <c r="AM294" s="5">
        <v>3271</v>
      </c>
      <c r="AN294" s="5">
        <v>4346</v>
      </c>
      <c r="AO294" s="5">
        <v>4243</v>
      </c>
      <c r="AP294" s="5">
        <v>4058</v>
      </c>
      <c r="AQ294" s="5">
        <v>3984</v>
      </c>
      <c r="AR294" s="5">
        <v>4513</v>
      </c>
      <c r="AS294" s="5">
        <v>3746</v>
      </c>
      <c r="AT294" s="5">
        <v>5244</v>
      </c>
      <c r="AU294" s="5">
        <v>5423</v>
      </c>
      <c r="AV294" s="5">
        <v>329760</v>
      </c>
      <c r="AW294" s="5">
        <v>341556</v>
      </c>
      <c r="AX294" s="5">
        <v>10493</v>
      </c>
      <c r="AY294" s="5">
        <v>7159</v>
      </c>
      <c r="AZ294" s="5">
        <v>4134</v>
      </c>
      <c r="BA294" s="5">
        <v>4046</v>
      </c>
      <c r="BB294" s="5">
        <v>4282</v>
      </c>
      <c r="BC294" s="5">
        <v>5696</v>
      </c>
      <c r="BD294" s="5">
        <v>4210</v>
      </c>
      <c r="BE294" s="5">
        <v>4605</v>
      </c>
      <c r="BF294" s="5">
        <v>3462</v>
      </c>
      <c r="BG294" s="5">
        <v>3201</v>
      </c>
      <c r="BH294" s="5">
        <v>7641</v>
      </c>
      <c r="BI294" s="5">
        <v>7568</v>
      </c>
      <c r="BJ294" s="5">
        <v>6293</v>
      </c>
      <c r="BK294" s="5">
        <v>6081</v>
      </c>
      <c r="BL294" s="5">
        <v>5797</v>
      </c>
      <c r="BM294" s="5">
        <v>6246</v>
      </c>
      <c r="BN294" s="5">
        <v>6122</v>
      </c>
      <c r="BO294" s="5">
        <v>5868</v>
      </c>
      <c r="BP294" s="5">
        <v>2841</v>
      </c>
      <c r="BQ294" s="5">
        <v>2303</v>
      </c>
      <c r="BR294" s="5">
        <v>338465</v>
      </c>
      <c r="BS294" s="5">
        <v>316420</v>
      </c>
      <c r="BT294" s="5">
        <v>20046</v>
      </c>
      <c r="BU294" s="5">
        <v>16839</v>
      </c>
      <c r="BV294" s="5">
        <v>6529</v>
      </c>
      <c r="BW294" s="5">
        <v>7144</v>
      </c>
      <c r="BX294" s="5">
        <v>3488</v>
      </c>
      <c r="BY294" s="5">
        <v>3890</v>
      </c>
      <c r="BZ294" s="5">
        <v>4053</v>
      </c>
      <c r="CA294" s="5">
        <v>4271</v>
      </c>
      <c r="CB294" s="5">
        <v>4340</v>
      </c>
      <c r="CC294" s="5">
        <v>5270</v>
      </c>
      <c r="CD294" s="5">
        <v>4706</v>
      </c>
      <c r="CE294" s="5">
        <v>4455</v>
      </c>
      <c r="CF294" s="5">
        <v>2911</v>
      </c>
      <c r="CG294" s="5">
        <v>2210</v>
      </c>
      <c r="CH294" s="5">
        <v>6333</v>
      </c>
      <c r="CI294" s="5">
        <v>5544</v>
      </c>
      <c r="CJ294" s="5">
        <v>2346</v>
      </c>
      <c r="CK294" s="5">
        <v>2505</v>
      </c>
      <c r="CL294" s="5">
        <v>5955</v>
      </c>
      <c r="CM294" s="5">
        <v>4910</v>
      </c>
      <c r="CN294" s="5">
        <v>5294</v>
      </c>
      <c r="CO294" s="5">
        <v>6120</v>
      </c>
      <c r="CP294" s="5">
        <v>5461</v>
      </c>
      <c r="CQ294" s="5">
        <v>5868</v>
      </c>
      <c r="CR294" s="5">
        <v>288463</v>
      </c>
      <c r="CS294" s="5">
        <v>315332</v>
      </c>
      <c r="CT294" s="5">
        <v>12833</v>
      </c>
      <c r="CU294" s="5">
        <v>9620</v>
      </c>
      <c r="CV294" s="5">
        <v>372668</v>
      </c>
      <c r="CW294" s="5">
        <v>387310</v>
      </c>
    </row>
    <row r="295" spans="1:101">
      <c r="A295" s="4">
        <v>293</v>
      </c>
      <c r="B295" s="5">
        <v>196.02629999999999</v>
      </c>
      <c r="D295" s="5">
        <v>266037</v>
      </c>
      <c r="E295" s="5">
        <v>272620</v>
      </c>
      <c r="F295" s="5">
        <v>5577</v>
      </c>
      <c r="G295" s="5">
        <v>4401</v>
      </c>
      <c r="H295" s="5">
        <v>6602</v>
      </c>
      <c r="I295" s="5">
        <v>6426</v>
      </c>
      <c r="J295" s="5">
        <v>6607</v>
      </c>
      <c r="K295" s="5">
        <v>6446</v>
      </c>
      <c r="L295" s="5">
        <v>6683</v>
      </c>
      <c r="M295" s="5">
        <v>6610</v>
      </c>
      <c r="N295" s="5">
        <v>6094</v>
      </c>
      <c r="O295" s="5">
        <v>6030</v>
      </c>
      <c r="P295" s="5">
        <v>3682</v>
      </c>
      <c r="Q295" s="5">
        <v>3475</v>
      </c>
      <c r="R295" s="5">
        <v>291471</v>
      </c>
      <c r="S295" s="5">
        <v>257679</v>
      </c>
      <c r="T295" s="5">
        <v>12976</v>
      </c>
      <c r="U295" s="5">
        <v>6189</v>
      </c>
      <c r="V295" s="5">
        <v>201617</v>
      </c>
      <c r="W295" s="5">
        <v>212209</v>
      </c>
      <c r="X295" s="5">
        <v>13110</v>
      </c>
      <c r="Y295" s="5">
        <v>9632</v>
      </c>
      <c r="Z295" s="5">
        <v>16780</v>
      </c>
      <c r="AA295" s="5">
        <v>17113</v>
      </c>
      <c r="AB295" s="5">
        <v>9202</v>
      </c>
      <c r="AC295" s="5">
        <v>9289</v>
      </c>
      <c r="AD295" s="5">
        <v>13742</v>
      </c>
      <c r="AE295" s="5">
        <v>13010</v>
      </c>
      <c r="AF295" s="5">
        <v>8843</v>
      </c>
      <c r="AG295" s="5">
        <v>9660</v>
      </c>
      <c r="AH295" s="5">
        <v>12754</v>
      </c>
      <c r="AI295" s="5">
        <v>11989</v>
      </c>
      <c r="AJ295" s="5">
        <v>13630</v>
      </c>
      <c r="AK295" s="5">
        <v>14114</v>
      </c>
      <c r="AL295" s="5">
        <v>4063</v>
      </c>
      <c r="AM295" s="5">
        <v>4006</v>
      </c>
      <c r="AN295" s="5">
        <v>6232</v>
      </c>
      <c r="AO295" s="5">
        <v>6750</v>
      </c>
      <c r="AP295" s="5">
        <v>5483</v>
      </c>
      <c r="AQ295" s="5">
        <v>5556</v>
      </c>
      <c r="AR295" s="5">
        <v>5939</v>
      </c>
      <c r="AS295" s="5">
        <v>5582</v>
      </c>
      <c r="AT295" s="5">
        <v>12494</v>
      </c>
      <c r="AU295" s="5">
        <v>12647</v>
      </c>
      <c r="AV295" s="5">
        <v>236526</v>
      </c>
      <c r="AW295" s="5">
        <v>256595</v>
      </c>
      <c r="AX295" s="5">
        <v>11764</v>
      </c>
      <c r="AY295" s="5">
        <v>10248</v>
      </c>
      <c r="AZ295" s="5">
        <v>7044</v>
      </c>
      <c r="BA295" s="5">
        <v>6455</v>
      </c>
      <c r="BB295" s="5">
        <v>9779</v>
      </c>
      <c r="BC295" s="5">
        <v>12181</v>
      </c>
      <c r="BD295" s="5">
        <v>5650</v>
      </c>
      <c r="BE295" s="5">
        <v>6453</v>
      </c>
      <c r="BF295" s="5">
        <v>5104</v>
      </c>
      <c r="BG295" s="5">
        <v>5742</v>
      </c>
      <c r="BH295" s="5">
        <v>17797</v>
      </c>
      <c r="BI295" s="5">
        <v>18056</v>
      </c>
      <c r="BJ295" s="5">
        <v>15327</v>
      </c>
      <c r="BK295" s="5">
        <v>14652</v>
      </c>
      <c r="BL295" s="5">
        <v>10530</v>
      </c>
      <c r="BM295" s="5">
        <v>10273</v>
      </c>
      <c r="BN295" s="5">
        <v>14918</v>
      </c>
      <c r="BO295" s="5">
        <v>14008</v>
      </c>
      <c r="BP295" s="5">
        <v>4326</v>
      </c>
      <c r="BQ295" s="5">
        <v>3741</v>
      </c>
      <c r="BR295" s="5">
        <v>261276</v>
      </c>
      <c r="BS295" s="5">
        <v>221681</v>
      </c>
      <c r="BT295" s="5">
        <v>28214</v>
      </c>
      <c r="BU295" s="5">
        <v>27332</v>
      </c>
      <c r="BV295" s="5">
        <v>10346</v>
      </c>
      <c r="BW295" s="5">
        <v>11116</v>
      </c>
      <c r="BX295" s="5">
        <v>3984</v>
      </c>
      <c r="BY295" s="5">
        <v>4575</v>
      </c>
      <c r="BZ295" s="5">
        <v>5284</v>
      </c>
      <c r="CA295" s="5">
        <v>5799</v>
      </c>
      <c r="CB295" s="5">
        <v>6740</v>
      </c>
      <c r="CC295" s="5">
        <v>7871</v>
      </c>
      <c r="CD295" s="5">
        <v>12070</v>
      </c>
      <c r="CE295" s="5">
        <v>11819</v>
      </c>
      <c r="CF295" s="5">
        <v>3259</v>
      </c>
      <c r="CG295" s="5">
        <v>3054</v>
      </c>
      <c r="CH295" s="5">
        <v>12549</v>
      </c>
      <c r="CI295" s="5">
        <v>11932</v>
      </c>
      <c r="CJ295" s="5">
        <v>3247</v>
      </c>
      <c r="CK295" s="5">
        <v>2786</v>
      </c>
      <c r="CL295" s="5">
        <v>8575</v>
      </c>
      <c r="CM295" s="5">
        <v>8160</v>
      </c>
      <c r="CN295" s="5">
        <v>8878</v>
      </c>
      <c r="CO295" s="5">
        <v>10157</v>
      </c>
      <c r="CP295" s="5">
        <v>9566</v>
      </c>
      <c r="CQ295" s="5">
        <v>9543</v>
      </c>
      <c r="CR295" s="5">
        <v>176508</v>
      </c>
      <c r="CS295" s="5">
        <v>225900</v>
      </c>
      <c r="CT295" s="5">
        <v>24748</v>
      </c>
      <c r="CU295" s="5">
        <v>23203</v>
      </c>
      <c r="CV295" s="5">
        <v>295626</v>
      </c>
      <c r="CW295" s="5">
        <v>300714</v>
      </c>
    </row>
    <row r="296" spans="1:101">
      <c r="A296" s="4">
        <v>294</v>
      </c>
      <c r="B296" s="5">
        <v>196.07230000000001</v>
      </c>
      <c r="D296" s="5">
        <v>3243</v>
      </c>
      <c r="E296" s="5">
        <v>4365</v>
      </c>
      <c r="F296" s="5">
        <v>13372</v>
      </c>
      <c r="G296" s="5">
        <v>13913</v>
      </c>
      <c r="H296" s="5">
        <v>22838</v>
      </c>
      <c r="I296" s="5">
        <v>24396</v>
      </c>
      <c r="J296" s="5">
        <v>23235</v>
      </c>
      <c r="K296" s="5">
        <v>24605</v>
      </c>
      <c r="L296" s="5">
        <v>29536</v>
      </c>
      <c r="M296" s="5">
        <v>29493</v>
      </c>
      <c r="N296" s="5">
        <v>11728</v>
      </c>
      <c r="O296" s="5">
        <v>11884</v>
      </c>
      <c r="P296" s="5">
        <v>14651</v>
      </c>
      <c r="Q296" s="5">
        <v>14524</v>
      </c>
      <c r="R296" s="5">
        <v>4781</v>
      </c>
      <c r="S296" s="5">
        <v>5092</v>
      </c>
      <c r="T296" s="5">
        <v>28750</v>
      </c>
      <c r="U296" s="5">
        <v>29233</v>
      </c>
      <c r="V296" s="5">
        <v>5076</v>
      </c>
      <c r="W296" s="5">
        <v>4707</v>
      </c>
      <c r="X296" s="5">
        <v>35093</v>
      </c>
      <c r="Y296" s="5">
        <v>36254</v>
      </c>
      <c r="Z296" s="5">
        <v>10952</v>
      </c>
      <c r="AA296" s="5">
        <v>10970</v>
      </c>
      <c r="AB296" s="5">
        <v>5037</v>
      </c>
      <c r="AC296" s="5">
        <v>4768</v>
      </c>
      <c r="AD296" s="5">
        <v>5010</v>
      </c>
      <c r="AE296" s="5">
        <v>5306</v>
      </c>
      <c r="AF296" s="5">
        <v>5691</v>
      </c>
      <c r="AG296" s="5">
        <v>5345</v>
      </c>
      <c r="AH296" s="5">
        <v>9386</v>
      </c>
      <c r="AI296" s="5">
        <v>9487</v>
      </c>
      <c r="AJ296" s="5">
        <v>12726</v>
      </c>
      <c r="AK296" s="5">
        <v>11416</v>
      </c>
      <c r="AL296" s="5">
        <v>16370</v>
      </c>
      <c r="AM296" s="5">
        <v>14310</v>
      </c>
      <c r="AN296" s="5">
        <v>15414</v>
      </c>
      <c r="AO296" s="5">
        <v>17448</v>
      </c>
      <c r="AP296" s="5">
        <v>13406</v>
      </c>
      <c r="AQ296" s="5">
        <v>13777</v>
      </c>
      <c r="AR296" s="5">
        <v>16725</v>
      </c>
      <c r="AS296" s="5">
        <v>16639</v>
      </c>
      <c r="AT296" s="5">
        <v>5199</v>
      </c>
      <c r="AU296" s="5">
        <v>5010</v>
      </c>
      <c r="AV296" s="5">
        <v>5047</v>
      </c>
      <c r="AW296" s="5">
        <v>4844</v>
      </c>
      <c r="AX296" s="5">
        <v>6394</v>
      </c>
      <c r="AY296" s="5">
        <v>6462</v>
      </c>
      <c r="AZ296" s="5">
        <v>23471</v>
      </c>
      <c r="BA296" s="5">
        <v>24460</v>
      </c>
      <c r="BB296" s="5">
        <v>5566</v>
      </c>
      <c r="BC296" s="5">
        <v>5257</v>
      </c>
      <c r="BD296" s="5">
        <v>6627</v>
      </c>
      <c r="BE296" s="5">
        <v>7054</v>
      </c>
      <c r="BF296" s="5">
        <v>22159</v>
      </c>
      <c r="BG296" s="5">
        <v>23764</v>
      </c>
      <c r="BH296" s="5">
        <v>12864</v>
      </c>
      <c r="BI296" s="5">
        <v>9034</v>
      </c>
      <c r="BJ296" s="5">
        <v>10671</v>
      </c>
      <c r="BK296" s="5">
        <v>11372</v>
      </c>
      <c r="BL296" s="5">
        <v>6227</v>
      </c>
      <c r="BM296" s="5">
        <v>7133</v>
      </c>
      <c r="BN296" s="5">
        <v>11851</v>
      </c>
      <c r="BO296" s="5">
        <v>9736</v>
      </c>
      <c r="BP296" s="5">
        <v>17124</v>
      </c>
      <c r="BQ296" s="5">
        <v>17206</v>
      </c>
      <c r="BR296" s="5">
        <v>7106</v>
      </c>
      <c r="BS296" s="5">
        <v>6853</v>
      </c>
      <c r="BT296" s="5">
        <v>48488</v>
      </c>
      <c r="BU296" s="5">
        <v>48201</v>
      </c>
      <c r="BV296" s="5">
        <v>7071</v>
      </c>
      <c r="BW296" s="5">
        <v>6973</v>
      </c>
      <c r="BX296" s="5">
        <v>15193</v>
      </c>
      <c r="BY296" s="5">
        <v>16588</v>
      </c>
      <c r="BZ296" s="5">
        <v>11699</v>
      </c>
      <c r="CA296" s="5">
        <v>10810</v>
      </c>
      <c r="CB296" s="5">
        <v>12425</v>
      </c>
      <c r="CC296" s="5">
        <v>13458</v>
      </c>
      <c r="CD296" s="5">
        <v>4761</v>
      </c>
      <c r="CE296" s="5">
        <v>4557</v>
      </c>
      <c r="CF296" s="5">
        <v>11255</v>
      </c>
      <c r="CG296" s="5">
        <v>11430</v>
      </c>
      <c r="CH296" s="5">
        <v>6126</v>
      </c>
      <c r="CI296" s="5">
        <v>6276</v>
      </c>
      <c r="CJ296" s="5">
        <v>17503</v>
      </c>
      <c r="CK296" s="5">
        <v>16701</v>
      </c>
      <c r="CL296" s="5">
        <v>4316</v>
      </c>
      <c r="CM296" s="5">
        <v>5053</v>
      </c>
      <c r="CN296" s="5">
        <v>5833</v>
      </c>
      <c r="CO296" s="5">
        <v>6373</v>
      </c>
      <c r="CP296" s="5">
        <v>8644</v>
      </c>
      <c r="CQ296" s="5">
        <v>8572</v>
      </c>
      <c r="CR296" s="5">
        <v>5288</v>
      </c>
      <c r="CS296" s="5">
        <v>5093</v>
      </c>
      <c r="CT296" s="5">
        <v>10269</v>
      </c>
      <c r="CU296" s="5">
        <v>9750</v>
      </c>
      <c r="CV296" s="5">
        <v>5692</v>
      </c>
      <c r="CW296" s="5">
        <v>5130</v>
      </c>
    </row>
    <row r="297" spans="1:101">
      <c r="A297" s="4">
        <v>295</v>
      </c>
      <c r="B297" s="5">
        <v>197.02549999999999</v>
      </c>
      <c r="D297" s="5">
        <v>35497</v>
      </c>
      <c r="E297" s="5">
        <v>37634</v>
      </c>
      <c r="F297" s="5">
        <v>2505</v>
      </c>
      <c r="G297" s="5">
        <v>2439</v>
      </c>
      <c r="H297" s="5">
        <v>4284</v>
      </c>
      <c r="I297" s="5">
        <v>4503</v>
      </c>
      <c r="J297" s="5">
        <v>3546</v>
      </c>
      <c r="K297" s="5">
        <v>4166</v>
      </c>
      <c r="L297" s="5">
        <v>5385</v>
      </c>
      <c r="M297" s="5">
        <v>5963</v>
      </c>
      <c r="N297" s="5">
        <v>6718</v>
      </c>
      <c r="O297" s="5">
        <v>6860</v>
      </c>
      <c r="P297" s="5">
        <v>2212</v>
      </c>
      <c r="Q297" s="5">
        <v>3003</v>
      </c>
      <c r="R297" s="5">
        <v>31789</v>
      </c>
      <c r="S297" s="5">
        <v>29721</v>
      </c>
      <c r="T297" s="5">
        <v>6278</v>
      </c>
      <c r="U297" s="5">
        <v>5193</v>
      </c>
      <c r="V297" s="5">
        <v>27845</v>
      </c>
      <c r="W297" s="5">
        <v>27496</v>
      </c>
      <c r="X297" s="5">
        <v>6476</v>
      </c>
      <c r="Y297" s="5">
        <v>7678</v>
      </c>
      <c r="Z297" s="5">
        <v>3603</v>
      </c>
      <c r="AA297" s="5">
        <v>3573</v>
      </c>
      <c r="AB297" s="5">
        <v>3322</v>
      </c>
      <c r="AC297" s="5">
        <v>3254</v>
      </c>
      <c r="AD297" s="5">
        <v>3073</v>
      </c>
      <c r="AE297" s="5">
        <v>3347</v>
      </c>
      <c r="AF297" s="5">
        <v>3240</v>
      </c>
      <c r="AG297" s="5">
        <v>3333</v>
      </c>
      <c r="AH297" s="5">
        <v>3315</v>
      </c>
      <c r="AI297" s="5">
        <v>3626</v>
      </c>
      <c r="AJ297" s="5">
        <v>3926</v>
      </c>
      <c r="AK297" s="5">
        <v>3377</v>
      </c>
      <c r="AL297" s="5">
        <v>3842</v>
      </c>
      <c r="AM297" s="5">
        <v>4401</v>
      </c>
      <c r="AN297" s="5">
        <v>4975</v>
      </c>
      <c r="AO297" s="5">
        <v>5306</v>
      </c>
      <c r="AP297" s="5">
        <v>7963</v>
      </c>
      <c r="AQ297" s="5">
        <v>7737</v>
      </c>
      <c r="AR297" s="5">
        <v>7542</v>
      </c>
      <c r="AS297" s="5">
        <v>8399</v>
      </c>
      <c r="AT297" s="5">
        <v>2530</v>
      </c>
      <c r="AU297" s="5">
        <v>2769</v>
      </c>
      <c r="AV297" s="5">
        <v>26763</v>
      </c>
      <c r="AW297" s="5">
        <v>27610</v>
      </c>
      <c r="AX297" s="5">
        <v>7268</v>
      </c>
      <c r="AY297" s="5">
        <v>5677</v>
      </c>
      <c r="AZ297" s="5">
        <v>4440</v>
      </c>
      <c r="BA297" s="5">
        <v>4436</v>
      </c>
      <c r="BB297" s="5">
        <v>2881</v>
      </c>
      <c r="BC297" s="5">
        <v>2950</v>
      </c>
      <c r="BD297" s="5">
        <v>7441</v>
      </c>
      <c r="BE297" s="5">
        <v>5677</v>
      </c>
      <c r="BF297" s="5">
        <v>5163</v>
      </c>
      <c r="BG297" s="5">
        <v>5682</v>
      </c>
      <c r="BH297" s="5">
        <v>3744</v>
      </c>
      <c r="BI297" s="5">
        <v>3325</v>
      </c>
      <c r="BJ297" s="5">
        <v>4185</v>
      </c>
      <c r="BK297" s="5">
        <v>3829</v>
      </c>
      <c r="BL297" s="5">
        <v>6542</v>
      </c>
      <c r="BM297" s="5">
        <v>7052</v>
      </c>
      <c r="BN297" s="5">
        <v>3774</v>
      </c>
      <c r="BO297" s="5">
        <v>3500</v>
      </c>
      <c r="BP297" s="5">
        <v>2480</v>
      </c>
      <c r="BQ297" s="5">
        <v>2829</v>
      </c>
      <c r="BR297" s="5">
        <v>29088</v>
      </c>
      <c r="BS297" s="5">
        <v>29029</v>
      </c>
      <c r="BT297" s="5">
        <v>13435</v>
      </c>
      <c r="BU297" s="5">
        <v>12438</v>
      </c>
      <c r="BV297" s="5">
        <v>6892</v>
      </c>
      <c r="BW297" s="5">
        <v>6156</v>
      </c>
      <c r="BX297" s="5">
        <v>2544</v>
      </c>
      <c r="BY297" s="5">
        <v>3037</v>
      </c>
      <c r="BZ297" s="5">
        <v>5633</v>
      </c>
      <c r="CA297" s="5">
        <v>5006</v>
      </c>
      <c r="CB297" s="5">
        <v>11919</v>
      </c>
      <c r="CC297" s="5">
        <v>10756</v>
      </c>
      <c r="CD297" s="5">
        <v>2496</v>
      </c>
      <c r="CE297" s="5">
        <v>2864</v>
      </c>
      <c r="CF297" s="5">
        <v>2698</v>
      </c>
      <c r="CG297" s="5">
        <v>2452</v>
      </c>
      <c r="CH297" s="5">
        <v>2676</v>
      </c>
      <c r="CI297" s="5">
        <v>3064</v>
      </c>
      <c r="CJ297" s="5">
        <v>2764</v>
      </c>
      <c r="CK297" s="5">
        <v>2764</v>
      </c>
      <c r="CL297" s="5">
        <v>5587</v>
      </c>
      <c r="CM297" s="5">
        <v>6537</v>
      </c>
      <c r="CN297" s="5">
        <v>9335</v>
      </c>
      <c r="CO297" s="5">
        <v>7648</v>
      </c>
      <c r="CP297" s="5">
        <v>6649</v>
      </c>
      <c r="CQ297" s="5">
        <v>5721</v>
      </c>
      <c r="CR297" s="5">
        <v>25243</v>
      </c>
      <c r="CS297" s="5">
        <v>26130</v>
      </c>
      <c r="CT297" s="5">
        <v>3922</v>
      </c>
      <c r="CU297" s="5">
        <v>3354</v>
      </c>
      <c r="CV297" s="5">
        <v>30888</v>
      </c>
      <c r="CW297" s="5">
        <v>31937</v>
      </c>
    </row>
    <row r="298" spans="1:101">
      <c r="A298" s="4">
        <v>296</v>
      </c>
      <c r="B298" s="5">
        <v>197.0455</v>
      </c>
      <c r="D298" s="5">
        <v>4752</v>
      </c>
      <c r="E298" s="5">
        <v>5929</v>
      </c>
      <c r="F298" s="5">
        <v>5589</v>
      </c>
      <c r="G298" s="5">
        <v>6038</v>
      </c>
      <c r="H298" s="5">
        <v>4571</v>
      </c>
      <c r="I298" s="5">
        <v>4840</v>
      </c>
      <c r="J298" s="5">
        <v>4724</v>
      </c>
      <c r="K298" s="5">
        <v>4700</v>
      </c>
      <c r="L298" s="5">
        <v>5246</v>
      </c>
      <c r="M298" s="5">
        <v>5836</v>
      </c>
      <c r="N298" s="5">
        <v>4447</v>
      </c>
      <c r="O298" s="5">
        <v>5147</v>
      </c>
      <c r="P298" s="5">
        <v>5356</v>
      </c>
      <c r="Q298" s="5">
        <v>5767</v>
      </c>
      <c r="R298" s="5">
        <v>5489</v>
      </c>
      <c r="S298" s="5">
        <v>4925</v>
      </c>
      <c r="T298" s="5">
        <v>5514</v>
      </c>
      <c r="U298" s="5">
        <v>5444</v>
      </c>
      <c r="V298" s="5">
        <v>5999</v>
      </c>
      <c r="W298" s="5">
        <v>5973</v>
      </c>
      <c r="X298" s="5">
        <v>6845</v>
      </c>
      <c r="Y298" s="5">
        <v>5831</v>
      </c>
      <c r="Z298" s="5">
        <v>3150</v>
      </c>
      <c r="AA298" s="5">
        <v>3473</v>
      </c>
      <c r="AB298" s="5">
        <v>3089</v>
      </c>
      <c r="AC298" s="5">
        <v>2784</v>
      </c>
      <c r="AD298" s="5">
        <v>2696</v>
      </c>
      <c r="AE298" s="5">
        <v>2653</v>
      </c>
      <c r="AF298" s="5">
        <v>2968</v>
      </c>
      <c r="AG298" s="5">
        <v>3151</v>
      </c>
      <c r="AH298" s="5">
        <v>3236</v>
      </c>
      <c r="AI298" s="5">
        <v>3495</v>
      </c>
      <c r="AJ298" s="5">
        <v>4456</v>
      </c>
      <c r="AK298" s="5">
        <v>4859</v>
      </c>
      <c r="AL298" s="5">
        <v>4399</v>
      </c>
      <c r="AM298" s="5">
        <v>4384</v>
      </c>
      <c r="AN298" s="5">
        <v>7515</v>
      </c>
      <c r="AO298" s="5">
        <v>7893</v>
      </c>
      <c r="AP298" s="5">
        <v>5897</v>
      </c>
      <c r="AQ298" s="5">
        <v>6621</v>
      </c>
      <c r="AR298" s="5">
        <v>6035</v>
      </c>
      <c r="AS298" s="5">
        <v>6698</v>
      </c>
      <c r="AT298" s="5">
        <v>2468</v>
      </c>
      <c r="AU298" s="5">
        <v>2668</v>
      </c>
      <c r="AV298" s="5">
        <v>7809</v>
      </c>
      <c r="AW298" s="5">
        <v>8032</v>
      </c>
      <c r="AX298" s="5">
        <v>3479</v>
      </c>
      <c r="AY298" s="5">
        <v>4190</v>
      </c>
      <c r="AZ298" s="5">
        <v>5200</v>
      </c>
      <c r="BA298" s="5">
        <v>5497</v>
      </c>
      <c r="BB298" s="5">
        <v>2799</v>
      </c>
      <c r="BC298" s="5">
        <v>3178</v>
      </c>
      <c r="BD298" s="5">
        <v>3774</v>
      </c>
      <c r="BE298" s="5">
        <v>4008</v>
      </c>
      <c r="BF298" s="5">
        <v>5853</v>
      </c>
      <c r="BG298" s="5">
        <v>6023</v>
      </c>
      <c r="BH298" s="5">
        <v>2941</v>
      </c>
      <c r="BI298" s="5">
        <v>3228</v>
      </c>
      <c r="BJ298" s="5">
        <v>3193</v>
      </c>
      <c r="BK298" s="5">
        <v>4001</v>
      </c>
      <c r="BL298" s="5">
        <v>4343</v>
      </c>
      <c r="BM298" s="5">
        <v>4337</v>
      </c>
      <c r="BN298" s="5">
        <v>4161</v>
      </c>
      <c r="BO298" s="5">
        <v>3471</v>
      </c>
      <c r="BP298" s="5">
        <v>4237</v>
      </c>
      <c r="BQ298" s="5">
        <v>3780</v>
      </c>
      <c r="BR298" s="5">
        <v>10118</v>
      </c>
      <c r="BS298" s="5">
        <v>10900</v>
      </c>
      <c r="BT298" s="5">
        <v>36430</v>
      </c>
      <c r="BU298" s="5">
        <v>37757</v>
      </c>
      <c r="BV298" s="5">
        <v>3918</v>
      </c>
      <c r="BW298" s="5">
        <v>4141</v>
      </c>
      <c r="BX298" s="5">
        <v>4939</v>
      </c>
      <c r="BY298" s="5">
        <v>5249</v>
      </c>
      <c r="BZ298" s="5">
        <v>5415</v>
      </c>
      <c r="CA298" s="5">
        <v>4245</v>
      </c>
      <c r="CB298" s="5">
        <v>6571</v>
      </c>
      <c r="CC298" s="5">
        <v>6390</v>
      </c>
      <c r="CD298" s="5">
        <v>2554</v>
      </c>
      <c r="CE298" s="5">
        <v>2308</v>
      </c>
      <c r="CF298" s="5">
        <v>4117</v>
      </c>
      <c r="CG298" s="5">
        <v>3413</v>
      </c>
      <c r="CH298" s="5">
        <v>2755</v>
      </c>
      <c r="CI298" s="5">
        <v>3541</v>
      </c>
      <c r="CJ298" s="5">
        <v>4340</v>
      </c>
      <c r="CK298" s="5">
        <v>4187</v>
      </c>
      <c r="CL298" s="5">
        <v>3226</v>
      </c>
      <c r="CM298" s="5">
        <v>2979</v>
      </c>
      <c r="CN298" s="5">
        <v>4114</v>
      </c>
      <c r="CO298" s="5">
        <v>4095</v>
      </c>
      <c r="CP298" s="5">
        <v>4974</v>
      </c>
      <c r="CQ298" s="5">
        <v>5500</v>
      </c>
      <c r="CR298" s="5">
        <v>6464</v>
      </c>
      <c r="CS298" s="5">
        <v>5675</v>
      </c>
      <c r="CT298" s="5">
        <v>3525</v>
      </c>
      <c r="CU298" s="5">
        <v>3443</v>
      </c>
      <c r="CV298" s="5">
        <v>7180</v>
      </c>
      <c r="CW298" s="5">
        <v>7697</v>
      </c>
    </row>
    <row r="299" spans="1:101">
      <c r="A299" s="4">
        <v>297</v>
      </c>
      <c r="B299" s="5">
        <v>197.0558</v>
      </c>
      <c r="D299" s="5">
        <v>12371</v>
      </c>
      <c r="E299" s="5">
        <v>14895</v>
      </c>
      <c r="F299" s="5">
        <v>4580</v>
      </c>
      <c r="G299" s="5">
        <v>4665</v>
      </c>
      <c r="H299" s="5">
        <v>35602</v>
      </c>
      <c r="I299" s="5">
        <v>36814</v>
      </c>
      <c r="J299" s="5">
        <v>40074</v>
      </c>
      <c r="K299" s="5">
        <v>44548</v>
      </c>
      <c r="L299" s="5">
        <v>57631</v>
      </c>
      <c r="M299" s="5">
        <v>57173</v>
      </c>
      <c r="N299" s="5">
        <v>26758</v>
      </c>
      <c r="O299" s="5">
        <v>27161</v>
      </c>
      <c r="P299" s="5">
        <v>6753</v>
      </c>
      <c r="Q299" s="5">
        <v>7515</v>
      </c>
      <c r="R299" s="5">
        <v>16404</v>
      </c>
      <c r="S299" s="5">
        <v>13282</v>
      </c>
      <c r="T299" s="5">
        <v>41075</v>
      </c>
      <c r="U299" s="5">
        <v>41667</v>
      </c>
      <c r="V299" s="5">
        <v>14735</v>
      </c>
      <c r="W299" s="5">
        <v>12710</v>
      </c>
      <c r="X299" s="5">
        <v>54109</v>
      </c>
      <c r="Y299" s="5">
        <v>55501</v>
      </c>
      <c r="Z299" s="5">
        <v>9027</v>
      </c>
      <c r="AA299" s="5">
        <v>8076</v>
      </c>
      <c r="AB299" s="5">
        <v>7338</v>
      </c>
      <c r="AC299" s="5">
        <v>8302</v>
      </c>
      <c r="AD299" s="5">
        <v>9139</v>
      </c>
      <c r="AE299" s="5">
        <v>8108</v>
      </c>
      <c r="AF299" s="5">
        <v>8820</v>
      </c>
      <c r="AG299" s="5">
        <v>6651</v>
      </c>
      <c r="AH299" s="5">
        <v>8947</v>
      </c>
      <c r="AI299" s="5">
        <v>9927</v>
      </c>
      <c r="AJ299" s="5">
        <v>10769</v>
      </c>
      <c r="AK299" s="5">
        <v>9726</v>
      </c>
      <c r="AL299" s="5">
        <v>4302</v>
      </c>
      <c r="AM299" s="5">
        <v>4578</v>
      </c>
      <c r="AN299" s="5">
        <v>37470</v>
      </c>
      <c r="AO299" s="5">
        <v>39755</v>
      </c>
      <c r="AP299" s="5">
        <v>30679</v>
      </c>
      <c r="AQ299" s="5">
        <v>32361</v>
      </c>
      <c r="AR299" s="5">
        <v>39886</v>
      </c>
      <c r="AS299" s="5">
        <v>42516</v>
      </c>
      <c r="AT299" s="5">
        <v>8563</v>
      </c>
      <c r="AU299" s="5">
        <v>8584</v>
      </c>
      <c r="AV299" s="5">
        <v>10759</v>
      </c>
      <c r="AW299" s="5">
        <v>10758</v>
      </c>
      <c r="AX299" s="5">
        <v>14501</v>
      </c>
      <c r="AY299" s="5">
        <v>14566</v>
      </c>
      <c r="AZ299" s="5">
        <v>38106</v>
      </c>
      <c r="BA299" s="5">
        <v>38332</v>
      </c>
      <c r="BB299" s="5">
        <v>8552</v>
      </c>
      <c r="BC299" s="5">
        <v>8277</v>
      </c>
      <c r="BD299" s="5">
        <v>33416</v>
      </c>
      <c r="BE299" s="5">
        <v>31186</v>
      </c>
      <c r="BF299" s="5">
        <v>49278</v>
      </c>
      <c r="BG299" s="5">
        <v>50901</v>
      </c>
      <c r="BH299" s="5">
        <v>9236</v>
      </c>
      <c r="BI299" s="5">
        <v>9211</v>
      </c>
      <c r="BJ299" s="5">
        <v>9884</v>
      </c>
      <c r="BK299" s="5">
        <v>9851</v>
      </c>
      <c r="BL299" s="5">
        <v>13902</v>
      </c>
      <c r="BM299" s="5">
        <v>13794</v>
      </c>
      <c r="BN299" s="5">
        <v>9433</v>
      </c>
      <c r="BO299" s="5">
        <v>9430</v>
      </c>
      <c r="BP299" s="5">
        <v>5296</v>
      </c>
      <c r="BQ299" s="5">
        <v>5072</v>
      </c>
      <c r="BR299" s="5">
        <v>9268</v>
      </c>
      <c r="BS299" s="5">
        <v>9762</v>
      </c>
      <c r="BT299" s="5">
        <v>45234</v>
      </c>
      <c r="BU299" s="5">
        <v>43113</v>
      </c>
      <c r="BV299" s="5">
        <v>15524</v>
      </c>
      <c r="BW299" s="5">
        <v>15425</v>
      </c>
      <c r="BX299" s="5">
        <v>5450</v>
      </c>
      <c r="BY299" s="5">
        <v>5483</v>
      </c>
      <c r="BZ299" s="5">
        <v>26105</v>
      </c>
      <c r="CA299" s="5">
        <v>26165</v>
      </c>
      <c r="CB299" s="5">
        <v>27103</v>
      </c>
      <c r="CC299" s="5">
        <v>26343</v>
      </c>
      <c r="CD299" s="5">
        <v>7611</v>
      </c>
      <c r="CE299" s="5">
        <v>7799</v>
      </c>
      <c r="CF299" s="5">
        <v>3949</v>
      </c>
      <c r="CG299" s="5">
        <v>3732</v>
      </c>
      <c r="CH299" s="5">
        <v>5904</v>
      </c>
      <c r="CI299" s="5">
        <v>6665</v>
      </c>
      <c r="CJ299" s="5">
        <v>4358</v>
      </c>
      <c r="CK299" s="5">
        <v>4041</v>
      </c>
      <c r="CL299" s="5">
        <v>16311</v>
      </c>
      <c r="CM299" s="5">
        <v>16783</v>
      </c>
      <c r="CN299" s="5">
        <v>19675</v>
      </c>
      <c r="CO299" s="5">
        <v>18194</v>
      </c>
      <c r="CP299" s="5">
        <v>22414</v>
      </c>
      <c r="CQ299" s="5">
        <v>21553</v>
      </c>
      <c r="CR299" s="5">
        <v>9341</v>
      </c>
      <c r="CS299" s="5">
        <v>10064</v>
      </c>
      <c r="CT299" s="5">
        <v>12771</v>
      </c>
      <c r="CU299" s="5">
        <v>11445</v>
      </c>
      <c r="CV299" s="5">
        <v>13379</v>
      </c>
      <c r="CW299" s="5">
        <v>13250</v>
      </c>
    </row>
    <row r="300" spans="1:101">
      <c r="A300" s="4">
        <v>298</v>
      </c>
      <c r="B300" s="5">
        <v>197.08170000000001</v>
      </c>
      <c r="D300" s="5">
        <v>6682</v>
      </c>
      <c r="E300" s="5">
        <v>7959</v>
      </c>
      <c r="F300" s="5">
        <v>7154</v>
      </c>
      <c r="G300" s="5">
        <v>6495</v>
      </c>
      <c r="H300" s="5">
        <v>7861</v>
      </c>
      <c r="I300" s="5">
        <v>6617</v>
      </c>
      <c r="J300" s="5">
        <v>5248</v>
      </c>
      <c r="K300" s="5">
        <v>6086</v>
      </c>
      <c r="L300" s="5">
        <v>6872</v>
      </c>
      <c r="M300" s="5">
        <v>6836</v>
      </c>
      <c r="N300" s="5">
        <v>13633</v>
      </c>
      <c r="O300" s="5">
        <v>14049</v>
      </c>
      <c r="P300" s="5">
        <v>5055</v>
      </c>
      <c r="Q300" s="5">
        <v>4468</v>
      </c>
      <c r="R300" s="5">
        <v>9103</v>
      </c>
      <c r="S300" s="5">
        <v>9684</v>
      </c>
      <c r="T300" s="5">
        <v>7573</v>
      </c>
      <c r="U300" s="5">
        <v>6881</v>
      </c>
      <c r="V300" s="5">
        <v>9810</v>
      </c>
      <c r="W300" s="5">
        <v>10021</v>
      </c>
      <c r="X300" s="5">
        <v>9130</v>
      </c>
      <c r="Y300" s="5">
        <v>8579</v>
      </c>
      <c r="Z300" s="5">
        <v>5678</v>
      </c>
      <c r="AA300" s="5">
        <v>5114</v>
      </c>
      <c r="AB300" s="5">
        <v>6715</v>
      </c>
      <c r="AC300" s="5">
        <v>6933</v>
      </c>
      <c r="AD300" s="5">
        <v>5707</v>
      </c>
      <c r="AE300" s="5">
        <v>5778</v>
      </c>
      <c r="AF300" s="5">
        <v>5037</v>
      </c>
      <c r="AG300" s="5">
        <v>5247</v>
      </c>
      <c r="AH300" s="5">
        <v>5272</v>
      </c>
      <c r="AI300" s="5">
        <v>5133</v>
      </c>
      <c r="AJ300" s="5">
        <v>7610</v>
      </c>
      <c r="AK300" s="5">
        <v>6680</v>
      </c>
      <c r="AL300" s="5">
        <v>4797</v>
      </c>
      <c r="AM300" s="5">
        <v>4728</v>
      </c>
      <c r="AN300" s="5">
        <v>9164</v>
      </c>
      <c r="AO300" s="5">
        <v>8694</v>
      </c>
      <c r="AP300" s="5">
        <v>12196</v>
      </c>
      <c r="AQ300" s="5">
        <v>12472</v>
      </c>
      <c r="AR300" s="5">
        <v>8651</v>
      </c>
      <c r="AS300" s="5">
        <v>9006</v>
      </c>
      <c r="AT300" s="5">
        <v>3836</v>
      </c>
      <c r="AU300" s="5">
        <v>5546</v>
      </c>
      <c r="AV300" s="5">
        <v>17719</v>
      </c>
      <c r="AW300" s="5">
        <v>16274</v>
      </c>
      <c r="AX300" s="5">
        <v>7937</v>
      </c>
      <c r="AY300" s="5">
        <v>8547</v>
      </c>
      <c r="AZ300" s="5">
        <v>7764</v>
      </c>
      <c r="BA300" s="5">
        <v>8272</v>
      </c>
      <c r="BB300" s="5">
        <v>5821</v>
      </c>
      <c r="BC300" s="5">
        <v>5980</v>
      </c>
      <c r="BD300" s="5">
        <v>11456</v>
      </c>
      <c r="BE300" s="5">
        <v>11690</v>
      </c>
      <c r="BF300" s="5">
        <v>7377</v>
      </c>
      <c r="BG300" s="5">
        <v>6814</v>
      </c>
      <c r="BH300" s="5">
        <v>5428</v>
      </c>
      <c r="BI300" s="5">
        <v>5175</v>
      </c>
      <c r="BJ300" s="5">
        <v>8812</v>
      </c>
      <c r="BK300" s="5">
        <v>9997</v>
      </c>
      <c r="BL300" s="5">
        <v>7829</v>
      </c>
      <c r="BM300" s="5">
        <v>8249</v>
      </c>
      <c r="BN300" s="5">
        <v>6460</v>
      </c>
      <c r="BO300" s="5">
        <v>6273</v>
      </c>
      <c r="BP300" s="5">
        <v>3448</v>
      </c>
      <c r="BQ300" s="5">
        <v>4585</v>
      </c>
      <c r="BR300" s="5">
        <v>24762</v>
      </c>
      <c r="BS300" s="5">
        <v>26143</v>
      </c>
      <c r="BT300" s="5">
        <v>27215</v>
      </c>
      <c r="BU300" s="5">
        <v>27226</v>
      </c>
      <c r="BV300" s="5">
        <v>6972</v>
      </c>
      <c r="BW300" s="5">
        <v>11767</v>
      </c>
      <c r="BX300" s="5">
        <v>3765</v>
      </c>
      <c r="BY300" s="5">
        <v>4320</v>
      </c>
      <c r="BZ300" s="5">
        <v>7775</v>
      </c>
      <c r="CA300" s="5">
        <v>7621</v>
      </c>
      <c r="CB300" s="5">
        <v>19076</v>
      </c>
      <c r="CC300" s="5">
        <v>19778</v>
      </c>
      <c r="CD300" s="5">
        <v>5854</v>
      </c>
      <c r="CE300" s="5">
        <v>6186</v>
      </c>
      <c r="CF300" s="5">
        <v>4793</v>
      </c>
      <c r="CG300" s="5">
        <v>4576</v>
      </c>
      <c r="CH300" s="5">
        <v>4840</v>
      </c>
      <c r="CI300" s="5">
        <v>6448</v>
      </c>
      <c r="CJ300" s="5">
        <v>4267</v>
      </c>
      <c r="CK300" s="5">
        <v>4360</v>
      </c>
      <c r="CL300" s="5">
        <v>12311</v>
      </c>
      <c r="CM300" s="5">
        <v>11151</v>
      </c>
      <c r="CN300" s="5">
        <v>15772</v>
      </c>
      <c r="CO300" s="5">
        <v>14778</v>
      </c>
      <c r="CP300" s="5">
        <v>10669</v>
      </c>
      <c r="CQ300" s="5">
        <v>10168</v>
      </c>
      <c r="CR300" s="5">
        <v>9447</v>
      </c>
      <c r="CS300" s="5">
        <v>9658</v>
      </c>
      <c r="CT300" s="5">
        <v>6115</v>
      </c>
      <c r="CU300" s="5">
        <v>6456</v>
      </c>
      <c r="CV300" s="5">
        <v>11401</v>
      </c>
      <c r="CW300" s="5">
        <v>11448</v>
      </c>
    </row>
    <row r="301" spans="1:101">
      <c r="A301" s="4">
        <v>299</v>
      </c>
      <c r="B301" s="5">
        <v>198.017</v>
      </c>
      <c r="D301" s="5">
        <v>7633</v>
      </c>
      <c r="E301" s="5">
        <v>9984</v>
      </c>
      <c r="F301" s="5">
        <v>1892</v>
      </c>
      <c r="G301" s="5">
        <v>1964</v>
      </c>
      <c r="H301" s="5">
        <v>11204</v>
      </c>
      <c r="I301" s="5">
        <v>12822</v>
      </c>
      <c r="J301" s="5">
        <v>12631</v>
      </c>
      <c r="K301" s="5">
        <v>13024</v>
      </c>
      <c r="L301" s="5">
        <v>11764</v>
      </c>
      <c r="M301" s="5">
        <v>11233</v>
      </c>
      <c r="N301" s="5">
        <v>5192</v>
      </c>
      <c r="O301" s="5">
        <v>5521</v>
      </c>
      <c r="P301" s="5">
        <v>2041</v>
      </c>
      <c r="Q301" s="5">
        <v>1849</v>
      </c>
      <c r="R301" s="5">
        <v>4649</v>
      </c>
      <c r="S301" s="5">
        <v>5451</v>
      </c>
      <c r="T301" s="5">
        <v>8623</v>
      </c>
      <c r="U301" s="5">
        <v>8920</v>
      </c>
      <c r="V301" s="5">
        <v>6052</v>
      </c>
      <c r="W301" s="5">
        <v>5468</v>
      </c>
      <c r="X301" s="5">
        <v>16407</v>
      </c>
      <c r="Y301" s="5">
        <v>15182</v>
      </c>
      <c r="Z301" s="5">
        <v>4630</v>
      </c>
      <c r="AA301" s="5">
        <v>4631</v>
      </c>
      <c r="AB301" s="5">
        <v>4648</v>
      </c>
      <c r="AC301" s="5">
        <v>4780</v>
      </c>
      <c r="AD301" s="5">
        <v>5340</v>
      </c>
      <c r="AE301" s="5">
        <v>5092</v>
      </c>
      <c r="AF301" s="5">
        <v>4275</v>
      </c>
      <c r="AG301" s="5">
        <v>5761</v>
      </c>
      <c r="AH301" s="5">
        <v>4677</v>
      </c>
      <c r="AI301" s="5">
        <v>4512</v>
      </c>
      <c r="AJ301" s="5">
        <v>4135</v>
      </c>
      <c r="AK301" s="5">
        <v>4246</v>
      </c>
      <c r="AL301" s="5">
        <v>2627</v>
      </c>
      <c r="AM301" s="5">
        <v>2418</v>
      </c>
      <c r="AN301" s="5">
        <v>8633</v>
      </c>
      <c r="AO301" s="5">
        <v>8617</v>
      </c>
      <c r="AP301" s="5">
        <v>7887</v>
      </c>
      <c r="AQ301" s="5">
        <v>7306</v>
      </c>
      <c r="AR301" s="5">
        <v>11205</v>
      </c>
      <c r="AS301" s="5">
        <v>10667</v>
      </c>
      <c r="AT301" s="5">
        <v>3885</v>
      </c>
      <c r="AU301" s="5">
        <v>4661</v>
      </c>
      <c r="AV301" s="5">
        <v>9160</v>
      </c>
      <c r="AW301" s="5">
        <v>7826</v>
      </c>
      <c r="AX301" s="5">
        <v>5605</v>
      </c>
      <c r="AY301" s="5">
        <v>6113</v>
      </c>
      <c r="AZ301" s="5">
        <v>15883</v>
      </c>
      <c r="BA301" s="5">
        <v>17825</v>
      </c>
      <c r="BB301" s="5">
        <v>5514</v>
      </c>
      <c r="BC301" s="5">
        <v>5600</v>
      </c>
      <c r="BD301" s="5">
        <v>6897</v>
      </c>
      <c r="BE301" s="5">
        <v>7349</v>
      </c>
      <c r="BF301" s="5">
        <v>19340</v>
      </c>
      <c r="BG301" s="5">
        <v>19820</v>
      </c>
      <c r="BH301" s="5">
        <v>4912</v>
      </c>
      <c r="BI301" s="5">
        <v>3899</v>
      </c>
      <c r="BJ301" s="5">
        <v>3870</v>
      </c>
      <c r="BK301" s="5">
        <v>4375</v>
      </c>
      <c r="BL301" s="5">
        <v>6425</v>
      </c>
      <c r="BM301" s="5">
        <v>5962</v>
      </c>
      <c r="BN301" s="5">
        <v>4176</v>
      </c>
      <c r="BO301" s="5">
        <v>3638</v>
      </c>
      <c r="BP301" s="5">
        <v>2126</v>
      </c>
      <c r="BQ301" s="5">
        <v>2026</v>
      </c>
      <c r="BR301" s="5">
        <v>4873</v>
      </c>
      <c r="BS301" s="5">
        <v>6582</v>
      </c>
      <c r="BT301" s="5">
        <v>19741</v>
      </c>
      <c r="BU301" s="5">
        <v>19322</v>
      </c>
      <c r="BV301" s="5">
        <v>8137</v>
      </c>
      <c r="BW301" s="5">
        <v>7424</v>
      </c>
      <c r="BX301" s="5">
        <v>1907</v>
      </c>
      <c r="BY301" s="5">
        <v>2266</v>
      </c>
      <c r="BZ301" s="5">
        <v>6885</v>
      </c>
      <c r="CA301" s="5">
        <v>7160</v>
      </c>
      <c r="CB301" s="5">
        <v>6927</v>
      </c>
      <c r="CC301" s="5">
        <v>7700</v>
      </c>
      <c r="CD301" s="5">
        <v>3119</v>
      </c>
      <c r="CE301" s="5">
        <v>3536</v>
      </c>
      <c r="CF301" s="5">
        <v>1731</v>
      </c>
      <c r="CG301" s="5">
        <v>1611</v>
      </c>
      <c r="CH301" s="5">
        <v>2873</v>
      </c>
      <c r="CI301" s="5">
        <v>3614</v>
      </c>
      <c r="CJ301" s="5">
        <v>1720</v>
      </c>
      <c r="CK301" s="5">
        <v>1398</v>
      </c>
      <c r="CL301" s="5">
        <v>5823</v>
      </c>
      <c r="CM301" s="5">
        <v>6778</v>
      </c>
      <c r="CN301" s="5">
        <v>6874</v>
      </c>
      <c r="CO301" s="5">
        <v>6598</v>
      </c>
      <c r="CP301" s="5">
        <v>7059</v>
      </c>
      <c r="CQ301" s="5">
        <v>7503</v>
      </c>
      <c r="CR301" s="5">
        <v>6884</v>
      </c>
      <c r="CS301" s="5">
        <v>5795</v>
      </c>
      <c r="CT301" s="5">
        <v>3865</v>
      </c>
      <c r="CU301" s="5">
        <v>3577</v>
      </c>
      <c r="CV301" s="5">
        <v>7787</v>
      </c>
      <c r="CW301" s="5">
        <v>7699</v>
      </c>
    </row>
    <row r="302" spans="1:101">
      <c r="A302" s="4">
        <v>300</v>
      </c>
      <c r="B302" s="5">
        <v>198.04060000000001</v>
      </c>
      <c r="D302" s="5">
        <v>1687</v>
      </c>
      <c r="E302" s="5">
        <v>2229</v>
      </c>
      <c r="F302" s="5">
        <v>2765</v>
      </c>
      <c r="G302" s="5">
        <v>2637</v>
      </c>
      <c r="H302" s="5">
        <v>2565</v>
      </c>
      <c r="I302" s="5">
        <v>2469</v>
      </c>
      <c r="J302" s="5">
        <v>2446</v>
      </c>
      <c r="K302" s="5">
        <v>2584</v>
      </c>
      <c r="L302" s="5">
        <v>2551</v>
      </c>
      <c r="M302" s="5">
        <v>2512</v>
      </c>
      <c r="N302" s="5">
        <v>3937</v>
      </c>
      <c r="O302" s="5">
        <v>4582</v>
      </c>
      <c r="P302" s="5">
        <v>2747</v>
      </c>
      <c r="Q302" s="5">
        <v>2712</v>
      </c>
      <c r="R302" s="5">
        <v>2095</v>
      </c>
      <c r="S302" s="5">
        <v>2232</v>
      </c>
      <c r="T302" s="5">
        <v>3087</v>
      </c>
      <c r="U302" s="5">
        <v>2505</v>
      </c>
      <c r="V302" s="5">
        <v>2441</v>
      </c>
      <c r="W302" s="5">
        <v>2103</v>
      </c>
      <c r="X302" s="5">
        <v>3090</v>
      </c>
      <c r="Y302" s="5">
        <v>2904</v>
      </c>
      <c r="Z302" s="5">
        <v>3230</v>
      </c>
      <c r="AA302" s="5">
        <v>2565</v>
      </c>
      <c r="AB302" s="5">
        <v>1590</v>
      </c>
      <c r="AC302" s="5">
        <v>1865</v>
      </c>
      <c r="AD302" s="5">
        <v>1718</v>
      </c>
      <c r="AE302" s="5">
        <v>1478</v>
      </c>
      <c r="AF302" s="5">
        <v>1470</v>
      </c>
      <c r="AG302" s="5">
        <v>1453</v>
      </c>
      <c r="AH302" s="5">
        <v>2044</v>
      </c>
      <c r="AI302" s="5">
        <v>2780</v>
      </c>
      <c r="AJ302" s="5">
        <v>2432</v>
      </c>
      <c r="AK302" s="5">
        <v>2450</v>
      </c>
      <c r="AL302" s="5">
        <v>3331</v>
      </c>
      <c r="AM302" s="5">
        <v>3127</v>
      </c>
      <c r="AN302" s="5">
        <v>4737</v>
      </c>
      <c r="AO302" s="5">
        <v>4869</v>
      </c>
      <c r="AP302" s="5">
        <v>5322</v>
      </c>
      <c r="AQ302" s="5">
        <v>4787</v>
      </c>
      <c r="AR302" s="5">
        <v>5497</v>
      </c>
      <c r="AS302" s="5">
        <v>5159</v>
      </c>
      <c r="AT302" s="5">
        <v>1727</v>
      </c>
      <c r="AU302" s="5">
        <v>1720</v>
      </c>
      <c r="AV302" s="5">
        <v>2923</v>
      </c>
      <c r="AW302" s="5">
        <v>3430</v>
      </c>
      <c r="AX302" s="5">
        <v>2900</v>
      </c>
      <c r="AY302" s="5">
        <v>2821</v>
      </c>
      <c r="AZ302" s="5">
        <v>3473</v>
      </c>
      <c r="BA302" s="5">
        <v>2959</v>
      </c>
      <c r="BB302" s="5">
        <v>1448</v>
      </c>
      <c r="BC302" s="5">
        <v>1698</v>
      </c>
      <c r="BD302" s="5">
        <v>2916</v>
      </c>
      <c r="BE302" s="5">
        <v>3132</v>
      </c>
      <c r="BF302" s="5">
        <v>2761</v>
      </c>
      <c r="BG302" s="5">
        <v>2871</v>
      </c>
      <c r="BH302" s="5">
        <v>2384</v>
      </c>
      <c r="BI302" s="5">
        <v>2696</v>
      </c>
      <c r="BJ302" s="5">
        <v>2709</v>
      </c>
      <c r="BK302" s="5">
        <v>2943</v>
      </c>
      <c r="BL302" s="5">
        <v>3380</v>
      </c>
      <c r="BM302" s="5">
        <v>4004</v>
      </c>
      <c r="BN302" s="5">
        <v>2786</v>
      </c>
      <c r="BO302" s="5">
        <v>2986</v>
      </c>
      <c r="BP302" s="5">
        <v>2994</v>
      </c>
      <c r="BQ302" s="5">
        <v>3499</v>
      </c>
      <c r="BR302" s="5">
        <v>2917</v>
      </c>
      <c r="BS302" s="5">
        <v>3360</v>
      </c>
      <c r="BT302" s="5">
        <v>13797</v>
      </c>
      <c r="BU302" s="5">
        <v>13496</v>
      </c>
      <c r="BV302" s="5">
        <v>3420</v>
      </c>
      <c r="BW302" s="5">
        <v>3013</v>
      </c>
      <c r="BX302" s="5">
        <v>2623</v>
      </c>
      <c r="BY302" s="5">
        <v>3466</v>
      </c>
      <c r="BZ302" s="5">
        <v>4160</v>
      </c>
      <c r="CA302" s="5">
        <v>3940</v>
      </c>
      <c r="CB302" s="5">
        <v>4489</v>
      </c>
      <c r="CC302" s="5">
        <v>4750</v>
      </c>
      <c r="CD302" s="5">
        <v>1357</v>
      </c>
      <c r="CE302" s="5">
        <v>1535</v>
      </c>
      <c r="CF302" s="5">
        <v>1742</v>
      </c>
      <c r="CG302" s="5">
        <v>1819</v>
      </c>
      <c r="CH302" s="5">
        <v>1639</v>
      </c>
      <c r="CI302" s="5">
        <v>1566</v>
      </c>
      <c r="CJ302" s="5">
        <v>3255</v>
      </c>
      <c r="CK302" s="5">
        <v>2983</v>
      </c>
      <c r="CL302" s="5">
        <v>1912</v>
      </c>
      <c r="CM302" s="5">
        <v>2002</v>
      </c>
      <c r="CN302" s="5">
        <v>2925</v>
      </c>
      <c r="CO302" s="5">
        <v>3191</v>
      </c>
      <c r="CP302" s="5">
        <v>2892</v>
      </c>
      <c r="CQ302" s="5">
        <v>3042</v>
      </c>
      <c r="CR302" s="5">
        <v>2721</v>
      </c>
      <c r="CS302" s="5">
        <v>2696</v>
      </c>
      <c r="CT302" s="5">
        <v>2857</v>
      </c>
      <c r="CU302" s="5">
        <v>2945</v>
      </c>
      <c r="CV302" s="5">
        <v>2747</v>
      </c>
      <c r="CW302" s="5">
        <v>2820</v>
      </c>
    </row>
    <row r="303" spans="1:101">
      <c r="A303" s="4">
        <v>301</v>
      </c>
      <c r="B303" s="5">
        <v>198.0883</v>
      </c>
      <c r="D303" s="5">
        <v>2906</v>
      </c>
      <c r="E303" s="5">
        <v>3315</v>
      </c>
      <c r="F303" s="5">
        <v>1930</v>
      </c>
      <c r="G303" s="5">
        <v>1932</v>
      </c>
      <c r="H303" s="5">
        <v>8292</v>
      </c>
      <c r="I303" s="5">
        <v>8643</v>
      </c>
      <c r="J303" s="5">
        <v>9089</v>
      </c>
      <c r="K303" s="5">
        <v>9629</v>
      </c>
      <c r="L303" s="5">
        <v>9678</v>
      </c>
      <c r="M303" s="5">
        <v>10704</v>
      </c>
      <c r="N303" s="5">
        <v>2277</v>
      </c>
      <c r="O303" s="5">
        <v>2506</v>
      </c>
      <c r="P303" s="5">
        <v>1729</v>
      </c>
      <c r="Q303" s="5">
        <v>1477</v>
      </c>
      <c r="R303" s="5">
        <v>4481</v>
      </c>
      <c r="S303" s="5">
        <v>5329</v>
      </c>
      <c r="T303" s="5">
        <v>9747</v>
      </c>
      <c r="U303" s="5">
        <v>9958</v>
      </c>
      <c r="V303" s="5">
        <v>5079</v>
      </c>
      <c r="W303" s="5">
        <v>5053</v>
      </c>
      <c r="X303" s="5">
        <v>10156</v>
      </c>
      <c r="Y303" s="5">
        <v>11727</v>
      </c>
      <c r="Z303" s="5">
        <v>3472</v>
      </c>
      <c r="AA303" s="5">
        <v>3076</v>
      </c>
      <c r="AB303" s="5">
        <v>4378</v>
      </c>
      <c r="AC303" s="5">
        <v>3664</v>
      </c>
      <c r="AD303" s="5">
        <v>4397</v>
      </c>
      <c r="AE303" s="5">
        <v>4584</v>
      </c>
      <c r="AF303" s="5">
        <v>3379</v>
      </c>
      <c r="AG303" s="5">
        <v>3416</v>
      </c>
      <c r="AH303" s="5">
        <v>3528</v>
      </c>
      <c r="AI303" s="5">
        <v>3117</v>
      </c>
      <c r="AJ303" s="5">
        <v>3585</v>
      </c>
      <c r="AK303" s="5">
        <v>3663</v>
      </c>
      <c r="AL303" s="5">
        <v>1708</v>
      </c>
      <c r="AM303" s="5">
        <v>1470</v>
      </c>
      <c r="AN303" s="5">
        <v>4888</v>
      </c>
      <c r="AO303" s="5">
        <v>4896</v>
      </c>
      <c r="AP303" s="5">
        <v>4677</v>
      </c>
      <c r="AQ303" s="5">
        <v>5162</v>
      </c>
      <c r="AR303" s="5">
        <v>5816</v>
      </c>
      <c r="AS303" s="5">
        <v>6034</v>
      </c>
      <c r="AT303" s="5">
        <v>4221</v>
      </c>
      <c r="AU303" s="5">
        <v>4307</v>
      </c>
      <c r="AV303" s="5">
        <v>6699</v>
      </c>
      <c r="AW303" s="5">
        <v>7141</v>
      </c>
      <c r="AX303" s="5">
        <v>6661</v>
      </c>
      <c r="AY303" s="5">
        <v>7716</v>
      </c>
      <c r="AZ303" s="5">
        <v>9556</v>
      </c>
      <c r="BA303" s="5">
        <v>10326</v>
      </c>
      <c r="BB303" s="5">
        <v>5183</v>
      </c>
      <c r="BC303" s="5">
        <v>4628</v>
      </c>
      <c r="BD303" s="5">
        <v>5207</v>
      </c>
      <c r="BE303" s="5">
        <v>6099</v>
      </c>
      <c r="BF303" s="5">
        <v>9896</v>
      </c>
      <c r="BG303" s="5">
        <v>11565</v>
      </c>
      <c r="BH303" s="5">
        <v>3899</v>
      </c>
      <c r="BI303" s="5">
        <v>4119</v>
      </c>
      <c r="BJ303" s="5">
        <v>4871</v>
      </c>
      <c r="BK303" s="5">
        <v>5163</v>
      </c>
      <c r="BL303" s="5">
        <v>6366</v>
      </c>
      <c r="BM303" s="5">
        <v>7547</v>
      </c>
      <c r="BN303" s="5">
        <v>4925</v>
      </c>
      <c r="BO303" s="5">
        <v>4308</v>
      </c>
      <c r="BP303" s="5">
        <v>2071</v>
      </c>
      <c r="BQ303" s="5">
        <v>1964</v>
      </c>
      <c r="BR303" s="5">
        <v>6182</v>
      </c>
      <c r="BS303" s="5">
        <v>7419</v>
      </c>
      <c r="BT303" s="5">
        <v>6953</v>
      </c>
      <c r="BU303" s="5">
        <v>6930</v>
      </c>
      <c r="BV303" s="5">
        <v>6286</v>
      </c>
      <c r="BW303" s="5">
        <v>7001</v>
      </c>
      <c r="BX303" s="5">
        <v>1758</v>
      </c>
      <c r="BY303" s="5">
        <v>1848</v>
      </c>
      <c r="BZ303" s="5">
        <v>3450</v>
      </c>
      <c r="CA303" s="5">
        <v>3658</v>
      </c>
      <c r="CB303" s="5">
        <v>2724</v>
      </c>
      <c r="CC303" s="5">
        <v>3849</v>
      </c>
      <c r="CD303" s="5">
        <v>4795</v>
      </c>
      <c r="CE303" s="5">
        <v>5417</v>
      </c>
      <c r="CF303" s="5">
        <v>1770</v>
      </c>
      <c r="CG303" s="5">
        <v>1285</v>
      </c>
      <c r="CH303" s="5">
        <v>4043</v>
      </c>
      <c r="CI303" s="5">
        <v>3799</v>
      </c>
      <c r="CJ303" s="5">
        <v>1939</v>
      </c>
      <c r="CK303" s="5">
        <v>1866</v>
      </c>
      <c r="CL303" s="5">
        <v>6857</v>
      </c>
      <c r="CM303" s="5">
        <v>7968</v>
      </c>
      <c r="CN303" s="5">
        <v>5412</v>
      </c>
      <c r="CO303" s="5">
        <v>6555</v>
      </c>
      <c r="CP303" s="5">
        <v>7675</v>
      </c>
      <c r="CQ303" s="5">
        <v>8355</v>
      </c>
      <c r="CR303" s="5">
        <v>5175</v>
      </c>
      <c r="CS303" s="5">
        <v>4944</v>
      </c>
      <c r="CT303" s="5">
        <v>5333</v>
      </c>
      <c r="CU303" s="5">
        <v>5111</v>
      </c>
      <c r="CV303" s="5">
        <v>6340</v>
      </c>
      <c r="CW303" s="5">
        <v>6376</v>
      </c>
    </row>
    <row r="304" spans="1:101">
      <c r="A304" s="4">
        <v>302</v>
      </c>
      <c r="B304" s="5">
        <v>198.11359999999999</v>
      </c>
      <c r="D304" s="5">
        <v>1412</v>
      </c>
      <c r="E304" s="5">
        <v>1637</v>
      </c>
      <c r="F304" s="5">
        <v>3162</v>
      </c>
      <c r="G304" s="5">
        <v>3542</v>
      </c>
      <c r="H304" s="5">
        <v>2212</v>
      </c>
      <c r="I304" s="5">
        <v>2365</v>
      </c>
      <c r="J304" s="5">
        <v>1987</v>
      </c>
      <c r="K304" s="5">
        <v>1985</v>
      </c>
      <c r="L304" s="5">
        <v>2101</v>
      </c>
      <c r="M304" s="5">
        <v>2062</v>
      </c>
      <c r="N304" s="5">
        <v>9756</v>
      </c>
      <c r="O304" s="5">
        <v>9701</v>
      </c>
      <c r="P304" s="5">
        <v>5345</v>
      </c>
      <c r="Q304" s="5">
        <v>5541</v>
      </c>
      <c r="R304" s="5">
        <v>2102</v>
      </c>
      <c r="S304" s="5">
        <v>2170</v>
      </c>
      <c r="T304" s="5">
        <v>2173</v>
      </c>
      <c r="U304" s="5">
        <v>2084</v>
      </c>
      <c r="V304" s="5">
        <v>1691</v>
      </c>
      <c r="W304" s="5">
        <v>1712</v>
      </c>
      <c r="X304" s="5">
        <v>2567</v>
      </c>
      <c r="Y304" s="5">
        <v>2625</v>
      </c>
      <c r="Z304" s="5">
        <v>2132</v>
      </c>
      <c r="AA304" s="5">
        <v>2123</v>
      </c>
      <c r="AB304" s="5">
        <v>2600</v>
      </c>
      <c r="AC304" s="5">
        <v>2349</v>
      </c>
      <c r="AD304" s="5">
        <v>2403</v>
      </c>
      <c r="AE304" s="5">
        <v>2009</v>
      </c>
      <c r="AF304" s="5">
        <v>2393</v>
      </c>
      <c r="AG304" s="5">
        <v>2119</v>
      </c>
      <c r="AH304" s="5">
        <v>2576</v>
      </c>
      <c r="AI304" s="5">
        <v>2418</v>
      </c>
      <c r="AJ304" s="5">
        <v>2619</v>
      </c>
      <c r="AK304" s="5">
        <v>2393</v>
      </c>
      <c r="AL304" s="5">
        <v>3726</v>
      </c>
      <c r="AM304" s="5">
        <v>3563</v>
      </c>
      <c r="AN304" s="5">
        <v>10774</v>
      </c>
      <c r="AO304" s="5">
        <v>11097</v>
      </c>
      <c r="AP304" s="5">
        <v>13203</v>
      </c>
      <c r="AQ304" s="5">
        <v>12021</v>
      </c>
      <c r="AR304" s="5">
        <v>11147</v>
      </c>
      <c r="AS304" s="5">
        <v>10819</v>
      </c>
      <c r="AT304" s="5">
        <v>1936</v>
      </c>
      <c r="AU304" s="5">
        <v>1827</v>
      </c>
      <c r="AV304" s="5">
        <v>2204</v>
      </c>
      <c r="AW304" s="5">
        <v>2174</v>
      </c>
      <c r="AX304" s="5">
        <v>2613</v>
      </c>
      <c r="AY304" s="5">
        <v>3050</v>
      </c>
      <c r="AZ304" s="5">
        <v>2400</v>
      </c>
      <c r="BA304" s="5">
        <v>2037</v>
      </c>
      <c r="BB304" s="5">
        <v>1798</v>
      </c>
      <c r="BC304" s="5">
        <v>1651</v>
      </c>
      <c r="BD304" s="5">
        <v>2394</v>
      </c>
      <c r="BE304" s="5">
        <v>2183</v>
      </c>
      <c r="BF304" s="5">
        <v>2458</v>
      </c>
      <c r="BG304" s="5">
        <v>2253</v>
      </c>
      <c r="BH304" s="5">
        <v>1953</v>
      </c>
      <c r="BI304" s="5">
        <v>1795</v>
      </c>
      <c r="BJ304" s="5">
        <v>2556</v>
      </c>
      <c r="BK304" s="5">
        <v>2760</v>
      </c>
      <c r="BL304" s="5">
        <v>2437</v>
      </c>
      <c r="BM304" s="5">
        <v>2728</v>
      </c>
      <c r="BN304" s="5">
        <v>3332</v>
      </c>
      <c r="BO304" s="5">
        <v>2857</v>
      </c>
      <c r="BP304" s="5">
        <v>3589</v>
      </c>
      <c r="BQ304" s="5">
        <v>4701</v>
      </c>
      <c r="BR304" s="5">
        <v>2136</v>
      </c>
      <c r="BS304" s="5">
        <v>2286</v>
      </c>
      <c r="BT304" s="5">
        <v>36493</v>
      </c>
      <c r="BU304" s="5">
        <v>34542</v>
      </c>
      <c r="BV304" s="5">
        <v>2544</v>
      </c>
      <c r="BW304" s="5">
        <v>2762</v>
      </c>
      <c r="BX304" s="5">
        <v>3903</v>
      </c>
      <c r="BY304" s="5">
        <v>3861</v>
      </c>
      <c r="BZ304" s="5">
        <v>5401</v>
      </c>
      <c r="CA304" s="5">
        <v>5141</v>
      </c>
      <c r="CB304" s="5">
        <v>7953</v>
      </c>
      <c r="CC304" s="5">
        <v>8482</v>
      </c>
      <c r="CD304" s="5">
        <v>1775</v>
      </c>
      <c r="CE304" s="5">
        <v>1796</v>
      </c>
      <c r="CF304" s="5">
        <v>3782</v>
      </c>
      <c r="CG304" s="5">
        <v>3988</v>
      </c>
      <c r="CH304" s="5">
        <v>1887</v>
      </c>
      <c r="CI304" s="5">
        <v>1894</v>
      </c>
      <c r="CJ304" s="5">
        <v>3195</v>
      </c>
      <c r="CK304" s="5">
        <v>2860</v>
      </c>
      <c r="CL304" s="5">
        <v>1722</v>
      </c>
      <c r="CM304" s="5">
        <v>2055</v>
      </c>
      <c r="CN304" s="5">
        <v>2516</v>
      </c>
      <c r="CO304" s="5">
        <v>2455</v>
      </c>
      <c r="CP304" s="5">
        <v>4895</v>
      </c>
      <c r="CQ304" s="5">
        <v>4249</v>
      </c>
      <c r="CR304" s="5">
        <v>2534</v>
      </c>
      <c r="CS304" s="5">
        <v>2467</v>
      </c>
      <c r="CT304" s="5">
        <v>2487</v>
      </c>
      <c r="CU304" s="5">
        <v>2047</v>
      </c>
      <c r="CV304" s="5">
        <v>1774</v>
      </c>
      <c r="CW304" s="5">
        <v>2263</v>
      </c>
    </row>
    <row r="305" spans="1:101">
      <c r="A305" s="4">
        <v>303</v>
      </c>
      <c r="B305" s="5">
        <v>199.00190000000001</v>
      </c>
      <c r="D305" s="5">
        <v>16001</v>
      </c>
      <c r="E305" s="5">
        <v>17975</v>
      </c>
      <c r="F305" s="5">
        <v>9247</v>
      </c>
      <c r="G305" s="5">
        <v>8617</v>
      </c>
      <c r="H305" s="5">
        <v>35172</v>
      </c>
      <c r="I305" s="5">
        <v>36876</v>
      </c>
      <c r="J305" s="5">
        <v>30658</v>
      </c>
      <c r="K305" s="5">
        <v>31022</v>
      </c>
      <c r="L305" s="5">
        <v>46492</v>
      </c>
      <c r="M305" s="5">
        <v>47294</v>
      </c>
      <c r="N305" s="5">
        <v>21142</v>
      </c>
      <c r="O305" s="5">
        <v>22064</v>
      </c>
      <c r="P305" s="5">
        <v>8800</v>
      </c>
      <c r="Q305" s="5">
        <v>9357</v>
      </c>
      <c r="R305" s="5">
        <v>12965</v>
      </c>
      <c r="S305" s="5">
        <v>12641</v>
      </c>
      <c r="T305" s="5">
        <v>43695</v>
      </c>
      <c r="U305" s="5">
        <v>41296</v>
      </c>
      <c r="V305" s="5">
        <v>17975</v>
      </c>
      <c r="W305" s="5">
        <v>16799</v>
      </c>
      <c r="X305" s="5">
        <v>48717</v>
      </c>
      <c r="Y305" s="5">
        <v>52321</v>
      </c>
      <c r="Z305" s="5">
        <v>26745</v>
      </c>
      <c r="AA305" s="5">
        <v>28843</v>
      </c>
      <c r="AB305" s="5">
        <v>12488</v>
      </c>
      <c r="AC305" s="5">
        <v>12215</v>
      </c>
      <c r="AD305" s="5">
        <v>12642</v>
      </c>
      <c r="AE305" s="5">
        <v>11795</v>
      </c>
      <c r="AF305" s="5">
        <v>14818</v>
      </c>
      <c r="AG305" s="5">
        <v>13696</v>
      </c>
      <c r="AH305" s="5">
        <v>13507</v>
      </c>
      <c r="AI305" s="5">
        <v>12959</v>
      </c>
      <c r="AJ305" s="5">
        <v>32790</v>
      </c>
      <c r="AK305" s="5">
        <v>31633</v>
      </c>
      <c r="AL305" s="5">
        <v>14672</v>
      </c>
      <c r="AM305" s="5">
        <v>14435</v>
      </c>
      <c r="AN305" s="5">
        <v>22832</v>
      </c>
      <c r="AO305" s="5">
        <v>22935</v>
      </c>
      <c r="AP305" s="5">
        <v>24587</v>
      </c>
      <c r="AQ305" s="5">
        <v>22553</v>
      </c>
      <c r="AR305" s="5">
        <v>22874</v>
      </c>
      <c r="AS305" s="5">
        <v>22043</v>
      </c>
      <c r="AT305" s="5">
        <v>22494</v>
      </c>
      <c r="AU305" s="5">
        <v>21208</v>
      </c>
      <c r="AV305" s="5">
        <v>14279</v>
      </c>
      <c r="AW305" s="5">
        <v>14469</v>
      </c>
      <c r="AX305" s="5">
        <v>25755</v>
      </c>
      <c r="AY305" s="5">
        <v>25909</v>
      </c>
      <c r="AZ305" s="5">
        <v>54359</v>
      </c>
      <c r="BA305" s="5">
        <v>53050</v>
      </c>
      <c r="BB305" s="5">
        <v>14933</v>
      </c>
      <c r="BC305" s="5">
        <v>14499</v>
      </c>
      <c r="BD305" s="5">
        <v>37828</v>
      </c>
      <c r="BE305" s="5">
        <v>22847</v>
      </c>
      <c r="BF305" s="5">
        <v>31962</v>
      </c>
      <c r="BG305" s="5">
        <v>33573</v>
      </c>
      <c r="BH305" s="5">
        <v>23172</v>
      </c>
      <c r="BI305" s="5">
        <v>23693</v>
      </c>
      <c r="BJ305" s="5">
        <v>16961</v>
      </c>
      <c r="BK305" s="5">
        <v>17896</v>
      </c>
      <c r="BL305" s="5">
        <v>27301</v>
      </c>
      <c r="BM305" s="5">
        <v>28057</v>
      </c>
      <c r="BN305" s="5">
        <v>25889</v>
      </c>
      <c r="BO305" s="5">
        <v>22896</v>
      </c>
      <c r="BP305" s="5">
        <v>9680</v>
      </c>
      <c r="BQ305" s="5">
        <v>9556</v>
      </c>
      <c r="BR305" s="5">
        <v>16916</v>
      </c>
      <c r="BS305" s="5">
        <v>16050</v>
      </c>
      <c r="BT305" s="5">
        <v>29710</v>
      </c>
      <c r="BU305" s="5">
        <v>30497</v>
      </c>
      <c r="BV305" s="5">
        <v>32651</v>
      </c>
      <c r="BW305" s="5">
        <v>30106</v>
      </c>
      <c r="BX305" s="5">
        <v>13446</v>
      </c>
      <c r="BY305" s="5">
        <v>11625</v>
      </c>
      <c r="BZ305" s="5">
        <v>26304</v>
      </c>
      <c r="CA305" s="5">
        <v>23938</v>
      </c>
      <c r="CB305" s="5">
        <v>22585</v>
      </c>
      <c r="CC305" s="5">
        <v>24172</v>
      </c>
      <c r="CD305" s="5">
        <v>9402</v>
      </c>
      <c r="CE305" s="5">
        <v>10075</v>
      </c>
      <c r="CF305" s="5">
        <v>8379</v>
      </c>
      <c r="CG305" s="5">
        <v>7897</v>
      </c>
      <c r="CH305" s="5">
        <v>11502</v>
      </c>
      <c r="CI305" s="5">
        <v>11551</v>
      </c>
      <c r="CJ305" s="5">
        <v>14764</v>
      </c>
      <c r="CK305" s="5">
        <v>13603</v>
      </c>
      <c r="CL305" s="5">
        <v>22339</v>
      </c>
      <c r="CM305" s="5">
        <v>24310</v>
      </c>
      <c r="CN305" s="5">
        <v>35897</v>
      </c>
      <c r="CO305" s="5">
        <v>32066</v>
      </c>
      <c r="CP305" s="5">
        <v>32901</v>
      </c>
      <c r="CQ305" s="5">
        <v>31172</v>
      </c>
      <c r="CR305" s="5">
        <v>14029</v>
      </c>
      <c r="CS305" s="5">
        <v>15338</v>
      </c>
      <c r="CT305" s="5">
        <v>38372</v>
      </c>
      <c r="CU305" s="5">
        <v>37671</v>
      </c>
      <c r="CV305" s="5">
        <v>17782</v>
      </c>
      <c r="CW305" s="5">
        <v>17588</v>
      </c>
    </row>
    <row r="306" spans="1:101">
      <c r="A306" s="4">
        <v>304</v>
      </c>
      <c r="B306" s="5">
        <v>199.08760000000001</v>
      </c>
      <c r="D306" s="5">
        <v>7610</v>
      </c>
      <c r="E306" s="5">
        <v>9149</v>
      </c>
      <c r="F306" s="5">
        <v>1505</v>
      </c>
      <c r="G306" s="5">
        <v>1707</v>
      </c>
      <c r="H306" s="5">
        <v>8602</v>
      </c>
      <c r="I306" s="5">
        <v>11756</v>
      </c>
      <c r="J306" s="5">
        <v>7246</v>
      </c>
      <c r="K306" s="5">
        <v>7731</v>
      </c>
      <c r="L306" s="5">
        <v>8521</v>
      </c>
      <c r="M306" s="5">
        <v>8809</v>
      </c>
      <c r="N306" s="5">
        <v>9873</v>
      </c>
      <c r="O306" s="5">
        <v>11002</v>
      </c>
      <c r="P306" s="5">
        <v>1983</v>
      </c>
      <c r="Q306" s="5">
        <v>1854</v>
      </c>
      <c r="R306" s="5">
        <v>23351</v>
      </c>
      <c r="S306" s="5">
        <v>26480</v>
      </c>
      <c r="T306" s="5">
        <v>11849</v>
      </c>
      <c r="U306" s="5">
        <v>10127</v>
      </c>
      <c r="V306" s="5">
        <v>24676</v>
      </c>
      <c r="W306" s="5">
        <v>27705</v>
      </c>
      <c r="X306" s="5">
        <v>16764</v>
      </c>
      <c r="Y306" s="5">
        <v>16558</v>
      </c>
      <c r="Z306" s="5">
        <v>9491</v>
      </c>
      <c r="AA306" s="5">
        <v>11197</v>
      </c>
      <c r="AB306" s="5">
        <v>20086</v>
      </c>
      <c r="AC306" s="5">
        <v>20138</v>
      </c>
      <c r="AD306" s="5">
        <v>19530</v>
      </c>
      <c r="AE306" s="5">
        <v>22447</v>
      </c>
      <c r="AF306" s="5">
        <v>16504</v>
      </c>
      <c r="AG306" s="5">
        <v>16661</v>
      </c>
      <c r="AH306" s="5">
        <v>11732</v>
      </c>
      <c r="AI306" s="5">
        <v>9488</v>
      </c>
      <c r="AJ306" s="5">
        <v>10764</v>
      </c>
      <c r="AK306" s="5">
        <v>12544</v>
      </c>
      <c r="AL306" s="5">
        <v>3622</v>
      </c>
      <c r="AM306" s="5">
        <v>2434</v>
      </c>
      <c r="AN306" s="5">
        <v>19387</v>
      </c>
      <c r="AO306" s="5">
        <v>19498</v>
      </c>
      <c r="AP306" s="5">
        <v>22704</v>
      </c>
      <c r="AQ306" s="5">
        <v>24119</v>
      </c>
      <c r="AR306" s="5">
        <v>24417</v>
      </c>
      <c r="AS306" s="5">
        <v>23606</v>
      </c>
      <c r="AT306" s="5">
        <v>19291</v>
      </c>
      <c r="AU306" s="5">
        <v>20779</v>
      </c>
      <c r="AV306" s="5">
        <v>36441</v>
      </c>
      <c r="AW306" s="5">
        <v>37411</v>
      </c>
      <c r="AX306" s="5">
        <v>26790</v>
      </c>
      <c r="AY306" s="5">
        <v>25884</v>
      </c>
      <c r="AZ306" s="5">
        <v>17555</v>
      </c>
      <c r="BA306" s="5">
        <v>16770</v>
      </c>
      <c r="BB306" s="5">
        <v>21647</v>
      </c>
      <c r="BC306" s="5">
        <v>18460</v>
      </c>
      <c r="BD306" s="5">
        <v>35316</v>
      </c>
      <c r="BE306" s="5">
        <v>37088</v>
      </c>
      <c r="BF306" s="5">
        <v>11440</v>
      </c>
      <c r="BG306" s="5">
        <v>12400</v>
      </c>
      <c r="BH306" s="5">
        <v>11964</v>
      </c>
      <c r="BI306" s="5">
        <v>12947</v>
      </c>
      <c r="BJ306" s="5">
        <v>14161</v>
      </c>
      <c r="BK306" s="5">
        <v>14448</v>
      </c>
      <c r="BL306" s="5">
        <v>22619</v>
      </c>
      <c r="BM306" s="5">
        <v>27014</v>
      </c>
      <c r="BN306" s="5">
        <v>15771</v>
      </c>
      <c r="BO306" s="5">
        <v>14621</v>
      </c>
      <c r="BP306" s="5">
        <v>4862</v>
      </c>
      <c r="BQ306" s="5">
        <v>3751</v>
      </c>
      <c r="BR306" s="5">
        <v>33520</v>
      </c>
      <c r="BS306" s="5">
        <v>35255</v>
      </c>
      <c r="BT306" s="5">
        <v>20082</v>
      </c>
      <c r="BU306" s="5">
        <v>19633</v>
      </c>
      <c r="BV306" s="5">
        <v>20684</v>
      </c>
      <c r="BW306" s="5">
        <v>19417</v>
      </c>
      <c r="BX306" s="5">
        <v>4371</v>
      </c>
      <c r="BY306" s="5">
        <v>3949</v>
      </c>
      <c r="BZ306" s="5">
        <v>18725</v>
      </c>
      <c r="CA306" s="5">
        <v>18979</v>
      </c>
      <c r="CB306" s="5">
        <v>15632</v>
      </c>
      <c r="CC306" s="5">
        <v>17223</v>
      </c>
      <c r="CD306" s="5">
        <v>21850</v>
      </c>
      <c r="CE306" s="5">
        <v>25631</v>
      </c>
      <c r="CF306" s="5">
        <v>3021</v>
      </c>
      <c r="CG306" s="5">
        <v>2879</v>
      </c>
      <c r="CH306" s="5">
        <v>17086</v>
      </c>
      <c r="CI306" s="5">
        <v>19057</v>
      </c>
      <c r="CJ306" s="5">
        <v>4145</v>
      </c>
      <c r="CK306" s="5">
        <v>3590</v>
      </c>
      <c r="CL306" s="5">
        <v>27433</v>
      </c>
      <c r="CM306" s="5">
        <v>30472</v>
      </c>
      <c r="CN306" s="5">
        <v>18887</v>
      </c>
      <c r="CO306" s="5">
        <v>19182</v>
      </c>
      <c r="CP306" s="5">
        <v>29048</v>
      </c>
      <c r="CQ306" s="5">
        <v>29864</v>
      </c>
      <c r="CR306" s="5">
        <v>19236</v>
      </c>
      <c r="CS306" s="5">
        <v>17745</v>
      </c>
      <c r="CT306" s="5">
        <v>15293</v>
      </c>
      <c r="CU306" s="5">
        <v>16520</v>
      </c>
      <c r="CV306" s="5">
        <v>29950</v>
      </c>
      <c r="CW306" s="5">
        <v>30058</v>
      </c>
    </row>
    <row r="307" spans="1:101">
      <c r="A307" s="4">
        <v>305</v>
      </c>
      <c r="B307" s="5">
        <v>199.0976</v>
      </c>
      <c r="D307" s="5">
        <v>10658</v>
      </c>
      <c r="E307" s="5">
        <v>11065</v>
      </c>
      <c r="F307" s="5">
        <v>7988</v>
      </c>
      <c r="G307" s="5">
        <v>7946</v>
      </c>
      <c r="H307" s="5">
        <v>8725</v>
      </c>
      <c r="I307" s="5">
        <v>9319</v>
      </c>
      <c r="J307" s="5">
        <v>9003</v>
      </c>
      <c r="K307" s="5">
        <v>8858</v>
      </c>
      <c r="L307" s="5">
        <v>11466</v>
      </c>
      <c r="M307" s="5">
        <v>12228</v>
      </c>
      <c r="N307" s="5">
        <v>11419</v>
      </c>
      <c r="O307" s="5">
        <v>12239</v>
      </c>
      <c r="P307" s="5">
        <v>7995</v>
      </c>
      <c r="Q307" s="5">
        <v>8263</v>
      </c>
      <c r="R307" s="5">
        <v>13420</v>
      </c>
      <c r="S307" s="5">
        <v>12800</v>
      </c>
      <c r="T307" s="5">
        <v>15308</v>
      </c>
      <c r="U307" s="5">
        <v>13447</v>
      </c>
      <c r="V307" s="5">
        <v>12868</v>
      </c>
      <c r="W307" s="5">
        <v>13550</v>
      </c>
      <c r="X307" s="5">
        <v>15103</v>
      </c>
      <c r="Y307" s="5">
        <v>15276</v>
      </c>
      <c r="Z307" s="5">
        <v>10283</v>
      </c>
      <c r="AA307" s="5">
        <v>10335</v>
      </c>
      <c r="AB307" s="5">
        <v>15724</v>
      </c>
      <c r="AC307" s="5">
        <v>16221</v>
      </c>
      <c r="AD307" s="5">
        <v>9524</v>
      </c>
      <c r="AE307" s="5">
        <v>9964</v>
      </c>
      <c r="AF307" s="5">
        <v>9666</v>
      </c>
      <c r="AG307" s="5">
        <v>10352</v>
      </c>
      <c r="AH307" s="5">
        <v>9215</v>
      </c>
      <c r="AI307" s="5">
        <v>8476</v>
      </c>
      <c r="AJ307" s="5">
        <v>12908</v>
      </c>
      <c r="AK307" s="5">
        <v>11759</v>
      </c>
      <c r="AL307" s="5">
        <v>5709</v>
      </c>
      <c r="AM307" s="5">
        <v>6187</v>
      </c>
      <c r="AN307" s="5">
        <v>19983</v>
      </c>
      <c r="AO307" s="5">
        <v>19941</v>
      </c>
      <c r="AP307" s="5">
        <v>39248</v>
      </c>
      <c r="AQ307" s="5">
        <v>38063</v>
      </c>
      <c r="AR307" s="5">
        <v>24292</v>
      </c>
      <c r="AS307" s="5">
        <v>25213</v>
      </c>
      <c r="AT307" s="5">
        <v>7706</v>
      </c>
      <c r="AU307" s="5">
        <v>8795</v>
      </c>
      <c r="AV307" s="5">
        <v>20116</v>
      </c>
      <c r="AW307" s="5">
        <v>21149</v>
      </c>
      <c r="AX307" s="5">
        <v>16598</v>
      </c>
      <c r="AY307" s="5">
        <v>15226</v>
      </c>
      <c r="AZ307" s="5">
        <v>11264</v>
      </c>
      <c r="BA307" s="5">
        <v>10894</v>
      </c>
      <c r="BB307" s="5">
        <v>8776</v>
      </c>
      <c r="BC307" s="5">
        <v>8496</v>
      </c>
      <c r="BD307" s="5">
        <v>10295</v>
      </c>
      <c r="BE307" s="5">
        <v>11251</v>
      </c>
      <c r="BF307" s="5">
        <v>14484</v>
      </c>
      <c r="BG307" s="5">
        <v>14455</v>
      </c>
      <c r="BH307" s="5">
        <v>9594</v>
      </c>
      <c r="BI307" s="5">
        <v>8168</v>
      </c>
      <c r="BJ307" s="5">
        <v>21393</v>
      </c>
      <c r="BK307" s="5">
        <v>21925</v>
      </c>
      <c r="BL307" s="5">
        <v>15548</v>
      </c>
      <c r="BM307" s="5">
        <v>16494</v>
      </c>
      <c r="BN307" s="5">
        <v>15784</v>
      </c>
      <c r="BO307" s="5">
        <v>13128</v>
      </c>
      <c r="BP307" s="5">
        <v>7283</v>
      </c>
      <c r="BQ307" s="5">
        <v>7577</v>
      </c>
      <c r="BR307" s="5">
        <v>23415</v>
      </c>
      <c r="BS307" s="5">
        <v>23769</v>
      </c>
      <c r="BT307" s="5">
        <v>55021</v>
      </c>
      <c r="BU307" s="5">
        <v>51784</v>
      </c>
      <c r="BV307" s="5">
        <v>12846</v>
      </c>
      <c r="BW307" s="5">
        <v>10635</v>
      </c>
      <c r="BX307" s="5">
        <v>6569</v>
      </c>
      <c r="BY307" s="5">
        <v>6597</v>
      </c>
      <c r="BZ307" s="5">
        <v>14996</v>
      </c>
      <c r="CA307" s="5">
        <v>13897</v>
      </c>
      <c r="CB307" s="5">
        <v>13227</v>
      </c>
      <c r="CC307" s="5">
        <v>13470</v>
      </c>
      <c r="CD307" s="5">
        <v>7872</v>
      </c>
      <c r="CE307" s="5">
        <v>8047</v>
      </c>
      <c r="CF307" s="5">
        <v>5153</v>
      </c>
      <c r="CG307" s="5">
        <v>5382</v>
      </c>
      <c r="CH307" s="5">
        <v>10050</v>
      </c>
      <c r="CI307" s="5">
        <v>9743</v>
      </c>
      <c r="CJ307" s="5">
        <v>6126</v>
      </c>
      <c r="CK307" s="5">
        <v>5445</v>
      </c>
      <c r="CL307" s="5">
        <v>8428</v>
      </c>
      <c r="CM307" s="5">
        <v>8741</v>
      </c>
      <c r="CN307" s="5">
        <v>13842</v>
      </c>
      <c r="CO307" s="5">
        <v>13112</v>
      </c>
      <c r="CP307" s="5">
        <v>15255</v>
      </c>
      <c r="CQ307" s="5">
        <v>17285</v>
      </c>
      <c r="CR307" s="5">
        <v>12318</v>
      </c>
      <c r="CS307" s="5">
        <v>13898</v>
      </c>
      <c r="CT307" s="5">
        <v>8246</v>
      </c>
      <c r="CU307" s="5">
        <v>8395</v>
      </c>
      <c r="CV307" s="5">
        <v>16184</v>
      </c>
      <c r="CW307" s="5">
        <v>17250</v>
      </c>
    </row>
    <row r="308" spans="1:101">
      <c r="A308" s="4">
        <v>306</v>
      </c>
      <c r="B308" s="5">
        <v>199.1703</v>
      </c>
      <c r="D308" s="5">
        <v>24844</v>
      </c>
      <c r="E308" s="5">
        <v>27131</v>
      </c>
      <c r="F308" s="5">
        <v>35520</v>
      </c>
      <c r="G308" s="5">
        <v>35251</v>
      </c>
      <c r="H308" s="5">
        <v>30115</v>
      </c>
      <c r="I308" s="5">
        <v>28044</v>
      </c>
      <c r="J308" s="5">
        <v>30170</v>
      </c>
      <c r="K308" s="5">
        <v>29742</v>
      </c>
      <c r="L308" s="5">
        <v>26511</v>
      </c>
      <c r="M308" s="5">
        <v>26168</v>
      </c>
      <c r="N308" s="5">
        <v>37736</v>
      </c>
      <c r="O308" s="5">
        <v>39657</v>
      </c>
      <c r="P308" s="5">
        <v>62769</v>
      </c>
      <c r="Q308" s="5">
        <v>63305</v>
      </c>
      <c r="R308" s="5">
        <v>32892</v>
      </c>
      <c r="S308" s="5">
        <v>29556</v>
      </c>
      <c r="T308" s="5">
        <v>30278</v>
      </c>
      <c r="U308" s="5">
        <v>28132</v>
      </c>
      <c r="V308" s="5">
        <v>28097</v>
      </c>
      <c r="W308" s="5">
        <v>25604</v>
      </c>
      <c r="X308" s="5">
        <v>28671</v>
      </c>
      <c r="Y308" s="5">
        <v>29320</v>
      </c>
      <c r="Z308" s="5">
        <v>39922</v>
      </c>
      <c r="AA308" s="5">
        <v>39412</v>
      </c>
      <c r="AB308" s="5">
        <v>45091</v>
      </c>
      <c r="AC308" s="5">
        <v>44400</v>
      </c>
      <c r="AD308" s="5">
        <v>33427</v>
      </c>
      <c r="AE308" s="5">
        <v>33994</v>
      </c>
      <c r="AF308" s="5">
        <v>42992</v>
      </c>
      <c r="AG308" s="5">
        <v>42170</v>
      </c>
      <c r="AH308" s="5">
        <v>45830</v>
      </c>
      <c r="AI308" s="5">
        <v>49083</v>
      </c>
      <c r="AJ308" s="5">
        <v>32949</v>
      </c>
      <c r="AK308" s="5">
        <v>30697</v>
      </c>
      <c r="AL308" s="5">
        <v>38019</v>
      </c>
      <c r="AM308" s="5">
        <v>39275</v>
      </c>
      <c r="AN308" s="5">
        <v>47580</v>
      </c>
      <c r="AO308" s="5">
        <v>49870</v>
      </c>
      <c r="AP308" s="5">
        <v>78709</v>
      </c>
      <c r="AQ308" s="5">
        <v>77033</v>
      </c>
      <c r="AR308" s="5">
        <v>41567</v>
      </c>
      <c r="AS308" s="5">
        <v>40181</v>
      </c>
      <c r="AT308" s="5">
        <v>35674</v>
      </c>
      <c r="AU308" s="5">
        <v>36696</v>
      </c>
      <c r="AV308" s="5">
        <v>33424</v>
      </c>
      <c r="AW308" s="5">
        <v>31021</v>
      </c>
      <c r="AX308" s="5">
        <v>43004</v>
      </c>
      <c r="AY308" s="5">
        <v>44659</v>
      </c>
      <c r="AZ308" s="5">
        <v>34983</v>
      </c>
      <c r="BA308" s="5">
        <v>31130</v>
      </c>
      <c r="BB308" s="5">
        <v>30478</v>
      </c>
      <c r="BC308" s="5">
        <v>28687</v>
      </c>
      <c r="BD308" s="5">
        <v>49869</v>
      </c>
      <c r="BE308" s="5">
        <v>49420</v>
      </c>
      <c r="BF308" s="5">
        <v>26903</v>
      </c>
      <c r="BG308" s="5">
        <v>25719</v>
      </c>
      <c r="BH308" s="5">
        <v>36863</v>
      </c>
      <c r="BI308" s="5">
        <v>32282</v>
      </c>
      <c r="BJ308" s="5">
        <v>53060</v>
      </c>
      <c r="BK308" s="5">
        <v>56000</v>
      </c>
      <c r="BL308" s="5">
        <v>37692</v>
      </c>
      <c r="BM308" s="5">
        <v>37319</v>
      </c>
      <c r="BN308" s="5">
        <v>41506</v>
      </c>
      <c r="BO308" s="5">
        <v>39996</v>
      </c>
      <c r="BP308" s="5">
        <v>58242</v>
      </c>
      <c r="BQ308" s="5">
        <v>63179</v>
      </c>
      <c r="BR308" s="5">
        <v>31211</v>
      </c>
      <c r="BS308" s="5">
        <v>27446</v>
      </c>
      <c r="BT308" s="5">
        <v>42565</v>
      </c>
      <c r="BU308" s="5">
        <v>41781</v>
      </c>
      <c r="BV308" s="5">
        <v>40965</v>
      </c>
      <c r="BW308" s="5">
        <v>41577</v>
      </c>
      <c r="BX308" s="5">
        <v>41089</v>
      </c>
      <c r="BY308" s="5">
        <v>43842</v>
      </c>
      <c r="BZ308" s="5">
        <v>56500</v>
      </c>
      <c r="CA308" s="5">
        <v>49093</v>
      </c>
      <c r="CB308" s="5">
        <v>35204</v>
      </c>
      <c r="CC308" s="5">
        <v>36827</v>
      </c>
      <c r="CD308" s="5">
        <v>22834</v>
      </c>
      <c r="CE308" s="5">
        <v>23068</v>
      </c>
      <c r="CF308" s="5">
        <v>34280</v>
      </c>
      <c r="CG308" s="5">
        <v>33955</v>
      </c>
      <c r="CH308" s="5">
        <v>42255</v>
      </c>
      <c r="CI308" s="5">
        <v>43901</v>
      </c>
      <c r="CJ308" s="5">
        <v>43431</v>
      </c>
      <c r="CK308" s="5">
        <v>41433</v>
      </c>
      <c r="CL308" s="5">
        <v>64107</v>
      </c>
      <c r="CM308" s="5">
        <v>62988</v>
      </c>
      <c r="CN308" s="5">
        <v>63558</v>
      </c>
      <c r="CO308" s="5">
        <v>62444</v>
      </c>
      <c r="CP308" s="5">
        <v>53435</v>
      </c>
      <c r="CQ308" s="5">
        <v>54325</v>
      </c>
      <c r="CR308" s="5">
        <v>68461</v>
      </c>
      <c r="CS308" s="5">
        <v>69328</v>
      </c>
      <c r="CT308" s="5">
        <v>31124</v>
      </c>
      <c r="CU308" s="5">
        <v>28747</v>
      </c>
      <c r="CV308" s="5">
        <v>28296</v>
      </c>
      <c r="CW308" s="5">
        <v>24198</v>
      </c>
    </row>
    <row r="309" spans="1:101">
      <c r="A309" s="4">
        <v>307</v>
      </c>
      <c r="B309" s="5">
        <v>199.96950000000001</v>
      </c>
      <c r="D309" s="5">
        <v>1663</v>
      </c>
      <c r="E309" s="5">
        <v>2025</v>
      </c>
      <c r="F309" s="5">
        <v>13303</v>
      </c>
      <c r="G309" s="5">
        <v>13049</v>
      </c>
      <c r="H309" s="5">
        <v>1468</v>
      </c>
      <c r="I309" s="5">
        <v>1275</v>
      </c>
      <c r="J309" s="5">
        <v>1039</v>
      </c>
      <c r="K309" s="5">
        <v>1237</v>
      </c>
      <c r="L309" s="5">
        <v>866</v>
      </c>
      <c r="M309" s="5">
        <v>1202</v>
      </c>
      <c r="N309" s="5">
        <v>21145</v>
      </c>
      <c r="O309" s="5">
        <v>21112</v>
      </c>
      <c r="P309" s="5">
        <v>7586</v>
      </c>
      <c r="Q309" s="5">
        <v>7581</v>
      </c>
      <c r="R309" s="5">
        <v>2379</v>
      </c>
      <c r="S309" s="5">
        <v>1365</v>
      </c>
      <c r="T309" s="5">
        <v>1030</v>
      </c>
      <c r="U309" s="5">
        <v>907</v>
      </c>
      <c r="V309" s="5">
        <v>1755</v>
      </c>
      <c r="W309" s="5">
        <v>1802</v>
      </c>
      <c r="X309" s="5">
        <v>842</v>
      </c>
      <c r="Y309" s="5">
        <v>1438</v>
      </c>
      <c r="Z309" s="5">
        <v>1278</v>
      </c>
      <c r="AA309" s="5">
        <v>1044</v>
      </c>
      <c r="AB309" s="5">
        <v>703</v>
      </c>
      <c r="AC309" s="5">
        <v>765</v>
      </c>
      <c r="AD309" s="5">
        <v>824</v>
      </c>
      <c r="AE309" s="5">
        <v>882</v>
      </c>
      <c r="AF309" s="5">
        <v>630</v>
      </c>
      <c r="AG309" s="5">
        <v>889</v>
      </c>
      <c r="AH309" s="5">
        <v>778</v>
      </c>
      <c r="AI309" s="5">
        <v>1188</v>
      </c>
      <c r="AJ309" s="5">
        <v>1358</v>
      </c>
      <c r="AK309" s="5">
        <v>939</v>
      </c>
      <c r="AL309" s="5">
        <v>10846</v>
      </c>
      <c r="AM309" s="5">
        <v>10429</v>
      </c>
      <c r="AN309" s="5">
        <v>37556</v>
      </c>
      <c r="AO309" s="5">
        <v>40757</v>
      </c>
      <c r="AP309" s="5">
        <v>56364</v>
      </c>
      <c r="AQ309" s="5">
        <v>54418</v>
      </c>
      <c r="AR309" s="5">
        <v>24234</v>
      </c>
      <c r="AS309" s="5">
        <v>24103</v>
      </c>
      <c r="AT309" s="5">
        <v>1489</v>
      </c>
      <c r="AU309" s="5">
        <v>1556</v>
      </c>
      <c r="AV309" s="5">
        <v>1988</v>
      </c>
      <c r="AW309" s="5">
        <v>2089</v>
      </c>
      <c r="AX309" s="5">
        <v>3313</v>
      </c>
      <c r="AY309" s="5">
        <v>3231</v>
      </c>
      <c r="AZ309" s="5">
        <v>1364</v>
      </c>
      <c r="BA309" s="5">
        <v>1163</v>
      </c>
      <c r="BB309" s="5">
        <v>686</v>
      </c>
      <c r="BC309" s="5">
        <v>853</v>
      </c>
      <c r="BD309" s="5">
        <v>2711</v>
      </c>
      <c r="BE309" s="5">
        <v>2727</v>
      </c>
      <c r="BF309" s="5">
        <v>1073</v>
      </c>
      <c r="BG309" s="5">
        <v>1255</v>
      </c>
      <c r="BH309" s="5">
        <v>983</v>
      </c>
      <c r="BI309" s="5">
        <v>1097</v>
      </c>
      <c r="BJ309" s="5">
        <v>933</v>
      </c>
      <c r="BK309" s="5">
        <v>1304</v>
      </c>
      <c r="BL309" s="5">
        <v>3089</v>
      </c>
      <c r="BM309" s="5">
        <v>3250</v>
      </c>
      <c r="BN309" s="5">
        <v>1113</v>
      </c>
      <c r="BO309" s="5">
        <v>1005</v>
      </c>
      <c r="BP309" s="5">
        <v>6711</v>
      </c>
      <c r="BQ309" s="5">
        <v>6771</v>
      </c>
      <c r="BR309" s="5">
        <v>1297</v>
      </c>
      <c r="BS309" s="5">
        <v>1419</v>
      </c>
      <c r="BT309" s="5">
        <v>19257</v>
      </c>
      <c r="BU309" s="5">
        <v>19645</v>
      </c>
      <c r="BV309" s="5">
        <v>3861</v>
      </c>
      <c r="BW309" s="5">
        <v>4178</v>
      </c>
      <c r="BX309" s="5">
        <v>7963</v>
      </c>
      <c r="BY309" s="5">
        <v>7036</v>
      </c>
      <c r="BZ309" s="5">
        <v>34374</v>
      </c>
      <c r="CA309" s="5">
        <v>29716</v>
      </c>
      <c r="CB309" s="5">
        <v>26130</v>
      </c>
      <c r="CC309" s="5">
        <v>26570</v>
      </c>
      <c r="CD309" s="5">
        <v>713</v>
      </c>
      <c r="CE309" s="5">
        <v>908</v>
      </c>
      <c r="CF309" s="5">
        <v>8601</v>
      </c>
      <c r="CG309" s="5">
        <v>9035</v>
      </c>
      <c r="CH309" s="5">
        <v>1258</v>
      </c>
      <c r="CI309" s="5">
        <v>1043</v>
      </c>
      <c r="CJ309" s="5">
        <v>8411</v>
      </c>
      <c r="CK309" s="5">
        <v>8341</v>
      </c>
      <c r="CL309" s="5">
        <v>2717</v>
      </c>
      <c r="CM309" s="5">
        <v>2694</v>
      </c>
      <c r="CN309" s="5">
        <v>3166</v>
      </c>
      <c r="CO309" s="5">
        <v>3782</v>
      </c>
      <c r="CP309" s="5">
        <v>2424</v>
      </c>
      <c r="CQ309" s="5">
        <v>2626</v>
      </c>
      <c r="CR309" s="5">
        <v>1336</v>
      </c>
      <c r="CS309" s="5">
        <v>1322</v>
      </c>
      <c r="CT309" s="5">
        <v>1046</v>
      </c>
      <c r="CU309" s="5">
        <v>856</v>
      </c>
      <c r="CV309" s="5">
        <v>1344</v>
      </c>
      <c r="CW309" s="5">
        <v>1500</v>
      </c>
    </row>
    <row r="310" spans="1:101">
      <c r="A310" s="4">
        <v>308</v>
      </c>
      <c r="B310" s="5">
        <v>200.1292</v>
      </c>
      <c r="D310" s="5">
        <v>2799</v>
      </c>
      <c r="E310" s="5">
        <v>3247</v>
      </c>
      <c r="F310" s="5">
        <v>9587</v>
      </c>
      <c r="G310" s="5">
        <v>8632</v>
      </c>
      <c r="H310" s="5">
        <v>3014</v>
      </c>
      <c r="I310" s="5">
        <v>4081</v>
      </c>
      <c r="J310" s="5">
        <v>3615</v>
      </c>
      <c r="K310" s="5">
        <v>3976</v>
      </c>
      <c r="L310" s="5">
        <v>5511</v>
      </c>
      <c r="M310" s="5">
        <v>5814</v>
      </c>
      <c r="N310" s="5">
        <v>10908</v>
      </c>
      <c r="O310" s="5">
        <v>11431</v>
      </c>
      <c r="P310" s="5">
        <v>18532</v>
      </c>
      <c r="Q310" s="5">
        <v>17363</v>
      </c>
      <c r="R310" s="5">
        <v>4977</v>
      </c>
      <c r="S310" s="5">
        <v>3422</v>
      </c>
      <c r="T310" s="5">
        <v>4678</v>
      </c>
      <c r="U310" s="5">
        <v>5001</v>
      </c>
      <c r="V310" s="5">
        <v>3671</v>
      </c>
      <c r="W310" s="5">
        <v>3018</v>
      </c>
      <c r="X310" s="5">
        <v>4519</v>
      </c>
      <c r="Y310" s="5">
        <v>5545</v>
      </c>
      <c r="Z310" s="5">
        <v>4519</v>
      </c>
      <c r="AA310" s="5">
        <v>4966</v>
      </c>
      <c r="AB310" s="5">
        <v>4272</v>
      </c>
      <c r="AC310" s="5">
        <v>4809</v>
      </c>
      <c r="AD310" s="5">
        <v>4041</v>
      </c>
      <c r="AE310" s="5">
        <v>3269</v>
      </c>
      <c r="AF310" s="5">
        <v>3940</v>
      </c>
      <c r="AG310" s="5">
        <v>3863</v>
      </c>
      <c r="AH310" s="5">
        <v>4743</v>
      </c>
      <c r="AI310" s="5">
        <v>5121</v>
      </c>
      <c r="AJ310" s="5">
        <v>5166</v>
      </c>
      <c r="AK310" s="5">
        <v>4468</v>
      </c>
      <c r="AL310" s="5">
        <v>7180</v>
      </c>
      <c r="AM310" s="5">
        <v>7665</v>
      </c>
      <c r="AN310" s="5">
        <v>18630</v>
      </c>
      <c r="AO310" s="5">
        <v>18077</v>
      </c>
      <c r="AP310" s="5">
        <v>21647</v>
      </c>
      <c r="AQ310" s="5">
        <v>21800</v>
      </c>
      <c r="AR310" s="5">
        <v>16348</v>
      </c>
      <c r="AS310" s="5">
        <v>15545</v>
      </c>
      <c r="AT310" s="5">
        <v>3276</v>
      </c>
      <c r="AU310" s="5">
        <v>3512</v>
      </c>
      <c r="AV310" s="5">
        <v>3424</v>
      </c>
      <c r="AW310" s="5">
        <v>3614</v>
      </c>
      <c r="AX310" s="5">
        <v>3927</v>
      </c>
      <c r="AY310" s="5">
        <v>4724</v>
      </c>
      <c r="AZ310" s="5">
        <v>3860</v>
      </c>
      <c r="BA310" s="5">
        <v>3381</v>
      </c>
      <c r="BB310" s="5">
        <v>4210</v>
      </c>
      <c r="BC310" s="5">
        <v>4001</v>
      </c>
      <c r="BD310" s="5">
        <v>3213</v>
      </c>
      <c r="BE310" s="5">
        <v>3431</v>
      </c>
      <c r="BF310" s="5">
        <v>2840</v>
      </c>
      <c r="BG310" s="5">
        <v>3182</v>
      </c>
      <c r="BH310" s="5">
        <v>4123</v>
      </c>
      <c r="BI310" s="5">
        <v>3800</v>
      </c>
      <c r="BJ310" s="5">
        <v>5178</v>
      </c>
      <c r="BK310" s="5">
        <v>4847</v>
      </c>
      <c r="BL310" s="5">
        <v>4353</v>
      </c>
      <c r="BM310" s="5">
        <v>4174</v>
      </c>
      <c r="BN310" s="5">
        <v>4560</v>
      </c>
      <c r="BO310" s="5">
        <v>4126</v>
      </c>
      <c r="BP310" s="5">
        <v>11474</v>
      </c>
      <c r="BQ310" s="5">
        <v>11929</v>
      </c>
      <c r="BR310" s="5">
        <v>4207</v>
      </c>
      <c r="BS310" s="5">
        <v>3553</v>
      </c>
      <c r="BT310" s="5">
        <v>26448</v>
      </c>
      <c r="BU310" s="5">
        <v>25653</v>
      </c>
      <c r="BV310" s="5">
        <v>3116</v>
      </c>
      <c r="BW310" s="5">
        <v>3682</v>
      </c>
      <c r="BX310" s="5">
        <v>12896</v>
      </c>
      <c r="BY310" s="5">
        <v>14718</v>
      </c>
      <c r="BZ310" s="5">
        <v>9828</v>
      </c>
      <c r="CA310" s="5">
        <v>9306</v>
      </c>
      <c r="CB310" s="5">
        <v>11341</v>
      </c>
      <c r="CC310" s="5">
        <v>12439</v>
      </c>
      <c r="CD310" s="5">
        <v>2432</v>
      </c>
      <c r="CE310" s="5">
        <v>2860</v>
      </c>
      <c r="CF310" s="5">
        <v>8356</v>
      </c>
      <c r="CG310" s="5">
        <v>8416</v>
      </c>
      <c r="CH310" s="5">
        <v>3933</v>
      </c>
      <c r="CI310" s="5">
        <v>3838</v>
      </c>
      <c r="CJ310" s="5">
        <v>8119</v>
      </c>
      <c r="CK310" s="5">
        <v>7629</v>
      </c>
      <c r="CL310" s="5">
        <v>2931</v>
      </c>
      <c r="CM310" s="5">
        <v>2596</v>
      </c>
      <c r="CN310" s="5">
        <v>5391</v>
      </c>
      <c r="CO310" s="5">
        <v>6060</v>
      </c>
      <c r="CP310" s="5">
        <v>4750</v>
      </c>
      <c r="CQ310" s="5">
        <v>4650</v>
      </c>
      <c r="CR310" s="5">
        <v>4286</v>
      </c>
      <c r="CS310" s="5">
        <v>3983</v>
      </c>
      <c r="CT310" s="5">
        <v>5447</v>
      </c>
      <c r="CU310" s="5">
        <v>4412</v>
      </c>
      <c r="CV310" s="5">
        <v>3884</v>
      </c>
      <c r="CW310" s="5">
        <v>4217</v>
      </c>
    </row>
    <row r="311" spans="1:101">
      <c r="A311" s="4">
        <v>309</v>
      </c>
      <c r="B311" s="5">
        <v>201.05099999999999</v>
      </c>
      <c r="D311" s="5">
        <v>6038</v>
      </c>
      <c r="E311" s="5">
        <v>6259</v>
      </c>
      <c r="F311" s="5">
        <v>68280</v>
      </c>
      <c r="G311" s="5">
        <v>74473</v>
      </c>
      <c r="H311" s="5">
        <v>2884</v>
      </c>
      <c r="I311" s="5">
        <v>3286</v>
      </c>
      <c r="J311" s="5">
        <v>3840</v>
      </c>
      <c r="K311" s="5">
        <v>4471</v>
      </c>
      <c r="L311" s="5">
        <v>3508</v>
      </c>
      <c r="M311" s="5">
        <v>3842</v>
      </c>
      <c r="N311" s="5">
        <v>8258</v>
      </c>
      <c r="O311" s="5">
        <v>8348</v>
      </c>
      <c r="P311" s="5">
        <v>68119</v>
      </c>
      <c r="Q311" s="5">
        <v>72299</v>
      </c>
      <c r="R311" s="5">
        <v>6268</v>
      </c>
      <c r="S311" s="5">
        <v>5174</v>
      </c>
      <c r="T311" s="5">
        <v>3623</v>
      </c>
      <c r="U311" s="5">
        <v>4173</v>
      </c>
      <c r="V311" s="5">
        <v>6366</v>
      </c>
      <c r="W311" s="5">
        <v>6359</v>
      </c>
      <c r="X311" s="5">
        <v>4117</v>
      </c>
      <c r="Y311" s="5">
        <v>4094</v>
      </c>
      <c r="Z311" s="5">
        <v>7287</v>
      </c>
      <c r="AA311" s="5">
        <v>7308</v>
      </c>
      <c r="AB311" s="5">
        <v>10835</v>
      </c>
      <c r="AC311" s="5">
        <v>11897</v>
      </c>
      <c r="AD311" s="5">
        <v>15094</v>
      </c>
      <c r="AE311" s="5">
        <v>15169</v>
      </c>
      <c r="AF311" s="5">
        <v>15375</v>
      </c>
      <c r="AG311" s="5">
        <v>17320</v>
      </c>
      <c r="AH311" s="5">
        <v>5688</v>
      </c>
      <c r="AI311" s="5">
        <v>5174</v>
      </c>
      <c r="AJ311" s="5">
        <v>7193</v>
      </c>
      <c r="AK311" s="5">
        <v>7329</v>
      </c>
      <c r="AL311" s="5">
        <v>22687</v>
      </c>
      <c r="AM311" s="5">
        <v>24619</v>
      </c>
      <c r="AN311" s="5">
        <v>7800</v>
      </c>
      <c r="AO311" s="5">
        <v>8582</v>
      </c>
      <c r="AP311" s="5">
        <v>8708</v>
      </c>
      <c r="AQ311" s="5">
        <v>8855</v>
      </c>
      <c r="AR311" s="5">
        <v>8370</v>
      </c>
      <c r="AS311" s="5">
        <v>8188</v>
      </c>
      <c r="AT311" s="5">
        <v>15240</v>
      </c>
      <c r="AU311" s="5">
        <v>15332</v>
      </c>
      <c r="AV311" s="5">
        <v>6965</v>
      </c>
      <c r="AW311" s="5">
        <v>7708</v>
      </c>
      <c r="AX311" s="5">
        <v>3804</v>
      </c>
      <c r="AY311" s="5">
        <v>4255</v>
      </c>
      <c r="AZ311" s="5">
        <v>3755</v>
      </c>
      <c r="BA311" s="5">
        <v>3691</v>
      </c>
      <c r="BB311" s="5">
        <v>10751</v>
      </c>
      <c r="BC311" s="5">
        <v>12678</v>
      </c>
      <c r="BD311" s="5">
        <v>3680</v>
      </c>
      <c r="BE311" s="5">
        <v>3515</v>
      </c>
      <c r="BF311" s="5">
        <v>3476</v>
      </c>
      <c r="BG311" s="5">
        <v>3588</v>
      </c>
      <c r="BH311" s="5">
        <v>5497</v>
      </c>
      <c r="BI311" s="5">
        <v>4401</v>
      </c>
      <c r="BJ311" s="5">
        <v>8133</v>
      </c>
      <c r="BK311" s="5">
        <v>8511</v>
      </c>
      <c r="BL311" s="5">
        <v>3531</v>
      </c>
      <c r="BM311" s="5">
        <v>3544</v>
      </c>
      <c r="BN311" s="5">
        <v>5942</v>
      </c>
      <c r="BO311" s="5">
        <v>4107</v>
      </c>
      <c r="BP311" s="5">
        <v>26748</v>
      </c>
      <c r="BQ311" s="5">
        <v>24062</v>
      </c>
      <c r="BR311" s="5">
        <v>7127</v>
      </c>
      <c r="BS311" s="5">
        <v>7224</v>
      </c>
      <c r="BT311" s="5">
        <v>18223</v>
      </c>
      <c r="BU311" s="5">
        <v>16637</v>
      </c>
      <c r="BV311" s="5">
        <v>4314</v>
      </c>
      <c r="BW311" s="5">
        <v>4315</v>
      </c>
      <c r="BX311" s="5">
        <v>65749</v>
      </c>
      <c r="BY311" s="5">
        <v>68775</v>
      </c>
      <c r="BZ311" s="5">
        <v>6273</v>
      </c>
      <c r="CA311" s="5">
        <v>6769</v>
      </c>
      <c r="CB311" s="5">
        <v>6434</v>
      </c>
      <c r="CC311" s="5">
        <v>7765</v>
      </c>
      <c r="CD311" s="5">
        <v>10880</v>
      </c>
      <c r="CE311" s="5">
        <v>9681</v>
      </c>
      <c r="CF311" s="5">
        <v>32835</v>
      </c>
      <c r="CG311" s="5">
        <v>31933</v>
      </c>
      <c r="CH311" s="5">
        <v>17137</v>
      </c>
      <c r="CI311" s="5">
        <v>14452</v>
      </c>
      <c r="CJ311" s="5">
        <v>35407</v>
      </c>
      <c r="CK311" s="5">
        <v>31107</v>
      </c>
      <c r="CL311" s="5">
        <v>2803</v>
      </c>
      <c r="CM311" s="5">
        <v>3146</v>
      </c>
      <c r="CN311" s="5">
        <v>5192</v>
      </c>
      <c r="CO311" s="5">
        <v>4687</v>
      </c>
      <c r="CP311" s="5">
        <v>3798</v>
      </c>
      <c r="CQ311" s="5">
        <v>4042</v>
      </c>
      <c r="CR311" s="5">
        <v>3898</v>
      </c>
      <c r="CS311" s="5">
        <v>5087</v>
      </c>
      <c r="CT311" s="5">
        <v>8071</v>
      </c>
      <c r="CU311" s="5">
        <v>7197</v>
      </c>
      <c r="CV311" s="5">
        <v>7020</v>
      </c>
      <c r="CW311" s="5">
        <v>6786</v>
      </c>
    </row>
    <row r="312" spans="1:101">
      <c r="A312" s="4">
        <v>310</v>
      </c>
      <c r="B312" s="5">
        <v>201.07679999999999</v>
      </c>
      <c r="D312" s="5">
        <v>9529</v>
      </c>
      <c r="E312" s="5">
        <v>11195</v>
      </c>
      <c r="F312" s="5">
        <v>7399</v>
      </c>
      <c r="G312" s="5">
        <v>7930</v>
      </c>
      <c r="H312" s="5">
        <v>4694</v>
      </c>
      <c r="I312" s="5">
        <v>5817</v>
      </c>
      <c r="J312" s="5">
        <v>5586</v>
      </c>
      <c r="K312" s="5">
        <v>6524</v>
      </c>
      <c r="L312" s="5">
        <v>8032</v>
      </c>
      <c r="M312" s="5">
        <v>7215</v>
      </c>
      <c r="N312" s="5">
        <v>7072</v>
      </c>
      <c r="O312" s="5">
        <v>7410</v>
      </c>
      <c r="P312" s="5">
        <v>6468</v>
      </c>
      <c r="Q312" s="5">
        <v>6634</v>
      </c>
      <c r="R312" s="5">
        <v>10219</v>
      </c>
      <c r="S312" s="5">
        <v>11387</v>
      </c>
      <c r="T312" s="5">
        <v>9917</v>
      </c>
      <c r="U312" s="5">
        <v>9486</v>
      </c>
      <c r="V312" s="5">
        <v>11572</v>
      </c>
      <c r="W312" s="5">
        <v>10976</v>
      </c>
      <c r="X312" s="5">
        <v>10483</v>
      </c>
      <c r="Y312" s="5">
        <v>9942</v>
      </c>
      <c r="Z312" s="5">
        <v>7793</v>
      </c>
      <c r="AA312" s="5">
        <v>8295</v>
      </c>
      <c r="AB312" s="5">
        <v>16754</v>
      </c>
      <c r="AC312" s="5">
        <v>18005</v>
      </c>
      <c r="AD312" s="5">
        <v>7045</v>
      </c>
      <c r="AE312" s="5">
        <v>6736</v>
      </c>
      <c r="AF312" s="5">
        <v>8300</v>
      </c>
      <c r="AG312" s="5">
        <v>7457</v>
      </c>
      <c r="AH312" s="5">
        <v>5937</v>
      </c>
      <c r="AI312" s="5">
        <v>6055</v>
      </c>
      <c r="AJ312" s="5">
        <v>9652</v>
      </c>
      <c r="AK312" s="5">
        <v>8783</v>
      </c>
      <c r="AL312" s="5">
        <v>4751</v>
      </c>
      <c r="AM312" s="5">
        <v>3999</v>
      </c>
      <c r="AN312" s="5">
        <v>10230</v>
      </c>
      <c r="AO312" s="5">
        <v>10108</v>
      </c>
      <c r="AP312" s="5">
        <v>28103</v>
      </c>
      <c r="AQ312" s="5">
        <v>29400</v>
      </c>
      <c r="AR312" s="5">
        <v>10049</v>
      </c>
      <c r="AS312" s="5">
        <v>9914</v>
      </c>
      <c r="AT312" s="5">
        <v>5399</v>
      </c>
      <c r="AU312" s="5">
        <v>5431</v>
      </c>
      <c r="AV312" s="5">
        <v>17888</v>
      </c>
      <c r="AW312" s="5">
        <v>17391</v>
      </c>
      <c r="AX312" s="5">
        <v>8915</v>
      </c>
      <c r="AY312" s="5">
        <v>10397</v>
      </c>
      <c r="AZ312" s="5">
        <v>8157</v>
      </c>
      <c r="BA312" s="5">
        <v>7029</v>
      </c>
      <c r="BB312" s="5">
        <v>6566</v>
      </c>
      <c r="BC312" s="5">
        <v>6664</v>
      </c>
      <c r="BD312" s="5">
        <v>5477</v>
      </c>
      <c r="BE312" s="5">
        <v>6190</v>
      </c>
      <c r="BF312" s="5">
        <v>9838</v>
      </c>
      <c r="BG312" s="5">
        <v>10587</v>
      </c>
      <c r="BH312" s="5">
        <v>8146</v>
      </c>
      <c r="BI312" s="5">
        <v>7053</v>
      </c>
      <c r="BJ312" s="5">
        <v>26683</v>
      </c>
      <c r="BK312" s="5">
        <v>26669</v>
      </c>
      <c r="BL312" s="5">
        <v>8559</v>
      </c>
      <c r="BM312" s="5">
        <v>9312</v>
      </c>
      <c r="BN312" s="5">
        <v>12362</v>
      </c>
      <c r="BO312" s="5">
        <v>10855</v>
      </c>
      <c r="BP312" s="5">
        <v>4069</v>
      </c>
      <c r="BQ312" s="5">
        <v>4204</v>
      </c>
      <c r="BR312" s="5">
        <v>19474</v>
      </c>
      <c r="BS312" s="5">
        <v>20553</v>
      </c>
      <c r="BT312" s="5">
        <v>19254</v>
      </c>
      <c r="BU312" s="5">
        <v>18792</v>
      </c>
      <c r="BV312" s="5">
        <v>6707</v>
      </c>
      <c r="BW312" s="5">
        <v>6238</v>
      </c>
      <c r="BX312" s="5">
        <v>6090</v>
      </c>
      <c r="BY312" s="5">
        <v>6765</v>
      </c>
      <c r="BZ312" s="5">
        <v>9727</v>
      </c>
      <c r="CA312" s="5">
        <v>9142</v>
      </c>
      <c r="CB312" s="5">
        <v>7638</v>
      </c>
      <c r="CC312" s="5">
        <v>8255</v>
      </c>
      <c r="CD312" s="5">
        <v>5221</v>
      </c>
      <c r="CE312" s="5">
        <v>4988</v>
      </c>
      <c r="CF312" s="5">
        <v>3870</v>
      </c>
      <c r="CG312" s="5">
        <v>3395</v>
      </c>
      <c r="CH312" s="5">
        <v>9866</v>
      </c>
      <c r="CI312" s="5">
        <v>9083</v>
      </c>
      <c r="CJ312" s="5">
        <v>4216</v>
      </c>
      <c r="CK312" s="5">
        <v>3697</v>
      </c>
      <c r="CL312" s="5">
        <v>4800</v>
      </c>
      <c r="CM312" s="5">
        <v>6255</v>
      </c>
      <c r="CN312" s="5">
        <v>12232</v>
      </c>
      <c r="CO312" s="5">
        <v>11270</v>
      </c>
      <c r="CP312" s="5">
        <v>10051</v>
      </c>
      <c r="CQ312" s="5">
        <v>9789</v>
      </c>
      <c r="CR312" s="5">
        <v>11915</v>
      </c>
      <c r="CS312" s="5">
        <v>12915</v>
      </c>
      <c r="CT312" s="5">
        <v>6853</v>
      </c>
      <c r="CU312" s="5">
        <v>6297</v>
      </c>
      <c r="CV312" s="5">
        <v>14362</v>
      </c>
      <c r="CW312" s="5">
        <v>13651</v>
      </c>
    </row>
    <row r="313" spans="1:101">
      <c r="A313" s="4">
        <v>311</v>
      </c>
      <c r="B313" s="5">
        <v>201.08840000000001</v>
      </c>
      <c r="D313" s="5">
        <v>3894</v>
      </c>
      <c r="E313" s="5">
        <v>4544</v>
      </c>
      <c r="F313" s="5">
        <v>5531</v>
      </c>
      <c r="G313" s="5">
        <v>4903</v>
      </c>
      <c r="H313" s="5">
        <v>10015</v>
      </c>
      <c r="I313" s="5">
        <v>10834</v>
      </c>
      <c r="J313" s="5">
        <v>9746</v>
      </c>
      <c r="K313" s="5">
        <v>9933</v>
      </c>
      <c r="L313" s="5">
        <v>8776</v>
      </c>
      <c r="M313" s="5">
        <v>10009</v>
      </c>
      <c r="N313" s="5">
        <v>19390</v>
      </c>
      <c r="O313" s="5">
        <v>20159</v>
      </c>
      <c r="P313" s="5">
        <v>5290</v>
      </c>
      <c r="Q313" s="5">
        <v>5468</v>
      </c>
      <c r="R313" s="5">
        <v>4536</v>
      </c>
      <c r="S313" s="5">
        <v>5287</v>
      </c>
      <c r="T313" s="5">
        <v>12529</v>
      </c>
      <c r="U313" s="5">
        <v>10999</v>
      </c>
      <c r="V313" s="5">
        <v>5991</v>
      </c>
      <c r="W313" s="5">
        <v>4444</v>
      </c>
      <c r="X313" s="5">
        <v>11578</v>
      </c>
      <c r="Y313" s="5">
        <v>12100</v>
      </c>
      <c r="Z313" s="5">
        <v>5269</v>
      </c>
      <c r="AA313" s="5">
        <v>5540</v>
      </c>
      <c r="AB313" s="5">
        <v>5907</v>
      </c>
      <c r="AC313" s="5">
        <v>6253</v>
      </c>
      <c r="AD313" s="5">
        <v>4270</v>
      </c>
      <c r="AE313" s="5">
        <v>4031</v>
      </c>
      <c r="AF313" s="5">
        <v>4347</v>
      </c>
      <c r="AG313" s="5">
        <v>4250</v>
      </c>
      <c r="AH313" s="5">
        <v>4906</v>
      </c>
      <c r="AI313" s="5">
        <v>4900</v>
      </c>
      <c r="AJ313" s="5">
        <v>5305</v>
      </c>
      <c r="AK313" s="5">
        <v>4850</v>
      </c>
      <c r="AL313" s="5">
        <v>3815</v>
      </c>
      <c r="AM313" s="5">
        <v>3588</v>
      </c>
      <c r="AN313" s="5">
        <v>19311</v>
      </c>
      <c r="AO313" s="5">
        <v>19582</v>
      </c>
      <c r="AP313" s="5">
        <v>24721</v>
      </c>
      <c r="AQ313" s="5">
        <v>24099</v>
      </c>
      <c r="AR313" s="5">
        <v>24391</v>
      </c>
      <c r="AS313" s="5">
        <v>23696</v>
      </c>
      <c r="AT313" s="5">
        <v>3831</v>
      </c>
      <c r="AU313" s="5">
        <v>4540</v>
      </c>
      <c r="AV313" s="5">
        <v>5305</v>
      </c>
      <c r="AW313" s="5">
        <v>5503</v>
      </c>
      <c r="AX313" s="5">
        <v>6671</v>
      </c>
      <c r="AY313" s="5">
        <v>7052</v>
      </c>
      <c r="AZ313" s="5">
        <v>8634</v>
      </c>
      <c r="BA313" s="5">
        <v>8914</v>
      </c>
      <c r="BB313" s="5">
        <v>4281</v>
      </c>
      <c r="BC313" s="5">
        <v>4145</v>
      </c>
      <c r="BD313" s="5">
        <v>6829</v>
      </c>
      <c r="BE313" s="5">
        <v>6752</v>
      </c>
      <c r="BF313" s="5">
        <v>8420</v>
      </c>
      <c r="BG313" s="5">
        <v>9055</v>
      </c>
      <c r="BH313" s="5">
        <v>4884</v>
      </c>
      <c r="BI313" s="5">
        <v>4717</v>
      </c>
      <c r="BJ313" s="5">
        <v>7135</v>
      </c>
      <c r="BK313" s="5">
        <v>7416</v>
      </c>
      <c r="BL313" s="5">
        <v>6892</v>
      </c>
      <c r="BM313" s="5">
        <v>6665</v>
      </c>
      <c r="BN313" s="5">
        <v>5799</v>
      </c>
      <c r="BO313" s="5">
        <v>5191</v>
      </c>
      <c r="BP313" s="5">
        <v>4134</v>
      </c>
      <c r="BQ313" s="5">
        <v>4366</v>
      </c>
      <c r="BR313" s="5">
        <v>6943</v>
      </c>
      <c r="BS313" s="5">
        <v>8123</v>
      </c>
      <c r="BT313" s="5">
        <v>22421</v>
      </c>
      <c r="BU313" s="5">
        <v>22982</v>
      </c>
      <c r="BV313" s="5">
        <v>7618</v>
      </c>
      <c r="BW313" s="5">
        <v>6332</v>
      </c>
      <c r="BX313" s="5">
        <v>4498</v>
      </c>
      <c r="BY313" s="5">
        <v>4991</v>
      </c>
      <c r="BZ313" s="5">
        <v>18962</v>
      </c>
      <c r="CA313" s="5">
        <v>18547</v>
      </c>
      <c r="CB313" s="5">
        <v>20937</v>
      </c>
      <c r="CC313" s="5">
        <v>22750</v>
      </c>
      <c r="CD313" s="5">
        <v>3478</v>
      </c>
      <c r="CE313" s="5">
        <v>3117</v>
      </c>
      <c r="CF313" s="5">
        <v>3433</v>
      </c>
      <c r="CG313" s="5">
        <v>3483</v>
      </c>
      <c r="CH313" s="5">
        <v>5749</v>
      </c>
      <c r="CI313" s="5">
        <v>5424</v>
      </c>
      <c r="CJ313" s="5">
        <v>3782</v>
      </c>
      <c r="CK313" s="5">
        <v>3656</v>
      </c>
      <c r="CL313" s="5">
        <v>4476</v>
      </c>
      <c r="CM313" s="5">
        <v>4697</v>
      </c>
      <c r="CN313" s="5">
        <v>5660</v>
      </c>
      <c r="CO313" s="5">
        <v>6559</v>
      </c>
      <c r="CP313" s="5">
        <v>7120</v>
      </c>
      <c r="CQ313" s="5">
        <v>6401</v>
      </c>
      <c r="CR313" s="5">
        <v>5620</v>
      </c>
      <c r="CS313" s="5">
        <v>5823</v>
      </c>
      <c r="CT313" s="5">
        <v>4730</v>
      </c>
      <c r="CU313" s="5">
        <v>4972</v>
      </c>
      <c r="CV313" s="5">
        <v>5708</v>
      </c>
      <c r="CW313" s="5">
        <v>5645</v>
      </c>
    </row>
    <row r="314" spans="1:101">
      <c r="A314" s="4">
        <v>312</v>
      </c>
      <c r="B314" s="5">
        <v>201.11330000000001</v>
      </c>
      <c r="D314" s="5">
        <v>26186</v>
      </c>
      <c r="E314" s="5">
        <v>29407</v>
      </c>
      <c r="F314" s="5">
        <v>22704</v>
      </c>
      <c r="G314" s="5">
        <v>23062</v>
      </c>
      <c r="H314" s="5">
        <v>22522</v>
      </c>
      <c r="I314" s="5">
        <v>22832</v>
      </c>
      <c r="J314" s="5">
        <v>23657</v>
      </c>
      <c r="K314" s="5">
        <v>23276</v>
      </c>
      <c r="L314" s="5">
        <v>34971</v>
      </c>
      <c r="M314" s="5">
        <v>33513</v>
      </c>
      <c r="N314" s="5">
        <v>43829</v>
      </c>
      <c r="O314" s="5">
        <v>46944</v>
      </c>
      <c r="P314" s="5">
        <v>31477</v>
      </c>
      <c r="Q314" s="5">
        <v>30868</v>
      </c>
      <c r="R314" s="5">
        <v>22480</v>
      </c>
      <c r="S314" s="5">
        <v>18978</v>
      </c>
      <c r="T314" s="5">
        <v>40717</v>
      </c>
      <c r="U314" s="5">
        <v>41060</v>
      </c>
      <c r="V314" s="5">
        <v>18605</v>
      </c>
      <c r="W314" s="5">
        <v>16997</v>
      </c>
      <c r="X314" s="5">
        <v>35695</v>
      </c>
      <c r="Y314" s="5">
        <v>36949</v>
      </c>
      <c r="Z314" s="5">
        <v>31406</v>
      </c>
      <c r="AA314" s="5">
        <v>30822</v>
      </c>
      <c r="AB314" s="5">
        <v>50403</v>
      </c>
      <c r="AC314" s="5">
        <v>49488</v>
      </c>
      <c r="AD314" s="5">
        <v>28162</v>
      </c>
      <c r="AE314" s="5">
        <v>26833</v>
      </c>
      <c r="AF314" s="5">
        <v>27642</v>
      </c>
      <c r="AG314" s="5">
        <v>27781</v>
      </c>
      <c r="AH314" s="5">
        <v>21443</v>
      </c>
      <c r="AI314" s="5">
        <v>22821</v>
      </c>
      <c r="AJ314" s="5">
        <v>29022</v>
      </c>
      <c r="AK314" s="5">
        <v>29439</v>
      </c>
      <c r="AL314" s="5">
        <v>15269</v>
      </c>
      <c r="AM314" s="5">
        <v>15767</v>
      </c>
      <c r="AN314" s="5">
        <v>68459</v>
      </c>
      <c r="AO314" s="5">
        <v>72483</v>
      </c>
      <c r="AP314" s="5">
        <v>158694</v>
      </c>
      <c r="AQ314" s="5">
        <v>156655</v>
      </c>
      <c r="AR314" s="5">
        <v>77062</v>
      </c>
      <c r="AS314" s="5">
        <v>76212</v>
      </c>
      <c r="AT314" s="5">
        <v>17543</v>
      </c>
      <c r="AU314" s="5">
        <v>19685</v>
      </c>
      <c r="AV314" s="5">
        <v>23792</v>
      </c>
      <c r="AW314" s="5">
        <v>23966</v>
      </c>
      <c r="AX314" s="5">
        <v>29213</v>
      </c>
      <c r="AY314" s="5">
        <v>29167</v>
      </c>
      <c r="AZ314" s="5">
        <v>26901</v>
      </c>
      <c r="BA314" s="5">
        <v>25675</v>
      </c>
      <c r="BB314" s="5">
        <v>24661</v>
      </c>
      <c r="BC314" s="5">
        <v>24367</v>
      </c>
      <c r="BD314" s="5">
        <v>21752</v>
      </c>
      <c r="BE314" s="5">
        <v>20870</v>
      </c>
      <c r="BF314" s="5">
        <v>39812</v>
      </c>
      <c r="BG314" s="5">
        <v>39842</v>
      </c>
      <c r="BH314" s="5">
        <v>29347</v>
      </c>
      <c r="BI314" s="5">
        <v>27821</v>
      </c>
      <c r="BJ314" s="5">
        <v>88756</v>
      </c>
      <c r="BK314" s="5">
        <v>91083</v>
      </c>
      <c r="BL314" s="5">
        <v>29132</v>
      </c>
      <c r="BM314" s="5">
        <v>28142</v>
      </c>
      <c r="BN314" s="5">
        <v>55740</v>
      </c>
      <c r="BO314" s="5">
        <v>52257</v>
      </c>
      <c r="BP314" s="5">
        <v>24512</v>
      </c>
      <c r="BQ314" s="5">
        <v>25581</v>
      </c>
      <c r="BR314" s="5">
        <v>25346</v>
      </c>
      <c r="BS314" s="5">
        <v>25311</v>
      </c>
      <c r="BT314" s="5">
        <v>293407</v>
      </c>
      <c r="BU314" s="5">
        <v>291549</v>
      </c>
      <c r="BV314" s="5">
        <v>24655</v>
      </c>
      <c r="BW314" s="5">
        <v>24911</v>
      </c>
      <c r="BX314" s="5">
        <v>21153</v>
      </c>
      <c r="BY314" s="5">
        <v>25176</v>
      </c>
      <c r="BZ314" s="5">
        <v>49510</v>
      </c>
      <c r="CA314" s="5">
        <v>44644</v>
      </c>
      <c r="CB314" s="5">
        <v>54750</v>
      </c>
      <c r="CC314" s="5">
        <v>53567</v>
      </c>
      <c r="CD314" s="5">
        <v>15086</v>
      </c>
      <c r="CE314" s="5">
        <v>16166</v>
      </c>
      <c r="CF314" s="5">
        <v>14669</v>
      </c>
      <c r="CG314" s="5">
        <v>13712</v>
      </c>
      <c r="CH314" s="5">
        <v>29774</v>
      </c>
      <c r="CI314" s="5">
        <v>31181</v>
      </c>
      <c r="CJ314" s="5">
        <v>18241</v>
      </c>
      <c r="CK314" s="5">
        <v>15739</v>
      </c>
      <c r="CL314" s="5">
        <v>17768</v>
      </c>
      <c r="CM314" s="5">
        <v>18845</v>
      </c>
      <c r="CN314" s="5">
        <v>37197</v>
      </c>
      <c r="CO314" s="5">
        <v>38116</v>
      </c>
      <c r="CP314" s="5">
        <v>32918</v>
      </c>
      <c r="CQ314" s="5">
        <v>33344</v>
      </c>
      <c r="CR314" s="5">
        <v>32244</v>
      </c>
      <c r="CS314" s="5">
        <v>31465</v>
      </c>
      <c r="CT314" s="5">
        <v>24868</v>
      </c>
      <c r="CU314" s="5">
        <v>25000</v>
      </c>
      <c r="CV314" s="5">
        <v>28515</v>
      </c>
      <c r="CW314" s="5">
        <v>29284</v>
      </c>
    </row>
    <row r="315" spans="1:101">
      <c r="A315" s="4">
        <v>313</v>
      </c>
      <c r="B315" s="5">
        <v>201.1242</v>
      </c>
      <c r="D315" s="5">
        <v>11473</v>
      </c>
      <c r="E315" s="5">
        <v>12446</v>
      </c>
      <c r="F315" s="5">
        <v>6818</v>
      </c>
      <c r="G315" s="5">
        <v>7214</v>
      </c>
      <c r="H315" s="5">
        <v>13659</v>
      </c>
      <c r="I315" s="5">
        <v>16978</v>
      </c>
      <c r="J315" s="5">
        <v>17647</v>
      </c>
      <c r="K315" s="5">
        <v>18338</v>
      </c>
      <c r="L315" s="5">
        <v>16010</v>
      </c>
      <c r="M315" s="5">
        <v>15337</v>
      </c>
      <c r="N315" s="5">
        <v>49534</v>
      </c>
      <c r="O315" s="5">
        <v>52535</v>
      </c>
      <c r="P315" s="5">
        <v>8778</v>
      </c>
      <c r="Q315" s="5">
        <v>8584</v>
      </c>
      <c r="R315" s="5">
        <v>11897</v>
      </c>
      <c r="S315" s="5">
        <v>14223</v>
      </c>
      <c r="T315" s="5">
        <v>21044</v>
      </c>
      <c r="U315" s="5">
        <v>20538</v>
      </c>
      <c r="V315" s="5">
        <v>12967</v>
      </c>
      <c r="W315" s="5">
        <v>12164</v>
      </c>
      <c r="X315" s="5">
        <v>18912</v>
      </c>
      <c r="Y315" s="5">
        <v>18393</v>
      </c>
      <c r="Z315" s="5">
        <v>17068</v>
      </c>
      <c r="AA315" s="5">
        <v>18306</v>
      </c>
      <c r="AB315" s="5">
        <v>20359</v>
      </c>
      <c r="AC315" s="5">
        <v>20519</v>
      </c>
      <c r="AD315" s="5">
        <v>17810</v>
      </c>
      <c r="AE315" s="5">
        <v>16909</v>
      </c>
      <c r="AF315" s="5">
        <v>15935</v>
      </c>
      <c r="AG315" s="5">
        <v>17129</v>
      </c>
      <c r="AH315" s="5">
        <v>20954</v>
      </c>
      <c r="AI315" s="5">
        <v>20989</v>
      </c>
      <c r="AJ315" s="5">
        <v>18105</v>
      </c>
      <c r="AK315" s="5">
        <v>19935</v>
      </c>
      <c r="AL315" s="5">
        <v>6261</v>
      </c>
      <c r="AM315" s="5">
        <v>6128</v>
      </c>
      <c r="AN315" s="5">
        <v>22621</v>
      </c>
      <c r="AO315" s="5">
        <v>24867</v>
      </c>
      <c r="AP315" s="5">
        <v>35305</v>
      </c>
      <c r="AQ315" s="5">
        <v>33761</v>
      </c>
      <c r="AR315" s="5">
        <v>29579</v>
      </c>
      <c r="AS315" s="5">
        <v>28909</v>
      </c>
      <c r="AT315" s="5">
        <v>18042</v>
      </c>
      <c r="AU315" s="5">
        <v>19349</v>
      </c>
      <c r="AV315" s="5">
        <v>13846</v>
      </c>
      <c r="AW315" s="5">
        <v>14226</v>
      </c>
      <c r="AX315" s="5">
        <v>13735</v>
      </c>
      <c r="AY315" s="5">
        <v>15653</v>
      </c>
      <c r="AZ315" s="5">
        <v>19024</v>
      </c>
      <c r="BA315" s="5">
        <v>19431</v>
      </c>
      <c r="BB315" s="5">
        <v>15566</v>
      </c>
      <c r="BC315" s="5">
        <v>16392</v>
      </c>
      <c r="BD315" s="5">
        <v>12708</v>
      </c>
      <c r="BE315" s="5">
        <v>13672</v>
      </c>
      <c r="BF315" s="5">
        <v>16663</v>
      </c>
      <c r="BG315" s="5">
        <v>18284</v>
      </c>
      <c r="BH315" s="5">
        <v>19209</v>
      </c>
      <c r="BI315" s="5">
        <v>19941</v>
      </c>
      <c r="BJ315" s="5">
        <v>24528</v>
      </c>
      <c r="BK315" s="5">
        <v>24865</v>
      </c>
      <c r="BL315" s="5">
        <v>13401</v>
      </c>
      <c r="BM315" s="5">
        <v>14867</v>
      </c>
      <c r="BN315" s="5">
        <v>25595</v>
      </c>
      <c r="BO315" s="5">
        <v>23519</v>
      </c>
      <c r="BP315" s="5">
        <v>8661</v>
      </c>
      <c r="BQ315" s="5">
        <v>9168</v>
      </c>
      <c r="BR315" s="5">
        <v>16406</v>
      </c>
      <c r="BS315" s="5">
        <v>15690</v>
      </c>
      <c r="BT315" s="5">
        <v>72296</v>
      </c>
      <c r="BU315" s="5">
        <v>72158</v>
      </c>
      <c r="BV315" s="5">
        <v>18242</v>
      </c>
      <c r="BW315" s="5">
        <v>18723</v>
      </c>
      <c r="BX315" s="5">
        <v>7841</v>
      </c>
      <c r="BY315" s="5">
        <v>8455</v>
      </c>
      <c r="BZ315" s="5">
        <v>31010</v>
      </c>
      <c r="CA315" s="5">
        <v>31132</v>
      </c>
      <c r="CB315" s="5">
        <v>29705</v>
      </c>
      <c r="CC315" s="5">
        <v>31914</v>
      </c>
      <c r="CD315" s="5">
        <v>15327</v>
      </c>
      <c r="CE315" s="5">
        <v>15861</v>
      </c>
      <c r="CF315" s="5">
        <v>4751</v>
      </c>
      <c r="CG315" s="5">
        <v>3946</v>
      </c>
      <c r="CH315" s="5">
        <v>19640</v>
      </c>
      <c r="CI315" s="5">
        <v>21471</v>
      </c>
      <c r="CJ315" s="5">
        <v>7973</v>
      </c>
      <c r="CK315" s="5">
        <v>6632</v>
      </c>
      <c r="CL315" s="5">
        <v>9278</v>
      </c>
      <c r="CM315" s="5">
        <v>10285</v>
      </c>
      <c r="CN315" s="5">
        <v>16945</v>
      </c>
      <c r="CO315" s="5">
        <v>19399</v>
      </c>
      <c r="CP315" s="5">
        <v>13009</v>
      </c>
      <c r="CQ315" s="5">
        <v>13644</v>
      </c>
      <c r="CR315" s="5">
        <v>15828</v>
      </c>
      <c r="CS315" s="5">
        <v>14247</v>
      </c>
      <c r="CT315" s="5">
        <v>22162</v>
      </c>
      <c r="CU315" s="5">
        <v>23581</v>
      </c>
      <c r="CV315" s="5">
        <v>14857</v>
      </c>
      <c r="CW315" s="5">
        <v>15044</v>
      </c>
    </row>
    <row r="316" spans="1:101">
      <c r="A316" s="4">
        <v>314</v>
      </c>
      <c r="B316" s="5">
        <v>201.1491</v>
      </c>
      <c r="D316" s="5">
        <v>3608</v>
      </c>
      <c r="E316" s="5">
        <v>4303</v>
      </c>
      <c r="F316" s="5">
        <v>3325</v>
      </c>
      <c r="G316" s="5">
        <v>3778</v>
      </c>
      <c r="H316" s="5">
        <v>3931</v>
      </c>
      <c r="I316" s="5">
        <v>3999</v>
      </c>
      <c r="J316" s="5">
        <v>3842</v>
      </c>
      <c r="K316" s="5">
        <v>3832</v>
      </c>
      <c r="L316" s="5">
        <v>5144</v>
      </c>
      <c r="M316" s="5">
        <v>5308</v>
      </c>
      <c r="N316" s="5">
        <v>4667</v>
      </c>
      <c r="O316" s="5">
        <v>4283</v>
      </c>
      <c r="P316" s="5">
        <v>3337</v>
      </c>
      <c r="Q316" s="5">
        <v>3221</v>
      </c>
      <c r="R316" s="5">
        <v>3016</v>
      </c>
      <c r="S316" s="5">
        <v>3056</v>
      </c>
      <c r="T316" s="5">
        <v>5017</v>
      </c>
      <c r="U316" s="5">
        <v>4740</v>
      </c>
      <c r="V316" s="5">
        <v>2962</v>
      </c>
      <c r="W316" s="5">
        <v>3098</v>
      </c>
      <c r="X316" s="5">
        <v>4407</v>
      </c>
      <c r="Y316" s="5">
        <v>4394</v>
      </c>
      <c r="Z316" s="5">
        <v>5084</v>
      </c>
      <c r="AA316" s="5">
        <v>4707</v>
      </c>
      <c r="AB316" s="5">
        <v>6059</v>
      </c>
      <c r="AC316" s="5">
        <v>6845</v>
      </c>
      <c r="AD316" s="5">
        <v>3696</v>
      </c>
      <c r="AE316" s="5">
        <v>3978</v>
      </c>
      <c r="AF316" s="5">
        <v>3989</v>
      </c>
      <c r="AG316" s="5">
        <v>3813</v>
      </c>
      <c r="AH316" s="5">
        <v>4448</v>
      </c>
      <c r="AI316" s="5">
        <v>4656</v>
      </c>
      <c r="AJ316" s="5">
        <v>5033</v>
      </c>
      <c r="AK316" s="5">
        <v>4275</v>
      </c>
      <c r="AL316" s="5">
        <v>2917</v>
      </c>
      <c r="AM316" s="5">
        <v>2751</v>
      </c>
      <c r="AN316" s="5">
        <v>5632</v>
      </c>
      <c r="AO316" s="5">
        <v>5482</v>
      </c>
      <c r="AP316" s="5">
        <v>12702</v>
      </c>
      <c r="AQ316" s="5">
        <v>12665</v>
      </c>
      <c r="AR316" s="5">
        <v>6654</v>
      </c>
      <c r="AS316" s="5">
        <v>6198</v>
      </c>
      <c r="AT316" s="5">
        <v>3885</v>
      </c>
      <c r="AU316" s="5">
        <v>3084</v>
      </c>
      <c r="AV316" s="5">
        <v>3970</v>
      </c>
      <c r="AW316" s="5">
        <v>3148</v>
      </c>
      <c r="AX316" s="5">
        <v>3618</v>
      </c>
      <c r="AY316" s="5">
        <v>3832</v>
      </c>
      <c r="AZ316" s="5">
        <v>4080</v>
      </c>
      <c r="BA316" s="5">
        <v>4184</v>
      </c>
      <c r="BB316" s="5">
        <v>3772</v>
      </c>
      <c r="BC316" s="5">
        <v>3941</v>
      </c>
      <c r="BD316" s="5">
        <v>3517</v>
      </c>
      <c r="BE316" s="5">
        <v>3119</v>
      </c>
      <c r="BF316" s="5">
        <v>5737</v>
      </c>
      <c r="BG316" s="5">
        <v>5600</v>
      </c>
      <c r="BH316" s="5">
        <v>5576</v>
      </c>
      <c r="BI316" s="5">
        <v>4824</v>
      </c>
      <c r="BJ316" s="5">
        <v>9923</v>
      </c>
      <c r="BK316" s="5">
        <v>9676</v>
      </c>
      <c r="BL316" s="5">
        <v>3810</v>
      </c>
      <c r="BM316" s="5">
        <v>4279</v>
      </c>
      <c r="BN316" s="5">
        <v>8343</v>
      </c>
      <c r="BO316" s="5">
        <v>7123</v>
      </c>
      <c r="BP316" s="5">
        <v>2669</v>
      </c>
      <c r="BQ316" s="5">
        <v>2764</v>
      </c>
      <c r="BR316" s="5">
        <v>3873</v>
      </c>
      <c r="BS316" s="5">
        <v>3370</v>
      </c>
      <c r="BT316" s="5">
        <v>9381</v>
      </c>
      <c r="BU316" s="5">
        <v>9649</v>
      </c>
      <c r="BV316" s="5">
        <v>3338</v>
      </c>
      <c r="BW316" s="5">
        <v>3572</v>
      </c>
      <c r="BX316" s="5">
        <v>3143</v>
      </c>
      <c r="BY316" s="5">
        <v>3235</v>
      </c>
      <c r="BZ316" s="5">
        <v>6138</v>
      </c>
      <c r="CA316" s="5">
        <v>5894</v>
      </c>
      <c r="CB316" s="5">
        <v>5026</v>
      </c>
      <c r="CC316" s="5">
        <v>5035</v>
      </c>
      <c r="CD316" s="5">
        <v>2338</v>
      </c>
      <c r="CE316" s="5">
        <v>2935</v>
      </c>
      <c r="CF316" s="5">
        <v>2566</v>
      </c>
      <c r="CG316" s="5">
        <v>2296</v>
      </c>
      <c r="CH316" s="5">
        <v>4435</v>
      </c>
      <c r="CI316" s="5">
        <v>5139</v>
      </c>
      <c r="CJ316" s="5">
        <v>3202</v>
      </c>
      <c r="CK316" s="5">
        <v>2925</v>
      </c>
      <c r="CL316" s="5">
        <v>2580</v>
      </c>
      <c r="CM316" s="5">
        <v>2369</v>
      </c>
      <c r="CN316" s="5">
        <v>5008</v>
      </c>
      <c r="CO316" s="5">
        <v>4683</v>
      </c>
      <c r="CP316" s="5">
        <v>3640</v>
      </c>
      <c r="CQ316" s="5">
        <v>3787</v>
      </c>
      <c r="CR316" s="5">
        <v>4440</v>
      </c>
      <c r="CS316" s="5">
        <v>4367</v>
      </c>
      <c r="CT316" s="5">
        <v>4970</v>
      </c>
      <c r="CU316" s="5">
        <v>3996</v>
      </c>
      <c r="CV316" s="5">
        <v>4125</v>
      </c>
      <c r="CW316" s="5">
        <v>4198</v>
      </c>
    </row>
    <row r="317" spans="1:101">
      <c r="A317" s="4">
        <v>315</v>
      </c>
      <c r="B317" s="5">
        <v>202.01750000000001</v>
      </c>
      <c r="D317" s="5">
        <v>3168</v>
      </c>
      <c r="E317" s="5">
        <v>3889</v>
      </c>
      <c r="F317" s="5">
        <v>6251</v>
      </c>
      <c r="G317" s="5">
        <v>5908</v>
      </c>
      <c r="H317" s="5">
        <v>2460</v>
      </c>
      <c r="I317" s="5">
        <v>2675</v>
      </c>
      <c r="J317" s="5">
        <v>3000</v>
      </c>
      <c r="K317" s="5">
        <v>3479</v>
      </c>
      <c r="L317" s="5">
        <v>2899</v>
      </c>
      <c r="M317" s="5">
        <v>3037</v>
      </c>
      <c r="N317" s="5">
        <v>8825</v>
      </c>
      <c r="O317" s="5">
        <v>9236</v>
      </c>
      <c r="P317" s="5">
        <v>6388</v>
      </c>
      <c r="Q317" s="5">
        <v>4567</v>
      </c>
      <c r="R317" s="5">
        <v>2667</v>
      </c>
      <c r="S317" s="5">
        <v>2439</v>
      </c>
      <c r="T317" s="5">
        <v>3196</v>
      </c>
      <c r="U317" s="5">
        <v>3673</v>
      </c>
      <c r="V317" s="5">
        <v>3679</v>
      </c>
      <c r="W317" s="5">
        <v>3534</v>
      </c>
      <c r="X317" s="5">
        <v>4413</v>
      </c>
      <c r="Y317" s="5">
        <v>4042</v>
      </c>
      <c r="Z317" s="5">
        <v>3175</v>
      </c>
      <c r="AA317" s="5">
        <v>2982</v>
      </c>
      <c r="AB317" s="5">
        <v>3595</v>
      </c>
      <c r="AC317" s="5">
        <v>3857</v>
      </c>
      <c r="AD317" s="5">
        <v>3888</v>
      </c>
      <c r="AE317" s="5">
        <v>3731</v>
      </c>
      <c r="AF317" s="5">
        <v>3756</v>
      </c>
      <c r="AG317" s="5">
        <v>3987</v>
      </c>
      <c r="AH317" s="5">
        <v>3358</v>
      </c>
      <c r="AI317" s="5">
        <v>3209</v>
      </c>
      <c r="AJ317" s="5">
        <v>3241</v>
      </c>
      <c r="AK317" s="5">
        <v>3322</v>
      </c>
      <c r="AL317" s="5">
        <v>7421</v>
      </c>
      <c r="AM317" s="5">
        <v>7325</v>
      </c>
      <c r="AN317" s="5">
        <v>9129</v>
      </c>
      <c r="AO317" s="5">
        <v>9264</v>
      </c>
      <c r="AP317" s="5">
        <v>9686</v>
      </c>
      <c r="AQ317" s="5">
        <v>8911</v>
      </c>
      <c r="AR317" s="5">
        <v>8174</v>
      </c>
      <c r="AS317" s="5">
        <v>7283</v>
      </c>
      <c r="AT317" s="5">
        <v>3189</v>
      </c>
      <c r="AU317" s="5">
        <v>3679</v>
      </c>
      <c r="AV317" s="5">
        <v>3215</v>
      </c>
      <c r="AW317" s="5">
        <v>2957</v>
      </c>
      <c r="AX317" s="5">
        <v>3049</v>
      </c>
      <c r="AY317" s="5">
        <v>3650</v>
      </c>
      <c r="AZ317" s="5">
        <v>3278</v>
      </c>
      <c r="BA317" s="5">
        <v>3039</v>
      </c>
      <c r="BB317" s="5">
        <v>3787</v>
      </c>
      <c r="BC317" s="5">
        <v>5727</v>
      </c>
      <c r="BD317" s="5">
        <v>7051</v>
      </c>
      <c r="BE317" s="5">
        <v>8158</v>
      </c>
      <c r="BF317" s="5">
        <v>3478</v>
      </c>
      <c r="BG317" s="5">
        <v>3563</v>
      </c>
      <c r="BH317" s="5">
        <v>2892</v>
      </c>
      <c r="BI317" s="5">
        <v>2916</v>
      </c>
      <c r="BJ317" s="5">
        <v>3593</v>
      </c>
      <c r="BK317" s="5">
        <v>3205</v>
      </c>
      <c r="BL317" s="5">
        <v>3016</v>
      </c>
      <c r="BM317" s="5">
        <v>3516</v>
      </c>
      <c r="BN317" s="5">
        <v>3594</v>
      </c>
      <c r="BO317" s="5">
        <v>3601</v>
      </c>
      <c r="BP317" s="5">
        <v>8473</v>
      </c>
      <c r="BQ317" s="5">
        <v>7434</v>
      </c>
      <c r="BR317" s="5">
        <v>3035</v>
      </c>
      <c r="BS317" s="5">
        <v>2940</v>
      </c>
      <c r="BT317" s="5">
        <v>29047</v>
      </c>
      <c r="BU317" s="5">
        <v>23941</v>
      </c>
      <c r="BV317" s="5">
        <v>4029</v>
      </c>
      <c r="BW317" s="5">
        <v>3601</v>
      </c>
      <c r="BX317" s="5">
        <v>7499</v>
      </c>
      <c r="BY317" s="5">
        <v>6105</v>
      </c>
      <c r="BZ317" s="5">
        <v>5256</v>
      </c>
      <c r="CA317" s="5">
        <v>5236</v>
      </c>
      <c r="CB317" s="5">
        <v>9170</v>
      </c>
      <c r="CC317" s="5">
        <v>8880</v>
      </c>
      <c r="CD317" s="5">
        <v>2698</v>
      </c>
      <c r="CE317" s="5">
        <v>3173</v>
      </c>
      <c r="CF317" s="5">
        <v>5675</v>
      </c>
      <c r="CG317" s="5">
        <v>5622</v>
      </c>
      <c r="CH317" s="5">
        <v>2642</v>
      </c>
      <c r="CI317" s="5">
        <v>3335</v>
      </c>
      <c r="CJ317" s="5">
        <v>5812</v>
      </c>
      <c r="CK317" s="5">
        <v>5499</v>
      </c>
      <c r="CL317" s="5">
        <v>3065</v>
      </c>
      <c r="CM317" s="5">
        <v>2790</v>
      </c>
      <c r="CN317" s="5">
        <v>3296</v>
      </c>
      <c r="CO317" s="5">
        <v>4224</v>
      </c>
      <c r="CP317" s="5">
        <v>3834</v>
      </c>
      <c r="CQ317" s="5">
        <v>3902</v>
      </c>
      <c r="CR317" s="5">
        <v>3328</v>
      </c>
      <c r="CS317" s="5">
        <v>2809</v>
      </c>
      <c r="CT317" s="5">
        <v>2777</v>
      </c>
      <c r="CU317" s="5">
        <v>3146</v>
      </c>
      <c r="CV317" s="5">
        <v>2777</v>
      </c>
      <c r="CW317" s="5">
        <v>2843</v>
      </c>
    </row>
    <row r="318" spans="1:101">
      <c r="A318" s="4">
        <v>316</v>
      </c>
      <c r="B318" s="5">
        <v>202.10900000000001</v>
      </c>
      <c r="D318" s="5">
        <v>2342</v>
      </c>
      <c r="E318" s="5">
        <v>3156</v>
      </c>
      <c r="F318" s="5">
        <v>7635</v>
      </c>
      <c r="G318" s="5">
        <v>7508</v>
      </c>
      <c r="H318" s="5">
        <v>4992</v>
      </c>
      <c r="I318" s="5">
        <v>5188</v>
      </c>
      <c r="J318" s="5">
        <v>8649</v>
      </c>
      <c r="K318" s="5">
        <v>8371</v>
      </c>
      <c r="L318" s="5">
        <v>6153</v>
      </c>
      <c r="M318" s="5">
        <v>6225</v>
      </c>
      <c r="N318" s="5">
        <v>8512</v>
      </c>
      <c r="O318" s="5">
        <v>9228</v>
      </c>
      <c r="P318" s="5">
        <v>6564</v>
      </c>
      <c r="Q318" s="5">
        <v>6572</v>
      </c>
      <c r="R318" s="5">
        <v>3973</v>
      </c>
      <c r="S318" s="5">
        <v>2998</v>
      </c>
      <c r="T318" s="5">
        <v>7010</v>
      </c>
      <c r="U318" s="5">
        <v>6153</v>
      </c>
      <c r="V318" s="5">
        <v>3540</v>
      </c>
      <c r="W318" s="5">
        <v>3105</v>
      </c>
      <c r="X318" s="5">
        <v>6707</v>
      </c>
      <c r="Y318" s="5">
        <v>7616</v>
      </c>
      <c r="Z318" s="5">
        <v>8995</v>
      </c>
      <c r="AA318" s="5">
        <v>8339</v>
      </c>
      <c r="AB318" s="5">
        <v>7083</v>
      </c>
      <c r="AC318" s="5">
        <v>6382</v>
      </c>
      <c r="AD318" s="5">
        <v>6125</v>
      </c>
      <c r="AE318" s="5">
        <v>6420</v>
      </c>
      <c r="AF318" s="5">
        <v>5961</v>
      </c>
      <c r="AG318" s="5">
        <v>7059</v>
      </c>
      <c r="AH318" s="5">
        <v>6619</v>
      </c>
      <c r="AI318" s="5">
        <v>7797</v>
      </c>
      <c r="AJ318" s="5">
        <v>6897</v>
      </c>
      <c r="AK318" s="5">
        <v>6802</v>
      </c>
      <c r="AL318" s="5">
        <v>5568</v>
      </c>
      <c r="AM318" s="5">
        <v>5790</v>
      </c>
      <c r="AN318" s="5">
        <v>7737</v>
      </c>
      <c r="AO318" s="5">
        <v>7980</v>
      </c>
      <c r="AP318" s="5">
        <v>9711</v>
      </c>
      <c r="AQ318" s="5">
        <v>9851</v>
      </c>
      <c r="AR318" s="5">
        <v>7759</v>
      </c>
      <c r="AS318" s="5">
        <v>7310</v>
      </c>
      <c r="AT318" s="5">
        <v>5733</v>
      </c>
      <c r="AU318" s="5">
        <v>5419</v>
      </c>
      <c r="AV318" s="5">
        <v>3772</v>
      </c>
      <c r="AW318" s="5">
        <v>3946</v>
      </c>
      <c r="AX318" s="5">
        <v>6231</v>
      </c>
      <c r="AY318" s="5">
        <v>6548</v>
      </c>
      <c r="AZ318" s="5">
        <v>6620</v>
      </c>
      <c r="BA318" s="5">
        <v>5396</v>
      </c>
      <c r="BB318" s="5">
        <v>5831</v>
      </c>
      <c r="BC318" s="5">
        <v>5040</v>
      </c>
      <c r="BD318" s="5">
        <v>4280</v>
      </c>
      <c r="BE318" s="5">
        <v>4040</v>
      </c>
      <c r="BF318" s="5">
        <v>6262</v>
      </c>
      <c r="BG318" s="5">
        <v>6285</v>
      </c>
      <c r="BH318" s="5">
        <v>5983</v>
      </c>
      <c r="BI318" s="5">
        <v>5556</v>
      </c>
      <c r="BJ318" s="5">
        <v>8110</v>
      </c>
      <c r="BK318" s="5">
        <v>9239</v>
      </c>
      <c r="BL318" s="5">
        <v>5367</v>
      </c>
      <c r="BM318" s="5">
        <v>5461</v>
      </c>
      <c r="BN318" s="5">
        <v>7180</v>
      </c>
      <c r="BO318" s="5">
        <v>6229</v>
      </c>
      <c r="BP318" s="5">
        <v>5334</v>
      </c>
      <c r="BQ318" s="5">
        <v>5457</v>
      </c>
      <c r="BR318" s="5">
        <v>3586</v>
      </c>
      <c r="BS318" s="5">
        <v>3698</v>
      </c>
      <c r="BT318" s="5">
        <v>18716</v>
      </c>
      <c r="BU318" s="5">
        <v>18827</v>
      </c>
      <c r="BV318" s="5">
        <v>6578</v>
      </c>
      <c r="BW318" s="5">
        <v>6145</v>
      </c>
      <c r="BX318" s="5">
        <v>6733</v>
      </c>
      <c r="BY318" s="5">
        <v>7418</v>
      </c>
      <c r="BZ318" s="5">
        <v>6703</v>
      </c>
      <c r="CA318" s="5">
        <v>6598</v>
      </c>
      <c r="CB318" s="5">
        <v>6462</v>
      </c>
      <c r="CC318" s="5">
        <v>7406</v>
      </c>
      <c r="CD318" s="5">
        <v>3919</v>
      </c>
      <c r="CE318" s="5">
        <v>4455</v>
      </c>
      <c r="CF318" s="5">
        <v>8586</v>
      </c>
      <c r="CG318" s="5">
        <v>8373</v>
      </c>
      <c r="CH318" s="5">
        <v>6482</v>
      </c>
      <c r="CI318" s="5">
        <v>6708</v>
      </c>
      <c r="CJ318" s="5">
        <v>7568</v>
      </c>
      <c r="CK318" s="5">
        <v>6654</v>
      </c>
      <c r="CL318" s="5">
        <v>3322</v>
      </c>
      <c r="CM318" s="5">
        <v>3933</v>
      </c>
      <c r="CN318" s="5">
        <v>8589</v>
      </c>
      <c r="CO318" s="5">
        <v>8635</v>
      </c>
      <c r="CP318" s="5">
        <v>5418</v>
      </c>
      <c r="CQ318" s="5">
        <v>5053</v>
      </c>
      <c r="CR318" s="5">
        <v>4054</v>
      </c>
      <c r="CS318" s="5">
        <v>5151</v>
      </c>
      <c r="CT318" s="5">
        <v>6467</v>
      </c>
      <c r="CU318" s="5">
        <v>6117</v>
      </c>
      <c r="CV318" s="5">
        <v>4526</v>
      </c>
      <c r="CW318" s="5">
        <v>4278</v>
      </c>
    </row>
    <row r="319" spans="1:101">
      <c r="A319" s="4">
        <v>317</v>
      </c>
      <c r="B319" s="5">
        <v>203.0017</v>
      </c>
      <c r="D319" s="5">
        <v>8413</v>
      </c>
      <c r="E319" s="5">
        <v>9002</v>
      </c>
      <c r="F319" s="5">
        <v>54516</v>
      </c>
      <c r="G319" s="5">
        <v>54880</v>
      </c>
      <c r="H319" s="5">
        <v>35891</v>
      </c>
      <c r="I319" s="5">
        <v>39099</v>
      </c>
      <c r="J319" s="5">
        <v>45535</v>
      </c>
      <c r="K319" s="5">
        <v>48095</v>
      </c>
      <c r="L319" s="5">
        <v>48880</v>
      </c>
      <c r="M319" s="5">
        <v>50107</v>
      </c>
      <c r="N319" s="5">
        <v>17034</v>
      </c>
      <c r="O319" s="5">
        <v>18484</v>
      </c>
      <c r="P319" s="5">
        <v>56336</v>
      </c>
      <c r="Q319" s="5">
        <v>54786</v>
      </c>
      <c r="R319" s="5">
        <v>10078</v>
      </c>
      <c r="S319" s="5">
        <v>9576</v>
      </c>
      <c r="T319" s="5">
        <v>49094</v>
      </c>
      <c r="U319" s="5">
        <v>45094</v>
      </c>
      <c r="V319" s="5">
        <v>15830</v>
      </c>
      <c r="W319" s="5">
        <v>11439</v>
      </c>
      <c r="X319" s="5">
        <v>45559</v>
      </c>
      <c r="Y319" s="5">
        <v>47557</v>
      </c>
      <c r="Z319" s="5">
        <v>8932</v>
      </c>
      <c r="AA319" s="5">
        <v>9304</v>
      </c>
      <c r="AB319" s="5">
        <v>7787</v>
      </c>
      <c r="AC319" s="5">
        <v>7908</v>
      </c>
      <c r="AD319" s="5">
        <v>7736</v>
      </c>
      <c r="AE319" s="5">
        <v>7974</v>
      </c>
      <c r="AF319" s="5">
        <v>7624</v>
      </c>
      <c r="AG319" s="5">
        <v>7736</v>
      </c>
      <c r="AH319" s="5">
        <v>6549</v>
      </c>
      <c r="AI319" s="5">
        <v>6832</v>
      </c>
      <c r="AJ319" s="5">
        <v>7838</v>
      </c>
      <c r="AK319" s="5">
        <v>7171</v>
      </c>
      <c r="AL319" s="5">
        <v>36119</v>
      </c>
      <c r="AM319" s="5">
        <v>38681</v>
      </c>
      <c r="AN319" s="5">
        <v>18084</v>
      </c>
      <c r="AO319" s="5">
        <v>18184</v>
      </c>
      <c r="AP319" s="5">
        <v>17286</v>
      </c>
      <c r="AQ319" s="5">
        <v>16673</v>
      </c>
      <c r="AR319" s="5">
        <v>18629</v>
      </c>
      <c r="AS319" s="5">
        <v>18152</v>
      </c>
      <c r="AT319" s="5">
        <v>7521</v>
      </c>
      <c r="AU319" s="5">
        <v>8116</v>
      </c>
      <c r="AV319" s="5">
        <v>10618</v>
      </c>
      <c r="AW319" s="5">
        <v>10966</v>
      </c>
      <c r="AX319" s="5">
        <v>6922</v>
      </c>
      <c r="AY319" s="5">
        <v>7114</v>
      </c>
      <c r="AZ319" s="5">
        <v>43695</v>
      </c>
      <c r="BA319" s="5">
        <v>42570</v>
      </c>
      <c r="BB319" s="5">
        <v>9810</v>
      </c>
      <c r="BC319" s="5">
        <v>7172</v>
      </c>
      <c r="BD319" s="5">
        <v>7501</v>
      </c>
      <c r="BE319" s="5">
        <v>6744</v>
      </c>
      <c r="BF319" s="5">
        <v>51094</v>
      </c>
      <c r="BG319" s="5">
        <v>53211</v>
      </c>
      <c r="BH319" s="5">
        <v>8340</v>
      </c>
      <c r="BI319" s="5">
        <v>8190</v>
      </c>
      <c r="BJ319" s="5">
        <v>6507</v>
      </c>
      <c r="BK319" s="5">
        <v>6693</v>
      </c>
      <c r="BL319" s="5">
        <v>7641</v>
      </c>
      <c r="BM319" s="5">
        <v>7672</v>
      </c>
      <c r="BN319" s="5">
        <v>7632</v>
      </c>
      <c r="BO319" s="5">
        <v>7710</v>
      </c>
      <c r="BP319" s="5">
        <v>58245</v>
      </c>
      <c r="BQ319" s="5">
        <v>61050</v>
      </c>
      <c r="BR319" s="5">
        <v>14549</v>
      </c>
      <c r="BS319" s="5">
        <v>13712</v>
      </c>
      <c r="BT319" s="5">
        <v>60783</v>
      </c>
      <c r="BU319" s="5">
        <v>62809</v>
      </c>
      <c r="BV319" s="5">
        <v>7277</v>
      </c>
      <c r="BW319" s="5">
        <v>7640</v>
      </c>
      <c r="BX319" s="5">
        <v>41641</v>
      </c>
      <c r="BY319" s="5">
        <v>42829</v>
      </c>
      <c r="BZ319" s="5">
        <v>18697</v>
      </c>
      <c r="CA319" s="5">
        <v>16871</v>
      </c>
      <c r="CB319" s="5">
        <v>23238</v>
      </c>
      <c r="CC319" s="5">
        <v>24172</v>
      </c>
      <c r="CD319" s="5">
        <v>6500</v>
      </c>
      <c r="CE319" s="5">
        <v>6579</v>
      </c>
      <c r="CF319" s="5">
        <v>33911</v>
      </c>
      <c r="CG319" s="5">
        <v>31584</v>
      </c>
      <c r="CH319" s="5">
        <v>8003</v>
      </c>
      <c r="CI319" s="5">
        <v>7463</v>
      </c>
      <c r="CJ319" s="5">
        <v>43732</v>
      </c>
      <c r="CK319" s="5">
        <v>45544</v>
      </c>
      <c r="CL319" s="5">
        <v>8791</v>
      </c>
      <c r="CM319" s="5">
        <v>7952</v>
      </c>
      <c r="CN319" s="5">
        <v>8002</v>
      </c>
      <c r="CO319" s="5">
        <v>7791</v>
      </c>
      <c r="CP319" s="5">
        <v>8489</v>
      </c>
      <c r="CQ319" s="5">
        <v>8626</v>
      </c>
      <c r="CR319" s="5">
        <v>10112</v>
      </c>
      <c r="CS319" s="5">
        <v>10300</v>
      </c>
      <c r="CT319" s="5">
        <v>8631</v>
      </c>
      <c r="CU319" s="5">
        <v>8653</v>
      </c>
      <c r="CV319" s="5">
        <v>10739</v>
      </c>
      <c r="CW319" s="5">
        <v>10174</v>
      </c>
    </row>
    <row r="320" spans="1:101">
      <c r="A320" s="4">
        <v>318</v>
      </c>
      <c r="B320" s="5">
        <v>203.08279999999999</v>
      </c>
      <c r="D320" s="5">
        <v>51122</v>
      </c>
      <c r="E320" s="5">
        <v>61164</v>
      </c>
      <c r="F320" s="5">
        <v>258247</v>
      </c>
      <c r="G320" s="5">
        <v>256813</v>
      </c>
      <c r="H320" s="5">
        <v>111430</v>
      </c>
      <c r="I320" s="5">
        <v>109519</v>
      </c>
      <c r="J320" s="5">
        <v>95809</v>
      </c>
      <c r="K320" s="5">
        <v>96620</v>
      </c>
      <c r="L320" s="5">
        <v>83484</v>
      </c>
      <c r="M320" s="5">
        <v>87118</v>
      </c>
      <c r="N320" s="5">
        <v>267891</v>
      </c>
      <c r="O320" s="5">
        <v>279055</v>
      </c>
      <c r="P320" s="5">
        <v>170063</v>
      </c>
      <c r="Q320" s="5">
        <v>161097</v>
      </c>
      <c r="R320" s="5">
        <v>67893</v>
      </c>
      <c r="S320" s="5">
        <v>59159</v>
      </c>
      <c r="T320" s="5">
        <v>113298</v>
      </c>
      <c r="U320" s="5">
        <v>109520</v>
      </c>
      <c r="V320" s="5">
        <v>55745</v>
      </c>
      <c r="W320" s="5">
        <v>53686</v>
      </c>
      <c r="X320" s="5">
        <v>93877</v>
      </c>
      <c r="Y320" s="5">
        <v>97402</v>
      </c>
      <c r="Z320" s="5">
        <v>104410</v>
      </c>
      <c r="AA320" s="5">
        <v>104362</v>
      </c>
      <c r="AB320" s="5">
        <v>81912</v>
      </c>
      <c r="AC320" s="5">
        <v>78272</v>
      </c>
      <c r="AD320" s="5">
        <v>57640</v>
      </c>
      <c r="AE320" s="5">
        <v>58424</v>
      </c>
      <c r="AF320" s="5">
        <v>78792</v>
      </c>
      <c r="AG320" s="5">
        <v>81724</v>
      </c>
      <c r="AH320" s="5">
        <v>77929</v>
      </c>
      <c r="AI320" s="5">
        <v>78719</v>
      </c>
      <c r="AJ320" s="5">
        <v>88707</v>
      </c>
      <c r="AK320" s="5">
        <v>87593</v>
      </c>
      <c r="AL320" s="5">
        <v>206923</v>
      </c>
      <c r="AM320" s="5">
        <v>210557</v>
      </c>
      <c r="AN320" s="5">
        <v>294796</v>
      </c>
      <c r="AO320" s="5">
        <v>294904</v>
      </c>
      <c r="AP320" s="5">
        <v>304765</v>
      </c>
      <c r="AQ320" s="5">
        <v>294735</v>
      </c>
      <c r="AR320" s="5">
        <v>251294</v>
      </c>
      <c r="AS320" s="5">
        <v>257123</v>
      </c>
      <c r="AT320" s="5">
        <v>76666</v>
      </c>
      <c r="AU320" s="5">
        <v>75945</v>
      </c>
      <c r="AV320" s="5">
        <v>49603</v>
      </c>
      <c r="AW320" s="5">
        <v>47126</v>
      </c>
      <c r="AX320" s="5">
        <v>177310</v>
      </c>
      <c r="AY320" s="5">
        <v>172646</v>
      </c>
      <c r="AZ320" s="5">
        <v>123500</v>
      </c>
      <c r="BA320" s="5">
        <v>120121</v>
      </c>
      <c r="BB320" s="5">
        <v>66923</v>
      </c>
      <c r="BC320" s="5">
        <v>60282</v>
      </c>
      <c r="BD320" s="5">
        <v>184742</v>
      </c>
      <c r="BE320" s="5">
        <v>169593</v>
      </c>
      <c r="BF320" s="5">
        <v>139792</v>
      </c>
      <c r="BG320" s="5">
        <v>135373</v>
      </c>
      <c r="BH320" s="5">
        <v>116229</v>
      </c>
      <c r="BI320" s="5">
        <v>102979</v>
      </c>
      <c r="BJ320" s="5">
        <v>74418</v>
      </c>
      <c r="BK320" s="5">
        <v>73461</v>
      </c>
      <c r="BL320" s="5">
        <v>160146</v>
      </c>
      <c r="BM320" s="5">
        <v>163137</v>
      </c>
      <c r="BN320" s="5">
        <v>121123</v>
      </c>
      <c r="BO320" s="5">
        <v>104587</v>
      </c>
      <c r="BP320" s="5">
        <v>176138</v>
      </c>
      <c r="BQ320" s="5">
        <v>185672</v>
      </c>
      <c r="BR320" s="5">
        <v>69635</v>
      </c>
      <c r="BS320" s="5">
        <v>59472</v>
      </c>
      <c r="BT320" s="5">
        <v>203632</v>
      </c>
      <c r="BU320" s="5">
        <v>207143</v>
      </c>
      <c r="BV320" s="5">
        <v>202358</v>
      </c>
      <c r="BW320" s="5">
        <v>180015</v>
      </c>
      <c r="BX320" s="5">
        <v>168019</v>
      </c>
      <c r="BY320" s="5">
        <v>185866</v>
      </c>
      <c r="BZ320" s="5">
        <v>316706</v>
      </c>
      <c r="CA320" s="5">
        <v>284744</v>
      </c>
      <c r="CB320" s="5">
        <v>252189</v>
      </c>
      <c r="CC320" s="5">
        <v>252702</v>
      </c>
      <c r="CD320" s="5">
        <v>51965</v>
      </c>
      <c r="CE320" s="5">
        <v>54428</v>
      </c>
      <c r="CF320" s="5">
        <v>153728</v>
      </c>
      <c r="CG320" s="5">
        <v>157115</v>
      </c>
      <c r="CH320" s="5">
        <v>81268</v>
      </c>
      <c r="CI320" s="5">
        <v>76887</v>
      </c>
      <c r="CJ320" s="5">
        <v>317596</v>
      </c>
      <c r="CK320" s="5">
        <v>300150</v>
      </c>
      <c r="CL320" s="5">
        <v>145606</v>
      </c>
      <c r="CM320" s="5">
        <v>145888</v>
      </c>
      <c r="CN320" s="5">
        <v>184938</v>
      </c>
      <c r="CO320" s="5">
        <v>183200</v>
      </c>
      <c r="CP320" s="5">
        <v>163179</v>
      </c>
      <c r="CQ320" s="5">
        <v>156213</v>
      </c>
      <c r="CR320" s="5">
        <v>47574</v>
      </c>
      <c r="CS320" s="5">
        <v>45014</v>
      </c>
      <c r="CT320" s="5">
        <v>94052</v>
      </c>
      <c r="CU320" s="5">
        <v>94240</v>
      </c>
      <c r="CV320" s="5">
        <v>60004</v>
      </c>
      <c r="CW320" s="5">
        <v>59357</v>
      </c>
    </row>
    <row r="321" spans="1:101">
      <c r="A321" s="4">
        <v>319</v>
      </c>
      <c r="B321" s="5">
        <v>203.10329999999999</v>
      </c>
      <c r="D321" s="5">
        <v>6889</v>
      </c>
      <c r="E321" s="5">
        <v>7709</v>
      </c>
      <c r="F321" s="5">
        <v>7292</v>
      </c>
      <c r="G321" s="5">
        <v>7413</v>
      </c>
      <c r="H321" s="5">
        <v>9517</v>
      </c>
      <c r="I321" s="5">
        <v>10183</v>
      </c>
      <c r="J321" s="5">
        <v>9770</v>
      </c>
      <c r="K321" s="5">
        <v>9423</v>
      </c>
      <c r="L321" s="5">
        <v>8978</v>
      </c>
      <c r="M321" s="5">
        <v>9611</v>
      </c>
      <c r="N321" s="5">
        <v>35960</v>
      </c>
      <c r="O321" s="5">
        <v>40272</v>
      </c>
      <c r="P321" s="5">
        <v>5767</v>
      </c>
      <c r="Q321" s="5">
        <v>6078</v>
      </c>
      <c r="R321" s="5">
        <v>8085</v>
      </c>
      <c r="S321" s="5">
        <v>12018</v>
      </c>
      <c r="T321" s="5">
        <v>11882</v>
      </c>
      <c r="U321" s="5">
        <v>11144</v>
      </c>
      <c r="V321" s="5">
        <v>9227</v>
      </c>
      <c r="W321" s="5">
        <v>8597</v>
      </c>
      <c r="X321" s="5">
        <v>12336</v>
      </c>
      <c r="Y321" s="5">
        <v>11641</v>
      </c>
      <c r="Z321" s="5">
        <v>14600</v>
      </c>
      <c r="AA321" s="5">
        <v>13595</v>
      </c>
      <c r="AB321" s="5">
        <v>12940</v>
      </c>
      <c r="AC321" s="5">
        <v>11762</v>
      </c>
      <c r="AD321" s="5">
        <v>10755</v>
      </c>
      <c r="AE321" s="5">
        <v>11489</v>
      </c>
      <c r="AF321" s="5">
        <v>12185</v>
      </c>
      <c r="AG321" s="5">
        <v>12114</v>
      </c>
      <c r="AH321" s="5">
        <v>14727</v>
      </c>
      <c r="AI321" s="5">
        <v>14614</v>
      </c>
      <c r="AJ321" s="5">
        <v>16123</v>
      </c>
      <c r="AK321" s="5">
        <v>16742</v>
      </c>
      <c r="AL321" s="5">
        <v>6783</v>
      </c>
      <c r="AM321" s="5">
        <v>6345</v>
      </c>
      <c r="AN321" s="5">
        <v>35734</v>
      </c>
      <c r="AO321" s="5">
        <v>36684</v>
      </c>
      <c r="AP321" s="5">
        <v>39590</v>
      </c>
      <c r="AQ321" s="5">
        <v>37390</v>
      </c>
      <c r="AR321" s="5">
        <v>38809</v>
      </c>
      <c r="AS321" s="5">
        <v>38296</v>
      </c>
      <c r="AT321" s="5">
        <v>10957</v>
      </c>
      <c r="AU321" s="5">
        <v>11554</v>
      </c>
      <c r="AV321" s="5">
        <v>9952</v>
      </c>
      <c r="AW321" s="5">
        <v>9464</v>
      </c>
      <c r="AX321" s="5">
        <v>10333</v>
      </c>
      <c r="AY321" s="5">
        <v>10282</v>
      </c>
      <c r="AZ321" s="5">
        <v>11769</v>
      </c>
      <c r="BA321" s="5">
        <v>11716</v>
      </c>
      <c r="BB321" s="5">
        <v>10498</v>
      </c>
      <c r="BC321" s="5">
        <v>9805</v>
      </c>
      <c r="BD321" s="5">
        <v>9200</v>
      </c>
      <c r="BE321" s="5">
        <v>9213</v>
      </c>
      <c r="BF321" s="5">
        <v>11941</v>
      </c>
      <c r="BG321" s="5">
        <v>14027</v>
      </c>
      <c r="BH321" s="5">
        <v>16425</v>
      </c>
      <c r="BI321" s="5">
        <v>15883</v>
      </c>
      <c r="BJ321" s="5">
        <v>16363</v>
      </c>
      <c r="BK321" s="5">
        <v>16802</v>
      </c>
      <c r="BL321" s="5">
        <v>9450</v>
      </c>
      <c r="BM321" s="5">
        <v>10757</v>
      </c>
      <c r="BN321" s="5">
        <v>21987</v>
      </c>
      <c r="BO321" s="5">
        <v>17895</v>
      </c>
      <c r="BP321" s="5">
        <v>6555</v>
      </c>
      <c r="BQ321" s="5">
        <v>6840</v>
      </c>
      <c r="BR321" s="5">
        <v>10726</v>
      </c>
      <c r="BS321" s="5">
        <v>13356</v>
      </c>
      <c r="BT321" s="5">
        <v>44621</v>
      </c>
      <c r="BU321" s="5">
        <v>42327</v>
      </c>
      <c r="BV321" s="5">
        <v>10781</v>
      </c>
      <c r="BW321" s="5">
        <v>10345</v>
      </c>
      <c r="BX321" s="5">
        <v>6477</v>
      </c>
      <c r="BY321" s="5">
        <v>7210</v>
      </c>
      <c r="BZ321" s="5">
        <v>37809</v>
      </c>
      <c r="CA321" s="5">
        <v>35360</v>
      </c>
      <c r="CB321" s="5">
        <v>36617</v>
      </c>
      <c r="CC321" s="5">
        <v>39135</v>
      </c>
      <c r="CD321" s="5">
        <v>9903</v>
      </c>
      <c r="CE321" s="5">
        <v>10342</v>
      </c>
      <c r="CF321" s="5">
        <v>4632</v>
      </c>
      <c r="CG321" s="5">
        <v>5158</v>
      </c>
      <c r="CH321" s="5">
        <v>11890</v>
      </c>
      <c r="CI321" s="5">
        <v>12541</v>
      </c>
      <c r="CJ321" s="5">
        <v>9161</v>
      </c>
      <c r="CK321" s="5">
        <v>8245</v>
      </c>
      <c r="CL321" s="5">
        <v>5868</v>
      </c>
      <c r="CM321" s="5">
        <v>7941</v>
      </c>
      <c r="CN321" s="5">
        <v>10163</v>
      </c>
      <c r="CO321" s="5">
        <v>9961</v>
      </c>
      <c r="CP321" s="5">
        <v>10271</v>
      </c>
      <c r="CQ321" s="5">
        <v>10340</v>
      </c>
      <c r="CR321" s="5">
        <v>9353</v>
      </c>
      <c r="CS321" s="5">
        <v>9225</v>
      </c>
      <c r="CT321" s="5">
        <v>17356</v>
      </c>
      <c r="CU321" s="5">
        <v>17905</v>
      </c>
      <c r="CV321" s="5">
        <v>9095</v>
      </c>
      <c r="CW321" s="5">
        <v>9643</v>
      </c>
    </row>
    <row r="322" spans="1:101">
      <c r="A322" s="4">
        <v>320</v>
      </c>
      <c r="B322" s="5">
        <v>203.12870000000001</v>
      </c>
      <c r="D322" s="5">
        <v>14330</v>
      </c>
      <c r="E322" s="5">
        <v>8860</v>
      </c>
      <c r="F322" s="5">
        <v>3713</v>
      </c>
      <c r="G322" s="5">
        <v>3583</v>
      </c>
      <c r="H322" s="5">
        <v>23003</v>
      </c>
      <c r="I322" s="5">
        <v>24436</v>
      </c>
      <c r="J322" s="5">
        <v>26644</v>
      </c>
      <c r="K322" s="5">
        <v>27965</v>
      </c>
      <c r="L322" s="5">
        <v>25212</v>
      </c>
      <c r="M322" s="5">
        <v>26269</v>
      </c>
      <c r="N322" s="5">
        <v>5351</v>
      </c>
      <c r="O322" s="5">
        <v>5167</v>
      </c>
      <c r="P322" s="5">
        <v>3450</v>
      </c>
      <c r="Q322" s="5">
        <v>3919</v>
      </c>
      <c r="R322" s="5">
        <v>10825</v>
      </c>
      <c r="S322" s="5">
        <v>8274</v>
      </c>
      <c r="T322" s="5">
        <v>6943</v>
      </c>
      <c r="U322" s="5">
        <v>6774</v>
      </c>
      <c r="V322" s="5">
        <v>9576</v>
      </c>
      <c r="W322" s="5">
        <v>11613</v>
      </c>
      <c r="X322" s="5">
        <v>5375</v>
      </c>
      <c r="Y322" s="5">
        <v>5270</v>
      </c>
      <c r="Z322" s="5">
        <v>3592</v>
      </c>
      <c r="AA322" s="5">
        <v>3778</v>
      </c>
      <c r="AB322" s="5">
        <v>10263</v>
      </c>
      <c r="AC322" s="5">
        <v>10264</v>
      </c>
      <c r="AD322" s="5">
        <v>3982</v>
      </c>
      <c r="AE322" s="5">
        <v>3701</v>
      </c>
      <c r="AF322" s="5">
        <v>3772</v>
      </c>
      <c r="AG322" s="5">
        <v>4178</v>
      </c>
      <c r="AH322" s="5">
        <v>8704</v>
      </c>
      <c r="AI322" s="5">
        <v>9635</v>
      </c>
      <c r="AJ322" s="5">
        <v>4212</v>
      </c>
      <c r="AK322" s="5">
        <v>4267</v>
      </c>
      <c r="AL322" s="5">
        <v>2839</v>
      </c>
      <c r="AM322" s="5">
        <v>2912</v>
      </c>
      <c r="AN322" s="5">
        <v>10612</v>
      </c>
      <c r="AO322" s="5">
        <v>10160</v>
      </c>
      <c r="AP322" s="5">
        <v>20965</v>
      </c>
      <c r="AQ322" s="5">
        <v>21087</v>
      </c>
      <c r="AR322" s="5">
        <v>10217</v>
      </c>
      <c r="AS322" s="5">
        <v>10033</v>
      </c>
      <c r="AT322" s="5">
        <v>2946</v>
      </c>
      <c r="AU322" s="5">
        <v>2364</v>
      </c>
      <c r="AV322" s="5">
        <v>2211</v>
      </c>
      <c r="AW322" s="5">
        <v>2597</v>
      </c>
      <c r="AX322" s="5">
        <v>2807</v>
      </c>
      <c r="AY322" s="5">
        <v>3577</v>
      </c>
      <c r="AZ322" s="5">
        <v>3730</v>
      </c>
      <c r="BA322" s="5">
        <v>4185</v>
      </c>
      <c r="BB322" s="5">
        <v>3701</v>
      </c>
      <c r="BC322" s="5">
        <v>3291</v>
      </c>
      <c r="BD322" s="5">
        <v>42045</v>
      </c>
      <c r="BE322" s="5">
        <v>42604</v>
      </c>
      <c r="BF322" s="5">
        <v>6819</v>
      </c>
      <c r="BG322" s="5">
        <v>7384</v>
      </c>
      <c r="BH322" s="5">
        <v>5204</v>
      </c>
      <c r="BI322" s="5">
        <v>6795</v>
      </c>
      <c r="BJ322" s="5">
        <v>12239</v>
      </c>
      <c r="BK322" s="5">
        <v>12568</v>
      </c>
      <c r="BL322" s="5">
        <v>3581</v>
      </c>
      <c r="BM322" s="5">
        <v>3453</v>
      </c>
      <c r="BN322" s="5">
        <v>11037</v>
      </c>
      <c r="BO322" s="5">
        <v>9923</v>
      </c>
      <c r="BP322" s="5">
        <v>3496</v>
      </c>
      <c r="BQ322" s="5">
        <v>3366</v>
      </c>
      <c r="BR322" s="5">
        <v>14187</v>
      </c>
      <c r="BS322" s="5">
        <v>16715</v>
      </c>
      <c r="BT322" s="5">
        <v>47278</v>
      </c>
      <c r="BU322" s="5">
        <v>48759</v>
      </c>
      <c r="BV322" s="5">
        <v>2325</v>
      </c>
      <c r="BW322" s="5">
        <v>2751</v>
      </c>
      <c r="BX322" s="5">
        <v>3289</v>
      </c>
      <c r="BY322" s="5">
        <v>4073</v>
      </c>
      <c r="BZ322" s="5">
        <v>6120</v>
      </c>
      <c r="CA322" s="5">
        <v>4987</v>
      </c>
      <c r="CB322" s="5">
        <v>5824</v>
      </c>
      <c r="CC322" s="5">
        <v>6311</v>
      </c>
      <c r="CD322" s="5">
        <v>2596</v>
      </c>
      <c r="CE322" s="5">
        <v>2278</v>
      </c>
      <c r="CF322" s="5">
        <v>2353</v>
      </c>
      <c r="CG322" s="5">
        <v>2410</v>
      </c>
      <c r="CH322" s="5">
        <v>5115</v>
      </c>
      <c r="CI322" s="5">
        <v>5456</v>
      </c>
      <c r="CJ322" s="5">
        <v>3861</v>
      </c>
      <c r="CK322" s="5">
        <v>3891</v>
      </c>
      <c r="CL322" s="5">
        <v>2101</v>
      </c>
      <c r="CM322" s="5">
        <v>8915</v>
      </c>
      <c r="CN322" s="5">
        <v>12902</v>
      </c>
      <c r="CO322" s="5">
        <v>13636</v>
      </c>
      <c r="CP322" s="5">
        <v>17850</v>
      </c>
      <c r="CQ322" s="5">
        <v>18187</v>
      </c>
      <c r="CR322" s="5">
        <v>14381</v>
      </c>
      <c r="CS322" s="5">
        <v>13224</v>
      </c>
      <c r="CT322" s="5">
        <v>11719</v>
      </c>
      <c r="CU322" s="5">
        <v>10894</v>
      </c>
      <c r="CV322" s="5">
        <v>13636</v>
      </c>
      <c r="CW322" s="5">
        <v>14531</v>
      </c>
    </row>
    <row r="323" spans="1:101">
      <c r="A323" s="4">
        <v>321</v>
      </c>
      <c r="B323" s="5">
        <v>203.14410000000001</v>
      </c>
      <c r="D323" s="5">
        <v>2668</v>
      </c>
      <c r="E323" s="5">
        <v>3949</v>
      </c>
      <c r="F323" s="5">
        <v>2216</v>
      </c>
      <c r="G323" s="5">
        <v>2087</v>
      </c>
      <c r="H323" s="5">
        <v>2337</v>
      </c>
      <c r="I323" s="5">
        <v>2641</v>
      </c>
      <c r="J323" s="5">
        <v>2036</v>
      </c>
      <c r="K323" s="5">
        <v>2151</v>
      </c>
      <c r="L323" s="5">
        <v>2859</v>
      </c>
      <c r="M323" s="5">
        <v>3083</v>
      </c>
      <c r="N323" s="5">
        <v>1995</v>
      </c>
      <c r="O323" s="5">
        <v>2305</v>
      </c>
      <c r="P323" s="5">
        <v>1894</v>
      </c>
      <c r="Q323" s="5">
        <v>2034</v>
      </c>
      <c r="R323" s="5">
        <v>4581</v>
      </c>
      <c r="S323" s="5">
        <v>5025</v>
      </c>
      <c r="T323" s="5">
        <v>2844</v>
      </c>
      <c r="U323" s="5">
        <v>2871</v>
      </c>
      <c r="V323" s="5">
        <v>4767</v>
      </c>
      <c r="W323" s="5">
        <v>5399</v>
      </c>
      <c r="X323" s="5">
        <v>4114</v>
      </c>
      <c r="Y323" s="5">
        <v>3458</v>
      </c>
      <c r="Z323" s="5">
        <v>1833</v>
      </c>
      <c r="AA323" s="5">
        <v>1810</v>
      </c>
      <c r="AB323" s="5">
        <v>2648</v>
      </c>
      <c r="AC323" s="5">
        <v>2573</v>
      </c>
      <c r="AD323" s="5">
        <v>1721</v>
      </c>
      <c r="AE323" s="5">
        <v>1373</v>
      </c>
      <c r="AF323" s="5">
        <v>1391</v>
      </c>
      <c r="AG323" s="5">
        <v>1566</v>
      </c>
      <c r="AH323" s="5">
        <v>1366</v>
      </c>
      <c r="AI323" s="5">
        <v>1177</v>
      </c>
      <c r="AJ323" s="5">
        <v>2535</v>
      </c>
      <c r="AK323" s="5">
        <v>2942</v>
      </c>
      <c r="AL323" s="5">
        <v>2002</v>
      </c>
      <c r="AM323" s="5">
        <v>2014</v>
      </c>
      <c r="AN323" s="5">
        <v>3351</v>
      </c>
      <c r="AO323" s="5">
        <v>3416</v>
      </c>
      <c r="AP323" s="5">
        <v>5213</v>
      </c>
      <c r="AQ323" s="5">
        <v>5188</v>
      </c>
      <c r="AR323" s="5">
        <v>3843</v>
      </c>
      <c r="AS323" s="5">
        <v>3392</v>
      </c>
      <c r="AT323" s="5">
        <v>1555</v>
      </c>
      <c r="AU323" s="5">
        <v>1618</v>
      </c>
      <c r="AV323" s="5">
        <v>7425</v>
      </c>
      <c r="AW323" s="5">
        <v>6669</v>
      </c>
      <c r="AX323" s="5">
        <v>4425</v>
      </c>
      <c r="AY323" s="5">
        <v>4069</v>
      </c>
      <c r="AZ323" s="5">
        <v>2415</v>
      </c>
      <c r="BA323" s="5">
        <v>2577</v>
      </c>
      <c r="BB323" s="5">
        <v>1329</v>
      </c>
      <c r="BC323" s="5">
        <v>2121</v>
      </c>
      <c r="BD323" s="5">
        <v>3340</v>
      </c>
      <c r="BE323" s="5">
        <v>4229</v>
      </c>
      <c r="BF323" s="5">
        <v>2949</v>
      </c>
      <c r="BG323" s="5">
        <v>3337</v>
      </c>
      <c r="BH323" s="5">
        <v>2099</v>
      </c>
      <c r="BI323" s="5">
        <v>2105</v>
      </c>
      <c r="BJ323" s="5">
        <v>2967</v>
      </c>
      <c r="BK323" s="5">
        <v>3213</v>
      </c>
      <c r="BL323" s="5">
        <v>4374</v>
      </c>
      <c r="BM323" s="5">
        <v>5181</v>
      </c>
      <c r="BN323" s="5">
        <v>2534</v>
      </c>
      <c r="BO323" s="5">
        <v>2557</v>
      </c>
      <c r="BP323" s="5">
        <v>1498</v>
      </c>
      <c r="BQ323" s="5">
        <v>1750</v>
      </c>
      <c r="BR323" s="5">
        <v>9431</v>
      </c>
      <c r="BS323" s="5">
        <v>10220</v>
      </c>
      <c r="BT323" s="5">
        <v>6566</v>
      </c>
      <c r="BU323" s="5">
        <v>5968</v>
      </c>
      <c r="BV323" s="5">
        <v>3356</v>
      </c>
      <c r="BW323" s="5">
        <v>3063</v>
      </c>
      <c r="BX323" s="5">
        <v>1903</v>
      </c>
      <c r="BY323" s="5">
        <v>2034</v>
      </c>
      <c r="BZ323" s="5">
        <v>3969</v>
      </c>
      <c r="CA323" s="5">
        <v>3453</v>
      </c>
      <c r="CB323" s="5">
        <v>2500</v>
      </c>
      <c r="CC323" s="5">
        <v>2837</v>
      </c>
      <c r="CD323" s="5">
        <v>1352</v>
      </c>
      <c r="CE323" s="5">
        <v>1344</v>
      </c>
      <c r="CF323" s="5">
        <v>1840</v>
      </c>
      <c r="CG323" s="5">
        <v>1582</v>
      </c>
      <c r="CH323" s="5">
        <v>2093</v>
      </c>
      <c r="CI323" s="5">
        <v>1982</v>
      </c>
      <c r="CJ323" s="5">
        <v>1990</v>
      </c>
      <c r="CK323" s="5">
        <v>1993</v>
      </c>
      <c r="CL323" s="5">
        <v>2499</v>
      </c>
      <c r="CM323" s="5">
        <v>3062</v>
      </c>
      <c r="CN323" s="5">
        <v>3127</v>
      </c>
      <c r="CO323" s="5">
        <v>3560</v>
      </c>
      <c r="CP323" s="5">
        <v>5756</v>
      </c>
      <c r="CQ323" s="5">
        <v>5218</v>
      </c>
      <c r="CR323" s="5">
        <v>5708</v>
      </c>
      <c r="CS323" s="5">
        <v>5351</v>
      </c>
      <c r="CT323" s="5">
        <v>1863</v>
      </c>
      <c r="CU323" s="5">
        <v>2291</v>
      </c>
      <c r="CV323" s="5">
        <v>7628</v>
      </c>
      <c r="CW323" s="5">
        <v>7722</v>
      </c>
    </row>
    <row r="324" spans="1:101">
      <c r="A324" s="4">
        <v>322</v>
      </c>
      <c r="B324" s="5">
        <v>204.03149999999999</v>
      </c>
      <c r="D324" s="5">
        <v>3613</v>
      </c>
      <c r="E324" s="5">
        <v>4118</v>
      </c>
      <c r="F324" s="5">
        <v>3868</v>
      </c>
      <c r="G324" s="5">
        <v>3421</v>
      </c>
      <c r="H324" s="5">
        <v>2777</v>
      </c>
      <c r="I324" s="5">
        <v>2720</v>
      </c>
      <c r="J324" s="5">
        <v>3139</v>
      </c>
      <c r="K324" s="5">
        <v>2579</v>
      </c>
      <c r="L324" s="5">
        <v>3116</v>
      </c>
      <c r="M324" s="5">
        <v>2273</v>
      </c>
      <c r="N324" s="5">
        <v>5247</v>
      </c>
      <c r="O324" s="5">
        <v>5969</v>
      </c>
      <c r="P324" s="5">
        <v>3425</v>
      </c>
      <c r="Q324" s="5">
        <v>3599</v>
      </c>
      <c r="R324" s="5">
        <v>4424</v>
      </c>
      <c r="S324" s="5">
        <v>3477</v>
      </c>
      <c r="T324" s="5">
        <v>3040</v>
      </c>
      <c r="U324" s="5">
        <v>3137</v>
      </c>
      <c r="V324" s="5">
        <v>4411</v>
      </c>
      <c r="W324" s="5">
        <v>3936</v>
      </c>
      <c r="X324" s="5">
        <v>3317</v>
      </c>
      <c r="Y324" s="5">
        <v>3401</v>
      </c>
      <c r="Z324" s="5">
        <v>3756</v>
      </c>
      <c r="AA324" s="5">
        <v>3619</v>
      </c>
      <c r="AB324" s="5">
        <v>2860</v>
      </c>
      <c r="AC324" s="5">
        <v>3183</v>
      </c>
      <c r="AD324" s="5">
        <v>2299</v>
      </c>
      <c r="AE324" s="5">
        <v>2505</v>
      </c>
      <c r="AF324" s="5">
        <v>2898</v>
      </c>
      <c r="AG324" s="5">
        <v>3015</v>
      </c>
      <c r="AH324" s="5">
        <v>3248</v>
      </c>
      <c r="AI324" s="5">
        <v>3091</v>
      </c>
      <c r="AJ324" s="5">
        <v>5226</v>
      </c>
      <c r="AK324" s="5">
        <v>5112</v>
      </c>
      <c r="AL324" s="5">
        <v>3324</v>
      </c>
      <c r="AM324" s="5">
        <v>3217</v>
      </c>
      <c r="AN324" s="5">
        <v>8597</v>
      </c>
      <c r="AO324" s="5">
        <v>8580</v>
      </c>
      <c r="AP324" s="5">
        <v>9259</v>
      </c>
      <c r="AQ324" s="5">
        <v>9363</v>
      </c>
      <c r="AR324" s="5">
        <v>8749</v>
      </c>
      <c r="AS324" s="5">
        <v>8291</v>
      </c>
      <c r="AT324" s="5">
        <v>2779</v>
      </c>
      <c r="AU324" s="5">
        <v>2494</v>
      </c>
      <c r="AV324" s="5">
        <v>6428</v>
      </c>
      <c r="AW324" s="5">
        <v>6112</v>
      </c>
      <c r="AX324" s="5">
        <v>4039</v>
      </c>
      <c r="AY324" s="5">
        <v>4276</v>
      </c>
      <c r="AZ324" s="5">
        <v>3065</v>
      </c>
      <c r="BA324" s="5">
        <v>3217</v>
      </c>
      <c r="BB324" s="5">
        <v>2438</v>
      </c>
      <c r="BC324" s="5">
        <v>2433</v>
      </c>
      <c r="BD324" s="5">
        <v>5062</v>
      </c>
      <c r="BE324" s="5">
        <v>5857</v>
      </c>
      <c r="BF324" s="5">
        <v>2873</v>
      </c>
      <c r="BG324" s="5">
        <v>3680</v>
      </c>
      <c r="BH324" s="5">
        <v>3950</v>
      </c>
      <c r="BI324" s="5">
        <v>3074</v>
      </c>
      <c r="BJ324" s="5">
        <v>4628</v>
      </c>
      <c r="BK324" s="5">
        <v>4016</v>
      </c>
      <c r="BL324" s="5">
        <v>3847</v>
      </c>
      <c r="BM324" s="5">
        <v>4006</v>
      </c>
      <c r="BN324" s="5">
        <v>3784</v>
      </c>
      <c r="BO324" s="5">
        <v>3296</v>
      </c>
      <c r="BP324" s="5">
        <v>5276</v>
      </c>
      <c r="BQ324" s="5">
        <v>4758</v>
      </c>
      <c r="BR324" s="5">
        <v>5381</v>
      </c>
      <c r="BS324" s="5">
        <v>5828</v>
      </c>
      <c r="BT324" s="5">
        <v>29495</v>
      </c>
      <c r="BU324" s="5">
        <v>29099</v>
      </c>
      <c r="BV324" s="5">
        <v>5372</v>
      </c>
      <c r="BW324" s="5">
        <v>4783</v>
      </c>
      <c r="BX324" s="5">
        <v>4670</v>
      </c>
      <c r="BY324" s="5">
        <v>4155</v>
      </c>
      <c r="BZ324" s="5">
        <v>4936</v>
      </c>
      <c r="CA324" s="5">
        <v>4935</v>
      </c>
      <c r="CB324" s="5">
        <v>5832</v>
      </c>
      <c r="CC324" s="5">
        <v>5268</v>
      </c>
      <c r="CD324" s="5">
        <v>1928</v>
      </c>
      <c r="CE324" s="5">
        <v>2215</v>
      </c>
      <c r="CF324" s="5">
        <v>4150</v>
      </c>
      <c r="CG324" s="5">
        <v>4122</v>
      </c>
      <c r="CH324" s="5">
        <v>2727</v>
      </c>
      <c r="CI324" s="5">
        <v>2633</v>
      </c>
      <c r="CJ324" s="5">
        <v>4857</v>
      </c>
      <c r="CK324" s="5">
        <v>4968</v>
      </c>
      <c r="CL324" s="5">
        <v>2663</v>
      </c>
      <c r="CM324" s="5">
        <v>2997</v>
      </c>
      <c r="CN324" s="5">
        <v>4254</v>
      </c>
      <c r="CO324" s="5">
        <v>4384</v>
      </c>
      <c r="CP324" s="5">
        <v>4465</v>
      </c>
      <c r="CQ324" s="5">
        <v>4441</v>
      </c>
      <c r="CR324" s="5">
        <v>3424</v>
      </c>
      <c r="CS324" s="5">
        <v>3873</v>
      </c>
      <c r="CT324" s="5">
        <v>3733</v>
      </c>
      <c r="CU324" s="5">
        <v>3647</v>
      </c>
      <c r="CV324" s="5">
        <v>4148</v>
      </c>
      <c r="CW324" s="5">
        <v>4031</v>
      </c>
    </row>
    <row r="325" spans="1:101">
      <c r="A325" s="4">
        <v>323</v>
      </c>
      <c r="B325" s="5">
        <v>204.0522</v>
      </c>
      <c r="D325" s="5">
        <v>4009</v>
      </c>
      <c r="E325" s="5">
        <v>4881</v>
      </c>
      <c r="F325" s="5">
        <v>3727</v>
      </c>
      <c r="G325" s="5">
        <v>3422</v>
      </c>
      <c r="H325" s="5">
        <v>4676</v>
      </c>
      <c r="I325" s="5">
        <v>4719</v>
      </c>
      <c r="J325" s="5">
        <v>4949</v>
      </c>
      <c r="K325" s="5">
        <v>5453</v>
      </c>
      <c r="L325" s="5">
        <v>5374</v>
      </c>
      <c r="M325" s="5">
        <v>5040</v>
      </c>
      <c r="N325" s="5">
        <v>4557</v>
      </c>
      <c r="O325" s="5">
        <v>4761</v>
      </c>
      <c r="P325" s="5">
        <v>3733</v>
      </c>
      <c r="Q325" s="5">
        <v>3456</v>
      </c>
      <c r="R325" s="5">
        <v>4425</v>
      </c>
      <c r="S325" s="5">
        <v>4260</v>
      </c>
      <c r="T325" s="5">
        <v>5361</v>
      </c>
      <c r="U325" s="5">
        <v>5033</v>
      </c>
      <c r="V325" s="5">
        <v>4820</v>
      </c>
      <c r="W325" s="5">
        <v>4333</v>
      </c>
      <c r="X325" s="5">
        <v>5207</v>
      </c>
      <c r="Y325" s="5">
        <v>4884</v>
      </c>
      <c r="Z325" s="5">
        <v>4162</v>
      </c>
      <c r="AA325" s="5">
        <v>3441</v>
      </c>
      <c r="AB325" s="5">
        <v>3275</v>
      </c>
      <c r="AC325" s="5">
        <v>3351</v>
      </c>
      <c r="AD325" s="5">
        <v>2604</v>
      </c>
      <c r="AE325" s="5">
        <v>2993</v>
      </c>
      <c r="AF325" s="5">
        <v>2622</v>
      </c>
      <c r="AG325" s="5">
        <v>3116</v>
      </c>
      <c r="AH325" s="5">
        <v>4086</v>
      </c>
      <c r="AI325" s="5">
        <v>4166</v>
      </c>
      <c r="AJ325" s="5">
        <v>4608</v>
      </c>
      <c r="AK325" s="5">
        <v>4465</v>
      </c>
      <c r="AL325" s="5">
        <v>4014</v>
      </c>
      <c r="AM325" s="5">
        <v>3750</v>
      </c>
      <c r="AN325" s="5">
        <v>5021</v>
      </c>
      <c r="AO325" s="5">
        <v>4950</v>
      </c>
      <c r="AP325" s="5">
        <v>4799</v>
      </c>
      <c r="AQ325" s="5">
        <v>4564</v>
      </c>
      <c r="AR325" s="5">
        <v>5782</v>
      </c>
      <c r="AS325" s="5">
        <v>5628</v>
      </c>
      <c r="AT325" s="5">
        <v>2342</v>
      </c>
      <c r="AU325" s="5">
        <v>2472</v>
      </c>
      <c r="AV325" s="5">
        <v>4689</v>
      </c>
      <c r="AW325" s="5">
        <v>4658</v>
      </c>
      <c r="AX325" s="5">
        <v>3154</v>
      </c>
      <c r="AY325" s="5">
        <v>3057</v>
      </c>
      <c r="AZ325" s="5">
        <v>4998</v>
      </c>
      <c r="BA325" s="5">
        <v>5046</v>
      </c>
      <c r="BB325" s="5">
        <v>2869</v>
      </c>
      <c r="BC325" s="5">
        <v>2554</v>
      </c>
      <c r="BD325" s="5">
        <v>5565</v>
      </c>
      <c r="BE325" s="5">
        <v>6139</v>
      </c>
      <c r="BF325" s="5">
        <v>5158</v>
      </c>
      <c r="BG325" s="5">
        <v>5720</v>
      </c>
      <c r="BH325" s="5">
        <v>4890</v>
      </c>
      <c r="BI325" s="5">
        <v>3627</v>
      </c>
      <c r="BJ325" s="5">
        <v>4384</v>
      </c>
      <c r="BK325" s="5">
        <v>3902</v>
      </c>
      <c r="BL325" s="5">
        <v>3172</v>
      </c>
      <c r="BM325" s="5">
        <v>3490</v>
      </c>
      <c r="BN325" s="5">
        <v>4272</v>
      </c>
      <c r="BO325" s="5">
        <v>3849</v>
      </c>
      <c r="BP325" s="5">
        <v>3031</v>
      </c>
      <c r="BQ325" s="5">
        <v>3655</v>
      </c>
      <c r="BR325" s="5">
        <v>3020</v>
      </c>
      <c r="BS325" s="5">
        <v>3930</v>
      </c>
      <c r="BT325" s="5">
        <v>14459</v>
      </c>
      <c r="BU325" s="5">
        <v>14209</v>
      </c>
      <c r="BV325" s="5">
        <v>3548</v>
      </c>
      <c r="BW325" s="5">
        <v>3434</v>
      </c>
      <c r="BX325" s="5">
        <v>3114</v>
      </c>
      <c r="BY325" s="5">
        <v>3309</v>
      </c>
      <c r="BZ325" s="5">
        <v>4169</v>
      </c>
      <c r="CA325" s="5">
        <v>3661</v>
      </c>
      <c r="CB325" s="5">
        <v>4498</v>
      </c>
      <c r="CC325" s="5">
        <v>4517</v>
      </c>
      <c r="CD325" s="5">
        <v>2225</v>
      </c>
      <c r="CE325" s="5">
        <v>2290</v>
      </c>
      <c r="CF325" s="5">
        <v>2780</v>
      </c>
      <c r="CG325" s="5">
        <v>2653</v>
      </c>
      <c r="CH325" s="5">
        <v>2586</v>
      </c>
      <c r="CI325" s="5">
        <v>2637</v>
      </c>
      <c r="CJ325" s="5">
        <v>4137</v>
      </c>
      <c r="CK325" s="5">
        <v>4044</v>
      </c>
      <c r="CL325" s="5">
        <v>2201</v>
      </c>
      <c r="CM325" s="5">
        <v>2552</v>
      </c>
      <c r="CN325" s="5">
        <v>3990</v>
      </c>
      <c r="CO325" s="5">
        <v>3542</v>
      </c>
      <c r="CP325" s="5">
        <v>4675</v>
      </c>
      <c r="CQ325" s="5">
        <v>4416</v>
      </c>
      <c r="CR325" s="5">
        <v>4380</v>
      </c>
      <c r="CS325" s="5">
        <v>4504</v>
      </c>
      <c r="CT325" s="5">
        <v>4308</v>
      </c>
      <c r="CU325" s="5">
        <v>4955</v>
      </c>
      <c r="CV325" s="5">
        <v>4853</v>
      </c>
      <c r="CW325" s="5">
        <v>4380</v>
      </c>
    </row>
    <row r="326" spans="1:101">
      <c r="A326" s="4">
        <v>324</v>
      </c>
      <c r="B326" s="5">
        <v>204.0667</v>
      </c>
      <c r="D326" s="5">
        <v>2286</v>
      </c>
      <c r="E326" s="5">
        <v>2670</v>
      </c>
      <c r="F326" s="5">
        <v>26937</v>
      </c>
      <c r="G326" s="5">
        <v>28000</v>
      </c>
      <c r="H326" s="5">
        <v>6084</v>
      </c>
      <c r="I326" s="5">
        <v>6239</v>
      </c>
      <c r="J326" s="5">
        <v>5379</v>
      </c>
      <c r="K326" s="5">
        <v>4977</v>
      </c>
      <c r="L326" s="5">
        <v>5651</v>
      </c>
      <c r="M326" s="5">
        <v>5972</v>
      </c>
      <c r="N326" s="5">
        <v>39565</v>
      </c>
      <c r="O326" s="5">
        <v>39557</v>
      </c>
      <c r="P326" s="5">
        <v>23921</v>
      </c>
      <c r="Q326" s="5">
        <v>23654</v>
      </c>
      <c r="R326" s="5">
        <v>3755</v>
      </c>
      <c r="S326" s="5">
        <v>3061</v>
      </c>
      <c r="T326" s="5">
        <v>8353</v>
      </c>
      <c r="U326" s="5">
        <v>7120</v>
      </c>
      <c r="V326" s="5">
        <v>2993</v>
      </c>
      <c r="W326" s="5">
        <v>2499</v>
      </c>
      <c r="X326" s="5">
        <v>7992</v>
      </c>
      <c r="Y326" s="5">
        <v>8618</v>
      </c>
      <c r="Z326" s="5">
        <v>5675</v>
      </c>
      <c r="AA326" s="5">
        <v>5284</v>
      </c>
      <c r="AB326" s="5">
        <v>4811</v>
      </c>
      <c r="AC326" s="5">
        <v>4941</v>
      </c>
      <c r="AD326" s="5">
        <v>2987</v>
      </c>
      <c r="AE326" s="5">
        <v>2990</v>
      </c>
      <c r="AF326" s="5">
        <v>6593</v>
      </c>
      <c r="AG326" s="5">
        <v>6876</v>
      </c>
      <c r="AH326" s="5">
        <v>4559</v>
      </c>
      <c r="AI326" s="5">
        <v>5209</v>
      </c>
      <c r="AJ326" s="5">
        <v>5424</v>
      </c>
      <c r="AK326" s="5">
        <v>5591</v>
      </c>
      <c r="AL326" s="5">
        <v>31203</v>
      </c>
      <c r="AM326" s="5">
        <v>31688</v>
      </c>
      <c r="AN326" s="5">
        <v>24755</v>
      </c>
      <c r="AO326" s="5">
        <v>23723</v>
      </c>
      <c r="AP326" s="5">
        <v>19162</v>
      </c>
      <c r="AQ326" s="5">
        <v>18855</v>
      </c>
      <c r="AR326" s="5">
        <v>22864</v>
      </c>
      <c r="AS326" s="5">
        <v>23234</v>
      </c>
      <c r="AT326" s="5">
        <v>4206</v>
      </c>
      <c r="AU326" s="5">
        <v>4473</v>
      </c>
      <c r="AV326" s="5">
        <v>3167</v>
      </c>
      <c r="AW326" s="5">
        <v>2853</v>
      </c>
      <c r="AX326" s="5">
        <v>4439</v>
      </c>
      <c r="AY326" s="5">
        <v>4532</v>
      </c>
      <c r="AZ326" s="5">
        <v>5463</v>
      </c>
      <c r="BA326" s="5">
        <v>5900</v>
      </c>
      <c r="BB326" s="5">
        <v>3634</v>
      </c>
      <c r="BC326" s="5">
        <v>3356</v>
      </c>
      <c r="BD326" s="5">
        <v>4183</v>
      </c>
      <c r="BE326" s="5">
        <v>5190</v>
      </c>
      <c r="BF326" s="5">
        <v>6973</v>
      </c>
      <c r="BG326" s="5">
        <v>6405</v>
      </c>
      <c r="BH326" s="5">
        <v>6718</v>
      </c>
      <c r="BI326" s="5">
        <v>5605</v>
      </c>
      <c r="BJ326" s="5">
        <v>4712</v>
      </c>
      <c r="BK326" s="5">
        <v>4646</v>
      </c>
      <c r="BL326" s="5">
        <v>3858</v>
      </c>
      <c r="BM326" s="5">
        <v>4480</v>
      </c>
      <c r="BN326" s="5">
        <v>14893</v>
      </c>
      <c r="BO326" s="5">
        <v>11996</v>
      </c>
      <c r="BP326" s="5">
        <v>30158</v>
      </c>
      <c r="BQ326" s="5">
        <v>30495</v>
      </c>
      <c r="BR326" s="5">
        <v>4053</v>
      </c>
      <c r="BS326" s="5">
        <v>3099</v>
      </c>
      <c r="BT326" s="5">
        <v>237667</v>
      </c>
      <c r="BU326" s="5">
        <v>231078</v>
      </c>
      <c r="BV326" s="5">
        <v>5574</v>
      </c>
      <c r="BW326" s="5">
        <v>6047</v>
      </c>
      <c r="BX326" s="5">
        <v>25672</v>
      </c>
      <c r="BY326" s="5">
        <v>27241</v>
      </c>
      <c r="BZ326" s="5">
        <v>14060</v>
      </c>
      <c r="CA326" s="5">
        <v>12598</v>
      </c>
      <c r="CB326" s="5">
        <v>15523</v>
      </c>
      <c r="CC326" s="5">
        <v>16635</v>
      </c>
      <c r="CD326" s="5">
        <v>3402</v>
      </c>
      <c r="CE326" s="5">
        <v>3759</v>
      </c>
      <c r="CF326" s="5">
        <v>31603</v>
      </c>
      <c r="CG326" s="5">
        <v>32107</v>
      </c>
      <c r="CH326" s="5">
        <v>4260</v>
      </c>
      <c r="CI326" s="5">
        <v>4318</v>
      </c>
      <c r="CJ326" s="5">
        <v>36284</v>
      </c>
      <c r="CK326" s="5">
        <v>32769</v>
      </c>
      <c r="CL326" s="5">
        <v>4583</v>
      </c>
      <c r="CM326" s="5">
        <v>4798</v>
      </c>
      <c r="CN326" s="5">
        <v>5402</v>
      </c>
      <c r="CO326" s="5">
        <v>5482</v>
      </c>
      <c r="CP326" s="5">
        <v>15411</v>
      </c>
      <c r="CQ326" s="5">
        <v>15271</v>
      </c>
      <c r="CR326" s="5">
        <v>3165</v>
      </c>
      <c r="CS326" s="5">
        <v>2565</v>
      </c>
      <c r="CT326" s="5">
        <v>5471</v>
      </c>
      <c r="CU326" s="5">
        <v>5892</v>
      </c>
      <c r="CV326" s="5">
        <v>2972</v>
      </c>
      <c r="CW326" s="5">
        <v>2922</v>
      </c>
    </row>
    <row r="327" spans="1:101">
      <c r="A327" s="4">
        <v>325</v>
      </c>
      <c r="B327" s="5">
        <v>205.03530000000001</v>
      </c>
      <c r="D327" s="5">
        <v>14675</v>
      </c>
      <c r="E327" s="5">
        <v>16676</v>
      </c>
      <c r="F327" s="5">
        <v>15719</v>
      </c>
      <c r="G327" s="5">
        <v>16339</v>
      </c>
      <c r="H327" s="5">
        <v>6982</v>
      </c>
      <c r="I327" s="5">
        <v>7382</v>
      </c>
      <c r="J327" s="5">
        <v>8476</v>
      </c>
      <c r="K327" s="5">
        <v>8380</v>
      </c>
      <c r="L327" s="5">
        <v>9479</v>
      </c>
      <c r="M327" s="5">
        <v>8533</v>
      </c>
      <c r="N327" s="5">
        <v>28189</v>
      </c>
      <c r="O327" s="5">
        <v>29837</v>
      </c>
      <c r="P327" s="5">
        <v>15263</v>
      </c>
      <c r="Q327" s="5">
        <v>15173</v>
      </c>
      <c r="R327" s="5">
        <v>15410</v>
      </c>
      <c r="S327" s="5">
        <v>13745</v>
      </c>
      <c r="T327" s="5">
        <v>8598</v>
      </c>
      <c r="U327" s="5">
        <v>7679</v>
      </c>
      <c r="V327" s="5">
        <v>17079</v>
      </c>
      <c r="W327" s="5">
        <v>14731</v>
      </c>
      <c r="X327" s="5">
        <v>8733</v>
      </c>
      <c r="Y327" s="5">
        <v>9634</v>
      </c>
      <c r="Z327" s="5">
        <v>9778</v>
      </c>
      <c r="AA327" s="5">
        <v>8888</v>
      </c>
      <c r="AB327" s="5">
        <v>5860</v>
      </c>
      <c r="AC327" s="5">
        <v>6017</v>
      </c>
      <c r="AD327" s="5">
        <v>6249</v>
      </c>
      <c r="AE327" s="5">
        <v>4866</v>
      </c>
      <c r="AF327" s="5">
        <v>6755</v>
      </c>
      <c r="AG327" s="5">
        <v>6435</v>
      </c>
      <c r="AH327" s="5">
        <v>10380</v>
      </c>
      <c r="AI327" s="5">
        <v>12668</v>
      </c>
      <c r="AJ327" s="5">
        <v>13493</v>
      </c>
      <c r="AK327" s="5">
        <v>12385</v>
      </c>
      <c r="AL327" s="5">
        <v>23948</v>
      </c>
      <c r="AM327" s="5">
        <v>26048</v>
      </c>
      <c r="AN327" s="5">
        <v>15019</v>
      </c>
      <c r="AO327" s="5">
        <v>14482</v>
      </c>
      <c r="AP327" s="5">
        <v>15985</v>
      </c>
      <c r="AQ327" s="5">
        <v>17851</v>
      </c>
      <c r="AR327" s="5">
        <v>19428</v>
      </c>
      <c r="AS327" s="5">
        <v>18807</v>
      </c>
      <c r="AT327" s="5">
        <v>5034</v>
      </c>
      <c r="AU327" s="5">
        <v>5985</v>
      </c>
      <c r="AV327" s="5">
        <v>13996</v>
      </c>
      <c r="AW327" s="5">
        <v>13170</v>
      </c>
      <c r="AX327" s="5">
        <v>6283</v>
      </c>
      <c r="AY327" s="5">
        <v>7027</v>
      </c>
      <c r="AZ327" s="5">
        <v>9953</v>
      </c>
      <c r="BA327" s="5">
        <v>9428</v>
      </c>
      <c r="BB327" s="5">
        <v>4525</v>
      </c>
      <c r="BC327" s="5">
        <v>5183</v>
      </c>
      <c r="BD327" s="5">
        <v>4841</v>
      </c>
      <c r="BE327" s="5">
        <v>5222</v>
      </c>
      <c r="BF327" s="5">
        <v>8452</v>
      </c>
      <c r="BG327" s="5">
        <v>7625</v>
      </c>
      <c r="BH327" s="5">
        <v>13811</v>
      </c>
      <c r="BI327" s="5">
        <v>12186</v>
      </c>
      <c r="BJ327" s="5">
        <v>11221</v>
      </c>
      <c r="BK327" s="5">
        <v>11245</v>
      </c>
      <c r="BL327" s="5">
        <v>6142</v>
      </c>
      <c r="BM327" s="5">
        <v>5799</v>
      </c>
      <c r="BN327" s="5">
        <v>13019</v>
      </c>
      <c r="BO327" s="5">
        <v>10693</v>
      </c>
      <c r="BP327" s="5">
        <v>15995</v>
      </c>
      <c r="BQ327" s="5">
        <v>14912</v>
      </c>
      <c r="BR327" s="5">
        <v>15187</v>
      </c>
      <c r="BS327" s="5">
        <v>14950</v>
      </c>
      <c r="BT327" s="5">
        <v>69571</v>
      </c>
      <c r="BU327" s="5">
        <v>70731</v>
      </c>
      <c r="BV327" s="5">
        <v>5452</v>
      </c>
      <c r="BW327" s="5">
        <v>6091</v>
      </c>
      <c r="BX327" s="5">
        <v>19465</v>
      </c>
      <c r="BY327" s="5">
        <v>20510</v>
      </c>
      <c r="BZ327" s="5">
        <v>14115</v>
      </c>
      <c r="CA327" s="5">
        <v>13601</v>
      </c>
      <c r="CB327" s="5">
        <v>29393</v>
      </c>
      <c r="CC327" s="5">
        <v>28864</v>
      </c>
      <c r="CD327" s="5">
        <v>3809</v>
      </c>
      <c r="CE327" s="5">
        <v>3761</v>
      </c>
      <c r="CF327" s="5">
        <v>18387</v>
      </c>
      <c r="CG327" s="5">
        <v>17446</v>
      </c>
      <c r="CH327" s="5">
        <v>4549</v>
      </c>
      <c r="CI327" s="5">
        <v>4910</v>
      </c>
      <c r="CJ327" s="5">
        <v>22079</v>
      </c>
      <c r="CK327" s="5">
        <v>21998</v>
      </c>
      <c r="CL327" s="5">
        <v>4102</v>
      </c>
      <c r="CM327" s="5">
        <v>4474</v>
      </c>
      <c r="CN327" s="5">
        <v>5246</v>
      </c>
      <c r="CO327" s="5">
        <v>4808</v>
      </c>
      <c r="CP327" s="5">
        <v>7693</v>
      </c>
      <c r="CQ327" s="5">
        <v>6854</v>
      </c>
      <c r="CR327" s="5">
        <v>11615</v>
      </c>
      <c r="CS327" s="5">
        <v>11625</v>
      </c>
      <c r="CT327" s="5">
        <v>10202</v>
      </c>
      <c r="CU327" s="5">
        <v>10752</v>
      </c>
      <c r="CV327" s="5">
        <v>14076</v>
      </c>
      <c r="CW327" s="5">
        <v>13577</v>
      </c>
    </row>
    <row r="328" spans="1:101">
      <c r="A328" s="4">
        <v>326</v>
      </c>
      <c r="B328" s="5">
        <v>205.08699999999999</v>
      </c>
      <c r="D328" s="5">
        <v>6337</v>
      </c>
      <c r="E328" s="5">
        <v>7802</v>
      </c>
      <c r="F328" s="5">
        <v>6401</v>
      </c>
      <c r="G328" s="5">
        <v>6286</v>
      </c>
      <c r="H328" s="5">
        <v>5505</v>
      </c>
      <c r="I328" s="5">
        <v>5203</v>
      </c>
      <c r="J328" s="5">
        <v>4413</v>
      </c>
      <c r="K328" s="5">
        <v>4753</v>
      </c>
      <c r="L328" s="5">
        <v>5932</v>
      </c>
      <c r="M328" s="5">
        <v>5760</v>
      </c>
      <c r="N328" s="5">
        <v>11121</v>
      </c>
      <c r="O328" s="5">
        <v>10643</v>
      </c>
      <c r="P328" s="5">
        <v>4063</v>
      </c>
      <c r="Q328" s="5">
        <v>4507</v>
      </c>
      <c r="R328" s="5">
        <v>10521</v>
      </c>
      <c r="S328" s="5">
        <v>11060</v>
      </c>
      <c r="T328" s="5">
        <v>7205</v>
      </c>
      <c r="U328" s="5">
        <v>6435</v>
      </c>
      <c r="V328" s="5">
        <v>11348</v>
      </c>
      <c r="W328" s="5">
        <v>11058</v>
      </c>
      <c r="X328" s="5">
        <v>7961</v>
      </c>
      <c r="Y328" s="5">
        <v>7404</v>
      </c>
      <c r="Z328" s="5">
        <v>5441</v>
      </c>
      <c r="AA328" s="5">
        <v>5125</v>
      </c>
      <c r="AB328" s="5">
        <v>6218</v>
      </c>
      <c r="AC328" s="5">
        <v>6178</v>
      </c>
      <c r="AD328" s="5">
        <v>3274</v>
      </c>
      <c r="AE328" s="5">
        <v>3656</v>
      </c>
      <c r="AF328" s="5">
        <v>3915</v>
      </c>
      <c r="AG328" s="5">
        <v>4504</v>
      </c>
      <c r="AH328" s="5">
        <v>5427</v>
      </c>
      <c r="AI328" s="5">
        <v>5488</v>
      </c>
      <c r="AJ328" s="5">
        <v>7874</v>
      </c>
      <c r="AK328" s="5">
        <v>7422</v>
      </c>
      <c r="AL328" s="5">
        <v>4746</v>
      </c>
      <c r="AM328" s="5">
        <v>4857</v>
      </c>
      <c r="AN328" s="5">
        <v>9108</v>
      </c>
      <c r="AO328" s="5">
        <v>8584</v>
      </c>
      <c r="AP328" s="5">
        <v>13628</v>
      </c>
      <c r="AQ328" s="5">
        <v>13284</v>
      </c>
      <c r="AR328" s="5">
        <v>9637</v>
      </c>
      <c r="AS328" s="5">
        <v>8831</v>
      </c>
      <c r="AT328" s="5">
        <v>4134</v>
      </c>
      <c r="AU328" s="5">
        <v>3581</v>
      </c>
      <c r="AV328" s="5">
        <v>14694</v>
      </c>
      <c r="AW328" s="5">
        <v>15211</v>
      </c>
      <c r="AX328" s="5">
        <v>7277</v>
      </c>
      <c r="AY328" s="5">
        <v>7023</v>
      </c>
      <c r="AZ328" s="5">
        <v>6197</v>
      </c>
      <c r="BA328" s="5">
        <v>6313</v>
      </c>
      <c r="BB328" s="5">
        <v>3521</v>
      </c>
      <c r="BC328" s="5">
        <v>3793</v>
      </c>
      <c r="BD328" s="5">
        <v>5499</v>
      </c>
      <c r="BE328" s="5">
        <v>5547</v>
      </c>
      <c r="BF328" s="5">
        <v>6668</v>
      </c>
      <c r="BG328" s="5">
        <v>7428</v>
      </c>
      <c r="BH328" s="5">
        <v>5800</v>
      </c>
      <c r="BI328" s="5">
        <v>5001</v>
      </c>
      <c r="BJ328" s="5">
        <v>8057</v>
      </c>
      <c r="BK328" s="5">
        <v>7348</v>
      </c>
      <c r="BL328" s="5">
        <v>8049</v>
      </c>
      <c r="BM328" s="5">
        <v>7649</v>
      </c>
      <c r="BN328" s="5">
        <v>6996</v>
      </c>
      <c r="BO328" s="5">
        <v>5805</v>
      </c>
      <c r="BP328" s="5">
        <v>4528</v>
      </c>
      <c r="BQ328" s="5">
        <v>4020</v>
      </c>
      <c r="BR328" s="5">
        <v>25004</v>
      </c>
      <c r="BS328" s="5">
        <v>25435</v>
      </c>
      <c r="BT328" s="5">
        <v>12053</v>
      </c>
      <c r="BU328" s="5">
        <v>11211</v>
      </c>
      <c r="BV328" s="5">
        <v>6117</v>
      </c>
      <c r="BW328" s="5">
        <v>6364</v>
      </c>
      <c r="BX328" s="5">
        <v>4474</v>
      </c>
      <c r="BY328" s="5">
        <v>4585</v>
      </c>
      <c r="BZ328" s="5">
        <v>10374</v>
      </c>
      <c r="CA328" s="5">
        <v>10182</v>
      </c>
      <c r="CB328" s="5">
        <v>7244</v>
      </c>
      <c r="CC328" s="5">
        <v>8791</v>
      </c>
      <c r="CD328" s="5">
        <v>3033</v>
      </c>
      <c r="CE328" s="5">
        <v>3191</v>
      </c>
      <c r="CF328" s="5">
        <v>3762</v>
      </c>
      <c r="CG328" s="5">
        <v>3521</v>
      </c>
      <c r="CH328" s="5">
        <v>4647</v>
      </c>
      <c r="CI328" s="5">
        <v>5161</v>
      </c>
      <c r="CJ328" s="5">
        <v>6202</v>
      </c>
      <c r="CK328" s="5">
        <v>5634</v>
      </c>
      <c r="CL328" s="5">
        <v>3738</v>
      </c>
      <c r="CM328" s="5">
        <v>4313</v>
      </c>
      <c r="CN328" s="5">
        <v>5760</v>
      </c>
      <c r="CO328" s="5">
        <v>5928</v>
      </c>
      <c r="CP328" s="5">
        <v>7601</v>
      </c>
      <c r="CQ328" s="5">
        <v>7236</v>
      </c>
      <c r="CR328" s="5">
        <v>12495</v>
      </c>
      <c r="CS328" s="5">
        <v>13599</v>
      </c>
      <c r="CT328" s="5">
        <v>5696</v>
      </c>
      <c r="CU328" s="5">
        <v>4303</v>
      </c>
      <c r="CV328" s="5">
        <v>14781</v>
      </c>
      <c r="CW328" s="5">
        <v>15123</v>
      </c>
    </row>
    <row r="329" spans="1:101">
      <c r="A329" s="4">
        <v>327</v>
      </c>
      <c r="B329" s="5">
        <v>206.04730000000001</v>
      </c>
      <c r="D329" s="5">
        <v>11382</v>
      </c>
      <c r="E329" s="5">
        <v>12469</v>
      </c>
      <c r="F329" s="5">
        <v>11177</v>
      </c>
      <c r="G329" s="5">
        <v>11047</v>
      </c>
      <c r="H329" s="5">
        <v>9819</v>
      </c>
      <c r="I329" s="5">
        <v>9599</v>
      </c>
      <c r="J329" s="5">
        <v>8895</v>
      </c>
      <c r="K329" s="5">
        <v>8644</v>
      </c>
      <c r="L329" s="5">
        <v>9893</v>
      </c>
      <c r="M329" s="5">
        <v>9223</v>
      </c>
      <c r="N329" s="5">
        <v>11322</v>
      </c>
      <c r="O329" s="5">
        <v>11500</v>
      </c>
      <c r="P329" s="5">
        <v>12082</v>
      </c>
      <c r="Q329" s="5">
        <v>11778</v>
      </c>
      <c r="R329" s="5">
        <v>9615</v>
      </c>
      <c r="S329" s="5">
        <v>8699</v>
      </c>
      <c r="T329" s="5">
        <v>9560</v>
      </c>
      <c r="U329" s="5">
        <v>9801</v>
      </c>
      <c r="V329" s="5">
        <v>9590</v>
      </c>
      <c r="W329" s="5">
        <v>9546</v>
      </c>
      <c r="X329" s="5">
        <v>10677</v>
      </c>
      <c r="Y329" s="5">
        <v>11747</v>
      </c>
      <c r="Z329" s="5">
        <v>16841</v>
      </c>
      <c r="AA329" s="5">
        <v>17391</v>
      </c>
      <c r="AB329" s="5">
        <v>14302</v>
      </c>
      <c r="AC329" s="5">
        <v>14220</v>
      </c>
      <c r="AD329" s="5">
        <v>16979</v>
      </c>
      <c r="AE329" s="5">
        <v>17123</v>
      </c>
      <c r="AF329" s="5">
        <v>11255</v>
      </c>
      <c r="AG329" s="5">
        <v>11971</v>
      </c>
      <c r="AH329" s="5">
        <v>19232</v>
      </c>
      <c r="AI329" s="5">
        <v>21438</v>
      </c>
      <c r="AJ329" s="5">
        <v>15554</v>
      </c>
      <c r="AK329" s="5">
        <v>14955</v>
      </c>
      <c r="AL329" s="5">
        <v>16014</v>
      </c>
      <c r="AM329" s="5">
        <v>16881</v>
      </c>
      <c r="AN329" s="5">
        <v>13449</v>
      </c>
      <c r="AO329" s="5">
        <v>12749</v>
      </c>
      <c r="AP329" s="5">
        <v>12008</v>
      </c>
      <c r="AQ329" s="5">
        <v>12370</v>
      </c>
      <c r="AR329" s="5">
        <v>11583</v>
      </c>
      <c r="AS329" s="5">
        <v>11847</v>
      </c>
      <c r="AT329" s="5">
        <v>10656</v>
      </c>
      <c r="AU329" s="5">
        <v>11175</v>
      </c>
      <c r="AV329" s="5">
        <v>10646</v>
      </c>
      <c r="AW329" s="5">
        <v>10824</v>
      </c>
      <c r="AX329" s="5">
        <v>12160</v>
      </c>
      <c r="AY329" s="5">
        <v>12071</v>
      </c>
      <c r="AZ329" s="5">
        <v>12605</v>
      </c>
      <c r="BA329" s="5">
        <v>12774</v>
      </c>
      <c r="BB329" s="5">
        <v>11519</v>
      </c>
      <c r="BC329" s="5">
        <v>12858</v>
      </c>
      <c r="BD329" s="5">
        <v>10504</v>
      </c>
      <c r="BE329" s="5">
        <v>11015</v>
      </c>
      <c r="BF329" s="5">
        <v>8795</v>
      </c>
      <c r="BG329" s="5">
        <v>9213</v>
      </c>
      <c r="BH329" s="5">
        <v>19482</v>
      </c>
      <c r="BI329" s="5">
        <v>16224</v>
      </c>
      <c r="BJ329" s="5">
        <v>16791</v>
      </c>
      <c r="BK329" s="5">
        <v>15694</v>
      </c>
      <c r="BL329" s="5">
        <v>11253</v>
      </c>
      <c r="BM329" s="5">
        <v>11652</v>
      </c>
      <c r="BN329" s="5">
        <v>16946</v>
      </c>
      <c r="BO329" s="5">
        <v>14662</v>
      </c>
      <c r="BP329" s="5">
        <v>13382</v>
      </c>
      <c r="BQ329" s="5">
        <v>12648</v>
      </c>
      <c r="BR329" s="5">
        <v>8169</v>
      </c>
      <c r="BS329" s="5">
        <v>9298</v>
      </c>
      <c r="BT329" s="5">
        <v>57427</v>
      </c>
      <c r="BU329" s="5">
        <v>59186</v>
      </c>
      <c r="BV329" s="5">
        <v>12291</v>
      </c>
      <c r="BW329" s="5">
        <v>12280</v>
      </c>
      <c r="BX329" s="5">
        <v>12870</v>
      </c>
      <c r="BY329" s="5">
        <v>14373</v>
      </c>
      <c r="BZ329" s="5">
        <v>12349</v>
      </c>
      <c r="CA329" s="5">
        <v>11283</v>
      </c>
      <c r="CB329" s="5">
        <v>10315</v>
      </c>
      <c r="CC329" s="5">
        <v>11393</v>
      </c>
      <c r="CD329" s="5">
        <v>14346</v>
      </c>
      <c r="CE329" s="5">
        <v>13949</v>
      </c>
      <c r="CF329" s="5">
        <v>12367</v>
      </c>
      <c r="CG329" s="5">
        <v>12172</v>
      </c>
      <c r="CH329" s="5">
        <v>13324</v>
      </c>
      <c r="CI329" s="5">
        <v>12544</v>
      </c>
      <c r="CJ329" s="5">
        <v>18504</v>
      </c>
      <c r="CK329" s="5">
        <v>16475</v>
      </c>
      <c r="CL329" s="5">
        <v>9979</v>
      </c>
      <c r="CM329" s="5">
        <v>11440</v>
      </c>
      <c r="CN329" s="5">
        <v>12459</v>
      </c>
      <c r="CO329" s="5">
        <v>12323</v>
      </c>
      <c r="CP329" s="5">
        <v>12702</v>
      </c>
      <c r="CQ329" s="5">
        <v>13099</v>
      </c>
      <c r="CR329" s="5">
        <v>9906</v>
      </c>
      <c r="CS329" s="5">
        <v>8886</v>
      </c>
      <c r="CT329" s="5">
        <v>16661</v>
      </c>
      <c r="CU329" s="5">
        <v>16955</v>
      </c>
      <c r="CV329" s="5">
        <v>10166</v>
      </c>
      <c r="CW329" s="5">
        <v>10103</v>
      </c>
    </row>
    <row r="330" spans="1:101">
      <c r="A330" s="4">
        <v>328</v>
      </c>
      <c r="B330" s="5">
        <v>206.08240000000001</v>
      </c>
      <c r="D330" s="5">
        <v>1847</v>
      </c>
      <c r="E330" s="5">
        <v>2874</v>
      </c>
      <c r="F330" s="5">
        <v>24192</v>
      </c>
      <c r="G330" s="5">
        <v>22810</v>
      </c>
      <c r="H330" s="5">
        <v>4663</v>
      </c>
      <c r="I330" s="5">
        <v>4066</v>
      </c>
      <c r="J330" s="5">
        <v>4373</v>
      </c>
      <c r="K330" s="5">
        <v>3788</v>
      </c>
      <c r="L330" s="5">
        <v>9369</v>
      </c>
      <c r="M330" s="5">
        <v>8939</v>
      </c>
      <c r="N330" s="5">
        <v>10396</v>
      </c>
      <c r="O330" s="5">
        <v>11043</v>
      </c>
      <c r="P330" s="5">
        <v>15986</v>
      </c>
      <c r="Q330" s="5">
        <v>16118</v>
      </c>
      <c r="R330" s="5">
        <v>2661</v>
      </c>
      <c r="S330" s="5">
        <v>2247</v>
      </c>
      <c r="T330" s="5">
        <v>12865</v>
      </c>
      <c r="U330" s="5">
        <v>11751</v>
      </c>
      <c r="V330" s="5">
        <v>3021</v>
      </c>
      <c r="W330" s="5">
        <v>2695</v>
      </c>
      <c r="X330" s="5">
        <v>7064</v>
      </c>
      <c r="Y330" s="5">
        <v>7425</v>
      </c>
      <c r="Z330" s="5">
        <v>3434</v>
      </c>
      <c r="AA330" s="5">
        <v>3056</v>
      </c>
      <c r="AB330" s="5">
        <v>2797</v>
      </c>
      <c r="AC330" s="5">
        <v>2515</v>
      </c>
      <c r="AD330" s="5">
        <v>1766</v>
      </c>
      <c r="AE330" s="5">
        <v>1737</v>
      </c>
      <c r="AF330" s="5">
        <v>2448</v>
      </c>
      <c r="AG330" s="5">
        <v>2539</v>
      </c>
      <c r="AH330" s="5">
        <v>2384</v>
      </c>
      <c r="AI330" s="5">
        <v>2584</v>
      </c>
      <c r="AJ330" s="5">
        <v>4393</v>
      </c>
      <c r="AK330" s="5">
        <v>3082</v>
      </c>
      <c r="AL330" s="5">
        <v>18507</v>
      </c>
      <c r="AM330" s="5">
        <v>18418</v>
      </c>
      <c r="AN330" s="5">
        <v>16503</v>
      </c>
      <c r="AO330" s="5">
        <v>15965</v>
      </c>
      <c r="AP330" s="5">
        <v>18157</v>
      </c>
      <c r="AQ330" s="5">
        <v>18578</v>
      </c>
      <c r="AR330" s="5">
        <v>19509</v>
      </c>
      <c r="AS330" s="5">
        <v>18801</v>
      </c>
      <c r="AT330" s="5">
        <v>2430</v>
      </c>
      <c r="AU330" s="5">
        <v>2710</v>
      </c>
      <c r="AV330" s="5">
        <v>3348</v>
      </c>
      <c r="AW330" s="5">
        <v>3759</v>
      </c>
      <c r="AX330" s="5">
        <v>2957</v>
      </c>
      <c r="AY330" s="5">
        <v>2587</v>
      </c>
      <c r="AZ330" s="5">
        <v>5848</v>
      </c>
      <c r="BA330" s="5">
        <v>5927</v>
      </c>
      <c r="BB330" s="5">
        <v>1959</v>
      </c>
      <c r="BC330" s="5">
        <v>1934</v>
      </c>
      <c r="BD330" s="5">
        <v>4053</v>
      </c>
      <c r="BE330" s="5">
        <v>4294</v>
      </c>
      <c r="BF330" s="5">
        <v>4512</v>
      </c>
      <c r="BG330" s="5">
        <v>4610</v>
      </c>
      <c r="BH330" s="5">
        <v>2743</v>
      </c>
      <c r="BI330" s="5">
        <v>2554</v>
      </c>
      <c r="BJ330" s="5">
        <v>3237</v>
      </c>
      <c r="BK330" s="5">
        <v>3526</v>
      </c>
      <c r="BL330" s="5">
        <v>2897</v>
      </c>
      <c r="BM330" s="5">
        <v>3335</v>
      </c>
      <c r="BN330" s="5">
        <v>4200</v>
      </c>
      <c r="BO330" s="5">
        <v>3467</v>
      </c>
      <c r="BP330" s="5">
        <v>19232</v>
      </c>
      <c r="BQ330" s="5">
        <v>20453</v>
      </c>
      <c r="BR330" s="5">
        <v>5215</v>
      </c>
      <c r="BS330" s="5">
        <v>4042</v>
      </c>
      <c r="BT330" s="5">
        <v>59826</v>
      </c>
      <c r="BU330" s="5">
        <v>57885</v>
      </c>
      <c r="BV330" s="5">
        <v>3687</v>
      </c>
      <c r="BW330" s="5">
        <v>2988</v>
      </c>
      <c r="BX330" s="5">
        <v>20106</v>
      </c>
      <c r="BY330" s="5">
        <v>21223</v>
      </c>
      <c r="BZ330" s="5">
        <v>9319</v>
      </c>
      <c r="CA330" s="5">
        <v>7882</v>
      </c>
      <c r="CB330" s="5">
        <v>17874</v>
      </c>
      <c r="CC330" s="5">
        <v>18349</v>
      </c>
      <c r="CD330" s="5">
        <v>2252</v>
      </c>
      <c r="CE330" s="5">
        <v>1877</v>
      </c>
      <c r="CF330" s="5">
        <v>22078</v>
      </c>
      <c r="CG330" s="5">
        <v>24093</v>
      </c>
      <c r="CH330" s="5">
        <v>2493</v>
      </c>
      <c r="CI330" s="5">
        <v>2400</v>
      </c>
      <c r="CJ330" s="5">
        <v>20093</v>
      </c>
      <c r="CK330" s="5">
        <v>19444</v>
      </c>
      <c r="CL330" s="5">
        <v>2719</v>
      </c>
      <c r="CM330" s="5">
        <v>2795</v>
      </c>
      <c r="CN330" s="5">
        <v>3399</v>
      </c>
      <c r="CO330" s="5">
        <v>3199</v>
      </c>
      <c r="CP330" s="5">
        <v>4730</v>
      </c>
      <c r="CQ330" s="5">
        <v>4341</v>
      </c>
      <c r="CR330" s="5">
        <v>2339</v>
      </c>
      <c r="CS330" s="5">
        <v>2741</v>
      </c>
      <c r="CT330" s="5">
        <v>3242</v>
      </c>
      <c r="CU330" s="5">
        <v>2963</v>
      </c>
      <c r="CV330" s="5">
        <v>3003</v>
      </c>
      <c r="CW330" s="5">
        <v>2435</v>
      </c>
    </row>
    <row r="331" spans="1:101">
      <c r="A331" s="4">
        <v>329</v>
      </c>
      <c r="B331" s="5">
        <v>207.01410000000001</v>
      </c>
      <c r="D331" s="5">
        <v>4574</v>
      </c>
      <c r="E331" s="5">
        <v>4586</v>
      </c>
      <c r="F331" s="5">
        <v>4213</v>
      </c>
      <c r="G331" s="5">
        <v>4145</v>
      </c>
      <c r="H331" s="5">
        <v>4863</v>
      </c>
      <c r="I331" s="5">
        <v>5716</v>
      </c>
      <c r="J331" s="5">
        <v>5814</v>
      </c>
      <c r="K331" s="5">
        <v>5820</v>
      </c>
      <c r="L331" s="5">
        <v>4845</v>
      </c>
      <c r="M331" s="5">
        <v>5247</v>
      </c>
      <c r="N331" s="5">
        <v>4246</v>
      </c>
      <c r="O331" s="5">
        <v>3974</v>
      </c>
      <c r="P331" s="5">
        <v>4280</v>
      </c>
      <c r="Q331" s="5">
        <v>3788</v>
      </c>
      <c r="R331" s="5">
        <v>4711</v>
      </c>
      <c r="S331" s="5">
        <v>4445</v>
      </c>
      <c r="T331" s="5">
        <v>6679</v>
      </c>
      <c r="U331" s="5">
        <v>5922</v>
      </c>
      <c r="V331" s="5">
        <v>5581</v>
      </c>
      <c r="W331" s="5">
        <v>4884</v>
      </c>
      <c r="X331" s="5">
        <v>8092</v>
      </c>
      <c r="Y331" s="5">
        <v>8073</v>
      </c>
      <c r="Z331" s="5">
        <v>7537</v>
      </c>
      <c r="AA331" s="5">
        <v>7772</v>
      </c>
      <c r="AB331" s="5">
        <v>5472</v>
      </c>
      <c r="AC331" s="5">
        <v>5207</v>
      </c>
      <c r="AD331" s="5">
        <v>4826</v>
      </c>
      <c r="AE331" s="5">
        <v>4762</v>
      </c>
      <c r="AF331" s="5">
        <v>5234</v>
      </c>
      <c r="AG331" s="5">
        <v>4823</v>
      </c>
      <c r="AH331" s="5">
        <v>5726</v>
      </c>
      <c r="AI331" s="5">
        <v>5164</v>
      </c>
      <c r="AJ331" s="5">
        <v>7332</v>
      </c>
      <c r="AK331" s="5">
        <v>5380</v>
      </c>
      <c r="AL331" s="5">
        <v>4588</v>
      </c>
      <c r="AM331" s="5">
        <v>4523</v>
      </c>
      <c r="AN331" s="5">
        <v>4821</v>
      </c>
      <c r="AO331" s="5">
        <v>5178</v>
      </c>
      <c r="AP331" s="5">
        <v>4345</v>
      </c>
      <c r="AQ331" s="5">
        <v>4496</v>
      </c>
      <c r="AR331" s="5">
        <v>5420</v>
      </c>
      <c r="AS331" s="5">
        <v>5567</v>
      </c>
      <c r="AT331" s="5">
        <v>3346</v>
      </c>
      <c r="AU331" s="5">
        <v>4118</v>
      </c>
      <c r="AV331" s="5">
        <v>15977</v>
      </c>
      <c r="AW331" s="5">
        <v>15131</v>
      </c>
      <c r="AX331" s="5">
        <v>8601</v>
      </c>
      <c r="AY331" s="5">
        <v>9597</v>
      </c>
      <c r="AZ331" s="5">
        <v>9189</v>
      </c>
      <c r="BA331" s="5">
        <v>8642</v>
      </c>
      <c r="BB331" s="5">
        <v>3966</v>
      </c>
      <c r="BC331" s="5">
        <v>3840</v>
      </c>
      <c r="BD331" s="5">
        <v>5684</v>
      </c>
      <c r="BE331" s="5">
        <v>5314</v>
      </c>
      <c r="BF331" s="5">
        <v>7177</v>
      </c>
      <c r="BG331" s="5">
        <v>7601</v>
      </c>
      <c r="BH331" s="5">
        <v>5927</v>
      </c>
      <c r="BI331" s="5">
        <v>4420</v>
      </c>
      <c r="BJ331" s="5">
        <v>5012</v>
      </c>
      <c r="BK331" s="5">
        <v>4766</v>
      </c>
      <c r="BL331" s="5">
        <v>9981</v>
      </c>
      <c r="BM331" s="5">
        <v>9680</v>
      </c>
      <c r="BN331" s="5">
        <v>5904</v>
      </c>
      <c r="BO331" s="5">
        <v>4497</v>
      </c>
      <c r="BP331" s="5">
        <v>3728</v>
      </c>
      <c r="BQ331" s="5">
        <v>3097</v>
      </c>
      <c r="BR331" s="5">
        <v>9029</v>
      </c>
      <c r="BS331" s="5">
        <v>10249</v>
      </c>
      <c r="BT331" s="5">
        <v>8645</v>
      </c>
      <c r="BU331" s="5">
        <v>8813</v>
      </c>
      <c r="BV331" s="5">
        <v>9787</v>
      </c>
      <c r="BW331" s="5">
        <v>7377</v>
      </c>
      <c r="BX331" s="5">
        <v>4178</v>
      </c>
      <c r="BY331" s="5">
        <v>4333</v>
      </c>
      <c r="BZ331" s="5">
        <v>7715</v>
      </c>
      <c r="CA331" s="5">
        <v>6635</v>
      </c>
      <c r="CB331" s="5">
        <v>4838</v>
      </c>
      <c r="CC331" s="5">
        <v>4421</v>
      </c>
      <c r="CD331" s="5">
        <v>3404</v>
      </c>
      <c r="CE331" s="5">
        <v>3542</v>
      </c>
      <c r="CF331" s="5">
        <v>4246</v>
      </c>
      <c r="CG331" s="5">
        <v>3865</v>
      </c>
      <c r="CH331" s="5">
        <v>3726</v>
      </c>
      <c r="CI331" s="5">
        <v>3786</v>
      </c>
      <c r="CJ331" s="5">
        <v>5115</v>
      </c>
      <c r="CK331" s="5">
        <v>5052</v>
      </c>
      <c r="CL331" s="5">
        <v>5183</v>
      </c>
      <c r="CM331" s="5">
        <v>5001</v>
      </c>
      <c r="CN331" s="5">
        <v>6720</v>
      </c>
      <c r="CO331" s="5">
        <v>5526</v>
      </c>
      <c r="CP331" s="5">
        <v>6142</v>
      </c>
      <c r="CQ331" s="5">
        <v>5650</v>
      </c>
      <c r="CR331" s="5">
        <v>6658</v>
      </c>
      <c r="CS331" s="5">
        <v>6877</v>
      </c>
      <c r="CT331" s="5">
        <v>4935</v>
      </c>
      <c r="CU331" s="5">
        <v>3768</v>
      </c>
      <c r="CV331" s="5">
        <v>4735</v>
      </c>
      <c r="CW331" s="5">
        <v>4910</v>
      </c>
    </row>
    <row r="332" spans="1:101">
      <c r="A332" s="4">
        <v>330</v>
      </c>
      <c r="B332" s="5">
        <v>207.0436</v>
      </c>
      <c r="D332" s="5">
        <v>3927</v>
      </c>
      <c r="E332" s="5">
        <v>5115</v>
      </c>
      <c r="F332" s="5">
        <v>1806</v>
      </c>
      <c r="G332" s="5">
        <v>2265</v>
      </c>
      <c r="H332" s="5">
        <v>2811</v>
      </c>
      <c r="I332" s="5">
        <v>3128</v>
      </c>
      <c r="J332" s="5">
        <v>4271</v>
      </c>
      <c r="K332" s="5">
        <v>3960</v>
      </c>
      <c r="L332" s="5">
        <v>5672</v>
      </c>
      <c r="M332" s="5">
        <v>6547</v>
      </c>
      <c r="N332" s="5">
        <v>2850</v>
      </c>
      <c r="O332" s="5">
        <v>3425</v>
      </c>
      <c r="P332" s="5">
        <v>2300</v>
      </c>
      <c r="Q332" s="5">
        <v>2574</v>
      </c>
      <c r="R332" s="5">
        <v>3966</v>
      </c>
      <c r="S332" s="5">
        <v>4267</v>
      </c>
      <c r="T332" s="5">
        <v>5131</v>
      </c>
      <c r="U332" s="5">
        <v>5481</v>
      </c>
      <c r="V332" s="5">
        <v>5420</v>
      </c>
      <c r="W332" s="5">
        <v>4499</v>
      </c>
      <c r="X332" s="5">
        <v>5024</v>
      </c>
      <c r="Y332" s="5">
        <v>6072</v>
      </c>
      <c r="Z332" s="5">
        <v>6693</v>
      </c>
      <c r="AA332" s="5">
        <v>7520</v>
      </c>
      <c r="AB332" s="5">
        <v>2862</v>
      </c>
      <c r="AC332" s="5">
        <v>3270</v>
      </c>
      <c r="AD332" s="5">
        <v>2961</v>
      </c>
      <c r="AE332" s="5">
        <v>3355</v>
      </c>
      <c r="AF332" s="5">
        <v>3020</v>
      </c>
      <c r="AG332" s="5">
        <v>3222</v>
      </c>
      <c r="AH332" s="5">
        <v>7286</v>
      </c>
      <c r="AI332" s="5">
        <v>6447</v>
      </c>
      <c r="AJ332" s="5">
        <v>8905</v>
      </c>
      <c r="AK332" s="5">
        <v>8628</v>
      </c>
      <c r="AL332" s="5">
        <v>2676</v>
      </c>
      <c r="AM332" s="5">
        <v>2249</v>
      </c>
      <c r="AN332" s="5">
        <v>4917</v>
      </c>
      <c r="AO332" s="5">
        <v>5669</v>
      </c>
      <c r="AP332" s="5">
        <v>4685</v>
      </c>
      <c r="AQ332" s="5">
        <v>5862</v>
      </c>
      <c r="AR332" s="5">
        <v>5055</v>
      </c>
      <c r="AS332" s="5">
        <v>4854</v>
      </c>
      <c r="AT332" s="5">
        <v>3897</v>
      </c>
      <c r="AU332" s="5">
        <v>3949</v>
      </c>
      <c r="AV332" s="5">
        <v>5818</v>
      </c>
      <c r="AW332" s="5">
        <v>4858</v>
      </c>
      <c r="AX332" s="5">
        <v>3503</v>
      </c>
      <c r="AY332" s="5">
        <v>3946</v>
      </c>
      <c r="AZ332" s="5">
        <v>5196</v>
      </c>
      <c r="BA332" s="5">
        <v>5755</v>
      </c>
      <c r="BB332" s="5">
        <v>3294</v>
      </c>
      <c r="BC332" s="5">
        <v>2961</v>
      </c>
      <c r="BD332" s="5">
        <v>5408</v>
      </c>
      <c r="BE332" s="5">
        <v>5783</v>
      </c>
      <c r="BF332" s="5">
        <v>5381</v>
      </c>
      <c r="BG332" s="5">
        <v>5852</v>
      </c>
      <c r="BH332" s="5">
        <v>6794</v>
      </c>
      <c r="BI332" s="5">
        <v>5864</v>
      </c>
      <c r="BJ332" s="5">
        <v>6526</v>
      </c>
      <c r="BK332" s="5">
        <v>7955</v>
      </c>
      <c r="BL332" s="5">
        <v>3625</v>
      </c>
      <c r="BM332" s="5">
        <v>4142</v>
      </c>
      <c r="BN332" s="5">
        <v>8065</v>
      </c>
      <c r="BO332" s="5">
        <v>5945</v>
      </c>
      <c r="BP332" s="5">
        <v>2727</v>
      </c>
      <c r="BQ332" s="5">
        <v>2183</v>
      </c>
      <c r="BR332" s="5">
        <v>4849</v>
      </c>
      <c r="BS332" s="5">
        <v>5602</v>
      </c>
      <c r="BT332" s="5">
        <v>7606</v>
      </c>
      <c r="BU332" s="5">
        <v>7126</v>
      </c>
      <c r="BV332" s="5">
        <v>3833</v>
      </c>
      <c r="BW332" s="5">
        <v>3194</v>
      </c>
      <c r="BX332" s="5">
        <v>2035</v>
      </c>
      <c r="BY332" s="5">
        <v>2398</v>
      </c>
      <c r="BZ332" s="5">
        <v>3652</v>
      </c>
      <c r="CA332" s="5">
        <v>3512</v>
      </c>
      <c r="CB332" s="5">
        <v>2942</v>
      </c>
      <c r="CC332" s="5">
        <v>3218</v>
      </c>
      <c r="CD332" s="5">
        <v>2072</v>
      </c>
      <c r="CE332" s="5">
        <v>2434</v>
      </c>
      <c r="CF332" s="5">
        <v>1803</v>
      </c>
      <c r="CG332" s="5">
        <v>1780</v>
      </c>
      <c r="CH332" s="5">
        <v>2863</v>
      </c>
      <c r="CI332" s="5">
        <v>3261</v>
      </c>
      <c r="CJ332" s="5">
        <v>2350</v>
      </c>
      <c r="CK332" s="5">
        <v>2099</v>
      </c>
      <c r="CL332" s="5">
        <v>2582</v>
      </c>
      <c r="CM332" s="5">
        <v>2802</v>
      </c>
      <c r="CN332" s="5">
        <v>3212</v>
      </c>
      <c r="CO332" s="5">
        <v>3376</v>
      </c>
      <c r="CP332" s="5">
        <v>3618</v>
      </c>
      <c r="CQ332" s="5">
        <v>3915</v>
      </c>
      <c r="CR332" s="5">
        <v>4803</v>
      </c>
      <c r="CS332" s="5">
        <v>4552</v>
      </c>
      <c r="CT332" s="5">
        <v>6869</v>
      </c>
      <c r="CU332" s="5">
        <v>6882</v>
      </c>
      <c r="CV332" s="5">
        <v>5156</v>
      </c>
      <c r="CW332" s="5">
        <v>5449</v>
      </c>
    </row>
    <row r="333" spans="1:101">
      <c r="A333" s="4">
        <v>331</v>
      </c>
      <c r="B333" s="5">
        <v>207.06620000000001</v>
      </c>
      <c r="D333" s="5">
        <v>12431</v>
      </c>
      <c r="E333" s="5">
        <v>13608</v>
      </c>
      <c r="F333" s="5">
        <v>11885</v>
      </c>
      <c r="G333" s="5">
        <v>12343</v>
      </c>
      <c r="H333" s="5">
        <v>11040</v>
      </c>
      <c r="I333" s="5">
        <v>12108</v>
      </c>
      <c r="J333" s="5">
        <v>11898</v>
      </c>
      <c r="K333" s="5">
        <v>12669</v>
      </c>
      <c r="L333" s="5">
        <v>12570</v>
      </c>
      <c r="M333" s="5">
        <v>13486</v>
      </c>
      <c r="N333" s="5">
        <v>14568</v>
      </c>
      <c r="O333" s="5">
        <v>13714</v>
      </c>
      <c r="P333" s="5">
        <v>14708</v>
      </c>
      <c r="Q333" s="5">
        <v>14830</v>
      </c>
      <c r="R333" s="5">
        <v>15034</v>
      </c>
      <c r="S333" s="5">
        <v>14783</v>
      </c>
      <c r="T333" s="5">
        <v>13002</v>
      </c>
      <c r="U333" s="5">
        <v>12762</v>
      </c>
      <c r="V333" s="5">
        <v>16179</v>
      </c>
      <c r="W333" s="5">
        <v>15078</v>
      </c>
      <c r="X333" s="5">
        <v>15826</v>
      </c>
      <c r="Y333" s="5">
        <v>15230</v>
      </c>
      <c r="Z333" s="5">
        <v>13202</v>
      </c>
      <c r="AA333" s="5">
        <v>12911</v>
      </c>
      <c r="AB333" s="5">
        <v>14394</v>
      </c>
      <c r="AC333" s="5">
        <v>14030</v>
      </c>
      <c r="AD333" s="5">
        <v>11932</v>
      </c>
      <c r="AE333" s="5">
        <v>12112</v>
      </c>
      <c r="AF333" s="5">
        <v>11874</v>
      </c>
      <c r="AG333" s="5">
        <v>12448</v>
      </c>
      <c r="AH333" s="5">
        <v>12307</v>
      </c>
      <c r="AI333" s="5">
        <v>11648</v>
      </c>
      <c r="AJ333" s="5">
        <v>12053</v>
      </c>
      <c r="AK333" s="5">
        <v>12134</v>
      </c>
      <c r="AL333" s="5">
        <v>13444</v>
      </c>
      <c r="AM333" s="5">
        <v>13198</v>
      </c>
      <c r="AN333" s="5">
        <v>13621</v>
      </c>
      <c r="AO333" s="5">
        <v>12585</v>
      </c>
      <c r="AP333" s="5">
        <v>19292</v>
      </c>
      <c r="AQ333" s="5">
        <v>19107</v>
      </c>
      <c r="AR333" s="5">
        <v>13549</v>
      </c>
      <c r="AS333" s="5">
        <v>13206</v>
      </c>
      <c r="AT333" s="5">
        <v>9438</v>
      </c>
      <c r="AU333" s="5">
        <v>10573</v>
      </c>
      <c r="AV333" s="5">
        <v>14784</v>
      </c>
      <c r="AW333" s="5">
        <v>14015</v>
      </c>
      <c r="AX333" s="5">
        <v>11709</v>
      </c>
      <c r="AY333" s="5">
        <v>12546</v>
      </c>
      <c r="AZ333" s="5">
        <v>11316</v>
      </c>
      <c r="BA333" s="5">
        <v>12136</v>
      </c>
      <c r="BB333" s="5">
        <v>10530</v>
      </c>
      <c r="BC333" s="5">
        <v>11429</v>
      </c>
      <c r="BD333" s="5">
        <v>12095</v>
      </c>
      <c r="BE333" s="5">
        <v>12159</v>
      </c>
      <c r="BF333" s="5">
        <v>12702</v>
      </c>
      <c r="BG333" s="5">
        <v>11310</v>
      </c>
      <c r="BH333" s="5">
        <v>11084</v>
      </c>
      <c r="BI333" s="5">
        <v>9396</v>
      </c>
      <c r="BJ333" s="5">
        <v>13924</v>
      </c>
      <c r="BK333" s="5">
        <v>13846</v>
      </c>
      <c r="BL333" s="5">
        <v>12069</v>
      </c>
      <c r="BM333" s="5">
        <v>11680</v>
      </c>
      <c r="BN333" s="5">
        <v>13348</v>
      </c>
      <c r="BO333" s="5">
        <v>10533</v>
      </c>
      <c r="BP333" s="5">
        <v>12272</v>
      </c>
      <c r="BQ333" s="5">
        <v>12474</v>
      </c>
      <c r="BR333" s="5">
        <v>17214</v>
      </c>
      <c r="BS333" s="5">
        <v>17010</v>
      </c>
      <c r="BT333" s="5">
        <v>17614</v>
      </c>
      <c r="BU333" s="5">
        <v>16535</v>
      </c>
      <c r="BV333" s="5">
        <v>11515</v>
      </c>
      <c r="BW333" s="5">
        <v>10683</v>
      </c>
      <c r="BX333" s="5">
        <v>11681</v>
      </c>
      <c r="BY333" s="5">
        <v>11268</v>
      </c>
      <c r="BZ333" s="5">
        <v>12022</v>
      </c>
      <c r="CA333" s="5">
        <v>10814</v>
      </c>
      <c r="CB333" s="5">
        <v>10261</v>
      </c>
      <c r="CC333" s="5">
        <v>10839</v>
      </c>
      <c r="CD333" s="5">
        <v>7623</v>
      </c>
      <c r="CE333" s="5">
        <v>8469</v>
      </c>
      <c r="CF333" s="5">
        <v>9750</v>
      </c>
      <c r="CG333" s="5">
        <v>9299</v>
      </c>
      <c r="CH333" s="5">
        <v>9814</v>
      </c>
      <c r="CI333" s="5">
        <v>9391</v>
      </c>
      <c r="CJ333" s="5">
        <v>11095</v>
      </c>
      <c r="CK333" s="5">
        <v>10209</v>
      </c>
      <c r="CL333" s="5">
        <v>9034</v>
      </c>
      <c r="CM333" s="5">
        <v>9149</v>
      </c>
      <c r="CN333" s="5">
        <v>10801</v>
      </c>
      <c r="CO333" s="5">
        <v>10333</v>
      </c>
      <c r="CP333" s="5">
        <v>10572</v>
      </c>
      <c r="CQ333" s="5">
        <v>10992</v>
      </c>
      <c r="CR333" s="5">
        <v>12754</v>
      </c>
      <c r="CS333" s="5">
        <v>12962</v>
      </c>
      <c r="CT333" s="5">
        <v>9074</v>
      </c>
      <c r="CU333" s="5">
        <v>9120</v>
      </c>
      <c r="CV333" s="5">
        <v>13281</v>
      </c>
      <c r="CW333" s="5">
        <v>13533</v>
      </c>
    </row>
    <row r="334" spans="1:101">
      <c r="A334" s="4">
        <v>332</v>
      </c>
      <c r="B334" s="5">
        <v>207.08349999999999</v>
      </c>
      <c r="D334" s="5">
        <v>2976</v>
      </c>
      <c r="E334" s="5">
        <v>3311</v>
      </c>
      <c r="F334" s="5">
        <v>5574</v>
      </c>
      <c r="G334" s="5">
        <v>5642</v>
      </c>
      <c r="H334" s="5">
        <v>5750</v>
      </c>
      <c r="I334" s="5">
        <v>7549</v>
      </c>
      <c r="J334" s="5">
        <v>8222</v>
      </c>
      <c r="K334" s="5">
        <v>7955</v>
      </c>
      <c r="L334" s="5">
        <v>9881</v>
      </c>
      <c r="M334" s="5">
        <v>11070</v>
      </c>
      <c r="N334" s="5">
        <v>7439</v>
      </c>
      <c r="O334" s="5">
        <v>8030</v>
      </c>
      <c r="P334" s="5">
        <v>4554</v>
      </c>
      <c r="Q334" s="5">
        <v>5768</v>
      </c>
      <c r="R334" s="5">
        <v>4060</v>
      </c>
      <c r="S334" s="5">
        <v>3417</v>
      </c>
      <c r="T334" s="5">
        <v>9411</v>
      </c>
      <c r="U334" s="5">
        <v>9560</v>
      </c>
      <c r="V334" s="5">
        <v>4179</v>
      </c>
      <c r="W334" s="5">
        <v>3227</v>
      </c>
      <c r="X334" s="5">
        <v>6313</v>
      </c>
      <c r="Y334" s="5">
        <v>7302</v>
      </c>
      <c r="Z334" s="5">
        <v>5014</v>
      </c>
      <c r="AA334" s="5">
        <v>5417</v>
      </c>
      <c r="AB334" s="5">
        <v>10753</v>
      </c>
      <c r="AC334" s="5">
        <v>11070</v>
      </c>
      <c r="AD334" s="5">
        <v>10174</v>
      </c>
      <c r="AE334" s="5">
        <v>10478</v>
      </c>
      <c r="AF334" s="5">
        <v>11152</v>
      </c>
      <c r="AG334" s="5">
        <v>11875</v>
      </c>
      <c r="AH334" s="5">
        <v>5725</v>
      </c>
      <c r="AI334" s="5">
        <v>5881</v>
      </c>
      <c r="AJ334" s="5">
        <v>6069</v>
      </c>
      <c r="AK334" s="5">
        <v>6054</v>
      </c>
      <c r="AL334" s="5">
        <v>4793</v>
      </c>
      <c r="AM334" s="5">
        <v>5165</v>
      </c>
      <c r="AN334" s="5">
        <v>9106</v>
      </c>
      <c r="AO334" s="5">
        <v>10131</v>
      </c>
      <c r="AP334" s="5">
        <v>11941</v>
      </c>
      <c r="AQ334" s="5">
        <v>13151</v>
      </c>
      <c r="AR334" s="5">
        <v>12302</v>
      </c>
      <c r="AS334" s="5">
        <v>10999</v>
      </c>
      <c r="AT334" s="5">
        <v>8288</v>
      </c>
      <c r="AU334" s="5">
        <v>9172</v>
      </c>
      <c r="AV334" s="5">
        <v>4182</v>
      </c>
      <c r="AW334" s="5">
        <v>3281</v>
      </c>
      <c r="AX334" s="5">
        <v>5199</v>
      </c>
      <c r="AY334" s="5">
        <v>6350</v>
      </c>
      <c r="AZ334" s="5">
        <v>8252</v>
      </c>
      <c r="BA334" s="5">
        <v>8764</v>
      </c>
      <c r="BB334" s="5">
        <v>9917</v>
      </c>
      <c r="BC334" s="5">
        <v>8361</v>
      </c>
      <c r="BD334" s="5">
        <v>6328</v>
      </c>
      <c r="BE334" s="5">
        <v>6464</v>
      </c>
      <c r="BF334" s="5">
        <v>6909</v>
      </c>
      <c r="BG334" s="5">
        <v>6902</v>
      </c>
      <c r="BH334" s="5">
        <v>6170</v>
      </c>
      <c r="BI334" s="5">
        <v>6385</v>
      </c>
      <c r="BJ334" s="5">
        <v>7881</v>
      </c>
      <c r="BK334" s="5">
        <v>7532</v>
      </c>
      <c r="BL334" s="5">
        <v>5703</v>
      </c>
      <c r="BM334" s="5">
        <v>6242</v>
      </c>
      <c r="BN334" s="5">
        <v>6771</v>
      </c>
      <c r="BO334" s="5">
        <v>7085</v>
      </c>
      <c r="BP334" s="5">
        <v>5668</v>
      </c>
      <c r="BQ334" s="5">
        <v>5301</v>
      </c>
      <c r="BR334" s="5">
        <v>4807</v>
      </c>
      <c r="BS334" s="5">
        <v>4578</v>
      </c>
      <c r="BT334" s="5">
        <v>16526</v>
      </c>
      <c r="BU334" s="5">
        <v>16591</v>
      </c>
      <c r="BV334" s="5">
        <v>5679</v>
      </c>
      <c r="BW334" s="5">
        <v>5310</v>
      </c>
      <c r="BX334" s="5">
        <v>5150</v>
      </c>
      <c r="BY334" s="5">
        <v>6422</v>
      </c>
      <c r="BZ334" s="5">
        <v>8379</v>
      </c>
      <c r="CA334" s="5">
        <v>8683</v>
      </c>
      <c r="CB334" s="5">
        <v>7990</v>
      </c>
      <c r="CC334" s="5">
        <v>9669</v>
      </c>
      <c r="CD334" s="5">
        <v>11848</v>
      </c>
      <c r="CE334" s="5">
        <v>14218</v>
      </c>
      <c r="CF334" s="5">
        <v>4442</v>
      </c>
      <c r="CG334" s="5">
        <v>4094</v>
      </c>
      <c r="CH334" s="5">
        <v>7691</v>
      </c>
      <c r="CI334" s="5">
        <v>10137</v>
      </c>
      <c r="CJ334" s="5">
        <v>5919</v>
      </c>
      <c r="CK334" s="5">
        <v>4581</v>
      </c>
      <c r="CL334" s="5">
        <v>4285</v>
      </c>
      <c r="CM334" s="5">
        <v>4938</v>
      </c>
      <c r="CN334" s="5">
        <v>5829</v>
      </c>
      <c r="CO334" s="5">
        <v>5580</v>
      </c>
      <c r="CP334" s="5">
        <v>6195</v>
      </c>
      <c r="CQ334" s="5">
        <v>6735</v>
      </c>
      <c r="CR334" s="5">
        <v>4865</v>
      </c>
      <c r="CS334" s="5">
        <v>4660</v>
      </c>
      <c r="CT334" s="5">
        <v>6175</v>
      </c>
      <c r="CU334" s="5">
        <v>6136</v>
      </c>
      <c r="CV334" s="5">
        <v>4671</v>
      </c>
      <c r="CW334" s="5">
        <v>4371</v>
      </c>
    </row>
    <row r="335" spans="1:101">
      <c r="A335" s="4">
        <v>333</v>
      </c>
      <c r="B335" s="5">
        <v>207.1028</v>
      </c>
      <c r="D335" s="5">
        <v>8180</v>
      </c>
      <c r="E335" s="5">
        <v>9842</v>
      </c>
      <c r="F335" s="5">
        <v>5804</v>
      </c>
      <c r="G335" s="5">
        <v>4177</v>
      </c>
      <c r="H335" s="5">
        <v>6102</v>
      </c>
      <c r="I335" s="5">
        <v>6975</v>
      </c>
      <c r="J335" s="5">
        <v>5046</v>
      </c>
      <c r="K335" s="5">
        <v>4677</v>
      </c>
      <c r="L335" s="5">
        <v>11489</v>
      </c>
      <c r="M335" s="5">
        <v>12031</v>
      </c>
      <c r="N335" s="5">
        <v>5006</v>
      </c>
      <c r="O335" s="5">
        <v>5173</v>
      </c>
      <c r="P335" s="5">
        <v>3839</v>
      </c>
      <c r="Q335" s="5">
        <v>5797</v>
      </c>
      <c r="R335" s="5">
        <v>15018</v>
      </c>
      <c r="S335" s="5">
        <v>16552</v>
      </c>
      <c r="T335" s="5">
        <v>10130</v>
      </c>
      <c r="U335" s="5">
        <v>6876</v>
      </c>
      <c r="V335" s="5">
        <v>16830</v>
      </c>
      <c r="W335" s="5">
        <v>16813</v>
      </c>
      <c r="X335" s="5">
        <v>9888</v>
      </c>
      <c r="Y335" s="5">
        <v>10728</v>
      </c>
      <c r="Z335" s="5">
        <v>3668</v>
      </c>
      <c r="AA335" s="5">
        <v>3601</v>
      </c>
      <c r="AB335" s="5">
        <v>4780</v>
      </c>
      <c r="AC335" s="5">
        <v>4801</v>
      </c>
      <c r="AD335" s="5">
        <v>3472</v>
      </c>
      <c r="AE335" s="5">
        <v>3201</v>
      </c>
      <c r="AF335" s="5">
        <v>3340</v>
      </c>
      <c r="AG335" s="5">
        <v>3749</v>
      </c>
      <c r="AH335" s="5">
        <v>4113</v>
      </c>
      <c r="AI335" s="5">
        <v>4020</v>
      </c>
      <c r="AJ335" s="5">
        <v>7992</v>
      </c>
      <c r="AK335" s="5">
        <v>7628</v>
      </c>
      <c r="AL335" s="5">
        <v>3246</v>
      </c>
      <c r="AM335" s="5">
        <v>5825</v>
      </c>
      <c r="AN335" s="5">
        <v>6804</v>
      </c>
      <c r="AO335" s="5">
        <v>7548</v>
      </c>
      <c r="AP335" s="5">
        <v>11090</v>
      </c>
      <c r="AQ335" s="5">
        <v>10667</v>
      </c>
      <c r="AR335" s="5">
        <v>8593</v>
      </c>
      <c r="AS335" s="5">
        <v>8737</v>
      </c>
      <c r="AT335" s="5">
        <v>3730</v>
      </c>
      <c r="AU335" s="5">
        <v>2626</v>
      </c>
      <c r="AV335" s="5">
        <v>19392</v>
      </c>
      <c r="AW335" s="5">
        <v>20481</v>
      </c>
      <c r="AX335" s="5">
        <v>18121</v>
      </c>
      <c r="AY335" s="5">
        <v>18637</v>
      </c>
      <c r="AZ335" s="5">
        <v>6798</v>
      </c>
      <c r="BA335" s="5">
        <v>6407</v>
      </c>
      <c r="BB335" s="5">
        <v>3526</v>
      </c>
      <c r="BC335" s="5">
        <v>3182</v>
      </c>
      <c r="BD335" s="5">
        <v>10971</v>
      </c>
      <c r="BE335" s="5">
        <v>11240</v>
      </c>
      <c r="BF335" s="5">
        <v>7948</v>
      </c>
      <c r="BG335" s="5">
        <v>7439</v>
      </c>
      <c r="BH335" s="5">
        <v>4581</v>
      </c>
      <c r="BI335" s="5">
        <v>3666</v>
      </c>
      <c r="BJ335" s="5">
        <v>7185</v>
      </c>
      <c r="BK335" s="5">
        <v>7020</v>
      </c>
      <c r="BL335" s="5">
        <v>19207</v>
      </c>
      <c r="BM335" s="5">
        <v>18712</v>
      </c>
      <c r="BN335" s="5">
        <v>5548</v>
      </c>
      <c r="BO335" s="5">
        <v>4952</v>
      </c>
      <c r="BP335" s="5">
        <v>3321</v>
      </c>
      <c r="BQ335" s="5">
        <v>6221</v>
      </c>
      <c r="BR335" s="5">
        <v>27555</v>
      </c>
      <c r="BS335" s="5">
        <v>28163</v>
      </c>
      <c r="BT335" s="5">
        <v>17855</v>
      </c>
      <c r="BU335" s="5">
        <v>17429</v>
      </c>
      <c r="BV335" s="5">
        <v>19420</v>
      </c>
      <c r="BW335" s="5">
        <v>18634</v>
      </c>
      <c r="BX335" s="5">
        <v>5150</v>
      </c>
      <c r="BY335" s="5">
        <v>6770</v>
      </c>
      <c r="BZ335" s="5">
        <v>9142</v>
      </c>
      <c r="CA335" s="5">
        <v>8026</v>
      </c>
      <c r="CB335" s="5">
        <v>6401</v>
      </c>
      <c r="CC335" s="5">
        <v>7072</v>
      </c>
      <c r="CD335" s="5">
        <v>3159</v>
      </c>
      <c r="CE335" s="5">
        <v>2960</v>
      </c>
      <c r="CF335" s="5">
        <v>3295</v>
      </c>
      <c r="CG335" s="5">
        <v>2817</v>
      </c>
      <c r="CH335" s="5">
        <v>3779</v>
      </c>
      <c r="CI335" s="5">
        <v>4276</v>
      </c>
      <c r="CJ335" s="5">
        <v>6120</v>
      </c>
      <c r="CK335" s="5">
        <v>5262</v>
      </c>
      <c r="CL335" s="5">
        <v>8741</v>
      </c>
      <c r="CM335" s="5">
        <v>8988</v>
      </c>
      <c r="CN335" s="5">
        <v>17945</v>
      </c>
      <c r="CO335" s="5">
        <v>17219</v>
      </c>
      <c r="CP335" s="5">
        <v>19262</v>
      </c>
      <c r="CQ335" s="5">
        <v>17934</v>
      </c>
      <c r="CR335" s="5">
        <v>18563</v>
      </c>
      <c r="CS335" s="5">
        <v>19172</v>
      </c>
      <c r="CT335" s="5">
        <v>4017</v>
      </c>
      <c r="CU335" s="5">
        <v>3426</v>
      </c>
      <c r="CV335" s="5">
        <v>21924</v>
      </c>
      <c r="CW335" s="5">
        <v>23693</v>
      </c>
    </row>
    <row r="336" spans="1:101">
      <c r="A336" s="4">
        <v>334</v>
      </c>
      <c r="B336" s="5">
        <v>207.13900000000001</v>
      </c>
      <c r="D336" s="5">
        <v>9855</v>
      </c>
      <c r="E336" s="5">
        <v>11101</v>
      </c>
      <c r="F336" s="5">
        <v>5843</v>
      </c>
      <c r="G336" s="5">
        <v>6111</v>
      </c>
      <c r="H336" s="5">
        <v>16311</v>
      </c>
      <c r="I336" s="5">
        <v>16190</v>
      </c>
      <c r="J336" s="5">
        <v>19275</v>
      </c>
      <c r="K336" s="5">
        <v>19234</v>
      </c>
      <c r="L336" s="5">
        <v>30777</v>
      </c>
      <c r="M336" s="5">
        <v>32375</v>
      </c>
      <c r="N336" s="5">
        <v>13742</v>
      </c>
      <c r="O336" s="5">
        <v>15294</v>
      </c>
      <c r="P336" s="5">
        <v>6094</v>
      </c>
      <c r="Q336" s="5">
        <v>7128</v>
      </c>
      <c r="R336" s="5">
        <v>22015</v>
      </c>
      <c r="S336" s="5">
        <v>21664</v>
      </c>
      <c r="T336" s="5">
        <v>23723</v>
      </c>
      <c r="U336" s="5">
        <v>24325</v>
      </c>
      <c r="V336" s="5">
        <v>14545</v>
      </c>
      <c r="W336" s="5">
        <v>15183</v>
      </c>
      <c r="X336" s="5">
        <v>12002</v>
      </c>
      <c r="Y336" s="5">
        <v>13019</v>
      </c>
      <c r="Z336" s="5">
        <v>11606</v>
      </c>
      <c r="AA336" s="5">
        <v>11954</v>
      </c>
      <c r="AB336" s="5">
        <v>16837</v>
      </c>
      <c r="AC336" s="5">
        <v>15206</v>
      </c>
      <c r="AD336" s="5">
        <v>21364</v>
      </c>
      <c r="AE336" s="5">
        <v>21218</v>
      </c>
      <c r="AF336" s="5">
        <v>31520</v>
      </c>
      <c r="AG336" s="5">
        <v>30903</v>
      </c>
      <c r="AH336" s="5">
        <v>23772</v>
      </c>
      <c r="AI336" s="5">
        <v>23098</v>
      </c>
      <c r="AJ336" s="5">
        <v>20171</v>
      </c>
      <c r="AK336" s="5">
        <v>18098</v>
      </c>
      <c r="AL336" s="5">
        <v>6590</v>
      </c>
      <c r="AM336" s="5">
        <v>5429</v>
      </c>
      <c r="AN336" s="5">
        <v>19909</v>
      </c>
      <c r="AO336" s="5">
        <v>18782</v>
      </c>
      <c r="AP336" s="5">
        <v>13618</v>
      </c>
      <c r="AQ336" s="5">
        <v>14066</v>
      </c>
      <c r="AR336" s="5">
        <v>18817</v>
      </c>
      <c r="AS336" s="5">
        <v>17240</v>
      </c>
      <c r="AT336" s="5">
        <v>16130</v>
      </c>
      <c r="AU336" s="5">
        <v>14843</v>
      </c>
      <c r="AV336" s="5">
        <v>17664</v>
      </c>
      <c r="AW336" s="5">
        <v>17021</v>
      </c>
      <c r="AX336" s="5">
        <v>12941</v>
      </c>
      <c r="AY336" s="5">
        <v>13234</v>
      </c>
      <c r="AZ336" s="5">
        <v>12472</v>
      </c>
      <c r="BA336" s="5">
        <v>12819</v>
      </c>
      <c r="BB336" s="5">
        <v>15662</v>
      </c>
      <c r="BC336" s="5">
        <v>15355</v>
      </c>
      <c r="BD336" s="5">
        <v>22253</v>
      </c>
      <c r="BE336" s="5">
        <v>21226</v>
      </c>
      <c r="BF336" s="5">
        <v>10585</v>
      </c>
      <c r="BG336" s="5">
        <v>9502</v>
      </c>
      <c r="BH336" s="5">
        <v>8688</v>
      </c>
      <c r="BI336" s="5">
        <v>9776</v>
      </c>
      <c r="BJ336" s="5">
        <v>16792</v>
      </c>
      <c r="BK336" s="5">
        <v>16861</v>
      </c>
      <c r="BL336" s="5">
        <v>31889</v>
      </c>
      <c r="BM336" s="5">
        <v>33261</v>
      </c>
      <c r="BN336" s="5">
        <v>43942</v>
      </c>
      <c r="BO336" s="5">
        <v>42173</v>
      </c>
      <c r="BP336" s="5">
        <v>6105</v>
      </c>
      <c r="BQ336" s="5">
        <v>6683</v>
      </c>
      <c r="BR336" s="5">
        <v>17148</v>
      </c>
      <c r="BS336" s="5">
        <v>19053</v>
      </c>
      <c r="BT336" s="5">
        <v>27108</v>
      </c>
      <c r="BU336" s="5">
        <v>23781</v>
      </c>
      <c r="BV336" s="5">
        <v>19682</v>
      </c>
      <c r="BW336" s="5">
        <v>19484</v>
      </c>
      <c r="BX336" s="5">
        <v>7505</v>
      </c>
      <c r="BY336" s="5">
        <v>6916</v>
      </c>
      <c r="BZ336" s="5">
        <v>30171</v>
      </c>
      <c r="CA336" s="5">
        <v>30427</v>
      </c>
      <c r="CB336" s="5">
        <v>18591</v>
      </c>
      <c r="CC336" s="5">
        <v>17823</v>
      </c>
      <c r="CD336" s="5">
        <v>13996</v>
      </c>
      <c r="CE336" s="5">
        <v>14415</v>
      </c>
      <c r="CF336" s="5">
        <v>6368</v>
      </c>
      <c r="CG336" s="5">
        <v>5567</v>
      </c>
      <c r="CH336" s="5">
        <v>24274</v>
      </c>
      <c r="CI336" s="5">
        <v>25308</v>
      </c>
      <c r="CJ336" s="5">
        <v>6425</v>
      </c>
      <c r="CK336" s="5">
        <v>6278</v>
      </c>
      <c r="CL336" s="5">
        <v>16522</v>
      </c>
      <c r="CM336" s="5">
        <v>15091</v>
      </c>
      <c r="CN336" s="5">
        <v>20343</v>
      </c>
      <c r="CO336" s="5">
        <v>19933</v>
      </c>
      <c r="CP336" s="5">
        <v>18332</v>
      </c>
      <c r="CQ336" s="5">
        <v>17873</v>
      </c>
      <c r="CR336" s="5">
        <v>49285</v>
      </c>
      <c r="CS336" s="5">
        <v>49825</v>
      </c>
      <c r="CT336" s="5">
        <v>17204</v>
      </c>
      <c r="CU336" s="5">
        <v>16640</v>
      </c>
      <c r="CV336" s="5">
        <v>25520</v>
      </c>
      <c r="CW336" s="5">
        <v>24966</v>
      </c>
    </row>
    <row r="337" spans="1:101">
      <c r="A337" s="4">
        <v>335</v>
      </c>
      <c r="B337" s="5">
        <v>208.07300000000001</v>
      </c>
      <c r="D337" s="5">
        <v>12373</v>
      </c>
      <c r="E337" s="5">
        <v>13417</v>
      </c>
      <c r="F337" s="5">
        <v>1883</v>
      </c>
      <c r="G337" s="5">
        <v>1668</v>
      </c>
      <c r="H337" s="5">
        <v>12851</v>
      </c>
      <c r="I337" s="5">
        <v>13333</v>
      </c>
      <c r="J337" s="5">
        <v>13056</v>
      </c>
      <c r="K337" s="5">
        <v>13941</v>
      </c>
      <c r="L337" s="5">
        <v>11590</v>
      </c>
      <c r="M337" s="5">
        <v>11420</v>
      </c>
      <c r="N337" s="5">
        <v>9786</v>
      </c>
      <c r="O337" s="5">
        <v>10382</v>
      </c>
      <c r="P337" s="5">
        <v>1830</v>
      </c>
      <c r="Q337" s="5">
        <v>2166</v>
      </c>
      <c r="R337" s="5">
        <v>11732</v>
      </c>
      <c r="S337" s="5">
        <v>12051</v>
      </c>
      <c r="T337" s="5">
        <v>21645</v>
      </c>
      <c r="U337" s="5">
        <v>19813</v>
      </c>
      <c r="V337" s="5">
        <v>14326</v>
      </c>
      <c r="W337" s="5">
        <v>13871</v>
      </c>
      <c r="X337" s="5">
        <v>24547</v>
      </c>
      <c r="Y337" s="5">
        <v>26239</v>
      </c>
      <c r="Z337" s="5">
        <v>9492</v>
      </c>
      <c r="AA337" s="5">
        <v>8907</v>
      </c>
      <c r="AB337" s="5">
        <v>6994</v>
      </c>
      <c r="AC337" s="5">
        <v>6973</v>
      </c>
      <c r="AD337" s="5">
        <v>4825</v>
      </c>
      <c r="AE337" s="5">
        <v>5145</v>
      </c>
      <c r="AF337" s="5">
        <v>3871</v>
      </c>
      <c r="AG337" s="5">
        <v>3653</v>
      </c>
      <c r="AH337" s="5">
        <v>6057</v>
      </c>
      <c r="AI337" s="5">
        <v>5928</v>
      </c>
      <c r="AJ337" s="5">
        <v>13707</v>
      </c>
      <c r="AK337" s="5">
        <v>13543</v>
      </c>
      <c r="AL337" s="5">
        <v>1919</v>
      </c>
      <c r="AM337" s="5">
        <v>2117</v>
      </c>
      <c r="AN337" s="5">
        <v>17130</v>
      </c>
      <c r="AO337" s="5">
        <v>18488</v>
      </c>
      <c r="AP337" s="5">
        <v>14996</v>
      </c>
      <c r="AQ337" s="5">
        <v>15867</v>
      </c>
      <c r="AR337" s="5">
        <v>28138</v>
      </c>
      <c r="AS337" s="5">
        <v>27678</v>
      </c>
      <c r="AT337" s="5">
        <v>5478</v>
      </c>
      <c r="AU337" s="5">
        <v>5226</v>
      </c>
      <c r="AV337" s="5">
        <v>34918</v>
      </c>
      <c r="AW337" s="5">
        <v>35204</v>
      </c>
      <c r="AX337" s="5">
        <v>8391</v>
      </c>
      <c r="AY337" s="5">
        <v>8871</v>
      </c>
      <c r="AZ337" s="5">
        <v>18921</v>
      </c>
      <c r="BA337" s="5">
        <v>18368</v>
      </c>
      <c r="BB337" s="5">
        <v>5545</v>
      </c>
      <c r="BC337" s="5">
        <v>5164</v>
      </c>
      <c r="BD337" s="5">
        <v>4047</v>
      </c>
      <c r="BE337" s="5">
        <v>4787</v>
      </c>
      <c r="BF337" s="5">
        <v>21996</v>
      </c>
      <c r="BG337" s="5">
        <v>21242</v>
      </c>
      <c r="BH337" s="5">
        <v>9358</v>
      </c>
      <c r="BI337" s="5">
        <v>7728</v>
      </c>
      <c r="BJ337" s="5">
        <v>9755</v>
      </c>
      <c r="BK337" s="5">
        <v>10557</v>
      </c>
      <c r="BL337" s="5">
        <v>7991</v>
      </c>
      <c r="BM337" s="5">
        <v>7447</v>
      </c>
      <c r="BN337" s="5">
        <v>9460</v>
      </c>
      <c r="BO337" s="5">
        <v>7417</v>
      </c>
      <c r="BP337" s="5">
        <v>2197</v>
      </c>
      <c r="BQ337" s="5">
        <v>2176</v>
      </c>
      <c r="BR337" s="5">
        <v>23808</v>
      </c>
      <c r="BS337" s="5">
        <v>22758</v>
      </c>
      <c r="BT337" s="5">
        <v>12471</v>
      </c>
      <c r="BU337" s="5">
        <v>12018</v>
      </c>
      <c r="BV337" s="5">
        <v>8033</v>
      </c>
      <c r="BW337" s="5">
        <v>7468</v>
      </c>
      <c r="BX337" s="5">
        <v>1789</v>
      </c>
      <c r="BY337" s="5">
        <v>2202</v>
      </c>
      <c r="BZ337" s="5">
        <v>21301</v>
      </c>
      <c r="CA337" s="5">
        <v>18875</v>
      </c>
      <c r="CB337" s="5">
        <v>8687</v>
      </c>
      <c r="CC337" s="5">
        <v>7898</v>
      </c>
      <c r="CD337" s="5">
        <v>5127</v>
      </c>
      <c r="CE337" s="5">
        <v>5059</v>
      </c>
      <c r="CF337" s="5">
        <v>1376</v>
      </c>
      <c r="CG337" s="5">
        <v>1469</v>
      </c>
      <c r="CH337" s="5">
        <v>8903</v>
      </c>
      <c r="CI337" s="5">
        <v>8462</v>
      </c>
      <c r="CJ337" s="5">
        <v>1924</v>
      </c>
      <c r="CK337" s="5">
        <v>1695</v>
      </c>
      <c r="CL337" s="5">
        <v>3196</v>
      </c>
      <c r="CM337" s="5">
        <v>3278</v>
      </c>
      <c r="CN337" s="5">
        <v>4818</v>
      </c>
      <c r="CO337" s="5">
        <v>5178</v>
      </c>
      <c r="CP337" s="5">
        <v>5796</v>
      </c>
      <c r="CQ337" s="5">
        <v>5541</v>
      </c>
      <c r="CR337" s="5">
        <v>5936</v>
      </c>
      <c r="CS337" s="5">
        <v>5275</v>
      </c>
      <c r="CT337" s="5">
        <v>8372</v>
      </c>
      <c r="CU337" s="5">
        <v>8058</v>
      </c>
      <c r="CV337" s="5">
        <v>16882</v>
      </c>
      <c r="CW337" s="5">
        <v>15974</v>
      </c>
    </row>
    <row r="338" spans="1:101">
      <c r="A338" s="4">
        <v>336</v>
      </c>
      <c r="B338" s="5">
        <v>209.04490000000001</v>
      </c>
      <c r="D338" s="5">
        <v>4496</v>
      </c>
      <c r="E338" s="5">
        <v>5629</v>
      </c>
      <c r="F338" s="5">
        <v>7533</v>
      </c>
      <c r="G338" s="5">
        <v>7753</v>
      </c>
      <c r="H338" s="5">
        <v>3982</v>
      </c>
      <c r="I338" s="5">
        <v>3919</v>
      </c>
      <c r="J338" s="5">
        <v>4637</v>
      </c>
      <c r="K338" s="5">
        <v>4230</v>
      </c>
      <c r="L338" s="5">
        <v>4965</v>
      </c>
      <c r="M338" s="5">
        <v>5738</v>
      </c>
      <c r="N338" s="5">
        <v>3228</v>
      </c>
      <c r="O338" s="5">
        <v>3842</v>
      </c>
      <c r="P338" s="5">
        <v>6242</v>
      </c>
      <c r="Q338" s="5">
        <v>6420</v>
      </c>
      <c r="R338" s="5">
        <v>4875</v>
      </c>
      <c r="S338" s="5">
        <v>4410</v>
      </c>
      <c r="T338" s="5">
        <v>5768</v>
      </c>
      <c r="U338" s="5">
        <v>4987</v>
      </c>
      <c r="V338" s="5">
        <v>5149</v>
      </c>
      <c r="W338" s="5">
        <v>5414</v>
      </c>
      <c r="X338" s="5">
        <v>5019</v>
      </c>
      <c r="Y338" s="5">
        <v>5459</v>
      </c>
      <c r="Z338" s="5">
        <v>4944</v>
      </c>
      <c r="AA338" s="5">
        <v>4789</v>
      </c>
      <c r="AB338" s="5">
        <v>3311</v>
      </c>
      <c r="AC338" s="5">
        <v>3237</v>
      </c>
      <c r="AD338" s="5">
        <v>2677</v>
      </c>
      <c r="AE338" s="5">
        <v>2816</v>
      </c>
      <c r="AF338" s="5">
        <v>3168</v>
      </c>
      <c r="AG338" s="5">
        <v>2618</v>
      </c>
      <c r="AH338" s="5">
        <v>3880</v>
      </c>
      <c r="AI338" s="5">
        <v>4741</v>
      </c>
      <c r="AJ338" s="5">
        <v>4711</v>
      </c>
      <c r="AK338" s="5">
        <v>4784</v>
      </c>
      <c r="AL338" s="5">
        <v>5503</v>
      </c>
      <c r="AM338" s="5">
        <v>5292</v>
      </c>
      <c r="AN338" s="5">
        <v>4940</v>
      </c>
      <c r="AO338" s="5">
        <v>4562</v>
      </c>
      <c r="AP338" s="5">
        <v>6376</v>
      </c>
      <c r="AQ338" s="5">
        <v>5660</v>
      </c>
      <c r="AR338" s="5">
        <v>4467</v>
      </c>
      <c r="AS338" s="5">
        <v>4633</v>
      </c>
      <c r="AT338" s="5">
        <v>2647</v>
      </c>
      <c r="AU338" s="5">
        <v>2962</v>
      </c>
      <c r="AV338" s="5">
        <v>7039</v>
      </c>
      <c r="AW338" s="5">
        <v>7574</v>
      </c>
      <c r="AX338" s="5">
        <v>3239</v>
      </c>
      <c r="AY338" s="5">
        <v>3206</v>
      </c>
      <c r="AZ338" s="5">
        <v>5464</v>
      </c>
      <c r="BA338" s="5">
        <v>5405</v>
      </c>
      <c r="BB338" s="5">
        <v>2660</v>
      </c>
      <c r="BC338" s="5">
        <v>2786</v>
      </c>
      <c r="BD338" s="5">
        <v>2343</v>
      </c>
      <c r="BE338" s="5">
        <v>3124</v>
      </c>
      <c r="BF338" s="5">
        <v>5988</v>
      </c>
      <c r="BG338" s="5">
        <v>5784</v>
      </c>
      <c r="BH338" s="5">
        <v>4568</v>
      </c>
      <c r="BI338" s="5">
        <v>3495</v>
      </c>
      <c r="BJ338" s="5">
        <v>6291</v>
      </c>
      <c r="BK338" s="5">
        <v>6024</v>
      </c>
      <c r="BL338" s="5">
        <v>4026</v>
      </c>
      <c r="BM338" s="5">
        <v>3497</v>
      </c>
      <c r="BN338" s="5">
        <v>4594</v>
      </c>
      <c r="BO338" s="5">
        <v>4111</v>
      </c>
      <c r="BP338" s="5">
        <v>5187</v>
      </c>
      <c r="BQ338" s="5">
        <v>5400</v>
      </c>
      <c r="BR338" s="5">
        <v>9107</v>
      </c>
      <c r="BS338" s="5">
        <v>8852</v>
      </c>
      <c r="BT338" s="5">
        <v>10388</v>
      </c>
      <c r="BU338" s="5">
        <v>10018</v>
      </c>
      <c r="BV338" s="5">
        <v>3372</v>
      </c>
      <c r="BW338" s="5">
        <v>3254</v>
      </c>
      <c r="BX338" s="5">
        <v>5191</v>
      </c>
      <c r="BY338" s="5">
        <v>5520</v>
      </c>
      <c r="BZ338" s="5">
        <v>3769</v>
      </c>
      <c r="CA338" s="5">
        <v>3986</v>
      </c>
      <c r="CB338" s="5">
        <v>3415</v>
      </c>
      <c r="CC338" s="5">
        <v>3576</v>
      </c>
      <c r="CD338" s="5">
        <v>2219</v>
      </c>
      <c r="CE338" s="5">
        <v>2498</v>
      </c>
      <c r="CF338" s="5">
        <v>4479</v>
      </c>
      <c r="CG338" s="5">
        <v>4850</v>
      </c>
      <c r="CH338" s="5">
        <v>2951</v>
      </c>
      <c r="CI338" s="5">
        <v>2831</v>
      </c>
      <c r="CJ338" s="5">
        <v>5834</v>
      </c>
      <c r="CK338" s="5">
        <v>5849</v>
      </c>
      <c r="CL338" s="5">
        <v>2141</v>
      </c>
      <c r="CM338" s="5">
        <v>2417</v>
      </c>
      <c r="CN338" s="5">
        <v>3249</v>
      </c>
      <c r="CO338" s="5">
        <v>3496</v>
      </c>
      <c r="CP338" s="5">
        <v>3529</v>
      </c>
      <c r="CQ338" s="5">
        <v>3541</v>
      </c>
      <c r="CR338" s="5">
        <v>5765</v>
      </c>
      <c r="CS338" s="5">
        <v>5506</v>
      </c>
      <c r="CT338" s="5">
        <v>4746</v>
      </c>
      <c r="CU338" s="5">
        <v>4210</v>
      </c>
      <c r="CV338" s="5">
        <v>5378</v>
      </c>
      <c r="CW338" s="5">
        <v>5607</v>
      </c>
    </row>
    <row r="339" spans="1:101">
      <c r="A339" s="4">
        <v>337</v>
      </c>
      <c r="B339" s="5">
        <v>209.0668</v>
      </c>
      <c r="D339" s="5">
        <v>2420</v>
      </c>
      <c r="E339" s="5">
        <v>3360</v>
      </c>
      <c r="F339" s="5">
        <v>4450</v>
      </c>
      <c r="G339" s="5">
        <v>4740</v>
      </c>
      <c r="H339" s="5">
        <v>7903</v>
      </c>
      <c r="I339" s="5">
        <v>9499</v>
      </c>
      <c r="J339" s="5">
        <v>9917</v>
      </c>
      <c r="K339" s="5">
        <v>9207</v>
      </c>
      <c r="L339" s="5">
        <v>7610</v>
      </c>
      <c r="M339" s="5">
        <v>7824</v>
      </c>
      <c r="N339" s="5">
        <v>11366</v>
      </c>
      <c r="O339" s="5">
        <v>12693</v>
      </c>
      <c r="P339" s="5">
        <v>5168</v>
      </c>
      <c r="Q339" s="5">
        <v>5386</v>
      </c>
      <c r="R339" s="5">
        <v>3246</v>
      </c>
      <c r="S339" s="5">
        <v>2730</v>
      </c>
      <c r="T339" s="5">
        <v>15226</v>
      </c>
      <c r="U339" s="5">
        <v>14362</v>
      </c>
      <c r="V339" s="5">
        <v>3255</v>
      </c>
      <c r="W339" s="5">
        <v>3055</v>
      </c>
      <c r="X339" s="5">
        <v>18941</v>
      </c>
      <c r="Y339" s="5">
        <v>18885</v>
      </c>
      <c r="Z339" s="5">
        <v>4099</v>
      </c>
      <c r="AA339" s="5">
        <v>4057</v>
      </c>
      <c r="AB339" s="5">
        <v>3903</v>
      </c>
      <c r="AC339" s="5">
        <v>3841</v>
      </c>
      <c r="AD339" s="5">
        <v>2634</v>
      </c>
      <c r="AE339" s="5">
        <v>3062</v>
      </c>
      <c r="AF339" s="5">
        <v>3231</v>
      </c>
      <c r="AG339" s="5">
        <v>2939</v>
      </c>
      <c r="AH339" s="5">
        <v>4017</v>
      </c>
      <c r="AI339" s="5">
        <v>3717</v>
      </c>
      <c r="AJ339" s="5">
        <v>7210</v>
      </c>
      <c r="AK339" s="5">
        <v>7504</v>
      </c>
      <c r="AL339" s="5">
        <v>3948</v>
      </c>
      <c r="AM339" s="5">
        <v>3255</v>
      </c>
      <c r="AN339" s="5">
        <v>18884</v>
      </c>
      <c r="AO339" s="5">
        <v>18085</v>
      </c>
      <c r="AP339" s="5">
        <v>16163</v>
      </c>
      <c r="AQ339" s="5">
        <v>15900</v>
      </c>
      <c r="AR339" s="5">
        <v>13961</v>
      </c>
      <c r="AS339" s="5">
        <v>15085</v>
      </c>
      <c r="AT339" s="5">
        <v>2473</v>
      </c>
      <c r="AU339" s="5">
        <v>3509</v>
      </c>
      <c r="AV339" s="5">
        <v>2687</v>
      </c>
      <c r="AW339" s="5">
        <v>3139</v>
      </c>
      <c r="AX339" s="5">
        <v>5262</v>
      </c>
      <c r="AY339" s="5">
        <v>5328</v>
      </c>
      <c r="AZ339" s="5">
        <v>15946</v>
      </c>
      <c r="BA339" s="5">
        <v>15821</v>
      </c>
      <c r="BB339" s="5">
        <v>3377</v>
      </c>
      <c r="BC339" s="5">
        <v>2768</v>
      </c>
      <c r="BD339" s="5">
        <v>4739</v>
      </c>
      <c r="BE339" s="5">
        <v>4120</v>
      </c>
      <c r="BF339" s="5">
        <v>26268</v>
      </c>
      <c r="BG339" s="5">
        <v>25693</v>
      </c>
      <c r="BH339" s="5">
        <v>4156</v>
      </c>
      <c r="BI339" s="5">
        <v>4403</v>
      </c>
      <c r="BJ339" s="5">
        <v>7301</v>
      </c>
      <c r="BK339" s="5">
        <v>6900</v>
      </c>
      <c r="BL339" s="5">
        <v>4695</v>
      </c>
      <c r="BM339" s="5">
        <v>5034</v>
      </c>
      <c r="BN339" s="5">
        <v>5127</v>
      </c>
      <c r="BO339" s="5">
        <v>5524</v>
      </c>
      <c r="BP339" s="5">
        <v>3924</v>
      </c>
      <c r="BQ339" s="5">
        <v>3949</v>
      </c>
      <c r="BR339" s="5">
        <v>3768</v>
      </c>
      <c r="BS339" s="5">
        <v>3622</v>
      </c>
      <c r="BT339" s="5">
        <v>18088</v>
      </c>
      <c r="BU339" s="5">
        <v>16894</v>
      </c>
      <c r="BV339" s="5">
        <v>5315</v>
      </c>
      <c r="BW339" s="5">
        <v>5651</v>
      </c>
      <c r="BX339" s="5">
        <v>3455</v>
      </c>
      <c r="BY339" s="5">
        <v>3320</v>
      </c>
      <c r="BZ339" s="5">
        <v>16185</v>
      </c>
      <c r="CA339" s="5">
        <v>14669</v>
      </c>
      <c r="CB339" s="5">
        <v>10077</v>
      </c>
      <c r="CC339" s="5">
        <v>9798</v>
      </c>
      <c r="CD339" s="5">
        <v>2484</v>
      </c>
      <c r="CE339" s="5">
        <v>3065</v>
      </c>
      <c r="CF339" s="5">
        <v>3154</v>
      </c>
      <c r="CG339" s="5">
        <v>3015</v>
      </c>
      <c r="CH339" s="5">
        <v>3576</v>
      </c>
      <c r="CI339" s="5">
        <v>3291</v>
      </c>
      <c r="CJ339" s="5">
        <v>3970</v>
      </c>
      <c r="CK339" s="5">
        <v>3470</v>
      </c>
      <c r="CL339" s="5">
        <v>3348</v>
      </c>
      <c r="CM339" s="5">
        <v>3657</v>
      </c>
      <c r="CN339" s="5">
        <v>4826</v>
      </c>
      <c r="CO339" s="5">
        <v>4438</v>
      </c>
      <c r="CP339" s="5">
        <v>5454</v>
      </c>
      <c r="CQ339" s="5">
        <v>5471</v>
      </c>
      <c r="CR339" s="5">
        <v>2973</v>
      </c>
      <c r="CS339" s="5">
        <v>2870</v>
      </c>
      <c r="CT339" s="5">
        <v>4620</v>
      </c>
      <c r="CU339" s="5">
        <v>3803</v>
      </c>
      <c r="CV339" s="5">
        <v>2736</v>
      </c>
      <c r="CW339" s="5">
        <v>3153</v>
      </c>
    </row>
    <row r="340" spans="1:101">
      <c r="A340" s="4">
        <v>338</v>
      </c>
      <c r="B340" s="5">
        <v>209.08080000000001</v>
      </c>
      <c r="D340" s="5">
        <v>8586</v>
      </c>
      <c r="E340" s="5">
        <v>11036</v>
      </c>
      <c r="F340" s="5">
        <v>9310</v>
      </c>
      <c r="G340" s="5">
        <v>10252</v>
      </c>
      <c r="H340" s="5">
        <v>5964</v>
      </c>
      <c r="I340" s="5">
        <v>6220</v>
      </c>
      <c r="J340" s="5">
        <v>5437</v>
      </c>
      <c r="K340" s="5">
        <v>5557</v>
      </c>
      <c r="L340" s="5">
        <v>5808</v>
      </c>
      <c r="M340" s="5">
        <v>6108</v>
      </c>
      <c r="N340" s="5">
        <v>6768</v>
      </c>
      <c r="O340" s="5">
        <v>7696</v>
      </c>
      <c r="P340" s="5">
        <v>6725</v>
      </c>
      <c r="Q340" s="5">
        <v>7061</v>
      </c>
      <c r="R340" s="5">
        <v>10325</v>
      </c>
      <c r="S340" s="5">
        <v>10727</v>
      </c>
      <c r="T340" s="5">
        <v>8981</v>
      </c>
      <c r="U340" s="5">
        <v>9304</v>
      </c>
      <c r="V340" s="5">
        <v>12468</v>
      </c>
      <c r="W340" s="5">
        <v>11272</v>
      </c>
      <c r="X340" s="5">
        <v>9527</v>
      </c>
      <c r="Y340" s="5">
        <v>9303</v>
      </c>
      <c r="Z340" s="5">
        <v>6394</v>
      </c>
      <c r="AA340" s="5">
        <v>6495</v>
      </c>
      <c r="AB340" s="5">
        <v>8236</v>
      </c>
      <c r="AC340" s="5">
        <v>8693</v>
      </c>
      <c r="AD340" s="5">
        <v>5619</v>
      </c>
      <c r="AE340" s="5">
        <v>6006</v>
      </c>
      <c r="AF340" s="5">
        <v>6500</v>
      </c>
      <c r="AG340" s="5">
        <v>7100</v>
      </c>
      <c r="AH340" s="5">
        <v>5649</v>
      </c>
      <c r="AI340" s="5">
        <v>4927</v>
      </c>
      <c r="AJ340" s="5">
        <v>8239</v>
      </c>
      <c r="AK340" s="5">
        <v>8668</v>
      </c>
      <c r="AL340" s="5">
        <v>8515</v>
      </c>
      <c r="AM340" s="5">
        <v>8935</v>
      </c>
      <c r="AN340" s="5">
        <v>12231</v>
      </c>
      <c r="AO340" s="5">
        <v>11466</v>
      </c>
      <c r="AP340" s="5">
        <v>22246</v>
      </c>
      <c r="AQ340" s="5">
        <v>22527</v>
      </c>
      <c r="AR340" s="5">
        <v>12016</v>
      </c>
      <c r="AS340" s="5">
        <v>10759</v>
      </c>
      <c r="AT340" s="5">
        <v>5174</v>
      </c>
      <c r="AU340" s="5">
        <v>5238</v>
      </c>
      <c r="AV340" s="5">
        <v>15615</v>
      </c>
      <c r="AW340" s="5">
        <v>15312</v>
      </c>
      <c r="AX340" s="5">
        <v>10405</v>
      </c>
      <c r="AY340" s="5">
        <v>11068</v>
      </c>
      <c r="AZ340" s="5">
        <v>6357</v>
      </c>
      <c r="BA340" s="5">
        <v>6270</v>
      </c>
      <c r="BB340" s="5">
        <v>5051</v>
      </c>
      <c r="BC340" s="5">
        <v>4820</v>
      </c>
      <c r="BD340" s="5">
        <v>8535</v>
      </c>
      <c r="BE340" s="5">
        <v>6870</v>
      </c>
      <c r="BF340" s="5">
        <v>9063</v>
      </c>
      <c r="BG340" s="5">
        <v>9588</v>
      </c>
      <c r="BH340" s="5">
        <v>6477</v>
      </c>
      <c r="BI340" s="5">
        <v>5327</v>
      </c>
      <c r="BJ340" s="5">
        <v>17451</v>
      </c>
      <c r="BK340" s="5">
        <v>18416</v>
      </c>
      <c r="BL340" s="5">
        <v>10481</v>
      </c>
      <c r="BM340" s="5">
        <v>10287</v>
      </c>
      <c r="BN340" s="5">
        <v>8656</v>
      </c>
      <c r="BO340" s="5">
        <v>7346</v>
      </c>
      <c r="BP340" s="5">
        <v>6580</v>
      </c>
      <c r="BQ340" s="5">
        <v>6486</v>
      </c>
      <c r="BR340" s="5">
        <v>24442</v>
      </c>
      <c r="BS340" s="5">
        <v>26333</v>
      </c>
      <c r="BT340" s="5">
        <v>17179</v>
      </c>
      <c r="BU340" s="5">
        <v>15312</v>
      </c>
      <c r="BV340" s="5">
        <v>8642</v>
      </c>
      <c r="BW340" s="5">
        <v>8766</v>
      </c>
      <c r="BX340" s="5">
        <v>7444</v>
      </c>
      <c r="BY340" s="5">
        <v>7297</v>
      </c>
      <c r="BZ340" s="5">
        <v>9986</v>
      </c>
      <c r="CA340" s="5">
        <v>10012</v>
      </c>
      <c r="CB340" s="5">
        <v>8219</v>
      </c>
      <c r="CC340" s="5">
        <v>8544</v>
      </c>
      <c r="CD340" s="5">
        <v>5264</v>
      </c>
      <c r="CE340" s="5">
        <v>5926</v>
      </c>
      <c r="CF340" s="5">
        <v>5527</v>
      </c>
      <c r="CG340" s="5">
        <v>5200</v>
      </c>
      <c r="CH340" s="5">
        <v>7237</v>
      </c>
      <c r="CI340" s="5">
        <v>6590</v>
      </c>
      <c r="CJ340" s="5">
        <v>8021</v>
      </c>
      <c r="CK340" s="5">
        <v>7485</v>
      </c>
      <c r="CL340" s="5">
        <v>5063</v>
      </c>
      <c r="CM340" s="5">
        <v>5069</v>
      </c>
      <c r="CN340" s="5">
        <v>8153</v>
      </c>
      <c r="CO340" s="5">
        <v>8501</v>
      </c>
      <c r="CP340" s="5">
        <v>12803</v>
      </c>
      <c r="CQ340" s="5">
        <v>12647</v>
      </c>
      <c r="CR340" s="5">
        <v>11722</v>
      </c>
      <c r="CS340" s="5">
        <v>12102</v>
      </c>
      <c r="CT340" s="5">
        <v>6004</v>
      </c>
      <c r="CU340" s="5">
        <v>5403</v>
      </c>
      <c r="CV340" s="5">
        <v>13422</v>
      </c>
      <c r="CW340" s="5">
        <v>14768</v>
      </c>
    </row>
    <row r="341" spans="1:101">
      <c r="A341" s="4">
        <v>339</v>
      </c>
      <c r="B341" s="5">
        <v>209.09219999999999</v>
      </c>
      <c r="D341" s="5">
        <v>3325</v>
      </c>
      <c r="E341" s="5">
        <v>3683</v>
      </c>
      <c r="F341" s="5">
        <v>4072</v>
      </c>
      <c r="G341" s="5">
        <v>3506</v>
      </c>
      <c r="H341" s="5">
        <v>3479</v>
      </c>
      <c r="I341" s="5">
        <v>3244</v>
      </c>
      <c r="J341" s="5">
        <v>3086</v>
      </c>
      <c r="K341" s="5">
        <v>3062</v>
      </c>
      <c r="L341" s="5">
        <v>3834</v>
      </c>
      <c r="M341" s="5">
        <v>3493</v>
      </c>
      <c r="N341" s="5">
        <v>4164</v>
      </c>
      <c r="O341" s="5">
        <v>4040</v>
      </c>
      <c r="P341" s="5">
        <v>4275</v>
      </c>
      <c r="Q341" s="5">
        <v>3563</v>
      </c>
      <c r="R341" s="5">
        <v>3861</v>
      </c>
      <c r="S341" s="5">
        <v>4530</v>
      </c>
      <c r="T341" s="5">
        <v>4567</v>
      </c>
      <c r="U341" s="5">
        <v>3874</v>
      </c>
      <c r="V341" s="5">
        <v>5314</v>
      </c>
      <c r="W341" s="5">
        <v>5066</v>
      </c>
      <c r="X341" s="5">
        <v>5438</v>
      </c>
      <c r="Y341" s="5">
        <v>4456</v>
      </c>
      <c r="Z341" s="5">
        <v>3245</v>
      </c>
      <c r="AA341" s="5">
        <v>3079</v>
      </c>
      <c r="AB341" s="5">
        <v>3669</v>
      </c>
      <c r="AC341" s="5">
        <v>4183</v>
      </c>
      <c r="AD341" s="5">
        <v>2860</v>
      </c>
      <c r="AE341" s="5">
        <v>3481</v>
      </c>
      <c r="AF341" s="5">
        <v>2780</v>
      </c>
      <c r="AG341" s="5">
        <v>2967</v>
      </c>
      <c r="AH341" s="5">
        <v>3290</v>
      </c>
      <c r="AI341" s="5">
        <v>3084</v>
      </c>
      <c r="AJ341" s="5">
        <v>3424</v>
      </c>
      <c r="AK341" s="5">
        <v>3051</v>
      </c>
      <c r="AL341" s="5">
        <v>4039</v>
      </c>
      <c r="AM341" s="5">
        <v>3778</v>
      </c>
      <c r="AN341" s="5">
        <v>6819</v>
      </c>
      <c r="AO341" s="5">
        <v>7359</v>
      </c>
      <c r="AP341" s="5">
        <v>9595</v>
      </c>
      <c r="AQ341" s="5">
        <v>8540</v>
      </c>
      <c r="AR341" s="5">
        <v>8112</v>
      </c>
      <c r="AS341" s="5">
        <v>8078</v>
      </c>
      <c r="AT341" s="5">
        <v>3306</v>
      </c>
      <c r="AU341" s="5">
        <v>3173</v>
      </c>
      <c r="AV341" s="5">
        <v>7742</v>
      </c>
      <c r="AW341" s="5">
        <v>9073</v>
      </c>
      <c r="AX341" s="5">
        <v>4862</v>
      </c>
      <c r="AY341" s="5">
        <v>5037</v>
      </c>
      <c r="AZ341" s="5">
        <v>4967</v>
      </c>
      <c r="BA341" s="5">
        <v>4981</v>
      </c>
      <c r="BB341" s="5">
        <v>3330</v>
      </c>
      <c r="BC341" s="5">
        <v>3506</v>
      </c>
      <c r="BD341" s="5">
        <v>3895</v>
      </c>
      <c r="BE341" s="5">
        <v>4605</v>
      </c>
      <c r="BF341" s="5">
        <v>4103</v>
      </c>
      <c r="BG341" s="5">
        <v>4463</v>
      </c>
      <c r="BH341" s="5">
        <v>3354</v>
      </c>
      <c r="BI341" s="5">
        <v>3829</v>
      </c>
      <c r="BJ341" s="5">
        <v>6212</v>
      </c>
      <c r="BK341" s="5">
        <v>5973</v>
      </c>
      <c r="BL341" s="5">
        <v>4581</v>
      </c>
      <c r="BM341" s="5">
        <v>4633</v>
      </c>
      <c r="BN341" s="5">
        <v>4572</v>
      </c>
      <c r="BO341" s="5">
        <v>3970</v>
      </c>
      <c r="BP341" s="5">
        <v>4692</v>
      </c>
      <c r="BQ341" s="5">
        <v>5000</v>
      </c>
      <c r="BR341" s="5">
        <v>8213</v>
      </c>
      <c r="BS341" s="5">
        <v>8738</v>
      </c>
      <c r="BT341" s="5">
        <v>11774</v>
      </c>
      <c r="BU341" s="5">
        <v>11385</v>
      </c>
      <c r="BV341" s="5">
        <v>4081</v>
      </c>
      <c r="BW341" s="5">
        <v>4751</v>
      </c>
      <c r="BX341" s="5">
        <v>4396</v>
      </c>
      <c r="BY341" s="5">
        <v>4344</v>
      </c>
      <c r="BZ341" s="5">
        <v>5672</v>
      </c>
      <c r="CA341" s="5">
        <v>5512</v>
      </c>
      <c r="CB341" s="5">
        <v>5208</v>
      </c>
      <c r="CC341" s="5">
        <v>5240</v>
      </c>
      <c r="CD341" s="5">
        <v>2959</v>
      </c>
      <c r="CE341" s="5">
        <v>2970</v>
      </c>
      <c r="CF341" s="5">
        <v>3208</v>
      </c>
      <c r="CG341" s="5">
        <v>2944</v>
      </c>
      <c r="CH341" s="5">
        <v>3681</v>
      </c>
      <c r="CI341" s="5">
        <v>3890</v>
      </c>
      <c r="CJ341" s="5">
        <v>4782</v>
      </c>
      <c r="CK341" s="5">
        <v>4314</v>
      </c>
      <c r="CL341" s="5">
        <v>3988</v>
      </c>
      <c r="CM341" s="5">
        <v>4211</v>
      </c>
      <c r="CN341" s="5">
        <v>4165</v>
      </c>
      <c r="CO341" s="5">
        <v>4177</v>
      </c>
      <c r="CP341" s="5">
        <v>5957</v>
      </c>
      <c r="CQ341" s="5">
        <v>5268</v>
      </c>
      <c r="CR341" s="5">
        <v>6222</v>
      </c>
      <c r="CS341" s="5">
        <v>5777</v>
      </c>
      <c r="CT341" s="5">
        <v>4079</v>
      </c>
      <c r="CU341" s="5">
        <v>4276</v>
      </c>
      <c r="CV341" s="5">
        <v>6074</v>
      </c>
      <c r="CW341" s="5">
        <v>6378</v>
      </c>
    </row>
    <row r="342" spans="1:101">
      <c r="A342" s="4">
        <v>340</v>
      </c>
      <c r="B342" s="5">
        <v>209.11850000000001</v>
      </c>
      <c r="D342" s="5">
        <v>18656</v>
      </c>
      <c r="E342" s="5">
        <v>22623</v>
      </c>
      <c r="F342" s="5">
        <v>6521</v>
      </c>
      <c r="G342" s="5">
        <v>6952</v>
      </c>
      <c r="H342" s="5">
        <v>15828</v>
      </c>
      <c r="I342" s="5">
        <v>16247</v>
      </c>
      <c r="J342" s="5">
        <v>11565</v>
      </c>
      <c r="K342" s="5">
        <v>10487</v>
      </c>
      <c r="L342" s="5">
        <v>16223</v>
      </c>
      <c r="M342" s="5">
        <v>15703</v>
      </c>
      <c r="N342" s="5">
        <v>7575</v>
      </c>
      <c r="O342" s="5">
        <v>8841</v>
      </c>
      <c r="P342" s="5">
        <v>5507</v>
      </c>
      <c r="Q342" s="5">
        <v>5668</v>
      </c>
      <c r="R342" s="5">
        <v>27267</v>
      </c>
      <c r="S342" s="5">
        <v>27357</v>
      </c>
      <c r="T342" s="5">
        <v>16855</v>
      </c>
      <c r="U342" s="5">
        <v>16755</v>
      </c>
      <c r="V342" s="5">
        <v>29473</v>
      </c>
      <c r="W342" s="5">
        <v>29252</v>
      </c>
      <c r="X342" s="5">
        <v>26236</v>
      </c>
      <c r="Y342" s="5">
        <v>25068</v>
      </c>
      <c r="Z342" s="5">
        <v>6934</v>
      </c>
      <c r="AA342" s="5">
        <v>5746</v>
      </c>
      <c r="AB342" s="5">
        <v>9898</v>
      </c>
      <c r="AC342" s="5">
        <v>9082</v>
      </c>
      <c r="AD342" s="5">
        <v>3854</v>
      </c>
      <c r="AE342" s="5">
        <v>4191</v>
      </c>
      <c r="AF342" s="5">
        <v>7084</v>
      </c>
      <c r="AG342" s="5">
        <v>7121</v>
      </c>
      <c r="AH342" s="5">
        <v>6282</v>
      </c>
      <c r="AI342" s="5">
        <v>5582</v>
      </c>
      <c r="AJ342" s="5">
        <v>14983</v>
      </c>
      <c r="AK342" s="5">
        <v>14956</v>
      </c>
      <c r="AL342" s="5">
        <v>4562</v>
      </c>
      <c r="AM342" s="5">
        <v>4318</v>
      </c>
      <c r="AN342" s="5">
        <v>14456</v>
      </c>
      <c r="AO342" s="5">
        <v>14144</v>
      </c>
      <c r="AP342" s="5">
        <v>16201</v>
      </c>
      <c r="AQ342" s="5">
        <v>15951</v>
      </c>
      <c r="AR342" s="5">
        <v>17072</v>
      </c>
      <c r="AS342" s="5">
        <v>16715</v>
      </c>
      <c r="AT342" s="5">
        <v>4159</v>
      </c>
      <c r="AU342" s="5">
        <v>4208</v>
      </c>
      <c r="AV342" s="5">
        <v>40081</v>
      </c>
      <c r="AW342" s="5">
        <v>39563</v>
      </c>
      <c r="AX342" s="5">
        <v>27358</v>
      </c>
      <c r="AY342" s="5">
        <v>24813</v>
      </c>
      <c r="AZ342" s="5">
        <v>15437</v>
      </c>
      <c r="BA342" s="5">
        <v>13978</v>
      </c>
      <c r="BB342" s="5">
        <v>5983</v>
      </c>
      <c r="BC342" s="5">
        <v>5274</v>
      </c>
      <c r="BD342" s="5">
        <v>22118</v>
      </c>
      <c r="BE342" s="5">
        <v>20743</v>
      </c>
      <c r="BF342" s="5">
        <v>16921</v>
      </c>
      <c r="BG342" s="5">
        <v>18332</v>
      </c>
      <c r="BH342" s="5">
        <v>7837</v>
      </c>
      <c r="BI342" s="5">
        <v>6597</v>
      </c>
      <c r="BJ342" s="5">
        <v>10908</v>
      </c>
      <c r="BK342" s="5">
        <v>12299</v>
      </c>
      <c r="BL342" s="5">
        <v>27891</v>
      </c>
      <c r="BM342" s="5">
        <v>29217</v>
      </c>
      <c r="BN342" s="5">
        <v>7890</v>
      </c>
      <c r="BO342" s="5">
        <v>7701</v>
      </c>
      <c r="BP342" s="5">
        <v>4942</v>
      </c>
      <c r="BQ342" s="5">
        <v>5816</v>
      </c>
      <c r="BR342" s="5">
        <v>61901</v>
      </c>
      <c r="BS342" s="5">
        <v>63218</v>
      </c>
      <c r="BT342" s="5">
        <v>14527</v>
      </c>
      <c r="BU342" s="5">
        <v>12846</v>
      </c>
      <c r="BV342" s="5">
        <v>20749</v>
      </c>
      <c r="BW342" s="5">
        <v>19083</v>
      </c>
      <c r="BX342" s="5">
        <v>5673</v>
      </c>
      <c r="BY342" s="5">
        <v>6115</v>
      </c>
      <c r="BZ342" s="5">
        <v>18550</v>
      </c>
      <c r="CA342" s="5">
        <v>16293</v>
      </c>
      <c r="CB342" s="5">
        <v>12040</v>
      </c>
      <c r="CC342" s="5">
        <v>12993</v>
      </c>
      <c r="CD342" s="5">
        <v>4336</v>
      </c>
      <c r="CE342" s="5">
        <v>4408</v>
      </c>
      <c r="CF342" s="5">
        <v>3696</v>
      </c>
      <c r="CG342" s="5">
        <v>4293</v>
      </c>
      <c r="CH342" s="5">
        <v>7481</v>
      </c>
      <c r="CI342" s="5">
        <v>7348</v>
      </c>
      <c r="CJ342" s="5">
        <v>6178</v>
      </c>
      <c r="CK342" s="5">
        <v>6428</v>
      </c>
      <c r="CL342" s="5">
        <v>9632</v>
      </c>
      <c r="CM342" s="5">
        <v>9895</v>
      </c>
      <c r="CN342" s="5">
        <v>20679</v>
      </c>
      <c r="CO342" s="5">
        <v>20764</v>
      </c>
      <c r="CP342" s="5">
        <v>26058</v>
      </c>
      <c r="CQ342" s="5">
        <v>28425</v>
      </c>
      <c r="CR342" s="5">
        <v>36997</v>
      </c>
      <c r="CS342" s="5">
        <v>33027</v>
      </c>
      <c r="CT342" s="5">
        <v>7135</v>
      </c>
      <c r="CU342" s="5">
        <v>6751</v>
      </c>
      <c r="CV342" s="5">
        <v>39976</v>
      </c>
      <c r="CW342" s="5">
        <v>40363</v>
      </c>
    </row>
    <row r="343" spans="1:101">
      <c r="A343" s="4">
        <v>341</v>
      </c>
      <c r="B343" s="5">
        <v>209.1294</v>
      </c>
      <c r="D343" s="5">
        <v>2141</v>
      </c>
      <c r="E343" s="5">
        <v>2987</v>
      </c>
      <c r="F343" s="5">
        <v>1690</v>
      </c>
      <c r="G343" s="5">
        <v>1608</v>
      </c>
      <c r="H343" s="5">
        <v>3847</v>
      </c>
      <c r="I343" s="5">
        <v>4948</v>
      </c>
      <c r="J343" s="5">
        <v>3890</v>
      </c>
      <c r="K343" s="5">
        <v>3453</v>
      </c>
      <c r="L343" s="5">
        <v>4763</v>
      </c>
      <c r="M343" s="5">
        <v>5119</v>
      </c>
      <c r="N343" s="5">
        <v>4416</v>
      </c>
      <c r="O343" s="5">
        <v>4677</v>
      </c>
      <c r="P343" s="5">
        <v>1947</v>
      </c>
      <c r="Q343" s="5">
        <v>1811</v>
      </c>
      <c r="R343" s="5">
        <v>7393</v>
      </c>
      <c r="S343" s="5">
        <v>7893</v>
      </c>
      <c r="T343" s="5">
        <v>6058</v>
      </c>
      <c r="U343" s="5">
        <v>5101</v>
      </c>
      <c r="V343" s="5">
        <v>8390</v>
      </c>
      <c r="W343" s="5">
        <v>9032</v>
      </c>
      <c r="X343" s="5">
        <v>7961</v>
      </c>
      <c r="Y343" s="5">
        <v>8285</v>
      </c>
      <c r="Z343" s="5">
        <v>3286</v>
      </c>
      <c r="AA343" s="5">
        <v>3665</v>
      </c>
      <c r="AB343" s="5">
        <v>3156</v>
      </c>
      <c r="AC343" s="5">
        <v>3481</v>
      </c>
      <c r="AD343" s="5">
        <v>2807</v>
      </c>
      <c r="AE343" s="5">
        <v>2950</v>
      </c>
      <c r="AF343" s="5">
        <v>2516</v>
      </c>
      <c r="AG343" s="5">
        <v>2956</v>
      </c>
      <c r="AH343" s="5">
        <v>3250</v>
      </c>
      <c r="AI343" s="5">
        <v>3730</v>
      </c>
      <c r="AJ343" s="5">
        <v>3574</v>
      </c>
      <c r="AK343" s="5">
        <v>3739</v>
      </c>
      <c r="AL343" s="5">
        <v>2508</v>
      </c>
      <c r="AM343" s="5">
        <v>2224</v>
      </c>
      <c r="AN343" s="5">
        <v>6376</v>
      </c>
      <c r="AO343" s="5">
        <v>7209</v>
      </c>
      <c r="AP343" s="5">
        <v>8309</v>
      </c>
      <c r="AQ343" s="5">
        <v>9492</v>
      </c>
      <c r="AR343" s="5">
        <v>9318</v>
      </c>
      <c r="AS343" s="5">
        <v>9185</v>
      </c>
      <c r="AT343" s="5">
        <v>5428</v>
      </c>
      <c r="AU343" s="5">
        <v>4109</v>
      </c>
      <c r="AV343" s="5">
        <v>9436</v>
      </c>
      <c r="AW343" s="5">
        <v>10684</v>
      </c>
      <c r="AX343" s="5">
        <v>9410</v>
      </c>
      <c r="AY343" s="5">
        <v>8165</v>
      </c>
      <c r="AZ343" s="5">
        <v>6779</v>
      </c>
      <c r="BA343" s="5">
        <v>8050</v>
      </c>
      <c r="BB343" s="5">
        <v>5198</v>
      </c>
      <c r="BC343" s="5">
        <v>3849</v>
      </c>
      <c r="BD343" s="5">
        <v>7133</v>
      </c>
      <c r="BE343" s="5">
        <v>8137</v>
      </c>
      <c r="BF343" s="5">
        <v>5708</v>
      </c>
      <c r="BG343" s="5">
        <v>7126</v>
      </c>
      <c r="BH343" s="5">
        <v>4236</v>
      </c>
      <c r="BI343" s="5">
        <v>4284</v>
      </c>
      <c r="BJ343" s="5">
        <v>5600</v>
      </c>
      <c r="BK343" s="5">
        <v>5511</v>
      </c>
      <c r="BL343" s="5">
        <v>7687</v>
      </c>
      <c r="BM343" s="5">
        <v>9154</v>
      </c>
      <c r="BN343" s="5">
        <v>5452</v>
      </c>
      <c r="BO343" s="5">
        <v>5649</v>
      </c>
      <c r="BP343" s="5">
        <v>3051</v>
      </c>
      <c r="BQ343" s="5">
        <v>2921</v>
      </c>
      <c r="BR343" s="5">
        <v>11445</v>
      </c>
      <c r="BS343" s="5">
        <v>13551</v>
      </c>
      <c r="BT343" s="5">
        <v>9442</v>
      </c>
      <c r="BU343" s="5">
        <v>8110</v>
      </c>
      <c r="BV343" s="5">
        <v>7340</v>
      </c>
      <c r="BW343" s="5">
        <v>7111</v>
      </c>
      <c r="BX343" s="5">
        <v>4010</v>
      </c>
      <c r="BY343" s="5">
        <v>3172</v>
      </c>
      <c r="BZ343" s="5">
        <v>7824</v>
      </c>
      <c r="CA343" s="5">
        <v>7986</v>
      </c>
      <c r="CB343" s="5">
        <v>6862</v>
      </c>
      <c r="CC343" s="5">
        <v>7520</v>
      </c>
      <c r="CD343" s="5">
        <v>3425</v>
      </c>
      <c r="CE343" s="5">
        <v>4128</v>
      </c>
      <c r="CF343" s="5">
        <v>2154</v>
      </c>
      <c r="CG343" s="5">
        <v>2121</v>
      </c>
      <c r="CH343" s="5">
        <v>2613</v>
      </c>
      <c r="CI343" s="5">
        <v>3483</v>
      </c>
      <c r="CJ343" s="5">
        <v>2834</v>
      </c>
      <c r="CK343" s="5">
        <v>2635</v>
      </c>
      <c r="CL343" s="5">
        <v>6889</v>
      </c>
      <c r="CM343" s="5">
        <v>8873</v>
      </c>
      <c r="CN343" s="5">
        <v>6238</v>
      </c>
      <c r="CO343" s="5">
        <v>6151</v>
      </c>
      <c r="CP343" s="5">
        <v>8954</v>
      </c>
      <c r="CQ343" s="5">
        <v>9772</v>
      </c>
      <c r="CR343" s="5">
        <v>10001</v>
      </c>
      <c r="CS343" s="5">
        <v>8911</v>
      </c>
      <c r="CT343" s="5">
        <v>5708</v>
      </c>
      <c r="CU343" s="5">
        <v>6171</v>
      </c>
      <c r="CV343" s="5">
        <v>10372</v>
      </c>
      <c r="CW343" s="5">
        <v>11571</v>
      </c>
    </row>
    <row r="344" spans="1:101">
      <c r="A344" s="4">
        <v>342</v>
      </c>
      <c r="B344" s="5">
        <v>209.15469999999999</v>
      </c>
      <c r="D344" s="5">
        <v>21672</v>
      </c>
      <c r="E344" s="5">
        <v>23936</v>
      </c>
      <c r="F344" s="5">
        <v>7979</v>
      </c>
      <c r="G344" s="5">
        <v>7716</v>
      </c>
      <c r="H344" s="5">
        <v>31124</v>
      </c>
      <c r="I344" s="5">
        <v>34396</v>
      </c>
      <c r="J344" s="5">
        <v>30462</v>
      </c>
      <c r="K344" s="5">
        <v>32286</v>
      </c>
      <c r="L344" s="5">
        <v>25965</v>
      </c>
      <c r="M344" s="5">
        <v>27746</v>
      </c>
      <c r="N344" s="5">
        <v>33068</v>
      </c>
      <c r="O344" s="5">
        <v>34509</v>
      </c>
      <c r="P344" s="5">
        <v>8987</v>
      </c>
      <c r="Q344" s="5">
        <v>8789</v>
      </c>
      <c r="R344" s="5">
        <v>21724</v>
      </c>
      <c r="S344" s="5">
        <v>24573</v>
      </c>
      <c r="T344" s="5">
        <v>25262</v>
      </c>
      <c r="U344" s="5">
        <v>25741</v>
      </c>
      <c r="V344" s="5">
        <v>22359</v>
      </c>
      <c r="W344" s="5">
        <v>21232</v>
      </c>
      <c r="X344" s="5">
        <v>25962</v>
      </c>
      <c r="Y344" s="5">
        <v>23902</v>
      </c>
      <c r="Z344" s="5">
        <v>42529</v>
      </c>
      <c r="AA344" s="5">
        <v>43486</v>
      </c>
      <c r="AB344" s="5">
        <v>25746</v>
      </c>
      <c r="AC344" s="5">
        <v>23835</v>
      </c>
      <c r="AD344" s="5">
        <v>33187</v>
      </c>
      <c r="AE344" s="5">
        <v>34003</v>
      </c>
      <c r="AF344" s="5">
        <v>25327</v>
      </c>
      <c r="AG344" s="5">
        <v>24268</v>
      </c>
      <c r="AH344" s="5">
        <v>66118</v>
      </c>
      <c r="AI344" s="5">
        <v>67843</v>
      </c>
      <c r="AJ344" s="5">
        <v>27977</v>
      </c>
      <c r="AK344" s="5">
        <v>29140</v>
      </c>
      <c r="AL344" s="5">
        <v>6601</v>
      </c>
      <c r="AM344" s="5">
        <v>6293</v>
      </c>
      <c r="AN344" s="5">
        <v>25334</v>
      </c>
      <c r="AO344" s="5">
        <v>27935</v>
      </c>
      <c r="AP344" s="5">
        <v>22375</v>
      </c>
      <c r="AQ344" s="5">
        <v>22562</v>
      </c>
      <c r="AR344" s="5">
        <v>33703</v>
      </c>
      <c r="AS344" s="5">
        <v>34534</v>
      </c>
      <c r="AT344" s="5">
        <v>38249</v>
      </c>
      <c r="AU344" s="5">
        <v>37062</v>
      </c>
      <c r="AV344" s="5">
        <v>26435</v>
      </c>
      <c r="AW344" s="5">
        <v>25359</v>
      </c>
      <c r="AX344" s="5">
        <v>26270</v>
      </c>
      <c r="AY344" s="5">
        <v>26213</v>
      </c>
      <c r="AZ344" s="5">
        <v>30359</v>
      </c>
      <c r="BA344" s="5">
        <v>29010</v>
      </c>
      <c r="BB344" s="5">
        <v>36874</v>
      </c>
      <c r="BC344" s="5">
        <v>33731</v>
      </c>
      <c r="BD344" s="5">
        <v>38996</v>
      </c>
      <c r="BE344" s="5">
        <v>35666</v>
      </c>
      <c r="BF344" s="5">
        <v>19033</v>
      </c>
      <c r="BG344" s="5">
        <v>18321</v>
      </c>
      <c r="BH344" s="5">
        <v>33598</v>
      </c>
      <c r="BI344" s="5">
        <v>37340</v>
      </c>
      <c r="BJ344" s="5">
        <v>25542</v>
      </c>
      <c r="BK344" s="5">
        <v>24586</v>
      </c>
      <c r="BL344" s="5">
        <v>25088</v>
      </c>
      <c r="BM344" s="5">
        <v>26421</v>
      </c>
      <c r="BN344" s="5">
        <v>43268</v>
      </c>
      <c r="BO344" s="5">
        <v>43099</v>
      </c>
      <c r="BP344" s="5">
        <v>6165</v>
      </c>
      <c r="BQ344" s="5">
        <v>6994</v>
      </c>
      <c r="BR344" s="5">
        <v>28321</v>
      </c>
      <c r="BS344" s="5">
        <v>28940</v>
      </c>
      <c r="BT344" s="5">
        <v>21928</v>
      </c>
      <c r="BU344" s="5">
        <v>20751</v>
      </c>
      <c r="BV344" s="5">
        <v>37419</v>
      </c>
      <c r="BW344" s="5">
        <v>35665</v>
      </c>
      <c r="BX344" s="5">
        <v>7614</v>
      </c>
      <c r="BY344" s="5">
        <v>7838</v>
      </c>
      <c r="BZ344" s="5">
        <v>42317</v>
      </c>
      <c r="CA344" s="5">
        <v>41279</v>
      </c>
      <c r="CB344" s="5">
        <v>35357</v>
      </c>
      <c r="CC344" s="5">
        <v>35340</v>
      </c>
      <c r="CD344" s="5">
        <v>33315</v>
      </c>
      <c r="CE344" s="5">
        <v>32621</v>
      </c>
      <c r="CF344" s="5">
        <v>7391</v>
      </c>
      <c r="CG344" s="5">
        <v>6909</v>
      </c>
      <c r="CH344" s="5">
        <v>28359</v>
      </c>
      <c r="CI344" s="5">
        <v>29304</v>
      </c>
      <c r="CJ344" s="5">
        <v>7807</v>
      </c>
      <c r="CK344" s="5">
        <v>6959</v>
      </c>
      <c r="CL344" s="5">
        <v>22342</v>
      </c>
      <c r="CM344" s="5">
        <v>23548</v>
      </c>
      <c r="CN344" s="5">
        <v>28162</v>
      </c>
      <c r="CO344" s="5">
        <v>27255</v>
      </c>
      <c r="CP344" s="5">
        <v>23217</v>
      </c>
      <c r="CQ344" s="5">
        <v>24515</v>
      </c>
      <c r="CR344" s="5">
        <v>54539</v>
      </c>
      <c r="CS344" s="5">
        <v>54625</v>
      </c>
      <c r="CT344" s="5">
        <v>45927</v>
      </c>
      <c r="CU344" s="5">
        <v>47460</v>
      </c>
      <c r="CV344" s="5">
        <v>26429</v>
      </c>
      <c r="CW344" s="5">
        <v>25447</v>
      </c>
    </row>
    <row r="345" spans="1:101">
      <c r="A345" s="4">
        <v>343</v>
      </c>
      <c r="B345" s="5">
        <v>210.03960000000001</v>
      </c>
      <c r="D345" s="5">
        <v>6104</v>
      </c>
      <c r="E345" s="5">
        <v>6876</v>
      </c>
      <c r="F345" s="5">
        <v>3815</v>
      </c>
      <c r="G345" s="5">
        <v>3773</v>
      </c>
      <c r="H345" s="5">
        <v>5334</v>
      </c>
      <c r="I345" s="5">
        <v>5312</v>
      </c>
      <c r="J345" s="5">
        <v>4470</v>
      </c>
      <c r="K345" s="5">
        <v>4330</v>
      </c>
      <c r="L345" s="5">
        <v>5420</v>
      </c>
      <c r="M345" s="5">
        <v>5313</v>
      </c>
      <c r="N345" s="5">
        <v>3326</v>
      </c>
      <c r="O345" s="5">
        <v>3620</v>
      </c>
      <c r="P345" s="5">
        <v>3909</v>
      </c>
      <c r="Q345" s="5">
        <v>3594</v>
      </c>
      <c r="R345" s="5">
        <v>6140</v>
      </c>
      <c r="S345" s="5">
        <v>6139</v>
      </c>
      <c r="T345" s="5">
        <v>4977</v>
      </c>
      <c r="U345" s="5">
        <v>5529</v>
      </c>
      <c r="V345" s="5">
        <v>5797</v>
      </c>
      <c r="W345" s="5">
        <v>6022</v>
      </c>
      <c r="X345" s="5">
        <v>6201</v>
      </c>
      <c r="Y345" s="5">
        <v>5883</v>
      </c>
      <c r="Z345" s="5">
        <v>3195</v>
      </c>
      <c r="AA345" s="5">
        <v>2850</v>
      </c>
      <c r="AB345" s="5">
        <v>1879</v>
      </c>
      <c r="AC345" s="5">
        <v>1654</v>
      </c>
      <c r="AD345" s="5">
        <v>1972</v>
      </c>
      <c r="AE345" s="5">
        <v>1606</v>
      </c>
      <c r="AF345" s="5">
        <v>1407</v>
      </c>
      <c r="AG345" s="5">
        <v>1748</v>
      </c>
      <c r="AH345" s="5">
        <v>2750</v>
      </c>
      <c r="AI345" s="5">
        <v>2807</v>
      </c>
      <c r="AJ345" s="5">
        <v>2918</v>
      </c>
      <c r="AK345" s="5">
        <v>3009</v>
      </c>
      <c r="AL345" s="5">
        <v>3385</v>
      </c>
      <c r="AM345" s="5">
        <v>3166</v>
      </c>
      <c r="AN345" s="5">
        <v>4798</v>
      </c>
      <c r="AO345" s="5">
        <v>3999</v>
      </c>
      <c r="AP345" s="5">
        <v>4113</v>
      </c>
      <c r="AQ345" s="5">
        <v>4642</v>
      </c>
      <c r="AR345" s="5">
        <v>4144</v>
      </c>
      <c r="AS345" s="5">
        <v>4000</v>
      </c>
      <c r="AT345" s="5">
        <v>1638</v>
      </c>
      <c r="AU345" s="5">
        <v>1602</v>
      </c>
      <c r="AV345" s="5">
        <v>6183</v>
      </c>
      <c r="AW345" s="5">
        <v>5458</v>
      </c>
      <c r="AX345" s="5">
        <v>3260</v>
      </c>
      <c r="AY345" s="5">
        <v>3283</v>
      </c>
      <c r="AZ345" s="5">
        <v>6369</v>
      </c>
      <c r="BA345" s="5">
        <v>5948</v>
      </c>
      <c r="BB345" s="5">
        <v>1798</v>
      </c>
      <c r="BC345" s="5">
        <v>1517</v>
      </c>
      <c r="BD345" s="5">
        <v>2331</v>
      </c>
      <c r="BE345" s="5">
        <v>2595</v>
      </c>
      <c r="BF345" s="5">
        <v>5281</v>
      </c>
      <c r="BG345" s="5">
        <v>4950</v>
      </c>
      <c r="BH345" s="5">
        <v>3597</v>
      </c>
      <c r="BI345" s="5">
        <v>2502</v>
      </c>
      <c r="BJ345" s="5">
        <v>4108</v>
      </c>
      <c r="BK345" s="5">
        <v>3960</v>
      </c>
      <c r="BL345" s="5">
        <v>3248</v>
      </c>
      <c r="BM345" s="5">
        <v>3075</v>
      </c>
      <c r="BN345" s="5">
        <v>3049</v>
      </c>
      <c r="BO345" s="5">
        <v>2677</v>
      </c>
      <c r="BP345" s="5">
        <v>3820</v>
      </c>
      <c r="BQ345" s="5">
        <v>4698</v>
      </c>
      <c r="BR345" s="5">
        <v>7000</v>
      </c>
      <c r="BS345" s="5">
        <v>5904</v>
      </c>
      <c r="BT345" s="5">
        <v>10967</v>
      </c>
      <c r="BU345" s="5">
        <v>11119</v>
      </c>
      <c r="BV345" s="5">
        <v>3106</v>
      </c>
      <c r="BW345" s="5">
        <v>3230</v>
      </c>
      <c r="BX345" s="5">
        <v>3822</v>
      </c>
      <c r="BY345" s="5">
        <v>3797</v>
      </c>
      <c r="BZ345" s="5">
        <v>3266</v>
      </c>
      <c r="CA345" s="5">
        <v>2877</v>
      </c>
      <c r="CB345" s="5">
        <v>3842</v>
      </c>
      <c r="CC345" s="5">
        <v>3973</v>
      </c>
      <c r="CD345" s="5">
        <v>1650</v>
      </c>
      <c r="CE345" s="5">
        <v>1464</v>
      </c>
      <c r="CF345" s="5">
        <v>3312</v>
      </c>
      <c r="CG345" s="5">
        <v>3056</v>
      </c>
      <c r="CH345" s="5">
        <v>1802</v>
      </c>
      <c r="CI345" s="5">
        <v>1729</v>
      </c>
      <c r="CJ345" s="5">
        <v>3553</v>
      </c>
      <c r="CK345" s="5">
        <v>2943</v>
      </c>
      <c r="CL345" s="5">
        <v>2158</v>
      </c>
      <c r="CM345" s="5">
        <v>2708</v>
      </c>
      <c r="CN345" s="5">
        <v>3332</v>
      </c>
      <c r="CO345" s="5">
        <v>3482</v>
      </c>
      <c r="CP345" s="5">
        <v>3249</v>
      </c>
      <c r="CQ345" s="5">
        <v>3056</v>
      </c>
      <c r="CR345" s="5">
        <v>5401</v>
      </c>
      <c r="CS345" s="5">
        <v>5962</v>
      </c>
      <c r="CT345" s="5">
        <v>3163</v>
      </c>
      <c r="CU345" s="5">
        <v>2799</v>
      </c>
      <c r="CV345" s="5">
        <v>7014</v>
      </c>
      <c r="CW345" s="5">
        <v>7370</v>
      </c>
    </row>
    <row r="346" spans="1:101">
      <c r="A346" s="4">
        <v>344</v>
      </c>
      <c r="B346" s="5">
        <v>210.0772</v>
      </c>
      <c r="D346" s="5">
        <v>3011</v>
      </c>
      <c r="E346" s="5">
        <v>3570</v>
      </c>
      <c r="F346" s="5">
        <v>3274</v>
      </c>
      <c r="G346" s="5">
        <v>3801</v>
      </c>
      <c r="H346" s="5">
        <v>3227</v>
      </c>
      <c r="I346" s="5">
        <v>3351</v>
      </c>
      <c r="J346" s="5">
        <v>3731</v>
      </c>
      <c r="K346" s="5">
        <v>3817</v>
      </c>
      <c r="L346" s="5">
        <v>4179</v>
      </c>
      <c r="M346" s="5">
        <v>4011</v>
      </c>
      <c r="N346" s="5">
        <v>3528</v>
      </c>
      <c r="O346" s="5">
        <v>3501</v>
      </c>
      <c r="P346" s="5">
        <v>4029</v>
      </c>
      <c r="Q346" s="5">
        <v>4104</v>
      </c>
      <c r="R346" s="5">
        <v>2660</v>
      </c>
      <c r="S346" s="5">
        <v>2514</v>
      </c>
      <c r="T346" s="5">
        <v>4328</v>
      </c>
      <c r="U346" s="5">
        <v>4598</v>
      </c>
      <c r="V346" s="5">
        <v>3308</v>
      </c>
      <c r="W346" s="5">
        <v>3373</v>
      </c>
      <c r="X346" s="5">
        <v>4323</v>
      </c>
      <c r="Y346" s="5">
        <v>5053</v>
      </c>
      <c r="Z346" s="5">
        <v>2743</v>
      </c>
      <c r="AA346" s="5">
        <v>2401</v>
      </c>
      <c r="AB346" s="5">
        <v>2744</v>
      </c>
      <c r="AC346" s="5">
        <v>2963</v>
      </c>
      <c r="AD346" s="5">
        <v>2403</v>
      </c>
      <c r="AE346" s="5">
        <v>2562</v>
      </c>
      <c r="AF346" s="5">
        <v>2621</v>
      </c>
      <c r="AG346" s="5">
        <v>2762</v>
      </c>
      <c r="AH346" s="5">
        <v>2642</v>
      </c>
      <c r="AI346" s="5">
        <v>2871</v>
      </c>
      <c r="AJ346" s="5">
        <v>3154</v>
      </c>
      <c r="AK346" s="5">
        <v>3222</v>
      </c>
      <c r="AL346" s="5">
        <v>3659</v>
      </c>
      <c r="AM346" s="5">
        <v>3280</v>
      </c>
      <c r="AN346" s="5">
        <v>4196</v>
      </c>
      <c r="AO346" s="5">
        <v>4707</v>
      </c>
      <c r="AP346" s="5">
        <v>4921</v>
      </c>
      <c r="AQ346" s="5">
        <v>4923</v>
      </c>
      <c r="AR346" s="5">
        <v>4565</v>
      </c>
      <c r="AS346" s="5">
        <v>4764</v>
      </c>
      <c r="AT346" s="5">
        <v>2560</v>
      </c>
      <c r="AU346" s="5">
        <v>2461</v>
      </c>
      <c r="AV346" s="5">
        <v>8695</v>
      </c>
      <c r="AW346" s="5">
        <v>8741</v>
      </c>
      <c r="AX346" s="5">
        <v>3296</v>
      </c>
      <c r="AY346" s="5">
        <v>3311</v>
      </c>
      <c r="AZ346" s="5">
        <v>4417</v>
      </c>
      <c r="BA346" s="5">
        <v>4462</v>
      </c>
      <c r="BB346" s="5">
        <v>2587</v>
      </c>
      <c r="BC346" s="5">
        <v>2609</v>
      </c>
      <c r="BD346" s="5">
        <v>2530</v>
      </c>
      <c r="BE346" s="5">
        <v>2679</v>
      </c>
      <c r="BF346" s="5">
        <v>4845</v>
      </c>
      <c r="BG346" s="5">
        <v>5513</v>
      </c>
      <c r="BH346" s="5">
        <v>2567</v>
      </c>
      <c r="BI346" s="5">
        <v>2547</v>
      </c>
      <c r="BJ346" s="5">
        <v>3568</v>
      </c>
      <c r="BK346" s="5">
        <v>3563</v>
      </c>
      <c r="BL346" s="5">
        <v>2872</v>
      </c>
      <c r="BM346" s="5">
        <v>3187</v>
      </c>
      <c r="BN346" s="5">
        <v>3174</v>
      </c>
      <c r="BO346" s="5">
        <v>3216</v>
      </c>
      <c r="BP346" s="5">
        <v>4410</v>
      </c>
      <c r="BQ346" s="5">
        <v>4551</v>
      </c>
      <c r="BR346" s="5">
        <v>6266</v>
      </c>
      <c r="BS346" s="5">
        <v>6881</v>
      </c>
      <c r="BT346" s="5">
        <v>19714</v>
      </c>
      <c r="BU346" s="5">
        <v>17848</v>
      </c>
      <c r="BV346" s="5">
        <v>3239</v>
      </c>
      <c r="BW346" s="5">
        <v>3010</v>
      </c>
      <c r="BX346" s="5">
        <v>3849</v>
      </c>
      <c r="BY346" s="5">
        <v>3897</v>
      </c>
      <c r="BZ346" s="5">
        <v>4083</v>
      </c>
      <c r="CA346" s="5">
        <v>3586</v>
      </c>
      <c r="CB346" s="5">
        <v>4045</v>
      </c>
      <c r="CC346" s="5">
        <v>3860</v>
      </c>
      <c r="CD346" s="5">
        <v>2446</v>
      </c>
      <c r="CE346" s="5">
        <v>2461</v>
      </c>
      <c r="CF346" s="5">
        <v>2777</v>
      </c>
      <c r="CG346" s="5">
        <v>3257</v>
      </c>
      <c r="CH346" s="5">
        <v>2559</v>
      </c>
      <c r="CI346" s="5">
        <v>2554</v>
      </c>
      <c r="CJ346" s="5">
        <v>3528</v>
      </c>
      <c r="CK346" s="5">
        <v>3448</v>
      </c>
      <c r="CL346" s="5">
        <v>2801</v>
      </c>
      <c r="CM346" s="5">
        <v>3006</v>
      </c>
      <c r="CN346" s="5">
        <v>2665</v>
      </c>
      <c r="CO346" s="5">
        <v>3035</v>
      </c>
      <c r="CP346" s="5">
        <v>3715</v>
      </c>
      <c r="CQ346" s="5">
        <v>3702</v>
      </c>
      <c r="CR346" s="5">
        <v>2935</v>
      </c>
      <c r="CS346" s="5">
        <v>2902</v>
      </c>
      <c r="CT346" s="5">
        <v>3107</v>
      </c>
      <c r="CU346" s="5">
        <v>2387</v>
      </c>
      <c r="CV346" s="5">
        <v>3688</v>
      </c>
      <c r="CW346" s="5">
        <v>3781</v>
      </c>
    </row>
    <row r="347" spans="1:101">
      <c r="A347" s="4">
        <v>345</v>
      </c>
      <c r="B347" s="5">
        <v>210.08869999999999</v>
      </c>
      <c r="D347" s="5">
        <v>8429</v>
      </c>
      <c r="E347" s="5">
        <v>11136</v>
      </c>
      <c r="F347" s="5">
        <v>1568</v>
      </c>
      <c r="G347" s="5">
        <v>1630</v>
      </c>
      <c r="H347" s="5">
        <v>33146</v>
      </c>
      <c r="I347" s="5">
        <v>34633</v>
      </c>
      <c r="J347" s="5">
        <v>36716</v>
      </c>
      <c r="K347" s="5">
        <v>37482</v>
      </c>
      <c r="L347" s="5">
        <v>40234</v>
      </c>
      <c r="M347" s="5">
        <v>37736</v>
      </c>
      <c r="N347" s="5">
        <v>3762</v>
      </c>
      <c r="O347" s="5">
        <v>4041</v>
      </c>
      <c r="P347" s="5">
        <v>1740</v>
      </c>
      <c r="Q347" s="5">
        <v>2342</v>
      </c>
      <c r="R347" s="5">
        <v>9110</v>
      </c>
      <c r="S347" s="5">
        <v>10145</v>
      </c>
      <c r="T347" s="5">
        <v>38104</v>
      </c>
      <c r="U347" s="5">
        <v>36678</v>
      </c>
      <c r="V347" s="5">
        <v>10864</v>
      </c>
      <c r="W347" s="5">
        <v>10604</v>
      </c>
      <c r="X347" s="5">
        <v>38300</v>
      </c>
      <c r="Y347" s="5">
        <v>39215</v>
      </c>
      <c r="Z347" s="5">
        <v>9168</v>
      </c>
      <c r="AA347" s="5">
        <v>8857</v>
      </c>
      <c r="AB347" s="5">
        <v>10621</v>
      </c>
      <c r="AC347" s="5">
        <v>9848</v>
      </c>
      <c r="AD347" s="5">
        <v>10603</v>
      </c>
      <c r="AE347" s="5">
        <v>12586</v>
      </c>
      <c r="AF347" s="5">
        <v>9555</v>
      </c>
      <c r="AG347" s="5">
        <v>9200</v>
      </c>
      <c r="AH347" s="5">
        <v>9881</v>
      </c>
      <c r="AI347" s="5">
        <v>8620</v>
      </c>
      <c r="AJ347" s="5">
        <v>11095</v>
      </c>
      <c r="AK347" s="5">
        <v>11648</v>
      </c>
      <c r="AL347" s="5">
        <v>2008</v>
      </c>
      <c r="AM347" s="5">
        <v>1529</v>
      </c>
      <c r="AN347" s="5">
        <v>4253</v>
      </c>
      <c r="AO347" s="5">
        <v>5054</v>
      </c>
      <c r="AP347" s="5">
        <v>5491</v>
      </c>
      <c r="AQ347" s="5">
        <v>5087</v>
      </c>
      <c r="AR347" s="5">
        <v>5257</v>
      </c>
      <c r="AS347" s="5">
        <v>4532</v>
      </c>
      <c r="AT347" s="5">
        <v>10235</v>
      </c>
      <c r="AU347" s="5">
        <v>9514</v>
      </c>
      <c r="AV347" s="5">
        <v>11329</v>
      </c>
      <c r="AW347" s="5">
        <v>12114</v>
      </c>
      <c r="AX347" s="5">
        <v>18672</v>
      </c>
      <c r="AY347" s="5">
        <v>19029</v>
      </c>
      <c r="AZ347" s="5">
        <v>37422</v>
      </c>
      <c r="BA347" s="5">
        <v>37116</v>
      </c>
      <c r="BB347" s="5">
        <v>10691</v>
      </c>
      <c r="BC347" s="5">
        <v>9930</v>
      </c>
      <c r="BD347" s="5">
        <v>13059</v>
      </c>
      <c r="BE347" s="5">
        <v>11711</v>
      </c>
      <c r="BF347" s="5">
        <v>40866</v>
      </c>
      <c r="BG347" s="5">
        <v>42492</v>
      </c>
      <c r="BH347" s="5">
        <v>10975</v>
      </c>
      <c r="BI347" s="5">
        <v>12104</v>
      </c>
      <c r="BJ347" s="5">
        <v>13907</v>
      </c>
      <c r="BK347" s="5">
        <v>12103</v>
      </c>
      <c r="BL347" s="5">
        <v>17110</v>
      </c>
      <c r="BM347" s="5">
        <v>17638</v>
      </c>
      <c r="BN347" s="5">
        <v>13476</v>
      </c>
      <c r="BO347" s="5">
        <v>12681</v>
      </c>
      <c r="BP347" s="5">
        <v>2297</v>
      </c>
      <c r="BQ347" s="5">
        <v>2302</v>
      </c>
      <c r="BR347" s="5">
        <v>11613</v>
      </c>
      <c r="BS347" s="5">
        <v>12238</v>
      </c>
      <c r="BT347" s="5">
        <v>13361</v>
      </c>
      <c r="BU347" s="5">
        <v>13211</v>
      </c>
      <c r="BV347" s="5">
        <v>19231</v>
      </c>
      <c r="BW347" s="5">
        <v>20151</v>
      </c>
      <c r="BX347" s="5">
        <v>2415</v>
      </c>
      <c r="BY347" s="5">
        <v>2483</v>
      </c>
      <c r="BZ347" s="5">
        <v>4240</v>
      </c>
      <c r="CA347" s="5">
        <v>3979</v>
      </c>
      <c r="CB347" s="5">
        <v>4521</v>
      </c>
      <c r="CC347" s="5">
        <v>4129</v>
      </c>
      <c r="CD347" s="5">
        <v>10936</v>
      </c>
      <c r="CE347" s="5">
        <v>12188</v>
      </c>
      <c r="CF347" s="5">
        <v>1519</v>
      </c>
      <c r="CG347" s="5">
        <v>1701</v>
      </c>
      <c r="CH347" s="5">
        <v>9078</v>
      </c>
      <c r="CI347" s="5">
        <v>8245</v>
      </c>
      <c r="CJ347" s="5">
        <v>2435</v>
      </c>
      <c r="CK347" s="5">
        <v>1577</v>
      </c>
      <c r="CL347" s="5">
        <v>22810</v>
      </c>
      <c r="CM347" s="5">
        <v>23245</v>
      </c>
      <c r="CN347" s="5">
        <v>20117</v>
      </c>
      <c r="CO347" s="5">
        <v>19444</v>
      </c>
      <c r="CP347" s="5">
        <v>24274</v>
      </c>
      <c r="CQ347" s="5">
        <v>23147</v>
      </c>
      <c r="CR347" s="5">
        <v>10236</v>
      </c>
      <c r="CS347" s="5">
        <v>9219</v>
      </c>
      <c r="CT347" s="5">
        <v>13294</v>
      </c>
      <c r="CU347" s="5">
        <v>13162</v>
      </c>
      <c r="CV347" s="5">
        <v>12034</v>
      </c>
      <c r="CW347" s="5">
        <v>12786</v>
      </c>
    </row>
    <row r="348" spans="1:101">
      <c r="A348" s="4">
        <v>346</v>
      </c>
      <c r="B348" s="5">
        <v>211.01920000000001</v>
      </c>
      <c r="D348" s="5">
        <v>4801</v>
      </c>
      <c r="E348" s="5">
        <v>5840</v>
      </c>
      <c r="F348" s="5">
        <v>1542</v>
      </c>
      <c r="G348" s="5">
        <v>1612</v>
      </c>
      <c r="H348" s="5">
        <v>3059</v>
      </c>
      <c r="I348" s="5">
        <v>3297</v>
      </c>
      <c r="J348" s="5">
        <v>3030</v>
      </c>
      <c r="K348" s="5">
        <v>3463</v>
      </c>
      <c r="L348" s="5">
        <v>3556</v>
      </c>
      <c r="M348" s="5">
        <v>3690</v>
      </c>
      <c r="N348" s="5">
        <v>4914</v>
      </c>
      <c r="O348" s="5">
        <v>4270</v>
      </c>
      <c r="P348" s="5">
        <v>1593</v>
      </c>
      <c r="Q348" s="5">
        <v>1618</v>
      </c>
      <c r="R348" s="5">
        <v>4966</v>
      </c>
      <c r="S348" s="5">
        <v>5340</v>
      </c>
      <c r="T348" s="5">
        <v>3356</v>
      </c>
      <c r="U348" s="5">
        <v>3649</v>
      </c>
      <c r="V348" s="5">
        <v>4152</v>
      </c>
      <c r="W348" s="5">
        <v>4267</v>
      </c>
      <c r="X348" s="5">
        <v>3582</v>
      </c>
      <c r="Y348" s="5">
        <v>3631</v>
      </c>
      <c r="Z348" s="5">
        <v>3903</v>
      </c>
      <c r="AA348" s="5">
        <v>3875</v>
      </c>
      <c r="AB348" s="5">
        <v>3356</v>
      </c>
      <c r="AC348" s="5">
        <v>3492</v>
      </c>
      <c r="AD348" s="5">
        <v>3210</v>
      </c>
      <c r="AE348" s="5">
        <v>3626</v>
      </c>
      <c r="AF348" s="5">
        <v>3077</v>
      </c>
      <c r="AG348" s="5">
        <v>2798</v>
      </c>
      <c r="AH348" s="5">
        <v>3656</v>
      </c>
      <c r="AI348" s="5">
        <v>3256</v>
      </c>
      <c r="AJ348" s="5">
        <v>4766</v>
      </c>
      <c r="AK348" s="5">
        <v>4344</v>
      </c>
      <c r="AL348" s="5">
        <v>2019</v>
      </c>
      <c r="AM348" s="5">
        <v>1364</v>
      </c>
      <c r="AN348" s="5">
        <v>5881</v>
      </c>
      <c r="AO348" s="5">
        <v>5478</v>
      </c>
      <c r="AP348" s="5">
        <v>5438</v>
      </c>
      <c r="AQ348" s="5">
        <v>5589</v>
      </c>
      <c r="AR348" s="5">
        <v>5264</v>
      </c>
      <c r="AS348" s="5">
        <v>6014</v>
      </c>
      <c r="AT348" s="5">
        <v>3338</v>
      </c>
      <c r="AU348" s="5">
        <v>3058</v>
      </c>
      <c r="AV348" s="5">
        <v>4222</v>
      </c>
      <c r="AW348" s="5">
        <v>5148</v>
      </c>
      <c r="AX348" s="5">
        <v>3218</v>
      </c>
      <c r="AY348" s="5">
        <v>3390</v>
      </c>
      <c r="AZ348" s="5">
        <v>3182</v>
      </c>
      <c r="BA348" s="5">
        <v>3229</v>
      </c>
      <c r="BB348" s="5">
        <v>3114</v>
      </c>
      <c r="BC348" s="5">
        <v>2457</v>
      </c>
      <c r="BD348" s="5">
        <v>8651</v>
      </c>
      <c r="BE348" s="5">
        <v>8244</v>
      </c>
      <c r="BF348" s="5">
        <v>3218</v>
      </c>
      <c r="BG348" s="5">
        <v>3156</v>
      </c>
      <c r="BH348" s="5">
        <v>3664</v>
      </c>
      <c r="BI348" s="5">
        <v>4123</v>
      </c>
      <c r="BJ348" s="5">
        <v>4942</v>
      </c>
      <c r="BK348" s="5">
        <v>5060</v>
      </c>
      <c r="BL348" s="5">
        <v>3282</v>
      </c>
      <c r="BM348" s="5">
        <v>3688</v>
      </c>
      <c r="BN348" s="5">
        <v>4389</v>
      </c>
      <c r="BO348" s="5">
        <v>4126</v>
      </c>
      <c r="BP348" s="5">
        <v>1743</v>
      </c>
      <c r="BQ348" s="5">
        <v>1384</v>
      </c>
      <c r="BR348" s="5">
        <v>5455</v>
      </c>
      <c r="BS348" s="5">
        <v>5743</v>
      </c>
      <c r="BT348" s="5">
        <v>6964</v>
      </c>
      <c r="BU348" s="5">
        <v>6728</v>
      </c>
      <c r="BV348" s="5">
        <v>4925</v>
      </c>
      <c r="BW348" s="5">
        <v>4505</v>
      </c>
      <c r="BX348" s="5">
        <v>2386</v>
      </c>
      <c r="BY348" s="5">
        <v>2029</v>
      </c>
      <c r="BZ348" s="5">
        <v>6239</v>
      </c>
      <c r="CA348" s="5">
        <v>5565</v>
      </c>
      <c r="CB348" s="5">
        <v>5409</v>
      </c>
      <c r="CC348" s="5">
        <v>5506</v>
      </c>
      <c r="CD348" s="5">
        <v>3325</v>
      </c>
      <c r="CE348" s="5">
        <v>3221</v>
      </c>
      <c r="CF348" s="5">
        <v>1239</v>
      </c>
      <c r="CG348" s="5">
        <v>1220</v>
      </c>
      <c r="CH348" s="5">
        <v>2774</v>
      </c>
      <c r="CI348" s="5">
        <v>3495</v>
      </c>
      <c r="CJ348" s="5">
        <v>1695</v>
      </c>
      <c r="CK348" s="5">
        <v>1449</v>
      </c>
      <c r="CL348" s="5">
        <v>3809</v>
      </c>
      <c r="CM348" s="5">
        <v>4181</v>
      </c>
      <c r="CN348" s="5">
        <v>4489</v>
      </c>
      <c r="CO348" s="5">
        <v>4642</v>
      </c>
      <c r="CP348" s="5">
        <v>4707</v>
      </c>
      <c r="CQ348" s="5">
        <v>4967</v>
      </c>
      <c r="CR348" s="5">
        <v>4960</v>
      </c>
      <c r="CS348" s="5">
        <v>5186</v>
      </c>
      <c r="CT348" s="5">
        <v>4634</v>
      </c>
      <c r="CU348" s="5">
        <v>4594</v>
      </c>
      <c r="CV348" s="5">
        <v>5434</v>
      </c>
      <c r="CW348" s="5">
        <v>6170</v>
      </c>
    </row>
    <row r="349" spans="1:101">
      <c r="A349" s="4">
        <v>347</v>
      </c>
      <c r="B349" s="5">
        <v>211.03809999999999</v>
      </c>
      <c r="D349" s="5">
        <v>4401</v>
      </c>
      <c r="E349" s="5">
        <v>4745</v>
      </c>
      <c r="F349" s="5">
        <v>2693</v>
      </c>
      <c r="G349" s="5">
        <v>2592</v>
      </c>
      <c r="H349" s="5">
        <v>3533</v>
      </c>
      <c r="I349" s="5">
        <v>4222</v>
      </c>
      <c r="J349" s="5">
        <v>4450</v>
      </c>
      <c r="K349" s="5">
        <v>4022</v>
      </c>
      <c r="L349" s="5">
        <v>4281</v>
      </c>
      <c r="M349" s="5">
        <v>5012</v>
      </c>
      <c r="N349" s="5">
        <v>3925</v>
      </c>
      <c r="O349" s="5">
        <v>4406</v>
      </c>
      <c r="P349" s="5">
        <v>2583</v>
      </c>
      <c r="Q349" s="5">
        <v>2965</v>
      </c>
      <c r="R349" s="5">
        <v>3191</v>
      </c>
      <c r="S349" s="5">
        <v>2821</v>
      </c>
      <c r="T349" s="5">
        <v>5339</v>
      </c>
      <c r="U349" s="5">
        <v>5059</v>
      </c>
      <c r="V349" s="5">
        <v>3425</v>
      </c>
      <c r="W349" s="5">
        <v>3217</v>
      </c>
      <c r="X349" s="5">
        <v>5562</v>
      </c>
      <c r="Y349" s="5">
        <v>5289</v>
      </c>
      <c r="Z349" s="5">
        <v>4829</v>
      </c>
      <c r="AA349" s="5">
        <v>4678</v>
      </c>
      <c r="AB349" s="5">
        <v>5664</v>
      </c>
      <c r="AC349" s="5">
        <v>6455</v>
      </c>
      <c r="AD349" s="5">
        <v>4615</v>
      </c>
      <c r="AE349" s="5">
        <v>4651</v>
      </c>
      <c r="AF349" s="5">
        <v>4018</v>
      </c>
      <c r="AG349" s="5">
        <v>4464</v>
      </c>
      <c r="AH349" s="5">
        <v>3819</v>
      </c>
      <c r="AI349" s="5">
        <v>3907</v>
      </c>
      <c r="AJ349" s="5">
        <v>4894</v>
      </c>
      <c r="AK349" s="5">
        <v>4011</v>
      </c>
      <c r="AL349" s="5">
        <v>2897</v>
      </c>
      <c r="AM349" s="5">
        <v>2731</v>
      </c>
      <c r="AN349" s="5">
        <v>5269</v>
      </c>
      <c r="AO349" s="5">
        <v>5782</v>
      </c>
      <c r="AP349" s="5">
        <v>8173</v>
      </c>
      <c r="AQ349" s="5">
        <v>8173</v>
      </c>
      <c r="AR349" s="5">
        <v>3766</v>
      </c>
      <c r="AS349" s="5">
        <v>3931</v>
      </c>
      <c r="AT349" s="5">
        <v>4199</v>
      </c>
      <c r="AU349" s="5">
        <v>3299</v>
      </c>
      <c r="AV349" s="5">
        <v>3614</v>
      </c>
      <c r="AW349" s="5">
        <v>3066</v>
      </c>
      <c r="AX349" s="5">
        <v>5472</v>
      </c>
      <c r="AY349" s="5">
        <v>4491</v>
      </c>
      <c r="AZ349" s="5">
        <v>5272</v>
      </c>
      <c r="BA349" s="5">
        <v>5125</v>
      </c>
      <c r="BB349" s="5">
        <v>4230</v>
      </c>
      <c r="BC349" s="5">
        <v>3319</v>
      </c>
      <c r="BD349" s="5">
        <v>3915</v>
      </c>
      <c r="BE349" s="5">
        <v>3845</v>
      </c>
      <c r="BF349" s="5">
        <v>6008</v>
      </c>
      <c r="BG349" s="5">
        <v>5553</v>
      </c>
      <c r="BH349" s="5">
        <v>5422</v>
      </c>
      <c r="BI349" s="5">
        <v>4525</v>
      </c>
      <c r="BJ349" s="5">
        <v>7917</v>
      </c>
      <c r="BK349" s="5">
        <v>9029</v>
      </c>
      <c r="BL349" s="5">
        <v>5458</v>
      </c>
      <c r="BM349" s="5">
        <v>5647</v>
      </c>
      <c r="BN349" s="5">
        <v>6405</v>
      </c>
      <c r="BO349" s="5">
        <v>6530</v>
      </c>
      <c r="BP349" s="5">
        <v>2114</v>
      </c>
      <c r="BQ349" s="5">
        <v>2860</v>
      </c>
      <c r="BR349" s="5">
        <v>3894</v>
      </c>
      <c r="BS349" s="5">
        <v>3712</v>
      </c>
      <c r="BT349" s="5">
        <v>11384</v>
      </c>
      <c r="BU349" s="5">
        <v>13205</v>
      </c>
      <c r="BV349" s="5">
        <v>4877</v>
      </c>
      <c r="BW349" s="5">
        <v>4550</v>
      </c>
      <c r="BX349" s="5">
        <v>2406</v>
      </c>
      <c r="BY349" s="5">
        <v>2901</v>
      </c>
      <c r="BZ349" s="5">
        <v>4672</v>
      </c>
      <c r="CA349" s="5">
        <v>4322</v>
      </c>
      <c r="CB349" s="5">
        <v>4199</v>
      </c>
      <c r="CC349" s="5">
        <v>3442</v>
      </c>
      <c r="CD349" s="5">
        <v>4647</v>
      </c>
      <c r="CE349" s="5">
        <v>5085</v>
      </c>
      <c r="CF349" s="5">
        <v>2195</v>
      </c>
      <c r="CG349" s="5">
        <v>2182</v>
      </c>
      <c r="CH349" s="5">
        <v>5112</v>
      </c>
      <c r="CI349" s="5">
        <v>5137</v>
      </c>
      <c r="CJ349" s="5">
        <v>2923</v>
      </c>
      <c r="CK349" s="5">
        <v>2778</v>
      </c>
      <c r="CL349" s="5">
        <v>4077</v>
      </c>
      <c r="CM349" s="5">
        <v>4590</v>
      </c>
      <c r="CN349" s="5">
        <v>6006</v>
      </c>
      <c r="CO349" s="5">
        <v>6856</v>
      </c>
      <c r="CP349" s="5">
        <v>5949</v>
      </c>
      <c r="CQ349" s="5">
        <v>6999</v>
      </c>
      <c r="CR349" s="5">
        <v>3925</v>
      </c>
      <c r="CS349" s="5">
        <v>3952</v>
      </c>
      <c r="CT349" s="5">
        <v>4395</v>
      </c>
      <c r="CU349" s="5">
        <v>4757</v>
      </c>
      <c r="CV349" s="5">
        <v>4114</v>
      </c>
      <c r="CW349" s="5">
        <v>4275</v>
      </c>
    </row>
    <row r="350" spans="1:101">
      <c r="A350" s="4">
        <v>348</v>
      </c>
      <c r="B350" s="5">
        <v>211.0609</v>
      </c>
      <c r="D350" s="5">
        <v>7125</v>
      </c>
      <c r="E350" s="5">
        <v>8418</v>
      </c>
      <c r="F350" s="5">
        <v>4426</v>
      </c>
      <c r="G350" s="5">
        <v>3959</v>
      </c>
      <c r="H350" s="5">
        <v>2866</v>
      </c>
      <c r="I350" s="5">
        <v>2845</v>
      </c>
      <c r="J350" s="5">
        <v>2482</v>
      </c>
      <c r="K350" s="5">
        <v>2694</v>
      </c>
      <c r="L350" s="5">
        <v>2988</v>
      </c>
      <c r="M350" s="5">
        <v>3242</v>
      </c>
      <c r="N350" s="5">
        <v>8966</v>
      </c>
      <c r="O350" s="5">
        <v>9531</v>
      </c>
      <c r="P350" s="5">
        <v>4052</v>
      </c>
      <c r="Q350" s="5">
        <v>4315</v>
      </c>
      <c r="R350" s="5">
        <v>8474</v>
      </c>
      <c r="S350" s="5">
        <v>8611</v>
      </c>
      <c r="T350" s="5">
        <v>4140</v>
      </c>
      <c r="U350" s="5">
        <v>3770</v>
      </c>
      <c r="V350" s="5">
        <v>8136</v>
      </c>
      <c r="W350" s="5">
        <v>8647</v>
      </c>
      <c r="X350" s="5">
        <v>4170</v>
      </c>
      <c r="Y350" s="5">
        <v>4467</v>
      </c>
      <c r="Z350" s="5">
        <v>6088</v>
      </c>
      <c r="AA350" s="5">
        <v>5437</v>
      </c>
      <c r="AB350" s="5">
        <v>8072</v>
      </c>
      <c r="AC350" s="5">
        <v>8540</v>
      </c>
      <c r="AD350" s="5">
        <v>6840</v>
      </c>
      <c r="AE350" s="5">
        <v>7476</v>
      </c>
      <c r="AF350" s="5">
        <v>8135</v>
      </c>
      <c r="AG350" s="5">
        <v>8526</v>
      </c>
      <c r="AH350" s="5">
        <v>5401</v>
      </c>
      <c r="AI350" s="5">
        <v>6115</v>
      </c>
      <c r="AJ350" s="5">
        <v>7421</v>
      </c>
      <c r="AK350" s="5">
        <v>7419</v>
      </c>
      <c r="AL350" s="5">
        <v>3526</v>
      </c>
      <c r="AM350" s="5">
        <v>3519</v>
      </c>
      <c r="AN350" s="5">
        <v>10641</v>
      </c>
      <c r="AO350" s="5">
        <v>10820</v>
      </c>
      <c r="AP350" s="5">
        <v>11551</v>
      </c>
      <c r="AQ350" s="5">
        <v>11863</v>
      </c>
      <c r="AR350" s="5">
        <v>11419</v>
      </c>
      <c r="AS350" s="5">
        <v>11696</v>
      </c>
      <c r="AT350" s="5">
        <v>6712</v>
      </c>
      <c r="AU350" s="5">
        <v>6879</v>
      </c>
      <c r="AV350" s="5">
        <v>11522</v>
      </c>
      <c r="AW350" s="5">
        <v>12471</v>
      </c>
      <c r="AX350" s="5">
        <v>9066</v>
      </c>
      <c r="AY350" s="5">
        <v>9736</v>
      </c>
      <c r="AZ350" s="5">
        <v>4094</v>
      </c>
      <c r="BA350" s="5">
        <v>3656</v>
      </c>
      <c r="BB350" s="5">
        <v>6979</v>
      </c>
      <c r="BC350" s="5">
        <v>7815</v>
      </c>
      <c r="BD350" s="5">
        <v>9161</v>
      </c>
      <c r="BE350" s="5">
        <v>10280</v>
      </c>
      <c r="BF350" s="5">
        <v>3966</v>
      </c>
      <c r="BG350" s="5">
        <v>4131</v>
      </c>
      <c r="BH350" s="5">
        <v>6215</v>
      </c>
      <c r="BI350" s="5">
        <v>5799</v>
      </c>
      <c r="BJ350" s="5">
        <v>7032</v>
      </c>
      <c r="BK350" s="5">
        <v>6963</v>
      </c>
      <c r="BL350" s="5">
        <v>9369</v>
      </c>
      <c r="BM350" s="5">
        <v>9978</v>
      </c>
      <c r="BN350" s="5">
        <v>8121</v>
      </c>
      <c r="BO350" s="5">
        <v>7178</v>
      </c>
      <c r="BP350" s="5">
        <v>3422</v>
      </c>
      <c r="BQ350" s="5">
        <v>4021</v>
      </c>
      <c r="BR350" s="5">
        <v>18790</v>
      </c>
      <c r="BS350" s="5">
        <v>20136</v>
      </c>
      <c r="BT350" s="5">
        <v>17689</v>
      </c>
      <c r="BU350" s="5">
        <v>17577</v>
      </c>
      <c r="BV350" s="5">
        <v>9010</v>
      </c>
      <c r="BW350" s="5">
        <v>9449</v>
      </c>
      <c r="BX350" s="5">
        <v>3866</v>
      </c>
      <c r="BY350" s="5">
        <v>4385</v>
      </c>
      <c r="BZ350" s="5">
        <v>9904</v>
      </c>
      <c r="CA350" s="5">
        <v>10162</v>
      </c>
      <c r="CB350" s="5">
        <v>9696</v>
      </c>
      <c r="CC350" s="5">
        <v>10042</v>
      </c>
      <c r="CD350" s="5">
        <v>8743</v>
      </c>
      <c r="CE350" s="5">
        <v>8969</v>
      </c>
      <c r="CF350" s="5">
        <v>3073</v>
      </c>
      <c r="CG350" s="5">
        <v>2990</v>
      </c>
      <c r="CH350" s="5">
        <v>7908</v>
      </c>
      <c r="CI350" s="5">
        <v>8364</v>
      </c>
      <c r="CJ350" s="5">
        <v>4205</v>
      </c>
      <c r="CK350" s="5">
        <v>4230</v>
      </c>
      <c r="CL350" s="5">
        <v>10107</v>
      </c>
      <c r="CM350" s="5">
        <v>10365</v>
      </c>
      <c r="CN350" s="5">
        <v>10233</v>
      </c>
      <c r="CO350" s="5">
        <v>11828</v>
      </c>
      <c r="CP350" s="5">
        <v>11546</v>
      </c>
      <c r="CQ350" s="5">
        <v>11324</v>
      </c>
      <c r="CR350" s="5">
        <v>7709</v>
      </c>
      <c r="CS350" s="5">
        <v>7129</v>
      </c>
      <c r="CT350" s="5">
        <v>6557</v>
      </c>
      <c r="CU350" s="5">
        <v>6614</v>
      </c>
      <c r="CV350" s="5">
        <v>9138</v>
      </c>
      <c r="CW350" s="5">
        <v>8861</v>
      </c>
    </row>
    <row r="351" spans="1:101">
      <c r="A351" s="4">
        <v>349</v>
      </c>
      <c r="B351" s="5">
        <v>211.08279999999999</v>
      </c>
      <c r="D351" s="5">
        <v>2346</v>
      </c>
      <c r="E351" s="5">
        <v>3155</v>
      </c>
      <c r="F351" s="5">
        <v>1760</v>
      </c>
      <c r="G351" s="5">
        <v>1644</v>
      </c>
      <c r="H351" s="5">
        <v>9018</v>
      </c>
      <c r="I351" s="5">
        <v>8970</v>
      </c>
      <c r="J351" s="5">
        <v>9540</v>
      </c>
      <c r="K351" s="5">
        <v>10394</v>
      </c>
      <c r="L351" s="5">
        <v>6486</v>
      </c>
      <c r="M351" s="5">
        <v>7045</v>
      </c>
      <c r="N351" s="5">
        <v>21863</v>
      </c>
      <c r="O351" s="5">
        <v>22331</v>
      </c>
      <c r="P351" s="5">
        <v>1912</v>
      </c>
      <c r="Q351" s="5">
        <v>1603</v>
      </c>
      <c r="R351" s="5">
        <v>3467</v>
      </c>
      <c r="S351" s="5">
        <v>3923</v>
      </c>
      <c r="T351" s="5">
        <v>30769</v>
      </c>
      <c r="U351" s="5">
        <v>31251</v>
      </c>
      <c r="V351" s="5">
        <v>4942</v>
      </c>
      <c r="W351" s="5">
        <v>3398</v>
      </c>
      <c r="X351" s="5">
        <v>46868</v>
      </c>
      <c r="Y351" s="5">
        <v>48775</v>
      </c>
      <c r="Z351" s="5">
        <v>4211</v>
      </c>
      <c r="AA351" s="5">
        <v>5393</v>
      </c>
      <c r="AB351" s="5">
        <v>4247</v>
      </c>
      <c r="AC351" s="5">
        <v>4328</v>
      </c>
      <c r="AD351" s="5">
        <v>4032</v>
      </c>
      <c r="AE351" s="5">
        <v>4049</v>
      </c>
      <c r="AF351" s="5">
        <v>3338</v>
      </c>
      <c r="AG351" s="5">
        <v>3308</v>
      </c>
      <c r="AH351" s="5">
        <v>3895</v>
      </c>
      <c r="AI351" s="5">
        <v>3431</v>
      </c>
      <c r="AJ351" s="5">
        <v>3924</v>
      </c>
      <c r="AK351" s="5">
        <v>4269</v>
      </c>
      <c r="AL351" s="5">
        <v>2592</v>
      </c>
      <c r="AM351" s="5">
        <v>2227</v>
      </c>
      <c r="AN351" s="5">
        <v>21309</v>
      </c>
      <c r="AO351" s="5">
        <v>23413</v>
      </c>
      <c r="AP351" s="5">
        <v>22361</v>
      </c>
      <c r="AQ351" s="5">
        <v>20897</v>
      </c>
      <c r="AR351" s="5">
        <v>13617</v>
      </c>
      <c r="AS351" s="5">
        <v>12861</v>
      </c>
      <c r="AT351" s="5">
        <v>4381</v>
      </c>
      <c r="AU351" s="5">
        <v>3980</v>
      </c>
      <c r="AV351" s="5">
        <v>4475</v>
      </c>
      <c r="AW351" s="5">
        <v>4655</v>
      </c>
      <c r="AX351" s="5">
        <v>6341</v>
      </c>
      <c r="AY351" s="5">
        <v>6984</v>
      </c>
      <c r="AZ351" s="5">
        <v>28798</v>
      </c>
      <c r="BA351" s="5">
        <v>28368</v>
      </c>
      <c r="BB351" s="5">
        <v>4301</v>
      </c>
      <c r="BC351" s="5">
        <v>3976</v>
      </c>
      <c r="BD351" s="5">
        <v>4939</v>
      </c>
      <c r="BE351" s="5">
        <v>6344</v>
      </c>
      <c r="BF351" s="5">
        <v>76671</v>
      </c>
      <c r="BG351" s="5">
        <v>75988</v>
      </c>
      <c r="BH351" s="5">
        <v>5731</v>
      </c>
      <c r="BI351" s="5">
        <v>4512</v>
      </c>
      <c r="BJ351" s="5">
        <v>4428</v>
      </c>
      <c r="BK351" s="5">
        <v>4888</v>
      </c>
      <c r="BL351" s="5">
        <v>7842</v>
      </c>
      <c r="BM351" s="5">
        <v>6949</v>
      </c>
      <c r="BN351" s="5">
        <v>4715</v>
      </c>
      <c r="BO351" s="5">
        <v>4281</v>
      </c>
      <c r="BP351" s="5">
        <v>1950</v>
      </c>
      <c r="BQ351" s="5">
        <v>2207</v>
      </c>
      <c r="BR351" s="5">
        <v>4908</v>
      </c>
      <c r="BS351" s="5">
        <v>5094</v>
      </c>
      <c r="BT351" s="5">
        <v>22455</v>
      </c>
      <c r="BU351" s="5">
        <v>21955</v>
      </c>
      <c r="BV351" s="5">
        <v>9835</v>
      </c>
      <c r="BW351" s="5">
        <v>10110</v>
      </c>
      <c r="BX351" s="5">
        <v>1942</v>
      </c>
      <c r="BY351" s="5">
        <v>2127</v>
      </c>
      <c r="BZ351" s="5">
        <v>24249</v>
      </c>
      <c r="CA351" s="5">
        <v>23666</v>
      </c>
      <c r="CB351" s="5">
        <v>11401</v>
      </c>
      <c r="CC351" s="5">
        <v>11300</v>
      </c>
      <c r="CD351" s="5">
        <v>3705</v>
      </c>
      <c r="CE351" s="5">
        <v>4306</v>
      </c>
      <c r="CF351" s="5">
        <v>1320</v>
      </c>
      <c r="CG351" s="5">
        <v>1096</v>
      </c>
      <c r="CH351" s="5">
        <v>4827</v>
      </c>
      <c r="CI351" s="5">
        <v>5260</v>
      </c>
      <c r="CJ351" s="5">
        <v>1907</v>
      </c>
      <c r="CK351" s="5">
        <v>1619</v>
      </c>
      <c r="CL351" s="5">
        <v>6109</v>
      </c>
      <c r="CM351" s="5">
        <v>6097</v>
      </c>
      <c r="CN351" s="5">
        <v>10056</v>
      </c>
      <c r="CO351" s="5">
        <v>10030</v>
      </c>
      <c r="CP351" s="5">
        <v>6556</v>
      </c>
      <c r="CQ351" s="5">
        <v>8037</v>
      </c>
      <c r="CR351" s="5">
        <v>4222</v>
      </c>
      <c r="CS351" s="5">
        <v>3939</v>
      </c>
      <c r="CT351" s="5">
        <v>5374</v>
      </c>
      <c r="CU351" s="5">
        <v>6878</v>
      </c>
      <c r="CV351" s="5">
        <v>4816</v>
      </c>
      <c r="CW351" s="5">
        <v>4229</v>
      </c>
    </row>
    <row r="352" spans="1:101">
      <c r="A352" s="4">
        <v>350</v>
      </c>
      <c r="B352" s="5">
        <v>211.09700000000001</v>
      </c>
      <c r="D352" s="5">
        <v>7198</v>
      </c>
      <c r="E352" s="5">
        <v>8483</v>
      </c>
      <c r="F352" s="5">
        <v>5220</v>
      </c>
      <c r="G352" s="5">
        <v>6282</v>
      </c>
      <c r="H352" s="5">
        <v>7478</v>
      </c>
      <c r="I352" s="5">
        <v>7114</v>
      </c>
      <c r="J352" s="5">
        <v>7040</v>
      </c>
      <c r="K352" s="5">
        <v>7029</v>
      </c>
      <c r="L352" s="5">
        <v>9214</v>
      </c>
      <c r="M352" s="5">
        <v>9565</v>
      </c>
      <c r="N352" s="5">
        <v>8288</v>
      </c>
      <c r="O352" s="5">
        <v>9393</v>
      </c>
      <c r="P352" s="5">
        <v>4143</v>
      </c>
      <c r="Q352" s="5">
        <v>4329</v>
      </c>
      <c r="R352" s="5">
        <v>9833</v>
      </c>
      <c r="S352" s="5">
        <v>10740</v>
      </c>
      <c r="T352" s="5">
        <v>11810</v>
      </c>
      <c r="U352" s="5">
        <v>11091</v>
      </c>
      <c r="V352" s="5">
        <v>11425</v>
      </c>
      <c r="W352" s="5">
        <v>11254</v>
      </c>
      <c r="X352" s="5">
        <v>15659</v>
      </c>
      <c r="Y352" s="5">
        <v>14381</v>
      </c>
      <c r="Z352" s="5">
        <v>6917</v>
      </c>
      <c r="AA352" s="5">
        <v>6860</v>
      </c>
      <c r="AB352" s="5">
        <v>8435</v>
      </c>
      <c r="AC352" s="5">
        <v>8117</v>
      </c>
      <c r="AD352" s="5">
        <v>5294</v>
      </c>
      <c r="AE352" s="5">
        <v>5810</v>
      </c>
      <c r="AF352" s="5">
        <v>5057</v>
      </c>
      <c r="AG352" s="5">
        <v>5822</v>
      </c>
      <c r="AH352" s="5">
        <v>5166</v>
      </c>
      <c r="AI352" s="5">
        <v>5777</v>
      </c>
      <c r="AJ352" s="5">
        <v>8570</v>
      </c>
      <c r="AK352" s="5">
        <v>8428</v>
      </c>
      <c r="AL352" s="5">
        <v>4228</v>
      </c>
      <c r="AM352" s="5">
        <v>3727</v>
      </c>
      <c r="AN352" s="5">
        <v>9885</v>
      </c>
      <c r="AO352" s="5">
        <v>9985</v>
      </c>
      <c r="AP352" s="5">
        <v>16154</v>
      </c>
      <c r="AQ352" s="5">
        <v>16810</v>
      </c>
      <c r="AR352" s="5">
        <v>10423</v>
      </c>
      <c r="AS352" s="5">
        <v>10988</v>
      </c>
      <c r="AT352" s="5">
        <v>4296</v>
      </c>
      <c r="AU352" s="5">
        <v>4940</v>
      </c>
      <c r="AV352" s="5">
        <v>17431</v>
      </c>
      <c r="AW352" s="5">
        <v>17537</v>
      </c>
      <c r="AX352" s="5">
        <v>11751</v>
      </c>
      <c r="AY352" s="5">
        <v>11850</v>
      </c>
      <c r="AZ352" s="5">
        <v>9337</v>
      </c>
      <c r="BA352" s="5">
        <v>8834</v>
      </c>
      <c r="BB352" s="5">
        <v>5293</v>
      </c>
      <c r="BC352" s="5">
        <v>4867</v>
      </c>
      <c r="BD352" s="5">
        <v>8690</v>
      </c>
      <c r="BE352" s="5">
        <v>9375</v>
      </c>
      <c r="BF352" s="5">
        <v>12359</v>
      </c>
      <c r="BG352" s="5">
        <v>12514</v>
      </c>
      <c r="BH352" s="5">
        <v>7040</v>
      </c>
      <c r="BI352" s="5">
        <v>6377</v>
      </c>
      <c r="BJ352" s="5">
        <v>13276</v>
      </c>
      <c r="BK352" s="5">
        <v>13120</v>
      </c>
      <c r="BL352" s="5">
        <v>12008</v>
      </c>
      <c r="BM352" s="5">
        <v>12692</v>
      </c>
      <c r="BN352" s="5">
        <v>8757</v>
      </c>
      <c r="BO352" s="5">
        <v>7927</v>
      </c>
      <c r="BP352" s="5">
        <v>3680</v>
      </c>
      <c r="BQ352" s="5">
        <v>3301</v>
      </c>
      <c r="BR352" s="5">
        <v>25361</v>
      </c>
      <c r="BS352" s="5">
        <v>27533</v>
      </c>
      <c r="BT352" s="5">
        <v>13792</v>
      </c>
      <c r="BU352" s="5">
        <v>13039</v>
      </c>
      <c r="BV352" s="5">
        <v>10220</v>
      </c>
      <c r="BW352" s="5">
        <v>9553</v>
      </c>
      <c r="BX352" s="5">
        <v>3563</v>
      </c>
      <c r="BY352" s="5">
        <v>3688</v>
      </c>
      <c r="BZ352" s="5">
        <v>10502</v>
      </c>
      <c r="CA352" s="5">
        <v>10259</v>
      </c>
      <c r="CB352" s="5">
        <v>7765</v>
      </c>
      <c r="CC352" s="5">
        <v>7753</v>
      </c>
      <c r="CD352" s="5">
        <v>5068</v>
      </c>
      <c r="CE352" s="5">
        <v>5498</v>
      </c>
      <c r="CF352" s="5">
        <v>3016</v>
      </c>
      <c r="CG352" s="5">
        <v>2577</v>
      </c>
      <c r="CH352" s="5">
        <v>6432</v>
      </c>
      <c r="CI352" s="5">
        <v>6818</v>
      </c>
      <c r="CJ352" s="5">
        <v>3713</v>
      </c>
      <c r="CK352" s="5">
        <v>3488</v>
      </c>
      <c r="CL352" s="5">
        <v>6648</v>
      </c>
      <c r="CM352" s="5">
        <v>7681</v>
      </c>
      <c r="CN352" s="5">
        <v>13541</v>
      </c>
      <c r="CO352" s="5">
        <v>13550</v>
      </c>
      <c r="CP352" s="5">
        <v>11959</v>
      </c>
      <c r="CQ352" s="5">
        <v>11931</v>
      </c>
      <c r="CR352" s="5">
        <v>10909</v>
      </c>
      <c r="CS352" s="5">
        <v>11910</v>
      </c>
      <c r="CT352" s="5">
        <v>5435</v>
      </c>
      <c r="CU352" s="5">
        <v>5898</v>
      </c>
      <c r="CV352" s="5">
        <v>13510</v>
      </c>
      <c r="CW352" s="5">
        <v>14532</v>
      </c>
    </row>
    <row r="353" spans="1:101">
      <c r="A353" s="4">
        <v>351</v>
      </c>
      <c r="B353" s="5">
        <v>211.10919999999999</v>
      </c>
      <c r="D353" s="5">
        <v>2548</v>
      </c>
      <c r="E353" s="5">
        <v>3106</v>
      </c>
      <c r="F353" s="5">
        <v>2378</v>
      </c>
      <c r="G353" s="5">
        <v>2867</v>
      </c>
      <c r="H353" s="5">
        <v>5988</v>
      </c>
      <c r="I353" s="5">
        <v>6160</v>
      </c>
      <c r="J353" s="5">
        <v>5684</v>
      </c>
      <c r="K353" s="5">
        <v>5525</v>
      </c>
      <c r="L353" s="5">
        <v>5823</v>
      </c>
      <c r="M353" s="5">
        <v>4408</v>
      </c>
      <c r="N353" s="5">
        <v>33242</v>
      </c>
      <c r="O353" s="5">
        <v>34992</v>
      </c>
      <c r="P353" s="5">
        <v>2868</v>
      </c>
      <c r="Q353" s="5">
        <v>2516</v>
      </c>
      <c r="R353" s="5">
        <v>3282</v>
      </c>
      <c r="S353" s="5">
        <v>3191</v>
      </c>
      <c r="T353" s="5">
        <v>6266</v>
      </c>
      <c r="U353" s="5">
        <v>6964</v>
      </c>
      <c r="V353" s="5">
        <v>2936</v>
      </c>
      <c r="W353" s="5">
        <v>3414</v>
      </c>
      <c r="X353" s="5">
        <v>5284</v>
      </c>
      <c r="Y353" s="5">
        <v>5683</v>
      </c>
      <c r="Z353" s="5">
        <v>5813</v>
      </c>
      <c r="AA353" s="5">
        <v>5011</v>
      </c>
      <c r="AB353" s="5">
        <v>3283</v>
      </c>
      <c r="AC353" s="5">
        <v>3131</v>
      </c>
      <c r="AD353" s="5">
        <v>2620</v>
      </c>
      <c r="AE353" s="5">
        <v>2421</v>
      </c>
      <c r="AF353" s="5">
        <v>2476</v>
      </c>
      <c r="AG353" s="5">
        <v>2474</v>
      </c>
      <c r="AH353" s="5">
        <v>5100</v>
      </c>
      <c r="AI353" s="5">
        <v>4857</v>
      </c>
      <c r="AJ353" s="5">
        <v>5185</v>
      </c>
      <c r="AK353" s="5">
        <v>5773</v>
      </c>
      <c r="AL353" s="5">
        <v>1988</v>
      </c>
      <c r="AM353" s="5">
        <v>1940</v>
      </c>
      <c r="AN353" s="5">
        <v>26836</v>
      </c>
      <c r="AO353" s="5">
        <v>27337</v>
      </c>
      <c r="AP353" s="5">
        <v>31350</v>
      </c>
      <c r="AQ353" s="5">
        <v>29695</v>
      </c>
      <c r="AR353" s="5">
        <v>32026</v>
      </c>
      <c r="AS353" s="5">
        <v>32597</v>
      </c>
      <c r="AT353" s="5">
        <v>3526</v>
      </c>
      <c r="AU353" s="5">
        <v>3018</v>
      </c>
      <c r="AV353" s="5">
        <v>4568</v>
      </c>
      <c r="AW353" s="5">
        <v>4568</v>
      </c>
      <c r="AX353" s="5">
        <v>6053</v>
      </c>
      <c r="AY353" s="5">
        <v>6818</v>
      </c>
      <c r="AZ353" s="5">
        <v>5420</v>
      </c>
      <c r="BA353" s="5">
        <v>5963</v>
      </c>
      <c r="BB353" s="5">
        <v>2834</v>
      </c>
      <c r="BC353" s="5">
        <v>2771</v>
      </c>
      <c r="BD353" s="5">
        <v>5634</v>
      </c>
      <c r="BE353" s="5">
        <v>5696</v>
      </c>
      <c r="BF353" s="5">
        <v>6682</v>
      </c>
      <c r="BG353" s="5">
        <v>5402</v>
      </c>
      <c r="BH353" s="5">
        <v>5719</v>
      </c>
      <c r="BI353" s="5">
        <v>5515</v>
      </c>
      <c r="BJ353" s="5">
        <v>5776</v>
      </c>
      <c r="BK353" s="5">
        <v>5815</v>
      </c>
      <c r="BL353" s="5">
        <v>6308</v>
      </c>
      <c r="BM353" s="5">
        <v>6653</v>
      </c>
      <c r="BN353" s="5">
        <v>5479</v>
      </c>
      <c r="BO353" s="5">
        <v>5244</v>
      </c>
      <c r="BP353" s="5">
        <v>2900</v>
      </c>
      <c r="BQ353" s="5">
        <v>3347</v>
      </c>
      <c r="BR353" s="5">
        <v>5598</v>
      </c>
      <c r="BS353" s="5">
        <v>5588</v>
      </c>
      <c r="BT353" s="5">
        <v>21401</v>
      </c>
      <c r="BU353" s="5">
        <v>21144</v>
      </c>
      <c r="BV353" s="5">
        <v>7323</v>
      </c>
      <c r="BW353" s="5">
        <v>6647</v>
      </c>
      <c r="BX353" s="5">
        <v>2846</v>
      </c>
      <c r="BY353" s="5">
        <v>2776</v>
      </c>
      <c r="BZ353" s="5">
        <v>35785</v>
      </c>
      <c r="CA353" s="5">
        <v>33348</v>
      </c>
      <c r="CB353" s="5">
        <v>46531</v>
      </c>
      <c r="CC353" s="5">
        <v>43801</v>
      </c>
      <c r="CD353" s="5">
        <v>2478</v>
      </c>
      <c r="CE353" s="5">
        <v>2586</v>
      </c>
      <c r="CF353" s="5">
        <v>2061</v>
      </c>
      <c r="CG353" s="5">
        <v>1995</v>
      </c>
      <c r="CH353" s="5">
        <v>3259</v>
      </c>
      <c r="CI353" s="5">
        <v>3235</v>
      </c>
      <c r="CJ353" s="5">
        <v>2682</v>
      </c>
      <c r="CK353" s="5">
        <v>2579</v>
      </c>
      <c r="CL353" s="5">
        <v>4371</v>
      </c>
      <c r="CM353" s="5">
        <v>4162</v>
      </c>
      <c r="CN353" s="5">
        <v>5983</v>
      </c>
      <c r="CO353" s="5">
        <v>6037</v>
      </c>
      <c r="CP353" s="5">
        <v>7076</v>
      </c>
      <c r="CQ353" s="5">
        <v>5725</v>
      </c>
      <c r="CR353" s="5">
        <v>3999</v>
      </c>
      <c r="CS353" s="5">
        <v>3467</v>
      </c>
      <c r="CT353" s="5">
        <v>6153</v>
      </c>
      <c r="CU353" s="5">
        <v>5899</v>
      </c>
      <c r="CV353" s="5">
        <v>3800</v>
      </c>
      <c r="CW353" s="5">
        <v>4545</v>
      </c>
    </row>
    <row r="354" spans="1:101">
      <c r="A354" s="4">
        <v>352</v>
      </c>
      <c r="B354" s="5">
        <v>211.13399999999999</v>
      </c>
      <c r="D354" s="5">
        <v>14110</v>
      </c>
      <c r="E354" s="5">
        <v>16021</v>
      </c>
      <c r="F354" s="5">
        <v>8131</v>
      </c>
      <c r="G354" s="5">
        <v>8275</v>
      </c>
      <c r="H354" s="5">
        <v>16255</v>
      </c>
      <c r="I354" s="5">
        <v>19552</v>
      </c>
      <c r="J354" s="5">
        <v>15388</v>
      </c>
      <c r="K354" s="5">
        <v>16640</v>
      </c>
      <c r="L354" s="5">
        <v>16205</v>
      </c>
      <c r="M354" s="5">
        <v>15519</v>
      </c>
      <c r="N354" s="5">
        <v>18151</v>
      </c>
      <c r="O354" s="5">
        <v>18378</v>
      </c>
      <c r="P354" s="5">
        <v>8079</v>
      </c>
      <c r="Q354" s="5">
        <v>7577</v>
      </c>
      <c r="R354" s="5">
        <v>18231</v>
      </c>
      <c r="S354" s="5">
        <v>17677</v>
      </c>
      <c r="T354" s="5">
        <v>17562</v>
      </c>
      <c r="U354" s="5">
        <v>16985</v>
      </c>
      <c r="V354" s="5">
        <v>19604</v>
      </c>
      <c r="W354" s="5">
        <v>18277</v>
      </c>
      <c r="X354" s="5">
        <v>22189</v>
      </c>
      <c r="Y354" s="5">
        <v>23364</v>
      </c>
      <c r="Z354" s="5">
        <v>22610</v>
      </c>
      <c r="AA354" s="5">
        <v>22585</v>
      </c>
      <c r="AB354" s="5">
        <v>15084</v>
      </c>
      <c r="AC354" s="5">
        <v>15129</v>
      </c>
      <c r="AD354" s="5">
        <v>14290</v>
      </c>
      <c r="AE354" s="5">
        <v>14837</v>
      </c>
      <c r="AF354" s="5">
        <v>14562</v>
      </c>
      <c r="AG354" s="5">
        <v>13078</v>
      </c>
      <c r="AH354" s="5">
        <v>33773</v>
      </c>
      <c r="AI354" s="5">
        <v>36832</v>
      </c>
      <c r="AJ354" s="5">
        <v>22675</v>
      </c>
      <c r="AK354" s="5">
        <v>22687</v>
      </c>
      <c r="AL354" s="5">
        <v>6480</v>
      </c>
      <c r="AM354" s="5">
        <v>7175</v>
      </c>
      <c r="AN354" s="5">
        <v>20402</v>
      </c>
      <c r="AO354" s="5">
        <v>21876</v>
      </c>
      <c r="AP354" s="5">
        <v>20646</v>
      </c>
      <c r="AQ354" s="5">
        <v>21196</v>
      </c>
      <c r="AR354" s="5">
        <v>24208</v>
      </c>
      <c r="AS354" s="5">
        <v>24408</v>
      </c>
      <c r="AT354" s="5">
        <v>13563</v>
      </c>
      <c r="AU354" s="5">
        <v>15359</v>
      </c>
      <c r="AV354" s="5">
        <v>27179</v>
      </c>
      <c r="AW354" s="5">
        <v>27509</v>
      </c>
      <c r="AX354" s="5">
        <v>25478</v>
      </c>
      <c r="AY354" s="5">
        <v>24836</v>
      </c>
      <c r="AZ354" s="5">
        <v>22135</v>
      </c>
      <c r="BA354" s="5">
        <v>20099</v>
      </c>
      <c r="BB354" s="5">
        <v>16310</v>
      </c>
      <c r="BC354" s="5">
        <v>15897</v>
      </c>
      <c r="BD354" s="5">
        <v>21756</v>
      </c>
      <c r="BE354" s="5">
        <v>21061</v>
      </c>
      <c r="BF354" s="5">
        <v>17318</v>
      </c>
      <c r="BG354" s="5">
        <v>18040</v>
      </c>
      <c r="BH354" s="5">
        <v>20632</v>
      </c>
      <c r="BI354" s="5">
        <v>16696</v>
      </c>
      <c r="BJ354" s="5">
        <v>19576</v>
      </c>
      <c r="BK354" s="5">
        <v>18680</v>
      </c>
      <c r="BL354" s="5">
        <v>24650</v>
      </c>
      <c r="BM354" s="5">
        <v>25374</v>
      </c>
      <c r="BN354" s="5">
        <v>25692</v>
      </c>
      <c r="BO354" s="5">
        <v>21412</v>
      </c>
      <c r="BP354" s="5">
        <v>7098</v>
      </c>
      <c r="BQ354" s="5">
        <v>7176</v>
      </c>
      <c r="BR354" s="5">
        <v>24866</v>
      </c>
      <c r="BS354" s="5">
        <v>24636</v>
      </c>
      <c r="BT354" s="5">
        <v>17441</v>
      </c>
      <c r="BU354" s="5">
        <v>17890</v>
      </c>
      <c r="BV354" s="5">
        <v>24603</v>
      </c>
      <c r="BW354" s="5">
        <v>24301</v>
      </c>
      <c r="BX354" s="5">
        <v>10441</v>
      </c>
      <c r="BY354" s="5">
        <v>10698</v>
      </c>
      <c r="BZ354" s="5">
        <v>25827</v>
      </c>
      <c r="CA354" s="5">
        <v>21700</v>
      </c>
      <c r="CB354" s="5">
        <v>17697</v>
      </c>
      <c r="CC354" s="5">
        <v>19390</v>
      </c>
      <c r="CD354" s="5">
        <v>12250</v>
      </c>
      <c r="CE354" s="5">
        <v>11430</v>
      </c>
      <c r="CF354" s="5">
        <v>7244</v>
      </c>
      <c r="CG354" s="5">
        <v>6507</v>
      </c>
      <c r="CH354" s="5">
        <v>13206</v>
      </c>
      <c r="CI354" s="5">
        <v>14083</v>
      </c>
      <c r="CJ354" s="5">
        <v>7610</v>
      </c>
      <c r="CK354" s="5">
        <v>6992</v>
      </c>
      <c r="CL354" s="5">
        <v>14145</v>
      </c>
      <c r="CM354" s="5">
        <v>15665</v>
      </c>
      <c r="CN354" s="5">
        <v>19694</v>
      </c>
      <c r="CO354" s="5">
        <v>21052</v>
      </c>
      <c r="CP354" s="5">
        <v>21180</v>
      </c>
      <c r="CQ354" s="5">
        <v>21447</v>
      </c>
      <c r="CR354" s="5">
        <v>35018</v>
      </c>
      <c r="CS354" s="5">
        <v>34866</v>
      </c>
      <c r="CT354" s="5">
        <v>23510</v>
      </c>
      <c r="CU354" s="5">
        <v>22538</v>
      </c>
      <c r="CV354" s="5">
        <v>23888</v>
      </c>
      <c r="CW354" s="5">
        <v>20977</v>
      </c>
    </row>
    <row r="355" spans="1:101">
      <c r="A355" s="4">
        <v>353</v>
      </c>
      <c r="B355" s="5">
        <v>211.99680000000001</v>
      </c>
      <c r="D355" s="5">
        <v>675337</v>
      </c>
      <c r="E355" s="5">
        <v>759103</v>
      </c>
      <c r="F355" s="5">
        <v>116640</v>
      </c>
      <c r="G355" s="5">
        <v>132264</v>
      </c>
      <c r="H355" s="5">
        <v>12990</v>
      </c>
      <c r="I355" s="5">
        <v>10343</v>
      </c>
      <c r="J355" s="5">
        <v>9920</v>
      </c>
      <c r="K355" s="5">
        <v>9283</v>
      </c>
      <c r="L355" s="5">
        <v>5381</v>
      </c>
      <c r="M355" s="5">
        <v>5219</v>
      </c>
      <c r="N355" s="5">
        <v>13459</v>
      </c>
      <c r="O355" s="5">
        <v>15364</v>
      </c>
      <c r="P355" s="5">
        <v>31901</v>
      </c>
      <c r="Q355" s="5">
        <v>41093</v>
      </c>
      <c r="R355" s="5">
        <v>469142</v>
      </c>
      <c r="S355" s="5">
        <v>556919</v>
      </c>
      <c r="T355" s="5">
        <v>15807</v>
      </c>
      <c r="U355" s="5">
        <v>7880</v>
      </c>
      <c r="V355" s="5">
        <v>475676</v>
      </c>
      <c r="W355" s="5">
        <v>490756</v>
      </c>
      <c r="X355" s="5">
        <v>12989</v>
      </c>
      <c r="Y355" s="5">
        <v>9825</v>
      </c>
      <c r="Z355" s="5">
        <v>7367</v>
      </c>
      <c r="AA355" s="5">
        <v>7962</v>
      </c>
      <c r="AB355" s="5">
        <v>6840</v>
      </c>
      <c r="AC355" s="5">
        <v>7012</v>
      </c>
      <c r="AD355" s="5">
        <v>3944</v>
      </c>
      <c r="AE355" s="5">
        <v>3542</v>
      </c>
      <c r="AF355" s="5">
        <v>8709</v>
      </c>
      <c r="AG355" s="5">
        <v>9217</v>
      </c>
      <c r="AH355" s="5">
        <v>13836</v>
      </c>
      <c r="AI355" s="5">
        <v>29235</v>
      </c>
      <c r="AJ355" s="5">
        <v>7427</v>
      </c>
      <c r="AK355" s="5">
        <v>8509</v>
      </c>
      <c r="AL355" s="5">
        <v>134832</v>
      </c>
      <c r="AM355" s="5">
        <v>128170</v>
      </c>
      <c r="AN355" s="5">
        <v>47675</v>
      </c>
      <c r="AO355" s="5">
        <v>50445</v>
      </c>
      <c r="AP355" s="5">
        <v>19278</v>
      </c>
      <c r="AQ355" s="5">
        <v>20379</v>
      </c>
      <c r="AR355" s="5">
        <v>19363</v>
      </c>
      <c r="AS355" s="5">
        <v>18070</v>
      </c>
      <c r="AT355" s="5">
        <v>5232</v>
      </c>
      <c r="AU355" s="5">
        <v>5848</v>
      </c>
      <c r="AV355" s="5">
        <v>435814</v>
      </c>
      <c r="AW355" s="5">
        <v>464647</v>
      </c>
      <c r="AX355" s="5">
        <v>13538</v>
      </c>
      <c r="AY355" s="5">
        <v>10996</v>
      </c>
      <c r="AZ355" s="5">
        <v>13767</v>
      </c>
      <c r="BA355" s="5">
        <v>6310</v>
      </c>
      <c r="BB355" s="5">
        <v>4437</v>
      </c>
      <c r="BC355" s="5">
        <v>5337</v>
      </c>
      <c r="BD355" s="5">
        <v>22341</v>
      </c>
      <c r="BE355" s="5">
        <v>14015</v>
      </c>
      <c r="BF355" s="5">
        <v>8469</v>
      </c>
      <c r="BG355" s="5">
        <v>8328</v>
      </c>
      <c r="BH355" s="5">
        <v>11046</v>
      </c>
      <c r="BI355" s="5">
        <v>11816</v>
      </c>
      <c r="BJ355" s="5">
        <v>6279</v>
      </c>
      <c r="BK355" s="5">
        <v>5721</v>
      </c>
      <c r="BL355" s="5">
        <v>10940</v>
      </c>
      <c r="BM355" s="5">
        <v>10708</v>
      </c>
      <c r="BN355" s="5">
        <v>20806</v>
      </c>
      <c r="BO355" s="5">
        <v>19923</v>
      </c>
      <c r="BP355" s="5">
        <v>45501</v>
      </c>
      <c r="BQ355" s="5">
        <v>143334</v>
      </c>
      <c r="BR355" s="5">
        <v>401025</v>
      </c>
      <c r="BS355" s="5">
        <v>454641</v>
      </c>
      <c r="BT355" s="5">
        <v>451109</v>
      </c>
      <c r="BU355" s="5">
        <v>612618</v>
      </c>
      <c r="BV355" s="5">
        <v>15109</v>
      </c>
      <c r="BW355" s="5">
        <v>19805</v>
      </c>
      <c r="BX355" s="5">
        <v>81392</v>
      </c>
      <c r="BY355" s="5">
        <v>242036</v>
      </c>
      <c r="BZ355" s="5">
        <v>92954</v>
      </c>
      <c r="CA355" s="5">
        <v>34804</v>
      </c>
      <c r="CB355" s="5">
        <v>140852</v>
      </c>
      <c r="CC355" s="5">
        <v>52481</v>
      </c>
      <c r="CD355" s="5">
        <v>4681</v>
      </c>
      <c r="CE355" s="5">
        <v>10499</v>
      </c>
      <c r="CF355" s="5">
        <v>47775</v>
      </c>
      <c r="CG355" s="5">
        <v>47036</v>
      </c>
      <c r="CH355" s="5">
        <v>9164</v>
      </c>
      <c r="CI355" s="5">
        <v>8593</v>
      </c>
      <c r="CJ355" s="5">
        <v>127964</v>
      </c>
      <c r="CK355" s="5">
        <v>107403</v>
      </c>
      <c r="CL355" s="5">
        <v>17820</v>
      </c>
      <c r="CM355" s="5">
        <v>14848</v>
      </c>
      <c r="CN355" s="5">
        <v>9891</v>
      </c>
      <c r="CO355" s="5">
        <v>10595</v>
      </c>
      <c r="CP355" s="5">
        <v>24087</v>
      </c>
      <c r="CQ355" s="5">
        <v>27176</v>
      </c>
      <c r="CR355" s="5">
        <v>477730</v>
      </c>
      <c r="CS355" s="5">
        <v>451560</v>
      </c>
      <c r="CT355" s="5">
        <v>10769</v>
      </c>
      <c r="CU355" s="5">
        <v>8620</v>
      </c>
      <c r="CV355" s="5">
        <v>578254</v>
      </c>
      <c r="CW355" s="5">
        <v>598793</v>
      </c>
    </row>
    <row r="356" spans="1:101">
      <c r="A356" s="4">
        <v>354</v>
      </c>
      <c r="B356" s="5">
        <v>213.00530000000001</v>
      </c>
      <c r="D356" s="5">
        <v>14800</v>
      </c>
      <c r="E356" s="5">
        <v>15709</v>
      </c>
      <c r="F356" s="5">
        <v>114520</v>
      </c>
      <c r="G356" s="5">
        <v>116277</v>
      </c>
      <c r="H356" s="5">
        <v>11231</v>
      </c>
      <c r="I356" s="5">
        <v>8685</v>
      </c>
      <c r="J356" s="5">
        <v>9192</v>
      </c>
      <c r="K356" s="5">
        <v>9262</v>
      </c>
      <c r="L356" s="5">
        <v>5591</v>
      </c>
      <c r="M356" s="5">
        <v>5887</v>
      </c>
      <c r="N356" s="5">
        <v>11404</v>
      </c>
      <c r="O356" s="5">
        <v>12750</v>
      </c>
      <c r="P356" s="5">
        <v>43450</v>
      </c>
      <c r="Q356" s="5">
        <v>44686</v>
      </c>
      <c r="R356" s="5">
        <v>14955</v>
      </c>
      <c r="S356" s="5">
        <v>14585</v>
      </c>
      <c r="T356" s="5">
        <v>7114</v>
      </c>
      <c r="U356" s="5">
        <v>7571</v>
      </c>
      <c r="V356" s="5">
        <v>11740</v>
      </c>
      <c r="W356" s="5">
        <v>11735</v>
      </c>
      <c r="X356" s="5">
        <v>6617</v>
      </c>
      <c r="Y356" s="5">
        <v>6919</v>
      </c>
      <c r="Z356" s="5">
        <v>6141</v>
      </c>
      <c r="AA356" s="5">
        <v>6348</v>
      </c>
      <c r="AB356" s="5">
        <v>6106</v>
      </c>
      <c r="AC356" s="5">
        <v>5750</v>
      </c>
      <c r="AD356" s="5">
        <v>4639</v>
      </c>
      <c r="AE356" s="5">
        <v>4549</v>
      </c>
      <c r="AF356" s="5">
        <v>7800</v>
      </c>
      <c r="AG356" s="5">
        <v>8968</v>
      </c>
      <c r="AH356" s="5">
        <v>9054</v>
      </c>
      <c r="AI356" s="5">
        <v>8838</v>
      </c>
      <c r="AJ356" s="5">
        <v>8021</v>
      </c>
      <c r="AK356" s="5">
        <v>6740</v>
      </c>
      <c r="AL356" s="5">
        <v>121105</v>
      </c>
      <c r="AM356" s="5">
        <v>131452</v>
      </c>
      <c r="AN356" s="5">
        <v>30012</v>
      </c>
      <c r="AO356" s="5">
        <v>28973</v>
      </c>
      <c r="AP356" s="5">
        <v>16675</v>
      </c>
      <c r="AQ356" s="5">
        <v>15620</v>
      </c>
      <c r="AR356" s="5">
        <v>17460</v>
      </c>
      <c r="AS356" s="5">
        <v>15691</v>
      </c>
      <c r="AT356" s="5">
        <v>5725</v>
      </c>
      <c r="AU356" s="5">
        <v>4902</v>
      </c>
      <c r="AV356" s="5">
        <v>14076</v>
      </c>
      <c r="AW356" s="5">
        <v>15657</v>
      </c>
      <c r="AX356" s="5">
        <v>6860</v>
      </c>
      <c r="AY356" s="5">
        <v>6225</v>
      </c>
      <c r="AZ356" s="5">
        <v>6908</v>
      </c>
      <c r="BA356" s="5">
        <v>7259</v>
      </c>
      <c r="BB356" s="5">
        <v>5137</v>
      </c>
      <c r="BC356" s="5">
        <v>4661</v>
      </c>
      <c r="BD356" s="5">
        <v>9495</v>
      </c>
      <c r="BE356" s="5">
        <v>10823</v>
      </c>
      <c r="BF356" s="5">
        <v>9426</v>
      </c>
      <c r="BG356" s="5">
        <v>9494</v>
      </c>
      <c r="BH356" s="5">
        <v>8779</v>
      </c>
      <c r="BI356" s="5">
        <v>8372</v>
      </c>
      <c r="BJ356" s="5">
        <v>6240</v>
      </c>
      <c r="BK356" s="5">
        <v>6477</v>
      </c>
      <c r="BL356" s="5">
        <v>6480</v>
      </c>
      <c r="BM356" s="5">
        <v>6873</v>
      </c>
      <c r="BN356" s="5">
        <v>17730</v>
      </c>
      <c r="BO356" s="5">
        <v>16415</v>
      </c>
      <c r="BP356" s="5">
        <v>44441</v>
      </c>
      <c r="BQ356" s="5">
        <v>45055</v>
      </c>
      <c r="BR356" s="5">
        <v>16191</v>
      </c>
      <c r="BS356" s="5">
        <v>14218</v>
      </c>
      <c r="BT356" s="5">
        <v>497786</v>
      </c>
      <c r="BU356" s="5">
        <v>492330</v>
      </c>
      <c r="BV356" s="5">
        <v>12028</v>
      </c>
      <c r="BW356" s="5">
        <v>12559</v>
      </c>
      <c r="BX356" s="5">
        <v>61051</v>
      </c>
      <c r="BY356" s="5">
        <v>67538</v>
      </c>
      <c r="BZ356" s="5">
        <v>26342</v>
      </c>
      <c r="CA356" s="5">
        <v>23188</v>
      </c>
      <c r="CB356" s="5">
        <v>34936</v>
      </c>
      <c r="CC356" s="5">
        <v>34939</v>
      </c>
      <c r="CD356" s="5">
        <v>5244</v>
      </c>
      <c r="CE356" s="5">
        <v>5403</v>
      </c>
      <c r="CF356" s="5">
        <v>45768</v>
      </c>
      <c r="CG356" s="5">
        <v>46338</v>
      </c>
      <c r="CH356" s="5">
        <v>10066</v>
      </c>
      <c r="CI356" s="5">
        <v>7265</v>
      </c>
      <c r="CJ356" s="5">
        <v>100112</v>
      </c>
      <c r="CK356" s="5">
        <v>93578</v>
      </c>
      <c r="CL356" s="5">
        <v>12462</v>
      </c>
      <c r="CM356" s="5">
        <v>10899</v>
      </c>
      <c r="CN356" s="5">
        <v>9215</v>
      </c>
      <c r="CO356" s="5">
        <v>8761</v>
      </c>
      <c r="CP356" s="5">
        <v>17429</v>
      </c>
      <c r="CQ356" s="5">
        <v>15804</v>
      </c>
      <c r="CR356" s="5">
        <v>11311</v>
      </c>
      <c r="CS356" s="5">
        <v>12868</v>
      </c>
      <c r="CT356" s="5">
        <v>6761</v>
      </c>
      <c r="CU356" s="5">
        <v>6137</v>
      </c>
      <c r="CV356" s="5">
        <v>17572</v>
      </c>
      <c r="CW356" s="5">
        <v>18704</v>
      </c>
    </row>
    <row r="357" spans="1:101">
      <c r="A357" s="4">
        <v>355</v>
      </c>
      <c r="B357" s="5">
        <v>213.05359999999999</v>
      </c>
      <c r="D357" s="5">
        <v>5857</v>
      </c>
      <c r="E357" s="5">
        <v>6321</v>
      </c>
      <c r="F357" s="5">
        <v>3171</v>
      </c>
      <c r="G357" s="5">
        <v>3703</v>
      </c>
      <c r="H357" s="5">
        <v>13947</v>
      </c>
      <c r="I357" s="5">
        <v>14686</v>
      </c>
      <c r="J357" s="5">
        <v>161043</v>
      </c>
      <c r="K357" s="5">
        <v>170629</v>
      </c>
      <c r="L357" s="5">
        <v>9029</v>
      </c>
      <c r="M357" s="5">
        <v>5437</v>
      </c>
      <c r="N357" s="5">
        <v>2059881</v>
      </c>
      <c r="O357" s="5">
        <v>2108378</v>
      </c>
      <c r="P357" s="5">
        <v>6668</v>
      </c>
      <c r="Q357" s="5">
        <v>7109</v>
      </c>
      <c r="R357" s="5">
        <v>6264</v>
      </c>
      <c r="S357" s="5">
        <v>4583</v>
      </c>
      <c r="T357" s="5">
        <v>7667</v>
      </c>
      <c r="U357" s="5">
        <v>6483</v>
      </c>
      <c r="V357" s="5">
        <v>4606</v>
      </c>
      <c r="W357" s="5">
        <v>4809</v>
      </c>
      <c r="X357" s="5">
        <v>9127</v>
      </c>
      <c r="Y357" s="5">
        <v>10327</v>
      </c>
      <c r="Z357" s="5">
        <v>31251</v>
      </c>
      <c r="AA357" s="5">
        <v>31516</v>
      </c>
      <c r="AB357" s="5">
        <v>5222</v>
      </c>
      <c r="AC357" s="5">
        <v>4554</v>
      </c>
      <c r="AD357" s="5">
        <v>3539</v>
      </c>
      <c r="AE357" s="5">
        <v>3667</v>
      </c>
      <c r="AF357" s="5">
        <v>3462</v>
      </c>
      <c r="AG357" s="5">
        <v>3287</v>
      </c>
      <c r="AH357" s="5">
        <v>5130</v>
      </c>
      <c r="AI357" s="5">
        <v>5890</v>
      </c>
      <c r="AJ357" s="5">
        <v>3383</v>
      </c>
      <c r="AK357" s="5">
        <v>3405</v>
      </c>
      <c r="AL357" s="5">
        <v>4350</v>
      </c>
      <c r="AM357" s="5">
        <v>4528</v>
      </c>
      <c r="AN357" s="5">
        <v>66367</v>
      </c>
      <c r="AO357" s="5">
        <v>67837</v>
      </c>
      <c r="AP357" s="5">
        <v>71858</v>
      </c>
      <c r="AQ357" s="5">
        <v>72006</v>
      </c>
      <c r="AR357" s="5">
        <v>23161</v>
      </c>
      <c r="AS357" s="5">
        <v>23634</v>
      </c>
      <c r="AT357" s="5">
        <v>13838</v>
      </c>
      <c r="AU357" s="5">
        <v>14305</v>
      </c>
      <c r="AV357" s="5">
        <v>4091</v>
      </c>
      <c r="AW357" s="5">
        <v>4935</v>
      </c>
      <c r="AX357" s="5">
        <v>19643</v>
      </c>
      <c r="AY357" s="5">
        <v>18422</v>
      </c>
      <c r="AZ357" s="5">
        <v>70495</v>
      </c>
      <c r="BA357" s="5">
        <v>68601</v>
      </c>
      <c r="BB357" s="5">
        <v>5383</v>
      </c>
      <c r="BC357" s="5">
        <v>4085</v>
      </c>
      <c r="BD357" s="5">
        <v>12049</v>
      </c>
      <c r="BE357" s="5">
        <v>12096</v>
      </c>
      <c r="BF357" s="5">
        <v>9524</v>
      </c>
      <c r="BG357" s="5">
        <v>9321</v>
      </c>
      <c r="BH357" s="5">
        <v>12766</v>
      </c>
      <c r="BI357" s="5">
        <v>12040</v>
      </c>
      <c r="BJ357" s="5">
        <v>6853</v>
      </c>
      <c r="BK357" s="5">
        <v>7197</v>
      </c>
      <c r="BL357" s="5">
        <v>30706</v>
      </c>
      <c r="BM357" s="5">
        <v>31760</v>
      </c>
      <c r="BN357" s="5">
        <v>3860</v>
      </c>
      <c r="BO357" s="5">
        <v>3164</v>
      </c>
      <c r="BP357" s="5">
        <v>3231</v>
      </c>
      <c r="BQ357" s="5">
        <v>3704</v>
      </c>
      <c r="BR357" s="5">
        <v>4540</v>
      </c>
      <c r="BS357" s="5">
        <v>4275</v>
      </c>
      <c r="BT357" s="5">
        <v>14530</v>
      </c>
      <c r="BU357" s="5">
        <v>14479</v>
      </c>
      <c r="BV357" s="5">
        <v>414200</v>
      </c>
      <c r="BW357" s="5">
        <v>397162</v>
      </c>
      <c r="BX357" s="5">
        <v>8522</v>
      </c>
      <c r="BY357" s="5">
        <v>7863</v>
      </c>
      <c r="BZ357" s="5">
        <v>369880</v>
      </c>
      <c r="CA357" s="5">
        <v>359880</v>
      </c>
      <c r="CB357" s="5">
        <v>32573</v>
      </c>
      <c r="CC357" s="5">
        <v>31973</v>
      </c>
      <c r="CD357" s="5">
        <v>2697</v>
      </c>
      <c r="CE357" s="5">
        <v>3584</v>
      </c>
      <c r="CF357" s="5">
        <v>3112</v>
      </c>
      <c r="CG357" s="5">
        <v>2647</v>
      </c>
      <c r="CH357" s="5">
        <v>17767</v>
      </c>
      <c r="CI357" s="5">
        <v>17944</v>
      </c>
      <c r="CJ357" s="5">
        <v>3271</v>
      </c>
      <c r="CK357" s="5">
        <v>3356</v>
      </c>
      <c r="CL357" s="5">
        <v>20016</v>
      </c>
      <c r="CM357" s="5">
        <v>20887</v>
      </c>
      <c r="CN357" s="5">
        <v>542638</v>
      </c>
      <c r="CO357" s="5">
        <v>523427</v>
      </c>
      <c r="CP357" s="5">
        <v>68878</v>
      </c>
      <c r="CQ357" s="5">
        <v>62361</v>
      </c>
      <c r="CR357" s="5">
        <v>5551</v>
      </c>
      <c r="CS357" s="5">
        <v>6422</v>
      </c>
      <c r="CT357" s="5">
        <v>4339</v>
      </c>
      <c r="CU357" s="5">
        <v>4352</v>
      </c>
      <c r="CV357" s="5">
        <v>3503</v>
      </c>
      <c r="CW357" s="5">
        <v>2610</v>
      </c>
    </row>
    <row r="358" spans="1:101">
      <c r="A358" s="4">
        <v>356</v>
      </c>
      <c r="B358" s="5">
        <v>213.11340000000001</v>
      </c>
      <c r="D358" s="5">
        <v>8676</v>
      </c>
      <c r="E358" s="5">
        <v>10020</v>
      </c>
      <c r="F358" s="5">
        <v>4870</v>
      </c>
      <c r="G358" s="5">
        <v>5073</v>
      </c>
      <c r="H358" s="5">
        <v>20117</v>
      </c>
      <c r="I358" s="5">
        <v>22113</v>
      </c>
      <c r="J358" s="5">
        <v>13510</v>
      </c>
      <c r="K358" s="5">
        <v>13328</v>
      </c>
      <c r="L358" s="5">
        <v>20582</v>
      </c>
      <c r="M358" s="5">
        <v>19997</v>
      </c>
      <c r="N358" s="5">
        <v>11281</v>
      </c>
      <c r="O358" s="5">
        <v>13031</v>
      </c>
      <c r="P358" s="5">
        <v>6784</v>
      </c>
      <c r="Q358" s="5">
        <v>7958</v>
      </c>
      <c r="R358" s="5">
        <v>8355</v>
      </c>
      <c r="S358" s="5">
        <v>7857</v>
      </c>
      <c r="T358" s="5">
        <v>27177</v>
      </c>
      <c r="U358" s="5">
        <v>25733</v>
      </c>
      <c r="V358" s="5">
        <v>8824</v>
      </c>
      <c r="W358" s="5">
        <v>8018</v>
      </c>
      <c r="X358" s="5">
        <v>32719</v>
      </c>
      <c r="Y358" s="5">
        <v>33709</v>
      </c>
      <c r="Z358" s="5">
        <v>8316</v>
      </c>
      <c r="AA358" s="5">
        <v>8092</v>
      </c>
      <c r="AB358" s="5">
        <v>14506</v>
      </c>
      <c r="AC358" s="5">
        <v>15510</v>
      </c>
      <c r="AD358" s="5">
        <v>6809</v>
      </c>
      <c r="AE358" s="5">
        <v>6344</v>
      </c>
      <c r="AF358" s="5">
        <v>7397</v>
      </c>
      <c r="AG358" s="5">
        <v>7253</v>
      </c>
      <c r="AH358" s="5">
        <v>6890</v>
      </c>
      <c r="AI358" s="5">
        <v>7594</v>
      </c>
      <c r="AJ358" s="5">
        <v>12327</v>
      </c>
      <c r="AK358" s="5">
        <v>11395</v>
      </c>
      <c r="AL358" s="5">
        <v>3199</v>
      </c>
      <c r="AM358" s="5">
        <v>3647</v>
      </c>
      <c r="AN358" s="5">
        <v>14530</v>
      </c>
      <c r="AO358" s="5">
        <v>15797</v>
      </c>
      <c r="AP358" s="5">
        <v>34247</v>
      </c>
      <c r="AQ358" s="5">
        <v>36259</v>
      </c>
      <c r="AR358" s="5">
        <v>15976</v>
      </c>
      <c r="AS358" s="5">
        <v>15778</v>
      </c>
      <c r="AT358" s="5">
        <v>5032</v>
      </c>
      <c r="AU358" s="5">
        <v>5650</v>
      </c>
      <c r="AV358" s="5">
        <v>12854</v>
      </c>
      <c r="AW358" s="5">
        <v>12054</v>
      </c>
      <c r="AX358" s="5">
        <v>13996</v>
      </c>
      <c r="AY358" s="5">
        <v>15251</v>
      </c>
      <c r="AZ358" s="5">
        <v>17971</v>
      </c>
      <c r="BA358" s="5">
        <v>16779</v>
      </c>
      <c r="BB358" s="5">
        <v>6268</v>
      </c>
      <c r="BC358" s="5">
        <v>5830</v>
      </c>
      <c r="BD358" s="5">
        <v>12250</v>
      </c>
      <c r="BE358" s="5">
        <v>12312</v>
      </c>
      <c r="BF358" s="5">
        <v>22307</v>
      </c>
      <c r="BG358" s="5">
        <v>23478</v>
      </c>
      <c r="BH358" s="5">
        <v>9903</v>
      </c>
      <c r="BI358" s="5">
        <v>8189</v>
      </c>
      <c r="BJ358" s="5">
        <v>23040</v>
      </c>
      <c r="BK358" s="5">
        <v>22820</v>
      </c>
      <c r="BL358" s="5">
        <v>14823</v>
      </c>
      <c r="BM358" s="5">
        <v>14189</v>
      </c>
      <c r="BN358" s="5">
        <v>14018</v>
      </c>
      <c r="BO358" s="5">
        <v>11546</v>
      </c>
      <c r="BP358" s="5">
        <v>5095</v>
      </c>
      <c r="BQ358" s="5">
        <v>5651</v>
      </c>
      <c r="BR358" s="5">
        <v>14609</v>
      </c>
      <c r="BS358" s="5">
        <v>16023</v>
      </c>
      <c r="BT358" s="5">
        <v>21584</v>
      </c>
      <c r="BU358" s="5">
        <v>21531</v>
      </c>
      <c r="BV358" s="5">
        <v>10329</v>
      </c>
      <c r="BW358" s="5">
        <v>9783</v>
      </c>
      <c r="BX358" s="5">
        <v>4895</v>
      </c>
      <c r="BY358" s="5">
        <v>5312</v>
      </c>
      <c r="BZ358" s="5">
        <v>13808</v>
      </c>
      <c r="CA358" s="5">
        <v>13122</v>
      </c>
      <c r="CB358" s="5">
        <v>9830</v>
      </c>
      <c r="CC358" s="5">
        <v>11075</v>
      </c>
      <c r="CD358" s="5">
        <v>4336</v>
      </c>
      <c r="CE358" s="5">
        <v>4507</v>
      </c>
      <c r="CF358" s="5">
        <v>3121</v>
      </c>
      <c r="CG358" s="5">
        <v>3068</v>
      </c>
      <c r="CH358" s="5">
        <v>8616</v>
      </c>
      <c r="CI358" s="5">
        <v>8356</v>
      </c>
      <c r="CJ358" s="5">
        <v>3474</v>
      </c>
      <c r="CK358" s="5">
        <v>3074</v>
      </c>
      <c r="CL358" s="5">
        <v>7063</v>
      </c>
      <c r="CM358" s="5">
        <v>7932</v>
      </c>
      <c r="CN358" s="5">
        <v>14179</v>
      </c>
      <c r="CO358" s="5">
        <v>14685</v>
      </c>
      <c r="CP358" s="5">
        <v>13606</v>
      </c>
      <c r="CQ358" s="5">
        <v>13669</v>
      </c>
      <c r="CR358" s="5">
        <v>10165</v>
      </c>
      <c r="CS358" s="5">
        <v>10245</v>
      </c>
      <c r="CT358" s="5">
        <v>9279</v>
      </c>
      <c r="CU358" s="5">
        <v>8450</v>
      </c>
      <c r="CV358" s="5">
        <v>11081</v>
      </c>
      <c r="CW358" s="5">
        <v>12697</v>
      </c>
    </row>
    <row r="359" spans="1:101">
      <c r="A359" s="4">
        <v>357</v>
      </c>
      <c r="B359" s="5">
        <v>213.12459999999999</v>
      </c>
      <c r="D359" s="5">
        <v>3230</v>
      </c>
      <c r="E359" s="5">
        <v>4865</v>
      </c>
      <c r="F359" s="5">
        <v>2900</v>
      </c>
      <c r="G359" s="5">
        <v>3616</v>
      </c>
      <c r="H359" s="5">
        <v>14763</v>
      </c>
      <c r="I359" s="5">
        <v>15401</v>
      </c>
      <c r="J359" s="5">
        <v>13233</v>
      </c>
      <c r="K359" s="5">
        <v>14028</v>
      </c>
      <c r="L359" s="5">
        <v>12323</v>
      </c>
      <c r="M359" s="5">
        <v>12548</v>
      </c>
      <c r="N359" s="5">
        <v>41687</v>
      </c>
      <c r="O359" s="5">
        <v>42388</v>
      </c>
      <c r="P359" s="5">
        <v>2965</v>
      </c>
      <c r="Q359" s="5">
        <v>3610</v>
      </c>
      <c r="R359" s="5">
        <v>4252</v>
      </c>
      <c r="S359" s="5">
        <v>4778</v>
      </c>
      <c r="T359" s="5">
        <v>15885</v>
      </c>
      <c r="U359" s="5">
        <v>14591</v>
      </c>
      <c r="V359" s="5">
        <v>5188</v>
      </c>
      <c r="W359" s="5">
        <v>4246</v>
      </c>
      <c r="X359" s="5">
        <v>12146</v>
      </c>
      <c r="Y359" s="5">
        <v>13572</v>
      </c>
      <c r="Z359" s="5">
        <v>15798</v>
      </c>
      <c r="AA359" s="5">
        <v>15780</v>
      </c>
      <c r="AB359" s="5">
        <v>9492</v>
      </c>
      <c r="AC359" s="5">
        <v>8585</v>
      </c>
      <c r="AD359" s="5">
        <v>5584</v>
      </c>
      <c r="AE359" s="5">
        <v>6090</v>
      </c>
      <c r="AF359" s="5">
        <v>6288</v>
      </c>
      <c r="AG359" s="5">
        <v>5820</v>
      </c>
      <c r="AH359" s="5">
        <v>15069</v>
      </c>
      <c r="AI359" s="5">
        <v>15575</v>
      </c>
      <c r="AJ359" s="5">
        <v>15641</v>
      </c>
      <c r="AK359" s="5">
        <v>15438</v>
      </c>
      <c r="AL359" s="5">
        <v>2767</v>
      </c>
      <c r="AM359" s="5">
        <v>2941</v>
      </c>
      <c r="AN359" s="5">
        <v>34125</v>
      </c>
      <c r="AO359" s="5">
        <v>32539</v>
      </c>
      <c r="AP359" s="5">
        <v>41181</v>
      </c>
      <c r="AQ359" s="5">
        <v>40275</v>
      </c>
      <c r="AR359" s="5">
        <v>42758</v>
      </c>
      <c r="AS359" s="5">
        <v>44108</v>
      </c>
      <c r="AT359" s="5">
        <v>8050</v>
      </c>
      <c r="AU359" s="5">
        <v>7074</v>
      </c>
      <c r="AV359" s="5">
        <v>5847</v>
      </c>
      <c r="AW359" s="5">
        <v>5552</v>
      </c>
      <c r="AX359" s="5">
        <v>8367</v>
      </c>
      <c r="AY359" s="5">
        <v>8203</v>
      </c>
      <c r="AZ359" s="5">
        <v>12013</v>
      </c>
      <c r="BA359" s="5">
        <v>12450</v>
      </c>
      <c r="BB359" s="5">
        <v>6300</v>
      </c>
      <c r="BC359" s="5">
        <v>6042</v>
      </c>
      <c r="BD359" s="5">
        <v>8639</v>
      </c>
      <c r="BE359" s="5">
        <v>8258</v>
      </c>
      <c r="BF359" s="5">
        <v>11759</v>
      </c>
      <c r="BG359" s="5">
        <v>11605</v>
      </c>
      <c r="BH359" s="5">
        <v>16794</v>
      </c>
      <c r="BI359" s="5">
        <v>16010</v>
      </c>
      <c r="BJ359" s="5">
        <v>17713</v>
      </c>
      <c r="BK359" s="5">
        <v>17374</v>
      </c>
      <c r="BL359" s="5">
        <v>8477</v>
      </c>
      <c r="BM359" s="5">
        <v>8033</v>
      </c>
      <c r="BN359" s="5">
        <v>19204</v>
      </c>
      <c r="BO359" s="5">
        <v>17096</v>
      </c>
      <c r="BP359" s="5">
        <v>3705</v>
      </c>
      <c r="BQ359" s="5">
        <v>3971</v>
      </c>
      <c r="BR359" s="5">
        <v>6078</v>
      </c>
      <c r="BS359" s="5">
        <v>7045</v>
      </c>
      <c r="BT359" s="5">
        <v>21184</v>
      </c>
      <c r="BU359" s="5">
        <v>19853</v>
      </c>
      <c r="BV359" s="5">
        <v>9167</v>
      </c>
      <c r="BW359" s="5">
        <v>9685</v>
      </c>
      <c r="BX359" s="5">
        <v>3352</v>
      </c>
      <c r="BY359" s="5">
        <v>3637</v>
      </c>
      <c r="BZ359" s="5">
        <v>44398</v>
      </c>
      <c r="CA359" s="5">
        <v>39814</v>
      </c>
      <c r="CB359" s="5">
        <v>41610</v>
      </c>
      <c r="CC359" s="5">
        <v>43037</v>
      </c>
      <c r="CD359" s="5">
        <v>5397</v>
      </c>
      <c r="CE359" s="5">
        <v>5789</v>
      </c>
      <c r="CF359" s="5">
        <v>2416</v>
      </c>
      <c r="CG359" s="5">
        <v>1763</v>
      </c>
      <c r="CH359" s="5">
        <v>7178</v>
      </c>
      <c r="CI359" s="5">
        <v>7086</v>
      </c>
      <c r="CJ359" s="5">
        <v>2493</v>
      </c>
      <c r="CK359" s="5">
        <v>2499</v>
      </c>
      <c r="CL359" s="5">
        <v>5346</v>
      </c>
      <c r="CM359" s="5">
        <v>5952</v>
      </c>
      <c r="CN359" s="5">
        <v>7096</v>
      </c>
      <c r="CO359" s="5">
        <v>7311</v>
      </c>
      <c r="CP359" s="5">
        <v>7993</v>
      </c>
      <c r="CQ359" s="5">
        <v>8368</v>
      </c>
      <c r="CR359" s="5">
        <v>5606</v>
      </c>
      <c r="CS359" s="5">
        <v>4912</v>
      </c>
      <c r="CT359" s="5">
        <v>15331</v>
      </c>
      <c r="CU359" s="5">
        <v>15158</v>
      </c>
      <c r="CV359" s="5">
        <v>5485</v>
      </c>
      <c r="CW359" s="5">
        <v>5418</v>
      </c>
    </row>
    <row r="360" spans="1:101">
      <c r="A360" s="4">
        <v>358</v>
      </c>
      <c r="B360" s="5">
        <v>213.1497</v>
      </c>
      <c r="D360" s="5">
        <v>7874</v>
      </c>
      <c r="E360" s="5">
        <v>8708</v>
      </c>
      <c r="F360" s="5">
        <v>18908</v>
      </c>
      <c r="G360" s="5">
        <v>17815</v>
      </c>
      <c r="H360" s="5">
        <v>12676</v>
      </c>
      <c r="I360" s="5">
        <v>12803</v>
      </c>
      <c r="J360" s="5">
        <v>10414</v>
      </c>
      <c r="K360" s="5">
        <v>10801</v>
      </c>
      <c r="L360" s="5">
        <v>13443</v>
      </c>
      <c r="M360" s="5">
        <v>12993</v>
      </c>
      <c r="N360" s="5">
        <v>13410</v>
      </c>
      <c r="O360" s="5">
        <v>12407</v>
      </c>
      <c r="P360" s="5">
        <v>26445</v>
      </c>
      <c r="Q360" s="5">
        <v>25514</v>
      </c>
      <c r="R360" s="5">
        <v>9992</v>
      </c>
      <c r="S360" s="5">
        <v>8596</v>
      </c>
      <c r="T360" s="5">
        <v>13900</v>
      </c>
      <c r="U360" s="5">
        <v>12744</v>
      </c>
      <c r="V360" s="5">
        <v>8414</v>
      </c>
      <c r="W360" s="5">
        <v>7681</v>
      </c>
      <c r="X360" s="5">
        <v>10326</v>
      </c>
      <c r="Y360" s="5">
        <v>10666</v>
      </c>
      <c r="Z360" s="5">
        <v>19650</v>
      </c>
      <c r="AA360" s="5">
        <v>18980</v>
      </c>
      <c r="AB360" s="5">
        <v>11233</v>
      </c>
      <c r="AC360" s="5">
        <v>11851</v>
      </c>
      <c r="AD360" s="5">
        <v>9592</v>
      </c>
      <c r="AE360" s="5">
        <v>9931</v>
      </c>
      <c r="AF360" s="5">
        <v>9600</v>
      </c>
      <c r="AG360" s="5">
        <v>8134</v>
      </c>
      <c r="AH360" s="5">
        <v>40641</v>
      </c>
      <c r="AI360" s="5">
        <v>42590</v>
      </c>
      <c r="AJ360" s="5">
        <v>36757</v>
      </c>
      <c r="AK360" s="5">
        <v>33947</v>
      </c>
      <c r="AL360" s="5">
        <v>13312</v>
      </c>
      <c r="AM360" s="5">
        <v>13979</v>
      </c>
      <c r="AN360" s="5">
        <v>16351</v>
      </c>
      <c r="AO360" s="5">
        <v>15261</v>
      </c>
      <c r="AP360" s="5">
        <v>27723</v>
      </c>
      <c r="AQ360" s="5">
        <v>27807</v>
      </c>
      <c r="AR360" s="5">
        <v>17714</v>
      </c>
      <c r="AS360" s="5">
        <v>19780</v>
      </c>
      <c r="AT360" s="5">
        <v>8120</v>
      </c>
      <c r="AU360" s="5">
        <v>9025</v>
      </c>
      <c r="AV360" s="5">
        <v>8491</v>
      </c>
      <c r="AW360" s="5">
        <v>9202</v>
      </c>
      <c r="AX360" s="5">
        <v>9680</v>
      </c>
      <c r="AY360" s="5">
        <v>9896</v>
      </c>
      <c r="AZ360" s="5">
        <v>12252</v>
      </c>
      <c r="BA360" s="5">
        <v>11950</v>
      </c>
      <c r="BB360" s="5">
        <v>7970</v>
      </c>
      <c r="BC360" s="5">
        <v>8178</v>
      </c>
      <c r="BD360" s="5">
        <v>9488</v>
      </c>
      <c r="BE360" s="5">
        <v>8253</v>
      </c>
      <c r="BF360" s="5">
        <v>12872</v>
      </c>
      <c r="BG360" s="5">
        <v>13975</v>
      </c>
      <c r="BH360" s="5">
        <v>38925</v>
      </c>
      <c r="BI360" s="5">
        <v>29202</v>
      </c>
      <c r="BJ360" s="5">
        <v>39689</v>
      </c>
      <c r="BK360" s="5">
        <v>41653</v>
      </c>
      <c r="BL360" s="5">
        <v>9682</v>
      </c>
      <c r="BM360" s="5">
        <v>8863</v>
      </c>
      <c r="BN360" s="5">
        <v>54139</v>
      </c>
      <c r="BO360" s="5">
        <v>38792</v>
      </c>
      <c r="BP360" s="5">
        <v>13418</v>
      </c>
      <c r="BQ360" s="5">
        <v>12412</v>
      </c>
      <c r="BR360" s="5">
        <v>9199</v>
      </c>
      <c r="BS360" s="5">
        <v>9155</v>
      </c>
      <c r="BT360" s="5">
        <v>14289</v>
      </c>
      <c r="BU360" s="5">
        <v>14463</v>
      </c>
      <c r="BV360" s="5">
        <v>10483</v>
      </c>
      <c r="BW360" s="5">
        <v>9278</v>
      </c>
      <c r="BX360" s="5">
        <v>14556</v>
      </c>
      <c r="BY360" s="5">
        <v>16453</v>
      </c>
      <c r="BZ360" s="5">
        <v>13915</v>
      </c>
      <c r="CA360" s="5">
        <v>12840</v>
      </c>
      <c r="CB360" s="5">
        <v>14022</v>
      </c>
      <c r="CC360" s="5">
        <v>14621</v>
      </c>
      <c r="CD360" s="5">
        <v>7431</v>
      </c>
      <c r="CE360" s="5">
        <v>7699</v>
      </c>
      <c r="CF360" s="5">
        <v>19032</v>
      </c>
      <c r="CG360" s="5">
        <v>20994</v>
      </c>
      <c r="CH360" s="5">
        <v>9387</v>
      </c>
      <c r="CI360" s="5">
        <v>8717</v>
      </c>
      <c r="CJ360" s="5">
        <v>16964</v>
      </c>
      <c r="CK360" s="5">
        <v>15451</v>
      </c>
      <c r="CL360" s="5">
        <v>7032</v>
      </c>
      <c r="CM360" s="5">
        <v>7143</v>
      </c>
      <c r="CN360" s="5">
        <v>11470</v>
      </c>
      <c r="CO360" s="5">
        <v>11147</v>
      </c>
      <c r="CP360" s="5">
        <v>8207</v>
      </c>
      <c r="CQ360" s="5">
        <v>7806</v>
      </c>
      <c r="CR360" s="5">
        <v>11036</v>
      </c>
      <c r="CS360" s="5">
        <v>10839</v>
      </c>
      <c r="CT360" s="5">
        <v>53497</v>
      </c>
      <c r="CU360" s="5">
        <v>51536</v>
      </c>
      <c r="CV360" s="5">
        <v>10317</v>
      </c>
      <c r="CW360" s="5">
        <v>8926</v>
      </c>
    </row>
    <row r="361" spans="1:101">
      <c r="A361" s="4">
        <v>359</v>
      </c>
      <c r="B361" s="5">
        <v>213.1859</v>
      </c>
      <c r="D361" s="5">
        <v>11482</v>
      </c>
      <c r="E361" s="5">
        <v>13753</v>
      </c>
      <c r="F361" s="5">
        <v>11430</v>
      </c>
      <c r="G361" s="5">
        <v>11982</v>
      </c>
      <c r="H361" s="5">
        <v>11785</v>
      </c>
      <c r="I361" s="5">
        <v>11464</v>
      </c>
      <c r="J361" s="5">
        <v>11827</v>
      </c>
      <c r="K361" s="5">
        <v>11452</v>
      </c>
      <c r="L361" s="5">
        <v>10078</v>
      </c>
      <c r="M361" s="5">
        <v>10531</v>
      </c>
      <c r="N361" s="5">
        <v>12694</v>
      </c>
      <c r="O361" s="5">
        <v>12862</v>
      </c>
      <c r="P361" s="5">
        <v>13572</v>
      </c>
      <c r="Q361" s="5">
        <v>12349</v>
      </c>
      <c r="R361" s="5">
        <v>12607</v>
      </c>
      <c r="S361" s="5">
        <v>11726</v>
      </c>
      <c r="T361" s="5">
        <v>12626</v>
      </c>
      <c r="U361" s="5">
        <v>9962</v>
      </c>
      <c r="V361" s="5">
        <v>11980</v>
      </c>
      <c r="W361" s="5">
        <v>11344</v>
      </c>
      <c r="X361" s="5">
        <v>10231</v>
      </c>
      <c r="Y361" s="5">
        <v>11643</v>
      </c>
      <c r="Z361" s="5">
        <v>12856</v>
      </c>
      <c r="AA361" s="5">
        <v>12488</v>
      </c>
      <c r="AB361" s="5">
        <v>12724</v>
      </c>
      <c r="AC361" s="5">
        <v>12712</v>
      </c>
      <c r="AD361" s="5">
        <v>10286</v>
      </c>
      <c r="AE361" s="5">
        <v>10207</v>
      </c>
      <c r="AF361" s="5">
        <v>10697</v>
      </c>
      <c r="AG361" s="5">
        <v>11320</v>
      </c>
      <c r="AH361" s="5">
        <v>10706</v>
      </c>
      <c r="AI361" s="5">
        <v>12214</v>
      </c>
      <c r="AJ361" s="5">
        <v>10596</v>
      </c>
      <c r="AK361" s="5">
        <v>10167</v>
      </c>
      <c r="AL361" s="5">
        <v>10524</v>
      </c>
      <c r="AM361" s="5">
        <v>10464</v>
      </c>
      <c r="AN361" s="5">
        <v>11023</v>
      </c>
      <c r="AO361" s="5">
        <v>11050</v>
      </c>
      <c r="AP361" s="5">
        <v>20285</v>
      </c>
      <c r="AQ361" s="5">
        <v>20088</v>
      </c>
      <c r="AR361" s="5">
        <v>9684</v>
      </c>
      <c r="AS361" s="5">
        <v>9528</v>
      </c>
      <c r="AT361" s="5">
        <v>9179</v>
      </c>
      <c r="AU361" s="5">
        <v>9367</v>
      </c>
      <c r="AV361" s="5">
        <v>9280</v>
      </c>
      <c r="AW361" s="5">
        <v>9680</v>
      </c>
      <c r="AX361" s="5">
        <v>10168</v>
      </c>
      <c r="AY361" s="5">
        <v>10510</v>
      </c>
      <c r="AZ361" s="5">
        <v>10168</v>
      </c>
      <c r="BA361" s="5">
        <v>9135</v>
      </c>
      <c r="BB361" s="5">
        <v>9622</v>
      </c>
      <c r="BC361" s="5">
        <v>9010</v>
      </c>
      <c r="BD361" s="5">
        <v>10611</v>
      </c>
      <c r="BE361" s="5">
        <v>9911</v>
      </c>
      <c r="BF361" s="5">
        <v>10602</v>
      </c>
      <c r="BG361" s="5">
        <v>9382</v>
      </c>
      <c r="BH361" s="5">
        <v>8510</v>
      </c>
      <c r="BI361" s="5">
        <v>9235</v>
      </c>
      <c r="BJ361" s="5">
        <v>13829</v>
      </c>
      <c r="BK361" s="5">
        <v>12496</v>
      </c>
      <c r="BL361" s="5">
        <v>11902</v>
      </c>
      <c r="BM361" s="5">
        <v>11414</v>
      </c>
      <c r="BN361" s="5">
        <v>12042</v>
      </c>
      <c r="BO361" s="5">
        <v>11560</v>
      </c>
      <c r="BP361" s="5">
        <v>11913</v>
      </c>
      <c r="BQ361" s="5">
        <v>10858</v>
      </c>
      <c r="BR361" s="5">
        <v>10099</v>
      </c>
      <c r="BS361" s="5">
        <v>9270</v>
      </c>
      <c r="BT361" s="5">
        <v>12770</v>
      </c>
      <c r="BU361" s="5">
        <v>14127</v>
      </c>
      <c r="BV361" s="5">
        <v>10752</v>
      </c>
      <c r="BW361" s="5">
        <v>10161</v>
      </c>
      <c r="BX361" s="5">
        <v>10340</v>
      </c>
      <c r="BY361" s="5">
        <v>10166</v>
      </c>
      <c r="BZ361" s="5">
        <v>10956</v>
      </c>
      <c r="CA361" s="5">
        <v>9787</v>
      </c>
      <c r="CB361" s="5">
        <v>9814</v>
      </c>
      <c r="CC361" s="5">
        <v>9078</v>
      </c>
      <c r="CD361" s="5">
        <v>7828</v>
      </c>
      <c r="CE361" s="5">
        <v>8200</v>
      </c>
      <c r="CF361" s="5">
        <v>8473</v>
      </c>
      <c r="CG361" s="5">
        <v>9414</v>
      </c>
      <c r="CH361" s="5">
        <v>9943</v>
      </c>
      <c r="CI361" s="5">
        <v>9795</v>
      </c>
      <c r="CJ361" s="5">
        <v>9057</v>
      </c>
      <c r="CK361" s="5">
        <v>9981</v>
      </c>
      <c r="CL361" s="5">
        <v>8764</v>
      </c>
      <c r="CM361" s="5">
        <v>10290</v>
      </c>
      <c r="CN361" s="5">
        <v>13332</v>
      </c>
      <c r="CO361" s="5">
        <v>12315</v>
      </c>
      <c r="CP361" s="5">
        <v>11993</v>
      </c>
      <c r="CQ361" s="5">
        <v>11888</v>
      </c>
      <c r="CR361" s="5">
        <v>13325</v>
      </c>
      <c r="CS361" s="5">
        <v>13790</v>
      </c>
      <c r="CT361" s="5">
        <v>8606</v>
      </c>
      <c r="CU361" s="5">
        <v>7857</v>
      </c>
      <c r="CV361" s="5">
        <v>11047</v>
      </c>
      <c r="CW361" s="5">
        <v>10557</v>
      </c>
    </row>
    <row r="362" spans="1:101">
      <c r="A362" s="4">
        <v>360</v>
      </c>
      <c r="B362" s="5">
        <v>214.04859999999999</v>
      </c>
      <c r="D362" s="5">
        <v>410625</v>
      </c>
      <c r="E362" s="5">
        <v>465521</v>
      </c>
      <c r="F362" s="5">
        <v>8447</v>
      </c>
      <c r="G362" s="5">
        <v>8094</v>
      </c>
      <c r="H362" s="5">
        <v>342161</v>
      </c>
      <c r="I362" s="5">
        <v>360392</v>
      </c>
      <c r="J362" s="5">
        <v>236659</v>
      </c>
      <c r="K362" s="5">
        <v>243160</v>
      </c>
      <c r="L362" s="5">
        <v>597792</v>
      </c>
      <c r="M362" s="5">
        <v>605336</v>
      </c>
      <c r="N362" s="5">
        <v>382280</v>
      </c>
      <c r="O362" s="5">
        <v>402751</v>
      </c>
      <c r="P362" s="5">
        <v>8975</v>
      </c>
      <c r="Q362" s="5">
        <v>8726</v>
      </c>
      <c r="R362" s="5">
        <v>404945</v>
      </c>
      <c r="S362" s="5">
        <v>436602</v>
      </c>
      <c r="T362" s="5">
        <v>463136</v>
      </c>
      <c r="U362" s="5">
        <v>467403</v>
      </c>
      <c r="V362" s="5">
        <v>433265</v>
      </c>
      <c r="W362" s="5">
        <v>441360</v>
      </c>
      <c r="X362" s="5">
        <v>542276</v>
      </c>
      <c r="Y362" s="5">
        <v>534630</v>
      </c>
      <c r="Z362" s="5">
        <v>69005</v>
      </c>
      <c r="AA362" s="5">
        <v>67905</v>
      </c>
      <c r="AB362" s="5">
        <v>31213</v>
      </c>
      <c r="AC362" s="5">
        <v>29349</v>
      </c>
      <c r="AD362" s="5">
        <v>31360</v>
      </c>
      <c r="AE362" s="5">
        <v>32703</v>
      </c>
      <c r="AF362" s="5">
        <v>34066</v>
      </c>
      <c r="AG362" s="5">
        <v>35189</v>
      </c>
      <c r="AH362" s="5">
        <v>57679</v>
      </c>
      <c r="AI362" s="5">
        <v>55607</v>
      </c>
      <c r="AJ362" s="5">
        <v>78626</v>
      </c>
      <c r="AK362" s="5">
        <v>76850</v>
      </c>
      <c r="AL362" s="5">
        <v>12025</v>
      </c>
      <c r="AM362" s="5">
        <v>11479</v>
      </c>
      <c r="AN362" s="5">
        <v>175522</v>
      </c>
      <c r="AO362" s="5">
        <v>178473</v>
      </c>
      <c r="AP362" s="5">
        <v>230242</v>
      </c>
      <c r="AQ362" s="5">
        <v>223787</v>
      </c>
      <c r="AR362" s="5">
        <v>258490</v>
      </c>
      <c r="AS362" s="5">
        <v>250839</v>
      </c>
      <c r="AT362" s="5">
        <v>37457</v>
      </c>
      <c r="AU362" s="5">
        <v>31880</v>
      </c>
      <c r="AV362" s="5">
        <v>440918</v>
      </c>
      <c r="AW362" s="5">
        <v>444268</v>
      </c>
      <c r="AX362" s="5">
        <v>596642</v>
      </c>
      <c r="AY362" s="5">
        <v>601765</v>
      </c>
      <c r="AZ362" s="5">
        <v>229444</v>
      </c>
      <c r="BA362" s="5">
        <v>229508</v>
      </c>
      <c r="BB362" s="5">
        <v>28943</v>
      </c>
      <c r="BC362" s="5">
        <v>27165</v>
      </c>
      <c r="BD362" s="5">
        <v>648205</v>
      </c>
      <c r="BE362" s="5">
        <v>637205</v>
      </c>
      <c r="BF362" s="5">
        <v>363265</v>
      </c>
      <c r="BG362" s="5">
        <v>370418</v>
      </c>
      <c r="BH362" s="5">
        <v>77145</v>
      </c>
      <c r="BI362" s="5">
        <v>77508</v>
      </c>
      <c r="BJ362" s="5">
        <v>61301</v>
      </c>
      <c r="BK362" s="5">
        <v>63656</v>
      </c>
      <c r="BL362" s="5">
        <v>563295</v>
      </c>
      <c r="BM362" s="5">
        <v>575332</v>
      </c>
      <c r="BN362" s="5">
        <v>87894</v>
      </c>
      <c r="BO362" s="5">
        <v>77739</v>
      </c>
      <c r="BP362" s="5">
        <v>11363</v>
      </c>
      <c r="BQ362" s="5">
        <v>10417</v>
      </c>
      <c r="BR362" s="5">
        <v>502726</v>
      </c>
      <c r="BS362" s="5">
        <v>555105</v>
      </c>
      <c r="BT362" s="5">
        <v>224656</v>
      </c>
      <c r="BU362" s="5">
        <v>214799</v>
      </c>
      <c r="BV362" s="5">
        <v>563802</v>
      </c>
      <c r="BW362" s="5">
        <v>553893</v>
      </c>
      <c r="BX362" s="5">
        <v>19713</v>
      </c>
      <c r="BY362" s="5">
        <v>16357</v>
      </c>
      <c r="BZ362" s="5">
        <v>183915</v>
      </c>
      <c r="CA362" s="5">
        <v>188701</v>
      </c>
      <c r="CB362" s="5">
        <v>409500</v>
      </c>
      <c r="CC362" s="5">
        <v>424610</v>
      </c>
      <c r="CD362" s="5">
        <v>26270</v>
      </c>
      <c r="CE362" s="5">
        <v>27306</v>
      </c>
      <c r="CF362" s="5">
        <v>8927</v>
      </c>
      <c r="CG362" s="5">
        <v>7457</v>
      </c>
      <c r="CH362" s="5">
        <v>41064</v>
      </c>
      <c r="CI362" s="5">
        <v>39574</v>
      </c>
      <c r="CJ362" s="5">
        <v>9654</v>
      </c>
      <c r="CK362" s="5">
        <v>9416</v>
      </c>
      <c r="CL362" s="5">
        <v>481744</v>
      </c>
      <c r="CM362" s="5">
        <v>501274</v>
      </c>
      <c r="CN362" s="5">
        <v>642744</v>
      </c>
      <c r="CO362" s="5">
        <v>663890</v>
      </c>
      <c r="CP362" s="5">
        <v>590504</v>
      </c>
      <c r="CQ362" s="5">
        <v>600652</v>
      </c>
      <c r="CR362" s="5">
        <v>353850</v>
      </c>
      <c r="CS362" s="5">
        <v>339760</v>
      </c>
      <c r="CT362" s="5">
        <v>91949</v>
      </c>
      <c r="CU362" s="5">
        <v>94088</v>
      </c>
      <c r="CV362" s="5">
        <v>441047</v>
      </c>
      <c r="CW362" s="5">
        <v>473044</v>
      </c>
    </row>
    <row r="363" spans="1:101">
      <c r="A363" s="4">
        <v>361</v>
      </c>
      <c r="B363" s="5">
        <v>214.1086</v>
      </c>
      <c r="D363" s="5">
        <v>2049</v>
      </c>
      <c r="E363" s="5">
        <v>2257</v>
      </c>
      <c r="F363" s="5">
        <v>2251</v>
      </c>
      <c r="G363" s="5">
        <v>2344</v>
      </c>
      <c r="H363" s="5">
        <v>2486</v>
      </c>
      <c r="I363" s="5">
        <v>3176</v>
      </c>
      <c r="J363" s="5">
        <v>2379</v>
      </c>
      <c r="K363" s="5">
        <v>2395</v>
      </c>
      <c r="L363" s="5">
        <v>3391</v>
      </c>
      <c r="M363" s="5">
        <v>3772</v>
      </c>
      <c r="N363" s="5">
        <v>14433</v>
      </c>
      <c r="O363" s="5">
        <v>16085</v>
      </c>
      <c r="P363" s="5">
        <v>2449</v>
      </c>
      <c r="Q363" s="5">
        <v>2676</v>
      </c>
      <c r="R363" s="5">
        <v>2974</v>
      </c>
      <c r="S363" s="5">
        <v>2711</v>
      </c>
      <c r="T363" s="5">
        <v>3505</v>
      </c>
      <c r="U363" s="5">
        <v>3737</v>
      </c>
      <c r="V363" s="5">
        <v>2452</v>
      </c>
      <c r="W363" s="5">
        <v>2300</v>
      </c>
      <c r="X363" s="5">
        <v>3586</v>
      </c>
      <c r="Y363" s="5">
        <v>4193</v>
      </c>
      <c r="Z363" s="5">
        <v>2419</v>
      </c>
      <c r="AA363" s="5">
        <v>2610</v>
      </c>
      <c r="AB363" s="5">
        <v>3165</v>
      </c>
      <c r="AC363" s="5">
        <v>2896</v>
      </c>
      <c r="AD363" s="5">
        <v>1562</v>
      </c>
      <c r="AE363" s="5">
        <v>2105</v>
      </c>
      <c r="AF363" s="5">
        <v>2566</v>
      </c>
      <c r="AG363" s="5">
        <v>2035</v>
      </c>
      <c r="AH363" s="5">
        <v>1950</v>
      </c>
      <c r="AI363" s="5">
        <v>2331</v>
      </c>
      <c r="AJ363" s="5">
        <v>2403</v>
      </c>
      <c r="AK363" s="5">
        <v>2604</v>
      </c>
      <c r="AL363" s="5">
        <v>2323</v>
      </c>
      <c r="AM363" s="5">
        <v>2207</v>
      </c>
      <c r="AN363" s="5">
        <v>8745</v>
      </c>
      <c r="AO363" s="5">
        <v>9875</v>
      </c>
      <c r="AP363" s="5">
        <v>11012</v>
      </c>
      <c r="AQ363" s="5">
        <v>12254</v>
      </c>
      <c r="AR363" s="5">
        <v>10623</v>
      </c>
      <c r="AS363" s="5">
        <v>9115</v>
      </c>
      <c r="AT363" s="5">
        <v>1896</v>
      </c>
      <c r="AU363" s="5">
        <v>2107</v>
      </c>
      <c r="AV363" s="5">
        <v>4299</v>
      </c>
      <c r="AW363" s="5">
        <v>5252</v>
      </c>
      <c r="AX363" s="5">
        <v>3048</v>
      </c>
      <c r="AY363" s="5">
        <v>3629</v>
      </c>
      <c r="AZ363" s="5">
        <v>3517</v>
      </c>
      <c r="BA363" s="5">
        <v>3121</v>
      </c>
      <c r="BB363" s="5">
        <v>2121</v>
      </c>
      <c r="BC363" s="5">
        <v>1871</v>
      </c>
      <c r="BD363" s="5">
        <v>3100</v>
      </c>
      <c r="BE363" s="5">
        <v>2862</v>
      </c>
      <c r="BF363" s="5">
        <v>2840</v>
      </c>
      <c r="BG363" s="5">
        <v>2651</v>
      </c>
      <c r="BH363" s="5">
        <v>2311</v>
      </c>
      <c r="BI363" s="5">
        <v>2263</v>
      </c>
      <c r="BJ363" s="5">
        <v>3859</v>
      </c>
      <c r="BK363" s="5">
        <v>4104</v>
      </c>
      <c r="BL363" s="5">
        <v>3175</v>
      </c>
      <c r="BM363" s="5">
        <v>2866</v>
      </c>
      <c r="BN363" s="5">
        <v>3473</v>
      </c>
      <c r="BO363" s="5">
        <v>3147</v>
      </c>
      <c r="BP363" s="5">
        <v>2371</v>
      </c>
      <c r="BQ363" s="5">
        <v>2375</v>
      </c>
      <c r="BR363" s="5">
        <v>5064</v>
      </c>
      <c r="BS363" s="5">
        <v>5420</v>
      </c>
      <c r="BT363" s="5">
        <v>47129</v>
      </c>
      <c r="BU363" s="5">
        <v>46431</v>
      </c>
      <c r="BV363" s="5">
        <v>2962</v>
      </c>
      <c r="BW363" s="5">
        <v>3072</v>
      </c>
      <c r="BX363" s="5">
        <v>2015</v>
      </c>
      <c r="BY363" s="5">
        <v>2267</v>
      </c>
      <c r="BZ363" s="5">
        <v>5818</v>
      </c>
      <c r="CA363" s="5">
        <v>5616</v>
      </c>
      <c r="CB363" s="5">
        <v>9589</v>
      </c>
      <c r="CC363" s="5">
        <v>9222</v>
      </c>
      <c r="CD363" s="5">
        <v>1694</v>
      </c>
      <c r="CE363" s="5">
        <v>2048</v>
      </c>
      <c r="CF363" s="5">
        <v>2231</v>
      </c>
      <c r="CG363" s="5">
        <v>2615</v>
      </c>
      <c r="CH363" s="5">
        <v>1696</v>
      </c>
      <c r="CI363" s="5">
        <v>2448</v>
      </c>
      <c r="CJ363" s="5">
        <v>2141</v>
      </c>
      <c r="CK363" s="5">
        <v>2431</v>
      </c>
      <c r="CL363" s="5">
        <v>2424</v>
      </c>
      <c r="CM363" s="5">
        <v>2587</v>
      </c>
      <c r="CN363" s="5">
        <v>3907</v>
      </c>
      <c r="CO363" s="5">
        <v>3424</v>
      </c>
      <c r="CP363" s="5">
        <v>5922</v>
      </c>
      <c r="CQ363" s="5">
        <v>5924</v>
      </c>
      <c r="CR363" s="5">
        <v>2757</v>
      </c>
      <c r="CS363" s="5">
        <v>2781</v>
      </c>
      <c r="CT363" s="5">
        <v>2173</v>
      </c>
      <c r="CU363" s="5">
        <v>2387</v>
      </c>
      <c r="CV363" s="5">
        <v>2879</v>
      </c>
      <c r="CW363" s="5">
        <v>2897</v>
      </c>
    </row>
    <row r="364" spans="1:101">
      <c r="A364" s="4">
        <v>362</v>
      </c>
      <c r="B364" s="5">
        <v>214.14490000000001</v>
      </c>
      <c r="D364" s="5">
        <v>4127</v>
      </c>
      <c r="E364" s="5">
        <v>5304</v>
      </c>
      <c r="F364" s="5">
        <v>4065</v>
      </c>
      <c r="G364" s="5">
        <v>3764</v>
      </c>
      <c r="H364" s="5">
        <v>4848</v>
      </c>
      <c r="I364" s="5">
        <v>5363</v>
      </c>
      <c r="J364" s="5">
        <v>6258</v>
      </c>
      <c r="K364" s="5">
        <v>6468</v>
      </c>
      <c r="L364" s="5">
        <v>5772</v>
      </c>
      <c r="M364" s="5">
        <v>5787</v>
      </c>
      <c r="N364" s="5">
        <v>7275</v>
      </c>
      <c r="O364" s="5">
        <v>6995</v>
      </c>
      <c r="P364" s="5">
        <v>2689</v>
      </c>
      <c r="Q364" s="5">
        <v>3113</v>
      </c>
      <c r="R364" s="5">
        <v>7744</v>
      </c>
      <c r="S364" s="5">
        <v>4933</v>
      </c>
      <c r="T364" s="5">
        <v>5339</v>
      </c>
      <c r="U364" s="5">
        <v>4934</v>
      </c>
      <c r="V364" s="5">
        <v>5125</v>
      </c>
      <c r="W364" s="5">
        <v>4719</v>
      </c>
      <c r="X364" s="5">
        <v>5010</v>
      </c>
      <c r="Y364" s="5">
        <v>6355</v>
      </c>
      <c r="Z364" s="5">
        <v>6606</v>
      </c>
      <c r="AA364" s="5">
        <v>6141</v>
      </c>
      <c r="AB364" s="5">
        <v>7304</v>
      </c>
      <c r="AC364" s="5">
        <v>7087</v>
      </c>
      <c r="AD364" s="5">
        <v>5296</v>
      </c>
      <c r="AE364" s="5">
        <v>4044</v>
      </c>
      <c r="AF364" s="5">
        <v>6047</v>
      </c>
      <c r="AG364" s="5">
        <v>4940</v>
      </c>
      <c r="AH364" s="5">
        <v>6828</v>
      </c>
      <c r="AI364" s="5">
        <v>8788</v>
      </c>
      <c r="AJ364" s="5">
        <v>5668</v>
      </c>
      <c r="AK364" s="5">
        <v>6128</v>
      </c>
      <c r="AL364" s="5">
        <v>2574</v>
      </c>
      <c r="AM364" s="5">
        <v>3179</v>
      </c>
      <c r="AN364" s="5">
        <v>5770</v>
      </c>
      <c r="AO364" s="5">
        <v>5349</v>
      </c>
      <c r="AP364" s="5">
        <v>7248</v>
      </c>
      <c r="AQ364" s="5">
        <v>7595</v>
      </c>
      <c r="AR364" s="5">
        <v>4582</v>
      </c>
      <c r="AS364" s="5">
        <v>4337</v>
      </c>
      <c r="AT364" s="5">
        <v>3619</v>
      </c>
      <c r="AU364" s="5">
        <v>4656</v>
      </c>
      <c r="AV364" s="5">
        <v>4313</v>
      </c>
      <c r="AW364" s="5">
        <v>4640</v>
      </c>
      <c r="AX364" s="5">
        <v>5799</v>
      </c>
      <c r="AY364" s="5">
        <v>6377</v>
      </c>
      <c r="AZ364" s="5">
        <v>4762</v>
      </c>
      <c r="BA364" s="5">
        <v>4976</v>
      </c>
      <c r="BB364" s="5">
        <v>5082</v>
      </c>
      <c r="BC364" s="5">
        <v>5024</v>
      </c>
      <c r="BD364" s="5">
        <v>4012</v>
      </c>
      <c r="BE364" s="5">
        <v>4861</v>
      </c>
      <c r="BF364" s="5">
        <v>5201</v>
      </c>
      <c r="BG364" s="5">
        <v>4382</v>
      </c>
      <c r="BH364" s="5">
        <v>5953</v>
      </c>
      <c r="BI364" s="5">
        <v>5737</v>
      </c>
      <c r="BJ364" s="5">
        <v>7209</v>
      </c>
      <c r="BK364" s="5">
        <v>6993</v>
      </c>
      <c r="BL364" s="5">
        <v>6134</v>
      </c>
      <c r="BM364" s="5">
        <v>5407</v>
      </c>
      <c r="BN364" s="5">
        <v>5468</v>
      </c>
      <c r="BO364" s="5">
        <v>5675</v>
      </c>
      <c r="BP364" s="5">
        <v>2697</v>
      </c>
      <c r="BQ364" s="5">
        <v>3057</v>
      </c>
      <c r="BR364" s="5">
        <v>5249</v>
      </c>
      <c r="BS364" s="5">
        <v>5480</v>
      </c>
      <c r="BT364" s="5">
        <v>7746</v>
      </c>
      <c r="BU364" s="5">
        <v>7356</v>
      </c>
      <c r="BV364" s="5">
        <v>4273</v>
      </c>
      <c r="BW364" s="5">
        <v>4818</v>
      </c>
      <c r="BX364" s="5">
        <v>2441</v>
      </c>
      <c r="BY364" s="5">
        <v>2377</v>
      </c>
      <c r="BZ364" s="5">
        <v>7585</v>
      </c>
      <c r="CA364" s="5">
        <v>7745</v>
      </c>
      <c r="CB364" s="5">
        <v>5472</v>
      </c>
      <c r="CC364" s="5">
        <v>6313</v>
      </c>
      <c r="CD364" s="5">
        <v>3211</v>
      </c>
      <c r="CE364" s="5">
        <v>3052</v>
      </c>
      <c r="CF364" s="5">
        <v>2223</v>
      </c>
      <c r="CG364" s="5">
        <v>2785</v>
      </c>
      <c r="CH364" s="5">
        <v>5251</v>
      </c>
      <c r="CI364" s="5">
        <v>5386</v>
      </c>
      <c r="CJ364" s="5">
        <v>2650</v>
      </c>
      <c r="CK364" s="5">
        <v>2326</v>
      </c>
      <c r="CL364" s="5">
        <v>2953</v>
      </c>
      <c r="CM364" s="5">
        <v>3643</v>
      </c>
      <c r="CN364" s="5">
        <v>8681</v>
      </c>
      <c r="CO364" s="5">
        <v>9392</v>
      </c>
      <c r="CP364" s="5">
        <v>5175</v>
      </c>
      <c r="CQ364" s="5">
        <v>4618</v>
      </c>
      <c r="CR364" s="5">
        <v>5705</v>
      </c>
      <c r="CS364" s="5">
        <v>5893</v>
      </c>
      <c r="CT364" s="5">
        <v>5162</v>
      </c>
      <c r="CU364" s="5">
        <v>5860</v>
      </c>
      <c r="CV364" s="5">
        <v>5339</v>
      </c>
      <c r="CW364" s="5">
        <v>5999</v>
      </c>
    </row>
    <row r="365" spans="1:101">
      <c r="A365" s="4">
        <v>363</v>
      </c>
      <c r="B365" s="5">
        <v>215.1037</v>
      </c>
      <c r="D365" s="5">
        <v>4350</v>
      </c>
      <c r="E365" s="5">
        <v>5986</v>
      </c>
      <c r="F365" s="5">
        <v>19221</v>
      </c>
      <c r="G365" s="5">
        <v>20626</v>
      </c>
      <c r="H365" s="5">
        <v>16554</v>
      </c>
      <c r="I365" s="5">
        <v>19395</v>
      </c>
      <c r="J365" s="5">
        <v>17425</v>
      </c>
      <c r="K365" s="5">
        <v>18217</v>
      </c>
      <c r="L365" s="5">
        <v>22314</v>
      </c>
      <c r="M365" s="5">
        <v>23763</v>
      </c>
      <c r="N365" s="5">
        <v>49417</v>
      </c>
      <c r="O365" s="5">
        <v>53879</v>
      </c>
      <c r="P365" s="5">
        <v>31777</v>
      </c>
      <c r="Q365" s="5">
        <v>37194</v>
      </c>
      <c r="R365" s="5">
        <v>5215</v>
      </c>
      <c r="S365" s="5">
        <v>5170</v>
      </c>
      <c r="T365" s="5">
        <v>28213</v>
      </c>
      <c r="U365" s="5">
        <v>28399</v>
      </c>
      <c r="V365" s="5">
        <v>6855</v>
      </c>
      <c r="W365" s="5">
        <v>5545</v>
      </c>
      <c r="X365" s="5">
        <v>29604</v>
      </c>
      <c r="Y365" s="5">
        <v>29527</v>
      </c>
      <c r="Z365" s="5">
        <v>7532</v>
      </c>
      <c r="AA365" s="5">
        <v>8464</v>
      </c>
      <c r="AB365" s="5">
        <v>6053</v>
      </c>
      <c r="AC365" s="5">
        <v>6014</v>
      </c>
      <c r="AD365" s="5">
        <v>4127</v>
      </c>
      <c r="AE365" s="5">
        <v>4141</v>
      </c>
      <c r="AF365" s="5">
        <v>4837</v>
      </c>
      <c r="AG365" s="5">
        <v>5205</v>
      </c>
      <c r="AH365" s="5">
        <v>6628</v>
      </c>
      <c r="AI365" s="5">
        <v>6657</v>
      </c>
      <c r="AJ365" s="5">
        <v>6610</v>
      </c>
      <c r="AK365" s="5">
        <v>6918</v>
      </c>
      <c r="AL365" s="5">
        <v>69246</v>
      </c>
      <c r="AM365" s="5">
        <v>75385</v>
      </c>
      <c r="AN365" s="5">
        <v>49747</v>
      </c>
      <c r="AO365" s="5">
        <v>49292</v>
      </c>
      <c r="AP365" s="5">
        <v>49146</v>
      </c>
      <c r="AQ365" s="5">
        <v>48835</v>
      </c>
      <c r="AR365" s="5">
        <v>53696</v>
      </c>
      <c r="AS365" s="5">
        <v>53024</v>
      </c>
      <c r="AT365" s="5">
        <v>5660</v>
      </c>
      <c r="AU365" s="5">
        <v>5654</v>
      </c>
      <c r="AV365" s="5">
        <v>6071</v>
      </c>
      <c r="AW365" s="5">
        <v>6312</v>
      </c>
      <c r="AX365" s="5">
        <v>9088</v>
      </c>
      <c r="AY365" s="5">
        <v>9479</v>
      </c>
      <c r="AZ365" s="5">
        <v>21263</v>
      </c>
      <c r="BA365" s="5">
        <v>19860</v>
      </c>
      <c r="BB365" s="5">
        <v>4252</v>
      </c>
      <c r="BC365" s="5">
        <v>4392</v>
      </c>
      <c r="BD365" s="5">
        <v>12427</v>
      </c>
      <c r="BE365" s="5">
        <v>13169</v>
      </c>
      <c r="BF365" s="5">
        <v>23700</v>
      </c>
      <c r="BG365" s="5">
        <v>25427</v>
      </c>
      <c r="BH365" s="5">
        <v>6947</v>
      </c>
      <c r="BI365" s="5">
        <v>7109</v>
      </c>
      <c r="BJ365" s="5">
        <v>8468</v>
      </c>
      <c r="BK365" s="5">
        <v>8239</v>
      </c>
      <c r="BL365" s="5">
        <v>8822</v>
      </c>
      <c r="BM365" s="5">
        <v>8803</v>
      </c>
      <c r="BN365" s="5">
        <v>9619</v>
      </c>
      <c r="BO365" s="5">
        <v>9061</v>
      </c>
      <c r="BP365" s="5">
        <v>33430</v>
      </c>
      <c r="BQ365" s="5">
        <v>39042</v>
      </c>
      <c r="BR365" s="5">
        <v>8855</v>
      </c>
      <c r="BS365" s="5">
        <v>9131</v>
      </c>
      <c r="BT365" s="5">
        <v>150540</v>
      </c>
      <c r="BU365" s="5">
        <v>153344</v>
      </c>
      <c r="BV365" s="5">
        <v>9930</v>
      </c>
      <c r="BW365" s="5">
        <v>10807</v>
      </c>
      <c r="BX365" s="5">
        <v>25795</v>
      </c>
      <c r="BY365" s="5">
        <v>33180</v>
      </c>
      <c r="BZ365" s="5">
        <v>45390</v>
      </c>
      <c r="CA365" s="5">
        <v>41870</v>
      </c>
      <c r="CB365" s="5">
        <v>41205</v>
      </c>
      <c r="CC365" s="5">
        <v>40881</v>
      </c>
      <c r="CD365" s="5">
        <v>3807</v>
      </c>
      <c r="CE365" s="5">
        <v>3245</v>
      </c>
      <c r="CF365" s="5">
        <v>27037</v>
      </c>
      <c r="CG365" s="5">
        <v>25729</v>
      </c>
      <c r="CH365" s="5">
        <v>5331</v>
      </c>
      <c r="CI365" s="5">
        <v>5890</v>
      </c>
      <c r="CJ365" s="5">
        <v>33293</v>
      </c>
      <c r="CK365" s="5">
        <v>28640</v>
      </c>
      <c r="CL365" s="5">
        <v>6870</v>
      </c>
      <c r="CM365" s="5">
        <v>7851</v>
      </c>
      <c r="CN365" s="5">
        <v>7696</v>
      </c>
      <c r="CO365" s="5">
        <v>8732</v>
      </c>
      <c r="CP365" s="5">
        <v>13064</v>
      </c>
      <c r="CQ365" s="5">
        <v>12777</v>
      </c>
      <c r="CR365" s="5">
        <v>7422</v>
      </c>
      <c r="CS365" s="5">
        <v>7307</v>
      </c>
      <c r="CT365" s="5">
        <v>8109</v>
      </c>
      <c r="CU365" s="5">
        <v>8125</v>
      </c>
      <c r="CV365" s="5">
        <v>6587</v>
      </c>
      <c r="CW365" s="5">
        <v>6339</v>
      </c>
    </row>
    <row r="366" spans="1:101">
      <c r="A366" s="4">
        <v>364</v>
      </c>
      <c r="B366" s="5">
        <v>215.12889999999999</v>
      </c>
      <c r="D366" s="5">
        <v>14747</v>
      </c>
      <c r="E366" s="5">
        <v>17633</v>
      </c>
      <c r="F366" s="5">
        <v>6701</v>
      </c>
      <c r="G366" s="5">
        <v>6564</v>
      </c>
      <c r="H366" s="5">
        <v>9211</v>
      </c>
      <c r="I366" s="5">
        <v>10015</v>
      </c>
      <c r="J366" s="5">
        <v>11119</v>
      </c>
      <c r="K366" s="5">
        <v>11467</v>
      </c>
      <c r="L366" s="5">
        <v>16926</v>
      </c>
      <c r="M366" s="5">
        <v>15986</v>
      </c>
      <c r="N366" s="5">
        <v>12177</v>
      </c>
      <c r="O366" s="5">
        <v>11337</v>
      </c>
      <c r="P366" s="5">
        <v>6698</v>
      </c>
      <c r="Q366" s="5">
        <v>7026</v>
      </c>
      <c r="R366" s="5">
        <v>10796</v>
      </c>
      <c r="S366" s="5">
        <v>10032</v>
      </c>
      <c r="T366" s="5">
        <v>25292</v>
      </c>
      <c r="U366" s="5">
        <v>24561</v>
      </c>
      <c r="V366" s="5">
        <v>9256</v>
      </c>
      <c r="W366" s="5">
        <v>8106</v>
      </c>
      <c r="X366" s="5">
        <v>18410</v>
      </c>
      <c r="Y366" s="5">
        <v>19019</v>
      </c>
      <c r="Z366" s="5">
        <v>13592</v>
      </c>
      <c r="AA366" s="5">
        <v>13797</v>
      </c>
      <c r="AB366" s="5">
        <v>28363</v>
      </c>
      <c r="AC366" s="5">
        <v>29018</v>
      </c>
      <c r="AD366" s="5">
        <v>13048</v>
      </c>
      <c r="AE366" s="5">
        <v>12061</v>
      </c>
      <c r="AF366" s="5">
        <v>11526</v>
      </c>
      <c r="AG366" s="5">
        <v>11916</v>
      </c>
      <c r="AH366" s="5">
        <v>7949</v>
      </c>
      <c r="AI366" s="5">
        <v>8909</v>
      </c>
      <c r="AJ366" s="5">
        <v>13303</v>
      </c>
      <c r="AK366" s="5">
        <v>14634</v>
      </c>
      <c r="AL366" s="5">
        <v>6144</v>
      </c>
      <c r="AM366" s="5">
        <v>6449</v>
      </c>
      <c r="AN366" s="5">
        <v>19076</v>
      </c>
      <c r="AO366" s="5">
        <v>21014</v>
      </c>
      <c r="AP366" s="5">
        <v>64238</v>
      </c>
      <c r="AQ366" s="5">
        <v>66618</v>
      </c>
      <c r="AR366" s="5">
        <v>16903</v>
      </c>
      <c r="AS366" s="5">
        <v>16703</v>
      </c>
      <c r="AT366" s="5">
        <v>6694</v>
      </c>
      <c r="AU366" s="5">
        <v>6750</v>
      </c>
      <c r="AV366" s="5">
        <v>9028</v>
      </c>
      <c r="AW366" s="5">
        <v>9026</v>
      </c>
      <c r="AX366" s="5">
        <v>17836</v>
      </c>
      <c r="AY366" s="5">
        <v>17078</v>
      </c>
      <c r="AZ366" s="5">
        <v>11954</v>
      </c>
      <c r="BA366" s="5">
        <v>12079</v>
      </c>
      <c r="BB366" s="5">
        <v>11200</v>
      </c>
      <c r="BC366" s="5">
        <v>11062</v>
      </c>
      <c r="BD366" s="5">
        <v>9543</v>
      </c>
      <c r="BE366" s="5">
        <v>8691</v>
      </c>
      <c r="BF366" s="5">
        <v>21855</v>
      </c>
      <c r="BG366" s="5">
        <v>22909</v>
      </c>
      <c r="BH366" s="5">
        <v>14132</v>
      </c>
      <c r="BI366" s="5">
        <v>13844</v>
      </c>
      <c r="BJ366" s="5">
        <v>78742</v>
      </c>
      <c r="BK366" s="5">
        <v>79740</v>
      </c>
      <c r="BL366" s="5">
        <v>15699</v>
      </c>
      <c r="BM366" s="5">
        <v>15486</v>
      </c>
      <c r="BN366" s="5">
        <v>28501</v>
      </c>
      <c r="BO366" s="5">
        <v>26116</v>
      </c>
      <c r="BP366" s="5">
        <v>6535</v>
      </c>
      <c r="BQ366" s="5">
        <v>6848</v>
      </c>
      <c r="BR366" s="5">
        <v>14205</v>
      </c>
      <c r="BS366" s="5">
        <v>14033</v>
      </c>
      <c r="BT366" s="5">
        <v>32690</v>
      </c>
      <c r="BU366" s="5">
        <v>33903</v>
      </c>
      <c r="BV366" s="5">
        <v>9297</v>
      </c>
      <c r="BW366" s="5">
        <v>9373</v>
      </c>
      <c r="BX366" s="5">
        <v>5862</v>
      </c>
      <c r="BY366" s="5">
        <v>6140</v>
      </c>
      <c r="BZ366" s="5">
        <v>20187</v>
      </c>
      <c r="CA366" s="5">
        <v>19938</v>
      </c>
      <c r="CB366" s="5">
        <v>13554</v>
      </c>
      <c r="CC366" s="5">
        <v>14567</v>
      </c>
      <c r="CD366" s="5">
        <v>6733</v>
      </c>
      <c r="CE366" s="5">
        <v>7007</v>
      </c>
      <c r="CF366" s="5">
        <v>5491</v>
      </c>
      <c r="CG366" s="5">
        <v>5178</v>
      </c>
      <c r="CH366" s="5">
        <v>16935</v>
      </c>
      <c r="CI366" s="5">
        <v>18510</v>
      </c>
      <c r="CJ366" s="5">
        <v>5326</v>
      </c>
      <c r="CK366" s="5">
        <v>5516</v>
      </c>
      <c r="CL366" s="5">
        <v>7079</v>
      </c>
      <c r="CM366" s="5">
        <v>7194</v>
      </c>
      <c r="CN366" s="5">
        <v>23584</v>
      </c>
      <c r="CO366" s="5">
        <v>20756</v>
      </c>
      <c r="CP366" s="5">
        <v>14351</v>
      </c>
      <c r="CQ366" s="5">
        <v>14500</v>
      </c>
      <c r="CR366" s="5">
        <v>13032</v>
      </c>
      <c r="CS366" s="5">
        <v>14998</v>
      </c>
      <c r="CT366" s="5">
        <v>9987</v>
      </c>
      <c r="CU366" s="5">
        <v>10829</v>
      </c>
      <c r="CV366" s="5">
        <v>14964</v>
      </c>
      <c r="CW366" s="5">
        <v>16457</v>
      </c>
    </row>
    <row r="367" spans="1:101">
      <c r="A367" s="4">
        <v>365</v>
      </c>
      <c r="B367" s="5">
        <v>215.1651</v>
      </c>
      <c r="D367" s="5">
        <v>4027</v>
      </c>
      <c r="E367" s="5">
        <v>4721</v>
      </c>
      <c r="F367" s="5">
        <v>9917</v>
      </c>
      <c r="G367" s="5">
        <v>11121</v>
      </c>
      <c r="H367" s="5">
        <v>9033</v>
      </c>
      <c r="I367" s="5">
        <v>8877</v>
      </c>
      <c r="J367" s="5">
        <v>6395</v>
      </c>
      <c r="K367" s="5">
        <v>5961</v>
      </c>
      <c r="L367" s="5">
        <v>9367</v>
      </c>
      <c r="M367" s="5">
        <v>9520</v>
      </c>
      <c r="N367" s="5">
        <v>6278</v>
      </c>
      <c r="O367" s="5">
        <v>7920</v>
      </c>
      <c r="P367" s="5">
        <v>17661</v>
      </c>
      <c r="Q367" s="5">
        <v>19696</v>
      </c>
      <c r="R367" s="5">
        <v>4652</v>
      </c>
      <c r="S367" s="5">
        <v>4180</v>
      </c>
      <c r="T367" s="5">
        <v>8361</v>
      </c>
      <c r="U367" s="5">
        <v>8162</v>
      </c>
      <c r="V367" s="5">
        <v>4784</v>
      </c>
      <c r="W367" s="5">
        <v>3673</v>
      </c>
      <c r="X367" s="5">
        <v>8171</v>
      </c>
      <c r="Y367" s="5">
        <v>8258</v>
      </c>
      <c r="Z367" s="5">
        <v>14442</v>
      </c>
      <c r="AA367" s="5">
        <v>13539</v>
      </c>
      <c r="AB367" s="5">
        <v>6812</v>
      </c>
      <c r="AC367" s="5">
        <v>6272</v>
      </c>
      <c r="AD367" s="5">
        <v>5427</v>
      </c>
      <c r="AE367" s="5">
        <v>4645</v>
      </c>
      <c r="AF367" s="5">
        <v>5334</v>
      </c>
      <c r="AG367" s="5">
        <v>5549</v>
      </c>
      <c r="AH367" s="5">
        <v>37190</v>
      </c>
      <c r="AI367" s="5">
        <v>35855</v>
      </c>
      <c r="AJ367" s="5">
        <v>32858</v>
      </c>
      <c r="AK367" s="5">
        <v>29423</v>
      </c>
      <c r="AL367" s="5">
        <v>19472</v>
      </c>
      <c r="AM367" s="5">
        <v>20958</v>
      </c>
      <c r="AN367" s="5">
        <v>11517</v>
      </c>
      <c r="AO367" s="5">
        <v>12255</v>
      </c>
      <c r="AP367" s="5">
        <v>20285</v>
      </c>
      <c r="AQ367" s="5">
        <v>20032</v>
      </c>
      <c r="AR367" s="5">
        <v>12839</v>
      </c>
      <c r="AS367" s="5">
        <v>12791</v>
      </c>
      <c r="AT367" s="5">
        <v>4868</v>
      </c>
      <c r="AU367" s="5">
        <v>4525</v>
      </c>
      <c r="AV367" s="5">
        <v>4471</v>
      </c>
      <c r="AW367" s="5">
        <v>3936</v>
      </c>
      <c r="AX367" s="5">
        <v>5299</v>
      </c>
      <c r="AY367" s="5">
        <v>5620</v>
      </c>
      <c r="AZ367" s="5">
        <v>9432</v>
      </c>
      <c r="BA367" s="5">
        <v>9599</v>
      </c>
      <c r="BB367" s="5">
        <v>4923</v>
      </c>
      <c r="BC367" s="5">
        <v>4437</v>
      </c>
      <c r="BD367" s="5">
        <v>5187</v>
      </c>
      <c r="BE367" s="5">
        <v>5816</v>
      </c>
      <c r="BF367" s="5">
        <v>10668</v>
      </c>
      <c r="BG367" s="5">
        <v>10966</v>
      </c>
      <c r="BH367" s="5">
        <v>40573</v>
      </c>
      <c r="BI367" s="5">
        <v>31322</v>
      </c>
      <c r="BJ367" s="5">
        <v>31423</v>
      </c>
      <c r="BK367" s="5">
        <v>33182</v>
      </c>
      <c r="BL367" s="5">
        <v>5697</v>
      </c>
      <c r="BM367" s="5">
        <v>5567</v>
      </c>
      <c r="BN367" s="5">
        <v>42542</v>
      </c>
      <c r="BO367" s="5">
        <v>30744</v>
      </c>
      <c r="BP367" s="5">
        <v>10917</v>
      </c>
      <c r="BQ367" s="5">
        <v>11864</v>
      </c>
      <c r="BR367" s="5">
        <v>5225</v>
      </c>
      <c r="BS367" s="5">
        <v>5051</v>
      </c>
      <c r="BT367" s="5">
        <v>9520</v>
      </c>
      <c r="BU367" s="5">
        <v>9131</v>
      </c>
      <c r="BV367" s="5">
        <v>4793</v>
      </c>
      <c r="BW367" s="5">
        <v>4766</v>
      </c>
      <c r="BX367" s="5">
        <v>15268</v>
      </c>
      <c r="BY367" s="5">
        <v>17280</v>
      </c>
      <c r="BZ367" s="5">
        <v>9343</v>
      </c>
      <c r="CA367" s="5">
        <v>8730</v>
      </c>
      <c r="CB367" s="5">
        <v>11444</v>
      </c>
      <c r="CC367" s="5">
        <v>11672</v>
      </c>
      <c r="CD367" s="5">
        <v>3668</v>
      </c>
      <c r="CE367" s="5">
        <v>4167</v>
      </c>
      <c r="CF367" s="5">
        <v>11577</v>
      </c>
      <c r="CG367" s="5">
        <v>13343</v>
      </c>
      <c r="CH367" s="5">
        <v>5333</v>
      </c>
      <c r="CI367" s="5">
        <v>5144</v>
      </c>
      <c r="CJ367" s="5">
        <v>12086</v>
      </c>
      <c r="CK367" s="5">
        <v>10590</v>
      </c>
      <c r="CL367" s="5">
        <v>4090</v>
      </c>
      <c r="CM367" s="5">
        <v>4007</v>
      </c>
      <c r="CN367" s="5">
        <v>6393</v>
      </c>
      <c r="CO367" s="5">
        <v>5900</v>
      </c>
      <c r="CP367" s="5">
        <v>4261</v>
      </c>
      <c r="CQ367" s="5">
        <v>4001</v>
      </c>
      <c r="CR367" s="5">
        <v>5117</v>
      </c>
      <c r="CS367" s="5">
        <v>6106</v>
      </c>
      <c r="CT367" s="5">
        <v>48526</v>
      </c>
      <c r="CU367" s="5">
        <v>46709</v>
      </c>
      <c r="CV367" s="5">
        <v>6257</v>
      </c>
      <c r="CW367" s="5">
        <v>5261</v>
      </c>
    </row>
    <row r="368" spans="1:101">
      <c r="A368" s="4">
        <v>366</v>
      </c>
      <c r="B368" s="5">
        <v>216.06979999999999</v>
      </c>
      <c r="D368" s="5">
        <v>2625</v>
      </c>
      <c r="E368" s="5">
        <v>2842</v>
      </c>
      <c r="F368" s="5">
        <v>3330</v>
      </c>
      <c r="G368" s="5">
        <v>4028</v>
      </c>
      <c r="H368" s="5">
        <v>2478</v>
      </c>
      <c r="I368" s="5">
        <v>2702</v>
      </c>
      <c r="J368" s="5">
        <v>2654</v>
      </c>
      <c r="K368" s="5">
        <v>2489</v>
      </c>
      <c r="L368" s="5">
        <v>2770</v>
      </c>
      <c r="M368" s="5">
        <v>2646</v>
      </c>
      <c r="N368" s="5">
        <v>9838</v>
      </c>
      <c r="O368" s="5">
        <v>10476</v>
      </c>
      <c r="P368" s="5">
        <v>4254</v>
      </c>
      <c r="Q368" s="5">
        <v>4517</v>
      </c>
      <c r="R368" s="5">
        <v>4836</v>
      </c>
      <c r="S368" s="5">
        <v>4561</v>
      </c>
      <c r="T368" s="5">
        <v>3685</v>
      </c>
      <c r="U368" s="5">
        <v>3114</v>
      </c>
      <c r="V368" s="5">
        <v>4259</v>
      </c>
      <c r="W368" s="5">
        <v>5008</v>
      </c>
      <c r="X368" s="5">
        <v>3940</v>
      </c>
      <c r="Y368" s="5">
        <v>5450</v>
      </c>
      <c r="Z368" s="5">
        <v>2429</v>
      </c>
      <c r="AA368" s="5">
        <v>2491</v>
      </c>
      <c r="AB368" s="5">
        <v>2324</v>
      </c>
      <c r="AC368" s="5">
        <v>2071</v>
      </c>
      <c r="AD368" s="5">
        <v>1892</v>
      </c>
      <c r="AE368" s="5">
        <v>2103</v>
      </c>
      <c r="AF368" s="5">
        <v>1510</v>
      </c>
      <c r="AG368" s="5">
        <v>1454</v>
      </c>
      <c r="AH368" s="5">
        <v>2373</v>
      </c>
      <c r="AI368" s="5">
        <v>2429</v>
      </c>
      <c r="AJ368" s="5">
        <v>2635</v>
      </c>
      <c r="AK368" s="5">
        <v>2700</v>
      </c>
      <c r="AL368" s="5">
        <v>7443</v>
      </c>
      <c r="AM368" s="5">
        <v>8008</v>
      </c>
      <c r="AN368" s="5">
        <v>23322</v>
      </c>
      <c r="AO368" s="5">
        <v>22868</v>
      </c>
      <c r="AP368" s="5">
        <v>19171</v>
      </c>
      <c r="AQ368" s="5">
        <v>21535</v>
      </c>
      <c r="AR368" s="5">
        <v>45095</v>
      </c>
      <c r="AS368" s="5">
        <v>45450</v>
      </c>
      <c r="AT368" s="5">
        <v>2695</v>
      </c>
      <c r="AU368" s="5">
        <v>2094</v>
      </c>
      <c r="AV368" s="5">
        <v>6274</v>
      </c>
      <c r="AW368" s="5">
        <v>6519</v>
      </c>
      <c r="AX368" s="5">
        <v>3446</v>
      </c>
      <c r="AY368" s="5">
        <v>3391</v>
      </c>
      <c r="AZ368" s="5">
        <v>4142</v>
      </c>
      <c r="BA368" s="5">
        <v>4266</v>
      </c>
      <c r="BB368" s="5">
        <v>1944</v>
      </c>
      <c r="BC368" s="5">
        <v>1715</v>
      </c>
      <c r="BD368" s="5">
        <v>3782</v>
      </c>
      <c r="BE368" s="5">
        <v>3952</v>
      </c>
      <c r="BF368" s="5">
        <v>3750</v>
      </c>
      <c r="BG368" s="5">
        <v>3789</v>
      </c>
      <c r="BH368" s="5">
        <v>2572</v>
      </c>
      <c r="BI368" s="5">
        <v>2498</v>
      </c>
      <c r="BJ368" s="5">
        <v>2638</v>
      </c>
      <c r="BK368" s="5">
        <v>2488</v>
      </c>
      <c r="BL368" s="5">
        <v>2963</v>
      </c>
      <c r="BM368" s="5">
        <v>2688</v>
      </c>
      <c r="BN368" s="5">
        <v>2454</v>
      </c>
      <c r="BO368" s="5">
        <v>2499</v>
      </c>
      <c r="BP368" s="5">
        <v>4524</v>
      </c>
      <c r="BQ368" s="5">
        <v>4661</v>
      </c>
      <c r="BR368" s="5">
        <v>7058</v>
      </c>
      <c r="BS368" s="5">
        <v>7065</v>
      </c>
      <c r="BT368" s="5">
        <v>10612</v>
      </c>
      <c r="BU368" s="5">
        <v>10233</v>
      </c>
      <c r="BV368" s="5">
        <v>3120</v>
      </c>
      <c r="BW368" s="5">
        <v>3663</v>
      </c>
      <c r="BX368" s="5">
        <v>3506</v>
      </c>
      <c r="BY368" s="5">
        <v>4227</v>
      </c>
      <c r="BZ368" s="5">
        <v>16983</v>
      </c>
      <c r="CA368" s="5">
        <v>14871</v>
      </c>
      <c r="CB368" s="5">
        <v>10920</v>
      </c>
      <c r="CC368" s="5">
        <v>12399</v>
      </c>
      <c r="CD368" s="5">
        <v>1403</v>
      </c>
      <c r="CE368" s="5">
        <v>2061</v>
      </c>
      <c r="CF368" s="5">
        <v>3226</v>
      </c>
      <c r="CG368" s="5">
        <v>3583</v>
      </c>
      <c r="CH368" s="5">
        <v>1797</v>
      </c>
      <c r="CI368" s="5">
        <v>1981</v>
      </c>
      <c r="CJ368" s="5">
        <v>4485</v>
      </c>
      <c r="CK368" s="5">
        <v>3625</v>
      </c>
      <c r="CL368" s="5">
        <v>2012</v>
      </c>
      <c r="CM368" s="5">
        <v>2698</v>
      </c>
      <c r="CN368" s="5">
        <v>2840</v>
      </c>
      <c r="CO368" s="5">
        <v>2605</v>
      </c>
      <c r="CP368" s="5">
        <v>3111</v>
      </c>
      <c r="CQ368" s="5">
        <v>3003</v>
      </c>
      <c r="CR368" s="5">
        <v>3834</v>
      </c>
      <c r="CS368" s="5">
        <v>3741</v>
      </c>
      <c r="CT368" s="5">
        <v>2620</v>
      </c>
      <c r="CU368" s="5">
        <v>2825</v>
      </c>
      <c r="CV368" s="5">
        <v>4526</v>
      </c>
      <c r="CW368" s="5">
        <v>4561</v>
      </c>
    </row>
    <row r="369" spans="1:101">
      <c r="A369" s="4">
        <v>367</v>
      </c>
      <c r="B369" s="5">
        <v>216.09909999999999</v>
      </c>
      <c r="D369" s="5">
        <v>3389</v>
      </c>
      <c r="E369" s="5">
        <v>4686</v>
      </c>
      <c r="F369" s="5">
        <v>4153</v>
      </c>
      <c r="G369" s="5">
        <v>4364</v>
      </c>
      <c r="H369" s="5">
        <v>8874</v>
      </c>
      <c r="I369" s="5">
        <v>10275</v>
      </c>
      <c r="J369" s="5">
        <v>11533</v>
      </c>
      <c r="K369" s="5">
        <v>11990</v>
      </c>
      <c r="L369" s="5">
        <v>12514</v>
      </c>
      <c r="M369" s="5">
        <v>12011</v>
      </c>
      <c r="N369" s="5">
        <v>14080</v>
      </c>
      <c r="O369" s="5">
        <v>13538</v>
      </c>
      <c r="P369" s="5">
        <v>4509</v>
      </c>
      <c r="Q369" s="5">
        <v>5384</v>
      </c>
      <c r="R369" s="5">
        <v>3571</v>
      </c>
      <c r="S369" s="5">
        <v>3730</v>
      </c>
      <c r="T369" s="5">
        <v>15249</v>
      </c>
      <c r="U369" s="5">
        <v>14237</v>
      </c>
      <c r="V369" s="5">
        <v>4590</v>
      </c>
      <c r="W369" s="5">
        <v>4527</v>
      </c>
      <c r="X369" s="5">
        <v>14272</v>
      </c>
      <c r="Y369" s="5">
        <v>14999</v>
      </c>
      <c r="Z369" s="5">
        <v>7127</v>
      </c>
      <c r="AA369" s="5">
        <v>4066</v>
      </c>
      <c r="AB369" s="5">
        <v>8910</v>
      </c>
      <c r="AC369" s="5">
        <v>9099</v>
      </c>
      <c r="AD369" s="5">
        <v>9714</v>
      </c>
      <c r="AE369" s="5">
        <v>9701</v>
      </c>
      <c r="AF369" s="5">
        <v>7878</v>
      </c>
      <c r="AG369" s="5">
        <v>8438</v>
      </c>
      <c r="AH369" s="5">
        <v>4695</v>
      </c>
      <c r="AI369" s="5">
        <v>4001</v>
      </c>
      <c r="AJ369" s="5">
        <v>4292</v>
      </c>
      <c r="AK369" s="5">
        <v>5211</v>
      </c>
      <c r="AL369" s="5">
        <v>7265</v>
      </c>
      <c r="AM369" s="5">
        <v>7061</v>
      </c>
      <c r="AN369" s="5">
        <v>11274</v>
      </c>
      <c r="AO369" s="5">
        <v>11459</v>
      </c>
      <c r="AP369" s="5">
        <v>12627</v>
      </c>
      <c r="AQ369" s="5">
        <v>12818</v>
      </c>
      <c r="AR369" s="5">
        <v>11872</v>
      </c>
      <c r="AS369" s="5">
        <v>12129</v>
      </c>
      <c r="AT369" s="5">
        <v>8007</v>
      </c>
      <c r="AU369" s="5">
        <v>7678</v>
      </c>
      <c r="AV369" s="5">
        <v>4659</v>
      </c>
      <c r="AW369" s="5">
        <v>4598</v>
      </c>
      <c r="AX369" s="5">
        <v>5584</v>
      </c>
      <c r="AY369" s="5">
        <v>6062</v>
      </c>
      <c r="AZ369" s="5">
        <v>9628</v>
      </c>
      <c r="BA369" s="5">
        <v>10288</v>
      </c>
      <c r="BB369" s="5">
        <v>10751</v>
      </c>
      <c r="BC369" s="5">
        <v>10049</v>
      </c>
      <c r="BD369" s="5">
        <v>8099</v>
      </c>
      <c r="BE369" s="5">
        <v>7409</v>
      </c>
      <c r="BF369" s="5">
        <v>11961</v>
      </c>
      <c r="BG369" s="5">
        <v>13145</v>
      </c>
      <c r="BH369" s="5">
        <v>4599</v>
      </c>
      <c r="BI369" s="5">
        <v>4157</v>
      </c>
      <c r="BJ369" s="5">
        <v>5613</v>
      </c>
      <c r="BK369" s="5">
        <v>5846</v>
      </c>
      <c r="BL369" s="5">
        <v>6425</v>
      </c>
      <c r="BM369" s="5">
        <v>6019</v>
      </c>
      <c r="BN369" s="5">
        <v>6083</v>
      </c>
      <c r="BO369" s="5">
        <v>5302</v>
      </c>
      <c r="BP369" s="5">
        <v>5046</v>
      </c>
      <c r="BQ369" s="5">
        <v>5249</v>
      </c>
      <c r="BR369" s="5">
        <v>5678</v>
      </c>
      <c r="BS369" s="5">
        <v>6542</v>
      </c>
      <c r="BT369" s="5">
        <v>35120</v>
      </c>
      <c r="BU369" s="5">
        <v>35799</v>
      </c>
      <c r="BV369" s="5">
        <v>6571</v>
      </c>
      <c r="BW369" s="5">
        <v>5671</v>
      </c>
      <c r="BX369" s="5">
        <v>5175</v>
      </c>
      <c r="BY369" s="5">
        <v>4942</v>
      </c>
      <c r="BZ369" s="5">
        <v>10808</v>
      </c>
      <c r="CA369" s="5">
        <v>10226</v>
      </c>
      <c r="CB369" s="5">
        <v>13706</v>
      </c>
      <c r="CC369" s="5">
        <v>12497</v>
      </c>
      <c r="CD369" s="5">
        <v>9220</v>
      </c>
      <c r="CE369" s="5">
        <v>9642</v>
      </c>
      <c r="CF369" s="5">
        <v>4631</v>
      </c>
      <c r="CG369" s="5">
        <v>4697</v>
      </c>
      <c r="CH369" s="5">
        <v>7742</v>
      </c>
      <c r="CI369" s="5">
        <v>7912</v>
      </c>
      <c r="CJ369" s="5">
        <v>6394</v>
      </c>
      <c r="CK369" s="5">
        <v>5850</v>
      </c>
      <c r="CL369" s="5">
        <v>4856</v>
      </c>
      <c r="CM369" s="5">
        <v>4649</v>
      </c>
      <c r="CN369" s="5">
        <v>5139</v>
      </c>
      <c r="CO369" s="5">
        <v>5907</v>
      </c>
      <c r="CP369" s="5">
        <v>6880</v>
      </c>
      <c r="CQ369" s="5">
        <v>6924</v>
      </c>
      <c r="CR369" s="5">
        <v>6616</v>
      </c>
      <c r="CS369" s="5">
        <v>6180</v>
      </c>
      <c r="CT369" s="5">
        <v>4847</v>
      </c>
      <c r="CU369" s="5">
        <v>4956</v>
      </c>
      <c r="CV369" s="5">
        <v>4634</v>
      </c>
      <c r="CW369" s="5">
        <v>4122</v>
      </c>
    </row>
    <row r="370" spans="1:101">
      <c r="A370" s="4">
        <v>368</v>
      </c>
      <c r="B370" s="5">
        <v>216.1242</v>
      </c>
      <c r="D370" s="5">
        <v>1696</v>
      </c>
      <c r="E370" s="5">
        <v>1906</v>
      </c>
      <c r="F370" s="5">
        <v>4797</v>
      </c>
      <c r="G370" s="5">
        <v>4667</v>
      </c>
      <c r="H370" s="5">
        <v>3162</v>
      </c>
      <c r="I370" s="5">
        <v>3607</v>
      </c>
      <c r="J370" s="5">
        <v>3402</v>
      </c>
      <c r="K370" s="5">
        <v>3344</v>
      </c>
      <c r="L370" s="5">
        <v>4614</v>
      </c>
      <c r="M370" s="5">
        <v>4625</v>
      </c>
      <c r="N370" s="5">
        <v>26769</v>
      </c>
      <c r="O370" s="5">
        <v>26841</v>
      </c>
      <c r="P370" s="5">
        <v>5153</v>
      </c>
      <c r="Q370" s="5">
        <v>5140</v>
      </c>
      <c r="R370" s="5">
        <v>2426</v>
      </c>
      <c r="S370" s="5">
        <v>2005</v>
      </c>
      <c r="T370" s="5">
        <v>4664</v>
      </c>
      <c r="U370" s="5">
        <v>4310</v>
      </c>
      <c r="V370" s="5">
        <v>2166</v>
      </c>
      <c r="W370" s="5">
        <v>1628</v>
      </c>
      <c r="X370" s="5">
        <v>3687</v>
      </c>
      <c r="Y370" s="5">
        <v>4328</v>
      </c>
      <c r="Z370" s="5">
        <v>2414</v>
      </c>
      <c r="AA370" s="5">
        <v>2692</v>
      </c>
      <c r="AB370" s="5">
        <v>3561</v>
      </c>
      <c r="AC370" s="5">
        <v>3237</v>
      </c>
      <c r="AD370" s="5">
        <v>3518</v>
      </c>
      <c r="AE370" s="5">
        <v>3200</v>
      </c>
      <c r="AF370" s="5">
        <v>2574</v>
      </c>
      <c r="AG370" s="5">
        <v>2738</v>
      </c>
      <c r="AH370" s="5">
        <v>2662</v>
      </c>
      <c r="AI370" s="5">
        <v>2835</v>
      </c>
      <c r="AJ370" s="5">
        <v>2032</v>
      </c>
      <c r="AK370" s="5">
        <v>2544</v>
      </c>
      <c r="AL370" s="5">
        <v>4468</v>
      </c>
      <c r="AM370" s="5">
        <v>5039</v>
      </c>
      <c r="AN370" s="5">
        <v>17992</v>
      </c>
      <c r="AO370" s="5">
        <v>16172</v>
      </c>
      <c r="AP370" s="5">
        <v>20282</v>
      </c>
      <c r="AQ370" s="5">
        <v>21189</v>
      </c>
      <c r="AR370" s="5">
        <v>14945</v>
      </c>
      <c r="AS370" s="5">
        <v>15313</v>
      </c>
      <c r="AT370" s="5">
        <v>2843</v>
      </c>
      <c r="AU370" s="5">
        <v>2880</v>
      </c>
      <c r="AV370" s="5">
        <v>2399</v>
      </c>
      <c r="AW370" s="5">
        <v>1665</v>
      </c>
      <c r="AX370" s="5">
        <v>2588</v>
      </c>
      <c r="AY370" s="5">
        <v>3097</v>
      </c>
      <c r="AZ370" s="5">
        <v>4026</v>
      </c>
      <c r="BA370" s="5">
        <v>3317</v>
      </c>
      <c r="BB370" s="5">
        <v>3068</v>
      </c>
      <c r="BC370" s="5">
        <v>2997</v>
      </c>
      <c r="BD370" s="5">
        <v>2279</v>
      </c>
      <c r="BE370" s="5">
        <v>2358</v>
      </c>
      <c r="BF370" s="5">
        <v>3574</v>
      </c>
      <c r="BG370" s="5">
        <v>3796</v>
      </c>
      <c r="BH370" s="5">
        <v>2602</v>
      </c>
      <c r="BI370" s="5">
        <v>2128</v>
      </c>
      <c r="BJ370" s="5">
        <v>3619</v>
      </c>
      <c r="BK370" s="5">
        <v>3745</v>
      </c>
      <c r="BL370" s="5">
        <v>2521</v>
      </c>
      <c r="BM370" s="5">
        <v>2427</v>
      </c>
      <c r="BN370" s="5">
        <v>3592</v>
      </c>
      <c r="BO370" s="5">
        <v>3344</v>
      </c>
      <c r="BP370" s="5">
        <v>3652</v>
      </c>
      <c r="BQ370" s="5">
        <v>3706</v>
      </c>
      <c r="BR370" s="5">
        <v>2297</v>
      </c>
      <c r="BS370" s="5">
        <v>2075</v>
      </c>
      <c r="BT370" s="5">
        <v>45139</v>
      </c>
      <c r="BU370" s="5">
        <v>46334</v>
      </c>
      <c r="BV370" s="5">
        <v>2587</v>
      </c>
      <c r="BW370" s="5">
        <v>2642</v>
      </c>
      <c r="BX370" s="5">
        <v>3478</v>
      </c>
      <c r="BY370" s="5">
        <v>3746</v>
      </c>
      <c r="BZ370" s="5">
        <v>6500</v>
      </c>
      <c r="CA370" s="5">
        <v>6261</v>
      </c>
      <c r="CB370" s="5">
        <v>9445</v>
      </c>
      <c r="CC370" s="5">
        <v>9738</v>
      </c>
      <c r="CD370" s="5">
        <v>3693</v>
      </c>
      <c r="CE370" s="5">
        <v>3021</v>
      </c>
      <c r="CF370" s="5">
        <v>6176</v>
      </c>
      <c r="CG370" s="5">
        <v>5607</v>
      </c>
      <c r="CH370" s="5">
        <v>2571</v>
      </c>
      <c r="CI370" s="5">
        <v>2614</v>
      </c>
      <c r="CJ370" s="5">
        <v>3732</v>
      </c>
      <c r="CK370" s="5">
        <v>3628</v>
      </c>
      <c r="CL370" s="5">
        <v>1846</v>
      </c>
      <c r="CM370" s="5">
        <v>1698</v>
      </c>
      <c r="CN370" s="5">
        <v>2970</v>
      </c>
      <c r="CO370" s="5">
        <v>3697</v>
      </c>
      <c r="CP370" s="5">
        <v>5727</v>
      </c>
      <c r="CQ370" s="5">
        <v>5640</v>
      </c>
      <c r="CR370" s="5">
        <v>2619</v>
      </c>
      <c r="CS370" s="5">
        <v>2436</v>
      </c>
      <c r="CT370" s="5">
        <v>2253</v>
      </c>
      <c r="CU370" s="5">
        <v>2477</v>
      </c>
      <c r="CV370" s="5">
        <v>1955</v>
      </c>
      <c r="CW370" s="5">
        <v>1882</v>
      </c>
    </row>
    <row r="371" spans="1:101">
      <c r="A371" s="4">
        <v>369</v>
      </c>
      <c r="B371" s="5">
        <v>216.13550000000001</v>
      </c>
      <c r="D371" s="5">
        <v>4199</v>
      </c>
      <c r="E371" s="5">
        <v>6263</v>
      </c>
      <c r="F371" s="5">
        <v>2213</v>
      </c>
      <c r="G371" s="5">
        <v>2056</v>
      </c>
      <c r="H371" s="5">
        <v>4355</v>
      </c>
      <c r="I371" s="5">
        <v>4998</v>
      </c>
      <c r="J371" s="5">
        <v>5192</v>
      </c>
      <c r="K371" s="5">
        <v>5371</v>
      </c>
      <c r="L371" s="5">
        <v>5361</v>
      </c>
      <c r="M371" s="5">
        <v>5558</v>
      </c>
      <c r="N371" s="5">
        <v>15768</v>
      </c>
      <c r="O371" s="5">
        <v>15866</v>
      </c>
      <c r="P371" s="5">
        <v>2120</v>
      </c>
      <c r="Q371" s="5">
        <v>2779</v>
      </c>
      <c r="R371" s="5">
        <v>5183</v>
      </c>
      <c r="S371" s="5">
        <v>5451</v>
      </c>
      <c r="T371" s="5">
        <v>7106</v>
      </c>
      <c r="U371" s="5">
        <v>7316</v>
      </c>
      <c r="V371" s="5">
        <v>5477</v>
      </c>
      <c r="W371" s="5">
        <v>5525</v>
      </c>
      <c r="X371" s="5">
        <v>6034</v>
      </c>
      <c r="Y371" s="5">
        <v>6486</v>
      </c>
      <c r="Z371" s="5">
        <v>2805</v>
      </c>
      <c r="AA371" s="5">
        <v>2928</v>
      </c>
      <c r="AB371" s="5">
        <v>17858</v>
      </c>
      <c r="AC371" s="5">
        <v>20572</v>
      </c>
      <c r="AD371" s="5">
        <v>41188</v>
      </c>
      <c r="AE371" s="5">
        <v>45409</v>
      </c>
      <c r="AF371" s="5">
        <v>15215</v>
      </c>
      <c r="AG371" s="5">
        <v>15490</v>
      </c>
      <c r="AH371" s="5">
        <v>3579</v>
      </c>
      <c r="AI371" s="5">
        <v>3209</v>
      </c>
      <c r="AJ371" s="5">
        <v>3023</v>
      </c>
      <c r="AK371" s="5">
        <v>2943</v>
      </c>
      <c r="AL371" s="5">
        <v>2964</v>
      </c>
      <c r="AM371" s="5">
        <v>10922</v>
      </c>
      <c r="AN371" s="5">
        <v>8662</v>
      </c>
      <c r="AO371" s="5">
        <v>8874</v>
      </c>
      <c r="AP371" s="5">
        <v>12877</v>
      </c>
      <c r="AQ371" s="5">
        <v>12865</v>
      </c>
      <c r="AR371" s="5">
        <v>9783</v>
      </c>
      <c r="AS371" s="5">
        <v>9089</v>
      </c>
      <c r="AT371" s="5">
        <v>19351</v>
      </c>
      <c r="AU371" s="5">
        <v>20392</v>
      </c>
      <c r="AV371" s="5">
        <v>4124</v>
      </c>
      <c r="AW371" s="5">
        <v>4286</v>
      </c>
      <c r="AX371" s="5">
        <v>5418</v>
      </c>
      <c r="AY371" s="5">
        <v>5090</v>
      </c>
      <c r="AZ371" s="5">
        <v>5468</v>
      </c>
      <c r="BA371" s="5">
        <v>5257</v>
      </c>
      <c r="BB371" s="5">
        <v>35018</v>
      </c>
      <c r="BC371" s="5">
        <v>31657</v>
      </c>
      <c r="BD371" s="5">
        <v>4277</v>
      </c>
      <c r="BE371" s="5">
        <v>4472</v>
      </c>
      <c r="BF371" s="5">
        <v>6373</v>
      </c>
      <c r="BG371" s="5">
        <v>6365</v>
      </c>
      <c r="BH371" s="5">
        <v>3155</v>
      </c>
      <c r="BI371" s="5">
        <v>2830</v>
      </c>
      <c r="BJ371" s="5">
        <v>11970</v>
      </c>
      <c r="BK371" s="5">
        <v>11970</v>
      </c>
      <c r="BL371" s="5">
        <v>4350</v>
      </c>
      <c r="BM371" s="5">
        <v>4123</v>
      </c>
      <c r="BN371" s="5">
        <v>5122</v>
      </c>
      <c r="BO371" s="5">
        <v>3480</v>
      </c>
      <c r="BP371" s="5">
        <v>2596</v>
      </c>
      <c r="BQ371" s="5">
        <v>2763</v>
      </c>
      <c r="BR371" s="5">
        <v>8098</v>
      </c>
      <c r="BS371" s="5">
        <v>7930</v>
      </c>
      <c r="BT371" s="5">
        <v>14757</v>
      </c>
      <c r="BU371" s="5">
        <v>13566</v>
      </c>
      <c r="BV371" s="5">
        <v>4827</v>
      </c>
      <c r="BW371" s="5">
        <v>5768</v>
      </c>
      <c r="BX371" s="5">
        <v>2346</v>
      </c>
      <c r="BY371" s="5">
        <v>2202</v>
      </c>
      <c r="BZ371" s="5">
        <v>11654</v>
      </c>
      <c r="CA371" s="5">
        <v>12331</v>
      </c>
      <c r="CB371" s="5">
        <v>13366</v>
      </c>
      <c r="CC371" s="5">
        <v>14730</v>
      </c>
      <c r="CD371" s="5">
        <v>59636</v>
      </c>
      <c r="CE371" s="5">
        <v>61709</v>
      </c>
      <c r="CF371" s="5">
        <v>2667</v>
      </c>
      <c r="CG371" s="5">
        <v>2423</v>
      </c>
      <c r="CH371" s="5">
        <v>15230</v>
      </c>
      <c r="CI371" s="5">
        <v>16384</v>
      </c>
      <c r="CJ371" s="5">
        <v>2713</v>
      </c>
      <c r="CK371" s="5">
        <v>2382</v>
      </c>
      <c r="CL371" s="5">
        <v>3413</v>
      </c>
      <c r="CM371" s="5">
        <v>4002</v>
      </c>
      <c r="CN371" s="5">
        <v>6514</v>
      </c>
      <c r="CO371" s="5">
        <v>6163</v>
      </c>
      <c r="CP371" s="5">
        <v>5250</v>
      </c>
      <c r="CQ371" s="5">
        <v>5667</v>
      </c>
      <c r="CR371" s="5">
        <v>3897</v>
      </c>
      <c r="CS371" s="5">
        <v>5317</v>
      </c>
      <c r="CT371" s="5">
        <v>2723</v>
      </c>
      <c r="CU371" s="5">
        <v>3478</v>
      </c>
      <c r="CV371" s="5">
        <v>6051</v>
      </c>
      <c r="CW371" s="5">
        <v>6237</v>
      </c>
    </row>
    <row r="372" spans="1:101">
      <c r="A372" s="4">
        <v>370</v>
      </c>
      <c r="B372" s="5">
        <v>217.08340000000001</v>
      </c>
      <c r="D372" s="5">
        <v>12621</v>
      </c>
      <c r="E372" s="5">
        <v>13250</v>
      </c>
      <c r="F372" s="5">
        <v>8238</v>
      </c>
      <c r="G372" s="5">
        <v>9375</v>
      </c>
      <c r="H372" s="5">
        <v>11954</v>
      </c>
      <c r="I372" s="5">
        <v>14181</v>
      </c>
      <c r="J372" s="5">
        <v>22195</v>
      </c>
      <c r="K372" s="5">
        <v>22200</v>
      </c>
      <c r="L372" s="5">
        <v>25940</v>
      </c>
      <c r="M372" s="5">
        <v>26332</v>
      </c>
      <c r="N372" s="5">
        <v>17232</v>
      </c>
      <c r="O372" s="5">
        <v>19241</v>
      </c>
      <c r="P372" s="5">
        <v>11843</v>
      </c>
      <c r="Q372" s="5">
        <v>12580</v>
      </c>
      <c r="R372" s="5">
        <v>15884</v>
      </c>
      <c r="S372" s="5">
        <v>15725</v>
      </c>
      <c r="T372" s="5">
        <v>32258</v>
      </c>
      <c r="U372" s="5">
        <v>33084</v>
      </c>
      <c r="V372" s="5">
        <v>16059</v>
      </c>
      <c r="W372" s="5">
        <v>16351</v>
      </c>
      <c r="X372" s="5">
        <v>27466</v>
      </c>
      <c r="Y372" s="5">
        <v>31178</v>
      </c>
      <c r="Z372" s="5">
        <v>19746</v>
      </c>
      <c r="AA372" s="5">
        <v>20208</v>
      </c>
      <c r="AB372" s="5">
        <v>11204</v>
      </c>
      <c r="AC372" s="5">
        <v>11202</v>
      </c>
      <c r="AD372" s="5">
        <v>8256</v>
      </c>
      <c r="AE372" s="5">
        <v>7659</v>
      </c>
      <c r="AF372" s="5">
        <v>8813</v>
      </c>
      <c r="AG372" s="5">
        <v>8953</v>
      </c>
      <c r="AH372" s="5">
        <v>16394</v>
      </c>
      <c r="AI372" s="5">
        <v>17608</v>
      </c>
      <c r="AJ372" s="5">
        <v>17880</v>
      </c>
      <c r="AK372" s="5">
        <v>18450</v>
      </c>
      <c r="AL372" s="5">
        <v>20530</v>
      </c>
      <c r="AM372" s="5">
        <v>21787</v>
      </c>
      <c r="AN372" s="5">
        <v>21292</v>
      </c>
      <c r="AO372" s="5">
        <v>21140</v>
      </c>
      <c r="AP372" s="5">
        <v>20366</v>
      </c>
      <c r="AQ372" s="5">
        <v>18919</v>
      </c>
      <c r="AR372" s="5">
        <v>16877</v>
      </c>
      <c r="AS372" s="5">
        <v>17987</v>
      </c>
      <c r="AT372" s="5">
        <v>8920</v>
      </c>
      <c r="AU372" s="5">
        <v>8892</v>
      </c>
      <c r="AV372" s="5">
        <v>15057</v>
      </c>
      <c r="AW372" s="5">
        <v>15773</v>
      </c>
      <c r="AX372" s="5">
        <v>12118</v>
      </c>
      <c r="AY372" s="5">
        <v>10424</v>
      </c>
      <c r="AZ372" s="5">
        <v>20145</v>
      </c>
      <c r="BA372" s="5">
        <v>19750</v>
      </c>
      <c r="BB372" s="5">
        <v>8911</v>
      </c>
      <c r="BC372" s="5">
        <v>7429</v>
      </c>
      <c r="BD372" s="5">
        <v>25731</v>
      </c>
      <c r="BE372" s="5">
        <v>26462</v>
      </c>
      <c r="BF372" s="5">
        <v>27367</v>
      </c>
      <c r="BG372" s="5">
        <v>27618</v>
      </c>
      <c r="BH372" s="5">
        <v>15711</v>
      </c>
      <c r="BI372" s="5">
        <v>16048</v>
      </c>
      <c r="BJ372" s="5">
        <v>24283</v>
      </c>
      <c r="BK372" s="5">
        <v>22586</v>
      </c>
      <c r="BL372" s="5">
        <v>9412</v>
      </c>
      <c r="BM372" s="5">
        <v>10487</v>
      </c>
      <c r="BN372" s="5">
        <v>17631</v>
      </c>
      <c r="BO372" s="5">
        <v>16425</v>
      </c>
      <c r="BP372" s="5">
        <v>11425</v>
      </c>
      <c r="BQ372" s="5">
        <v>12404</v>
      </c>
      <c r="BR372" s="5">
        <v>20583</v>
      </c>
      <c r="BS372" s="5">
        <v>21728</v>
      </c>
      <c r="BT372" s="5">
        <v>24718</v>
      </c>
      <c r="BU372" s="5">
        <v>23963</v>
      </c>
      <c r="BV372" s="5">
        <v>12664</v>
      </c>
      <c r="BW372" s="5">
        <v>12450</v>
      </c>
      <c r="BX372" s="5">
        <v>9131</v>
      </c>
      <c r="BY372" s="5">
        <v>10261</v>
      </c>
      <c r="BZ372" s="5">
        <v>15212</v>
      </c>
      <c r="CA372" s="5">
        <v>15747</v>
      </c>
      <c r="CB372" s="5">
        <v>14280</v>
      </c>
      <c r="CC372" s="5">
        <v>15060</v>
      </c>
      <c r="CD372" s="5">
        <v>7450</v>
      </c>
      <c r="CE372" s="5">
        <v>7233</v>
      </c>
      <c r="CF372" s="5">
        <v>8432</v>
      </c>
      <c r="CG372" s="5">
        <v>8943</v>
      </c>
      <c r="CH372" s="5">
        <v>10803</v>
      </c>
      <c r="CI372" s="5">
        <v>11939</v>
      </c>
      <c r="CJ372" s="5">
        <v>11487</v>
      </c>
      <c r="CK372" s="5">
        <v>9387</v>
      </c>
      <c r="CL372" s="5">
        <v>8197</v>
      </c>
      <c r="CM372" s="5">
        <v>9896</v>
      </c>
      <c r="CN372" s="5">
        <v>18932</v>
      </c>
      <c r="CO372" s="5">
        <v>20218</v>
      </c>
      <c r="CP372" s="5">
        <v>13518</v>
      </c>
      <c r="CQ372" s="5">
        <v>11813</v>
      </c>
      <c r="CR372" s="5">
        <v>20459</v>
      </c>
      <c r="CS372" s="5">
        <v>19805</v>
      </c>
      <c r="CT372" s="5">
        <v>19605</v>
      </c>
      <c r="CU372" s="5">
        <v>20343</v>
      </c>
      <c r="CV372" s="5">
        <v>23534</v>
      </c>
      <c r="CW372" s="5">
        <v>23419</v>
      </c>
    </row>
    <row r="373" spans="1:101">
      <c r="A373" s="4">
        <v>371</v>
      </c>
      <c r="B373" s="5">
        <v>217.10810000000001</v>
      </c>
      <c r="D373" s="5">
        <v>8338</v>
      </c>
      <c r="E373" s="5">
        <v>10640</v>
      </c>
      <c r="F373" s="5">
        <v>8303</v>
      </c>
      <c r="G373" s="5">
        <v>8561</v>
      </c>
      <c r="H373" s="5">
        <v>11403</v>
      </c>
      <c r="I373" s="5">
        <v>12547</v>
      </c>
      <c r="J373" s="5">
        <v>11664</v>
      </c>
      <c r="K373" s="5">
        <v>10821</v>
      </c>
      <c r="L373" s="5">
        <v>17425</v>
      </c>
      <c r="M373" s="5">
        <v>18234</v>
      </c>
      <c r="N373" s="5">
        <v>16150</v>
      </c>
      <c r="O373" s="5">
        <v>17047</v>
      </c>
      <c r="P373" s="5">
        <v>18033</v>
      </c>
      <c r="Q373" s="5">
        <v>17567</v>
      </c>
      <c r="R373" s="5">
        <v>11046</v>
      </c>
      <c r="S373" s="5">
        <v>9993</v>
      </c>
      <c r="T373" s="5">
        <v>20366</v>
      </c>
      <c r="U373" s="5">
        <v>21107</v>
      </c>
      <c r="V373" s="5">
        <v>10409</v>
      </c>
      <c r="W373" s="5">
        <v>9660</v>
      </c>
      <c r="X373" s="5">
        <v>22875</v>
      </c>
      <c r="Y373" s="5">
        <v>22463</v>
      </c>
      <c r="Z373" s="5">
        <v>9627</v>
      </c>
      <c r="AA373" s="5">
        <v>8752</v>
      </c>
      <c r="AB373" s="5">
        <v>21005</v>
      </c>
      <c r="AC373" s="5">
        <v>21842</v>
      </c>
      <c r="AD373" s="5">
        <v>9136</v>
      </c>
      <c r="AE373" s="5">
        <v>9514</v>
      </c>
      <c r="AF373" s="5">
        <v>9951</v>
      </c>
      <c r="AG373" s="5">
        <v>8906</v>
      </c>
      <c r="AH373" s="5">
        <v>7602</v>
      </c>
      <c r="AI373" s="5">
        <v>8668</v>
      </c>
      <c r="AJ373" s="5">
        <v>13814</v>
      </c>
      <c r="AK373" s="5">
        <v>13033</v>
      </c>
      <c r="AL373" s="5">
        <v>15292</v>
      </c>
      <c r="AM373" s="5">
        <v>15826</v>
      </c>
      <c r="AN373" s="5">
        <v>29271</v>
      </c>
      <c r="AO373" s="5">
        <v>29947</v>
      </c>
      <c r="AP373" s="5">
        <v>53805</v>
      </c>
      <c r="AQ373" s="5">
        <v>52338</v>
      </c>
      <c r="AR373" s="5">
        <v>31352</v>
      </c>
      <c r="AS373" s="5">
        <v>31161</v>
      </c>
      <c r="AT373" s="5">
        <v>7652</v>
      </c>
      <c r="AU373" s="5">
        <v>7678</v>
      </c>
      <c r="AV373" s="5">
        <v>15557</v>
      </c>
      <c r="AW373" s="5">
        <v>15748</v>
      </c>
      <c r="AX373" s="5">
        <v>13671</v>
      </c>
      <c r="AY373" s="5">
        <v>14901</v>
      </c>
      <c r="AZ373" s="5">
        <v>16170</v>
      </c>
      <c r="BA373" s="5">
        <v>15234</v>
      </c>
      <c r="BB373" s="5">
        <v>10263</v>
      </c>
      <c r="BC373" s="5">
        <v>9142</v>
      </c>
      <c r="BD373" s="5">
        <v>9100</v>
      </c>
      <c r="BE373" s="5">
        <v>9360</v>
      </c>
      <c r="BF373" s="5">
        <v>18931</v>
      </c>
      <c r="BG373" s="5">
        <v>20720</v>
      </c>
      <c r="BH373" s="5">
        <v>11179</v>
      </c>
      <c r="BI373" s="5">
        <v>11531</v>
      </c>
      <c r="BJ373" s="5">
        <v>28754</v>
      </c>
      <c r="BK373" s="5">
        <v>33280</v>
      </c>
      <c r="BL373" s="5">
        <v>12936</v>
      </c>
      <c r="BM373" s="5">
        <v>13384</v>
      </c>
      <c r="BN373" s="5">
        <v>18660</v>
      </c>
      <c r="BO373" s="5">
        <v>18554</v>
      </c>
      <c r="BP373" s="5">
        <v>16479</v>
      </c>
      <c r="BQ373" s="5">
        <v>17307</v>
      </c>
      <c r="BR373" s="5">
        <v>17338</v>
      </c>
      <c r="BS373" s="5">
        <v>17429</v>
      </c>
      <c r="BT373" s="5">
        <v>84466</v>
      </c>
      <c r="BU373" s="5">
        <v>88927</v>
      </c>
      <c r="BV373" s="5">
        <v>10590</v>
      </c>
      <c r="BW373" s="5">
        <v>9990</v>
      </c>
      <c r="BX373" s="5">
        <v>12250</v>
      </c>
      <c r="BY373" s="5">
        <v>14205</v>
      </c>
      <c r="BZ373" s="5">
        <v>17195</v>
      </c>
      <c r="CA373" s="5">
        <v>16167</v>
      </c>
      <c r="CB373" s="5">
        <v>17707</v>
      </c>
      <c r="CC373" s="5">
        <v>17831</v>
      </c>
      <c r="CD373" s="5">
        <v>7208</v>
      </c>
      <c r="CE373" s="5">
        <v>7443</v>
      </c>
      <c r="CF373" s="5">
        <v>8448</v>
      </c>
      <c r="CG373" s="5">
        <v>8502</v>
      </c>
      <c r="CH373" s="5">
        <v>11613</v>
      </c>
      <c r="CI373" s="5">
        <v>13074</v>
      </c>
      <c r="CJ373" s="5">
        <v>10868</v>
      </c>
      <c r="CK373" s="5">
        <v>9857</v>
      </c>
      <c r="CL373" s="5">
        <v>8255</v>
      </c>
      <c r="CM373" s="5">
        <v>9655</v>
      </c>
      <c r="CN373" s="5">
        <v>15508</v>
      </c>
      <c r="CO373" s="5">
        <v>15352</v>
      </c>
      <c r="CP373" s="5">
        <v>16015</v>
      </c>
      <c r="CQ373" s="5">
        <v>16280</v>
      </c>
      <c r="CR373" s="5">
        <v>12278</v>
      </c>
      <c r="CS373" s="5">
        <v>11069</v>
      </c>
      <c r="CT373" s="5">
        <v>10573</v>
      </c>
      <c r="CU373" s="5">
        <v>10912</v>
      </c>
      <c r="CV373" s="5">
        <v>12562</v>
      </c>
      <c r="CW373" s="5">
        <v>13471</v>
      </c>
    </row>
    <row r="374" spans="1:101">
      <c r="A374" s="4">
        <v>372</v>
      </c>
      <c r="B374" s="5">
        <v>217.11949999999999</v>
      </c>
      <c r="D374" s="5">
        <v>8381</v>
      </c>
      <c r="E374" s="5">
        <v>10866</v>
      </c>
      <c r="F374" s="5">
        <v>6271</v>
      </c>
      <c r="G374" s="5">
        <v>6981</v>
      </c>
      <c r="H374" s="5">
        <v>17381</v>
      </c>
      <c r="I374" s="5">
        <v>18698</v>
      </c>
      <c r="J374" s="5">
        <v>19323</v>
      </c>
      <c r="K374" s="5">
        <v>19447</v>
      </c>
      <c r="L374" s="5">
        <v>18395</v>
      </c>
      <c r="M374" s="5">
        <v>19937</v>
      </c>
      <c r="N374" s="5">
        <v>71684</v>
      </c>
      <c r="O374" s="5">
        <v>73669</v>
      </c>
      <c r="P374" s="5">
        <v>9506</v>
      </c>
      <c r="Q374" s="5">
        <v>11123</v>
      </c>
      <c r="R374" s="5">
        <v>13300</v>
      </c>
      <c r="S374" s="5">
        <v>13228</v>
      </c>
      <c r="T374" s="5">
        <v>24158</v>
      </c>
      <c r="U374" s="5">
        <v>25286</v>
      </c>
      <c r="V374" s="5">
        <v>12823</v>
      </c>
      <c r="W374" s="5">
        <v>12017</v>
      </c>
      <c r="X374" s="5">
        <v>23504</v>
      </c>
      <c r="Y374" s="5">
        <v>24036</v>
      </c>
      <c r="Z374" s="5">
        <v>18126</v>
      </c>
      <c r="AA374" s="5">
        <v>20264</v>
      </c>
      <c r="AB374" s="5">
        <v>19767</v>
      </c>
      <c r="AC374" s="5">
        <v>19420</v>
      </c>
      <c r="AD374" s="5">
        <v>17259</v>
      </c>
      <c r="AE374" s="5">
        <v>18865</v>
      </c>
      <c r="AF374" s="5">
        <v>15260</v>
      </c>
      <c r="AG374" s="5">
        <v>16439</v>
      </c>
      <c r="AH374" s="5">
        <v>23691</v>
      </c>
      <c r="AI374" s="5">
        <v>23255</v>
      </c>
      <c r="AJ374" s="5">
        <v>21670</v>
      </c>
      <c r="AK374" s="5">
        <v>21454</v>
      </c>
      <c r="AL374" s="5">
        <v>15164</v>
      </c>
      <c r="AM374" s="5">
        <v>15895</v>
      </c>
      <c r="AN374" s="5">
        <v>51754</v>
      </c>
      <c r="AO374" s="5">
        <v>53179</v>
      </c>
      <c r="AP374" s="5">
        <v>60472</v>
      </c>
      <c r="AQ374" s="5">
        <v>61974</v>
      </c>
      <c r="AR374" s="5">
        <v>58915</v>
      </c>
      <c r="AS374" s="5">
        <v>58196</v>
      </c>
      <c r="AT374" s="5">
        <v>21996</v>
      </c>
      <c r="AU374" s="5">
        <v>21713</v>
      </c>
      <c r="AV374" s="5">
        <v>15162</v>
      </c>
      <c r="AW374" s="5">
        <v>13747</v>
      </c>
      <c r="AX374" s="5">
        <v>17089</v>
      </c>
      <c r="AY374" s="5">
        <v>18437</v>
      </c>
      <c r="AZ374" s="5">
        <v>24386</v>
      </c>
      <c r="BA374" s="5">
        <v>25650</v>
      </c>
      <c r="BB374" s="5">
        <v>15577</v>
      </c>
      <c r="BC374" s="5">
        <v>15429</v>
      </c>
      <c r="BD374" s="5">
        <v>13578</v>
      </c>
      <c r="BE374" s="5">
        <v>15788</v>
      </c>
      <c r="BF374" s="5">
        <v>22424</v>
      </c>
      <c r="BG374" s="5">
        <v>23427</v>
      </c>
      <c r="BH374" s="5">
        <v>24378</v>
      </c>
      <c r="BI374" s="5">
        <v>23490</v>
      </c>
      <c r="BJ374" s="5">
        <v>25172</v>
      </c>
      <c r="BK374" s="5">
        <v>25533</v>
      </c>
      <c r="BL374" s="5">
        <v>13641</v>
      </c>
      <c r="BM374" s="5">
        <v>16924</v>
      </c>
      <c r="BN374" s="5">
        <v>26784</v>
      </c>
      <c r="BO374" s="5">
        <v>25496</v>
      </c>
      <c r="BP374" s="5">
        <v>9084</v>
      </c>
      <c r="BQ374" s="5">
        <v>11303</v>
      </c>
      <c r="BR374" s="5">
        <v>18196</v>
      </c>
      <c r="BS374" s="5">
        <v>16845</v>
      </c>
      <c r="BT374" s="5">
        <v>67150</v>
      </c>
      <c r="BU374" s="5">
        <v>66140</v>
      </c>
      <c r="BV374" s="5">
        <v>17363</v>
      </c>
      <c r="BW374" s="5">
        <v>17349</v>
      </c>
      <c r="BX374" s="5">
        <v>8515</v>
      </c>
      <c r="BY374" s="5">
        <v>9237</v>
      </c>
      <c r="BZ374" s="5">
        <v>53594</v>
      </c>
      <c r="CA374" s="5">
        <v>52325</v>
      </c>
      <c r="CB374" s="5">
        <v>51002</v>
      </c>
      <c r="CC374" s="5">
        <v>52521</v>
      </c>
      <c r="CD374" s="5">
        <v>16736</v>
      </c>
      <c r="CE374" s="5">
        <v>16139</v>
      </c>
      <c r="CF374" s="5">
        <v>6232</v>
      </c>
      <c r="CG374" s="5">
        <v>6512</v>
      </c>
      <c r="CH374" s="5">
        <v>19750</v>
      </c>
      <c r="CI374" s="5">
        <v>19374</v>
      </c>
      <c r="CJ374" s="5">
        <v>8699</v>
      </c>
      <c r="CK374" s="5">
        <v>7473</v>
      </c>
      <c r="CL374" s="5">
        <v>10767</v>
      </c>
      <c r="CM374" s="5">
        <v>13126</v>
      </c>
      <c r="CN374" s="5">
        <v>14134</v>
      </c>
      <c r="CO374" s="5">
        <v>15243</v>
      </c>
      <c r="CP374" s="5">
        <v>14479</v>
      </c>
      <c r="CQ374" s="5">
        <v>15180</v>
      </c>
      <c r="CR374" s="5">
        <v>13596</v>
      </c>
      <c r="CS374" s="5">
        <v>13757</v>
      </c>
      <c r="CT374" s="5">
        <v>27573</v>
      </c>
      <c r="CU374" s="5">
        <v>26249</v>
      </c>
      <c r="CV374" s="5">
        <v>14666</v>
      </c>
      <c r="CW374" s="5">
        <v>14707</v>
      </c>
    </row>
    <row r="375" spans="1:101">
      <c r="A375" s="4">
        <v>373</v>
      </c>
      <c r="B375" s="5">
        <v>218.06720000000001</v>
      </c>
      <c r="D375" s="5">
        <v>7083</v>
      </c>
      <c r="E375" s="5">
        <v>7655</v>
      </c>
      <c r="F375" s="5">
        <v>2894</v>
      </c>
      <c r="G375" s="5">
        <v>3658</v>
      </c>
      <c r="H375" s="5">
        <v>5735</v>
      </c>
      <c r="I375" s="5">
        <v>5678</v>
      </c>
      <c r="J375" s="5">
        <v>6810</v>
      </c>
      <c r="K375" s="5">
        <v>7341</v>
      </c>
      <c r="L375" s="5">
        <v>10534</v>
      </c>
      <c r="M375" s="5">
        <v>10802</v>
      </c>
      <c r="N375" s="5">
        <v>9698</v>
      </c>
      <c r="O375" s="5">
        <v>9271</v>
      </c>
      <c r="P375" s="5">
        <v>3575</v>
      </c>
      <c r="Q375" s="5">
        <v>3275</v>
      </c>
      <c r="R375" s="5">
        <v>8144</v>
      </c>
      <c r="S375" s="5">
        <v>8199</v>
      </c>
      <c r="T375" s="5">
        <v>11625</v>
      </c>
      <c r="U375" s="5">
        <v>11829</v>
      </c>
      <c r="V375" s="5">
        <v>9159</v>
      </c>
      <c r="W375" s="5">
        <v>8119</v>
      </c>
      <c r="X375" s="5">
        <v>10522</v>
      </c>
      <c r="Y375" s="5">
        <v>9946</v>
      </c>
      <c r="Z375" s="5">
        <v>7924</v>
      </c>
      <c r="AA375" s="5">
        <v>8604</v>
      </c>
      <c r="AB375" s="5">
        <v>3150</v>
      </c>
      <c r="AC375" s="5">
        <v>3268</v>
      </c>
      <c r="AD375" s="5">
        <v>3032</v>
      </c>
      <c r="AE375" s="5">
        <v>2958</v>
      </c>
      <c r="AF375" s="5">
        <v>3556</v>
      </c>
      <c r="AG375" s="5">
        <v>3535</v>
      </c>
      <c r="AH375" s="5">
        <v>8226</v>
      </c>
      <c r="AI375" s="5">
        <v>8886</v>
      </c>
      <c r="AJ375" s="5">
        <v>8038</v>
      </c>
      <c r="AK375" s="5">
        <v>7260</v>
      </c>
      <c r="AL375" s="5">
        <v>4163</v>
      </c>
      <c r="AM375" s="5">
        <v>5265</v>
      </c>
      <c r="AN375" s="5">
        <v>16629</v>
      </c>
      <c r="AO375" s="5">
        <v>16079</v>
      </c>
      <c r="AP375" s="5">
        <v>16014</v>
      </c>
      <c r="AQ375" s="5">
        <v>15878</v>
      </c>
      <c r="AR375" s="5">
        <v>14874</v>
      </c>
      <c r="AS375" s="5">
        <v>15827</v>
      </c>
      <c r="AT375" s="5">
        <v>3352</v>
      </c>
      <c r="AU375" s="5">
        <v>2958</v>
      </c>
      <c r="AV375" s="5">
        <v>7872</v>
      </c>
      <c r="AW375" s="5">
        <v>7958</v>
      </c>
      <c r="AX375" s="5">
        <v>8376</v>
      </c>
      <c r="AY375" s="5">
        <v>9151</v>
      </c>
      <c r="AZ375" s="5">
        <v>7963</v>
      </c>
      <c r="BA375" s="5">
        <v>7564</v>
      </c>
      <c r="BB375" s="5">
        <v>2705</v>
      </c>
      <c r="BC375" s="5">
        <v>2907</v>
      </c>
      <c r="BD375" s="5">
        <v>7004</v>
      </c>
      <c r="BE375" s="5">
        <v>7140</v>
      </c>
      <c r="BF375" s="5">
        <v>9658</v>
      </c>
      <c r="BG375" s="5">
        <v>10037</v>
      </c>
      <c r="BH375" s="5">
        <v>10242</v>
      </c>
      <c r="BI375" s="5">
        <v>8909</v>
      </c>
      <c r="BJ375" s="5">
        <v>11707</v>
      </c>
      <c r="BK375" s="5">
        <v>11556</v>
      </c>
      <c r="BL375" s="5">
        <v>7845</v>
      </c>
      <c r="BM375" s="5">
        <v>8033</v>
      </c>
      <c r="BN375" s="5">
        <v>8988</v>
      </c>
      <c r="BO375" s="5">
        <v>8757</v>
      </c>
      <c r="BP375" s="5">
        <v>3715</v>
      </c>
      <c r="BQ375" s="5">
        <v>3397</v>
      </c>
      <c r="BR375" s="5">
        <v>6887</v>
      </c>
      <c r="BS375" s="5">
        <v>8002</v>
      </c>
      <c r="BT375" s="5">
        <v>17948</v>
      </c>
      <c r="BU375" s="5">
        <v>19988</v>
      </c>
      <c r="BV375" s="5">
        <v>9846</v>
      </c>
      <c r="BW375" s="5">
        <v>9093</v>
      </c>
      <c r="BX375" s="5">
        <v>3318</v>
      </c>
      <c r="BY375" s="5">
        <v>3558</v>
      </c>
      <c r="BZ375" s="5">
        <v>11120</v>
      </c>
      <c r="CA375" s="5">
        <v>10781</v>
      </c>
      <c r="CB375" s="5">
        <v>9814</v>
      </c>
      <c r="CC375" s="5">
        <v>10586</v>
      </c>
      <c r="CD375" s="5">
        <v>2716</v>
      </c>
      <c r="CE375" s="5">
        <v>2512</v>
      </c>
      <c r="CF375" s="5">
        <v>3547</v>
      </c>
      <c r="CG375" s="5">
        <v>3551</v>
      </c>
      <c r="CH375" s="5">
        <v>3526</v>
      </c>
      <c r="CI375" s="5">
        <v>3588</v>
      </c>
      <c r="CJ375" s="5">
        <v>3806</v>
      </c>
      <c r="CK375" s="5">
        <v>3356</v>
      </c>
      <c r="CL375" s="5">
        <v>6350</v>
      </c>
      <c r="CM375" s="5">
        <v>6667</v>
      </c>
      <c r="CN375" s="5">
        <v>13973</v>
      </c>
      <c r="CO375" s="5">
        <v>13857</v>
      </c>
      <c r="CP375" s="5">
        <v>9076</v>
      </c>
      <c r="CQ375" s="5">
        <v>9375</v>
      </c>
      <c r="CR375" s="5">
        <v>8809</v>
      </c>
      <c r="CS375" s="5">
        <v>7380</v>
      </c>
      <c r="CT375" s="5">
        <v>7679</v>
      </c>
      <c r="CU375" s="5">
        <v>8231</v>
      </c>
      <c r="CV375" s="5">
        <v>9623</v>
      </c>
      <c r="CW375" s="5">
        <v>9114</v>
      </c>
    </row>
    <row r="376" spans="1:101">
      <c r="A376" s="4">
        <v>374</v>
      </c>
      <c r="B376" s="5">
        <v>218.10339999999999</v>
      </c>
      <c r="D376" s="5">
        <v>254571</v>
      </c>
      <c r="E376" s="5">
        <v>290534</v>
      </c>
      <c r="F376" s="5">
        <v>162303</v>
      </c>
      <c r="G376" s="5">
        <v>159639</v>
      </c>
      <c r="H376" s="5">
        <v>129254</v>
      </c>
      <c r="I376" s="5">
        <v>139578</v>
      </c>
      <c r="J376" s="5">
        <v>104739</v>
      </c>
      <c r="K376" s="5">
        <v>107592</v>
      </c>
      <c r="L376" s="5">
        <v>100949</v>
      </c>
      <c r="M376" s="5">
        <v>103924</v>
      </c>
      <c r="N376" s="5">
        <v>929181</v>
      </c>
      <c r="O376" s="5">
        <v>972158</v>
      </c>
      <c r="P376" s="5">
        <v>81266</v>
      </c>
      <c r="Q376" s="5">
        <v>78779</v>
      </c>
      <c r="R376" s="5">
        <v>271843</v>
      </c>
      <c r="S376" s="5">
        <v>284357</v>
      </c>
      <c r="T376" s="5">
        <v>181359</v>
      </c>
      <c r="U376" s="5">
        <v>179719</v>
      </c>
      <c r="V376" s="5">
        <v>225610</v>
      </c>
      <c r="W376" s="5">
        <v>221786</v>
      </c>
      <c r="X376" s="5">
        <v>169317</v>
      </c>
      <c r="Y376" s="5">
        <v>172795</v>
      </c>
      <c r="Z376" s="5">
        <v>1561695</v>
      </c>
      <c r="AA376" s="5">
        <v>1621430</v>
      </c>
      <c r="AB376" s="5">
        <v>240537</v>
      </c>
      <c r="AC376" s="5">
        <v>232737</v>
      </c>
      <c r="AD376" s="5">
        <v>168556</v>
      </c>
      <c r="AE376" s="5">
        <v>176094</v>
      </c>
      <c r="AF376" s="5">
        <v>333382</v>
      </c>
      <c r="AG376" s="5">
        <v>334010</v>
      </c>
      <c r="AH376" s="5">
        <v>1622164</v>
      </c>
      <c r="AI376" s="5">
        <v>1643068</v>
      </c>
      <c r="AJ376" s="5">
        <v>1163639</v>
      </c>
      <c r="AK376" s="5">
        <v>1165468</v>
      </c>
      <c r="AL376" s="5">
        <v>216697</v>
      </c>
      <c r="AM376" s="5">
        <v>206907</v>
      </c>
      <c r="AN376" s="5">
        <v>1632636</v>
      </c>
      <c r="AO376" s="5">
        <v>1607408</v>
      </c>
      <c r="AP376" s="5">
        <v>1137586</v>
      </c>
      <c r="AQ376" s="5">
        <v>1155559</v>
      </c>
      <c r="AR376" s="5">
        <v>1290907</v>
      </c>
      <c r="AS376" s="5">
        <v>1266920</v>
      </c>
      <c r="AT376" s="5">
        <v>260250</v>
      </c>
      <c r="AU376" s="5">
        <v>245772</v>
      </c>
      <c r="AV376" s="5">
        <v>271777</v>
      </c>
      <c r="AW376" s="5">
        <v>266956</v>
      </c>
      <c r="AX376" s="5">
        <v>292331</v>
      </c>
      <c r="AY376" s="5">
        <v>303713</v>
      </c>
      <c r="AZ376" s="5">
        <v>143135</v>
      </c>
      <c r="BA376" s="5">
        <v>141749</v>
      </c>
      <c r="BB376" s="5">
        <v>118093</v>
      </c>
      <c r="BC376" s="5">
        <v>120102</v>
      </c>
      <c r="BD376" s="5">
        <v>438776</v>
      </c>
      <c r="BE376" s="5">
        <v>448466</v>
      </c>
      <c r="BF376" s="5">
        <v>170141</v>
      </c>
      <c r="BG376" s="5">
        <v>172634</v>
      </c>
      <c r="BH376" s="5">
        <v>2114831</v>
      </c>
      <c r="BI376" s="5">
        <v>1969382</v>
      </c>
      <c r="BJ376" s="5">
        <v>1369316</v>
      </c>
      <c r="BK376" s="5">
        <v>1375402</v>
      </c>
      <c r="BL376" s="5">
        <v>278228</v>
      </c>
      <c r="BM376" s="5">
        <v>285069</v>
      </c>
      <c r="BN376" s="5">
        <v>2077358</v>
      </c>
      <c r="BO376" s="5">
        <v>1785511</v>
      </c>
      <c r="BP376" s="5">
        <v>124777</v>
      </c>
      <c r="BQ376" s="5">
        <v>110615</v>
      </c>
      <c r="BR376" s="5">
        <v>348233</v>
      </c>
      <c r="BS376" s="5">
        <v>364448</v>
      </c>
      <c r="BT376" s="5">
        <v>1246893</v>
      </c>
      <c r="BU376" s="5">
        <v>1236184</v>
      </c>
      <c r="BV376" s="5">
        <v>575535</v>
      </c>
      <c r="BW376" s="5">
        <v>558056</v>
      </c>
      <c r="BX376" s="5">
        <v>110616</v>
      </c>
      <c r="BY376" s="5">
        <v>113144</v>
      </c>
      <c r="BZ376" s="5">
        <v>1275395</v>
      </c>
      <c r="CA376" s="5">
        <v>1220510</v>
      </c>
      <c r="CB376" s="5">
        <v>814016</v>
      </c>
      <c r="CC376" s="5">
        <v>855761</v>
      </c>
      <c r="CD376" s="5">
        <v>173591</v>
      </c>
      <c r="CE376" s="5">
        <v>171856</v>
      </c>
      <c r="CF376" s="5">
        <v>183399</v>
      </c>
      <c r="CG376" s="5">
        <v>181510</v>
      </c>
      <c r="CH376" s="5">
        <v>287730</v>
      </c>
      <c r="CI376" s="5">
        <v>291421</v>
      </c>
      <c r="CJ376" s="5">
        <v>215184</v>
      </c>
      <c r="CK376" s="5">
        <v>195776</v>
      </c>
      <c r="CL376" s="5">
        <v>318106</v>
      </c>
      <c r="CM376" s="5">
        <v>344313</v>
      </c>
      <c r="CN376" s="5">
        <v>543961</v>
      </c>
      <c r="CO376" s="5">
        <v>566484</v>
      </c>
      <c r="CP376" s="5">
        <v>332660</v>
      </c>
      <c r="CQ376" s="5">
        <v>322350</v>
      </c>
      <c r="CR376" s="5">
        <v>278084</v>
      </c>
      <c r="CS376" s="5">
        <v>270379</v>
      </c>
      <c r="CT376" s="5">
        <v>1399507</v>
      </c>
      <c r="CU376" s="5">
        <v>1461918</v>
      </c>
      <c r="CV376" s="5">
        <v>310950</v>
      </c>
      <c r="CW376" s="5">
        <v>301043</v>
      </c>
    </row>
    <row r="377" spans="1:101">
      <c r="A377" s="4">
        <v>375</v>
      </c>
      <c r="B377" s="5">
        <v>219.05099999999999</v>
      </c>
      <c r="D377" s="5">
        <v>6158</v>
      </c>
      <c r="E377" s="5">
        <v>6797</v>
      </c>
      <c r="F377" s="5">
        <v>3841</v>
      </c>
      <c r="G377" s="5">
        <v>5753</v>
      </c>
      <c r="H377" s="5">
        <v>4971</v>
      </c>
      <c r="I377" s="5">
        <v>5084</v>
      </c>
      <c r="J377" s="5">
        <v>7124</v>
      </c>
      <c r="K377" s="5">
        <v>7680</v>
      </c>
      <c r="L377" s="5">
        <v>6139</v>
      </c>
      <c r="M377" s="5">
        <v>6147</v>
      </c>
      <c r="N377" s="5">
        <v>7493</v>
      </c>
      <c r="O377" s="5">
        <v>7511</v>
      </c>
      <c r="P377" s="5">
        <v>6524</v>
      </c>
      <c r="Q377" s="5">
        <v>6624</v>
      </c>
      <c r="R377" s="5">
        <v>5583</v>
      </c>
      <c r="S377" s="5">
        <v>5716</v>
      </c>
      <c r="T377" s="5">
        <v>13331</v>
      </c>
      <c r="U377" s="5">
        <v>10738</v>
      </c>
      <c r="V377" s="5">
        <v>7915</v>
      </c>
      <c r="W377" s="5">
        <v>6825</v>
      </c>
      <c r="X377" s="5">
        <v>15512</v>
      </c>
      <c r="Y377" s="5">
        <v>11836</v>
      </c>
      <c r="Z377" s="5">
        <v>4769</v>
      </c>
      <c r="AA377" s="5">
        <v>5157</v>
      </c>
      <c r="AB377" s="5">
        <v>3873</v>
      </c>
      <c r="AC377" s="5">
        <v>3921</v>
      </c>
      <c r="AD377" s="5">
        <v>3162</v>
      </c>
      <c r="AE377" s="5">
        <v>2889</v>
      </c>
      <c r="AF377" s="5">
        <v>2863</v>
      </c>
      <c r="AG377" s="5">
        <v>3255</v>
      </c>
      <c r="AH377" s="5">
        <v>4238</v>
      </c>
      <c r="AI377" s="5">
        <v>3859</v>
      </c>
      <c r="AJ377" s="5">
        <v>5130</v>
      </c>
      <c r="AK377" s="5">
        <v>5510</v>
      </c>
      <c r="AL377" s="5">
        <v>8803</v>
      </c>
      <c r="AM377" s="5">
        <v>8879</v>
      </c>
      <c r="AN377" s="5">
        <v>105025</v>
      </c>
      <c r="AO377" s="5">
        <v>89952</v>
      </c>
      <c r="AP377" s="5">
        <v>10349</v>
      </c>
      <c r="AQ377" s="5">
        <v>15071</v>
      </c>
      <c r="AR377" s="5">
        <v>35978</v>
      </c>
      <c r="AS377" s="5">
        <v>37057</v>
      </c>
      <c r="AT377" s="5">
        <v>3442</v>
      </c>
      <c r="AU377" s="5">
        <v>3691</v>
      </c>
      <c r="AV377" s="5">
        <v>12504</v>
      </c>
      <c r="AW377" s="5">
        <v>14073</v>
      </c>
      <c r="AX377" s="5">
        <v>3940</v>
      </c>
      <c r="AY377" s="5">
        <v>5396</v>
      </c>
      <c r="AZ377" s="5">
        <v>8038</v>
      </c>
      <c r="BA377" s="5">
        <v>11387</v>
      </c>
      <c r="BB377" s="5">
        <v>3214</v>
      </c>
      <c r="BC377" s="5">
        <v>3505</v>
      </c>
      <c r="BD377" s="5">
        <v>3245</v>
      </c>
      <c r="BE377" s="5">
        <v>4278</v>
      </c>
      <c r="BF377" s="5">
        <v>20938</v>
      </c>
      <c r="BG377" s="5">
        <v>21173</v>
      </c>
      <c r="BH377" s="5">
        <v>5049</v>
      </c>
      <c r="BI377" s="5">
        <v>3658</v>
      </c>
      <c r="BJ377" s="5">
        <v>4545</v>
      </c>
      <c r="BK377" s="5">
        <v>4329</v>
      </c>
      <c r="BL377" s="5">
        <v>6575</v>
      </c>
      <c r="BM377" s="5">
        <v>6396</v>
      </c>
      <c r="BN377" s="5">
        <v>4530</v>
      </c>
      <c r="BO377" s="5">
        <v>4205</v>
      </c>
      <c r="BP377" s="5">
        <v>4145</v>
      </c>
      <c r="BQ377" s="5">
        <v>4801</v>
      </c>
      <c r="BR377" s="5">
        <v>12253</v>
      </c>
      <c r="BS377" s="5">
        <v>13030</v>
      </c>
      <c r="BT377" s="5">
        <v>35570</v>
      </c>
      <c r="BU377" s="5">
        <v>30506</v>
      </c>
      <c r="BV377" s="5">
        <v>4481</v>
      </c>
      <c r="BW377" s="5">
        <v>5278</v>
      </c>
      <c r="BX377" s="5">
        <v>5448</v>
      </c>
      <c r="BY377" s="5">
        <v>5007</v>
      </c>
      <c r="BZ377" s="5">
        <v>7557</v>
      </c>
      <c r="CA377" s="5">
        <v>7824</v>
      </c>
      <c r="CB377" s="5">
        <v>27162</v>
      </c>
      <c r="CC377" s="5">
        <v>51916</v>
      </c>
      <c r="CD377" s="5">
        <v>2782</v>
      </c>
      <c r="CE377" s="5">
        <v>2491</v>
      </c>
      <c r="CF377" s="5">
        <v>5583</v>
      </c>
      <c r="CG377" s="5">
        <v>4655</v>
      </c>
      <c r="CH377" s="5">
        <v>3403</v>
      </c>
      <c r="CI377" s="5">
        <v>3580</v>
      </c>
      <c r="CJ377" s="5">
        <v>6486</v>
      </c>
      <c r="CK377" s="5">
        <v>5655</v>
      </c>
      <c r="CL377" s="5">
        <v>3461</v>
      </c>
      <c r="CM377" s="5">
        <v>3485</v>
      </c>
      <c r="CN377" s="5">
        <v>4120</v>
      </c>
      <c r="CO377" s="5">
        <v>4159</v>
      </c>
      <c r="CP377" s="5">
        <v>4886</v>
      </c>
      <c r="CQ377" s="5">
        <v>5038</v>
      </c>
      <c r="CR377" s="5">
        <v>6326</v>
      </c>
      <c r="CS377" s="5">
        <v>6025</v>
      </c>
      <c r="CT377" s="5">
        <v>4117</v>
      </c>
      <c r="CU377" s="5">
        <v>4352</v>
      </c>
      <c r="CV377" s="5">
        <v>8563</v>
      </c>
      <c r="CW377" s="5">
        <v>8079</v>
      </c>
    </row>
    <row r="378" spans="1:101">
      <c r="A378" s="4">
        <v>376</v>
      </c>
      <c r="B378" s="5">
        <v>219.06319999999999</v>
      </c>
      <c r="D378" s="5">
        <v>5329</v>
      </c>
      <c r="E378" s="5">
        <v>5892</v>
      </c>
      <c r="F378" s="5">
        <v>3173</v>
      </c>
      <c r="G378" s="5">
        <v>3449</v>
      </c>
      <c r="H378" s="5">
        <v>4073</v>
      </c>
      <c r="I378" s="5">
        <v>4250</v>
      </c>
      <c r="J378" s="5">
        <v>4810</v>
      </c>
      <c r="K378" s="5">
        <v>5227</v>
      </c>
      <c r="L378" s="5">
        <v>4426</v>
      </c>
      <c r="M378" s="5">
        <v>4850</v>
      </c>
      <c r="N378" s="5">
        <v>9252</v>
      </c>
      <c r="O378" s="5">
        <v>10031</v>
      </c>
      <c r="P378" s="5">
        <v>2872</v>
      </c>
      <c r="Q378" s="5">
        <v>3590</v>
      </c>
      <c r="R378" s="5">
        <v>4722</v>
      </c>
      <c r="S378" s="5">
        <v>6242</v>
      </c>
      <c r="T378" s="5">
        <v>6247</v>
      </c>
      <c r="U378" s="5">
        <v>6070</v>
      </c>
      <c r="V378" s="5">
        <v>5436</v>
      </c>
      <c r="W378" s="5">
        <v>4893</v>
      </c>
      <c r="X378" s="5">
        <v>6169</v>
      </c>
      <c r="Y378" s="5">
        <v>6391</v>
      </c>
      <c r="Z378" s="5">
        <v>3959</v>
      </c>
      <c r="AA378" s="5">
        <v>4527</v>
      </c>
      <c r="AB378" s="5">
        <v>5309</v>
      </c>
      <c r="AC378" s="5">
        <v>4367</v>
      </c>
      <c r="AD378" s="5">
        <v>4064</v>
      </c>
      <c r="AE378" s="5">
        <v>4363</v>
      </c>
      <c r="AF378" s="5">
        <v>4138</v>
      </c>
      <c r="AG378" s="5">
        <v>4155</v>
      </c>
      <c r="AH378" s="5">
        <v>3821</v>
      </c>
      <c r="AI378" s="5">
        <v>4436</v>
      </c>
      <c r="AJ378" s="5">
        <v>4595</v>
      </c>
      <c r="AK378" s="5">
        <v>4629</v>
      </c>
      <c r="AL378" s="5">
        <v>3504</v>
      </c>
      <c r="AM378" s="5">
        <v>3837</v>
      </c>
      <c r="AN378" s="5">
        <v>19326</v>
      </c>
      <c r="AO378" s="5">
        <v>17312</v>
      </c>
      <c r="AP378" s="5">
        <v>11299</v>
      </c>
      <c r="AQ378" s="5">
        <v>12674</v>
      </c>
      <c r="AR378" s="5">
        <v>11457</v>
      </c>
      <c r="AS378" s="5">
        <v>11355</v>
      </c>
      <c r="AT378" s="5">
        <v>3544</v>
      </c>
      <c r="AU378" s="5">
        <v>3506</v>
      </c>
      <c r="AV378" s="5">
        <v>7339</v>
      </c>
      <c r="AW378" s="5">
        <v>7642</v>
      </c>
      <c r="AX378" s="5">
        <v>4725</v>
      </c>
      <c r="AY378" s="5">
        <v>5139</v>
      </c>
      <c r="AZ378" s="5">
        <v>5287</v>
      </c>
      <c r="BA378" s="5">
        <v>5664</v>
      </c>
      <c r="BB378" s="5">
        <v>3665</v>
      </c>
      <c r="BC378" s="5">
        <v>4076</v>
      </c>
      <c r="BD378" s="5">
        <v>4898</v>
      </c>
      <c r="BE378" s="5">
        <v>4121</v>
      </c>
      <c r="BF378" s="5">
        <v>6314</v>
      </c>
      <c r="BG378" s="5">
        <v>6516</v>
      </c>
      <c r="BH378" s="5">
        <v>4680</v>
      </c>
      <c r="BI378" s="5">
        <v>4024</v>
      </c>
      <c r="BJ378" s="5">
        <v>5322</v>
      </c>
      <c r="BK378" s="5">
        <v>7343</v>
      </c>
      <c r="BL378" s="5">
        <v>4919</v>
      </c>
      <c r="BM378" s="5">
        <v>5090</v>
      </c>
      <c r="BN378" s="5">
        <v>5213</v>
      </c>
      <c r="BO378" s="5">
        <v>4749</v>
      </c>
      <c r="BP378" s="5">
        <v>2548</v>
      </c>
      <c r="BQ378" s="5">
        <v>2633</v>
      </c>
      <c r="BR378" s="5">
        <v>9244</v>
      </c>
      <c r="BS378" s="5">
        <v>10112</v>
      </c>
      <c r="BT378" s="5">
        <v>13740</v>
      </c>
      <c r="BU378" s="5">
        <v>14060</v>
      </c>
      <c r="BV378" s="5">
        <v>5890</v>
      </c>
      <c r="BW378" s="5">
        <v>5289</v>
      </c>
      <c r="BX378" s="5">
        <v>3035</v>
      </c>
      <c r="BY378" s="5">
        <v>3032</v>
      </c>
      <c r="BZ378" s="5">
        <v>10356</v>
      </c>
      <c r="CA378" s="5">
        <v>9521</v>
      </c>
      <c r="CB378" s="5">
        <v>12619</v>
      </c>
      <c r="CC378" s="5">
        <v>13087</v>
      </c>
      <c r="CD378" s="5">
        <v>4047</v>
      </c>
      <c r="CE378" s="5">
        <v>3668</v>
      </c>
      <c r="CF378" s="5">
        <v>2889</v>
      </c>
      <c r="CG378" s="5">
        <v>2827</v>
      </c>
      <c r="CH378" s="5">
        <v>4361</v>
      </c>
      <c r="CI378" s="5">
        <v>4614</v>
      </c>
      <c r="CJ378" s="5">
        <v>3173</v>
      </c>
      <c r="CK378" s="5">
        <v>2782</v>
      </c>
      <c r="CL378" s="5">
        <v>4188</v>
      </c>
      <c r="CM378" s="5">
        <v>3640</v>
      </c>
      <c r="CN378" s="5">
        <v>5035</v>
      </c>
      <c r="CO378" s="5">
        <v>5747</v>
      </c>
      <c r="CP378" s="5">
        <v>5413</v>
      </c>
      <c r="CQ378" s="5">
        <v>5719</v>
      </c>
      <c r="CR378" s="5">
        <v>5684</v>
      </c>
      <c r="CS378" s="5">
        <v>6482</v>
      </c>
      <c r="CT378" s="5">
        <v>4311</v>
      </c>
      <c r="CU378" s="5">
        <v>4562</v>
      </c>
      <c r="CV378" s="5">
        <v>5498</v>
      </c>
      <c r="CW378" s="5">
        <v>6702</v>
      </c>
    </row>
    <row r="379" spans="1:101">
      <c r="A379" s="4">
        <v>377</v>
      </c>
      <c r="B379" s="5">
        <v>219.07859999999999</v>
      </c>
      <c r="D379" s="5">
        <v>3081</v>
      </c>
      <c r="E379" s="5">
        <v>3812</v>
      </c>
      <c r="F379" s="5">
        <v>3464</v>
      </c>
      <c r="G379" s="5">
        <v>2895</v>
      </c>
      <c r="H379" s="5">
        <v>5825</v>
      </c>
      <c r="I379" s="5">
        <v>6745</v>
      </c>
      <c r="J379" s="5">
        <v>6951</v>
      </c>
      <c r="K379" s="5">
        <v>6685</v>
      </c>
      <c r="L379" s="5">
        <v>6388</v>
      </c>
      <c r="M379" s="5">
        <v>5522</v>
      </c>
      <c r="N379" s="5">
        <v>17545</v>
      </c>
      <c r="O379" s="5">
        <v>17958</v>
      </c>
      <c r="P379" s="5">
        <v>3285</v>
      </c>
      <c r="Q379" s="5">
        <v>2860</v>
      </c>
      <c r="R379" s="5">
        <v>3839</v>
      </c>
      <c r="S379" s="5">
        <v>4481</v>
      </c>
      <c r="T379" s="5">
        <v>7087</v>
      </c>
      <c r="U379" s="5">
        <v>6789</v>
      </c>
      <c r="V379" s="5">
        <v>4713</v>
      </c>
      <c r="W379" s="5">
        <v>4223</v>
      </c>
      <c r="X379" s="5">
        <v>7173</v>
      </c>
      <c r="Y379" s="5">
        <v>7624</v>
      </c>
      <c r="Z379" s="5">
        <v>6603</v>
      </c>
      <c r="AA379" s="5">
        <v>6869</v>
      </c>
      <c r="AB379" s="5">
        <v>5772</v>
      </c>
      <c r="AC379" s="5">
        <v>4851</v>
      </c>
      <c r="AD379" s="5">
        <v>5198</v>
      </c>
      <c r="AE379" s="5">
        <v>4307</v>
      </c>
      <c r="AF379" s="5">
        <v>3848</v>
      </c>
      <c r="AG379" s="5">
        <v>4922</v>
      </c>
      <c r="AH379" s="5">
        <v>5750</v>
      </c>
      <c r="AI379" s="5">
        <v>6246</v>
      </c>
      <c r="AJ379" s="5">
        <v>6214</v>
      </c>
      <c r="AK379" s="5">
        <v>6448</v>
      </c>
      <c r="AL379" s="5">
        <v>4185</v>
      </c>
      <c r="AM379" s="5">
        <v>4790</v>
      </c>
      <c r="AN379" s="5">
        <v>13584</v>
      </c>
      <c r="AO379" s="5">
        <v>13890</v>
      </c>
      <c r="AP379" s="5">
        <v>14893</v>
      </c>
      <c r="AQ379" s="5">
        <v>14537</v>
      </c>
      <c r="AR379" s="5">
        <v>15704</v>
      </c>
      <c r="AS379" s="5">
        <v>15210</v>
      </c>
      <c r="AT379" s="5">
        <v>5173</v>
      </c>
      <c r="AU379" s="5">
        <v>4457</v>
      </c>
      <c r="AV379" s="5">
        <v>4500</v>
      </c>
      <c r="AW379" s="5">
        <v>5117</v>
      </c>
      <c r="AX379" s="5">
        <v>5701</v>
      </c>
      <c r="AY379" s="5">
        <v>5987</v>
      </c>
      <c r="AZ379" s="5">
        <v>7800</v>
      </c>
      <c r="BA379" s="5">
        <v>8068</v>
      </c>
      <c r="BB379" s="5">
        <v>5076</v>
      </c>
      <c r="BC379" s="5">
        <v>4700</v>
      </c>
      <c r="BD379" s="5">
        <v>4026</v>
      </c>
      <c r="BE379" s="5">
        <v>5294</v>
      </c>
      <c r="BF379" s="5">
        <v>7014</v>
      </c>
      <c r="BG379" s="5">
        <v>7629</v>
      </c>
      <c r="BH379" s="5">
        <v>6547</v>
      </c>
      <c r="BI379" s="5">
        <v>6723</v>
      </c>
      <c r="BJ379" s="5">
        <v>5863</v>
      </c>
      <c r="BK379" s="5">
        <v>6251</v>
      </c>
      <c r="BL379" s="5">
        <v>5382</v>
      </c>
      <c r="BM379" s="5">
        <v>5111</v>
      </c>
      <c r="BN379" s="5">
        <v>7737</v>
      </c>
      <c r="BO379" s="5">
        <v>6400</v>
      </c>
      <c r="BP379" s="5">
        <v>2626</v>
      </c>
      <c r="BQ379" s="5">
        <v>3221</v>
      </c>
      <c r="BR379" s="5">
        <v>5312</v>
      </c>
      <c r="BS379" s="5">
        <v>6008</v>
      </c>
      <c r="BT379" s="5">
        <v>18799</v>
      </c>
      <c r="BU379" s="5">
        <v>19748</v>
      </c>
      <c r="BV379" s="5">
        <v>5764</v>
      </c>
      <c r="BW379" s="5">
        <v>6456</v>
      </c>
      <c r="BX379" s="5">
        <v>3412</v>
      </c>
      <c r="BY379" s="5">
        <v>3250</v>
      </c>
      <c r="BZ379" s="5">
        <v>17778</v>
      </c>
      <c r="CA379" s="5">
        <v>18117</v>
      </c>
      <c r="CB379" s="5">
        <v>13134</v>
      </c>
      <c r="CC379" s="5">
        <v>14132</v>
      </c>
      <c r="CD379" s="5">
        <v>3741</v>
      </c>
      <c r="CE379" s="5">
        <v>3633</v>
      </c>
      <c r="CF379" s="5">
        <v>3261</v>
      </c>
      <c r="CG379" s="5">
        <v>2639</v>
      </c>
      <c r="CH379" s="5">
        <v>5201</v>
      </c>
      <c r="CI379" s="5">
        <v>5305</v>
      </c>
      <c r="CJ379" s="5">
        <v>3953</v>
      </c>
      <c r="CK379" s="5">
        <v>3360</v>
      </c>
      <c r="CL379" s="5">
        <v>3690</v>
      </c>
      <c r="CM379" s="5">
        <v>3837</v>
      </c>
      <c r="CN379" s="5">
        <v>5678</v>
      </c>
      <c r="CO379" s="5">
        <v>5934</v>
      </c>
      <c r="CP379" s="5">
        <v>5638</v>
      </c>
      <c r="CQ379" s="5">
        <v>5720</v>
      </c>
      <c r="CR379" s="5">
        <v>4997</v>
      </c>
      <c r="CS379" s="5">
        <v>4756</v>
      </c>
      <c r="CT379" s="5">
        <v>6876</v>
      </c>
      <c r="CU379" s="5">
        <v>6911</v>
      </c>
      <c r="CV379" s="5">
        <v>4760</v>
      </c>
      <c r="CW379" s="5">
        <v>5069</v>
      </c>
    </row>
    <row r="380" spans="1:101">
      <c r="A380" s="4">
        <v>378</v>
      </c>
      <c r="B380" s="5">
        <v>219.08779999999999</v>
      </c>
      <c r="D380" s="5">
        <v>4829</v>
      </c>
      <c r="E380" s="5">
        <v>6767</v>
      </c>
      <c r="F380" s="5">
        <v>3520</v>
      </c>
      <c r="G380" s="5">
        <v>3857</v>
      </c>
      <c r="H380" s="5">
        <v>4853</v>
      </c>
      <c r="I380" s="5">
        <v>4527</v>
      </c>
      <c r="J380" s="5">
        <v>4942</v>
      </c>
      <c r="K380" s="5">
        <v>4606</v>
      </c>
      <c r="L380" s="5">
        <v>5008</v>
      </c>
      <c r="M380" s="5">
        <v>6689</v>
      </c>
      <c r="N380" s="5">
        <v>8677</v>
      </c>
      <c r="O380" s="5">
        <v>8569</v>
      </c>
      <c r="P380" s="5">
        <v>3813</v>
      </c>
      <c r="Q380" s="5">
        <v>3469</v>
      </c>
      <c r="R380" s="5">
        <v>6498</v>
      </c>
      <c r="S380" s="5">
        <v>5875</v>
      </c>
      <c r="T380" s="5">
        <v>7686</v>
      </c>
      <c r="U380" s="5">
        <v>7806</v>
      </c>
      <c r="V380" s="5">
        <v>6474</v>
      </c>
      <c r="W380" s="5">
        <v>6117</v>
      </c>
      <c r="X380" s="5">
        <v>7722</v>
      </c>
      <c r="Y380" s="5">
        <v>7040</v>
      </c>
      <c r="Z380" s="5">
        <v>8537</v>
      </c>
      <c r="AA380" s="5">
        <v>8517</v>
      </c>
      <c r="AB380" s="5">
        <v>9405</v>
      </c>
      <c r="AC380" s="5">
        <v>8238</v>
      </c>
      <c r="AD380" s="5">
        <v>4474</v>
      </c>
      <c r="AE380" s="5">
        <v>5302</v>
      </c>
      <c r="AF380" s="5">
        <v>6496</v>
      </c>
      <c r="AG380" s="5">
        <v>6178</v>
      </c>
      <c r="AH380" s="5">
        <v>6522</v>
      </c>
      <c r="AI380" s="5">
        <v>7359</v>
      </c>
      <c r="AJ380" s="5">
        <v>7294</v>
      </c>
      <c r="AK380" s="5">
        <v>7498</v>
      </c>
      <c r="AL380" s="5">
        <v>4296</v>
      </c>
      <c r="AM380" s="5">
        <v>4304</v>
      </c>
      <c r="AN380" s="5">
        <v>10733</v>
      </c>
      <c r="AO380" s="5">
        <v>10325</v>
      </c>
      <c r="AP380" s="5">
        <v>14791</v>
      </c>
      <c r="AQ380" s="5">
        <v>15370</v>
      </c>
      <c r="AR380" s="5">
        <v>9946</v>
      </c>
      <c r="AS380" s="5">
        <v>9782</v>
      </c>
      <c r="AT380" s="5">
        <v>4586</v>
      </c>
      <c r="AU380" s="5">
        <v>4609</v>
      </c>
      <c r="AV380" s="5">
        <v>6958</v>
      </c>
      <c r="AW380" s="5">
        <v>6687</v>
      </c>
      <c r="AX380" s="5">
        <v>7140</v>
      </c>
      <c r="AY380" s="5">
        <v>7219</v>
      </c>
      <c r="AZ380" s="5">
        <v>6544</v>
      </c>
      <c r="BA380" s="5">
        <v>6202</v>
      </c>
      <c r="BB380" s="5">
        <v>4617</v>
      </c>
      <c r="BC380" s="5">
        <v>5370</v>
      </c>
      <c r="BD380" s="5">
        <v>5324</v>
      </c>
      <c r="BE380" s="5">
        <v>5767</v>
      </c>
      <c r="BF380" s="5">
        <v>7188</v>
      </c>
      <c r="BG380" s="5">
        <v>6533</v>
      </c>
      <c r="BH380" s="5">
        <v>8942</v>
      </c>
      <c r="BI380" s="5">
        <v>8521</v>
      </c>
      <c r="BJ380" s="5">
        <v>18601</v>
      </c>
      <c r="BK380" s="5">
        <v>18434</v>
      </c>
      <c r="BL380" s="5">
        <v>5932</v>
      </c>
      <c r="BM380" s="5">
        <v>6371</v>
      </c>
      <c r="BN380" s="5">
        <v>9141</v>
      </c>
      <c r="BO380" s="5">
        <v>8492</v>
      </c>
      <c r="BP380" s="5">
        <v>3251</v>
      </c>
      <c r="BQ380" s="5">
        <v>3568</v>
      </c>
      <c r="BR380" s="5">
        <v>8353</v>
      </c>
      <c r="BS380" s="5">
        <v>7537</v>
      </c>
      <c r="BT380" s="5">
        <v>15577</v>
      </c>
      <c r="BU380" s="5">
        <v>15016</v>
      </c>
      <c r="BV380" s="5">
        <v>6209</v>
      </c>
      <c r="BW380" s="5">
        <v>5495</v>
      </c>
      <c r="BX380" s="5">
        <v>3455</v>
      </c>
      <c r="BY380" s="5">
        <v>3691</v>
      </c>
      <c r="BZ380" s="5">
        <v>10040</v>
      </c>
      <c r="CA380" s="5">
        <v>9214</v>
      </c>
      <c r="CB380" s="5">
        <v>7605</v>
      </c>
      <c r="CC380" s="5">
        <v>8001</v>
      </c>
      <c r="CD380" s="5">
        <v>3210</v>
      </c>
      <c r="CE380" s="5">
        <v>4711</v>
      </c>
      <c r="CF380" s="5">
        <v>3360</v>
      </c>
      <c r="CG380" s="5">
        <v>3427</v>
      </c>
      <c r="CH380" s="5">
        <v>5706</v>
      </c>
      <c r="CI380" s="5">
        <v>6715</v>
      </c>
      <c r="CJ380" s="5">
        <v>3912</v>
      </c>
      <c r="CK380" s="5">
        <v>3270</v>
      </c>
      <c r="CL380" s="5">
        <v>3681</v>
      </c>
      <c r="CM380" s="5">
        <v>3992</v>
      </c>
      <c r="CN380" s="5">
        <v>8552</v>
      </c>
      <c r="CO380" s="5">
        <v>8591</v>
      </c>
      <c r="CP380" s="5">
        <v>6546</v>
      </c>
      <c r="CQ380" s="5">
        <v>6322</v>
      </c>
      <c r="CR380" s="5">
        <v>6984</v>
      </c>
      <c r="CS380" s="5">
        <v>7770</v>
      </c>
      <c r="CT380" s="5">
        <v>7336</v>
      </c>
      <c r="CU380" s="5">
        <v>7268</v>
      </c>
      <c r="CV380" s="5">
        <v>7318</v>
      </c>
      <c r="CW380" s="5">
        <v>6897</v>
      </c>
    </row>
    <row r="381" spans="1:101">
      <c r="A381" s="4">
        <v>379</v>
      </c>
      <c r="B381" s="5">
        <v>219.13900000000001</v>
      </c>
      <c r="D381" s="5">
        <v>4940</v>
      </c>
      <c r="E381" s="5">
        <v>5923</v>
      </c>
      <c r="F381" s="5">
        <v>2661</v>
      </c>
      <c r="G381" s="5">
        <v>2270</v>
      </c>
      <c r="H381" s="5">
        <v>3920</v>
      </c>
      <c r="I381" s="5">
        <v>3770</v>
      </c>
      <c r="J381" s="5">
        <v>2486</v>
      </c>
      <c r="K381" s="5">
        <v>2869</v>
      </c>
      <c r="L381" s="5">
        <v>4095</v>
      </c>
      <c r="M381" s="5">
        <v>4051</v>
      </c>
      <c r="N381" s="5">
        <v>3630</v>
      </c>
      <c r="O381" s="5">
        <v>3437</v>
      </c>
      <c r="P381" s="5">
        <v>2410</v>
      </c>
      <c r="Q381" s="5">
        <v>2836</v>
      </c>
      <c r="R381" s="5">
        <v>8719</v>
      </c>
      <c r="S381" s="5">
        <v>8691</v>
      </c>
      <c r="T381" s="5">
        <v>4508</v>
      </c>
      <c r="U381" s="5">
        <v>3810</v>
      </c>
      <c r="V381" s="5">
        <v>10083</v>
      </c>
      <c r="W381" s="5">
        <v>9179</v>
      </c>
      <c r="X381" s="5">
        <v>5649</v>
      </c>
      <c r="Y381" s="5">
        <v>6918</v>
      </c>
      <c r="Z381" s="5">
        <v>3634</v>
      </c>
      <c r="AA381" s="5">
        <v>3475</v>
      </c>
      <c r="AB381" s="5">
        <v>4253</v>
      </c>
      <c r="AC381" s="5">
        <v>3962</v>
      </c>
      <c r="AD381" s="5">
        <v>2748</v>
      </c>
      <c r="AE381" s="5">
        <v>2864</v>
      </c>
      <c r="AF381" s="5">
        <v>2849</v>
      </c>
      <c r="AG381" s="5">
        <v>2906</v>
      </c>
      <c r="AH381" s="5">
        <v>3600</v>
      </c>
      <c r="AI381" s="5">
        <v>4474</v>
      </c>
      <c r="AJ381" s="5">
        <v>5601</v>
      </c>
      <c r="AK381" s="5">
        <v>5379</v>
      </c>
      <c r="AL381" s="5">
        <v>2672</v>
      </c>
      <c r="AM381" s="5">
        <v>2554</v>
      </c>
      <c r="AN381" s="5">
        <v>6466</v>
      </c>
      <c r="AO381" s="5">
        <v>6393</v>
      </c>
      <c r="AP381" s="5">
        <v>8542</v>
      </c>
      <c r="AQ381" s="5">
        <v>8784</v>
      </c>
      <c r="AR381" s="5">
        <v>6521</v>
      </c>
      <c r="AS381" s="5">
        <v>5903</v>
      </c>
      <c r="AT381" s="5">
        <v>2141</v>
      </c>
      <c r="AU381" s="5">
        <v>2569</v>
      </c>
      <c r="AV381" s="5">
        <v>13379</v>
      </c>
      <c r="AW381" s="5">
        <v>14210</v>
      </c>
      <c r="AX381" s="5">
        <v>4603</v>
      </c>
      <c r="AY381" s="5">
        <v>4498</v>
      </c>
      <c r="AZ381" s="5">
        <v>3811</v>
      </c>
      <c r="BA381" s="5">
        <v>3965</v>
      </c>
      <c r="BB381" s="5">
        <v>3213</v>
      </c>
      <c r="BC381" s="5">
        <v>2501</v>
      </c>
      <c r="BD381" s="5">
        <v>4491</v>
      </c>
      <c r="BE381" s="5">
        <v>4529</v>
      </c>
      <c r="BF381" s="5">
        <v>5151</v>
      </c>
      <c r="BG381" s="5">
        <v>5107</v>
      </c>
      <c r="BH381" s="5">
        <v>3580</v>
      </c>
      <c r="BI381" s="5">
        <v>3794</v>
      </c>
      <c r="BJ381" s="5">
        <v>6168</v>
      </c>
      <c r="BK381" s="5">
        <v>6007</v>
      </c>
      <c r="BL381" s="5">
        <v>5408</v>
      </c>
      <c r="BM381" s="5">
        <v>5619</v>
      </c>
      <c r="BN381" s="5">
        <v>5739</v>
      </c>
      <c r="BO381" s="5">
        <v>5039</v>
      </c>
      <c r="BP381" s="5">
        <v>2516</v>
      </c>
      <c r="BQ381" s="5">
        <v>2865</v>
      </c>
      <c r="BR381" s="5">
        <v>16275</v>
      </c>
      <c r="BS381" s="5">
        <v>16953</v>
      </c>
      <c r="BT381" s="5">
        <v>9859</v>
      </c>
      <c r="BU381" s="5">
        <v>9254</v>
      </c>
      <c r="BV381" s="5">
        <v>4204</v>
      </c>
      <c r="BW381" s="5">
        <v>3872</v>
      </c>
      <c r="BX381" s="5">
        <v>2496</v>
      </c>
      <c r="BY381" s="5">
        <v>2276</v>
      </c>
      <c r="BZ381" s="5">
        <v>6223</v>
      </c>
      <c r="CA381" s="5">
        <v>6357</v>
      </c>
      <c r="CB381" s="5">
        <v>4536</v>
      </c>
      <c r="CC381" s="5">
        <v>4864</v>
      </c>
      <c r="CD381" s="5">
        <v>2597</v>
      </c>
      <c r="CE381" s="5">
        <v>2466</v>
      </c>
      <c r="CF381" s="5">
        <v>2412</v>
      </c>
      <c r="CG381" s="5">
        <v>2153</v>
      </c>
      <c r="CH381" s="5">
        <v>3192</v>
      </c>
      <c r="CI381" s="5">
        <v>3335</v>
      </c>
      <c r="CJ381" s="5">
        <v>2841</v>
      </c>
      <c r="CK381" s="5">
        <v>2604</v>
      </c>
      <c r="CL381" s="5">
        <v>3963</v>
      </c>
      <c r="CM381" s="5">
        <v>3069</v>
      </c>
      <c r="CN381" s="5">
        <v>4932</v>
      </c>
      <c r="CO381" s="5">
        <v>4393</v>
      </c>
      <c r="CP381" s="5">
        <v>6037</v>
      </c>
      <c r="CQ381" s="5">
        <v>5940</v>
      </c>
      <c r="CR381" s="5">
        <v>11855</v>
      </c>
      <c r="CS381" s="5">
        <v>12295</v>
      </c>
      <c r="CT381" s="5">
        <v>3327</v>
      </c>
      <c r="CU381" s="5">
        <v>3537</v>
      </c>
      <c r="CV381" s="5">
        <v>11987</v>
      </c>
      <c r="CW381" s="5">
        <v>13140</v>
      </c>
    </row>
    <row r="382" spans="1:101">
      <c r="A382" s="4">
        <v>380</v>
      </c>
      <c r="B382" s="5">
        <v>220.08279999999999</v>
      </c>
      <c r="D382" s="5">
        <v>5193</v>
      </c>
      <c r="E382" s="5">
        <v>6509</v>
      </c>
      <c r="F382" s="5">
        <v>5486</v>
      </c>
      <c r="G382" s="5">
        <v>5778</v>
      </c>
      <c r="H382" s="5">
        <v>12884</v>
      </c>
      <c r="I382" s="5">
        <v>13954</v>
      </c>
      <c r="J382" s="5">
        <v>15713</v>
      </c>
      <c r="K382" s="5">
        <v>15119</v>
      </c>
      <c r="L382" s="5">
        <v>9235</v>
      </c>
      <c r="M382" s="5">
        <v>9846</v>
      </c>
      <c r="N382" s="5">
        <v>9712</v>
      </c>
      <c r="O382" s="5">
        <v>9551</v>
      </c>
      <c r="P382" s="5">
        <v>5386</v>
      </c>
      <c r="Q382" s="5">
        <v>5602</v>
      </c>
      <c r="R382" s="5">
        <v>6103</v>
      </c>
      <c r="S382" s="5">
        <v>5642</v>
      </c>
      <c r="T382" s="5">
        <v>9596</v>
      </c>
      <c r="U382" s="5">
        <v>8827</v>
      </c>
      <c r="V382" s="5">
        <v>5199</v>
      </c>
      <c r="W382" s="5">
        <v>5495</v>
      </c>
      <c r="X382" s="5">
        <v>8559</v>
      </c>
      <c r="Y382" s="5">
        <v>10296</v>
      </c>
      <c r="Z382" s="5">
        <v>6705</v>
      </c>
      <c r="AA382" s="5">
        <v>6863</v>
      </c>
      <c r="AB382" s="5">
        <v>4383</v>
      </c>
      <c r="AC382" s="5">
        <v>4696</v>
      </c>
      <c r="AD382" s="5">
        <v>4167</v>
      </c>
      <c r="AE382" s="5">
        <v>4533</v>
      </c>
      <c r="AF382" s="5">
        <v>4817</v>
      </c>
      <c r="AG382" s="5">
        <v>4664</v>
      </c>
      <c r="AH382" s="5">
        <v>3629</v>
      </c>
      <c r="AI382" s="5">
        <v>4220</v>
      </c>
      <c r="AJ382" s="5">
        <v>4144</v>
      </c>
      <c r="AK382" s="5">
        <v>4241</v>
      </c>
      <c r="AL382" s="5">
        <v>4231</v>
      </c>
      <c r="AM382" s="5">
        <v>4321</v>
      </c>
      <c r="AN382" s="5">
        <v>9177</v>
      </c>
      <c r="AO382" s="5">
        <v>9687</v>
      </c>
      <c r="AP382" s="5">
        <v>9648</v>
      </c>
      <c r="AQ382" s="5">
        <v>10188</v>
      </c>
      <c r="AR382" s="5">
        <v>8599</v>
      </c>
      <c r="AS382" s="5">
        <v>9355</v>
      </c>
      <c r="AT382" s="5">
        <v>3640</v>
      </c>
      <c r="AU382" s="5">
        <v>3776</v>
      </c>
      <c r="AV382" s="5">
        <v>5086</v>
      </c>
      <c r="AW382" s="5">
        <v>4532</v>
      </c>
      <c r="AX382" s="5">
        <v>4098</v>
      </c>
      <c r="AY382" s="5">
        <v>4106</v>
      </c>
      <c r="AZ382" s="5">
        <v>15042</v>
      </c>
      <c r="BA382" s="5">
        <v>14533</v>
      </c>
      <c r="BB382" s="5">
        <v>3828</v>
      </c>
      <c r="BC382" s="5">
        <v>3548</v>
      </c>
      <c r="BD382" s="5">
        <v>4452</v>
      </c>
      <c r="BE382" s="5">
        <v>4474</v>
      </c>
      <c r="BF382" s="5">
        <v>15281</v>
      </c>
      <c r="BG382" s="5">
        <v>17421</v>
      </c>
      <c r="BH382" s="5">
        <v>3746</v>
      </c>
      <c r="BI382" s="5">
        <v>3832</v>
      </c>
      <c r="BJ382" s="5">
        <v>14885</v>
      </c>
      <c r="BK382" s="5">
        <v>15823</v>
      </c>
      <c r="BL382" s="5">
        <v>3604</v>
      </c>
      <c r="BM382" s="5">
        <v>3815</v>
      </c>
      <c r="BN382" s="5">
        <v>4514</v>
      </c>
      <c r="BO382" s="5">
        <v>4074</v>
      </c>
      <c r="BP382" s="5">
        <v>3328</v>
      </c>
      <c r="BQ382" s="5">
        <v>2951</v>
      </c>
      <c r="BR382" s="5">
        <v>4093</v>
      </c>
      <c r="BS382" s="5">
        <v>4034</v>
      </c>
      <c r="BT382" s="5">
        <v>15080</v>
      </c>
      <c r="BU382" s="5">
        <v>15057</v>
      </c>
      <c r="BV382" s="5">
        <v>3943</v>
      </c>
      <c r="BW382" s="5">
        <v>4171</v>
      </c>
      <c r="BX382" s="5">
        <v>3261</v>
      </c>
      <c r="BY382" s="5">
        <v>3004</v>
      </c>
      <c r="BZ382" s="5">
        <v>8449</v>
      </c>
      <c r="CA382" s="5">
        <v>8250</v>
      </c>
      <c r="CB382" s="5">
        <v>7081</v>
      </c>
      <c r="CC382" s="5">
        <v>7403</v>
      </c>
      <c r="CD382" s="5">
        <v>2666</v>
      </c>
      <c r="CE382" s="5">
        <v>3045</v>
      </c>
      <c r="CF382" s="5">
        <v>2963</v>
      </c>
      <c r="CG382" s="5">
        <v>2927</v>
      </c>
      <c r="CH382" s="5">
        <v>2750</v>
      </c>
      <c r="CI382" s="5">
        <v>3118</v>
      </c>
      <c r="CJ382" s="5">
        <v>3225</v>
      </c>
      <c r="CK382" s="5">
        <v>2620</v>
      </c>
      <c r="CL382" s="5">
        <v>3298</v>
      </c>
      <c r="CM382" s="5">
        <v>3279</v>
      </c>
      <c r="CN382" s="5">
        <v>4222</v>
      </c>
      <c r="CO382" s="5">
        <v>4184</v>
      </c>
      <c r="CP382" s="5">
        <v>4112</v>
      </c>
      <c r="CQ382" s="5">
        <v>4491</v>
      </c>
      <c r="CR382" s="5">
        <v>3949</v>
      </c>
      <c r="CS382" s="5">
        <v>3408</v>
      </c>
      <c r="CT382" s="5">
        <v>3432</v>
      </c>
      <c r="CU382" s="5">
        <v>2538</v>
      </c>
      <c r="CV382" s="5">
        <v>3909</v>
      </c>
      <c r="CW382" s="5">
        <v>4456</v>
      </c>
    </row>
    <row r="383" spans="1:101">
      <c r="A383" s="4">
        <v>381</v>
      </c>
      <c r="B383" s="5">
        <v>221.0667</v>
      </c>
      <c r="D383" s="5">
        <v>7398</v>
      </c>
      <c r="E383" s="5">
        <v>7681</v>
      </c>
      <c r="F383" s="5">
        <v>6462</v>
      </c>
      <c r="G383" s="5">
        <v>5265</v>
      </c>
      <c r="H383" s="5">
        <v>221136</v>
      </c>
      <c r="I383" s="5">
        <v>246279</v>
      </c>
      <c r="J383" s="5">
        <v>402558</v>
      </c>
      <c r="K383" s="5">
        <v>414608</v>
      </c>
      <c r="L383" s="5">
        <v>242893</v>
      </c>
      <c r="M383" s="5">
        <v>242267</v>
      </c>
      <c r="N383" s="5">
        <v>11523</v>
      </c>
      <c r="O383" s="5">
        <v>11159</v>
      </c>
      <c r="P383" s="5">
        <v>8630</v>
      </c>
      <c r="Q383" s="5">
        <v>8280</v>
      </c>
      <c r="R383" s="5">
        <v>8757</v>
      </c>
      <c r="S383" s="5">
        <v>8425</v>
      </c>
      <c r="T383" s="5">
        <v>312852</v>
      </c>
      <c r="U383" s="5">
        <v>312814</v>
      </c>
      <c r="V383" s="5">
        <v>25329</v>
      </c>
      <c r="W383" s="5">
        <v>10256</v>
      </c>
      <c r="X383" s="5">
        <v>241507</v>
      </c>
      <c r="Y383" s="5">
        <v>242046</v>
      </c>
      <c r="Z383" s="5">
        <v>16576</v>
      </c>
      <c r="AA383" s="5">
        <v>15846</v>
      </c>
      <c r="AB383" s="5">
        <v>6709</v>
      </c>
      <c r="AC383" s="5">
        <v>6966</v>
      </c>
      <c r="AD383" s="5">
        <v>7111</v>
      </c>
      <c r="AE383" s="5">
        <v>6833</v>
      </c>
      <c r="AF383" s="5">
        <v>8751</v>
      </c>
      <c r="AG383" s="5">
        <v>9554</v>
      </c>
      <c r="AH383" s="5">
        <v>6942</v>
      </c>
      <c r="AI383" s="5">
        <v>7240</v>
      </c>
      <c r="AJ383" s="5">
        <v>11997</v>
      </c>
      <c r="AK383" s="5">
        <v>11453</v>
      </c>
      <c r="AL383" s="5">
        <v>5995</v>
      </c>
      <c r="AM383" s="5">
        <v>5871</v>
      </c>
      <c r="AN383" s="5">
        <v>11241</v>
      </c>
      <c r="AO383" s="5">
        <v>10359</v>
      </c>
      <c r="AP383" s="5">
        <v>12491</v>
      </c>
      <c r="AQ383" s="5">
        <v>12342</v>
      </c>
      <c r="AR383" s="5">
        <v>9473</v>
      </c>
      <c r="AS383" s="5">
        <v>10423</v>
      </c>
      <c r="AT383" s="5">
        <v>12564</v>
      </c>
      <c r="AU383" s="5">
        <v>12313</v>
      </c>
      <c r="AV383" s="5">
        <v>9340</v>
      </c>
      <c r="AW383" s="5">
        <v>9836</v>
      </c>
      <c r="AX383" s="5">
        <v>12685</v>
      </c>
      <c r="AY383" s="5">
        <v>12859</v>
      </c>
      <c r="AZ383" s="5">
        <v>279036</v>
      </c>
      <c r="BA383" s="5">
        <v>294371</v>
      </c>
      <c r="BB383" s="5">
        <v>17015</v>
      </c>
      <c r="BC383" s="5">
        <v>10041</v>
      </c>
      <c r="BD383" s="5">
        <v>15341</v>
      </c>
      <c r="BE383" s="5">
        <v>15342</v>
      </c>
      <c r="BF383" s="5">
        <v>460867</v>
      </c>
      <c r="BG383" s="5">
        <v>470426</v>
      </c>
      <c r="BH383" s="5">
        <v>11211</v>
      </c>
      <c r="BI383" s="5">
        <v>9673</v>
      </c>
      <c r="BJ383" s="5">
        <v>10714</v>
      </c>
      <c r="BK383" s="5">
        <v>10859</v>
      </c>
      <c r="BL383" s="5">
        <v>13032</v>
      </c>
      <c r="BM383" s="5">
        <v>13403</v>
      </c>
      <c r="BN383" s="5">
        <v>10926</v>
      </c>
      <c r="BO383" s="5">
        <v>9033</v>
      </c>
      <c r="BP383" s="5">
        <v>7443</v>
      </c>
      <c r="BQ383" s="5">
        <v>6811</v>
      </c>
      <c r="BR383" s="5">
        <v>13713</v>
      </c>
      <c r="BS383" s="5">
        <v>12348</v>
      </c>
      <c r="BT383" s="5">
        <v>20588</v>
      </c>
      <c r="BU383" s="5">
        <v>20348</v>
      </c>
      <c r="BV383" s="5">
        <v>14199</v>
      </c>
      <c r="BW383" s="5">
        <v>13284</v>
      </c>
      <c r="BX383" s="5">
        <v>5163</v>
      </c>
      <c r="BY383" s="5">
        <v>5902</v>
      </c>
      <c r="BZ383" s="5">
        <v>10517</v>
      </c>
      <c r="CA383" s="5">
        <v>8632</v>
      </c>
      <c r="CB383" s="5">
        <v>10894</v>
      </c>
      <c r="CC383" s="5">
        <v>10743</v>
      </c>
      <c r="CD383" s="5">
        <v>5759</v>
      </c>
      <c r="CE383" s="5">
        <v>5461</v>
      </c>
      <c r="CF383" s="5">
        <v>4924</v>
      </c>
      <c r="CG383" s="5">
        <v>4317</v>
      </c>
      <c r="CH383" s="5">
        <v>8931</v>
      </c>
      <c r="CI383" s="5">
        <v>9449</v>
      </c>
      <c r="CJ383" s="5">
        <v>6474</v>
      </c>
      <c r="CK383" s="5">
        <v>5776</v>
      </c>
      <c r="CL383" s="5">
        <v>12516</v>
      </c>
      <c r="CM383" s="5">
        <v>13338</v>
      </c>
      <c r="CN383" s="5">
        <v>14153</v>
      </c>
      <c r="CO383" s="5">
        <v>14395</v>
      </c>
      <c r="CP383" s="5">
        <v>16992</v>
      </c>
      <c r="CQ383" s="5">
        <v>15913</v>
      </c>
      <c r="CR383" s="5">
        <v>7436</v>
      </c>
      <c r="CS383" s="5">
        <v>7985</v>
      </c>
      <c r="CT383" s="5">
        <v>17868</v>
      </c>
      <c r="CU383" s="5">
        <v>18948</v>
      </c>
      <c r="CV383" s="5">
        <v>10776</v>
      </c>
      <c r="CW383" s="5">
        <v>10392</v>
      </c>
    </row>
    <row r="384" spans="1:101">
      <c r="A384" s="4">
        <v>382</v>
      </c>
      <c r="B384" s="5">
        <v>221.09280000000001</v>
      </c>
      <c r="D384" s="5">
        <v>3674</v>
      </c>
      <c r="E384" s="5">
        <v>4406</v>
      </c>
      <c r="F384" s="5">
        <v>2418</v>
      </c>
      <c r="G384" s="5">
        <v>2280</v>
      </c>
      <c r="H384" s="5">
        <v>9547</v>
      </c>
      <c r="I384" s="5">
        <v>9574</v>
      </c>
      <c r="J384" s="5">
        <v>11247</v>
      </c>
      <c r="K384" s="5">
        <v>11302</v>
      </c>
      <c r="L384" s="5">
        <v>10184</v>
      </c>
      <c r="M384" s="5">
        <v>9957</v>
      </c>
      <c r="N384" s="5">
        <v>19901</v>
      </c>
      <c r="O384" s="5">
        <v>21088</v>
      </c>
      <c r="P384" s="5">
        <v>2238</v>
      </c>
      <c r="Q384" s="5">
        <v>2381</v>
      </c>
      <c r="R384" s="5">
        <v>4539</v>
      </c>
      <c r="S384" s="5">
        <v>4129</v>
      </c>
      <c r="T384" s="5">
        <v>11735</v>
      </c>
      <c r="U384" s="5">
        <v>12062</v>
      </c>
      <c r="V384" s="5">
        <v>4932</v>
      </c>
      <c r="W384" s="5">
        <v>4494</v>
      </c>
      <c r="X384" s="5">
        <v>9819</v>
      </c>
      <c r="Y384" s="5">
        <v>9530</v>
      </c>
      <c r="Z384" s="5">
        <v>4792</v>
      </c>
      <c r="AA384" s="5">
        <v>5661</v>
      </c>
      <c r="AB384" s="5">
        <v>7066</v>
      </c>
      <c r="AC384" s="5">
        <v>7280</v>
      </c>
      <c r="AD384" s="5">
        <v>5610</v>
      </c>
      <c r="AE384" s="5">
        <v>5843</v>
      </c>
      <c r="AF384" s="5">
        <v>5970</v>
      </c>
      <c r="AG384" s="5">
        <v>5888</v>
      </c>
      <c r="AH384" s="5">
        <v>5620</v>
      </c>
      <c r="AI384" s="5">
        <v>5563</v>
      </c>
      <c r="AJ384" s="5">
        <v>5653</v>
      </c>
      <c r="AK384" s="5">
        <v>6288</v>
      </c>
      <c r="AL384" s="5">
        <v>2482</v>
      </c>
      <c r="AM384" s="5">
        <v>2427</v>
      </c>
      <c r="AN384" s="5">
        <v>15465</v>
      </c>
      <c r="AO384" s="5">
        <v>16373</v>
      </c>
      <c r="AP384" s="5">
        <v>15808</v>
      </c>
      <c r="AQ384" s="5">
        <v>16148</v>
      </c>
      <c r="AR384" s="5">
        <v>15990</v>
      </c>
      <c r="AS384" s="5">
        <v>16247</v>
      </c>
      <c r="AT384" s="5">
        <v>5902</v>
      </c>
      <c r="AU384" s="5">
        <v>5456</v>
      </c>
      <c r="AV384" s="5">
        <v>6061</v>
      </c>
      <c r="AW384" s="5">
        <v>5774</v>
      </c>
      <c r="AX384" s="5">
        <v>7300</v>
      </c>
      <c r="AY384" s="5">
        <v>7602</v>
      </c>
      <c r="AZ384" s="5">
        <v>9385</v>
      </c>
      <c r="BA384" s="5">
        <v>8572</v>
      </c>
      <c r="BB384" s="5">
        <v>5627</v>
      </c>
      <c r="BC384" s="5">
        <v>5323</v>
      </c>
      <c r="BD384" s="5">
        <v>7733</v>
      </c>
      <c r="BE384" s="5">
        <v>8326</v>
      </c>
      <c r="BF384" s="5">
        <v>11296</v>
      </c>
      <c r="BG384" s="5">
        <v>11824</v>
      </c>
      <c r="BH384" s="5">
        <v>5195</v>
      </c>
      <c r="BI384" s="5">
        <v>5214</v>
      </c>
      <c r="BJ384" s="5">
        <v>7144</v>
      </c>
      <c r="BK384" s="5">
        <v>7577</v>
      </c>
      <c r="BL384" s="5">
        <v>6097</v>
      </c>
      <c r="BM384" s="5">
        <v>7091</v>
      </c>
      <c r="BN384" s="5">
        <v>7161</v>
      </c>
      <c r="BO384" s="5">
        <v>7257</v>
      </c>
      <c r="BP384" s="5">
        <v>2880</v>
      </c>
      <c r="BQ384" s="5">
        <v>2520</v>
      </c>
      <c r="BR384" s="5">
        <v>6528</v>
      </c>
      <c r="BS384" s="5">
        <v>7593</v>
      </c>
      <c r="BT384" s="5">
        <v>16424</v>
      </c>
      <c r="BU384" s="5">
        <v>17357</v>
      </c>
      <c r="BV384" s="5">
        <v>7790</v>
      </c>
      <c r="BW384" s="5">
        <v>8401</v>
      </c>
      <c r="BX384" s="5">
        <v>2776</v>
      </c>
      <c r="BY384" s="5">
        <v>2329</v>
      </c>
      <c r="BZ384" s="5">
        <v>20153</v>
      </c>
      <c r="CA384" s="5">
        <v>20953</v>
      </c>
      <c r="CB384" s="5">
        <v>19740</v>
      </c>
      <c r="CC384" s="5">
        <v>20069</v>
      </c>
      <c r="CD384" s="5">
        <v>5224</v>
      </c>
      <c r="CE384" s="5">
        <v>5237</v>
      </c>
      <c r="CF384" s="5">
        <v>2150</v>
      </c>
      <c r="CG384" s="5">
        <v>1850</v>
      </c>
      <c r="CH384" s="5">
        <v>5904</v>
      </c>
      <c r="CI384" s="5">
        <v>6470</v>
      </c>
      <c r="CJ384" s="5">
        <v>2941</v>
      </c>
      <c r="CK384" s="5">
        <v>2985</v>
      </c>
      <c r="CL384" s="5">
        <v>5335</v>
      </c>
      <c r="CM384" s="5">
        <v>6532</v>
      </c>
      <c r="CN384" s="5">
        <v>5820</v>
      </c>
      <c r="CO384" s="5">
        <v>7648</v>
      </c>
      <c r="CP384" s="5">
        <v>7845</v>
      </c>
      <c r="CQ384" s="5">
        <v>7527</v>
      </c>
      <c r="CR384" s="5">
        <v>5966</v>
      </c>
      <c r="CS384" s="5">
        <v>6111</v>
      </c>
      <c r="CT384" s="5">
        <v>5997</v>
      </c>
      <c r="CU384" s="5">
        <v>6147</v>
      </c>
      <c r="CV384" s="5">
        <v>5826</v>
      </c>
      <c r="CW384" s="5">
        <v>5896</v>
      </c>
    </row>
    <row r="385" spans="1:101">
      <c r="A385" s="4">
        <v>383</v>
      </c>
      <c r="B385" s="5">
        <v>221.1028</v>
      </c>
      <c r="D385" s="5">
        <v>2475</v>
      </c>
      <c r="E385" s="5">
        <v>2951</v>
      </c>
      <c r="F385" s="5">
        <v>1588</v>
      </c>
      <c r="G385" s="5">
        <v>1471</v>
      </c>
      <c r="H385" s="5">
        <v>3108</v>
      </c>
      <c r="I385" s="5">
        <v>3386</v>
      </c>
      <c r="J385" s="5">
        <v>10351</v>
      </c>
      <c r="K385" s="5">
        <v>10667</v>
      </c>
      <c r="L385" s="5">
        <v>3422</v>
      </c>
      <c r="M385" s="5">
        <v>3558</v>
      </c>
      <c r="N385" s="5">
        <v>10277</v>
      </c>
      <c r="O385" s="5">
        <v>11334</v>
      </c>
      <c r="P385" s="5">
        <v>1536</v>
      </c>
      <c r="Q385" s="5">
        <v>1815</v>
      </c>
      <c r="R385" s="5">
        <v>2737</v>
      </c>
      <c r="S385" s="5">
        <v>2864</v>
      </c>
      <c r="T385" s="5">
        <v>3568</v>
      </c>
      <c r="U385" s="5">
        <v>3656</v>
      </c>
      <c r="V385" s="5">
        <v>2625</v>
      </c>
      <c r="W385" s="5">
        <v>2778</v>
      </c>
      <c r="X385" s="5">
        <v>3528</v>
      </c>
      <c r="Y385" s="5">
        <v>3590</v>
      </c>
      <c r="Z385" s="5">
        <v>3533</v>
      </c>
      <c r="AA385" s="5">
        <v>3323</v>
      </c>
      <c r="AB385" s="5">
        <v>3788</v>
      </c>
      <c r="AC385" s="5">
        <v>3462</v>
      </c>
      <c r="AD385" s="5">
        <v>2788</v>
      </c>
      <c r="AE385" s="5">
        <v>2540</v>
      </c>
      <c r="AF385" s="5">
        <v>2805</v>
      </c>
      <c r="AG385" s="5">
        <v>2403</v>
      </c>
      <c r="AH385" s="5">
        <v>2133</v>
      </c>
      <c r="AI385" s="5">
        <v>2280</v>
      </c>
      <c r="AJ385" s="5">
        <v>2080</v>
      </c>
      <c r="AK385" s="5">
        <v>2366</v>
      </c>
      <c r="AL385" s="5">
        <v>1625</v>
      </c>
      <c r="AM385" s="5">
        <v>1711</v>
      </c>
      <c r="AN385" s="5">
        <v>5319</v>
      </c>
      <c r="AO385" s="5">
        <v>5698</v>
      </c>
      <c r="AP385" s="5">
        <v>6176</v>
      </c>
      <c r="AQ385" s="5">
        <v>7025</v>
      </c>
      <c r="AR385" s="5">
        <v>5433</v>
      </c>
      <c r="AS385" s="5">
        <v>5096</v>
      </c>
      <c r="AT385" s="5">
        <v>3079</v>
      </c>
      <c r="AU385" s="5">
        <v>2869</v>
      </c>
      <c r="AV385" s="5">
        <v>3180</v>
      </c>
      <c r="AW385" s="5">
        <v>3176</v>
      </c>
      <c r="AX385" s="5">
        <v>3414</v>
      </c>
      <c r="AY385" s="5">
        <v>3671</v>
      </c>
      <c r="AZ385" s="5">
        <v>5467</v>
      </c>
      <c r="BA385" s="5">
        <v>5778</v>
      </c>
      <c r="BB385" s="5">
        <v>2953</v>
      </c>
      <c r="BC385" s="5">
        <v>2935</v>
      </c>
      <c r="BD385" s="5">
        <v>2740</v>
      </c>
      <c r="BE385" s="5">
        <v>3033</v>
      </c>
      <c r="BF385" s="5">
        <v>3933</v>
      </c>
      <c r="BG385" s="5">
        <v>4548</v>
      </c>
      <c r="BH385" s="5">
        <v>2169</v>
      </c>
      <c r="BI385" s="5">
        <v>2587</v>
      </c>
      <c r="BJ385" s="5">
        <v>4220</v>
      </c>
      <c r="BK385" s="5">
        <v>4265</v>
      </c>
      <c r="BL385" s="5">
        <v>3637</v>
      </c>
      <c r="BM385" s="5">
        <v>4249</v>
      </c>
      <c r="BN385" s="5">
        <v>3159</v>
      </c>
      <c r="BO385" s="5">
        <v>2647</v>
      </c>
      <c r="BP385" s="5">
        <v>1893</v>
      </c>
      <c r="BQ385" s="5">
        <v>1716</v>
      </c>
      <c r="BR385" s="5">
        <v>4189</v>
      </c>
      <c r="BS385" s="5">
        <v>4210</v>
      </c>
      <c r="BT385" s="5">
        <v>7825</v>
      </c>
      <c r="BU385" s="5">
        <v>7884</v>
      </c>
      <c r="BV385" s="5">
        <v>15888</v>
      </c>
      <c r="BW385" s="5">
        <v>16071</v>
      </c>
      <c r="BX385" s="5">
        <v>2118</v>
      </c>
      <c r="BY385" s="5">
        <v>1681</v>
      </c>
      <c r="BZ385" s="5">
        <v>7032</v>
      </c>
      <c r="CA385" s="5">
        <v>6540</v>
      </c>
      <c r="CB385" s="5">
        <v>4959</v>
      </c>
      <c r="CC385" s="5">
        <v>5039</v>
      </c>
      <c r="CD385" s="5">
        <v>2419</v>
      </c>
      <c r="CE385" s="5">
        <v>2312</v>
      </c>
      <c r="CF385" s="5">
        <v>1287</v>
      </c>
      <c r="CG385" s="5">
        <v>1250</v>
      </c>
      <c r="CH385" s="5">
        <v>3661</v>
      </c>
      <c r="CI385" s="5">
        <v>3289</v>
      </c>
      <c r="CJ385" s="5">
        <v>1650</v>
      </c>
      <c r="CK385" s="5">
        <v>1609</v>
      </c>
      <c r="CL385" s="5">
        <v>2612</v>
      </c>
      <c r="CM385" s="5">
        <v>3093</v>
      </c>
      <c r="CN385" s="5">
        <v>17492</v>
      </c>
      <c r="CO385" s="5">
        <v>20567</v>
      </c>
      <c r="CP385" s="5">
        <v>5778</v>
      </c>
      <c r="CQ385" s="5">
        <v>5187</v>
      </c>
      <c r="CR385" s="5">
        <v>3656</v>
      </c>
      <c r="CS385" s="5">
        <v>3603</v>
      </c>
      <c r="CT385" s="5">
        <v>2601</v>
      </c>
      <c r="CU385" s="5">
        <v>2412</v>
      </c>
      <c r="CV385" s="5">
        <v>3097</v>
      </c>
      <c r="CW385" s="5">
        <v>3550</v>
      </c>
    </row>
    <row r="386" spans="1:101">
      <c r="A386" s="4">
        <v>384</v>
      </c>
      <c r="B386" s="5">
        <v>221.15459999999999</v>
      </c>
      <c r="D386" s="5">
        <v>19954</v>
      </c>
      <c r="E386" s="5">
        <v>22845</v>
      </c>
      <c r="F386" s="5">
        <v>25585</v>
      </c>
      <c r="G386" s="5">
        <v>24619</v>
      </c>
      <c r="H386" s="5">
        <v>25013</v>
      </c>
      <c r="I386" s="5">
        <v>26195</v>
      </c>
      <c r="J386" s="5">
        <v>21966</v>
      </c>
      <c r="K386" s="5">
        <v>21571</v>
      </c>
      <c r="L386" s="5">
        <v>23724</v>
      </c>
      <c r="M386" s="5">
        <v>24170</v>
      </c>
      <c r="N386" s="5">
        <v>29663</v>
      </c>
      <c r="O386" s="5">
        <v>29971</v>
      </c>
      <c r="P386" s="5">
        <v>33446</v>
      </c>
      <c r="Q386" s="5">
        <v>34898</v>
      </c>
      <c r="R386" s="5">
        <v>27910</v>
      </c>
      <c r="S386" s="5">
        <v>29732</v>
      </c>
      <c r="T386" s="5">
        <v>24771</v>
      </c>
      <c r="U386" s="5">
        <v>22452</v>
      </c>
      <c r="V386" s="5">
        <v>27995</v>
      </c>
      <c r="W386" s="5">
        <v>27989</v>
      </c>
      <c r="X386" s="5">
        <v>24637</v>
      </c>
      <c r="Y386" s="5">
        <v>25785</v>
      </c>
      <c r="Z386" s="5">
        <v>31496</v>
      </c>
      <c r="AA386" s="5">
        <v>32084</v>
      </c>
      <c r="AB386" s="5">
        <v>30876</v>
      </c>
      <c r="AC386" s="5">
        <v>29889</v>
      </c>
      <c r="AD386" s="5">
        <v>27138</v>
      </c>
      <c r="AE386" s="5">
        <v>27365</v>
      </c>
      <c r="AF386" s="5">
        <v>28071</v>
      </c>
      <c r="AG386" s="5">
        <v>28997</v>
      </c>
      <c r="AH386" s="5">
        <v>35705</v>
      </c>
      <c r="AI386" s="5">
        <v>35259</v>
      </c>
      <c r="AJ386" s="5">
        <v>30789</v>
      </c>
      <c r="AK386" s="5">
        <v>30419</v>
      </c>
      <c r="AL386" s="5">
        <v>21703</v>
      </c>
      <c r="AM386" s="5">
        <v>21667</v>
      </c>
      <c r="AN386" s="5">
        <v>33183</v>
      </c>
      <c r="AO386" s="5">
        <v>31879</v>
      </c>
      <c r="AP386" s="5">
        <v>31564</v>
      </c>
      <c r="AQ386" s="5">
        <v>32029</v>
      </c>
      <c r="AR386" s="5">
        <v>30103</v>
      </c>
      <c r="AS386" s="5">
        <v>30689</v>
      </c>
      <c r="AT386" s="5">
        <v>26464</v>
      </c>
      <c r="AU386" s="5">
        <v>25029</v>
      </c>
      <c r="AV386" s="5">
        <v>28448</v>
      </c>
      <c r="AW386" s="5">
        <v>29481</v>
      </c>
      <c r="AX386" s="5">
        <v>32295</v>
      </c>
      <c r="AY386" s="5">
        <v>32532</v>
      </c>
      <c r="AZ386" s="5">
        <v>25060</v>
      </c>
      <c r="BA386" s="5">
        <v>25700</v>
      </c>
      <c r="BB386" s="5">
        <v>29155</v>
      </c>
      <c r="BC386" s="5">
        <v>28717</v>
      </c>
      <c r="BD386" s="5">
        <v>29940</v>
      </c>
      <c r="BE386" s="5">
        <v>29147</v>
      </c>
      <c r="BF386" s="5">
        <v>22162</v>
      </c>
      <c r="BG386" s="5">
        <v>21988</v>
      </c>
      <c r="BH386" s="5">
        <v>29503</v>
      </c>
      <c r="BI386" s="5">
        <v>31588</v>
      </c>
      <c r="BJ386" s="5">
        <v>27651</v>
      </c>
      <c r="BK386" s="5">
        <v>28934</v>
      </c>
      <c r="BL386" s="5">
        <v>33530</v>
      </c>
      <c r="BM386" s="5">
        <v>32731</v>
      </c>
      <c r="BN386" s="5">
        <v>34016</v>
      </c>
      <c r="BO386" s="5">
        <v>30708</v>
      </c>
      <c r="BP386" s="5">
        <v>23966</v>
      </c>
      <c r="BQ386" s="5">
        <v>24820</v>
      </c>
      <c r="BR386" s="5">
        <v>29159</v>
      </c>
      <c r="BS386" s="5">
        <v>28024</v>
      </c>
      <c r="BT386" s="5">
        <v>22474</v>
      </c>
      <c r="BU386" s="5">
        <v>24467</v>
      </c>
      <c r="BV386" s="5">
        <v>30322</v>
      </c>
      <c r="BW386" s="5">
        <v>29473</v>
      </c>
      <c r="BX386" s="5">
        <v>26260</v>
      </c>
      <c r="BY386" s="5">
        <v>27042</v>
      </c>
      <c r="BZ386" s="5">
        <v>32887</v>
      </c>
      <c r="CA386" s="5">
        <v>33600</v>
      </c>
      <c r="CB386" s="5">
        <v>25901</v>
      </c>
      <c r="CC386" s="5">
        <v>28433</v>
      </c>
      <c r="CD386" s="5">
        <v>26702</v>
      </c>
      <c r="CE386" s="5">
        <v>26048</v>
      </c>
      <c r="CF386" s="5">
        <v>22023</v>
      </c>
      <c r="CG386" s="5">
        <v>22713</v>
      </c>
      <c r="CH386" s="5">
        <v>29213</v>
      </c>
      <c r="CI386" s="5">
        <v>30761</v>
      </c>
      <c r="CJ386" s="5">
        <v>21856</v>
      </c>
      <c r="CK386" s="5">
        <v>22213</v>
      </c>
      <c r="CL386" s="5">
        <v>31236</v>
      </c>
      <c r="CM386" s="5">
        <v>32833</v>
      </c>
      <c r="CN386" s="5">
        <v>29750</v>
      </c>
      <c r="CO386" s="5">
        <v>27527</v>
      </c>
      <c r="CP386" s="5">
        <v>29484</v>
      </c>
      <c r="CQ386" s="5">
        <v>32390</v>
      </c>
      <c r="CR386" s="5">
        <v>32853</v>
      </c>
      <c r="CS386" s="5">
        <v>35031</v>
      </c>
      <c r="CT386" s="5">
        <v>31788</v>
      </c>
      <c r="CU386" s="5">
        <v>32457</v>
      </c>
      <c r="CV386" s="5">
        <v>29355</v>
      </c>
      <c r="CW386" s="5">
        <v>28888</v>
      </c>
    </row>
    <row r="387" spans="1:101">
      <c r="A387" s="4">
        <v>385</v>
      </c>
      <c r="B387" s="5">
        <v>222.05609999999999</v>
      </c>
      <c r="D387" s="5">
        <v>5472</v>
      </c>
      <c r="E387" s="5">
        <v>5983</v>
      </c>
      <c r="F387" s="5">
        <v>4021</v>
      </c>
      <c r="G387" s="5">
        <v>5036</v>
      </c>
      <c r="H387" s="5">
        <v>5114</v>
      </c>
      <c r="I387" s="5">
        <v>5618</v>
      </c>
      <c r="J387" s="5">
        <v>5998</v>
      </c>
      <c r="K387" s="5">
        <v>6137</v>
      </c>
      <c r="L387" s="5">
        <v>5359</v>
      </c>
      <c r="M387" s="5">
        <v>5104</v>
      </c>
      <c r="N387" s="5">
        <v>6530</v>
      </c>
      <c r="O387" s="5">
        <v>6689</v>
      </c>
      <c r="P387" s="5">
        <v>6245</v>
      </c>
      <c r="Q387" s="5">
        <v>5750</v>
      </c>
      <c r="R387" s="5">
        <v>6010</v>
      </c>
      <c r="S387" s="5">
        <v>5826</v>
      </c>
      <c r="T387" s="5">
        <v>6509</v>
      </c>
      <c r="U387" s="5">
        <v>5706</v>
      </c>
      <c r="V387" s="5">
        <v>6196</v>
      </c>
      <c r="W387" s="5">
        <v>5509</v>
      </c>
      <c r="X387" s="5">
        <v>6493</v>
      </c>
      <c r="Y387" s="5">
        <v>6829</v>
      </c>
      <c r="Z387" s="5">
        <v>5377</v>
      </c>
      <c r="AA387" s="5">
        <v>5221</v>
      </c>
      <c r="AB387" s="5">
        <v>4780</v>
      </c>
      <c r="AC387" s="5">
        <v>5326</v>
      </c>
      <c r="AD387" s="5">
        <v>4605</v>
      </c>
      <c r="AE387" s="5">
        <v>4792</v>
      </c>
      <c r="AF387" s="5">
        <v>5553</v>
      </c>
      <c r="AG387" s="5">
        <v>5222</v>
      </c>
      <c r="AH387" s="5">
        <v>5230</v>
      </c>
      <c r="AI387" s="5">
        <v>5155</v>
      </c>
      <c r="AJ387" s="5">
        <v>4990</v>
      </c>
      <c r="AK387" s="5">
        <v>5111</v>
      </c>
      <c r="AL387" s="5">
        <v>6758</v>
      </c>
      <c r="AM387" s="5">
        <v>6851</v>
      </c>
      <c r="AN387" s="5">
        <v>8107</v>
      </c>
      <c r="AO387" s="5">
        <v>8112</v>
      </c>
      <c r="AP387" s="5">
        <v>8828</v>
      </c>
      <c r="AQ387" s="5">
        <v>7940</v>
      </c>
      <c r="AR387" s="5">
        <v>8397</v>
      </c>
      <c r="AS387" s="5">
        <v>8769</v>
      </c>
      <c r="AT387" s="5">
        <v>4602</v>
      </c>
      <c r="AU387" s="5">
        <v>5406</v>
      </c>
      <c r="AV387" s="5">
        <v>6430</v>
      </c>
      <c r="AW387" s="5">
        <v>6056</v>
      </c>
      <c r="AX387" s="5">
        <v>5105</v>
      </c>
      <c r="AY387" s="5">
        <v>5955</v>
      </c>
      <c r="AZ387" s="5">
        <v>5836</v>
      </c>
      <c r="BA387" s="5">
        <v>6421</v>
      </c>
      <c r="BB387" s="5">
        <v>4986</v>
      </c>
      <c r="BC387" s="5">
        <v>5965</v>
      </c>
      <c r="BD387" s="5">
        <v>5400</v>
      </c>
      <c r="BE387" s="5">
        <v>5187</v>
      </c>
      <c r="BF387" s="5">
        <v>6953</v>
      </c>
      <c r="BG387" s="5">
        <v>7470</v>
      </c>
      <c r="BH387" s="5">
        <v>5694</v>
      </c>
      <c r="BI387" s="5">
        <v>6180</v>
      </c>
      <c r="BJ387" s="5">
        <v>6046</v>
      </c>
      <c r="BK387" s="5">
        <v>5997</v>
      </c>
      <c r="BL387" s="5">
        <v>5711</v>
      </c>
      <c r="BM387" s="5">
        <v>5966</v>
      </c>
      <c r="BN387" s="5">
        <v>5543</v>
      </c>
      <c r="BO387" s="5">
        <v>5761</v>
      </c>
      <c r="BP387" s="5">
        <v>5731</v>
      </c>
      <c r="BQ387" s="5">
        <v>6268</v>
      </c>
      <c r="BR387" s="5">
        <v>7813</v>
      </c>
      <c r="BS387" s="5">
        <v>7832</v>
      </c>
      <c r="BT387" s="5">
        <v>9720</v>
      </c>
      <c r="BU387" s="5">
        <v>10458</v>
      </c>
      <c r="BV387" s="5">
        <v>6280</v>
      </c>
      <c r="BW387" s="5">
        <v>5761</v>
      </c>
      <c r="BX387" s="5">
        <v>5915</v>
      </c>
      <c r="BY387" s="5">
        <v>5848</v>
      </c>
      <c r="BZ387" s="5">
        <v>7070</v>
      </c>
      <c r="CA387" s="5">
        <v>7815</v>
      </c>
      <c r="CB387" s="5">
        <v>6782</v>
      </c>
      <c r="CC387" s="5">
        <v>7874</v>
      </c>
      <c r="CD387" s="5">
        <v>5319</v>
      </c>
      <c r="CE387" s="5">
        <v>5289</v>
      </c>
      <c r="CF387" s="5">
        <v>4300</v>
      </c>
      <c r="CG387" s="5">
        <v>5950</v>
      </c>
      <c r="CH387" s="5">
        <v>5610</v>
      </c>
      <c r="CI387" s="5">
        <v>5208</v>
      </c>
      <c r="CJ387" s="5">
        <v>5707</v>
      </c>
      <c r="CK387" s="5">
        <v>5368</v>
      </c>
      <c r="CL387" s="5">
        <v>5267</v>
      </c>
      <c r="CM387" s="5">
        <v>4785</v>
      </c>
      <c r="CN387" s="5">
        <v>6283</v>
      </c>
      <c r="CO387" s="5">
        <v>5436</v>
      </c>
      <c r="CP387" s="5">
        <v>5727</v>
      </c>
      <c r="CQ387" s="5">
        <v>5292</v>
      </c>
      <c r="CR387" s="5">
        <v>6086</v>
      </c>
      <c r="CS387" s="5">
        <v>6914</v>
      </c>
      <c r="CT387" s="5">
        <v>5160</v>
      </c>
      <c r="CU387" s="5">
        <v>5380</v>
      </c>
      <c r="CV387" s="5">
        <v>7185</v>
      </c>
      <c r="CW387" s="5">
        <v>6473</v>
      </c>
    </row>
    <row r="388" spans="1:101">
      <c r="A388" s="4">
        <v>386</v>
      </c>
      <c r="B388" s="5">
        <v>223.06049999999999</v>
      </c>
      <c r="D388" s="5">
        <v>4422</v>
      </c>
      <c r="E388" s="5">
        <v>5608</v>
      </c>
      <c r="F388" s="5">
        <v>6017</v>
      </c>
      <c r="G388" s="5">
        <v>5826</v>
      </c>
      <c r="H388" s="5">
        <v>4715</v>
      </c>
      <c r="I388" s="5">
        <v>5024</v>
      </c>
      <c r="J388" s="5">
        <v>4901</v>
      </c>
      <c r="K388" s="5">
        <v>4895</v>
      </c>
      <c r="L388" s="5">
        <v>4304</v>
      </c>
      <c r="M388" s="5">
        <v>3721</v>
      </c>
      <c r="N388" s="5">
        <v>5119</v>
      </c>
      <c r="O388" s="5">
        <v>5567</v>
      </c>
      <c r="P388" s="5">
        <v>4229</v>
      </c>
      <c r="Q388" s="5">
        <v>4213</v>
      </c>
      <c r="R388" s="5">
        <v>5018</v>
      </c>
      <c r="S388" s="5">
        <v>4802</v>
      </c>
      <c r="T388" s="5">
        <v>5867</v>
      </c>
      <c r="U388" s="5">
        <v>5553</v>
      </c>
      <c r="V388" s="5">
        <v>4961</v>
      </c>
      <c r="W388" s="5">
        <v>5175</v>
      </c>
      <c r="X388" s="5">
        <v>7086</v>
      </c>
      <c r="Y388" s="5">
        <v>6934</v>
      </c>
      <c r="Z388" s="5">
        <v>4304</v>
      </c>
      <c r="AA388" s="5">
        <v>4018</v>
      </c>
      <c r="AB388" s="5">
        <v>5785</v>
      </c>
      <c r="AC388" s="5">
        <v>5316</v>
      </c>
      <c r="AD388" s="5">
        <v>4823</v>
      </c>
      <c r="AE388" s="5">
        <v>4738</v>
      </c>
      <c r="AF388" s="5">
        <v>5578</v>
      </c>
      <c r="AG388" s="5">
        <v>5784</v>
      </c>
      <c r="AH388" s="5">
        <v>3817</v>
      </c>
      <c r="AI388" s="5">
        <v>4389</v>
      </c>
      <c r="AJ388" s="5">
        <v>4221</v>
      </c>
      <c r="AK388" s="5">
        <v>4216</v>
      </c>
      <c r="AL388" s="5">
        <v>4596</v>
      </c>
      <c r="AM388" s="5">
        <v>3964</v>
      </c>
      <c r="AN388" s="5">
        <v>16593</v>
      </c>
      <c r="AO388" s="5">
        <v>16494</v>
      </c>
      <c r="AP388" s="5">
        <v>9854</v>
      </c>
      <c r="AQ388" s="5">
        <v>9773</v>
      </c>
      <c r="AR388" s="5">
        <v>8812</v>
      </c>
      <c r="AS388" s="5">
        <v>8545</v>
      </c>
      <c r="AT388" s="5">
        <v>4225</v>
      </c>
      <c r="AU388" s="5">
        <v>4433</v>
      </c>
      <c r="AV388" s="5">
        <v>6357</v>
      </c>
      <c r="AW388" s="5">
        <v>6197</v>
      </c>
      <c r="AX388" s="5">
        <v>5030</v>
      </c>
      <c r="AY388" s="5">
        <v>5080</v>
      </c>
      <c r="AZ388" s="5">
        <v>6455</v>
      </c>
      <c r="BA388" s="5">
        <v>5992</v>
      </c>
      <c r="BB388" s="5">
        <v>4777</v>
      </c>
      <c r="BC388" s="5">
        <v>4560</v>
      </c>
      <c r="BD388" s="5">
        <v>4918</v>
      </c>
      <c r="BE388" s="5">
        <v>4743</v>
      </c>
      <c r="BF388" s="5">
        <v>7010</v>
      </c>
      <c r="BG388" s="5">
        <v>7161</v>
      </c>
      <c r="BH388" s="5">
        <v>4547</v>
      </c>
      <c r="BI388" s="5">
        <v>3329</v>
      </c>
      <c r="BJ388" s="5">
        <v>5939</v>
      </c>
      <c r="BK388" s="5">
        <v>5895</v>
      </c>
      <c r="BL388" s="5">
        <v>4765</v>
      </c>
      <c r="BM388" s="5">
        <v>5240</v>
      </c>
      <c r="BN388" s="5">
        <v>4200</v>
      </c>
      <c r="BO388" s="5">
        <v>4718</v>
      </c>
      <c r="BP388" s="5">
        <v>3843</v>
      </c>
      <c r="BQ388" s="5">
        <v>4031</v>
      </c>
      <c r="BR388" s="5">
        <v>10185</v>
      </c>
      <c r="BS388" s="5">
        <v>10459</v>
      </c>
      <c r="BT388" s="5">
        <v>15323</v>
      </c>
      <c r="BU388" s="5">
        <v>16994</v>
      </c>
      <c r="BV388" s="5">
        <v>5278</v>
      </c>
      <c r="BW388" s="5">
        <v>4979</v>
      </c>
      <c r="BX388" s="5">
        <v>4403</v>
      </c>
      <c r="BY388" s="5">
        <v>4469</v>
      </c>
      <c r="BZ388" s="5">
        <v>6278</v>
      </c>
      <c r="CA388" s="5">
        <v>6063</v>
      </c>
      <c r="CB388" s="5">
        <v>10347</v>
      </c>
      <c r="CC388" s="5">
        <v>10301</v>
      </c>
      <c r="CD388" s="5">
        <v>5418</v>
      </c>
      <c r="CE388" s="5">
        <v>5286</v>
      </c>
      <c r="CF388" s="5">
        <v>3733</v>
      </c>
      <c r="CG388" s="5">
        <v>3498</v>
      </c>
      <c r="CH388" s="5">
        <v>5846</v>
      </c>
      <c r="CI388" s="5">
        <v>5731</v>
      </c>
      <c r="CJ388" s="5">
        <v>5091</v>
      </c>
      <c r="CK388" s="5">
        <v>4715</v>
      </c>
      <c r="CL388" s="5">
        <v>3845</v>
      </c>
      <c r="CM388" s="5">
        <v>4077</v>
      </c>
      <c r="CN388" s="5">
        <v>5433</v>
      </c>
      <c r="CO388" s="5">
        <v>4858</v>
      </c>
      <c r="CP388" s="5">
        <v>6106</v>
      </c>
      <c r="CQ388" s="5">
        <v>6067</v>
      </c>
      <c r="CR388" s="5">
        <v>5552</v>
      </c>
      <c r="CS388" s="5">
        <v>5413</v>
      </c>
      <c r="CT388" s="5">
        <v>3478</v>
      </c>
      <c r="CU388" s="5">
        <v>3823</v>
      </c>
      <c r="CV388" s="5">
        <v>6466</v>
      </c>
      <c r="CW388" s="5">
        <v>6156</v>
      </c>
    </row>
    <row r="389" spans="1:101">
      <c r="A389" s="4">
        <v>387</v>
      </c>
      <c r="B389" s="5">
        <v>223.07579999999999</v>
      </c>
      <c r="D389" s="5">
        <v>2575</v>
      </c>
      <c r="E389" s="5">
        <v>2883</v>
      </c>
      <c r="F389" s="5">
        <v>2914</v>
      </c>
      <c r="G389" s="5">
        <v>2546</v>
      </c>
      <c r="H389" s="5">
        <v>6530</v>
      </c>
      <c r="I389" s="5">
        <v>5321</v>
      </c>
      <c r="J389" s="5">
        <v>8758</v>
      </c>
      <c r="K389" s="5">
        <v>6184</v>
      </c>
      <c r="L389" s="5">
        <v>5161</v>
      </c>
      <c r="M389" s="5">
        <v>5095</v>
      </c>
      <c r="N389" s="5">
        <v>3321</v>
      </c>
      <c r="O389" s="5">
        <v>3551</v>
      </c>
      <c r="P389" s="5">
        <v>2612</v>
      </c>
      <c r="Q389" s="5">
        <v>2844</v>
      </c>
      <c r="R389" s="5">
        <v>3341</v>
      </c>
      <c r="S389" s="5">
        <v>3260</v>
      </c>
      <c r="T389" s="5">
        <v>8615</v>
      </c>
      <c r="U389" s="5">
        <v>7893</v>
      </c>
      <c r="V389" s="5">
        <v>3984</v>
      </c>
      <c r="W389" s="5">
        <v>3041</v>
      </c>
      <c r="X389" s="5">
        <v>5309</v>
      </c>
      <c r="Y389" s="5">
        <v>8004</v>
      </c>
      <c r="Z389" s="5">
        <v>3866</v>
      </c>
      <c r="AA389" s="5">
        <v>4149</v>
      </c>
      <c r="AB389" s="5">
        <v>3509</v>
      </c>
      <c r="AC389" s="5">
        <v>4526</v>
      </c>
      <c r="AD389" s="5">
        <v>3722</v>
      </c>
      <c r="AE389" s="5">
        <v>3901</v>
      </c>
      <c r="AF389" s="5">
        <v>3960</v>
      </c>
      <c r="AG389" s="5">
        <v>3890</v>
      </c>
      <c r="AH389" s="5">
        <v>3405</v>
      </c>
      <c r="AI389" s="5">
        <v>3167</v>
      </c>
      <c r="AJ389" s="5">
        <v>3938</v>
      </c>
      <c r="AK389" s="5">
        <v>3552</v>
      </c>
      <c r="AL389" s="5">
        <v>2748</v>
      </c>
      <c r="AM389" s="5">
        <v>3050</v>
      </c>
      <c r="AN389" s="5">
        <v>5126</v>
      </c>
      <c r="AO389" s="5">
        <v>5000</v>
      </c>
      <c r="AP389" s="5">
        <v>7102</v>
      </c>
      <c r="AQ389" s="5">
        <v>6061</v>
      </c>
      <c r="AR389" s="5">
        <v>5917</v>
      </c>
      <c r="AS389" s="5">
        <v>5417</v>
      </c>
      <c r="AT389" s="5">
        <v>3339</v>
      </c>
      <c r="AU389" s="5">
        <v>3940</v>
      </c>
      <c r="AV389" s="5">
        <v>3425</v>
      </c>
      <c r="AW389" s="5">
        <v>3650</v>
      </c>
      <c r="AX389" s="5">
        <v>14702</v>
      </c>
      <c r="AY389" s="5">
        <v>14381</v>
      </c>
      <c r="AZ389" s="5">
        <v>8632</v>
      </c>
      <c r="BA389" s="5">
        <v>6939</v>
      </c>
      <c r="BB389" s="5">
        <v>3926</v>
      </c>
      <c r="BC389" s="5">
        <v>3603</v>
      </c>
      <c r="BD389" s="5">
        <v>12056</v>
      </c>
      <c r="BE389" s="5">
        <v>10387</v>
      </c>
      <c r="BF389" s="5">
        <v>7860</v>
      </c>
      <c r="BG389" s="5">
        <v>7549</v>
      </c>
      <c r="BH389" s="5">
        <v>3842</v>
      </c>
      <c r="BI389" s="5">
        <v>3536</v>
      </c>
      <c r="BJ389" s="5">
        <v>5351</v>
      </c>
      <c r="BK389" s="5">
        <v>4964</v>
      </c>
      <c r="BL389" s="5">
        <v>15453</v>
      </c>
      <c r="BM389" s="5">
        <v>17336</v>
      </c>
      <c r="BN389" s="5">
        <v>4753</v>
      </c>
      <c r="BO389" s="5">
        <v>3958</v>
      </c>
      <c r="BP389" s="5">
        <v>2791</v>
      </c>
      <c r="BQ389" s="5">
        <v>3024</v>
      </c>
      <c r="BR389" s="5">
        <v>4165</v>
      </c>
      <c r="BS389" s="5">
        <v>4165</v>
      </c>
      <c r="BT389" s="5">
        <v>8270</v>
      </c>
      <c r="BU389" s="5">
        <v>7469</v>
      </c>
      <c r="BV389" s="5">
        <v>13071</v>
      </c>
      <c r="BW389" s="5">
        <v>11752</v>
      </c>
      <c r="BX389" s="5">
        <v>2808</v>
      </c>
      <c r="BY389" s="5">
        <v>3007</v>
      </c>
      <c r="BZ389" s="5">
        <v>3913</v>
      </c>
      <c r="CA389" s="5">
        <v>3992</v>
      </c>
      <c r="CB389" s="5">
        <v>4134</v>
      </c>
      <c r="CC389" s="5">
        <v>4007</v>
      </c>
      <c r="CD389" s="5">
        <v>4442</v>
      </c>
      <c r="CE389" s="5">
        <v>4145</v>
      </c>
      <c r="CF389" s="5">
        <v>2551</v>
      </c>
      <c r="CG389" s="5">
        <v>2116</v>
      </c>
      <c r="CH389" s="5">
        <v>4375</v>
      </c>
      <c r="CI389" s="5">
        <v>3955</v>
      </c>
      <c r="CJ389" s="5">
        <v>3015</v>
      </c>
      <c r="CK389" s="5">
        <v>3098</v>
      </c>
      <c r="CL389" s="5">
        <v>11165</v>
      </c>
      <c r="CM389" s="5">
        <v>12348</v>
      </c>
      <c r="CN389" s="5">
        <v>10381</v>
      </c>
      <c r="CO389" s="5">
        <v>10104</v>
      </c>
      <c r="CP389" s="5">
        <v>19980</v>
      </c>
      <c r="CQ389" s="5">
        <v>19240</v>
      </c>
      <c r="CR389" s="5">
        <v>3440</v>
      </c>
      <c r="CS389" s="5">
        <v>3783</v>
      </c>
      <c r="CT389" s="5">
        <v>3962</v>
      </c>
      <c r="CU389" s="5">
        <v>4118</v>
      </c>
      <c r="CV389" s="5">
        <v>3393</v>
      </c>
      <c r="CW389" s="5">
        <v>3588</v>
      </c>
    </row>
    <row r="390" spans="1:101">
      <c r="A390" s="4">
        <v>388</v>
      </c>
      <c r="B390" s="5">
        <v>223.0977</v>
      </c>
      <c r="D390" s="5">
        <v>9505</v>
      </c>
      <c r="E390" s="5">
        <v>10354</v>
      </c>
      <c r="F390" s="5">
        <v>5923</v>
      </c>
      <c r="G390" s="5">
        <v>5392</v>
      </c>
      <c r="H390" s="5">
        <v>5961</v>
      </c>
      <c r="I390" s="5">
        <v>6105</v>
      </c>
      <c r="J390" s="5">
        <v>4505</v>
      </c>
      <c r="K390" s="5">
        <v>4718</v>
      </c>
      <c r="L390" s="5">
        <v>6116</v>
      </c>
      <c r="M390" s="5">
        <v>6265</v>
      </c>
      <c r="N390" s="5">
        <v>4893</v>
      </c>
      <c r="O390" s="5">
        <v>5644</v>
      </c>
      <c r="P390" s="5">
        <v>5367</v>
      </c>
      <c r="Q390" s="5">
        <v>4872</v>
      </c>
      <c r="R390" s="5">
        <v>16671</v>
      </c>
      <c r="S390" s="5">
        <v>17180</v>
      </c>
      <c r="T390" s="5">
        <v>7002</v>
      </c>
      <c r="U390" s="5">
        <v>6808</v>
      </c>
      <c r="V390" s="5">
        <v>18050</v>
      </c>
      <c r="W390" s="5">
        <v>19179</v>
      </c>
      <c r="X390" s="5">
        <v>9258</v>
      </c>
      <c r="Y390" s="5">
        <v>10050</v>
      </c>
      <c r="Z390" s="5">
        <v>5062</v>
      </c>
      <c r="AA390" s="5">
        <v>5386</v>
      </c>
      <c r="AB390" s="5">
        <v>5535</v>
      </c>
      <c r="AC390" s="5">
        <v>5493</v>
      </c>
      <c r="AD390" s="5">
        <v>3846</v>
      </c>
      <c r="AE390" s="5">
        <v>3900</v>
      </c>
      <c r="AF390" s="5">
        <v>3506</v>
      </c>
      <c r="AG390" s="5">
        <v>3654</v>
      </c>
      <c r="AH390" s="5">
        <v>4236</v>
      </c>
      <c r="AI390" s="5">
        <v>5086</v>
      </c>
      <c r="AJ390" s="5">
        <v>9671</v>
      </c>
      <c r="AK390" s="5">
        <v>9544</v>
      </c>
      <c r="AL390" s="5">
        <v>4038</v>
      </c>
      <c r="AM390" s="5">
        <v>3957</v>
      </c>
      <c r="AN390" s="5">
        <v>9302</v>
      </c>
      <c r="AO390" s="5">
        <v>9017</v>
      </c>
      <c r="AP390" s="5">
        <v>12912</v>
      </c>
      <c r="AQ390" s="5">
        <v>12672</v>
      </c>
      <c r="AR390" s="5">
        <v>9547</v>
      </c>
      <c r="AS390" s="5">
        <v>10209</v>
      </c>
      <c r="AT390" s="5">
        <v>4028</v>
      </c>
      <c r="AU390" s="5">
        <v>3810</v>
      </c>
      <c r="AV390" s="5">
        <v>23466</v>
      </c>
      <c r="AW390" s="5">
        <v>22962</v>
      </c>
      <c r="AX390" s="5">
        <v>12394</v>
      </c>
      <c r="AY390" s="5">
        <v>10984</v>
      </c>
      <c r="AZ390" s="5">
        <v>5882</v>
      </c>
      <c r="BA390" s="5">
        <v>5435</v>
      </c>
      <c r="BB390" s="5">
        <v>3968</v>
      </c>
      <c r="BC390" s="5">
        <v>4375</v>
      </c>
      <c r="BD390" s="5">
        <v>8246</v>
      </c>
      <c r="BE390" s="5">
        <v>8512</v>
      </c>
      <c r="BF390" s="5">
        <v>7601</v>
      </c>
      <c r="BG390" s="5">
        <v>8367</v>
      </c>
      <c r="BH390" s="5">
        <v>5811</v>
      </c>
      <c r="BI390" s="5">
        <v>5212</v>
      </c>
      <c r="BJ390" s="5">
        <v>8759</v>
      </c>
      <c r="BK390" s="5">
        <v>9474</v>
      </c>
      <c r="BL390" s="5">
        <v>12657</v>
      </c>
      <c r="BM390" s="5">
        <v>12381</v>
      </c>
      <c r="BN390" s="5">
        <v>7145</v>
      </c>
      <c r="BO390" s="5">
        <v>5852</v>
      </c>
      <c r="BP390" s="5">
        <v>4213</v>
      </c>
      <c r="BQ390" s="5">
        <v>3752</v>
      </c>
      <c r="BR390" s="5">
        <v>37545</v>
      </c>
      <c r="BS390" s="5">
        <v>38858</v>
      </c>
      <c r="BT390" s="5">
        <v>15944</v>
      </c>
      <c r="BU390" s="5">
        <v>16415</v>
      </c>
      <c r="BV390" s="5">
        <v>9507</v>
      </c>
      <c r="BW390" s="5">
        <v>8134</v>
      </c>
      <c r="BX390" s="5">
        <v>4087</v>
      </c>
      <c r="BY390" s="5">
        <v>4072</v>
      </c>
      <c r="BZ390" s="5">
        <v>9074</v>
      </c>
      <c r="CA390" s="5">
        <v>8366</v>
      </c>
      <c r="CB390" s="5">
        <v>6801</v>
      </c>
      <c r="CC390" s="5">
        <v>6743</v>
      </c>
      <c r="CD390" s="5">
        <v>3632</v>
      </c>
      <c r="CE390" s="5">
        <v>3723</v>
      </c>
      <c r="CF390" s="5">
        <v>3075</v>
      </c>
      <c r="CG390" s="5">
        <v>3484</v>
      </c>
      <c r="CH390" s="5">
        <v>5195</v>
      </c>
      <c r="CI390" s="5">
        <v>5129</v>
      </c>
      <c r="CJ390" s="5">
        <v>4496</v>
      </c>
      <c r="CK390" s="5">
        <v>3338</v>
      </c>
      <c r="CL390" s="5">
        <v>5557</v>
      </c>
      <c r="CM390" s="5">
        <v>5394</v>
      </c>
      <c r="CN390" s="5">
        <v>8478</v>
      </c>
      <c r="CO390" s="5">
        <v>9345</v>
      </c>
      <c r="CP390" s="5">
        <v>10944</v>
      </c>
      <c r="CQ390" s="5">
        <v>10913</v>
      </c>
      <c r="CR390" s="5">
        <v>21435</v>
      </c>
      <c r="CS390" s="5">
        <v>19995</v>
      </c>
      <c r="CT390" s="5">
        <v>5405</v>
      </c>
      <c r="CU390" s="5">
        <v>5554</v>
      </c>
      <c r="CV390" s="5">
        <v>22342</v>
      </c>
      <c r="CW390" s="5">
        <v>21576</v>
      </c>
    </row>
    <row r="391" spans="1:101">
      <c r="A391" s="4">
        <v>389</v>
      </c>
      <c r="B391" s="5">
        <v>223.1086</v>
      </c>
      <c r="D391" s="5">
        <v>1997</v>
      </c>
      <c r="E391" s="5">
        <v>2647</v>
      </c>
      <c r="F391" s="5">
        <v>2796</v>
      </c>
      <c r="G391" s="5">
        <v>2873</v>
      </c>
      <c r="H391" s="5">
        <v>2586</v>
      </c>
      <c r="I391" s="5">
        <v>2729</v>
      </c>
      <c r="J391" s="5">
        <v>2443</v>
      </c>
      <c r="K391" s="5">
        <v>2737</v>
      </c>
      <c r="L391" s="5">
        <v>2461</v>
      </c>
      <c r="M391" s="5">
        <v>3285</v>
      </c>
      <c r="N391" s="5">
        <v>3913</v>
      </c>
      <c r="O391" s="5">
        <v>4222</v>
      </c>
      <c r="P391" s="5">
        <v>2669</v>
      </c>
      <c r="Q391" s="5">
        <v>2783</v>
      </c>
      <c r="R391" s="5">
        <v>3734</v>
      </c>
      <c r="S391" s="5">
        <v>4684</v>
      </c>
      <c r="T391" s="5">
        <v>3323</v>
      </c>
      <c r="U391" s="5">
        <v>3366</v>
      </c>
      <c r="V391" s="5">
        <v>5672</v>
      </c>
      <c r="W391" s="5">
        <v>5727</v>
      </c>
      <c r="X391" s="5">
        <v>4471</v>
      </c>
      <c r="Y391" s="5">
        <v>4986</v>
      </c>
      <c r="Z391" s="5">
        <v>2407</v>
      </c>
      <c r="AA391" s="5">
        <v>3224</v>
      </c>
      <c r="AB391" s="5">
        <v>3423</v>
      </c>
      <c r="AC391" s="5">
        <v>3668</v>
      </c>
      <c r="AD391" s="5">
        <v>2969</v>
      </c>
      <c r="AE391" s="5">
        <v>3400</v>
      </c>
      <c r="AF391" s="5">
        <v>2870</v>
      </c>
      <c r="AG391" s="5">
        <v>2978</v>
      </c>
      <c r="AH391" s="5">
        <v>2744</v>
      </c>
      <c r="AI391" s="5">
        <v>2621</v>
      </c>
      <c r="AJ391" s="5">
        <v>3016</v>
      </c>
      <c r="AK391" s="5">
        <v>3753</v>
      </c>
      <c r="AL391" s="5">
        <v>3814</v>
      </c>
      <c r="AM391" s="5">
        <v>3463</v>
      </c>
      <c r="AN391" s="5">
        <v>17075</v>
      </c>
      <c r="AO391" s="5">
        <v>18086</v>
      </c>
      <c r="AP391" s="5">
        <v>17206</v>
      </c>
      <c r="AQ391" s="5">
        <v>17244</v>
      </c>
      <c r="AR391" s="5">
        <v>16536</v>
      </c>
      <c r="AS391" s="5">
        <v>15977</v>
      </c>
      <c r="AT391" s="5">
        <v>3728</v>
      </c>
      <c r="AU391" s="5">
        <v>3469</v>
      </c>
      <c r="AV391" s="5">
        <v>5590</v>
      </c>
      <c r="AW391" s="5">
        <v>6566</v>
      </c>
      <c r="AX391" s="5">
        <v>5386</v>
      </c>
      <c r="AY391" s="5">
        <v>6085</v>
      </c>
      <c r="AZ391" s="5">
        <v>4927</v>
      </c>
      <c r="BA391" s="5">
        <v>4434</v>
      </c>
      <c r="BB391" s="5">
        <v>4076</v>
      </c>
      <c r="BC391" s="5">
        <v>3829</v>
      </c>
      <c r="BD391" s="5">
        <v>4248</v>
      </c>
      <c r="BE391" s="5">
        <v>4650</v>
      </c>
      <c r="BF391" s="5">
        <v>3575</v>
      </c>
      <c r="BG391" s="5">
        <v>4272</v>
      </c>
      <c r="BH391" s="5">
        <v>3105</v>
      </c>
      <c r="BI391" s="5">
        <v>3941</v>
      </c>
      <c r="BJ391" s="5">
        <v>4697</v>
      </c>
      <c r="BK391" s="5">
        <v>4970</v>
      </c>
      <c r="BL391" s="5">
        <v>4663</v>
      </c>
      <c r="BM391" s="5">
        <v>5733</v>
      </c>
      <c r="BN391" s="5">
        <v>5391</v>
      </c>
      <c r="BO391" s="5">
        <v>4623</v>
      </c>
      <c r="BP391" s="5">
        <v>4027</v>
      </c>
      <c r="BQ391" s="5">
        <v>3851</v>
      </c>
      <c r="BR391" s="5">
        <v>6948</v>
      </c>
      <c r="BS391" s="5">
        <v>8197</v>
      </c>
      <c r="BT391" s="5">
        <v>32781</v>
      </c>
      <c r="BU391" s="5">
        <v>33279</v>
      </c>
      <c r="BV391" s="5">
        <v>4075</v>
      </c>
      <c r="BW391" s="5">
        <v>4734</v>
      </c>
      <c r="BX391" s="5">
        <v>3353</v>
      </c>
      <c r="BY391" s="5">
        <v>3392</v>
      </c>
      <c r="BZ391" s="5">
        <v>6675</v>
      </c>
      <c r="CA391" s="5">
        <v>7031</v>
      </c>
      <c r="CB391" s="5">
        <v>6046</v>
      </c>
      <c r="CC391" s="5">
        <v>6446</v>
      </c>
      <c r="CD391" s="5">
        <v>3067</v>
      </c>
      <c r="CE391" s="5">
        <v>3608</v>
      </c>
      <c r="CF391" s="5">
        <v>1920</v>
      </c>
      <c r="CG391" s="5">
        <v>1897</v>
      </c>
      <c r="CH391" s="5">
        <v>3304</v>
      </c>
      <c r="CI391" s="5">
        <v>3845</v>
      </c>
      <c r="CJ391" s="5">
        <v>4040</v>
      </c>
      <c r="CK391" s="5">
        <v>3240</v>
      </c>
      <c r="CL391" s="5">
        <v>4108</v>
      </c>
      <c r="CM391" s="5">
        <v>4860</v>
      </c>
      <c r="CN391" s="5">
        <v>3883</v>
      </c>
      <c r="CO391" s="5">
        <v>4747</v>
      </c>
      <c r="CP391" s="5">
        <v>5989</v>
      </c>
      <c r="CQ391" s="5">
        <v>5763</v>
      </c>
      <c r="CR391" s="5">
        <v>6271</v>
      </c>
      <c r="CS391" s="5">
        <v>5689</v>
      </c>
      <c r="CT391" s="5">
        <v>4434</v>
      </c>
      <c r="CU391" s="5">
        <v>4745</v>
      </c>
      <c r="CV391" s="5">
        <v>6741</v>
      </c>
      <c r="CW391" s="5">
        <v>6287</v>
      </c>
    </row>
    <row r="392" spans="1:101">
      <c r="A392" s="4">
        <v>390</v>
      </c>
      <c r="B392" s="5">
        <v>223.13390000000001</v>
      </c>
      <c r="D392" s="5">
        <v>10504</v>
      </c>
      <c r="E392" s="5">
        <v>11997</v>
      </c>
      <c r="F392" s="5">
        <v>6030</v>
      </c>
      <c r="G392" s="5">
        <v>5963</v>
      </c>
      <c r="H392" s="5">
        <v>13439</v>
      </c>
      <c r="I392" s="5">
        <v>14889</v>
      </c>
      <c r="J392" s="5">
        <v>8690</v>
      </c>
      <c r="K392" s="5">
        <v>9142</v>
      </c>
      <c r="L392" s="5">
        <v>11629</v>
      </c>
      <c r="M392" s="5">
        <v>10843</v>
      </c>
      <c r="N392" s="5">
        <v>7745</v>
      </c>
      <c r="O392" s="5">
        <v>8219</v>
      </c>
      <c r="P392" s="5">
        <v>6455</v>
      </c>
      <c r="Q392" s="5">
        <v>6386</v>
      </c>
      <c r="R392" s="5">
        <v>16327</v>
      </c>
      <c r="S392" s="5">
        <v>17428</v>
      </c>
      <c r="T392" s="5">
        <v>12948</v>
      </c>
      <c r="U392" s="5">
        <v>12054</v>
      </c>
      <c r="V392" s="5">
        <v>17614</v>
      </c>
      <c r="W392" s="5">
        <v>17984</v>
      </c>
      <c r="X392" s="5">
        <v>18113</v>
      </c>
      <c r="Y392" s="5">
        <v>18800</v>
      </c>
      <c r="Z392" s="5">
        <v>8189</v>
      </c>
      <c r="AA392" s="5">
        <v>7670</v>
      </c>
      <c r="AB392" s="5">
        <v>8003</v>
      </c>
      <c r="AC392" s="5">
        <v>8279</v>
      </c>
      <c r="AD392" s="5">
        <v>6265</v>
      </c>
      <c r="AE392" s="5">
        <v>6949</v>
      </c>
      <c r="AF392" s="5">
        <v>6547</v>
      </c>
      <c r="AG392" s="5">
        <v>6637</v>
      </c>
      <c r="AH392" s="5">
        <v>7976</v>
      </c>
      <c r="AI392" s="5">
        <v>8426</v>
      </c>
      <c r="AJ392" s="5">
        <v>9285</v>
      </c>
      <c r="AK392" s="5">
        <v>9181</v>
      </c>
      <c r="AL392" s="5">
        <v>6695</v>
      </c>
      <c r="AM392" s="5">
        <v>5750</v>
      </c>
      <c r="AN392" s="5">
        <v>11738</v>
      </c>
      <c r="AO392" s="5">
        <v>11878</v>
      </c>
      <c r="AP392" s="5">
        <v>13030</v>
      </c>
      <c r="AQ392" s="5">
        <v>12684</v>
      </c>
      <c r="AR392" s="5">
        <v>12498</v>
      </c>
      <c r="AS392" s="5">
        <v>10778</v>
      </c>
      <c r="AT392" s="5">
        <v>6364</v>
      </c>
      <c r="AU392" s="5">
        <v>6579</v>
      </c>
      <c r="AV392" s="5">
        <v>16646</v>
      </c>
      <c r="AW392" s="5">
        <v>17478</v>
      </c>
      <c r="AX392" s="5">
        <v>13469</v>
      </c>
      <c r="AY392" s="5">
        <v>13469</v>
      </c>
      <c r="AZ392" s="5">
        <v>12273</v>
      </c>
      <c r="BA392" s="5">
        <v>12583</v>
      </c>
      <c r="BB392" s="5">
        <v>7291</v>
      </c>
      <c r="BC392" s="5">
        <v>7431</v>
      </c>
      <c r="BD392" s="5">
        <v>11488</v>
      </c>
      <c r="BE392" s="5">
        <v>12613</v>
      </c>
      <c r="BF392" s="5">
        <v>14545</v>
      </c>
      <c r="BG392" s="5">
        <v>15120</v>
      </c>
      <c r="BH392" s="5">
        <v>6924</v>
      </c>
      <c r="BI392" s="5">
        <v>6457</v>
      </c>
      <c r="BJ392" s="5">
        <v>8444</v>
      </c>
      <c r="BK392" s="5">
        <v>8605</v>
      </c>
      <c r="BL392" s="5">
        <v>15147</v>
      </c>
      <c r="BM392" s="5">
        <v>16692</v>
      </c>
      <c r="BN392" s="5">
        <v>9886</v>
      </c>
      <c r="BO392" s="5">
        <v>8775</v>
      </c>
      <c r="BP392" s="5">
        <v>5388</v>
      </c>
      <c r="BQ392" s="5">
        <v>5522</v>
      </c>
      <c r="BR392" s="5">
        <v>19276</v>
      </c>
      <c r="BS392" s="5">
        <v>20006</v>
      </c>
      <c r="BT392" s="5">
        <v>12401</v>
      </c>
      <c r="BU392" s="5">
        <v>11764</v>
      </c>
      <c r="BV392" s="5">
        <v>13221</v>
      </c>
      <c r="BW392" s="5">
        <v>13042</v>
      </c>
      <c r="BX392" s="5">
        <v>5500</v>
      </c>
      <c r="BY392" s="5">
        <v>5598</v>
      </c>
      <c r="BZ392" s="5">
        <v>13002</v>
      </c>
      <c r="CA392" s="5">
        <v>11498</v>
      </c>
      <c r="CB392" s="5">
        <v>9200</v>
      </c>
      <c r="CC392" s="5">
        <v>10818</v>
      </c>
      <c r="CD392" s="5">
        <v>6233</v>
      </c>
      <c r="CE392" s="5">
        <v>6009</v>
      </c>
      <c r="CF392" s="5">
        <v>5222</v>
      </c>
      <c r="CG392" s="5">
        <v>4738</v>
      </c>
      <c r="CH392" s="5">
        <v>7893</v>
      </c>
      <c r="CI392" s="5">
        <v>7988</v>
      </c>
      <c r="CJ392" s="5">
        <v>6049</v>
      </c>
      <c r="CK392" s="5">
        <v>5856</v>
      </c>
      <c r="CL392" s="5">
        <v>8621</v>
      </c>
      <c r="CM392" s="5">
        <v>8164</v>
      </c>
      <c r="CN392" s="5">
        <v>11814</v>
      </c>
      <c r="CO392" s="5">
        <v>11498</v>
      </c>
      <c r="CP392" s="5">
        <v>14409</v>
      </c>
      <c r="CQ392" s="5">
        <v>13826</v>
      </c>
      <c r="CR392" s="5">
        <v>25823</v>
      </c>
      <c r="CS392" s="5">
        <v>26129</v>
      </c>
      <c r="CT392" s="5">
        <v>8131</v>
      </c>
      <c r="CU392" s="5">
        <v>7396</v>
      </c>
      <c r="CV392" s="5">
        <v>21350</v>
      </c>
      <c r="CW392" s="5">
        <v>20924</v>
      </c>
    </row>
    <row r="393" spans="1:101">
      <c r="A393" s="4">
        <v>391</v>
      </c>
      <c r="B393" s="5">
        <v>223.1703</v>
      </c>
      <c r="D393" s="5">
        <v>1878</v>
      </c>
      <c r="E393" s="5">
        <v>2394</v>
      </c>
      <c r="F393" s="5">
        <v>26431</v>
      </c>
      <c r="G393" s="5">
        <v>25081</v>
      </c>
      <c r="H393" s="5">
        <v>8683</v>
      </c>
      <c r="I393" s="5">
        <v>7859</v>
      </c>
      <c r="J393" s="5">
        <v>3769</v>
      </c>
      <c r="K393" s="5">
        <v>3692</v>
      </c>
      <c r="L393" s="5">
        <v>11575</v>
      </c>
      <c r="M393" s="5">
        <v>10539</v>
      </c>
      <c r="N393" s="5">
        <v>9931</v>
      </c>
      <c r="O393" s="5">
        <v>10448</v>
      </c>
      <c r="P393" s="5">
        <v>91843</v>
      </c>
      <c r="Q393" s="5">
        <v>90828</v>
      </c>
      <c r="R393" s="5">
        <v>9196</v>
      </c>
      <c r="S393" s="5">
        <v>4304</v>
      </c>
      <c r="T393" s="5">
        <v>9675</v>
      </c>
      <c r="U393" s="5">
        <v>9797</v>
      </c>
      <c r="V393" s="5">
        <v>5009</v>
      </c>
      <c r="W393" s="5">
        <v>4295</v>
      </c>
      <c r="X393" s="5">
        <v>10589</v>
      </c>
      <c r="Y393" s="5">
        <v>11537</v>
      </c>
      <c r="Z393" s="5">
        <v>17973</v>
      </c>
      <c r="AA393" s="5">
        <v>17587</v>
      </c>
      <c r="AB393" s="5">
        <v>4745</v>
      </c>
      <c r="AC393" s="5">
        <v>4598</v>
      </c>
      <c r="AD393" s="5">
        <v>4162</v>
      </c>
      <c r="AE393" s="5">
        <v>4100</v>
      </c>
      <c r="AF393" s="5">
        <v>3323</v>
      </c>
      <c r="AG393" s="5">
        <v>3147</v>
      </c>
      <c r="AH393" s="5">
        <v>20092</v>
      </c>
      <c r="AI393" s="5">
        <v>18119</v>
      </c>
      <c r="AJ393" s="5">
        <v>13227</v>
      </c>
      <c r="AK393" s="5">
        <v>12757</v>
      </c>
      <c r="AL393" s="5">
        <v>20583</v>
      </c>
      <c r="AM393" s="5">
        <v>20933</v>
      </c>
      <c r="AN393" s="5">
        <v>24649</v>
      </c>
      <c r="AO393" s="5">
        <v>25057</v>
      </c>
      <c r="AP393" s="5">
        <v>32832</v>
      </c>
      <c r="AQ393" s="5">
        <v>33990</v>
      </c>
      <c r="AR393" s="5">
        <v>24497</v>
      </c>
      <c r="AS393" s="5">
        <v>24765</v>
      </c>
      <c r="AT393" s="5">
        <v>5174</v>
      </c>
      <c r="AU393" s="5">
        <v>3995</v>
      </c>
      <c r="AV393" s="5">
        <v>4158</v>
      </c>
      <c r="AW393" s="5">
        <v>3824</v>
      </c>
      <c r="AX393" s="5">
        <v>7441</v>
      </c>
      <c r="AY393" s="5">
        <v>7302</v>
      </c>
      <c r="AZ393" s="5">
        <v>7612</v>
      </c>
      <c r="BA393" s="5">
        <v>8246</v>
      </c>
      <c r="BB393" s="5">
        <v>3426</v>
      </c>
      <c r="BC393" s="5">
        <v>3598</v>
      </c>
      <c r="BD393" s="5">
        <v>7252</v>
      </c>
      <c r="BE393" s="5">
        <v>6456</v>
      </c>
      <c r="BF393" s="5">
        <v>5821</v>
      </c>
      <c r="BG393" s="5">
        <v>5837</v>
      </c>
      <c r="BH393" s="5">
        <v>18965</v>
      </c>
      <c r="BI393" s="5">
        <v>19821</v>
      </c>
      <c r="BJ393" s="5">
        <v>21155</v>
      </c>
      <c r="BK393" s="5">
        <v>20847</v>
      </c>
      <c r="BL393" s="5">
        <v>6437</v>
      </c>
      <c r="BM393" s="5">
        <v>6097</v>
      </c>
      <c r="BN393" s="5">
        <v>19201</v>
      </c>
      <c r="BO393" s="5">
        <v>16490</v>
      </c>
      <c r="BP393" s="5">
        <v>49626</v>
      </c>
      <c r="BQ393" s="5">
        <v>53917</v>
      </c>
      <c r="BR393" s="5">
        <v>6883</v>
      </c>
      <c r="BS393" s="5">
        <v>4519</v>
      </c>
      <c r="BT393" s="5">
        <v>12025</v>
      </c>
      <c r="BU393" s="5">
        <v>11657</v>
      </c>
      <c r="BV393" s="5">
        <v>5184</v>
      </c>
      <c r="BW393" s="5">
        <v>5646</v>
      </c>
      <c r="BX393" s="5">
        <v>30996</v>
      </c>
      <c r="BY393" s="5">
        <v>32538</v>
      </c>
      <c r="BZ393" s="5">
        <v>14981</v>
      </c>
      <c r="CA393" s="5">
        <v>14019</v>
      </c>
      <c r="CB393" s="5">
        <v>9975</v>
      </c>
      <c r="CC393" s="5">
        <v>10621</v>
      </c>
      <c r="CD393" s="5">
        <v>4334</v>
      </c>
      <c r="CE393" s="5">
        <v>4435</v>
      </c>
      <c r="CF393" s="5">
        <v>29438</v>
      </c>
      <c r="CG393" s="5">
        <v>28774</v>
      </c>
      <c r="CH393" s="5">
        <v>6062</v>
      </c>
      <c r="CI393" s="5">
        <v>5071</v>
      </c>
      <c r="CJ393" s="5">
        <v>33205</v>
      </c>
      <c r="CK393" s="5">
        <v>30873</v>
      </c>
      <c r="CL393" s="5">
        <v>7732</v>
      </c>
      <c r="CM393" s="5">
        <v>7560</v>
      </c>
      <c r="CN393" s="5">
        <v>5842</v>
      </c>
      <c r="CO393" s="5">
        <v>6767</v>
      </c>
      <c r="CP393" s="5">
        <v>6872</v>
      </c>
      <c r="CQ393" s="5">
        <v>6583</v>
      </c>
      <c r="CR393" s="5">
        <v>4127</v>
      </c>
      <c r="CS393" s="5">
        <v>4176</v>
      </c>
      <c r="CT393" s="5">
        <v>19466</v>
      </c>
      <c r="CU393" s="5">
        <v>19780</v>
      </c>
      <c r="CV393" s="5">
        <v>3566</v>
      </c>
      <c r="CW393" s="5">
        <v>3920</v>
      </c>
    </row>
    <row r="394" spans="1:101">
      <c r="A394" s="4">
        <v>392</v>
      </c>
      <c r="B394" s="5">
        <v>224.05670000000001</v>
      </c>
      <c r="D394" s="5">
        <v>4457</v>
      </c>
      <c r="E394" s="5">
        <v>4487</v>
      </c>
      <c r="F394" s="5">
        <v>5198</v>
      </c>
      <c r="G394" s="5">
        <v>5017</v>
      </c>
      <c r="H394" s="5">
        <v>16399</v>
      </c>
      <c r="I394" s="5">
        <v>16749</v>
      </c>
      <c r="J394" s="5">
        <v>20914</v>
      </c>
      <c r="K394" s="5">
        <v>19526</v>
      </c>
      <c r="L394" s="5">
        <v>27564</v>
      </c>
      <c r="M394" s="5">
        <v>27514</v>
      </c>
      <c r="N394" s="5">
        <v>49741</v>
      </c>
      <c r="O394" s="5">
        <v>50307</v>
      </c>
      <c r="P394" s="5">
        <v>3800</v>
      </c>
      <c r="Q394" s="5">
        <v>3059</v>
      </c>
      <c r="R394" s="5">
        <v>6197</v>
      </c>
      <c r="S394" s="5">
        <v>5333</v>
      </c>
      <c r="T394" s="5">
        <v>24414</v>
      </c>
      <c r="U394" s="5">
        <v>23404</v>
      </c>
      <c r="V394" s="5">
        <v>6326</v>
      </c>
      <c r="W394" s="5">
        <v>4912</v>
      </c>
      <c r="X394" s="5">
        <v>22518</v>
      </c>
      <c r="Y394" s="5">
        <v>23087</v>
      </c>
      <c r="Z394" s="5">
        <v>12519</v>
      </c>
      <c r="AA394" s="5">
        <v>11654</v>
      </c>
      <c r="AB394" s="5">
        <v>3326</v>
      </c>
      <c r="AC394" s="5">
        <v>4023</v>
      </c>
      <c r="AD394" s="5">
        <v>3428</v>
      </c>
      <c r="AE394" s="5">
        <v>3211</v>
      </c>
      <c r="AF394" s="5">
        <v>3682</v>
      </c>
      <c r="AG394" s="5">
        <v>3897</v>
      </c>
      <c r="AH394" s="5">
        <v>15581</v>
      </c>
      <c r="AI394" s="5">
        <v>17078</v>
      </c>
      <c r="AJ394" s="5">
        <v>13486</v>
      </c>
      <c r="AK394" s="5">
        <v>11906</v>
      </c>
      <c r="AL394" s="5">
        <v>5714</v>
      </c>
      <c r="AM394" s="5">
        <v>5421</v>
      </c>
      <c r="AN394" s="5">
        <v>43255</v>
      </c>
      <c r="AO394" s="5">
        <v>42926</v>
      </c>
      <c r="AP394" s="5">
        <v>57243</v>
      </c>
      <c r="AQ394" s="5">
        <v>54142</v>
      </c>
      <c r="AR394" s="5">
        <v>43610</v>
      </c>
      <c r="AS394" s="5">
        <v>43121</v>
      </c>
      <c r="AT394" s="5">
        <v>4998</v>
      </c>
      <c r="AU394" s="5">
        <v>5028</v>
      </c>
      <c r="AV394" s="5">
        <v>4222</v>
      </c>
      <c r="AW394" s="5">
        <v>4434</v>
      </c>
      <c r="AX394" s="5">
        <v>18803</v>
      </c>
      <c r="AY394" s="5">
        <v>18084</v>
      </c>
      <c r="AZ394" s="5">
        <v>39055</v>
      </c>
      <c r="BA394" s="5">
        <v>39767</v>
      </c>
      <c r="BB394" s="5">
        <v>3803</v>
      </c>
      <c r="BC394" s="5">
        <v>3693</v>
      </c>
      <c r="BD394" s="5">
        <v>16207</v>
      </c>
      <c r="BE394" s="5">
        <v>13346</v>
      </c>
      <c r="BF394" s="5">
        <v>29845</v>
      </c>
      <c r="BG394" s="5">
        <v>32291</v>
      </c>
      <c r="BH394" s="5">
        <v>16630</v>
      </c>
      <c r="BI394" s="5">
        <v>13383</v>
      </c>
      <c r="BJ394" s="5">
        <v>14133</v>
      </c>
      <c r="BK394" s="5">
        <v>13665</v>
      </c>
      <c r="BL394" s="5">
        <v>21693</v>
      </c>
      <c r="BM394" s="5">
        <v>21776</v>
      </c>
      <c r="BN394" s="5">
        <v>16781</v>
      </c>
      <c r="BO394" s="5">
        <v>13775</v>
      </c>
      <c r="BP394" s="5">
        <v>3842</v>
      </c>
      <c r="BQ394" s="5">
        <v>4104</v>
      </c>
      <c r="BR394" s="5">
        <v>5279</v>
      </c>
      <c r="BS394" s="5">
        <v>4825</v>
      </c>
      <c r="BT394" s="5">
        <v>58584</v>
      </c>
      <c r="BU394" s="5">
        <v>57983</v>
      </c>
      <c r="BV394" s="5">
        <v>11602</v>
      </c>
      <c r="BW394" s="5">
        <v>11803</v>
      </c>
      <c r="BX394" s="5">
        <v>5340</v>
      </c>
      <c r="BY394" s="5">
        <v>6386</v>
      </c>
      <c r="BZ394" s="5">
        <v>43185</v>
      </c>
      <c r="CA394" s="5">
        <v>38514</v>
      </c>
      <c r="CB394" s="5">
        <v>29065</v>
      </c>
      <c r="CC394" s="5">
        <v>28838</v>
      </c>
      <c r="CD394" s="5">
        <v>2794</v>
      </c>
      <c r="CE394" s="5">
        <v>2942</v>
      </c>
      <c r="CF394" s="5">
        <v>3608</v>
      </c>
      <c r="CG394" s="5">
        <v>3427</v>
      </c>
      <c r="CH394" s="5">
        <v>3644</v>
      </c>
      <c r="CI394" s="5">
        <v>4182</v>
      </c>
      <c r="CJ394" s="5">
        <v>4198</v>
      </c>
      <c r="CK394" s="5">
        <v>3752</v>
      </c>
      <c r="CL394" s="5">
        <v>8440</v>
      </c>
      <c r="CM394" s="5">
        <v>9689</v>
      </c>
      <c r="CN394" s="5">
        <v>17354</v>
      </c>
      <c r="CO394" s="5">
        <v>16624</v>
      </c>
      <c r="CP394" s="5">
        <v>17198</v>
      </c>
      <c r="CQ394" s="5">
        <v>16925</v>
      </c>
      <c r="CR394" s="5">
        <v>8088</v>
      </c>
      <c r="CS394" s="5">
        <v>8060</v>
      </c>
      <c r="CT394" s="5">
        <v>17779</v>
      </c>
      <c r="CU394" s="5">
        <v>16408</v>
      </c>
      <c r="CV394" s="5">
        <v>9718</v>
      </c>
      <c r="CW394" s="5">
        <v>8664</v>
      </c>
    </row>
    <row r="395" spans="1:101">
      <c r="A395" s="4">
        <v>393</v>
      </c>
      <c r="B395" s="5">
        <v>224.09299999999999</v>
      </c>
      <c r="D395" s="5">
        <v>1432</v>
      </c>
      <c r="E395" s="5">
        <v>1387</v>
      </c>
      <c r="F395" s="5">
        <v>3141</v>
      </c>
      <c r="G395" s="5">
        <v>3209</v>
      </c>
      <c r="H395" s="5">
        <v>2850</v>
      </c>
      <c r="I395" s="5">
        <v>2616</v>
      </c>
      <c r="J395" s="5">
        <v>3271</v>
      </c>
      <c r="K395" s="5">
        <v>3372</v>
      </c>
      <c r="L395" s="5">
        <v>3012</v>
      </c>
      <c r="M395" s="5">
        <v>2969</v>
      </c>
      <c r="N395" s="5">
        <v>3103</v>
      </c>
      <c r="O395" s="5">
        <v>3238</v>
      </c>
      <c r="P395" s="5">
        <v>3921</v>
      </c>
      <c r="Q395" s="5">
        <v>3364</v>
      </c>
      <c r="R395" s="5">
        <v>1937</v>
      </c>
      <c r="S395" s="5">
        <v>1977</v>
      </c>
      <c r="T395" s="5">
        <v>3996</v>
      </c>
      <c r="U395" s="5">
        <v>3325</v>
      </c>
      <c r="V395" s="5">
        <v>2102</v>
      </c>
      <c r="W395" s="5">
        <v>2011</v>
      </c>
      <c r="X395" s="5">
        <v>3544</v>
      </c>
      <c r="Y395" s="5">
        <v>3932</v>
      </c>
      <c r="Z395" s="5">
        <v>1662</v>
      </c>
      <c r="AA395" s="5">
        <v>1779</v>
      </c>
      <c r="AB395" s="5">
        <v>1910</v>
      </c>
      <c r="AC395" s="5">
        <v>2319</v>
      </c>
      <c r="AD395" s="5">
        <v>1568</v>
      </c>
      <c r="AE395" s="5">
        <v>1411</v>
      </c>
      <c r="AF395" s="5">
        <v>1536</v>
      </c>
      <c r="AG395" s="5">
        <v>2019</v>
      </c>
      <c r="AH395" s="5">
        <v>1458</v>
      </c>
      <c r="AI395" s="5">
        <v>1672</v>
      </c>
      <c r="AJ395" s="5">
        <v>1978</v>
      </c>
      <c r="AK395" s="5">
        <v>1675</v>
      </c>
      <c r="AL395" s="5">
        <v>2838</v>
      </c>
      <c r="AM395" s="5">
        <v>2635</v>
      </c>
      <c r="AN395" s="5">
        <v>3674</v>
      </c>
      <c r="AO395" s="5">
        <v>3670</v>
      </c>
      <c r="AP395" s="5">
        <v>4129</v>
      </c>
      <c r="AQ395" s="5">
        <v>4488</v>
      </c>
      <c r="AR395" s="5">
        <v>4654</v>
      </c>
      <c r="AS395" s="5">
        <v>4478</v>
      </c>
      <c r="AT395" s="5">
        <v>1606</v>
      </c>
      <c r="AU395" s="5">
        <v>1554</v>
      </c>
      <c r="AV395" s="5">
        <v>2675</v>
      </c>
      <c r="AW395" s="5">
        <v>3263</v>
      </c>
      <c r="AX395" s="5">
        <v>2115</v>
      </c>
      <c r="AY395" s="5">
        <v>2564</v>
      </c>
      <c r="AZ395" s="5">
        <v>3756</v>
      </c>
      <c r="BA395" s="5">
        <v>3923</v>
      </c>
      <c r="BB395" s="5">
        <v>1514</v>
      </c>
      <c r="BC395" s="5">
        <v>1662</v>
      </c>
      <c r="BD395" s="5">
        <v>1848</v>
      </c>
      <c r="BE395" s="5">
        <v>1689</v>
      </c>
      <c r="BF395" s="5">
        <v>5702</v>
      </c>
      <c r="BG395" s="5">
        <v>6166</v>
      </c>
      <c r="BH395" s="5">
        <v>1738</v>
      </c>
      <c r="BI395" s="5">
        <v>1713</v>
      </c>
      <c r="BJ395" s="5">
        <v>4341</v>
      </c>
      <c r="BK395" s="5">
        <v>4586</v>
      </c>
      <c r="BL395" s="5">
        <v>2433</v>
      </c>
      <c r="BM395" s="5">
        <v>2384</v>
      </c>
      <c r="BN395" s="5">
        <v>3002</v>
      </c>
      <c r="BO395" s="5">
        <v>2621</v>
      </c>
      <c r="BP395" s="5">
        <v>5101</v>
      </c>
      <c r="BQ395" s="5">
        <v>4448</v>
      </c>
      <c r="BR395" s="5">
        <v>4002</v>
      </c>
      <c r="BS395" s="5">
        <v>3789</v>
      </c>
      <c r="BT395" s="5">
        <v>47013</v>
      </c>
      <c r="BU395" s="5">
        <v>46169</v>
      </c>
      <c r="BV395" s="5">
        <v>2173</v>
      </c>
      <c r="BW395" s="5">
        <v>2258</v>
      </c>
      <c r="BX395" s="5">
        <v>2802</v>
      </c>
      <c r="BY395" s="5">
        <v>3026</v>
      </c>
      <c r="BZ395" s="5">
        <v>4050</v>
      </c>
      <c r="CA395" s="5">
        <v>3671</v>
      </c>
      <c r="CB395" s="5">
        <v>3961</v>
      </c>
      <c r="CC395" s="5">
        <v>3953</v>
      </c>
      <c r="CD395" s="5">
        <v>1630</v>
      </c>
      <c r="CE395" s="5">
        <v>1536</v>
      </c>
      <c r="CF395" s="5">
        <v>2211</v>
      </c>
      <c r="CG395" s="5">
        <v>2084</v>
      </c>
      <c r="CH395" s="5">
        <v>1859</v>
      </c>
      <c r="CI395" s="5">
        <v>1790</v>
      </c>
      <c r="CJ395" s="5">
        <v>2799</v>
      </c>
      <c r="CK395" s="5">
        <v>3064</v>
      </c>
      <c r="CL395" s="5">
        <v>2010</v>
      </c>
      <c r="CM395" s="5">
        <v>2247</v>
      </c>
      <c r="CN395" s="5">
        <v>1747</v>
      </c>
      <c r="CO395" s="5">
        <v>2228</v>
      </c>
      <c r="CP395" s="5">
        <v>4650</v>
      </c>
      <c r="CQ395" s="5">
        <v>4942</v>
      </c>
      <c r="CR395" s="5">
        <v>2687</v>
      </c>
      <c r="CS395" s="5">
        <v>2605</v>
      </c>
      <c r="CT395" s="5">
        <v>1707</v>
      </c>
      <c r="CU395" s="5">
        <v>1885</v>
      </c>
      <c r="CV395" s="5">
        <v>2464</v>
      </c>
      <c r="CW395" s="5">
        <v>2789</v>
      </c>
    </row>
    <row r="396" spans="1:101">
      <c r="A396" s="4">
        <v>394</v>
      </c>
      <c r="B396" s="5">
        <v>224.10239999999999</v>
      </c>
      <c r="D396" s="5">
        <v>1851</v>
      </c>
      <c r="E396" s="5">
        <v>2298</v>
      </c>
      <c r="F396" s="5">
        <v>2241</v>
      </c>
      <c r="G396" s="5">
        <v>1989</v>
      </c>
      <c r="H396" s="5">
        <v>2277</v>
      </c>
      <c r="I396" s="5">
        <v>2288</v>
      </c>
      <c r="J396" s="5">
        <v>1481</v>
      </c>
      <c r="K396" s="5">
        <v>2134</v>
      </c>
      <c r="L396" s="5">
        <v>2498</v>
      </c>
      <c r="M396" s="5">
        <v>2338</v>
      </c>
      <c r="N396" s="5">
        <v>2502</v>
      </c>
      <c r="O396" s="5">
        <v>2700</v>
      </c>
      <c r="P396" s="5">
        <v>2217</v>
      </c>
      <c r="Q396" s="5">
        <v>2053</v>
      </c>
      <c r="R396" s="5">
        <v>4273</v>
      </c>
      <c r="S396" s="5">
        <v>5301</v>
      </c>
      <c r="T396" s="5">
        <v>2746</v>
      </c>
      <c r="U396" s="5">
        <v>2425</v>
      </c>
      <c r="V396" s="5">
        <v>4821</v>
      </c>
      <c r="W396" s="5">
        <v>4924</v>
      </c>
      <c r="X396" s="5">
        <v>4025</v>
      </c>
      <c r="Y396" s="5">
        <v>4009</v>
      </c>
      <c r="Z396" s="5">
        <v>2146</v>
      </c>
      <c r="AA396" s="5">
        <v>1802</v>
      </c>
      <c r="AB396" s="5">
        <v>1903</v>
      </c>
      <c r="AC396" s="5">
        <v>2240</v>
      </c>
      <c r="AD396" s="5">
        <v>1990</v>
      </c>
      <c r="AE396" s="5">
        <v>1826</v>
      </c>
      <c r="AF396" s="5">
        <v>1793</v>
      </c>
      <c r="AG396" s="5">
        <v>1596</v>
      </c>
      <c r="AH396" s="5">
        <v>1945</v>
      </c>
      <c r="AI396" s="5">
        <v>1842</v>
      </c>
      <c r="AJ396" s="5">
        <v>2459</v>
      </c>
      <c r="AK396" s="5">
        <v>2981</v>
      </c>
      <c r="AL396" s="5">
        <v>1692</v>
      </c>
      <c r="AM396" s="5">
        <v>1775</v>
      </c>
      <c r="AN396" s="5">
        <v>3242</v>
      </c>
      <c r="AO396" s="5">
        <v>4273</v>
      </c>
      <c r="AP396" s="5">
        <v>4729</v>
      </c>
      <c r="AQ396" s="5">
        <v>5162</v>
      </c>
      <c r="AR396" s="5">
        <v>5324</v>
      </c>
      <c r="AS396" s="5">
        <v>5174</v>
      </c>
      <c r="AT396" s="5">
        <v>1836</v>
      </c>
      <c r="AU396" s="5">
        <v>2347</v>
      </c>
      <c r="AV396" s="5">
        <v>5615</v>
      </c>
      <c r="AW396" s="5">
        <v>6003</v>
      </c>
      <c r="AX396" s="5">
        <v>4485</v>
      </c>
      <c r="AY396" s="5">
        <v>5263</v>
      </c>
      <c r="AZ396" s="5">
        <v>3235</v>
      </c>
      <c r="BA396" s="5">
        <v>3297</v>
      </c>
      <c r="BB396" s="5">
        <v>2790</v>
      </c>
      <c r="BC396" s="5">
        <v>2908</v>
      </c>
      <c r="BD396" s="5">
        <v>3346</v>
      </c>
      <c r="BE396" s="5">
        <v>3634</v>
      </c>
      <c r="BF396" s="5">
        <v>2754</v>
      </c>
      <c r="BG396" s="5">
        <v>3281</v>
      </c>
      <c r="BH396" s="5">
        <v>2411</v>
      </c>
      <c r="BI396" s="5">
        <v>2650</v>
      </c>
      <c r="BJ396" s="5">
        <v>3663</v>
      </c>
      <c r="BK396" s="5">
        <v>3351</v>
      </c>
      <c r="BL396" s="5">
        <v>3901</v>
      </c>
      <c r="BM396" s="5">
        <v>4222</v>
      </c>
      <c r="BN396" s="5">
        <v>3494</v>
      </c>
      <c r="BO396" s="5">
        <v>2742</v>
      </c>
      <c r="BP396" s="5">
        <v>2200</v>
      </c>
      <c r="BQ396" s="5">
        <v>1807</v>
      </c>
      <c r="BR396" s="5">
        <v>8112</v>
      </c>
      <c r="BS396" s="5">
        <v>8453</v>
      </c>
      <c r="BT396" s="5">
        <v>10583</v>
      </c>
      <c r="BU396" s="5">
        <v>10671</v>
      </c>
      <c r="BV396" s="5">
        <v>3342</v>
      </c>
      <c r="BW396" s="5">
        <v>3721</v>
      </c>
      <c r="BX396" s="5">
        <v>2040</v>
      </c>
      <c r="BY396" s="5">
        <v>1989</v>
      </c>
      <c r="BZ396" s="5">
        <v>3908</v>
      </c>
      <c r="CA396" s="5">
        <v>3990</v>
      </c>
      <c r="CB396" s="5">
        <v>3409</v>
      </c>
      <c r="CC396" s="5">
        <v>3890</v>
      </c>
      <c r="CD396" s="5">
        <v>1952</v>
      </c>
      <c r="CE396" s="5">
        <v>2021</v>
      </c>
      <c r="CF396" s="5">
        <v>1518</v>
      </c>
      <c r="CG396" s="5">
        <v>1495</v>
      </c>
      <c r="CH396" s="5">
        <v>2021</v>
      </c>
      <c r="CI396" s="5">
        <v>2447</v>
      </c>
      <c r="CJ396" s="5">
        <v>1910</v>
      </c>
      <c r="CK396" s="5">
        <v>1724</v>
      </c>
      <c r="CL396" s="5">
        <v>3421</v>
      </c>
      <c r="CM396" s="5">
        <v>4196</v>
      </c>
      <c r="CN396" s="5">
        <v>3084</v>
      </c>
      <c r="CO396" s="5">
        <v>3076</v>
      </c>
      <c r="CP396" s="5">
        <v>5141</v>
      </c>
      <c r="CQ396" s="5">
        <v>5322</v>
      </c>
      <c r="CR396" s="5">
        <v>5460</v>
      </c>
      <c r="CS396" s="5">
        <v>5501</v>
      </c>
      <c r="CT396" s="5">
        <v>2560</v>
      </c>
      <c r="CU396" s="5">
        <v>2969</v>
      </c>
      <c r="CV396" s="5">
        <v>5702</v>
      </c>
      <c r="CW396" s="5">
        <v>6415</v>
      </c>
    </row>
    <row r="397" spans="1:101">
      <c r="A397" s="4">
        <v>395</v>
      </c>
      <c r="B397" s="5">
        <v>224.1294</v>
      </c>
      <c r="D397" s="5">
        <v>1581</v>
      </c>
      <c r="E397" s="5">
        <v>1158</v>
      </c>
      <c r="F397" s="5">
        <v>2001</v>
      </c>
      <c r="G397" s="5">
        <v>1833</v>
      </c>
      <c r="H397" s="5">
        <v>1689</v>
      </c>
      <c r="I397" s="5">
        <v>1252</v>
      </c>
      <c r="J397" s="5">
        <v>1070</v>
      </c>
      <c r="K397" s="5">
        <v>1244</v>
      </c>
      <c r="L397" s="5">
        <v>2095</v>
      </c>
      <c r="M397" s="5">
        <v>2161</v>
      </c>
      <c r="N397" s="5">
        <v>4231</v>
      </c>
      <c r="O397" s="5">
        <v>3833</v>
      </c>
      <c r="P397" s="5">
        <v>2830</v>
      </c>
      <c r="Q397" s="5">
        <v>2397</v>
      </c>
      <c r="R397" s="5">
        <v>1520</v>
      </c>
      <c r="S397" s="5">
        <v>1617</v>
      </c>
      <c r="T397" s="5">
        <v>2125</v>
      </c>
      <c r="U397" s="5">
        <v>1725</v>
      </c>
      <c r="V397" s="5">
        <v>1631</v>
      </c>
      <c r="W397" s="5">
        <v>1630</v>
      </c>
      <c r="X397" s="5">
        <v>2559</v>
      </c>
      <c r="Y397" s="5">
        <v>2488</v>
      </c>
      <c r="Z397" s="5">
        <v>1830</v>
      </c>
      <c r="AA397" s="5">
        <v>1475</v>
      </c>
      <c r="AB397" s="5">
        <v>1759</v>
      </c>
      <c r="AC397" s="5">
        <v>1728</v>
      </c>
      <c r="AD397" s="5">
        <v>1689</v>
      </c>
      <c r="AE397" s="5">
        <v>1132</v>
      </c>
      <c r="AF397" s="5">
        <v>1601</v>
      </c>
      <c r="AG397" s="5">
        <v>1715</v>
      </c>
      <c r="AH397" s="5">
        <v>1560</v>
      </c>
      <c r="AI397" s="5">
        <v>1363</v>
      </c>
      <c r="AJ397" s="5">
        <v>1526</v>
      </c>
      <c r="AK397" s="5">
        <v>1473</v>
      </c>
      <c r="AL397" s="5">
        <v>1569</v>
      </c>
      <c r="AM397" s="5">
        <v>2132</v>
      </c>
      <c r="AN397" s="5">
        <v>4596</v>
      </c>
      <c r="AO397" s="5">
        <v>4858</v>
      </c>
      <c r="AP397" s="5">
        <v>6504</v>
      </c>
      <c r="AQ397" s="5">
        <v>6306</v>
      </c>
      <c r="AR397" s="5">
        <v>5780</v>
      </c>
      <c r="AS397" s="5">
        <v>5377</v>
      </c>
      <c r="AT397" s="5">
        <v>1441</v>
      </c>
      <c r="AU397" s="5">
        <v>1546</v>
      </c>
      <c r="AV397" s="5">
        <v>1716</v>
      </c>
      <c r="AW397" s="5">
        <v>1755</v>
      </c>
      <c r="AX397" s="5">
        <v>1932</v>
      </c>
      <c r="AY397" s="5">
        <v>1933</v>
      </c>
      <c r="AZ397" s="5">
        <v>1165</v>
      </c>
      <c r="BA397" s="5">
        <v>1666</v>
      </c>
      <c r="BB397" s="5">
        <v>1358</v>
      </c>
      <c r="BC397" s="5">
        <v>1392</v>
      </c>
      <c r="BD397" s="5">
        <v>2335</v>
      </c>
      <c r="BE397" s="5">
        <v>2033</v>
      </c>
      <c r="BF397" s="5">
        <v>1413</v>
      </c>
      <c r="BG397" s="5">
        <v>1408</v>
      </c>
      <c r="BH397" s="5">
        <v>1492</v>
      </c>
      <c r="BI397" s="5">
        <v>1695</v>
      </c>
      <c r="BJ397" s="5">
        <v>2489</v>
      </c>
      <c r="BK397" s="5">
        <v>2189</v>
      </c>
      <c r="BL397" s="5">
        <v>2063</v>
      </c>
      <c r="BM397" s="5">
        <v>2046</v>
      </c>
      <c r="BN397" s="5">
        <v>2200</v>
      </c>
      <c r="BO397" s="5">
        <v>1777</v>
      </c>
      <c r="BP397" s="5">
        <v>2576</v>
      </c>
      <c r="BQ397" s="5">
        <v>2572</v>
      </c>
      <c r="BR397" s="5">
        <v>1846</v>
      </c>
      <c r="BS397" s="5">
        <v>2409</v>
      </c>
      <c r="BT397" s="5">
        <v>13336</v>
      </c>
      <c r="BU397" s="5">
        <v>14076</v>
      </c>
      <c r="BV397" s="5">
        <v>1690</v>
      </c>
      <c r="BW397" s="5">
        <v>1944</v>
      </c>
      <c r="BX397" s="5">
        <v>1728</v>
      </c>
      <c r="BY397" s="5">
        <v>2096</v>
      </c>
      <c r="BZ397" s="5">
        <v>4300</v>
      </c>
      <c r="CA397" s="5">
        <v>3977</v>
      </c>
      <c r="CB397" s="5">
        <v>4480</v>
      </c>
      <c r="CC397" s="5">
        <v>4723</v>
      </c>
      <c r="CD397" s="5">
        <v>1454</v>
      </c>
      <c r="CE397" s="5">
        <v>1382</v>
      </c>
      <c r="CF397" s="5">
        <v>1736</v>
      </c>
      <c r="CG397" s="5">
        <v>1546</v>
      </c>
      <c r="CH397" s="5">
        <v>1164</v>
      </c>
      <c r="CI397" s="5">
        <v>1481</v>
      </c>
      <c r="CJ397" s="5">
        <v>2033</v>
      </c>
      <c r="CK397" s="5">
        <v>1995</v>
      </c>
      <c r="CL397" s="5">
        <v>1455</v>
      </c>
      <c r="CM397" s="5">
        <v>1606</v>
      </c>
      <c r="CN397" s="5">
        <v>1926</v>
      </c>
      <c r="CO397" s="5">
        <v>1906</v>
      </c>
      <c r="CP397" s="5">
        <v>3245</v>
      </c>
      <c r="CQ397" s="5">
        <v>2863</v>
      </c>
      <c r="CR397" s="5">
        <v>1947</v>
      </c>
      <c r="CS397" s="5">
        <v>2115</v>
      </c>
      <c r="CT397" s="5">
        <v>1600</v>
      </c>
      <c r="CU397" s="5">
        <v>1774</v>
      </c>
      <c r="CV397" s="5">
        <v>1587</v>
      </c>
      <c r="CW397" s="5">
        <v>1741</v>
      </c>
    </row>
    <row r="398" spans="1:101">
      <c r="A398" s="4">
        <v>396</v>
      </c>
      <c r="B398" s="5">
        <v>225.00479999999999</v>
      </c>
      <c r="D398" s="5">
        <v>23205</v>
      </c>
      <c r="E398" s="5">
        <v>27175</v>
      </c>
      <c r="F398" s="5">
        <v>26400</v>
      </c>
      <c r="G398" s="5">
        <v>26329</v>
      </c>
      <c r="H398" s="5">
        <v>10203</v>
      </c>
      <c r="I398" s="5">
        <v>9671</v>
      </c>
      <c r="J398" s="5">
        <v>11316</v>
      </c>
      <c r="K398" s="5">
        <v>12934</v>
      </c>
      <c r="L398" s="5">
        <v>14096</v>
      </c>
      <c r="M398" s="5">
        <v>13623</v>
      </c>
      <c r="N398" s="5">
        <v>7712</v>
      </c>
      <c r="O398" s="5">
        <v>7718</v>
      </c>
      <c r="P398" s="5">
        <v>21920</v>
      </c>
      <c r="Q398" s="5">
        <v>20757</v>
      </c>
      <c r="R398" s="5">
        <v>21468</v>
      </c>
      <c r="S398" s="5">
        <v>21266</v>
      </c>
      <c r="T398" s="5">
        <v>13847</v>
      </c>
      <c r="U398" s="5">
        <v>11039</v>
      </c>
      <c r="V398" s="5">
        <v>21557</v>
      </c>
      <c r="W398" s="5">
        <v>18305</v>
      </c>
      <c r="X398" s="5">
        <v>11231</v>
      </c>
      <c r="Y398" s="5">
        <v>12041</v>
      </c>
      <c r="Z398" s="5">
        <v>22099</v>
      </c>
      <c r="AA398" s="5">
        <v>21122</v>
      </c>
      <c r="AB398" s="5">
        <v>6657</v>
      </c>
      <c r="AC398" s="5">
        <v>6361</v>
      </c>
      <c r="AD398" s="5">
        <v>6790</v>
      </c>
      <c r="AE398" s="5">
        <v>6959</v>
      </c>
      <c r="AF398" s="5">
        <v>6463</v>
      </c>
      <c r="AG398" s="5">
        <v>6811</v>
      </c>
      <c r="AH398" s="5">
        <v>18406</v>
      </c>
      <c r="AI398" s="5">
        <v>20667</v>
      </c>
      <c r="AJ398" s="5">
        <v>21609</v>
      </c>
      <c r="AK398" s="5">
        <v>20580</v>
      </c>
      <c r="AL398" s="5">
        <v>19788</v>
      </c>
      <c r="AM398" s="5">
        <v>19355</v>
      </c>
      <c r="AN398" s="5">
        <v>8701</v>
      </c>
      <c r="AO398" s="5">
        <v>8182</v>
      </c>
      <c r="AP398" s="5">
        <v>9169</v>
      </c>
      <c r="AQ398" s="5">
        <v>9060</v>
      </c>
      <c r="AR398" s="5">
        <v>8382</v>
      </c>
      <c r="AS398" s="5">
        <v>7643</v>
      </c>
      <c r="AT398" s="5">
        <v>7471</v>
      </c>
      <c r="AU398" s="5">
        <v>7495</v>
      </c>
      <c r="AV398" s="5">
        <v>19410</v>
      </c>
      <c r="AW398" s="5">
        <v>20720</v>
      </c>
      <c r="AX398" s="5">
        <v>6298</v>
      </c>
      <c r="AY398" s="5">
        <v>7017</v>
      </c>
      <c r="AZ398" s="5">
        <v>11943</v>
      </c>
      <c r="BA398" s="5">
        <v>11344</v>
      </c>
      <c r="BB398" s="5">
        <v>5534</v>
      </c>
      <c r="BC398" s="5">
        <v>5729</v>
      </c>
      <c r="BD398" s="5">
        <v>5533</v>
      </c>
      <c r="BE398" s="5">
        <v>4646</v>
      </c>
      <c r="BF398" s="5">
        <v>11239</v>
      </c>
      <c r="BG398" s="5">
        <v>11817</v>
      </c>
      <c r="BH398" s="5">
        <v>16885</v>
      </c>
      <c r="BI398" s="5">
        <v>16063</v>
      </c>
      <c r="BJ398" s="5">
        <v>21176</v>
      </c>
      <c r="BK398" s="5">
        <v>20560</v>
      </c>
      <c r="BL398" s="5">
        <v>5961</v>
      </c>
      <c r="BM398" s="5">
        <v>6918</v>
      </c>
      <c r="BN398" s="5">
        <v>19604</v>
      </c>
      <c r="BO398" s="5">
        <v>18456</v>
      </c>
      <c r="BP398" s="5">
        <v>23779</v>
      </c>
      <c r="BQ398" s="5">
        <v>24413</v>
      </c>
      <c r="BR398" s="5">
        <v>24108</v>
      </c>
      <c r="BS398" s="5">
        <v>23240</v>
      </c>
      <c r="BT398" s="5">
        <v>10010</v>
      </c>
      <c r="BU398" s="5">
        <v>11025</v>
      </c>
      <c r="BV398" s="5">
        <v>7244</v>
      </c>
      <c r="BW398" s="5">
        <v>6979</v>
      </c>
      <c r="BX398" s="5">
        <v>18138</v>
      </c>
      <c r="BY398" s="5">
        <v>19560</v>
      </c>
      <c r="BZ398" s="5">
        <v>6950</v>
      </c>
      <c r="CA398" s="5">
        <v>7058</v>
      </c>
      <c r="CB398" s="5">
        <v>7508</v>
      </c>
      <c r="CC398" s="5">
        <v>6658</v>
      </c>
      <c r="CD398" s="5">
        <v>5517</v>
      </c>
      <c r="CE398" s="5">
        <v>5849</v>
      </c>
      <c r="CF398" s="5">
        <v>18291</v>
      </c>
      <c r="CG398" s="5">
        <v>19027</v>
      </c>
      <c r="CH398" s="5">
        <v>9831</v>
      </c>
      <c r="CI398" s="5">
        <v>9094</v>
      </c>
      <c r="CJ398" s="5">
        <v>21791</v>
      </c>
      <c r="CK398" s="5">
        <v>21219</v>
      </c>
      <c r="CL398" s="5">
        <v>5180</v>
      </c>
      <c r="CM398" s="5">
        <v>5145</v>
      </c>
      <c r="CN398" s="5">
        <v>8781</v>
      </c>
      <c r="CO398" s="5">
        <v>8081</v>
      </c>
      <c r="CP398" s="5">
        <v>6326</v>
      </c>
      <c r="CQ398" s="5">
        <v>5896</v>
      </c>
      <c r="CR398" s="5">
        <v>23338</v>
      </c>
      <c r="CS398" s="5">
        <v>25329</v>
      </c>
      <c r="CT398" s="5">
        <v>21735</v>
      </c>
      <c r="CU398" s="5">
        <v>21316</v>
      </c>
      <c r="CV398" s="5">
        <v>25529</v>
      </c>
      <c r="CW398" s="5">
        <v>24169</v>
      </c>
    </row>
    <row r="399" spans="1:101">
      <c r="A399" s="4">
        <v>397</v>
      </c>
      <c r="B399" s="5">
        <v>225.05279999999999</v>
      </c>
      <c r="D399" s="5">
        <v>5611</v>
      </c>
      <c r="E399" s="5">
        <v>6172</v>
      </c>
      <c r="F399" s="5">
        <v>6696</v>
      </c>
      <c r="G399" s="5">
        <v>6797</v>
      </c>
      <c r="H399" s="5">
        <v>5890</v>
      </c>
      <c r="I399" s="5">
        <v>5409</v>
      </c>
      <c r="J399" s="5">
        <v>6282</v>
      </c>
      <c r="K399" s="5">
        <v>6580</v>
      </c>
      <c r="L399" s="5">
        <v>7667</v>
      </c>
      <c r="M399" s="5">
        <v>8303</v>
      </c>
      <c r="N399" s="5">
        <v>7494</v>
      </c>
      <c r="O399" s="5">
        <v>7899</v>
      </c>
      <c r="P399" s="5">
        <v>6203</v>
      </c>
      <c r="Q399" s="5">
        <v>5414</v>
      </c>
      <c r="R399" s="5">
        <v>3901</v>
      </c>
      <c r="S399" s="5">
        <v>4123</v>
      </c>
      <c r="T399" s="5">
        <v>9291</v>
      </c>
      <c r="U399" s="5">
        <v>8973</v>
      </c>
      <c r="V399" s="5">
        <v>3785</v>
      </c>
      <c r="W399" s="5">
        <v>3509</v>
      </c>
      <c r="X399" s="5">
        <v>8548</v>
      </c>
      <c r="Y399" s="5">
        <v>8349</v>
      </c>
      <c r="Z399" s="5">
        <v>6383</v>
      </c>
      <c r="AA399" s="5">
        <v>6047</v>
      </c>
      <c r="AB399" s="5">
        <v>9441</v>
      </c>
      <c r="AC399" s="5">
        <v>10653</v>
      </c>
      <c r="AD399" s="5">
        <v>7669</v>
      </c>
      <c r="AE399" s="5">
        <v>7564</v>
      </c>
      <c r="AF399" s="5">
        <v>5967</v>
      </c>
      <c r="AG399" s="5">
        <v>6051</v>
      </c>
      <c r="AH399" s="5">
        <v>6017</v>
      </c>
      <c r="AI399" s="5">
        <v>5428</v>
      </c>
      <c r="AJ399" s="5">
        <v>5255</v>
      </c>
      <c r="AK399" s="5">
        <v>5503</v>
      </c>
      <c r="AL399" s="5">
        <v>5144</v>
      </c>
      <c r="AM399" s="5">
        <v>5416</v>
      </c>
      <c r="AN399" s="5">
        <v>9605</v>
      </c>
      <c r="AO399" s="5">
        <v>9250</v>
      </c>
      <c r="AP399" s="5">
        <v>18267</v>
      </c>
      <c r="AQ399" s="5">
        <v>16497</v>
      </c>
      <c r="AR399" s="5">
        <v>8980</v>
      </c>
      <c r="AS399" s="5">
        <v>8713</v>
      </c>
      <c r="AT399" s="5">
        <v>5248</v>
      </c>
      <c r="AU399" s="5">
        <v>4997</v>
      </c>
      <c r="AV399" s="5">
        <v>4111</v>
      </c>
      <c r="AW399" s="5">
        <v>4333</v>
      </c>
      <c r="AX399" s="5">
        <v>7601</v>
      </c>
      <c r="AY399" s="5">
        <v>8648</v>
      </c>
      <c r="AZ399" s="5">
        <v>6858</v>
      </c>
      <c r="BA399" s="5">
        <v>6780</v>
      </c>
      <c r="BB399" s="5">
        <v>6095</v>
      </c>
      <c r="BC399" s="5">
        <v>7124</v>
      </c>
      <c r="BD399" s="5">
        <v>8522</v>
      </c>
      <c r="BE399" s="5">
        <v>8160</v>
      </c>
      <c r="BF399" s="5">
        <v>8121</v>
      </c>
      <c r="BG399" s="5">
        <v>8600</v>
      </c>
      <c r="BH399" s="5">
        <v>6077</v>
      </c>
      <c r="BI399" s="5">
        <v>6005</v>
      </c>
      <c r="BJ399" s="5">
        <v>15343</v>
      </c>
      <c r="BK399" s="5">
        <v>15956</v>
      </c>
      <c r="BL399" s="5">
        <v>7729</v>
      </c>
      <c r="BM399" s="5">
        <v>8250</v>
      </c>
      <c r="BN399" s="5">
        <v>8656</v>
      </c>
      <c r="BO399" s="5">
        <v>9035</v>
      </c>
      <c r="BP399" s="5">
        <v>5718</v>
      </c>
      <c r="BQ399" s="5">
        <v>5979</v>
      </c>
      <c r="BR399" s="5">
        <v>4378</v>
      </c>
      <c r="BS399" s="5">
        <v>5278</v>
      </c>
      <c r="BT399" s="5">
        <v>18274</v>
      </c>
      <c r="BU399" s="5">
        <v>18515</v>
      </c>
      <c r="BV399" s="5">
        <v>6308</v>
      </c>
      <c r="BW399" s="5">
        <v>7692</v>
      </c>
      <c r="BX399" s="5">
        <v>6184</v>
      </c>
      <c r="BY399" s="5">
        <v>6008</v>
      </c>
      <c r="BZ399" s="5">
        <v>8889</v>
      </c>
      <c r="CA399" s="5">
        <v>8296</v>
      </c>
      <c r="CB399" s="5">
        <v>7299</v>
      </c>
      <c r="CC399" s="5">
        <v>8149</v>
      </c>
      <c r="CD399" s="5">
        <v>5785</v>
      </c>
      <c r="CE399" s="5">
        <v>6839</v>
      </c>
      <c r="CF399" s="5">
        <v>4309</v>
      </c>
      <c r="CG399" s="5">
        <v>4224</v>
      </c>
      <c r="CH399" s="5">
        <v>7600</v>
      </c>
      <c r="CI399" s="5">
        <v>6722</v>
      </c>
      <c r="CJ399" s="5">
        <v>7356</v>
      </c>
      <c r="CK399" s="5">
        <v>6915</v>
      </c>
      <c r="CL399" s="5">
        <v>6065</v>
      </c>
      <c r="CM399" s="5">
        <v>6840</v>
      </c>
      <c r="CN399" s="5">
        <v>9988</v>
      </c>
      <c r="CO399" s="5">
        <v>10996</v>
      </c>
      <c r="CP399" s="5">
        <v>10870</v>
      </c>
      <c r="CQ399" s="5">
        <v>10487</v>
      </c>
      <c r="CR399" s="5">
        <v>5662</v>
      </c>
      <c r="CS399" s="5">
        <v>5535</v>
      </c>
      <c r="CT399" s="5">
        <v>6264</v>
      </c>
      <c r="CU399" s="5">
        <v>5937</v>
      </c>
      <c r="CV399" s="5">
        <v>4502</v>
      </c>
      <c r="CW399" s="5">
        <v>5047</v>
      </c>
    </row>
    <row r="400" spans="1:101">
      <c r="A400" s="4">
        <v>398</v>
      </c>
      <c r="B400" s="5">
        <v>225.077</v>
      </c>
      <c r="D400" s="5">
        <v>6201</v>
      </c>
      <c r="E400" s="5">
        <v>7709</v>
      </c>
      <c r="F400" s="5">
        <v>9400</v>
      </c>
      <c r="G400" s="5">
        <v>9686</v>
      </c>
      <c r="H400" s="5">
        <v>3612</v>
      </c>
      <c r="I400" s="5">
        <v>3764</v>
      </c>
      <c r="J400" s="5">
        <v>3162</v>
      </c>
      <c r="K400" s="5">
        <v>3480</v>
      </c>
      <c r="L400" s="5">
        <v>3386</v>
      </c>
      <c r="M400" s="5">
        <v>3801</v>
      </c>
      <c r="N400" s="5">
        <v>5781</v>
      </c>
      <c r="O400" s="5">
        <v>6203</v>
      </c>
      <c r="P400" s="5">
        <v>6797</v>
      </c>
      <c r="Q400" s="5">
        <v>6393</v>
      </c>
      <c r="R400" s="5">
        <v>8460</v>
      </c>
      <c r="S400" s="5">
        <v>9369</v>
      </c>
      <c r="T400" s="5">
        <v>4817</v>
      </c>
      <c r="U400" s="5">
        <v>4299</v>
      </c>
      <c r="V400" s="5">
        <v>10851</v>
      </c>
      <c r="W400" s="5">
        <v>9565</v>
      </c>
      <c r="X400" s="5">
        <v>4949</v>
      </c>
      <c r="Y400" s="5">
        <v>4978</v>
      </c>
      <c r="Z400" s="5">
        <v>3072</v>
      </c>
      <c r="AA400" s="5">
        <v>3368</v>
      </c>
      <c r="AB400" s="5">
        <v>18582</v>
      </c>
      <c r="AC400" s="5">
        <v>18691</v>
      </c>
      <c r="AD400" s="5">
        <v>29358</v>
      </c>
      <c r="AE400" s="5">
        <v>29506</v>
      </c>
      <c r="AF400" s="5">
        <v>15887</v>
      </c>
      <c r="AG400" s="5">
        <v>14906</v>
      </c>
      <c r="AH400" s="5">
        <v>4316</v>
      </c>
      <c r="AI400" s="5">
        <v>3445</v>
      </c>
      <c r="AJ400" s="5">
        <v>5374</v>
      </c>
      <c r="AK400" s="5">
        <v>4901</v>
      </c>
      <c r="AL400" s="5">
        <v>7416</v>
      </c>
      <c r="AM400" s="5">
        <v>7260</v>
      </c>
      <c r="AN400" s="5">
        <v>7005</v>
      </c>
      <c r="AO400" s="5">
        <v>6713</v>
      </c>
      <c r="AP400" s="5">
        <v>9121</v>
      </c>
      <c r="AQ400" s="5">
        <v>8116</v>
      </c>
      <c r="AR400" s="5">
        <v>6470</v>
      </c>
      <c r="AS400" s="5">
        <v>6542</v>
      </c>
      <c r="AT400" s="5">
        <v>20415</v>
      </c>
      <c r="AU400" s="5">
        <v>18716</v>
      </c>
      <c r="AV400" s="5">
        <v>12687</v>
      </c>
      <c r="AW400" s="5">
        <v>13971</v>
      </c>
      <c r="AX400" s="5">
        <v>5992</v>
      </c>
      <c r="AY400" s="5">
        <v>6301</v>
      </c>
      <c r="AZ400" s="5">
        <v>4324</v>
      </c>
      <c r="BA400" s="5">
        <v>4232</v>
      </c>
      <c r="BB400" s="5">
        <v>34108</v>
      </c>
      <c r="BC400" s="5">
        <v>38155</v>
      </c>
      <c r="BD400" s="5">
        <v>5125</v>
      </c>
      <c r="BE400" s="5">
        <v>4827</v>
      </c>
      <c r="BF400" s="5">
        <v>4746</v>
      </c>
      <c r="BG400" s="5">
        <v>5037</v>
      </c>
      <c r="BH400" s="5">
        <v>3539</v>
      </c>
      <c r="BI400" s="5">
        <v>3911</v>
      </c>
      <c r="BJ400" s="5">
        <v>5495</v>
      </c>
      <c r="BK400" s="5">
        <v>5793</v>
      </c>
      <c r="BL400" s="5">
        <v>5726</v>
      </c>
      <c r="BM400" s="5">
        <v>6290</v>
      </c>
      <c r="BN400" s="5">
        <v>4681</v>
      </c>
      <c r="BO400" s="5">
        <v>4188</v>
      </c>
      <c r="BP400" s="5">
        <v>7040</v>
      </c>
      <c r="BQ400" s="5">
        <v>7908</v>
      </c>
      <c r="BR400" s="5">
        <v>19920</v>
      </c>
      <c r="BS400" s="5">
        <v>21916</v>
      </c>
      <c r="BT400" s="5">
        <v>19245</v>
      </c>
      <c r="BU400" s="5">
        <v>18615</v>
      </c>
      <c r="BV400" s="5">
        <v>5114</v>
      </c>
      <c r="BW400" s="5">
        <v>5627</v>
      </c>
      <c r="BX400" s="5">
        <v>6807</v>
      </c>
      <c r="BY400" s="5">
        <v>7120</v>
      </c>
      <c r="BZ400" s="5">
        <v>7150</v>
      </c>
      <c r="CA400" s="5">
        <v>7566</v>
      </c>
      <c r="CB400" s="5">
        <v>5824</v>
      </c>
      <c r="CC400" s="5">
        <v>6365</v>
      </c>
      <c r="CD400" s="5">
        <v>32805</v>
      </c>
      <c r="CE400" s="5">
        <v>32844</v>
      </c>
      <c r="CF400" s="5">
        <v>6310</v>
      </c>
      <c r="CG400" s="5">
        <v>6053</v>
      </c>
      <c r="CH400" s="5">
        <v>18623</v>
      </c>
      <c r="CI400" s="5">
        <v>17295</v>
      </c>
      <c r="CJ400" s="5">
        <v>10876</v>
      </c>
      <c r="CK400" s="5">
        <v>10870</v>
      </c>
      <c r="CL400" s="5">
        <v>4215</v>
      </c>
      <c r="CM400" s="5">
        <v>4004</v>
      </c>
      <c r="CN400" s="5">
        <v>5133</v>
      </c>
      <c r="CO400" s="5">
        <v>5298</v>
      </c>
      <c r="CP400" s="5">
        <v>7946</v>
      </c>
      <c r="CQ400" s="5">
        <v>7632</v>
      </c>
      <c r="CR400" s="5">
        <v>10602</v>
      </c>
      <c r="CS400" s="5">
        <v>10821</v>
      </c>
      <c r="CT400" s="5">
        <v>4206</v>
      </c>
      <c r="CU400" s="5">
        <v>4309</v>
      </c>
      <c r="CV400" s="5">
        <v>10851</v>
      </c>
      <c r="CW400" s="5">
        <v>10673</v>
      </c>
    </row>
    <row r="401" spans="1:101">
      <c r="A401" s="4">
        <v>399</v>
      </c>
      <c r="B401" s="5">
        <v>225.09950000000001</v>
      </c>
      <c r="D401" s="5">
        <v>141270</v>
      </c>
      <c r="E401" s="5">
        <v>166268</v>
      </c>
      <c r="F401" s="5">
        <v>10530</v>
      </c>
      <c r="G401" s="5">
        <v>10622</v>
      </c>
      <c r="H401" s="5">
        <v>8095</v>
      </c>
      <c r="I401" s="5">
        <v>8130</v>
      </c>
      <c r="J401" s="5">
        <v>7647</v>
      </c>
      <c r="K401" s="5">
        <v>7253</v>
      </c>
      <c r="L401" s="5">
        <v>5746</v>
      </c>
      <c r="M401" s="5">
        <v>6833</v>
      </c>
      <c r="N401" s="5">
        <v>95588</v>
      </c>
      <c r="O401" s="5">
        <v>103196</v>
      </c>
      <c r="P401" s="5">
        <v>5889</v>
      </c>
      <c r="Q401" s="5">
        <v>6793</v>
      </c>
      <c r="R401" s="5">
        <v>144651</v>
      </c>
      <c r="S401" s="5">
        <v>150507</v>
      </c>
      <c r="T401" s="5">
        <v>11530</v>
      </c>
      <c r="U401" s="5">
        <v>7714</v>
      </c>
      <c r="V401" s="5">
        <v>130217</v>
      </c>
      <c r="W401" s="5">
        <v>140624</v>
      </c>
      <c r="X401" s="5">
        <v>11155</v>
      </c>
      <c r="Y401" s="5">
        <v>9835</v>
      </c>
      <c r="Z401" s="5">
        <v>23394</v>
      </c>
      <c r="AA401" s="5">
        <v>23470</v>
      </c>
      <c r="AB401" s="5">
        <v>2380443</v>
      </c>
      <c r="AC401" s="5">
        <v>2397576</v>
      </c>
      <c r="AD401" s="5">
        <v>4325947</v>
      </c>
      <c r="AE401" s="5">
        <v>4583351</v>
      </c>
      <c r="AF401" s="5">
        <v>2081005</v>
      </c>
      <c r="AG401" s="5">
        <v>2083372</v>
      </c>
      <c r="AH401" s="5">
        <v>88220</v>
      </c>
      <c r="AI401" s="5">
        <v>57443</v>
      </c>
      <c r="AJ401" s="5">
        <v>59393</v>
      </c>
      <c r="AK401" s="5">
        <v>55653</v>
      </c>
      <c r="AL401" s="5">
        <v>12573</v>
      </c>
      <c r="AM401" s="5">
        <v>11844</v>
      </c>
      <c r="AN401" s="5">
        <v>39271</v>
      </c>
      <c r="AO401" s="5">
        <v>40231</v>
      </c>
      <c r="AP401" s="5">
        <v>47734</v>
      </c>
      <c r="AQ401" s="5">
        <v>46879</v>
      </c>
      <c r="AR401" s="5">
        <v>43193</v>
      </c>
      <c r="AS401" s="5">
        <v>44645</v>
      </c>
      <c r="AT401" s="5">
        <v>2550930</v>
      </c>
      <c r="AU401" s="5">
        <v>2487061</v>
      </c>
      <c r="AV401" s="5">
        <v>203101</v>
      </c>
      <c r="AW401" s="5">
        <v>172731</v>
      </c>
      <c r="AX401" s="5">
        <v>19769</v>
      </c>
      <c r="AY401" s="5">
        <v>15882</v>
      </c>
      <c r="AZ401" s="5">
        <v>18525</v>
      </c>
      <c r="BA401" s="5">
        <v>16645</v>
      </c>
      <c r="BB401" s="5">
        <v>5698498</v>
      </c>
      <c r="BC401" s="5">
        <v>5317469</v>
      </c>
      <c r="BD401" s="5">
        <v>20532</v>
      </c>
      <c r="BE401" s="5">
        <v>19883</v>
      </c>
      <c r="BF401" s="5">
        <v>17292</v>
      </c>
      <c r="BG401" s="5">
        <v>13015</v>
      </c>
      <c r="BH401" s="5">
        <v>33582</v>
      </c>
      <c r="BI401" s="5">
        <v>28304</v>
      </c>
      <c r="BJ401" s="5">
        <v>47272</v>
      </c>
      <c r="BK401" s="5">
        <v>48708</v>
      </c>
      <c r="BL401" s="5">
        <v>14143</v>
      </c>
      <c r="BM401" s="5">
        <v>14994</v>
      </c>
      <c r="BN401" s="5">
        <v>33753</v>
      </c>
      <c r="BO401" s="5">
        <v>31449</v>
      </c>
      <c r="BP401" s="5">
        <v>7278</v>
      </c>
      <c r="BQ401" s="5">
        <v>7508</v>
      </c>
      <c r="BR401" s="5">
        <v>164479</v>
      </c>
      <c r="BS401" s="5">
        <v>166454</v>
      </c>
      <c r="BT401" s="5">
        <v>56357</v>
      </c>
      <c r="BU401" s="5">
        <v>56447</v>
      </c>
      <c r="BV401" s="5">
        <v>22872</v>
      </c>
      <c r="BW401" s="5">
        <v>20770</v>
      </c>
      <c r="BX401" s="5">
        <v>7965</v>
      </c>
      <c r="BY401" s="5">
        <v>9452</v>
      </c>
      <c r="BZ401" s="5">
        <v>65873</v>
      </c>
      <c r="CA401" s="5">
        <v>64950</v>
      </c>
      <c r="CB401" s="5">
        <v>73996</v>
      </c>
      <c r="CC401" s="5">
        <v>74482</v>
      </c>
      <c r="CD401" s="5">
        <v>5121685</v>
      </c>
      <c r="CE401" s="5">
        <v>5262396</v>
      </c>
      <c r="CF401" s="5">
        <v>17703</v>
      </c>
      <c r="CG401" s="5">
        <v>15291</v>
      </c>
      <c r="CH401" s="5">
        <v>2188611</v>
      </c>
      <c r="CI401" s="5">
        <v>2246442</v>
      </c>
      <c r="CJ401" s="5">
        <v>38551</v>
      </c>
      <c r="CK401" s="5">
        <v>17252</v>
      </c>
      <c r="CL401" s="5">
        <v>17979</v>
      </c>
      <c r="CM401" s="5">
        <v>20858</v>
      </c>
      <c r="CN401" s="5">
        <v>24764</v>
      </c>
      <c r="CO401" s="5">
        <v>24301</v>
      </c>
      <c r="CP401" s="5">
        <v>17065</v>
      </c>
      <c r="CQ401" s="5">
        <v>16099</v>
      </c>
      <c r="CR401" s="5">
        <v>439008</v>
      </c>
      <c r="CS401" s="5">
        <v>421491</v>
      </c>
      <c r="CT401" s="5">
        <v>67860</v>
      </c>
      <c r="CU401" s="5">
        <v>64938</v>
      </c>
      <c r="CV401" s="5">
        <v>124033</v>
      </c>
      <c r="CW401" s="5">
        <v>126250</v>
      </c>
    </row>
    <row r="402" spans="1:101">
      <c r="A402" s="4">
        <v>400</v>
      </c>
      <c r="B402" s="5">
        <v>225.1497</v>
      </c>
      <c r="D402" s="5">
        <v>3913</v>
      </c>
      <c r="E402" s="5">
        <v>5015</v>
      </c>
      <c r="F402" s="5">
        <v>4021</v>
      </c>
      <c r="G402" s="5">
        <v>4329</v>
      </c>
      <c r="H402" s="5">
        <v>4716</v>
      </c>
      <c r="I402" s="5">
        <v>5547</v>
      </c>
      <c r="J402" s="5">
        <v>4500</v>
      </c>
      <c r="K402" s="5">
        <v>4614</v>
      </c>
      <c r="L402" s="5">
        <v>6043</v>
      </c>
      <c r="M402" s="5">
        <v>6088</v>
      </c>
      <c r="N402" s="5">
        <v>5821</v>
      </c>
      <c r="O402" s="5">
        <v>5118</v>
      </c>
      <c r="P402" s="5">
        <v>6459</v>
      </c>
      <c r="Q402" s="5">
        <v>6740</v>
      </c>
      <c r="R402" s="5">
        <v>5076</v>
      </c>
      <c r="S402" s="5">
        <v>5139</v>
      </c>
      <c r="T402" s="5">
        <v>6479</v>
      </c>
      <c r="U402" s="5">
        <v>5748</v>
      </c>
      <c r="V402" s="5">
        <v>5242</v>
      </c>
      <c r="W402" s="5">
        <v>4684</v>
      </c>
      <c r="X402" s="5">
        <v>5836</v>
      </c>
      <c r="Y402" s="5">
        <v>6371</v>
      </c>
      <c r="Z402" s="5">
        <v>5186</v>
      </c>
      <c r="AA402" s="5">
        <v>5356</v>
      </c>
      <c r="AB402" s="5">
        <v>9975</v>
      </c>
      <c r="AC402" s="5">
        <v>10361</v>
      </c>
      <c r="AD402" s="5">
        <v>16965</v>
      </c>
      <c r="AE402" s="5">
        <v>17393</v>
      </c>
      <c r="AF402" s="5">
        <v>6908</v>
      </c>
      <c r="AG402" s="5">
        <v>7658</v>
      </c>
      <c r="AH402" s="5">
        <v>6558</v>
      </c>
      <c r="AI402" s="5">
        <v>6505</v>
      </c>
      <c r="AJ402" s="5">
        <v>6172</v>
      </c>
      <c r="AK402" s="5">
        <v>5658</v>
      </c>
      <c r="AL402" s="5">
        <v>3501</v>
      </c>
      <c r="AM402" s="5">
        <v>2660</v>
      </c>
      <c r="AN402" s="5">
        <v>13806</v>
      </c>
      <c r="AO402" s="5">
        <v>13273</v>
      </c>
      <c r="AP402" s="5">
        <v>34498</v>
      </c>
      <c r="AQ402" s="5">
        <v>34528</v>
      </c>
      <c r="AR402" s="5">
        <v>21959</v>
      </c>
      <c r="AS402" s="5">
        <v>21448</v>
      </c>
      <c r="AT402" s="5">
        <v>9792</v>
      </c>
      <c r="AU402" s="5">
        <v>9801</v>
      </c>
      <c r="AV402" s="5">
        <v>7586</v>
      </c>
      <c r="AW402" s="5">
        <v>6987</v>
      </c>
      <c r="AX402" s="5">
        <v>5757</v>
      </c>
      <c r="AY402" s="5">
        <v>5111</v>
      </c>
      <c r="AZ402" s="5">
        <v>6082</v>
      </c>
      <c r="BA402" s="5">
        <v>5393</v>
      </c>
      <c r="BB402" s="5">
        <v>24437</v>
      </c>
      <c r="BC402" s="5">
        <v>25140</v>
      </c>
      <c r="BD402" s="5">
        <v>4536</v>
      </c>
      <c r="BE402" s="5">
        <v>4074</v>
      </c>
      <c r="BF402" s="5">
        <v>5534</v>
      </c>
      <c r="BG402" s="5">
        <v>5508</v>
      </c>
      <c r="BH402" s="5">
        <v>4209</v>
      </c>
      <c r="BI402" s="5">
        <v>4206</v>
      </c>
      <c r="BJ402" s="5">
        <v>8190</v>
      </c>
      <c r="BK402" s="5">
        <v>8366</v>
      </c>
      <c r="BL402" s="5">
        <v>5690</v>
      </c>
      <c r="BM402" s="5">
        <v>6786</v>
      </c>
      <c r="BN402" s="5">
        <v>6874</v>
      </c>
      <c r="BO402" s="5">
        <v>6085</v>
      </c>
      <c r="BP402" s="5">
        <v>4372</v>
      </c>
      <c r="BQ402" s="5">
        <v>4894</v>
      </c>
      <c r="BR402" s="5">
        <v>6919</v>
      </c>
      <c r="BS402" s="5">
        <v>7950</v>
      </c>
      <c r="BT402" s="5">
        <v>9877</v>
      </c>
      <c r="BU402" s="5">
        <v>9988</v>
      </c>
      <c r="BV402" s="5">
        <v>4879</v>
      </c>
      <c r="BW402" s="5">
        <v>4757</v>
      </c>
      <c r="BX402" s="5">
        <v>4661</v>
      </c>
      <c r="BY402" s="5">
        <v>4313</v>
      </c>
      <c r="BZ402" s="5">
        <v>7720</v>
      </c>
      <c r="CA402" s="5">
        <v>7348</v>
      </c>
      <c r="CB402" s="5">
        <v>5688</v>
      </c>
      <c r="CC402" s="5">
        <v>5769</v>
      </c>
      <c r="CD402" s="5">
        <v>21383</v>
      </c>
      <c r="CE402" s="5">
        <v>20756</v>
      </c>
      <c r="CF402" s="5">
        <v>3052</v>
      </c>
      <c r="CG402" s="5">
        <v>3282</v>
      </c>
      <c r="CH402" s="5">
        <v>8451</v>
      </c>
      <c r="CI402" s="5">
        <v>8737</v>
      </c>
      <c r="CJ402" s="5">
        <v>2671</v>
      </c>
      <c r="CK402" s="5">
        <v>2661</v>
      </c>
      <c r="CL402" s="5">
        <v>3539</v>
      </c>
      <c r="CM402" s="5">
        <v>3484</v>
      </c>
      <c r="CN402" s="5">
        <v>6023</v>
      </c>
      <c r="CO402" s="5">
        <v>5574</v>
      </c>
      <c r="CP402" s="5">
        <v>6163</v>
      </c>
      <c r="CQ402" s="5">
        <v>5458</v>
      </c>
      <c r="CR402" s="5">
        <v>7728</v>
      </c>
      <c r="CS402" s="5">
        <v>8153</v>
      </c>
      <c r="CT402" s="5">
        <v>5448</v>
      </c>
      <c r="CU402" s="5">
        <v>4918</v>
      </c>
      <c r="CV402" s="5">
        <v>6579</v>
      </c>
      <c r="CW402" s="5">
        <v>5898</v>
      </c>
    </row>
    <row r="403" spans="1:101">
      <c r="A403" s="4">
        <v>401</v>
      </c>
      <c r="B403" s="5">
        <v>225.18610000000001</v>
      </c>
      <c r="D403" s="5">
        <v>4559</v>
      </c>
      <c r="E403" s="5">
        <v>29664</v>
      </c>
      <c r="F403" s="5">
        <v>31798</v>
      </c>
      <c r="G403" s="5">
        <v>31841</v>
      </c>
      <c r="H403" s="5">
        <v>10948</v>
      </c>
      <c r="I403" s="5">
        <v>10467</v>
      </c>
      <c r="J403" s="5">
        <v>6809</v>
      </c>
      <c r="K403" s="5">
        <v>6210</v>
      </c>
      <c r="L403" s="5">
        <v>7580</v>
      </c>
      <c r="M403" s="5">
        <v>8035</v>
      </c>
      <c r="N403" s="5">
        <v>13129</v>
      </c>
      <c r="O403" s="5">
        <v>12769</v>
      </c>
      <c r="P403" s="5">
        <v>95913</v>
      </c>
      <c r="Q403" s="5">
        <v>93228</v>
      </c>
      <c r="R403" s="5">
        <v>16355</v>
      </c>
      <c r="S403" s="5">
        <v>11482</v>
      </c>
      <c r="T403" s="5">
        <v>13055</v>
      </c>
      <c r="U403" s="5">
        <v>10764</v>
      </c>
      <c r="V403" s="5">
        <v>7957</v>
      </c>
      <c r="W403" s="5">
        <v>7686</v>
      </c>
      <c r="X403" s="5">
        <v>9588</v>
      </c>
      <c r="Y403" s="5">
        <v>12215</v>
      </c>
      <c r="Z403" s="5">
        <v>19323</v>
      </c>
      <c r="AA403" s="5">
        <v>19530</v>
      </c>
      <c r="AB403" s="5">
        <v>15072</v>
      </c>
      <c r="AC403" s="5">
        <v>15350</v>
      </c>
      <c r="AD403" s="5">
        <v>10478</v>
      </c>
      <c r="AE403" s="5">
        <v>11983</v>
      </c>
      <c r="AF403" s="5">
        <v>12168</v>
      </c>
      <c r="AG403" s="5">
        <v>11271</v>
      </c>
      <c r="AH403" s="5">
        <v>15335</v>
      </c>
      <c r="AI403" s="5">
        <v>16249</v>
      </c>
      <c r="AJ403" s="5">
        <v>12722</v>
      </c>
      <c r="AK403" s="5">
        <v>11536</v>
      </c>
      <c r="AL403" s="5">
        <v>39996</v>
      </c>
      <c r="AM403" s="5">
        <v>42215</v>
      </c>
      <c r="AN403" s="5">
        <v>26638</v>
      </c>
      <c r="AO403" s="5">
        <v>27563</v>
      </c>
      <c r="AP403" s="5">
        <v>49099</v>
      </c>
      <c r="AQ403" s="5">
        <v>47526</v>
      </c>
      <c r="AR403" s="5">
        <v>22052</v>
      </c>
      <c r="AS403" s="5">
        <v>20789</v>
      </c>
      <c r="AT403" s="5">
        <v>9097</v>
      </c>
      <c r="AU403" s="5">
        <v>8014</v>
      </c>
      <c r="AV403" s="5">
        <v>5775</v>
      </c>
      <c r="AW403" s="5">
        <v>5942</v>
      </c>
      <c r="AX403" s="5">
        <v>21577</v>
      </c>
      <c r="AY403" s="5">
        <v>19909</v>
      </c>
      <c r="AZ403" s="5">
        <v>10612</v>
      </c>
      <c r="BA403" s="5">
        <v>10806</v>
      </c>
      <c r="BB403" s="5">
        <v>15989</v>
      </c>
      <c r="BC403" s="5">
        <v>16257</v>
      </c>
      <c r="BD403" s="5">
        <v>27085</v>
      </c>
      <c r="BE403" s="5">
        <v>25229</v>
      </c>
      <c r="BF403" s="5">
        <v>8923</v>
      </c>
      <c r="BG403" s="5">
        <v>9094</v>
      </c>
      <c r="BH403" s="5">
        <v>16140</v>
      </c>
      <c r="BI403" s="5">
        <v>15955</v>
      </c>
      <c r="BJ403" s="5">
        <v>24168</v>
      </c>
      <c r="BK403" s="5">
        <v>25955</v>
      </c>
      <c r="BL403" s="5">
        <v>13576</v>
      </c>
      <c r="BM403" s="5">
        <v>14307</v>
      </c>
      <c r="BN403" s="5">
        <v>20430</v>
      </c>
      <c r="BO403" s="5">
        <v>17703</v>
      </c>
      <c r="BP403" s="5">
        <v>78952</v>
      </c>
      <c r="BQ403" s="5">
        <v>80673</v>
      </c>
      <c r="BR403" s="5">
        <v>13514</v>
      </c>
      <c r="BS403" s="5">
        <v>8707</v>
      </c>
      <c r="BT403" s="5">
        <v>21647</v>
      </c>
      <c r="BU403" s="5">
        <v>22656</v>
      </c>
      <c r="BV403" s="5">
        <v>16047</v>
      </c>
      <c r="BW403" s="5">
        <v>13782</v>
      </c>
      <c r="BX403" s="5">
        <v>42370</v>
      </c>
      <c r="BY403" s="5">
        <v>44574</v>
      </c>
      <c r="BZ403" s="5">
        <v>23697</v>
      </c>
      <c r="CA403" s="5">
        <v>21121</v>
      </c>
      <c r="CB403" s="5">
        <v>16559</v>
      </c>
      <c r="CC403" s="5">
        <v>17739</v>
      </c>
      <c r="CD403" s="5">
        <v>16050</v>
      </c>
      <c r="CE403" s="5">
        <v>15850</v>
      </c>
      <c r="CF403" s="5">
        <v>40181</v>
      </c>
      <c r="CG403" s="5">
        <v>41706</v>
      </c>
      <c r="CH403" s="5">
        <v>16302</v>
      </c>
      <c r="CI403" s="5">
        <v>15663</v>
      </c>
      <c r="CJ403" s="5">
        <v>55050</v>
      </c>
      <c r="CK403" s="5">
        <v>53896</v>
      </c>
      <c r="CL403" s="5">
        <v>36788</v>
      </c>
      <c r="CM403" s="5">
        <v>41636</v>
      </c>
      <c r="CN403" s="5">
        <v>28025</v>
      </c>
      <c r="CO403" s="5">
        <v>30033</v>
      </c>
      <c r="CP403" s="5">
        <v>25294</v>
      </c>
      <c r="CQ403" s="5">
        <v>25637</v>
      </c>
      <c r="CR403" s="5">
        <v>10408</v>
      </c>
      <c r="CS403" s="5">
        <v>10165</v>
      </c>
      <c r="CT403" s="5">
        <v>13160</v>
      </c>
      <c r="CU403" s="5">
        <v>13833</v>
      </c>
      <c r="CV403" s="5">
        <v>6991</v>
      </c>
      <c r="CW403" s="5">
        <v>7238</v>
      </c>
    </row>
    <row r="404" spans="1:101">
      <c r="A404" s="4">
        <v>402</v>
      </c>
      <c r="B404" s="5">
        <v>225.2225</v>
      </c>
      <c r="D404" s="5">
        <v>4213</v>
      </c>
      <c r="E404" s="5">
        <v>4217</v>
      </c>
      <c r="F404" s="5">
        <v>1771</v>
      </c>
      <c r="G404" s="5">
        <v>1884</v>
      </c>
      <c r="H404" s="5">
        <v>1287</v>
      </c>
      <c r="I404" s="5">
        <v>1256</v>
      </c>
      <c r="J404" s="5">
        <v>1055</v>
      </c>
      <c r="K404" s="5">
        <v>797</v>
      </c>
      <c r="L404" s="5">
        <v>1112</v>
      </c>
      <c r="M404" s="5">
        <v>1374</v>
      </c>
      <c r="N404" s="5">
        <v>1347</v>
      </c>
      <c r="O404" s="5">
        <v>1532</v>
      </c>
      <c r="P404" s="5">
        <v>1914</v>
      </c>
      <c r="Q404" s="5">
        <v>1399</v>
      </c>
      <c r="R404" s="5">
        <v>6547</v>
      </c>
      <c r="S404" s="5">
        <v>7531</v>
      </c>
      <c r="T404" s="5">
        <v>1762</v>
      </c>
      <c r="U404" s="5">
        <v>1291</v>
      </c>
      <c r="V404" s="5">
        <v>5859</v>
      </c>
      <c r="W404" s="5">
        <v>6661</v>
      </c>
      <c r="X404" s="5">
        <v>1577</v>
      </c>
      <c r="Y404" s="5">
        <v>1349</v>
      </c>
      <c r="Z404" s="5">
        <v>1538</v>
      </c>
      <c r="AA404" s="5">
        <v>1279</v>
      </c>
      <c r="AB404" s="5">
        <v>2221</v>
      </c>
      <c r="AC404" s="5">
        <v>2691</v>
      </c>
      <c r="AD404" s="5">
        <v>3386</v>
      </c>
      <c r="AE404" s="5">
        <v>3850</v>
      </c>
      <c r="AF404" s="5">
        <v>2215</v>
      </c>
      <c r="AG404" s="5">
        <v>1936</v>
      </c>
      <c r="AH404" s="5">
        <v>860</v>
      </c>
      <c r="AI404" s="5">
        <v>1307</v>
      </c>
      <c r="AJ404" s="5">
        <v>1003</v>
      </c>
      <c r="AK404" s="5">
        <v>1179</v>
      </c>
      <c r="AL404" s="5">
        <v>1459</v>
      </c>
      <c r="AM404" s="5">
        <v>1858</v>
      </c>
      <c r="AN404" s="5">
        <v>1697</v>
      </c>
      <c r="AO404" s="5">
        <v>1457</v>
      </c>
      <c r="AP404" s="5">
        <v>2420</v>
      </c>
      <c r="AQ404" s="5">
        <v>2116</v>
      </c>
      <c r="AR404" s="5">
        <v>1582</v>
      </c>
      <c r="AS404" s="5">
        <v>1758</v>
      </c>
      <c r="AT404" s="5">
        <v>2252</v>
      </c>
      <c r="AU404" s="5">
        <v>2355</v>
      </c>
      <c r="AV404" s="5">
        <v>2007</v>
      </c>
      <c r="AW404" s="5">
        <v>2311</v>
      </c>
      <c r="AX404" s="5">
        <v>5747</v>
      </c>
      <c r="AY404" s="5">
        <v>4963</v>
      </c>
      <c r="AZ404" s="5">
        <v>1292</v>
      </c>
      <c r="BA404" s="5">
        <v>1246</v>
      </c>
      <c r="BB404" s="5">
        <v>4712</v>
      </c>
      <c r="BC404" s="5">
        <v>4522</v>
      </c>
      <c r="BD404" s="5">
        <v>5428</v>
      </c>
      <c r="BE404" s="5">
        <v>4406</v>
      </c>
      <c r="BF404" s="5">
        <v>1237</v>
      </c>
      <c r="BG404" s="5">
        <v>1476</v>
      </c>
      <c r="BH404" s="5">
        <v>1144</v>
      </c>
      <c r="BI404" s="5">
        <v>1187</v>
      </c>
      <c r="BJ404" s="5">
        <v>1575</v>
      </c>
      <c r="BK404" s="5">
        <v>1106</v>
      </c>
      <c r="BL404" s="5">
        <v>5667</v>
      </c>
      <c r="BM404" s="5">
        <v>6141</v>
      </c>
      <c r="BN404" s="5">
        <v>1288</v>
      </c>
      <c r="BO404" s="5">
        <v>1093</v>
      </c>
      <c r="BP404" s="5">
        <v>1680</v>
      </c>
      <c r="BQ404" s="5">
        <v>1550</v>
      </c>
      <c r="BR404" s="5">
        <v>2103</v>
      </c>
      <c r="BS404" s="5">
        <v>1657</v>
      </c>
      <c r="BT404" s="5">
        <v>1320</v>
      </c>
      <c r="BU404" s="5">
        <v>1209</v>
      </c>
      <c r="BV404" s="5">
        <v>3606</v>
      </c>
      <c r="BW404" s="5">
        <v>3842</v>
      </c>
      <c r="BX404" s="5">
        <v>1519</v>
      </c>
      <c r="BY404" s="5">
        <v>1494</v>
      </c>
      <c r="BZ404" s="5">
        <v>1695</v>
      </c>
      <c r="CA404" s="5">
        <v>1732</v>
      </c>
      <c r="CB404" s="5">
        <v>1892</v>
      </c>
      <c r="CC404" s="5">
        <v>1772</v>
      </c>
      <c r="CD404" s="5">
        <v>4426</v>
      </c>
      <c r="CE404" s="5">
        <v>4071</v>
      </c>
      <c r="CF404" s="5">
        <v>1619</v>
      </c>
      <c r="CG404" s="5">
        <v>1485</v>
      </c>
      <c r="CH404" s="5">
        <v>2295</v>
      </c>
      <c r="CI404" s="5">
        <v>2430</v>
      </c>
      <c r="CJ404" s="5">
        <v>1759</v>
      </c>
      <c r="CK404" s="5">
        <v>1622</v>
      </c>
      <c r="CL404" s="5">
        <v>2266</v>
      </c>
      <c r="CM404" s="5">
        <v>2579</v>
      </c>
      <c r="CN404" s="5">
        <v>2956</v>
      </c>
      <c r="CO404" s="5">
        <v>2624</v>
      </c>
      <c r="CP404" s="5">
        <v>7692</v>
      </c>
      <c r="CQ404" s="5">
        <v>7292</v>
      </c>
      <c r="CR404" s="5">
        <v>10236</v>
      </c>
      <c r="CS404" s="5">
        <v>10223</v>
      </c>
      <c r="CT404" s="5">
        <v>1521</v>
      </c>
      <c r="CU404" s="5">
        <v>1269</v>
      </c>
      <c r="CV404" s="5">
        <v>11954</v>
      </c>
      <c r="CW404" s="5">
        <v>13828</v>
      </c>
    </row>
    <row r="405" spans="1:101">
      <c r="A405" s="4">
        <v>403</v>
      </c>
      <c r="B405" s="5">
        <v>226.012</v>
      </c>
      <c r="D405" s="5">
        <v>12389</v>
      </c>
      <c r="E405" s="5">
        <v>12971</v>
      </c>
      <c r="F405" s="5">
        <v>2970</v>
      </c>
      <c r="G405" s="5">
        <v>3181</v>
      </c>
      <c r="H405" s="5">
        <v>6370</v>
      </c>
      <c r="I405" s="5">
        <v>6042</v>
      </c>
      <c r="J405" s="5">
        <v>5495</v>
      </c>
      <c r="K405" s="5">
        <v>5562</v>
      </c>
      <c r="L405" s="5">
        <v>7271</v>
      </c>
      <c r="M405" s="5">
        <v>7052</v>
      </c>
      <c r="N405" s="5">
        <v>4141</v>
      </c>
      <c r="O405" s="5">
        <v>4093</v>
      </c>
      <c r="P405" s="5">
        <v>2919</v>
      </c>
      <c r="Q405" s="5">
        <v>2748</v>
      </c>
      <c r="R405" s="5">
        <v>11885</v>
      </c>
      <c r="S405" s="5">
        <v>12822</v>
      </c>
      <c r="T405" s="5">
        <v>8225</v>
      </c>
      <c r="U405" s="5">
        <v>7535</v>
      </c>
      <c r="V405" s="5">
        <v>12256</v>
      </c>
      <c r="W405" s="5">
        <v>10927</v>
      </c>
      <c r="X405" s="5">
        <v>9083</v>
      </c>
      <c r="Y405" s="5">
        <v>8151</v>
      </c>
      <c r="Z405" s="5">
        <v>4394</v>
      </c>
      <c r="AA405" s="5">
        <v>4483</v>
      </c>
      <c r="AB405" s="5">
        <v>3182</v>
      </c>
      <c r="AC405" s="5">
        <v>3323</v>
      </c>
      <c r="AD405" s="5">
        <v>3421</v>
      </c>
      <c r="AE405" s="5">
        <v>3266</v>
      </c>
      <c r="AF405" s="5">
        <v>3173</v>
      </c>
      <c r="AG405" s="5">
        <v>2859</v>
      </c>
      <c r="AH405" s="5">
        <v>5371</v>
      </c>
      <c r="AI405" s="5">
        <v>5829</v>
      </c>
      <c r="AJ405" s="5">
        <v>4203</v>
      </c>
      <c r="AK405" s="5">
        <v>3769</v>
      </c>
      <c r="AL405" s="5">
        <v>3678</v>
      </c>
      <c r="AM405" s="5">
        <v>3889</v>
      </c>
      <c r="AN405" s="5">
        <v>8572</v>
      </c>
      <c r="AO405" s="5">
        <v>7763</v>
      </c>
      <c r="AP405" s="5">
        <v>7733</v>
      </c>
      <c r="AQ405" s="5">
        <v>7546</v>
      </c>
      <c r="AR405" s="5">
        <v>7892</v>
      </c>
      <c r="AS405" s="5">
        <v>7609</v>
      </c>
      <c r="AT405" s="5">
        <v>2993</v>
      </c>
      <c r="AU405" s="5">
        <v>3006</v>
      </c>
      <c r="AV405" s="5">
        <v>7456</v>
      </c>
      <c r="AW405" s="5">
        <v>7622</v>
      </c>
      <c r="AX405" s="5">
        <v>8193</v>
      </c>
      <c r="AY405" s="5">
        <v>9234</v>
      </c>
      <c r="AZ405" s="5">
        <v>6366</v>
      </c>
      <c r="BA405" s="5">
        <v>6783</v>
      </c>
      <c r="BB405" s="5">
        <v>3522</v>
      </c>
      <c r="BC405" s="5">
        <v>3064</v>
      </c>
      <c r="BD405" s="5">
        <v>5979</v>
      </c>
      <c r="BE405" s="5">
        <v>5950</v>
      </c>
      <c r="BF405" s="5">
        <v>7579</v>
      </c>
      <c r="BG405" s="5">
        <v>7433</v>
      </c>
      <c r="BH405" s="5">
        <v>5694</v>
      </c>
      <c r="BI405" s="5">
        <v>3967</v>
      </c>
      <c r="BJ405" s="5">
        <v>5477</v>
      </c>
      <c r="BK405" s="5">
        <v>5325</v>
      </c>
      <c r="BL405" s="5">
        <v>8742</v>
      </c>
      <c r="BM405" s="5">
        <v>9664</v>
      </c>
      <c r="BN405" s="5">
        <v>5611</v>
      </c>
      <c r="BO405" s="5">
        <v>4383</v>
      </c>
      <c r="BP405" s="5">
        <v>2597</v>
      </c>
      <c r="BQ405" s="5">
        <v>2428</v>
      </c>
      <c r="BR405" s="5">
        <v>7301</v>
      </c>
      <c r="BS405" s="5">
        <v>7309</v>
      </c>
      <c r="BT405" s="5">
        <v>9675</v>
      </c>
      <c r="BU405" s="5">
        <v>8930</v>
      </c>
      <c r="BV405" s="5">
        <v>7568</v>
      </c>
      <c r="BW405" s="5">
        <v>6379</v>
      </c>
      <c r="BX405" s="5">
        <v>3337</v>
      </c>
      <c r="BY405" s="5">
        <v>3441</v>
      </c>
      <c r="BZ405" s="5">
        <v>5198</v>
      </c>
      <c r="CA405" s="5">
        <v>4698</v>
      </c>
      <c r="CB405" s="5">
        <v>4472</v>
      </c>
      <c r="CC405" s="5">
        <v>4880</v>
      </c>
      <c r="CD405" s="5">
        <v>3156</v>
      </c>
      <c r="CE405" s="5">
        <v>2731</v>
      </c>
      <c r="CF405" s="5">
        <v>3091</v>
      </c>
      <c r="CG405" s="5">
        <v>2742</v>
      </c>
      <c r="CH405" s="5">
        <v>3650</v>
      </c>
      <c r="CI405" s="5">
        <v>3227</v>
      </c>
      <c r="CJ405" s="5">
        <v>3082</v>
      </c>
      <c r="CK405" s="5">
        <v>2748</v>
      </c>
      <c r="CL405" s="5">
        <v>4010</v>
      </c>
      <c r="CM405" s="5">
        <v>4442</v>
      </c>
      <c r="CN405" s="5">
        <v>7881</v>
      </c>
      <c r="CO405" s="5">
        <v>7450</v>
      </c>
      <c r="CP405" s="5">
        <v>7299</v>
      </c>
      <c r="CQ405" s="5">
        <v>6795</v>
      </c>
      <c r="CR405" s="5">
        <v>12164</v>
      </c>
      <c r="CS405" s="5">
        <v>12601</v>
      </c>
      <c r="CT405" s="5">
        <v>4210</v>
      </c>
      <c r="CU405" s="5">
        <v>4186</v>
      </c>
      <c r="CV405" s="5">
        <v>12897</v>
      </c>
      <c r="CW405" s="5">
        <v>12981</v>
      </c>
    </row>
    <row r="406" spans="1:101">
      <c r="A406" s="4">
        <v>404</v>
      </c>
      <c r="B406" s="5">
        <v>226.03540000000001</v>
      </c>
      <c r="D406" s="5">
        <v>2539</v>
      </c>
      <c r="E406" s="5">
        <v>2896</v>
      </c>
      <c r="F406" s="5">
        <v>2168</v>
      </c>
      <c r="G406" s="5">
        <v>2082</v>
      </c>
      <c r="H406" s="5">
        <v>2037</v>
      </c>
      <c r="I406" s="5">
        <v>2419</v>
      </c>
      <c r="J406" s="5">
        <v>2236</v>
      </c>
      <c r="K406" s="5">
        <v>2461</v>
      </c>
      <c r="L406" s="5">
        <v>2222</v>
      </c>
      <c r="M406" s="5">
        <v>2591</v>
      </c>
      <c r="N406" s="5">
        <v>2531</v>
      </c>
      <c r="O406" s="5">
        <v>2794</v>
      </c>
      <c r="P406" s="5">
        <v>1996</v>
      </c>
      <c r="Q406" s="5">
        <v>1712</v>
      </c>
      <c r="R406" s="5">
        <v>2613</v>
      </c>
      <c r="S406" s="5">
        <v>2906</v>
      </c>
      <c r="T406" s="5">
        <v>2346</v>
      </c>
      <c r="U406" s="5">
        <v>2497</v>
      </c>
      <c r="V406" s="5">
        <v>2618</v>
      </c>
      <c r="W406" s="5">
        <v>2562</v>
      </c>
      <c r="X406" s="5">
        <v>2681</v>
      </c>
      <c r="Y406" s="5">
        <v>2889</v>
      </c>
      <c r="Z406" s="5">
        <v>2431</v>
      </c>
      <c r="AA406" s="5">
        <v>2302</v>
      </c>
      <c r="AB406" s="5">
        <v>1726</v>
      </c>
      <c r="AC406" s="5">
        <v>2095</v>
      </c>
      <c r="AD406" s="5">
        <v>2290</v>
      </c>
      <c r="AE406" s="5">
        <v>2319</v>
      </c>
      <c r="AF406" s="5">
        <v>1669</v>
      </c>
      <c r="AG406" s="5">
        <v>1961</v>
      </c>
      <c r="AH406" s="5">
        <v>1696</v>
      </c>
      <c r="AI406" s="5">
        <v>1748</v>
      </c>
      <c r="AJ406" s="5">
        <v>1985</v>
      </c>
      <c r="AK406" s="5">
        <v>3058</v>
      </c>
      <c r="AL406" s="5">
        <v>2098</v>
      </c>
      <c r="AM406" s="5">
        <v>2495</v>
      </c>
      <c r="AN406" s="5">
        <v>3168</v>
      </c>
      <c r="AO406" s="5">
        <v>3321</v>
      </c>
      <c r="AP406" s="5">
        <v>3344</v>
      </c>
      <c r="AQ406" s="5">
        <v>3284</v>
      </c>
      <c r="AR406" s="5">
        <v>3038</v>
      </c>
      <c r="AS406" s="5">
        <v>3189</v>
      </c>
      <c r="AT406" s="5">
        <v>2151</v>
      </c>
      <c r="AU406" s="5">
        <v>2321</v>
      </c>
      <c r="AV406" s="5">
        <v>2775</v>
      </c>
      <c r="AW406" s="5">
        <v>2820</v>
      </c>
      <c r="AX406" s="5">
        <v>1793</v>
      </c>
      <c r="AY406" s="5">
        <v>1814</v>
      </c>
      <c r="AZ406" s="5">
        <v>2785</v>
      </c>
      <c r="BA406" s="5">
        <v>2982</v>
      </c>
      <c r="BB406" s="5">
        <v>2293</v>
      </c>
      <c r="BC406" s="5">
        <v>2646</v>
      </c>
      <c r="BD406" s="5">
        <v>1528</v>
      </c>
      <c r="BE406" s="5">
        <v>1775</v>
      </c>
      <c r="BF406" s="5">
        <v>3060</v>
      </c>
      <c r="BG406" s="5">
        <v>2479</v>
      </c>
      <c r="BH406" s="5">
        <v>2106</v>
      </c>
      <c r="BI406" s="5">
        <v>2364</v>
      </c>
      <c r="BJ406" s="5">
        <v>2913</v>
      </c>
      <c r="BK406" s="5">
        <v>3495</v>
      </c>
      <c r="BL406" s="5">
        <v>1723</v>
      </c>
      <c r="BM406" s="5">
        <v>1777</v>
      </c>
      <c r="BN406" s="5">
        <v>2492</v>
      </c>
      <c r="BO406" s="5">
        <v>2077</v>
      </c>
      <c r="BP406" s="5">
        <v>1816</v>
      </c>
      <c r="BQ406" s="5">
        <v>2113</v>
      </c>
      <c r="BR406" s="5">
        <v>5414</v>
      </c>
      <c r="BS406" s="5">
        <v>5557</v>
      </c>
      <c r="BT406" s="5">
        <v>7853</v>
      </c>
      <c r="BU406" s="5">
        <v>8431</v>
      </c>
      <c r="BV406" s="5">
        <v>2008</v>
      </c>
      <c r="BW406" s="5">
        <v>2037</v>
      </c>
      <c r="BX406" s="5">
        <v>2077</v>
      </c>
      <c r="BY406" s="5">
        <v>1943</v>
      </c>
      <c r="BZ406" s="5">
        <v>2945</v>
      </c>
      <c r="CA406" s="5">
        <v>2392</v>
      </c>
      <c r="CB406" s="5">
        <v>2688</v>
      </c>
      <c r="CC406" s="5">
        <v>2619</v>
      </c>
      <c r="CD406" s="5">
        <v>2114</v>
      </c>
      <c r="CE406" s="5">
        <v>2177</v>
      </c>
      <c r="CF406" s="5">
        <v>1755</v>
      </c>
      <c r="CG406" s="5">
        <v>1727</v>
      </c>
      <c r="CH406" s="5">
        <v>1848</v>
      </c>
      <c r="CI406" s="5">
        <v>1764</v>
      </c>
      <c r="CJ406" s="5">
        <v>2143</v>
      </c>
      <c r="CK406" s="5">
        <v>2030</v>
      </c>
      <c r="CL406" s="5">
        <v>1471</v>
      </c>
      <c r="CM406" s="5">
        <v>1665</v>
      </c>
      <c r="CN406" s="5">
        <v>2055</v>
      </c>
      <c r="CO406" s="5">
        <v>1896</v>
      </c>
      <c r="CP406" s="5">
        <v>1895</v>
      </c>
      <c r="CQ406" s="5">
        <v>1671</v>
      </c>
      <c r="CR406" s="5">
        <v>2662</v>
      </c>
      <c r="CS406" s="5">
        <v>2509</v>
      </c>
      <c r="CT406" s="5">
        <v>2916</v>
      </c>
      <c r="CU406" s="5">
        <v>3294</v>
      </c>
      <c r="CV406" s="5">
        <v>2560</v>
      </c>
      <c r="CW406" s="5">
        <v>3187</v>
      </c>
    </row>
    <row r="407" spans="1:101">
      <c r="A407" s="4">
        <v>405</v>
      </c>
      <c r="B407" s="5">
        <v>226.0514</v>
      </c>
      <c r="D407" s="5">
        <v>3202</v>
      </c>
      <c r="E407" s="5">
        <v>3764</v>
      </c>
      <c r="F407" s="5">
        <v>3227</v>
      </c>
      <c r="G407" s="5">
        <v>2882</v>
      </c>
      <c r="H407" s="5">
        <v>3647</v>
      </c>
      <c r="I407" s="5">
        <v>3961</v>
      </c>
      <c r="J407" s="5">
        <v>3843</v>
      </c>
      <c r="K407" s="5">
        <v>4328</v>
      </c>
      <c r="L407" s="5">
        <v>5297</v>
      </c>
      <c r="M407" s="5">
        <v>5394</v>
      </c>
      <c r="N407" s="5">
        <v>5898</v>
      </c>
      <c r="O407" s="5">
        <v>7405</v>
      </c>
      <c r="P407" s="5">
        <v>2893</v>
      </c>
      <c r="Q407" s="5">
        <v>2875</v>
      </c>
      <c r="R407" s="5">
        <v>3152</v>
      </c>
      <c r="S407" s="5">
        <v>3154</v>
      </c>
      <c r="T407" s="5">
        <v>5510</v>
      </c>
      <c r="U407" s="5">
        <v>5023</v>
      </c>
      <c r="V407" s="5">
        <v>3554</v>
      </c>
      <c r="W407" s="5">
        <v>3039</v>
      </c>
      <c r="X407" s="5">
        <v>5428</v>
      </c>
      <c r="Y407" s="5">
        <v>5869</v>
      </c>
      <c r="Z407" s="5">
        <v>2244</v>
      </c>
      <c r="AA407" s="5">
        <v>2472</v>
      </c>
      <c r="AB407" s="5">
        <v>3500</v>
      </c>
      <c r="AC407" s="5">
        <v>3423</v>
      </c>
      <c r="AD407" s="5">
        <v>3744</v>
      </c>
      <c r="AE407" s="5">
        <v>3863</v>
      </c>
      <c r="AF407" s="5">
        <v>3278</v>
      </c>
      <c r="AG407" s="5">
        <v>3386</v>
      </c>
      <c r="AH407" s="5">
        <v>2327</v>
      </c>
      <c r="AI407" s="5">
        <v>2543</v>
      </c>
      <c r="AJ407" s="5">
        <v>3106</v>
      </c>
      <c r="AK407" s="5">
        <v>2808</v>
      </c>
      <c r="AL407" s="5">
        <v>2587</v>
      </c>
      <c r="AM407" s="5">
        <v>2760</v>
      </c>
      <c r="AN407" s="5">
        <v>5754</v>
      </c>
      <c r="AO407" s="5">
        <v>5882</v>
      </c>
      <c r="AP407" s="5">
        <v>7370</v>
      </c>
      <c r="AQ407" s="5">
        <v>7499</v>
      </c>
      <c r="AR407" s="5">
        <v>6880</v>
      </c>
      <c r="AS407" s="5">
        <v>7560</v>
      </c>
      <c r="AT407" s="5">
        <v>3193</v>
      </c>
      <c r="AU407" s="5">
        <v>3721</v>
      </c>
      <c r="AV407" s="5">
        <v>4284</v>
      </c>
      <c r="AW407" s="5">
        <v>4035</v>
      </c>
      <c r="AX407" s="5">
        <v>4477</v>
      </c>
      <c r="AY407" s="5">
        <v>4468</v>
      </c>
      <c r="AZ407" s="5">
        <v>4496</v>
      </c>
      <c r="BA407" s="5">
        <v>4511</v>
      </c>
      <c r="BB407" s="5">
        <v>4017</v>
      </c>
      <c r="BC407" s="5">
        <v>4442</v>
      </c>
      <c r="BD407" s="5">
        <v>5241</v>
      </c>
      <c r="BE407" s="5">
        <v>4363</v>
      </c>
      <c r="BF407" s="5">
        <v>5620</v>
      </c>
      <c r="BG407" s="5">
        <v>5171</v>
      </c>
      <c r="BH407" s="5">
        <v>3350</v>
      </c>
      <c r="BI407" s="5">
        <v>3105</v>
      </c>
      <c r="BJ407" s="5">
        <v>4102</v>
      </c>
      <c r="BK407" s="5">
        <v>4613</v>
      </c>
      <c r="BL407" s="5">
        <v>4065</v>
      </c>
      <c r="BM407" s="5">
        <v>4144</v>
      </c>
      <c r="BN407" s="5">
        <v>2687</v>
      </c>
      <c r="BO407" s="5">
        <v>2761</v>
      </c>
      <c r="BP407" s="5">
        <v>3123</v>
      </c>
      <c r="BQ407" s="5">
        <v>3279</v>
      </c>
      <c r="BR407" s="5">
        <v>4053</v>
      </c>
      <c r="BS407" s="5">
        <v>4954</v>
      </c>
      <c r="BT407" s="5">
        <v>12812</v>
      </c>
      <c r="BU407" s="5">
        <v>11286</v>
      </c>
      <c r="BV407" s="5">
        <v>4336</v>
      </c>
      <c r="BW407" s="5">
        <v>4562</v>
      </c>
      <c r="BX407" s="5">
        <v>2741</v>
      </c>
      <c r="BY407" s="5">
        <v>2714</v>
      </c>
      <c r="BZ407" s="5">
        <v>5689</v>
      </c>
      <c r="CA407" s="5">
        <v>5476</v>
      </c>
      <c r="CB407" s="5">
        <v>7022</v>
      </c>
      <c r="CC407" s="5">
        <v>7606</v>
      </c>
      <c r="CD407" s="5">
        <v>4016</v>
      </c>
      <c r="CE407" s="5">
        <v>4199</v>
      </c>
      <c r="CF407" s="5">
        <v>2041</v>
      </c>
      <c r="CG407" s="5">
        <v>1894</v>
      </c>
      <c r="CH407" s="5">
        <v>2907</v>
      </c>
      <c r="CI407" s="5">
        <v>3246</v>
      </c>
      <c r="CJ407" s="5">
        <v>3117</v>
      </c>
      <c r="CK407" s="5">
        <v>2795</v>
      </c>
      <c r="CL407" s="5">
        <v>3568</v>
      </c>
      <c r="CM407" s="5">
        <v>3733</v>
      </c>
      <c r="CN407" s="5">
        <v>5439</v>
      </c>
      <c r="CO407" s="5">
        <v>5324</v>
      </c>
      <c r="CP407" s="5">
        <v>4305</v>
      </c>
      <c r="CQ407" s="5">
        <v>4841</v>
      </c>
      <c r="CR407" s="5">
        <v>3268</v>
      </c>
      <c r="CS407" s="5">
        <v>3005</v>
      </c>
      <c r="CT407" s="5">
        <v>2963</v>
      </c>
      <c r="CU407" s="5">
        <v>3032</v>
      </c>
      <c r="CV407" s="5">
        <v>3586</v>
      </c>
      <c r="CW407" s="5">
        <v>3302</v>
      </c>
    </row>
    <row r="408" spans="1:101">
      <c r="A408" s="4">
        <v>406</v>
      </c>
      <c r="B408" s="5">
        <v>226.06880000000001</v>
      </c>
      <c r="D408" s="5">
        <v>2235</v>
      </c>
      <c r="E408" s="5">
        <v>2371</v>
      </c>
      <c r="F408" s="5">
        <v>14303</v>
      </c>
      <c r="G408" s="5">
        <v>15060</v>
      </c>
      <c r="H408" s="5">
        <v>2776</v>
      </c>
      <c r="I408" s="5">
        <v>2758</v>
      </c>
      <c r="J408" s="5">
        <v>2765</v>
      </c>
      <c r="K408" s="5">
        <v>2667</v>
      </c>
      <c r="L408" s="5">
        <v>2787</v>
      </c>
      <c r="M408" s="5">
        <v>2847</v>
      </c>
      <c r="N408" s="5">
        <v>6014</v>
      </c>
      <c r="O408" s="5">
        <v>6756</v>
      </c>
      <c r="P408" s="5">
        <v>10142</v>
      </c>
      <c r="Q408" s="5">
        <v>11599</v>
      </c>
      <c r="R408" s="5">
        <v>2859</v>
      </c>
      <c r="S408" s="5">
        <v>1969</v>
      </c>
      <c r="T408" s="5">
        <v>2824</v>
      </c>
      <c r="U408" s="5">
        <v>3010</v>
      </c>
      <c r="V408" s="5">
        <v>2624</v>
      </c>
      <c r="W408" s="5">
        <v>2591</v>
      </c>
      <c r="X408" s="5">
        <v>3671</v>
      </c>
      <c r="Y408" s="5">
        <v>2841</v>
      </c>
      <c r="Z408" s="5">
        <v>2657</v>
      </c>
      <c r="AA408" s="5">
        <v>2288</v>
      </c>
      <c r="AB408" s="5">
        <v>3707</v>
      </c>
      <c r="AC408" s="5">
        <v>3772</v>
      </c>
      <c r="AD408" s="5">
        <v>3983</v>
      </c>
      <c r="AE408" s="5">
        <v>4372</v>
      </c>
      <c r="AF408" s="5">
        <v>3680</v>
      </c>
      <c r="AG408" s="5">
        <v>3595</v>
      </c>
      <c r="AH408" s="5">
        <v>2063</v>
      </c>
      <c r="AI408" s="5">
        <v>2205</v>
      </c>
      <c r="AJ408" s="5">
        <v>2733</v>
      </c>
      <c r="AK408" s="5">
        <v>2368</v>
      </c>
      <c r="AL408" s="5">
        <v>10039</v>
      </c>
      <c r="AM408" s="5">
        <v>10707</v>
      </c>
      <c r="AN408" s="5">
        <v>8414</v>
      </c>
      <c r="AO408" s="5">
        <v>7619</v>
      </c>
      <c r="AP408" s="5">
        <v>9055</v>
      </c>
      <c r="AQ408" s="5">
        <v>7800</v>
      </c>
      <c r="AR408" s="5">
        <v>6947</v>
      </c>
      <c r="AS408" s="5">
        <v>6774</v>
      </c>
      <c r="AT408" s="5">
        <v>3881</v>
      </c>
      <c r="AU408" s="5">
        <v>3027</v>
      </c>
      <c r="AV408" s="5">
        <v>3367</v>
      </c>
      <c r="AW408" s="5">
        <v>3321</v>
      </c>
      <c r="AX408" s="5">
        <v>3592</v>
      </c>
      <c r="AY408" s="5">
        <v>3503</v>
      </c>
      <c r="AZ408" s="5">
        <v>3192</v>
      </c>
      <c r="BA408" s="5">
        <v>3880</v>
      </c>
      <c r="BB408" s="5">
        <v>5202</v>
      </c>
      <c r="BC408" s="5">
        <v>5090</v>
      </c>
      <c r="BD408" s="5">
        <v>2977</v>
      </c>
      <c r="BE408" s="5">
        <v>3191</v>
      </c>
      <c r="BF408" s="5">
        <v>3809</v>
      </c>
      <c r="BG408" s="5">
        <v>3589</v>
      </c>
      <c r="BH408" s="5">
        <v>2766</v>
      </c>
      <c r="BI408" s="5">
        <v>2260</v>
      </c>
      <c r="BJ408" s="5">
        <v>2969</v>
      </c>
      <c r="BK408" s="5">
        <v>3320</v>
      </c>
      <c r="BL408" s="5">
        <v>2992</v>
      </c>
      <c r="BM408" s="5">
        <v>3446</v>
      </c>
      <c r="BN408" s="5">
        <v>2657</v>
      </c>
      <c r="BO408" s="5">
        <v>2700</v>
      </c>
      <c r="BP408" s="5">
        <v>11245</v>
      </c>
      <c r="BQ408" s="5">
        <v>11917</v>
      </c>
      <c r="BR408" s="5">
        <v>4178</v>
      </c>
      <c r="BS408" s="5">
        <v>3580</v>
      </c>
      <c r="BT408" s="5">
        <v>11677</v>
      </c>
      <c r="BU408" s="5">
        <v>12374</v>
      </c>
      <c r="BV408" s="5">
        <v>3537</v>
      </c>
      <c r="BW408" s="5">
        <v>3549</v>
      </c>
      <c r="BX408" s="5">
        <v>10955</v>
      </c>
      <c r="BY408" s="5">
        <v>12117</v>
      </c>
      <c r="BZ408" s="5">
        <v>6319</v>
      </c>
      <c r="CA408" s="5">
        <v>5836</v>
      </c>
      <c r="CB408" s="5">
        <v>5604</v>
      </c>
      <c r="CC408" s="5">
        <v>5813</v>
      </c>
      <c r="CD408" s="5">
        <v>4967</v>
      </c>
      <c r="CE408" s="5">
        <v>4516</v>
      </c>
      <c r="CF408" s="5">
        <v>8496</v>
      </c>
      <c r="CG408" s="5">
        <v>8938</v>
      </c>
      <c r="CH408" s="5">
        <v>3862</v>
      </c>
      <c r="CI408" s="5">
        <v>4095</v>
      </c>
      <c r="CJ408" s="5">
        <v>17054</v>
      </c>
      <c r="CK408" s="5">
        <v>17061</v>
      </c>
      <c r="CL408" s="5">
        <v>2900</v>
      </c>
      <c r="CM408" s="5">
        <v>3154</v>
      </c>
      <c r="CN408" s="5">
        <v>3992</v>
      </c>
      <c r="CO408" s="5">
        <v>4181</v>
      </c>
      <c r="CP408" s="5">
        <v>3629</v>
      </c>
      <c r="CQ408" s="5">
        <v>3434</v>
      </c>
      <c r="CR408" s="5">
        <v>2875</v>
      </c>
      <c r="CS408" s="5">
        <v>2858</v>
      </c>
      <c r="CT408" s="5">
        <v>2632</v>
      </c>
      <c r="CU408" s="5">
        <v>2659</v>
      </c>
      <c r="CV408" s="5">
        <v>2779</v>
      </c>
      <c r="CW408" s="5">
        <v>2839</v>
      </c>
    </row>
    <row r="409" spans="1:101">
      <c r="A409" s="4">
        <v>407</v>
      </c>
      <c r="B409" s="5">
        <v>226.08340000000001</v>
      </c>
      <c r="D409" s="5">
        <v>3008</v>
      </c>
      <c r="E409" s="5">
        <v>3672</v>
      </c>
      <c r="F409" s="5">
        <v>2919</v>
      </c>
      <c r="G409" s="5">
        <v>3769</v>
      </c>
      <c r="H409" s="5">
        <v>5150</v>
      </c>
      <c r="I409" s="5">
        <v>4955</v>
      </c>
      <c r="J409" s="5">
        <v>5122</v>
      </c>
      <c r="K409" s="5">
        <v>4943</v>
      </c>
      <c r="L409" s="5">
        <v>5809</v>
      </c>
      <c r="M409" s="5">
        <v>5973</v>
      </c>
      <c r="N409" s="5">
        <v>3528</v>
      </c>
      <c r="O409" s="5">
        <v>3716</v>
      </c>
      <c r="P409" s="5">
        <v>2880</v>
      </c>
      <c r="Q409" s="5">
        <v>2781</v>
      </c>
      <c r="R409" s="5">
        <v>3714</v>
      </c>
      <c r="S409" s="5">
        <v>3241</v>
      </c>
      <c r="T409" s="5">
        <v>6251</v>
      </c>
      <c r="U409" s="5">
        <v>6880</v>
      </c>
      <c r="V409" s="5">
        <v>3172</v>
      </c>
      <c r="W409" s="5">
        <v>3569</v>
      </c>
      <c r="X409" s="5">
        <v>6268</v>
      </c>
      <c r="Y409" s="5">
        <v>6791</v>
      </c>
      <c r="Z409" s="5">
        <v>2859</v>
      </c>
      <c r="AA409" s="5">
        <v>2499</v>
      </c>
      <c r="AB409" s="5">
        <v>5559</v>
      </c>
      <c r="AC409" s="5">
        <v>5764</v>
      </c>
      <c r="AD409" s="5">
        <v>8137</v>
      </c>
      <c r="AE409" s="5">
        <v>8865</v>
      </c>
      <c r="AF409" s="5">
        <v>4899</v>
      </c>
      <c r="AG409" s="5">
        <v>4741</v>
      </c>
      <c r="AH409" s="5">
        <v>2684</v>
      </c>
      <c r="AI409" s="5">
        <v>2748</v>
      </c>
      <c r="AJ409" s="5">
        <v>3258</v>
      </c>
      <c r="AK409" s="5">
        <v>3239</v>
      </c>
      <c r="AL409" s="5">
        <v>3109</v>
      </c>
      <c r="AM409" s="5">
        <v>3410</v>
      </c>
      <c r="AN409" s="5">
        <v>5442</v>
      </c>
      <c r="AO409" s="5">
        <v>5795</v>
      </c>
      <c r="AP409" s="5">
        <v>6674</v>
      </c>
      <c r="AQ409" s="5">
        <v>6788</v>
      </c>
      <c r="AR409" s="5">
        <v>6082</v>
      </c>
      <c r="AS409" s="5">
        <v>6274</v>
      </c>
      <c r="AT409" s="5">
        <v>6311</v>
      </c>
      <c r="AU409" s="5">
        <v>5958</v>
      </c>
      <c r="AV409" s="5">
        <v>4055</v>
      </c>
      <c r="AW409" s="5">
        <v>4134</v>
      </c>
      <c r="AX409" s="5">
        <v>10757</v>
      </c>
      <c r="AY409" s="5">
        <v>12182</v>
      </c>
      <c r="AZ409" s="5">
        <v>5989</v>
      </c>
      <c r="BA409" s="5">
        <v>5281</v>
      </c>
      <c r="BB409" s="5">
        <v>8690</v>
      </c>
      <c r="BC409" s="5">
        <v>9289</v>
      </c>
      <c r="BD409" s="5">
        <v>5131</v>
      </c>
      <c r="BE409" s="5">
        <v>5444</v>
      </c>
      <c r="BF409" s="5">
        <v>7403</v>
      </c>
      <c r="BG409" s="5">
        <v>7282</v>
      </c>
      <c r="BH409" s="5">
        <v>3162</v>
      </c>
      <c r="BI409" s="5">
        <v>2698</v>
      </c>
      <c r="BJ409" s="5">
        <v>3320</v>
      </c>
      <c r="BK409" s="5">
        <v>2985</v>
      </c>
      <c r="BL409" s="5">
        <v>10178</v>
      </c>
      <c r="BM409" s="5">
        <v>10425</v>
      </c>
      <c r="BN409" s="5">
        <v>3454</v>
      </c>
      <c r="BO409" s="5">
        <v>3009</v>
      </c>
      <c r="BP409" s="5">
        <v>3471</v>
      </c>
      <c r="BQ409" s="5">
        <v>3254</v>
      </c>
      <c r="BR409" s="5">
        <v>5179</v>
      </c>
      <c r="BS409" s="5">
        <v>4999</v>
      </c>
      <c r="BT409" s="5">
        <v>11175</v>
      </c>
      <c r="BU409" s="5">
        <v>11546</v>
      </c>
      <c r="BV409" s="5">
        <v>8607</v>
      </c>
      <c r="BW409" s="5">
        <v>8702</v>
      </c>
      <c r="BX409" s="5">
        <v>2854</v>
      </c>
      <c r="BY409" s="5">
        <v>3485</v>
      </c>
      <c r="BZ409" s="5">
        <v>3348</v>
      </c>
      <c r="CA409" s="5">
        <v>4041</v>
      </c>
      <c r="CB409" s="5">
        <v>3318</v>
      </c>
      <c r="CC409" s="5">
        <v>3471</v>
      </c>
      <c r="CD409" s="5">
        <v>8994</v>
      </c>
      <c r="CE409" s="5">
        <v>7889</v>
      </c>
      <c r="CF409" s="5">
        <v>2249</v>
      </c>
      <c r="CG409" s="5">
        <v>2319</v>
      </c>
      <c r="CH409" s="5">
        <v>6959</v>
      </c>
      <c r="CI409" s="5">
        <v>5680</v>
      </c>
      <c r="CJ409" s="5">
        <v>3261</v>
      </c>
      <c r="CK409" s="5">
        <v>3089</v>
      </c>
      <c r="CL409" s="5">
        <v>4652</v>
      </c>
      <c r="CM409" s="5">
        <v>5376</v>
      </c>
      <c r="CN409" s="5">
        <v>9720</v>
      </c>
      <c r="CO409" s="5">
        <v>9543</v>
      </c>
      <c r="CP409" s="5">
        <v>10052</v>
      </c>
      <c r="CQ409" s="5">
        <v>10545</v>
      </c>
      <c r="CR409" s="5">
        <v>4542</v>
      </c>
      <c r="CS409" s="5">
        <v>4203</v>
      </c>
      <c r="CT409" s="5">
        <v>3439</v>
      </c>
      <c r="CU409" s="5">
        <v>3589</v>
      </c>
      <c r="CV409" s="5">
        <v>4045</v>
      </c>
      <c r="CW409" s="5">
        <v>3802</v>
      </c>
    </row>
    <row r="410" spans="1:101">
      <c r="A410" s="4">
        <v>408</v>
      </c>
      <c r="B410" s="5">
        <v>227.04480000000001</v>
      </c>
      <c r="D410" s="5">
        <v>1416</v>
      </c>
      <c r="E410" s="5">
        <v>1693</v>
      </c>
      <c r="F410" s="5">
        <v>2355</v>
      </c>
      <c r="G410" s="5">
        <v>2166</v>
      </c>
      <c r="H410" s="5">
        <v>2247</v>
      </c>
      <c r="I410" s="5">
        <v>2071</v>
      </c>
      <c r="J410" s="5">
        <v>2357</v>
      </c>
      <c r="K410" s="5">
        <v>2150</v>
      </c>
      <c r="L410" s="5">
        <v>1983</v>
      </c>
      <c r="M410" s="5">
        <v>1955</v>
      </c>
      <c r="N410" s="5">
        <v>5709</v>
      </c>
      <c r="O410" s="5">
        <v>5473</v>
      </c>
      <c r="P410" s="5">
        <v>2467</v>
      </c>
      <c r="Q410" s="5">
        <v>2470</v>
      </c>
      <c r="R410" s="5">
        <v>1837</v>
      </c>
      <c r="S410" s="5">
        <v>1813</v>
      </c>
      <c r="T410" s="5">
        <v>1894</v>
      </c>
      <c r="U410" s="5">
        <v>2233</v>
      </c>
      <c r="V410" s="5">
        <v>1881</v>
      </c>
      <c r="W410" s="5">
        <v>2219</v>
      </c>
      <c r="X410" s="5">
        <v>2815</v>
      </c>
      <c r="Y410" s="5">
        <v>2694</v>
      </c>
      <c r="Z410" s="5">
        <v>2190</v>
      </c>
      <c r="AA410" s="5">
        <v>2412</v>
      </c>
      <c r="AB410" s="5">
        <v>2178</v>
      </c>
      <c r="AC410" s="5">
        <v>1968</v>
      </c>
      <c r="AD410" s="5">
        <v>2358</v>
      </c>
      <c r="AE410" s="5">
        <v>1977</v>
      </c>
      <c r="AF410" s="5">
        <v>1914</v>
      </c>
      <c r="AG410" s="5">
        <v>1812</v>
      </c>
      <c r="AH410" s="5">
        <v>1684</v>
      </c>
      <c r="AI410" s="5">
        <v>1710</v>
      </c>
      <c r="AJ410" s="5">
        <v>1724</v>
      </c>
      <c r="AK410" s="5">
        <v>2102</v>
      </c>
      <c r="AL410" s="5">
        <v>1864</v>
      </c>
      <c r="AM410" s="5">
        <v>1863</v>
      </c>
      <c r="AN410" s="5">
        <v>6631</v>
      </c>
      <c r="AO410" s="5">
        <v>7128</v>
      </c>
      <c r="AP410" s="5">
        <v>7838</v>
      </c>
      <c r="AQ410" s="5">
        <v>6987</v>
      </c>
      <c r="AR410" s="5">
        <v>7021</v>
      </c>
      <c r="AS410" s="5">
        <v>6586</v>
      </c>
      <c r="AT410" s="5">
        <v>1716</v>
      </c>
      <c r="AU410" s="5">
        <v>2113</v>
      </c>
      <c r="AV410" s="5">
        <v>1957</v>
      </c>
      <c r="AW410" s="5">
        <v>1774</v>
      </c>
      <c r="AX410" s="5">
        <v>1831</v>
      </c>
      <c r="AY410" s="5">
        <v>2460</v>
      </c>
      <c r="AZ410" s="5">
        <v>2469</v>
      </c>
      <c r="BA410" s="5">
        <v>2474</v>
      </c>
      <c r="BB410" s="5">
        <v>2290</v>
      </c>
      <c r="BC410" s="5">
        <v>2400</v>
      </c>
      <c r="BD410" s="5">
        <v>1796</v>
      </c>
      <c r="BE410" s="5">
        <v>1657</v>
      </c>
      <c r="BF410" s="5">
        <v>2800</v>
      </c>
      <c r="BG410" s="5">
        <v>3030</v>
      </c>
      <c r="BH410" s="5">
        <v>2043</v>
      </c>
      <c r="BI410" s="5">
        <v>2285</v>
      </c>
      <c r="BJ410" s="5">
        <v>2797</v>
      </c>
      <c r="BK410" s="5">
        <v>2386</v>
      </c>
      <c r="BL410" s="5">
        <v>1985</v>
      </c>
      <c r="BM410" s="5">
        <v>1946</v>
      </c>
      <c r="BN410" s="5">
        <v>2079</v>
      </c>
      <c r="BO410" s="5">
        <v>2692</v>
      </c>
      <c r="BP410" s="5">
        <v>2008</v>
      </c>
      <c r="BQ410" s="5">
        <v>2259</v>
      </c>
      <c r="BR410" s="5">
        <v>2013</v>
      </c>
      <c r="BS410" s="5">
        <v>2277</v>
      </c>
      <c r="BT410" s="5">
        <v>7381</v>
      </c>
      <c r="BU410" s="5">
        <v>7774</v>
      </c>
      <c r="BV410" s="5">
        <v>1994</v>
      </c>
      <c r="BW410" s="5">
        <v>2254</v>
      </c>
      <c r="BX410" s="5">
        <v>2286</v>
      </c>
      <c r="BY410" s="5">
        <v>2272</v>
      </c>
      <c r="BZ410" s="5">
        <v>5297</v>
      </c>
      <c r="CA410" s="5">
        <v>5616</v>
      </c>
      <c r="CB410" s="5">
        <v>6332</v>
      </c>
      <c r="CC410" s="5">
        <v>6271</v>
      </c>
      <c r="CD410" s="5">
        <v>1644</v>
      </c>
      <c r="CE410" s="5">
        <v>1822</v>
      </c>
      <c r="CF410" s="5">
        <v>1960</v>
      </c>
      <c r="CG410" s="5">
        <v>1794</v>
      </c>
      <c r="CH410" s="5">
        <v>1881</v>
      </c>
      <c r="CI410" s="5">
        <v>1827</v>
      </c>
      <c r="CJ410" s="5">
        <v>2091</v>
      </c>
      <c r="CK410" s="5">
        <v>2529</v>
      </c>
      <c r="CL410" s="5">
        <v>1697</v>
      </c>
      <c r="CM410" s="5">
        <v>2014</v>
      </c>
      <c r="CN410" s="5">
        <v>1983</v>
      </c>
      <c r="CO410" s="5">
        <v>1830</v>
      </c>
      <c r="CP410" s="5">
        <v>2056</v>
      </c>
      <c r="CQ410" s="5">
        <v>2089</v>
      </c>
      <c r="CR410" s="5">
        <v>2501</v>
      </c>
      <c r="CS410" s="5">
        <v>1909</v>
      </c>
      <c r="CT410" s="5">
        <v>2287</v>
      </c>
      <c r="CU410" s="5">
        <v>2086</v>
      </c>
      <c r="CV410" s="5">
        <v>1817</v>
      </c>
      <c r="CW410" s="5">
        <v>2172</v>
      </c>
    </row>
    <row r="411" spans="1:101">
      <c r="A411" s="4">
        <v>409</v>
      </c>
      <c r="B411" s="5">
        <v>227.0548</v>
      </c>
      <c r="D411" s="5">
        <v>2695</v>
      </c>
      <c r="E411" s="5">
        <v>3253</v>
      </c>
      <c r="F411" s="5">
        <v>9396</v>
      </c>
      <c r="G411" s="5">
        <v>9264</v>
      </c>
      <c r="H411" s="5">
        <v>3166</v>
      </c>
      <c r="I411" s="5">
        <v>3221</v>
      </c>
      <c r="J411" s="5">
        <v>4276</v>
      </c>
      <c r="K411" s="5">
        <v>3889</v>
      </c>
      <c r="L411" s="5">
        <v>4195</v>
      </c>
      <c r="M411" s="5">
        <v>4347</v>
      </c>
      <c r="N411" s="5">
        <v>3915</v>
      </c>
      <c r="O411" s="5">
        <v>3972</v>
      </c>
      <c r="P411" s="5">
        <v>12089</v>
      </c>
      <c r="Q411" s="5">
        <v>12907</v>
      </c>
      <c r="R411" s="5">
        <v>2869</v>
      </c>
      <c r="S411" s="5">
        <v>3188</v>
      </c>
      <c r="T411" s="5">
        <v>4655</v>
      </c>
      <c r="U411" s="5">
        <v>4434</v>
      </c>
      <c r="V411" s="5">
        <v>3490</v>
      </c>
      <c r="W411" s="5">
        <v>3886</v>
      </c>
      <c r="X411" s="5">
        <v>4940</v>
      </c>
      <c r="Y411" s="5">
        <v>5050</v>
      </c>
      <c r="Z411" s="5">
        <v>2719</v>
      </c>
      <c r="AA411" s="5">
        <v>2183</v>
      </c>
      <c r="AB411" s="5">
        <v>3566</v>
      </c>
      <c r="AC411" s="5">
        <v>3650</v>
      </c>
      <c r="AD411" s="5">
        <v>2756</v>
      </c>
      <c r="AE411" s="5">
        <v>2426</v>
      </c>
      <c r="AF411" s="5">
        <v>3162</v>
      </c>
      <c r="AG411" s="5">
        <v>2718</v>
      </c>
      <c r="AH411" s="5">
        <v>2269</v>
      </c>
      <c r="AI411" s="5">
        <v>2305</v>
      </c>
      <c r="AJ411" s="5">
        <v>3105</v>
      </c>
      <c r="AK411" s="5">
        <v>3464</v>
      </c>
      <c r="AL411" s="5">
        <v>6353</v>
      </c>
      <c r="AM411" s="5">
        <v>7440</v>
      </c>
      <c r="AN411" s="5">
        <v>4262</v>
      </c>
      <c r="AO411" s="5">
        <v>4278</v>
      </c>
      <c r="AP411" s="5">
        <v>6470</v>
      </c>
      <c r="AQ411" s="5">
        <v>5817</v>
      </c>
      <c r="AR411" s="5">
        <v>4473</v>
      </c>
      <c r="AS411" s="5">
        <v>4398</v>
      </c>
      <c r="AT411" s="5">
        <v>2217</v>
      </c>
      <c r="AU411" s="5">
        <v>3021</v>
      </c>
      <c r="AV411" s="5">
        <v>4477</v>
      </c>
      <c r="AW411" s="5">
        <v>5242</v>
      </c>
      <c r="AX411" s="5">
        <v>3554</v>
      </c>
      <c r="AY411" s="5">
        <v>3757</v>
      </c>
      <c r="AZ411" s="5">
        <v>3728</v>
      </c>
      <c r="BA411" s="5">
        <v>4210</v>
      </c>
      <c r="BB411" s="5">
        <v>2599</v>
      </c>
      <c r="BC411" s="5">
        <v>2776</v>
      </c>
      <c r="BD411" s="5">
        <v>2431</v>
      </c>
      <c r="BE411" s="5">
        <v>2697</v>
      </c>
      <c r="BF411" s="5">
        <v>5068</v>
      </c>
      <c r="BG411" s="5">
        <v>5328</v>
      </c>
      <c r="BH411" s="5">
        <v>2192</v>
      </c>
      <c r="BI411" s="5">
        <v>2601</v>
      </c>
      <c r="BJ411" s="5">
        <v>4130</v>
      </c>
      <c r="BK411" s="5">
        <v>3511</v>
      </c>
      <c r="BL411" s="5">
        <v>2690</v>
      </c>
      <c r="BM411" s="5">
        <v>3040</v>
      </c>
      <c r="BN411" s="5">
        <v>2699</v>
      </c>
      <c r="BO411" s="5">
        <v>2460</v>
      </c>
      <c r="BP411" s="5">
        <v>8592</v>
      </c>
      <c r="BQ411" s="5">
        <v>9359</v>
      </c>
      <c r="BR411" s="5">
        <v>6897</v>
      </c>
      <c r="BS411" s="5">
        <v>7162</v>
      </c>
      <c r="BT411" s="5">
        <v>8801</v>
      </c>
      <c r="BU411" s="5">
        <v>8776</v>
      </c>
      <c r="BV411" s="5">
        <v>2941</v>
      </c>
      <c r="BW411" s="5">
        <v>2464</v>
      </c>
      <c r="BX411" s="5">
        <v>8566</v>
      </c>
      <c r="BY411" s="5">
        <v>8669</v>
      </c>
      <c r="BZ411" s="5">
        <v>3972</v>
      </c>
      <c r="CA411" s="5">
        <v>4021</v>
      </c>
      <c r="CB411" s="5">
        <v>3910</v>
      </c>
      <c r="CC411" s="5">
        <v>3937</v>
      </c>
      <c r="CD411" s="5">
        <v>2299</v>
      </c>
      <c r="CE411" s="5">
        <v>2368</v>
      </c>
      <c r="CF411" s="5">
        <v>5592</v>
      </c>
      <c r="CG411" s="5">
        <v>5768</v>
      </c>
      <c r="CH411" s="5">
        <v>2426</v>
      </c>
      <c r="CI411" s="5">
        <v>2870</v>
      </c>
      <c r="CJ411" s="5">
        <v>7480</v>
      </c>
      <c r="CK411" s="5">
        <v>6728</v>
      </c>
      <c r="CL411" s="5">
        <v>1994</v>
      </c>
      <c r="CM411" s="5">
        <v>2470</v>
      </c>
      <c r="CN411" s="5">
        <v>3301</v>
      </c>
      <c r="CO411" s="5">
        <v>3553</v>
      </c>
      <c r="CP411" s="5">
        <v>2821</v>
      </c>
      <c r="CQ411" s="5">
        <v>2821</v>
      </c>
      <c r="CR411" s="5">
        <v>3204</v>
      </c>
      <c r="CS411" s="5">
        <v>3265</v>
      </c>
      <c r="CT411" s="5">
        <v>2113</v>
      </c>
      <c r="CU411" s="5">
        <v>2313</v>
      </c>
      <c r="CV411" s="5">
        <v>3987</v>
      </c>
      <c r="CW411" s="5">
        <v>3984</v>
      </c>
    </row>
    <row r="412" spans="1:101">
      <c r="A412" s="4">
        <v>410</v>
      </c>
      <c r="B412" s="5">
        <v>227.0676</v>
      </c>
      <c r="D412" s="5">
        <v>5266</v>
      </c>
      <c r="E412" s="5">
        <v>5376</v>
      </c>
      <c r="F412" s="5">
        <v>8526</v>
      </c>
      <c r="G412" s="5">
        <v>9331</v>
      </c>
      <c r="H412" s="5">
        <v>5472</v>
      </c>
      <c r="I412" s="5">
        <v>5358</v>
      </c>
      <c r="J412" s="5">
        <v>5499</v>
      </c>
      <c r="K412" s="5">
        <v>5327</v>
      </c>
      <c r="L412" s="5">
        <v>7800</v>
      </c>
      <c r="M412" s="5">
        <v>8127</v>
      </c>
      <c r="N412" s="5">
        <v>10289</v>
      </c>
      <c r="O412" s="5">
        <v>10103</v>
      </c>
      <c r="P412" s="5">
        <v>16177</v>
      </c>
      <c r="Q412" s="5">
        <v>16233</v>
      </c>
      <c r="R412" s="5">
        <v>5629</v>
      </c>
      <c r="S412" s="5">
        <v>5198</v>
      </c>
      <c r="T412" s="5">
        <v>6934</v>
      </c>
      <c r="U412" s="5">
        <v>6071</v>
      </c>
      <c r="V412" s="5">
        <v>5943</v>
      </c>
      <c r="W412" s="5">
        <v>5612</v>
      </c>
      <c r="X412" s="5">
        <v>6791</v>
      </c>
      <c r="Y412" s="5">
        <v>7014</v>
      </c>
      <c r="Z412" s="5">
        <v>9274</v>
      </c>
      <c r="AA412" s="5">
        <v>8379</v>
      </c>
      <c r="AB412" s="5">
        <v>6964</v>
      </c>
      <c r="AC412" s="5">
        <v>5875</v>
      </c>
      <c r="AD412" s="5">
        <v>7854</v>
      </c>
      <c r="AE412" s="5">
        <v>6945</v>
      </c>
      <c r="AF412" s="5">
        <v>6507</v>
      </c>
      <c r="AG412" s="5">
        <v>6689</v>
      </c>
      <c r="AH412" s="5">
        <v>5321</v>
      </c>
      <c r="AI412" s="5">
        <v>5889</v>
      </c>
      <c r="AJ412" s="5">
        <v>5349</v>
      </c>
      <c r="AK412" s="5">
        <v>5403</v>
      </c>
      <c r="AL412" s="5">
        <v>9534</v>
      </c>
      <c r="AM412" s="5">
        <v>9245</v>
      </c>
      <c r="AN412" s="5">
        <v>9759</v>
      </c>
      <c r="AO412" s="5">
        <v>10359</v>
      </c>
      <c r="AP412" s="5">
        <v>15926</v>
      </c>
      <c r="AQ412" s="5">
        <v>14564</v>
      </c>
      <c r="AR412" s="5">
        <v>9930</v>
      </c>
      <c r="AS412" s="5">
        <v>9378</v>
      </c>
      <c r="AT412" s="5">
        <v>6959</v>
      </c>
      <c r="AU412" s="5">
        <v>7531</v>
      </c>
      <c r="AV412" s="5">
        <v>6037</v>
      </c>
      <c r="AW412" s="5">
        <v>5027</v>
      </c>
      <c r="AX412" s="5">
        <v>18885</v>
      </c>
      <c r="AY412" s="5">
        <v>19441</v>
      </c>
      <c r="AZ412" s="5">
        <v>10798</v>
      </c>
      <c r="BA412" s="5">
        <v>9429</v>
      </c>
      <c r="BB412" s="5">
        <v>5278</v>
      </c>
      <c r="BC412" s="5">
        <v>4297</v>
      </c>
      <c r="BD412" s="5">
        <v>10855</v>
      </c>
      <c r="BE412" s="5">
        <v>10286</v>
      </c>
      <c r="BF412" s="5">
        <v>8376</v>
      </c>
      <c r="BG412" s="5">
        <v>7947</v>
      </c>
      <c r="BH412" s="5">
        <v>6366</v>
      </c>
      <c r="BI412" s="5">
        <v>5216</v>
      </c>
      <c r="BJ412" s="5">
        <v>5953</v>
      </c>
      <c r="BK412" s="5">
        <v>5772</v>
      </c>
      <c r="BL412" s="5">
        <v>11275</v>
      </c>
      <c r="BM412" s="5">
        <v>10794</v>
      </c>
      <c r="BN412" s="5">
        <v>6910</v>
      </c>
      <c r="BO412" s="5">
        <v>5711</v>
      </c>
      <c r="BP412" s="5">
        <v>8571</v>
      </c>
      <c r="BQ412" s="5">
        <v>9424</v>
      </c>
      <c r="BR412" s="5">
        <v>6421</v>
      </c>
      <c r="BS412" s="5">
        <v>6932</v>
      </c>
      <c r="BT412" s="5">
        <v>16172</v>
      </c>
      <c r="BU412" s="5">
        <v>15866</v>
      </c>
      <c r="BV412" s="5">
        <v>12997</v>
      </c>
      <c r="BW412" s="5">
        <v>11847</v>
      </c>
      <c r="BX412" s="5">
        <v>7027</v>
      </c>
      <c r="BY412" s="5">
        <v>7513</v>
      </c>
      <c r="BZ412" s="5">
        <v>9655</v>
      </c>
      <c r="CA412" s="5">
        <v>8000</v>
      </c>
      <c r="CB412" s="5">
        <v>6820</v>
      </c>
      <c r="CC412" s="5">
        <v>7817</v>
      </c>
      <c r="CD412" s="5">
        <v>3758</v>
      </c>
      <c r="CE412" s="5">
        <v>3851</v>
      </c>
      <c r="CF412" s="5">
        <v>8970</v>
      </c>
      <c r="CG412" s="5">
        <v>9652</v>
      </c>
      <c r="CH412" s="5">
        <v>6073</v>
      </c>
      <c r="CI412" s="5">
        <v>5133</v>
      </c>
      <c r="CJ412" s="5">
        <v>10064</v>
      </c>
      <c r="CK412" s="5">
        <v>9663</v>
      </c>
      <c r="CL412" s="5">
        <v>7010</v>
      </c>
      <c r="CM412" s="5">
        <v>8149</v>
      </c>
      <c r="CN412" s="5">
        <v>18841</v>
      </c>
      <c r="CO412" s="5">
        <v>18922</v>
      </c>
      <c r="CP412" s="5">
        <v>9130</v>
      </c>
      <c r="CQ412" s="5">
        <v>9154</v>
      </c>
      <c r="CR412" s="5">
        <v>4930</v>
      </c>
      <c r="CS412" s="5">
        <v>5086</v>
      </c>
      <c r="CT412" s="5">
        <v>7374</v>
      </c>
      <c r="CU412" s="5">
        <v>7342</v>
      </c>
      <c r="CV412" s="5">
        <v>6666</v>
      </c>
      <c r="CW412" s="5">
        <v>6689</v>
      </c>
    </row>
    <row r="413" spans="1:101">
      <c r="A413" s="4">
        <v>411</v>
      </c>
      <c r="B413" s="5">
        <v>227.0925</v>
      </c>
      <c r="D413" s="5">
        <v>7016</v>
      </c>
      <c r="E413" s="5">
        <v>8879</v>
      </c>
      <c r="F413" s="5">
        <v>5195</v>
      </c>
      <c r="G413" s="5">
        <v>4880</v>
      </c>
      <c r="H413" s="5">
        <v>4983</v>
      </c>
      <c r="I413" s="5">
        <v>5706</v>
      </c>
      <c r="J413" s="5">
        <v>4906</v>
      </c>
      <c r="K413" s="5">
        <v>5433</v>
      </c>
      <c r="L413" s="5">
        <v>6251</v>
      </c>
      <c r="M413" s="5">
        <v>6751</v>
      </c>
      <c r="N413" s="5">
        <v>7237</v>
      </c>
      <c r="O413" s="5">
        <v>8047</v>
      </c>
      <c r="P413" s="5">
        <v>3149</v>
      </c>
      <c r="Q413" s="5">
        <v>3431</v>
      </c>
      <c r="R413" s="5">
        <v>9446</v>
      </c>
      <c r="S413" s="5">
        <v>9936</v>
      </c>
      <c r="T413" s="5">
        <v>8602</v>
      </c>
      <c r="U413" s="5">
        <v>7611</v>
      </c>
      <c r="V413" s="5">
        <v>10581</v>
      </c>
      <c r="W413" s="5">
        <v>10835</v>
      </c>
      <c r="X413" s="5">
        <v>8142</v>
      </c>
      <c r="Y413" s="5">
        <v>8971</v>
      </c>
      <c r="Z413" s="5">
        <v>6187</v>
      </c>
      <c r="AA413" s="5">
        <v>5717</v>
      </c>
      <c r="AB413" s="5">
        <v>7276</v>
      </c>
      <c r="AC413" s="5">
        <v>8025</v>
      </c>
      <c r="AD413" s="5">
        <v>6230</v>
      </c>
      <c r="AE413" s="5">
        <v>6388</v>
      </c>
      <c r="AF413" s="5">
        <v>6315</v>
      </c>
      <c r="AG413" s="5">
        <v>5330</v>
      </c>
      <c r="AH413" s="5">
        <v>4694</v>
      </c>
      <c r="AI413" s="5">
        <v>5477</v>
      </c>
      <c r="AJ413" s="5">
        <v>8917</v>
      </c>
      <c r="AK413" s="5">
        <v>9391</v>
      </c>
      <c r="AL413" s="5">
        <v>3307</v>
      </c>
      <c r="AM413" s="5">
        <v>4052</v>
      </c>
      <c r="AN413" s="5">
        <v>9480</v>
      </c>
      <c r="AO413" s="5">
        <v>9985</v>
      </c>
      <c r="AP413" s="5">
        <v>12241</v>
      </c>
      <c r="AQ413" s="5">
        <v>12626</v>
      </c>
      <c r="AR413" s="5">
        <v>11836</v>
      </c>
      <c r="AS413" s="5">
        <v>10734</v>
      </c>
      <c r="AT413" s="5">
        <v>5541</v>
      </c>
      <c r="AU413" s="5">
        <v>5272</v>
      </c>
      <c r="AV413" s="5">
        <v>21586</v>
      </c>
      <c r="AW413" s="5">
        <v>21191</v>
      </c>
      <c r="AX413" s="5">
        <v>13958</v>
      </c>
      <c r="AY413" s="5">
        <v>15425</v>
      </c>
      <c r="AZ413" s="5">
        <v>6484</v>
      </c>
      <c r="BA413" s="5">
        <v>6267</v>
      </c>
      <c r="BB413" s="5">
        <v>7008</v>
      </c>
      <c r="BC413" s="5">
        <v>6723</v>
      </c>
      <c r="BD413" s="5">
        <v>11579</v>
      </c>
      <c r="BE413" s="5">
        <v>11500</v>
      </c>
      <c r="BF413" s="5">
        <v>6468</v>
      </c>
      <c r="BG413" s="5">
        <v>7840</v>
      </c>
      <c r="BH413" s="5">
        <v>6373</v>
      </c>
      <c r="BI413" s="5">
        <v>5746</v>
      </c>
      <c r="BJ413" s="5">
        <v>11528</v>
      </c>
      <c r="BK413" s="5">
        <v>12704</v>
      </c>
      <c r="BL413" s="5">
        <v>13956</v>
      </c>
      <c r="BM413" s="5">
        <v>15489</v>
      </c>
      <c r="BN413" s="5">
        <v>6304</v>
      </c>
      <c r="BO413" s="5">
        <v>6637</v>
      </c>
      <c r="BP413" s="5">
        <v>3096</v>
      </c>
      <c r="BQ413" s="5">
        <v>3467</v>
      </c>
      <c r="BR413" s="5">
        <v>30011</v>
      </c>
      <c r="BS413" s="5">
        <v>30952</v>
      </c>
      <c r="BT413" s="5">
        <v>13772</v>
      </c>
      <c r="BU413" s="5">
        <v>13224</v>
      </c>
      <c r="BV413" s="5">
        <v>13597</v>
      </c>
      <c r="BW413" s="5">
        <v>12356</v>
      </c>
      <c r="BX413" s="5">
        <v>3566</v>
      </c>
      <c r="BY413" s="5">
        <v>3154</v>
      </c>
      <c r="BZ413" s="5">
        <v>8556</v>
      </c>
      <c r="CA413" s="5">
        <v>9228</v>
      </c>
      <c r="CB413" s="5">
        <v>6942</v>
      </c>
      <c r="CC413" s="5">
        <v>7346</v>
      </c>
      <c r="CD413" s="5">
        <v>6772</v>
      </c>
      <c r="CE413" s="5">
        <v>6364</v>
      </c>
      <c r="CF413" s="5">
        <v>3231</v>
      </c>
      <c r="CG413" s="5">
        <v>3471</v>
      </c>
      <c r="CH413" s="5">
        <v>7269</v>
      </c>
      <c r="CI413" s="5">
        <v>7743</v>
      </c>
      <c r="CJ413" s="5">
        <v>3421</v>
      </c>
      <c r="CK413" s="5">
        <v>3286</v>
      </c>
      <c r="CL413" s="5">
        <v>7901</v>
      </c>
      <c r="CM413" s="5">
        <v>8235</v>
      </c>
      <c r="CN413" s="5">
        <v>17341</v>
      </c>
      <c r="CO413" s="5">
        <v>18143</v>
      </c>
      <c r="CP413" s="5">
        <v>16025</v>
      </c>
      <c r="CQ413" s="5">
        <v>15376</v>
      </c>
      <c r="CR413" s="5">
        <v>11716</v>
      </c>
      <c r="CS413" s="5">
        <v>10280</v>
      </c>
      <c r="CT413" s="5">
        <v>6486</v>
      </c>
      <c r="CU413" s="5">
        <v>5365</v>
      </c>
      <c r="CV413" s="5">
        <v>13589</v>
      </c>
      <c r="CW413" s="5">
        <v>13972</v>
      </c>
    </row>
    <row r="414" spans="1:101">
      <c r="A414" s="4">
        <v>412</v>
      </c>
      <c r="B414" s="5">
        <v>227.10409999999999</v>
      </c>
      <c r="D414" s="5">
        <v>7854</v>
      </c>
      <c r="E414" s="5">
        <v>9970</v>
      </c>
      <c r="F414" s="5">
        <v>13952</v>
      </c>
      <c r="G414" s="5">
        <v>13572</v>
      </c>
      <c r="H414" s="5">
        <v>10049</v>
      </c>
      <c r="I414" s="5">
        <v>9782</v>
      </c>
      <c r="J414" s="5">
        <v>11976</v>
      </c>
      <c r="K414" s="5">
        <v>10997</v>
      </c>
      <c r="L414" s="5">
        <v>11763</v>
      </c>
      <c r="M414" s="5">
        <v>11599</v>
      </c>
      <c r="N414" s="5">
        <v>31371</v>
      </c>
      <c r="O414" s="5">
        <v>33013</v>
      </c>
      <c r="P414" s="5">
        <v>13413</v>
      </c>
      <c r="Q414" s="5">
        <v>13796</v>
      </c>
      <c r="R414" s="5">
        <v>10347</v>
      </c>
      <c r="S414" s="5">
        <v>9976</v>
      </c>
      <c r="T414" s="5">
        <v>13220</v>
      </c>
      <c r="U414" s="5">
        <v>11803</v>
      </c>
      <c r="V414" s="5">
        <v>11013</v>
      </c>
      <c r="W414" s="5">
        <v>10993</v>
      </c>
      <c r="X414" s="5">
        <v>11801</v>
      </c>
      <c r="Y414" s="5">
        <v>13022</v>
      </c>
      <c r="Z414" s="5">
        <v>7819</v>
      </c>
      <c r="AA414" s="5">
        <v>7204</v>
      </c>
      <c r="AB414" s="5">
        <v>29151</v>
      </c>
      <c r="AC414" s="5">
        <v>28381</v>
      </c>
      <c r="AD414" s="5">
        <v>42461</v>
      </c>
      <c r="AE414" s="5">
        <v>43604</v>
      </c>
      <c r="AF414" s="5">
        <v>22295</v>
      </c>
      <c r="AG414" s="5">
        <v>24631</v>
      </c>
      <c r="AH414" s="5">
        <v>7993</v>
      </c>
      <c r="AI414" s="5">
        <v>7881</v>
      </c>
      <c r="AJ414" s="5">
        <v>7405</v>
      </c>
      <c r="AK414" s="5">
        <v>8218</v>
      </c>
      <c r="AL414" s="5">
        <v>10976</v>
      </c>
      <c r="AM414" s="5">
        <v>10355</v>
      </c>
      <c r="AN414" s="5">
        <v>36145</v>
      </c>
      <c r="AO414" s="5">
        <v>35944</v>
      </c>
      <c r="AP414" s="5">
        <v>34752</v>
      </c>
      <c r="AQ414" s="5">
        <v>33264</v>
      </c>
      <c r="AR414" s="5">
        <v>33712</v>
      </c>
      <c r="AS414" s="5">
        <v>33857</v>
      </c>
      <c r="AT414" s="5">
        <v>29000</v>
      </c>
      <c r="AU414" s="5">
        <v>27389</v>
      </c>
      <c r="AV414" s="5">
        <v>13042</v>
      </c>
      <c r="AW414" s="5">
        <v>12631</v>
      </c>
      <c r="AX414" s="5">
        <v>9989</v>
      </c>
      <c r="AY414" s="5">
        <v>8629</v>
      </c>
      <c r="AZ414" s="5">
        <v>14583</v>
      </c>
      <c r="BA414" s="5">
        <v>13890</v>
      </c>
      <c r="BB414" s="5">
        <v>49976</v>
      </c>
      <c r="BC414" s="5">
        <v>48128</v>
      </c>
      <c r="BD414" s="5">
        <v>9532</v>
      </c>
      <c r="BE414" s="5">
        <v>9204</v>
      </c>
      <c r="BF414" s="5">
        <v>13423</v>
      </c>
      <c r="BG414" s="5">
        <v>13115</v>
      </c>
      <c r="BH414" s="5">
        <v>6741</v>
      </c>
      <c r="BI414" s="5">
        <v>6770</v>
      </c>
      <c r="BJ414" s="5">
        <v>10087</v>
      </c>
      <c r="BK414" s="5">
        <v>9874</v>
      </c>
      <c r="BL414" s="5">
        <v>9468</v>
      </c>
      <c r="BM414" s="5">
        <v>9000</v>
      </c>
      <c r="BN414" s="5">
        <v>8677</v>
      </c>
      <c r="BO414" s="5">
        <v>8966</v>
      </c>
      <c r="BP414" s="5">
        <v>15434</v>
      </c>
      <c r="BQ414" s="5">
        <v>14584</v>
      </c>
      <c r="BR414" s="5">
        <v>14455</v>
      </c>
      <c r="BS414" s="5">
        <v>14320</v>
      </c>
      <c r="BT414" s="5">
        <v>55160</v>
      </c>
      <c r="BU414" s="5">
        <v>56034</v>
      </c>
      <c r="BV414" s="5">
        <v>9813</v>
      </c>
      <c r="BW414" s="5">
        <v>9667</v>
      </c>
      <c r="BX414" s="5">
        <v>11083</v>
      </c>
      <c r="BY414" s="5">
        <v>12354</v>
      </c>
      <c r="BZ414" s="5">
        <v>34521</v>
      </c>
      <c r="CA414" s="5">
        <v>33353</v>
      </c>
      <c r="CB414" s="5">
        <v>27260</v>
      </c>
      <c r="CC414" s="5">
        <v>27989</v>
      </c>
      <c r="CD414" s="5">
        <v>51634</v>
      </c>
      <c r="CE414" s="5">
        <v>48716</v>
      </c>
      <c r="CF414" s="5">
        <v>11024</v>
      </c>
      <c r="CG414" s="5">
        <v>11707</v>
      </c>
      <c r="CH414" s="5">
        <v>29486</v>
      </c>
      <c r="CI414" s="5">
        <v>30808</v>
      </c>
      <c r="CJ414" s="5">
        <v>12275</v>
      </c>
      <c r="CK414" s="5">
        <v>12199</v>
      </c>
      <c r="CL414" s="5">
        <v>7918</v>
      </c>
      <c r="CM414" s="5">
        <v>8261</v>
      </c>
      <c r="CN414" s="5">
        <v>11538</v>
      </c>
      <c r="CO414" s="5">
        <v>10703</v>
      </c>
      <c r="CP414" s="5">
        <v>11096</v>
      </c>
      <c r="CQ414" s="5">
        <v>11132</v>
      </c>
      <c r="CR414" s="5">
        <v>13170</v>
      </c>
      <c r="CS414" s="5">
        <v>13641</v>
      </c>
      <c r="CT414" s="5">
        <v>8136</v>
      </c>
      <c r="CU414" s="5">
        <v>8991</v>
      </c>
      <c r="CV414" s="5">
        <v>10956</v>
      </c>
      <c r="CW414" s="5">
        <v>12584</v>
      </c>
    </row>
    <row r="415" spans="1:101">
      <c r="A415" s="4">
        <v>413</v>
      </c>
      <c r="B415" s="5">
        <v>227.12870000000001</v>
      </c>
      <c r="D415" s="5">
        <v>11690</v>
      </c>
      <c r="E415" s="5">
        <v>14599</v>
      </c>
      <c r="F415" s="5">
        <v>10857</v>
      </c>
      <c r="G415" s="5">
        <v>10671</v>
      </c>
      <c r="H415" s="5">
        <v>15528</v>
      </c>
      <c r="I415" s="5">
        <v>15663</v>
      </c>
      <c r="J415" s="5">
        <v>12732</v>
      </c>
      <c r="K415" s="5">
        <v>12516</v>
      </c>
      <c r="L415" s="5">
        <v>21961</v>
      </c>
      <c r="M415" s="5">
        <v>19948</v>
      </c>
      <c r="N415" s="5">
        <v>19583</v>
      </c>
      <c r="O415" s="5">
        <v>20313</v>
      </c>
      <c r="P415" s="5">
        <v>18642</v>
      </c>
      <c r="Q415" s="5">
        <v>17456</v>
      </c>
      <c r="R415" s="5">
        <v>17432</v>
      </c>
      <c r="S415" s="5">
        <v>16031</v>
      </c>
      <c r="T415" s="5">
        <v>23552</v>
      </c>
      <c r="U415" s="5">
        <v>22421</v>
      </c>
      <c r="V415" s="5">
        <v>16471</v>
      </c>
      <c r="W415" s="5">
        <v>16237</v>
      </c>
      <c r="X415" s="5">
        <v>24916</v>
      </c>
      <c r="Y415" s="5">
        <v>23734</v>
      </c>
      <c r="Z415" s="5">
        <v>12125</v>
      </c>
      <c r="AA415" s="5">
        <v>9452</v>
      </c>
      <c r="AB415" s="5">
        <v>15352</v>
      </c>
      <c r="AC415" s="5">
        <v>16069</v>
      </c>
      <c r="AD415" s="5">
        <v>9316</v>
      </c>
      <c r="AE415" s="5">
        <v>9092</v>
      </c>
      <c r="AF415" s="5">
        <v>10992</v>
      </c>
      <c r="AG415" s="5">
        <v>11356</v>
      </c>
      <c r="AH415" s="5">
        <v>11653</v>
      </c>
      <c r="AI415" s="5">
        <v>11128</v>
      </c>
      <c r="AJ415" s="5">
        <v>17913</v>
      </c>
      <c r="AK415" s="5">
        <v>16481</v>
      </c>
      <c r="AL415" s="5">
        <v>8331</v>
      </c>
      <c r="AM415" s="5">
        <v>8813</v>
      </c>
      <c r="AN415" s="5">
        <v>31827</v>
      </c>
      <c r="AO415" s="5">
        <v>32513</v>
      </c>
      <c r="AP415" s="5">
        <v>47207</v>
      </c>
      <c r="AQ415" s="5">
        <v>46175</v>
      </c>
      <c r="AR415" s="5">
        <v>37318</v>
      </c>
      <c r="AS415" s="5">
        <v>37476</v>
      </c>
      <c r="AT415" s="5">
        <v>8983</v>
      </c>
      <c r="AU415" s="5">
        <v>9907</v>
      </c>
      <c r="AV415" s="5">
        <v>26989</v>
      </c>
      <c r="AW415" s="5">
        <v>25853</v>
      </c>
      <c r="AX415" s="5">
        <v>22070</v>
      </c>
      <c r="AY415" s="5">
        <v>23259</v>
      </c>
      <c r="AZ415" s="5">
        <v>15726</v>
      </c>
      <c r="BA415" s="5">
        <v>15710</v>
      </c>
      <c r="BB415" s="5">
        <v>10447</v>
      </c>
      <c r="BC415" s="5">
        <v>10358</v>
      </c>
      <c r="BD415" s="5">
        <v>14240</v>
      </c>
      <c r="BE415" s="5">
        <v>15672</v>
      </c>
      <c r="BF415" s="5">
        <v>19383</v>
      </c>
      <c r="BG415" s="5">
        <v>19575</v>
      </c>
      <c r="BH415" s="5">
        <v>10931</v>
      </c>
      <c r="BI415" s="5">
        <v>10274</v>
      </c>
      <c r="BJ415" s="5">
        <v>19277</v>
      </c>
      <c r="BK415" s="5">
        <v>19813</v>
      </c>
      <c r="BL415" s="5">
        <v>23983</v>
      </c>
      <c r="BM415" s="5">
        <v>25093</v>
      </c>
      <c r="BN415" s="5">
        <v>15783</v>
      </c>
      <c r="BO415" s="5">
        <v>12916</v>
      </c>
      <c r="BP415" s="5">
        <v>10951</v>
      </c>
      <c r="BQ415" s="5">
        <v>11428</v>
      </c>
      <c r="BR415" s="5">
        <v>28263</v>
      </c>
      <c r="BS415" s="5">
        <v>30849</v>
      </c>
      <c r="BT415" s="5">
        <v>78757</v>
      </c>
      <c r="BU415" s="5">
        <v>75990</v>
      </c>
      <c r="BV415" s="5">
        <v>17546</v>
      </c>
      <c r="BW415" s="5">
        <v>17721</v>
      </c>
      <c r="BX415" s="5">
        <v>11258</v>
      </c>
      <c r="BY415" s="5">
        <v>11695</v>
      </c>
      <c r="BZ415" s="5">
        <v>27104</v>
      </c>
      <c r="CA415" s="5">
        <v>27005</v>
      </c>
      <c r="CB415" s="5">
        <v>24087</v>
      </c>
      <c r="CC415" s="5">
        <v>25408</v>
      </c>
      <c r="CD415" s="5">
        <v>8569</v>
      </c>
      <c r="CE415" s="5">
        <v>8917</v>
      </c>
      <c r="CF415" s="5">
        <v>6664</v>
      </c>
      <c r="CG415" s="5">
        <v>7147</v>
      </c>
      <c r="CH415" s="5">
        <v>11767</v>
      </c>
      <c r="CI415" s="5">
        <v>11514</v>
      </c>
      <c r="CJ415" s="5">
        <v>9866</v>
      </c>
      <c r="CK415" s="5">
        <v>9608</v>
      </c>
      <c r="CL415" s="5">
        <v>10303</v>
      </c>
      <c r="CM415" s="5">
        <v>10071</v>
      </c>
      <c r="CN415" s="5">
        <v>17026</v>
      </c>
      <c r="CO415" s="5">
        <v>19041</v>
      </c>
      <c r="CP415" s="5">
        <v>23586</v>
      </c>
      <c r="CQ415" s="5">
        <v>23392</v>
      </c>
      <c r="CR415" s="5">
        <v>21071</v>
      </c>
      <c r="CS415" s="5">
        <v>19768</v>
      </c>
      <c r="CT415" s="5">
        <v>12554</v>
      </c>
      <c r="CU415" s="5">
        <v>12530</v>
      </c>
      <c r="CV415" s="5">
        <v>21059</v>
      </c>
      <c r="CW415" s="5">
        <v>21002</v>
      </c>
    </row>
    <row r="416" spans="1:101">
      <c r="A416" s="4">
        <v>414</v>
      </c>
      <c r="B416" s="5">
        <v>227.14009999999999</v>
      </c>
      <c r="D416" s="5">
        <v>5267</v>
      </c>
      <c r="E416" s="5">
        <v>6535</v>
      </c>
      <c r="F416" s="5">
        <v>4009</v>
      </c>
      <c r="G416" s="5">
        <v>4904</v>
      </c>
      <c r="H416" s="5">
        <v>49980</v>
      </c>
      <c r="I416" s="5">
        <v>56198</v>
      </c>
      <c r="J416" s="5">
        <v>44062</v>
      </c>
      <c r="K416" s="5">
        <v>45249</v>
      </c>
      <c r="L416" s="5">
        <v>38628</v>
      </c>
      <c r="M416" s="5">
        <v>37818</v>
      </c>
      <c r="N416" s="5">
        <v>129173</v>
      </c>
      <c r="O416" s="5">
        <v>136588</v>
      </c>
      <c r="P416" s="5">
        <v>6856</v>
      </c>
      <c r="Q416" s="5">
        <v>6110</v>
      </c>
      <c r="R416" s="5">
        <v>7534</v>
      </c>
      <c r="S416" s="5">
        <v>6521</v>
      </c>
      <c r="T416" s="5">
        <v>44318</v>
      </c>
      <c r="U416" s="5">
        <v>44953</v>
      </c>
      <c r="V416" s="5">
        <v>8551</v>
      </c>
      <c r="W416" s="5">
        <v>6853</v>
      </c>
      <c r="X416" s="5">
        <v>37970</v>
      </c>
      <c r="Y416" s="5">
        <v>37603</v>
      </c>
      <c r="Z416" s="5">
        <v>15148</v>
      </c>
      <c r="AA416" s="5">
        <v>16405</v>
      </c>
      <c r="AB416" s="5">
        <v>13997</v>
      </c>
      <c r="AC416" s="5">
        <v>15176</v>
      </c>
      <c r="AD416" s="5">
        <v>9486</v>
      </c>
      <c r="AE416" s="5">
        <v>9582</v>
      </c>
      <c r="AF416" s="5">
        <v>9172</v>
      </c>
      <c r="AG416" s="5">
        <v>9809</v>
      </c>
      <c r="AH416" s="5">
        <v>13556</v>
      </c>
      <c r="AI416" s="5">
        <v>15027</v>
      </c>
      <c r="AJ416" s="5">
        <v>13491</v>
      </c>
      <c r="AK416" s="5">
        <v>13229</v>
      </c>
      <c r="AL416" s="5">
        <v>4664</v>
      </c>
      <c r="AM416" s="5">
        <v>5161</v>
      </c>
      <c r="AN416" s="5">
        <v>99909</v>
      </c>
      <c r="AO416" s="5">
        <v>108019</v>
      </c>
      <c r="AP416" s="5">
        <v>110860</v>
      </c>
      <c r="AQ416" s="5">
        <v>110397</v>
      </c>
      <c r="AR416" s="5">
        <v>115016</v>
      </c>
      <c r="AS416" s="5">
        <v>116878</v>
      </c>
      <c r="AT416" s="5">
        <v>13715</v>
      </c>
      <c r="AU416" s="5">
        <v>12918</v>
      </c>
      <c r="AV416" s="5">
        <v>8214</v>
      </c>
      <c r="AW416" s="5">
        <v>7573</v>
      </c>
      <c r="AX416" s="5">
        <v>30312</v>
      </c>
      <c r="AY416" s="5">
        <v>32329</v>
      </c>
      <c r="AZ416" s="5">
        <v>39021</v>
      </c>
      <c r="BA416" s="5">
        <v>38386</v>
      </c>
      <c r="BB416" s="5">
        <v>10143</v>
      </c>
      <c r="BC416" s="5">
        <v>11201</v>
      </c>
      <c r="BD416" s="5">
        <v>25944</v>
      </c>
      <c r="BE416" s="5">
        <v>28413</v>
      </c>
      <c r="BF416" s="5">
        <v>30475</v>
      </c>
      <c r="BG416" s="5">
        <v>31275</v>
      </c>
      <c r="BH416" s="5">
        <v>13357</v>
      </c>
      <c r="BI416" s="5">
        <v>14534</v>
      </c>
      <c r="BJ416" s="5">
        <v>14198</v>
      </c>
      <c r="BK416" s="5">
        <v>13852</v>
      </c>
      <c r="BL416" s="5">
        <v>30052</v>
      </c>
      <c r="BM416" s="5">
        <v>31310</v>
      </c>
      <c r="BN416" s="5">
        <v>15428</v>
      </c>
      <c r="BO416" s="5">
        <v>13642</v>
      </c>
      <c r="BP416" s="5">
        <v>7023</v>
      </c>
      <c r="BQ416" s="5">
        <v>6487</v>
      </c>
      <c r="BR416" s="5">
        <v>7947</v>
      </c>
      <c r="BS416" s="5">
        <v>9103</v>
      </c>
      <c r="BT416" s="5">
        <v>62756</v>
      </c>
      <c r="BU416" s="5">
        <v>64151</v>
      </c>
      <c r="BV416" s="5">
        <v>33018</v>
      </c>
      <c r="BW416" s="5">
        <v>37272</v>
      </c>
      <c r="BX416" s="5">
        <v>6152</v>
      </c>
      <c r="BY416" s="5">
        <v>4556</v>
      </c>
      <c r="BZ416" s="5">
        <v>149718</v>
      </c>
      <c r="CA416" s="5">
        <v>145220</v>
      </c>
      <c r="CB416" s="5">
        <v>148366</v>
      </c>
      <c r="CC416" s="5">
        <v>156959</v>
      </c>
      <c r="CD416" s="5">
        <v>9763</v>
      </c>
      <c r="CE416" s="5">
        <v>10261</v>
      </c>
      <c r="CF416" s="5">
        <v>3188</v>
      </c>
      <c r="CG416" s="5">
        <v>2913</v>
      </c>
      <c r="CH416" s="5">
        <v>15854</v>
      </c>
      <c r="CI416" s="5">
        <v>15773</v>
      </c>
      <c r="CJ416" s="5">
        <v>5156</v>
      </c>
      <c r="CK416" s="5">
        <v>4554</v>
      </c>
      <c r="CL416" s="5">
        <v>21716</v>
      </c>
      <c r="CM416" s="5">
        <v>21762</v>
      </c>
      <c r="CN416" s="5">
        <v>17486</v>
      </c>
      <c r="CO416" s="5">
        <v>20005</v>
      </c>
      <c r="CP416" s="5">
        <v>32951</v>
      </c>
      <c r="CQ416" s="5">
        <v>34037</v>
      </c>
      <c r="CR416" s="5">
        <v>9580</v>
      </c>
      <c r="CS416" s="5">
        <v>9319</v>
      </c>
      <c r="CT416" s="5">
        <v>14200</v>
      </c>
      <c r="CU416" s="5">
        <v>15512</v>
      </c>
      <c r="CV416" s="5">
        <v>9221</v>
      </c>
      <c r="CW416" s="5">
        <v>8152</v>
      </c>
    </row>
    <row r="417" spans="1:101">
      <c r="A417" s="4">
        <v>415</v>
      </c>
      <c r="B417" s="5">
        <v>227.1651</v>
      </c>
      <c r="D417" s="5">
        <v>6115</v>
      </c>
      <c r="E417" s="5">
        <v>6605</v>
      </c>
      <c r="F417" s="5">
        <v>6373</v>
      </c>
      <c r="G417" s="5">
        <v>6649</v>
      </c>
      <c r="H417" s="5">
        <v>5941</v>
      </c>
      <c r="I417" s="5">
        <v>7101</v>
      </c>
      <c r="J417" s="5">
        <v>6131</v>
      </c>
      <c r="K417" s="5">
        <v>6279</v>
      </c>
      <c r="L417" s="5">
        <v>7184</v>
      </c>
      <c r="M417" s="5">
        <v>7554</v>
      </c>
      <c r="N417" s="5">
        <v>7476</v>
      </c>
      <c r="O417" s="5">
        <v>7602</v>
      </c>
      <c r="P417" s="5">
        <v>8481</v>
      </c>
      <c r="Q417" s="5">
        <v>9009</v>
      </c>
      <c r="R417" s="5">
        <v>6890</v>
      </c>
      <c r="S417" s="5">
        <v>6347</v>
      </c>
      <c r="T417" s="5">
        <v>7267</v>
      </c>
      <c r="U417" s="5">
        <v>6595</v>
      </c>
      <c r="V417" s="5">
        <v>5760</v>
      </c>
      <c r="W417" s="5">
        <v>5560</v>
      </c>
      <c r="X417" s="5">
        <v>6376</v>
      </c>
      <c r="Y417" s="5">
        <v>7027</v>
      </c>
      <c r="Z417" s="5">
        <v>6649</v>
      </c>
      <c r="AA417" s="5">
        <v>7460</v>
      </c>
      <c r="AB417" s="5">
        <v>8102</v>
      </c>
      <c r="AC417" s="5">
        <v>8286</v>
      </c>
      <c r="AD417" s="5">
        <v>6731</v>
      </c>
      <c r="AE417" s="5">
        <v>5636</v>
      </c>
      <c r="AF417" s="5">
        <v>6234</v>
      </c>
      <c r="AG417" s="5">
        <v>6004</v>
      </c>
      <c r="AH417" s="5">
        <v>7947</v>
      </c>
      <c r="AI417" s="5">
        <v>8295</v>
      </c>
      <c r="AJ417" s="5">
        <v>6035</v>
      </c>
      <c r="AK417" s="5">
        <v>6255</v>
      </c>
      <c r="AL417" s="5">
        <v>7504</v>
      </c>
      <c r="AM417" s="5">
        <v>7155</v>
      </c>
      <c r="AN417" s="5">
        <v>13314</v>
      </c>
      <c r="AO417" s="5">
        <v>13239</v>
      </c>
      <c r="AP417" s="5">
        <v>25733</v>
      </c>
      <c r="AQ417" s="5">
        <v>26270</v>
      </c>
      <c r="AR417" s="5">
        <v>16517</v>
      </c>
      <c r="AS417" s="5">
        <v>17035</v>
      </c>
      <c r="AT417" s="5">
        <v>5641</v>
      </c>
      <c r="AU417" s="5">
        <v>5409</v>
      </c>
      <c r="AV417" s="5">
        <v>6519</v>
      </c>
      <c r="AW417" s="5">
        <v>6433</v>
      </c>
      <c r="AX417" s="5">
        <v>6384</v>
      </c>
      <c r="AY417" s="5">
        <v>6729</v>
      </c>
      <c r="AZ417" s="5">
        <v>6845</v>
      </c>
      <c r="BA417" s="5">
        <v>5778</v>
      </c>
      <c r="BB417" s="5">
        <v>6204</v>
      </c>
      <c r="BC417" s="5">
        <v>5439</v>
      </c>
      <c r="BD417" s="5">
        <v>5278</v>
      </c>
      <c r="BE417" s="5">
        <v>5508</v>
      </c>
      <c r="BF417" s="5">
        <v>6498</v>
      </c>
      <c r="BG417" s="5">
        <v>6404</v>
      </c>
      <c r="BH417" s="5">
        <v>6854</v>
      </c>
      <c r="BI417" s="5">
        <v>6903</v>
      </c>
      <c r="BJ417" s="5">
        <v>11330</v>
      </c>
      <c r="BK417" s="5">
        <v>12515</v>
      </c>
      <c r="BL417" s="5">
        <v>6727</v>
      </c>
      <c r="BM417" s="5">
        <v>7314</v>
      </c>
      <c r="BN417" s="5">
        <v>9135</v>
      </c>
      <c r="BO417" s="5">
        <v>8883</v>
      </c>
      <c r="BP417" s="5">
        <v>8406</v>
      </c>
      <c r="BQ417" s="5">
        <v>8140</v>
      </c>
      <c r="BR417" s="5">
        <v>6735</v>
      </c>
      <c r="BS417" s="5">
        <v>6558</v>
      </c>
      <c r="BT417" s="5">
        <v>10643</v>
      </c>
      <c r="BU417" s="5">
        <v>11233</v>
      </c>
      <c r="BV417" s="5">
        <v>5894</v>
      </c>
      <c r="BW417" s="5">
        <v>6068</v>
      </c>
      <c r="BX417" s="5">
        <v>9400</v>
      </c>
      <c r="BY417" s="5">
        <v>10177</v>
      </c>
      <c r="BZ417" s="5">
        <v>8858</v>
      </c>
      <c r="CA417" s="5">
        <v>8317</v>
      </c>
      <c r="CB417" s="5">
        <v>7936</v>
      </c>
      <c r="CC417" s="5">
        <v>7198</v>
      </c>
      <c r="CD417" s="5">
        <v>4810</v>
      </c>
      <c r="CE417" s="5">
        <v>4844</v>
      </c>
      <c r="CF417" s="5">
        <v>5764</v>
      </c>
      <c r="CG417" s="5">
        <v>5672</v>
      </c>
      <c r="CH417" s="5">
        <v>5878</v>
      </c>
      <c r="CI417" s="5">
        <v>6531</v>
      </c>
      <c r="CJ417" s="5">
        <v>5782</v>
      </c>
      <c r="CK417" s="5">
        <v>5248</v>
      </c>
      <c r="CL417" s="5">
        <v>5337</v>
      </c>
      <c r="CM417" s="5">
        <v>5920</v>
      </c>
      <c r="CN417" s="5">
        <v>7881</v>
      </c>
      <c r="CO417" s="5">
        <v>7770</v>
      </c>
      <c r="CP417" s="5">
        <v>6775</v>
      </c>
      <c r="CQ417" s="5">
        <v>6372</v>
      </c>
      <c r="CR417" s="5">
        <v>7866</v>
      </c>
      <c r="CS417" s="5">
        <v>8010</v>
      </c>
      <c r="CT417" s="5">
        <v>6261</v>
      </c>
      <c r="CU417" s="5">
        <v>6148</v>
      </c>
      <c r="CV417" s="5">
        <v>6290</v>
      </c>
      <c r="CW417" s="5">
        <v>5849</v>
      </c>
    </row>
    <row r="418" spans="1:101">
      <c r="A418" s="4">
        <v>416</v>
      </c>
      <c r="B418" s="5">
        <v>227.20169999999999</v>
      </c>
      <c r="D418" s="5">
        <v>169815</v>
      </c>
      <c r="E418" s="5">
        <v>189755</v>
      </c>
      <c r="F418" s="5">
        <v>657143</v>
      </c>
      <c r="G418" s="5">
        <v>652862</v>
      </c>
      <c r="H418" s="5">
        <v>220880</v>
      </c>
      <c r="I418" s="5">
        <v>190103</v>
      </c>
      <c r="J418" s="5">
        <v>179338</v>
      </c>
      <c r="K418" s="5">
        <v>179906</v>
      </c>
      <c r="L418" s="5">
        <v>170886</v>
      </c>
      <c r="M418" s="5">
        <v>169098</v>
      </c>
      <c r="N418" s="5">
        <v>189409</v>
      </c>
      <c r="O418" s="5">
        <v>187703</v>
      </c>
      <c r="P418" s="5">
        <v>1092319</v>
      </c>
      <c r="Q418" s="5">
        <v>1043152</v>
      </c>
      <c r="R418" s="5">
        <v>241720</v>
      </c>
      <c r="S418" s="5">
        <v>183132</v>
      </c>
      <c r="T418" s="5">
        <v>176095</v>
      </c>
      <c r="U418" s="5">
        <v>151709</v>
      </c>
      <c r="V418" s="5">
        <v>158740</v>
      </c>
      <c r="W418" s="5">
        <v>152077</v>
      </c>
      <c r="X418" s="5">
        <v>160121</v>
      </c>
      <c r="Y418" s="5">
        <v>164193</v>
      </c>
      <c r="Z418" s="5">
        <v>152621</v>
      </c>
      <c r="AA418" s="5">
        <v>152655</v>
      </c>
      <c r="AB418" s="5">
        <v>138108</v>
      </c>
      <c r="AC418" s="5">
        <v>137904</v>
      </c>
      <c r="AD418" s="5">
        <v>126712</v>
      </c>
      <c r="AE418" s="5">
        <v>127942</v>
      </c>
      <c r="AF418" s="5">
        <v>128607</v>
      </c>
      <c r="AG418" s="5">
        <v>128738</v>
      </c>
      <c r="AH418" s="5">
        <v>137123</v>
      </c>
      <c r="AI418" s="5">
        <v>141266</v>
      </c>
      <c r="AJ418" s="5">
        <v>117922</v>
      </c>
      <c r="AK418" s="5">
        <v>113035</v>
      </c>
      <c r="AL418" s="5">
        <v>1353960</v>
      </c>
      <c r="AM418" s="5">
        <v>1403030</v>
      </c>
      <c r="AN418" s="5">
        <v>210380</v>
      </c>
      <c r="AO418" s="5">
        <v>175469</v>
      </c>
      <c r="AP418" s="5">
        <v>206816</v>
      </c>
      <c r="AQ418" s="5">
        <v>195549</v>
      </c>
      <c r="AR418" s="5">
        <v>128894</v>
      </c>
      <c r="AS418" s="5">
        <v>126198</v>
      </c>
      <c r="AT418" s="5">
        <v>110121</v>
      </c>
      <c r="AU418" s="5">
        <v>111770</v>
      </c>
      <c r="AV418" s="5">
        <v>120767</v>
      </c>
      <c r="AW418" s="5">
        <v>115263</v>
      </c>
      <c r="AX418" s="5">
        <v>157566</v>
      </c>
      <c r="AY418" s="5">
        <v>161828</v>
      </c>
      <c r="AZ418" s="5">
        <v>131335</v>
      </c>
      <c r="BA418" s="5">
        <v>124275</v>
      </c>
      <c r="BB418" s="5">
        <v>104337</v>
      </c>
      <c r="BC418" s="5">
        <v>103126</v>
      </c>
      <c r="BD418" s="5">
        <v>191220</v>
      </c>
      <c r="BE418" s="5">
        <v>183635</v>
      </c>
      <c r="BF418" s="5">
        <v>109914</v>
      </c>
      <c r="BG418" s="5">
        <v>106417</v>
      </c>
      <c r="BH418" s="5">
        <v>102395</v>
      </c>
      <c r="BI418" s="5">
        <v>99154</v>
      </c>
      <c r="BJ418" s="5">
        <v>102131</v>
      </c>
      <c r="BK418" s="5">
        <v>99369</v>
      </c>
      <c r="BL418" s="5">
        <v>148741</v>
      </c>
      <c r="BM418" s="5">
        <v>150572</v>
      </c>
      <c r="BN418" s="5">
        <v>110060</v>
      </c>
      <c r="BO418" s="5">
        <v>113131</v>
      </c>
      <c r="BP418" s="5">
        <v>1575932</v>
      </c>
      <c r="BQ418" s="5">
        <v>1611901</v>
      </c>
      <c r="BR418" s="5">
        <v>198550</v>
      </c>
      <c r="BS418" s="5">
        <v>120890</v>
      </c>
      <c r="BT418" s="5">
        <v>127543</v>
      </c>
      <c r="BU418" s="5">
        <v>126736</v>
      </c>
      <c r="BV418" s="5">
        <v>133008</v>
      </c>
      <c r="BW418" s="5">
        <v>130207</v>
      </c>
      <c r="BX418" s="5">
        <v>2097577</v>
      </c>
      <c r="BY418" s="5">
        <v>2207769</v>
      </c>
      <c r="BZ418" s="5">
        <v>252900</v>
      </c>
      <c r="CA418" s="5">
        <v>175707</v>
      </c>
      <c r="CB418" s="5">
        <v>133349</v>
      </c>
      <c r="CC418" s="5">
        <v>129285</v>
      </c>
      <c r="CD418" s="5">
        <v>92392</v>
      </c>
      <c r="CE418" s="5">
        <v>92387</v>
      </c>
      <c r="CF418" s="5">
        <v>914424</v>
      </c>
      <c r="CG418" s="5">
        <v>917273</v>
      </c>
      <c r="CH418" s="5">
        <v>150054</v>
      </c>
      <c r="CI418" s="5">
        <v>117236</v>
      </c>
      <c r="CJ418" s="5">
        <v>760487</v>
      </c>
      <c r="CK418" s="5">
        <v>734608</v>
      </c>
      <c r="CL418" s="5">
        <v>455920</v>
      </c>
      <c r="CM418" s="5">
        <v>457740</v>
      </c>
      <c r="CN418" s="5">
        <v>161082</v>
      </c>
      <c r="CO418" s="5">
        <v>153403</v>
      </c>
      <c r="CP418" s="5">
        <v>229918</v>
      </c>
      <c r="CQ418" s="5">
        <v>219211</v>
      </c>
      <c r="CR418" s="5">
        <v>138984</v>
      </c>
      <c r="CS418" s="5">
        <v>144840</v>
      </c>
      <c r="CT418" s="5">
        <v>93477</v>
      </c>
      <c r="CU418" s="5">
        <v>93711</v>
      </c>
      <c r="CV418" s="5">
        <v>106177</v>
      </c>
      <c r="CW418" s="5">
        <v>103625</v>
      </c>
    </row>
    <row r="419" spans="1:101">
      <c r="A419" s="4">
        <v>417</v>
      </c>
      <c r="B419" s="5">
        <v>228.0994</v>
      </c>
      <c r="D419" s="5">
        <v>18796</v>
      </c>
      <c r="E419" s="5">
        <v>22364</v>
      </c>
      <c r="F419" s="5">
        <v>2818</v>
      </c>
      <c r="G419" s="5">
        <v>3023</v>
      </c>
      <c r="H419" s="5">
        <v>62367</v>
      </c>
      <c r="I419" s="5">
        <v>68378</v>
      </c>
      <c r="J419" s="5">
        <v>69173</v>
      </c>
      <c r="K419" s="5">
        <v>69656</v>
      </c>
      <c r="L419" s="5">
        <v>70868</v>
      </c>
      <c r="M419" s="5">
        <v>72228</v>
      </c>
      <c r="N419" s="5">
        <v>14741</v>
      </c>
      <c r="O419" s="5">
        <v>14487</v>
      </c>
      <c r="P419" s="5">
        <v>3083</v>
      </c>
      <c r="Q419" s="5">
        <v>3416</v>
      </c>
      <c r="R419" s="5">
        <v>17647</v>
      </c>
      <c r="S419" s="5">
        <v>18030</v>
      </c>
      <c r="T419" s="5">
        <v>67581</v>
      </c>
      <c r="U419" s="5">
        <v>69521</v>
      </c>
      <c r="V419" s="5">
        <v>18536</v>
      </c>
      <c r="W419" s="5">
        <v>17877</v>
      </c>
      <c r="X419" s="5">
        <v>65376</v>
      </c>
      <c r="Y419" s="5">
        <v>70311</v>
      </c>
      <c r="Z419" s="5">
        <v>19267</v>
      </c>
      <c r="AA419" s="5">
        <v>19794</v>
      </c>
      <c r="AB419" s="5">
        <v>18091</v>
      </c>
      <c r="AC419" s="5">
        <v>17270</v>
      </c>
      <c r="AD419" s="5">
        <v>18737</v>
      </c>
      <c r="AE419" s="5">
        <v>19677</v>
      </c>
      <c r="AF419" s="5">
        <v>15065</v>
      </c>
      <c r="AG419" s="5">
        <v>15898</v>
      </c>
      <c r="AH419" s="5">
        <v>16318</v>
      </c>
      <c r="AI419" s="5">
        <v>16349</v>
      </c>
      <c r="AJ419" s="5">
        <v>20437</v>
      </c>
      <c r="AK419" s="5">
        <v>20294</v>
      </c>
      <c r="AL419" s="5">
        <v>3152</v>
      </c>
      <c r="AM419" s="5">
        <v>2630</v>
      </c>
      <c r="AN419" s="5">
        <v>14281</v>
      </c>
      <c r="AO419" s="5">
        <v>14227</v>
      </c>
      <c r="AP419" s="5">
        <v>17241</v>
      </c>
      <c r="AQ419" s="5">
        <v>16742</v>
      </c>
      <c r="AR419" s="5">
        <v>15976</v>
      </c>
      <c r="AS419" s="5">
        <v>15862</v>
      </c>
      <c r="AT419" s="5">
        <v>16257</v>
      </c>
      <c r="AU419" s="5">
        <v>14722</v>
      </c>
      <c r="AV419" s="5">
        <v>19723</v>
      </c>
      <c r="AW419" s="5">
        <v>18354</v>
      </c>
      <c r="AX419" s="5">
        <v>35840</v>
      </c>
      <c r="AY419" s="5">
        <v>32874</v>
      </c>
      <c r="AZ419" s="5">
        <v>62002</v>
      </c>
      <c r="BA419" s="5">
        <v>66263</v>
      </c>
      <c r="BB419" s="5">
        <v>17730</v>
      </c>
      <c r="BC419" s="5">
        <v>16245</v>
      </c>
      <c r="BD419" s="5">
        <v>24371</v>
      </c>
      <c r="BE419" s="5">
        <v>22354</v>
      </c>
      <c r="BF419" s="5">
        <v>74180</v>
      </c>
      <c r="BG419" s="5">
        <v>77056</v>
      </c>
      <c r="BH419" s="5">
        <v>24275</v>
      </c>
      <c r="BI419" s="5">
        <v>23615</v>
      </c>
      <c r="BJ419" s="5">
        <v>23535</v>
      </c>
      <c r="BK419" s="5">
        <v>24228</v>
      </c>
      <c r="BL419" s="5">
        <v>32984</v>
      </c>
      <c r="BM419" s="5">
        <v>33395</v>
      </c>
      <c r="BN419" s="5">
        <v>23197</v>
      </c>
      <c r="BO419" s="5">
        <v>22389</v>
      </c>
      <c r="BP419" s="5">
        <v>3305</v>
      </c>
      <c r="BQ419" s="5">
        <v>3696</v>
      </c>
      <c r="BR419" s="5">
        <v>18642</v>
      </c>
      <c r="BS419" s="5">
        <v>18583</v>
      </c>
      <c r="BT419" s="5">
        <v>13402</v>
      </c>
      <c r="BU419" s="5">
        <v>13614</v>
      </c>
      <c r="BV419" s="5">
        <v>36492</v>
      </c>
      <c r="BW419" s="5">
        <v>34907</v>
      </c>
      <c r="BX419" s="5">
        <v>4080</v>
      </c>
      <c r="BY419" s="5">
        <v>3803</v>
      </c>
      <c r="BZ419" s="5">
        <v>12448</v>
      </c>
      <c r="CA419" s="5">
        <v>12139</v>
      </c>
      <c r="CB419" s="5">
        <v>13972</v>
      </c>
      <c r="CC419" s="5">
        <v>14710</v>
      </c>
      <c r="CD419" s="5">
        <v>19035</v>
      </c>
      <c r="CE419" s="5">
        <v>19262</v>
      </c>
      <c r="CF419" s="5">
        <v>2432</v>
      </c>
      <c r="CG419" s="5">
        <v>2374</v>
      </c>
      <c r="CH419" s="5">
        <v>15436</v>
      </c>
      <c r="CI419" s="5">
        <v>15505</v>
      </c>
      <c r="CJ419" s="5">
        <v>2768</v>
      </c>
      <c r="CK419" s="5">
        <v>3010</v>
      </c>
      <c r="CL419" s="5">
        <v>37500</v>
      </c>
      <c r="CM419" s="5">
        <v>38870</v>
      </c>
      <c r="CN419" s="5">
        <v>35804</v>
      </c>
      <c r="CO419" s="5">
        <v>40222</v>
      </c>
      <c r="CP419" s="5">
        <v>40596</v>
      </c>
      <c r="CQ419" s="5">
        <v>41162</v>
      </c>
      <c r="CR419" s="5">
        <v>18008</v>
      </c>
      <c r="CS419" s="5">
        <v>16248</v>
      </c>
      <c r="CT419" s="5">
        <v>23432</v>
      </c>
      <c r="CU419" s="5">
        <v>23385</v>
      </c>
      <c r="CV419" s="5">
        <v>18353</v>
      </c>
      <c r="CW419" s="5">
        <v>20117</v>
      </c>
    </row>
    <row r="420" spans="1:101">
      <c r="A420" s="4">
        <v>418</v>
      </c>
      <c r="B420" s="5">
        <v>228.12350000000001</v>
      </c>
      <c r="D420" s="5">
        <v>1742</v>
      </c>
      <c r="E420" s="5">
        <v>2037</v>
      </c>
      <c r="F420" s="5">
        <v>1581</v>
      </c>
      <c r="G420" s="5">
        <v>1474</v>
      </c>
      <c r="H420" s="5">
        <v>2403</v>
      </c>
      <c r="I420" s="5">
        <v>2665</v>
      </c>
      <c r="J420" s="5">
        <v>2674</v>
      </c>
      <c r="K420" s="5">
        <v>2697</v>
      </c>
      <c r="L420" s="5">
        <v>4821</v>
      </c>
      <c r="M420" s="5">
        <v>4997</v>
      </c>
      <c r="N420" s="5">
        <v>4808</v>
      </c>
      <c r="O420" s="5">
        <v>4864</v>
      </c>
      <c r="P420" s="5">
        <v>3926</v>
      </c>
      <c r="Q420" s="5">
        <v>3695</v>
      </c>
      <c r="R420" s="5">
        <v>3640</v>
      </c>
      <c r="S420" s="5">
        <v>3684</v>
      </c>
      <c r="T420" s="5">
        <v>4644</v>
      </c>
      <c r="U420" s="5">
        <v>4103</v>
      </c>
      <c r="V420" s="5">
        <v>3325</v>
      </c>
      <c r="W420" s="5">
        <v>3352</v>
      </c>
      <c r="X420" s="5">
        <v>6779</v>
      </c>
      <c r="Y420" s="5">
        <v>5822</v>
      </c>
      <c r="Z420" s="5">
        <v>2849</v>
      </c>
      <c r="AA420" s="5">
        <v>3015</v>
      </c>
      <c r="AB420" s="5">
        <v>3683</v>
      </c>
      <c r="AC420" s="5">
        <v>3661</v>
      </c>
      <c r="AD420" s="5">
        <v>3042</v>
      </c>
      <c r="AE420" s="5">
        <v>2936</v>
      </c>
      <c r="AF420" s="5">
        <v>2664</v>
      </c>
      <c r="AG420" s="5">
        <v>2845</v>
      </c>
      <c r="AH420" s="5">
        <v>2283</v>
      </c>
      <c r="AI420" s="5">
        <v>2249</v>
      </c>
      <c r="AJ420" s="5">
        <v>3092</v>
      </c>
      <c r="AK420" s="5">
        <v>2950</v>
      </c>
      <c r="AL420" s="5">
        <v>2124</v>
      </c>
      <c r="AM420" s="5">
        <v>1834</v>
      </c>
      <c r="AN420" s="5">
        <v>11554</v>
      </c>
      <c r="AO420" s="5">
        <v>12715</v>
      </c>
      <c r="AP420" s="5">
        <v>16395</v>
      </c>
      <c r="AQ420" s="5">
        <v>17387</v>
      </c>
      <c r="AR420" s="5">
        <v>17787</v>
      </c>
      <c r="AS420" s="5">
        <v>16720</v>
      </c>
      <c r="AT420" s="5">
        <v>3250</v>
      </c>
      <c r="AU420" s="5">
        <v>2714</v>
      </c>
      <c r="AV420" s="5">
        <v>3993</v>
      </c>
      <c r="AW420" s="5">
        <v>3677</v>
      </c>
      <c r="AX420" s="5">
        <v>4119</v>
      </c>
      <c r="AY420" s="5">
        <v>4018</v>
      </c>
      <c r="AZ420" s="5">
        <v>3693</v>
      </c>
      <c r="BA420" s="5">
        <v>3478</v>
      </c>
      <c r="BB420" s="5">
        <v>3473</v>
      </c>
      <c r="BC420" s="5">
        <v>2934</v>
      </c>
      <c r="BD420" s="5">
        <v>2879</v>
      </c>
      <c r="BE420" s="5">
        <v>3190</v>
      </c>
      <c r="BF420" s="5">
        <v>2946</v>
      </c>
      <c r="BG420" s="5">
        <v>3733</v>
      </c>
      <c r="BH420" s="5">
        <v>2967</v>
      </c>
      <c r="BI420" s="5">
        <v>3116</v>
      </c>
      <c r="BJ420" s="5">
        <v>5489</v>
      </c>
      <c r="BK420" s="5">
        <v>5499</v>
      </c>
      <c r="BL420" s="5">
        <v>3041</v>
      </c>
      <c r="BM420" s="5">
        <v>4072</v>
      </c>
      <c r="BN420" s="5">
        <v>3507</v>
      </c>
      <c r="BO420" s="5">
        <v>3028</v>
      </c>
      <c r="BP420" s="5">
        <v>4252</v>
      </c>
      <c r="BQ420" s="5">
        <v>3917</v>
      </c>
      <c r="BR420" s="5">
        <v>4622</v>
      </c>
      <c r="BS420" s="5">
        <v>4621</v>
      </c>
      <c r="BT420" s="5">
        <v>20263</v>
      </c>
      <c r="BU420" s="5">
        <v>19147</v>
      </c>
      <c r="BV420" s="5">
        <v>2706</v>
      </c>
      <c r="BW420" s="5">
        <v>2925</v>
      </c>
      <c r="BX420" s="5">
        <v>3063</v>
      </c>
      <c r="BY420" s="5">
        <v>3160</v>
      </c>
      <c r="BZ420" s="5">
        <v>5364</v>
      </c>
      <c r="CA420" s="5">
        <v>4946</v>
      </c>
      <c r="CB420" s="5">
        <v>5476</v>
      </c>
      <c r="CC420" s="5">
        <v>6007</v>
      </c>
      <c r="CD420" s="5">
        <v>2902</v>
      </c>
      <c r="CE420" s="5">
        <v>3363</v>
      </c>
      <c r="CF420" s="5">
        <v>1867</v>
      </c>
      <c r="CG420" s="5">
        <v>1449</v>
      </c>
      <c r="CH420" s="5">
        <v>3606</v>
      </c>
      <c r="CI420" s="5">
        <v>3719</v>
      </c>
      <c r="CJ420" s="5">
        <v>2152</v>
      </c>
      <c r="CK420" s="5">
        <v>1542</v>
      </c>
      <c r="CL420" s="5">
        <v>2705</v>
      </c>
      <c r="CM420" s="5">
        <v>3174</v>
      </c>
      <c r="CN420" s="5">
        <v>3405</v>
      </c>
      <c r="CO420" s="5">
        <v>3333</v>
      </c>
      <c r="CP420" s="5">
        <v>5040</v>
      </c>
      <c r="CQ420" s="5">
        <v>4151</v>
      </c>
      <c r="CR420" s="5">
        <v>3384</v>
      </c>
      <c r="CS420" s="5">
        <v>3607</v>
      </c>
      <c r="CT420" s="5">
        <v>3539</v>
      </c>
      <c r="CU420" s="5">
        <v>3851</v>
      </c>
      <c r="CV420" s="5">
        <v>3866</v>
      </c>
      <c r="CW420" s="5">
        <v>3822</v>
      </c>
    </row>
    <row r="421" spans="1:101">
      <c r="A421" s="4">
        <v>419</v>
      </c>
      <c r="B421" s="5">
        <v>228.16059999999999</v>
      </c>
      <c r="D421" s="5">
        <v>5127</v>
      </c>
      <c r="E421" s="5">
        <v>6175</v>
      </c>
      <c r="F421" s="5">
        <v>2427</v>
      </c>
      <c r="G421" s="5">
        <v>2816</v>
      </c>
      <c r="H421" s="5">
        <v>2234</v>
      </c>
      <c r="I421" s="5">
        <v>2913</v>
      </c>
      <c r="J421" s="5">
        <v>4036</v>
      </c>
      <c r="K421" s="5">
        <v>4157</v>
      </c>
      <c r="L421" s="5">
        <v>4219</v>
      </c>
      <c r="M421" s="5">
        <v>4901</v>
      </c>
      <c r="N421" s="5">
        <v>3727</v>
      </c>
      <c r="O421" s="5">
        <v>3835</v>
      </c>
      <c r="P421" s="5">
        <v>3012</v>
      </c>
      <c r="Q421" s="5">
        <v>2820</v>
      </c>
      <c r="R421" s="5">
        <v>5605</v>
      </c>
      <c r="S421" s="5">
        <v>5677</v>
      </c>
      <c r="T421" s="5">
        <v>4531</v>
      </c>
      <c r="U421" s="5">
        <v>4417</v>
      </c>
      <c r="V421" s="5">
        <v>2785</v>
      </c>
      <c r="W421" s="5">
        <v>2655</v>
      </c>
      <c r="X421" s="5">
        <v>4567</v>
      </c>
      <c r="Y421" s="5">
        <v>4645</v>
      </c>
      <c r="Z421" s="5">
        <v>5307</v>
      </c>
      <c r="AA421" s="5">
        <v>4098</v>
      </c>
      <c r="AB421" s="5">
        <v>7251</v>
      </c>
      <c r="AC421" s="5">
        <v>6223</v>
      </c>
      <c r="AD421" s="5">
        <v>3190</v>
      </c>
      <c r="AE421" s="5">
        <v>2189</v>
      </c>
      <c r="AF421" s="5">
        <v>4805</v>
      </c>
      <c r="AG421" s="5">
        <v>4856</v>
      </c>
      <c r="AH421" s="5">
        <v>2828</v>
      </c>
      <c r="AI421" s="5">
        <v>3683</v>
      </c>
      <c r="AJ421" s="5">
        <v>6011</v>
      </c>
      <c r="AK421" s="5">
        <v>5090</v>
      </c>
      <c r="AL421" s="5">
        <v>1578</v>
      </c>
      <c r="AM421" s="5">
        <v>2267</v>
      </c>
      <c r="AN421" s="5">
        <v>5695</v>
      </c>
      <c r="AO421" s="5">
        <v>6220</v>
      </c>
      <c r="AP421" s="5">
        <v>10670</v>
      </c>
      <c r="AQ421" s="5">
        <v>9249</v>
      </c>
      <c r="AR421" s="5">
        <v>3048</v>
      </c>
      <c r="AS421" s="5">
        <v>2644</v>
      </c>
      <c r="AT421" s="5">
        <v>1982</v>
      </c>
      <c r="AU421" s="5">
        <v>2282</v>
      </c>
      <c r="AV421" s="5">
        <v>1706</v>
      </c>
      <c r="AW421" s="5">
        <v>1774</v>
      </c>
      <c r="AX421" s="5">
        <v>6113</v>
      </c>
      <c r="AY421" s="5">
        <v>7414</v>
      </c>
      <c r="AZ421" s="5">
        <v>5051</v>
      </c>
      <c r="BA421" s="5">
        <v>4136</v>
      </c>
      <c r="BB421" s="5">
        <v>5942</v>
      </c>
      <c r="BC421" s="5">
        <v>5536</v>
      </c>
      <c r="BD421" s="5">
        <v>1952</v>
      </c>
      <c r="BE421" s="5">
        <v>2007</v>
      </c>
      <c r="BF421" s="5">
        <v>3386</v>
      </c>
      <c r="BG421" s="5">
        <v>3437</v>
      </c>
      <c r="BH421" s="5">
        <v>5097</v>
      </c>
      <c r="BI421" s="5">
        <v>4835</v>
      </c>
      <c r="BJ421" s="5">
        <v>7425</v>
      </c>
      <c r="BK421" s="5">
        <v>8288</v>
      </c>
      <c r="BL421" s="5">
        <v>6326</v>
      </c>
      <c r="BM421" s="5">
        <v>6237</v>
      </c>
      <c r="BN421" s="5">
        <v>3711</v>
      </c>
      <c r="BO421" s="5">
        <v>3659</v>
      </c>
      <c r="BP421" s="5">
        <v>2335</v>
      </c>
      <c r="BQ421" s="5">
        <v>1984</v>
      </c>
      <c r="BR421" s="5">
        <v>4421</v>
      </c>
      <c r="BS421" s="5">
        <v>4148</v>
      </c>
      <c r="BT421" s="5">
        <v>7173</v>
      </c>
      <c r="BU421" s="5">
        <v>7872</v>
      </c>
      <c r="BV421" s="5">
        <v>2492</v>
      </c>
      <c r="BW421" s="5">
        <v>2011</v>
      </c>
      <c r="BX421" s="5">
        <v>2730</v>
      </c>
      <c r="BY421" s="5">
        <v>2550</v>
      </c>
      <c r="BZ421" s="5">
        <v>9967</v>
      </c>
      <c r="CA421" s="5">
        <v>10218</v>
      </c>
      <c r="CB421" s="5">
        <v>7033</v>
      </c>
      <c r="CC421" s="5">
        <v>7396</v>
      </c>
      <c r="CD421" s="5">
        <v>2014</v>
      </c>
      <c r="CE421" s="5">
        <v>1910</v>
      </c>
      <c r="CF421" s="5">
        <v>1974</v>
      </c>
      <c r="CG421" s="5">
        <v>2025</v>
      </c>
      <c r="CH421" s="5">
        <v>7111</v>
      </c>
      <c r="CI421" s="5">
        <v>7144</v>
      </c>
      <c r="CJ421" s="5">
        <v>1915</v>
      </c>
      <c r="CK421" s="5">
        <v>2214</v>
      </c>
      <c r="CL421" s="5">
        <v>2017</v>
      </c>
      <c r="CM421" s="5">
        <v>2115</v>
      </c>
      <c r="CN421" s="5">
        <v>11596</v>
      </c>
      <c r="CO421" s="5">
        <v>12195</v>
      </c>
      <c r="CP421" s="5">
        <v>4602</v>
      </c>
      <c r="CQ421" s="5">
        <v>4915</v>
      </c>
      <c r="CR421" s="5">
        <v>5229</v>
      </c>
      <c r="CS421" s="5">
        <v>5643</v>
      </c>
      <c r="CT421" s="5">
        <v>4813</v>
      </c>
      <c r="CU421" s="5">
        <v>4394</v>
      </c>
      <c r="CV421" s="5">
        <v>5926</v>
      </c>
      <c r="CW421" s="5">
        <v>6435</v>
      </c>
    </row>
    <row r="422" spans="1:101">
      <c r="A422" s="4">
        <v>420</v>
      </c>
      <c r="B422" s="5">
        <v>229.01220000000001</v>
      </c>
      <c r="D422" s="5">
        <v>365576</v>
      </c>
      <c r="E422" s="5">
        <v>422394</v>
      </c>
      <c r="F422" s="5">
        <v>14342</v>
      </c>
      <c r="G422" s="5">
        <v>14307</v>
      </c>
      <c r="H422" s="5">
        <v>1144337</v>
      </c>
      <c r="I422" s="5">
        <v>1291145</v>
      </c>
      <c r="J422" s="5">
        <v>1172395</v>
      </c>
      <c r="K422" s="5">
        <v>1230229</v>
      </c>
      <c r="L422" s="5">
        <v>1021170</v>
      </c>
      <c r="M422" s="5">
        <v>1030175</v>
      </c>
      <c r="N422" s="5">
        <v>614027</v>
      </c>
      <c r="O422" s="5">
        <v>624534</v>
      </c>
      <c r="P422" s="5">
        <v>15672</v>
      </c>
      <c r="Q422" s="5">
        <v>16026</v>
      </c>
      <c r="R422" s="5">
        <v>340630</v>
      </c>
      <c r="S422" s="5">
        <v>368603</v>
      </c>
      <c r="T422" s="5">
        <v>1309665</v>
      </c>
      <c r="U422" s="5">
        <v>1294440</v>
      </c>
      <c r="V422" s="5">
        <v>433586</v>
      </c>
      <c r="W422" s="5">
        <v>402042</v>
      </c>
      <c r="X422" s="5">
        <v>1284960</v>
      </c>
      <c r="Y422" s="5">
        <v>1378465</v>
      </c>
      <c r="Z422" s="5">
        <v>868103</v>
      </c>
      <c r="AA422" s="5">
        <v>891232</v>
      </c>
      <c r="AB422" s="5">
        <v>323643</v>
      </c>
      <c r="AC422" s="5">
        <v>316364</v>
      </c>
      <c r="AD422" s="5">
        <v>242425</v>
      </c>
      <c r="AE422" s="5">
        <v>250566</v>
      </c>
      <c r="AF422" s="5">
        <v>240598</v>
      </c>
      <c r="AG422" s="5">
        <v>242737</v>
      </c>
      <c r="AH422" s="5">
        <v>506797</v>
      </c>
      <c r="AI422" s="5">
        <v>517848</v>
      </c>
      <c r="AJ422" s="5">
        <v>800056</v>
      </c>
      <c r="AK422" s="5">
        <v>761856</v>
      </c>
      <c r="AL422" s="5">
        <v>74335</v>
      </c>
      <c r="AM422" s="5">
        <v>70456</v>
      </c>
      <c r="AN422" s="5">
        <v>516479</v>
      </c>
      <c r="AO422" s="5">
        <v>550294</v>
      </c>
      <c r="AP422" s="5">
        <v>684095</v>
      </c>
      <c r="AQ422" s="5">
        <v>659679</v>
      </c>
      <c r="AR422" s="5">
        <v>731602</v>
      </c>
      <c r="AS422" s="5">
        <v>749648</v>
      </c>
      <c r="AT422" s="5">
        <v>308342</v>
      </c>
      <c r="AU422" s="5">
        <v>293629</v>
      </c>
      <c r="AV422" s="5">
        <v>337995</v>
      </c>
      <c r="AW422" s="5">
        <v>342915</v>
      </c>
      <c r="AX422" s="5">
        <v>583488</v>
      </c>
      <c r="AY422" s="5">
        <v>586725</v>
      </c>
      <c r="AZ422" s="5">
        <v>1527302</v>
      </c>
      <c r="BA422" s="5">
        <v>1521230</v>
      </c>
      <c r="BB422" s="5">
        <v>295921</v>
      </c>
      <c r="BC422" s="5">
        <v>256156</v>
      </c>
      <c r="BD422" s="5">
        <v>434208</v>
      </c>
      <c r="BE422" s="5">
        <v>421855</v>
      </c>
      <c r="BF422" s="5">
        <v>1199147</v>
      </c>
      <c r="BG422" s="5">
        <v>1227243</v>
      </c>
      <c r="BH422" s="5">
        <v>1108235</v>
      </c>
      <c r="BI422" s="5">
        <v>940142</v>
      </c>
      <c r="BJ422" s="5">
        <v>901565</v>
      </c>
      <c r="BK422" s="5">
        <v>919671</v>
      </c>
      <c r="BL422" s="5">
        <v>602212</v>
      </c>
      <c r="BM422" s="5">
        <v>611080</v>
      </c>
      <c r="BN422" s="5">
        <v>742656</v>
      </c>
      <c r="BO422" s="5">
        <v>609582</v>
      </c>
      <c r="BP422" s="5">
        <v>19585</v>
      </c>
      <c r="BQ422" s="5">
        <v>16363</v>
      </c>
      <c r="BR422" s="5">
        <v>294191</v>
      </c>
      <c r="BS422" s="5">
        <v>311071</v>
      </c>
      <c r="BT422" s="5">
        <v>384864</v>
      </c>
      <c r="BU422" s="5">
        <v>370570</v>
      </c>
      <c r="BV422" s="5">
        <v>654794</v>
      </c>
      <c r="BW422" s="5">
        <v>613139</v>
      </c>
      <c r="BX422" s="5">
        <v>38947</v>
      </c>
      <c r="BY422" s="5">
        <v>37076</v>
      </c>
      <c r="BZ422" s="5">
        <v>610055</v>
      </c>
      <c r="CA422" s="5">
        <v>575778</v>
      </c>
      <c r="CB422" s="5">
        <v>732870</v>
      </c>
      <c r="CC422" s="5">
        <v>731613</v>
      </c>
      <c r="CD422" s="5">
        <v>273309</v>
      </c>
      <c r="CE422" s="5">
        <v>274648</v>
      </c>
      <c r="CF422" s="5">
        <v>24112</v>
      </c>
      <c r="CG422" s="5">
        <v>23211</v>
      </c>
      <c r="CH422" s="5">
        <v>357448</v>
      </c>
      <c r="CI422" s="5">
        <v>382821</v>
      </c>
      <c r="CJ422" s="5">
        <v>43904</v>
      </c>
      <c r="CK422" s="5">
        <v>40052</v>
      </c>
      <c r="CL422" s="5">
        <v>376954</v>
      </c>
      <c r="CM422" s="5">
        <v>395278</v>
      </c>
      <c r="CN422" s="5">
        <v>462339</v>
      </c>
      <c r="CO422" s="5">
        <v>478165</v>
      </c>
      <c r="CP422" s="5">
        <v>486796</v>
      </c>
      <c r="CQ422" s="5">
        <v>478787</v>
      </c>
      <c r="CR422" s="5">
        <v>264138</v>
      </c>
      <c r="CS422" s="5">
        <v>246026</v>
      </c>
      <c r="CT422" s="5">
        <v>995249</v>
      </c>
      <c r="CU422" s="5">
        <v>998830</v>
      </c>
      <c r="CV422" s="5">
        <v>431413</v>
      </c>
      <c r="CW422" s="5">
        <v>425637</v>
      </c>
    </row>
    <row r="423" spans="1:101">
      <c r="A423" s="4">
        <v>421</v>
      </c>
      <c r="B423" s="5">
        <v>229.04570000000001</v>
      </c>
      <c r="D423" s="5">
        <v>6657</v>
      </c>
      <c r="E423" s="5">
        <v>7003</v>
      </c>
      <c r="F423" s="5">
        <v>3265</v>
      </c>
      <c r="G423" s="5">
        <v>3564</v>
      </c>
      <c r="H423" s="5">
        <v>12818</v>
      </c>
      <c r="I423" s="5">
        <v>15947</v>
      </c>
      <c r="J423" s="5">
        <v>14532</v>
      </c>
      <c r="K423" s="5">
        <v>14618</v>
      </c>
      <c r="L423" s="5">
        <v>12623</v>
      </c>
      <c r="M423" s="5">
        <v>12769</v>
      </c>
      <c r="N423" s="5">
        <v>11896</v>
      </c>
      <c r="O423" s="5">
        <v>12657</v>
      </c>
      <c r="P423" s="5">
        <v>3742</v>
      </c>
      <c r="Q423" s="5">
        <v>4252</v>
      </c>
      <c r="R423" s="5">
        <v>6572</v>
      </c>
      <c r="S423" s="5">
        <v>6449</v>
      </c>
      <c r="T423" s="5">
        <v>16832</v>
      </c>
      <c r="U423" s="5">
        <v>16601</v>
      </c>
      <c r="V423" s="5">
        <v>7218</v>
      </c>
      <c r="W423" s="5">
        <v>7308</v>
      </c>
      <c r="X423" s="5">
        <v>15515</v>
      </c>
      <c r="Y423" s="5">
        <v>17063</v>
      </c>
      <c r="Z423" s="5">
        <v>10735</v>
      </c>
      <c r="AA423" s="5">
        <v>11217</v>
      </c>
      <c r="AB423" s="5">
        <v>5273</v>
      </c>
      <c r="AC423" s="5">
        <v>5244</v>
      </c>
      <c r="AD423" s="5">
        <v>5115</v>
      </c>
      <c r="AE423" s="5">
        <v>5329</v>
      </c>
      <c r="AF423" s="5">
        <v>4539</v>
      </c>
      <c r="AG423" s="5">
        <v>5919</v>
      </c>
      <c r="AH423" s="5">
        <v>6697</v>
      </c>
      <c r="AI423" s="5">
        <v>5207</v>
      </c>
      <c r="AJ423" s="5">
        <v>7822</v>
      </c>
      <c r="AK423" s="5">
        <v>8851</v>
      </c>
      <c r="AL423" s="5">
        <v>8592</v>
      </c>
      <c r="AM423" s="5">
        <v>8863</v>
      </c>
      <c r="AN423" s="5">
        <v>12378</v>
      </c>
      <c r="AO423" s="5">
        <v>12758</v>
      </c>
      <c r="AP423" s="5">
        <v>14381</v>
      </c>
      <c r="AQ423" s="5">
        <v>13973</v>
      </c>
      <c r="AR423" s="5">
        <v>14958</v>
      </c>
      <c r="AS423" s="5">
        <v>15338</v>
      </c>
      <c r="AT423" s="5">
        <v>4215</v>
      </c>
      <c r="AU423" s="5">
        <v>4798</v>
      </c>
      <c r="AV423" s="5">
        <v>6331</v>
      </c>
      <c r="AW423" s="5">
        <v>4968</v>
      </c>
      <c r="AX423" s="5">
        <v>10214</v>
      </c>
      <c r="AY423" s="5">
        <v>10454</v>
      </c>
      <c r="AZ423" s="5">
        <v>11844</v>
      </c>
      <c r="BA423" s="5">
        <v>18643</v>
      </c>
      <c r="BB423" s="5">
        <v>5320</v>
      </c>
      <c r="BC423" s="5">
        <v>5387</v>
      </c>
      <c r="BD423" s="5">
        <v>9589</v>
      </c>
      <c r="BE423" s="5">
        <v>9521</v>
      </c>
      <c r="BF423" s="5">
        <v>14108</v>
      </c>
      <c r="BG423" s="5">
        <v>13696</v>
      </c>
      <c r="BH423" s="5">
        <v>13576</v>
      </c>
      <c r="BI423" s="5">
        <v>11359</v>
      </c>
      <c r="BJ423" s="5">
        <v>14293</v>
      </c>
      <c r="BK423" s="5">
        <v>10110</v>
      </c>
      <c r="BL423" s="5">
        <v>10270</v>
      </c>
      <c r="BM423" s="5">
        <v>10437</v>
      </c>
      <c r="BN423" s="5">
        <v>10117</v>
      </c>
      <c r="BO423" s="5">
        <v>5593</v>
      </c>
      <c r="BP423" s="5">
        <v>3454</v>
      </c>
      <c r="BQ423" s="5">
        <v>4054</v>
      </c>
      <c r="BR423" s="5">
        <v>5033</v>
      </c>
      <c r="BS423" s="5">
        <v>6466</v>
      </c>
      <c r="BT423" s="5">
        <v>26984</v>
      </c>
      <c r="BU423" s="5">
        <v>25672</v>
      </c>
      <c r="BV423" s="5">
        <v>11824</v>
      </c>
      <c r="BW423" s="5">
        <v>11821</v>
      </c>
      <c r="BX423" s="5">
        <v>3967</v>
      </c>
      <c r="BY423" s="5">
        <v>4973</v>
      </c>
      <c r="BZ423" s="5">
        <v>11254</v>
      </c>
      <c r="CA423" s="5">
        <v>11262</v>
      </c>
      <c r="CB423" s="5">
        <v>13428</v>
      </c>
      <c r="CC423" s="5">
        <v>13992</v>
      </c>
      <c r="CD423" s="5">
        <v>4555</v>
      </c>
      <c r="CE423" s="5">
        <v>5116</v>
      </c>
      <c r="CF423" s="5">
        <v>2802</v>
      </c>
      <c r="CG423" s="5">
        <v>3323</v>
      </c>
      <c r="CH423" s="5">
        <v>4560</v>
      </c>
      <c r="CI423" s="5">
        <v>5246</v>
      </c>
      <c r="CJ423" s="5">
        <v>4748</v>
      </c>
      <c r="CK423" s="5">
        <v>3479</v>
      </c>
      <c r="CL423" s="5">
        <v>7993</v>
      </c>
      <c r="CM423" s="5">
        <v>7825</v>
      </c>
      <c r="CN423" s="5">
        <v>12047</v>
      </c>
      <c r="CO423" s="5">
        <v>11793</v>
      </c>
      <c r="CP423" s="5">
        <v>11221</v>
      </c>
      <c r="CQ423" s="5">
        <v>11462</v>
      </c>
      <c r="CR423" s="5">
        <v>5153</v>
      </c>
      <c r="CS423" s="5">
        <v>5887</v>
      </c>
      <c r="CT423" s="5">
        <v>12775</v>
      </c>
      <c r="CU423" s="5">
        <v>12008</v>
      </c>
      <c r="CV423" s="5">
        <v>7045</v>
      </c>
      <c r="CW423" s="5">
        <v>6000</v>
      </c>
    </row>
    <row r="424" spans="1:101">
      <c r="A424" s="4">
        <v>422</v>
      </c>
      <c r="B424" s="5">
        <v>229.07339999999999</v>
      </c>
      <c r="D424" s="5">
        <v>6024</v>
      </c>
      <c r="E424" s="5">
        <v>5879</v>
      </c>
      <c r="F424" s="5">
        <v>22463</v>
      </c>
      <c r="G424" s="5">
        <v>21059</v>
      </c>
      <c r="H424" s="5">
        <v>5765</v>
      </c>
      <c r="I424" s="5">
        <v>5671</v>
      </c>
      <c r="J424" s="5">
        <v>5840</v>
      </c>
      <c r="K424" s="5">
        <v>5718</v>
      </c>
      <c r="L424" s="5">
        <v>6359</v>
      </c>
      <c r="M424" s="5">
        <v>6328</v>
      </c>
      <c r="N424" s="5">
        <v>7724</v>
      </c>
      <c r="O424" s="5">
        <v>6817</v>
      </c>
      <c r="P424" s="5">
        <v>21774</v>
      </c>
      <c r="Q424" s="5">
        <v>22324</v>
      </c>
      <c r="R424" s="5">
        <v>7970</v>
      </c>
      <c r="S424" s="5">
        <v>7402</v>
      </c>
      <c r="T424" s="5">
        <v>7038</v>
      </c>
      <c r="U424" s="5">
        <v>6850</v>
      </c>
      <c r="V424" s="5">
        <v>8989</v>
      </c>
      <c r="W424" s="5">
        <v>8966</v>
      </c>
      <c r="X424" s="5">
        <v>7211</v>
      </c>
      <c r="Y424" s="5">
        <v>7232</v>
      </c>
      <c r="Z424" s="5">
        <v>5931</v>
      </c>
      <c r="AA424" s="5">
        <v>6145</v>
      </c>
      <c r="AB424" s="5">
        <v>6465</v>
      </c>
      <c r="AC424" s="5">
        <v>7024</v>
      </c>
      <c r="AD424" s="5">
        <v>5265</v>
      </c>
      <c r="AE424" s="5">
        <v>4886</v>
      </c>
      <c r="AF424" s="5">
        <v>6150</v>
      </c>
      <c r="AG424" s="5">
        <v>6298</v>
      </c>
      <c r="AH424" s="5">
        <v>5030</v>
      </c>
      <c r="AI424" s="5">
        <v>4721</v>
      </c>
      <c r="AJ424" s="5">
        <v>8293</v>
      </c>
      <c r="AK424" s="5">
        <v>8273</v>
      </c>
      <c r="AL424" s="5">
        <v>19763</v>
      </c>
      <c r="AM424" s="5">
        <v>19623</v>
      </c>
      <c r="AN424" s="5">
        <v>9048</v>
      </c>
      <c r="AO424" s="5">
        <v>8782</v>
      </c>
      <c r="AP424" s="5">
        <v>11025</v>
      </c>
      <c r="AQ424" s="5">
        <v>11337</v>
      </c>
      <c r="AR424" s="5">
        <v>10155</v>
      </c>
      <c r="AS424" s="5">
        <v>9491</v>
      </c>
      <c r="AT424" s="5">
        <v>4847</v>
      </c>
      <c r="AU424" s="5">
        <v>5461</v>
      </c>
      <c r="AV424" s="5">
        <v>16101</v>
      </c>
      <c r="AW424" s="5">
        <v>16601</v>
      </c>
      <c r="AX424" s="5">
        <v>7307</v>
      </c>
      <c r="AY424" s="5">
        <v>6710</v>
      </c>
      <c r="AZ424" s="5">
        <v>7682</v>
      </c>
      <c r="BA424" s="5">
        <v>7868</v>
      </c>
      <c r="BB424" s="5">
        <v>4612</v>
      </c>
      <c r="BC424" s="5">
        <v>4892</v>
      </c>
      <c r="BD424" s="5">
        <v>4070</v>
      </c>
      <c r="BE424" s="5">
        <v>4243</v>
      </c>
      <c r="BF424" s="5">
        <v>6304</v>
      </c>
      <c r="BG424" s="5">
        <v>7407</v>
      </c>
      <c r="BH424" s="5">
        <v>6332</v>
      </c>
      <c r="BI424" s="5">
        <v>5603</v>
      </c>
      <c r="BJ424" s="5">
        <v>8536</v>
      </c>
      <c r="BK424" s="5">
        <v>7639</v>
      </c>
      <c r="BL424" s="5">
        <v>5988</v>
      </c>
      <c r="BM424" s="5">
        <v>6268</v>
      </c>
      <c r="BN424" s="5">
        <v>6204</v>
      </c>
      <c r="BO424" s="5">
        <v>5603</v>
      </c>
      <c r="BP424" s="5">
        <v>17993</v>
      </c>
      <c r="BQ424" s="5">
        <v>19239</v>
      </c>
      <c r="BR424" s="5">
        <v>26905</v>
      </c>
      <c r="BS424" s="5">
        <v>28981</v>
      </c>
      <c r="BT424" s="5">
        <v>10371</v>
      </c>
      <c r="BU424" s="5">
        <v>10275</v>
      </c>
      <c r="BV424" s="5">
        <v>5651</v>
      </c>
      <c r="BW424" s="5">
        <v>5403</v>
      </c>
      <c r="BX424" s="5">
        <v>15682</v>
      </c>
      <c r="BY424" s="5">
        <v>17371</v>
      </c>
      <c r="BZ424" s="5">
        <v>8316</v>
      </c>
      <c r="CA424" s="5">
        <v>8106</v>
      </c>
      <c r="CB424" s="5">
        <v>6877</v>
      </c>
      <c r="CC424" s="5">
        <v>6717</v>
      </c>
      <c r="CD424" s="5">
        <v>4405</v>
      </c>
      <c r="CE424" s="5">
        <v>4857</v>
      </c>
      <c r="CF424" s="5">
        <v>11991</v>
      </c>
      <c r="CG424" s="5">
        <v>13379</v>
      </c>
      <c r="CH424" s="5">
        <v>6715</v>
      </c>
      <c r="CI424" s="5">
        <v>6454</v>
      </c>
      <c r="CJ424" s="5">
        <v>17891</v>
      </c>
      <c r="CK424" s="5">
        <v>18590</v>
      </c>
      <c r="CL424" s="5">
        <v>4340</v>
      </c>
      <c r="CM424" s="5">
        <v>3831</v>
      </c>
      <c r="CN424" s="5">
        <v>6445</v>
      </c>
      <c r="CO424" s="5">
        <v>5700</v>
      </c>
      <c r="CP424" s="5">
        <v>6413</v>
      </c>
      <c r="CQ424" s="5">
        <v>6590</v>
      </c>
      <c r="CR424" s="5">
        <v>5732</v>
      </c>
      <c r="CS424" s="5">
        <v>5925</v>
      </c>
      <c r="CT424" s="5">
        <v>6682</v>
      </c>
      <c r="CU424" s="5">
        <v>6207</v>
      </c>
      <c r="CV424" s="5">
        <v>8463</v>
      </c>
      <c r="CW424" s="5">
        <v>8941</v>
      </c>
    </row>
    <row r="425" spans="1:101">
      <c r="A425" s="4">
        <v>423</v>
      </c>
      <c r="B425" s="5">
        <v>229.083</v>
      </c>
      <c r="D425" s="5">
        <v>5559</v>
      </c>
      <c r="E425" s="5">
        <v>7162</v>
      </c>
      <c r="F425" s="5">
        <v>5250</v>
      </c>
      <c r="G425" s="5">
        <v>5886</v>
      </c>
      <c r="H425" s="5">
        <v>9726</v>
      </c>
      <c r="I425" s="5">
        <v>10242</v>
      </c>
      <c r="J425" s="5">
        <v>11384</v>
      </c>
      <c r="K425" s="5">
        <v>10584</v>
      </c>
      <c r="L425" s="5">
        <v>8156</v>
      </c>
      <c r="M425" s="5">
        <v>8502</v>
      </c>
      <c r="N425" s="5">
        <v>12374</v>
      </c>
      <c r="O425" s="5">
        <v>13013</v>
      </c>
      <c r="P425" s="5">
        <v>6422</v>
      </c>
      <c r="Q425" s="5">
        <v>7237</v>
      </c>
      <c r="R425" s="5">
        <v>6990</v>
      </c>
      <c r="S425" s="5">
        <v>6077</v>
      </c>
      <c r="T425" s="5">
        <v>10316</v>
      </c>
      <c r="U425" s="5">
        <v>9876</v>
      </c>
      <c r="V425" s="5">
        <v>7096</v>
      </c>
      <c r="W425" s="5">
        <v>7464</v>
      </c>
      <c r="X425" s="5">
        <v>10123</v>
      </c>
      <c r="Y425" s="5">
        <v>10277</v>
      </c>
      <c r="Z425" s="5">
        <v>15448</v>
      </c>
      <c r="AA425" s="5">
        <v>16617</v>
      </c>
      <c r="AB425" s="5">
        <v>7953</v>
      </c>
      <c r="AC425" s="5">
        <v>7684</v>
      </c>
      <c r="AD425" s="5">
        <v>6918</v>
      </c>
      <c r="AE425" s="5">
        <v>6296</v>
      </c>
      <c r="AF425" s="5">
        <v>6359</v>
      </c>
      <c r="AG425" s="5">
        <v>6375</v>
      </c>
      <c r="AH425" s="5">
        <v>11617</v>
      </c>
      <c r="AI425" s="5">
        <v>12671</v>
      </c>
      <c r="AJ425" s="5">
        <v>16203</v>
      </c>
      <c r="AK425" s="5">
        <v>15269</v>
      </c>
      <c r="AL425" s="5">
        <v>6036</v>
      </c>
      <c r="AM425" s="5">
        <v>5915</v>
      </c>
      <c r="AN425" s="5">
        <v>14358</v>
      </c>
      <c r="AO425" s="5">
        <v>14982</v>
      </c>
      <c r="AP425" s="5">
        <v>17288</v>
      </c>
      <c r="AQ425" s="5">
        <v>15536</v>
      </c>
      <c r="AR425" s="5">
        <v>15384</v>
      </c>
      <c r="AS425" s="5">
        <v>15181</v>
      </c>
      <c r="AT425" s="5">
        <v>7431</v>
      </c>
      <c r="AU425" s="5">
        <v>6984</v>
      </c>
      <c r="AV425" s="5">
        <v>7461</v>
      </c>
      <c r="AW425" s="5">
        <v>7604</v>
      </c>
      <c r="AX425" s="5">
        <v>12121</v>
      </c>
      <c r="AY425" s="5">
        <v>13139</v>
      </c>
      <c r="AZ425" s="5">
        <v>12473</v>
      </c>
      <c r="BA425" s="5">
        <v>12267</v>
      </c>
      <c r="BB425" s="5">
        <v>6950</v>
      </c>
      <c r="BC425" s="5">
        <v>6525</v>
      </c>
      <c r="BD425" s="5">
        <v>12140</v>
      </c>
      <c r="BE425" s="5">
        <v>11672</v>
      </c>
      <c r="BF425" s="5">
        <v>13484</v>
      </c>
      <c r="BG425" s="5">
        <v>14218</v>
      </c>
      <c r="BH425" s="5">
        <v>17230</v>
      </c>
      <c r="BI425" s="5">
        <v>15086</v>
      </c>
      <c r="BJ425" s="5">
        <v>14832</v>
      </c>
      <c r="BK425" s="5">
        <v>14413</v>
      </c>
      <c r="BL425" s="5">
        <v>12375</v>
      </c>
      <c r="BM425" s="5">
        <v>11961</v>
      </c>
      <c r="BN425" s="5">
        <v>16178</v>
      </c>
      <c r="BO425" s="5">
        <v>14177</v>
      </c>
      <c r="BP425" s="5">
        <v>6204</v>
      </c>
      <c r="BQ425" s="5">
        <v>6044</v>
      </c>
      <c r="BR425" s="5">
        <v>9785</v>
      </c>
      <c r="BS425" s="5">
        <v>10100</v>
      </c>
      <c r="BT425" s="5">
        <v>15376</v>
      </c>
      <c r="BU425" s="5">
        <v>15801</v>
      </c>
      <c r="BV425" s="5">
        <v>12751</v>
      </c>
      <c r="BW425" s="5">
        <v>13138</v>
      </c>
      <c r="BX425" s="5">
        <v>6753</v>
      </c>
      <c r="BY425" s="5">
        <v>5842</v>
      </c>
      <c r="BZ425" s="5">
        <v>14330</v>
      </c>
      <c r="CA425" s="5">
        <v>12900</v>
      </c>
      <c r="CB425" s="5">
        <v>11521</v>
      </c>
      <c r="CC425" s="5">
        <v>12167</v>
      </c>
      <c r="CD425" s="5">
        <v>6452</v>
      </c>
      <c r="CE425" s="5">
        <v>6024</v>
      </c>
      <c r="CF425" s="5">
        <v>4806</v>
      </c>
      <c r="CG425" s="5">
        <v>4613</v>
      </c>
      <c r="CH425" s="5">
        <v>7264</v>
      </c>
      <c r="CI425" s="5">
        <v>7231</v>
      </c>
      <c r="CJ425" s="5">
        <v>6283</v>
      </c>
      <c r="CK425" s="5">
        <v>6022</v>
      </c>
      <c r="CL425" s="5">
        <v>9697</v>
      </c>
      <c r="CM425" s="5">
        <v>9903</v>
      </c>
      <c r="CN425" s="5">
        <v>15351</v>
      </c>
      <c r="CO425" s="5">
        <v>15302</v>
      </c>
      <c r="CP425" s="5">
        <v>13193</v>
      </c>
      <c r="CQ425" s="5">
        <v>12712</v>
      </c>
      <c r="CR425" s="5">
        <v>6755</v>
      </c>
      <c r="CS425" s="5">
        <v>6191</v>
      </c>
      <c r="CT425" s="5">
        <v>15711</v>
      </c>
      <c r="CU425" s="5">
        <v>17174</v>
      </c>
      <c r="CV425" s="5">
        <v>8194</v>
      </c>
      <c r="CW425" s="5">
        <v>8278</v>
      </c>
    </row>
    <row r="426" spans="1:101">
      <c r="A426" s="4">
        <v>424</v>
      </c>
      <c r="B426" s="5">
        <v>229.11949999999999</v>
      </c>
      <c r="D426" s="5">
        <v>3288</v>
      </c>
      <c r="E426" s="5">
        <v>3799</v>
      </c>
      <c r="F426" s="5">
        <v>7163</v>
      </c>
      <c r="G426" s="5">
        <v>7299</v>
      </c>
      <c r="H426" s="5">
        <v>7823</v>
      </c>
      <c r="I426" s="5">
        <v>8539</v>
      </c>
      <c r="J426" s="5">
        <v>6943</v>
      </c>
      <c r="K426" s="5">
        <v>6637</v>
      </c>
      <c r="L426" s="5">
        <v>8905</v>
      </c>
      <c r="M426" s="5">
        <v>8909</v>
      </c>
      <c r="N426" s="5">
        <v>8470</v>
      </c>
      <c r="O426" s="5">
        <v>8974</v>
      </c>
      <c r="P426" s="5">
        <v>8541</v>
      </c>
      <c r="Q426" s="5">
        <v>7606</v>
      </c>
      <c r="R426" s="5">
        <v>4651</v>
      </c>
      <c r="S426" s="5">
        <v>3768</v>
      </c>
      <c r="T426" s="5">
        <v>8915</v>
      </c>
      <c r="U426" s="5">
        <v>8803</v>
      </c>
      <c r="V426" s="5">
        <v>5652</v>
      </c>
      <c r="W426" s="5">
        <v>5578</v>
      </c>
      <c r="X426" s="5">
        <v>9971</v>
      </c>
      <c r="Y426" s="5">
        <v>10632</v>
      </c>
      <c r="Z426" s="5">
        <v>3509</v>
      </c>
      <c r="AA426" s="5">
        <v>4587</v>
      </c>
      <c r="AB426" s="5">
        <v>5146</v>
      </c>
      <c r="AC426" s="5">
        <v>4285</v>
      </c>
      <c r="AD426" s="5">
        <v>3710</v>
      </c>
      <c r="AE426" s="5">
        <v>3675</v>
      </c>
      <c r="AF426" s="5">
        <v>3696</v>
      </c>
      <c r="AG426" s="5">
        <v>3949</v>
      </c>
      <c r="AH426" s="5">
        <v>4491</v>
      </c>
      <c r="AI426" s="5">
        <v>4468</v>
      </c>
      <c r="AJ426" s="5">
        <v>5692</v>
      </c>
      <c r="AK426" s="5">
        <v>5666</v>
      </c>
      <c r="AL426" s="5">
        <v>11576</v>
      </c>
      <c r="AM426" s="5">
        <v>9400</v>
      </c>
      <c r="AN426" s="5">
        <v>19959</v>
      </c>
      <c r="AO426" s="5">
        <v>20709</v>
      </c>
      <c r="AP426" s="5">
        <v>20822</v>
      </c>
      <c r="AQ426" s="5">
        <v>20644</v>
      </c>
      <c r="AR426" s="5">
        <v>21272</v>
      </c>
      <c r="AS426" s="5">
        <v>20470</v>
      </c>
      <c r="AT426" s="5">
        <v>4128</v>
      </c>
      <c r="AU426" s="5">
        <v>3830</v>
      </c>
      <c r="AV426" s="5">
        <v>5422</v>
      </c>
      <c r="AW426" s="5">
        <v>5820</v>
      </c>
      <c r="AX426" s="5">
        <v>4902</v>
      </c>
      <c r="AY426" s="5">
        <v>4624</v>
      </c>
      <c r="AZ426" s="5">
        <v>7243</v>
      </c>
      <c r="BA426" s="5">
        <v>7390</v>
      </c>
      <c r="BB426" s="5">
        <v>3844</v>
      </c>
      <c r="BC426" s="5">
        <v>3690</v>
      </c>
      <c r="BD426" s="5">
        <v>4447</v>
      </c>
      <c r="BE426" s="5">
        <v>4914</v>
      </c>
      <c r="BF426" s="5">
        <v>8017</v>
      </c>
      <c r="BG426" s="5">
        <v>7986</v>
      </c>
      <c r="BH426" s="5">
        <v>4695</v>
      </c>
      <c r="BI426" s="5">
        <v>5211</v>
      </c>
      <c r="BJ426" s="5">
        <v>7820</v>
      </c>
      <c r="BK426" s="5">
        <v>7921</v>
      </c>
      <c r="BL426" s="5">
        <v>4469</v>
      </c>
      <c r="BM426" s="5">
        <v>4542</v>
      </c>
      <c r="BN426" s="5">
        <v>6741</v>
      </c>
      <c r="BO426" s="5">
        <v>7053</v>
      </c>
      <c r="BP426" s="5">
        <v>10752</v>
      </c>
      <c r="BQ426" s="5">
        <v>11981</v>
      </c>
      <c r="BR426" s="5">
        <v>7908</v>
      </c>
      <c r="BS426" s="5">
        <v>7098</v>
      </c>
      <c r="BT426" s="5">
        <v>66696</v>
      </c>
      <c r="BU426" s="5">
        <v>65133</v>
      </c>
      <c r="BV426" s="5">
        <v>5200</v>
      </c>
      <c r="BW426" s="5">
        <v>5381</v>
      </c>
      <c r="BX426" s="5">
        <v>10707</v>
      </c>
      <c r="BY426" s="5">
        <v>10833</v>
      </c>
      <c r="BZ426" s="5">
        <v>12530</v>
      </c>
      <c r="CA426" s="5">
        <v>11440</v>
      </c>
      <c r="CB426" s="5">
        <v>10784</v>
      </c>
      <c r="CC426" s="5">
        <v>10399</v>
      </c>
      <c r="CD426" s="5">
        <v>3288</v>
      </c>
      <c r="CE426" s="5">
        <v>3750</v>
      </c>
      <c r="CF426" s="5">
        <v>8770</v>
      </c>
      <c r="CG426" s="5">
        <v>9797</v>
      </c>
      <c r="CH426" s="5">
        <v>5090</v>
      </c>
      <c r="CI426" s="5">
        <v>4593</v>
      </c>
      <c r="CJ426" s="5">
        <v>14769</v>
      </c>
      <c r="CK426" s="5">
        <v>14418</v>
      </c>
      <c r="CL426" s="5">
        <v>3380</v>
      </c>
      <c r="CM426" s="5">
        <v>4219</v>
      </c>
      <c r="CN426" s="5">
        <v>5160</v>
      </c>
      <c r="CO426" s="5">
        <v>6194</v>
      </c>
      <c r="CP426" s="5">
        <v>6719</v>
      </c>
      <c r="CQ426" s="5">
        <v>6743</v>
      </c>
      <c r="CR426" s="5">
        <v>6450</v>
      </c>
      <c r="CS426" s="5">
        <v>6276</v>
      </c>
      <c r="CT426" s="5">
        <v>5318</v>
      </c>
      <c r="CU426" s="5">
        <v>6462</v>
      </c>
      <c r="CV426" s="5">
        <v>6557</v>
      </c>
      <c r="CW426" s="5">
        <v>6259</v>
      </c>
    </row>
    <row r="427" spans="1:101">
      <c r="A427" s="4">
        <v>425</v>
      </c>
      <c r="B427" s="5">
        <v>229.1446</v>
      </c>
      <c r="D427" s="5">
        <v>12575</v>
      </c>
      <c r="E427" s="5">
        <v>15160</v>
      </c>
      <c r="F427" s="5">
        <v>16697</v>
      </c>
      <c r="G427" s="5">
        <v>16620</v>
      </c>
      <c r="H427" s="5">
        <v>15225</v>
      </c>
      <c r="I427" s="5">
        <v>15930</v>
      </c>
      <c r="J427" s="5">
        <v>16026</v>
      </c>
      <c r="K427" s="5">
        <v>15406</v>
      </c>
      <c r="L427" s="5">
        <v>20013</v>
      </c>
      <c r="M427" s="5">
        <v>20232</v>
      </c>
      <c r="N427" s="5">
        <v>19745</v>
      </c>
      <c r="O427" s="5">
        <v>18828</v>
      </c>
      <c r="P427" s="5">
        <v>10070</v>
      </c>
      <c r="Q427" s="5">
        <v>10217</v>
      </c>
      <c r="R427" s="5">
        <v>11733</v>
      </c>
      <c r="S427" s="5">
        <v>10177</v>
      </c>
      <c r="T427" s="5">
        <v>28125</v>
      </c>
      <c r="U427" s="5">
        <v>27050</v>
      </c>
      <c r="V427" s="5">
        <v>9821</v>
      </c>
      <c r="W427" s="5">
        <v>8228</v>
      </c>
      <c r="X427" s="5">
        <v>18014</v>
      </c>
      <c r="Y427" s="5">
        <v>18623</v>
      </c>
      <c r="Z427" s="5">
        <v>19074</v>
      </c>
      <c r="AA427" s="5">
        <v>18847</v>
      </c>
      <c r="AB427" s="5">
        <v>24366</v>
      </c>
      <c r="AC427" s="5">
        <v>26596</v>
      </c>
      <c r="AD427" s="5">
        <v>12856</v>
      </c>
      <c r="AE427" s="5">
        <v>11834</v>
      </c>
      <c r="AF427" s="5">
        <v>12707</v>
      </c>
      <c r="AG427" s="5">
        <v>12496</v>
      </c>
      <c r="AH427" s="5">
        <v>12207</v>
      </c>
      <c r="AI427" s="5">
        <v>13292</v>
      </c>
      <c r="AJ427" s="5">
        <v>18327</v>
      </c>
      <c r="AK427" s="5">
        <v>19385</v>
      </c>
      <c r="AL427" s="5">
        <v>11760</v>
      </c>
      <c r="AM427" s="5">
        <v>12721</v>
      </c>
      <c r="AN427" s="5">
        <v>26580</v>
      </c>
      <c r="AO427" s="5">
        <v>26959</v>
      </c>
      <c r="AP427" s="5">
        <v>54360</v>
      </c>
      <c r="AQ427" s="5">
        <v>56522</v>
      </c>
      <c r="AR427" s="5">
        <v>23949</v>
      </c>
      <c r="AS427" s="5">
        <v>24198</v>
      </c>
      <c r="AT427" s="5">
        <v>8954</v>
      </c>
      <c r="AU427" s="5">
        <v>9072</v>
      </c>
      <c r="AV427" s="5">
        <v>8637</v>
      </c>
      <c r="AW427" s="5">
        <v>8883</v>
      </c>
      <c r="AX427" s="5">
        <v>17086</v>
      </c>
      <c r="AY427" s="5">
        <v>17009</v>
      </c>
      <c r="AZ427" s="5">
        <v>18192</v>
      </c>
      <c r="BA427" s="5">
        <v>18475</v>
      </c>
      <c r="BB427" s="5">
        <v>11914</v>
      </c>
      <c r="BC427" s="5">
        <v>12215</v>
      </c>
      <c r="BD427" s="5">
        <v>13762</v>
      </c>
      <c r="BE427" s="5">
        <v>13545</v>
      </c>
      <c r="BF427" s="5">
        <v>22742</v>
      </c>
      <c r="BG427" s="5">
        <v>22228</v>
      </c>
      <c r="BH427" s="5">
        <v>17340</v>
      </c>
      <c r="BI427" s="5">
        <v>18150</v>
      </c>
      <c r="BJ427" s="5">
        <v>66610</v>
      </c>
      <c r="BK427" s="5">
        <v>67333</v>
      </c>
      <c r="BL427" s="5">
        <v>14891</v>
      </c>
      <c r="BM427" s="5">
        <v>14614</v>
      </c>
      <c r="BN427" s="5">
        <v>27249</v>
      </c>
      <c r="BO427" s="5">
        <v>27875</v>
      </c>
      <c r="BP427" s="5">
        <v>11721</v>
      </c>
      <c r="BQ427" s="5">
        <v>10786</v>
      </c>
      <c r="BR427" s="5">
        <v>11541</v>
      </c>
      <c r="BS427" s="5">
        <v>11536</v>
      </c>
      <c r="BT427" s="5">
        <v>51310</v>
      </c>
      <c r="BU427" s="5">
        <v>51214</v>
      </c>
      <c r="BV427" s="5">
        <v>10754</v>
      </c>
      <c r="BW427" s="5">
        <v>11540</v>
      </c>
      <c r="BX427" s="5">
        <v>12340</v>
      </c>
      <c r="BY427" s="5">
        <v>13027</v>
      </c>
      <c r="BZ427" s="5">
        <v>25535</v>
      </c>
      <c r="CA427" s="5">
        <v>26101</v>
      </c>
      <c r="CB427" s="5">
        <v>21960</v>
      </c>
      <c r="CC427" s="5">
        <v>23406</v>
      </c>
      <c r="CD427" s="5">
        <v>9113</v>
      </c>
      <c r="CE427" s="5">
        <v>9214</v>
      </c>
      <c r="CF427" s="5">
        <v>9841</v>
      </c>
      <c r="CG427" s="5">
        <v>10273</v>
      </c>
      <c r="CH427" s="5">
        <v>18752</v>
      </c>
      <c r="CI427" s="5">
        <v>19995</v>
      </c>
      <c r="CJ427" s="5">
        <v>14030</v>
      </c>
      <c r="CK427" s="5">
        <v>14102</v>
      </c>
      <c r="CL427" s="5">
        <v>10947</v>
      </c>
      <c r="CM427" s="5">
        <v>9950</v>
      </c>
      <c r="CN427" s="5">
        <v>23988</v>
      </c>
      <c r="CO427" s="5">
        <v>22521</v>
      </c>
      <c r="CP427" s="5">
        <v>14888</v>
      </c>
      <c r="CQ427" s="5">
        <v>15346</v>
      </c>
      <c r="CR427" s="5">
        <v>15087</v>
      </c>
      <c r="CS427" s="5">
        <v>15388</v>
      </c>
      <c r="CT427" s="5">
        <v>14970</v>
      </c>
      <c r="CU427" s="5">
        <v>15417</v>
      </c>
      <c r="CV427" s="5">
        <v>13911</v>
      </c>
      <c r="CW427" s="5">
        <v>13559</v>
      </c>
    </row>
    <row r="428" spans="1:101">
      <c r="A428" s="4">
        <v>426</v>
      </c>
      <c r="B428" s="5">
        <v>230.03380000000001</v>
      </c>
      <c r="D428" s="5">
        <v>4323</v>
      </c>
      <c r="E428" s="5">
        <v>4605</v>
      </c>
      <c r="F428" s="5">
        <v>9139</v>
      </c>
      <c r="G428" s="5">
        <v>8441</v>
      </c>
      <c r="H428" s="5">
        <v>5190</v>
      </c>
      <c r="I428" s="5">
        <v>5928</v>
      </c>
      <c r="J428" s="5">
        <v>6223</v>
      </c>
      <c r="K428" s="5">
        <v>6487</v>
      </c>
      <c r="L428" s="5">
        <v>5669</v>
      </c>
      <c r="M428" s="5">
        <v>5724</v>
      </c>
      <c r="N428" s="5">
        <v>6324</v>
      </c>
      <c r="O428" s="5">
        <v>6437</v>
      </c>
      <c r="P428" s="5">
        <v>8221</v>
      </c>
      <c r="Q428" s="5">
        <v>8812</v>
      </c>
      <c r="R428" s="5">
        <v>3924</v>
      </c>
      <c r="S428" s="5">
        <v>3972</v>
      </c>
      <c r="T428" s="5">
        <v>6657</v>
      </c>
      <c r="U428" s="5">
        <v>6193</v>
      </c>
      <c r="V428" s="5">
        <v>4130</v>
      </c>
      <c r="W428" s="5">
        <v>3914</v>
      </c>
      <c r="X428" s="5">
        <v>7034</v>
      </c>
      <c r="Y428" s="5">
        <v>7127</v>
      </c>
      <c r="Z428" s="5">
        <v>5967</v>
      </c>
      <c r="AA428" s="5">
        <v>6296</v>
      </c>
      <c r="AB428" s="5">
        <v>3920</v>
      </c>
      <c r="AC428" s="5">
        <v>3218</v>
      </c>
      <c r="AD428" s="5">
        <v>3035</v>
      </c>
      <c r="AE428" s="5">
        <v>2883</v>
      </c>
      <c r="AF428" s="5">
        <v>3203</v>
      </c>
      <c r="AG428" s="5">
        <v>3473</v>
      </c>
      <c r="AH428" s="5">
        <v>4988</v>
      </c>
      <c r="AI428" s="5">
        <v>4836</v>
      </c>
      <c r="AJ428" s="5">
        <v>6597</v>
      </c>
      <c r="AK428" s="5">
        <v>5591</v>
      </c>
      <c r="AL428" s="5">
        <v>9761</v>
      </c>
      <c r="AM428" s="5">
        <v>10326</v>
      </c>
      <c r="AN428" s="5">
        <v>6118</v>
      </c>
      <c r="AO428" s="5">
        <v>6012</v>
      </c>
      <c r="AP428" s="5">
        <v>6804</v>
      </c>
      <c r="AQ428" s="5">
        <v>6991</v>
      </c>
      <c r="AR428" s="5">
        <v>6111</v>
      </c>
      <c r="AS428" s="5">
        <v>6206</v>
      </c>
      <c r="AT428" s="5">
        <v>3054</v>
      </c>
      <c r="AU428" s="5">
        <v>3301</v>
      </c>
      <c r="AV428" s="5">
        <v>3932</v>
      </c>
      <c r="AW428" s="5">
        <v>3762</v>
      </c>
      <c r="AX428" s="5">
        <v>4184</v>
      </c>
      <c r="AY428" s="5">
        <v>4106</v>
      </c>
      <c r="AZ428" s="5">
        <v>6787</v>
      </c>
      <c r="BA428" s="5">
        <v>7012</v>
      </c>
      <c r="BB428" s="5">
        <v>3096</v>
      </c>
      <c r="BC428" s="5">
        <v>3403</v>
      </c>
      <c r="BD428" s="5">
        <v>4011</v>
      </c>
      <c r="BE428" s="5">
        <v>4149</v>
      </c>
      <c r="BF428" s="5">
        <v>6490</v>
      </c>
      <c r="BG428" s="5">
        <v>6642</v>
      </c>
      <c r="BH428" s="5">
        <v>7051</v>
      </c>
      <c r="BI428" s="5">
        <v>6474</v>
      </c>
      <c r="BJ428" s="5">
        <v>6580</v>
      </c>
      <c r="BK428" s="5">
        <v>6457</v>
      </c>
      <c r="BL428" s="5">
        <v>4079</v>
      </c>
      <c r="BM428" s="5">
        <v>4139</v>
      </c>
      <c r="BN428" s="5">
        <v>5908</v>
      </c>
      <c r="BO428" s="5">
        <v>5726</v>
      </c>
      <c r="BP428" s="5">
        <v>10167</v>
      </c>
      <c r="BQ428" s="5">
        <v>10580</v>
      </c>
      <c r="BR428" s="5">
        <v>4120</v>
      </c>
      <c r="BS428" s="5">
        <v>4055</v>
      </c>
      <c r="BT428" s="5">
        <v>7835</v>
      </c>
      <c r="BU428" s="5">
        <v>8067</v>
      </c>
      <c r="BV428" s="5">
        <v>4595</v>
      </c>
      <c r="BW428" s="5">
        <v>4641</v>
      </c>
      <c r="BX428" s="5">
        <v>8329</v>
      </c>
      <c r="BY428" s="5">
        <v>9573</v>
      </c>
      <c r="BZ428" s="5">
        <v>6377</v>
      </c>
      <c r="CA428" s="5">
        <v>5492</v>
      </c>
      <c r="CB428" s="5">
        <v>6185</v>
      </c>
      <c r="CC428" s="5">
        <v>6904</v>
      </c>
      <c r="CD428" s="5">
        <v>2890</v>
      </c>
      <c r="CE428" s="5">
        <v>3039</v>
      </c>
      <c r="CF428" s="5">
        <v>9005</v>
      </c>
      <c r="CG428" s="5">
        <v>10688</v>
      </c>
      <c r="CH428" s="5">
        <v>3414</v>
      </c>
      <c r="CI428" s="5">
        <v>3788</v>
      </c>
      <c r="CJ428" s="5">
        <v>11307</v>
      </c>
      <c r="CK428" s="5">
        <v>11689</v>
      </c>
      <c r="CL428" s="5">
        <v>3029</v>
      </c>
      <c r="CM428" s="5">
        <v>3020</v>
      </c>
      <c r="CN428" s="5">
        <v>4443</v>
      </c>
      <c r="CO428" s="5">
        <v>4358</v>
      </c>
      <c r="CP428" s="5">
        <v>4430</v>
      </c>
      <c r="CQ428" s="5">
        <v>4369</v>
      </c>
      <c r="CR428" s="5">
        <v>3231</v>
      </c>
      <c r="CS428" s="5">
        <v>3961</v>
      </c>
      <c r="CT428" s="5">
        <v>7232</v>
      </c>
      <c r="CU428" s="5">
        <v>6499</v>
      </c>
      <c r="CV428" s="5">
        <v>4646</v>
      </c>
      <c r="CW428" s="5">
        <v>4663</v>
      </c>
    </row>
    <row r="429" spans="1:101">
      <c r="A429" s="4">
        <v>427</v>
      </c>
      <c r="B429" s="5">
        <v>230.10339999999999</v>
      </c>
      <c r="D429" s="5">
        <v>5516</v>
      </c>
      <c r="E429" s="5">
        <v>6850</v>
      </c>
      <c r="F429" s="5">
        <v>5413</v>
      </c>
      <c r="G429" s="5">
        <v>5501</v>
      </c>
      <c r="H429" s="5">
        <v>4577</v>
      </c>
      <c r="I429" s="5">
        <v>4807</v>
      </c>
      <c r="J429" s="5">
        <v>5250</v>
      </c>
      <c r="K429" s="5">
        <v>5490</v>
      </c>
      <c r="L429" s="5">
        <v>7966</v>
      </c>
      <c r="M429" s="5">
        <v>7171</v>
      </c>
      <c r="N429" s="5">
        <v>8793</v>
      </c>
      <c r="O429" s="5">
        <v>9717</v>
      </c>
      <c r="P429" s="5">
        <v>4891</v>
      </c>
      <c r="Q429" s="5">
        <v>4629</v>
      </c>
      <c r="R429" s="5">
        <v>5408</v>
      </c>
      <c r="S429" s="5">
        <v>5112</v>
      </c>
      <c r="T429" s="5">
        <v>7979</v>
      </c>
      <c r="U429" s="5">
        <v>7847</v>
      </c>
      <c r="V429" s="5">
        <v>7173</v>
      </c>
      <c r="W429" s="5">
        <v>7343</v>
      </c>
      <c r="X429" s="5">
        <v>7027</v>
      </c>
      <c r="Y429" s="5">
        <v>8083</v>
      </c>
      <c r="Z429" s="5">
        <v>3212</v>
      </c>
      <c r="AA429" s="5">
        <v>3482</v>
      </c>
      <c r="AB429" s="5">
        <v>4185</v>
      </c>
      <c r="AC429" s="5">
        <v>3451</v>
      </c>
      <c r="AD429" s="5">
        <v>2565</v>
      </c>
      <c r="AE429" s="5">
        <v>2256</v>
      </c>
      <c r="AF429" s="5">
        <v>2616</v>
      </c>
      <c r="AG429" s="5">
        <v>2938</v>
      </c>
      <c r="AH429" s="5">
        <v>3125</v>
      </c>
      <c r="AI429" s="5">
        <v>3329</v>
      </c>
      <c r="AJ429" s="5">
        <v>3162</v>
      </c>
      <c r="AK429" s="5">
        <v>2995</v>
      </c>
      <c r="AL429" s="5">
        <v>4693</v>
      </c>
      <c r="AM429" s="5">
        <v>5318</v>
      </c>
      <c r="AN429" s="5">
        <v>8786</v>
      </c>
      <c r="AO429" s="5">
        <v>8478</v>
      </c>
      <c r="AP429" s="5">
        <v>9506</v>
      </c>
      <c r="AQ429" s="5">
        <v>10342</v>
      </c>
      <c r="AR429" s="5">
        <v>8969</v>
      </c>
      <c r="AS429" s="5">
        <v>8105</v>
      </c>
      <c r="AT429" s="5">
        <v>2304</v>
      </c>
      <c r="AU429" s="5">
        <v>2398</v>
      </c>
      <c r="AV429" s="5">
        <v>9099</v>
      </c>
      <c r="AW429" s="5">
        <v>9522</v>
      </c>
      <c r="AX429" s="5">
        <v>3326</v>
      </c>
      <c r="AY429" s="5">
        <v>3400</v>
      </c>
      <c r="AZ429" s="5">
        <v>5278</v>
      </c>
      <c r="BA429" s="5">
        <v>4992</v>
      </c>
      <c r="BB429" s="5">
        <v>2768</v>
      </c>
      <c r="BC429" s="5">
        <v>3164</v>
      </c>
      <c r="BD429" s="5">
        <v>2721</v>
      </c>
      <c r="BE429" s="5">
        <v>3185</v>
      </c>
      <c r="BF429" s="5">
        <v>6042</v>
      </c>
      <c r="BG429" s="5">
        <v>6288</v>
      </c>
      <c r="BH429" s="5">
        <v>3769</v>
      </c>
      <c r="BI429" s="5">
        <v>3616</v>
      </c>
      <c r="BJ429" s="5">
        <v>7374</v>
      </c>
      <c r="BK429" s="5">
        <v>6094</v>
      </c>
      <c r="BL429" s="5">
        <v>2810</v>
      </c>
      <c r="BM429" s="5">
        <v>3747</v>
      </c>
      <c r="BN429" s="5">
        <v>4322</v>
      </c>
      <c r="BO429" s="5">
        <v>4048</v>
      </c>
      <c r="BP429" s="5">
        <v>4769</v>
      </c>
      <c r="BQ429" s="5">
        <v>4968</v>
      </c>
      <c r="BR429" s="5">
        <v>4736</v>
      </c>
      <c r="BS429" s="5">
        <v>4541</v>
      </c>
      <c r="BT429" s="5">
        <v>36241</v>
      </c>
      <c r="BU429" s="5">
        <v>38122</v>
      </c>
      <c r="BV429" s="5">
        <v>3245</v>
      </c>
      <c r="BW429" s="5">
        <v>3121</v>
      </c>
      <c r="BX429" s="5">
        <v>4993</v>
      </c>
      <c r="BY429" s="5">
        <v>5497</v>
      </c>
      <c r="BZ429" s="5">
        <v>7737</v>
      </c>
      <c r="CA429" s="5">
        <v>7463</v>
      </c>
      <c r="CB429" s="5">
        <v>8107</v>
      </c>
      <c r="CC429" s="5">
        <v>7486</v>
      </c>
      <c r="CD429" s="5">
        <v>2621</v>
      </c>
      <c r="CE429" s="5">
        <v>3040</v>
      </c>
      <c r="CF429" s="5">
        <v>5923</v>
      </c>
      <c r="CG429" s="5">
        <v>6218</v>
      </c>
      <c r="CH429" s="5">
        <v>2910</v>
      </c>
      <c r="CI429" s="5">
        <v>3339</v>
      </c>
      <c r="CJ429" s="5">
        <v>5404</v>
      </c>
      <c r="CK429" s="5">
        <v>5871</v>
      </c>
      <c r="CL429" s="5">
        <v>2807</v>
      </c>
      <c r="CM429" s="5">
        <v>3190</v>
      </c>
      <c r="CN429" s="5">
        <v>4312</v>
      </c>
      <c r="CO429" s="5">
        <v>4269</v>
      </c>
      <c r="CP429" s="5">
        <v>5508</v>
      </c>
      <c r="CQ429" s="5">
        <v>5110</v>
      </c>
      <c r="CR429" s="5">
        <v>54138</v>
      </c>
      <c r="CS429" s="5">
        <v>51420</v>
      </c>
      <c r="CT429" s="5">
        <v>4228</v>
      </c>
      <c r="CU429" s="5">
        <v>3651</v>
      </c>
      <c r="CV429" s="5">
        <v>3742</v>
      </c>
      <c r="CW429" s="5">
        <v>3759</v>
      </c>
    </row>
    <row r="430" spans="1:101">
      <c r="A430" s="4">
        <v>428</v>
      </c>
      <c r="B430" s="5">
        <v>230.11490000000001</v>
      </c>
      <c r="D430" s="5">
        <v>7497</v>
      </c>
      <c r="E430" s="5">
        <v>8691</v>
      </c>
      <c r="F430" s="5">
        <v>3758</v>
      </c>
      <c r="G430" s="5">
        <v>2680</v>
      </c>
      <c r="H430" s="5">
        <v>8473</v>
      </c>
      <c r="I430" s="5">
        <v>9411</v>
      </c>
      <c r="J430" s="5">
        <v>6235</v>
      </c>
      <c r="K430" s="5">
        <v>6786</v>
      </c>
      <c r="L430" s="5">
        <v>7009</v>
      </c>
      <c r="M430" s="5">
        <v>8050</v>
      </c>
      <c r="N430" s="5">
        <v>13326</v>
      </c>
      <c r="O430" s="5">
        <v>16393</v>
      </c>
      <c r="P430" s="5">
        <v>3307</v>
      </c>
      <c r="Q430" s="5">
        <v>3446</v>
      </c>
      <c r="R430" s="5">
        <v>8606</v>
      </c>
      <c r="S430" s="5">
        <v>8940</v>
      </c>
      <c r="T430" s="5">
        <v>9398</v>
      </c>
      <c r="U430" s="5">
        <v>9962</v>
      </c>
      <c r="V430" s="5">
        <v>9310</v>
      </c>
      <c r="W430" s="5">
        <v>9277</v>
      </c>
      <c r="X430" s="5">
        <v>9730</v>
      </c>
      <c r="Y430" s="5">
        <v>9141</v>
      </c>
      <c r="Z430" s="5">
        <v>3808</v>
      </c>
      <c r="AA430" s="5">
        <v>4584</v>
      </c>
      <c r="AB430" s="5">
        <v>6127</v>
      </c>
      <c r="AC430" s="5">
        <v>5491</v>
      </c>
      <c r="AD430" s="5">
        <v>4785</v>
      </c>
      <c r="AE430" s="5">
        <v>4660</v>
      </c>
      <c r="AF430" s="5">
        <v>4442</v>
      </c>
      <c r="AG430" s="5">
        <v>4920</v>
      </c>
      <c r="AH430" s="5">
        <v>4112</v>
      </c>
      <c r="AI430" s="5">
        <v>3700</v>
      </c>
      <c r="AJ430" s="5">
        <v>4939</v>
      </c>
      <c r="AK430" s="5">
        <v>5070</v>
      </c>
      <c r="AL430" s="5">
        <v>3612</v>
      </c>
      <c r="AM430" s="5">
        <v>3054</v>
      </c>
      <c r="AN430" s="5">
        <v>13704</v>
      </c>
      <c r="AO430" s="5">
        <v>14173</v>
      </c>
      <c r="AP430" s="5">
        <v>15079</v>
      </c>
      <c r="AQ430" s="5">
        <v>15665</v>
      </c>
      <c r="AR430" s="5">
        <v>13098</v>
      </c>
      <c r="AS430" s="5">
        <v>12799</v>
      </c>
      <c r="AT430" s="5">
        <v>4665</v>
      </c>
      <c r="AU430" s="5">
        <v>4323</v>
      </c>
      <c r="AV430" s="5">
        <v>8145</v>
      </c>
      <c r="AW430" s="5">
        <v>8182</v>
      </c>
      <c r="AX430" s="5">
        <v>4335</v>
      </c>
      <c r="AY430" s="5">
        <v>4479</v>
      </c>
      <c r="AZ430" s="5">
        <v>7704</v>
      </c>
      <c r="BA430" s="5">
        <v>7286</v>
      </c>
      <c r="BB430" s="5">
        <v>4822</v>
      </c>
      <c r="BC430" s="5">
        <v>4174</v>
      </c>
      <c r="BD430" s="5">
        <v>6347</v>
      </c>
      <c r="BE430" s="5">
        <v>6537</v>
      </c>
      <c r="BF430" s="5">
        <v>7243</v>
      </c>
      <c r="BG430" s="5">
        <v>8436</v>
      </c>
      <c r="BH430" s="5">
        <v>5172</v>
      </c>
      <c r="BI430" s="5">
        <v>5031</v>
      </c>
      <c r="BJ430" s="5">
        <v>6341</v>
      </c>
      <c r="BK430" s="5">
        <v>5810</v>
      </c>
      <c r="BL430" s="5">
        <v>4226</v>
      </c>
      <c r="BM430" s="5">
        <v>4423</v>
      </c>
      <c r="BN430" s="5">
        <v>5195</v>
      </c>
      <c r="BO430" s="5">
        <v>5385</v>
      </c>
      <c r="BP430" s="5">
        <v>3237</v>
      </c>
      <c r="BQ430" s="5">
        <v>3465</v>
      </c>
      <c r="BR430" s="5">
        <v>12008</v>
      </c>
      <c r="BS430" s="5">
        <v>14052</v>
      </c>
      <c r="BT430" s="5">
        <v>21884</v>
      </c>
      <c r="BU430" s="5">
        <v>21046</v>
      </c>
      <c r="BV430" s="5">
        <v>4779</v>
      </c>
      <c r="BW430" s="5">
        <v>3989</v>
      </c>
      <c r="BX430" s="5">
        <v>2935</v>
      </c>
      <c r="BY430" s="5">
        <v>3314</v>
      </c>
      <c r="BZ430" s="5">
        <v>16374</v>
      </c>
      <c r="CA430" s="5">
        <v>16029</v>
      </c>
      <c r="CB430" s="5">
        <v>13085</v>
      </c>
      <c r="CC430" s="5">
        <v>13786</v>
      </c>
      <c r="CD430" s="5">
        <v>4172</v>
      </c>
      <c r="CE430" s="5">
        <v>4185</v>
      </c>
      <c r="CF430" s="5">
        <v>3362</v>
      </c>
      <c r="CG430" s="5">
        <v>3115</v>
      </c>
      <c r="CH430" s="5">
        <v>5673</v>
      </c>
      <c r="CI430" s="5">
        <v>5759</v>
      </c>
      <c r="CJ430" s="5">
        <v>3327</v>
      </c>
      <c r="CK430" s="5">
        <v>3493</v>
      </c>
      <c r="CL430" s="5">
        <v>3567</v>
      </c>
      <c r="CM430" s="5">
        <v>3936</v>
      </c>
      <c r="CN430" s="5">
        <v>4291</v>
      </c>
      <c r="CO430" s="5">
        <v>4816</v>
      </c>
      <c r="CP430" s="5">
        <v>4636</v>
      </c>
      <c r="CQ430" s="5">
        <v>5282</v>
      </c>
      <c r="CR430" s="5">
        <v>11273</v>
      </c>
      <c r="CS430" s="5">
        <v>11018</v>
      </c>
      <c r="CT430" s="5">
        <v>5695</v>
      </c>
      <c r="CU430" s="5">
        <v>6049</v>
      </c>
      <c r="CV430" s="5">
        <v>10240</v>
      </c>
      <c r="CW430" s="5">
        <v>10708</v>
      </c>
    </row>
    <row r="431" spans="1:101">
      <c r="A431" s="4">
        <v>429</v>
      </c>
      <c r="B431" s="5">
        <v>231.04839999999999</v>
      </c>
      <c r="D431" s="5">
        <v>6990</v>
      </c>
      <c r="E431" s="5">
        <v>7773</v>
      </c>
      <c r="F431" s="5">
        <v>6644</v>
      </c>
      <c r="G431" s="5">
        <v>27498</v>
      </c>
      <c r="H431" s="5">
        <v>7549</v>
      </c>
      <c r="I431" s="5">
        <v>7703</v>
      </c>
      <c r="J431" s="5">
        <v>6863</v>
      </c>
      <c r="K431" s="5">
        <v>7536</v>
      </c>
      <c r="L431" s="5">
        <v>7545</v>
      </c>
      <c r="M431" s="5">
        <v>8096</v>
      </c>
      <c r="N431" s="5">
        <v>5397</v>
      </c>
      <c r="O431" s="5">
        <v>6011</v>
      </c>
      <c r="P431" s="5">
        <v>9443</v>
      </c>
      <c r="Q431" s="5">
        <v>9523</v>
      </c>
      <c r="R431" s="5">
        <v>9555</v>
      </c>
      <c r="S431" s="5">
        <v>9859</v>
      </c>
      <c r="T431" s="5">
        <v>7666</v>
      </c>
      <c r="U431" s="5">
        <v>7592</v>
      </c>
      <c r="V431" s="5">
        <v>10291</v>
      </c>
      <c r="W431" s="5">
        <v>9372</v>
      </c>
      <c r="X431" s="5">
        <v>9106</v>
      </c>
      <c r="Y431" s="5">
        <v>9896</v>
      </c>
      <c r="Z431" s="5">
        <v>4791</v>
      </c>
      <c r="AA431" s="5">
        <v>4184</v>
      </c>
      <c r="AB431" s="5">
        <v>3155</v>
      </c>
      <c r="AC431" s="5">
        <v>3188</v>
      </c>
      <c r="AD431" s="5">
        <v>3401</v>
      </c>
      <c r="AE431" s="5">
        <v>3022</v>
      </c>
      <c r="AF431" s="5">
        <v>3241</v>
      </c>
      <c r="AG431" s="5">
        <v>2572</v>
      </c>
      <c r="AH431" s="5">
        <v>4066</v>
      </c>
      <c r="AI431" s="5">
        <v>3927</v>
      </c>
      <c r="AJ431" s="5">
        <v>6435</v>
      </c>
      <c r="AK431" s="5">
        <v>6172</v>
      </c>
      <c r="AL431" s="5">
        <v>5652</v>
      </c>
      <c r="AM431" s="5">
        <v>6499</v>
      </c>
      <c r="AN431" s="5">
        <v>6467</v>
      </c>
      <c r="AO431" s="5">
        <v>5949</v>
      </c>
      <c r="AP431" s="5">
        <v>8425</v>
      </c>
      <c r="AQ431" s="5">
        <v>7872</v>
      </c>
      <c r="AR431" s="5">
        <v>7954</v>
      </c>
      <c r="AS431" s="5">
        <v>8337</v>
      </c>
      <c r="AT431" s="5">
        <v>3534</v>
      </c>
      <c r="AU431" s="5">
        <v>3684</v>
      </c>
      <c r="AV431" s="5">
        <v>11392</v>
      </c>
      <c r="AW431" s="5">
        <v>11484</v>
      </c>
      <c r="AX431" s="5">
        <v>10289</v>
      </c>
      <c r="AY431" s="5">
        <v>9997</v>
      </c>
      <c r="AZ431" s="5">
        <v>8740</v>
      </c>
      <c r="BA431" s="5">
        <v>8480</v>
      </c>
      <c r="BB431" s="5">
        <v>3835</v>
      </c>
      <c r="BC431" s="5">
        <v>3767</v>
      </c>
      <c r="BD431" s="5">
        <v>37913</v>
      </c>
      <c r="BE431" s="5">
        <v>30432</v>
      </c>
      <c r="BF431" s="5">
        <v>10252</v>
      </c>
      <c r="BG431" s="5">
        <v>9888</v>
      </c>
      <c r="BH431" s="5">
        <v>5252</v>
      </c>
      <c r="BI431" s="5">
        <v>5292</v>
      </c>
      <c r="BJ431" s="5">
        <v>5509</v>
      </c>
      <c r="BK431" s="5">
        <v>6070</v>
      </c>
      <c r="BL431" s="5">
        <v>9040</v>
      </c>
      <c r="BM431" s="5">
        <v>8863</v>
      </c>
      <c r="BN431" s="5">
        <v>4910</v>
      </c>
      <c r="BO431" s="5">
        <v>4315</v>
      </c>
      <c r="BP431" s="5">
        <v>5657</v>
      </c>
      <c r="BQ431" s="5">
        <v>6143</v>
      </c>
      <c r="BR431" s="5">
        <v>9769</v>
      </c>
      <c r="BS431" s="5">
        <v>10402</v>
      </c>
      <c r="BT431" s="5">
        <v>10406</v>
      </c>
      <c r="BU431" s="5">
        <v>10017</v>
      </c>
      <c r="BV431" s="5">
        <v>10284</v>
      </c>
      <c r="BW431" s="5">
        <v>7391</v>
      </c>
      <c r="BX431" s="5">
        <v>6938</v>
      </c>
      <c r="BY431" s="5">
        <v>7256</v>
      </c>
      <c r="BZ431" s="5">
        <v>5432</v>
      </c>
      <c r="CA431" s="5">
        <v>5306</v>
      </c>
      <c r="CB431" s="5">
        <v>7055</v>
      </c>
      <c r="CC431" s="5">
        <v>6075</v>
      </c>
      <c r="CD431" s="5">
        <v>2997</v>
      </c>
      <c r="CE431" s="5">
        <v>2181</v>
      </c>
      <c r="CF431" s="5">
        <v>3359</v>
      </c>
      <c r="CG431" s="5">
        <v>3881</v>
      </c>
      <c r="CH431" s="5">
        <v>3437</v>
      </c>
      <c r="CI431" s="5">
        <v>2956</v>
      </c>
      <c r="CJ431" s="5">
        <v>5208</v>
      </c>
      <c r="CK431" s="5">
        <v>5140</v>
      </c>
      <c r="CL431" s="5">
        <v>7372</v>
      </c>
      <c r="CM431" s="5">
        <v>8255</v>
      </c>
      <c r="CN431" s="5">
        <v>12024</v>
      </c>
      <c r="CO431" s="5">
        <v>9310</v>
      </c>
      <c r="CP431" s="5">
        <v>14212</v>
      </c>
      <c r="CQ431" s="5">
        <v>12852</v>
      </c>
      <c r="CR431" s="5">
        <v>5772</v>
      </c>
      <c r="CS431" s="5">
        <v>6028</v>
      </c>
      <c r="CT431" s="5">
        <v>8010</v>
      </c>
      <c r="CU431" s="5">
        <v>6950</v>
      </c>
      <c r="CV431" s="5">
        <v>9842</v>
      </c>
      <c r="CW431" s="5">
        <v>9777</v>
      </c>
    </row>
    <row r="432" spans="1:101">
      <c r="A432" s="4">
        <v>430</v>
      </c>
      <c r="B432" s="5">
        <v>231.08750000000001</v>
      </c>
      <c r="D432" s="5">
        <v>5443</v>
      </c>
      <c r="E432" s="5">
        <v>6000</v>
      </c>
      <c r="F432" s="5">
        <v>4826</v>
      </c>
      <c r="G432" s="5">
        <v>4905</v>
      </c>
      <c r="H432" s="5">
        <v>4213</v>
      </c>
      <c r="I432" s="5">
        <v>4875</v>
      </c>
      <c r="J432" s="5">
        <v>5332</v>
      </c>
      <c r="K432" s="5">
        <v>5215</v>
      </c>
      <c r="L432" s="5">
        <v>8590</v>
      </c>
      <c r="M432" s="5">
        <v>8347</v>
      </c>
      <c r="N432" s="5">
        <v>6359</v>
      </c>
      <c r="O432" s="5">
        <v>6751</v>
      </c>
      <c r="P432" s="5">
        <v>3003</v>
      </c>
      <c r="Q432" s="5">
        <v>3062</v>
      </c>
      <c r="R432" s="5">
        <v>5069</v>
      </c>
      <c r="S432" s="5">
        <v>5208</v>
      </c>
      <c r="T432" s="5">
        <v>8871</v>
      </c>
      <c r="U432" s="5">
        <v>8778</v>
      </c>
      <c r="V432" s="5">
        <v>5049</v>
      </c>
      <c r="W432" s="5">
        <v>5143</v>
      </c>
      <c r="X432" s="5">
        <v>8054</v>
      </c>
      <c r="Y432" s="5">
        <v>8632</v>
      </c>
      <c r="Z432" s="5">
        <v>5094</v>
      </c>
      <c r="AA432" s="5">
        <v>4798</v>
      </c>
      <c r="AB432" s="5">
        <v>12221</v>
      </c>
      <c r="AC432" s="5">
        <v>12473</v>
      </c>
      <c r="AD432" s="5">
        <v>4234</v>
      </c>
      <c r="AE432" s="5">
        <v>4404</v>
      </c>
      <c r="AF432" s="5">
        <v>4559</v>
      </c>
      <c r="AG432" s="5">
        <v>4524</v>
      </c>
      <c r="AH432" s="5">
        <v>4242</v>
      </c>
      <c r="AI432" s="5">
        <v>4293</v>
      </c>
      <c r="AJ432" s="5">
        <v>5777</v>
      </c>
      <c r="AK432" s="5">
        <v>5684</v>
      </c>
      <c r="AL432" s="5">
        <v>3251</v>
      </c>
      <c r="AM432" s="5">
        <v>3537</v>
      </c>
      <c r="AN432" s="5">
        <v>8194</v>
      </c>
      <c r="AO432" s="5">
        <v>7884</v>
      </c>
      <c r="AP432" s="5">
        <v>19442</v>
      </c>
      <c r="AQ432" s="5">
        <v>19845</v>
      </c>
      <c r="AR432" s="5">
        <v>9045</v>
      </c>
      <c r="AS432" s="5">
        <v>7224</v>
      </c>
      <c r="AT432" s="5">
        <v>3143</v>
      </c>
      <c r="AU432" s="5">
        <v>3398</v>
      </c>
      <c r="AV432" s="5">
        <v>8429</v>
      </c>
      <c r="AW432" s="5">
        <v>8125</v>
      </c>
      <c r="AX432" s="5">
        <v>5501</v>
      </c>
      <c r="AY432" s="5">
        <v>4854</v>
      </c>
      <c r="AZ432" s="5">
        <v>6046</v>
      </c>
      <c r="BA432" s="5">
        <v>6078</v>
      </c>
      <c r="BB432" s="5">
        <v>4469</v>
      </c>
      <c r="BC432" s="5">
        <v>4027</v>
      </c>
      <c r="BD432" s="5">
        <v>8124</v>
      </c>
      <c r="BE432" s="5">
        <v>6672</v>
      </c>
      <c r="BF432" s="5">
        <v>9229</v>
      </c>
      <c r="BG432" s="5">
        <v>8379</v>
      </c>
      <c r="BH432" s="5">
        <v>5704</v>
      </c>
      <c r="BI432" s="5">
        <v>4758</v>
      </c>
      <c r="BJ432" s="5">
        <v>13987</v>
      </c>
      <c r="BK432" s="5">
        <v>15620</v>
      </c>
      <c r="BL432" s="5">
        <v>5589</v>
      </c>
      <c r="BM432" s="5">
        <v>5116</v>
      </c>
      <c r="BN432" s="5">
        <v>8675</v>
      </c>
      <c r="BO432" s="5">
        <v>7364</v>
      </c>
      <c r="BP432" s="5">
        <v>3568</v>
      </c>
      <c r="BQ432" s="5">
        <v>3758</v>
      </c>
      <c r="BR432" s="5">
        <v>10910</v>
      </c>
      <c r="BS432" s="5">
        <v>11314</v>
      </c>
      <c r="BT432" s="5">
        <v>30947</v>
      </c>
      <c r="BU432" s="5">
        <v>30593</v>
      </c>
      <c r="BV432" s="5">
        <v>3874</v>
      </c>
      <c r="BW432" s="5">
        <v>3712</v>
      </c>
      <c r="BX432" s="5">
        <v>3256</v>
      </c>
      <c r="BY432" s="5">
        <v>3419</v>
      </c>
      <c r="BZ432" s="5">
        <v>6579</v>
      </c>
      <c r="CA432" s="5">
        <v>6716</v>
      </c>
      <c r="CB432" s="5">
        <v>6180</v>
      </c>
      <c r="CC432" s="5">
        <v>6153</v>
      </c>
      <c r="CD432" s="5">
        <v>2979</v>
      </c>
      <c r="CE432" s="5">
        <v>3079</v>
      </c>
      <c r="CF432" s="5">
        <v>3553</v>
      </c>
      <c r="CG432" s="5">
        <v>3211</v>
      </c>
      <c r="CH432" s="5">
        <v>5032</v>
      </c>
      <c r="CI432" s="5">
        <v>5302</v>
      </c>
      <c r="CJ432" s="5">
        <v>3979</v>
      </c>
      <c r="CK432" s="5">
        <v>3543</v>
      </c>
      <c r="CL432" s="5">
        <v>3080</v>
      </c>
      <c r="CM432" s="5">
        <v>3433</v>
      </c>
      <c r="CN432" s="5">
        <v>5910</v>
      </c>
      <c r="CO432" s="5">
        <v>6591</v>
      </c>
      <c r="CP432" s="5">
        <v>6250</v>
      </c>
      <c r="CQ432" s="5">
        <v>6726</v>
      </c>
      <c r="CR432" s="5">
        <v>6963</v>
      </c>
      <c r="CS432" s="5">
        <v>6550</v>
      </c>
      <c r="CT432" s="5">
        <v>4183</v>
      </c>
      <c r="CU432" s="5">
        <v>3737</v>
      </c>
      <c r="CV432" s="5">
        <v>6197</v>
      </c>
      <c r="CW432" s="5">
        <v>6844</v>
      </c>
    </row>
    <row r="433" spans="1:101">
      <c r="A433" s="4">
        <v>431</v>
      </c>
      <c r="B433" s="5">
        <v>231.0992</v>
      </c>
      <c r="D433" s="5">
        <v>11780</v>
      </c>
      <c r="E433" s="5">
        <v>12480</v>
      </c>
      <c r="F433" s="5">
        <v>2719</v>
      </c>
      <c r="G433" s="5">
        <v>3149</v>
      </c>
      <c r="H433" s="5">
        <v>10324</v>
      </c>
      <c r="I433" s="5">
        <v>12044</v>
      </c>
      <c r="J433" s="5">
        <v>9542</v>
      </c>
      <c r="K433" s="5">
        <v>10532</v>
      </c>
      <c r="L433" s="5">
        <v>15212</v>
      </c>
      <c r="M433" s="5">
        <v>15686</v>
      </c>
      <c r="N433" s="5">
        <v>11910</v>
      </c>
      <c r="O433" s="5">
        <v>12811</v>
      </c>
      <c r="P433" s="5">
        <v>3749</v>
      </c>
      <c r="Q433" s="5">
        <v>3243</v>
      </c>
      <c r="R433" s="5">
        <v>12352</v>
      </c>
      <c r="S433" s="5">
        <v>14046</v>
      </c>
      <c r="T433" s="5">
        <v>15781</v>
      </c>
      <c r="U433" s="5">
        <v>15690</v>
      </c>
      <c r="V433" s="5">
        <v>13499</v>
      </c>
      <c r="W433" s="5">
        <v>14028</v>
      </c>
      <c r="X433" s="5">
        <v>12079</v>
      </c>
      <c r="Y433" s="5">
        <v>12760</v>
      </c>
      <c r="Z433" s="5">
        <v>4945</v>
      </c>
      <c r="AA433" s="5">
        <v>5181</v>
      </c>
      <c r="AB433" s="5">
        <v>6918</v>
      </c>
      <c r="AC433" s="5">
        <v>7624</v>
      </c>
      <c r="AD433" s="5">
        <v>5181</v>
      </c>
      <c r="AE433" s="5">
        <v>5321</v>
      </c>
      <c r="AF433" s="5">
        <v>4669</v>
      </c>
      <c r="AG433" s="5">
        <v>4921</v>
      </c>
      <c r="AH433" s="5">
        <v>5025</v>
      </c>
      <c r="AI433" s="5">
        <v>4947</v>
      </c>
      <c r="AJ433" s="5">
        <v>6125</v>
      </c>
      <c r="AK433" s="5">
        <v>5680</v>
      </c>
      <c r="AL433" s="5">
        <v>3060</v>
      </c>
      <c r="AM433" s="5">
        <v>3431</v>
      </c>
      <c r="AN433" s="5">
        <v>17488</v>
      </c>
      <c r="AO433" s="5">
        <v>18565</v>
      </c>
      <c r="AP433" s="5">
        <v>21122</v>
      </c>
      <c r="AQ433" s="5">
        <v>20986</v>
      </c>
      <c r="AR433" s="5">
        <v>18849</v>
      </c>
      <c r="AS433" s="5">
        <v>17789</v>
      </c>
      <c r="AT433" s="5">
        <v>4970</v>
      </c>
      <c r="AU433" s="5">
        <v>4638</v>
      </c>
      <c r="AV433" s="5">
        <v>13284</v>
      </c>
      <c r="AW433" s="5">
        <v>12994</v>
      </c>
      <c r="AX433" s="5">
        <v>7030</v>
      </c>
      <c r="AY433" s="5">
        <v>6165</v>
      </c>
      <c r="AZ433" s="5">
        <v>10820</v>
      </c>
      <c r="BA433" s="5">
        <v>10675</v>
      </c>
      <c r="BB433" s="5">
        <v>5189</v>
      </c>
      <c r="BC433" s="5">
        <v>5369</v>
      </c>
      <c r="BD433" s="5">
        <v>10894</v>
      </c>
      <c r="BE433" s="5">
        <v>11538</v>
      </c>
      <c r="BF433" s="5">
        <v>11929</v>
      </c>
      <c r="BG433" s="5">
        <v>13347</v>
      </c>
      <c r="BH433" s="5">
        <v>5599</v>
      </c>
      <c r="BI433" s="5">
        <v>5011</v>
      </c>
      <c r="BJ433" s="5">
        <v>7389</v>
      </c>
      <c r="BK433" s="5">
        <v>7044</v>
      </c>
      <c r="BL433" s="5">
        <v>6993</v>
      </c>
      <c r="BM433" s="5">
        <v>6451</v>
      </c>
      <c r="BN433" s="5">
        <v>7039</v>
      </c>
      <c r="BO433" s="5">
        <v>6650</v>
      </c>
      <c r="BP433" s="5">
        <v>3820</v>
      </c>
      <c r="BQ433" s="5">
        <v>3913</v>
      </c>
      <c r="BR433" s="5">
        <v>22159</v>
      </c>
      <c r="BS433" s="5">
        <v>22770</v>
      </c>
      <c r="BT433" s="5">
        <v>19449</v>
      </c>
      <c r="BU433" s="5">
        <v>20361</v>
      </c>
      <c r="BV433" s="5">
        <v>6469</v>
      </c>
      <c r="BW433" s="5">
        <v>6639</v>
      </c>
      <c r="BX433" s="5">
        <v>3536</v>
      </c>
      <c r="BY433" s="5">
        <v>3136</v>
      </c>
      <c r="BZ433" s="5">
        <v>11369</v>
      </c>
      <c r="CA433" s="5">
        <v>11054</v>
      </c>
      <c r="CB433" s="5">
        <v>10842</v>
      </c>
      <c r="CC433" s="5">
        <v>10388</v>
      </c>
      <c r="CD433" s="5">
        <v>4401</v>
      </c>
      <c r="CE433" s="5">
        <v>5109</v>
      </c>
      <c r="CF433" s="5">
        <v>3233</v>
      </c>
      <c r="CG433" s="5">
        <v>3134</v>
      </c>
      <c r="CH433" s="5">
        <v>5168</v>
      </c>
      <c r="CI433" s="5">
        <v>5912</v>
      </c>
      <c r="CJ433" s="5">
        <v>3635</v>
      </c>
      <c r="CK433" s="5">
        <v>3348</v>
      </c>
      <c r="CL433" s="5">
        <v>5879</v>
      </c>
      <c r="CM433" s="5">
        <v>5444</v>
      </c>
      <c r="CN433" s="5">
        <v>6357</v>
      </c>
      <c r="CO433" s="5">
        <v>7167</v>
      </c>
      <c r="CP433" s="5">
        <v>8225</v>
      </c>
      <c r="CQ433" s="5">
        <v>8076</v>
      </c>
      <c r="CR433" s="5">
        <v>15389</v>
      </c>
      <c r="CS433" s="5">
        <v>14047</v>
      </c>
      <c r="CT433" s="5">
        <v>5316</v>
      </c>
      <c r="CU433" s="5">
        <v>5310</v>
      </c>
      <c r="CV433" s="5">
        <v>14764</v>
      </c>
      <c r="CW433" s="5">
        <v>15072</v>
      </c>
    </row>
    <row r="434" spans="1:101">
      <c r="A434" s="4">
        <v>432</v>
      </c>
      <c r="B434" s="5">
        <v>231.1352</v>
      </c>
      <c r="D434" s="5">
        <v>13899</v>
      </c>
      <c r="E434" s="5">
        <v>15872</v>
      </c>
      <c r="F434" s="5">
        <v>2167</v>
      </c>
      <c r="G434" s="5">
        <v>1982</v>
      </c>
      <c r="H434" s="5">
        <v>15603</v>
      </c>
      <c r="I434" s="5">
        <v>18875</v>
      </c>
      <c r="J434" s="5">
        <v>13525</v>
      </c>
      <c r="K434" s="5">
        <v>13326</v>
      </c>
      <c r="L434" s="5">
        <v>13578</v>
      </c>
      <c r="M434" s="5">
        <v>13831</v>
      </c>
      <c r="N434" s="5">
        <v>98772</v>
      </c>
      <c r="O434" s="5">
        <v>100985</v>
      </c>
      <c r="P434" s="5">
        <v>2700</v>
      </c>
      <c r="Q434" s="5">
        <v>2194</v>
      </c>
      <c r="R434" s="5">
        <v>17110</v>
      </c>
      <c r="S434" s="5">
        <v>19163</v>
      </c>
      <c r="T434" s="5">
        <v>16241</v>
      </c>
      <c r="U434" s="5">
        <v>16335</v>
      </c>
      <c r="V434" s="5">
        <v>17899</v>
      </c>
      <c r="W434" s="5">
        <v>17690</v>
      </c>
      <c r="X434" s="5">
        <v>19998</v>
      </c>
      <c r="Y434" s="5">
        <v>19415</v>
      </c>
      <c r="Z434" s="5">
        <v>12450</v>
      </c>
      <c r="AA434" s="5">
        <v>15622</v>
      </c>
      <c r="AB434" s="5">
        <v>13689</v>
      </c>
      <c r="AC434" s="5">
        <v>14261</v>
      </c>
      <c r="AD434" s="5">
        <v>13529</v>
      </c>
      <c r="AE434" s="5">
        <v>12283</v>
      </c>
      <c r="AF434" s="5">
        <v>10213</v>
      </c>
      <c r="AG434" s="5">
        <v>11918</v>
      </c>
      <c r="AH434" s="5">
        <v>16679</v>
      </c>
      <c r="AI434" s="5">
        <v>16909</v>
      </c>
      <c r="AJ434" s="5">
        <v>12955</v>
      </c>
      <c r="AK434" s="5">
        <v>13566</v>
      </c>
      <c r="AL434" s="5">
        <v>3090</v>
      </c>
      <c r="AM434" s="5">
        <v>3075</v>
      </c>
      <c r="AN434" s="5">
        <v>25197</v>
      </c>
      <c r="AO434" s="5">
        <v>26835</v>
      </c>
      <c r="AP434" s="5">
        <v>31102</v>
      </c>
      <c r="AQ434" s="5">
        <v>31145</v>
      </c>
      <c r="AR434" s="5">
        <v>25363</v>
      </c>
      <c r="AS434" s="5">
        <v>25656</v>
      </c>
      <c r="AT434" s="5">
        <v>14883</v>
      </c>
      <c r="AU434" s="5">
        <v>14760</v>
      </c>
      <c r="AV434" s="5">
        <v>18528</v>
      </c>
      <c r="AW434" s="5">
        <v>17476</v>
      </c>
      <c r="AX434" s="5">
        <v>13692</v>
      </c>
      <c r="AY434" s="5">
        <v>13618</v>
      </c>
      <c r="AZ434" s="5">
        <v>15238</v>
      </c>
      <c r="BA434" s="5">
        <v>17176</v>
      </c>
      <c r="BB434" s="5">
        <v>11143</v>
      </c>
      <c r="BC434" s="5">
        <v>10861</v>
      </c>
      <c r="BD434" s="5">
        <v>9363</v>
      </c>
      <c r="BE434" s="5">
        <v>10071</v>
      </c>
      <c r="BF434" s="5">
        <v>15226</v>
      </c>
      <c r="BG434" s="5">
        <v>16316</v>
      </c>
      <c r="BH434" s="5">
        <v>13243</v>
      </c>
      <c r="BI434" s="5">
        <v>12189</v>
      </c>
      <c r="BJ434" s="5">
        <v>14567</v>
      </c>
      <c r="BK434" s="5">
        <v>14403</v>
      </c>
      <c r="BL434" s="5">
        <v>10317</v>
      </c>
      <c r="BM434" s="5">
        <v>13551</v>
      </c>
      <c r="BN434" s="5">
        <v>16706</v>
      </c>
      <c r="BO434" s="5">
        <v>13374</v>
      </c>
      <c r="BP434" s="5">
        <v>3213</v>
      </c>
      <c r="BQ434" s="5">
        <v>3344</v>
      </c>
      <c r="BR434" s="5">
        <v>25994</v>
      </c>
      <c r="BS434" s="5">
        <v>29776</v>
      </c>
      <c r="BT434" s="5">
        <v>41587</v>
      </c>
      <c r="BU434" s="5">
        <v>40893</v>
      </c>
      <c r="BV434" s="5">
        <v>14073</v>
      </c>
      <c r="BW434" s="5">
        <v>14546</v>
      </c>
      <c r="BX434" s="5">
        <v>2762</v>
      </c>
      <c r="BY434" s="5">
        <v>2486</v>
      </c>
      <c r="BZ434" s="5">
        <v>62186</v>
      </c>
      <c r="CA434" s="5">
        <v>57972</v>
      </c>
      <c r="CB434" s="5">
        <v>34667</v>
      </c>
      <c r="CC434" s="5">
        <v>38893</v>
      </c>
      <c r="CD434" s="5">
        <v>8992</v>
      </c>
      <c r="CE434" s="5">
        <v>10160</v>
      </c>
      <c r="CF434" s="5">
        <v>2391</v>
      </c>
      <c r="CG434" s="5">
        <v>1815</v>
      </c>
      <c r="CH434" s="5">
        <v>11952</v>
      </c>
      <c r="CI434" s="5">
        <v>13226</v>
      </c>
      <c r="CJ434" s="5">
        <v>2792</v>
      </c>
      <c r="CK434" s="5">
        <v>2403</v>
      </c>
      <c r="CL434" s="5">
        <v>7876</v>
      </c>
      <c r="CM434" s="5">
        <v>9691</v>
      </c>
      <c r="CN434" s="5">
        <v>12360</v>
      </c>
      <c r="CO434" s="5">
        <v>13335</v>
      </c>
      <c r="CP434" s="5">
        <v>11425</v>
      </c>
      <c r="CQ434" s="5">
        <v>11623</v>
      </c>
      <c r="CR434" s="5">
        <v>19426</v>
      </c>
      <c r="CS434" s="5">
        <v>17323</v>
      </c>
      <c r="CT434" s="5">
        <v>13083</v>
      </c>
      <c r="CU434" s="5">
        <v>13938</v>
      </c>
      <c r="CV434" s="5">
        <v>18667</v>
      </c>
      <c r="CW434" s="5">
        <v>20118</v>
      </c>
    </row>
    <row r="435" spans="1:101">
      <c r="A435" s="4">
        <v>433</v>
      </c>
      <c r="B435" s="5">
        <v>232.02760000000001</v>
      </c>
      <c r="D435" s="5">
        <v>6848</v>
      </c>
      <c r="E435" s="5">
        <v>7997</v>
      </c>
      <c r="F435" s="5">
        <v>11500</v>
      </c>
      <c r="G435" s="5">
        <v>11470</v>
      </c>
      <c r="H435" s="5">
        <v>11214</v>
      </c>
      <c r="I435" s="5">
        <v>10694</v>
      </c>
      <c r="J435" s="5">
        <v>13953</v>
      </c>
      <c r="K435" s="5">
        <v>14825</v>
      </c>
      <c r="L435" s="5">
        <v>14784</v>
      </c>
      <c r="M435" s="5">
        <v>16058</v>
      </c>
      <c r="N435" s="5">
        <v>15756</v>
      </c>
      <c r="O435" s="5">
        <v>16221</v>
      </c>
      <c r="P435" s="5">
        <v>14147</v>
      </c>
      <c r="Q435" s="5">
        <v>14172</v>
      </c>
      <c r="R435" s="5">
        <v>6271</v>
      </c>
      <c r="S435" s="5">
        <v>5927</v>
      </c>
      <c r="T435" s="5">
        <v>15480</v>
      </c>
      <c r="U435" s="5">
        <v>14902</v>
      </c>
      <c r="V435" s="5">
        <v>8754</v>
      </c>
      <c r="W435" s="5">
        <v>6789</v>
      </c>
      <c r="X435" s="5">
        <v>17326</v>
      </c>
      <c r="Y435" s="5">
        <v>17050</v>
      </c>
      <c r="Z435" s="5">
        <v>5368</v>
      </c>
      <c r="AA435" s="5">
        <v>5433</v>
      </c>
      <c r="AB435" s="5">
        <v>4445</v>
      </c>
      <c r="AC435" s="5">
        <v>5348</v>
      </c>
      <c r="AD435" s="5">
        <v>4508</v>
      </c>
      <c r="AE435" s="5">
        <v>5189</v>
      </c>
      <c r="AF435" s="5">
        <v>5633</v>
      </c>
      <c r="AG435" s="5">
        <v>6239</v>
      </c>
      <c r="AH435" s="5">
        <v>3472</v>
      </c>
      <c r="AI435" s="5">
        <v>3376</v>
      </c>
      <c r="AJ435" s="5">
        <v>10250</v>
      </c>
      <c r="AK435" s="5">
        <v>9392</v>
      </c>
      <c r="AL435" s="5">
        <v>9718</v>
      </c>
      <c r="AM435" s="5">
        <v>9183</v>
      </c>
      <c r="AN435" s="5">
        <v>11948</v>
      </c>
      <c r="AO435" s="5">
        <v>11543</v>
      </c>
      <c r="AP435" s="5">
        <v>14685</v>
      </c>
      <c r="AQ435" s="5">
        <v>14435</v>
      </c>
      <c r="AR435" s="5">
        <v>13629</v>
      </c>
      <c r="AS435" s="5">
        <v>12667</v>
      </c>
      <c r="AT435" s="5">
        <v>6256</v>
      </c>
      <c r="AU435" s="5">
        <v>6210</v>
      </c>
      <c r="AV435" s="5">
        <v>10265</v>
      </c>
      <c r="AW435" s="5">
        <v>10270</v>
      </c>
      <c r="AX435" s="5">
        <v>4097</v>
      </c>
      <c r="AY435" s="5">
        <v>3601</v>
      </c>
      <c r="AZ435" s="5">
        <v>14958</v>
      </c>
      <c r="BA435" s="5">
        <v>14709</v>
      </c>
      <c r="BB435" s="5">
        <v>5446</v>
      </c>
      <c r="BC435" s="5">
        <v>5605</v>
      </c>
      <c r="BD435" s="5">
        <v>7576</v>
      </c>
      <c r="BE435" s="5">
        <v>8048</v>
      </c>
      <c r="BF435" s="5">
        <v>18822</v>
      </c>
      <c r="BG435" s="5">
        <v>20663</v>
      </c>
      <c r="BH435" s="5">
        <v>5008</v>
      </c>
      <c r="BI435" s="5">
        <v>4415</v>
      </c>
      <c r="BJ435" s="5">
        <v>4935</v>
      </c>
      <c r="BK435" s="5">
        <v>4749</v>
      </c>
      <c r="BL435" s="5">
        <v>3564</v>
      </c>
      <c r="BM435" s="5">
        <v>4509</v>
      </c>
      <c r="BN435" s="5">
        <v>4431</v>
      </c>
      <c r="BO435" s="5">
        <v>3710</v>
      </c>
      <c r="BP435" s="5">
        <v>12312</v>
      </c>
      <c r="BQ435" s="5">
        <v>13179</v>
      </c>
      <c r="BR435" s="5">
        <v>11370</v>
      </c>
      <c r="BS435" s="5">
        <v>12415</v>
      </c>
      <c r="BT435" s="5">
        <v>18118</v>
      </c>
      <c r="BU435" s="5">
        <v>17203</v>
      </c>
      <c r="BV435" s="5">
        <v>4879</v>
      </c>
      <c r="BW435" s="5">
        <v>5419</v>
      </c>
      <c r="BX435" s="5">
        <v>9753</v>
      </c>
      <c r="BY435" s="5">
        <v>10997</v>
      </c>
      <c r="BZ435" s="5">
        <v>10579</v>
      </c>
      <c r="CA435" s="5">
        <v>10184</v>
      </c>
      <c r="CB435" s="5">
        <v>15639</v>
      </c>
      <c r="CC435" s="5">
        <v>15219</v>
      </c>
      <c r="CD435" s="5">
        <v>4651</v>
      </c>
      <c r="CE435" s="5">
        <v>3844</v>
      </c>
      <c r="CF435" s="5">
        <v>7245</v>
      </c>
      <c r="CG435" s="5">
        <v>8264</v>
      </c>
      <c r="CH435" s="5">
        <v>5813</v>
      </c>
      <c r="CI435" s="5">
        <v>5832</v>
      </c>
      <c r="CJ435" s="5">
        <v>10559</v>
      </c>
      <c r="CK435" s="5">
        <v>9841</v>
      </c>
      <c r="CL435" s="5">
        <v>3367</v>
      </c>
      <c r="CM435" s="5">
        <v>3584</v>
      </c>
      <c r="CN435" s="5">
        <v>4427</v>
      </c>
      <c r="CO435" s="5">
        <v>4044</v>
      </c>
      <c r="CP435" s="5">
        <v>4464</v>
      </c>
      <c r="CQ435" s="5">
        <v>3565</v>
      </c>
      <c r="CR435" s="5">
        <v>4403</v>
      </c>
      <c r="CS435" s="5">
        <v>4536</v>
      </c>
      <c r="CT435" s="5">
        <v>5002</v>
      </c>
      <c r="CU435" s="5">
        <v>4437</v>
      </c>
      <c r="CV435" s="5">
        <v>6589</v>
      </c>
      <c r="CW435" s="5">
        <v>6702</v>
      </c>
    </row>
    <row r="436" spans="1:101">
      <c r="A436" s="4">
        <v>434</v>
      </c>
      <c r="B436" s="5">
        <v>232.0701</v>
      </c>
      <c r="D436" s="5">
        <v>1791</v>
      </c>
      <c r="E436" s="5">
        <v>1667</v>
      </c>
      <c r="F436" s="5">
        <v>1875</v>
      </c>
      <c r="G436" s="5">
        <v>2201</v>
      </c>
      <c r="H436" s="5">
        <v>1089</v>
      </c>
      <c r="I436" s="5">
        <v>1063</v>
      </c>
      <c r="J436" s="5">
        <v>1501</v>
      </c>
      <c r="K436" s="5">
        <v>1600</v>
      </c>
      <c r="L436" s="5">
        <v>1040</v>
      </c>
      <c r="M436" s="5">
        <v>1056</v>
      </c>
      <c r="N436" s="5">
        <v>2223</v>
      </c>
      <c r="O436" s="5">
        <v>1865</v>
      </c>
      <c r="P436" s="5">
        <v>1557</v>
      </c>
      <c r="Q436" s="5">
        <v>1432</v>
      </c>
      <c r="R436" s="5">
        <v>2031</v>
      </c>
      <c r="S436" s="5">
        <v>1689</v>
      </c>
      <c r="T436" s="5">
        <v>1548</v>
      </c>
      <c r="U436" s="5">
        <v>1261</v>
      </c>
      <c r="V436" s="5">
        <v>1668</v>
      </c>
      <c r="W436" s="5">
        <v>2123</v>
      </c>
      <c r="X436" s="5">
        <v>1590</v>
      </c>
      <c r="Y436" s="5">
        <v>1511</v>
      </c>
      <c r="Z436" s="5">
        <v>1676</v>
      </c>
      <c r="AA436" s="5">
        <v>1387</v>
      </c>
      <c r="AB436" s="5">
        <v>4106</v>
      </c>
      <c r="AC436" s="5">
        <v>3777</v>
      </c>
      <c r="AD436" s="5">
        <v>3698</v>
      </c>
      <c r="AE436" s="5">
        <v>3882</v>
      </c>
      <c r="AF436" s="5">
        <v>3935</v>
      </c>
      <c r="AG436" s="5">
        <v>3801</v>
      </c>
      <c r="AH436" s="5">
        <v>1373</v>
      </c>
      <c r="AI436" s="5">
        <v>1220</v>
      </c>
      <c r="AJ436" s="5">
        <v>1808</v>
      </c>
      <c r="AK436" s="5">
        <v>1770</v>
      </c>
      <c r="AL436" s="5">
        <v>1731</v>
      </c>
      <c r="AM436" s="5">
        <v>1761</v>
      </c>
      <c r="AN436" s="5">
        <v>3449</v>
      </c>
      <c r="AO436" s="5">
        <v>2714</v>
      </c>
      <c r="AP436" s="5">
        <v>3432</v>
      </c>
      <c r="AQ436" s="5">
        <v>3277</v>
      </c>
      <c r="AR436" s="5">
        <v>3547</v>
      </c>
      <c r="AS436" s="5">
        <v>3592</v>
      </c>
      <c r="AT436" s="5">
        <v>4627</v>
      </c>
      <c r="AU436" s="5">
        <v>5342</v>
      </c>
      <c r="AV436" s="5">
        <v>2568</v>
      </c>
      <c r="AW436" s="5">
        <v>2047</v>
      </c>
      <c r="AX436" s="5">
        <v>1945</v>
      </c>
      <c r="AY436" s="5">
        <v>1873</v>
      </c>
      <c r="AZ436" s="5">
        <v>1612</v>
      </c>
      <c r="BA436" s="5">
        <v>1465</v>
      </c>
      <c r="BB436" s="5">
        <v>4650</v>
      </c>
      <c r="BC436" s="5">
        <v>4551</v>
      </c>
      <c r="BD436" s="5">
        <v>2123</v>
      </c>
      <c r="BE436" s="5">
        <v>1798</v>
      </c>
      <c r="BF436" s="5">
        <v>1758</v>
      </c>
      <c r="BG436" s="5">
        <v>1298</v>
      </c>
      <c r="BH436" s="5">
        <v>1930</v>
      </c>
      <c r="BI436" s="5">
        <v>1586</v>
      </c>
      <c r="BJ436" s="5">
        <v>1876</v>
      </c>
      <c r="BK436" s="5">
        <v>2095</v>
      </c>
      <c r="BL436" s="5">
        <v>1853</v>
      </c>
      <c r="BM436" s="5">
        <v>1876</v>
      </c>
      <c r="BN436" s="5">
        <v>1595</v>
      </c>
      <c r="BO436" s="5">
        <v>1785</v>
      </c>
      <c r="BP436" s="5">
        <v>1836</v>
      </c>
      <c r="BQ436" s="5">
        <v>2067</v>
      </c>
      <c r="BR436" s="5">
        <v>2129</v>
      </c>
      <c r="BS436" s="5">
        <v>2171</v>
      </c>
      <c r="BT436" s="5">
        <v>5412</v>
      </c>
      <c r="BU436" s="5">
        <v>5380</v>
      </c>
      <c r="BV436" s="5">
        <v>1927</v>
      </c>
      <c r="BW436" s="5">
        <v>1911</v>
      </c>
      <c r="BX436" s="5">
        <v>2028</v>
      </c>
      <c r="BY436" s="5">
        <v>2321</v>
      </c>
      <c r="BZ436" s="5">
        <v>2566</v>
      </c>
      <c r="CA436" s="5">
        <v>2499</v>
      </c>
      <c r="CB436" s="5">
        <v>2184</v>
      </c>
      <c r="CC436" s="5">
        <v>2429</v>
      </c>
      <c r="CD436" s="5">
        <v>5494</v>
      </c>
      <c r="CE436" s="5">
        <v>4948</v>
      </c>
      <c r="CF436" s="5">
        <v>1515</v>
      </c>
      <c r="CG436" s="5">
        <v>1636</v>
      </c>
      <c r="CH436" s="5">
        <v>6307</v>
      </c>
      <c r="CI436" s="5">
        <v>6656</v>
      </c>
      <c r="CJ436" s="5">
        <v>2529</v>
      </c>
      <c r="CK436" s="5">
        <v>2271</v>
      </c>
      <c r="CL436" s="5">
        <v>1293</v>
      </c>
      <c r="CM436" s="5">
        <v>1319</v>
      </c>
      <c r="CN436" s="5">
        <v>1969</v>
      </c>
      <c r="CO436" s="5">
        <v>2177</v>
      </c>
      <c r="CP436" s="5">
        <v>2047</v>
      </c>
      <c r="CQ436" s="5">
        <v>1745</v>
      </c>
      <c r="CR436" s="5">
        <v>1999</v>
      </c>
      <c r="CS436" s="5">
        <v>1789</v>
      </c>
      <c r="CT436" s="5">
        <v>1560</v>
      </c>
      <c r="CU436" s="5">
        <v>1566</v>
      </c>
      <c r="CV436" s="5">
        <v>2461</v>
      </c>
      <c r="CW436" s="5">
        <v>2615</v>
      </c>
    </row>
    <row r="437" spans="1:101">
      <c r="A437" s="4">
        <v>435</v>
      </c>
      <c r="B437" s="5">
        <v>232.0942</v>
      </c>
      <c r="D437" s="5">
        <v>1979</v>
      </c>
      <c r="E437" s="5">
        <v>2228</v>
      </c>
      <c r="F437" s="5">
        <v>1187</v>
      </c>
      <c r="G437" s="5">
        <v>907</v>
      </c>
      <c r="H437" s="5">
        <v>3579</v>
      </c>
      <c r="I437" s="5">
        <v>4303</v>
      </c>
      <c r="J437" s="5">
        <v>4071</v>
      </c>
      <c r="K437" s="5">
        <v>3859</v>
      </c>
      <c r="L437" s="5">
        <v>4851</v>
      </c>
      <c r="M437" s="5">
        <v>4534</v>
      </c>
      <c r="N437" s="5">
        <v>8760</v>
      </c>
      <c r="O437" s="5">
        <v>9393</v>
      </c>
      <c r="P437" s="5">
        <v>1080</v>
      </c>
      <c r="Q437" s="5">
        <v>872</v>
      </c>
      <c r="R437" s="5">
        <v>2104</v>
      </c>
      <c r="S437" s="5">
        <v>2034</v>
      </c>
      <c r="T437" s="5">
        <v>5485</v>
      </c>
      <c r="U437" s="5">
        <v>4972</v>
      </c>
      <c r="V437" s="5">
        <v>2018</v>
      </c>
      <c r="W437" s="5">
        <v>2242</v>
      </c>
      <c r="X437" s="5">
        <v>4362</v>
      </c>
      <c r="Y437" s="5">
        <v>4257</v>
      </c>
      <c r="Z437" s="5">
        <v>2545</v>
      </c>
      <c r="AA437" s="5">
        <v>2044</v>
      </c>
      <c r="AB437" s="5">
        <v>3730</v>
      </c>
      <c r="AC437" s="5">
        <v>4022</v>
      </c>
      <c r="AD437" s="5">
        <v>2409</v>
      </c>
      <c r="AE437" s="5">
        <v>2979</v>
      </c>
      <c r="AF437" s="5">
        <v>2779</v>
      </c>
      <c r="AG437" s="5">
        <v>2965</v>
      </c>
      <c r="AH437" s="5">
        <v>2025</v>
      </c>
      <c r="AI437" s="5">
        <v>1930</v>
      </c>
      <c r="AJ437" s="5">
        <v>2516</v>
      </c>
      <c r="AK437" s="5">
        <v>2538</v>
      </c>
      <c r="AL437" s="5">
        <v>1236</v>
      </c>
      <c r="AM437" s="5">
        <v>1091</v>
      </c>
      <c r="AN437" s="5">
        <v>6329</v>
      </c>
      <c r="AO437" s="5">
        <v>7109</v>
      </c>
      <c r="AP437" s="5">
        <v>9287</v>
      </c>
      <c r="AQ437" s="5">
        <v>8467</v>
      </c>
      <c r="AR437" s="5">
        <v>7465</v>
      </c>
      <c r="AS437" s="5">
        <v>7593</v>
      </c>
      <c r="AT437" s="5">
        <v>2827</v>
      </c>
      <c r="AU437" s="5">
        <v>2687</v>
      </c>
      <c r="AV437" s="5">
        <v>2363</v>
      </c>
      <c r="AW437" s="5">
        <v>2535</v>
      </c>
      <c r="AX437" s="5">
        <v>3144</v>
      </c>
      <c r="AY437" s="5">
        <v>3327</v>
      </c>
      <c r="AZ437" s="5">
        <v>4010</v>
      </c>
      <c r="BA437" s="5">
        <v>4019</v>
      </c>
      <c r="BB437" s="5">
        <v>3231</v>
      </c>
      <c r="BC437" s="5">
        <v>2472</v>
      </c>
      <c r="BD437" s="5">
        <v>3188</v>
      </c>
      <c r="BE437" s="5">
        <v>3806</v>
      </c>
      <c r="BF437" s="5">
        <v>4800</v>
      </c>
      <c r="BG437" s="5">
        <v>3760</v>
      </c>
      <c r="BH437" s="5">
        <v>2616</v>
      </c>
      <c r="BI437" s="5">
        <v>2766</v>
      </c>
      <c r="BJ437" s="5">
        <v>3755</v>
      </c>
      <c r="BK437" s="5">
        <v>3603</v>
      </c>
      <c r="BL437" s="5">
        <v>2952</v>
      </c>
      <c r="BM437" s="5">
        <v>2962</v>
      </c>
      <c r="BN437" s="5">
        <v>3083</v>
      </c>
      <c r="BO437" s="5">
        <v>2969</v>
      </c>
      <c r="BP437" s="5">
        <v>788</v>
      </c>
      <c r="BQ437" s="5">
        <v>1028</v>
      </c>
      <c r="BR437" s="5">
        <v>3183</v>
      </c>
      <c r="BS437" s="5">
        <v>2857</v>
      </c>
      <c r="BT437" s="5">
        <v>9543</v>
      </c>
      <c r="BU437" s="5">
        <v>9515</v>
      </c>
      <c r="BV437" s="5">
        <v>3112</v>
      </c>
      <c r="BW437" s="5">
        <v>2943</v>
      </c>
      <c r="BX437" s="5">
        <v>1190</v>
      </c>
      <c r="BY437" s="5">
        <v>1090</v>
      </c>
      <c r="BZ437" s="5">
        <v>7293</v>
      </c>
      <c r="CA437" s="5">
        <v>7163</v>
      </c>
      <c r="CB437" s="5">
        <v>8475</v>
      </c>
      <c r="CC437" s="5">
        <v>9052</v>
      </c>
      <c r="CD437" s="5">
        <v>2343</v>
      </c>
      <c r="CE437" s="5">
        <v>2480</v>
      </c>
      <c r="CF437" s="5">
        <v>1212</v>
      </c>
      <c r="CG437" s="5">
        <v>1065</v>
      </c>
      <c r="CH437" s="5">
        <v>3163</v>
      </c>
      <c r="CI437" s="5">
        <v>3323</v>
      </c>
      <c r="CJ437" s="5">
        <v>1207</v>
      </c>
      <c r="CK437" s="5">
        <v>941</v>
      </c>
      <c r="CL437" s="5">
        <v>2146</v>
      </c>
      <c r="CM437" s="5">
        <v>2533</v>
      </c>
      <c r="CN437" s="5">
        <v>2793</v>
      </c>
      <c r="CO437" s="5">
        <v>2935</v>
      </c>
      <c r="CP437" s="5">
        <v>2935</v>
      </c>
      <c r="CQ437" s="5">
        <v>2991</v>
      </c>
      <c r="CR437" s="5">
        <v>2876</v>
      </c>
      <c r="CS437" s="5">
        <v>2945</v>
      </c>
      <c r="CT437" s="5">
        <v>2739</v>
      </c>
      <c r="CU437" s="5">
        <v>2528</v>
      </c>
      <c r="CV437" s="5">
        <v>2540</v>
      </c>
      <c r="CW437" s="5">
        <v>2821</v>
      </c>
    </row>
    <row r="438" spans="1:101">
      <c r="A438" s="4">
        <v>436</v>
      </c>
      <c r="B438" s="5">
        <v>232.1189</v>
      </c>
      <c r="D438" s="5">
        <v>1003</v>
      </c>
      <c r="E438" s="5">
        <v>1096</v>
      </c>
      <c r="F438" s="5">
        <v>2517</v>
      </c>
      <c r="G438" s="5">
        <v>2096</v>
      </c>
      <c r="H438" s="5">
        <v>3041</v>
      </c>
      <c r="I438" s="5">
        <v>3490</v>
      </c>
      <c r="J438" s="5">
        <v>2514</v>
      </c>
      <c r="K438" s="5">
        <v>2110</v>
      </c>
      <c r="L438" s="5">
        <v>6095</v>
      </c>
      <c r="M438" s="5">
        <v>5546</v>
      </c>
      <c r="N438" s="5">
        <v>5344</v>
      </c>
      <c r="O438" s="5">
        <v>4853</v>
      </c>
      <c r="P438" s="5">
        <v>1865</v>
      </c>
      <c r="Q438" s="5">
        <v>2316</v>
      </c>
      <c r="R438" s="5">
        <v>1703</v>
      </c>
      <c r="S438" s="5">
        <v>1392</v>
      </c>
      <c r="T438" s="5">
        <v>7587</v>
      </c>
      <c r="U438" s="5">
        <v>8445</v>
      </c>
      <c r="V438" s="5">
        <v>1783</v>
      </c>
      <c r="W438" s="5">
        <v>1532</v>
      </c>
      <c r="X438" s="5">
        <v>5159</v>
      </c>
      <c r="Y438" s="5">
        <v>5260</v>
      </c>
      <c r="Z438" s="5">
        <v>2219</v>
      </c>
      <c r="AA438" s="5">
        <v>2235</v>
      </c>
      <c r="AB438" s="5">
        <v>1397</v>
      </c>
      <c r="AC438" s="5">
        <v>1769</v>
      </c>
      <c r="AD438" s="5">
        <v>1478</v>
      </c>
      <c r="AE438" s="5">
        <v>1360</v>
      </c>
      <c r="AF438" s="5">
        <v>1776</v>
      </c>
      <c r="AG438" s="5">
        <v>2021</v>
      </c>
      <c r="AH438" s="5">
        <v>2450</v>
      </c>
      <c r="AI438" s="5">
        <v>2732</v>
      </c>
      <c r="AJ438" s="5">
        <v>2884</v>
      </c>
      <c r="AK438" s="5">
        <v>3076</v>
      </c>
      <c r="AL438" s="5">
        <v>1980</v>
      </c>
      <c r="AM438" s="5">
        <v>2006</v>
      </c>
      <c r="AN438" s="5">
        <v>8429</v>
      </c>
      <c r="AO438" s="5">
        <v>10432</v>
      </c>
      <c r="AP438" s="5">
        <v>6899</v>
      </c>
      <c r="AQ438" s="5">
        <v>7341</v>
      </c>
      <c r="AR438" s="5">
        <v>7654</v>
      </c>
      <c r="AS438" s="5">
        <v>7635</v>
      </c>
      <c r="AT438" s="5">
        <v>1161</v>
      </c>
      <c r="AU438" s="5">
        <v>1387</v>
      </c>
      <c r="AV438" s="5">
        <v>1714</v>
      </c>
      <c r="AW438" s="5">
        <v>1758</v>
      </c>
      <c r="AX438" s="5">
        <v>1948</v>
      </c>
      <c r="AY438" s="5">
        <v>1695</v>
      </c>
      <c r="AZ438" s="5">
        <v>3623</v>
      </c>
      <c r="BA438" s="5">
        <v>2698</v>
      </c>
      <c r="BB438" s="5">
        <v>1379</v>
      </c>
      <c r="BC438" s="5">
        <v>1678</v>
      </c>
      <c r="BD438" s="5">
        <v>2076</v>
      </c>
      <c r="BE438" s="5">
        <v>2108</v>
      </c>
      <c r="BF438" s="5">
        <v>3162</v>
      </c>
      <c r="BG438" s="5">
        <v>3996</v>
      </c>
      <c r="BH438" s="5">
        <v>3391</v>
      </c>
      <c r="BI438" s="5">
        <v>3354</v>
      </c>
      <c r="BJ438" s="5">
        <v>3223</v>
      </c>
      <c r="BK438" s="5">
        <v>3777</v>
      </c>
      <c r="BL438" s="5">
        <v>1997</v>
      </c>
      <c r="BM438" s="5">
        <v>2254</v>
      </c>
      <c r="BN438" s="5">
        <v>3614</v>
      </c>
      <c r="BO438" s="5">
        <v>3162</v>
      </c>
      <c r="BP438" s="5">
        <v>2156</v>
      </c>
      <c r="BQ438" s="5">
        <v>2090</v>
      </c>
      <c r="BR438" s="5">
        <v>1777</v>
      </c>
      <c r="BS438" s="5">
        <v>1952</v>
      </c>
      <c r="BT438" s="5">
        <v>17466</v>
      </c>
      <c r="BU438" s="5">
        <v>17634</v>
      </c>
      <c r="BV438" s="5">
        <v>1868</v>
      </c>
      <c r="BW438" s="5">
        <v>2093</v>
      </c>
      <c r="BX438" s="5">
        <v>2925</v>
      </c>
      <c r="BY438" s="5">
        <v>2732</v>
      </c>
      <c r="BZ438" s="5">
        <v>5762</v>
      </c>
      <c r="CA438" s="5">
        <v>5229</v>
      </c>
      <c r="CB438" s="5">
        <v>4708</v>
      </c>
      <c r="CC438" s="5">
        <v>5204</v>
      </c>
      <c r="CD438" s="5">
        <v>843</v>
      </c>
      <c r="CE438" s="5">
        <v>1011</v>
      </c>
      <c r="CF438" s="5">
        <v>1498</v>
      </c>
      <c r="CG438" s="5">
        <v>1137</v>
      </c>
      <c r="CH438" s="5">
        <v>1323</v>
      </c>
      <c r="CI438" s="5">
        <v>1796</v>
      </c>
      <c r="CJ438" s="5">
        <v>2299</v>
      </c>
      <c r="CK438" s="5">
        <v>2055</v>
      </c>
      <c r="CL438" s="5">
        <v>1686</v>
      </c>
      <c r="CM438" s="5">
        <v>1937</v>
      </c>
      <c r="CN438" s="5">
        <v>1958</v>
      </c>
      <c r="CO438" s="5">
        <v>1971</v>
      </c>
      <c r="CP438" s="5">
        <v>2610</v>
      </c>
      <c r="CQ438" s="5">
        <v>2421</v>
      </c>
      <c r="CR438" s="5">
        <v>1605</v>
      </c>
      <c r="CS438" s="5">
        <v>1619</v>
      </c>
      <c r="CT438" s="5">
        <v>2673</v>
      </c>
      <c r="CU438" s="5">
        <v>3123</v>
      </c>
      <c r="CV438" s="5">
        <v>1519</v>
      </c>
      <c r="CW438" s="5">
        <v>1479</v>
      </c>
    </row>
    <row r="439" spans="1:101">
      <c r="A439" s="4">
        <v>437</v>
      </c>
      <c r="B439" s="5">
        <v>232.12870000000001</v>
      </c>
      <c r="D439" s="5">
        <v>1088</v>
      </c>
      <c r="E439" s="5">
        <v>1742</v>
      </c>
      <c r="F439" s="5">
        <v>915</v>
      </c>
      <c r="G439" s="5">
        <v>772</v>
      </c>
      <c r="H439" s="5">
        <v>10716</v>
      </c>
      <c r="I439" s="5">
        <v>11825</v>
      </c>
      <c r="J439" s="5">
        <v>5611</v>
      </c>
      <c r="K439" s="5">
        <v>6240</v>
      </c>
      <c r="L439" s="5">
        <v>7092</v>
      </c>
      <c r="M439" s="5">
        <v>7427</v>
      </c>
      <c r="N439" s="5">
        <v>9054</v>
      </c>
      <c r="O439" s="5">
        <v>10157</v>
      </c>
      <c r="P439" s="5">
        <v>1065</v>
      </c>
      <c r="Q439" s="5">
        <v>915</v>
      </c>
      <c r="R439" s="5">
        <v>2212</v>
      </c>
      <c r="S439" s="5">
        <v>2590</v>
      </c>
      <c r="T439" s="5">
        <v>8190</v>
      </c>
      <c r="U439" s="5">
        <v>7644</v>
      </c>
      <c r="V439" s="5">
        <v>2499</v>
      </c>
      <c r="W439" s="5">
        <v>2425</v>
      </c>
      <c r="X439" s="5">
        <v>12470</v>
      </c>
      <c r="Y439" s="5">
        <v>12003</v>
      </c>
      <c r="Z439" s="5">
        <v>2245</v>
      </c>
      <c r="AA439" s="5">
        <v>2302</v>
      </c>
      <c r="AB439" s="5">
        <v>3769</v>
      </c>
      <c r="AC439" s="5">
        <v>3416</v>
      </c>
      <c r="AD439" s="5">
        <v>2460</v>
      </c>
      <c r="AE439" s="5">
        <v>2281</v>
      </c>
      <c r="AF439" s="5">
        <v>2318</v>
      </c>
      <c r="AG439" s="5">
        <v>2858</v>
      </c>
      <c r="AH439" s="5">
        <v>2458</v>
      </c>
      <c r="AI439" s="5">
        <v>2282</v>
      </c>
      <c r="AJ439" s="5">
        <v>2327</v>
      </c>
      <c r="AK439" s="5">
        <v>2690</v>
      </c>
      <c r="AL439" s="5">
        <v>817</v>
      </c>
      <c r="AM439" s="5">
        <v>872</v>
      </c>
      <c r="AN439" s="5">
        <v>6959</v>
      </c>
      <c r="AO439" s="5">
        <v>7153</v>
      </c>
      <c r="AP439" s="5">
        <v>8709</v>
      </c>
      <c r="AQ439" s="5">
        <v>8593</v>
      </c>
      <c r="AR439" s="5">
        <v>7471</v>
      </c>
      <c r="AS439" s="5">
        <v>6947</v>
      </c>
      <c r="AT439" s="5">
        <v>2935</v>
      </c>
      <c r="AU439" s="5">
        <v>2783</v>
      </c>
      <c r="AV439" s="5">
        <v>2699</v>
      </c>
      <c r="AW439" s="5">
        <v>2977</v>
      </c>
      <c r="AX439" s="5">
        <v>3592</v>
      </c>
      <c r="AY439" s="5">
        <v>3718</v>
      </c>
      <c r="AZ439" s="5">
        <v>8239</v>
      </c>
      <c r="BA439" s="5">
        <v>7968</v>
      </c>
      <c r="BB439" s="5">
        <v>2903</v>
      </c>
      <c r="BC439" s="5">
        <v>2488</v>
      </c>
      <c r="BD439" s="5">
        <v>3474</v>
      </c>
      <c r="BE439" s="5">
        <v>4546</v>
      </c>
      <c r="BF439" s="5">
        <v>9018</v>
      </c>
      <c r="BG439" s="5">
        <v>8361</v>
      </c>
      <c r="BH439" s="5">
        <v>2885</v>
      </c>
      <c r="BI439" s="5">
        <v>3165</v>
      </c>
      <c r="BJ439" s="5">
        <v>4243</v>
      </c>
      <c r="BK439" s="5">
        <v>4243</v>
      </c>
      <c r="BL439" s="5">
        <v>3484</v>
      </c>
      <c r="BM439" s="5">
        <v>3790</v>
      </c>
      <c r="BN439" s="5">
        <v>3334</v>
      </c>
      <c r="BO439" s="5">
        <v>2821</v>
      </c>
      <c r="BP439" s="5">
        <v>1198</v>
      </c>
      <c r="BQ439" s="5">
        <v>1061</v>
      </c>
      <c r="BR439" s="5">
        <v>2997</v>
      </c>
      <c r="BS439" s="5">
        <v>3266</v>
      </c>
      <c r="BT439" s="5">
        <v>9334</v>
      </c>
      <c r="BU439" s="5">
        <v>8614</v>
      </c>
      <c r="BV439" s="5">
        <v>3024</v>
      </c>
      <c r="BW439" s="5">
        <v>3364</v>
      </c>
      <c r="BX439" s="5">
        <v>1433</v>
      </c>
      <c r="BY439" s="5">
        <v>1007</v>
      </c>
      <c r="BZ439" s="5">
        <v>7109</v>
      </c>
      <c r="CA439" s="5">
        <v>7938</v>
      </c>
      <c r="CB439" s="5">
        <v>7853</v>
      </c>
      <c r="CC439" s="5">
        <v>8780</v>
      </c>
      <c r="CD439" s="5">
        <v>2230</v>
      </c>
      <c r="CE439" s="5">
        <v>2567</v>
      </c>
      <c r="CF439" s="5">
        <v>739</v>
      </c>
      <c r="CG439" s="5">
        <v>799</v>
      </c>
      <c r="CH439" s="5">
        <v>3260</v>
      </c>
      <c r="CI439" s="5">
        <v>3192</v>
      </c>
      <c r="CJ439" s="5">
        <v>900</v>
      </c>
      <c r="CK439" s="5">
        <v>1087</v>
      </c>
      <c r="CL439" s="5">
        <v>2833</v>
      </c>
      <c r="CM439" s="5">
        <v>3401</v>
      </c>
      <c r="CN439" s="5">
        <v>2724</v>
      </c>
      <c r="CO439" s="5">
        <v>3285</v>
      </c>
      <c r="CP439" s="5">
        <v>4490</v>
      </c>
      <c r="CQ439" s="5">
        <v>4485</v>
      </c>
      <c r="CR439" s="5">
        <v>2384</v>
      </c>
      <c r="CS439" s="5">
        <v>2410</v>
      </c>
      <c r="CT439" s="5">
        <v>3392</v>
      </c>
      <c r="CU439" s="5">
        <v>3378</v>
      </c>
      <c r="CV439" s="5">
        <v>2842</v>
      </c>
      <c r="CW439" s="5">
        <v>2981</v>
      </c>
    </row>
    <row r="440" spans="1:101">
      <c r="A440" s="4">
        <v>438</v>
      </c>
      <c r="B440" s="5">
        <v>233.06010000000001</v>
      </c>
      <c r="D440" s="5">
        <v>1955</v>
      </c>
      <c r="E440" s="5">
        <v>2290</v>
      </c>
      <c r="F440" s="5">
        <v>8109</v>
      </c>
      <c r="G440" s="5">
        <v>7404</v>
      </c>
      <c r="H440" s="5">
        <v>1935</v>
      </c>
      <c r="I440" s="5">
        <v>2456</v>
      </c>
      <c r="J440" s="5">
        <v>2249</v>
      </c>
      <c r="K440" s="5">
        <v>2425</v>
      </c>
      <c r="L440" s="5">
        <v>2208</v>
      </c>
      <c r="M440" s="5">
        <v>2292</v>
      </c>
      <c r="N440" s="5">
        <v>4002</v>
      </c>
      <c r="O440" s="5">
        <v>4389</v>
      </c>
      <c r="P440" s="5">
        <v>6012</v>
      </c>
      <c r="Q440" s="5">
        <v>6231</v>
      </c>
      <c r="R440" s="5">
        <v>1881</v>
      </c>
      <c r="S440" s="5">
        <v>1873</v>
      </c>
      <c r="T440" s="5">
        <v>2613</v>
      </c>
      <c r="U440" s="5">
        <v>2621</v>
      </c>
      <c r="V440" s="5">
        <v>1871</v>
      </c>
      <c r="W440" s="5">
        <v>2059</v>
      </c>
      <c r="X440" s="5">
        <v>2438</v>
      </c>
      <c r="Y440" s="5">
        <v>2900</v>
      </c>
      <c r="Z440" s="5">
        <v>2119</v>
      </c>
      <c r="AA440" s="5">
        <v>2221</v>
      </c>
      <c r="AB440" s="5">
        <v>2665</v>
      </c>
      <c r="AC440" s="5">
        <v>2661</v>
      </c>
      <c r="AD440" s="5">
        <v>2410</v>
      </c>
      <c r="AE440" s="5">
        <v>2250</v>
      </c>
      <c r="AF440" s="5">
        <v>2238</v>
      </c>
      <c r="AG440" s="5">
        <v>1936</v>
      </c>
      <c r="AH440" s="5">
        <v>2308</v>
      </c>
      <c r="AI440" s="5">
        <v>2225</v>
      </c>
      <c r="AJ440" s="5">
        <v>2172</v>
      </c>
      <c r="AK440" s="5">
        <v>1853</v>
      </c>
      <c r="AL440" s="5">
        <v>7125</v>
      </c>
      <c r="AM440" s="5">
        <v>7482</v>
      </c>
      <c r="AN440" s="5">
        <v>4486</v>
      </c>
      <c r="AO440" s="5">
        <v>4547</v>
      </c>
      <c r="AP440" s="5">
        <v>4845</v>
      </c>
      <c r="AQ440" s="5">
        <v>5024</v>
      </c>
      <c r="AR440" s="5">
        <v>4911</v>
      </c>
      <c r="AS440" s="5">
        <v>4015</v>
      </c>
      <c r="AT440" s="5">
        <v>2003</v>
      </c>
      <c r="AU440" s="5">
        <v>2105</v>
      </c>
      <c r="AV440" s="5">
        <v>1869</v>
      </c>
      <c r="AW440" s="5">
        <v>2328</v>
      </c>
      <c r="AX440" s="5">
        <v>2458</v>
      </c>
      <c r="AY440" s="5">
        <v>2894</v>
      </c>
      <c r="AZ440" s="5">
        <v>2354</v>
      </c>
      <c r="BA440" s="5">
        <v>2392</v>
      </c>
      <c r="BB440" s="5">
        <v>2112</v>
      </c>
      <c r="BC440" s="5">
        <v>1726</v>
      </c>
      <c r="BD440" s="5">
        <v>3469</v>
      </c>
      <c r="BE440" s="5">
        <v>3414</v>
      </c>
      <c r="BF440" s="5">
        <v>2779</v>
      </c>
      <c r="BG440" s="5">
        <v>3013</v>
      </c>
      <c r="BH440" s="5">
        <v>2508</v>
      </c>
      <c r="BI440" s="5">
        <v>2021</v>
      </c>
      <c r="BJ440" s="5">
        <v>3151</v>
      </c>
      <c r="BK440" s="5">
        <v>2589</v>
      </c>
      <c r="BL440" s="5">
        <v>2564</v>
      </c>
      <c r="BM440" s="5">
        <v>3269</v>
      </c>
      <c r="BN440" s="5">
        <v>2700</v>
      </c>
      <c r="BO440" s="5">
        <v>2528</v>
      </c>
      <c r="BP440" s="5">
        <v>7284</v>
      </c>
      <c r="BQ440" s="5">
        <v>8314</v>
      </c>
      <c r="BR440" s="5">
        <v>2308</v>
      </c>
      <c r="BS440" s="5">
        <v>2966</v>
      </c>
      <c r="BT440" s="5">
        <v>6484</v>
      </c>
      <c r="BU440" s="5">
        <v>6638</v>
      </c>
      <c r="BV440" s="5">
        <v>2784</v>
      </c>
      <c r="BW440" s="5">
        <v>2659</v>
      </c>
      <c r="BX440" s="5">
        <v>7288</v>
      </c>
      <c r="BY440" s="5">
        <v>7183</v>
      </c>
      <c r="BZ440" s="5">
        <v>3685</v>
      </c>
      <c r="CA440" s="5">
        <v>3274</v>
      </c>
      <c r="CB440" s="5">
        <v>3772</v>
      </c>
      <c r="CC440" s="5">
        <v>4383</v>
      </c>
      <c r="CD440" s="5">
        <v>2100</v>
      </c>
      <c r="CE440" s="5">
        <v>2141</v>
      </c>
      <c r="CF440" s="5">
        <v>6209</v>
      </c>
      <c r="CG440" s="5">
        <v>6018</v>
      </c>
      <c r="CH440" s="5">
        <v>2336</v>
      </c>
      <c r="CI440" s="5">
        <v>2124</v>
      </c>
      <c r="CJ440" s="5">
        <v>9213</v>
      </c>
      <c r="CK440" s="5">
        <v>8159</v>
      </c>
      <c r="CL440" s="5">
        <v>2054</v>
      </c>
      <c r="CM440" s="5">
        <v>2357</v>
      </c>
      <c r="CN440" s="5">
        <v>3292</v>
      </c>
      <c r="CO440" s="5">
        <v>3462</v>
      </c>
      <c r="CP440" s="5">
        <v>3422</v>
      </c>
      <c r="CQ440" s="5">
        <v>3176</v>
      </c>
      <c r="CR440" s="5">
        <v>2211</v>
      </c>
      <c r="CS440" s="5">
        <v>1876</v>
      </c>
      <c r="CT440" s="5">
        <v>2048</v>
      </c>
      <c r="CU440" s="5">
        <v>2639</v>
      </c>
      <c r="CV440" s="5">
        <v>2266</v>
      </c>
      <c r="CW440" s="5">
        <v>2175</v>
      </c>
    </row>
    <row r="441" spans="1:101">
      <c r="A441" s="4">
        <v>439</v>
      </c>
      <c r="B441" s="5">
        <v>233.06559999999999</v>
      </c>
      <c r="D441" s="5">
        <v>3078</v>
      </c>
      <c r="E441" s="5">
        <v>3669</v>
      </c>
      <c r="F441" s="5">
        <v>5272</v>
      </c>
      <c r="G441" s="5">
        <v>4398</v>
      </c>
      <c r="H441" s="5">
        <v>2437</v>
      </c>
      <c r="I441" s="5">
        <v>2180</v>
      </c>
      <c r="J441" s="5">
        <v>2747</v>
      </c>
      <c r="K441" s="5">
        <v>2999</v>
      </c>
      <c r="L441" s="5">
        <v>2522</v>
      </c>
      <c r="M441" s="5">
        <v>2850</v>
      </c>
      <c r="N441" s="5">
        <v>3739</v>
      </c>
      <c r="O441" s="5">
        <v>4276</v>
      </c>
      <c r="P441" s="5">
        <v>4366</v>
      </c>
      <c r="Q441" s="5">
        <v>4578</v>
      </c>
      <c r="R441" s="5">
        <v>3503</v>
      </c>
      <c r="S441" s="5">
        <v>3043</v>
      </c>
      <c r="T441" s="5">
        <v>3617</v>
      </c>
      <c r="U441" s="5">
        <v>2501</v>
      </c>
      <c r="V441" s="5">
        <v>3236</v>
      </c>
      <c r="W441" s="5">
        <v>3031</v>
      </c>
      <c r="X441" s="5">
        <v>3249</v>
      </c>
      <c r="Y441" s="5">
        <v>3313</v>
      </c>
      <c r="Z441" s="5">
        <v>2510</v>
      </c>
      <c r="AA441" s="5">
        <v>2732</v>
      </c>
      <c r="AB441" s="5">
        <v>4059</v>
      </c>
      <c r="AC441" s="5">
        <v>3953</v>
      </c>
      <c r="AD441" s="5">
        <v>2682</v>
      </c>
      <c r="AE441" s="5">
        <v>3149</v>
      </c>
      <c r="AF441" s="5">
        <v>3101</v>
      </c>
      <c r="AG441" s="5">
        <v>2573</v>
      </c>
      <c r="AH441" s="5">
        <v>2223</v>
      </c>
      <c r="AI441" s="5">
        <v>2576</v>
      </c>
      <c r="AJ441" s="5">
        <v>2734</v>
      </c>
      <c r="AK441" s="5">
        <v>2310</v>
      </c>
      <c r="AL441" s="5">
        <v>4068</v>
      </c>
      <c r="AM441" s="5">
        <v>4014</v>
      </c>
      <c r="AN441" s="5">
        <v>4132</v>
      </c>
      <c r="AO441" s="5">
        <v>4055</v>
      </c>
      <c r="AP441" s="5">
        <v>5970</v>
      </c>
      <c r="AQ441" s="5">
        <v>5951</v>
      </c>
      <c r="AR441" s="5">
        <v>4138</v>
      </c>
      <c r="AS441" s="5">
        <v>3645</v>
      </c>
      <c r="AT441" s="5">
        <v>2224</v>
      </c>
      <c r="AU441" s="5">
        <v>2724</v>
      </c>
      <c r="AV441" s="5">
        <v>3223</v>
      </c>
      <c r="AW441" s="5">
        <v>3819</v>
      </c>
      <c r="AX441" s="5">
        <v>3308</v>
      </c>
      <c r="AY441" s="5">
        <v>3907</v>
      </c>
      <c r="AZ441" s="5">
        <v>3098</v>
      </c>
      <c r="BA441" s="5">
        <v>2577</v>
      </c>
      <c r="BB441" s="5">
        <v>2146</v>
      </c>
      <c r="BC441" s="5">
        <v>2181</v>
      </c>
      <c r="BD441" s="5">
        <v>2783</v>
      </c>
      <c r="BE441" s="5">
        <v>3223</v>
      </c>
      <c r="BF441" s="5">
        <v>3310</v>
      </c>
      <c r="BG441" s="5">
        <v>3563</v>
      </c>
      <c r="BH441" s="5">
        <v>2964</v>
      </c>
      <c r="BI441" s="5">
        <v>2412</v>
      </c>
      <c r="BJ441" s="5">
        <v>4508</v>
      </c>
      <c r="BK441" s="5">
        <v>3867</v>
      </c>
      <c r="BL441" s="5">
        <v>3214</v>
      </c>
      <c r="BM441" s="5">
        <v>3775</v>
      </c>
      <c r="BN441" s="5">
        <v>3167</v>
      </c>
      <c r="BO441" s="5">
        <v>2569</v>
      </c>
      <c r="BP441" s="5">
        <v>4154</v>
      </c>
      <c r="BQ441" s="5">
        <v>4752</v>
      </c>
      <c r="BR441" s="5">
        <v>3558</v>
      </c>
      <c r="BS441" s="5">
        <v>5016</v>
      </c>
      <c r="BT441" s="5">
        <v>6424</v>
      </c>
      <c r="BU441" s="5">
        <v>6010</v>
      </c>
      <c r="BV441" s="5">
        <v>3437</v>
      </c>
      <c r="BW441" s="5">
        <v>3158</v>
      </c>
      <c r="BX441" s="5">
        <v>3743</v>
      </c>
      <c r="BY441" s="5">
        <v>4012</v>
      </c>
      <c r="BZ441" s="5">
        <v>4367</v>
      </c>
      <c r="CA441" s="5">
        <v>4026</v>
      </c>
      <c r="CB441" s="5">
        <v>3227</v>
      </c>
      <c r="CC441" s="5">
        <v>3696</v>
      </c>
      <c r="CD441" s="5">
        <v>2181</v>
      </c>
      <c r="CE441" s="5">
        <v>1915</v>
      </c>
      <c r="CF441" s="5">
        <v>3412</v>
      </c>
      <c r="CG441" s="5">
        <v>3427</v>
      </c>
      <c r="CH441" s="5">
        <v>2558</v>
      </c>
      <c r="CI441" s="5">
        <v>2719</v>
      </c>
      <c r="CJ441" s="5">
        <v>4279</v>
      </c>
      <c r="CK441" s="5">
        <v>4484</v>
      </c>
      <c r="CL441" s="5">
        <v>2230</v>
      </c>
      <c r="CM441" s="5">
        <v>2217</v>
      </c>
      <c r="CN441" s="5">
        <v>3641</v>
      </c>
      <c r="CO441" s="5">
        <v>4445</v>
      </c>
      <c r="CP441" s="5">
        <v>3178</v>
      </c>
      <c r="CQ441" s="5">
        <v>3506</v>
      </c>
      <c r="CR441" s="5">
        <v>2925</v>
      </c>
      <c r="CS441" s="5">
        <v>3251</v>
      </c>
      <c r="CT441" s="5">
        <v>2311</v>
      </c>
      <c r="CU441" s="5">
        <v>2634</v>
      </c>
      <c r="CV441" s="5">
        <v>3612</v>
      </c>
      <c r="CW441" s="5">
        <v>3421</v>
      </c>
    </row>
    <row r="442" spans="1:101">
      <c r="A442" s="4">
        <v>440</v>
      </c>
      <c r="B442" s="5">
        <v>233.07839999999999</v>
      </c>
      <c r="D442" s="5">
        <v>6278</v>
      </c>
      <c r="E442" s="5">
        <v>7850</v>
      </c>
      <c r="F442" s="5">
        <v>4912</v>
      </c>
      <c r="G442" s="5">
        <v>5006</v>
      </c>
      <c r="H442" s="5">
        <v>5083</v>
      </c>
      <c r="I442" s="5">
        <v>5422</v>
      </c>
      <c r="J442" s="5">
        <v>5467</v>
      </c>
      <c r="K442" s="5">
        <v>5755</v>
      </c>
      <c r="L442" s="5">
        <v>7130</v>
      </c>
      <c r="M442" s="5">
        <v>7166</v>
      </c>
      <c r="N442" s="5">
        <v>11817</v>
      </c>
      <c r="O442" s="5">
        <v>12284</v>
      </c>
      <c r="P442" s="5">
        <v>7287</v>
      </c>
      <c r="Q442" s="5">
        <v>6692</v>
      </c>
      <c r="R442" s="5">
        <v>7352</v>
      </c>
      <c r="S442" s="5">
        <v>7543</v>
      </c>
      <c r="T442" s="5">
        <v>8276</v>
      </c>
      <c r="U442" s="5">
        <v>6992</v>
      </c>
      <c r="V442" s="5">
        <v>7436</v>
      </c>
      <c r="W442" s="5">
        <v>7091</v>
      </c>
      <c r="X442" s="5">
        <v>7853</v>
      </c>
      <c r="Y442" s="5">
        <v>6834</v>
      </c>
      <c r="Z442" s="5">
        <v>6439</v>
      </c>
      <c r="AA442" s="5">
        <v>6916</v>
      </c>
      <c r="AB442" s="5">
        <v>13679</v>
      </c>
      <c r="AC442" s="5">
        <v>13314</v>
      </c>
      <c r="AD442" s="5">
        <v>24529</v>
      </c>
      <c r="AE442" s="5">
        <v>25646</v>
      </c>
      <c r="AF442" s="5">
        <v>6884</v>
      </c>
      <c r="AG442" s="5">
        <v>7164</v>
      </c>
      <c r="AH442" s="5">
        <v>5398</v>
      </c>
      <c r="AI442" s="5">
        <v>5971</v>
      </c>
      <c r="AJ442" s="5">
        <v>6519</v>
      </c>
      <c r="AK442" s="5">
        <v>7547</v>
      </c>
      <c r="AL442" s="5">
        <v>3812</v>
      </c>
      <c r="AM442" s="5">
        <v>3320</v>
      </c>
      <c r="AN442" s="5">
        <v>8121</v>
      </c>
      <c r="AO442" s="5">
        <v>8767</v>
      </c>
      <c r="AP442" s="5">
        <v>13215</v>
      </c>
      <c r="AQ442" s="5">
        <v>12509</v>
      </c>
      <c r="AR442" s="5">
        <v>8678</v>
      </c>
      <c r="AS442" s="5">
        <v>9866</v>
      </c>
      <c r="AT442" s="5">
        <v>15994</v>
      </c>
      <c r="AU442" s="5">
        <v>17419</v>
      </c>
      <c r="AV442" s="5">
        <v>7847</v>
      </c>
      <c r="AW442" s="5">
        <v>8551</v>
      </c>
      <c r="AX442" s="5">
        <v>6061</v>
      </c>
      <c r="AY442" s="5">
        <v>6737</v>
      </c>
      <c r="AZ442" s="5">
        <v>6114</v>
      </c>
      <c r="BA442" s="5">
        <v>6148</v>
      </c>
      <c r="BB442" s="5">
        <v>8928</v>
      </c>
      <c r="BC442" s="5">
        <v>8779</v>
      </c>
      <c r="BD442" s="5">
        <v>14739</v>
      </c>
      <c r="BE442" s="5">
        <v>13407</v>
      </c>
      <c r="BF442" s="5">
        <v>6200</v>
      </c>
      <c r="BG442" s="5">
        <v>6336</v>
      </c>
      <c r="BH442" s="5">
        <v>7447</v>
      </c>
      <c r="BI442" s="5">
        <v>6253</v>
      </c>
      <c r="BJ442" s="5">
        <v>8726</v>
      </c>
      <c r="BK442" s="5">
        <v>8418</v>
      </c>
      <c r="BL442" s="5">
        <v>5561</v>
      </c>
      <c r="BM442" s="5">
        <v>6384</v>
      </c>
      <c r="BN442" s="5">
        <v>7501</v>
      </c>
      <c r="BO442" s="5">
        <v>6728</v>
      </c>
      <c r="BP442" s="5">
        <v>4834</v>
      </c>
      <c r="BQ442" s="5">
        <v>4305</v>
      </c>
      <c r="BR442" s="5">
        <v>12013</v>
      </c>
      <c r="BS442" s="5">
        <v>12403</v>
      </c>
      <c r="BT442" s="5">
        <v>14149</v>
      </c>
      <c r="BU442" s="5">
        <v>14536</v>
      </c>
      <c r="BV442" s="5">
        <v>7032</v>
      </c>
      <c r="BW442" s="5">
        <v>6605</v>
      </c>
      <c r="BX442" s="5">
        <v>3851</v>
      </c>
      <c r="BY442" s="5">
        <v>3743</v>
      </c>
      <c r="BZ442" s="5">
        <v>10004</v>
      </c>
      <c r="CA442" s="5">
        <v>9569</v>
      </c>
      <c r="CB442" s="5">
        <v>11608</v>
      </c>
      <c r="CC442" s="5">
        <v>12173</v>
      </c>
      <c r="CD442" s="5">
        <v>8534</v>
      </c>
      <c r="CE442" s="5">
        <v>9238</v>
      </c>
      <c r="CF442" s="5">
        <v>4252</v>
      </c>
      <c r="CG442" s="5">
        <v>4450</v>
      </c>
      <c r="CH442" s="5">
        <v>7962</v>
      </c>
      <c r="CI442" s="5">
        <v>7050</v>
      </c>
      <c r="CJ442" s="5">
        <v>3874</v>
      </c>
      <c r="CK442" s="5">
        <v>3656</v>
      </c>
      <c r="CL442" s="5">
        <v>5710</v>
      </c>
      <c r="CM442" s="5">
        <v>4845</v>
      </c>
      <c r="CN442" s="5">
        <v>6684</v>
      </c>
      <c r="CO442" s="5">
        <v>7414</v>
      </c>
      <c r="CP442" s="5">
        <v>7578</v>
      </c>
      <c r="CQ442" s="5">
        <v>7801</v>
      </c>
      <c r="CR442" s="5">
        <v>7861</v>
      </c>
      <c r="CS442" s="5">
        <v>6973</v>
      </c>
      <c r="CT442" s="5">
        <v>7868</v>
      </c>
      <c r="CU442" s="5">
        <v>8573</v>
      </c>
      <c r="CV442" s="5">
        <v>9059</v>
      </c>
      <c r="CW442" s="5">
        <v>8610</v>
      </c>
    </row>
    <row r="443" spans="1:101">
      <c r="A443" s="4">
        <v>441</v>
      </c>
      <c r="B443" s="5">
        <v>233.11840000000001</v>
      </c>
      <c r="D443" s="5">
        <v>7381</v>
      </c>
      <c r="E443" s="5">
        <v>8026</v>
      </c>
      <c r="F443" s="5">
        <v>3951</v>
      </c>
      <c r="G443" s="5">
        <v>3507</v>
      </c>
      <c r="H443" s="5">
        <v>4754</v>
      </c>
      <c r="I443" s="5">
        <v>4942</v>
      </c>
      <c r="J443" s="5">
        <v>3384</v>
      </c>
      <c r="K443" s="5">
        <v>3295</v>
      </c>
      <c r="L443" s="5">
        <v>4725</v>
      </c>
      <c r="M443" s="5">
        <v>4562</v>
      </c>
      <c r="N443" s="5">
        <v>5453</v>
      </c>
      <c r="O443" s="5">
        <v>5003</v>
      </c>
      <c r="P443" s="5">
        <v>3599</v>
      </c>
      <c r="Q443" s="5">
        <v>3236</v>
      </c>
      <c r="R443" s="5">
        <v>9723</v>
      </c>
      <c r="S443" s="5">
        <v>10337</v>
      </c>
      <c r="T443" s="5">
        <v>5581</v>
      </c>
      <c r="U443" s="5">
        <v>5594</v>
      </c>
      <c r="V443" s="5">
        <v>9914</v>
      </c>
      <c r="W443" s="5">
        <v>10361</v>
      </c>
      <c r="X443" s="5">
        <v>7041</v>
      </c>
      <c r="Y443" s="5">
        <v>7480</v>
      </c>
      <c r="Z443" s="5">
        <v>3528</v>
      </c>
      <c r="AA443" s="5">
        <v>3274</v>
      </c>
      <c r="AB443" s="5">
        <v>4856</v>
      </c>
      <c r="AC443" s="5">
        <v>5674</v>
      </c>
      <c r="AD443" s="5">
        <v>2903</v>
      </c>
      <c r="AE443" s="5">
        <v>3293</v>
      </c>
      <c r="AF443" s="5">
        <v>3258</v>
      </c>
      <c r="AG443" s="5">
        <v>2994</v>
      </c>
      <c r="AH443" s="5">
        <v>2733</v>
      </c>
      <c r="AI443" s="5">
        <v>3386</v>
      </c>
      <c r="AJ443" s="5">
        <v>3795</v>
      </c>
      <c r="AK443" s="5">
        <v>4377</v>
      </c>
      <c r="AL443" s="5">
        <v>2805</v>
      </c>
      <c r="AM443" s="5">
        <v>3056</v>
      </c>
      <c r="AN443" s="5">
        <v>10434</v>
      </c>
      <c r="AO443" s="5">
        <v>11054</v>
      </c>
      <c r="AP443" s="5">
        <v>13896</v>
      </c>
      <c r="AQ443" s="5">
        <v>14636</v>
      </c>
      <c r="AR443" s="5">
        <v>10420</v>
      </c>
      <c r="AS443" s="5">
        <v>10527</v>
      </c>
      <c r="AT443" s="5">
        <v>2598</v>
      </c>
      <c r="AU443" s="5">
        <v>2561</v>
      </c>
      <c r="AV443" s="5">
        <v>12944</v>
      </c>
      <c r="AW443" s="5">
        <v>13592</v>
      </c>
      <c r="AX443" s="5">
        <v>46496</v>
      </c>
      <c r="AY443" s="5">
        <v>45663</v>
      </c>
      <c r="AZ443" s="5">
        <v>5587</v>
      </c>
      <c r="BA443" s="5">
        <v>4446</v>
      </c>
      <c r="BB443" s="5">
        <v>2941</v>
      </c>
      <c r="BC443" s="5">
        <v>3098</v>
      </c>
      <c r="BD443" s="5">
        <v>52551</v>
      </c>
      <c r="BE443" s="5">
        <v>52278</v>
      </c>
      <c r="BF443" s="5">
        <v>5971</v>
      </c>
      <c r="BG443" s="5">
        <v>6038</v>
      </c>
      <c r="BH443" s="5">
        <v>3895</v>
      </c>
      <c r="BI443" s="5">
        <v>3191</v>
      </c>
      <c r="BJ443" s="5">
        <v>6908</v>
      </c>
      <c r="BK443" s="5">
        <v>7348</v>
      </c>
      <c r="BL443" s="5">
        <v>42104</v>
      </c>
      <c r="BM443" s="5">
        <v>44423</v>
      </c>
      <c r="BN443" s="5">
        <v>6393</v>
      </c>
      <c r="BO443" s="5">
        <v>5742</v>
      </c>
      <c r="BP443" s="5">
        <v>3992</v>
      </c>
      <c r="BQ443" s="5">
        <v>4231</v>
      </c>
      <c r="BR443" s="5">
        <v>16852</v>
      </c>
      <c r="BS443" s="5">
        <v>18513</v>
      </c>
      <c r="BT443" s="5">
        <v>15196</v>
      </c>
      <c r="BU443" s="5">
        <v>15791</v>
      </c>
      <c r="BV443" s="5">
        <v>47564</v>
      </c>
      <c r="BW443" s="5">
        <v>45098</v>
      </c>
      <c r="BX443" s="5">
        <v>3955</v>
      </c>
      <c r="BY443" s="5">
        <v>3410</v>
      </c>
      <c r="BZ443" s="5">
        <v>8126</v>
      </c>
      <c r="CA443" s="5">
        <v>8627</v>
      </c>
      <c r="CB443" s="5">
        <v>9532</v>
      </c>
      <c r="CC443" s="5">
        <v>9520</v>
      </c>
      <c r="CD443" s="5">
        <v>2470</v>
      </c>
      <c r="CE443" s="5">
        <v>2571</v>
      </c>
      <c r="CF443" s="5">
        <v>2336</v>
      </c>
      <c r="CG443" s="5">
        <v>1944</v>
      </c>
      <c r="CH443" s="5">
        <v>4124</v>
      </c>
      <c r="CI443" s="5">
        <v>3897</v>
      </c>
      <c r="CJ443" s="5">
        <v>3524</v>
      </c>
      <c r="CK443" s="5">
        <v>3673</v>
      </c>
      <c r="CL443" s="5">
        <v>53198</v>
      </c>
      <c r="CM443" s="5">
        <v>57538</v>
      </c>
      <c r="CN443" s="5">
        <v>13134</v>
      </c>
      <c r="CO443" s="5">
        <v>14034</v>
      </c>
      <c r="CP443" s="5">
        <v>60402</v>
      </c>
      <c r="CQ443" s="5">
        <v>62608</v>
      </c>
      <c r="CR443" s="5">
        <v>14242</v>
      </c>
      <c r="CS443" s="5">
        <v>12361</v>
      </c>
      <c r="CT443" s="5">
        <v>3524</v>
      </c>
      <c r="CU443" s="5">
        <v>3376</v>
      </c>
      <c r="CV443" s="5">
        <v>16416</v>
      </c>
      <c r="CW443" s="5">
        <v>18560</v>
      </c>
    </row>
    <row r="444" spans="1:101">
      <c r="A444" s="4">
        <v>442</v>
      </c>
      <c r="B444" s="5">
        <v>234.05520000000001</v>
      </c>
      <c r="D444" s="5">
        <v>1716</v>
      </c>
      <c r="E444" s="5">
        <v>1707</v>
      </c>
      <c r="F444" s="5">
        <v>2130</v>
      </c>
      <c r="G444" s="5">
        <v>2376</v>
      </c>
      <c r="H444" s="5">
        <v>2074</v>
      </c>
      <c r="I444" s="5">
        <v>1970</v>
      </c>
      <c r="J444" s="5">
        <v>2172</v>
      </c>
      <c r="K444" s="5">
        <v>2438</v>
      </c>
      <c r="L444" s="5">
        <v>2407</v>
      </c>
      <c r="M444" s="5">
        <v>2480</v>
      </c>
      <c r="N444" s="5">
        <v>3225</v>
      </c>
      <c r="O444" s="5">
        <v>3726</v>
      </c>
      <c r="P444" s="5">
        <v>2081</v>
      </c>
      <c r="Q444" s="5">
        <v>2165</v>
      </c>
      <c r="R444" s="5">
        <v>1660</v>
      </c>
      <c r="S444" s="5">
        <v>1132</v>
      </c>
      <c r="T444" s="5">
        <v>2611</v>
      </c>
      <c r="U444" s="5">
        <v>2430</v>
      </c>
      <c r="V444" s="5">
        <v>1680</v>
      </c>
      <c r="W444" s="5">
        <v>1634</v>
      </c>
      <c r="X444" s="5">
        <v>2268</v>
      </c>
      <c r="Y444" s="5">
        <v>2581</v>
      </c>
      <c r="Z444" s="5">
        <v>1699</v>
      </c>
      <c r="AA444" s="5">
        <v>1806</v>
      </c>
      <c r="AB444" s="5">
        <v>1382</v>
      </c>
      <c r="AC444" s="5">
        <v>1457</v>
      </c>
      <c r="AD444" s="5">
        <v>1539</v>
      </c>
      <c r="AE444" s="5">
        <v>1291</v>
      </c>
      <c r="AF444" s="5">
        <v>1441</v>
      </c>
      <c r="AG444" s="5">
        <v>1716</v>
      </c>
      <c r="AH444" s="5">
        <v>1216</v>
      </c>
      <c r="AI444" s="5">
        <v>1360</v>
      </c>
      <c r="AJ444" s="5">
        <v>1593</v>
      </c>
      <c r="AK444" s="5">
        <v>1684</v>
      </c>
      <c r="AL444" s="5">
        <v>2451</v>
      </c>
      <c r="AM444" s="5">
        <v>2157</v>
      </c>
      <c r="AN444" s="5">
        <v>3696</v>
      </c>
      <c r="AO444" s="5">
        <v>4655</v>
      </c>
      <c r="AP444" s="5">
        <v>4425</v>
      </c>
      <c r="AQ444" s="5">
        <v>4184</v>
      </c>
      <c r="AR444" s="5">
        <v>4026</v>
      </c>
      <c r="AS444" s="5">
        <v>4056</v>
      </c>
      <c r="AT444" s="5">
        <v>1569</v>
      </c>
      <c r="AU444" s="5">
        <v>1801</v>
      </c>
      <c r="AV444" s="5">
        <v>1940</v>
      </c>
      <c r="AW444" s="5">
        <v>1642</v>
      </c>
      <c r="AX444" s="5">
        <v>1894</v>
      </c>
      <c r="AY444" s="5">
        <v>2194</v>
      </c>
      <c r="AZ444" s="5">
        <v>2691</v>
      </c>
      <c r="BA444" s="5">
        <v>2459</v>
      </c>
      <c r="BB444" s="5">
        <v>1361</v>
      </c>
      <c r="BC444" s="5">
        <v>1507</v>
      </c>
      <c r="BD444" s="5">
        <v>2012</v>
      </c>
      <c r="BE444" s="5">
        <v>2028</v>
      </c>
      <c r="BF444" s="5">
        <v>3111</v>
      </c>
      <c r="BG444" s="5">
        <v>3356</v>
      </c>
      <c r="BH444" s="5">
        <v>1726</v>
      </c>
      <c r="BI444" s="5">
        <v>1687</v>
      </c>
      <c r="BJ444" s="5">
        <v>1998</v>
      </c>
      <c r="BK444" s="5">
        <v>2188</v>
      </c>
      <c r="BL444" s="5">
        <v>1759</v>
      </c>
      <c r="BM444" s="5">
        <v>1911</v>
      </c>
      <c r="BN444" s="5">
        <v>1643</v>
      </c>
      <c r="BO444" s="5">
        <v>1488</v>
      </c>
      <c r="BP444" s="5">
        <v>2045</v>
      </c>
      <c r="BQ444" s="5">
        <v>2183</v>
      </c>
      <c r="BR444" s="5">
        <v>1998</v>
      </c>
      <c r="BS444" s="5">
        <v>2147</v>
      </c>
      <c r="BT444" s="5">
        <v>16590</v>
      </c>
      <c r="BU444" s="5">
        <v>17310</v>
      </c>
      <c r="BV444" s="5">
        <v>1865</v>
      </c>
      <c r="BW444" s="5">
        <v>1698</v>
      </c>
      <c r="BX444" s="5">
        <v>2371</v>
      </c>
      <c r="BY444" s="5">
        <v>2298</v>
      </c>
      <c r="BZ444" s="5">
        <v>3616</v>
      </c>
      <c r="CA444" s="5">
        <v>3998</v>
      </c>
      <c r="CB444" s="5">
        <v>3439</v>
      </c>
      <c r="CC444" s="5">
        <v>3438</v>
      </c>
      <c r="CD444" s="5">
        <v>1360</v>
      </c>
      <c r="CE444" s="5">
        <v>1601</v>
      </c>
      <c r="CF444" s="5">
        <v>1800</v>
      </c>
      <c r="CG444" s="5">
        <v>1659</v>
      </c>
      <c r="CH444" s="5">
        <v>1542</v>
      </c>
      <c r="CI444" s="5">
        <v>1427</v>
      </c>
      <c r="CJ444" s="5">
        <v>2475</v>
      </c>
      <c r="CK444" s="5">
        <v>2663</v>
      </c>
      <c r="CL444" s="5">
        <v>1517</v>
      </c>
      <c r="CM444" s="5">
        <v>1416</v>
      </c>
      <c r="CN444" s="5">
        <v>1576</v>
      </c>
      <c r="CO444" s="5">
        <v>1376</v>
      </c>
      <c r="CP444" s="5">
        <v>2201</v>
      </c>
      <c r="CQ444" s="5">
        <v>1968</v>
      </c>
      <c r="CR444" s="5">
        <v>1418</v>
      </c>
      <c r="CS444" s="5">
        <v>1553</v>
      </c>
      <c r="CT444" s="5">
        <v>1862</v>
      </c>
      <c r="CU444" s="5">
        <v>1698</v>
      </c>
      <c r="CV444" s="5">
        <v>2007</v>
      </c>
      <c r="CW444" s="5">
        <v>1728</v>
      </c>
    </row>
    <row r="445" spans="1:101">
      <c r="A445" s="4">
        <v>443</v>
      </c>
      <c r="B445" s="5">
        <v>234.08019999999999</v>
      </c>
      <c r="D445" s="5">
        <v>3420</v>
      </c>
      <c r="E445" s="5">
        <v>3721</v>
      </c>
      <c r="F445" s="5">
        <v>1791</v>
      </c>
      <c r="G445" s="5">
        <v>2080</v>
      </c>
      <c r="H445" s="5">
        <v>2543</v>
      </c>
      <c r="I445" s="5">
        <v>2360</v>
      </c>
      <c r="J445" s="5">
        <v>2167</v>
      </c>
      <c r="K445" s="5">
        <v>2138</v>
      </c>
      <c r="L445" s="5">
        <v>2416</v>
      </c>
      <c r="M445" s="5">
        <v>1936</v>
      </c>
      <c r="N445" s="5">
        <v>7711</v>
      </c>
      <c r="O445" s="5">
        <v>9186</v>
      </c>
      <c r="P445" s="5">
        <v>2266</v>
      </c>
      <c r="Q445" s="5">
        <v>2114</v>
      </c>
      <c r="R445" s="5">
        <v>3500</v>
      </c>
      <c r="S445" s="5">
        <v>3631</v>
      </c>
      <c r="T445" s="5">
        <v>2948</v>
      </c>
      <c r="U445" s="5">
        <v>2907</v>
      </c>
      <c r="V445" s="5">
        <v>3649</v>
      </c>
      <c r="W445" s="5">
        <v>3853</v>
      </c>
      <c r="X445" s="5">
        <v>4143</v>
      </c>
      <c r="Y445" s="5">
        <v>4408</v>
      </c>
      <c r="Z445" s="5">
        <v>1805</v>
      </c>
      <c r="AA445" s="5">
        <v>1790</v>
      </c>
      <c r="AB445" s="5">
        <v>3172</v>
      </c>
      <c r="AC445" s="5">
        <v>3164</v>
      </c>
      <c r="AD445" s="5">
        <v>3370</v>
      </c>
      <c r="AE445" s="5">
        <v>2990</v>
      </c>
      <c r="AF445" s="5">
        <v>2019</v>
      </c>
      <c r="AG445" s="5">
        <v>1897</v>
      </c>
      <c r="AH445" s="5">
        <v>2026</v>
      </c>
      <c r="AI445" s="5">
        <v>1615</v>
      </c>
      <c r="AJ445" s="5">
        <v>2820</v>
      </c>
      <c r="AK445" s="5">
        <v>2929</v>
      </c>
      <c r="AL445" s="5">
        <v>1834</v>
      </c>
      <c r="AM445" s="5">
        <v>1830</v>
      </c>
      <c r="AN445" s="5">
        <v>15977</v>
      </c>
      <c r="AO445" s="5">
        <v>16743</v>
      </c>
      <c r="AP445" s="5">
        <v>14297</v>
      </c>
      <c r="AQ445" s="5">
        <v>15431</v>
      </c>
      <c r="AR445" s="5">
        <v>32501</v>
      </c>
      <c r="AS445" s="5">
        <v>29882</v>
      </c>
      <c r="AT445" s="5">
        <v>3234</v>
      </c>
      <c r="AU445" s="5">
        <v>2728</v>
      </c>
      <c r="AV445" s="5">
        <v>7919</v>
      </c>
      <c r="AW445" s="5">
        <v>7536</v>
      </c>
      <c r="AX445" s="5">
        <v>4006</v>
      </c>
      <c r="AY445" s="5">
        <v>3070</v>
      </c>
      <c r="AZ445" s="5">
        <v>2959</v>
      </c>
      <c r="BA445" s="5">
        <v>3326</v>
      </c>
      <c r="BB445" s="5">
        <v>1865</v>
      </c>
      <c r="BC445" s="5">
        <v>2278</v>
      </c>
      <c r="BD445" s="5">
        <v>3539</v>
      </c>
      <c r="BE445" s="5">
        <v>4181</v>
      </c>
      <c r="BF445" s="5">
        <v>3597</v>
      </c>
      <c r="BG445" s="5">
        <v>3563</v>
      </c>
      <c r="BH445" s="5">
        <v>2570</v>
      </c>
      <c r="BI445" s="5">
        <v>2376</v>
      </c>
      <c r="BJ445" s="5">
        <v>3102</v>
      </c>
      <c r="BK445" s="5">
        <v>2599</v>
      </c>
      <c r="BL445" s="5">
        <v>3190</v>
      </c>
      <c r="BM445" s="5">
        <v>3402</v>
      </c>
      <c r="BN445" s="5">
        <v>2414</v>
      </c>
      <c r="BO445" s="5">
        <v>2053</v>
      </c>
      <c r="BP445" s="5">
        <v>1934</v>
      </c>
      <c r="BQ445" s="5">
        <v>1714</v>
      </c>
      <c r="BR445" s="5">
        <v>8217</v>
      </c>
      <c r="BS445" s="5">
        <v>6988</v>
      </c>
      <c r="BT445" s="5">
        <v>19375</v>
      </c>
      <c r="BU445" s="5">
        <v>18223</v>
      </c>
      <c r="BV445" s="5">
        <v>2909</v>
      </c>
      <c r="BW445" s="5">
        <v>3234</v>
      </c>
      <c r="BX445" s="5">
        <v>1830</v>
      </c>
      <c r="BY445" s="5">
        <v>1935</v>
      </c>
      <c r="BZ445" s="5">
        <v>17273</v>
      </c>
      <c r="CA445" s="5">
        <v>15735</v>
      </c>
      <c r="CB445" s="5">
        <v>9332</v>
      </c>
      <c r="CC445" s="5">
        <v>10220</v>
      </c>
      <c r="CD445" s="5">
        <v>2144</v>
      </c>
      <c r="CE445" s="5">
        <v>1772</v>
      </c>
      <c r="CF445" s="5">
        <v>2243</v>
      </c>
      <c r="CG445" s="5">
        <v>2301</v>
      </c>
      <c r="CH445" s="5">
        <v>2654</v>
      </c>
      <c r="CI445" s="5">
        <v>2093</v>
      </c>
      <c r="CJ445" s="5">
        <v>1666</v>
      </c>
      <c r="CK445" s="5">
        <v>2032</v>
      </c>
      <c r="CL445" s="5">
        <v>1819</v>
      </c>
      <c r="CM445" s="5">
        <v>1738</v>
      </c>
      <c r="CN445" s="5">
        <v>3161</v>
      </c>
      <c r="CO445" s="5">
        <v>3093</v>
      </c>
      <c r="CP445" s="5">
        <v>3517</v>
      </c>
      <c r="CQ445" s="5">
        <v>3368</v>
      </c>
      <c r="CR445" s="5">
        <v>2621</v>
      </c>
      <c r="CS445" s="5">
        <v>2530</v>
      </c>
      <c r="CT445" s="5">
        <v>2407</v>
      </c>
      <c r="CU445" s="5">
        <v>2586</v>
      </c>
      <c r="CV445" s="5">
        <v>3924</v>
      </c>
      <c r="CW445" s="5">
        <v>4333</v>
      </c>
    </row>
    <row r="446" spans="1:101">
      <c r="A446" s="4">
        <v>444</v>
      </c>
      <c r="B446" s="5">
        <v>235.06190000000001</v>
      </c>
      <c r="D446" s="5">
        <v>3107</v>
      </c>
      <c r="E446" s="5">
        <v>3174</v>
      </c>
      <c r="F446" s="5">
        <v>5378</v>
      </c>
      <c r="G446" s="5">
        <v>5698</v>
      </c>
      <c r="H446" s="5">
        <v>5260</v>
      </c>
      <c r="I446" s="5">
        <v>5289</v>
      </c>
      <c r="J446" s="5">
        <v>17858</v>
      </c>
      <c r="K446" s="5">
        <v>18242</v>
      </c>
      <c r="L446" s="5">
        <v>4903</v>
      </c>
      <c r="M446" s="5">
        <v>4140</v>
      </c>
      <c r="N446" s="5">
        <v>4299</v>
      </c>
      <c r="O446" s="5">
        <v>4227</v>
      </c>
      <c r="P446" s="5">
        <v>5973</v>
      </c>
      <c r="Q446" s="5">
        <v>6091</v>
      </c>
      <c r="R446" s="5">
        <v>2783</v>
      </c>
      <c r="S446" s="5">
        <v>2831</v>
      </c>
      <c r="T446" s="5">
        <v>3593</v>
      </c>
      <c r="U446" s="5">
        <v>4022</v>
      </c>
      <c r="V446" s="5">
        <v>2505</v>
      </c>
      <c r="W446" s="5">
        <v>2935</v>
      </c>
      <c r="X446" s="5">
        <v>5625</v>
      </c>
      <c r="Y446" s="5">
        <v>5222</v>
      </c>
      <c r="Z446" s="5">
        <v>2420</v>
      </c>
      <c r="AA446" s="5">
        <v>2326</v>
      </c>
      <c r="AB446" s="5">
        <v>3787</v>
      </c>
      <c r="AC446" s="5">
        <v>3759</v>
      </c>
      <c r="AD446" s="5">
        <v>1825</v>
      </c>
      <c r="AE446" s="5">
        <v>2343</v>
      </c>
      <c r="AF446" s="5">
        <v>2042</v>
      </c>
      <c r="AG446" s="5">
        <v>2019</v>
      </c>
      <c r="AH446" s="5">
        <v>2365</v>
      </c>
      <c r="AI446" s="5">
        <v>2311</v>
      </c>
      <c r="AJ446" s="5">
        <v>3459</v>
      </c>
      <c r="AK446" s="5">
        <v>3040</v>
      </c>
      <c r="AL446" s="5">
        <v>4192</v>
      </c>
      <c r="AM446" s="5">
        <v>3387</v>
      </c>
      <c r="AN446" s="5">
        <v>5152</v>
      </c>
      <c r="AO446" s="5">
        <v>5396</v>
      </c>
      <c r="AP446" s="5">
        <v>9326</v>
      </c>
      <c r="AQ446" s="5">
        <v>9050</v>
      </c>
      <c r="AR446" s="5">
        <v>5771</v>
      </c>
      <c r="AS446" s="5">
        <v>5461</v>
      </c>
      <c r="AT446" s="5">
        <v>2011</v>
      </c>
      <c r="AU446" s="5">
        <v>1761</v>
      </c>
      <c r="AV446" s="5">
        <v>4053</v>
      </c>
      <c r="AW446" s="5">
        <v>4310</v>
      </c>
      <c r="AX446" s="5">
        <v>2500</v>
      </c>
      <c r="AY446" s="5">
        <v>2185</v>
      </c>
      <c r="AZ446" s="5">
        <v>6242</v>
      </c>
      <c r="BA446" s="5">
        <v>6835</v>
      </c>
      <c r="BB446" s="5">
        <v>1978</v>
      </c>
      <c r="BC446" s="5">
        <v>2032</v>
      </c>
      <c r="BD446" s="5">
        <v>1935</v>
      </c>
      <c r="BE446" s="5">
        <v>2433</v>
      </c>
      <c r="BF446" s="5">
        <v>6935</v>
      </c>
      <c r="BG446" s="5">
        <v>6917</v>
      </c>
      <c r="BH446" s="5">
        <v>2780</v>
      </c>
      <c r="BI446" s="5">
        <v>2600</v>
      </c>
      <c r="BJ446" s="5">
        <v>5675</v>
      </c>
      <c r="BK446" s="5">
        <v>5300</v>
      </c>
      <c r="BL446" s="5">
        <v>2344</v>
      </c>
      <c r="BM446" s="5">
        <v>2626</v>
      </c>
      <c r="BN446" s="5">
        <v>4047</v>
      </c>
      <c r="BO446" s="5">
        <v>3242</v>
      </c>
      <c r="BP446" s="5">
        <v>5089</v>
      </c>
      <c r="BQ446" s="5">
        <v>6036</v>
      </c>
      <c r="BR446" s="5">
        <v>6634</v>
      </c>
      <c r="BS446" s="5">
        <v>6526</v>
      </c>
      <c r="BT446" s="5">
        <v>16732</v>
      </c>
      <c r="BU446" s="5">
        <v>16340</v>
      </c>
      <c r="BV446" s="5">
        <v>2285</v>
      </c>
      <c r="BW446" s="5">
        <v>2053</v>
      </c>
      <c r="BX446" s="5">
        <v>4266</v>
      </c>
      <c r="BY446" s="5">
        <v>4280</v>
      </c>
      <c r="BZ446" s="5">
        <v>4112</v>
      </c>
      <c r="CA446" s="5">
        <v>4089</v>
      </c>
      <c r="CB446" s="5">
        <v>6032</v>
      </c>
      <c r="CC446" s="5">
        <v>5878</v>
      </c>
      <c r="CD446" s="5">
        <v>1618</v>
      </c>
      <c r="CE446" s="5">
        <v>1641</v>
      </c>
      <c r="CF446" s="5">
        <v>3445</v>
      </c>
      <c r="CG446" s="5">
        <v>3680</v>
      </c>
      <c r="CH446" s="5">
        <v>2503</v>
      </c>
      <c r="CI446" s="5">
        <v>2423</v>
      </c>
      <c r="CJ446" s="5">
        <v>6266</v>
      </c>
      <c r="CK446" s="5">
        <v>5409</v>
      </c>
      <c r="CL446" s="5">
        <v>1465</v>
      </c>
      <c r="CM446" s="5">
        <v>1847</v>
      </c>
      <c r="CN446" s="5">
        <v>2387</v>
      </c>
      <c r="CO446" s="5">
        <v>2749</v>
      </c>
      <c r="CP446" s="5">
        <v>2718</v>
      </c>
      <c r="CQ446" s="5">
        <v>2443</v>
      </c>
      <c r="CR446" s="5">
        <v>3031</v>
      </c>
      <c r="CS446" s="5">
        <v>3269</v>
      </c>
      <c r="CT446" s="5">
        <v>2608</v>
      </c>
      <c r="CU446" s="5">
        <v>2323</v>
      </c>
      <c r="CV446" s="5">
        <v>3802</v>
      </c>
      <c r="CW446" s="5">
        <v>3435</v>
      </c>
    </row>
    <row r="447" spans="1:101">
      <c r="A447" s="4">
        <v>445</v>
      </c>
      <c r="B447" s="5">
        <v>235.1086</v>
      </c>
      <c r="D447" s="5">
        <v>3392</v>
      </c>
      <c r="E447" s="5">
        <v>3583</v>
      </c>
      <c r="F447" s="5">
        <v>2678</v>
      </c>
      <c r="G447" s="5">
        <v>2398</v>
      </c>
      <c r="H447" s="5">
        <v>4703</v>
      </c>
      <c r="I447" s="5">
        <v>5174</v>
      </c>
      <c r="J447" s="5">
        <v>17709</v>
      </c>
      <c r="K447" s="5">
        <v>17829</v>
      </c>
      <c r="L447" s="5">
        <v>4131</v>
      </c>
      <c r="M447" s="5">
        <v>4141</v>
      </c>
      <c r="N447" s="5">
        <v>28553</v>
      </c>
      <c r="O447" s="5">
        <v>30390</v>
      </c>
      <c r="P447" s="5">
        <v>3500</v>
      </c>
      <c r="Q447" s="5">
        <v>2955</v>
      </c>
      <c r="R447" s="5">
        <v>3551</v>
      </c>
      <c r="S447" s="5">
        <v>3441</v>
      </c>
      <c r="T447" s="5">
        <v>4833</v>
      </c>
      <c r="U447" s="5">
        <v>5458</v>
      </c>
      <c r="V447" s="5">
        <v>3883</v>
      </c>
      <c r="W447" s="5">
        <v>3872</v>
      </c>
      <c r="X447" s="5">
        <v>4745</v>
      </c>
      <c r="Y447" s="5">
        <v>4998</v>
      </c>
      <c r="Z447" s="5">
        <v>4361</v>
      </c>
      <c r="AA447" s="5">
        <v>5026</v>
      </c>
      <c r="AB447" s="5">
        <v>7304</v>
      </c>
      <c r="AC447" s="5">
        <v>7308</v>
      </c>
      <c r="AD447" s="5">
        <v>5872</v>
      </c>
      <c r="AE447" s="5">
        <v>6339</v>
      </c>
      <c r="AF447" s="5">
        <v>4788</v>
      </c>
      <c r="AG447" s="5">
        <v>4634</v>
      </c>
      <c r="AH447" s="5">
        <v>6357</v>
      </c>
      <c r="AI447" s="5">
        <v>6096</v>
      </c>
      <c r="AJ447" s="5">
        <v>4575</v>
      </c>
      <c r="AK447" s="5">
        <v>5214</v>
      </c>
      <c r="AL447" s="5">
        <v>2424</v>
      </c>
      <c r="AM447" s="5">
        <v>2061</v>
      </c>
      <c r="AN447" s="5">
        <v>9379</v>
      </c>
      <c r="AO447" s="5">
        <v>9680</v>
      </c>
      <c r="AP447" s="5">
        <v>11110</v>
      </c>
      <c r="AQ447" s="5">
        <v>10908</v>
      </c>
      <c r="AR447" s="5">
        <v>9537</v>
      </c>
      <c r="AS447" s="5">
        <v>8447</v>
      </c>
      <c r="AT447" s="5">
        <v>5092</v>
      </c>
      <c r="AU447" s="5">
        <v>5075</v>
      </c>
      <c r="AV447" s="5">
        <v>4424</v>
      </c>
      <c r="AW447" s="5">
        <v>4359</v>
      </c>
      <c r="AX447" s="5">
        <v>6294</v>
      </c>
      <c r="AY447" s="5">
        <v>7283</v>
      </c>
      <c r="AZ447" s="5">
        <v>6795</v>
      </c>
      <c r="BA447" s="5">
        <v>7099</v>
      </c>
      <c r="BB447" s="5">
        <v>4600</v>
      </c>
      <c r="BC447" s="5">
        <v>4746</v>
      </c>
      <c r="BD447" s="5">
        <v>5540</v>
      </c>
      <c r="BE447" s="5">
        <v>6424</v>
      </c>
      <c r="BF447" s="5">
        <v>5710</v>
      </c>
      <c r="BG447" s="5">
        <v>5477</v>
      </c>
      <c r="BH447" s="5">
        <v>4580</v>
      </c>
      <c r="BI447" s="5">
        <v>5537</v>
      </c>
      <c r="BJ447" s="5">
        <v>8510</v>
      </c>
      <c r="BK447" s="5">
        <v>8960</v>
      </c>
      <c r="BL447" s="5">
        <v>5018</v>
      </c>
      <c r="BM447" s="5">
        <v>5998</v>
      </c>
      <c r="BN447" s="5">
        <v>8559</v>
      </c>
      <c r="BO447" s="5">
        <v>8408</v>
      </c>
      <c r="BP447" s="5">
        <v>3641</v>
      </c>
      <c r="BQ447" s="5">
        <v>3592</v>
      </c>
      <c r="BR447" s="5">
        <v>6519</v>
      </c>
      <c r="BS447" s="5">
        <v>6206</v>
      </c>
      <c r="BT447" s="5">
        <v>20040</v>
      </c>
      <c r="BU447" s="5">
        <v>19930</v>
      </c>
      <c r="BV447" s="5">
        <v>6194</v>
      </c>
      <c r="BW447" s="5">
        <v>7443</v>
      </c>
      <c r="BX447" s="5">
        <v>2685</v>
      </c>
      <c r="BY447" s="5">
        <v>2683</v>
      </c>
      <c r="BZ447" s="5">
        <v>18934</v>
      </c>
      <c r="CA447" s="5">
        <v>17879</v>
      </c>
      <c r="CB447" s="5">
        <v>14003</v>
      </c>
      <c r="CC447" s="5">
        <v>15511</v>
      </c>
      <c r="CD447" s="5">
        <v>4465</v>
      </c>
      <c r="CE447" s="5">
        <v>3967</v>
      </c>
      <c r="CF447" s="5">
        <v>2012</v>
      </c>
      <c r="CG447" s="5">
        <v>1784</v>
      </c>
      <c r="CH447" s="5">
        <v>5350</v>
      </c>
      <c r="CI447" s="5">
        <v>6736</v>
      </c>
      <c r="CJ447" s="5">
        <v>4313</v>
      </c>
      <c r="CK447" s="5">
        <v>3242</v>
      </c>
      <c r="CL447" s="5">
        <v>4555</v>
      </c>
      <c r="CM447" s="5">
        <v>5295</v>
      </c>
      <c r="CN447" s="5">
        <v>5797</v>
      </c>
      <c r="CO447" s="5">
        <v>7391</v>
      </c>
      <c r="CP447" s="5">
        <v>5067</v>
      </c>
      <c r="CQ447" s="5">
        <v>5864</v>
      </c>
      <c r="CR447" s="5">
        <v>5336</v>
      </c>
      <c r="CS447" s="5">
        <v>4807</v>
      </c>
      <c r="CT447" s="5">
        <v>6116</v>
      </c>
      <c r="CU447" s="5">
        <v>6389</v>
      </c>
      <c r="CV447" s="5">
        <v>5868</v>
      </c>
      <c r="CW447" s="5">
        <v>5116</v>
      </c>
    </row>
    <row r="448" spans="1:101">
      <c r="A448" s="4">
        <v>446</v>
      </c>
      <c r="B448" s="5">
        <v>235.13399999999999</v>
      </c>
      <c r="D448" s="5">
        <v>7786</v>
      </c>
      <c r="E448" s="5">
        <v>8670</v>
      </c>
      <c r="F448" s="5">
        <v>7433</v>
      </c>
      <c r="G448" s="5">
        <v>7055</v>
      </c>
      <c r="H448" s="5">
        <v>7937</v>
      </c>
      <c r="I448" s="5">
        <v>9441</v>
      </c>
      <c r="J448" s="5">
        <v>8051</v>
      </c>
      <c r="K448" s="5">
        <v>8559</v>
      </c>
      <c r="L448" s="5">
        <v>7751</v>
      </c>
      <c r="M448" s="5">
        <v>7946</v>
      </c>
      <c r="N448" s="5">
        <v>7603</v>
      </c>
      <c r="O448" s="5">
        <v>8447</v>
      </c>
      <c r="P448" s="5">
        <v>7635</v>
      </c>
      <c r="Q448" s="5">
        <v>6730</v>
      </c>
      <c r="R448" s="5">
        <v>14250</v>
      </c>
      <c r="S448" s="5">
        <v>13808</v>
      </c>
      <c r="T448" s="5">
        <v>8459</v>
      </c>
      <c r="U448" s="5">
        <v>8147</v>
      </c>
      <c r="V448" s="5">
        <v>12332</v>
      </c>
      <c r="W448" s="5">
        <v>14082</v>
      </c>
      <c r="X448" s="5">
        <v>9460</v>
      </c>
      <c r="Y448" s="5">
        <v>10220</v>
      </c>
      <c r="Z448" s="5">
        <v>7597</v>
      </c>
      <c r="AA448" s="5">
        <v>8021</v>
      </c>
      <c r="AB448" s="5">
        <v>8593</v>
      </c>
      <c r="AC448" s="5">
        <v>8303</v>
      </c>
      <c r="AD448" s="5">
        <v>6677</v>
      </c>
      <c r="AE448" s="5">
        <v>6574</v>
      </c>
      <c r="AF448" s="5">
        <v>7116</v>
      </c>
      <c r="AG448" s="5">
        <v>6844</v>
      </c>
      <c r="AH448" s="5">
        <v>8389</v>
      </c>
      <c r="AI448" s="5">
        <v>7838</v>
      </c>
      <c r="AJ448" s="5">
        <v>9117</v>
      </c>
      <c r="AK448" s="5">
        <v>9133</v>
      </c>
      <c r="AL448" s="5">
        <v>4390</v>
      </c>
      <c r="AM448" s="5">
        <v>5938</v>
      </c>
      <c r="AN448" s="5">
        <v>9339</v>
      </c>
      <c r="AO448" s="5">
        <v>9608</v>
      </c>
      <c r="AP448" s="5">
        <v>11885</v>
      </c>
      <c r="AQ448" s="5">
        <v>11257</v>
      </c>
      <c r="AR448" s="5">
        <v>9710</v>
      </c>
      <c r="AS448" s="5">
        <v>9876</v>
      </c>
      <c r="AT448" s="5">
        <v>5967</v>
      </c>
      <c r="AU448" s="5">
        <v>6132</v>
      </c>
      <c r="AV448" s="5">
        <v>16543</v>
      </c>
      <c r="AW448" s="5">
        <v>17225</v>
      </c>
      <c r="AX448" s="5">
        <v>14345</v>
      </c>
      <c r="AY448" s="5">
        <v>13536</v>
      </c>
      <c r="AZ448" s="5">
        <v>8318</v>
      </c>
      <c r="BA448" s="5">
        <v>8046</v>
      </c>
      <c r="BB448" s="5">
        <v>7509</v>
      </c>
      <c r="BC448" s="5">
        <v>6302</v>
      </c>
      <c r="BD448" s="5">
        <v>13085</v>
      </c>
      <c r="BE448" s="5">
        <v>12902</v>
      </c>
      <c r="BF448" s="5">
        <v>7678</v>
      </c>
      <c r="BG448" s="5">
        <v>8425</v>
      </c>
      <c r="BH448" s="5">
        <v>7851</v>
      </c>
      <c r="BI448" s="5">
        <v>7914</v>
      </c>
      <c r="BJ448" s="5">
        <v>8973</v>
      </c>
      <c r="BK448" s="5">
        <v>8907</v>
      </c>
      <c r="BL448" s="5">
        <v>13857</v>
      </c>
      <c r="BM448" s="5">
        <v>13738</v>
      </c>
      <c r="BN448" s="5">
        <v>9399</v>
      </c>
      <c r="BO448" s="5">
        <v>9745</v>
      </c>
      <c r="BP448" s="5">
        <v>6466</v>
      </c>
      <c r="BQ448" s="5">
        <v>6721</v>
      </c>
      <c r="BR448" s="5">
        <v>22388</v>
      </c>
      <c r="BS448" s="5">
        <v>21455</v>
      </c>
      <c r="BT448" s="5">
        <v>11150</v>
      </c>
      <c r="BU448" s="5">
        <v>11071</v>
      </c>
      <c r="BV448" s="5">
        <v>13156</v>
      </c>
      <c r="BW448" s="5">
        <v>13410</v>
      </c>
      <c r="BX448" s="5">
        <v>6318</v>
      </c>
      <c r="BY448" s="5">
        <v>6220</v>
      </c>
      <c r="BZ448" s="5">
        <v>10862</v>
      </c>
      <c r="CA448" s="5">
        <v>11596</v>
      </c>
      <c r="CB448" s="5">
        <v>8408</v>
      </c>
      <c r="CC448" s="5">
        <v>9779</v>
      </c>
      <c r="CD448" s="5">
        <v>6403</v>
      </c>
      <c r="CE448" s="5">
        <v>7084</v>
      </c>
      <c r="CF448" s="5">
        <v>4706</v>
      </c>
      <c r="CG448" s="5">
        <v>4838</v>
      </c>
      <c r="CH448" s="5">
        <v>7451</v>
      </c>
      <c r="CI448" s="5">
        <v>7887</v>
      </c>
      <c r="CJ448" s="5">
        <v>5640</v>
      </c>
      <c r="CK448" s="5">
        <v>6234</v>
      </c>
      <c r="CL448" s="5">
        <v>12883</v>
      </c>
      <c r="CM448" s="5">
        <v>12338</v>
      </c>
      <c r="CN448" s="5">
        <v>10849</v>
      </c>
      <c r="CO448" s="5">
        <v>10971</v>
      </c>
      <c r="CP448" s="5">
        <v>16061</v>
      </c>
      <c r="CQ448" s="5">
        <v>16291</v>
      </c>
      <c r="CR448" s="5">
        <v>16974</v>
      </c>
      <c r="CS448" s="5">
        <v>17244</v>
      </c>
      <c r="CT448" s="5">
        <v>7845</v>
      </c>
      <c r="CU448" s="5">
        <v>7787</v>
      </c>
      <c r="CV448" s="5">
        <v>18003</v>
      </c>
      <c r="CW448" s="5">
        <v>16892</v>
      </c>
    </row>
    <row r="449" spans="1:101">
      <c r="A449" s="4">
        <v>447</v>
      </c>
      <c r="B449" s="5">
        <v>236.07830000000001</v>
      </c>
      <c r="D449" s="5">
        <v>1912</v>
      </c>
      <c r="E449" s="5">
        <v>2492</v>
      </c>
      <c r="F449" s="5">
        <v>4314</v>
      </c>
      <c r="G449" s="5">
        <v>4106</v>
      </c>
      <c r="H449" s="5">
        <v>7062</v>
      </c>
      <c r="I449" s="5">
        <v>7827</v>
      </c>
      <c r="J449" s="5">
        <v>14729</v>
      </c>
      <c r="K449" s="5">
        <v>15145</v>
      </c>
      <c r="L449" s="5">
        <v>6725</v>
      </c>
      <c r="M449" s="5">
        <v>6174</v>
      </c>
      <c r="N449" s="5">
        <v>7847</v>
      </c>
      <c r="O449" s="5">
        <v>8288</v>
      </c>
      <c r="P449" s="5">
        <v>5180</v>
      </c>
      <c r="Q449" s="5">
        <v>5483</v>
      </c>
      <c r="R449" s="5">
        <v>2565</v>
      </c>
      <c r="S449" s="5">
        <v>2325</v>
      </c>
      <c r="T449" s="5">
        <v>6445</v>
      </c>
      <c r="U449" s="5">
        <v>6183</v>
      </c>
      <c r="V449" s="5">
        <v>2808</v>
      </c>
      <c r="W449" s="5">
        <v>2427</v>
      </c>
      <c r="X449" s="5">
        <v>7752</v>
      </c>
      <c r="Y449" s="5">
        <v>7583</v>
      </c>
      <c r="Z449" s="5">
        <v>3957</v>
      </c>
      <c r="AA449" s="5">
        <v>4065</v>
      </c>
      <c r="AB449" s="5">
        <v>3409</v>
      </c>
      <c r="AC449" s="5">
        <v>3836</v>
      </c>
      <c r="AD449" s="5">
        <v>2540</v>
      </c>
      <c r="AE449" s="5">
        <v>3307</v>
      </c>
      <c r="AF449" s="5">
        <v>3434</v>
      </c>
      <c r="AG449" s="5">
        <v>3086</v>
      </c>
      <c r="AH449" s="5">
        <v>3282</v>
      </c>
      <c r="AI449" s="5">
        <v>3401</v>
      </c>
      <c r="AJ449" s="5">
        <v>4402</v>
      </c>
      <c r="AK449" s="5">
        <v>4256</v>
      </c>
      <c r="AL449" s="5">
        <v>3529</v>
      </c>
      <c r="AM449" s="5">
        <v>3872</v>
      </c>
      <c r="AN449" s="5">
        <v>10582</v>
      </c>
      <c r="AO449" s="5">
        <v>10049</v>
      </c>
      <c r="AP449" s="5">
        <v>11022</v>
      </c>
      <c r="AQ449" s="5">
        <v>11273</v>
      </c>
      <c r="AR449" s="5">
        <v>11913</v>
      </c>
      <c r="AS449" s="5">
        <v>11679</v>
      </c>
      <c r="AT449" s="5">
        <v>3784</v>
      </c>
      <c r="AU449" s="5">
        <v>3268</v>
      </c>
      <c r="AV449" s="5">
        <v>2728</v>
      </c>
      <c r="AW449" s="5">
        <v>3393</v>
      </c>
      <c r="AX449" s="5">
        <v>6694</v>
      </c>
      <c r="AY449" s="5">
        <v>6380</v>
      </c>
      <c r="AZ449" s="5">
        <v>9048</v>
      </c>
      <c r="BA449" s="5">
        <v>9525</v>
      </c>
      <c r="BB449" s="5">
        <v>3628</v>
      </c>
      <c r="BC449" s="5">
        <v>2873</v>
      </c>
      <c r="BD449" s="5">
        <v>5897</v>
      </c>
      <c r="BE449" s="5">
        <v>5557</v>
      </c>
      <c r="BF449" s="5">
        <v>9906</v>
      </c>
      <c r="BG449" s="5">
        <v>11500</v>
      </c>
      <c r="BH449" s="5">
        <v>4289</v>
      </c>
      <c r="BI449" s="5">
        <v>3564</v>
      </c>
      <c r="BJ449" s="5">
        <v>5214</v>
      </c>
      <c r="BK449" s="5">
        <v>5632</v>
      </c>
      <c r="BL449" s="5">
        <v>5720</v>
      </c>
      <c r="BM449" s="5">
        <v>6272</v>
      </c>
      <c r="BN449" s="5">
        <v>4674</v>
      </c>
      <c r="BO449" s="5">
        <v>4439</v>
      </c>
      <c r="BP449" s="5">
        <v>4696</v>
      </c>
      <c r="BQ449" s="5">
        <v>4313</v>
      </c>
      <c r="BR449" s="5">
        <v>2718</v>
      </c>
      <c r="BS449" s="5">
        <v>3231</v>
      </c>
      <c r="BT449" s="5">
        <v>20510</v>
      </c>
      <c r="BU449" s="5">
        <v>20675</v>
      </c>
      <c r="BV449" s="5">
        <v>6686</v>
      </c>
      <c r="BW449" s="5">
        <v>6760</v>
      </c>
      <c r="BX449" s="5">
        <v>4127</v>
      </c>
      <c r="BY449" s="5">
        <v>3804</v>
      </c>
      <c r="BZ449" s="5">
        <v>7911</v>
      </c>
      <c r="CA449" s="5">
        <v>7140</v>
      </c>
      <c r="CB449" s="5">
        <v>9000</v>
      </c>
      <c r="CC449" s="5">
        <v>9211</v>
      </c>
      <c r="CD449" s="5">
        <v>2927</v>
      </c>
      <c r="CE449" s="5">
        <v>2754</v>
      </c>
      <c r="CF449" s="5">
        <v>2770</v>
      </c>
      <c r="CG449" s="5">
        <v>3023</v>
      </c>
      <c r="CH449" s="5">
        <v>3424</v>
      </c>
      <c r="CI449" s="5">
        <v>3163</v>
      </c>
      <c r="CJ449" s="5">
        <v>5434</v>
      </c>
      <c r="CK449" s="5">
        <v>4924</v>
      </c>
      <c r="CL449" s="5">
        <v>4872</v>
      </c>
      <c r="CM449" s="5">
        <v>5018</v>
      </c>
      <c r="CN449" s="5">
        <v>6492</v>
      </c>
      <c r="CO449" s="5">
        <v>6665</v>
      </c>
      <c r="CP449" s="5">
        <v>7449</v>
      </c>
      <c r="CQ449" s="5">
        <v>7123</v>
      </c>
      <c r="CR449" s="5">
        <v>2703</v>
      </c>
      <c r="CS449" s="5">
        <v>2972</v>
      </c>
      <c r="CT449" s="5">
        <v>4379</v>
      </c>
      <c r="CU449" s="5">
        <v>4613</v>
      </c>
      <c r="CV449" s="5">
        <v>2596</v>
      </c>
      <c r="CW449" s="5">
        <v>2785</v>
      </c>
    </row>
    <row r="450" spans="1:101">
      <c r="A450" s="4">
        <v>448</v>
      </c>
      <c r="B450" s="5">
        <v>237.04</v>
      </c>
      <c r="D450" s="5">
        <v>2465</v>
      </c>
      <c r="E450" s="5">
        <v>2747</v>
      </c>
      <c r="F450" s="5">
        <v>3499</v>
      </c>
      <c r="G450" s="5">
        <v>4043</v>
      </c>
      <c r="H450" s="5">
        <v>2254</v>
      </c>
      <c r="I450" s="5">
        <v>2346</v>
      </c>
      <c r="J450" s="5">
        <v>2686</v>
      </c>
      <c r="K450" s="5">
        <v>2766</v>
      </c>
      <c r="L450" s="5">
        <v>3044</v>
      </c>
      <c r="M450" s="5">
        <v>3326</v>
      </c>
      <c r="N450" s="5">
        <v>4473</v>
      </c>
      <c r="O450" s="5">
        <v>4409</v>
      </c>
      <c r="P450" s="5">
        <v>3134</v>
      </c>
      <c r="Q450" s="5">
        <v>3556</v>
      </c>
      <c r="R450" s="5">
        <v>2573</v>
      </c>
      <c r="S450" s="5">
        <v>1919</v>
      </c>
      <c r="T450" s="5">
        <v>2788</v>
      </c>
      <c r="U450" s="5">
        <v>3350</v>
      </c>
      <c r="V450" s="5">
        <v>2755</v>
      </c>
      <c r="W450" s="5">
        <v>2783</v>
      </c>
      <c r="X450" s="5">
        <v>4161</v>
      </c>
      <c r="Y450" s="5">
        <v>3330</v>
      </c>
      <c r="Z450" s="5">
        <v>2598</v>
      </c>
      <c r="AA450" s="5">
        <v>2328</v>
      </c>
      <c r="AB450" s="5">
        <v>2604</v>
      </c>
      <c r="AC450" s="5">
        <v>2951</v>
      </c>
      <c r="AD450" s="5">
        <v>2201</v>
      </c>
      <c r="AE450" s="5">
        <v>2018</v>
      </c>
      <c r="AF450" s="5">
        <v>2583</v>
      </c>
      <c r="AG450" s="5">
        <v>2168</v>
      </c>
      <c r="AH450" s="5">
        <v>2533</v>
      </c>
      <c r="AI450" s="5">
        <v>2572</v>
      </c>
      <c r="AJ450" s="5">
        <v>2531</v>
      </c>
      <c r="AK450" s="5">
        <v>2851</v>
      </c>
      <c r="AL450" s="5">
        <v>2537</v>
      </c>
      <c r="AM450" s="5">
        <v>3622</v>
      </c>
      <c r="AN450" s="5">
        <v>6440</v>
      </c>
      <c r="AO450" s="5">
        <v>6193</v>
      </c>
      <c r="AP450" s="5">
        <v>6561</v>
      </c>
      <c r="AQ450" s="5">
        <v>5883</v>
      </c>
      <c r="AR450" s="5">
        <v>5258</v>
      </c>
      <c r="AS450" s="5">
        <v>5893</v>
      </c>
      <c r="AT450" s="5">
        <v>2150</v>
      </c>
      <c r="AU450" s="5">
        <v>2111</v>
      </c>
      <c r="AV450" s="5">
        <v>2667</v>
      </c>
      <c r="AW450" s="5">
        <v>2678</v>
      </c>
      <c r="AX450" s="5">
        <v>2236</v>
      </c>
      <c r="AY450" s="5">
        <v>2225</v>
      </c>
      <c r="AZ450" s="5">
        <v>3503</v>
      </c>
      <c r="BA450" s="5">
        <v>3056</v>
      </c>
      <c r="BB450" s="5">
        <v>2146</v>
      </c>
      <c r="BC450" s="5">
        <v>2484</v>
      </c>
      <c r="BD450" s="5">
        <v>1782</v>
      </c>
      <c r="BE450" s="5">
        <v>2443</v>
      </c>
      <c r="BF450" s="5">
        <v>3595</v>
      </c>
      <c r="BG450" s="5">
        <v>3523</v>
      </c>
      <c r="BH450" s="5">
        <v>2827</v>
      </c>
      <c r="BI450" s="5">
        <v>2475</v>
      </c>
      <c r="BJ450" s="5">
        <v>3989</v>
      </c>
      <c r="BK450" s="5">
        <v>4226</v>
      </c>
      <c r="BL450" s="5">
        <v>1823</v>
      </c>
      <c r="BM450" s="5">
        <v>2311</v>
      </c>
      <c r="BN450" s="5">
        <v>2603</v>
      </c>
      <c r="BO450" s="5">
        <v>2150</v>
      </c>
      <c r="BP450" s="5">
        <v>2593</v>
      </c>
      <c r="BQ450" s="5">
        <v>2902</v>
      </c>
      <c r="BR450" s="5">
        <v>3143</v>
      </c>
      <c r="BS450" s="5">
        <v>3045</v>
      </c>
      <c r="BT450" s="5">
        <v>12800</v>
      </c>
      <c r="BU450" s="5">
        <v>11713</v>
      </c>
      <c r="BV450" s="5">
        <v>2475</v>
      </c>
      <c r="BW450" s="5">
        <v>2638</v>
      </c>
      <c r="BX450" s="5">
        <v>2829</v>
      </c>
      <c r="BY450" s="5">
        <v>2975</v>
      </c>
      <c r="BZ450" s="5">
        <v>4040</v>
      </c>
      <c r="CA450" s="5">
        <v>3657</v>
      </c>
      <c r="CB450" s="5">
        <v>4496</v>
      </c>
      <c r="CC450" s="5">
        <v>4584</v>
      </c>
      <c r="CD450" s="5">
        <v>2046</v>
      </c>
      <c r="CE450" s="5">
        <v>2030</v>
      </c>
      <c r="CF450" s="5">
        <v>2009</v>
      </c>
      <c r="CG450" s="5">
        <v>2064</v>
      </c>
      <c r="CH450" s="5">
        <v>2438</v>
      </c>
      <c r="CI450" s="5">
        <v>2548</v>
      </c>
      <c r="CJ450" s="5">
        <v>2918</v>
      </c>
      <c r="CK450" s="5">
        <v>2557</v>
      </c>
      <c r="CL450" s="5">
        <v>1774</v>
      </c>
      <c r="CM450" s="5">
        <v>2085</v>
      </c>
      <c r="CN450" s="5">
        <v>2410</v>
      </c>
      <c r="CO450" s="5">
        <v>2811</v>
      </c>
      <c r="CP450" s="5">
        <v>2523</v>
      </c>
      <c r="CQ450" s="5">
        <v>2763</v>
      </c>
      <c r="CR450" s="5">
        <v>2481</v>
      </c>
      <c r="CS450" s="5">
        <v>2433</v>
      </c>
      <c r="CT450" s="5">
        <v>2676</v>
      </c>
      <c r="CU450" s="5">
        <v>2520</v>
      </c>
      <c r="CV450" s="5">
        <v>2482</v>
      </c>
      <c r="CW450" s="5">
        <v>2269</v>
      </c>
    </row>
    <row r="451" spans="1:101">
      <c r="A451" s="4">
        <v>449</v>
      </c>
      <c r="B451" s="5">
        <v>237.07550000000001</v>
      </c>
      <c r="D451" s="5">
        <v>6232</v>
      </c>
      <c r="E451" s="5">
        <v>7407</v>
      </c>
      <c r="F451" s="5">
        <v>16354</v>
      </c>
      <c r="G451" s="5">
        <v>17591</v>
      </c>
      <c r="H451" s="5">
        <v>3896</v>
      </c>
      <c r="I451" s="5">
        <v>3593</v>
      </c>
      <c r="J451" s="5">
        <v>4677</v>
      </c>
      <c r="K451" s="5">
        <v>4979</v>
      </c>
      <c r="L451" s="5">
        <v>3855</v>
      </c>
      <c r="M451" s="5">
        <v>3626</v>
      </c>
      <c r="N451" s="5">
        <v>7704</v>
      </c>
      <c r="O451" s="5">
        <v>7736</v>
      </c>
      <c r="P451" s="5">
        <v>10709</v>
      </c>
      <c r="Q451" s="5">
        <v>11840</v>
      </c>
      <c r="R451" s="5">
        <v>7012</v>
      </c>
      <c r="S451" s="5">
        <v>7257</v>
      </c>
      <c r="T451" s="5">
        <v>4447</v>
      </c>
      <c r="U451" s="5">
        <v>4392</v>
      </c>
      <c r="V451" s="5">
        <v>8371</v>
      </c>
      <c r="W451" s="5">
        <v>7862</v>
      </c>
      <c r="X451" s="5">
        <v>5351</v>
      </c>
      <c r="Y451" s="5">
        <v>5745</v>
      </c>
      <c r="Z451" s="5">
        <v>5643</v>
      </c>
      <c r="AA451" s="5">
        <v>4861</v>
      </c>
      <c r="AB451" s="5">
        <v>5620</v>
      </c>
      <c r="AC451" s="5">
        <v>5604</v>
      </c>
      <c r="AD451" s="5">
        <v>3752</v>
      </c>
      <c r="AE451" s="5">
        <v>3740</v>
      </c>
      <c r="AF451" s="5">
        <v>4115</v>
      </c>
      <c r="AG451" s="5">
        <v>4263</v>
      </c>
      <c r="AH451" s="5">
        <v>5145</v>
      </c>
      <c r="AI451" s="5">
        <v>4785</v>
      </c>
      <c r="AJ451" s="5">
        <v>7210</v>
      </c>
      <c r="AK451" s="5">
        <v>8111</v>
      </c>
      <c r="AL451" s="5">
        <v>10128</v>
      </c>
      <c r="AM451" s="5">
        <v>10198</v>
      </c>
      <c r="AN451" s="5">
        <v>8200</v>
      </c>
      <c r="AO451" s="5">
        <v>8128</v>
      </c>
      <c r="AP451" s="5">
        <v>10025</v>
      </c>
      <c r="AQ451" s="5">
        <v>10017</v>
      </c>
      <c r="AR451" s="5">
        <v>8930</v>
      </c>
      <c r="AS451" s="5">
        <v>8431</v>
      </c>
      <c r="AT451" s="5">
        <v>4413</v>
      </c>
      <c r="AU451" s="5">
        <v>3661</v>
      </c>
      <c r="AV451" s="5">
        <v>11738</v>
      </c>
      <c r="AW451" s="5">
        <v>11758</v>
      </c>
      <c r="AX451" s="5">
        <v>6773</v>
      </c>
      <c r="AY451" s="5">
        <v>6661</v>
      </c>
      <c r="AZ451" s="5">
        <v>4890</v>
      </c>
      <c r="BA451" s="5">
        <v>4832</v>
      </c>
      <c r="BB451" s="5">
        <v>4151</v>
      </c>
      <c r="BC451" s="5">
        <v>4289</v>
      </c>
      <c r="BD451" s="5">
        <v>5351</v>
      </c>
      <c r="BE451" s="5">
        <v>6032</v>
      </c>
      <c r="BF451" s="5">
        <v>5095</v>
      </c>
      <c r="BG451" s="5">
        <v>4968</v>
      </c>
      <c r="BH451" s="5">
        <v>5219</v>
      </c>
      <c r="BI451" s="5">
        <v>4912</v>
      </c>
      <c r="BJ451" s="5">
        <v>7552</v>
      </c>
      <c r="BK451" s="5">
        <v>8738</v>
      </c>
      <c r="BL451" s="5">
        <v>6833</v>
      </c>
      <c r="BM451" s="5">
        <v>6994</v>
      </c>
      <c r="BN451" s="5">
        <v>5356</v>
      </c>
      <c r="BO451" s="5">
        <v>5469</v>
      </c>
      <c r="BP451" s="5">
        <v>14036</v>
      </c>
      <c r="BQ451" s="5">
        <v>15157</v>
      </c>
      <c r="BR451" s="5">
        <v>17321</v>
      </c>
      <c r="BS451" s="5">
        <v>19725</v>
      </c>
      <c r="BT451" s="5">
        <v>12870</v>
      </c>
      <c r="BU451" s="5">
        <v>12835</v>
      </c>
      <c r="BV451" s="5">
        <v>6073</v>
      </c>
      <c r="BW451" s="5">
        <v>6499</v>
      </c>
      <c r="BX451" s="5">
        <v>13064</v>
      </c>
      <c r="BY451" s="5">
        <v>12150</v>
      </c>
      <c r="BZ451" s="5">
        <v>8429</v>
      </c>
      <c r="CA451" s="5">
        <v>9412</v>
      </c>
      <c r="CB451" s="5">
        <v>8626</v>
      </c>
      <c r="CC451" s="5">
        <v>8816</v>
      </c>
      <c r="CD451" s="5">
        <v>4738</v>
      </c>
      <c r="CE451" s="5">
        <v>4013</v>
      </c>
      <c r="CF451" s="5">
        <v>8938</v>
      </c>
      <c r="CG451" s="5">
        <v>8757</v>
      </c>
      <c r="CH451" s="5">
        <v>5448</v>
      </c>
      <c r="CI451" s="5">
        <v>5684</v>
      </c>
      <c r="CJ451" s="5">
        <v>14219</v>
      </c>
      <c r="CK451" s="5">
        <v>14450</v>
      </c>
      <c r="CL451" s="5">
        <v>4997</v>
      </c>
      <c r="CM451" s="5">
        <v>5195</v>
      </c>
      <c r="CN451" s="5">
        <v>7038</v>
      </c>
      <c r="CO451" s="5">
        <v>7299</v>
      </c>
      <c r="CP451" s="5">
        <v>7152</v>
      </c>
      <c r="CQ451" s="5">
        <v>7551</v>
      </c>
      <c r="CR451" s="5">
        <v>9137</v>
      </c>
      <c r="CS451" s="5">
        <v>9601</v>
      </c>
      <c r="CT451" s="5">
        <v>5072</v>
      </c>
      <c r="CU451" s="5">
        <v>5211</v>
      </c>
      <c r="CV451" s="5">
        <v>9420</v>
      </c>
      <c r="CW451" s="5">
        <v>10170</v>
      </c>
    </row>
    <row r="452" spans="1:101">
      <c r="A452" s="4">
        <v>450</v>
      </c>
      <c r="B452" s="5">
        <v>237.1129</v>
      </c>
      <c r="D452" s="5">
        <v>8546</v>
      </c>
      <c r="E452" s="5">
        <v>10237</v>
      </c>
      <c r="F452" s="5">
        <v>7698</v>
      </c>
      <c r="G452" s="5">
        <v>8204</v>
      </c>
      <c r="H452" s="5">
        <v>5722</v>
      </c>
      <c r="I452" s="5">
        <v>5910</v>
      </c>
      <c r="J452" s="5">
        <v>5602</v>
      </c>
      <c r="K452" s="5">
        <v>5269</v>
      </c>
      <c r="L452" s="5">
        <v>6860</v>
      </c>
      <c r="M452" s="5">
        <v>6866</v>
      </c>
      <c r="N452" s="5">
        <v>6975</v>
      </c>
      <c r="O452" s="5">
        <v>6322</v>
      </c>
      <c r="P452" s="5">
        <v>5324</v>
      </c>
      <c r="Q452" s="5">
        <v>4314</v>
      </c>
      <c r="R452" s="5">
        <v>12306</v>
      </c>
      <c r="S452" s="5">
        <v>12676</v>
      </c>
      <c r="T452" s="5">
        <v>8594</v>
      </c>
      <c r="U452" s="5">
        <v>8101</v>
      </c>
      <c r="V452" s="5">
        <v>11746</v>
      </c>
      <c r="W452" s="5">
        <v>13183</v>
      </c>
      <c r="X452" s="5">
        <v>9024</v>
      </c>
      <c r="Y452" s="5">
        <v>9058</v>
      </c>
      <c r="Z452" s="5">
        <v>5506</v>
      </c>
      <c r="AA452" s="5">
        <v>5570</v>
      </c>
      <c r="AB452" s="5">
        <v>6774</v>
      </c>
      <c r="AC452" s="5">
        <v>7316</v>
      </c>
      <c r="AD452" s="5">
        <v>4341</v>
      </c>
      <c r="AE452" s="5">
        <v>4406</v>
      </c>
      <c r="AF452" s="5">
        <v>5197</v>
      </c>
      <c r="AG452" s="5">
        <v>5323</v>
      </c>
      <c r="AH452" s="5">
        <v>4707</v>
      </c>
      <c r="AI452" s="5">
        <v>5140</v>
      </c>
      <c r="AJ452" s="5">
        <v>7882</v>
      </c>
      <c r="AK452" s="5">
        <v>8385</v>
      </c>
      <c r="AL452" s="5">
        <v>6303</v>
      </c>
      <c r="AM452" s="5">
        <v>7366</v>
      </c>
      <c r="AN452" s="5">
        <v>7240</v>
      </c>
      <c r="AO452" s="5">
        <v>7435</v>
      </c>
      <c r="AP452" s="5">
        <v>11568</v>
      </c>
      <c r="AQ452" s="5">
        <v>11690</v>
      </c>
      <c r="AR452" s="5">
        <v>8263</v>
      </c>
      <c r="AS452" s="5">
        <v>8022</v>
      </c>
      <c r="AT452" s="5">
        <v>4169</v>
      </c>
      <c r="AU452" s="5">
        <v>4018</v>
      </c>
      <c r="AV452" s="5">
        <v>16802</v>
      </c>
      <c r="AW452" s="5">
        <v>17282</v>
      </c>
      <c r="AX452" s="5">
        <v>9726</v>
      </c>
      <c r="AY452" s="5">
        <v>9854</v>
      </c>
      <c r="AZ452" s="5">
        <v>6006</v>
      </c>
      <c r="BA452" s="5">
        <v>5857</v>
      </c>
      <c r="BB452" s="5">
        <v>4205</v>
      </c>
      <c r="BC452" s="5">
        <v>4666</v>
      </c>
      <c r="BD452" s="5">
        <v>8027</v>
      </c>
      <c r="BE452" s="5">
        <v>8381</v>
      </c>
      <c r="BF452" s="5">
        <v>7613</v>
      </c>
      <c r="BG452" s="5">
        <v>7625</v>
      </c>
      <c r="BH452" s="5">
        <v>4818</v>
      </c>
      <c r="BI452" s="5">
        <v>5175</v>
      </c>
      <c r="BJ452" s="5">
        <v>9519</v>
      </c>
      <c r="BK452" s="5">
        <v>9279</v>
      </c>
      <c r="BL452" s="5">
        <v>12045</v>
      </c>
      <c r="BM452" s="5">
        <v>11485</v>
      </c>
      <c r="BN452" s="5">
        <v>8123</v>
      </c>
      <c r="BO452" s="5">
        <v>7336</v>
      </c>
      <c r="BP452" s="5">
        <v>6123</v>
      </c>
      <c r="BQ452" s="5">
        <v>6280</v>
      </c>
      <c r="BR452" s="5">
        <v>28423</v>
      </c>
      <c r="BS452" s="5">
        <v>28628</v>
      </c>
      <c r="BT452" s="5">
        <v>17068</v>
      </c>
      <c r="BU452" s="5">
        <v>17073</v>
      </c>
      <c r="BV452" s="5">
        <v>8313</v>
      </c>
      <c r="BW452" s="5">
        <v>8865</v>
      </c>
      <c r="BX452" s="5">
        <v>5881</v>
      </c>
      <c r="BY452" s="5">
        <v>5815</v>
      </c>
      <c r="BZ452" s="5">
        <v>9350</v>
      </c>
      <c r="CA452" s="5">
        <v>9262</v>
      </c>
      <c r="CB452" s="5">
        <v>7292</v>
      </c>
      <c r="CC452" s="5">
        <v>6801</v>
      </c>
      <c r="CD452" s="5">
        <v>5111</v>
      </c>
      <c r="CE452" s="5">
        <v>5358</v>
      </c>
      <c r="CF452" s="5">
        <v>5472</v>
      </c>
      <c r="CG452" s="5">
        <v>5931</v>
      </c>
      <c r="CH452" s="5">
        <v>6231</v>
      </c>
      <c r="CI452" s="5">
        <v>6617</v>
      </c>
      <c r="CJ452" s="5">
        <v>8886</v>
      </c>
      <c r="CK452" s="5">
        <v>7715</v>
      </c>
      <c r="CL452" s="5">
        <v>5859</v>
      </c>
      <c r="CM452" s="5">
        <v>5882</v>
      </c>
      <c r="CN452" s="5">
        <v>9104</v>
      </c>
      <c r="CO452" s="5">
        <v>9949</v>
      </c>
      <c r="CP452" s="5">
        <v>12888</v>
      </c>
      <c r="CQ452" s="5">
        <v>12235</v>
      </c>
      <c r="CR452" s="5">
        <v>13457</v>
      </c>
      <c r="CS452" s="5">
        <v>13510</v>
      </c>
      <c r="CT452" s="5">
        <v>5210</v>
      </c>
      <c r="CU452" s="5">
        <v>5463</v>
      </c>
      <c r="CV452" s="5">
        <v>15651</v>
      </c>
      <c r="CW452" s="5">
        <v>15860</v>
      </c>
    </row>
    <row r="453" spans="1:101">
      <c r="A453" s="4">
        <v>451</v>
      </c>
      <c r="B453" s="5">
        <v>237.12440000000001</v>
      </c>
      <c r="D453" s="5">
        <v>1496</v>
      </c>
      <c r="E453" s="5">
        <v>2006</v>
      </c>
      <c r="F453" s="5">
        <v>7465</v>
      </c>
      <c r="G453" s="5">
        <v>7506</v>
      </c>
      <c r="H453" s="5">
        <v>1887</v>
      </c>
      <c r="I453" s="5">
        <v>1883</v>
      </c>
      <c r="J453" s="5">
        <v>1534</v>
      </c>
      <c r="K453" s="5">
        <v>2050</v>
      </c>
      <c r="L453" s="5">
        <v>2620</v>
      </c>
      <c r="M453" s="5">
        <v>2964</v>
      </c>
      <c r="N453" s="5">
        <v>2881</v>
      </c>
      <c r="O453" s="5">
        <v>2696</v>
      </c>
      <c r="P453" s="5">
        <v>8188</v>
      </c>
      <c r="Q453" s="5">
        <v>8158</v>
      </c>
      <c r="R453" s="5">
        <v>2439</v>
      </c>
      <c r="S453" s="5">
        <v>2552</v>
      </c>
      <c r="T453" s="5">
        <v>3946</v>
      </c>
      <c r="U453" s="5">
        <v>4265</v>
      </c>
      <c r="V453" s="5">
        <v>2317</v>
      </c>
      <c r="W453" s="5">
        <v>2461</v>
      </c>
      <c r="X453" s="5">
        <v>4427</v>
      </c>
      <c r="Y453" s="5">
        <v>4209</v>
      </c>
      <c r="Z453" s="5">
        <v>1564</v>
      </c>
      <c r="AA453" s="5">
        <v>1801</v>
      </c>
      <c r="AB453" s="5">
        <v>2516</v>
      </c>
      <c r="AC453" s="5">
        <v>2589</v>
      </c>
      <c r="AD453" s="5">
        <v>1906</v>
      </c>
      <c r="AE453" s="5">
        <v>1809</v>
      </c>
      <c r="AF453" s="5">
        <v>2059</v>
      </c>
      <c r="AG453" s="5">
        <v>2127</v>
      </c>
      <c r="AH453" s="5">
        <v>1761</v>
      </c>
      <c r="AI453" s="5">
        <v>1848</v>
      </c>
      <c r="AJ453" s="5">
        <v>2264</v>
      </c>
      <c r="AK453" s="5">
        <v>2410</v>
      </c>
      <c r="AL453" s="5">
        <v>9574</v>
      </c>
      <c r="AM453" s="5">
        <v>9873</v>
      </c>
      <c r="AN453" s="5">
        <v>5368</v>
      </c>
      <c r="AO453" s="5">
        <v>5091</v>
      </c>
      <c r="AP453" s="5">
        <v>5958</v>
      </c>
      <c r="AQ453" s="5">
        <v>5744</v>
      </c>
      <c r="AR453" s="5">
        <v>5488</v>
      </c>
      <c r="AS453" s="5">
        <v>4858</v>
      </c>
      <c r="AT453" s="5">
        <v>1573</v>
      </c>
      <c r="AU453" s="5">
        <v>1782</v>
      </c>
      <c r="AV453" s="5">
        <v>3201</v>
      </c>
      <c r="AW453" s="5">
        <v>3372</v>
      </c>
      <c r="AX453" s="5">
        <v>2461</v>
      </c>
      <c r="AY453" s="5">
        <v>2366</v>
      </c>
      <c r="AZ453" s="5">
        <v>1877</v>
      </c>
      <c r="BA453" s="5">
        <v>1933</v>
      </c>
      <c r="BB453" s="5">
        <v>1969</v>
      </c>
      <c r="BC453" s="5">
        <v>1787</v>
      </c>
      <c r="BD453" s="5">
        <v>3492</v>
      </c>
      <c r="BE453" s="5">
        <v>3724</v>
      </c>
      <c r="BF453" s="5">
        <v>2787</v>
      </c>
      <c r="BG453" s="5">
        <v>3360</v>
      </c>
      <c r="BH453" s="5">
        <v>1841</v>
      </c>
      <c r="BI453" s="5">
        <v>2021</v>
      </c>
      <c r="BJ453" s="5">
        <v>3201</v>
      </c>
      <c r="BK453" s="5">
        <v>3915</v>
      </c>
      <c r="BL453" s="5">
        <v>2850</v>
      </c>
      <c r="BM453" s="5">
        <v>3144</v>
      </c>
      <c r="BN453" s="5">
        <v>3888</v>
      </c>
      <c r="BO453" s="5">
        <v>3565</v>
      </c>
      <c r="BP453" s="5">
        <v>13783</v>
      </c>
      <c r="BQ453" s="5">
        <v>14321</v>
      </c>
      <c r="BR453" s="5">
        <v>4741</v>
      </c>
      <c r="BS453" s="5">
        <v>4443</v>
      </c>
      <c r="BT453" s="5">
        <v>37428</v>
      </c>
      <c r="BU453" s="5">
        <v>37955</v>
      </c>
      <c r="BV453" s="5">
        <v>2798</v>
      </c>
      <c r="BW453" s="5">
        <v>2726</v>
      </c>
      <c r="BX453" s="5">
        <v>11874</v>
      </c>
      <c r="BY453" s="5">
        <v>11162</v>
      </c>
      <c r="BZ453" s="5">
        <v>4087</v>
      </c>
      <c r="CA453" s="5">
        <v>3591</v>
      </c>
      <c r="CB453" s="5">
        <v>3723</v>
      </c>
      <c r="CC453" s="5">
        <v>3714</v>
      </c>
      <c r="CD453" s="5">
        <v>1740</v>
      </c>
      <c r="CE453" s="5">
        <v>1824</v>
      </c>
      <c r="CF453" s="5">
        <v>5362</v>
      </c>
      <c r="CG453" s="5">
        <v>5333</v>
      </c>
      <c r="CH453" s="5">
        <v>2248</v>
      </c>
      <c r="CI453" s="5">
        <v>2571</v>
      </c>
      <c r="CJ453" s="5">
        <v>22253</v>
      </c>
      <c r="CK453" s="5">
        <v>22733</v>
      </c>
      <c r="CL453" s="5">
        <v>2277</v>
      </c>
      <c r="CM453" s="5">
        <v>2478</v>
      </c>
      <c r="CN453" s="5">
        <v>2795</v>
      </c>
      <c r="CO453" s="5">
        <v>2937</v>
      </c>
      <c r="CP453" s="5">
        <v>3959</v>
      </c>
      <c r="CQ453" s="5">
        <v>3810</v>
      </c>
      <c r="CR453" s="5">
        <v>3117</v>
      </c>
      <c r="CS453" s="5">
        <v>2851</v>
      </c>
      <c r="CT453" s="5">
        <v>2112</v>
      </c>
      <c r="CU453" s="5">
        <v>2213</v>
      </c>
      <c r="CV453" s="5">
        <v>2821</v>
      </c>
      <c r="CW453" s="5">
        <v>3022</v>
      </c>
    </row>
    <row r="454" spans="1:101">
      <c r="A454" s="4">
        <v>452</v>
      </c>
      <c r="B454" s="5">
        <v>237.2227</v>
      </c>
      <c r="D454" s="5">
        <v>1945</v>
      </c>
      <c r="E454" s="5">
        <v>2106</v>
      </c>
      <c r="F454" s="5">
        <v>6473</v>
      </c>
      <c r="G454" s="5">
        <v>5659</v>
      </c>
      <c r="H454" s="5">
        <v>2512</v>
      </c>
      <c r="I454" s="5">
        <v>1859</v>
      </c>
      <c r="J454" s="5">
        <v>2224</v>
      </c>
      <c r="K454" s="5">
        <v>1855</v>
      </c>
      <c r="L454" s="5">
        <v>1708</v>
      </c>
      <c r="M454" s="5">
        <v>1898</v>
      </c>
      <c r="N454" s="5">
        <v>1827</v>
      </c>
      <c r="O454" s="5">
        <v>1813</v>
      </c>
      <c r="P454" s="5">
        <v>4894</v>
      </c>
      <c r="Q454" s="5">
        <v>3941</v>
      </c>
      <c r="R454" s="5">
        <v>3186</v>
      </c>
      <c r="S454" s="5">
        <v>2520</v>
      </c>
      <c r="T454" s="5">
        <v>1961</v>
      </c>
      <c r="U454" s="5">
        <v>1709</v>
      </c>
      <c r="V454" s="5">
        <v>2490</v>
      </c>
      <c r="W454" s="5">
        <v>2557</v>
      </c>
      <c r="X454" s="5">
        <v>1988</v>
      </c>
      <c r="Y454" s="5">
        <v>2230</v>
      </c>
      <c r="Z454" s="5">
        <v>1574</v>
      </c>
      <c r="AA454" s="5">
        <v>1306</v>
      </c>
      <c r="AB454" s="5">
        <v>1450</v>
      </c>
      <c r="AC454" s="5">
        <v>1800</v>
      </c>
      <c r="AD454" s="5">
        <v>1470</v>
      </c>
      <c r="AE454" s="5">
        <v>1786</v>
      </c>
      <c r="AF454" s="5">
        <v>1691</v>
      </c>
      <c r="AG454" s="5">
        <v>1632</v>
      </c>
      <c r="AH454" s="5">
        <v>1489</v>
      </c>
      <c r="AI454" s="5">
        <v>1942</v>
      </c>
      <c r="AJ454" s="5">
        <v>1584</v>
      </c>
      <c r="AK454" s="5">
        <v>1413</v>
      </c>
      <c r="AL454" s="5">
        <v>3673</v>
      </c>
      <c r="AM454" s="5">
        <v>3404</v>
      </c>
      <c r="AN454" s="5">
        <v>1459</v>
      </c>
      <c r="AO454" s="5">
        <v>1626</v>
      </c>
      <c r="AP454" s="5">
        <v>1981</v>
      </c>
      <c r="AQ454" s="5">
        <v>2097</v>
      </c>
      <c r="AR454" s="5">
        <v>1720</v>
      </c>
      <c r="AS454" s="5">
        <v>1562</v>
      </c>
      <c r="AT454" s="5">
        <v>1401</v>
      </c>
      <c r="AU454" s="5">
        <v>1229</v>
      </c>
      <c r="AV454" s="5">
        <v>1662</v>
      </c>
      <c r="AW454" s="5">
        <v>1950</v>
      </c>
      <c r="AX454" s="5">
        <v>1801</v>
      </c>
      <c r="AY454" s="5">
        <v>1865</v>
      </c>
      <c r="AZ454" s="5">
        <v>1715</v>
      </c>
      <c r="BA454" s="5">
        <v>1479</v>
      </c>
      <c r="BB454" s="5">
        <v>1349</v>
      </c>
      <c r="BC454" s="5">
        <v>1510</v>
      </c>
      <c r="BD454" s="5">
        <v>2484</v>
      </c>
      <c r="BE454" s="5">
        <v>2000</v>
      </c>
      <c r="BF454" s="5">
        <v>1429</v>
      </c>
      <c r="BG454" s="5">
        <v>1723</v>
      </c>
      <c r="BH454" s="5">
        <v>1481</v>
      </c>
      <c r="BI454" s="5">
        <v>1160</v>
      </c>
      <c r="BJ454" s="5">
        <v>1246</v>
      </c>
      <c r="BK454" s="5">
        <v>1275</v>
      </c>
      <c r="BL454" s="5">
        <v>2273</v>
      </c>
      <c r="BM454" s="5">
        <v>2037</v>
      </c>
      <c r="BN454" s="5">
        <v>1458</v>
      </c>
      <c r="BO454" s="5">
        <v>1413</v>
      </c>
      <c r="BP454" s="5">
        <v>4968</v>
      </c>
      <c r="BQ454" s="5">
        <v>4415</v>
      </c>
      <c r="BR454" s="5">
        <v>1990</v>
      </c>
      <c r="BS454" s="5">
        <v>1656</v>
      </c>
      <c r="BT454" s="5">
        <v>1614</v>
      </c>
      <c r="BU454" s="5">
        <v>1208</v>
      </c>
      <c r="BV454" s="5">
        <v>1445</v>
      </c>
      <c r="BW454" s="5">
        <v>1463</v>
      </c>
      <c r="BX454" s="5">
        <v>2947</v>
      </c>
      <c r="BY454" s="5">
        <v>3274</v>
      </c>
      <c r="BZ454" s="5">
        <v>1706</v>
      </c>
      <c r="CA454" s="5">
        <v>1514</v>
      </c>
      <c r="CB454" s="5">
        <v>1598</v>
      </c>
      <c r="CC454" s="5">
        <v>1471</v>
      </c>
      <c r="CD454" s="5">
        <v>1232</v>
      </c>
      <c r="CE454" s="5">
        <v>1352</v>
      </c>
      <c r="CF454" s="5">
        <v>2623</v>
      </c>
      <c r="CG454" s="5">
        <v>2869</v>
      </c>
      <c r="CH454" s="5">
        <v>1171</v>
      </c>
      <c r="CI454" s="5">
        <v>1273</v>
      </c>
      <c r="CJ454" s="5">
        <v>6017</v>
      </c>
      <c r="CK454" s="5">
        <v>6099</v>
      </c>
      <c r="CL454" s="5">
        <v>4439</v>
      </c>
      <c r="CM454" s="5">
        <v>4451</v>
      </c>
      <c r="CN454" s="5">
        <v>1595</v>
      </c>
      <c r="CO454" s="5">
        <v>1579</v>
      </c>
      <c r="CP454" s="5">
        <v>2882</v>
      </c>
      <c r="CQ454" s="5">
        <v>2623</v>
      </c>
      <c r="CR454" s="5">
        <v>2206</v>
      </c>
      <c r="CS454" s="5">
        <v>2364</v>
      </c>
      <c r="CT454" s="5">
        <v>1367</v>
      </c>
      <c r="CU454" s="5">
        <v>1216</v>
      </c>
      <c r="CV454" s="5">
        <v>2937</v>
      </c>
      <c r="CW454" s="5">
        <v>2716</v>
      </c>
    </row>
    <row r="455" spans="1:101">
      <c r="A455" s="4">
        <v>453</v>
      </c>
      <c r="B455" s="5">
        <v>238.04929999999999</v>
      </c>
      <c r="D455" s="5">
        <v>1902</v>
      </c>
      <c r="E455" s="5">
        <v>2035</v>
      </c>
      <c r="F455" s="5">
        <v>4283</v>
      </c>
      <c r="G455" s="5">
        <v>4119</v>
      </c>
      <c r="H455" s="5">
        <v>2678</v>
      </c>
      <c r="I455" s="5">
        <v>2759</v>
      </c>
      <c r="J455" s="5">
        <v>2422</v>
      </c>
      <c r="K455" s="5">
        <v>2690</v>
      </c>
      <c r="L455" s="5">
        <v>2423</v>
      </c>
      <c r="M455" s="5">
        <v>2892</v>
      </c>
      <c r="N455" s="5">
        <v>6230</v>
      </c>
      <c r="O455" s="5">
        <v>5727</v>
      </c>
      <c r="P455" s="5">
        <v>4200</v>
      </c>
      <c r="Q455" s="5">
        <v>4310</v>
      </c>
      <c r="R455" s="5">
        <v>2212</v>
      </c>
      <c r="S455" s="5">
        <v>1948</v>
      </c>
      <c r="T455" s="5">
        <v>3626</v>
      </c>
      <c r="U455" s="5">
        <v>3418</v>
      </c>
      <c r="V455" s="5">
        <v>1902</v>
      </c>
      <c r="W455" s="5">
        <v>2162</v>
      </c>
      <c r="X455" s="5">
        <v>2907</v>
      </c>
      <c r="Y455" s="5">
        <v>3359</v>
      </c>
      <c r="Z455" s="5">
        <v>2424</v>
      </c>
      <c r="AA455" s="5">
        <v>2427</v>
      </c>
      <c r="AB455" s="5">
        <v>2954</v>
      </c>
      <c r="AC455" s="5">
        <v>2286</v>
      </c>
      <c r="AD455" s="5">
        <v>2962</v>
      </c>
      <c r="AE455" s="5">
        <v>3153</v>
      </c>
      <c r="AF455" s="5">
        <v>2579</v>
      </c>
      <c r="AG455" s="5">
        <v>2695</v>
      </c>
      <c r="AH455" s="5">
        <v>2508</v>
      </c>
      <c r="AI455" s="5">
        <v>2675</v>
      </c>
      <c r="AJ455" s="5">
        <v>2592</v>
      </c>
      <c r="AK455" s="5">
        <v>2766</v>
      </c>
      <c r="AL455" s="5">
        <v>5639</v>
      </c>
      <c r="AM455" s="5">
        <v>6118</v>
      </c>
      <c r="AN455" s="5">
        <v>5864</v>
      </c>
      <c r="AO455" s="5">
        <v>5276</v>
      </c>
      <c r="AP455" s="5">
        <v>5949</v>
      </c>
      <c r="AQ455" s="5">
        <v>5439</v>
      </c>
      <c r="AR455" s="5">
        <v>5794</v>
      </c>
      <c r="AS455" s="5">
        <v>5990</v>
      </c>
      <c r="AT455" s="5">
        <v>2652</v>
      </c>
      <c r="AU455" s="5">
        <v>2776</v>
      </c>
      <c r="AV455" s="5">
        <v>2204</v>
      </c>
      <c r="AW455" s="5">
        <v>2167</v>
      </c>
      <c r="AX455" s="5">
        <v>5990</v>
      </c>
      <c r="AY455" s="5">
        <v>5977</v>
      </c>
      <c r="AZ455" s="5">
        <v>3542</v>
      </c>
      <c r="BA455" s="5">
        <v>3279</v>
      </c>
      <c r="BB455" s="5">
        <v>3178</v>
      </c>
      <c r="BC455" s="5">
        <v>3222</v>
      </c>
      <c r="BD455" s="5">
        <v>5062</v>
      </c>
      <c r="BE455" s="5">
        <v>5044</v>
      </c>
      <c r="BF455" s="5">
        <v>2542</v>
      </c>
      <c r="BG455" s="5">
        <v>3062</v>
      </c>
      <c r="BH455" s="5">
        <v>3032</v>
      </c>
      <c r="BI455" s="5">
        <v>3442</v>
      </c>
      <c r="BJ455" s="5">
        <v>3616</v>
      </c>
      <c r="BK455" s="5">
        <v>3517</v>
      </c>
      <c r="BL455" s="5">
        <v>4756</v>
      </c>
      <c r="BM455" s="5">
        <v>4472</v>
      </c>
      <c r="BN455" s="5">
        <v>3004</v>
      </c>
      <c r="BO455" s="5">
        <v>3438</v>
      </c>
      <c r="BP455" s="5">
        <v>4376</v>
      </c>
      <c r="BQ455" s="5">
        <v>4693</v>
      </c>
      <c r="BR455" s="5">
        <v>2577</v>
      </c>
      <c r="BS455" s="5">
        <v>2593</v>
      </c>
      <c r="BT455" s="5">
        <v>11401</v>
      </c>
      <c r="BU455" s="5">
        <v>11508</v>
      </c>
      <c r="BV455" s="5">
        <v>6227</v>
      </c>
      <c r="BW455" s="5">
        <v>5694</v>
      </c>
      <c r="BX455" s="5">
        <v>4281</v>
      </c>
      <c r="BY455" s="5">
        <v>4825</v>
      </c>
      <c r="BZ455" s="5">
        <v>4698</v>
      </c>
      <c r="CA455" s="5">
        <v>5041</v>
      </c>
      <c r="CB455" s="5">
        <v>5651</v>
      </c>
      <c r="CC455" s="5">
        <v>5537</v>
      </c>
      <c r="CD455" s="5">
        <v>3132</v>
      </c>
      <c r="CE455" s="5">
        <v>3076</v>
      </c>
      <c r="CF455" s="5">
        <v>3963</v>
      </c>
      <c r="CG455" s="5">
        <v>3906</v>
      </c>
      <c r="CH455" s="5">
        <v>2682</v>
      </c>
      <c r="CI455" s="5">
        <v>2414</v>
      </c>
      <c r="CJ455" s="5">
        <v>4705</v>
      </c>
      <c r="CK455" s="5">
        <v>4952</v>
      </c>
      <c r="CL455" s="5">
        <v>4082</v>
      </c>
      <c r="CM455" s="5">
        <v>4460</v>
      </c>
      <c r="CN455" s="5">
        <v>4356</v>
      </c>
      <c r="CO455" s="5">
        <v>4322</v>
      </c>
      <c r="CP455" s="5">
        <v>5795</v>
      </c>
      <c r="CQ455" s="5">
        <v>5935</v>
      </c>
      <c r="CR455" s="5">
        <v>2236</v>
      </c>
      <c r="CS455" s="5">
        <v>2402</v>
      </c>
      <c r="CT455" s="5">
        <v>3136</v>
      </c>
      <c r="CU455" s="5">
        <v>3252</v>
      </c>
      <c r="CV455" s="5">
        <v>2354</v>
      </c>
      <c r="CW455" s="5">
        <v>2172</v>
      </c>
    </row>
    <row r="456" spans="1:101">
      <c r="A456" s="4">
        <v>454</v>
      </c>
      <c r="B456" s="5">
        <v>238.09530000000001</v>
      </c>
      <c r="D456" s="5">
        <v>2514</v>
      </c>
      <c r="E456" s="5">
        <v>1885</v>
      </c>
      <c r="F456" s="5">
        <v>1750</v>
      </c>
      <c r="G456" s="5">
        <v>1871</v>
      </c>
      <c r="H456" s="5">
        <v>3743</v>
      </c>
      <c r="I456" s="5">
        <v>3389</v>
      </c>
      <c r="J456" s="5">
        <v>3867</v>
      </c>
      <c r="K456" s="5">
        <v>3925</v>
      </c>
      <c r="L456" s="5">
        <v>3187</v>
      </c>
      <c r="M456" s="5">
        <v>2957</v>
      </c>
      <c r="N456" s="5">
        <v>6009</v>
      </c>
      <c r="O456" s="5">
        <v>5217</v>
      </c>
      <c r="P456" s="5">
        <v>1999</v>
      </c>
      <c r="Q456" s="5">
        <v>1445</v>
      </c>
      <c r="R456" s="5">
        <v>2763</v>
      </c>
      <c r="S456" s="5">
        <v>2505</v>
      </c>
      <c r="T456" s="5">
        <v>3573</v>
      </c>
      <c r="U456" s="5">
        <v>3188</v>
      </c>
      <c r="V456" s="5">
        <v>3277</v>
      </c>
      <c r="W456" s="5">
        <v>3356</v>
      </c>
      <c r="X456" s="5">
        <v>4213</v>
      </c>
      <c r="Y456" s="5">
        <v>4368</v>
      </c>
      <c r="Z456" s="5">
        <v>6047</v>
      </c>
      <c r="AA456" s="5">
        <v>2867</v>
      </c>
      <c r="AB456" s="5">
        <v>3475</v>
      </c>
      <c r="AC456" s="5">
        <v>3738</v>
      </c>
      <c r="AD456" s="5">
        <v>2570</v>
      </c>
      <c r="AE456" s="5">
        <v>2730</v>
      </c>
      <c r="AF456" s="5">
        <v>2967</v>
      </c>
      <c r="AG456" s="5">
        <v>2766</v>
      </c>
      <c r="AH456" s="5">
        <v>2259</v>
      </c>
      <c r="AI456" s="5">
        <v>2453</v>
      </c>
      <c r="AJ456" s="5">
        <v>2917</v>
      </c>
      <c r="AK456" s="5">
        <v>2811</v>
      </c>
      <c r="AL456" s="5">
        <v>1514</v>
      </c>
      <c r="AM456" s="5">
        <v>1494</v>
      </c>
      <c r="AN456" s="5">
        <v>4413</v>
      </c>
      <c r="AO456" s="5">
        <v>5511</v>
      </c>
      <c r="AP456" s="5">
        <v>6260</v>
      </c>
      <c r="AQ456" s="5">
        <v>5937</v>
      </c>
      <c r="AR456" s="5">
        <v>4916</v>
      </c>
      <c r="AS456" s="5">
        <v>5324</v>
      </c>
      <c r="AT456" s="5">
        <v>2486</v>
      </c>
      <c r="AU456" s="5">
        <v>2100</v>
      </c>
      <c r="AV456" s="5">
        <v>3474</v>
      </c>
      <c r="AW456" s="5">
        <v>3175</v>
      </c>
      <c r="AX456" s="5">
        <v>7622</v>
      </c>
      <c r="AY456" s="5">
        <v>7881</v>
      </c>
      <c r="AZ456" s="5">
        <v>4475</v>
      </c>
      <c r="BA456" s="5">
        <v>4238</v>
      </c>
      <c r="BB456" s="5">
        <v>2369</v>
      </c>
      <c r="BC456" s="5">
        <v>2421</v>
      </c>
      <c r="BD456" s="5">
        <v>7600</v>
      </c>
      <c r="BE456" s="5">
        <v>7360</v>
      </c>
      <c r="BF456" s="5">
        <v>6553</v>
      </c>
      <c r="BG456" s="5">
        <v>4660</v>
      </c>
      <c r="BH456" s="5">
        <v>4613</v>
      </c>
      <c r="BI456" s="5">
        <v>3081</v>
      </c>
      <c r="BJ456" s="5">
        <v>4519</v>
      </c>
      <c r="BK456" s="5">
        <v>5099</v>
      </c>
      <c r="BL456" s="5">
        <v>8996</v>
      </c>
      <c r="BM456" s="5">
        <v>7773</v>
      </c>
      <c r="BN456" s="5">
        <v>3120</v>
      </c>
      <c r="BO456" s="5">
        <v>2943</v>
      </c>
      <c r="BP456" s="5">
        <v>1786</v>
      </c>
      <c r="BQ456" s="5">
        <v>1864</v>
      </c>
      <c r="BR456" s="5">
        <v>3823</v>
      </c>
      <c r="BS456" s="5">
        <v>3728</v>
      </c>
      <c r="BT456" s="5">
        <v>7428</v>
      </c>
      <c r="BU456" s="5">
        <v>6752</v>
      </c>
      <c r="BV456" s="5">
        <v>8132</v>
      </c>
      <c r="BW456" s="5">
        <v>7318</v>
      </c>
      <c r="BX456" s="5">
        <v>2104</v>
      </c>
      <c r="BY456" s="5">
        <v>1661</v>
      </c>
      <c r="BZ456" s="5">
        <v>4337</v>
      </c>
      <c r="CA456" s="5">
        <v>4114</v>
      </c>
      <c r="CB456" s="5">
        <v>5820</v>
      </c>
      <c r="CC456" s="5">
        <v>4754</v>
      </c>
      <c r="CD456" s="5">
        <v>2973</v>
      </c>
      <c r="CE456" s="5">
        <v>2909</v>
      </c>
      <c r="CF456" s="5">
        <v>2046</v>
      </c>
      <c r="CG456" s="5">
        <v>1391</v>
      </c>
      <c r="CH456" s="5">
        <v>2959</v>
      </c>
      <c r="CI456" s="5">
        <v>2391</v>
      </c>
      <c r="CJ456" s="5">
        <v>1658</v>
      </c>
      <c r="CK456" s="5">
        <v>1479</v>
      </c>
      <c r="CL456" s="5">
        <v>7757</v>
      </c>
      <c r="CM456" s="5">
        <v>7641</v>
      </c>
      <c r="CN456" s="5">
        <v>7153</v>
      </c>
      <c r="CO456" s="5">
        <v>6475</v>
      </c>
      <c r="CP456" s="5">
        <v>9403</v>
      </c>
      <c r="CQ456" s="5">
        <v>9477</v>
      </c>
      <c r="CR456" s="5">
        <v>4075</v>
      </c>
      <c r="CS456" s="5">
        <v>2946</v>
      </c>
      <c r="CT456" s="5">
        <v>2747</v>
      </c>
      <c r="CU456" s="5">
        <v>2828</v>
      </c>
      <c r="CV456" s="5">
        <v>2915</v>
      </c>
      <c r="CW456" s="5">
        <v>3538</v>
      </c>
    </row>
    <row r="457" spans="1:101">
      <c r="A457" s="4">
        <v>455</v>
      </c>
      <c r="B457" s="5">
        <v>238.14580000000001</v>
      </c>
      <c r="D457" s="5">
        <v>876</v>
      </c>
      <c r="E457" s="5">
        <v>911</v>
      </c>
      <c r="F457" s="5">
        <v>1802</v>
      </c>
      <c r="G457" s="5">
        <v>1804</v>
      </c>
      <c r="H457" s="5">
        <v>1042</v>
      </c>
      <c r="I457" s="5">
        <v>827</v>
      </c>
      <c r="J457" s="5">
        <v>743</v>
      </c>
      <c r="K457" s="5">
        <v>740</v>
      </c>
      <c r="L457" s="5">
        <v>1971</v>
      </c>
      <c r="M457" s="5">
        <v>2025</v>
      </c>
      <c r="N457" s="5">
        <v>1580</v>
      </c>
      <c r="O457" s="5">
        <v>1513</v>
      </c>
      <c r="P457" s="5">
        <v>6393</v>
      </c>
      <c r="Q457" s="5">
        <v>6808</v>
      </c>
      <c r="R457" s="5">
        <v>1218</v>
      </c>
      <c r="S457" s="5">
        <v>1092</v>
      </c>
      <c r="T457" s="5">
        <v>1476</v>
      </c>
      <c r="U457" s="5">
        <v>1102</v>
      </c>
      <c r="V457" s="5">
        <v>1252</v>
      </c>
      <c r="W457" s="5">
        <v>1179</v>
      </c>
      <c r="X457" s="5">
        <v>2093</v>
      </c>
      <c r="Y457" s="5">
        <v>2460</v>
      </c>
      <c r="Z457" s="5">
        <v>898</v>
      </c>
      <c r="AA457" s="5">
        <v>1013</v>
      </c>
      <c r="AB457" s="5">
        <v>933</v>
      </c>
      <c r="AC457" s="5">
        <v>1110</v>
      </c>
      <c r="AD457" s="5">
        <v>1126</v>
      </c>
      <c r="AE457" s="5">
        <v>997</v>
      </c>
      <c r="AF457" s="5">
        <v>993</v>
      </c>
      <c r="AG457" s="5">
        <v>923</v>
      </c>
      <c r="AH457" s="5">
        <v>1643</v>
      </c>
      <c r="AI457" s="5">
        <v>1694</v>
      </c>
      <c r="AJ457" s="5">
        <v>1364</v>
      </c>
      <c r="AK457" s="5">
        <v>1049</v>
      </c>
      <c r="AL457" s="5">
        <v>1281</v>
      </c>
      <c r="AM457" s="5">
        <v>1137</v>
      </c>
      <c r="AN457" s="5">
        <v>3518</v>
      </c>
      <c r="AO457" s="5">
        <v>3289</v>
      </c>
      <c r="AP457" s="5">
        <v>5811</v>
      </c>
      <c r="AQ457" s="5">
        <v>6024</v>
      </c>
      <c r="AR457" s="5">
        <v>5705</v>
      </c>
      <c r="AS457" s="5">
        <v>6134</v>
      </c>
      <c r="AT457" s="5">
        <v>1221</v>
      </c>
      <c r="AU457" s="5">
        <v>1135</v>
      </c>
      <c r="AV457" s="5">
        <v>1764</v>
      </c>
      <c r="AW457" s="5">
        <v>1663</v>
      </c>
      <c r="AX457" s="5">
        <v>1834</v>
      </c>
      <c r="AY457" s="5">
        <v>1725</v>
      </c>
      <c r="AZ457" s="5">
        <v>1045</v>
      </c>
      <c r="BA457" s="5">
        <v>1126</v>
      </c>
      <c r="BB457" s="5">
        <v>1089</v>
      </c>
      <c r="BC457" s="5">
        <v>994</v>
      </c>
      <c r="BD457" s="5">
        <v>1547</v>
      </c>
      <c r="BE457" s="5">
        <v>1153</v>
      </c>
      <c r="BF457" s="5">
        <v>1187</v>
      </c>
      <c r="BG457" s="5">
        <v>1073</v>
      </c>
      <c r="BH457" s="5">
        <v>1207</v>
      </c>
      <c r="BI457" s="5">
        <v>935</v>
      </c>
      <c r="BJ457" s="5">
        <v>1493</v>
      </c>
      <c r="BK457" s="5">
        <v>1550</v>
      </c>
      <c r="BL457" s="5">
        <v>1073</v>
      </c>
      <c r="BM457" s="5">
        <v>1597</v>
      </c>
      <c r="BN457" s="5">
        <v>1006</v>
      </c>
      <c r="BO457" s="5">
        <v>1342</v>
      </c>
      <c r="BP457" s="5">
        <v>5116</v>
      </c>
      <c r="BQ457" s="5">
        <v>4636</v>
      </c>
      <c r="BR457" s="5">
        <v>2074</v>
      </c>
      <c r="BS457" s="5">
        <v>1939</v>
      </c>
      <c r="BT457" s="5">
        <v>2619</v>
      </c>
      <c r="BU457" s="5">
        <v>2271</v>
      </c>
      <c r="BV457" s="5">
        <v>1665</v>
      </c>
      <c r="BW457" s="5">
        <v>1157</v>
      </c>
      <c r="BX457" s="5">
        <v>2263</v>
      </c>
      <c r="BY457" s="5">
        <v>3139</v>
      </c>
      <c r="BZ457" s="5">
        <v>2183</v>
      </c>
      <c r="CA457" s="5">
        <v>2168</v>
      </c>
      <c r="CB457" s="5">
        <v>1612</v>
      </c>
      <c r="CC457" s="5">
        <v>1729</v>
      </c>
      <c r="CD457" s="5">
        <v>919</v>
      </c>
      <c r="CE457" s="5">
        <v>1128</v>
      </c>
      <c r="CF457" s="5">
        <v>1229</v>
      </c>
      <c r="CG457" s="5">
        <v>1175</v>
      </c>
      <c r="CH457" s="5">
        <v>1094</v>
      </c>
      <c r="CI457" s="5">
        <v>992</v>
      </c>
      <c r="CJ457" s="5">
        <v>1658</v>
      </c>
      <c r="CK457" s="5">
        <v>1846</v>
      </c>
      <c r="CL457" s="5">
        <v>1026</v>
      </c>
      <c r="CM457" s="5">
        <v>1378</v>
      </c>
      <c r="CN457" s="5">
        <v>1396</v>
      </c>
      <c r="CO457" s="5">
        <v>1419</v>
      </c>
      <c r="CP457" s="5">
        <v>1861</v>
      </c>
      <c r="CQ457" s="5">
        <v>1363</v>
      </c>
      <c r="CR457" s="5">
        <v>1761</v>
      </c>
      <c r="CS457" s="5">
        <v>1637</v>
      </c>
      <c r="CT457" s="5">
        <v>1619</v>
      </c>
      <c r="CU457" s="5">
        <v>1690</v>
      </c>
      <c r="CV457" s="5">
        <v>1170</v>
      </c>
      <c r="CW457" s="5">
        <v>1744</v>
      </c>
    </row>
    <row r="458" spans="1:101">
      <c r="A458" s="4">
        <v>456</v>
      </c>
      <c r="B458" s="5">
        <v>239.01689999999999</v>
      </c>
      <c r="D458" s="5">
        <v>13529</v>
      </c>
      <c r="E458" s="5">
        <v>17133</v>
      </c>
      <c r="F458" s="5">
        <v>21979</v>
      </c>
      <c r="G458" s="5">
        <v>21655</v>
      </c>
      <c r="H458" s="5">
        <v>14551</v>
      </c>
      <c r="I458" s="5">
        <v>14831</v>
      </c>
      <c r="J458" s="5">
        <v>18317</v>
      </c>
      <c r="K458" s="5">
        <v>17966</v>
      </c>
      <c r="L458" s="5">
        <v>23423</v>
      </c>
      <c r="M458" s="5">
        <v>23554</v>
      </c>
      <c r="N458" s="5">
        <v>347582</v>
      </c>
      <c r="O458" s="5">
        <v>366887</v>
      </c>
      <c r="P458" s="5">
        <v>20176</v>
      </c>
      <c r="Q458" s="5">
        <v>24691</v>
      </c>
      <c r="R458" s="5">
        <v>17262</v>
      </c>
      <c r="S458" s="5">
        <v>14952</v>
      </c>
      <c r="T458" s="5">
        <v>26883</v>
      </c>
      <c r="U458" s="5">
        <v>25952</v>
      </c>
      <c r="V458" s="5">
        <v>19405</v>
      </c>
      <c r="W458" s="5">
        <v>16471</v>
      </c>
      <c r="X458" s="5">
        <v>39243</v>
      </c>
      <c r="Y458" s="5">
        <v>29440</v>
      </c>
      <c r="Z458" s="5">
        <v>5969</v>
      </c>
      <c r="AA458" s="5">
        <v>4709</v>
      </c>
      <c r="AB458" s="5">
        <v>4370</v>
      </c>
      <c r="AC458" s="5">
        <v>4019</v>
      </c>
      <c r="AD458" s="5">
        <v>4149</v>
      </c>
      <c r="AE458" s="5">
        <v>3812</v>
      </c>
      <c r="AF458" s="5">
        <v>4075</v>
      </c>
      <c r="AG458" s="5">
        <v>4229</v>
      </c>
      <c r="AH458" s="5">
        <v>4017</v>
      </c>
      <c r="AI458" s="5">
        <v>3634</v>
      </c>
      <c r="AJ458" s="5">
        <v>4587</v>
      </c>
      <c r="AK458" s="5">
        <v>4106</v>
      </c>
      <c r="AL458" s="5">
        <v>17934</v>
      </c>
      <c r="AM458" s="5">
        <v>18249</v>
      </c>
      <c r="AN458" s="5">
        <v>571939</v>
      </c>
      <c r="AO458" s="5">
        <v>590689</v>
      </c>
      <c r="AP458" s="5">
        <v>680320</v>
      </c>
      <c r="AQ458" s="5">
        <v>669032</v>
      </c>
      <c r="AR458" s="5">
        <v>586759</v>
      </c>
      <c r="AS458" s="5">
        <v>585479</v>
      </c>
      <c r="AT458" s="5">
        <v>23299</v>
      </c>
      <c r="AU458" s="5">
        <v>14880</v>
      </c>
      <c r="AV458" s="5">
        <v>19882</v>
      </c>
      <c r="AW458" s="5">
        <v>17842</v>
      </c>
      <c r="AX458" s="5">
        <v>7729</v>
      </c>
      <c r="AY458" s="5">
        <v>9089</v>
      </c>
      <c r="AZ458" s="5">
        <v>26640</v>
      </c>
      <c r="BA458" s="5">
        <v>31547</v>
      </c>
      <c r="BB458" s="5">
        <v>6584</v>
      </c>
      <c r="BC458" s="5">
        <v>6793</v>
      </c>
      <c r="BD458" s="5">
        <v>8886</v>
      </c>
      <c r="BE458" s="5">
        <v>9421</v>
      </c>
      <c r="BF458" s="5">
        <v>32526</v>
      </c>
      <c r="BG458" s="5">
        <v>36751</v>
      </c>
      <c r="BH458" s="5">
        <v>5259</v>
      </c>
      <c r="BI458" s="5">
        <v>3684</v>
      </c>
      <c r="BJ458" s="5">
        <v>3492</v>
      </c>
      <c r="BK458" s="5">
        <v>4273</v>
      </c>
      <c r="BL458" s="5">
        <v>5721</v>
      </c>
      <c r="BM458" s="5">
        <v>5947</v>
      </c>
      <c r="BN458" s="5">
        <v>3919</v>
      </c>
      <c r="BO458" s="5">
        <v>3321</v>
      </c>
      <c r="BP458" s="5">
        <v>16711</v>
      </c>
      <c r="BQ458" s="5">
        <v>17303</v>
      </c>
      <c r="BR458" s="5">
        <v>16829</v>
      </c>
      <c r="BS458" s="5">
        <v>16292</v>
      </c>
      <c r="BT458" s="5">
        <v>255570</v>
      </c>
      <c r="BU458" s="5">
        <v>254475</v>
      </c>
      <c r="BV458" s="5">
        <v>7880</v>
      </c>
      <c r="BW458" s="5">
        <v>8281</v>
      </c>
      <c r="BX458" s="5">
        <v>13572</v>
      </c>
      <c r="BY458" s="5">
        <v>14047</v>
      </c>
      <c r="BZ458" s="5">
        <v>469535</v>
      </c>
      <c r="CA458" s="5">
        <v>438912</v>
      </c>
      <c r="CB458" s="5">
        <v>338260</v>
      </c>
      <c r="CC458" s="5">
        <v>351574</v>
      </c>
      <c r="CD458" s="5">
        <v>6404</v>
      </c>
      <c r="CE458" s="5">
        <v>6448</v>
      </c>
      <c r="CF458" s="5">
        <v>11885</v>
      </c>
      <c r="CG458" s="5">
        <v>13698</v>
      </c>
      <c r="CH458" s="5">
        <v>5267</v>
      </c>
      <c r="CI458" s="5">
        <v>4328</v>
      </c>
      <c r="CJ458" s="5">
        <v>12907</v>
      </c>
      <c r="CK458" s="5">
        <v>11830</v>
      </c>
      <c r="CL458" s="5">
        <v>5949</v>
      </c>
      <c r="CM458" s="5">
        <v>6180</v>
      </c>
      <c r="CN458" s="5">
        <v>5158</v>
      </c>
      <c r="CO458" s="5">
        <v>6366</v>
      </c>
      <c r="CP458" s="5">
        <v>5801</v>
      </c>
      <c r="CQ458" s="5">
        <v>6004</v>
      </c>
      <c r="CR458" s="5">
        <v>14914</v>
      </c>
      <c r="CS458" s="5">
        <v>13681</v>
      </c>
      <c r="CT458" s="5">
        <v>4807</v>
      </c>
      <c r="CU458" s="5">
        <v>3735</v>
      </c>
      <c r="CV458" s="5">
        <v>12622</v>
      </c>
      <c r="CW458" s="5">
        <v>14829</v>
      </c>
    </row>
    <row r="459" spans="1:101">
      <c r="A459" s="4">
        <v>457</v>
      </c>
      <c r="B459" s="5">
        <v>239.07740000000001</v>
      </c>
      <c r="D459" s="5">
        <v>7021</v>
      </c>
      <c r="E459" s="5">
        <v>7920</v>
      </c>
      <c r="F459" s="5">
        <v>4670</v>
      </c>
      <c r="G459" s="5">
        <v>4171</v>
      </c>
      <c r="H459" s="5">
        <v>3081</v>
      </c>
      <c r="I459" s="5">
        <v>3557</v>
      </c>
      <c r="J459" s="5">
        <v>3890</v>
      </c>
      <c r="K459" s="5">
        <v>4246</v>
      </c>
      <c r="L459" s="5">
        <v>3958</v>
      </c>
      <c r="M459" s="5">
        <v>3806</v>
      </c>
      <c r="N459" s="5">
        <v>10445</v>
      </c>
      <c r="O459" s="5">
        <v>10065</v>
      </c>
      <c r="P459" s="5">
        <v>5761</v>
      </c>
      <c r="Q459" s="5">
        <v>5587</v>
      </c>
      <c r="R459" s="5">
        <v>8706</v>
      </c>
      <c r="S459" s="5">
        <v>8213</v>
      </c>
      <c r="T459" s="5">
        <v>4991</v>
      </c>
      <c r="U459" s="5">
        <v>5083</v>
      </c>
      <c r="V459" s="5">
        <v>8944</v>
      </c>
      <c r="W459" s="5">
        <v>9407</v>
      </c>
      <c r="X459" s="5">
        <v>5860</v>
      </c>
      <c r="Y459" s="5">
        <v>6993</v>
      </c>
      <c r="Z459" s="5">
        <v>5023</v>
      </c>
      <c r="AA459" s="5">
        <v>3549</v>
      </c>
      <c r="AB459" s="5">
        <v>9203</v>
      </c>
      <c r="AC459" s="5">
        <v>8294</v>
      </c>
      <c r="AD459" s="5">
        <v>7044</v>
      </c>
      <c r="AE459" s="5">
        <v>7538</v>
      </c>
      <c r="AF459" s="5">
        <v>8333</v>
      </c>
      <c r="AG459" s="5">
        <v>8042</v>
      </c>
      <c r="AH459" s="5">
        <v>3691</v>
      </c>
      <c r="AI459" s="5">
        <v>3496</v>
      </c>
      <c r="AJ459" s="5">
        <v>4090</v>
      </c>
      <c r="AK459" s="5">
        <v>3743</v>
      </c>
      <c r="AL459" s="5">
        <v>3750</v>
      </c>
      <c r="AM459" s="5">
        <v>4058</v>
      </c>
      <c r="AN459" s="5">
        <v>14615</v>
      </c>
      <c r="AO459" s="5">
        <v>15623</v>
      </c>
      <c r="AP459" s="5">
        <v>15059</v>
      </c>
      <c r="AQ459" s="5">
        <v>14536</v>
      </c>
      <c r="AR459" s="5">
        <v>14052</v>
      </c>
      <c r="AS459" s="5">
        <v>14891</v>
      </c>
      <c r="AT459" s="5">
        <v>8027</v>
      </c>
      <c r="AU459" s="5">
        <v>7440</v>
      </c>
      <c r="AV459" s="5">
        <v>10176</v>
      </c>
      <c r="AW459" s="5">
        <v>10105</v>
      </c>
      <c r="AX459" s="5">
        <v>6493</v>
      </c>
      <c r="AY459" s="5">
        <v>6655</v>
      </c>
      <c r="AZ459" s="5">
        <v>5692</v>
      </c>
      <c r="BA459" s="5">
        <v>5806</v>
      </c>
      <c r="BB459" s="5">
        <v>10397</v>
      </c>
      <c r="BC459" s="5">
        <v>10888</v>
      </c>
      <c r="BD459" s="5">
        <v>5383</v>
      </c>
      <c r="BE459" s="5">
        <v>4769</v>
      </c>
      <c r="BF459" s="5">
        <v>5827</v>
      </c>
      <c r="BG459" s="5">
        <v>6830</v>
      </c>
      <c r="BH459" s="5">
        <v>4309</v>
      </c>
      <c r="BI459" s="5">
        <v>3156</v>
      </c>
      <c r="BJ459" s="5">
        <v>4284</v>
      </c>
      <c r="BK459" s="5">
        <v>4948</v>
      </c>
      <c r="BL459" s="5">
        <v>5909</v>
      </c>
      <c r="BM459" s="5">
        <v>6288</v>
      </c>
      <c r="BN459" s="5">
        <v>4652</v>
      </c>
      <c r="BO459" s="5">
        <v>3328</v>
      </c>
      <c r="BP459" s="5">
        <v>4480</v>
      </c>
      <c r="BQ459" s="5">
        <v>4589</v>
      </c>
      <c r="BR459" s="5">
        <v>9372</v>
      </c>
      <c r="BS459" s="5">
        <v>10286</v>
      </c>
      <c r="BT459" s="5">
        <v>12831</v>
      </c>
      <c r="BU459" s="5">
        <v>12067</v>
      </c>
      <c r="BV459" s="5">
        <v>6592</v>
      </c>
      <c r="BW459" s="5">
        <v>5699</v>
      </c>
      <c r="BX459" s="5">
        <v>4251</v>
      </c>
      <c r="BY459" s="5">
        <v>3621</v>
      </c>
      <c r="BZ459" s="5">
        <v>9353</v>
      </c>
      <c r="CA459" s="5">
        <v>7848</v>
      </c>
      <c r="CB459" s="5">
        <v>9418</v>
      </c>
      <c r="CC459" s="5">
        <v>8369</v>
      </c>
      <c r="CD459" s="5">
        <v>7650</v>
      </c>
      <c r="CE459" s="5">
        <v>8943</v>
      </c>
      <c r="CF459" s="5">
        <v>2766</v>
      </c>
      <c r="CG459" s="5">
        <v>2816</v>
      </c>
      <c r="CH459" s="5">
        <v>8292</v>
      </c>
      <c r="CI459" s="5">
        <v>8151</v>
      </c>
      <c r="CJ459" s="5">
        <v>4102</v>
      </c>
      <c r="CK459" s="5">
        <v>3421</v>
      </c>
      <c r="CL459" s="5">
        <v>4429</v>
      </c>
      <c r="CM459" s="5">
        <v>3940</v>
      </c>
      <c r="CN459" s="5">
        <v>5826</v>
      </c>
      <c r="CO459" s="5">
        <v>6582</v>
      </c>
      <c r="CP459" s="5">
        <v>5842</v>
      </c>
      <c r="CQ459" s="5">
        <v>6276</v>
      </c>
      <c r="CR459" s="5">
        <v>6315</v>
      </c>
      <c r="CS459" s="5">
        <v>7368</v>
      </c>
      <c r="CT459" s="5">
        <v>3443</v>
      </c>
      <c r="CU459" s="5">
        <v>3652</v>
      </c>
      <c r="CV459" s="5">
        <v>9119</v>
      </c>
      <c r="CW459" s="5">
        <v>8642</v>
      </c>
    </row>
    <row r="460" spans="1:101">
      <c r="A460" s="4">
        <v>458</v>
      </c>
      <c r="B460" s="5">
        <v>239.09280000000001</v>
      </c>
      <c r="D460" s="5">
        <v>12355</v>
      </c>
      <c r="E460" s="5">
        <v>14665</v>
      </c>
      <c r="F460" s="5">
        <v>5635</v>
      </c>
      <c r="G460" s="5">
        <v>5434</v>
      </c>
      <c r="H460" s="5">
        <v>5249</v>
      </c>
      <c r="I460" s="5">
        <v>5699</v>
      </c>
      <c r="J460" s="5">
        <v>5200</v>
      </c>
      <c r="K460" s="5">
        <v>5760</v>
      </c>
      <c r="L460" s="5">
        <v>6906</v>
      </c>
      <c r="M460" s="5">
        <v>6873</v>
      </c>
      <c r="N460" s="5">
        <v>7873</v>
      </c>
      <c r="O460" s="5">
        <v>7566</v>
      </c>
      <c r="P460" s="5">
        <v>4351</v>
      </c>
      <c r="Q460" s="5">
        <v>4919</v>
      </c>
      <c r="R460" s="5">
        <v>23423</v>
      </c>
      <c r="S460" s="5">
        <v>24097</v>
      </c>
      <c r="T460" s="5">
        <v>8179</v>
      </c>
      <c r="U460" s="5">
        <v>7696</v>
      </c>
      <c r="V460" s="5">
        <v>22394</v>
      </c>
      <c r="W460" s="5">
        <v>24272</v>
      </c>
      <c r="X460" s="5">
        <v>9686</v>
      </c>
      <c r="Y460" s="5">
        <v>9167</v>
      </c>
      <c r="Z460" s="5">
        <v>6335</v>
      </c>
      <c r="AA460" s="5">
        <v>5059</v>
      </c>
      <c r="AB460" s="5">
        <v>27423</v>
      </c>
      <c r="AC460" s="5">
        <v>26256</v>
      </c>
      <c r="AD460" s="5">
        <v>23577</v>
      </c>
      <c r="AE460" s="5">
        <v>24587</v>
      </c>
      <c r="AF460" s="5">
        <v>23524</v>
      </c>
      <c r="AG460" s="5">
        <v>25393</v>
      </c>
      <c r="AH460" s="5">
        <v>6210</v>
      </c>
      <c r="AI460" s="5">
        <v>5568</v>
      </c>
      <c r="AJ460" s="5">
        <v>11554</v>
      </c>
      <c r="AK460" s="5">
        <v>10819</v>
      </c>
      <c r="AL460" s="5">
        <v>4771</v>
      </c>
      <c r="AM460" s="5">
        <v>4589</v>
      </c>
      <c r="AN460" s="5">
        <v>11481</v>
      </c>
      <c r="AO460" s="5">
        <v>11515</v>
      </c>
      <c r="AP460" s="5">
        <v>13879</v>
      </c>
      <c r="AQ460" s="5">
        <v>13582</v>
      </c>
      <c r="AR460" s="5">
        <v>12107</v>
      </c>
      <c r="AS460" s="5">
        <v>11117</v>
      </c>
      <c r="AT460" s="5">
        <v>25626</v>
      </c>
      <c r="AU460" s="5">
        <v>24880</v>
      </c>
      <c r="AV460" s="5">
        <v>23358</v>
      </c>
      <c r="AW460" s="5">
        <v>24104</v>
      </c>
      <c r="AX460" s="5">
        <v>10726</v>
      </c>
      <c r="AY460" s="5">
        <v>11033</v>
      </c>
      <c r="AZ460" s="5">
        <v>6599</v>
      </c>
      <c r="BA460" s="5">
        <v>7484</v>
      </c>
      <c r="BB460" s="5">
        <v>31969</v>
      </c>
      <c r="BC460" s="5">
        <v>36271</v>
      </c>
      <c r="BD460" s="5">
        <v>7245</v>
      </c>
      <c r="BE460" s="5">
        <v>7123</v>
      </c>
      <c r="BF460" s="5">
        <v>8204</v>
      </c>
      <c r="BG460" s="5">
        <v>7489</v>
      </c>
      <c r="BH460" s="5">
        <v>5214</v>
      </c>
      <c r="BI460" s="5">
        <v>4850</v>
      </c>
      <c r="BJ460" s="5">
        <v>7849</v>
      </c>
      <c r="BK460" s="5">
        <v>7153</v>
      </c>
      <c r="BL460" s="5">
        <v>10580</v>
      </c>
      <c r="BM460" s="5">
        <v>10744</v>
      </c>
      <c r="BN460" s="5">
        <v>6059</v>
      </c>
      <c r="BO460" s="5">
        <v>5710</v>
      </c>
      <c r="BP460" s="5">
        <v>4514</v>
      </c>
      <c r="BQ460" s="5">
        <v>4991</v>
      </c>
      <c r="BR460" s="5">
        <v>35521</v>
      </c>
      <c r="BS460" s="5">
        <v>40923</v>
      </c>
      <c r="BT460" s="5">
        <v>25308</v>
      </c>
      <c r="BU460" s="5">
        <v>24869</v>
      </c>
      <c r="BV460" s="5">
        <v>8687</v>
      </c>
      <c r="BW460" s="5">
        <v>9130</v>
      </c>
      <c r="BX460" s="5">
        <v>4698</v>
      </c>
      <c r="BY460" s="5">
        <v>5404</v>
      </c>
      <c r="BZ460" s="5">
        <v>9948</v>
      </c>
      <c r="CA460" s="5">
        <v>9399</v>
      </c>
      <c r="CB460" s="5">
        <v>8557</v>
      </c>
      <c r="CC460" s="5">
        <v>10005</v>
      </c>
      <c r="CD460" s="5">
        <v>27156</v>
      </c>
      <c r="CE460" s="5">
        <v>26776</v>
      </c>
      <c r="CF460" s="5">
        <v>4715</v>
      </c>
      <c r="CG460" s="5">
        <v>3826</v>
      </c>
      <c r="CH460" s="5">
        <v>28069</v>
      </c>
      <c r="CI460" s="5">
        <v>28939</v>
      </c>
      <c r="CJ460" s="5">
        <v>4939</v>
      </c>
      <c r="CK460" s="5">
        <v>4881</v>
      </c>
      <c r="CL460" s="5">
        <v>5110</v>
      </c>
      <c r="CM460" s="5">
        <v>5837</v>
      </c>
      <c r="CN460" s="5">
        <v>7893</v>
      </c>
      <c r="CO460" s="5">
        <v>8250</v>
      </c>
      <c r="CP460" s="5">
        <v>11861</v>
      </c>
      <c r="CQ460" s="5">
        <v>11783</v>
      </c>
      <c r="CR460" s="5">
        <v>25626</v>
      </c>
      <c r="CS460" s="5">
        <v>24758</v>
      </c>
      <c r="CT460" s="5">
        <v>5226</v>
      </c>
      <c r="CU460" s="5">
        <v>5138</v>
      </c>
      <c r="CV460" s="5">
        <v>28418</v>
      </c>
      <c r="CW460" s="5">
        <v>26922</v>
      </c>
    </row>
    <row r="461" spans="1:101">
      <c r="A461" s="4">
        <v>459</v>
      </c>
      <c r="B461" s="5">
        <v>239.11490000000001</v>
      </c>
      <c r="D461" s="5">
        <v>225757</v>
      </c>
      <c r="E461" s="5">
        <v>264053</v>
      </c>
      <c r="F461" s="5">
        <v>6878</v>
      </c>
      <c r="G461" s="5">
        <v>6873</v>
      </c>
      <c r="H461" s="5">
        <v>3823</v>
      </c>
      <c r="I461" s="5">
        <v>4231</v>
      </c>
      <c r="J461" s="5">
        <v>4173</v>
      </c>
      <c r="K461" s="5">
        <v>3782</v>
      </c>
      <c r="L461" s="5">
        <v>4313</v>
      </c>
      <c r="M461" s="5">
        <v>4361</v>
      </c>
      <c r="N461" s="5">
        <v>20246</v>
      </c>
      <c r="O461" s="5">
        <v>22348</v>
      </c>
      <c r="P461" s="5">
        <v>5966</v>
      </c>
      <c r="Q461" s="5">
        <v>5220</v>
      </c>
      <c r="R461" s="5">
        <v>252116</v>
      </c>
      <c r="S461" s="5">
        <v>271895</v>
      </c>
      <c r="T461" s="5">
        <v>11308</v>
      </c>
      <c r="U461" s="5">
        <v>5582</v>
      </c>
      <c r="V461" s="5">
        <v>245656</v>
      </c>
      <c r="W461" s="5">
        <v>257929</v>
      </c>
      <c r="X461" s="5">
        <v>12183</v>
      </c>
      <c r="Y461" s="5">
        <v>9027</v>
      </c>
      <c r="Z461" s="5">
        <v>9175</v>
      </c>
      <c r="AA461" s="5">
        <v>9335</v>
      </c>
      <c r="AB461" s="5">
        <v>2696929</v>
      </c>
      <c r="AC461" s="5">
        <v>2712237</v>
      </c>
      <c r="AD461" s="5">
        <v>2399766</v>
      </c>
      <c r="AE461" s="5">
        <v>2439330</v>
      </c>
      <c r="AF461" s="5">
        <v>2440227</v>
      </c>
      <c r="AG461" s="5">
        <v>2478046</v>
      </c>
      <c r="AH461" s="5">
        <v>91940</v>
      </c>
      <c r="AI461" s="5">
        <v>40945</v>
      </c>
      <c r="AJ461" s="5">
        <v>20060</v>
      </c>
      <c r="AK461" s="5">
        <v>21618</v>
      </c>
      <c r="AL461" s="5">
        <v>8168</v>
      </c>
      <c r="AM461" s="5">
        <v>8346</v>
      </c>
      <c r="AN461" s="5">
        <v>34237</v>
      </c>
      <c r="AO461" s="5">
        <v>34435</v>
      </c>
      <c r="AP461" s="5">
        <v>33868</v>
      </c>
      <c r="AQ461" s="5">
        <v>34857</v>
      </c>
      <c r="AR461" s="5">
        <v>38707</v>
      </c>
      <c r="AS461" s="5">
        <v>39143</v>
      </c>
      <c r="AT461" s="5">
        <v>2657063</v>
      </c>
      <c r="AU461" s="5">
        <v>2597932</v>
      </c>
      <c r="AV461" s="5">
        <v>220584</v>
      </c>
      <c r="AW461" s="5">
        <v>189923</v>
      </c>
      <c r="AX461" s="5">
        <v>15336</v>
      </c>
      <c r="AY461" s="5">
        <v>10899</v>
      </c>
      <c r="AZ461" s="5">
        <v>15899</v>
      </c>
      <c r="BA461" s="5">
        <v>15079</v>
      </c>
      <c r="BB461" s="5">
        <v>3949213</v>
      </c>
      <c r="BC461" s="5">
        <v>4067306</v>
      </c>
      <c r="BD461" s="5">
        <v>12410</v>
      </c>
      <c r="BE461" s="5">
        <v>12828</v>
      </c>
      <c r="BF461" s="5">
        <v>11556</v>
      </c>
      <c r="BG461" s="5">
        <v>7823</v>
      </c>
      <c r="BH461" s="5">
        <v>13324</v>
      </c>
      <c r="BI461" s="5">
        <v>12825</v>
      </c>
      <c r="BJ461" s="5">
        <v>14174</v>
      </c>
      <c r="BK461" s="5">
        <v>14649</v>
      </c>
      <c r="BL461" s="5">
        <v>9322</v>
      </c>
      <c r="BM461" s="5">
        <v>9151</v>
      </c>
      <c r="BN461" s="5">
        <v>12039</v>
      </c>
      <c r="BO461" s="5">
        <v>13273</v>
      </c>
      <c r="BP461" s="5">
        <v>6410</v>
      </c>
      <c r="BQ461" s="5">
        <v>7198</v>
      </c>
      <c r="BR461" s="5">
        <v>461339</v>
      </c>
      <c r="BS461" s="5">
        <v>504371</v>
      </c>
      <c r="BT461" s="5">
        <v>30237</v>
      </c>
      <c r="BU461" s="5">
        <v>23701</v>
      </c>
      <c r="BV461" s="5">
        <v>17600</v>
      </c>
      <c r="BW461" s="5">
        <v>18525</v>
      </c>
      <c r="BX461" s="5">
        <v>7707</v>
      </c>
      <c r="BY461" s="5">
        <v>8352</v>
      </c>
      <c r="BZ461" s="5">
        <v>21980</v>
      </c>
      <c r="CA461" s="5">
        <v>22335</v>
      </c>
      <c r="CB461" s="5">
        <v>27864</v>
      </c>
      <c r="CC461" s="5">
        <v>29254</v>
      </c>
      <c r="CD461" s="5">
        <v>3142486</v>
      </c>
      <c r="CE461" s="5">
        <v>3110187</v>
      </c>
      <c r="CF461" s="5">
        <v>10686</v>
      </c>
      <c r="CG461" s="5">
        <v>7898</v>
      </c>
      <c r="CH461" s="5">
        <v>2910902</v>
      </c>
      <c r="CI461" s="5">
        <v>2887981</v>
      </c>
      <c r="CJ461" s="5">
        <v>40241</v>
      </c>
      <c r="CK461" s="5">
        <v>15600</v>
      </c>
      <c r="CL461" s="5">
        <v>10706</v>
      </c>
      <c r="CM461" s="5">
        <v>13143</v>
      </c>
      <c r="CN461" s="5">
        <v>19983</v>
      </c>
      <c r="CO461" s="5">
        <v>19324</v>
      </c>
      <c r="CP461" s="5">
        <v>11067</v>
      </c>
      <c r="CQ461" s="5">
        <v>9724</v>
      </c>
      <c r="CR461" s="5">
        <v>165256</v>
      </c>
      <c r="CS461" s="5">
        <v>160660</v>
      </c>
      <c r="CT461" s="5">
        <v>22137</v>
      </c>
      <c r="CU461" s="5">
        <v>21768</v>
      </c>
      <c r="CV461" s="5">
        <v>275377</v>
      </c>
      <c r="CW461" s="5">
        <v>283322</v>
      </c>
    </row>
    <row r="462" spans="1:101">
      <c r="A462" s="4">
        <v>460</v>
      </c>
      <c r="B462" s="5">
        <v>239.1653</v>
      </c>
      <c r="D462" s="5">
        <v>4424</v>
      </c>
      <c r="E462" s="5">
        <v>3885</v>
      </c>
      <c r="F462" s="5">
        <v>52055</v>
      </c>
      <c r="G462" s="5">
        <v>49276</v>
      </c>
      <c r="H462" s="5">
        <v>8429</v>
      </c>
      <c r="I462" s="5">
        <v>8104</v>
      </c>
      <c r="J462" s="5">
        <v>5778</v>
      </c>
      <c r="K462" s="5">
        <v>5930</v>
      </c>
      <c r="L462" s="5">
        <v>11673</v>
      </c>
      <c r="M462" s="5">
        <v>12146</v>
      </c>
      <c r="N462" s="5">
        <v>9823</v>
      </c>
      <c r="O462" s="5">
        <v>9947</v>
      </c>
      <c r="P462" s="5">
        <v>74204</v>
      </c>
      <c r="Q462" s="5">
        <v>73809</v>
      </c>
      <c r="R462" s="5">
        <v>7056</v>
      </c>
      <c r="S462" s="5">
        <v>4776</v>
      </c>
      <c r="T462" s="5">
        <v>10458</v>
      </c>
      <c r="U462" s="5">
        <v>10071</v>
      </c>
      <c r="V462" s="5">
        <v>4782</v>
      </c>
      <c r="W462" s="5">
        <v>4201</v>
      </c>
      <c r="X462" s="5">
        <v>8742</v>
      </c>
      <c r="Y462" s="5">
        <v>9778</v>
      </c>
      <c r="Z462" s="5">
        <v>20475</v>
      </c>
      <c r="AA462" s="5">
        <v>21357</v>
      </c>
      <c r="AB462" s="5">
        <v>16955</v>
      </c>
      <c r="AC462" s="5">
        <v>16121</v>
      </c>
      <c r="AD462" s="5">
        <v>10329</v>
      </c>
      <c r="AE462" s="5">
        <v>11318</v>
      </c>
      <c r="AF462" s="5">
        <v>12619</v>
      </c>
      <c r="AG462" s="5">
        <v>12988</v>
      </c>
      <c r="AH462" s="5">
        <v>24934</v>
      </c>
      <c r="AI462" s="5">
        <v>23740</v>
      </c>
      <c r="AJ462" s="5">
        <v>18921</v>
      </c>
      <c r="AK462" s="5">
        <v>17854</v>
      </c>
      <c r="AL462" s="5">
        <v>29472</v>
      </c>
      <c r="AM462" s="5">
        <v>30660</v>
      </c>
      <c r="AN462" s="5">
        <v>22247</v>
      </c>
      <c r="AO462" s="5">
        <v>21873</v>
      </c>
      <c r="AP462" s="5">
        <v>82613</v>
      </c>
      <c r="AQ462" s="5">
        <v>82523</v>
      </c>
      <c r="AR462" s="5">
        <v>55106</v>
      </c>
      <c r="AS462" s="5">
        <v>56544</v>
      </c>
      <c r="AT462" s="5">
        <v>13797</v>
      </c>
      <c r="AU462" s="5">
        <v>13426</v>
      </c>
      <c r="AV462" s="5">
        <v>4644</v>
      </c>
      <c r="AW462" s="5">
        <v>4349</v>
      </c>
      <c r="AX462" s="5">
        <v>13392</v>
      </c>
      <c r="AY462" s="5">
        <v>14622</v>
      </c>
      <c r="AZ462" s="5">
        <v>7602</v>
      </c>
      <c r="BA462" s="5">
        <v>7677</v>
      </c>
      <c r="BB462" s="5">
        <v>16188</v>
      </c>
      <c r="BC462" s="5">
        <v>14761</v>
      </c>
      <c r="BD462" s="5">
        <v>7559</v>
      </c>
      <c r="BE462" s="5">
        <v>7081</v>
      </c>
      <c r="BF462" s="5">
        <v>7183</v>
      </c>
      <c r="BG462" s="5">
        <v>7966</v>
      </c>
      <c r="BH462" s="5">
        <v>23226</v>
      </c>
      <c r="BI462" s="5">
        <v>20677</v>
      </c>
      <c r="BJ462" s="5">
        <v>29490</v>
      </c>
      <c r="BK462" s="5">
        <v>31257</v>
      </c>
      <c r="BL462" s="5">
        <v>14236</v>
      </c>
      <c r="BM462" s="5">
        <v>15900</v>
      </c>
      <c r="BN462" s="5">
        <v>28193</v>
      </c>
      <c r="BO462" s="5">
        <v>22428</v>
      </c>
      <c r="BP462" s="5">
        <v>27410</v>
      </c>
      <c r="BQ462" s="5">
        <v>29619</v>
      </c>
      <c r="BR462" s="5">
        <v>6164</v>
      </c>
      <c r="BS462" s="5">
        <v>6084</v>
      </c>
      <c r="BT462" s="5">
        <v>13782</v>
      </c>
      <c r="BU462" s="5">
        <v>13156</v>
      </c>
      <c r="BV462" s="5">
        <v>8747</v>
      </c>
      <c r="BW462" s="5">
        <v>8264</v>
      </c>
      <c r="BX462" s="5">
        <v>27655</v>
      </c>
      <c r="BY462" s="5">
        <v>31309</v>
      </c>
      <c r="BZ462" s="5">
        <v>10077</v>
      </c>
      <c r="CA462" s="5">
        <v>10699</v>
      </c>
      <c r="CB462" s="5">
        <v>11080</v>
      </c>
      <c r="CC462" s="5">
        <v>11824</v>
      </c>
      <c r="CD462" s="5">
        <v>12417</v>
      </c>
      <c r="CE462" s="5">
        <v>12425</v>
      </c>
      <c r="CF462" s="5">
        <v>54316</v>
      </c>
      <c r="CG462" s="5">
        <v>53794</v>
      </c>
      <c r="CH462" s="5">
        <v>15578</v>
      </c>
      <c r="CI462" s="5">
        <v>14232</v>
      </c>
      <c r="CJ462" s="5">
        <v>41938</v>
      </c>
      <c r="CK462" s="5">
        <v>39265</v>
      </c>
      <c r="CL462" s="5">
        <v>5457</v>
      </c>
      <c r="CM462" s="5">
        <v>5418</v>
      </c>
      <c r="CN462" s="5">
        <v>12211</v>
      </c>
      <c r="CO462" s="5">
        <v>14845</v>
      </c>
      <c r="CP462" s="5">
        <v>9394</v>
      </c>
      <c r="CQ462" s="5">
        <v>10762</v>
      </c>
      <c r="CR462" s="5">
        <v>5011</v>
      </c>
      <c r="CS462" s="5">
        <v>4318</v>
      </c>
      <c r="CT462" s="5">
        <v>33827</v>
      </c>
      <c r="CU462" s="5">
        <v>35268</v>
      </c>
      <c r="CV462" s="5">
        <v>6528</v>
      </c>
      <c r="CW462" s="5">
        <v>5525</v>
      </c>
    </row>
    <row r="463" spans="1:101">
      <c r="A463" s="4">
        <v>461</v>
      </c>
      <c r="B463" s="5">
        <v>239.20150000000001</v>
      </c>
      <c r="D463" s="5">
        <v>4404</v>
      </c>
      <c r="E463" s="5">
        <v>4823</v>
      </c>
      <c r="F463" s="5">
        <v>6842</v>
      </c>
      <c r="G463" s="5">
        <v>6389</v>
      </c>
      <c r="H463" s="5">
        <v>4083</v>
      </c>
      <c r="I463" s="5">
        <v>4436</v>
      </c>
      <c r="J463" s="5">
        <v>3833</v>
      </c>
      <c r="K463" s="5">
        <v>4110</v>
      </c>
      <c r="L463" s="5">
        <v>4701</v>
      </c>
      <c r="M463" s="5">
        <v>4184</v>
      </c>
      <c r="N463" s="5">
        <v>4220</v>
      </c>
      <c r="O463" s="5">
        <v>4523</v>
      </c>
      <c r="P463" s="5">
        <v>13056</v>
      </c>
      <c r="Q463" s="5">
        <v>14157</v>
      </c>
      <c r="R463" s="5">
        <v>5472</v>
      </c>
      <c r="S463" s="5">
        <v>5486</v>
      </c>
      <c r="T463" s="5">
        <v>5291</v>
      </c>
      <c r="U463" s="5">
        <v>4447</v>
      </c>
      <c r="V463" s="5">
        <v>4412</v>
      </c>
      <c r="W463" s="5">
        <v>4996</v>
      </c>
      <c r="X463" s="5">
        <v>4685</v>
      </c>
      <c r="Y463" s="5">
        <v>4736</v>
      </c>
      <c r="Z463" s="5">
        <v>3899</v>
      </c>
      <c r="AA463" s="5">
        <v>3873</v>
      </c>
      <c r="AB463" s="5">
        <v>6672</v>
      </c>
      <c r="AC463" s="5">
        <v>5898</v>
      </c>
      <c r="AD463" s="5">
        <v>4630</v>
      </c>
      <c r="AE463" s="5">
        <v>4666</v>
      </c>
      <c r="AF463" s="5">
        <v>5663</v>
      </c>
      <c r="AG463" s="5">
        <v>5205</v>
      </c>
      <c r="AH463" s="5">
        <v>3798</v>
      </c>
      <c r="AI463" s="5">
        <v>3777</v>
      </c>
      <c r="AJ463" s="5">
        <v>3477</v>
      </c>
      <c r="AK463" s="5">
        <v>3464</v>
      </c>
      <c r="AL463" s="5">
        <v>6642</v>
      </c>
      <c r="AM463" s="5">
        <v>7927</v>
      </c>
      <c r="AN463" s="5">
        <v>5071</v>
      </c>
      <c r="AO463" s="5">
        <v>5414</v>
      </c>
      <c r="AP463" s="5">
        <v>7958</v>
      </c>
      <c r="AQ463" s="5">
        <v>8105</v>
      </c>
      <c r="AR463" s="5">
        <v>4226</v>
      </c>
      <c r="AS463" s="5">
        <v>4045</v>
      </c>
      <c r="AT463" s="5">
        <v>4574</v>
      </c>
      <c r="AU463" s="5">
        <v>4371</v>
      </c>
      <c r="AV463" s="5">
        <v>3980</v>
      </c>
      <c r="AW463" s="5">
        <v>3506</v>
      </c>
      <c r="AX463" s="5">
        <v>4779</v>
      </c>
      <c r="AY463" s="5">
        <v>4374</v>
      </c>
      <c r="AZ463" s="5">
        <v>3841</v>
      </c>
      <c r="BA463" s="5">
        <v>4023</v>
      </c>
      <c r="BB463" s="5">
        <v>23390</v>
      </c>
      <c r="BC463" s="5">
        <v>22985</v>
      </c>
      <c r="BD463" s="5">
        <v>5089</v>
      </c>
      <c r="BE463" s="5">
        <v>4626</v>
      </c>
      <c r="BF463" s="5">
        <v>3945</v>
      </c>
      <c r="BG463" s="5">
        <v>4192</v>
      </c>
      <c r="BH463" s="5">
        <v>2990</v>
      </c>
      <c r="BI463" s="5">
        <v>3497</v>
      </c>
      <c r="BJ463" s="5">
        <v>3748</v>
      </c>
      <c r="BK463" s="5">
        <v>4982</v>
      </c>
      <c r="BL463" s="5">
        <v>5438</v>
      </c>
      <c r="BM463" s="5">
        <v>5748</v>
      </c>
      <c r="BN463" s="5">
        <v>3724</v>
      </c>
      <c r="BO463" s="5">
        <v>4181</v>
      </c>
      <c r="BP463" s="5">
        <v>12812</v>
      </c>
      <c r="BQ463" s="5">
        <v>13683</v>
      </c>
      <c r="BR463" s="5">
        <v>4897</v>
      </c>
      <c r="BS463" s="5">
        <v>4126</v>
      </c>
      <c r="BT463" s="5">
        <v>5309</v>
      </c>
      <c r="BU463" s="5">
        <v>5439</v>
      </c>
      <c r="BV463" s="5">
        <v>4588</v>
      </c>
      <c r="BW463" s="5">
        <v>4553</v>
      </c>
      <c r="BX463" s="5">
        <v>7671</v>
      </c>
      <c r="BY463" s="5">
        <v>7625</v>
      </c>
      <c r="BZ463" s="5">
        <v>5248</v>
      </c>
      <c r="CA463" s="5">
        <v>4671</v>
      </c>
      <c r="CB463" s="5">
        <v>3772</v>
      </c>
      <c r="CC463" s="5">
        <v>3846</v>
      </c>
      <c r="CD463" s="5">
        <v>16375</v>
      </c>
      <c r="CE463" s="5">
        <v>15999</v>
      </c>
      <c r="CF463" s="5">
        <v>6428</v>
      </c>
      <c r="CG463" s="5">
        <v>6198</v>
      </c>
      <c r="CH463" s="5">
        <v>5865</v>
      </c>
      <c r="CI463" s="5">
        <v>15799</v>
      </c>
      <c r="CJ463" s="5">
        <v>10753</v>
      </c>
      <c r="CK463" s="5">
        <v>10920</v>
      </c>
      <c r="CL463" s="5">
        <v>8365</v>
      </c>
      <c r="CM463" s="5">
        <v>8371</v>
      </c>
      <c r="CN463" s="5">
        <v>5106</v>
      </c>
      <c r="CO463" s="5">
        <v>5952</v>
      </c>
      <c r="CP463" s="5">
        <v>6648</v>
      </c>
      <c r="CQ463" s="5">
        <v>6218</v>
      </c>
      <c r="CR463" s="5">
        <v>5679</v>
      </c>
      <c r="CS463" s="5">
        <v>5584</v>
      </c>
      <c r="CT463" s="5">
        <v>3478</v>
      </c>
      <c r="CU463" s="5">
        <v>3466</v>
      </c>
      <c r="CV463" s="5">
        <v>4456</v>
      </c>
      <c r="CW463" s="5">
        <v>5509</v>
      </c>
    </row>
    <row r="464" spans="1:101">
      <c r="A464" s="4">
        <v>462</v>
      </c>
      <c r="B464" s="5">
        <v>241.0129</v>
      </c>
      <c r="D464" s="5">
        <v>38319</v>
      </c>
      <c r="E464" s="5">
        <v>44166</v>
      </c>
      <c r="F464" s="5">
        <v>43439</v>
      </c>
      <c r="G464" s="5">
        <v>43312</v>
      </c>
      <c r="H464" s="5">
        <v>33721</v>
      </c>
      <c r="I464" s="5">
        <v>35684</v>
      </c>
      <c r="J464" s="5">
        <v>25106</v>
      </c>
      <c r="K464" s="5">
        <v>25113</v>
      </c>
      <c r="L464" s="5">
        <v>44945</v>
      </c>
      <c r="M464" s="5">
        <v>41532</v>
      </c>
      <c r="N464" s="5">
        <v>41715</v>
      </c>
      <c r="O464" s="5">
        <v>42078</v>
      </c>
      <c r="P464" s="5">
        <v>40210</v>
      </c>
      <c r="Q464" s="5">
        <v>43939</v>
      </c>
      <c r="R464" s="5">
        <v>32404</v>
      </c>
      <c r="S464" s="5">
        <v>33122</v>
      </c>
      <c r="T464" s="5">
        <v>40005</v>
      </c>
      <c r="U464" s="5">
        <v>40929</v>
      </c>
      <c r="V464" s="5">
        <v>45670</v>
      </c>
      <c r="W464" s="5">
        <v>44468</v>
      </c>
      <c r="X464" s="5">
        <v>39036</v>
      </c>
      <c r="Y464" s="5">
        <v>36552</v>
      </c>
      <c r="Z464" s="5">
        <v>11878</v>
      </c>
      <c r="AA464" s="5">
        <v>12711</v>
      </c>
      <c r="AB464" s="5">
        <v>13576</v>
      </c>
      <c r="AC464" s="5">
        <v>13393</v>
      </c>
      <c r="AD464" s="5">
        <v>15930</v>
      </c>
      <c r="AE464" s="5">
        <v>15598</v>
      </c>
      <c r="AF464" s="5">
        <v>11680</v>
      </c>
      <c r="AG464" s="5">
        <v>11435</v>
      </c>
      <c r="AH464" s="5">
        <v>6301</v>
      </c>
      <c r="AI464" s="5">
        <v>6613</v>
      </c>
      <c r="AJ464" s="5">
        <v>13718</v>
      </c>
      <c r="AK464" s="5">
        <v>12779</v>
      </c>
      <c r="AL464" s="5">
        <v>93523</v>
      </c>
      <c r="AM464" s="5">
        <v>98449</v>
      </c>
      <c r="AN464" s="5">
        <v>59461</v>
      </c>
      <c r="AO464" s="5">
        <v>61999</v>
      </c>
      <c r="AP464" s="5">
        <v>69138</v>
      </c>
      <c r="AQ464" s="5">
        <v>64509</v>
      </c>
      <c r="AR464" s="5">
        <v>61012</v>
      </c>
      <c r="AS464" s="5">
        <v>60942</v>
      </c>
      <c r="AT464" s="5">
        <v>17927</v>
      </c>
      <c r="AU464" s="5">
        <v>16432</v>
      </c>
      <c r="AV464" s="5">
        <v>30796</v>
      </c>
      <c r="AW464" s="5">
        <v>30082</v>
      </c>
      <c r="AX464" s="5">
        <v>17913</v>
      </c>
      <c r="AY464" s="5">
        <v>18413</v>
      </c>
      <c r="AZ464" s="5">
        <v>32086</v>
      </c>
      <c r="BA464" s="5">
        <v>34708</v>
      </c>
      <c r="BB464" s="5">
        <v>17125</v>
      </c>
      <c r="BC464" s="5">
        <v>15273</v>
      </c>
      <c r="BD464" s="5">
        <v>21099</v>
      </c>
      <c r="BE464" s="5">
        <v>20529</v>
      </c>
      <c r="BF464" s="5">
        <v>26432</v>
      </c>
      <c r="BG464" s="5">
        <v>29377</v>
      </c>
      <c r="BH464" s="5">
        <v>10836</v>
      </c>
      <c r="BI464" s="5">
        <v>11249</v>
      </c>
      <c r="BJ464" s="5">
        <v>8158</v>
      </c>
      <c r="BK464" s="5">
        <v>9057</v>
      </c>
      <c r="BL464" s="5">
        <v>19766</v>
      </c>
      <c r="BM464" s="5">
        <v>19040</v>
      </c>
      <c r="BN464" s="5">
        <v>10733</v>
      </c>
      <c r="BO464" s="5">
        <v>11099</v>
      </c>
      <c r="BP464" s="5">
        <v>31077</v>
      </c>
      <c r="BQ464" s="5">
        <v>33939</v>
      </c>
      <c r="BR464" s="5">
        <v>37202</v>
      </c>
      <c r="BS464" s="5">
        <v>38698</v>
      </c>
      <c r="BT464" s="5">
        <v>40279</v>
      </c>
      <c r="BU464" s="5">
        <v>37856</v>
      </c>
      <c r="BV464" s="5">
        <v>20685</v>
      </c>
      <c r="BW464" s="5">
        <v>21288</v>
      </c>
      <c r="BX464" s="5">
        <v>69585</v>
      </c>
      <c r="BY464" s="5">
        <v>76715</v>
      </c>
      <c r="BZ464" s="5">
        <v>50041</v>
      </c>
      <c r="CA464" s="5">
        <v>47571</v>
      </c>
      <c r="CB464" s="5">
        <v>43022</v>
      </c>
      <c r="CC464" s="5">
        <v>46144</v>
      </c>
      <c r="CD464" s="5">
        <v>15173</v>
      </c>
      <c r="CE464" s="5">
        <v>15683</v>
      </c>
      <c r="CF464" s="5">
        <v>56923</v>
      </c>
      <c r="CG464" s="5">
        <v>60606</v>
      </c>
      <c r="CH464" s="5">
        <v>8221</v>
      </c>
      <c r="CI464" s="5">
        <v>8838</v>
      </c>
      <c r="CJ464" s="5">
        <v>55825</v>
      </c>
      <c r="CK464" s="5">
        <v>50900</v>
      </c>
      <c r="CL464" s="5">
        <v>18641</v>
      </c>
      <c r="CM464" s="5">
        <v>19532</v>
      </c>
      <c r="CN464" s="5">
        <v>20827</v>
      </c>
      <c r="CO464" s="5">
        <v>22071</v>
      </c>
      <c r="CP464" s="5">
        <v>23551</v>
      </c>
      <c r="CQ464" s="5">
        <v>22777</v>
      </c>
      <c r="CR464" s="5">
        <v>31648</v>
      </c>
      <c r="CS464" s="5">
        <v>30988</v>
      </c>
      <c r="CT464" s="5">
        <v>17495</v>
      </c>
      <c r="CU464" s="5">
        <v>17950</v>
      </c>
      <c r="CV464" s="5">
        <v>33610</v>
      </c>
      <c r="CW464" s="5">
        <v>35711</v>
      </c>
    </row>
    <row r="465" spans="1:101">
      <c r="A465" s="4">
        <v>463</v>
      </c>
      <c r="B465" s="5">
        <v>241.05930000000001</v>
      </c>
      <c r="D465" s="5">
        <v>17329</v>
      </c>
      <c r="E465" s="5">
        <v>19752</v>
      </c>
      <c r="F465" s="5">
        <v>10172</v>
      </c>
      <c r="G465" s="5">
        <v>9672</v>
      </c>
      <c r="H465" s="5">
        <v>15936</v>
      </c>
      <c r="I465" s="5">
        <v>16745</v>
      </c>
      <c r="J465" s="5">
        <v>20240</v>
      </c>
      <c r="K465" s="5">
        <v>22400</v>
      </c>
      <c r="L465" s="5">
        <v>16355</v>
      </c>
      <c r="M465" s="5">
        <v>16612</v>
      </c>
      <c r="N465" s="5">
        <v>174144</v>
      </c>
      <c r="O465" s="5">
        <v>192466</v>
      </c>
      <c r="P465" s="5">
        <v>11318</v>
      </c>
      <c r="Q465" s="5">
        <v>9282</v>
      </c>
      <c r="R465" s="5">
        <v>18358</v>
      </c>
      <c r="S465" s="5">
        <v>18326</v>
      </c>
      <c r="T465" s="5">
        <v>16853</v>
      </c>
      <c r="U465" s="5">
        <v>15872</v>
      </c>
      <c r="V465" s="5">
        <v>19243</v>
      </c>
      <c r="W465" s="5">
        <v>18572</v>
      </c>
      <c r="X465" s="5">
        <v>18226</v>
      </c>
      <c r="Y465" s="5">
        <v>18441</v>
      </c>
      <c r="Z465" s="5">
        <v>14548</v>
      </c>
      <c r="AA465" s="5">
        <v>14416</v>
      </c>
      <c r="AB465" s="5">
        <v>13883</v>
      </c>
      <c r="AC465" s="5">
        <v>13501</v>
      </c>
      <c r="AD465" s="5">
        <v>13824</v>
      </c>
      <c r="AE465" s="5">
        <v>14278</v>
      </c>
      <c r="AF465" s="5">
        <v>13751</v>
      </c>
      <c r="AG465" s="5">
        <v>13084</v>
      </c>
      <c r="AH465" s="5">
        <v>16961</v>
      </c>
      <c r="AI465" s="5">
        <v>16156</v>
      </c>
      <c r="AJ465" s="5">
        <v>13332</v>
      </c>
      <c r="AK465" s="5">
        <v>13697</v>
      </c>
      <c r="AL465" s="5">
        <v>8739</v>
      </c>
      <c r="AM465" s="5">
        <v>7980</v>
      </c>
      <c r="AN465" s="5">
        <v>209875</v>
      </c>
      <c r="AO465" s="5">
        <v>230037</v>
      </c>
      <c r="AP465" s="5">
        <v>261668</v>
      </c>
      <c r="AQ465" s="5">
        <v>263143</v>
      </c>
      <c r="AR465" s="5">
        <v>262524</v>
      </c>
      <c r="AS465" s="5">
        <v>252543</v>
      </c>
      <c r="AT465" s="5">
        <v>28147</v>
      </c>
      <c r="AU465" s="5">
        <v>22093</v>
      </c>
      <c r="AV465" s="5">
        <v>25135</v>
      </c>
      <c r="AW465" s="5">
        <v>24663</v>
      </c>
      <c r="AX465" s="5">
        <v>22212</v>
      </c>
      <c r="AY465" s="5">
        <v>22215</v>
      </c>
      <c r="AZ465" s="5">
        <v>19998</v>
      </c>
      <c r="BA465" s="5">
        <v>19661</v>
      </c>
      <c r="BB465" s="5">
        <v>15268</v>
      </c>
      <c r="BC465" s="5">
        <v>15462</v>
      </c>
      <c r="BD465" s="5">
        <v>18234</v>
      </c>
      <c r="BE465" s="5">
        <v>19177</v>
      </c>
      <c r="BF465" s="5">
        <v>18085</v>
      </c>
      <c r="BG465" s="5">
        <v>17389</v>
      </c>
      <c r="BH465" s="5">
        <v>15653</v>
      </c>
      <c r="BI465" s="5">
        <v>13557</v>
      </c>
      <c r="BJ465" s="5">
        <v>13687</v>
      </c>
      <c r="BK465" s="5">
        <v>14238</v>
      </c>
      <c r="BL465" s="5">
        <v>20609</v>
      </c>
      <c r="BM465" s="5">
        <v>21455</v>
      </c>
      <c r="BN465" s="5">
        <v>14740</v>
      </c>
      <c r="BO465" s="5">
        <v>13263</v>
      </c>
      <c r="BP465" s="5">
        <v>7218</v>
      </c>
      <c r="BQ465" s="5">
        <v>7478</v>
      </c>
      <c r="BR465" s="5">
        <v>10836</v>
      </c>
      <c r="BS465" s="5">
        <v>14364</v>
      </c>
      <c r="BT465" s="5">
        <v>103848</v>
      </c>
      <c r="BU465" s="5">
        <v>109525</v>
      </c>
      <c r="BV465" s="5">
        <v>31491</v>
      </c>
      <c r="BW465" s="5">
        <v>32440</v>
      </c>
      <c r="BX465" s="5">
        <v>10019</v>
      </c>
      <c r="BY465" s="5">
        <v>8259</v>
      </c>
      <c r="BZ465" s="5">
        <v>349344</v>
      </c>
      <c r="CA465" s="5">
        <v>366940</v>
      </c>
      <c r="CB465" s="5">
        <v>180042</v>
      </c>
      <c r="CC465" s="5">
        <v>190085</v>
      </c>
      <c r="CD465" s="5">
        <v>15831</v>
      </c>
      <c r="CE465" s="5">
        <v>15272</v>
      </c>
      <c r="CF465" s="5">
        <v>6810</v>
      </c>
      <c r="CG465" s="5">
        <v>6372</v>
      </c>
      <c r="CH465" s="5">
        <v>13277</v>
      </c>
      <c r="CI465" s="5">
        <v>13888</v>
      </c>
      <c r="CJ465" s="5">
        <v>8509</v>
      </c>
      <c r="CK465" s="5">
        <v>6695</v>
      </c>
      <c r="CL465" s="5">
        <v>16280</v>
      </c>
      <c r="CM465" s="5">
        <v>16950</v>
      </c>
      <c r="CN465" s="5">
        <v>21541</v>
      </c>
      <c r="CO465" s="5">
        <v>22833</v>
      </c>
      <c r="CP465" s="5">
        <v>22061</v>
      </c>
      <c r="CQ465" s="5">
        <v>21973</v>
      </c>
      <c r="CR465" s="5">
        <v>20971</v>
      </c>
      <c r="CS465" s="5">
        <v>20518</v>
      </c>
      <c r="CT465" s="5">
        <v>14644</v>
      </c>
      <c r="CU465" s="5">
        <v>13457</v>
      </c>
      <c r="CV465" s="5">
        <v>16086</v>
      </c>
      <c r="CW465" s="5">
        <v>18688</v>
      </c>
    </row>
    <row r="466" spans="1:101">
      <c r="A466" s="4">
        <v>464</v>
      </c>
      <c r="B466" s="5">
        <v>241.083</v>
      </c>
      <c r="D466" s="5">
        <v>7021</v>
      </c>
      <c r="E466" s="5">
        <v>8811</v>
      </c>
      <c r="F466" s="5">
        <v>13275</v>
      </c>
      <c r="G466" s="5">
        <v>14006</v>
      </c>
      <c r="H466" s="5">
        <v>5634</v>
      </c>
      <c r="I466" s="5">
        <v>5687</v>
      </c>
      <c r="J466" s="5">
        <v>5143</v>
      </c>
      <c r="K466" s="5">
        <v>5628</v>
      </c>
      <c r="L466" s="5">
        <v>10273</v>
      </c>
      <c r="M466" s="5">
        <v>10073</v>
      </c>
      <c r="N466" s="5">
        <v>24173</v>
      </c>
      <c r="O466" s="5">
        <v>26591</v>
      </c>
      <c r="P466" s="5">
        <v>27363</v>
      </c>
      <c r="Q466" s="5">
        <v>30308</v>
      </c>
      <c r="R466" s="5">
        <v>9424</v>
      </c>
      <c r="S466" s="5">
        <v>9898</v>
      </c>
      <c r="T466" s="5">
        <v>7853</v>
      </c>
      <c r="U466" s="5">
        <v>7203</v>
      </c>
      <c r="V466" s="5">
        <v>10672</v>
      </c>
      <c r="W466" s="5">
        <v>11274</v>
      </c>
      <c r="X466" s="5">
        <v>8098</v>
      </c>
      <c r="Y466" s="5">
        <v>7533</v>
      </c>
      <c r="Z466" s="5">
        <v>17063</v>
      </c>
      <c r="AA466" s="5">
        <v>18131</v>
      </c>
      <c r="AB466" s="5">
        <v>11299</v>
      </c>
      <c r="AC466" s="5">
        <v>11551</v>
      </c>
      <c r="AD466" s="5">
        <v>13154</v>
      </c>
      <c r="AE466" s="5">
        <v>13961</v>
      </c>
      <c r="AF466" s="5">
        <v>10599</v>
      </c>
      <c r="AG466" s="5">
        <v>11623</v>
      </c>
      <c r="AH466" s="5">
        <v>11197</v>
      </c>
      <c r="AI466" s="5">
        <v>11068</v>
      </c>
      <c r="AJ466" s="5">
        <v>11933</v>
      </c>
      <c r="AK466" s="5">
        <v>11393</v>
      </c>
      <c r="AL466" s="5">
        <v>13320</v>
      </c>
      <c r="AM466" s="5">
        <v>13127</v>
      </c>
      <c r="AN466" s="5">
        <v>25510</v>
      </c>
      <c r="AO466" s="5">
        <v>27114</v>
      </c>
      <c r="AP466" s="5">
        <v>45313</v>
      </c>
      <c r="AQ466" s="5">
        <v>45589</v>
      </c>
      <c r="AR466" s="5">
        <v>28809</v>
      </c>
      <c r="AS466" s="5">
        <v>27799</v>
      </c>
      <c r="AT466" s="5">
        <v>14594</v>
      </c>
      <c r="AU466" s="5">
        <v>15037</v>
      </c>
      <c r="AV466" s="5">
        <v>8723</v>
      </c>
      <c r="AW466" s="5">
        <v>8595</v>
      </c>
      <c r="AX466" s="5">
        <v>90320</v>
      </c>
      <c r="AY466" s="5">
        <v>96549</v>
      </c>
      <c r="AZ466" s="5">
        <v>16447</v>
      </c>
      <c r="BA466" s="5">
        <v>13014</v>
      </c>
      <c r="BB466" s="5">
        <v>9122</v>
      </c>
      <c r="BC466" s="5">
        <v>7965</v>
      </c>
      <c r="BD466" s="5">
        <v>30633</v>
      </c>
      <c r="BE466" s="5">
        <v>31163</v>
      </c>
      <c r="BF466" s="5">
        <v>10806</v>
      </c>
      <c r="BG466" s="5">
        <v>10716</v>
      </c>
      <c r="BH466" s="5">
        <v>16435</v>
      </c>
      <c r="BI466" s="5">
        <v>13460</v>
      </c>
      <c r="BJ466" s="5">
        <v>10521</v>
      </c>
      <c r="BK466" s="5">
        <v>12032</v>
      </c>
      <c r="BL466" s="5">
        <v>69724</v>
      </c>
      <c r="BM466" s="5">
        <v>69531</v>
      </c>
      <c r="BN466" s="5">
        <v>19263</v>
      </c>
      <c r="BO466" s="5">
        <v>14550</v>
      </c>
      <c r="BP466" s="5">
        <v>11763</v>
      </c>
      <c r="BQ466" s="5">
        <v>12046</v>
      </c>
      <c r="BR466" s="5">
        <v>10925</v>
      </c>
      <c r="BS466" s="5">
        <v>10785</v>
      </c>
      <c r="BT466" s="5">
        <v>38478</v>
      </c>
      <c r="BU466" s="5">
        <v>39066</v>
      </c>
      <c r="BV466" s="5">
        <v>61529</v>
      </c>
      <c r="BW466" s="5">
        <v>58868</v>
      </c>
      <c r="BX466" s="5">
        <v>12757</v>
      </c>
      <c r="BY466" s="5">
        <v>14235</v>
      </c>
      <c r="BZ466" s="5">
        <v>32601</v>
      </c>
      <c r="CA466" s="5">
        <v>29201</v>
      </c>
      <c r="CB466" s="5">
        <v>19435</v>
      </c>
      <c r="CC466" s="5">
        <v>21108</v>
      </c>
      <c r="CD466" s="5">
        <v>8190</v>
      </c>
      <c r="CE466" s="5">
        <v>7726</v>
      </c>
      <c r="CF466" s="5">
        <v>15440</v>
      </c>
      <c r="CG466" s="5">
        <v>15525</v>
      </c>
      <c r="CH466" s="5">
        <v>10973</v>
      </c>
      <c r="CI466" s="5">
        <v>11337</v>
      </c>
      <c r="CJ466" s="5">
        <v>17547</v>
      </c>
      <c r="CK466" s="5">
        <v>16837</v>
      </c>
      <c r="CL466" s="5">
        <v>33618</v>
      </c>
      <c r="CM466" s="5">
        <v>39085</v>
      </c>
      <c r="CN466" s="5">
        <v>116924</v>
      </c>
      <c r="CO466" s="5">
        <v>128184</v>
      </c>
      <c r="CP466" s="5">
        <v>83469</v>
      </c>
      <c r="CQ466" s="5">
        <v>82843</v>
      </c>
      <c r="CR466" s="5">
        <v>12772</v>
      </c>
      <c r="CS466" s="5">
        <v>10123</v>
      </c>
      <c r="CT466" s="5">
        <v>20590</v>
      </c>
      <c r="CU466" s="5">
        <v>19841</v>
      </c>
      <c r="CV466" s="5">
        <v>13819</v>
      </c>
      <c r="CW466" s="5">
        <v>12042</v>
      </c>
    </row>
    <row r="467" spans="1:101">
      <c r="A467" s="4">
        <v>465</v>
      </c>
      <c r="B467" s="5">
        <v>241.1446</v>
      </c>
      <c r="D467" s="5">
        <v>6434</v>
      </c>
      <c r="E467" s="5">
        <v>6929</v>
      </c>
      <c r="F467" s="5">
        <v>5018</v>
      </c>
      <c r="G467" s="5">
        <v>5373</v>
      </c>
      <c r="H467" s="5">
        <v>9988</v>
      </c>
      <c r="I467" s="5">
        <v>9850</v>
      </c>
      <c r="J467" s="5">
        <v>8079</v>
      </c>
      <c r="K467" s="5">
        <v>8963</v>
      </c>
      <c r="L467" s="5">
        <v>9929</v>
      </c>
      <c r="M467" s="5">
        <v>10453</v>
      </c>
      <c r="N467" s="5">
        <v>7852</v>
      </c>
      <c r="O467" s="5">
        <v>8669</v>
      </c>
      <c r="P467" s="5">
        <v>4971</v>
      </c>
      <c r="Q467" s="5">
        <v>4781</v>
      </c>
      <c r="R467" s="5">
        <v>9289</v>
      </c>
      <c r="S467" s="5">
        <v>8370</v>
      </c>
      <c r="T467" s="5">
        <v>12739</v>
      </c>
      <c r="U467" s="5">
        <v>12258</v>
      </c>
      <c r="V467" s="5">
        <v>8331</v>
      </c>
      <c r="W467" s="5">
        <v>7794</v>
      </c>
      <c r="X467" s="5">
        <v>10550</v>
      </c>
      <c r="Y467" s="5">
        <v>11086</v>
      </c>
      <c r="Z467" s="5">
        <v>8123</v>
      </c>
      <c r="AA467" s="5">
        <v>8500</v>
      </c>
      <c r="AB467" s="5">
        <v>10321</v>
      </c>
      <c r="AC467" s="5">
        <v>10256</v>
      </c>
      <c r="AD467" s="5">
        <v>9087</v>
      </c>
      <c r="AE467" s="5">
        <v>8017</v>
      </c>
      <c r="AF467" s="5">
        <v>6901</v>
      </c>
      <c r="AG467" s="5">
        <v>7285</v>
      </c>
      <c r="AH467" s="5">
        <v>10913</v>
      </c>
      <c r="AI467" s="5">
        <v>10634</v>
      </c>
      <c r="AJ467" s="5">
        <v>9191</v>
      </c>
      <c r="AK467" s="5">
        <v>8607</v>
      </c>
      <c r="AL467" s="5">
        <v>4011</v>
      </c>
      <c r="AM467" s="5">
        <v>3710</v>
      </c>
      <c r="AN467" s="5">
        <v>12022</v>
      </c>
      <c r="AO467" s="5">
        <v>11737</v>
      </c>
      <c r="AP467" s="5">
        <v>21156</v>
      </c>
      <c r="AQ467" s="5">
        <v>20756</v>
      </c>
      <c r="AR467" s="5">
        <v>14309</v>
      </c>
      <c r="AS467" s="5">
        <v>14599</v>
      </c>
      <c r="AT467" s="5">
        <v>6792</v>
      </c>
      <c r="AU467" s="5">
        <v>8211</v>
      </c>
      <c r="AV467" s="5">
        <v>11915</v>
      </c>
      <c r="AW467" s="5">
        <v>11794</v>
      </c>
      <c r="AX467" s="5">
        <v>9916</v>
      </c>
      <c r="AY467" s="5">
        <v>10001</v>
      </c>
      <c r="AZ467" s="5">
        <v>11396</v>
      </c>
      <c r="BA467" s="5">
        <v>10422</v>
      </c>
      <c r="BB467" s="5">
        <v>8885</v>
      </c>
      <c r="BC467" s="5">
        <v>8011</v>
      </c>
      <c r="BD467" s="5">
        <v>8000</v>
      </c>
      <c r="BE467" s="5">
        <v>7473</v>
      </c>
      <c r="BF467" s="5">
        <v>10937</v>
      </c>
      <c r="BG467" s="5">
        <v>10746</v>
      </c>
      <c r="BH467" s="5">
        <v>8592</v>
      </c>
      <c r="BI467" s="5">
        <v>8839</v>
      </c>
      <c r="BJ467" s="5">
        <v>17268</v>
      </c>
      <c r="BK467" s="5">
        <v>16075</v>
      </c>
      <c r="BL467" s="5">
        <v>9710</v>
      </c>
      <c r="BM467" s="5">
        <v>10268</v>
      </c>
      <c r="BN467" s="5">
        <v>12891</v>
      </c>
      <c r="BO467" s="5">
        <v>11638</v>
      </c>
      <c r="BP467" s="5">
        <v>4769</v>
      </c>
      <c r="BQ467" s="5">
        <v>4283</v>
      </c>
      <c r="BR467" s="5">
        <v>12568</v>
      </c>
      <c r="BS467" s="5">
        <v>13005</v>
      </c>
      <c r="BT467" s="5">
        <v>18618</v>
      </c>
      <c r="BU467" s="5">
        <v>17656</v>
      </c>
      <c r="BV467" s="5">
        <v>8159</v>
      </c>
      <c r="BW467" s="5">
        <v>8031</v>
      </c>
      <c r="BX467" s="5">
        <v>4366</v>
      </c>
      <c r="BY467" s="5">
        <v>4325</v>
      </c>
      <c r="BZ467" s="5">
        <v>13347</v>
      </c>
      <c r="CA467" s="5">
        <v>12165</v>
      </c>
      <c r="CB467" s="5">
        <v>10702</v>
      </c>
      <c r="CC467" s="5">
        <v>10110</v>
      </c>
      <c r="CD467" s="5">
        <v>7006</v>
      </c>
      <c r="CE467" s="5">
        <v>7152</v>
      </c>
      <c r="CF467" s="5">
        <v>3462</v>
      </c>
      <c r="CG467" s="5">
        <v>3679</v>
      </c>
      <c r="CH467" s="5">
        <v>8899</v>
      </c>
      <c r="CI467" s="5">
        <v>8892</v>
      </c>
      <c r="CJ467" s="5">
        <v>3747</v>
      </c>
      <c r="CK467" s="5">
        <v>3826</v>
      </c>
      <c r="CL467" s="5">
        <v>6564</v>
      </c>
      <c r="CM467" s="5">
        <v>7173</v>
      </c>
      <c r="CN467" s="5">
        <v>10133</v>
      </c>
      <c r="CO467" s="5">
        <v>10141</v>
      </c>
      <c r="CP467" s="5">
        <v>9855</v>
      </c>
      <c r="CQ467" s="5">
        <v>9235</v>
      </c>
      <c r="CR467" s="5">
        <v>11345</v>
      </c>
      <c r="CS467" s="5">
        <v>12718</v>
      </c>
      <c r="CT467" s="5">
        <v>8913</v>
      </c>
      <c r="CU467" s="5">
        <v>9282</v>
      </c>
      <c r="CV467" s="5">
        <v>11410</v>
      </c>
      <c r="CW467" s="5">
        <v>10749</v>
      </c>
    </row>
    <row r="468" spans="1:101">
      <c r="A468" s="4">
        <v>466</v>
      </c>
      <c r="B468" s="5">
        <v>241.15979999999999</v>
      </c>
      <c r="D468" s="5">
        <v>1901</v>
      </c>
      <c r="E468" s="5">
        <v>2168</v>
      </c>
      <c r="F468" s="5">
        <v>2863</v>
      </c>
      <c r="G468" s="5">
        <v>3172</v>
      </c>
      <c r="H468" s="5">
        <v>1758</v>
      </c>
      <c r="I468" s="5">
        <v>2115</v>
      </c>
      <c r="J468" s="5">
        <v>1479</v>
      </c>
      <c r="K468" s="5">
        <v>1589</v>
      </c>
      <c r="L468" s="5">
        <v>1919</v>
      </c>
      <c r="M468" s="5">
        <v>1981</v>
      </c>
      <c r="N468" s="5">
        <v>2045</v>
      </c>
      <c r="O468" s="5">
        <v>2095</v>
      </c>
      <c r="P468" s="5">
        <v>3393</v>
      </c>
      <c r="Q468" s="5">
        <v>3657</v>
      </c>
      <c r="R468" s="5">
        <v>2333</v>
      </c>
      <c r="S468" s="5">
        <v>2140</v>
      </c>
      <c r="T468" s="5">
        <v>2162</v>
      </c>
      <c r="U468" s="5">
        <v>2197</v>
      </c>
      <c r="V468" s="5">
        <v>2720</v>
      </c>
      <c r="W468" s="5">
        <v>2706</v>
      </c>
      <c r="X468" s="5">
        <v>2469</v>
      </c>
      <c r="Y468" s="5">
        <v>2465</v>
      </c>
      <c r="Z468" s="5">
        <v>1846</v>
      </c>
      <c r="AA468" s="5">
        <v>2449</v>
      </c>
      <c r="AB468" s="5">
        <v>2635</v>
      </c>
      <c r="AC468" s="5">
        <v>2768</v>
      </c>
      <c r="AD468" s="5">
        <v>2269</v>
      </c>
      <c r="AE468" s="5">
        <v>1759</v>
      </c>
      <c r="AF468" s="5">
        <v>1740</v>
      </c>
      <c r="AG468" s="5">
        <v>1953</v>
      </c>
      <c r="AH468" s="5">
        <v>2827</v>
      </c>
      <c r="AI468" s="5">
        <v>2690</v>
      </c>
      <c r="AJ468" s="5">
        <v>2358</v>
      </c>
      <c r="AK468" s="5">
        <v>2375</v>
      </c>
      <c r="AL468" s="5">
        <v>3553</v>
      </c>
      <c r="AM468" s="5">
        <v>2817</v>
      </c>
      <c r="AN468" s="5">
        <v>2980</v>
      </c>
      <c r="AO468" s="5">
        <v>3146</v>
      </c>
      <c r="AP468" s="5">
        <v>5735</v>
      </c>
      <c r="AQ468" s="5">
        <v>5435</v>
      </c>
      <c r="AR468" s="5">
        <v>3762</v>
      </c>
      <c r="AS468" s="5">
        <v>3404</v>
      </c>
      <c r="AT468" s="5">
        <v>1631</v>
      </c>
      <c r="AU468" s="5">
        <v>1937</v>
      </c>
      <c r="AV468" s="5">
        <v>2447</v>
      </c>
      <c r="AW468" s="5">
        <v>2127</v>
      </c>
      <c r="AX468" s="5">
        <v>2166</v>
      </c>
      <c r="AY468" s="5">
        <v>2141</v>
      </c>
      <c r="AZ468" s="5">
        <v>1983</v>
      </c>
      <c r="BA468" s="5">
        <v>1751</v>
      </c>
      <c r="BB468" s="5">
        <v>1456</v>
      </c>
      <c r="BC468" s="5">
        <v>2046</v>
      </c>
      <c r="BD468" s="5">
        <v>1495</v>
      </c>
      <c r="BE468" s="5">
        <v>1849</v>
      </c>
      <c r="BF468" s="5">
        <v>1837</v>
      </c>
      <c r="BG468" s="5">
        <v>2279</v>
      </c>
      <c r="BH468" s="5">
        <v>2237</v>
      </c>
      <c r="BI468" s="5">
        <v>2267</v>
      </c>
      <c r="BJ468" s="5">
        <v>4063</v>
      </c>
      <c r="BK468" s="5">
        <v>4118</v>
      </c>
      <c r="BL468" s="5">
        <v>2052</v>
      </c>
      <c r="BM468" s="5">
        <v>2630</v>
      </c>
      <c r="BN468" s="5">
        <v>3735</v>
      </c>
      <c r="BO468" s="5">
        <v>2879</v>
      </c>
      <c r="BP468" s="5">
        <v>2648</v>
      </c>
      <c r="BQ468" s="5">
        <v>2921</v>
      </c>
      <c r="BR468" s="5">
        <v>2971</v>
      </c>
      <c r="BS468" s="5">
        <v>3343</v>
      </c>
      <c r="BT468" s="5">
        <v>4424</v>
      </c>
      <c r="BU468" s="5">
        <v>3802</v>
      </c>
      <c r="BV468" s="5">
        <v>1625</v>
      </c>
      <c r="BW468" s="5">
        <v>1632</v>
      </c>
      <c r="BX468" s="5">
        <v>2706</v>
      </c>
      <c r="BY468" s="5">
        <v>2417</v>
      </c>
      <c r="BZ468" s="5">
        <v>3318</v>
      </c>
      <c r="CA468" s="5">
        <v>3110</v>
      </c>
      <c r="CB468" s="5">
        <v>2188</v>
      </c>
      <c r="CC468" s="5">
        <v>2288</v>
      </c>
      <c r="CD468" s="5">
        <v>1524</v>
      </c>
      <c r="CE468" s="5">
        <v>1389</v>
      </c>
      <c r="CF468" s="5">
        <v>2312</v>
      </c>
      <c r="CG468" s="5">
        <v>2833</v>
      </c>
      <c r="CH468" s="5">
        <v>2273</v>
      </c>
      <c r="CI468" s="5">
        <v>2242</v>
      </c>
      <c r="CJ468" s="5">
        <v>3249</v>
      </c>
      <c r="CK468" s="5">
        <v>2783</v>
      </c>
      <c r="CL468" s="5">
        <v>1697</v>
      </c>
      <c r="CM468" s="5">
        <v>1920</v>
      </c>
      <c r="CN468" s="5">
        <v>2567</v>
      </c>
      <c r="CO468" s="5">
        <v>2049</v>
      </c>
      <c r="CP468" s="5">
        <v>2367</v>
      </c>
      <c r="CQ468" s="5">
        <v>2572</v>
      </c>
      <c r="CR468" s="5">
        <v>3579</v>
      </c>
      <c r="CS468" s="5">
        <v>2904</v>
      </c>
      <c r="CT468" s="5">
        <v>2480</v>
      </c>
      <c r="CU468" s="5">
        <v>2517</v>
      </c>
      <c r="CV468" s="5">
        <v>2630</v>
      </c>
      <c r="CW468" s="5">
        <v>2644</v>
      </c>
    </row>
    <row r="469" spans="1:101">
      <c r="A469" s="4">
        <v>467</v>
      </c>
      <c r="B469" s="5">
        <v>241.1808</v>
      </c>
      <c r="D469" s="5">
        <v>7506</v>
      </c>
      <c r="E469" s="5">
        <v>10245</v>
      </c>
      <c r="F469" s="5">
        <v>41959</v>
      </c>
      <c r="G469" s="5">
        <v>44026</v>
      </c>
      <c r="H469" s="5">
        <v>14520</v>
      </c>
      <c r="I469" s="5">
        <v>13414</v>
      </c>
      <c r="J469" s="5">
        <v>9388</v>
      </c>
      <c r="K469" s="5">
        <v>9533</v>
      </c>
      <c r="L469" s="5">
        <v>13243</v>
      </c>
      <c r="M469" s="5">
        <v>12839</v>
      </c>
      <c r="N469" s="5">
        <v>14064</v>
      </c>
      <c r="O469" s="5">
        <v>14037</v>
      </c>
      <c r="P469" s="5">
        <v>49277</v>
      </c>
      <c r="Q469" s="5">
        <v>49998</v>
      </c>
      <c r="R469" s="5">
        <v>11621</v>
      </c>
      <c r="S469" s="5">
        <v>11901</v>
      </c>
      <c r="T469" s="5">
        <v>18234</v>
      </c>
      <c r="U469" s="5">
        <v>16905</v>
      </c>
      <c r="V469" s="5">
        <v>9062</v>
      </c>
      <c r="W469" s="5">
        <v>9585</v>
      </c>
      <c r="X469" s="5">
        <v>13924</v>
      </c>
      <c r="Y469" s="5">
        <v>12374</v>
      </c>
      <c r="Z469" s="5">
        <v>35944</v>
      </c>
      <c r="AA469" s="5">
        <v>37132</v>
      </c>
      <c r="AB469" s="5">
        <v>22237</v>
      </c>
      <c r="AC469" s="5">
        <v>22697</v>
      </c>
      <c r="AD469" s="5">
        <v>9542</v>
      </c>
      <c r="AE469" s="5">
        <v>9400</v>
      </c>
      <c r="AF469" s="5">
        <v>16846</v>
      </c>
      <c r="AG469" s="5">
        <v>16692</v>
      </c>
      <c r="AH469" s="5">
        <v>59643</v>
      </c>
      <c r="AI469" s="5">
        <v>58678</v>
      </c>
      <c r="AJ469" s="5">
        <v>43083</v>
      </c>
      <c r="AK469" s="5">
        <v>43940</v>
      </c>
      <c r="AL469" s="5">
        <v>28187</v>
      </c>
      <c r="AM469" s="5">
        <v>28966</v>
      </c>
      <c r="AN469" s="5">
        <v>26076</v>
      </c>
      <c r="AO469" s="5">
        <v>27298</v>
      </c>
      <c r="AP469" s="5">
        <v>65696</v>
      </c>
      <c r="AQ469" s="5">
        <v>69025</v>
      </c>
      <c r="AR469" s="5">
        <v>28017</v>
      </c>
      <c r="AS469" s="5">
        <v>25860</v>
      </c>
      <c r="AT469" s="5">
        <v>8790</v>
      </c>
      <c r="AU469" s="5">
        <v>8729</v>
      </c>
      <c r="AV469" s="5">
        <v>6926</v>
      </c>
      <c r="AW469" s="5">
        <v>7728</v>
      </c>
      <c r="AX469" s="5">
        <v>21013</v>
      </c>
      <c r="AY469" s="5">
        <v>23796</v>
      </c>
      <c r="AZ469" s="5">
        <v>10580</v>
      </c>
      <c r="BA469" s="5">
        <v>11779</v>
      </c>
      <c r="BB469" s="5">
        <v>8809</v>
      </c>
      <c r="BC469" s="5">
        <v>8739</v>
      </c>
      <c r="BD469" s="5">
        <v>17367</v>
      </c>
      <c r="BE469" s="5">
        <v>18501</v>
      </c>
      <c r="BF469" s="5">
        <v>13080</v>
      </c>
      <c r="BG469" s="5">
        <v>12784</v>
      </c>
      <c r="BH469" s="5">
        <v>46191</v>
      </c>
      <c r="BI469" s="5">
        <v>41738</v>
      </c>
      <c r="BJ469" s="5">
        <v>76624</v>
      </c>
      <c r="BK469" s="5">
        <v>81570</v>
      </c>
      <c r="BL469" s="5">
        <v>16106</v>
      </c>
      <c r="BM469" s="5">
        <v>15962</v>
      </c>
      <c r="BN469" s="5">
        <v>67780</v>
      </c>
      <c r="BO469" s="5">
        <v>55773</v>
      </c>
      <c r="BP469" s="5">
        <v>21379</v>
      </c>
      <c r="BQ469" s="5">
        <v>22266</v>
      </c>
      <c r="BR469" s="5">
        <v>10120</v>
      </c>
      <c r="BS469" s="5">
        <v>9723</v>
      </c>
      <c r="BT469" s="5">
        <v>29006</v>
      </c>
      <c r="BU469" s="5">
        <v>27364</v>
      </c>
      <c r="BV469" s="5">
        <v>11820</v>
      </c>
      <c r="BW469" s="5">
        <v>12904</v>
      </c>
      <c r="BX469" s="5">
        <v>31588</v>
      </c>
      <c r="BY469" s="5">
        <v>33560</v>
      </c>
      <c r="BZ469" s="5">
        <v>17308</v>
      </c>
      <c r="CA469" s="5">
        <v>18729</v>
      </c>
      <c r="CB469" s="5">
        <v>21415</v>
      </c>
      <c r="CC469" s="5">
        <v>23055</v>
      </c>
      <c r="CD469" s="5">
        <v>7358</v>
      </c>
      <c r="CE469" s="5">
        <v>7710</v>
      </c>
      <c r="CF469" s="5">
        <v>40058</v>
      </c>
      <c r="CG469" s="5">
        <v>40440</v>
      </c>
      <c r="CH469" s="5">
        <v>15679</v>
      </c>
      <c r="CI469" s="5">
        <v>14018</v>
      </c>
      <c r="CJ469" s="5">
        <v>36182</v>
      </c>
      <c r="CK469" s="5">
        <v>32174</v>
      </c>
      <c r="CL469" s="5">
        <v>11831</v>
      </c>
      <c r="CM469" s="5">
        <v>12188</v>
      </c>
      <c r="CN469" s="5">
        <v>27869</v>
      </c>
      <c r="CO469" s="5">
        <v>30820</v>
      </c>
      <c r="CP469" s="5">
        <v>19190</v>
      </c>
      <c r="CQ469" s="5">
        <v>17979</v>
      </c>
      <c r="CR469" s="5">
        <v>13815</v>
      </c>
      <c r="CS469" s="5">
        <v>13853</v>
      </c>
      <c r="CT469" s="5">
        <v>68900</v>
      </c>
      <c r="CU469" s="5">
        <v>72671</v>
      </c>
      <c r="CV469" s="5">
        <v>11113</v>
      </c>
      <c r="CW469" s="5">
        <v>9430</v>
      </c>
    </row>
    <row r="470" spans="1:101">
      <c r="A470" s="4">
        <v>468</v>
      </c>
      <c r="B470" s="5">
        <v>241.21729999999999</v>
      </c>
      <c r="D470" s="5">
        <v>43093</v>
      </c>
      <c r="E470" s="5">
        <v>51599</v>
      </c>
      <c r="F470" s="5">
        <v>59717</v>
      </c>
      <c r="G470" s="5">
        <v>61605</v>
      </c>
      <c r="H470" s="5">
        <v>46884</v>
      </c>
      <c r="I470" s="5">
        <v>44936</v>
      </c>
      <c r="J470" s="5">
        <v>41880</v>
      </c>
      <c r="K470" s="5">
        <v>42840</v>
      </c>
      <c r="L470" s="5">
        <v>39817</v>
      </c>
      <c r="M470" s="5">
        <v>44533</v>
      </c>
      <c r="N470" s="5">
        <v>42330</v>
      </c>
      <c r="O470" s="5">
        <v>43613</v>
      </c>
      <c r="P470" s="5">
        <v>97085</v>
      </c>
      <c r="Q470" s="5">
        <v>91289</v>
      </c>
      <c r="R470" s="5">
        <v>55690</v>
      </c>
      <c r="S470" s="5">
        <v>51775</v>
      </c>
      <c r="T470" s="5">
        <v>45188</v>
      </c>
      <c r="U470" s="5">
        <v>38514</v>
      </c>
      <c r="V470" s="5">
        <v>48051</v>
      </c>
      <c r="W470" s="5">
        <v>46750</v>
      </c>
      <c r="X470" s="5">
        <v>43846</v>
      </c>
      <c r="Y470" s="5">
        <v>46214</v>
      </c>
      <c r="Z470" s="5">
        <v>42505</v>
      </c>
      <c r="AA470" s="5">
        <v>40598</v>
      </c>
      <c r="AB470" s="5">
        <v>39389</v>
      </c>
      <c r="AC470" s="5">
        <v>39196</v>
      </c>
      <c r="AD470" s="5">
        <v>39052</v>
      </c>
      <c r="AE470" s="5">
        <v>40255</v>
      </c>
      <c r="AF470" s="5">
        <v>37986</v>
      </c>
      <c r="AG470" s="5">
        <v>36005</v>
      </c>
      <c r="AH470" s="5">
        <v>40553</v>
      </c>
      <c r="AI470" s="5">
        <v>41264</v>
      </c>
      <c r="AJ470" s="5">
        <v>36450</v>
      </c>
      <c r="AK470" s="5">
        <v>35088</v>
      </c>
      <c r="AL470" s="5">
        <v>58533</v>
      </c>
      <c r="AM470" s="5">
        <v>60223</v>
      </c>
      <c r="AN470" s="5">
        <v>39577</v>
      </c>
      <c r="AO470" s="5">
        <v>40050</v>
      </c>
      <c r="AP470" s="5">
        <v>46739</v>
      </c>
      <c r="AQ470" s="5">
        <v>44407</v>
      </c>
      <c r="AR470" s="5">
        <v>36811</v>
      </c>
      <c r="AS470" s="5">
        <v>35944</v>
      </c>
      <c r="AT470" s="5">
        <v>33714</v>
      </c>
      <c r="AU470" s="5">
        <v>34323</v>
      </c>
      <c r="AV470" s="5">
        <v>42564</v>
      </c>
      <c r="AW470" s="5">
        <v>41158</v>
      </c>
      <c r="AX470" s="5">
        <v>46310</v>
      </c>
      <c r="AY470" s="5">
        <v>46222</v>
      </c>
      <c r="AZ470" s="5">
        <v>40042</v>
      </c>
      <c r="BA470" s="5">
        <v>38221</v>
      </c>
      <c r="BB470" s="5">
        <v>34092</v>
      </c>
      <c r="BC470" s="5">
        <v>34740</v>
      </c>
      <c r="BD470" s="5">
        <v>48643</v>
      </c>
      <c r="BE470" s="5">
        <v>43462</v>
      </c>
      <c r="BF470" s="5">
        <v>36917</v>
      </c>
      <c r="BG470" s="5">
        <v>36545</v>
      </c>
      <c r="BH470" s="5">
        <v>33338</v>
      </c>
      <c r="BI470" s="5">
        <v>33691</v>
      </c>
      <c r="BJ470" s="5">
        <v>33600</v>
      </c>
      <c r="BK470" s="5">
        <v>34861</v>
      </c>
      <c r="BL470" s="5">
        <v>57385</v>
      </c>
      <c r="BM470" s="5">
        <v>56461</v>
      </c>
      <c r="BN470" s="5">
        <v>37782</v>
      </c>
      <c r="BO470" s="5">
        <v>37320</v>
      </c>
      <c r="BP470" s="5">
        <v>85078</v>
      </c>
      <c r="BQ470" s="5">
        <v>86605</v>
      </c>
      <c r="BR470" s="5">
        <v>43492</v>
      </c>
      <c r="BS470" s="5">
        <v>37632</v>
      </c>
      <c r="BT470" s="5">
        <v>35772</v>
      </c>
      <c r="BU470" s="5">
        <v>35199</v>
      </c>
      <c r="BV470" s="5">
        <v>43037</v>
      </c>
      <c r="BW470" s="5">
        <v>38617</v>
      </c>
      <c r="BX470" s="5">
        <v>62729</v>
      </c>
      <c r="BY470" s="5">
        <v>65476</v>
      </c>
      <c r="BZ470" s="5">
        <v>42611</v>
      </c>
      <c r="CA470" s="5">
        <v>39743</v>
      </c>
      <c r="CB470" s="5">
        <v>36318</v>
      </c>
      <c r="CC470" s="5">
        <v>37147</v>
      </c>
      <c r="CD470" s="5">
        <v>31459</v>
      </c>
      <c r="CE470" s="5">
        <v>30931</v>
      </c>
      <c r="CF470" s="5">
        <v>52481</v>
      </c>
      <c r="CG470" s="5">
        <v>51772</v>
      </c>
      <c r="CH470" s="5">
        <v>34574</v>
      </c>
      <c r="CI470" s="5">
        <v>32255</v>
      </c>
      <c r="CJ470" s="5">
        <v>76416</v>
      </c>
      <c r="CK470" s="5">
        <v>74900</v>
      </c>
      <c r="CL470" s="5">
        <v>61196</v>
      </c>
      <c r="CM470" s="5">
        <v>60918</v>
      </c>
      <c r="CN470" s="5">
        <v>41671</v>
      </c>
      <c r="CO470" s="5">
        <v>40655</v>
      </c>
      <c r="CP470" s="5">
        <v>58735</v>
      </c>
      <c r="CQ470" s="5">
        <v>58972</v>
      </c>
      <c r="CR470" s="5">
        <v>54874</v>
      </c>
      <c r="CS470" s="5">
        <v>55781</v>
      </c>
      <c r="CT470" s="5">
        <v>33380</v>
      </c>
      <c r="CU470" s="5">
        <v>33004</v>
      </c>
      <c r="CV470" s="5">
        <v>52243</v>
      </c>
      <c r="CW470" s="5">
        <v>53529</v>
      </c>
    </row>
    <row r="471" spans="1:101">
      <c r="A471" s="4">
        <v>469</v>
      </c>
      <c r="B471" s="5">
        <v>242.0992</v>
      </c>
      <c r="D471" s="5">
        <v>17763</v>
      </c>
      <c r="E471" s="5">
        <v>27259</v>
      </c>
      <c r="F471" s="5">
        <v>26636</v>
      </c>
      <c r="G471" s="5">
        <v>26173</v>
      </c>
      <c r="H471" s="5">
        <v>14141</v>
      </c>
      <c r="I471" s="5">
        <v>14533</v>
      </c>
      <c r="J471" s="5">
        <v>5631</v>
      </c>
      <c r="K471" s="5">
        <v>11740</v>
      </c>
      <c r="L471" s="5">
        <v>16421</v>
      </c>
      <c r="M471" s="5">
        <v>17006</v>
      </c>
      <c r="N471" s="5">
        <v>49951</v>
      </c>
      <c r="O471" s="5">
        <v>54309</v>
      </c>
      <c r="P471" s="5">
        <v>25284</v>
      </c>
      <c r="Q471" s="5">
        <v>26639</v>
      </c>
      <c r="R471" s="5">
        <v>17634</v>
      </c>
      <c r="S471" s="5">
        <v>15797</v>
      </c>
      <c r="T471" s="5">
        <v>6537</v>
      </c>
      <c r="U471" s="5">
        <v>14720</v>
      </c>
      <c r="V471" s="5">
        <v>16672</v>
      </c>
      <c r="W471" s="5">
        <v>15757</v>
      </c>
      <c r="X471" s="5">
        <v>7479</v>
      </c>
      <c r="Y471" s="5">
        <v>9075</v>
      </c>
      <c r="Z471" s="5">
        <v>11979</v>
      </c>
      <c r="AA471" s="5">
        <v>11241</v>
      </c>
      <c r="AB471" s="5">
        <v>9102</v>
      </c>
      <c r="AC471" s="5">
        <v>8137</v>
      </c>
      <c r="AD471" s="5">
        <v>8051</v>
      </c>
      <c r="AE471" s="5">
        <v>7372</v>
      </c>
      <c r="AF471" s="5">
        <v>10058</v>
      </c>
      <c r="AG471" s="5">
        <v>8823</v>
      </c>
      <c r="AH471" s="5">
        <v>7842</v>
      </c>
      <c r="AI471" s="5">
        <v>8008</v>
      </c>
      <c r="AJ471" s="5">
        <v>10528</v>
      </c>
      <c r="AK471" s="5">
        <v>9345</v>
      </c>
      <c r="AL471" s="5">
        <v>13856</v>
      </c>
      <c r="AM471" s="5">
        <v>15582</v>
      </c>
      <c r="AN471" s="5">
        <v>22393</v>
      </c>
      <c r="AO471" s="5">
        <v>22230</v>
      </c>
      <c r="AP471" s="5">
        <v>32350</v>
      </c>
      <c r="AQ471" s="5">
        <v>31245</v>
      </c>
      <c r="AR471" s="5">
        <v>30338</v>
      </c>
      <c r="AS471" s="5">
        <v>29904</v>
      </c>
      <c r="AT471" s="5">
        <v>10296</v>
      </c>
      <c r="AU471" s="5">
        <v>10730</v>
      </c>
      <c r="AV471" s="5">
        <v>7499</v>
      </c>
      <c r="AW471" s="5">
        <v>18225</v>
      </c>
      <c r="AX471" s="5">
        <v>24098</v>
      </c>
      <c r="AY471" s="5">
        <v>7066</v>
      </c>
      <c r="AZ471" s="5">
        <v>7238</v>
      </c>
      <c r="BA471" s="5">
        <v>6915</v>
      </c>
      <c r="BB471" s="5">
        <v>5491</v>
      </c>
      <c r="BC471" s="5">
        <v>7435</v>
      </c>
      <c r="BD471" s="5">
        <v>26801</v>
      </c>
      <c r="BE471" s="5">
        <v>23260</v>
      </c>
      <c r="BF471" s="5">
        <v>6760</v>
      </c>
      <c r="BG471" s="5">
        <v>6933</v>
      </c>
      <c r="BH471" s="5">
        <v>10002</v>
      </c>
      <c r="BI471" s="5">
        <v>9041</v>
      </c>
      <c r="BJ471" s="5">
        <v>11298</v>
      </c>
      <c r="BK471" s="5">
        <v>11874</v>
      </c>
      <c r="BL471" s="5">
        <v>24493</v>
      </c>
      <c r="BM471" s="5">
        <v>7156</v>
      </c>
      <c r="BN471" s="5">
        <v>10770</v>
      </c>
      <c r="BO471" s="5">
        <v>5165</v>
      </c>
      <c r="BP471" s="5">
        <v>20303</v>
      </c>
      <c r="BQ471" s="5">
        <v>20315</v>
      </c>
      <c r="BR471" s="5">
        <v>10125</v>
      </c>
      <c r="BS471" s="5">
        <v>10759</v>
      </c>
      <c r="BT471" s="5">
        <v>45533</v>
      </c>
      <c r="BU471" s="5">
        <v>45824</v>
      </c>
      <c r="BV471" s="5">
        <v>26168</v>
      </c>
      <c r="BW471" s="5">
        <v>24359</v>
      </c>
      <c r="BX471" s="5">
        <v>28525</v>
      </c>
      <c r="BY471" s="5">
        <v>29820</v>
      </c>
      <c r="BZ471" s="5">
        <v>27928</v>
      </c>
      <c r="CA471" s="5">
        <v>25162</v>
      </c>
      <c r="CB471" s="5">
        <v>62571</v>
      </c>
      <c r="CC471" s="5">
        <v>59187</v>
      </c>
      <c r="CD471" s="5">
        <v>7294</v>
      </c>
      <c r="CE471" s="5">
        <v>8229</v>
      </c>
      <c r="CF471" s="5">
        <v>19483</v>
      </c>
      <c r="CG471" s="5">
        <v>19100</v>
      </c>
      <c r="CH471" s="5">
        <v>14669</v>
      </c>
      <c r="CI471" s="5">
        <v>13034</v>
      </c>
      <c r="CJ471" s="5">
        <v>27578</v>
      </c>
      <c r="CK471" s="5">
        <v>24843</v>
      </c>
      <c r="CL471" s="5">
        <v>22761</v>
      </c>
      <c r="CM471" s="5">
        <v>24174</v>
      </c>
      <c r="CN471" s="5">
        <v>7935</v>
      </c>
      <c r="CO471" s="5">
        <v>7935</v>
      </c>
      <c r="CP471" s="5">
        <v>24740</v>
      </c>
      <c r="CQ471" s="5">
        <v>24825</v>
      </c>
      <c r="CR471" s="5">
        <v>16224</v>
      </c>
      <c r="CS471" s="5">
        <v>16868</v>
      </c>
      <c r="CT471" s="5">
        <v>12816</v>
      </c>
      <c r="CU471" s="5">
        <v>12550</v>
      </c>
      <c r="CV471" s="5">
        <v>6709</v>
      </c>
      <c r="CW471" s="5">
        <v>6345</v>
      </c>
    </row>
    <row r="472" spans="1:101">
      <c r="A472" s="4">
        <v>470</v>
      </c>
      <c r="B472" s="5">
        <v>242.11369999999999</v>
      </c>
      <c r="D472" s="5">
        <v>6653</v>
      </c>
      <c r="E472" s="5">
        <v>7787</v>
      </c>
      <c r="F472" s="5">
        <v>5496</v>
      </c>
      <c r="G472" s="5">
        <v>5148</v>
      </c>
      <c r="H472" s="5">
        <v>10100</v>
      </c>
      <c r="I472" s="5">
        <v>10810</v>
      </c>
      <c r="J472" s="5">
        <v>8559</v>
      </c>
      <c r="K472" s="5">
        <v>8780</v>
      </c>
      <c r="L472" s="5">
        <v>10606</v>
      </c>
      <c r="M472" s="5">
        <v>10522</v>
      </c>
      <c r="N472" s="5">
        <v>27316</v>
      </c>
      <c r="O472" s="5">
        <v>29669</v>
      </c>
      <c r="P472" s="5">
        <v>4877</v>
      </c>
      <c r="Q472" s="5">
        <v>4903</v>
      </c>
      <c r="R472" s="5">
        <v>7162</v>
      </c>
      <c r="S472" s="5">
        <v>7285</v>
      </c>
      <c r="T472" s="5">
        <v>10961</v>
      </c>
      <c r="U472" s="5">
        <v>10338</v>
      </c>
      <c r="V472" s="5">
        <v>7225</v>
      </c>
      <c r="W472" s="5">
        <v>6991</v>
      </c>
      <c r="X472" s="5">
        <v>10656</v>
      </c>
      <c r="Y472" s="5">
        <v>10583</v>
      </c>
      <c r="Z472" s="5">
        <v>7357</v>
      </c>
      <c r="AA472" s="5">
        <v>8591</v>
      </c>
      <c r="AB472" s="5">
        <v>8843</v>
      </c>
      <c r="AC472" s="5">
        <v>8794</v>
      </c>
      <c r="AD472" s="5">
        <v>6171</v>
      </c>
      <c r="AE472" s="5">
        <v>5637</v>
      </c>
      <c r="AF472" s="5">
        <v>5625</v>
      </c>
      <c r="AG472" s="5">
        <v>5768</v>
      </c>
      <c r="AH472" s="5">
        <v>5563</v>
      </c>
      <c r="AI472" s="5">
        <v>5559</v>
      </c>
      <c r="AJ472" s="5">
        <v>7907</v>
      </c>
      <c r="AK472" s="5">
        <v>7172</v>
      </c>
      <c r="AL472" s="5">
        <v>3818</v>
      </c>
      <c r="AM472" s="5">
        <v>3548</v>
      </c>
      <c r="AN472" s="5">
        <v>29514</v>
      </c>
      <c r="AO472" s="5">
        <v>29091</v>
      </c>
      <c r="AP472" s="5">
        <v>33058</v>
      </c>
      <c r="AQ472" s="5">
        <v>32612</v>
      </c>
      <c r="AR472" s="5">
        <v>30371</v>
      </c>
      <c r="AS472" s="5">
        <v>31066</v>
      </c>
      <c r="AT472" s="5">
        <v>5903</v>
      </c>
      <c r="AU472" s="5">
        <v>5879</v>
      </c>
      <c r="AV472" s="5">
        <v>9040</v>
      </c>
      <c r="AW472" s="5">
        <v>9237</v>
      </c>
      <c r="AX472" s="5">
        <v>10697</v>
      </c>
      <c r="AY472" s="5">
        <v>10696</v>
      </c>
      <c r="AZ472" s="5">
        <v>9801</v>
      </c>
      <c r="BA472" s="5">
        <v>9848</v>
      </c>
      <c r="BB472" s="5">
        <v>5759</v>
      </c>
      <c r="BC472" s="5">
        <v>5673</v>
      </c>
      <c r="BD472" s="5">
        <v>11376</v>
      </c>
      <c r="BE472" s="5">
        <v>11390</v>
      </c>
      <c r="BF472" s="5">
        <v>10060</v>
      </c>
      <c r="BG472" s="5">
        <v>10829</v>
      </c>
      <c r="BH472" s="5">
        <v>6621</v>
      </c>
      <c r="BI472" s="5">
        <v>6466</v>
      </c>
      <c r="BJ472" s="5">
        <v>8952</v>
      </c>
      <c r="BK472" s="5">
        <v>9464</v>
      </c>
      <c r="BL472" s="5">
        <v>11628</v>
      </c>
      <c r="BM472" s="5">
        <v>11758</v>
      </c>
      <c r="BN472" s="5">
        <v>8760</v>
      </c>
      <c r="BO472" s="5">
        <v>8993</v>
      </c>
      <c r="BP472" s="5">
        <v>4761</v>
      </c>
      <c r="BQ472" s="5">
        <v>4772</v>
      </c>
      <c r="BR472" s="5">
        <v>13330</v>
      </c>
      <c r="BS472" s="5">
        <v>13449</v>
      </c>
      <c r="BT472" s="5">
        <v>37257</v>
      </c>
      <c r="BU472" s="5">
        <v>36929</v>
      </c>
      <c r="BV472" s="5">
        <v>11525</v>
      </c>
      <c r="BW472" s="5">
        <v>11079</v>
      </c>
      <c r="BX472" s="5">
        <v>5177</v>
      </c>
      <c r="BY472" s="5">
        <v>5617</v>
      </c>
      <c r="BZ472" s="5">
        <v>25034</v>
      </c>
      <c r="CA472" s="5">
        <v>25173</v>
      </c>
      <c r="CB472" s="5">
        <v>34014</v>
      </c>
      <c r="CC472" s="5">
        <v>35221</v>
      </c>
      <c r="CD472" s="5">
        <v>5317</v>
      </c>
      <c r="CE472" s="5">
        <v>5113</v>
      </c>
      <c r="CF472" s="5">
        <v>3988</v>
      </c>
      <c r="CG472" s="5">
        <v>3976</v>
      </c>
      <c r="CH472" s="5">
        <v>8813</v>
      </c>
      <c r="CI472" s="5">
        <v>8239</v>
      </c>
      <c r="CJ472" s="5">
        <v>5384</v>
      </c>
      <c r="CK472" s="5">
        <v>4907</v>
      </c>
      <c r="CL472" s="5">
        <v>8982</v>
      </c>
      <c r="CM472" s="5">
        <v>9973</v>
      </c>
      <c r="CN472" s="5">
        <v>15415</v>
      </c>
      <c r="CO472" s="5">
        <v>15990</v>
      </c>
      <c r="CP472" s="5">
        <v>11967</v>
      </c>
      <c r="CQ472" s="5">
        <v>12530</v>
      </c>
      <c r="CR472" s="5">
        <v>8155</v>
      </c>
      <c r="CS472" s="5">
        <v>8420</v>
      </c>
      <c r="CT472" s="5">
        <v>7680</v>
      </c>
      <c r="CU472" s="5">
        <v>7211</v>
      </c>
      <c r="CV472" s="5">
        <v>10051</v>
      </c>
      <c r="CW472" s="5">
        <v>10111</v>
      </c>
    </row>
    <row r="473" spans="1:101">
      <c r="A473" s="4">
        <v>471</v>
      </c>
      <c r="B473" s="5">
        <v>242.1397</v>
      </c>
      <c r="D473" s="5">
        <v>2569</v>
      </c>
      <c r="E473" s="5">
        <v>3200</v>
      </c>
      <c r="F473" s="5">
        <v>2955</v>
      </c>
      <c r="G473" s="5">
        <v>2944</v>
      </c>
      <c r="H473" s="5">
        <v>3786</v>
      </c>
      <c r="I473" s="5">
        <v>3868</v>
      </c>
      <c r="J473" s="5">
        <v>3333</v>
      </c>
      <c r="K473" s="5">
        <v>3481</v>
      </c>
      <c r="L473" s="5">
        <v>8654</v>
      </c>
      <c r="M473" s="5">
        <v>8115</v>
      </c>
      <c r="N473" s="5">
        <v>9578</v>
      </c>
      <c r="O473" s="5">
        <v>9435</v>
      </c>
      <c r="P473" s="5">
        <v>9881</v>
      </c>
      <c r="Q473" s="5">
        <v>8654</v>
      </c>
      <c r="R473" s="5">
        <v>4306</v>
      </c>
      <c r="S473" s="5">
        <v>5248</v>
      </c>
      <c r="T473" s="5">
        <v>6962</v>
      </c>
      <c r="U473" s="5">
        <v>6557</v>
      </c>
      <c r="V473" s="5">
        <v>4961</v>
      </c>
      <c r="W473" s="5">
        <v>5141</v>
      </c>
      <c r="X473" s="5">
        <v>9474</v>
      </c>
      <c r="Y473" s="5">
        <v>9342</v>
      </c>
      <c r="Z473" s="5">
        <v>3476</v>
      </c>
      <c r="AA473" s="5">
        <v>3071</v>
      </c>
      <c r="AB473" s="5">
        <v>5155</v>
      </c>
      <c r="AC473" s="5">
        <v>4675</v>
      </c>
      <c r="AD473" s="5">
        <v>3679</v>
      </c>
      <c r="AE473" s="5">
        <v>3631</v>
      </c>
      <c r="AF473" s="5">
        <v>3966</v>
      </c>
      <c r="AG473" s="5">
        <v>4339</v>
      </c>
      <c r="AH473" s="5">
        <v>3273</v>
      </c>
      <c r="AI473" s="5">
        <v>2874</v>
      </c>
      <c r="AJ473" s="5">
        <v>3505</v>
      </c>
      <c r="AK473" s="5">
        <v>4405</v>
      </c>
      <c r="AL473" s="5">
        <v>2989</v>
      </c>
      <c r="AM473" s="5">
        <v>2732</v>
      </c>
      <c r="AN473" s="5">
        <v>13979</v>
      </c>
      <c r="AO473" s="5">
        <v>14075</v>
      </c>
      <c r="AP473" s="5">
        <v>19874</v>
      </c>
      <c r="AQ473" s="5">
        <v>19749</v>
      </c>
      <c r="AR473" s="5">
        <v>18441</v>
      </c>
      <c r="AS473" s="5">
        <v>18504</v>
      </c>
      <c r="AT473" s="5">
        <v>3494</v>
      </c>
      <c r="AU473" s="5">
        <v>3486</v>
      </c>
      <c r="AV473" s="5">
        <v>5670</v>
      </c>
      <c r="AW473" s="5">
        <v>5713</v>
      </c>
      <c r="AX473" s="5">
        <v>6163</v>
      </c>
      <c r="AY473" s="5">
        <v>6695</v>
      </c>
      <c r="AZ473" s="5">
        <v>4381</v>
      </c>
      <c r="BA473" s="5">
        <v>5193</v>
      </c>
      <c r="BB473" s="5">
        <v>4760</v>
      </c>
      <c r="BC473" s="5">
        <v>4179</v>
      </c>
      <c r="BD473" s="5">
        <v>4056</v>
      </c>
      <c r="BE473" s="5">
        <v>5334</v>
      </c>
      <c r="BF473" s="5">
        <v>4148</v>
      </c>
      <c r="BG473" s="5">
        <v>3416</v>
      </c>
      <c r="BH473" s="5">
        <v>3796</v>
      </c>
      <c r="BI473" s="5">
        <v>4065</v>
      </c>
      <c r="BJ473" s="5">
        <v>8279</v>
      </c>
      <c r="BK473" s="5">
        <v>8216</v>
      </c>
      <c r="BL473" s="5">
        <v>5262</v>
      </c>
      <c r="BM473" s="5">
        <v>5922</v>
      </c>
      <c r="BN473" s="5">
        <v>5909</v>
      </c>
      <c r="BO473" s="5">
        <v>5168</v>
      </c>
      <c r="BP473" s="5">
        <v>8948</v>
      </c>
      <c r="BQ473" s="5">
        <v>10162</v>
      </c>
      <c r="BR473" s="5">
        <v>6054</v>
      </c>
      <c r="BS473" s="5">
        <v>6752</v>
      </c>
      <c r="BT473" s="5">
        <v>60221</v>
      </c>
      <c r="BU473" s="5">
        <v>63091</v>
      </c>
      <c r="BV473" s="5">
        <v>4329</v>
      </c>
      <c r="BW473" s="5">
        <v>4712</v>
      </c>
      <c r="BX473" s="5">
        <v>5146</v>
      </c>
      <c r="BY473" s="5">
        <v>5140</v>
      </c>
      <c r="BZ473" s="5">
        <v>8325</v>
      </c>
      <c r="CA473" s="5">
        <v>9073</v>
      </c>
      <c r="CB473" s="5">
        <v>11904</v>
      </c>
      <c r="CC473" s="5">
        <v>12602</v>
      </c>
      <c r="CD473" s="5">
        <v>3560</v>
      </c>
      <c r="CE473" s="5">
        <v>3935</v>
      </c>
      <c r="CF473" s="5">
        <v>3531</v>
      </c>
      <c r="CG473" s="5">
        <v>3206</v>
      </c>
      <c r="CH473" s="5">
        <v>4501</v>
      </c>
      <c r="CI473" s="5">
        <v>5065</v>
      </c>
      <c r="CJ473" s="5">
        <v>3555</v>
      </c>
      <c r="CK473" s="5">
        <v>3593</v>
      </c>
      <c r="CL473" s="5">
        <v>5193</v>
      </c>
      <c r="CM473" s="5">
        <v>5778</v>
      </c>
      <c r="CN473" s="5">
        <v>6483</v>
      </c>
      <c r="CO473" s="5">
        <v>6933</v>
      </c>
      <c r="CP473" s="5">
        <v>9068</v>
      </c>
      <c r="CQ473" s="5">
        <v>9490</v>
      </c>
      <c r="CR473" s="5">
        <v>5510</v>
      </c>
      <c r="CS473" s="5">
        <v>5224</v>
      </c>
      <c r="CT473" s="5">
        <v>5066</v>
      </c>
      <c r="CU473" s="5">
        <v>5288</v>
      </c>
      <c r="CV473" s="5">
        <v>5523</v>
      </c>
      <c r="CW473" s="5">
        <v>6194</v>
      </c>
    </row>
    <row r="474" spans="1:101">
      <c r="A474" s="4">
        <v>472</v>
      </c>
      <c r="B474" s="5">
        <v>242.1507</v>
      </c>
      <c r="D474" s="5">
        <v>1898</v>
      </c>
      <c r="E474" s="5">
        <v>3103</v>
      </c>
      <c r="F474" s="5">
        <v>1437</v>
      </c>
      <c r="G474" s="5">
        <v>1275</v>
      </c>
      <c r="H474" s="5">
        <v>5527</v>
      </c>
      <c r="I474" s="5">
        <v>6074</v>
      </c>
      <c r="J474" s="5">
        <v>4747</v>
      </c>
      <c r="K474" s="5">
        <v>5394</v>
      </c>
      <c r="L474" s="5">
        <v>5604</v>
      </c>
      <c r="M474" s="5">
        <v>5628</v>
      </c>
      <c r="N474" s="5">
        <v>15186</v>
      </c>
      <c r="O474" s="5">
        <v>17006</v>
      </c>
      <c r="P474" s="5">
        <v>2272</v>
      </c>
      <c r="Q474" s="5">
        <v>1714</v>
      </c>
      <c r="R474" s="5">
        <v>2319</v>
      </c>
      <c r="S474" s="5">
        <v>3043</v>
      </c>
      <c r="T474" s="5">
        <v>6232</v>
      </c>
      <c r="U474" s="5">
        <v>6584</v>
      </c>
      <c r="V474" s="5">
        <v>2336</v>
      </c>
      <c r="W474" s="5">
        <v>2414</v>
      </c>
      <c r="X474" s="5">
        <v>5039</v>
      </c>
      <c r="Y474" s="5">
        <v>5736</v>
      </c>
      <c r="Z474" s="5">
        <v>3208</v>
      </c>
      <c r="AA474" s="5">
        <v>3191</v>
      </c>
      <c r="AB474" s="5">
        <v>3329</v>
      </c>
      <c r="AC474" s="5">
        <v>3352</v>
      </c>
      <c r="AD474" s="5">
        <v>2627</v>
      </c>
      <c r="AE474" s="5">
        <v>2427</v>
      </c>
      <c r="AF474" s="5">
        <v>2326</v>
      </c>
      <c r="AG474" s="5">
        <v>2358</v>
      </c>
      <c r="AH474" s="5">
        <v>2890</v>
      </c>
      <c r="AI474" s="5">
        <v>3531</v>
      </c>
      <c r="AJ474" s="5">
        <v>2900</v>
      </c>
      <c r="AK474" s="5">
        <v>3007</v>
      </c>
      <c r="AL474" s="5">
        <v>1396</v>
      </c>
      <c r="AM474" s="5">
        <v>1259</v>
      </c>
      <c r="AN474" s="5">
        <v>14196</v>
      </c>
      <c r="AO474" s="5">
        <v>14244</v>
      </c>
      <c r="AP474" s="5">
        <v>16570</v>
      </c>
      <c r="AQ474" s="5">
        <v>16615</v>
      </c>
      <c r="AR474" s="5">
        <v>16074</v>
      </c>
      <c r="AS474" s="5">
        <v>16375</v>
      </c>
      <c r="AT474" s="5">
        <v>3229</v>
      </c>
      <c r="AU474" s="5">
        <v>2717</v>
      </c>
      <c r="AV474" s="5">
        <v>2915</v>
      </c>
      <c r="AW474" s="5">
        <v>2892</v>
      </c>
      <c r="AX474" s="5">
        <v>4493</v>
      </c>
      <c r="AY474" s="5">
        <v>4767</v>
      </c>
      <c r="AZ474" s="5">
        <v>4651</v>
      </c>
      <c r="BA474" s="5">
        <v>4739</v>
      </c>
      <c r="BB474" s="5">
        <v>2846</v>
      </c>
      <c r="BC474" s="5">
        <v>2150</v>
      </c>
      <c r="BD474" s="5">
        <v>4694</v>
      </c>
      <c r="BE474" s="5">
        <v>4669</v>
      </c>
      <c r="BF474" s="5">
        <v>5034</v>
      </c>
      <c r="BG474" s="5">
        <v>4875</v>
      </c>
      <c r="BH474" s="5">
        <v>2926</v>
      </c>
      <c r="BI474" s="5">
        <v>3150</v>
      </c>
      <c r="BJ474" s="5">
        <v>5165</v>
      </c>
      <c r="BK474" s="5">
        <v>4860</v>
      </c>
      <c r="BL474" s="5">
        <v>5915</v>
      </c>
      <c r="BM474" s="5">
        <v>4542</v>
      </c>
      <c r="BN474" s="5">
        <v>4204</v>
      </c>
      <c r="BO474" s="5">
        <v>3851</v>
      </c>
      <c r="BP474" s="5">
        <v>1710</v>
      </c>
      <c r="BQ474" s="5">
        <v>2206</v>
      </c>
      <c r="BR474" s="5">
        <v>3409</v>
      </c>
      <c r="BS474" s="5">
        <v>3427</v>
      </c>
      <c r="BT474" s="5">
        <v>17525</v>
      </c>
      <c r="BU474" s="5">
        <v>17681</v>
      </c>
      <c r="BV474" s="5">
        <v>4680</v>
      </c>
      <c r="BW474" s="5">
        <v>4217</v>
      </c>
      <c r="BX474" s="5">
        <v>1600</v>
      </c>
      <c r="BY474" s="5">
        <v>1586</v>
      </c>
      <c r="BZ474" s="5">
        <v>15770</v>
      </c>
      <c r="CA474" s="5">
        <v>15924</v>
      </c>
      <c r="CB474" s="5">
        <v>18931</v>
      </c>
      <c r="CC474" s="5">
        <v>19082</v>
      </c>
      <c r="CD474" s="5">
        <v>2210</v>
      </c>
      <c r="CE474" s="5">
        <v>2419</v>
      </c>
      <c r="CF474" s="5">
        <v>1016</v>
      </c>
      <c r="CG474" s="5">
        <v>1288</v>
      </c>
      <c r="CH474" s="5">
        <v>3163</v>
      </c>
      <c r="CI474" s="5">
        <v>4067</v>
      </c>
      <c r="CJ474" s="5">
        <v>1605</v>
      </c>
      <c r="CK474" s="5">
        <v>1123</v>
      </c>
      <c r="CL474" s="5">
        <v>3962</v>
      </c>
      <c r="CM474" s="5">
        <v>4339</v>
      </c>
      <c r="CN474" s="5">
        <v>5266</v>
      </c>
      <c r="CO474" s="5">
        <v>5082</v>
      </c>
      <c r="CP474" s="5">
        <v>5456</v>
      </c>
      <c r="CQ474" s="5">
        <v>5281</v>
      </c>
      <c r="CR474" s="5">
        <v>3155</v>
      </c>
      <c r="CS474" s="5">
        <v>3372</v>
      </c>
      <c r="CT474" s="5">
        <v>3551</v>
      </c>
      <c r="CU474" s="5">
        <v>3163</v>
      </c>
      <c r="CV474" s="5">
        <v>3085</v>
      </c>
      <c r="CW474" s="5">
        <v>3220</v>
      </c>
    </row>
    <row r="475" spans="1:101">
      <c r="A475" s="4">
        <v>473</v>
      </c>
      <c r="B475" s="5">
        <v>242.17609999999999</v>
      </c>
      <c r="D475" s="5">
        <v>15937</v>
      </c>
      <c r="E475" s="5">
        <v>18823</v>
      </c>
      <c r="F475" s="5">
        <v>8022</v>
      </c>
      <c r="G475" s="5">
        <v>8348</v>
      </c>
      <c r="H475" s="5">
        <v>8799</v>
      </c>
      <c r="I475" s="5">
        <v>7466</v>
      </c>
      <c r="J475" s="5">
        <v>10896</v>
      </c>
      <c r="K475" s="5">
        <v>10695</v>
      </c>
      <c r="L475" s="5">
        <v>12679</v>
      </c>
      <c r="M475" s="5">
        <v>12700</v>
      </c>
      <c r="N475" s="5">
        <v>11743</v>
      </c>
      <c r="O475" s="5">
        <v>11127</v>
      </c>
      <c r="P475" s="5">
        <v>7543</v>
      </c>
      <c r="Q475" s="5">
        <v>8123</v>
      </c>
      <c r="R475" s="5">
        <v>16224</v>
      </c>
      <c r="S475" s="5">
        <v>15339</v>
      </c>
      <c r="T475" s="5">
        <v>13115</v>
      </c>
      <c r="U475" s="5">
        <v>12785</v>
      </c>
      <c r="V475" s="5">
        <v>9842</v>
      </c>
      <c r="W475" s="5">
        <v>9261</v>
      </c>
      <c r="X475" s="5">
        <v>13364</v>
      </c>
      <c r="Y475" s="5">
        <v>15300</v>
      </c>
      <c r="Z475" s="5">
        <v>22842</v>
      </c>
      <c r="AA475" s="5">
        <v>22340</v>
      </c>
      <c r="AB475" s="5">
        <v>31225</v>
      </c>
      <c r="AC475" s="5">
        <v>29931</v>
      </c>
      <c r="AD475" s="5">
        <v>10571</v>
      </c>
      <c r="AE475" s="5">
        <v>9211</v>
      </c>
      <c r="AF475" s="5">
        <v>17371</v>
      </c>
      <c r="AG475" s="5">
        <v>16883</v>
      </c>
      <c r="AH475" s="5">
        <v>12048</v>
      </c>
      <c r="AI475" s="5">
        <v>12813</v>
      </c>
      <c r="AJ475" s="5">
        <v>15369</v>
      </c>
      <c r="AK475" s="5">
        <v>15656</v>
      </c>
      <c r="AL475" s="5">
        <v>6887</v>
      </c>
      <c r="AM475" s="5">
        <v>7609</v>
      </c>
      <c r="AN475" s="5">
        <v>16254</v>
      </c>
      <c r="AO475" s="5">
        <v>16873</v>
      </c>
      <c r="AP475" s="5">
        <v>35375</v>
      </c>
      <c r="AQ475" s="5">
        <v>35440</v>
      </c>
      <c r="AR475" s="5">
        <v>9442</v>
      </c>
      <c r="AS475" s="5">
        <v>8779</v>
      </c>
      <c r="AT475" s="5">
        <v>8030</v>
      </c>
      <c r="AU475" s="5">
        <v>9020</v>
      </c>
      <c r="AV475" s="5">
        <v>7275</v>
      </c>
      <c r="AW475" s="5">
        <v>6491</v>
      </c>
      <c r="AX475" s="5">
        <v>19820</v>
      </c>
      <c r="AY475" s="5">
        <v>21659</v>
      </c>
      <c r="AZ475" s="5">
        <v>11560</v>
      </c>
      <c r="BA475" s="5">
        <v>12003</v>
      </c>
      <c r="BB475" s="5">
        <v>14612</v>
      </c>
      <c r="BC475" s="5">
        <v>15854</v>
      </c>
      <c r="BD475" s="5">
        <v>7939</v>
      </c>
      <c r="BE475" s="5">
        <v>9310</v>
      </c>
      <c r="BF475" s="5">
        <v>10497</v>
      </c>
      <c r="BG475" s="5">
        <v>10615</v>
      </c>
      <c r="BH475" s="5">
        <v>18622</v>
      </c>
      <c r="BI475" s="5">
        <v>18024</v>
      </c>
      <c r="BJ475" s="5">
        <v>37970</v>
      </c>
      <c r="BK475" s="5">
        <v>38812</v>
      </c>
      <c r="BL475" s="5">
        <v>19753</v>
      </c>
      <c r="BM475" s="5">
        <v>18891</v>
      </c>
      <c r="BN475" s="5">
        <v>15330</v>
      </c>
      <c r="BO475" s="5">
        <v>16087</v>
      </c>
      <c r="BP475" s="5">
        <v>7057</v>
      </c>
      <c r="BQ475" s="5">
        <v>7177</v>
      </c>
      <c r="BR475" s="5">
        <v>11550</v>
      </c>
      <c r="BS475" s="5">
        <v>11957</v>
      </c>
      <c r="BT475" s="5">
        <v>20890</v>
      </c>
      <c r="BU475" s="5">
        <v>21937</v>
      </c>
      <c r="BV475" s="5">
        <v>9481</v>
      </c>
      <c r="BW475" s="5">
        <v>9698</v>
      </c>
      <c r="BX475" s="5">
        <v>6707</v>
      </c>
      <c r="BY475" s="5">
        <v>6288</v>
      </c>
      <c r="BZ475" s="5">
        <v>31448</v>
      </c>
      <c r="CA475" s="5">
        <v>31554</v>
      </c>
      <c r="CB475" s="5">
        <v>22229</v>
      </c>
      <c r="CC475" s="5">
        <v>23392</v>
      </c>
      <c r="CD475" s="5">
        <v>8315</v>
      </c>
      <c r="CE475" s="5">
        <v>6935</v>
      </c>
      <c r="CF475" s="5">
        <v>6785</v>
      </c>
      <c r="CG475" s="5">
        <v>6923</v>
      </c>
      <c r="CH475" s="5">
        <v>26347</v>
      </c>
      <c r="CI475" s="5">
        <v>25145</v>
      </c>
      <c r="CJ475" s="5">
        <v>5263</v>
      </c>
      <c r="CK475" s="5">
        <v>5037</v>
      </c>
      <c r="CL475" s="5">
        <v>8322</v>
      </c>
      <c r="CM475" s="5">
        <v>8742</v>
      </c>
      <c r="CN475" s="5">
        <v>63363</v>
      </c>
      <c r="CO475" s="5">
        <v>65411</v>
      </c>
      <c r="CP475" s="5">
        <v>16471</v>
      </c>
      <c r="CQ475" s="5">
        <v>15835</v>
      </c>
      <c r="CR475" s="5">
        <v>18342</v>
      </c>
      <c r="CS475" s="5">
        <v>19157</v>
      </c>
      <c r="CT475" s="5">
        <v>14011</v>
      </c>
      <c r="CU475" s="5">
        <v>14093</v>
      </c>
      <c r="CV475" s="5">
        <v>17309</v>
      </c>
      <c r="CW475" s="5">
        <v>16850</v>
      </c>
    </row>
    <row r="476" spans="1:101">
      <c r="A476" s="4">
        <v>474</v>
      </c>
      <c r="B476" s="5">
        <v>243.06229999999999</v>
      </c>
      <c r="D476" s="5">
        <v>187285</v>
      </c>
      <c r="E476" s="5">
        <v>215738</v>
      </c>
      <c r="F476" s="5">
        <v>55681</v>
      </c>
      <c r="G476" s="5">
        <v>52401</v>
      </c>
      <c r="H476" s="5">
        <v>610894</v>
      </c>
      <c r="I476" s="5">
        <v>663939</v>
      </c>
      <c r="J476" s="5">
        <v>691760</v>
      </c>
      <c r="K476" s="5">
        <v>712513</v>
      </c>
      <c r="L476" s="5">
        <v>562230</v>
      </c>
      <c r="M476" s="5">
        <v>562637</v>
      </c>
      <c r="N476" s="5">
        <v>1020395</v>
      </c>
      <c r="O476" s="5">
        <v>1059086</v>
      </c>
      <c r="P476" s="5">
        <v>52613</v>
      </c>
      <c r="Q476" s="5">
        <v>53369</v>
      </c>
      <c r="R476" s="5">
        <v>200317</v>
      </c>
      <c r="S476" s="5">
        <v>201221</v>
      </c>
      <c r="T476" s="5">
        <v>959743</v>
      </c>
      <c r="U476" s="5">
        <v>952846</v>
      </c>
      <c r="V476" s="5">
        <v>293540</v>
      </c>
      <c r="W476" s="5">
        <v>255181</v>
      </c>
      <c r="X476" s="5">
        <v>977748</v>
      </c>
      <c r="Y476" s="5">
        <v>977200</v>
      </c>
      <c r="Z476" s="5">
        <v>218950</v>
      </c>
      <c r="AA476" s="5">
        <v>216191</v>
      </c>
      <c r="AB476" s="5">
        <v>58048</v>
      </c>
      <c r="AC476" s="5">
        <v>57318</v>
      </c>
      <c r="AD476" s="5">
        <v>48384</v>
      </c>
      <c r="AE476" s="5">
        <v>46623</v>
      </c>
      <c r="AF476" s="5">
        <v>40250</v>
      </c>
      <c r="AG476" s="5">
        <v>38575</v>
      </c>
      <c r="AH476" s="5">
        <v>150362</v>
      </c>
      <c r="AI476" s="5">
        <v>158421</v>
      </c>
      <c r="AJ476" s="5">
        <v>236037</v>
      </c>
      <c r="AK476" s="5">
        <v>233437</v>
      </c>
      <c r="AL476" s="5">
        <v>50307</v>
      </c>
      <c r="AM476" s="5">
        <v>45982</v>
      </c>
      <c r="AN476" s="5">
        <v>1072779</v>
      </c>
      <c r="AO476" s="5">
        <v>1090527</v>
      </c>
      <c r="AP476" s="5">
        <v>1104035</v>
      </c>
      <c r="AQ476" s="5">
        <v>1106900</v>
      </c>
      <c r="AR476" s="5">
        <v>1170872</v>
      </c>
      <c r="AS476" s="5">
        <v>1153505</v>
      </c>
      <c r="AT476" s="5">
        <v>85653</v>
      </c>
      <c r="AU476" s="5">
        <v>73999</v>
      </c>
      <c r="AV476" s="5">
        <v>209175</v>
      </c>
      <c r="AW476" s="5">
        <v>211849</v>
      </c>
      <c r="AX476" s="5">
        <v>570791</v>
      </c>
      <c r="AY476" s="5">
        <v>584584</v>
      </c>
      <c r="AZ476" s="5">
        <v>854586</v>
      </c>
      <c r="BA476" s="5">
        <v>853418</v>
      </c>
      <c r="BB476" s="5">
        <v>66274</v>
      </c>
      <c r="BC476" s="5">
        <v>50794</v>
      </c>
      <c r="BD476" s="5">
        <v>507924</v>
      </c>
      <c r="BE476" s="5">
        <v>528333</v>
      </c>
      <c r="BF476" s="5">
        <v>1079698</v>
      </c>
      <c r="BG476" s="5">
        <v>1108305</v>
      </c>
      <c r="BH476" s="5">
        <v>225932</v>
      </c>
      <c r="BI476" s="5">
        <v>203185</v>
      </c>
      <c r="BJ476" s="5">
        <v>196202</v>
      </c>
      <c r="BK476" s="5">
        <v>195866</v>
      </c>
      <c r="BL476" s="5">
        <v>629674</v>
      </c>
      <c r="BM476" s="5">
        <v>638506</v>
      </c>
      <c r="BN476" s="5">
        <v>208357</v>
      </c>
      <c r="BO476" s="5">
        <v>169297</v>
      </c>
      <c r="BP476" s="5">
        <v>48866</v>
      </c>
      <c r="BQ476" s="5">
        <v>47521</v>
      </c>
      <c r="BR476" s="5">
        <v>261838</v>
      </c>
      <c r="BS476" s="5">
        <v>282627</v>
      </c>
      <c r="BT476" s="5">
        <v>846869</v>
      </c>
      <c r="BU476" s="5">
        <v>851293</v>
      </c>
      <c r="BV476" s="5">
        <v>689039</v>
      </c>
      <c r="BW476" s="5">
        <v>677253</v>
      </c>
      <c r="BX476" s="5">
        <v>67728</v>
      </c>
      <c r="BY476" s="5">
        <v>64677</v>
      </c>
      <c r="BZ476" s="5">
        <v>1128871</v>
      </c>
      <c r="CA476" s="5">
        <v>1105791</v>
      </c>
      <c r="CB476" s="5">
        <v>1059622</v>
      </c>
      <c r="CC476" s="5">
        <v>1116164</v>
      </c>
      <c r="CD476" s="5">
        <v>49560</v>
      </c>
      <c r="CE476" s="5">
        <v>53988</v>
      </c>
      <c r="CF476" s="5">
        <v>46551</v>
      </c>
      <c r="CG476" s="5">
        <v>45152</v>
      </c>
      <c r="CH476" s="5">
        <v>95134</v>
      </c>
      <c r="CI476" s="5">
        <v>89092</v>
      </c>
      <c r="CJ476" s="5">
        <v>48859</v>
      </c>
      <c r="CK476" s="5">
        <v>43598</v>
      </c>
      <c r="CL476" s="5">
        <v>499099</v>
      </c>
      <c r="CM476" s="5">
        <v>520880</v>
      </c>
      <c r="CN476" s="5">
        <v>929928</v>
      </c>
      <c r="CO476" s="5">
        <v>974624</v>
      </c>
      <c r="CP476" s="5">
        <v>700728</v>
      </c>
      <c r="CQ476" s="5">
        <v>691142</v>
      </c>
      <c r="CR476" s="5">
        <v>204624</v>
      </c>
      <c r="CS476" s="5">
        <v>191840</v>
      </c>
      <c r="CT476" s="5">
        <v>256872</v>
      </c>
      <c r="CU476" s="5">
        <v>261428</v>
      </c>
      <c r="CV476" s="5">
        <v>258393</v>
      </c>
      <c r="CW476" s="5">
        <v>254469</v>
      </c>
    </row>
    <row r="477" spans="1:101">
      <c r="A477" s="4">
        <v>475</v>
      </c>
      <c r="B477" s="5">
        <v>243.12379999999999</v>
      </c>
      <c r="D477" s="5">
        <v>11510</v>
      </c>
      <c r="E477" s="5">
        <v>13190</v>
      </c>
      <c r="F477" s="5">
        <v>8127</v>
      </c>
      <c r="G477" s="5">
        <v>8139</v>
      </c>
      <c r="H477" s="5">
        <v>9784</v>
      </c>
      <c r="I477" s="5">
        <v>10200</v>
      </c>
      <c r="J477" s="5">
        <v>10548</v>
      </c>
      <c r="K477" s="5">
        <v>9643</v>
      </c>
      <c r="L477" s="5">
        <v>18111</v>
      </c>
      <c r="M477" s="5">
        <v>19653</v>
      </c>
      <c r="N477" s="5">
        <v>15776</v>
      </c>
      <c r="O477" s="5">
        <v>16206</v>
      </c>
      <c r="P477" s="5">
        <v>17456</v>
      </c>
      <c r="Q477" s="5">
        <v>16370</v>
      </c>
      <c r="R477" s="5">
        <v>12856</v>
      </c>
      <c r="S477" s="5">
        <v>11987</v>
      </c>
      <c r="T477" s="5">
        <v>23747</v>
      </c>
      <c r="U477" s="5">
        <v>22764</v>
      </c>
      <c r="V477" s="5">
        <v>11809</v>
      </c>
      <c r="W477" s="5">
        <v>11061</v>
      </c>
      <c r="X477" s="5">
        <v>20343</v>
      </c>
      <c r="Y477" s="5">
        <v>22211</v>
      </c>
      <c r="Z477" s="5">
        <v>13164</v>
      </c>
      <c r="AA477" s="5">
        <v>12365</v>
      </c>
      <c r="AB477" s="5">
        <v>23498</v>
      </c>
      <c r="AC477" s="5">
        <v>21962</v>
      </c>
      <c r="AD477" s="5">
        <v>8744</v>
      </c>
      <c r="AE477" s="5">
        <v>8985</v>
      </c>
      <c r="AF477" s="5">
        <v>10791</v>
      </c>
      <c r="AG477" s="5">
        <v>10825</v>
      </c>
      <c r="AH477" s="5">
        <v>8033</v>
      </c>
      <c r="AI477" s="5">
        <v>8646</v>
      </c>
      <c r="AJ477" s="5">
        <v>18086</v>
      </c>
      <c r="AK477" s="5">
        <v>18389</v>
      </c>
      <c r="AL477" s="5">
        <v>6663</v>
      </c>
      <c r="AM477" s="5">
        <v>6361</v>
      </c>
      <c r="AN477" s="5">
        <v>24722</v>
      </c>
      <c r="AO477" s="5">
        <v>25297</v>
      </c>
      <c r="AP477" s="5">
        <v>62062</v>
      </c>
      <c r="AQ477" s="5">
        <v>60649</v>
      </c>
      <c r="AR477" s="5">
        <v>24022</v>
      </c>
      <c r="AS477" s="5">
        <v>23318</v>
      </c>
      <c r="AT477" s="5">
        <v>7026</v>
      </c>
      <c r="AU477" s="5">
        <v>6004</v>
      </c>
      <c r="AV477" s="5">
        <v>19908</v>
      </c>
      <c r="AW477" s="5">
        <v>19539</v>
      </c>
      <c r="AX477" s="5">
        <v>20337</v>
      </c>
      <c r="AY477" s="5">
        <v>20257</v>
      </c>
      <c r="AZ477" s="5">
        <v>12778</v>
      </c>
      <c r="BA477" s="5">
        <v>11692</v>
      </c>
      <c r="BB477" s="5">
        <v>8599</v>
      </c>
      <c r="BC477" s="5">
        <v>9366</v>
      </c>
      <c r="BD477" s="5">
        <v>10772</v>
      </c>
      <c r="BE477" s="5">
        <v>11280</v>
      </c>
      <c r="BF477" s="5">
        <v>19584</v>
      </c>
      <c r="BG477" s="5">
        <v>21154</v>
      </c>
      <c r="BH477" s="5">
        <v>11932</v>
      </c>
      <c r="BI477" s="5">
        <v>10908</v>
      </c>
      <c r="BJ477" s="5">
        <v>40961</v>
      </c>
      <c r="BK477" s="5">
        <v>42524</v>
      </c>
      <c r="BL477" s="5">
        <v>16869</v>
      </c>
      <c r="BM477" s="5">
        <v>18266</v>
      </c>
      <c r="BN477" s="5">
        <v>22212</v>
      </c>
      <c r="BO477" s="5">
        <v>21269</v>
      </c>
      <c r="BP477" s="5">
        <v>11971</v>
      </c>
      <c r="BQ477" s="5">
        <v>13543</v>
      </c>
      <c r="BR477" s="5">
        <v>25839</v>
      </c>
      <c r="BS477" s="5">
        <v>25226</v>
      </c>
      <c r="BT477" s="5">
        <v>101769</v>
      </c>
      <c r="BU477" s="5">
        <v>102024</v>
      </c>
      <c r="BV477" s="5">
        <v>11217</v>
      </c>
      <c r="BW477" s="5">
        <v>11738</v>
      </c>
      <c r="BX477" s="5">
        <v>10806</v>
      </c>
      <c r="BY477" s="5">
        <v>11978</v>
      </c>
      <c r="BZ477" s="5">
        <v>22440</v>
      </c>
      <c r="CA477" s="5">
        <v>22327</v>
      </c>
      <c r="CB477" s="5">
        <v>21760</v>
      </c>
      <c r="CC477" s="5">
        <v>21593</v>
      </c>
      <c r="CD477" s="5">
        <v>6828</v>
      </c>
      <c r="CE477" s="5">
        <v>7272</v>
      </c>
      <c r="CF477" s="5">
        <v>6422</v>
      </c>
      <c r="CG477" s="5">
        <v>5026</v>
      </c>
      <c r="CH477" s="5">
        <v>13377</v>
      </c>
      <c r="CI477" s="5">
        <v>14761</v>
      </c>
      <c r="CJ477" s="5">
        <v>6774</v>
      </c>
      <c r="CK477" s="5">
        <v>5862</v>
      </c>
      <c r="CL477" s="5">
        <v>7884</v>
      </c>
      <c r="CM477" s="5">
        <v>8663</v>
      </c>
      <c r="CN477" s="5">
        <v>22035</v>
      </c>
      <c r="CO477" s="5">
        <v>21759</v>
      </c>
      <c r="CP477" s="5">
        <v>19359</v>
      </c>
      <c r="CQ477" s="5">
        <v>18063</v>
      </c>
      <c r="CR477" s="5">
        <v>15430</v>
      </c>
      <c r="CS477" s="5">
        <v>16802</v>
      </c>
      <c r="CT477" s="5">
        <v>10684</v>
      </c>
      <c r="CU477" s="5">
        <v>11376</v>
      </c>
      <c r="CV477" s="5">
        <v>16791</v>
      </c>
      <c r="CW477" s="5">
        <v>16657</v>
      </c>
    </row>
    <row r="478" spans="1:101">
      <c r="A478" s="4">
        <v>476</v>
      </c>
      <c r="B478" s="5">
        <v>243.13499999999999</v>
      </c>
      <c r="D478" s="5">
        <v>5399</v>
      </c>
      <c r="E478" s="5">
        <v>6447</v>
      </c>
      <c r="F478" s="5">
        <v>10588</v>
      </c>
      <c r="G478" s="5">
        <v>9642</v>
      </c>
      <c r="H478" s="5">
        <v>5642</v>
      </c>
      <c r="I478" s="5">
        <v>5855</v>
      </c>
      <c r="J478" s="5">
        <v>5670</v>
      </c>
      <c r="K478" s="5">
        <v>5410</v>
      </c>
      <c r="L478" s="5">
        <v>7753</v>
      </c>
      <c r="M478" s="5">
        <v>8113</v>
      </c>
      <c r="N478" s="5">
        <v>19638</v>
      </c>
      <c r="O478" s="5">
        <v>20827</v>
      </c>
      <c r="P478" s="5">
        <v>14100</v>
      </c>
      <c r="Q478" s="5">
        <v>13191</v>
      </c>
      <c r="R478" s="5">
        <v>8047</v>
      </c>
      <c r="S478" s="5">
        <v>8418</v>
      </c>
      <c r="T478" s="5">
        <v>8689</v>
      </c>
      <c r="U478" s="5">
        <v>8091</v>
      </c>
      <c r="V478" s="5">
        <v>7938</v>
      </c>
      <c r="W478" s="5">
        <v>8345</v>
      </c>
      <c r="X478" s="5">
        <v>8567</v>
      </c>
      <c r="Y478" s="5">
        <v>9771</v>
      </c>
      <c r="Z478" s="5">
        <v>4563</v>
      </c>
      <c r="AA478" s="5">
        <v>4875</v>
      </c>
      <c r="AB478" s="5">
        <v>5679</v>
      </c>
      <c r="AC478" s="5">
        <v>5604</v>
      </c>
      <c r="AD478" s="5">
        <v>3938</v>
      </c>
      <c r="AE478" s="5">
        <v>3482</v>
      </c>
      <c r="AF478" s="5">
        <v>3836</v>
      </c>
      <c r="AG478" s="5">
        <v>4028</v>
      </c>
      <c r="AH478" s="5">
        <v>4195</v>
      </c>
      <c r="AI478" s="5">
        <v>4228</v>
      </c>
      <c r="AJ478" s="5">
        <v>5158</v>
      </c>
      <c r="AK478" s="5">
        <v>6516</v>
      </c>
      <c r="AL478" s="5">
        <v>9033</v>
      </c>
      <c r="AM478" s="5">
        <v>9307</v>
      </c>
      <c r="AN478" s="5">
        <v>28015</v>
      </c>
      <c r="AO478" s="5">
        <v>28266</v>
      </c>
      <c r="AP478" s="5">
        <v>30934</v>
      </c>
      <c r="AQ478" s="5">
        <v>29235</v>
      </c>
      <c r="AR478" s="5">
        <v>29672</v>
      </c>
      <c r="AS478" s="5">
        <v>28970</v>
      </c>
      <c r="AT478" s="5">
        <v>3983</v>
      </c>
      <c r="AU478" s="5">
        <v>3816</v>
      </c>
      <c r="AV478" s="5">
        <v>6566</v>
      </c>
      <c r="AW478" s="5">
        <v>7013</v>
      </c>
      <c r="AX478" s="5">
        <v>5880</v>
      </c>
      <c r="AY478" s="5">
        <v>6110</v>
      </c>
      <c r="AZ478" s="5">
        <v>5789</v>
      </c>
      <c r="BA478" s="5">
        <v>6485</v>
      </c>
      <c r="BB478" s="5">
        <v>3842</v>
      </c>
      <c r="BC478" s="5">
        <v>3513</v>
      </c>
      <c r="BD478" s="5">
        <v>7131</v>
      </c>
      <c r="BE478" s="5">
        <v>7021</v>
      </c>
      <c r="BF478" s="5">
        <v>7918</v>
      </c>
      <c r="BG478" s="5">
        <v>7882</v>
      </c>
      <c r="BH478" s="5">
        <v>4888</v>
      </c>
      <c r="BI478" s="5">
        <v>5001</v>
      </c>
      <c r="BJ478" s="5">
        <v>8955</v>
      </c>
      <c r="BK478" s="5">
        <v>9604</v>
      </c>
      <c r="BL478" s="5">
        <v>5756</v>
      </c>
      <c r="BM478" s="5">
        <v>6347</v>
      </c>
      <c r="BN478" s="5">
        <v>7961</v>
      </c>
      <c r="BO478" s="5">
        <v>7291</v>
      </c>
      <c r="BP478" s="5">
        <v>11496</v>
      </c>
      <c r="BQ478" s="5">
        <v>12308</v>
      </c>
      <c r="BR478" s="5">
        <v>9750</v>
      </c>
      <c r="BS478" s="5">
        <v>9879</v>
      </c>
      <c r="BT478" s="5">
        <v>83936</v>
      </c>
      <c r="BU478" s="5">
        <v>85766</v>
      </c>
      <c r="BV478" s="5">
        <v>5661</v>
      </c>
      <c r="BW478" s="5">
        <v>6965</v>
      </c>
      <c r="BX478" s="5">
        <v>10475</v>
      </c>
      <c r="BY478" s="5">
        <v>10822</v>
      </c>
      <c r="BZ478" s="5">
        <v>23183</v>
      </c>
      <c r="CA478" s="5">
        <v>22974</v>
      </c>
      <c r="CB478" s="5">
        <v>19174</v>
      </c>
      <c r="CC478" s="5">
        <v>19898</v>
      </c>
      <c r="CD478" s="5">
        <v>3957</v>
      </c>
      <c r="CE478" s="5">
        <v>3723</v>
      </c>
      <c r="CF478" s="5">
        <v>10036</v>
      </c>
      <c r="CG478" s="5">
        <v>9110</v>
      </c>
      <c r="CH478" s="5">
        <v>6009</v>
      </c>
      <c r="CI478" s="5">
        <v>5714</v>
      </c>
      <c r="CJ478" s="5">
        <v>11449</v>
      </c>
      <c r="CK478" s="5">
        <v>10524</v>
      </c>
      <c r="CL478" s="5">
        <v>4656</v>
      </c>
      <c r="CM478" s="5">
        <v>4566</v>
      </c>
      <c r="CN478" s="5">
        <v>7908</v>
      </c>
      <c r="CO478" s="5">
        <v>7724</v>
      </c>
      <c r="CP478" s="5">
        <v>9766</v>
      </c>
      <c r="CQ478" s="5">
        <v>8841</v>
      </c>
      <c r="CR478" s="5">
        <v>8544</v>
      </c>
      <c r="CS478" s="5">
        <v>9145</v>
      </c>
      <c r="CT478" s="5">
        <v>5612</v>
      </c>
      <c r="CU478" s="5">
        <v>6099</v>
      </c>
      <c r="CV478" s="5">
        <v>8686</v>
      </c>
      <c r="CW478" s="5">
        <v>10326</v>
      </c>
    </row>
    <row r="479" spans="1:101">
      <c r="A479" s="4">
        <v>477</v>
      </c>
      <c r="B479" s="5">
        <v>243.15989999999999</v>
      </c>
      <c r="D479" s="5">
        <v>7563</v>
      </c>
      <c r="E479" s="5">
        <v>9832</v>
      </c>
      <c r="F479" s="5">
        <v>5342</v>
      </c>
      <c r="G479" s="5">
        <v>5087</v>
      </c>
      <c r="H479" s="5">
        <v>6168</v>
      </c>
      <c r="I479" s="5">
        <v>6356</v>
      </c>
      <c r="J479" s="5">
        <v>7928</v>
      </c>
      <c r="K479" s="5">
        <v>7579</v>
      </c>
      <c r="L479" s="5">
        <v>9559</v>
      </c>
      <c r="M479" s="5">
        <v>9099</v>
      </c>
      <c r="N479" s="5">
        <v>9551</v>
      </c>
      <c r="O479" s="5">
        <v>8776</v>
      </c>
      <c r="P479" s="5">
        <v>4845</v>
      </c>
      <c r="Q479" s="5">
        <v>5020</v>
      </c>
      <c r="R479" s="5">
        <v>7310</v>
      </c>
      <c r="S479" s="5">
        <v>7545</v>
      </c>
      <c r="T479" s="5">
        <v>12596</v>
      </c>
      <c r="U479" s="5">
        <v>11633</v>
      </c>
      <c r="V479" s="5">
        <v>5798</v>
      </c>
      <c r="W479" s="5">
        <v>5634</v>
      </c>
      <c r="X479" s="5">
        <v>8551</v>
      </c>
      <c r="Y479" s="5">
        <v>9524</v>
      </c>
      <c r="Z479" s="5">
        <v>12425</v>
      </c>
      <c r="AA479" s="5">
        <v>12394</v>
      </c>
      <c r="AB479" s="5">
        <v>14552</v>
      </c>
      <c r="AC479" s="5">
        <v>14056</v>
      </c>
      <c r="AD479" s="5">
        <v>7726</v>
      </c>
      <c r="AE479" s="5">
        <v>7576</v>
      </c>
      <c r="AF479" s="5">
        <v>8646</v>
      </c>
      <c r="AG479" s="5">
        <v>7353</v>
      </c>
      <c r="AH479" s="5">
        <v>7952</v>
      </c>
      <c r="AI479" s="5">
        <v>8938</v>
      </c>
      <c r="AJ479" s="5">
        <v>9756</v>
      </c>
      <c r="AK479" s="5">
        <v>9757</v>
      </c>
      <c r="AL479" s="5">
        <v>3766</v>
      </c>
      <c r="AM479" s="5">
        <v>3988</v>
      </c>
      <c r="AN479" s="5">
        <v>13808</v>
      </c>
      <c r="AO479" s="5">
        <v>14074</v>
      </c>
      <c r="AP479" s="5">
        <v>34098</v>
      </c>
      <c r="AQ479" s="5">
        <v>34006</v>
      </c>
      <c r="AR479" s="5">
        <v>10813</v>
      </c>
      <c r="AS479" s="5">
        <v>11185</v>
      </c>
      <c r="AT479" s="5">
        <v>6108</v>
      </c>
      <c r="AU479" s="5">
        <v>5676</v>
      </c>
      <c r="AV479" s="5">
        <v>5548</v>
      </c>
      <c r="AW479" s="5">
        <v>5413</v>
      </c>
      <c r="AX479" s="5">
        <v>8778</v>
      </c>
      <c r="AY479" s="5">
        <v>9917</v>
      </c>
      <c r="AZ479" s="5">
        <v>8442</v>
      </c>
      <c r="BA479" s="5">
        <v>8477</v>
      </c>
      <c r="BB479" s="5">
        <v>9260</v>
      </c>
      <c r="BC479" s="5">
        <v>9557</v>
      </c>
      <c r="BD479" s="5">
        <v>6274</v>
      </c>
      <c r="BE479" s="5">
        <v>5963</v>
      </c>
      <c r="BF479" s="5">
        <v>10702</v>
      </c>
      <c r="BG479" s="5">
        <v>10559</v>
      </c>
      <c r="BH479" s="5">
        <v>11377</v>
      </c>
      <c r="BI479" s="5">
        <v>11228</v>
      </c>
      <c r="BJ479" s="5">
        <v>42871</v>
      </c>
      <c r="BK479" s="5">
        <v>42728</v>
      </c>
      <c r="BL479" s="5">
        <v>9367</v>
      </c>
      <c r="BM479" s="5">
        <v>9723</v>
      </c>
      <c r="BN479" s="5">
        <v>14850</v>
      </c>
      <c r="BO479" s="5">
        <v>15941</v>
      </c>
      <c r="BP479" s="5">
        <v>4398</v>
      </c>
      <c r="BQ479" s="5">
        <v>3723</v>
      </c>
      <c r="BR479" s="5">
        <v>8514</v>
      </c>
      <c r="BS479" s="5">
        <v>8470</v>
      </c>
      <c r="BT479" s="5">
        <v>20089</v>
      </c>
      <c r="BU479" s="5">
        <v>20488</v>
      </c>
      <c r="BV479" s="5">
        <v>6545</v>
      </c>
      <c r="BW479" s="5">
        <v>5855</v>
      </c>
      <c r="BX479" s="5">
        <v>4129</v>
      </c>
      <c r="BY479" s="5">
        <v>4363</v>
      </c>
      <c r="BZ479" s="5">
        <v>17662</v>
      </c>
      <c r="CA479" s="5">
        <v>16502</v>
      </c>
      <c r="CB479" s="5">
        <v>12853</v>
      </c>
      <c r="CC479" s="5">
        <v>13140</v>
      </c>
      <c r="CD479" s="5">
        <v>5294</v>
      </c>
      <c r="CE479" s="5">
        <v>5210</v>
      </c>
      <c r="CF479" s="5">
        <v>3273</v>
      </c>
      <c r="CG479" s="5">
        <v>3853</v>
      </c>
      <c r="CH479" s="5">
        <v>12174</v>
      </c>
      <c r="CI479" s="5">
        <v>12894</v>
      </c>
      <c r="CJ479" s="5">
        <v>4458</v>
      </c>
      <c r="CK479" s="5">
        <v>4313</v>
      </c>
      <c r="CL479" s="5">
        <v>4982</v>
      </c>
      <c r="CM479" s="5">
        <v>5157</v>
      </c>
      <c r="CN479" s="5">
        <v>15462</v>
      </c>
      <c r="CO479" s="5">
        <v>16025</v>
      </c>
      <c r="CP479" s="5">
        <v>9961</v>
      </c>
      <c r="CQ479" s="5">
        <v>9007</v>
      </c>
      <c r="CR479" s="5">
        <v>10615</v>
      </c>
      <c r="CS479" s="5">
        <v>11511</v>
      </c>
      <c r="CT479" s="5">
        <v>8968</v>
      </c>
      <c r="CU479" s="5">
        <v>10536</v>
      </c>
      <c r="CV479" s="5">
        <v>10117</v>
      </c>
      <c r="CW479" s="5">
        <v>10867</v>
      </c>
    </row>
    <row r="480" spans="1:101">
      <c r="A480" s="4">
        <v>478</v>
      </c>
      <c r="B480" s="5">
        <v>243.1962</v>
      </c>
      <c r="D480" s="5">
        <v>4260</v>
      </c>
      <c r="E480" s="5">
        <v>5530</v>
      </c>
      <c r="F480" s="5">
        <v>8108</v>
      </c>
      <c r="G480" s="5">
        <v>8222</v>
      </c>
      <c r="H480" s="5">
        <v>11458</v>
      </c>
      <c r="I480" s="5">
        <v>12014</v>
      </c>
      <c r="J480" s="5">
        <v>8023</v>
      </c>
      <c r="K480" s="5">
        <v>7407</v>
      </c>
      <c r="L480" s="5">
        <v>8711</v>
      </c>
      <c r="M480" s="5">
        <v>8306</v>
      </c>
      <c r="N480" s="5">
        <v>13368</v>
      </c>
      <c r="O480" s="5">
        <v>13822</v>
      </c>
      <c r="P480" s="5">
        <v>12646</v>
      </c>
      <c r="Q480" s="5">
        <v>11326</v>
      </c>
      <c r="R480" s="5">
        <v>9179</v>
      </c>
      <c r="S480" s="5">
        <v>7332</v>
      </c>
      <c r="T480" s="5">
        <v>11085</v>
      </c>
      <c r="U480" s="5">
        <v>10321</v>
      </c>
      <c r="V480" s="5">
        <v>6643</v>
      </c>
      <c r="W480" s="5">
        <v>6187</v>
      </c>
      <c r="X480" s="5">
        <v>9135</v>
      </c>
      <c r="Y480" s="5">
        <v>10304</v>
      </c>
      <c r="Z480" s="5">
        <v>18656</v>
      </c>
      <c r="AA480" s="5">
        <v>20463</v>
      </c>
      <c r="AB480" s="5">
        <v>9767</v>
      </c>
      <c r="AC480" s="5">
        <v>8851</v>
      </c>
      <c r="AD480" s="5">
        <v>5587</v>
      </c>
      <c r="AE480" s="5">
        <v>5299</v>
      </c>
      <c r="AF480" s="5">
        <v>6983</v>
      </c>
      <c r="AG480" s="5">
        <v>6957</v>
      </c>
      <c r="AH480" s="5">
        <v>29735</v>
      </c>
      <c r="AI480" s="5">
        <v>30553</v>
      </c>
      <c r="AJ480" s="5">
        <v>19495</v>
      </c>
      <c r="AK480" s="5">
        <v>17386</v>
      </c>
      <c r="AL480" s="5">
        <v>6064</v>
      </c>
      <c r="AM480" s="5">
        <v>6960</v>
      </c>
      <c r="AN480" s="5">
        <v>14951</v>
      </c>
      <c r="AO480" s="5">
        <v>16112</v>
      </c>
      <c r="AP480" s="5">
        <v>23040</v>
      </c>
      <c r="AQ480" s="5">
        <v>23884</v>
      </c>
      <c r="AR480" s="5">
        <v>13952</v>
      </c>
      <c r="AS480" s="5">
        <v>12864</v>
      </c>
      <c r="AT480" s="5">
        <v>5231</v>
      </c>
      <c r="AU480" s="5">
        <v>5199</v>
      </c>
      <c r="AV480" s="5">
        <v>8265</v>
      </c>
      <c r="AW480" s="5">
        <v>7637</v>
      </c>
      <c r="AX480" s="5">
        <v>8868</v>
      </c>
      <c r="AY480" s="5">
        <v>9546</v>
      </c>
      <c r="AZ480" s="5">
        <v>11160</v>
      </c>
      <c r="BA480" s="5">
        <v>11355</v>
      </c>
      <c r="BB480" s="5">
        <v>5088</v>
      </c>
      <c r="BC480" s="5">
        <v>5259</v>
      </c>
      <c r="BD480" s="5">
        <v>8360</v>
      </c>
      <c r="BE480" s="5">
        <v>9589</v>
      </c>
      <c r="BF480" s="5">
        <v>9543</v>
      </c>
      <c r="BG480" s="5">
        <v>10128</v>
      </c>
      <c r="BH480" s="5">
        <v>23860</v>
      </c>
      <c r="BI480" s="5">
        <v>20899</v>
      </c>
      <c r="BJ480" s="5">
        <v>23262</v>
      </c>
      <c r="BK480" s="5">
        <v>24590</v>
      </c>
      <c r="BL480" s="5">
        <v>8767</v>
      </c>
      <c r="BM480" s="5">
        <v>9084</v>
      </c>
      <c r="BN480" s="5">
        <v>28599</v>
      </c>
      <c r="BO480" s="5">
        <v>22956</v>
      </c>
      <c r="BP480" s="5">
        <v>8296</v>
      </c>
      <c r="BQ480" s="5">
        <v>7730</v>
      </c>
      <c r="BR480" s="5">
        <v>8255</v>
      </c>
      <c r="BS480" s="5">
        <v>7973</v>
      </c>
      <c r="BT480" s="5">
        <v>16006</v>
      </c>
      <c r="BU480" s="5">
        <v>14618</v>
      </c>
      <c r="BV480" s="5">
        <v>6517</v>
      </c>
      <c r="BW480" s="5">
        <v>7367</v>
      </c>
      <c r="BX480" s="5">
        <v>9236</v>
      </c>
      <c r="BY480" s="5">
        <v>9777</v>
      </c>
      <c r="BZ480" s="5">
        <v>16732</v>
      </c>
      <c r="CA480" s="5">
        <v>17669</v>
      </c>
      <c r="CB480" s="5">
        <v>14765</v>
      </c>
      <c r="CC480" s="5">
        <v>15013</v>
      </c>
      <c r="CD480" s="5">
        <v>4160</v>
      </c>
      <c r="CE480" s="5">
        <v>4675</v>
      </c>
      <c r="CF480" s="5">
        <v>8773</v>
      </c>
      <c r="CG480" s="5">
        <v>7945</v>
      </c>
      <c r="CH480" s="5">
        <v>6704</v>
      </c>
      <c r="CI480" s="5">
        <v>7587</v>
      </c>
      <c r="CJ480" s="5">
        <v>7859</v>
      </c>
      <c r="CK480" s="5">
        <v>7870</v>
      </c>
      <c r="CL480" s="5">
        <v>8583</v>
      </c>
      <c r="CM480" s="5">
        <v>8805</v>
      </c>
      <c r="CN480" s="5">
        <v>11889</v>
      </c>
      <c r="CO480" s="5">
        <v>13344</v>
      </c>
      <c r="CP480" s="5">
        <v>9106</v>
      </c>
      <c r="CQ480" s="5">
        <v>9073</v>
      </c>
      <c r="CR480" s="5">
        <v>13363</v>
      </c>
      <c r="CS480" s="5">
        <v>12448</v>
      </c>
      <c r="CT480" s="5">
        <v>29609</v>
      </c>
      <c r="CU480" s="5">
        <v>30474</v>
      </c>
      <c r="CV480" s="5">
        <v>9034</v>
      </c>
      <c r="CW480" s="5">
        <v>8400</v>
      </c>
    </row>
    <row r="481" spans="1:101">
      <c r="A481" s="4">
        <v>479</v>
      </c>
      <c r="B481" s="5">
        <v>244.03700000000001</v>
      </c>
      <c r="D481" s="5">
        <v>4334</v>
      </c>
      <c r="E481" s="5">
        <v>6051</v>
      </c>
      <c r="F481" s="5">
        <v>13388</v>
      </c>
      <c r="G481" s="5">
        <v>13113</v>
      </c>
      <c r="H481" s="5">
        <v>4311</v>
      </c>
      <c r="I481" s="5">
        <v>4353</v>
      </c>
      <c r="J481" s="5">
        <v>4396</v>
      </c>
      <c r="K481" s="5">
        <v>4481</v>
      </c>
      <c r="L481" s="5">
        <v>4518</v>
      </c>
      <c r="M481" s="5">
        <v>4431</v>
      </c>
      <c r="N481" s="5">
        <v>8672</v>
      </c>
      <c r="O481" s="5">
        <v>8442</v>
      </c>
      <c r="P481" s="5">
        <v>14406</v>
      </c>
      <c r="Q481" s="5">
        <v>13403</v>
      </c>
      <c r="R481" s="5">
        <v>3954</v>
      </c>
      <c r="S481" s="5">
        <v>4355</v>
      </c>
      <c r="T481" s="5">
        <v>5001</v>
      </c>
      <c r="U481" s="5">
        <v>4299</v>
      </c>
      <c r="V481" s="5">
        <v>4868</v>
      </c>
      <c r="W481" s="5">
        <v>4693</v>
      </c>
      <c r="X481" s="5">
        <v>5192</v>
      </c>
      <c r="Y481" s="5">
        <v>4886</v>
      </c>
      <c r="Z481" s="5">
        <v>4351</v>
      </c>
      <c r="AA481" s="5">
        <v>4478</v>
      </c>
      <c r="AB481" s="5">
        <v>2950</v>
      </c>
      <c r="AC481" s="5">
        <v>2849</v>
      </c>
      <c r="AD481" s="5">
        <v>2257</v>
      </c>
      <c r="AE481" s="5">
        <v>2365</v>
      </c>
      <c r="AF481" s="5">
        <v>2680</v>
      </c>
      <c r="AG481" s="5">
        <v>2978</v>
      </c>
      <c r="AH481" s="5">
        <v>3763</v>
      </c>
      <c r="AI481" s="5">
        <v>3975</v>
      </c>
      <c r="AJ481" s="5">
        <v>4600</v>
      </c>
      <c r="AK481" s="5">
        <v>3765</v>
      </c>
      <c r="AL481" s="5">
        <v>10967</v>
      </c>
      <c r="AM481" s="5">
        <v>11680</v>
      </c>
      <c r="AN481" s="5">
        <v>10635</v>
      </c>
      <c r="AO481" s="5">
        <v>9917</v>
      </c>
      <c r="AP481" s="5">
        <v>9710</v>
      </c>
      <c r="AQ481" s="5">
        <v>10273</v>
      </c>
      <c r="AR481" s="5">
        <v>9520</v>
      </c>
      <c r="AS481" s="5">
        <v>9369</v>
      </c>
      <c r="AT481" s="5">
        <v>2703</v>
      </c>
      <c r="AU481" s="5">
        <v>2412</v>
      </c>
      <c r="AV481" s="5">
        <v>4729</v>
      </c>
      <c r="AW481" s="5">
        <v>4911</v>
      </c>
      <c r="AX481" s="5">
        <v>4350</v>
      </c>
      <c r="AY481" s="5">
        <v>4918</v>
      </c>
      <c r="AZ481" s="5">
        <v>4398</v>
      </c>
      <c r="BA481" s="5">
        <v>5144</v>
      </c>
      <c r="BB481" s="5">
        <v>2492</v>
      </c>
      <c r="BC481" s="5">
        <v>2662</v>
      </c>
      <c r="BD481" s="5">
        <v>4074</v>
      </c>
      <c r="BE481" s="5">
        <v>4003</v>
      </c>
      <c r="BF481" s="5">
        <v>5754</v>
      </c>
      <c r="BG481" s="5">
        <v>6039</v>
      </c>
      <c r="BH481" s="5">
        <v>4587</v>
      </c>
      <c r="BI481" s="5">
        <v>4259</v>
      </c>
      <c r="BJ481" s="5">
        <v>4476</v>
      </c>
      <c r="BK481" s="5">
        <v>4216</v>
      </c>
      <c r="BL481" s="5">
        <v>5000</v>
      </c>
      <c r="BM481" s="5">
        <v>4420</v>
      </c>
      <c r="BN481" s="5">
        <v>4864</v>
      </c>
      <c r="BO481" s="5">
        <v>3807</v>
      </c>
      <c r="BP481" s="5">
        <v>19701</v>
      </c>
      <c r="BQ481" s="5">
        <v>19972</v>
      </c>
      <c r="BR481" s="5">
        <v>5256</v>
      </c>
      <c r="BS481" s="5">
        <v>5497</v>
      </c>
      <c r="BT481" s="5">
        <v>11107</v>
      </c>
      <c r="BU481" s="5">
        <v>11268</v>
      </c>
      <c r="BV481" s="5">
        <v>5387</v>
      </c>
      <c r="BW481" s="5">
        <v>4741</v>
      </c>
      <c r="BX481" s="5">
        <v>14151</v>
      </c>
      <c r="BY481" s="5">
        <v>14758</v>
      </c>
      <c r="BZ481" s="5">
        <v>9665</v>
      </c>
      <c r="CA481" s="5">
        <v>9106</v>
      </c>
      <c r="CB481" s="5">
        <v>8483</v>
      </c>
      <c r="CC481" s="5">
        <v>8452</v>
      </c>
      <c r="CD481" s="5">
        <v>1899</v>
      </c>
      <c r="CE481" s="5">
        <v>2075</v>
      </c>
      <c r="CF481" s="5">
        <v>9290</v>
      </c>
      <c r="CG481" s="5">
        <v>9120</v>
      </c>
      <c r="CH481" s="5">
        <v>3214</v>
      </c>
      <c r="CI481" s="5">
        <v>2967</v>
      </c>
      <c r="CJ481" s="5">
        <v>17158</v>
      </c>
      <c r="CK481" s="5">
        <v>17798</v>
      </c>
      <c r="CL481" s="5">
        <v>3426</v>
      </c>
      <c r="CM481" s="5">
        <v>3632</v>
      </c>
      <c r="CN481" s="5">
        <v>4609</v>
      </c>
      <c r="CO481" s="5">
        <v>5224</v>
      </c>
      <c r="CP481" s="5">
        <v>4284</v>
      </c>
      <c r="CQ481" s="5">
        <v>4383</v>
      </c>
      <c r="CR481" s="5">
        <v>3223</v>
      </c>
      <c r="CS481" s="5">
        <v>3234</v>
      </c>
      <c r="CT481" s="5">
        <v>3976</v>
      </c>
      <c r="CU481" s="5">
        <v>3845</v>
      </c>
      <c r="CV481" s="5">
        <v>4194</v>
      </c>
      <c r="CW481" s="5">
        <v>4025</v>
      </c>
    </row>
    <row r="482" spans="1:101">
      <c r="A482" s="4">
        <v>480</v>
      </c>
      <c r="B482" s="5">
        <v>244.09819999999999</v>
      </c>
      <c r="D482" s="5">
        <v>2697</v>
      </c>
      <c r="E482" s="5">
        <v>3000</v>
      </c>
      <c r="F482" s="5">
        <v>1974</v>
      </c>
      <c r="G482" s="5">
        <v>1896</v>
      </c>
      <c r="H482" s="5">
        <v>2626</v>
      </c>
      <c r="I482" s="5">
        <v>2965</v>
      </c>
      <c r="J482" s="5">
        <v>2895</v>
      </c>
      <c r="K482" s="5">
        <v>2907</v>
      </c>
      <c r="L482" s="5">
        <v>3667</v>
      </c>
      <c r="M482" s="5">
        <v>3282</v>
      </c>
      <c r="N482" s="5">
        <v>8520</v>
      </c>
      <c r="O482" s="5">
        <v>9868</v>
      </c>
      <c r="P482" s="5">
        <v>1942</v>
      </c>
      <c r="Q482" s="5">
        <v>2021</v>
      </c>
      <c r="R482" s="5">
        <v>3273</v>
      </c>
      <c r="S482" s="5">
        <v>3233</v>
      </c>
      <c r="T482" s="5">
        <v>4359</v>
      </c>
      <c r="U482" s="5">
        <v>3510</v>
      </c>
      <c r="V482" s="5">
        <v>3308</v>
      </c>
      <c r="W482" s="5">
        <v>3904</v>
      </c>
      <c r="X482" s="5">
        <v>4308</v>
      </c>
      <c r="Y482" s="5">
        <v>4777</v>
      </c>
      <c r="Z482" s="5">
        <v>3177</v>
      </c>
      <c r="AA482" s="5">
        <v>2705</v>
      </c>
      <c r="AB482" s="5">
        <v>2508</v>
      </c>
      <c r="AC482" s="5">
        <v>2654</v>
      </c>
      <c r="AD482" s="5">
        <v>2055</v>
      </c>
      <c r="AE482" s="5">
        <v>1978</v>
      </c>
      <c r="AF482" s="5">
        <v>1952</v>
      </c>
      <c r="AG482" s="5">
        <v>1962</v>
      </c>
      <c r="AH482" s="5">
        <v>2961</v>
      </c>
      <c r="AI482" s="5">
        <v>2161</v>
      </c>
      <c r="AJ482" s="5">
        <v>2696</v>
      </c>
      <c r="AK482" s="5">
        <v>3006</v>
      </c>
      <c r="AL482" s="5">
        <v>1895</v>
      </c>
      <c r="AM482" s="5">
        <v>1767</v>
      </c>
      <c r="AN482" s="5">
        <v>9613</v>
      </c>
      <c r="AO482" s="5">
        <v>9719</v>
      </c>
      <c r="AP482" s="5">
        <v>11701</v>
      </c>
      <c r="AQ482" s="5">
        <v>11448</v>
      </c>
      <c r="AR482" s="5">
        <v>16670</v>
      </c>
      <c r="AS482" s="5">
        <v>15158</v>
      </c>
      <c r="AT482" s="5">
        <v>1913</v>
      </c>
      <c r="AU482" s="5">
        <v>2229</v>
      </c>
      <c r="AV482" s="5">
        <v>3474</v>
      </c>
      <c r="AW482" s="5">
        <v>3480</v>
      </c>
      <c r="AX482" s="5">
        <v>3931</v>
      </c>
      <c r="AY482" s="5">
        <v>4676</v>
      </c>
      <c r="AZ482" s="5">
        <v>3770</v>
      </c>
      <c r="BA482" s="5">
        <v>3597</v>
      </c>
      <c r="BB482" s="5">
        <v>2433</v>
      </c>
      <c r="BC482" s="5">
        <v>2240</v>
      </c>
      <c r="BD482" s="5">
        <v>4072</v>
      </c>
      <c r="BE482" s="5">
        <v>5070</v>
      </c>
      <c r="BF482" s="5">
        <v>3571</v>
      </c>
      <c r="BG482" s="5">
        <v>4122</v>
      </c>
      <c r="BH482" s="5">
        <v>2847</v>
      </c>
      <c r="BI482" s="5">
        <v>3192</v>
      </c>
      <c r="BJ482" s="5">
        <v>14450</v>
      </c>
      <c r="BK482" s="5">
        <v>15411</v>
      </c>
      <c r="BL482" s="5">
        <v>3898</v>
      </c>
      <c r="BM482" s="5">
        <v>4156</v>
      </c>
      <c r="BN482" s="5">
        <v>3444</v>
      </c>
      <c r="BO482" s="5">
        <v>3362</v>
      </c>
      <c r="BP482" s="5">
        <v>2285</v>
      </c>
      <c r="BQ482" s="5">
        <v>2385</v>
      </c>
      <c r="BR482" s="5">
        <v>3998</v>
      </c>
      <c r="BS482" s="5">
        <v>5532</v>
      </c>
      <c r="BT482" s="5">
        <v>11325</v>
      </c>
      <c r="BU482" s="5">
        <v>11681</v>
      </c>
      <c r="BV482" s="5">
        <v>4805</v>
      </c>
      <c r="BW482" s="5">
        <v>4493</v>
      </c>
      <c r="BX482" s="5">
        <v>2331</v>
      </c>
      <c r="BY482" s="5">
        <v>2359</v>
      </c>
      <c r="BZ482" s="5">
        <v>10068</v>
      </c>
      <c r="CA482" s="5">
        <v>9150</v>
      </c>
      <c r="CB482" s="5">
        <v>8196</v>
      </c>
      <c r="CC482" s="5">
        <v>9811</v>
      </c>
      <c r="CD482" s="5">
        <v>1994</v>
      </c>
      <c r="CE482" s="5">
        <v>1577</v>
      </c>
      <c r="CF482" s="5">
        <v>1993</v>
      </c>
      <c r="CG482" s="5">
        <v>1984</v>
      </c>
      <c r="CH482" s="5">
        <v>2657</v>
      </c>
      <c r="CI482" s="5">
        <v>2504</v>
      </c>
      <c r="CJ482" s="5">
        <v>2231</v>
      </c>
      <c r="CK482" s="5">
        <v>2191</v>
      </c>
      <c r="CL482" s="5">
        <v>3606</v>
      </c>
      <c r="CM482" s="5">
        <v>4214</v>
      </c>
      <c r="CN482" s="5">
        <v>4688</v>
      </c>
      <c r="CO482" s="5">
        <v>5430</v>
      </c>
      <c r="CP482" s="5">
        <v>4885</v>
      </c>
      <c r="CQ482" s="5">
        <v>4303</v>
      </c>
      <c r="CR482" s="5">
        <v>3984</v>
      </c>
      <c r="CS482" s="5">
        <v>3627</v>
      </c>
      <c r="CT482" s="5">
        <v>3320</v>
      </c>
      <c r="CU482" s="5">
        <v>3341</v>
      </c>
      <c r="CV482" s="5">
        <v>3769</v>
      </c>
      <c r="CW482" s="5">
        <v>3675</v>
      </c>
    </row>
    <row r="483" spans="1:101">
      <c r="A483" s="4">
        <v>481</v>
      </c>
      <c r="B483" s="5">
        <v>244.12989999999999</v>
      </c>
      <c r="D483" s="5">
        <v>4915</v>
      </c>
      <c r="E483" s="5">
        <v>6408</v>
      </c>
      <c r="F483" s="5">
        <v>2158</v>
      </c>
      <c r="G483" s="5">
        <v>2556</v>
      </c>
      <c r="H483" s="5">
        <v>11063</v>
      </c>
      <c r="I483" s="5">
        <v>12049</v>
      </c>
      <c r="J483" s="5">
        <v>10118</v>
      </c>
      <c r="K483" s="5">
        <v>10512</v>
      </c>
      <c r="L483" s="5">
        <v>13587</v>
      </c>
      <c r="M483" s="5">
        <v>13218</v>
      </c>
      <c r="N483" s="5">
        <v>37001</v>
      </c>
      <c r="O483" s="5">
        <v>37338</v>
      </c>
      <c r="P483" s="5">
        <v>3271</v>
      </c>
      <c r="Q483" s="5">
        <v>3113</v>
      </c>
      <c r="R483" s="5">
        <v>5399</v>
      </c>
      <c r="S483" s="5">
        <v>5487</v>
      </c>
      <c r="T483" s="5">
        <v>15133</v>
      </c>
      <c r="U483" s="5">
        <v>15607</v>
      </c>
      <c r="V483" s="5">
        <v>5947</v>
      </c>
      <c r="W483" s="5">
        <v>6265</v>
      </c>
      <c r="X483" s="5">
        <v>11701</v>
      </c>
      <c r="Y483" s="5">
        <v>12977</v>
      </c>
      <c r="Z483" s="5">
        <v>7638</v>
      </c>
      <c r="AA483" s="5">
        <v>8229</v>
      </c>
      <c r="AB483" s="5">
        <v>10426</v>
      </c>
      <c r="AC483" s="5">
        <v>11487</v>
      </c>
      <c r="AD483" s="5">
        <v>7404</v>
      </c>
      <c r="AE483" s="5">
        <v>8194</v>
      </c>
      <c r="AF483" s="5">
        <v>8162</v>
      </c>
      <c r="AG483" s="5">
        <v>8601</v>
      </c>
      <c r="AH483" s="5">
        <v>9149</v>
      </c>
      <c r="AI483" s="5">
        <v>9244</v>
      </c>
      <c r="AJ483" s="5">
        <v>8266</v>
      </c>
      <c r="AK483" s="5">
        <v>9355</v>
      </c>
      <c r="AL483" s="5">
        <v>2012</v>
      </c>
      <c r="AM483" s="5">
        <v>2608</v>
      </c>
      <c r="AN483" s="5">
        <v>22505</v>
      </c>
      <c r="AO483" s="5">
        <v>24258</v>
      </c>
      <c r="AP483" s="5">
        <v>29806</v>
      </c>
      <c r="AQ483" s="5">
        <v>30158</v>
      </c>
      <c r="AR483" s="5">
        <v>26066</v>
      </c>
      <c r="AS483" s="5">
        <v>24583</v>
      </c>
      <c r="AT483" s="5">
        <v>8232</v>
      </c>
      <c r="AU483" s="5">
        <v>7614</v>
      </c>
      <c r="AV483" s="5">
        <v>7789</v>
      </c>
      <c r="AW483" s="5">
        <v>6613</v>
      </c>
      <c r="AX483" s="5">
        <v>9885</v>
      </c>
      <c r="AY483" s="5">
        <v>10077</v>
      </c>
      <c r="AZ483" s="5">
        <v>10324</v>
      </c>
      <c r="BA483" s="5">
        <v>10107</v>
      </c>
      <c r="BB483" s="5">
        <v>8262</v>
      </c>
      <c r="BC483" s="5">
        <v>7465</v>
      </c>
      <c r="BD483" s="5">
        <v>9236</v>
      </c>
      <c r="BE483" s="5">
        <v>10066</v>
      </c>
      <c r="BF483" s="5">
        <v>12002</v>
      </c>
      <c r="BG483" s="5">
        <v>13160</v>
      </c>
      <c r="BH483" s="5">
        <v>8432</v>
      </c>
      <c r="BI483" s="5">
        <v>8553</v>
      </c>
      <c r="BJ483" s="5">
        <v>13577</v>
      </c>
      <c r="BK483" s="5">
        <v>13224</v>
      </c>
      <c r="BL483" s="5">
        <v>8080</v>
      </c>
      <c r="BM483" s="5">
        <v>8537</v>
      </c>
      <c r="BN483" s="5">
        <v>11354</v>
      </c>
      <c r="BO483" s="5">
        <v>10337</v>
      </c>
      <c r="BP483" s="5">
        <v>3274</v>
      </c>
      <c r="BQ483" s="5">
        <v>2884</v>
      </c>
      <c r="BR483" s="5">
        <v>8627</v>
      </c>
      <c r="BS483" s="5">
        <v>9054</v>
      </c>
      <c r="BT483" s="5">
        <v>35305</v>
      </c>
      <c r="BU483" s="5">
        <v>33930</v>
      </c>
      <c r="BV483" s="5">
        <v>8906</v>
      </c>
      <c r="BW483" s="5">
        <v>9781</v>
      </c>
      <c r="BX483" s="5">
        <v>3646</v>
      </c>
      <c r="BY483" s="5">
        <v>3038</v>
      </c>
      <c r="BZ483" s="5">
        <v>33406</v>
      </c>
      <c r="CA483" s="5">
        <v>35665</v>
      </c>
      <c r="CB483" s="5">
        <v>32244</v>
      </c>
      <c r="CC483" s="5">
        <v>33137</v>
      </c>
      <c r="CD483" s="5">
        <v>6945</v>
      </c>
      <c r="CE483" s="5">
        <v>7675</v>
      </c>
      <c r="CF483" s="5">
        <v>2191</v>
      </c>
      <c r="CG483" s="5">
        <v>2221</v>
      </c>
      <c r="CH483" s="5">
        <v>9674</v>
      </c>
      <c r="CI483" s="5">
        <v>9930</v>
      </c>
      <c r="CJ483" s="5">
        <v>3048</v>
      </c>
      <c r="CK483" s="5">
        <v>2795</v>
      </c>
      <c r="CL483" s="5">
        <v>7070</v>
      </c>
      <c r="CM483" s="5">
        <v>7154</v>
      </c>
      <c r="CN483" s="5">
        <v>8638</v>
      </c>
      <c r="CO483" s="5">
        <v>9503</v>
      </c>
      <c r="CP483" s="5">
        <v>10213</v>
      </c>
      <c r="CQ483" s="5">
        <v>9231</v>
      </c>
      <c r="CR483" s="5">
        <v>8644</v>
      </c>
      <c r="CS483" s="5">
        <v>7186</v>
      </c>
      <c r="CT483" s="5">
        <v>9233</v>
      </c>
      <c r="CU483" s="5">
        <v>11207</v>
      </c>
      <c r="CV483" s="5">
        <v>7264</v>
      </c>
      <c r="CW483" s="5">
        <v>7506</v>
      </c>
    </row>
    <row r="484" spans="1:101">
      <c r="A484" s="4">
        <v>482</v>
      </c>
      <c r="B484" s="5">
        <v>244.15539999999999</v>
      </c>
      <c r="D484" s="5">
        <v>1637</v>
      </c>
      <c r="E484" s="5">
        <v>1905</v>
      </c>
      <c r="F484" s="5">
        <v>1551</v>
      </c>
      <c r="G484" s="5">
        <v>1989</v>
      </c>
      <c r="H484" s="5">
        <v>2237</v>
      </c>
      <c r="I484" s="5">
        <v>2376</v>
      </c>
      <c r="J484" s="5">
        <v>2348</v>
      </c>
      <c r="K484" s="5">
        <v>2749</v>
      </c>
      <c r="L484" s="5">
        <v>3218</v>
      </c>
      <c r="M484" s="5">
        <v>3207</v>
      </c>
      <c r="N484" s="5">
        <v>15072</v>
      </c>
      <c r="O484" s="5">
        <v>16022</v>
      </c>
      <c r="P484" s="5">
        <v>1270</v>
      </c>
      <c r="Q484" s="5">
        <v>1564</v>
      </c>
      <c r="R484" s="5">
        <v>2135</v>
      </c>
      <c r="S484" s="5">
        <v>2327</v>
      </c>
      <c r="T484" s="5">
        <v>3325</v>
      </c>
      <c r="U484" s="5">
        <v>3522</v>
      </c>
      <c r="V484" s="5">
        <v>1907</v>
      </c>
      <c r="W484" s="5">
        <v>1520</v>
      </c>
      <c r="X484" s="5">
        <v>3238</v>
      </c>
      <c r="Y484" s="5">
        <v>3124</v>
      </c>
      <c r="Z484" s="5">
        <v>2243</v>
      </c>
      <c r="AA484" s="5">
        <v>1728</v>
      </c>
      <c r="AB484" s="5">
        <v>2723</v>
      </c>
      <c r="AC484" s="5">
        <v>2892</v>
      </c>
      <c r="AD484" s="5">
        <v>1924</v>
      </c>
      <c r="AE484" s="5">
        <v>2028</v>
      </c>
      <c r="AF484" s="5">
        <v>2262</v>
      </c>
      <c r="AG484" s="5">
        <v>2162</v>
      </c>
      <c r="AH484" s="5">
        <v>1837</v>
      </c>
      <c r="AI484" s="5">
        <v>1815</v>
      </c>
      <c r="AJ484" s="5">
        <v>2531</v>
      </c>
      <c r="AK484" s="5">
        <v>2177</v>
      </c>
      <c r="AL484" s="5">
        <v>1707</v>
      </c>
      <c r="AM484" s="5">
        <v>1408</v>
      </c>
      <c r="AN484" s="5">
        <v>19158</v>
      </c>
      <c r="AO484" s="5">
        <v>18468</v>
      </c>
      <c r="AP484" s="5">
        <v>23118</v>
      </c>
      <c r="AQ484" s="5">
        <v>23289</v>
      </c>
      <c r="AR484" s="5">
        <v>15934</v>
      </c>
      <c r="AS484" s="5">
        <v>16309</v>
      </c>
      <c r="AT484" s="5">
        <v>2379</v>
      </c>
      <c r="AU484" s="5">
        <v>1657</v>
      </c>
      <c r="AV484" s="5">
        <v>1121</v>
      </c>
      <c r="AW484" s="5">
        <v>1377</v>
      </c>
      <c r="AX484" s="5">
        <v>3054</v>
      </c>
      <c r="AY484" s="5">
        <v>2989</v>
      </c>
      <c r="AZ484" s="5">
        <v>3528</v>
      </c>
      <c r="BA484" s="5">
        <v>2902</v>
      </c>
      <c r="BB484" s="5">
        <v>2721</v>
      </c>
      <c r="BC484" s="5">
        <v>2840</v>
      </c>
      <c r="BD484" s="5">
        <v>1783</v>
      </c>
      <c r="BE484" s="5">
        <v>1728</v>
      </c>
      <c r="BF484" s="5">
        <v>2582</v>
      </c>
      <c r="BG484" s="5">
        <v>2213</v>
      </c>
      <c r="BH484" s="5">
        <v>2413</v>
      </c>
      <c r="BI484" s="5">
        <v>2477</v>
      </c>
      <c r="BJ484" s="5">
        <v>3619</v>
      </c>
      <c r="BK484" s="5">
        <v>4099</v>
      </c>
      <c r="BL484" s="5">
        <v>2436</v>
      </c>
      <c r="BM484" s="5">
        <v>2917</v>
      </c>
      <c r="BN484" s="5">
        <v>2585</v>
      </c>
      <c r="BO484" s="5">
        <v>2571</v>
      </c>
      <c r="BP484" s="5">
        <v>1278</v>
      </c>
      <c r="BQ484" s="5">
        <v>1380</v>
      </c>
      <c r="BR484" s="5">
        <v>2218</v>
      </c>
      <c r="BS484" s="5">
        <v>2123</v>
      </c>
      <c r="BT484" s="5">
        <v>26473</v>
      </c>
      <c r="BU484" s="5">
        <v>26589</v>
      </c>
      <c r="BV484" s="5">
        <v>1914</v>
      </c>
      <c r="BW484" s="5">
        <v>1734</v>
      </c>
      <c r="BX484" s="5">
        <v>1296</v>
      </c>
      <c r="BY484" s="5">
        <v>1324</v>
      </c>
      <c r="BZ484" s="5">
        <v>8333</v>
      </c>
      <c r="CA484" s="5">
        <v>8146</v>
      </c>
      <c r="CB484" s="5">
        <v>9572</v>
      </c>
      <c r="CC484" s="5">
        <v>9325</v>
      </c>
      <c r="CD484" s="5">
        <v>1550</v>
      </c>
      <c r="CE484" s="5">
        <v>1836</v>
      </c>
      <c r="CF484" s="5">
        <v>3073</v>
      </c>
      <c r="CG484" s="5">
        <v>2625</v>
      </c>
      <c r="CH484" s="5">
        <v>2880</v>
      </c>
      <c r="CI484" s="5">
        <v>3442</v>
      </c>
      <c r="CJ484" s="5">
        <v>1705</v>
      </c>
      <c r="CK484" s="5">
        <v>1680</v>
      </c>
      <c r="CL484" s="5">
        <v>1206</v>
      </c>
      <c r="CM484" s="5">
        <v>1361</v>
      </c>
      <c r="CN484" s="5">
        <v>3940</v>
      </c>
      <c r="CO484" s="5">
        <v>3880</v>
      </c>
      <c r="CP484" s="5">
        <v>4391</v>
      </c>
      <c r="CQ484" s="5">
        <v>4002</v>
      </c>
      <c r="CR484" s="5">
        <v>2360</v>
      </c>
      <c r="CS484" s="5">
        <v>2281</v>
      </c>
      <c r="CT484" s="5">
        <v>2177</v>
      </c>
      <c r="CU484" s="5">
        <v>2680</v>
      </c>
      <c r="CV484" s="5">
        <v>2965</v>
      </c>
      <c r="CW484" s="5">
        <v>2625</v>
      </c>
    </row>
    <row r="485" spans="1:101">
      <c r="A485" s="4">
        <v>483</v>
      </c>
      <c r="B485" s="5">
        <v>244.166</v>
      </c>
      <c r="D485" s="5">
        <v>2455</v>
      </c>
      <c r="E485" s="5">
        <v>3054</v>
      </c>
      <c r="F485" s="5">
        <v>1308</v>
      </c>
      <c r="G485" s="5">
        <v>1234</v>
      </c>
      <c r="H485" s="5">
        <v>6140</v>
      </c>
      <c r="I485" s="5">
        <v>5826</v>
      </c>
      <c r="J485" s="5">
        <v>6175</v>
      </c>
      <c r="K485" s="5">
        <v>6270</v>
      </c>
      <c r="L485" s="5">
        <v>5303</v>
      </c>
      <c r="M485" s="5">
        <v>6096</v>
      </c>
      <c r="N485" s="5">
        <v>13040</v>
      </c>
      <c r="O485" s="5">
        <v>12596</v>
      </c>
      <c r="P485" s="5">
        <v>1323</v>
      </c>
      <c r="Q485" s="5">
        <v>1068</v>
      </c>
      <c r="R485" s="5">
        <v>2752</v>
      </c>
      <c r="S485" s="5">
        <v>3124</v>
      </c>
      <c r="T485" s="5">
        <v>6039</v>
      </c>
      <c r="U485" s="5">
        <v>7186</v>
      </c>
      <c r="V485" s="5">
        <v>2921</v>
      </c>
      <c r="W485" s="5">
        <v>2642</v>
      </c>
      <c r="X485" s="5">
        <v>6195</v>
      </c>
      <c r="Y485" s="5">
        <v>5922</v>
      </c>
      <c r="Z485" s="5">
        <v>4668</v>
      </c>
      <c r="AA485" s="5">
        <v>5596</v>
      </c>
      <c r="AB485" s="5">
        <v>5703</v>
      </c>
      <c r="AC485" s="5">
        <v>5466</v>
      </c>
      <c r="AD485" s="5">
        <v>3997</v>
      </c>
      <c r="AE485" s="5">
        <v>4371</v>
      </c>
      <c r="AF485" s="5">
        <v>4177</v>
      </c>
      <c r="AG485" s="5">
        <v>4007</v>
      </c>
      <c r="AH485" s="5">
        <v>5017</v>
      </c>
      <c r="AI485" s="5">
        <v>4843</v>
      </c>
      <c r="AJ485" s="5">
        <v>5667</v>
      </c>
      <c r="AK485" s="5">
        <v>4824</v>
      </c>
      <c r="AL485" s="5">
        <v>1346</v>
      </c>
      <c r="AM485" s="5">
        <v>1304</v>
      </c>
      <c r="AN485" s="5">
        <v>10230</v>
      </c>
      <c r="AO485" s="5">
        <v>11181</v>
      </c>
      <c r="AP485" s="5">
        <v>14182</v>
      </c>
      <c r="AQ485" s="5">
        <v>14213</v>
      </c>
      <c r="AR485" s="5">
        <v>9526</v>
      </c>
      <c r="AS485" s="5">
        <v>9187</v>
      </c>
      <c r="AT485" s="5">
        <v>5717</v>
      </c>
      <c r="AU485" s="5">
        <v>4607</v>
      </c>
      <c r="AV485" s="5">
        <v>2735</v>
      </c>
      <c r="AW485" s="5">
        <v>2922</v>
      </c>
      <c r="AX485" s="5">
        <v>6936</v>
      </c>
      <c r="AY485" s="5">
        <v>8462</v>
      </c>
      <c r="AZ485" s="5">
        <v>7278</v>
      </c>
      <c r="BA485" s="5">
        <v>7595</v>
      </c>
      <c r="BB485" s="5">
        <v>4607</v>
      </c>
      <c r="BC485" s="5">
        <v>4614</v>
      </c>
      <c r="BD485" s="5">
        <v>5893</v>
      </c>
      <c r="BE485" s="5">
        <v>6689</v>
      </c>
      <c r="BF485" s="5">
        <v>6462</v>
      </c>
      <c r="BG485" s="5">
        <v>7023</v>
      </c>
      <c r="BH485" s="5">
        <v>5702</v>
      </c>
      <c r="BI485" s="5">
        <v>6139</v>
      </c>
      <c r="BJ485" s="5">
        <v>9604</v>
      </c>
      <c r="BK485" s="5">
        <v>10233</v>
      </c>
      <c r="BL485" s="5">
        <v>6574</v>
      </c>
      <c r="BM485" s="5">
        <v>6878</v>
      </c>
      <c r="BN485" s="5">
        <v>6651</v>
      </c>
      <c r="BO485" s="5">
        <v>7032</v>
      </c>
      <c r="BP485" s="5">
        <v>1703</v>
      </c>
      <c r="BQ485" s="5">
        <v>1592</v>
      </c>
      <c r="BR485" s="5">
        <v>3066</v>
      </c>
      <c r="BS485" s="5">
        <v>3494</v>
      </c>
      <c r="BT485" s="5">
        <v>11238</v>
      </c>
      <c r="BU485" s="5">
        <v>11180</v>
      </c>
      <c r="BV485" s="5">
        <v>6673</v>
      </c>
      <c r="BW485" s="5">
        <v>7863</v>
      </c>
      <c r="BX485" s="5">
        <v>1698</v>
      </c>
      <c r="BY485" s="5">
        <v>1467</v>
      </c>
      <c r="BZ485" s="5">
        <v>13115</v>
      </c>
      <c r="CA485" s="5">
        <v>13983</v>
      </c>
      <c r="CB485" s="5">
        <v>11776</v>
      </c>
      <c r="CC485" s="5">
        <v>11329</v>
      </c>
      <c r="CD485" s="5">
        <v>4319</v>
      </c>
      <c r="CE485" s="5">
        <v>4964</v>
      </c>
      <c r="CF485" s="5">
        <v>1309</v>
      </c>
      <c r="CG485" s="5">
        <v>1250</v>
      </c>
      <c r="CH485" s="5">
        <v>5737</v>
      </c>
      <c r="CI485" s="5">
        <v>6261</v>
      </c>
      <c r="CJ485" s="5">
        <v>1427</v>
      </c>
      <c r="CK485" s="5">
        <v>1501</v>
      </c>
      <c r="CL485" s="5">
        <v>5316</v>
      </c>
      <c r="CM485" s="5">
        <v>5613</v>
      </c>
      <c r="CN485" s="5">
        <v>7524</v>
      </c>
      <c r="CO485" s="5">
        <v>8197</v>
      </c>
      <c r="CP485" s="5">
        <v>8497</v>
      </c>
      <c r="CQ485" s="5">
        <v>8229</v>
      </c>
      <c r="CR485" s="5">
        <v>3448</v>
      </c>
      <c r="CS485" s="5">
        <v>3894</v>
      </c>
      <c r="CT485" s="5">
        <v>5789</v>
      </c>
      <c r="CU485" s="5">
        <v>6646</v>
      </c>
      <c r="CV485" s="5">
        <v>3830</v>
      </c>
      <c r="CW485" s="5">
        <v>3458</v>
      </c>
    </row>
    <row r="486" spans="1:101">
      <c r="A486" s="4">
        <v>484</v>
      </c>
      <c r="B486" s="5">
        <v>244.9743</v>
      </c>
      <c r="D486" s="5">
        <v>6879</v>
      </c>
      <c r="E486" s="5">
        <v>7414</v>
      </c>
      <c r="F486" s="5">
        <v>8600</v>
      </c>
      <c r="G486" s="5">
        <v>9100</v>
      </c>
      <c r="H486" s="5">
        <v>5315</v>
      </c>
      <c r="I486" s="5">
        <v>5965</v>
      </c>
      <c r="J486" s="5">
        <v>5981</v>
      </c>
      <c r="K486" s="5">
        <v>5469</v>
      </c>
      <c r="L486" s="5">
        <v>5593</v>
      </c>
      <c r="M486" s="5">
        <v>5967</v>
      </c>
      <c r="N486" s="5">
        <v>7703</v>
      </c>
      <c r="O486" s="5">
        <v>7942</v>
      </c>
      <c r="P486" s="5">
        <v>9977</v>
      </c>
      <c r="Q486" s="5">
        <v>9471</v>
      </c>
      <c r="R486" s="5">
        <v>6582</v>
      </c>
      <c r="S486" s="5">
        <v>6550</v>
      </c>
      <c r="T486" s="5">
        <v>5821</v>
      </c>
      <c r="U486" s="5">
        <v>5207</v>
      </c>
      <c r="V486" s="5">
        <v>6121</v>
      </c>
      <c r="W486" s="5">
        <v>5911</v>
      </c>
      <c r="X486" s="5">
        <v>6053</v>
      </c>
      <c r="Y486" s="5">
        <v>6560</v>
      </c>
      <c r="Z486" s="5">
        <v>11136</v>
      </c>
      <c r="AA486" s="5">
        <v>10902</v>
      </c>
      <c r="AB486" s="5">
        <v>9330</v>
      </c>
      <c r="AC486" s="5">
        <v>8876</v>
      </c>
      <c r="AD486" s="5">
        <v>9819</v>
      </c>
      <c r="AE486" s="5">
        <v>10369</v>
      </c>
      <c r="AF486" s="5">
        <v>9797</v>
      </c>
      <c r="AG486" s="5">
        <v>10016</v>
      </c>
      <c r="AH486" s="5">
        <v>10057</v>
      </c>
      <c r="AI486" s="5">
        <v>10643</v>
      </c>
      <c r="AJ486" s="5">
        <v>11642</v>
      </c>
      <c r="AK486" s="5">
        <v>11569</v>
      </c>
      <c r="AL486" s="5">
        <v>13757</v>
      </c>
      <c r="AM486" s="5">
        <v>14774</v>
      </c>
      <c r="AN486" s="5">
        <v>6975</v>
      </c>
      <c r="AO486" s="5">
        <v>6871</v>
      </c>
      <c r="AP486" s="5">
        <v>7541</v>
      </c>
      <c r="AQ486" s="5">
        <v>6913</v>
      </c>
      <c r="AR486" s="5">
        <v>7154</v>
      </c>
      <c r="AS486" s="5">
        <v>7039</v>
      </c>
      <c r="AT486" s="5">
        <v>9083</v>
      </c>
      <c r="AU486" s="5">
        <v>9460</v>
      </c>
      <c r="AV486" s="5">
        <v>16398</v>
      </c>
      <c r="AW486" s="5">
        <v>15176</v>
      </c>
      <c r="AX486" s="5">
        <v>7543</v>
      </c>
      <c r="AY486" s="5">
        <v>8096</v>
      </c>
      <c r="AZ486" s="5">
        <v>8496</v>
      </c>
      <c r="BA486" s="5">
        <v>8084</v>
      </c>
      <c r="BB486" s="5">
        <v>9914</v>
      </c>
      <c r="BC486" s="5">
        <v>8651</v>
      </c>
      <c r="BD486" s="5">
        <v>4640</v>
      </c>
      <c r="BE486" s="5">
        <v>5674</v>
      </c>
      <c r="BF486" s="5">
        <v>5739</v>
      </c>
      <c r="BG486" s="5">
        <v>5448</v>
      </c>
      <c r="BH486" s="5">
        <v>10884</v>
      </c>
      <c r="BI486" s="5">
        <v>11078</v>
      </c>
      <c r="BJ486" s="5">
        <v>12515</v>
      </c>
      <c r="BK486" s="5">
        <v>11990</v>
      </c>
      <c r="BL486" s="5">
        <v>9291</v>
      </c>
      <c r="BM486" s="5">
        <v>8724</v>
      </c>
      <c r="BN486" s="5">
        <v>10300</v>
      </c>
      <c r="BO486" s="5">
        <v>10372</v>
      </c>
      <c r="BP486" s="5">
        <v>10543</v>
      </c>
      <c r="BQ486" s="5">
        <v>9675</v>
      </c>
      <c r="BR486" s="5">
        <v>13405</v>
      </c>
      <c r="BS486" s="5">
        <v>13312</v>
      </c>
      <c r="BT486" s="5">
        <v>12055</v>
      </c>
      <c r="BU486" s="5">
        <v>12266</v>
      </c>
      <c r="BV486" s="5">
        <v>9066</v>
      </c>
      <c r="BW486" s="5">
        <v>8374</v>
      </c>
      <c r="BX486" s="5">
        <v>10257</v>
      </c>
      <c r="BY486" s="5">
        <v>8820</v>
      </c>
      <c r="BZ486" s="5">
        <v>8088</v>
      </c>
      <c r="CA486" s="5">
        <v>7815</v>
      </c>
      <c r="CB486" s="5">
        <v>9551</v>
      </c>
      <c r="CC486" s="5">
        <v>8266</v>
      </c>
      <c r="CD486" s="5">
        <v>10396</v>
      </c>
      <c r="CE486" s="5">
        <v>9598</v>
      </c>
      <c r="CF486" s="5">
        <v>20878</v>
      </c>
      <c r="CG486" s="5">
        <v>19997</v>
      </c>
      <c r="CH486" s="5">
        <v>11110</v>
      </c>
      <c r="CI486" s="5">
        <v>10200</v>
      </c>
      <c r="CJ486" s="5">
        <v>15170</v>
      </c>
      <c r="CK486" s="5">
        <v>15608</v>
      </c>
      <c r="CL486" s="5">
        <v>6433</v>
      </c>
      <c r="CM486" s="5">
        <v>6359</v>
      </c>
      <c r="CN486" s="5">
        <v>8937</v>
      </c>
      <c r="CO486" s="5">
        <v>8034</v>
      </c>
      <c r="CP486" s="5">
        <v>7779</v>
      </c>
      <c r="CQ486" s="5">
        <v>7248</v>
      </c>
      <c r="CR486" s="5">
        <v>7978</v>
      </c>
      <c r="CS486" s="5">
        <v>7913</v>
      </c>
      <c r="CT486" s="5">
        <v>11553</v>
      </c>
      <c r="CU486" s="5">
        <v>12097</v>
      </c>
      <c r="CV486" s="5">
        <v>8969</v>
      </c>
      <c r="CW486" s="5">
        <v>8760</v>
      </c>
    </row>
    <row r="487" spans="1:101">
      <c r="A487" s="4">
        <v>485</v>
      </c>
      <c r="B487" s="5">
        <v>245.0872</v>
      </c>
      <c r="D487" s="5">
        <v>3773</v>
      </c>
      <c r="E487" s="5">
        <v>4704</v>
      </c>
      <c r="F487" s="5">
        <v>5623</v>
      </c>
      <c r="G487" s="5">
        <v>6326</v>
      </c>
      <c r="H487" s="5">
        <v>8568</v>
      </c>
      <c r="I487" s="5">
        <v>9030</v>
      </c>
      <c r="J487" s="5">
        <v>7966</v>
      </c>
      <c r="K487" s="5">
        <v>8273</v>
      </c>
      <c r="L487" s="5">
        <v>9965</v>
      </c>
      <c r="M487" s="5">
        <v>9646</v>
      </c>
      <c r="N487" s="5">
        <v>13662</v>
      </c>
      <c r="O487" s="5">
        <v>14083</v>
      </c>
      <c r="P487" s="5">
        <v>4683</v>
      </c>
      <c r="Q487" s="5">
        <v>5151</v>
      </c>
      <c r="R487" s="5">
        <v>4248</v>
      </c>
      <c r="S487" s="5">
        <v>3825</v>
      </c>
      <c r="T487" s="5">
        <v>9079</v>
      </c>
      <c r="U487" s="5">
        <v>8818</v>
      </c>
      <c r="V487" s="5">
        <v>4605</v>
      </c>
      <c r="W487" s="5">
        <v>3568</v>
      </c>
      <c r="X487" s="5">
        <v>9152</v>
      </c>
      <c r="Y487" s="5">
        <v>8865</v>
      </c>
      <c r="Z487" s="5">
        <v>6288</v>
      </c>
      <c r="AA487" s="5">
        <v>6109</v>
      </c>
      <c r="AB487" s="5">
        <v>3490</v>
      </c>
      <c r="AC487" s="5">
        <v>3426</v>
      </c>
      <c r="AD487" s="5">
        <v>2245</v>
      </c>
      <c r="AE487" s="5">
        <v>2280</v>
      </c>
      <c r="AF487" s="5">
        <v>2242</v>
      </c>
      <c r="AG487" s="5">
        <v>2371</v>
      </c>
      <c r="AH487" s="5">
        <v>4397</v>
      </c>
      <c r="AI487" s="5">
        <v>4820</v>
      </c>
      <c r="AJ487" s="5">
        <v>6227</v>
      </c>
      <c r="AK487" s="5">
        <v>6848</v>
      </c>
      <c r="AL487" s="5">
        <v>4943</v>
      </c>
      <c r="AM487" s="5">
        <v>4361</v>
      </c>
      <c r="AN487" s="5">
        <v>13083</v>
      </c>
      <c r="AO487" s="5">
        <v>13146</v>
      </c>
      <c r="AP487" s="5">
        <v>16862</v>
      </c>
      <c r="AQ487" s="5">
        <v>16632</v>
      </c>
      <c r="AR487" s="5">
        <v>15183</v>
      </c>
      <c r="AS487" s="5">
        <v>14549</v>
      </c>
      <c r="AT487" s="5">
        <v>2916</v>
      </c>
      <c r="AU487" s="5">
        <v>2759</v>
      </c>
      <c r="AV487" s="5">
        <v>4075</v>
      </c>
      <c r="AW487" s="5">
        <v>4437</v>
      </c>
      <c r="AX487" s="5">
        <v>5438</v>
      </c>
      <c r="AY487" s="5">
        <v>4807</v>
      </c>
      <c r="AZ487" s="5">
        <v>7765</v>
      </c>
      <c r="BA487" s="5">
        <v>7861</v>
      </c>
      <c r="BB487" s="5">
        <v>2629</v>
      </c>
      <c r="BC487" s="5">
        <v>2119</v>
      </c>
      <c r="BD487" s="5">
        <v>5456</v>
      </c>
      <c r="BE487" s="5">
        <v>6375</v>
      </c>
      <c r="BF487" s="5">
        <v>9445</v>
      </c>
      <c r="BG487" s="5">
        <v>9838</v>
      </c>
      <c r="BH487" s="5">
        <v>7427</v>
      </c>
      <c r="BI487" s="5">
        <v>7995</v>
      </c>
      <c r="BJ487" s="5">
        <v>7840</v>
      </c>
      <c r="BK487" s="5">
        <v>9073</v>
      </c>
      <c r="BL487" s="5">
        <v>5139</v>
      </c>
      <c r="BM487" s="5">
        <v>5154</v>
      </c>
      <c r="BN487" s="5">
        <v>7931</v>
      </c>
      <c r="BO487" s="5">
        <v>7791</v>
      </c>
      <c r="BP487" s="5">
        <v>4373</v>
      </c>
      <c r="BQ487" s="5">
        <v>4161</v>
      </c>
      <c r="BR487" s="5">
        <v>5690</v>
      </c>
      <c r="BS487" s="5">
        <v>5962</v>
      </c>
      <c r="BT487" s="5">
        <v>37054</v>
      </c>
      <c r="BU487" s="5">
        <v>39452</v>
      </c>
      <c r="BV487" s="5">
        <v>5827</v>
      </c>
      <c r="BW487" s="5">
        <v>5525</v>
      </c>
      <c r="BX487" s="5">
        <v>5858</v>
      </c>
      <c r="BY487" s="5">
        <v>5176</v>
      </c>
      <c r="BZ487" s="5">
        <v>13361</v>
      </c>
      <c r="CA487" s="5">
        <v>14357</v>
      </c>
      <c r="CB487" s="5">
        <v>16090</v>
      </c>
      <c r="CC487" s="5">
        <v>17650</v>
      </c>
      <c r="CD487" s="5">
        <v>2363</v>
      </c>
      <c r="CE487" s="5">
        <v>2468</v>
      </c>
      <c r="CF487" s="5">
        <v>4800</v>
      </c>
      <c r="CG487" s="5">
        <v>5036</v>
      </c>
      <c r="CH487" s="5">
        <v>2828</v>
      </c>
      <c r="CI487" s="5">
        <v>3261</v>
      </c>
      <c r="CJ487" s="5">
        <v>7957</v>
      </c>
      <c r="CK487" s="5">
        <v>6672</v>
      </c>
      <c r="CL487" s="5">
        <v>4640</v>
      </c>
      <c r="CM487" s="5">
        <v>4475</v>
      </c>
      <c r="CN487" s="5">
        <v>6248</v>
      </c>
      <c r="CO487" s="5">
        <v>6221</v>
      </c>
      <c r="CP487" s="5">
        <v>6347</v>
      </c>
      <c r="CQ487" s="5">
        <v>7143</v>
      </c>
      <c r="CR487" s="5">
        <v>3655</v>
      </c>
      <c r="CS487" s="5">
        <v>3664</v>
      </c>
      <c r="CT487" s="5">
        <v>7672</v>
      </c>
      <c r="CU487" s="5">
        <v>7639</v>
      </c>
      <c r="CV487" s="5">
        <v>5125</v>
      </c>
      <c r="CW487" s="5">
        <v>4660</v>
      </c>
    </row>
    <row r="488" spans="1:101">
      <c r="A488" s="4">
        <v>486</v>
      </c>
      <c r="B488" s="5">
        <v>245.1026</v>
      </c>
      <c r="D488" s="5">
        <v>6568</v>
      </c>
      <c r="E488" s="5">
        <v>7118</v>
      </c>
      <c r="F488" s="5">
        <v>5182</v>
      </c>
      <c r="G488" s="5">
        <v>5677</v>
      </c>
      <c r="H488" s="5">
        <v>6672</v>
      </c>
      <c r="I488" s="5">
        <v>8696</v>
      </c>
      <c r="J488" s="5">
        <v>6362</v>
      </c>
      <c r="K488" s="5">
        <v>5385</v>
      </c>
      <c r="L488" s="5">
        <v>7928</v>
      </c>
      <c r="M488" s="5">
        <v>8449</v>
      </c>
      <c r="N488" s="5">
        <v>13047</v>
      </c>
      <c r="O488" s="5">
        <v>13298</v>
      </c>
      <c r="P488" s="5">
        <v>3523</v>
      </c>
      <c r="Q488" s="5">
        <v>3508</v>
      </c>
      <c r="R488" s="5">
        <v>5727</v>
      </c>
      <c r="S488" s="5">
        <v>5628</v>
      </c>
      <c r="T488" s="5">
        <v>9442</v>
      </c>
      <c r="U488" s="5">
        <v>9317</v>
      </c>
      <c r="V488" s="5">
        <v>5286</v>
      </c>
      <c r="W488" s="5">
        <v>5819</v>
      </c>
      <c r="X488" s="5">
        <v>10035</v>
      </c>
      <c r="Y488" s="5">
        <v>10515</v>
      </c>
      <c r="Z488" s="5">
        <v>5983</v>
      </c>
      <c r="AA488" s="5">
        <v>6238</v>
      </c>
      <c r="AB488" s="5">
        <v>15595</v>
      </c>
      <c r="AC488" s="5">
        <v>16270</v>
      </c>
      <c r="AD488" s="5">
        <v>5902</v>
      </c>
      <c r="AE488" s="5">
        <v>5352</v>
      </c>
      <c r="AF488" s="5">
        <v>5517</v>
      </c>
      <c r="AG488" s="5">
        <v>5259</v>
      </c>
      <c r="AH488" s="5">
        <v>4776</v>
      </c>
      <c r="AI488" s="5">
        <v>4986</v>
      </c>
      <c r="AJ488" s="5">
        <v>6829</v>
      </c>
      <c r="AK488" s="5">
        <v>7217</v>
      </c>
      <c r="AL488" s="5">
        <v>3601</v>
      </c>
      <c r="AM488" s="5">
        <v>4048</v>
      </c>
      <c r="AN488" s="5">
        <v>13697</v>
      </c>
      <c r="AO488" s="5">
        <v>13271</v>
      </c>
      <c r="AP488" s="5">
        <v>31048</v>
      </c>
      <c r="AQ488" s="5">
        <v>32290</v>
      </c>
      <c r="AR488" s="5">
        <v>14107</v>
      </c>
      <c r="AS488" s="5">
        <v>14208</v>
      </c>
      <c r="AT488" s="5">
        <v>3905</v>
      </c>
      <c r="AU488" s="5">
        <v>4441</v>
      </c>
      <c r="AV488" s="5">
        <v>8382</v>
      </c>
      <c r="AW488" s="5">
        <v>8471</v>
      </c>
      <c r="AX488" s="5">
        <v>7929</v>
      </c>
      <c r="AY488" s="5">
        <v>7887</v>
      </c>
      <c r="AZ488" s="5">
        <v>6838</v>
      </c>
      <c r="BA488" s="5">
        <v>6479</v>
      </c>
      <c r="BB488" s="5">
        <v>5006</v>
      </c>
      <c r="BC488" s="5">
        <v>4927</v>
      </c>
      <c r="BD488" s="5">
        <v>4712</v>
      </c>
      <c r="BE488" s="5">
        <v>6014</v>
      </c>
      <c r="BF488" s="5">
        <v>9094</v>
      </c>
      <c r="BG488" s="5">
        <v>9353</v>
      </c>
      <c r="BH488" s="5">
        <v>8111</v>
      </c>
      <c r="BI488" s="5">
        <v>7170</v>
      </c>
      <c r="BJ488" s="5">
        <v>23408</v>
      </c>
      <c r="BK488" s="5">
        <v>23756</v>
      </c>
      <c r="BL488" s="5">
        <v>8623</v>
      </c>
      <c r="BM488" s="5">
        <v>8013</v>
      </c>
      <c r="BN488" s="5">
        <v>13140</v>
      </c>
      <c r="BO488" s="5">
        <v>12122</v>
      </c>
      <c r="BP488" s="5">
        <v>3726</v>
      </c>
      <c r="BQ488" s="5">
        <v>3384</v>
      </c>
      <c r="BR488" s="5">
        <v>11868</v>
      </c>
      <c r="BS488" s="5">
        <v>11680</v>
      </c>
      <c r="BT488" s="5">
        <v>26529</v>
      </c>
      <c r="BU488" s="5">
        <v>27445</v>
      </c>
      <c r="BV488" s="5">
        <v>6815</v>
      </c>
      <c r="BW488" s="5">
        <v>6535</v>
      </c>
      <c r="BX488" s="5">
        <v>4083</v>
      </c>
      <c r="BY488" s="5">
        <v>3426</v>
      </c>
      <c r="BZ488" s="5">
        <v>11602</v>
      </c>
      <c r="CA488" s="5">
        <v>14692</v>
      </c>
      <c r="CB488" s="5">
        <v>10120</v>
      </c>
      <c r="CC488" s="5">
        <v>13106</v>
      </c>
      <c r="CD488" s="5">
        <v>4095</v>
      </c>
      <c r="CE488" s="5">
        <v>3971</v>
      </c>
      <c r="CF488" s="5">
        <v>3731</v>
      </c>
      <c r="CG488" s="5">
        <v>3627</v>
      </c>
      <c r="CH488" s="5">
        <v>7102</v>
      </c>
      <c r="CI488" s="5">
        <v>7877</v>
      </c>
      <c r="CJ488" s="5">
        <v>5365</v>
      </c>
      <c r="CK488" s="5">
        <v>4577</v>
      </c>
      <c r="CL488" s="5">
        <v>4354</v>
      </c>
      <c r="CM488" s="5">
        <v>4707</v>
      </c>
      <c r="CN488" s="5">
        <v>9961</v>
      </c>
      <c r="CO488" s="5">
        <v>9990</v>
      </c>
      <c r="CP488" s="5">
        <v>10090</v>
      </c>
      <c r="CQ488" s="5">
        <v>8751</v>
      </c>
      <c r="CR488" s="5">
        <v>8759</v>
      </c>
      <c r="CS488" s="5">
        <v>8365</v>
      </c>
      <c r="CT488" s="5">
        <v>6046</v>
      </c>
      <c r="CU488" s="5">
        <v>5431</v>
      </c>
      <c r="CV488" s="5">
        <v>7725</v>
      </c>
      <c r="CW488" s="5">
        <v>8117</v>
      </c>
    </row>
    <row r="489" spans="1:101">
      <c r="A489" s="4">
        <v>487</v>
      </c>
      <c r="B489" s="5">
        <v>245.11439999999999</v>
      </c>
      <c r="D489" s="5">
        <v>8375</v>
      </c>
      <c r="E489" s="5">
        <v>10222</v>
      </c>
      <c r="F489" s="5">
        <v>5752</v>
      </c>
      <c r="G489" s="5">
        <v>5683</v>
      </c>
      <c r="H489" s="5">
        <v>18630</v>
      </c>
      <c r="I489" s="5">
        <v>21343</v>
      </c>
      <c r="J489" s="5">
        <v>18877</v>
      </c>
      <c r="K489" s="5">
        <v>18182</v>
      </c>
      <c r="L489" s="5">
        <v>27231</v>
      </c>
      <c r="M489" s="5">
        <v>28161</v>
      </c>
      <c r="N489" s="5">
        <v>42757</v>
      </c>
      <c r="O489" s="5">
        <v>45311</v>
      </c>
      <c r="P489" s="5">
        <v>8458</v>
      </c>
      <c r="Q489" s="5">
        <v>8253</v>
      </c>
      <c r="R489" s="5">
        <v>13224</v>
      </c>
      <c r="S489" s="5">
        <v>13312</v>
      </c>
      <c r="T489" s="5">
        <v>27675</v>
      </c>
      <c r="U489" s="5">
        <v>26053</v>
      </c>
      <c r="V489" s="5">
        <v>13956</v>
      </c>
      <c r="W489" s="5">
        <v>13448</v>
      </c>
      <c r="X489" s="5">
        <v>24987</v>
      </c>
      <c r="Y489" s="5">
        <v>24256</v>
      </c>
      <c r="Z489" s="5">
        <v>8977</v>
      </c>
      <c r="AA489" s="5">
        <v>11360</v>
      </c>
      <c r="AB489" s="5">
        <v>16053</v>
      </c>
      <c r="AC489" s="5">
        <v>16383</v>
      </c>
      <c r="AD489" s="5">
        <v>11229</v>
      </c>
      <c r="AE489" s="5">
        <v>11838</v>
      </c>
      <c r="AF489" s="5">
        <v>10643</v>
      </c>
      <c r="AG489" s="5">
        <v>12669</v>
      </c>
      <c r="AH489" s="5">
        <v>12276</v>
      </c>
      <c r="AI489" s="5">
        <v>11944</v>
      </c>
      <c r="AJ489" s="5">
        <v>11913</v>
      </c>
      <c r="AK489" s="5">
        <v>13895</v>
      </c>
      <c r="AL489" s="5">
        <v>7978</v>
      </c>
      <c r="AM489" s="5">
        <v>7596</v>
      </c>
      <c r="AN489" s="5">
        <v>77319</v>
      </c>
      <c r="AO489" s="5">
        <v>78994</v>
      </c>
      <c r="AP489" s="5">
        <v>82345</v>
      </c>
      <c r="AQ489" s="5">
        <v>83226</v>
      </c>
      <c r="AR489" s="5">
        <v>80735</v>
      </c>
      <c r="AS489" s="5">
        <v>83453</v>
      </c>
      <c r="AT489" s="5">
        <v>13051</v>
      </c>
      <c r="AU489" s="5">
        <v>12669</v>
      </c>
      <c r="AV489" s="5">
        <v>14344</v>
      </c>
      <c r="AW489" s="5">
        <v>15135</v>
      </c>
      <c r="AX489" s="5">
        <v>12294</v>
      </c>
      <c r="AY489" s="5">
        <v>12584</v>
      </c>
      <c r="AZ489" s="5">
        <v>18520</v>
      </c>
      <c r="BA489" s="5">
        <v>18986</v>
      </c>
      <c r="BB489" s="5">
        <v>12209</v>
      </c>
      <c r="BC489" s="5">
        <v>13024</v>
      </c>
      <c r="BD489" s="5">
        <v>12999</v>
      </c>
      <c r="BE489" s="5">
        <v>14313</v>
      </c>
      <c r="BF489" s="5">
        <v>21132</v>
      </c>
      <c r="BG489" s="5">
        <v>20795</v>
      </c>
      <c r="BH489" s="5">
        <v>12126</v>
      </c>
      <c r="BI489" s="5">
        <v>11373</v>
      </c>
      <c r="BJ489" s="5">
        <v>16952</v>
      </c>
      <c r="BK489" s="5">
        <v>15683</v>
      </c>
      <c r="BL489" s="5">
        <v>12097</v>
      </c>
      <c r="BM489" s="5">
        <v>13325</v>
      </c>
      <c r="BN489" s="5">
        <v>16595</v>
      </c>
      <c r="BO489" s="5">
        <v>14926</v>
      </c>
      <c r="BP489" s="5">
        <v>9479</v>
      </c>
      <c r="BQ489" s="5">
        <v>9006</v>
      </c>
      <c r="BR489" s="5">
        <v>21151</v>
      </c>
      <c r="BS489" s="5">
        <v>22329</v>
      </c>
      <c r="BT489" s="5">
        <v>60856</v>
      </c>
      <c r="BU489" s="5">
        <v>61561</v>
      </c>
      <c r="BV489" s="5">
        <v>12461</v>
      </c>
      <c r="BW489" s="5">
        <v>12814</v>
      </c>
      <c r="BX489" s="5">
        <v>8521</v>
      </c>
      <c r="BY489" s="5">
        <v>7592</v>
      </c>
      <c r="BZ489" s="5">
        <v>42265</v>
      </c>
      <c r="CA489" s="5">
        <v>41231</v>
      </c>
      <c r="CB489" s="5">
        <v>36031</v>
      </c>
      <c r="CC489" s="5">
        <v>39541</v>
      </c>
      <c r="CD489" s="5">
        <v>9183</v>
      </c>
      <c r="CE489" s="5">
        <v>10083</v>
      </c>
      <c r="CF489" s="5">
        <v>5238</v>
      </c>
      <c r="CG489" s="5">
        <v>5555</v>
      </c>
      <c r="CH489" s="5">
        <v>12462</v>
      </c>
      <c r="CI489" s="5">
        <v>13323</v>
      </c>
      <c r="CJ489" s="5">
        <v>11209</v>
      </c>
      <c r="CK489" s="5">
        <v>10131</v>
      </c>
      <c r="CL489" s="5">
        <v>8761</v>
      </c>
      <c r="CM489" s="5">
        <v>10147</v>
      </c>
      <c r="CN489" s="5">
        <v>12787</v>
      </c>
      <c r="CO489" s="5">
        <v>13236</v>
      </c>
      <c r="CP489" s="5">
        <v>14617</v>
      </c>
      <c r="CQ489" s="5">
        <v>14565</v>
      </c>
      <c r="CR489" s="5">
        <v>18725</v>
      </c>
      <c r="CS489" s="5">
        <v>16702</v>
      </c>
      <c r="CT489" s="5">
        <v>12554</v>
      </c>
      <c r="CU489" s="5">
        <v>13861</v>
      </c>
      <c r="CV489" s="5">
        <v>15458</v>
      </c>
      <c r="CW489" s="5">
        <v>16030</v>
      </c>
    </row>
    <row r="490" spans="1:101">
      <c r="A490" s="4">
        <v>488</v>
      </c>
      <c r="B490" s="5">
        <v>245.15430000000001</v>
      </c>
      <c r="D490" s="5">
        <v>4898</v>
      </c>
      <c r="E490" s="5">
        <v>6241</v>
      </c>
      <c r="F490" s="5">
        <v>3851</v>
      </c>
      <c r="G490" s="5">
        <v>3821</v>
      </c>
      <c r="H490" s="5">
        <v>5160</v>
      </c>
      <c r="I490" s="5">
        <v>5002</v>
      </c>
      <c r="J490" s="5">
        <v>4097</v>
      </c>
      <c r="K490" s="5">
        <v>4395</v>
      </c>
      <c r="L490" s="5">
        <v>4654</v>
      </c>
      <c r="M490" s="5">
        <v>5055</v>
      </c>
      <c r="N490" s="5">
        <v>5706</v>
      </c>
      <c r="O490" s="5">
        <v>5638</v>
      </c>
      <c r="P490" s="5">
        <v>4196</v>
      </c>
      <c r="Q490" s="5">
        <v>5016</v>
      </c>
      <c r="R490" s="5">
        <v>8535</v>
      </c>
      <c r="S490" s="5">
        <v>9205</v>
      </c>
      <c r="T490" s="5">
        <v>5717</v>
      </c>
      <c r="U490" s="5">
        <v>5582</v>
      </c>
      <c r="V490" s="5">
        <v>10020</v>
      </c>
      <c r="W490" s="5">
        <v>8627</v>
      </c>
      <c r="X490" s="5">
        <v>6596</v>
      </c>
      <c r="Y490" s="5">
        <v>6507</v>
      </c>
      <c r="Z490" s="5">
        <v>4601</v>
      </c>
      <c r="AA490" s="5">
        <v>4048</v>
      </c>
      <c r="AB490" s="5">
        <v>4615</v>
      </c>
      <c r="AC490" s="5">
        <v>5273</v>
      </c>
      <c r="AD490" s="5">
        <v>3515</v>
      </c>
      <c r="AE490" s="5">
        <v>3881</v>
      </c>
      <c r="AF490" s="5">
        <v>3680</v>
      </c>
      <c r="AG490" s="5">
        <v>3868</v>
      </c>
      <c r="AH490" s="5">
        <v>4058</v>
      </c>
      <c r="AI490" s="5">
        <v>4035</v>
      </c>
      <c r="AJ490" s="5">
        <v>4727</v>
      </c>
      <c r="AK490" s="5">
        <v>4192</v>
      </c>
      <c r="AL490" s="5">
        <v>3265</v>
      </c>
      <c r="AM490" s="5">
        <v>3337</v>
      </c>
      <c r="AN490" s="5">
        <v>7454</v>
      </c>
      <c r="AO490" s="5">
        <v>8021</v>
      </c>
      <c r="AP490" s="5">
        <v>11005</v>
      </c>
      <c r="AQ490" s="5">
        <v>10551</v>
      </c>
      <c r="AR490" s="5">
        <v>7586</v>
      </c>
      <c r="AS490" s="5">
        <v>8027</v>
      </c>
      <c r="AT490" s="5">
        <v>3468</v>
      </c>
      <c r="AU490" s="5">
        <v>3287</v>
      </c>
      <c r="AV490" s="5">
        <v>7577</v>
      </c>
      <c r="AW490" s="5">
        <v>7071</v>
      </c>
      <c r="AX490" s="5">
        <v>5309</v>
      </c>
      <c r="AY490" s="5">
        <v>5223</v>
      </c>
      <c r="AZ490" s="5">
        <v>5234</v>
      </c>
      <c r="BA490" s="5">
        <v>4081</v>
      </c>
      <c r="BB490" s="5">
        <v>3909</v>
      </c>
      <c r="BC490" s="5">
        <v>3860</v>
      </c>
      <c r="BD490" s="5">
        <v>4376</v>
      </c>
      <c r="BE490" s="5">
        <v>4506</v>
      </c>
      <c r="BF490" s="5">
        <v>5476</v>
      </c>
      <c r="BG490" s="5">
        <v>5643</v>
      </c>
      <c r="BH490" s="5">
        <v>3622</v>
      </c>
      <c r="BI490" s="5">
        <v>4177</v>
      </c>
      <c r="BJ490" s="5">
        <v>5483</v>
      </c>
      <c r="BK490" s="5">
        <v>5678</v>
      </c>
      <c r="BL490" s="5">
        <v>5113</v>
      </c>
      <c r="BM490" s="5">
        <v>5312</v>
      </c>
      <c r="BN490" s="5">
        <v>5706</v>
      </c>
      <c r="BO490" s="5">
        <v>5185</v>
      </c>
      <c r="BP490" s="5">
        <v>3651</v>
      </c>
      <c r="BQ490" s="5">
        <v>3739</v>
      </c>
      <c r="BR490" s="5">
        <v>9092</v>
      </c>
      <c r="BS490" s="5">
        <v>9242</v>
      </c>
      <c r="BT490" s="5">
        <v>11052</v>
      </c>
      <c r="BU490" s="5">
        <v>11022</v>
      </c>
      <c r="BV490" s="5">
        <v>4333</v>
      </c>
      <c r="BW490" s="5">
        <v>4953</v>
      </c>
      <c r="BX490" s="5">
        <v>3490</v>
      </c>
      <c r="BY490" s="5">
        <v>3656</v>
      </c>
      <c r="BZ490" s="5">
        <v>6696</v>
      </c>
      <c r="CA490" s="5">
        <v>6650</v>
      </c>
      <c r="CB490" s="5">
        <v>5629</v>
      </c>
      <c r="CC490" s="5">
        <v>5563</v>
      </c>
      <c r="CD490" s="5">
        <v>3136</v>
      </c>
      <c r="CE490" s="5">
        <v>3692</v>
      </c>
      <c r="CF490" s="5">
        <v>3633</v>
      </c>
      <c r="CG490" s="5">
        <v>3362</v>
      </c>
      <c r="CH490" s="5">
        <v>4619</v>
      </c>
      <c r="CI490" s="5">
        <v>4431</v>
      </c>
      <c r="CJ490" s="5">
        <v>3671</v>
      </c>
      <c r="CK490" s="5">
        <v>3831</v>
      </c>
      <c r="CL490" s="5">
        <v>4658</v>
      </c>
      <c r="CM490" s="5">
        <v>4955</v>
      </c>
      <c r="CN490" s="5">
        <v>4976</v>
      </c>
      <c r="CO490" s="5">
        <v>5279</v>
      </c>
      <c r="CP490" s="5">
        <v>5579</v>
      </c>
      <c r="CQ490" s="5">
        <v>5779</v>
      </c>
      <c r="CR490" s="5">
        <v>11788</v>
      </c>
      <c r="CS490" s="5">
        <v>11512</v>
      </c>
      <c r="CT490" s="5">
        <v>4667</v>
      </c>
      <c r="CU490" s="5">
        <v>4519</v>
      </c>
      <c r="CV490" s="5">
        <v>10816</v>
      </c>
      <c r="CW490" s="5">
        <v>11331</v>
      </c>
    </row>
    <row r="491" spans="1:101">
      <c r="A491" s="4">
        <v>489</v>
      </c>
      <c r="B491" s="5">
        <v>246.01650000000001</v>
      </c>
      <c r="D491" s="5">
        <v>4898</v>
      </c>
      <c r="E491" s="5">
        <v>5582</v>
      </c>
      <c r="F491" s="5">
        <v>3891</v>
      </c>
      <c r="G491" s="5">
        <v>4079</v>
      </c>
      <c r="H491" s="5">
        <v>17027</v>
      </c>
      <c r="I491" s="5">
        <v>20127</v>
      </c>
      <c r="J491" s="5">
        <v>22220</v>
      </c>
      <c r="K491" s="5">
        <v>21855</v>
      </c>
      <c r="L491" s="5">
        <v>21251</v>
      </c>
      <c r="M491" s="5">
        <v>20373</v>
      </c>
      <c r="N491" s="5">
        <v>7579</v>
      </c>
      <c r="O491" s="5">
        <v>7819</v>
      </c>
      <c r="P491" s="5">
        <v>3257</v>
      </c>
      <c r="Q491" s="5">
        <v>3777</v>
      </c>
      <c r="R491" s="5">
        <v>4419</v>
      </c>
      <c r="S491" s="5">
        <v>4137</v>
      </c>
      <c r="T491" s="5">
        <v>17105</v>
      </c>
      <c r="U491" s="5">
        <v>17149</v>
      </c>
      <c r="V491" s="5">
        <v>4572</v>
      </c>
      <c r="W491" s="5">
        <v>3888</v>
      </c>
      <c r="X491" s="5">
        <v>18995</v>
      </c>
      <c r="Y491" s="5">
        <v>19843</v>
      </c>
      <c r="Z491" s="5">
        <v>9749</v>
      </c>
      <c r="AA491" s="5">
        <v>9100</v>
      </c>
      <c r="AB491" s="5">
        <v>21768</v>
      </c>
      <c r="AC491" s="5">
        <v>23469</v>
      </c>
      <c r="AD491" s="5">
        <v>19997</v>
      </c>
      <c r="AE491" s="5">
        <v>19438</v>
      </c>
      <c r="AF491" s="5">
        <v>24105</v>
      </c>
      <c r="AG491" s="5">
        <v>24352</v>
      </c>
      <c r="AH491" s="5">
        <v>10277</v>
      </c>
      <c r="AI491" s="5">
        <v>10917</v>
      </c>
      <c r="AJ491" s="5">
        <v>9843</v>
      </c>
      <c r="AK491" s="5">
        <v>8793</v>
      </c>
      <c r="AL491" s="5">
        <v>4423</v>
      </c>
      <c r="AM491" s="5">
        <v>3549</v>
      </c>
      <c r="AN491" s="5">
        <v>7207</v>
      </c>
      <c r="AO491" s="5">
        <v>7222</v>
      </c>
      <c r="AP491" s="5">
        <v>5637</v>
      </c>
      <c r="AQ491" s="5">
        <v>5854</v>
      </c>
      <c r="AR491" s="5">
        <v>6372</v>
      </c>
      <c r="AS491" s="5">
        <v>6780</v>
      </c>
      <c r="AT491" s="5">
        <v>21181</v>
      </c>
      <c r="AU491" s="5">
        <v>20862</v>
      </c>
      <c r="AV491" s="5">
        <v>3949</v>
      </c>
      <c r="AW491" s="5">
        <v>3802</v>
      </c>
      <c r="AX491" s="5">
        <v>4888</v>
      </c>
      <c r="AY491" s="5">
        <v>5814</v>
      </c>
      <c r="AZ491" s="5">
        <v>17828</v>
      </c>
      <c r="BA491" s="5">
        <v>18659</v>
      </c>
      <c r="BB491" s="5">
        <v>26052</v>
      </c>
      <c r="BC491" s="5">
        <v>24262</v>
      </c>
      <c r="BD491" s="5">
        <v>3515</v>
      </c>
      <c r="BE491" s="5">
        <v>3893</v>
      </c>
      <c r="BF491" s="5">
        <v>19681</v>
      </c>
      <c r="BG491" s="5">
        <v>19898</v>
      </c>
      <c r="BH491" s="5">
        <v>8881</v>
      </c>
      <c r="BI491" s="5">
        <v>8430</v>
      </c>
      <c r="BJ491" s="5">
        <v>8693</v>
      </c>
      <c r="BK491" s="5">
        <v>8391</v>
      </c>
      <c r="BL491" s="5">
        <v>5374</v>
      </c>
      <c r="BM491" s="5">
        <v>5497</v>
      </c>
      <c r="BN491" s="5">
        <v>10164</v>
      </c>
      <c r="BO491" s="5">
        <v>9843</v>
      </c>
      <c r="BP491" s="5">
        <v>2931</v>
      </c>
      <c r="BQ491" s="5">
        <v>3016</v>
      </c>
      <c r="BR491" s="5">
        <v>4367</v>
      </c>
      <c r="BS491" s="5">
        <v>4210</v>
      </c>
      <c r="BT491" s="5">
        <v>79144</v>
      </c>
      <c r="BU491" s="5">
        <v>82188</v>
      </c>
      <c r="BV491" s="5">
        <v>5961</v>
      </c>
      <c r="BW491" s="5">
        <v>6706</v>
      </c>
      <c r="BX491" s="5">
        <v>4268</v>
      </c>
      <c r="BY491" s="5">
        <v>3741</v>
      </c>
      <c r="BZ491" s="5">
        <v>8061</v>
      </c>
      <c r="CA491" s="5">
        <v>7366</v>
      </c>
      <c r="CB491" s="5">
        <v>6991</v>
      </c>
      <c r="CC491" s="5">
        <v>7429</v>
      </c>
      <c r="CD491" s="5">
        <v>19054</v>
      </c>
      <c r="CE491" s="5">
        <v>19980</v>
      </c>
      <c r="CF491" s="5">
        <v>3902</v>
      </c>
      <c r="CG491" s="5">
        <v>3287</v>
      </c>
      <c r="CH491" s="5">
        <v>17428</v>
      </c>
      <c r="CI491" s="5">
        <v>17152</v>
      </c>
      <c r="CJ491" s="5">
        <v>6450</v>
      </c>
      <c r="CK491" s="5">
        <v>5227</v>
      </c>
      <c r="CL491" s="5">
        <v>3983</v>
      </c>
      <c r="CM491" s="5">
        <v>4490</v>
      </c>
      <c r="CN491" s="5">
        <v>5345</v>
      </c>
      <c r="CO491" s="5">
        <v>6100</v>
      </c>
      <c r="CP491" s="5">
        <v>5080</v>
      </c>
      <c r="CQ491" s="5">
        <v>5608</v>
      </c>
      <c r="CR491" s="5">
        <v>6878</v>
      </c>
      <c r="CS491" s="5">
        <v>7191</v>
      </c>
      <c r="CT491" s="5">
        <v>9244</v>
      </c>
      <c r="CU491" s="5">
        <v>8702</v>
      </c>
      <c r="CV491" s="5">
        <v>4779</v>
      </c>
      <c r="CW491" s="5">
        <v>4434</v>
      </c>
    </row>
    <row r="492" spans="1:101">
      <c r="A492" s="4">
        <v>490</v>
      </c>
      <c r="B492" s="5">
        <v>246.09700000000001</v>
      </c>
      <c r="D492" s="5">
        <v>2723</v>
      </c>
      <c r="E492" s="5">
        <v>3094</v>
      </c>
      <c r="F492" s="5">
        <v>4843</v>
      </c>
      <c r="G492" s="5">
        <v>5359</v>
      </c>
      <c r="H492" s="5">
        <v>4065</v>
      </c>
      <c r="I492" s="5">
        <v>4627</v>
      </c>
      <c r="J492" s="5">
        <v>4844</v>
      </c>
      <c r="K492" s="5">
        <v>3957</v>
      </c>
      <c r="L492" s="5">
        <v>6138</v>
      </c>
      <c r="M492" s="5">
        <v>6328</v>
      </c>
      <c r="N492" s="5">
        <v>6377</v>
      </c>
      <c r="O492" s="5">
        <v>6844</v>
      </c>
      <c r="P492" s="5">
        <v>5662</v>
      </c>
      <c r="Q492" s="5">
        <v>6077</v>
      </c>
      <c r="R492" s="5">
        <v>3128</v>
      </c>
      <c r="S492" s="5">
        <v>2817</v>
      </c>
      <c r="T492" s="5">
        <v>6154</v>
      </c>
      <c r="U492" s="5">
        <v>6289</v>
      </c>
      <c r="V492" s="5">
        <v>3120</v>
      </c>
      <c r="W492" s="5">
        <v>2948</v>
      </c>
      <c r="X492" s="5">
        <v>4596</v>
      </c>
      <c r="Y492" s="5">
        <v>5377</v>
      </c>
      <c r="Z492" s="5">
        <v>4151</v>
      </c>
      <c r="AA492" s="5">
        <v>3909</v>
      </c>
      <c r="AB492" s="5">
        <v>3179</v>
      </c>
      <c r="AC492" s="5">
        <v>3078</v>
      </c>
      <c r="AD492" s="5">
        <v>2607</v>
      </c>
      <c r="AE492" s="5">
        <v>2702</v>
      </c>
      <c r="AF492" s="5">
        <v>2691</v>
      </c>
      <c r="AG492" s="5">
        <v>2807</v>
      </c>
      <c r="AH492" s="5">
        <v>4026</v>
      </c>
      <c r="AI492" s="5">
        <v>3955</v>
      </c>
      <c r="AJ492" s="5">
        <v>3985</v>
      </c>
      <c r="AK492" s="5">
        <v>3568</v>
      </c>
      <c r="AL492" s="5">
        <v>4455</v>
      </c>
      <c r="AM492" s="5">
        <v>4218</v>
      </c>
      <c r="AN492" s="5">
        <v>7393</v>
      </c>
      <c r="AO492" s="5">
        <v>7691</v>
      </c>
      <c r="AP492" s="5">
        <v>8173</v>
      </c>
      <c r="AQ492" s="5">
        <v>8457</v>
      </c>
      <c r="AR492" s="5">
        <v>7270</v>
      </c>
      <c r="AS492" s="5">
        <v>7295</v>
      </c>
      <c r="AT492" s="5">
        <v>2971</v>
      </c>
      <c r="AU492" s="5">
        <v>2690</v>
      </c>
      <c r="AV492" s="5">
        <v>3168</v>
      </c>
      <c r="AW492" s="5">
        <v>3404</v>
      </c>
      <c r="AX492" s="5">
        <v>2982</v>
      </c>
      <c r="AY492" s="5">
        <v>3431</v>
      </c>
      <c r="AZ492" s="5">
        <v>5500</v>
      </c>
      <c r="BA492" s="5">
        <v>5433</v>
      </c>
      <c r="BB492" s="5">
        <v>2561</v>
      </c>
      <c r="BC492" s="5">
        <v>2625</v>
      </c>
      <c r="BD492" s="5">
        <v>3637</v>
      </c>
      <c r="BE492" s="5">
        <v>3812</v>
      </c>
      <c r="BF492" s="5">
        <v>5073</v>
      </c>
      <c r="BG492" s="5">
        <v>5166</v>
      </c>
      <c r="BH492" s="5">
        <v>3494</v>
      </c>
      <c r="BI492" s="5">
        <v>3982</v>
      </c>
      <c r="BJ492" s="5">
        <v>7721</v>
      </c>
      <c r="BK492" s="5">
        <v>8975</v>
      </c>
      <c r="BL492" s="5">
        <v>3033</v>
      </c>
      <c r="BM492" s="5">
        <v>3474</v>
      </c>
      <c r="BN492" s="5">
        <v>4904</v>
      </c>
      <c r="BO492" s="5">
        <v>4248</v>
      </c>
      <c r="BP492" s="5">
        <v>5398</v>
      </c>
      <c r="BQ492" s="5">
        <v>5176</v>
      </c>
      <c r="BR492" s="5">
        <v>3932</v>
      </c>
      <c r="BS492" s="5">
        <v>3692</v>
      </c>
      <c r="BT492" s="5">
        <v>22952</v>
      </c>
      <c r="BU492" s="5">
        <v>24991</v>
      </c>
      <c r="BV492" s="5">
        <v>3761</v>
      </c>
      <c r="BW492" s="5">
        <v>4064</v>
      </c>
      <c r="BX492" s="5">
        <v>5855</v>
      </c>
      <c r="BY492" s="5">
        <v>5305</v>
      </c>
      <c r="BZ492" s="5">
        <v>6144</v>
      </c>
      <c r="CA492" s="5">
        <v>6256</v>
      </c>
      <c r="CB492" s="5">
        <v>6854</v>
      </c>
      <c r="CC492" s="5">
        <v>6988</v>
      </c>
      <c r="CD492" s="5">
        <v>2681</v>
      </c>
      <c r="CE492" s="5">
        <v>2500</v>
      </c>
      <c r="CF492" s="5">
        <v>5793</v>
      </c>
      <c r="CG492" s="5">
        <v>4980</v>
      </c>
      <c r="CH492" s="5">
        <v>3085</v>
      </c>
      <c r="CI492" s="5">
        <v>2761</v>
      </c>
      <c r="CJ492" s="5">
        <v>6383</v>
      </c>
      <c r="CK492" s="5">
        <v>5136</v>
      </c>
      <c r="CL492" s="5">
        <v>3393</v>
      </c>
      <c r="CM492" s="5">
        <v>3039</v>
      </c>
      <c r="CN492" s="5">
        <v>3352</v>
      </c>
      <c r="CO492" s="5">
        <v>4097</v>
      </c>
      <c r="CP492" s="5">
        <v>4349</v>
      </c>
      <c r="CQ492" s="5">
        <v>4229</v>
      </c>
      <c r="CR492" s="5">
        <v>5038</v>
      </c>
      <c r="CS492" s="5">
        <v>5236</v>
      </c>
      <c r="CT492" s="5">
        <v>3478</v>
      </c>
      <c r="CU492" s="5">
        <v>4392</v>
      </c>
      <c r="CV492" s="5">
        <v>2807</v>
      </c>
      <c r="CW492" s="5">
        <v>3052</v>
      </c>
    </row>
    <row r="493" spans="1:101">
      <c r="A493" s="4">
        <v>491</v>
      </c>
      <c r="B493" s="5">
        <v>246.1454</v>
      </c>
      <c r="D493" s="5">
        <v>2386</v>
      </c>
      <c r="E493" s="5">
        <v>2956</v>
      </c>
      <c r="F493" s="5">
        <v>1848</v>
      </c>
      <c r="G493" s="5">
        <v>2053</v>
      </c>
      <c r="H493" s="5">
        <v>3726</v>
      </c>
      <c r="I493" s="5">
        <v>3657</v>
      </c>
      <c r="J493" s="5">
        <v>3484</v>
      </c>
      <c r="K493" s="5">
        <v>6431</v>
      </c>
      <c r="L493" s="5">
        <v>3188</v>
      </c>
      <c r="M493" s="5">
        <v>3663</v>
      </c>
      <c r="N493" s="5">
        <v>10338</v>
      </c>
      <c r="O493" s="5">
        <v>10113</v>
      </c>
      <c r="P493" s="5">
        <v>2305</v>
      </c>
      <c r="Q493" s="5">
        <v>2129</v>
      </c>
      <c r="R493" s="5">
        <v>2547</v>
      </c>
      <c r="S493" s="5">
        <v>2591</v>
      </c>
      <c r="T493" s="5">
        <v>7725</v>
      </c>
      <c r="U493" s="5">
        <v>6842</v>
      </c>
      <c r="V493" s="5">
        <v>2786</v>
      </c>
      <c r="W493" s="5">
        <v>2559</v>
      </c>
      <c r="X493" s="5">
        <v>4097</v>
      </c>
      <c r="Y493" s="5">
        <v>7072</v>
      </c>
      <c r="Z493" s="5">
        <v>3453</v>
      </c>
      <c r="AA493" s="5">
        <v>3258</v>
      </c>
      <c r="AB493" s="5">
        <v>3483</v>
      </c>
      <c r="AC493" s="5">
        <v>3247</v>
      </c>
      <c r="AD493" s="5">
        <v>2895</v>
      </c>
      <c r="AE493" s="5">
        <v>2899</v>
      </c>
      <c r="AF493" s="5">
        <v>2968</v>
      </c>
      <c r="AG493" s="5">
        <v>3455</v>
      </c>
      <c r="AH493" s="5">
        <v>3205</v>
      </c>
      <c r="AI493" s="5">
        <v>3385</v>
      </c>
      <c r="AJ493" s="5">
        <v>3764</v>
      </c>
      <c r="AK493" s="5">
        <v>3528</v>
      </c>
      <c r="AL493" s="5">
        <v>2257</v>
      </c>
      <c r="AM493" s="5">
        <v>2077</v>
      </c>
      <c r="AN493" s="5">
        <v>8301</v>
      </c>
      <c r="AO493" s="5">
        <v>8865</v>
      </c>
      <c r="AP493" s="5">
        <v>9199</v>
      </c>
      <c r="AQ493" s="5">
        <v>9288</v>
      </c>
      <c r="AR493" s="5">
        <v>7962</v>
      </c>
      <c r="AS493" s="5">
        <v>7996</v>
      </c>
      <c r="AT493" s="5">
        <v>2749</v>
      </c>
      <c r="AU493" s="5">
        <v>3001</v>
      </c>
      <c r="AV493" s="5">
        <v>3104</v>
      </c>
      <c r="AW493" s="5">
        <v>2979</v>
      </c>
      <c r="AX493" s="5">
        <v>3840</v>
      </c>
      <c r="AY493" s="5">
        <v>3681</v>
      </c>
      <c r="AZ493" s="5">
        <v>3855</v>
      </c>
      <c r="BA493" s="5">
        <v>6840</v>
      </c>
      <c r="BB493" s="5">
        <v>2945</v>
      </c>
      <c r="BC493" s="5">
        <v>3005</v>
      </c>
      <c r="BD493" s="5">
        <v>3288</v>
      </c>
      <c r="BE493" s="5">
        <v>3618</v>
      </c>
      <c r="BF493" s="5">
        <v>7587</v>
      </c>
      <c r="BG493" s="5">
        <v>8262</v>
      </c>
      <c r="BH493" s="5">
        <v>3836</v>
      </c>
      <c r="BI493" s="5">
        <v>3414</v>
      </c>
      <c r="BJ493" s="5">
        <v>4066</v>
      </c>
      <c r="BK493" s="5">
        <v>3622</v>
      </c>
      <c r="BL493" s="5">
        <v>3372</v>
      </c>
      <c r="BM493" s="5">
        <v>3411</v>
      </c>
      <c r="BN493" s="5">
        <v>4091</v>
      </c>
      <c r="BO493" s="5">
        <v>3708</v>
      </c>
      <c r="BP493" s="5">
        <v>2391</v>
      </c>
      <c r="BQ493" s="5">
        <v>2342</v>
      </c>
      <c r="BR493" s="5">
        <v>3482</v>
      </c>
      <c r="BS493" s="5">
        <v>5459</v>
      </c>
      <c r="BT493" s="5">
        <v>12474</v>
      </c>
      <c r="BU493" s="5">
        <v>12868</v>
      </c>
      <c r="BV493" s="5">
        <v>3799</v>
      </c>
      <c r="BW493" s="5">
        <v>3485</v>
      </c>
      <c r="BX493" s="5">
        <v>2529</v>
      </c>
      <c r="BY493" s="5">
        <v>2236</v>
      </c>
      <c r="BZ493" s="5">
        <v>13457</v>
      </c>
      <c r="CA493" s="5">
        <v>11463</v>
      </c>
      <c r="CB493" s="5">
        <v>9664</v>
      </c>
      <c r="CC493" s="5">
        <v>9969</v>
      </c>
      <c r="CD493" s="5">
        <v>3070</v>
      </c>
      <c r="CE493" s="5">
        <v>2910</v>
      </c>
      <c r="CF493" s="5">
        <v>1648</v>
      </c>
      <c r="CG493" s="5">
        <v>1721</v>
      </c>
      <c r="CH493" s="5">
        <v>3724</v>
      </c>
      <c r="CI493" s="5">
        <v>3051</v>
      </c>
      <c r="CJ493" s="5">
        <v>1925</v>
      </c>
      <c r="CK493" s="5">
        <v>2081</v>
      </c>
      <c r="CL493" s="5">
        <v>3086</v>
      </c>
      <c r="CM493" s="5">
        <v>2571</v>
      </c>
      <c r="CN493" s="5">
        <v>3294</v>
      </c>
      <c r="CO493" s="5">
        <v>3351</v>
      </c>
      <c r="CP493" s="5">
        <v>3688</v>
      </c>
      <c r="CQ493" s="5">
        <v>4018</v>
      </c>
      <c r="CR493" s="5">
        <v>2921</v>
      </c>
      <c r="CS493" s="5">
        <v>3020</v>
      </c>
      <c r="CT493" s="5">
        <v>3589</v>
      </c>
      <c r="CU493" s="5">
        <v>3724</v>
      </c>
      <c r="CV493" s="5">
        <v>3023</v>
      </c>
      <c r="CW493" s="5">
        <v>3259</v>
      </c>
    </row>
    <row r="494" spans="1:101">
      <c r="A494" s="4">
        <v>492</v>
      </c>
      <c r="B494" s="5">
        <v>246.9913</v>
      </c>
      <c r="D494" s="5">
        <v>5792</v>
      </c>
      <c r="E494" s="5">
        <v>7024</v>
      </c>
      <c r="F494" s="5">
        <v>8545</v>
      </c>
      <c r="G494" s="5">
        <v>8806</v>
      </c>
      <c r="H494" s="5">
        <v>5201</v>
      </c>
      <c r="I494" s="5">
        <v>5669</v>
      </c>
      <c r="J494" s="5">
        <v>5331</v>
      </c>
      <c r="K494" s="5">
        <v>5453</v>
      </c>
      <c r="L494" s="5">
        <v>5911</v>
      </c>
      <c r="M494" s="5">
        <v>5670</v>
      </c>
      <c r="N494" s="5">
        <v>8904</v>
      </c>
      <c r="O494" s="5">
        <v>9066</v>
      </c>
      <c r="P494" s="5">
        <v>4784</v>
      </c>
      <c r="Q494" s="5">
        <v>5037</v>
      </c>
      <c r="R494" s="5">
        <v>4511</v>
      </c>
      <c r="S494" s="5">
        <v>4414</v>
      </c>
      <c r="T494" s="5">
        <v>6346</v>
      </c>
      <c r="U494" s="5">
        <v>5253</v>
      </c>
      <c r="V494" s="5">
        <v>4171</v>
      </c>
      <c r="W494" s="5">
        <v>3981</v>
      </c>
      <c r="X494" s="5">
        <v>6545</v>
      </c>
      <c r="Y494" s="5">
        <v>6772</v>
      </c>
      <c r="Z494" s="5">
        <v>5496</v>
      </c>
      <c r="AA494" s="5">
        <v>4543</v>
      </c>
      <c r="AB494" s="5">
        <v>3290</v>
      </c>
      <c r="AC494" s="5">
        <v>4189</v>
      </c>
      <c r="AD494" s="5">
        <v>3665</v>
      </c>
      <c r="AE494" s="5">
        <v>3136</v>
      </c>
      <c r="AF494" s="5">
        <v>4479</v>
      </c>
      <c r="AG494" s="5">
        <v>4735</v>
      </c>
      <c r="AH494" s="5">
        <v>4205</v>
      </c>
      <c r="AI494" s="5">
        <v>3984</v>
      </c>
      <c r="AJ494" s="5">
        <v>5064</v>
      </c>
      <c r="AK494" s="5">
        <v>5653</v>
      </c>
      <c r="AL494" s="5">
        <v>7737</v>
      </c>
      <c r="AM494" s="5">
        <v>7460</v>
      </c>
      <c r="AN494" s="5">
        <v>8854</v>
      </c>
      <c r="AO494" s="5">
        <v>9677</v>
      </c>
      <c r="AP494" s="5">
        <v>7743</v>
      </c>
      <c r="AQ494" s="5">
        <v>7920</v>
      </c>
      <c r="AR494" s="5">
        <v>9195</v>
      </c>
      <c r="AS494" s="5">
        <v>8415</v>
      </c>
      <c r="AT494" s="5">
        <v>3736</v>
      </c>
      <c r="AU494" s="5">
        <v>3404</v>
      </c>
      <c r="AV494" s="5">
        <v>10940</v>
      </c>
      <c r="AW494" s="5">
        <v>10083</v>
      </c>
      <c r="AX494" s="5">
        <v>4160</v>
      </c>
      <c r="AY494" s="5">
        <v>3447</v>
      </c>
      <c r="AZ494" s="5">
        <v>7333</v>
      </c>
      <c r="BA494" s="5">
        <v>6862</v>
      </c>
      <c r="BB494" s="5">
        <v>3641</v>
      </c>
      <c r="BC494" s="5">
        <v>4092</v>
      </c>
      <c r="BD494" s="5">
        <v>3827</v>
      </c>
      <c r="BE494" s="5">
        <v>3659</v>
      </c>
      <c r="BF494" s="5">
        <v>6966</v>
      </c>
      <c r="BG494" s="5">
        <v>6279</v>
      </c>
      <c r="BH494" s="5">
        <v>4790</v>
      </c>
      <c r="BI494" s="5">
        <v>5062</v>
      </c>
      <c r="BJ494" s="5">
        <v>6025</v>
      </c>
      <c r="BK494" s="5">
        <v>4677</v>
      </c>
      <c r="BL494" s="5">
        <v>4247</v>
      </c>
      <c r="BM494" s="5">
        <v>3862</v>
      </c>
      <c r="BN494" s="5">
        <v>6826</v>
      </c>
      <c r="BO494" s="5">
        <v>6059</v>
      </c>
      <c r="BP494" s="5">
        <v>6089</v>
      </c>
      <c r="BQ494" s="5">
        <v>6901</v>
      </c>
      <c r="BR494" s="5">
        <v>11923</v>
      </c>
      <c r="BS494" s="5">
        <v>13792</v>
      </c>
      <c r="BT494" s="5">
        <v>98109</v>
      </c>
      <c r="BU494" s="5">
        <v>96379</v>
      </c>
      <c r="BV494" s="5">
        <v>4469</v>
      </c>
      <c r="BW494" s="5">
        <v>3798</v>
      </c>
      <c r="BX494" s="5">
        <v>7727</v>
      </c>
      <c r="BY494" s="5">
        <v>7730</v>
      </c>
      <c r="BZ494" s="5">
        <v>7952</v>
      </c>
      <c r="CA494" s="5">
        <v>7427</v>
      </c>
      <c r="CB494" s="5">
        <v>12028</v>
      </c>
      <c r="CC494" s="5">
        <v>11195</v>
      </c>
      <c r="CD494" s="5">
        <v>3649</v>
      </c>
      <c r="CE494" s="5">
        <v>3399</v>
      </c>
      <c r="CF494" s="5">
        <v>6860</v>
      </c>
      <c r="CG494" s="5">
        <v>5988</v>
      </c>
      <c r="CH494" s="5">
        <v>3646</v>
      </c>
      <c r="CI494" s="5">
        <v>3883</v>
      </c>
      <c r="CJ494" s="5">
        <v>9723</v>
      </c>
      <c r="CK494" s="5">
        <v>9138</v>
      </c>
      <c r="CL494" s="5">
        <v>2608</v>
      </c>
      <c r="CM494" s="5">
        <v>2864</v>
      </c>
      <c r="CN494" s="5">
        <v>4049</v>
      </c>
      <c r="CO494" s="5">
        <v>4018</v>
      </c>
      <c r="CP494" s="5">
        <v>6160</v>
      </c>
      <c r="CQ494" s="5">
        <v>5876</v>
      </c>
      <c r="CR494" s="5">
        <v>6016</v>
      </c>
      <c r="CS494" s="5">
        <v>5597</v>
      </c>
      <c r="CT494" s="5">
        <v>5647</v>
      </c>
      <c r="CU494" s="5">
        <v>5961</v>
      </c>
      <c r="CV494" s="5">
        <v>4500</v>
      </c>
      <c r="CW494" s="5">
        <v>5890</v>
      </c>
    </row>
    <row r="495" spans="1:101">
      <c r="A495" s="4">
        <v>493</v>
      </c>
      <c r="B495" s="5">
        <v>247.02780000000001</v>
      </c>
      <c r="D495" s="5">
        <v>1502</v>
      </c>
      <c r="E495" s="5">
        <v>2081</v>
      </c>
      <c r="F495" s="5">
        <v>6227</v>
      </c>
      <c r="G495" s="5">
        <v>5185</v>
      </c>
      <c r="H495" s="5">
        <v>2327</v>
      </c>
      <c r="I495" s="5">
        <v>2818</v>
      </c>
      <c r="J495" s="5">
        <v>2781</v>
      </c>
      <c r="K495" s="5">
        <v>2491</v>
      </c>
      <c r="L495" s="5">
        <v>3108</v>
      </c>
      <c r="M495" s="5">
        <v>2726</v>
      </c>
      <c r="N495" s="5">
        <v>5313</v>
      </c>
      <c r="O495" s="5">
        <v>5387</v>
      </c>
      <c r="P495" s="5">
        <v>4534</v>
      </c>
      <c r="Q495" s="5">
        <v>4552</v>
      </c>
      <c r="R495" s="5">
        <v>1845</v>
      </c>
      <c r="S495" s="5">
        <v>1861</v>
      </c>
      <c r="T495" s="5">
        <v>3484</v>
      </c>
      <c r="U495" s="5">
        <v>3403</v>
      </c>
      <c r="V495" s="5">
        <v>2135</v>
      </c>
      <c r="W495" s="5">
        <v>1865</v>
      </c>
      <c r="X495" s="5">
        <v>3699</v>
      </c>
      <c r="Y495" s="5">
        <v>3936</v>
      </c>
      <c r="Z495" s="5">
        <v>2279</v>
      </c>
      <c r="AA495" s="5">
        <v>2123</v>
      </c>
      <c r="AB495" s="5">
        <v>2078</v>
      </c>
      <c r="AC495" s="5">
        <v>2265</v>
      </c>
      <c r="AD495" s="5">
        <v>2054</v>
      </c>
      <c r="AE495" s="5">
        <v>2094</v>
      </c>
      <c r="AF495" s="5">
        <v>2277</v>
      </c>
      <c r="AG495" s="5">
        <v>2784</v>
      </c>
      <c r="AH495" s="5">
        <v>2364</v>
      </c>
      <c r="AI495" s="5">
        <v>2003</v>
      </c>
      <c r="AJ495" s="5">
        <v>2687</v>
      </c>
      <c r="AK495" s="5">
        <v>2408</v>
      </c>
      <c r="AL495" s="5">
        <v>5968</v>
      </c>
      <c r="AM495" s="5">
        <v>6914</v>
      </c>
      <c r="AN495" s="5">
        <v>6833</v>
      </c>
      <c r="AO495" s="5">
        <v>6906</v>
      </c>
      <c r="AP495" s="5">
        <v>5460</v>
      </c>
      <c r="AQ495" s="5">
        <v>5499</v>
      </c>
      <c r="AR495" s="5">
        <v>6315</v>
      </c>
      <c r="AS495" s="5">
        <v>5513</v>
      </c>
      <c r="AT495" s="5">
        <v>2198</v>
      </c>
      <c r="AU495" s="5">
        <v>1780</v>
      </c>
      <c r="AV495" s="5">
        <v>1485</v>
      </c>
      <c r="AW495" s="5">
        <v>1895</v>
      </c>
      <c r="AX495" s="5">
        <v>1981</v>
      </c>
      <c r="AY495" s="5">
        <v>1980</v>
      </c>
      <c r="AZ495" s="5">
        <v>3626</v>
      </c>
      <c r="BA495" s="5">
        <v>3204</v>
      </c>
      <c r="BB495" s="5">
        <v>2382</v>
      </c>
      <c r="BC495" s="5">
        <v>2021</v>
      </c>
      <c r="BD495" s="5">
        <v>2376</v>
      </c>
      <c r="BE495" s="5">
        <v>2278</v>
      </c>
      <c r="BF495" s="5">
        <v>4362</v>
      </c>
      <c r="BG495" s="5">
        <v>4273</v>
      </c>
      <c r="BH495" s="5">
        <v>2023</v>
      </c>
      <c r="BI495" s="5">
        <v>1531</v>
      </c>
      <c r="BJ495" s="5">
        <v>2623</v>
      </c>
      <c r="BK495" s="5">
        <v>2326</v>
      </c>
      <c r="BL495" s="5">
        <v>2137</v>
      </c>
      <c r="BM495" s="5">
        <v>2125</v>
      </c>
      <c r="BN495" s="5">
        <v>3287</v>
      </c>
      <c r="BO495" s="5">
        <v>2908</v>
      </c>
      <c r="BP495" s="5">
        <v>6064</v>
      </c>
      <c r="BQ495" s="5">
        <v>6458</v>
      </c>
      <c r="BR495" s="5">
        <v>2012</v>
      </c>
      <c r="BS495" s="5">
        <v>2021</v>
      </c>
      <c r="BT495" s="5">
        <v>45285</v>
      </c>
      <c r="BU495" s="5">
        <v>46520</v>
      </c>
      <c r="BV495" s="5">
        <v>2232</v>
      </c>
      <c r="BW495" s="5">
        <v>2607</v>
      </c>
      <c r="BX495" s="5">
        <v>5492</v>
      </c>
      <c r="BY495" s="5">
        <v>6154</v>
      </c>
      <c r="BZ495" s="5">
        <v>4950</v>
      </c>
      <c r="CA495" s="5">
        <v>4668</v>
      </c>
      <c r="CB495" s="5">
        <v>5627</v>
      </c>
      <c r="CC495" s="5">
        <v>5631</v>
      </c>
      <c r="CD495" s="5">
        <v>2199</v>
      </c>
      <c r="CE495" s="5">
        <v>2265</v>
      </c>
      <c r="CF495" s="5">
        <v>6279</v>
      </c>
      <c r="CG495" s="5">
        <v>6590</v>
      </c>
      <c r="CH495" s="5">
        <v>2373</v>
      </c>
      <c r="CI495" s="5">
        <v>1966</v>
      </c>
      <c r="CJ495" s="5">
        <v>9422</v>
      </c>
      <c r="CK495" s="5">
        <v>9001</v>
      </c>
      <c r="CL495" s="5">
        <v>1977</v>
      </c>
      <c r="CM495" s="5">
        <v>1793</v>
      </c>
      <c r="CN495" s="5">
        <v>2069</v>
      </c>
      <c r="CO495" s="5">
        <v>2566</v>
      </c>
      <c r="CP495" s="5">
        <v>3547</v>
      </c>
      <c r="CQ495" s="5">
        <v>3194</v>
      </c>
      <c r="CR495" s="5">
        <v>2468</v>
      </c>
      <c r="CS495" s="5">
        <v>1805</v>
      </c>
      <c r="CT495" s="5">
        <v>2012</v>
      </c>
      <c r="CU495" s="5">
        <v>2361</v>
      </c>
      <c r="CV495" s="5">
        <v>2561</v>
      </c>
      <c r="CW495" s="5">
        <v>1838</v>
      </c>
    </row>
    <row r="496" spans="1:101">
      <c r="A496" s="4">
        <v>494</v>
      </c>
      <c r="B496" s="5">
        <v>247.04140000000001</v>
      </c>
      <c r="D496" s="5">
        <v>4612</v>
      </c>
      <c r="E496" s="5">
        <v>5541</v>
      </c>
      <c r="F496" s="5">
        <v>10503</v>
      </c>
      <c r="G496" s="5">
        <v>8992</v>
      </c>
      <c r="H496" s="5">
        <v>10817</v>
      </c>
      <c r="I496" s="5">
        <v>11827</v>
      </c>
      <c r="J496" s="5">
        <v>10828</v>
      </c>
      <c r="K496" s="5">
        <v>11695</v>
      </c>
      <c r="L496" s="5">
        <v>9554</v>
      </c>
      <c r="M496" s="5">
        <v>11627</v>
      </c>
      <c r="N496" s="5">
        <v>26087</v>
      </c>
      <c r="O496" s="5">
        <v>26070</v>
      </c>
      <c r="P496" s="5">
        <v>7984</v>
      </c>
      <c r="Q496" s="5">
        <v>8870</v>
      </c>
      <c r="R496" s="5">
        <v>5180</v>
      </c>
      <c r="S496" s="5">
        <v>5647</v>
      </c>
      <c r="T496" s="5">
        <v>21058</v>
      </c>
      <c r="U496" s="5">
        <v>19417</v>
      </c>
      <c r="V496" s="5">
        <v>5697</v>
      </c>
      <c r="W496" s="5">
        <v>5313</v>
      </c>
      <c r="X496" s="5">
        <v>26176</v>
      </c>
      <c r="Y496" s="5">
        <v>29605</v>
      </c>
      <c r="Z496" s="5">
        <v>7673</v>
      </c>
      <c r="AA496" s="5">
        <v>7601</v>
      </c>
      <c r="AB496" s="5">
        <v>3503</v>
      </c>
      <c r="AC496" s="5">
        <v>3836</v>
      </c>
      <c r="AD496" s="5">
        <v>3603</v>
      </c>
      <c r="AE496" s="5">
        <v>3431</v>
      </c>
      <c r="AF496" s="5">
        <v>3520</v>
      </c>
      <c r="AG496" s="5">
        <v>3795</v>
      </c>
      <c r="AH496" s="5">
        <v>5856</v>
      </c>
      <c r="AI496" s="5">
        <v>4875</v>
      </c>
      <c r="AJ496" s="5">
        <v>6551</v>
      </c>
      <c r="AK496" s="5">
        <v>6906</v>
      </c>
      <c r="AL496" s="5">
        <v>10189</v>
      </c>
      <c r="AM496" s="5">
        <v>10411</v>
      </c>
      <c r="AN496" s="5">
        <v>43329</v>
      </c>
      <c r="AO496" s="5">
        <v>38803</v>
      </c>
      <c r="AP496" s="5">
        <v>30871</v>
      </c>
      <c r="AQ496" s="5">
        <v>29887</v>
      </c>
      <c r="AR496" s="5">
        <v>29141</v>
      </c>
      <c r="AS496" s="5">
        <v>27814</v>
      </c>
      <c r="AT496" s="5">
        <v>4393</v>
      </c>
      <c r="AU496" s="5">
        <v>3684</v>
      </c>
      <c r="AV496" s="5">
        <v>5099</v>
      </c>
      <c r="AW496" s="5">
        <v>4668</v>
      </c>
      <c r="AX496" s="5">
        <v>7640</v>
      </c>
      <c r="AY496" s="5">
        <v>7777</v>
      </c>
      <c r="AZ496" s="5">
        <v>23215</v>
      </c>
      <c r="BA496" s="5">
        <v>22707</v>
      </c>
      <c r="BB496" s="5">
        <v>3744</v>
      </c>
      <c r="BC496" s="5">
        <v>2728</v>
      </c>
      <c r="BD496" s="5">
        <v>7656</v>
      </c>
      <c r="BE496" s="5">
        <v>7790</v>
      </c>
      <c r="BF496" s="5">
        <v>36458</v>
      </c>
      <c r="BG496" s="5">
        <v>37353</v>
      </c>
      <c r="BH496" s="5">
        <v>7681</v>
      </c>
      <c r="BI496" s="5">
        <v>6337</v>
      </c>
      <c r="BJ496" s="5">
        <v>7455</v>
      </c>
      <c r="BK496" s="5">
        <v>7149</v>
      </c>
      <c r="BL496" s="5">
        <v>9160</v>
      </c>
      <c r="BM496" s="5">
        <v>8786</v>
      </c>
      <c r="BN496" s="5">
        <v>7032</v>
      </c>
      <c r="BO496" s="5">
        <v>5056</v>
      </c>
      <c r="BP496" s="5">
        <v>7416</v>
      </c>
      <c r="BQ496" s="5">
        <v>7544</v>
      </c>
      <c r="BR496" s="5">
        <v>6477</v>
      </c>
      <c r="BS496" s="5">
        <v>6757</v>
      </c>
      <c r="BT496" s="5">
        <v>24837</v>
      </c>
      <c r="BU496" s="5">
        <v>24282</v>
      </c>
      <c r="BV496" s="5">
        <v>12061</v>
      </c>
      <c r="BW496" s="5">
        <v>10929</v>
      </c>
      <c r="BX496" s="5">
        <v>9624</v>
      </c>
      <c r="BY496" s="5">
        <v>9706</v>
      </c>
      <c r="BZ496" s="5">
        <v>39226</v>
      </c>
      <c r="CA496" s="5">
        <v>32617</v>
      </c>
      <c r="CB496" s="5">
        <v>23839</v>
      </c>
      <c r="CC496" s="5">
        <v>23903</v>
      </c>
      <c r="CD496" s="5">
        <v>2826</v>
      </c>
      <c r="CE496" s="5">
        <v>3372</v>
      </c>
      <c r="CF496" s="5">
        <v>7811</v>
      </c>
      <c r="CG496" s="5">
        <v>8006</v>
      </c>
      <c r="CH496" s="5">
        <v>6134</v>
      </c>
      <c r="CI496" s="5">
        <v>5969</v>
      </c>
      <c r="CJ496" s="5">
        <v>10149</v>
      </c>
      <c r="CK496" s="5">
        <v>9234</v>
      </c>
      <c r="CL496" s="5">
        <v>5425</v>
      </c>
      <c r="CM496" s="5">
        <v>6478</v>
      </c>
      <c r="CN496" s="5">
        <v>12089</v>
      </c>
      <c r="CO496" s="5">
        <v>10783</v>
      </c>
      <c r="CP496" s="5">
        <v>9196</v>
      </c>
      <c r="CQ496" s="5">
        <v>9267</v>
      </c>
      <c r="CR496" s="5">
        <v>3869</v>
      </c>
      <c r="CS496" s="5">
        <v>4404</v>
      </c>
      <c r="CT496" s="5">
        <v>6802</v>
      </c>
      <c r="CU496" s="5">
        <v>7353</v>
      </c>
      <c r="CV496" s="5">
        <v>5542</v>
      </c>
      <c r="CW496" s="5">
        <v>6444</v>
      </c>
    </row>
    <row r="497" spans="1:101">
      <c r="A497" s="4">
        <v>495</v>
      </c>
      <c r="B497" s="5">
        <v>247.11879999999999</v>
      </c>
      <c r="D497" s="5">
        <v>5629</v>
      </c>
      <c r="E497" s="5">
        <v>6871</v>
      </c>
      <c r="F497" s="5">
        <v>2744</v>
      </c>
      <c r="G497" s="5">
        <v>3278</v>
      </c>
      <c r="H497" s="5">
        <v>5037</v>
      </c>
      <c r="I497" s="5">
        <v>5662</v>
      </c>
      <c r="J497" s="5">
        <v>5350</v>
      </c>
      <c r="K497" s="5">
        <v>4733</v>
      </c>
      <c r="L497" s="5">
        <v>7910</v>
      </c>
      <c r="M497" s="5">
        <v>8315</v>
      </c>
      <c r="N497" s="5">
        <v>8535</v>
      </c>
      <c r="O497" s="5">
        <v>8623</v>
      </c>
      <c r="P497" s="5">
        <v>1973</v>
      </c>
      <c r="Q497" s="5">
        <v>2520</v>
      </c>
      <c r="R497" s="5">
        <v>8646</v>
      </c>
      <c r="S497" s="5">
        <v>8408</v>
      </c>
      <c r="T497" s="5">
        <v>14659</v>
      </c>
      <c r="U497" s="5">
        <v>16016</v>
      </c>
      <c r="V497" s="5">
        <v>6769</v>
      </c>
      <c r="W497" s="5">
        <v>5720</v>
      </c>
      <c r="X497" s="5">
        <v>11964</v>
      </c>
      <c r="Y497" s="5">
        <v>12600</v>
      </c>
      <c r="Z497" s="5">
        <v>14412</v>
      </c>
      <c r="AA497" s="5">
        <v>15611</v>
      </c>
      <c r="AB497" s="5">
        <v>18756</v>
      </c>
      <c r="AC497" s="5">
        <v>18915</v>
      </c>
      <c r="AD497" s="5">
        <v>5253</v>
      </c>
      <c r="AE497" s="5">
        <v>5157</v>
      </c>
      <c r="AF497" s="5">
        <v>11993</v>
      </c>
      <c r="AG497" s="5">
        <v>12243</v>
      </c>
      <c r="AH497" s="5">
        <v>5098</v>
      </c>
      <c r="AI497" s="5">
        <v>5725</v>
      </c>
      <c r="AJ497" s="5">
        <v>8708</v>
      </c>
      <c r="AK497" s="5">
        <v>9182</v>
      </c>
      <c r="AL497" s="5">
        <v>2796</v>
      </c>
      <c r="AM497" s="5">
        <v>2875</v>
      </c>
      <c r="AN497" s="5">
        <v>12068</v>
      </c>
      <c r="AO497" s="5">
        <v>12800</v>
      </c>
      <c r="AP497" s="5">
        <v>43274</v>
      </c>
      <c r="AQ497" s="5">
        <v>45377</v>
      </c>
      <c r="AR497" s="5">
        <v>11233</v>
      </c>
      <c r="AS497" s="5">
        <v>10545</v>
      </c>
      <c r="AT497" s="5">
        <v>4395</v>
      </c>
      <c r="AU497" s="5">
        <v>4097</v>
      </c>
      <c r="AV497" s="5">
        <v>5423</v>
      </c>
      <c r="AW497" s="5">
        <v>5337</v>
      </c>
      <c r="AX497" s="5">
        <v>23367</v>
      </c>
      <c r="AY497" s="5">
        <v>23484</v>
      </c>
      <c r="AZ497" s="5">
        <v>7444</v>
      </c>
      <c r="BA497" s="5">
        <v>6769</v>
      </c>
      <c r="BB497" s="5">
        <v>5049</v>
      </c>
      <c r="BC497" s="5">
        <v>5493</v>
      </c>
      <c r="BD497" s="5">
        <v>17048</v>
      </c>
      <c r="BE497" s="5">
        <v>17330</v>
      </c>
      <c r="BF497" s="5">
        <v>9215</v>
      </c>
      <c r="BG497" s="5">
        <v>8722</v>
      </c>
      <c r="BH497" s="5">
        <v>8070</v>
      </c>
      <c r="BI497" s="5">
        <v>7201</v>
      </c>
      <c r="BJ497" s="5">
        <v>41533</v>
      </c>
      <c r="BK497" s="5">
        <v>39679</v>
      </c>
      <c r="BL497" s="5">
        <v>10988</v>
      </c>
      <c r="BM497" s="5">
        <v>11346</v>
      </c>
      <c r="BN497" s="5">
        <v>10655</v>
      </c>
      <c r="BO497" s="5">
        <v>11204</v>
      </c>
      <c r="BP497" s="5">
        <v>2831</v>
      </c>
      <c r="BQ497" s="5">
        <v>2970</v>
      </c>
      <c r="BR497" s="5">
        <v>6833</v>
      </c>
      <c r="BS497" s="5">
        <v>6626</v>
      </c>
      <c r="BT497" s="5">
        <v>22600</v>
      </c>
      <c r="BU497" s="5">
        <v>22952</v>
      </c>
      <c r="BV497" s="5">
        <v>8012</v>
      </c>
      <c r="BW497" s="5">
        <v>8476</v>
      </c>
      <c r="BX497" s="5">
        <v>2496</v>
      </c>
      <c r="BY497" s="5">
        <v>2508</v>
      </c>
      <c r="BZ497" s="5">
        <v>10266</v>
      </c>
      <c r="CA497" s="5">
        <v>10198</v>
      </c>
      <c r="CB497" s="5">
        <v>16042</v>
      </c>
      <c r="CC497" s="5">
        <v>16608</v>
      </c>
      <c r="CD497" s="5">
        <v>4506</v>
      </c>
      <c r="CE497" s="5">
        <v>4535</v>
      </c>
      <c r="CF497" s="5">
        <v>2043</v>
      </c>
      <c r="CG497" s="5">
        <v>1976</v>
      </c>
      <c r="CH497" s="5">
        <v>11621</v>
      </c>
      <c r="CI497" s="5">
        <v>11597</v>
      </c>
      <c r="CJ497" s="5">
        <v>3096</v>
      </c>
      <c r="CK497" s="5">
        <v>3111</v>
      </c>
      <c r="CL497" s="5">
        <v>5008</v>
      </c>
      <c r="CM497" s="5">
        <v>5458</v>
      </c>
      <c r="CN497" s="5">
        <v>20215</v>
      </c>
      <c r="CO497" s="5">
        <v>21710</v>
      </c>
      <c r="CP497" s="5">
        <v>12252</v>
      </c>
      <c r="CQ497" s="5">
        <v>13595</v>
      </c>
      <c r="CR497" s="5">
        <v>9608</v>
      </c>
      <c r="CS497" s="5">
        <v>9799</v>
      </c>
      <c r="CT497" s="5">
        <v>6336</v>
      </c>
      <c r="CU497" s="5">
        <v>6390</v>
      </c>
      <c r="CV497" s="5">
        <v>6408</v>
      </c>
      <c r="CW497" s="5">
        <v>6919</v>
      </c>
    </row>
    <row r="498" spans="1:101">
      <c r="A498" s="4">
        <v>496</v>
      </c>
      <c r="B498" s="5">
        <v>247.1705</v>
      </c>
      <c r="D498" s="5">
        <v>6390</v>
      </c>
      <c r="E498" s="5">
        <v>6757</v>
      </c>
      <c r="F498" s="5">
        <v>6306</v>
      </c>
      <c r="G498" s="5">
        <v>6500</v>
      </c>
      <c r="H498" s="5">
        <v>6136</v>
      </c>
      <c r="I498" s="5">
        <v>5709</v>
      </c>
      <c r="J498" s="5">
        <v>4710</v>
      </c>
      <c r="K498" s="5">
        <v>4416</v>
      </c>
      <c r="L498" s="5">
        <v>6530</v>
      </c>
      <c r="M498" s="5">
        <v>6986</v>
      </c>
      <c r="N498" s="5">
        <v>6559</v>
      </c>
      <c r="O498" s="5">
        <v>7360</v>
      </c>
      <c r="P498" s="5">
        <v>10112</v>
      </c>
      <c r="Q498" s="5">
        <v>8708</v>
      </c>
      <c r="R498" s="5">
        <v>7121</v>
      </c>
      <c r="S498" s="5">
        <v>7186</v>
      </c>
      <c r="T498" s="5">
        <v>7164</v>
      </c>
      <c r="U498" s="5">
        <v>5826</v>
      </c>
      <c r="V498" s="5">
        <v>7180</v>
      </c>
      <c r="W498" s="5">
        <v>6768</v>
      </c>
      <c r="X498" s="5">
        <v>6805</v>
      </c>
      <c r="Y498" s="5">
        <v>7128</v>
      </c>
      <c r="Z498" s="5">
        <v>7575</v>
      </c>
      <c r="AA498" s="5">
        <v>7908</v>
      </c>
      <c r="AB498" s="5">
        <v>7689</v>
      </c>
      <c r="AC498" s="5">
        <v>7631</v>
      </c>
      <c r="AD498" s="5">
        <v>5345</v>
      </c>
      <c r="AE498" s="5">
        <v>5536</v>
      </c>
      <c r="AF498" s="5">
        <v>5677</v>
      </c>
      <c r="AG498" s="5">
        <v>4851</v>
      </c>
      <c r="AH498" s="5">
        <v>6359</v>
      </c>
      <c r="AI498" s="5">
        <v>6824</v>
      </c>
      <c r="AJ498" s="5">
        <v>5760</v>
      </c>
      <c r="AK498" s="5">
        <v>6504</v>
      </c>
      <c r="AL498" s="5">
        <v>5649</v>
      </c>
      <c r="AM498" s="5">
        <v>5492</v>
      </c>
      <c r="AN498" s="5">
        <v>7423</v>
      </c>
      <c r="AO498" s="5">
        <v>8067</v>
      </c>
      <c r="AP498" s="5">
        <v>9716</v>
      </c>
      <c r="AQ498" s="5">
        <v>9409</v>
      </c>
      <c r="AR498" s="5">
        <v>7492</v>
      </c>
      <c r="AS498" s="5">
        <v>8436</v>
      </c>
      <c r="AT498" s="5">
        <v>5830</v>
      </c>
      <c r="AU498" s="5">
        <v>4844</v>
      </c>
      <c r="AV498" s="5">
        <v>6137</v>
      </c>
      <c r="AW498" s="5">
        <v>6506</v>
      </c>
      <c r="AX498" s="5">
        <v>7974</v>
      </c>
      <c r="AY498" s="5">
        <v>7897</v>
      </c>
      <c r="AZ498" s="5">
        <v>7011</v>
      </c>
      <c r="BA498" s="5">
        <v>6838</v>
      </c>
      <c r="BB498" s="5">
        <v>6784</v>
      </c>
      <c r="BC498" s="5">
        <v>6279</v>
      </c>
      <c r="BD498" s="5">
        <v>7552</v>
      </c>
      <c r="BE498" s="5">
        <v>6863</v>
      </c>
      <c r="BF498" s="5">
        <v>5784</v>
      </c>
      <c r="BG498" s="5">
        <v>7072</v>
      </c>
      <c r="BH498" s="5">
        <v>6442</v>
      </c>
      <c r="BI498" s="5">
        <v>7159</v>
      </c>
      <c r="BJ498" s="5">
        <v>8706</v>
      </c>
      <c r="BK498" s="5">
        <v>8733</v>
      </c>
      <c r="BL498" s="5">
        <v>7679</v>
      </c>
      <c r="BM498" s="5">
        <v>7851</v>
      </c>
      <c r="BN498" s="5">
        <v>11487</v>
      </c>
      <c r="BO498" s="5">
        <v>10889</v>
      </c>
      <c r="BP498" s="5">
        <v>6604</v>
      </c>
      <c r="BQ498" s="5">
        <v>6559</v>
      </c>
      <c r="BR498" s="5">
        <v>7973</v>
      </c>
      <c r="BS498" s="5">
        <v>7475</v>
      </c>
      <c r="BT498" s="5">
        <v>8416</v>
      </c>
      <c r="BU498" s="5">
        <v>7932</v>
      </c>
      <c r="BV498" s="5">
        <v>7488</v>
      </c>
      <c r="BW498" s="5">
        <v>7404</v>
      </c>
      <c r="BX498" s="5">
        <v>6334</v>
      </c>
      <c r="BY498" s="5">
        <v>7279</v>
      </c>
      <c r="BZ498" s="5">
        <v>7839</v>
      </c>
      <c r="CA498" s="5">
        <v>8146</v>
      </c>
      <c r="CB498" s="5">
        <v>6309</v>
      </c>
      <c r="CC498" s="5">
        <v>6394</v>
      </c>
      <c r="CD498" s="5">
        <v>7970</v>
      </c>
      <c r="CE498" s="5">
        <v>7977</v>
      </c>
      <c r="CF498" s="5">
        <v>6001</v>
      </c>
      <c r="CG498" s="5">
        <v>6453</v>
      </c>
      <c r="CH498" s="5">
        <v>7305</v>
      </c>
      <c r="CI498" s="5">
        <v>6941</v>
      </c>
      <c r="CJ498" s="5">
        <v>5626</v>
      </c>
      <c r="CK498" s="5">
        <v>5202</v>
      </c>
      <c r="CL498" s="5">
        <v>8093</v>
      </c>
      <c r="CM498" s="5">
        <v>7218</v>
      </c>
      <c r="CN498" s="5">
        <v>8905</v>
      </c>
      <c r="CO498" s="5">
        <v>8345</v>
      </c>
      <c r="CP498" s="5">
        <v>8174</v>
      </c>
      <c r="CQ498" s="5">
        <v>8598</v>
      </c>
      <c r="CR498" s="5">
        <v>8355</v>
      </c>
      <c r="CS498" s="5">
        <v>8650</v>
      </c>
      <c r="CT498" s="5">
        <v>6650</v>
      </c>
      <c r="CU498" s="5">
        <v>6574</v>
      </c>
      <c r="CV498" s="5">
        <v>8818</v>
      </c>
      <c r="CW498" s="5">
        <v>9625</v>
      </c>
    </row>
    <row r="499" spans="1:101">
      <c r="A499" s="4">
        <v>497</v>
      </c>
      <c r="B499" s="5">
        <v>248.023</v>
      </c>
      <c r="D499" s="5">
        <v>2733</v>
      </c>
      <c r="E499" s="5">
        <v>3194</v>
      </c>
      <c r="F499" s="5">
        <v>3174</v>
      </c>
      <c r="G499" s="5">
        <v>3158</v>
      </c>
      <c r="H499" s="5">
        <v>5796</v>
      </c>
      <c r="I499" s="5">
        <v>6292</v>
      </c>
      <c r="J499" s="5">
        <v>7996</v>
      </c>
      <c r="K499" s="5">
        <v>7707</v>
      </c>
      <c r="L499" s="5">
        <v>2934</v>
      </c>
      <c r="M499" s="5">
        <v>2969</v>
      </c>
      <c r="N499" s="5">
        <v>5607</v>
      </c>
      <c r="O499" s="5">
        <v>5378</v>
      </c>
      <c r="P499" s="5">
        <v>6134</v>
      </c>
      <c r="Q499" s="5">
        <v>3395</v>
      </c>
      <c r="R499" s="5">
        <v>6080</v>
      </c>
      <c r="S499" s="5">
        <v>6105</v>
      </c>
      <c r="T499" s="5">
        <v>8847</v>
      </c>
      <c r="U499" s="5">
        <v>8229</v>
      </c>
      <c r="V499" s="5">
        <v>2912</v>
      </c>
      <c r="W499" s="5">
        <v>2946</v>
      </c>
      <c r="X499" s="5">
        <v>5159</v>
      </c>
      <c r="Y499" s="5">
        <v>9322</v>
      </c>
      <c r="Z499" s="5">
        <v>4478</v>
      </c>
      <c r="AA499" s="5">
        <v>3682</v>
      </c>
      <c r="AB499" s="5">
        <v>3783</v>
      </c>
      <c r="AC499" s="5">
        <v>4482</v>
      </c>
      <c r="AD499" s="5">
        <v>6075</v>
      </c>
      <c r="AE499" s="5">
        <v>5849</v>
      </c>
      <c r="AF499" s="5">
        <v>3736</v>
      </c>
      <c r="AG499" s="5">
        <v>3988</v>
      </c>
      <c r="AH499" s="5">
        <v>2883</v>
      </c>
      <c r="AI499" s="5">
        <v>3165</v>
      </c>
      <c r="AJ499" s="5">
        <v>5351</v>
      </c>
      <c r="AK499" s="5">
        <v>3791</v>
      </c>
      <c r="AL499" s="5">
        <v>5820</v>
      </c>
      <c r="AM499" s="5">
        <v>5575</v>
      </c>
      <c r="AN499" s="5">
        <v>6891</v>
      </c>
      <c r="AO499" s="5">
        <v>6923</v>
      </c>
      <c r="AP499" s="5">
        <v>7802</v>
      </c>
      <c r="AQ499" s="5">
        <v>8022</v>
      </c>
      <c r="AR499" s="5">
        <v>7589</v>
      </c>
      <c r="AS499" s="5">
        <v>7053</v>
      </c>
      <c r="AT499" s="5">
        <v>4343</v>
      </c>
      <c r="AU499" s="5">
        <v>4192</v>
      </c>
      <c r="AV499" s="5">
        <v>3474</v>
      </c>
      <c r="AW499" s="5">
        <v>5430</v>
      </c>
      <c r="AX499" s="5">
        <v>3516</v>
      </c>
      <c r="AY499" s="5">
        <v>3767</v>
      </c>
      <c r="AZ499" s="5">
        <v>9681</v>
      </c>
      <c r="BA499" s="5">
        <v>8991</v>
      </c>
      <c r="BB499" s="5">
        <v>3644</v>
      </c>
      <c r="BC499" s="5">
        <v>7419</v>
      </c>
      <c r="BD499" s="5">
        <v>3923</v>
      </c>
      <c r="BE499" s="5">
        <v>3588</v>
      </c>
      <c r="BF499" s="5">
        <v>9998</v>
      </c>
      <c r="BG499" s="5">
        <v>5553</v>
      </c>
      <c r="BH499" s="5">
        <v>4164</v>
      </c>
      <c r="BI499" s="5">
        <v>3393</v>
      </c>
      <c r="BJ499" s="5">
        <v>4393</v>
      </c>
      <c r="BK499" s="5">
        <v>4552</v>
      </c>
      <c r="BL499" s="5">
        <v>3484</v>
      </c>
      <c r="BM499" s="5">
        <v>3286</v>
      </c>
      <c r="BN499" s="5">
        <v>4416</v>
      </c>
      <c r="BO499" s="5">
        <v>3676</v>
      </c>
      <c r="BP499" s="5">
        <v>5962</v>
      </c>
      <c r="BQ499" s="5">
        <v>6119</v>
      </c>
      <c r="BR499" s="5">
        <v>3613</v>
      </c>
      <c r="BS499" s="5">
        <v>3970</v>
      </c>
      <c r="BT499" s="5">
        <v>13872</v>
      </c>
      <c r="BU499" s="5">
        <v>14732</v>
      </c>
      <c r="BV499" s="5">
        <v>3782</v>
      </c>
      <c r="BW499" s="5">
        <v>3674</v>
      </c>
      <c r="BX499" s="5">
        <v>5410</v>
      </c>
      <c r="BY499" s="5">
        <v>6133</v>
      </c>
      <c r="BZ499" s="5">
        <v>6479</v>
      </c>
      <c r="CA499" s="5">
        <v>5284</v>
      </c>
      <c r="CB499" s="5">
        <v>6384</v>
      </c>
      <c r="CC499" s="5">
        <v>6950</v>
      </c>
      <c r="CD499" s="5">
        <v>6759</v>
      </c>
      <c r="CE499" s="5">
        <v>6483</v>
      </c>
      <c r="CF499" s="5">
        <v>2283</v>
      </c>
      <c r="CG499" s="5">
        <v>2457</v>
      </c>
      <c r="CH499" s="5">
        <v>5349</v>
      </c>
      <c r="CI499" s="5">
        <v>5342</v>
      </c>
      <c r="CJ499" s="5">
        <v>3469</v>
      </c>
      <c r="CK499" s="5">
        <v>3219</v>
      </c>
      <c r="CL499" s="5">
        <v>2648</v>
      </c>
      <c r="CM499" s="5">
        <v>2773</v>
      </c>
      <c r="CN499" s="5">
        <v>3423</v>
      </c>
      <c r="CO499" s="5">
        <v>3443</v>
      </c>
      <c r="CP499" s="5">
        <v>3544</v>
      </c>
      <c r="CQ499" s="5">
        <v>3668</v>
      </c>
      <c r="CR499" s="5">
        <v>3035</v>
      </c>
      <c r="CS499" s="5">
        <v>6081</v>
      </c>
      <c r="CT499" s="5">
        <v>5107</v>
      </c>
      <c r="CU499" s="5">
        <v>5293</v>
      </c>
      <c r="CV499" s="5">
        <v>6538</v>
      </c>
      <c r="CW499" s="5">
        <v>6734</v>
      </c>
    </row>
    <row r="500" spans="1:101">
      <c r="A500" s="4">
        <v>498</v>
      </c>
      <c r="B500" s="5">
        <v>248.04570000000001</v>
      </c>
      <c r="D500" s="5">
        <v>2088</v>
      </c>
      <c r="E500" s="5">
        <v>2267</v>
      </c>
      <c r="F500" s="5">
        <v>2821</v>
      </c>
      <c r="G500" s="5">
        <v>3064</v>
      </c>
      <c r="H500" s="5">
        <v>1971</v>
      </c>
      <c r="I500" s="5">
        <v>1905</v>
      </c>
      <c r="J500" s="5">
        <v>2134</v>
      </c>
      <c r="K500" s="5">
        <v>2328</v>
      </c>
      <c r="L500" s="5">
        <v>2434</v>
      </c>
      <c r="M500" s="5">
        <v>2196</v>
      </c>
      <c r="N500" s="5">
        <v>3989</v>
      </c>
      <c r="O500" s="5">
        <v>4509</v>
      </c>
      <c r="P500" s="5">
        <v>3158</v>
      </c>
      <c r="Q500" s="5">
        <v>4113</v>
      </c>
      <c r="R500" s="5">
        <v>1623</v>
      </c>
      <c r="S500" s="5">
        <v>1774</v>
      </c>
      <c r="T500" s="5">
        <v>3705</v>
      </c>
      <c r="U500" s="5">
        <v>3213</v>
      </c>
      <c r="V500" s="5">
        <v>2132</v>
      </c>
      <c r="W500" s="5">
        <v>2096</v>
      </c>
      <c r="X500" s="5">
        <v>3865</v>
      </c>
      <c r="Y500" s="5">
        <v>4467</v>
      </c>
      <c r="Z500" s="5">
        <v>2004</v>
      </c>
      <c r="AA500" s="5">
        <v>1945</v>
      </c>
      <c r="AB500" s="5">
        <v>2092</v>
      </c>
      <c r="AC500" s="5">
        <v>2009</v>
      </c>
      <c r="AD500" s="5">
        <v>1774</v>
      </c>
      <c r="AE500" s="5">
        <v>1965</v>
      </c>
      <c r="AF500" s="5">
        <v>1956</v>
      </c>
      <c r="AG500" s="5">
        <v>1922</v>
      </c>
      <c r="AH500" s="5">
        <v>1571</v>
      </c>
      <c r="AI500" s="5">
        <v>1562</v>
      </c>
      <c r="AJ500" s="5">
        <v>1829</v>
      </c>
      <c r="AK500" s="5">
        <v>1946</v>
      </c>
      <c r="AL500" s="5">
        <v>4224</v>
      </c>
      <c r="AM500" s="5">
        <v>5512</v>
      </c>
      <c r="AN500" s="5">
        <v>7137</v>
      </c>
      <c r="AO500" s="5">
        <v>6394</v>
      </c>
      <c r="AP500" s="5">
        <v>5158</v>
      </c>
      <c r="AQ500" s="5">
        <v>5745</v>
      </c>
      <c r="AR500" s="5">
        <v>4932</v>
      </c>
      <c r="AS500" s="5">
        <v>4748</v>
      </c>
      <c r="AT500" s="5">
        <v>1998</v>
      </c>
      <c r="AU500" s="5">
        <v>2231</v>
      </c>
      <c r="AV500" s="5">
        <v>1828</v>
      </c>
      <c r="AW500" s="5">
        <v>1760</v>
      </c>
      <c r="AX500" s="5">
        <v>2384</v>
      </c>
      <c r="AY500" s="5">
        <v>2890</v>
      </c>
      <c r="AZ500" s="5">
        <v>3814</v>
      </c>
      <c r="BA500" s="5">
        <v>3658</v>
      </c>
      <c r="BB500" s="5">
        <v>2035</v>
      </c>
      <c r="BC500" s="5">
        <v>2034</v>
      </c>
      <c r="BD500" s="5">
        <v>2533</v>
      </c>
      <c r="BE500" s="5">
        <v>2685</v>
      </c>
      <c r="BF500" s="5">
        <v>4768</v>
      </c>
      <c r="BG500" s="5">
        <v>5054</v>
      </c>
      <c r="BH500" s="5">
        <v>1953</v>
      </c>
      <c r="BI500" s="5">
        <v>1815</v>
      </c>
      <c r="BJ500" s="5">
        <v>1767</v>
      </c>
      <c r="BK500" s="5">
        <v>2406</v>
      </c>
      <c r="BL500" s="5">
        <v>2723</v>
      </c>
      <c r="BM500" s="5">
        <v>2821</v>
      </c>
      <c r="BN500" s="5">
        <v>2073</v>
      </c>
      <c r="BO500" s="5">
        <v>1369</v>
      </c>
      <c r="BP500" s="5">
        <v>3328</v>
      </c>
      <c r="BQ500" s="5">
        <v>4452</v>
      </c>
      <c r="BR500" s="5">
        <v>1820</v>
      </c>
      <c r="BS500" s="5">
        <v>1870</v>
      </c>
      <c r="BT500" s="5">
        <v>5911</v>
      </c>
      <c r="BU500" s="5">
        <v>5228</v>
      </c>
      <c r="BV500" s="5">
        <v>2990</v>
      </c>
      <c r="BW500" s="5">
        <v>3381</v>
      </c>
      <c r="BX500" s="5">
        <v>3594</v>
      </c>
      <c r="BY500" s="5">
        <v>4882</v>
      </c>
      <c r="BZ500" s="5">
        <v>5585</v>
      </c>
      <c r="CA500" s="5">
        <v>4819</v>
      </c>
      <c r="CB500" s="5">
        <v>3772</v>
      </c>
      <c r="CC500" s="5">
        <v>3874</v>
      </c>
      <c r="CD500" s="5">
        <v>2097</v>
      </c>
      <c r="CE500" s="5">
        <v>1802</v>
      </c>
      <c r="CF500" s="5">
        <v>2739</v>
      </c>
      <c r="CG500" s="5">
        <v>2727</v>
      </c>
      <c r="CH500" s="5">
        <v>2787</v>
      </c>
      <c r="CI500" s="5">
        <v>2631</v>
      </c>
      <c r="CJ500" s="5">
        <v>3935</v>
      </c>
      <c r="CK500" s="5">
        <v>3461</v>
      </c>
      <c r="CL500" s="5">
        <v>2395</v>
      </c>
      <c r="CM500" s="5">
        <v>2186</v>
      </c>
      <c r="CN500" s="5">
        <v>3275</v>
      </c>
      <c r="CO500" s="5">
        <v>3913</v>
      </c>
      <c r="CP500" s="5">
        <v>2663</v>
      </c>
      <c r="CQ500" s="5">
        <v>2342</v>
      </c>
      <c r="CR500" s="5">
        <v>1549</v>
      </c>
      <c r="CS500" s="5">
        <v>1523</v>
      </c>
      <c r="CT500" s="5">
        <v>1942</v>
      </c>
      <c r="CU500" s="5">
        <v>1925</v>
      </c>
      <c r="CV500" s="5">
        <v>2050</v>
      </c>
      <c r="CW500" s="5">
        <v>2063</v>
      </c>
    </row>
    <row r="501" spans="1:101">
      <c r="A501" s="4">
        <v>499</v>
      </c>
      <c r="B501" s="5">
        <v>248.07900000000001</v>
      </c>
      <c r="D501" s="5">
        <v>3081</v>
      </c>
      <c r="E501" s="5">
        <v>3190</v>
      </c>
      <c r="F501" s="5">
        <v>2120</v>
      </c>
      <c r="G501" s="5">
        <v>2100</v>
      </c>
      <c r="H501" s="5">
        <v>13877</v>
      </c>
      <c r="I501" s="5">
        <v>15944</v>
      </c>
      <c r="J501" s="5">
        <v>14576</v>
      </c>
      <c r="K501" s="5">
        <v>15516</v>
      </c>
      <c r="L501" s="5">
        <v>15810</v>
      </c>
      <c r="M501" s="5">
        <v>17111</v>
      </c>
      <c r="N501" s="5">
        <v>5810</v>
      </c>
      <c r="O501" s="5">
        <v>5433</v>
      </c>
      <c r="P501" s="5">
        <v>2865</v>
      </c>
      <c r="Q501" s="5">
        <v>2216</v>
      </c>
      <c r="R501" s="5">
        <v>2579</v>
      </c>
      <c r="S501" s="5">
        <v>2488</v>
      </c>
      <c r="T501" s="5">
        <v>19431</v>
      </c>
      <c r="U501" s="5">
        <v>19410</v>
      </c>
      <c r="V501" s="5">
        <v>4480</v>
      </c>
      <c r="W501" s="5">
        <v>3172</v>
      </c>
      <c r="X501" s="5">
        <v>30664</v>
      </c>
      <c r="Y501" s="5">
        <v>30530</v>
      </c>
      <c r="Z501" s="5">
        <v>3633</v>
      </c>
      <c r="AA501" s="5">
        <v>3028</v>
      </c>
      <c r="AB501" s="5">
        <v>3786</v>
      </c>
      <c r="AC501" s="5">
        <v>4099</v>
      </c>
      <c r="AD501" s="5">
        <v>5052</v>
      </c>
      <c r="AE501" s="5">
        <v>4210</v>
      </c>
      <c r="AF501" s="5">
        <v>3613</v>
      </c>
      <c r="AG501" s="5">
        <v>4066</v>
      </c>
      <c r="AH501" s="5">
        <v>3191</v>
      </c>
      <c r="AI501" s="5">
        <v>3844</v>
      </c>
      <c r="AJ501" s="5">
        <v>2807</v>
      </c>
      <c r="AK501" s="5">
        <v>2860</v>
      </c>
      <c r="AL501" s="5">
        <v>1841</v>
      </c>
      <c r="AM501" s="5">
        <v>2339</v>
      </c>
      <c r="AN501" s="5">
        <v>9970</v>
      </c>
      <c r="AO501" s="5">
        <v>10334</v>
      </c>
      <c r="AP501" s="5">
        <v>11409</v>
      </c>
      <c r="AQ501" s="5">
        <v>10579</v>
      </c>
      <c r="AR501" s="5">
        <v>11292</v>
      </c>
      <c r="AS501" s="5">
        <v>10631</v>
      </c>
      <c r="AT501" s="5">
        <v>3825</v>
      </c>
      <c r="AU501" s="5">
        <v>4142</v>
      </c>
      <c r="AV501" s="5">
        <v>3766</v>
      </c>
      <c r="AW501" s="5">
        <v>2993</v>
      </c>
      <c r="AX501" s="5">
        <v>3401</v>
      </c>
      <c r="AY501" s="5">
        <v>3190</v>
      </c>
      <c r="AZ501" s="5">
        <v>32106</v>
      </c>
      <c r="BA501" s="5">
        <v>30603</v>
      </c>
      <c r="BB501" s="5">
        <v>7334</v>
      </c>
      <c r="BC501" s="5">
        <v>4250</v>
      </c>
      <c r="BD501" s="5">
        <v>4016</v>
      </c>
      <c r="BE501" s="5">
        <v>3703</v>
      </c>
      <c r="BF501" s="5">
        <v>22090</v>
      </c>
      <c r="BG501" s="5">
        <v>23888</v>
      </c>
      <c r="BH501" s="5">
        <v>3471</v>
      </c>
      <c r="BI501" s="5">
        <v>3054</v>
      </c>
      <c r="BJ501" s="5">
        <v>3963</v>
      </c>
      <c r="BK501" s="5">
        <v>3869</v>
      </c>
      <c r="BL501" s="5">
        <v>3548</v>
      </c>
      <c r="BM501" s="5">
        <v>3718</v>
      </c>
      <c r="BN501" s="5">
        <v>3737</v>
      </c>
      <c r="BO501" s="5">
        <v>2773</v>
      </c>
      <c r="BP501" s="5">
        <v>2108</v>
      </c>
      <c r="BQ501" s="5">
        <v>2189</v>
      </c>
      <c r="BR501" s="5">
        <v>3262</v>
      </c>
      <c r="BS501" s="5">
        <v>3589</v>
      </c>
      <c r="BT501" s="5">
        <v>7992</v>
      </c>
      <c r="BU501" s="5">
        <v>8753</v>
      </c>
      <c r="BV501" s="5">
        <v>5345</v>
      </c>
      <c r="BW501" s="5">
        <v>3703</v>
      </c>
      <c r="BX501" s="5">
        <v>2230</v>
      </c>
      <c r="BY501" s="5">
        <v>2737</v>
      </c>
      <c r="BZ501" s="5">
        <v>7565</v>
      </c>
      <c r="CA501" s="5">
        <v>6508</v>
      </c>
      <c r="CB501" s="5">
        <v>5947</v>
      </c>
      <c r="CC501" s="5">
        <v>6069</v>
      </c>
      <c r="CD501" s="5">
        <v>5178</v>
      </c>
      <c r="CE501" s="5">
        <v>4669</v>
      </c>
      <c r="CF501" s="5">
        <v>2241</v>
      </c>
      <c r="CG501" s="5">
        <v>2018</v>
      </c>
      <c r="CH501" s="5">
        <v>4485</v>
      </c>
      <c r="CI501" s="5">
        <v>4329</v>
      </c>
      <c r="CJ501" s="5">
        <v>2261</v>
      </c>
      <c r="CK501" s="5">
        <v>2160</v>
      </c>
      <c r="CL501" s="5">
        <v>2415</v>
      </c>
      <c r="CM501" s="5">
        <v>3061</v>
      </c>
      <c r="CN501" s="5">
        <v>3375</v>
      </c>
      <c r="CO501" s="5">
        <v>3178</v>
      </c>
      <c r="CP501" s="5">
        <v>3650</v>
      </c>
      <c r="CQ501" s="5">
        <v>3508</v>
      </c>
      <c r="CR501" s="5">
        <v>3053</v>
      </c>
      <c r="CS501" s="5">
        <v>3123</v>
      </c>
      <c r="CT501" s="5">
        <v>2820</v>
      </c>
      <c r="CU501" s="5">
        <v>3012</v>
      </c>
      <c r="CV501" s="5">
        <v>3345</v>
      </c>
      <c r="CW501" s="5">
        <v>2949</v>
      </c>
    </row>
    <row r="502" spans="1:101">
      <c r="A502" s="4">
        <v>500</v>
      </c>
      <c r="B502" s="5">
        <v>249.0549</v>
      </c>
      <c r="D502" s="5">
        <v>10147</v>
      </c>
      <c r="E502" s="5">
        <v>11735</v>
      </c>
      <c r="F502" s="5">
        <v>6685</v>
      </c>
      <c r="G502" s="5">
        <v>7117</v>
      </c>
      <c r="H502" s="5">
        <v>13128</v>
      </c>
      <c r="I502" s="5">
        <v>13749</v>
      </c>
      <c r="J502" s="5">
        <v>13961</v>
      </c>
      <c r="K502" s="5">
        <v>15650</v>
      </c>
      <c r="L502" s="5">
        <v>22057</v>
      </c>
      <c r="M502" s="5">
        <v>22387</v>
      </c>
      <c r="N502" s="5">
        <v>9281</v>
      </c>
      <c r="O502" s="5">
        <v>10281</v>
      </c>
      <c r="P502" s="5">
        <v>7839</v>
      </c>
      <c r="Q502" s="5">
        <v>7301</v>
      </c>
      <c r="R502" s="5">
        <v>11076</v>
      </c>
      <c r="S502" s="5">
        <v>10809</v>
      </c>
      <c r="T502" s="5">
        <v>22230</v>
      </c>
      <c r="U502" s="5">
        <v>20914</v>
      </c>
      <c r="V502" s="5">
        <v>13284</v>
      </c>
      <c r="W502" s="5">
        <v>12932</v>
      </c>
      <c r="X502" s="5">
        <v>23916</v>
      </c>
      <c r="Y502" s="5">
        <v>23065</v>
      </c>
      <c r="Z502" s="5">
        <v>11920</v>
      </c>
      <c r="AA502" s="5">
        <v>11109</v>
      </c>
      <c r="AB502" s="5">
        <v>7392</v>
      </c>
      <c r="AC502" s="5">
        <v>7855</v>
      </c>
      <c r="AD502" s="5">
        <v>7690</v>
      </c>
      <c r="AE502" s="5">
        <v>6871</v>
      </c>
      <c r="AF502" s="5">
        <v>7283</v>
      </c>
      <c r="AG502" s="5">
        <v>6807</v>
      </c>
      <c r="AH502" s="5">
        <v>9629</v>
      </c>
      <c r="AI502" s="5">
        <v>9870</v>
      </c>
      <c r="AJ502" s="5">
        <v>14128</v>
      </c>
      <c r="AK502" s="5">
        <v>11982</v>
      </c>
      <c r="AL502" s="5">
        <v>9007</v>
      </c>
      <c r="AM502" s="5">
        <v>9010</v>
      </c>
      <c r="AN502" s="5">
        <v>9903</v>
      </c>
      <c r="AO502" s="5">
        <v>9794</v>
      </c>
      <c r="AP502" s="5">
        <v>9406</v>
      </c>
      <c r="AQ502" s="5">
        <v>9954</v>
      </c>
      <c r="AR502" s="5">
        <v>8970</v>
      </c>
      <c r="AS502" s="5">
        <v>7855</v>
      </c>
      <c r="AT502" s="5">
        <v>7073</v>
      </c>
      <c r="AU502" s="5">
        <v>8684</v>
      </c>
      <c r="AV502" s="5">
        <v>13235</v>
      </c>
      <c r="AW502" s="5">
        <v>13521</v>
      </c>
      <c r="AX502" s="5">
        <v>12561</v>
      </c>
      <c r="AY502" s="5">
        <v>13185</v>
      </c>
      <c r="AZ502" s="5">
        <v>18632</v>
      </c>
      <c r="BA502" s="5">
        <v>19053</v>
      </c>
      <c r="BB502" s="5">
        <v>8005</v>
      </c>
      <c r="BC502" s="5">
        <v>7128</v>
      </c>
      <c r="BD502" s="5">
        <v>39617</v>
      </c>
      <c r="BE502" s="5">
        <v>45629</v>
      </c>
      <c r="BF502" s="5">
        <v>22801</v>
      </c>
      <c r="BG502" s="5">
        <v>23555</v>
      </c>
      <c r="BH502" s="5">
        <v>12935</v>
      </c>
      <c r="BI502" s="5">
        <v>10807</v>
      </c>
      <c r="BJ502" s="5">
        <v>12477</v>
      </c>
      <c r="BK502" s="5">
        <v>13379</v>
      </c>
      <c r="BL502" s="5">
        <v>11365</v>
      </c>
      <c r="BM502" s="5">
        <v>11540</v>
      </c>
      <c r="BN502" s="5">
        <v>11346</v>
      </c>
      <c r="BO502" s="5">
        <v>10779</v>
      </c>
      <c r="BP502" s="5">
        <v>7714</v>
      </c>
      <c r="BQ502" s="5">
        <v>7135</v>
      </c>
      <c r="BR502" s="5">
        <v>10914</v>
      </c>
      <c r="BS502" s="5">
        <v>10876</v>
      </c>
      <c r="BT502" s="5">
        <v>10052</v>
      </c>
      <c r="BU502" s="5">
        <v>10060</v>
      </c>
      <c r="BV502" s="5">
        <v>11209</v>
      </c>
      <c r="BW502" s="5">
        <v>11696</v>
      </c>
      <c r="BX502" s="5">
        <v>7718</v>
      </c>
      <c r="BY502" s="5">
        <v>7559</v>
      </c>
      <c r="BZ502" s="5">
        <v>9699</v>
      </c>
      <c r="CA502" s="5">
        <v>9331</v>
      </c>
      <c r="CB502" s="5">
        <v>8931</v>
      </c>
      <c r="CC502" s="5">
        <v>8719</v>
      </c>
      <c r="CD502" s="5">
        <v>6733</v>
      </c>
      <c r="CE502" s="5">
        <v>7041</v>
      </c>
      <c r="CF502" s="5">
        <v>6041</v>
      </c>
      <c r="CG502" s="5">
        <v>5752</v>
      </c>
      <c r="CH502" s="5">
        <v>8322</v>
      </c>
      <c r="CI502" s="5">
        <v>8505</v>
      </c>
      <c r="CJ502" s="5">
        <v>8299</v>
      </c>
      <c r="CK502" s="5">
        <v>7349</v>
      </c>
      <c r="CL502" s="5">
        <v>10853</v>
      </c>
      <c r="CM502" s="5">
        <v>10983</v>
      </c>
      <c r="CN502" s="5">
        <v>13298</v>
      </c>
      <c r="CO502" s="5">
        <v>12577</v>
      </c>
      <c r="CP502" s="5">
        <v>17272</v>
      </c>
      <c r="CQ502" s="5">
        <v>16929</v>
      </c>
      <c r="CR502" s="5">
        <v>11928</v>
      </c>
      <c r="CS502" s="5">
        <v>11417</v>
      </c>
      <c r="CT502" s="5">
        <v>15025</v>
      </c>
      <c r="CU502" s="5">
        <v>14453</v>
      </c>
      <c r="CV502" s="5">
        <v>11868</v>
      </c>
      <c r="CW502" s="5">
        <v>12693</v>
      </c>
    </row>
    <row r="503" spans="1:101">
      <c r="A503" s="4">
        <v>501</v>
      </c>
      <c r="B503" s="5">
        <v>249.06729999999999</v>
      </c>
      <c r="D503" s="5">
        <v>3486</v>
      </c>
      <c r="E503" s="5">
        <v>5401</v>
      </c>
      <c r="F503" s="5">
        <v>4415</v>
      </c>
      <c r="G503" s="5">
        <v>4251</v>
      </c>
      <c r="H503" s="5">
        <v>5601</v>
      </c>
      <c r="I503" s="5">
        <v>7018</v>
      </c>
      <c r="J503" s="5">
        <v>6419</v>
      </c>
      <c r="K503" s="5">
        <v>6518</v>
      </c>
      <c r="L503" s="5">
        <v>6517</v>
      </c>
      <c r="M503" s="5">
        <v>6953</v>
      </c>
      <c r="N503" s="5">
        <v>6331</v>
      </c>
      <c r="O503" s="5">
        <v>6611</v>
      </c>
      <c r="P503" s="5">
        <v>4558</v>
      </c>
      <c r="Q503" s="5">
        <v>4527</v>
      </c>
      <c r="R503" s="5">
        <v>4131</v>
      </c>
      <c r="S503" s="5">
        <v>3499</v>
      </c>
      <c r="T503" s="5">
        <v>7123</v>
      </c>
      <c r="U503" s="5">
        <v>6736</v>
      </c>
      <c r="V503" s="5">
        <v>4754</v>
      </c>
      <c r="W503" s="5">
        <v>4737</v>
      </c>
      <c r="X503" s="5">
        <v>10353</v>
      </c>
      <c r="Y503" s="5">
        <v>7939</v>
      </c>
      <c r="Z503" s="5">
        <v>6684</v>
      </c>
      <c r="AA503" s="5">
        <v>6162</v>
      </c>
      <c r="AB503" s="5">
        <v>7232</v>
      </c>
      <c r="AC503" s="5">
        <v>7303</v>
      </c>
      <c r="AD503" s="5">
        <v>6574</v>
      </c>
      <c r="AE503" s="5">
        <v>6513</v>
      </c>
      <c r="AF503" s="5">
        <v>6670</v>
      </c>
      <c r="AG503" s="5">
        <v>7370</v>
      </c>
      <c r="AH503" s="5">
        <v>5471</v>
      </c>
      <c r="AI503" s="5">
        <v>5724</v>
      </c>
      <c r="AJ503" s="5">
        <v>5874</v>
      </c>
      <c r="AK503" s="5">
        <v>5792</v>
      </c>
      <c r="AL503" s="5">
        <v>4394</v>
      </c>
      <c r="AM503" s="5">
        <v>4200</v>
      </c>
      <c r="AN503" s="5">
        <v>6817</v>
      </c>
      <c r="AO503" s="5">
        <v>6524</v>
      </c>
      <c r="AP503" s="5">
        <v>8683</v>
      </c>
      <c r="AQ503" s="5">
        <v>7826</v>
      </c>
      <c r="AR503" s="5">
        <v>7015</v>
      </c>
      <c r="AS503" s="5">
        <v>7639</v>
      </c>
      <c r="AT503" s="5">
        <v>5925</v>
      </c>
      <c r="AU503" s="5">
        <v>5954</v>
      </c>
      <c r="AV503" s="5">
        <v>4768</v>
      </c>
      <c r="AW503" s="5">
        <v>4169</v>
      </c>
      <c r="AX503" s="5">
        <v>4761</v>
      </c>
      <c r="AY503" s="5">
        <v>4792</v>
      </c>
      <c r="AZ503" s="5">
        <v>7473</v>
      </c>
      <c r="BA503" s="5">
        <v>6974</v>
      </c>
      <c r="BB503" s="5">
        <v>6440</v>
      </c>
      <c r="BC503" s="5">
        <v>6252</v>
      </c>
      <c r="BD503" s="5">
        <v>6949</v>
      </c>
      <c r="BE503" s="5">
        <v>7223</v>
      </c>
      <c r="BF503" s="5">
        <v>8975</v>
      </c>
      <c r="BG503" s="5">
        <v>8283</v>
      </c>
      <c r="BH503" s="5">
        <v>6319</v>
      </c>
      <c r="BI503" s="5">
        <v>6428</v>
      </c>
      <c r="BJ503" s="5">
        <v>5968</v>
      </c>
      <c r="BK503" s="5">
        <v>6496</v>
      </c>
      <c r="BL503" s="5">
        <v>5161</v>
      </c>
      <c r="BM503" s="5">
        <v>5217</v>
      </c>
      <c r="BN503" s="5">
        <v>6845</v>
      </c>
      <c r="BO503" s="5">
        <v>6388</v>
      </c>
      <c r="BP503" s="5">
        <v>4637</v>
      </c>
      <c r="BQ503" s="5">
        <v>4674</v>
      </c>
      <c r="BR503" s="5">
        <v>5979</v>
      </c>
      <c r="BS503" s="5">
        <v>5838</v>
      </c>
      <c r="BT503" s="5">
        <v>10484</v>
      </c>
      <c r="BU503" s="5">
        <v>9310</v>
      </c>
      <c r="BV503" s="5">
        <v>5020</v>
      </c>
      <c r="BW503" s="5">
        <v>5136</v>
      </c>
      <c r="BX503" s="5">
        <v>4148</v>
      </c>
      <c r="BY503" s="5">
        <v>4137</v>
      </c>
      <c r="BZ503" s="5">
        <v>7609</v>
      </c>
      <c r="CA503" s="5">
        <v>7040</v>
      </c>
      <c r="CB503" s="5">
        <v>5644</v>
      </c>
      <c r="CC503" s="5">
        <v>7085</v>
      </c>
      <c r="CD503" s="5">
        <v>6404</v>
      </c>
      <c r="CE503" s="5">
        <v>6379</v>
      </c>
      <c r="CF503" s="5">
        <v>2920</v>
      </c>
      <c r="CG503" s="5">
        <v>3414</v>
      </c>
      <c r="CH503" s="5">
        <v>6963</v>
      </c>
      <c r="CI503" s="5">
        <v>7262</v>
      </c>
      <c r="CJ503" s="5">
        <v>4296</v>
      </c>
      <c r="CK503" s="5">
        <v>3882</v>
      </c>
      <c r="CL503" s="5">
        <v>4194</v>
      </c>
      <c r="CM503" s="5">
        <v>4594</v>
      </c>
      <c r="CN503" s="5">
        <v>5201</v>
      </c>
      <c r="CO503" s="5">
        <v>5770</v>
      </c>
      <c r="CP503" s="5">
        <v>5965</v>
      </c>
      <c r="CQ503" s="5">
        <v>5476</v>
      </c>
      <c r="CR503" s="5">
        <v>4123</v>
      </c>
      <c r="CS503" s="5">
        <v>4619</v>
      </c>
      <c r="CT503" s="5">
        <v>6586</v>
      </c>
      <c r="CU503" s="5">
        <v>5892</v>
      </c>
      <c r="CV503" s="5">
        <v>4759</v>
      </c>
      <c r="CW503" s="5">
        <v>4681</v>
      </c>
    </row>
    <row r="504" spans="1:101">
      <c r="A504" s="4">
        <v>502</v>
      </c>
      <c r="B504" s="5">
        <v>249.07749999999999</v>
      </c>
      <c r="D504" s="5">
        <v>3507</v>
      </c>
      <c r="E504" s="5">
        <v>4046</v>
      </c>
      <c r="F504" s="5">
        <v>4858</v>
      </c>
      <c r="G504" s="5">
        <v>3741</v>
      </c>
      <c r="H504" s="5">
        <v>3242</v>
      </c>
      <c r="I504" s="5">
        <v>4240</v>
      </c>
      <c r="J504" s="5">
        <v>3909</v>
      </c>
      <c r="K504" s="5">
        <v>3577</v>
      </c>
      <c r="L504" s="5">
        <v>4467</v>
      </c>
      <c r="M504" s="5">
        <v>4638</v>
      </c>
      <c r="N504" s="5">
        <v>2781</v>
      </c>
      <c r="O504" s="5">
        <v>3247</v>
      </c>
      <c r="P504" s="5">
        <v>2580</v>
      </c>
      <c r="Q504" s="5">
        <v>2967</v>
      </c>
      <c r="R504" s="5">
        <v>4223</v>
      </c>
      <c r="S504" s="5">
        <v>3749</v>
      </c>
      <c r="T504" s="5">
        <v>5227</v>
      </c>
      <c r="U504" s="5">
        <v>4305</v>
      </c>
      <c r="V504" s="5">
        <v>4891</v>
      </c>
      <c r="W504" s="5">
        <v>4311</v>
      </c>
      <c r="X504" s="5">
        <v>7129</v>
      </c>
      <c r="Y504" s="5">
        <v>6120</v>
      </c>
      <c r="Z504" s="5">
        <v>3139</v>
      </c>
      <c r="AA504" s="5">
        <v>3160</v>
      </c>
      <c r="AB504" s="5">
        <v>5245</v>
      </c>
      <c r="AC504" s="5">
        <v>4525</v>
      </c>
      <c r="AD504" s="5">
        <v>3286</v>
      </c>
      <c r="AE504" s="5">
        <v>3120</v>
      </c>
      <c r="AF504" s="5">
        <v>3108</v>
      </c>
      <c r="AG504" s="5">
        <v>3762</v>
      </c>
      <c r="AH504" s="5">
        <v>2608</v>
      </c>
      <c r="AI504" s="5">
        <v>3011</v>
      </c>
      <c r="AJ504" s="5">
        <v>3369</v>
      </c>
      <c r="AK504" s="5">
        <v>4011</v>
      </c>
      <c r="AL504" s="5">
        <v>3529</v>
      </c>
      <c r="AM504" s="5">
        <v>3952</v>
      </c>
      <c r="AN504" s="5">
        <v>4362</v>
      </c>
      <c r="AO504" s="5">
        <v>4578</v>
      </c>
      <c r="AP504" s="5">
        <v>8256</v>
      </c>
      <c r="AQ504" s="5">
        <v>8329</v>
      </c>
      <c r="AR504" s="5">
        <v>4379</v>
      </c>
      <c r="AS504" s="5">
        <v>4461</v>
      </c>
      <c r="AT504" s="5">
        <v>2836</v>
      </c>
      <c r="AU504" s="5">
        <v>2598</v>
      </c>
      <c r="AV504" s="5">
        <v>7552</v>
      </c>
      <c r="AW504" s="5">
        <v>8083</v>
      </c>
      <c r="AX504" s="5">
        <v>3194</v>
      </c>
      <c r="AY504" s="5">
        <v>3310</v>
      </c>
      <c r="AZ504" s="5">
        <v>5388</v>
      </c>
      <c r="BA504" s="5">
        <v>4523</v>
      </c>
      <c r="BB504" s="5">
        <v>3026</v>
      </c>
      <c r="BC504" s="5">
        <v>2976</v>
      </c>
      <c r="BD504" s="5">
        <v>2922</v>
      </c>
      <c r="BE504" s="5">
        <v>3971</v>
      </c>
      <c r="BF504" s="5">
        <v>4976</v>
      </c>
      <c r="BG504" s="5">
        <v>5059</v>
      </c>
      <c r="BH504" s="5">
        <v>3424</v>
      </c>
      <c r="BI504" s="5">
        <v>3217</v>
      </c>
      <c r="BJ504" s="5">
        <v>5950</v>
      </c>
      <c r="BK504" s="5">
        <v>6738</v>
      </c>
      <c r="BL504" s="5">
        <v>3970</v>
      </c>
      <c r="BM504" s="5">
        <v>4041</v>
      </c>
      <c r="BN504" s="5">
        <v>4303</v>
      </c>
      <c r="BO504" s="5">
        <v>3679</v>
      </c>
      <c r="BP504" s="5">
        <v>2874</v>
      </c>
      <c r="BQ504" s="5">
        <v>3148</v>
      </c>
      <c r="BR504" s="5">
        <v>13008</v>
      </c>
      <c r="BS504" s="5">
        <v>14392</v>
      </c>
      <c r="BT504" s="5">
        <v>8764</v>
      </c>
      <c r="BU504" s="5">
        <v>8251</v>
      </c>
      <c r="BV504" s="5">
        <v>2801</v>
      </c>
      <c r="BW504" s="5">
        <v>2653</v>
      </c>
      <c r="BX504" s="5">
        <v>2992</v>
      </c>
      <c r="BY504" s="5">
        <v>3640</v>
      </c>
      <c r="BZ504" s="5">
        <v>4349</v>
      </c>
      <c r="CA504" s="5">
        <v>4802</v>
      </c>
      <c r="CB504" s="5">
        <v>3553</v>
      </c>
      <c r="CC504" s="5">
        <v>3671</v>
      </c>
      <c r="CD504" s="5">
        <v>2605</v>
      </c>
      <c r="CE504" s="5">
        <v>2628</v>
      </c>
      <c r="CF504" s="5">
        <v>2394</v>
      </c>
      <c r="CG504" s="5">
        <v>2666</v>
      </c>
      <c r="CH504" s="5">
        <v>3613</v>
      </c>
      <c r="CI504" s="5">
        <v>3848</v>
      </c>
      <c r="CJ504" s="5">
        <v>3577</v>
      </c>
      <c r="CK504" s="5">
        <v>3266</v>
      </c>
      <c r="CL504" s="5">
        <v>2572</v>
      </c>
      <c r="CM504" s="5">
        <v>2617</v>
      </c>
      <c r="CN504" s="5">
        <v>3576</v>
      </c>
      <c r="CO504" s="5">
        <v>4188</v>
      </c>
      <c r="CP504" s="5">
        <v>4188</v>
      </c>
      <c r="CQ504" s="5">
        <v>3925</v>
      </c>
      <c r="CR504" s="5">
        <v>4848</v>
      </c>
      <c r="CS504" s="5">
        <v>4770</v>
      </c>
      <c r="CT504" s="5">
        <v>3053</v>
      </c>
      <c r="CU504" s="5">
        <v>2895</v>
      </c>
      <c r="CV504" s="5">
        <v>5407</v>
      </c>
      <c r="CW504" s="5">
        <v>5639</v>
      </c>
    </row>
    <row r="505" spans="1:101">
      <c r="A505" s="4">
        <v>503</v>
      </c>
      <c r="B505" s="5">
        <v>249.09710000000001</v>
      </c>
      <c r="D505" s="5">
        <v>1411</v>
      </c>
      <c r="E505" s="5">
        <v>2005</v>
      </c>
      <c r="F505" s="5">
        <v>3275</v>
      </c>
      <c r="G505" s="5">
        <v>3022</v>
      </c>
      <c r="H505" s="5">
        <v>2347</v>
      </c>
      <c r="I505" s="5">
        <v>2796</v>
      </c>
      <c r="J505" s="5">
        <v>3183</v>
      </c>
      <c r="K505" s="5">
        <v>3051</v>
      </c>
      <c r="L505" s="5">
        <v>4559</v>
      </c>
      <c r="M505" s="5">
        <v>4360</v>
      </c>
      <c r="N505" s="5">
        <v>4350</v>
      </c>
      <c r="O505" s="5">
        <v>4419</v>
      </c>
      <c r="P505" s="5">
        <v>3859</v>
      </c>
      <c r="Q505" s="5">
        <v>3697</v>
      </c>
      <c r="R505" s="5">
        <v>1872</v>
      </c>
      <c r="S505" s="5">
        <v>2015</v>
      </c>
      <c r="T505" s="5">
        <v>4542</v>
      </c>
      <c r="U505" s="5">
        <v>4959</v>
      </c>
      <c r="V505" s="5">
        <v>2406</v>
      </c>
      <c r="W505" s="5">
        <v>2127</v>
      </c>
      <c r="X505" s="5">
        <v>4105</v>
      </c>
      <c r="Y505" s="5">
        <v>4332</v>
      </c>
      <c r="Z505" s="5">
        <v>1664</v>
      </c>
      <c r="AA505" s="5">
        <v>1888</v>
      </c>
      <c r="AB505" s="5">
        <v>2675</v>
      </c>
      <c r="AC505" s="5">
        <v>3064</v>
      </c>
      <c r="AD505" s="5">
        <v>2073</v>
      </c>
      <c r="AE505" s="5">
        <v>1878</v>
      </c>
      <c r="AF505" s="5">
        <v>2172</v>
      </c>
      <c r="AG505" s="5">
        <v>1742</v>
      </c>
      <c r="AH505" s="5">
        <v>2121</v>
      </c>
      <c r="AI505" s="5">
        <v>1941</v>
      </c>
      <c r="AJ505" s="5">
        <v>2052</v>
      </c>
      <c r="AK505" s="5">
        <v>2562</v>
      </c>
      <c r="AL505" s="5">
        <v>2463</v>
      </c>
      <c r="AM505" s="5">
        <v>2999</v>
      </c>
      <c r="AN505" s="5">
        <v>7365</v>
      </c>
      <c r="AO505" s="5">
        <v>6965</v>
      </c>
      <c r="AP505" s="5">
        <v>9817</v>
      </c>
      <c r="AQ505" s="5">
        <v>11503</v>
      </c>
      <c r="AR505" s="5">
        <v>7361</v>
      </c>
      <c r="AS505" s="5">
        <v>6934</v>
      </c>
      <c r="AT505" s="5">
        <v>1949</v>
      </c>
      <c r="AU505" s="5">
        <v>1845</v>
      </c>
      <c r="AV505" s="5">
        <v>2293</v>
      </c>
      <c r="AW505" s="5">
        <v>2367</v>
      </c>
      <c r="AX505" s="5">
        <v>2051</v>
      </c>
      <c r="AY505" s="5">
        <v>2593</v>
      </c>
      <c r="AZ505" s="5">
        <v>3145</v>
      </c>
      <c r="BA505" s="5">
        <v>2885</v>
      </c>
      <c r="BB505" s="5">
        <v>1808</v>
      </c>
      <c r="BC505" s="5">
        <v>2422</v>
      </c>
      <c r="BD505" s="5">
        <v>2103</v>
      </c>
      <c r="BE505" s="5">
        <v>2110</v>
      </c>
      <c r="BF505" s="5">
        <v>3579</v>
      </c>
      <c r="BG505" s="5">
        <v>3520</v>
      </c>
      <c r="BH505" s="5">
        <v>2314</v>
      </c>
      <c r="BI505" s="5">
        <v>1910</v>
      </c>
      <c r="BJ505" s="5">
        <v>3480</v>
      </c>
      <c r="BK505" s="5">
        <v>3607</v>
      </c>
      <c r="BL505" s="5">
        <v>2269</v>
      </c>
      <c r="BM505" s="5">
        <v>2556</v>
      </c>
      <c r="BN505" s="5">
        <v>2536</v>
      </c>
      <c r="BO505" s="5">
        <v>2860</v>
      </c>
      <c r="BP505" s="5">
        <v>3555</v>
      </c>
      <c r="BQ505" s="5">
        <v>3632</v>
      </c>
      <c r="BR505" s="5">
        <v>3771</v>
      </c>
      <c r="BS505" s="5">
        <v>3640</v>
      </c>
      <c r="BT505" s="5">
        <v>17930</v>
      </c>
      <c r="BU505" s="5">
        <v>17914</v>
      </c>
      <c r="BV505" s="5">
        <v>2104</v>
      </c>
      <c r="BW505" s="5">
        <v>1979</v>
      </c>
      <c r="BX505" s="5">
        <v>3371</v>
      </c>
      <c r="BY505" s="5">
        <v>3255</v>
      </c>
      <c r="BZ505" s="5">
        <v>4156</v>
      </c>
      <c r="CA505" s="5">
        <v>3746</v>
      </c>
      <c r="CB505" s="5">
        <v>3790</v>
      </c>
      <c r="CC505" s="5">
        <v>4041</v>
      </c>
      <c r="CD505" s="5">
        <v>1710</v>
      </c>
      <c r="CE505" s="5">
        <v>1999</v>
      </c>
      <c r="CF505" s="5">
        <v>2296</v>
      </c>
      <c r="CG505" s="5">
        <v>2706</v>
      </c>
      <c r="CH505" s="5">
        <v>2247</v>
      </c>
      <c r="CI505" s="5">
        <v>2871</v>
      </c>
      <c r="CJ505" s="5">
        <v>4045</v>
      </c>
      <c r="CK505" s="5">
        <v>3282</v>
      </c>
      <c r="CL505" s="5">
        <v>1670</v>
      </c>
      <c r="CM505" s="5">
        <v>2055</v>
      </c>
      <c r="CN505" s="5">
        <v>2676</v>
      </c>
      <c r="CO505" s="5">
        <v>2773</v>
      </c>
      <c r="CP505" s="5">
        <v>2613</v>
      </c>
      <c r="CQ505" s="5">
        <v>2697</v>
      </c>
      <c r="CR505" s="5">
        <v>2528</v>
      </c>
      <c r="CS505" s="5">
        <v>2162</v>
      </c>
      <c r="CT505" s="5">
        <v>2510</v>
      </c>
      <c r="CU505" s="5">
        <v>2532</v>
      </c>
      <c r="CV505" s="5">
        <v>2060</v>
      </c>
      <c r="CW505" s="5">
        <v>2529</v>
      </c>
    </row>
    <row r="506" spans="1:101">
      <c r="A506" s="4">
        <v>504</v>
      </c>
      <c r="B506" s="5">
        <v>249.11359999999999</v>
      </c>
      <c r="D506" s="5">
        <v>5178</v>
      </c>
      <c r="E506" s="5">
        <v>6252</v>
      </c>
      <c r="F506" s="5">
        <v>11868</v>
      </c>
      <c r="G506" s="5">
        <v>11111</v>
      </c>
      <c r="H506" s="5">
        <v>4746</v>
      </c>
      <c r="I506" s="5">
        <v>4671</v>
      </c>
      <c r="J506" s="5">
        <v>4403</v>
      </c>
      <c r="K506" s="5">
        <v>5327</v>
      </c>
      <c r="L506" s="5">
        <v>7271</v>
      </c>
      <c r="M506" s="5">
        <v>7001</v>
      </c>
      <c r="N506" s="5">
        <v>3451</v>
      </c>
      <c r="O506" s="5">
        <v>3212</v>
      </c>
      <c r="P506" s="5">
        <v>7959</v>
      </c>
      <c r="Q506" s="5">
        <v>8414</v>
      </c>
      <c r="R506" s="5">
        <v>7219</v>
      </c>
      <c r="S506" s="5">
        <v>6566</v>
      </c>
      <c r="T506" s="5">
        <v>7684</v>
      </c>
      <c r="U506" s="5">
        <v>8092</v>
      </c>
      <c r="V506" s="5">
        <v>7097</v>
      </c>
      <c r="W506" s="5">
        <v>7759</v>
      </c>
      <c r="X506" s="5">
        <v>6458</v>
      </c>
      <c r="Y506" s="5">
        <v>7538</v>
      </c>
      <c r="Z506" s="5">
        <v>2666</v>
      </c>
      <c r="AA506" s="5">
        <v>2668</v>
      </c>
      <c r="AB506" s="5">
        <v>4902</v>
      </c>
      <c r="AC506" s="5">
        <v>4352</v>
      </c>
      <c r="AD506" s="5">
        <v>2671</v>
      </c>
      <c r="AE506" s="5">
        <v>2469</v>
      </c>
      <c r="AF506" s="5">
        <v>2607</v>
      </c>
      <c r="AG506" s="5">
        <v>2332</v>
      </c>
      <c r="AH506" s="5">
        <v>2738</v>
      </c>
      <c r="AI506" s="5">
        <v>2870</v>
      </c>
      <c r="AJ506" s="5">
        <v>3976</v>
      </c>
      <c r="AK506" s="5">
        <v>4369</v>
      </c>
      <c r="AL506" s="5">
        <v>9163</v>
      </c>
      <c r="AM506" s="5">
        <v>9947</v>
      </c>
      <c r="AN506" s="5">
        <v>6108</v>
      </c>
      <c r="AO506" s="5">
        <v>5807</v>
      </c>
      <c r="AP506" s="5">
        <v>10678</v>
      </c>
      <c r="AQ506" s="5">
        <v>9835</v>
      </c>
      <c r="AR506" s="5">
        <v>5761</v>
      </c>
      <c r="AS506" s="5">
        <v>5341</v>
      </c>
      <c r="AT506" s="5">
        <v>2258</v>
      </c>
      <c r="AU506" s="5">
        <v>2493</v>
      </c>
      <c r="AV506" s="5">
        <v>9684</v>
      </c>
      <c r="AW506" s="5">
        <v>9743</v>
      </c>
      <c r="AX506" s="5">
        <v>5184</v>
      </c>
      <c r="AY506" s="5">
        <v>6584</v>
      </c>
      <c r="AZ506" s="5">
        <v>4278</v>
      </c>
      <c r="BA506" s="5">
        <v>4499</v>
      </c>
      <c r="BB506" s="5">
        <v>2748</v>
      </c>
      <c r="BC506" s="5">
        <v>2899</v>
      </c>
      <c r="BD506" s="5">
        <v>4095</v>
      </c>
      <c r="BE506" s="5">
        <v>3593</v>
      </c>
      <c r="BF506" s="5">
        <v>6950</v>
      </c>
      <c r="BG506" s="5">
        <v>6572</v>
      </c>
      <c r="BH506" s="5">
        <v>3224</v>
      </c>
      <c r="BI506" s="5">
        <v>2921</v>
      </c>
      <c r="BJ506" s="5">
        <v>6855</v>
      </c>
      <c r="BK506" s="5">
        <v>7020</v>
      </c>
      <c r="BL506" s="5">
        <v>4581</v>
      </c>
      <c r="BM506" s="5">
        <v>5851</v>
      </c>
      <c r="BN506" s="5">
        <v>4083</v>
      </c>
      <c r="BO506" s="5">
        <v>4340</v>
      </c>
      <c r="BP506" s="5">
        <v>8222</v>
      </c>
      <c r="BQ506" s="5">
        <v>8012</v>
      </c>
      <c r="BR506" s="5">
        <v>16738</v>
      </c>
      <c r="BS506" s="5">
        <v>18778</v>
      </c>
      <c r="BT506" s="5">
        <v>16560</v>
      </c>
      <c r="BU506" s="5">
        <v>14113</v>
      </c>
      <c r="BV506" s="5">
        <v>3558</v>
      </c>
      <c r="BW506" s="5">
        <v>4239</v>
      </c>
      <c r="BX506" s="5">
        <v>6951</v>
      </c>
      <c r="BY506" s="5">
        <v>7270</v>
      </c>
      <c r="BZ506" s="5">
        <v>6431</v>
      </c>
      <c r="CA506" s="5">
        <v>6391</v>
      </c>
      <c r="CB506" s="5">
        <v>4911</v>
      </c>
      <c r="CC506" s="5">
        <v>5130</v>
      </c>
      <c r="CD506" s="5">
        <v>2301</v>
      </c>
      <c r="CE506" s="5">
        <v>2359</v>
      </c>
      <c r="CF506" s="5">
        <v>5991</v>
      </c>
      <c r="CG506" s="5">
        <v>5755</v>
      </c>
      <c r="CH506" s="5">
        <v>3933</v>
      </c>
      <c r="CI506" s="5">
        <v>3470</v>
      </c>
      <c r="CJ506" s="5">
        <v>13616</v>
      </c>
      <c r="CK506" s="5">
        <v>14251</v>
      </c>
      <c r="CL506" s="5">
        <v>3534</v>
      </c>
      <c r="CM506" s="5">
        <v>3326</v>
      </c>
      <c r="CN506" s="5">
        <v>4865</v>
      </c>
      <c r="CO506" s="5">
        <v>5782</v>
      </c>
      <c r="CP506" s="5">
        <v>6671</v>
      </c>
      <c r="CQ506" s="5">
        <v>7441</v>
      </c>
      <c r="CR506" s="5">
        <v>9485</v>
      </c>
      <c r="CS506" s="5">
        <v>9070</v>
      </c>
      <c r="CT506" s="5">
        <v>3061</v>
      </c>
      <c r="CU506" s="5">
        <v>3265</v>
      </c>
      <c r="CV506" s="5">
        <v>9583</v>
      </c>
      <c r="CW506" s="5">
        <v>10167</v>
      </c>
    </row>
    <row r="507" spans="1:101">
      <c r="A507" s="4">
        <v>505</v>
      </c>
      <c r="B507" s="5">
        <v>249.18600000000001</v>
      </c>
      <c r="D507" s="5">
        <v>1521</v>
      </c>
      <c r="E507" s="5">
        <v>2277</v>
      </c>
      <c r="F507" s="5">
        <v>15795</v>
      </c>
      <c r="G507" s="5">
        <v>14120</v>
      </c>
      <c r="H507" s="5">
        <v>6143</v>
      </c>
      <c r="I507" s="5">
        <v>5392</v>
      </c>
      <c r="J507" s="5">
        <v>2951</v>
      </c>
      <c r="K507" s="5">
        <v>2775</v>
      </c>
      <c r="L507" s="5">
        <v>5866</v>
      </c>
      <c r="M507" s="5">
        <v>5297</v>
      </c>
      <c r="N507" s="5">
        <v>5696</v>
      </c>
      <c r="O507" s="5">
        <v>5730</v>
      </c>
      <c r="P507" s="5">
        <v>35161</v>
      </c>
      <c r="Q507" s="5">
        <v>34624</v>
      </c>
      <c r="R507" s="5">
        <v>5225</v>
      </c>
      <c r="S507" s="5">
        <v>3952</v>
      </c>
      <c r="T507" s="5">
        <v>5818</v>
      </c>
      <c r="U507" s="5">
        <v>6807</v>
      </c>
      <c r="V507" s="5">
        <v>4123</v>
      </c>
      <c r="W507" s="5">
        <v>3720</v>
      </c>
      <c r="X507" s="5">
        <v>5473</v>
      </c>
      <c r="Y507" s="5">
        <v>5643</v>
      </c>
      <c r="Z507" s="5">
        <v>9267</v>
      </c>
      <c r="AA507" s="5">
        <v>9742</v>
      </c>
      <c r="AB507" s="5">
        <v>4391</v>
      </c>
      <c r="AC507" s="5">
        <v>3678</v>
      </c>
      <c r="AD507" s="5">
        <v>2778</v>
      </c>
      <c r="AE507" s="5">
        <v>2988</v>
      </c>
      <c r="AF507" s="5">
        <v>3387</v>
      </c>
      <c r="AG507" s="5">
        <v>3263</v>
      </c>
      <c r="AH507" s="5">
        <v>13609</v>
      </c>
      <c r="AI507" s="5">
        <v>12858</v>
      </c>
      <c r="AJ507" s="5">
        <v>7121</v>
      </c>
      <c r="AK507" s="5">
        <v>7441</v>
      </c>
      <c r="AL507" s="5">
        <v>11710</v>
      </c>
      <c r="AM507" s="5">
        <v>12256</v>
      </c>
      <c r="AN507" s="5">
        <v>7738</v>
      </c>
      <c r="AO507" s="5">
        <v>7818</v>
      </c>
      <c r="AP507" s="5">
        <v>8160</v>
      </c>
      <c r="AQ507" s="5">
        <v>8339</v>
      </c>
      <c r="AR507" s="5">
        <v>6615</v>
      </c>
      <c r="AS507" s="5">
        <v>5921</v>
      </c>
      <c r="AT507" s="5">
        <v>3694</v>
      </c>
      <c r="AU507" s="5">
        <v>3341</v>
      </c>
      <c r="AV507" s="5">
        <v>3525</v>
      </c>
      <c r="AW507" s="5">
        <v>3120</v>
      </c>
      <c r="AX507" s="5">
        <v>5379</v>
      </c>
      <c r="AY507" s="5">
        <v>6152</v>
      </c>
      <c r="AZ507" s="5">
        <v>5156</v>
      </c>
      <c r="BA507" s="5">
        <v>5575</v>
      </c>
      <c r="BB507" s="5">
        <v>2686</v>
      </c>
      <c r="BC507" s="5">
        <v>3027</v>
      </c>
      <c r="BD507" s="5">
        <v>6295</v>
      </c>
      <c r="BE507" s="5">
        <v>6753</v>
      </c>
      <c r="BF507" s="5">
        <v>4393</v>
      </c>
      <c r="BG507" s="5">
        <v>4259</v>
      </c>
      <c r="BH507" s="5">
        <v>7545</v>
      </c>
      <c r="BI507" s="5">
        <v>7035</v>
      </c>
      <c r="BJ507" s="5">
        <v>6574</v>
      </c>
      <c r="BK507" s="5">
        <v>6407</v>
      </c>
      <c r="BL507" s="5">
        <v>6446</v>
      </c>
      <c r="BM507" s="5">
        <v>6852</v>
      </c>
      <c r="BN507" s="5">
        <v>12310</v>
      </c>
      <c r="BO507" s="5">
        <v>10815</v>
      </c>
      <c r="BP507" s="5">
        <v>22489</v>
      </c>
      <c r="BQ507" s="5">
        <v>23486</v>
      </c>
      <c r="BR507" s="5">
        <v>4939</v>
      </c>
      <c r="BS507" s="5">
        <v>4435</v>
      </c>
      <c r="BT507" s="5">
        <v>5930</v>
      </c>
      <c r="BU507" s="5">
        <v>5890</v>
      </c>
      <c r="BV507" s="5">
        <v>4190</v>
      </c>
      <c r="BW507" s="5">
        <v>4499</v>
      </c>
      <c r="BX507" s="5">
        <v>14869</v>
      </c>
      <c r="BY507" s="5">
        <v>15296</v>
      </c>
      <c r="BZ507" s="5">
        <v>8485</v>
      </c>
      <c r="CA507" s="5">
        <v>8014</v>
      </c>
      <c r="CB507" s="5">
        <v>5510</v>
      </c>
      <c r="CC507" s="5">
        <v>5135</v>
      </c>
      <c r="CD507" s="5">
        <v>3314</v>
      </c>
      <c r="CE507" s="5">
        <v>3403</v>
      </c>
      <c r="CF507" s="5">
        <v>20242</v>
      </c>
      <c r="CG507" s="5">
        <v>18384</v>
      </c>
      <c r="CH507" s="5">
        <v>5967</v>
      </c>
      <c r="CI507" s="5">
        <v>5528</v>
      </c>
      <c r="CJ507" s="5">
        <v>19004</v>
      </c>
      <c r="CK507" s="5">
        <v>17484</v>
      </c>
      <c r="CL507" s="5">
        <v>10787</v>
      </c>
      <c r="CM507" s="5">
        <v>11907</v>
      </c>
      <c r="CN507" s="5">
        <v>6320</v>
      </c>
      <c r="CO507" s="5">
        <v>6167</v>
      </c>
      <c r="CP507" s="5">
        <v>7039</v>
      </c>
      <c r="CQ507" s="5">
        <v>7663</v>
      </c>
      <c r="CR507" s="5">
        <v>4847</v>
      </c>
      <c r="CS507" s="5">
        <v>4472</v>
      </c>
      <c r="CT507" s="5">
        <v>9092</v>
      </c>
      <c r="CU507" s="5">
        <v>8812</v>
      </c>
      <c r="CV507" s="5">
        <v>4808</v>
      </c>
      <c r="CW507" s="5">
        <v>4621</v>
      </c>
    </row>
    <row r="508" spans="1:101">
      <c r="A508" s="4">
        <v>506</v>
      </c>
      <c r="B508" s="5">
        <v>250.07210000000001</v>
      </c>
      <c r="D508" s="5">
        <v>4976</v>
      </c>
      <c r="E508" s="5">
        <v>4926</v>
      </c>
      <c r="F508" s="5">
        <v>3152</v>
      </c>
      <c r="G508" s="5">
        <v>2656</v>
      </c>
      <c r="H508" s="5">
        <v>2855</v>
      </c>
      <c r="I508" s="5">
        <v>3276</v>
      </c>
      <c r="J508" s="5">
        <v>2698</v>
      </c>
      <c r="K508" s="5">
        <v>2618</v>
      </c>
      <c r="L508" s="5">
        <v>2851</v>
      </c>
      <c r="M508" s="5">
        <v>2980</v>
      </c>
      <c r="N508" s="5">
        <v>4946</v>
      </c>
      <c r="O508" s="5">
        <v>4876</v>
      </c>
      <c r="P508" s="5">
        <v>3214</v>
      </c>
      <c r="Q508" s="5">
        <v>3262</v>
      </c>
      <c r="R508" s="5">
        <v>4443</v>
      </c>
      <c r="S508" s="5">
        <v>3585</v>
      </c>
      <c r="T508" s="5">
        <v>3601</v>
      </c>
      <c r="U508" s="5">
        <v>3650</v>
      </c>
      <c r="V508" s="5">
        <v>3892</v>
      </c>
      <c r="W508" s="5">
        <v>3176</v>
      </c>
      <c r="X508" s="5">
        <v>3913</v>
      </c>
      <c r="Y508" s="5">
        <v>4053</v>
      </c>
      <c r="Z508" s="5">
        <v>2808</v>
      </c>
      <c r="AA508" s="5">
        <v>3285</v>
      </c>
      <c r="AB508" s="5">
        <v>2668</v>
      </c>
      <c r="AC508" s="5">
        <v>2442</v>
      </c>
      <c r="AD508" s="5">
        <v>2334</v>
      </c>
      <c r="AE508" s="5">
        <v>2342</v>
      </c>
      <c r="AF508" s="5">
        <v>3359</v>
      </c>
      <c r="AG508" s="5">
        <v>3064</v>
      </c>
      <c r="AH508" s="5">
        <v>2996</v>
      </c>
      <c r="AI508" s="5">
        <v>3158</v>
      </c>
      <c r="AJ508" s="5">
        <v>3147</v>
      </c>
      <c r="AK508" s="5">
        <v>2799</v>
      </c>
      <c r="AL508" s="5">
        <v>3142</v>
      </c>
      <c r="AM508" s="5">
        <v>2860</v>
      </c>
      <c r="AN508" s="5">
        <v>8027</v>
      </c>
      <c r="AO508" s="5">
        <v>8284</v>
      </c>
      <c r="AP508" s="5">
        <v>6923</v>
      </c>
      <c r="AQ508" s="5">
        <v>7493</v>
      </c>
      <c r="AR508" s="5">
        <v>7484</v>
      </c>
      <c r="AS508" s="5">
        <v>7595</v>
      </c>
      <c r="AT508" s="5">
        <v>2208</v>
      </c>
      <c r="AU508" s="5">
        <v>2479</v>
      </c>
      <c r="AV508" s="5">
        <v>4082</v>
      </c>
      <c r="AW508" s="5">
        <v>3794</v>
      </c>
      <c r="AX508" s="5">
        <v>2423</v>
      </c>
      <c r="AY508" s="5">
        <v>2692</v>
      </c>
      <c r="AZ508" s="5">
        <v>3062</v>
      </c>
      <c r="BA508" s="5">
        <v>2472</v>
      </c>
      <c r="BB508" s="5">
        <v>2200</v>
      </c>
      <c r="BC508" s="5">
        <v>2390</v>
      </c>
      <c r="BD508" s="5">
        <v>3176</v>
      </c>
      <c r="BE508" s="5">
        <v>3170</v>
      </c>
      <c r="BF508" s="5">
        <v>4002</v>
      </c>
      <c r="BG508" s="5">
        <v>3869</v>
      </c>
      <c r="BH508" s="5">
        <v>2676</v>
      </c>
      <c r="BI508" s="5">
        <v>3040</v>
      </c>
      <c r="BJ508" s="5">
        <v>4823</v>
      </c>
      <c r="BK508" s="5">
        <v>3963</v>
      </c>
      <c r="BL508" s="5">
        <v>2448</v>
      </c>
      <c r="BM508" s="5">
        <v>2817</v>
      </c>
      <c r="BN508" s="5">
        <v>3962</v>
      </c>
      <c r="BO508" s="5">
        <v>3728</v>
      </c>
      <c r="BP508" s="5">
        <v>3947</v>
      </c>
      <c r="BQ508" s="5">
        <v>3785</v>
      </c>
      <c r="BR508" s="5">
        <v>5592</v>
      </c>
      <c r="BS508" s="5">
        <v>5086</v>
      </c>
      <c r="BT508" s="5">
        <v>50143</v>
      </c>
      <c r="BU508" s="5">
        <v>52420</v>
      </c>
      <c r="BV508" s="5">
        <v>3354</v>
      </c>
      <c r="BW508" s="5">
        <v>3207</v>
      </c>
      <c r="BX508" s="5">
        <v>3331</v>
      </c>
      <c r="BY508" s="5">
        <v>3959</v>
      </c>
      <c r="BZ508" s="5">
        <v>6118</v>
      </c>
      <c r="CA508" s="5">
        <v>6236</v>
      </c>
      <c r="CB508" s="5">
        <v>6437</v>
      </c>
      <c r="CC508" s="5">
        <v>7817</v>
      </c>
      <c r="CD508" s="5">
        <v>2712</v>
      </c>
      <c r="CE508" s="5">
        <v>2713</v>
      </c>
      <c r="CF508" s="5">
        <v>2488</v>
      </c>
      <c r="CG508" s="5">
        <v>2306</v>
      </c>
      <c r="CH508" s="5">
        <v>2262</v>
      </c>
      <c r="CI508" s="5">
        <v>2297</v>
      </c>
      <c r="CJ508" s="5">
        <v>3274</v>
      </c>
      <c r="CK508" s="5">
        <v>3462</v>
      </c>
      <c r="CL508" s="5">
        <v>2607</v>
      </c>
      <c r="CM508" s="5">
        <v>2414</v>
      </c>
      <c r="CN508" s="5">
        <v>3015</v>
      </c>
      <c r="CO508" s="5">
        <v>2842</v>
      </c>
      <c r="CP508" s="5">
        <v>4852</v>
      </c>
      <c r="CQ508" s="5">
        <v>5023</v>
      </c>
      <c r="CR508" s="5">
        <v>6405</v>
      </c>
      <c r="CS508" s="5">
        <v>6158</v>
      </c>
      <c r="CT508" s="5">
        <v>2832</v>
      </c>
      <c r="CU508" s="5">
        <v>2759</v>
      </c>
      <c r="CV508" s="5">
        <v>4972</v>
      </c>
      <c r="CW508" s="5">
        <v>4336</v>
      </c>
    </row>
    <row r="509" spans="1:101">
      <c r="A509" s="4">
        <v>507</v>
      </c>
      <c r="B509" s="5">
        <v>250.0933</v>
      </c>
      <c r="D509" s="5">
        <v>3354</v>
      </c>
      <c r="E509" s="5">
        <v>4172</v>
      </c>
      <c r="F509" s="5">
        <v>3668</v>
      </c>
      <c r="G509" s="5">
        <v>3157</v>
      </c>
      <c r="H509" s="5">
        <v>3796</v>
      </c>
      <c r="I509" s="5">
        <v>4091</v>
      </c>
      <c r="J509" s="5">
        <v>3680</v>
      </c>
      <c r="K509" s="5">
        <v>3453</v>
      </c>
      <c r="L509" s="5">
        <v>2934</v>
      </c>
      <c r="M509" s="5">
        <v>2882</v>
      </c>
      <c r="N509" s="5">
        <v>2876</v>
      </c>
      <c r="O509" s="5">
        <v>3917</v>
      </c>
      <c r="P509" s="5">
        <v>3044</v>
      </c>
      <c r="Q509" s="5">
        <v>3391</v>
      </c>
      <c r="R509" s="5">
        <v>3476</v>
      </c>
      <c r="S509" s="5">
        <v>3781</v>
      </c>
      <c r="T509" s="5">
        <v>3656</v>
      </c>
      <c r="U509" s="5">
        <v>3449</v>
      </c>
      <c r="V509" s="5">
        <v>3378</v>
      </c>
      <c r="W509" s="5">
        <v>4116</v>
      </c>
      <c r="X509" s="5">
        <v>3543</v>
      </c>
      <c r="Y509" s="5">
        <v>3285</v>
      </c>
      <c r="Z509" s="5">
        <v>3072</v>
      </c>
      <c r="AA509" s="5">
        <v>3332</v>
      </c>
      <c r="AB509" s="5">
        <v>2176</v>
      </c>
      <c r="AC509" s="5">
        <v>2513</v>
      </c>
      <c r="AD509" s="5">
        <v>1895</v>
      </c>
      <c r="AE509" s="5">
        <v>1899</v>
      </c>
      <c r="AF509" s="5">
        <v>1710</v>
      </c>
      <c r="AG509" s="5">
        <v>2145</v>
      </c>
      <c r="AH509" s="5">
        <v>2537</v>
      </c>
      <c r="AI509" s="5">
        <v>2651</v>
      </c>
      <c r="AJ509" s="5">
        <v>2515</v>
      </c>
      <c r="AK509" s="5">
        <v>2444</v>
      </c>
      <c r="AL509" s="5">
        <v>3067</v>
      </c>
      <c r="AM509" s="5">
        <v>2767</v>
      </c>
      <c r="AN509" s="5">
        <v>5447</v>
      </c>
      <c r="AO509" s="5">
        <v>5376</v>
      </c>
      <c r="AP509" s="5">
        <v>6332</v>
      </c>
      <c r="AQ509" s="5">
        <v>6893</v>
      </c>
      <c r="AR509" s="5">
        <v>6272</v>
      </c>
      <c r="AS509" s="5">
        <v>5583</v>
      </c>
      <c r="AT509" s="5">
        <v>1756</v>
      </c>
      <c r="AU509" s="5">
        <v>2315</v>
      </c>
      <c r="AV509" s="5">
        <v>4704</v>
      </c>
      <c r="AW509" s="5">
        <v>4339</v>
      </c>
      <c r="AX509" s="5">
        <v>3058</v>
      </c>
      <c r="AY509" s="5">
        <v>2873</v>
      </c>
      <c r="AZ509" s="5">
        <v>5009</v>
      </c>
      <c r="BA509" s="5">
        <v>4771</v>
      </c>
      <c r="BB509" s="5">
        <v>1734</v>
      </c>
      <c r="BC509" s="5">
        <v>2004</v>
      </c>
      <c r="BD509" s="5">
        <v>2927</v>
      </c>
      <c r="BE509" s="5">
        <v>2970</v>
      </c>
      <c r="BF509" s="5">
        <v>4720</v>
      </c>
      <c r="BG509" s="5">
        <v>5130</v>
      </c>
      <c r="BH509" s="5">
        <v>3386</v>
      </c>
      <c r="BI509" s="5">
        <v>2745</v>
      </c>
      <c r="BJ509" s="5">
        <v>7158</v>
      </c>
      <c r="BK509" s="5">
        <v>6751</v>
      </c>
      <c r="BL509" s="5">
        <v>3079</v>
      </c>
      <c r="BM509" s="5">
        <v>3438</v>
      </c>
      <c r="BN509" s="5">
        <v>3421</v>
      </c>
      <c r="BO509" s="5">
        <v>2792</v>
      </c>
      <c r="BP509" s="5">
        <v>2542</v>
      </c>
      <c r="BQ509" s="5">
        <v>2066</v>
      </c>
      <c r="BR509" s="5">
        <v>4073</v>
      </c>
      <c r="BS509" s="5">
        <v>3764</v>
      </c>
      <c r="BT509" s="5">
        <v>8805</v>
      </c>
      <c r="BU509" s="5">
        <v>7875</v>
      </c>
      <c r="BV509" s="5">
        <v>3455</v>
      </c>
      <c r="BW509" s="5">
        <v>3599</v>
      </c>
      <c r="BX509" s="5">
        <v>2092</v>
      </c>
      <c r="BY509" s="5">
        <v>2253</v>
      </c>
      <c r="BZ509" s="5">
        <v>3732</v>
      </c>
      <c r="CA509" s="5">
        <v>3837</v>
      </c>
      <c r="CB509" s="5">
        <v>3894</v>
      </c>
      <c r="CC509" s="5">
        <v>3988</v>
      </c>
      <c r="CD509" s="5">
        <v>1516</v>
      </c>
      <c r="CE509" s="5">
        <v>1824</v>
      </c>
      <c r="CF509" s="5">
        <v>1917</v>
      </c>
      <c r="CG509" s="5">
        <v>2151</v>
      </c>
      <c r="CH509" s="5">
        <v>2215</v>
      </c>
      <c r="CI509" s="5">
        <v>1959</v>
      </c>
      <c r="CJ509" s="5">
        <v>3229</v>
      </c>
      <c r="CK509" s="5">
        <v>2736</v>
      </c>
      <c r="CL509" s="5">
        <v>2797</v>
      </c>
      <c r="CM509" s="5">
        <v>3037</v>
      </c>
      <c r="CN509" s="5">
        <v>2926</v>
      </c>
      <c r="CO509" s="5">
        <v>2971</v>
      </c>
      <c r="CP509" s="5">
        <v>3881</v>
      </c>
      <c r="CQ509" s="5">
        <v>3460</v>
      </c>
      <c r="CR509" s="5">
        <v>3776</v>
      </c>
      <c r="CS509" s="5">
        <v>4270</v>
      </c>
      <c r="CT509" s="5">
        <v>3336</v>
      </c>
      <c r="CU509" s="5">
        <v>3120</v>
      </c>
      <c r="CV509" s="5">
        <v>4207</v>
      </c>
      <c r="CW509" s="5">
        <v>3923</v>
      </c>
    </row>
    <row r="510" spans="1:101">
      <c r="A510" s="4">
        <v>508</v>
      </c>
      <c r="B510" s="5">
        <v>250.14519999999999</v>
      </c>
      <c r="D510" s="5">
        <v>7786</v>
      </c>
      <c r="E510" s="5">
        <v>7980</v>
      </c>
      <c r="F510" s="5">
        <v>9478</v>
      </c>
      <c r="G510" s="5">
        <v>9108</v>
      </c>
      <c r="H510" s="5">
        <v>6754</v>
      </c>
      <c r="I510" s="5">
        <v>6588</v>
      </c>
      <c r="J510" s="5">
        <v>6144</v>
      </c>
      <c r="K510" s="5">
        <v>6101</v>
      </c>
      <c r="L510" s="5">
        <v>6290</v>
      </c>
      <c r="M510" s="5">
        <v>6948</v>
      </c>
      <c r="N510" s="5">
        <v>7921</v>
      </c>
      <c r="O510" s="5">
        <v>7875</v>
      </c>
      <c r="P510" s="5">
        <v>10629</v>
      </c>
      <c r="Q510" s="5">
        <v>9007</v>
      </c>
      <c r="R510" s="5">
        <v>7663</v>
      </c>
      <c r="S510" s="5">
        <v>6853</v>
      </c>
      <c r="T510" s="5">
        <v>7851</v>
      </c>
      <c r="U510" s="5">
        <v>6631</v>
      </c>
      <c r="V510" s="5">
        <v>7673</v>
      </c>
      <c r="W510" s="5">
        <v>6797</v>
      </c>
      <c r="X510" s="5">
        <v>6310</v>
      </c>
      <c r="Y510" s="5">
        <v>7610</v>
      </c>
      <c r="Z510" s="5">
        <v>6791</v>
      </c>
      <c r="AA510" s="5">
        <v>7268</v>
      </c>
      <c r="AB510" s="5">
        <v>7050</v>
      </c>
      <c r="AC510" s="5">
        <v>6816</v>
      </c>
      <c r="AD510" s="5">
        <v>5774</v>
      </c>
      <c r="AE510" s="5">
        <v>6130</v>
      </c>
      <c r="AF510" s="5">
        <v>6807</v>
      </c>
      <c r="AG510" s="5">
        <v>6282</v>
      </c>
      <c r="AH510" s="5">
        <v>7895</v>
      </c>
      <c r="AI510" s="5">
        <v>7320</v>
      </c>
      <c r="AJ510" s="5">
        <v>7598</v>
      </c>
      <c r="AK510" s="5">
        <v>7074</v>
      </c>
      <c r="AL510" s="5">
        <v>8022</v>
      </c>
      <c r="AM510" s="5">
        <v>7747</v>
      </c>
      <c r="AN510" s="5">
        <v>7098</v>
      </c>
      <c r="AO510" s="5">
        <v>8211</v>
      </c>
      <c r="AP510" s="5">
        <v>8092</v>
      </c>
      <c r="AQ510" s="5">
        <v>7831</v>
      </c>
      <c r="AR510" s="5">
        <v>7358</v>
      </c>
      <c r="AS510" s="5">
        <v>8451</v>
      </c>
      <c r="AT510" s="5">
        <v>6244</v>
      </c>
      <c r="AU510" s="5">
        <v>6305</v>
      </c>
      <c r="AV510" s="5">
        <v>7734</v>
      </c>
      <c r="AW510" s="5">
        <v>7782</v>
      </c>
      <c r="AX510" s="5">
        <v>6695</v>
      </c>
      <c r="AY510" s="5">
        <v>6935</v>
      </c>
      <c r="AZ510" s="5">
        <v>7062</v>
      </c>
      <c r="BA510" s="5">
        <v>6136</v>
      </c>
      <c r="BB510" s="5">
        <v>5942</v>
      </c>
      <c r="BC510" s="5">
        <v>6601</v>
      </c>
      <c r="BD510" s="5">
        <v>7858</v>
      </c>
      <c r="BE510" s="5">
        <v>7945</v>
      </c>
      <c r="BF510" s="5">
        <v>6574</v>
      </c>
      <c r="BG510" s="5">
        <v>5949</v>
      </c>
      <c r="BH510" s="5">
        <v>7741</v>
      </c>
      <c r="BI510" s="5">
        <v>6939</v>
      </c>
      <c r="BJ510" s="5">
        <v>7462</v>
      </c>
      <c r="BK510" s="5">
        <v>7713</v>
      </c>
      <c r="BL510" s="5">
        <v>8168</v>
      </c>
      <c r="BM510" s="5">
        <v>6977</v>
      </c>
      <c r="BN510" s="5">
        <v>7632</v>
      </c>
      <c r="BO510" s="5">
        <v>7348</v>
      </c>
      <c r="BP510" s="5">
        <v>8036</v>
      </c>
      <c r="BQ510" s="5">
        <v>8263</v>
      </c>
      <c r="BR510" s="5">
        <v>8580</v>
      </c>
      <c r="BS510" s="5">
        <v>8229</v>
      </c>
      <c r="BT510" s="5">
        <v>9631</v>
      </c>
      <c r="BU510" s="5">
        <v>9359</v>
      </c>
      <c r="BV510" s="5">
        <v>8331</v>
      </c>
      <c r="BW510" s="5">
        <v>7021</v>
      </c>
      <c r="BX510" s="5">
        <v>9186</v>
      </c>
      <c r="BY510" s="5">
        <v>10114</v>
      </c>
      <c r="BZ510" s="5">
        <v>9695</v>
      </c>
      <c r="CA510" s="5">
        <v>8094</v>
      </c>
      <c r="CB510" s="5">
        <v>7468</v>
      </c>
      <c r="CC510" s="5">
        <v>8068</v>
      </c>
      <c r="CD510" s="5">
        <v>6340</v>
      </c>
      <c r="CE510" s="5">
        <v>6501</v>
      </c>
      <c r="CF510" s="5">
        <v>8056</v>
      </c>
      <c r="CG510" s="5">
        <v>7627</v>
      </c>
      <c r="CH510" s="5">
        <v>7109</v>
      </c>
      <c r="CI510" s="5">
        <v>7067</v>
      </c>
      <c r="CJ510" s="5">
        <v>8546</v>
      </c>
      <c r="CK510" s="5">
        <v>8040</v>
      </c>
      <c r="CL510" s="5">
        <v>6804</v>
      </c>
      <c r="CM510" s="5">
        <v>6313</v>
      </c>
      <c r="CN510" s="5">
        <v>8801</v>
      </c>
      <c r="CO510" s="5">
        <v>8265</v>
      </c>
      <c r="CP510" s="5">
        <v>7564</v>
      </c>
      <c r="CQ510" s="5">
        <v>8066</v>
      </c>
      <c r="CR510" s="5">
        <v>8239</v>
      </c>
      <c r="CS510" s="5">
        <v>9787</v>
      </c>
      <c r="CT510" s="5">
        <v>7920</v>
      </c>
      <c r="CU510" s="5">
        <v>7468</v>
      </c>
      <c r="CV510" s="5">
        <v>8214</v>
      </c>
      <c r="CW510" s="5">
        <v>8248</v>
      </c>
    </row>
    <row r="511" spans="1:101">
      <c r="A511" s="4">
        <v>509</v>
      </c>
      <c r="B511" s="5">
        <v>250.15610000000001</v>
      </c>
      <c r="D511" s="5">
        <v>1740</v>
      </c>
      <c r="E511" s="5">
        <v>2851</v>
      </c>
      <c r="F511" s="5">
        <v>2523</v>
      </c>
      <c r="G511" s="5">
        <v>2371</v>
      </c>
      <c r="H511" s="5">
        <v>3137</v>
      </c>
      <c r="I511" s="5">
        <v>3151</v>
      </c>
      <c r="J511" s="5">
        <v>2514</v>
      </c>
      <c r="K511" s="5">
        <v>2780</v>
      </c>
      <c r="L511" s="5">
        <v>5347</v>
      </c>
      <c r="M511" s="5">
        <v>5871</v>
      </c>
      <c r="N511" s="5">
        <v>1929</v>
      </c>
      <c r="O511" s="5">
        <v>1927</v>
      </c>
      <c r="P511" s="5">
        <v>2443</v>
      </c>
      <c r="Q511" s="5">
        <v>2644</v>
      </c>
      <c r="R511" s="5">
        <v>3834</v>
      </c>
      <c r="S511" s="5">
        <v>4334</v>
      </c>
      <c r="T511" s="5">
        <v>10675</v>
      </c>
      <c r="U511" s="5">
        <v>9425</v>
      </c>
      <c r="V511" s="5">
        <v>4012</v>
      </c>
      <c r="W511" s="5">
        <v>4011</v>
      </c>
      <c r="X511" s="5">
        <v>6703</v>
      </c>
      <c r="Y511" s="5">
        <v>6615</v>
      </c>
      <c r="Z511" s="5">
        <v>2541</v>
      </c>
      <c r="AA511" s="5">
        <v>2215</v>
      </c>
      <c r="AB511" s="5">
        <v>2929</v>
      </c>
      <c r="AC511" s="5">
        <v>2844</v>
      </c>
      <c r="AD511" s="5">
        <v>2282</v>
      </c>
      <c r="AE511" s="5">
        <v>3073</v>
      </c>
      <c r="AF511" s="5">
        <v>2299</v>
      </c>
      <c r="AG511" s="5">
        <v>2367</v>
      </c>
      <c r="AH511" s="5">
        <v>2367</v>
      </c>
      <c r="AI511" s="5">
        <v>2536</v>
      </c>
      <c r="AJ511" s="5">
        <v>2427</v>
      </c>
      <c r="AK511" s="5">
        <v>2356</v>
      </c>
      <c r="AL511" s="5">
        <v>1835</v>
      </c>
      <c r="AM511" s="5">
        <v>1746</v>
      </c>
      <c r="AN511" s="5">
        <v>2944</v>
      </c>
      <c r="AO511" s="5">
        <v>3005</v>
      </c>
      <c r="AP511" s="5">
        <v>4470</v>
      </c>
      <c r="AQ511" s="5">
        <v>4331</v>
      </c>
      <c r="AR511" s="5">
        <v>4087</v>
      </c>
      <c r="AS511" s="5">
        <v>3907</v>
      </c>
      <c r="AT511" s="5">
        <v>2674</v>
      </c>
      <c r="AU511" s="5">
        <v>2601</v>
      </c>
      <c r="AV511" s="5">
        <v>5856</v>
      </c>
      <c r="AW511" s="5">
        <v>5660</v>
      </c>
      <c r="AX511" s="5">
        <v>3807</v>
      </c>
      <c r="AY511" s="5">
        <v>3473</v>
      </c>
      <c r="AZ511" s="5">
        <v>3631</v>
      </c>
      <c r="BA511" s="5">
        <v>3482</v>
      </c>
      <c r="BB511" s="5">
        <v>2988</v>
      </c>
      <c r="BC511" s="5">
        <v>2539</v>
      </c>
      <c r="BD511" s="5">
        <v>3440</v>
      </c>
      <c r="BE511" s="5">
        <v>3460</v>
      </c>
      <c r="BF511" s="5">
        <v>3154</v>
      </c>
      <c r="BG511" s="5">
        <v>3110</v>
      </c>
      <c r="BH511" s="5">
        <v>2723</v>
      </c>
      <c r="BI511" s="5">
        <v>2389</v>
      </c>
      <c r="BJ511" s="5">
        <v>2736</v>
      </c>
      <c r="BK511" s="5">
        <v>3002</v>
      </c>
      <c r="BL511" s="5">
        <v>3843</v>
      </c>
      <c r="BM511" s="5">
        <v>3527</v>
      </c>
      <c r="BN511" s="5">
        <v>2977</v>
      </c>
      <c r="BO511" s="5">
        <v>3177</v>
      </c>
      <c r="BP511" s="5">
        <v>2607</v>
      </c>
      <c r="BQ511" s="5">
        <v>2501</v>
      </c>
      <c r="BR511" s="5">
        <v>6570</v>
      </c>
      <c r="BS511" s="5">
        <v>5299</v>
      </c>
      <c r="BT511" s="5">
        <v>3368</v>
      </c>
      <c r="BU511" s="5">
        <v>3214</v>
      </c>
      <c r="BV511" s="5">
        <v>3403</v>
      </c>
      <c r="BW511" s="5">
        <v>2813</v>
      </c>
      <c r="BX511" s="5">
        <v>3350</v>
      </c>
      <c r="BY511" s="5">
        <v>3369</v>
      </c>
      <c r="BZ511" s="5">
        <v>4022</v>
      </c>
      <c r="CA511" s="5">
        <v>3312</v>
      </c>
      <c r="CB511" s="5">
        <v>2573</v>
      </c>
      <c r="CC511" s="5">
        <v>3086</v>
      </c>
      <c r="CD511" s="5">
        <v>2763</v>
      </c>
      <c r="CE511" s="5">
        <v>2984</v>
      </c>
      <c r="CF511" s="5">
        <v>1762</v>
      </c>
      <c r="CG511" s="5">
        <v>1582</v>
      </c>
      <c r="CH511" s="5">
        <v>2316</v>
      </c>
      <c r="CI511" s="5">
        <v>2812</v>
      </c>
      <c r="CJ511" s="5">
        <v>2186</v>
      </c>
      <c r="CK511" s="5">
        <v>1887</v>
      </c>
      <c r="CL511" s="5">
        <v>2947</v>
      </c>
      <c r="CM511" s="5">
        <v>3041</v>
      </c>
      <c r="CN511" s="5">
        <v>3164</v>
      </c>
      <c r="CO511" s="5">
        <v>2633</v>
      </c>
      <c r="CP511" s="5">
        <v>4095</v>
      </c>
      <c r="CQ511" s="5">
        <v>4063</v>
      </c>
      <c r="CR511" s="5">
        <v>4917</v>
      </c>
      <c r="CS511" s="5">
        <v>5461</v>
      </c>
      <c r="CT511" s="5">
        <v>2550</v>
      </c>
      <c r="CU511" s="5">
        <v>2842</v>
      </c>
      <c r="CV511" s="5">
        <v>4883</v>
      </c>
      <c r="CW511" s="5">
        <v>5023</v>
      </c>
    </row>
    <row r="512" spans="1:101">
      <c r="A512" s="4">
        <v>510</v>
      </c>
      <c r="B512" s="5">
        <v>251.05500000000001</v>
      </c>
      <c r="D512" s="5">
        <v>2884</v>
      </c>
      <c r="E512" s="5">
        <v>3900</v>
      </c>
      <c r="F512" s="5">
        <v>3398</v>
      </c>
      <c r="G512" s="5">
        <v>4068</v>
      </c>
      <c r="H512" s="5">
        <v>2892</v>
      </c>
      <c r="I512" s="5">
        <v>3208</v>
      </c>
      <c r="J512" s="5">
        <v>3742</v>
      </c>
      <c r="K512" s="5">
        <v>3695</v>
      </c>
      <c r="L512" s="5">
        <v>3539</v>
      </c>
      <c r="M512" s="5">
        <v>3464</v>
      </c>
      <c r="N512" s="5">
        <v>7110</v>
      </c>
      <c r="O512" s="5">
        <v>7816</v>
      </c>
      <c r="P512" s="5">
        <v>3362</v>
      </c>
      <c r="Q512" s="5">
        <v>3386</v>
      </c>
      <c r="R512" s="5">
        <v>3267</v>
      </c>
      <c r="S512" s="5">
        <v>3086</v>
      </c>
      <c r="T512" s="5">
        <v>3933</v>
      </c>
      <c r="U512" s="5">
        <v>3818</v>
      </c>
      <c r="V512" s="5">
        <v>3182</v>
      </c>
      <c r="W512" s="5">
        <v>2763</v>
      </c>
      <c r="X512" s="5">
        <v>4053</v>
      </c>
      <c r="Y512" s="5">
        <v>4119</v>
      </c>
      <c r="Z512" s="5">
        <v>2391</v>
      </c>
      <c r="AA512" s="5">
        <v>3499</v>
      </c>
      <c r="AB512" s="5">
        <v>3303</v>
      </c>
      <c r="AC512" s="5">
        <v>3294</v>
      </c>
      <c r="AD512" s="5">
        <v>1906</v>
      </c>
      <c r="AE512" s="5">
        <v>2311</v>
      </c>
      <c r="AF512" s="5">
        <v>2623</v>
      </c>
      <c r="AG512" s="5">
        <v>2531</v>
      </c>
      <c r="AH512" s="5">
        <v>2442</v>
      </c>
      <c r="AI512" s="5">
        <v>2603</v>
      </c>
      <c r="AJ512" s="5">
        <v>3062</v>
      </c>
      <c r="AK512" s="5">
        <v>2474</v>
      </c>
      <c r="AL512" s="5">
        <v>3415</v>
      </c>
      <c r="AM512" s="5">
        <v>3461</v>
      </c>
      <c r="AN512" s="5">
        <v>6141</v>
      </c>
      <c r="AO512" s="5">
        <v>6142</v>
      </c>
      <c r="AP512" s="5">
        <v>7410</v>
      </c>
      <c r="AQ512" s="5">
        <v>7471</v>
      </c>
      <c r="AR512" s="5">
        <v>5065</v>
      </c>
      <c r="AS512" s="5">
        <v>4759</v>
      </c>
      <c r="AT512" s="5">
        <v>2230</v>
      </c>
      <c r="AU512" s="5">
        <v>2395</v>
      </c>
      <c r="AV512" s="5">
        <v>4359</v>
      </c>
      <c r="AW512" s="5">
        <v>4118</v>
      </c>
      <c r="AX512" s="5">
        <v>3020</v>
      </c>
      <c r="AY512" s="5">
        <v>3014</v>
      </c>
      <c r="AZ512" s="5">
        <v>3835</v>
      </c>
      <c r="BA512" s="5">
        <v>4062</v>
      </c>
      <c r="BB512" s="5">
        <v>2017</v>
      </c>
      <c r="BC512" s="5">
        <v>2082</v>
      </c>
      <c r="BD512" s="5">
        <v>4508</v>
      </c>
      <c r="BE512" s="5">
        <v>4348</v>
      </c>
      <c r="BF512" s="5">
        <v>4108</v>
      </c>
      <c r="BG512" s="5">
        <v>4676</v>
      </c>
      <c r="BH512" s="5">
        <v>3138</v>
      </c>
      <c r="BI512" s="5">
        <v>2662</v>
      </c>
      <c r="BJ512" s="5">
        <v>4891</v>
      </c>
      <c r="BK512" s="5">
        <v>6526</v>
      </c>
      <c r="BL512" s="5">
        <v>3124</v>
      </c>
      <c r="BM512" s="5">
        <v>2999</v>
      </c>
      <c r="BN512" s="5">
        <v>3431</v>
      </c>
      <c r="BO512" s="5">
        <v>2983</v>
      </c>
      <c r="BP512" s="5">
        <v>3566</v>
      </c>
      <c r="BQ512" s="5">
        <v>3163</v>
      </c>
      <c r="BR512" s="5">
        <v>4594</v>
      </c>
      <c r="BS512" s="5">
        <v>5001</v>
      </c>
      <c r="BT512" s="5">
        <v>14367</v>
      </c>
      <c r="BU512" s="5">
        <v>13059</v>
      </c>
      <c r="BV512" s="5">
        <v>3285</v>
      </c>
      <c r="BW512" s="5">
        <v>3097</v>
      </c>
      <c r="BX512" s="5">
        <v>3615</v>
      </c>
      <c r="BY512" s="5">
        <v>3106</v>
      </c>
      <c r="BZ512" s="5">
        <v>6410</v>
      </c>
      <c r="CA512" s="5">
        <v>5507</v>
      </c>
      <c r="CB512" s="5">
        <v>5194</v>
      </c>
      <c r="CC512" s="5">
        <v>5124</v>
      </c>
      <c r="CD512" s="5">
        <v>2116</v>
      </c>
      <c r="CE512" s="5">
        <v>2344</v>
      </c>
      <c r="CF512" s="5">
        <v>3223</v>
      </c>
      <c r="CG512" s="5">
        <v>2825</v>
      </c>
      <c r="CH512" s="5">
        <v>2744</v>
      </c>
      <c r="CI512" s="5">
        <v>2972</v>
      </c>
      <c r="CJ512" s="5">
        <v>3698</v>
      </c>
      <c r="CK512" s="5">
        <v>3686</v>
      </c>
      <c r="CL512" s="5">
        <v>2584</v>
      </c>
      <c r="CM512" s="5">
        <v>3035</v>
      </c>
      <c r="CN512" s="5">
        <v>3767</v>
      </c>
      <c r="CO512" s="5">
        <v>3900</v>
      </c>
      <c r="CP512" s="5">
        <v>5385</v>
      </c>
      <c r="CQ512" s="5">
        <v>4358</v>
      </c>
      <c r="CR512" s="5">
        <v>3065</v>
      </c>
      <c r="CS512" s="5">
        <v>3140</v>
      </c>
      <c r="CT512" s="5">
        <v>2731</v>
      </c>
      <c r="CU512" s="5">
        <v>2956</v>
      </c>
      <c r="CV512" s="5">
        <v>3169</v>
      </c>
      <c r="CW512" s="5">
        <v>3166</v>
      </c>
    </row>
    <row r="513" spans="1:101">
      <c r="A513" s="4">
        <v>511</v>
      </c>
      <c r="B513" s="5">
        <v>251.07820000000001</v>
      </c>
      <c r="D513" s="5">
        <v>2622</v>
      </c>
      <c r="E513" s="5">
        <v>3356</v>
      </c>
      <c r="F513" s="5">
        <v>3504</v>
      </c>
      <c r="G513" s="5">
        <v>3177</v>
      </c>
      <c r="H513" s="5">
        <v>6404</v>
      </c>
      <c r="I513" s="5">
        <v>7143</v>
      </c>
      <c r="J513" s="5">
        <v>6605</v>
      </c>
      <c r="K513" s="5">
        <v>7115</v>
      </c>
      <c r="L513" s="5">
        <v>6021</v>
      </c>
      <c r="M513" s="5">
        <v>7344</v>
      </c>
      <c r="N513" s="5">
        <v>18075</v>
      </c>
      <c r="O513" s="5">
        <v>17819</v>
      </c>
      <c r="P513" s="5">
        <v>4496</v>
      </c>
      <c r="Q513" s="5">
        <v>4736</v>
      </c>
      <c r="R513" s="5">
        <v>3312</v>
      </c>
      <c r="S513" s="5">
        <v>3062</v>
      </c>
      <c r="T513" s="5">
        <v>8227</v>
      </c>
      <c r="U513" s="5">
        <v>8900</v>
      </c>
      <c r="V513" s="5">
        <v>4166</v>
      </c>
      <c r="W513" s="5">
        <v>3180</v>
      </c>
      <c r="X513" s="5">
        <v>8637</v>
      </c>
      <c r="Y513" s="5">
        <v>9950</v>
      </c>
      <c r="Z513" s="5">
        <v>5787</v>
      </c>
      <c r="AA513" s="5">
        <v>5636</v>
      </c>
      <c r="AB513" s="5">
        <v>3930</v>
      </c>
      <c r="AC513" s="5">
        <v>3894</v>
      </c>
      <c r="AD513" s="5">
        <v>2970</v>
      </c>
      <c r="AE513" s="5">
        <v>2968</v>
      </c>
      <c r="AF513" s="5">
        <v>2776</v>
      </c>
      <c r="AG513" s="5">
        <v>2755</v>
      </c>
      <c r="AH513" s="5">
        <v>3707</v>
      </c>
      <c r="AI513" s="5">
        <v>3635</v>
      </c>
      <c r="AJ513" s="5">
        <v>4699</v>
      </c>
      <c r="AK513" s="5">
        <v>4672</v>
      </c>
      <c r="AL513" s="5">
        <v>4241</v>
      </c>
      <c r="AM513" s="5">
        <v>4038</v>
      </c>
      <c r="AN513" s="5">
        <v>18924</v>
      </c>
      <c r="AO513" s="5">
        <v>20175</v>
      </c>
      <c r="AP513" s="5">
        <v>21629</v>
      </c>
      <c r="AQ513" s="5">
        <v>21377</v>
      </c>
      <c r="AR513" s="5">
        <v>15235</v>
      </c>
      <c r="AS513" s="5">
        <v>15665</v>
      </c>
      <c r="AT513" s="5">
        <v>2675</v>
      </c>
      <c r="AU513" s="5">
        <v>3447</v>
      </c>
      <c r="AV513" s="5">
        <v>3660</v>
      </c>
      <c r="AW513" s="5">
        <v>3234</v>
      </c>
      <c r="AX513" s="5">
        <v>20249</v>
      </c>
      <c r="AY513" s="5">
        <v>20608</v>
      </c>
      <c r="AZ513" s="5">
        <v>9155</v>
      </c>
      <c r="BA513" s="5">
        <v>9367</v>
      </c>
      <c r="BB513" s="5">
        <v>2848</v>
      </c>
      <c r="BC513" s="5">
        <v>3289</v>
      </c>
      <c r="BD513" s="5">
        <v>9598</v>
      </c>
      <c r="BE513" s="5">
        <v>10441</v>
      </c>
      <c r="BF513" s="5">
        <v>10756</v>
      </c>
      <c r="BG513" s="5">
        <v>12414</v>
      </c>
      <c r="BH513" s="5">
        <v>5777</v>
      </c>
      <c r="BI513" s="5">
        <v>5291</v>
      </c>
      <c r="BJ513" s="5">
        <v>6511</v>
      </c>
      <c r="BK513" s="5">
        <v>5970</v>
      </c>
      <c r="BL513" s="5">
        <v>18250</v>
      </c>
      <c r="BM513" s="5">
        <v>18414</v>
      </c>
      <c r="BN513" s="5">
        <v>6355</v>
      </c>
      <c r="BO513" s="5">
        <v>5201</v>
      </c>
      <c r="BP513" s="5">
        <v>3595</v>
      </c>
      <c r="BQ513" s="5">
        <v>3883</v>
      </c>
      <c r="BR513" s="5">
        <v>4169</v>
      </c>
      <c r="BS513" s="5">
        <v>4777</v>
      </c>
      <c r="BT513" s="5">
        <v>30860</v>
      </c>
      <c r="BU513" s="5">
        <v>32236</v>
      </c>
      <c r="BV513" s="5">
        <v>17126</v>
      </c>
      <c r="BW513" s="5">
        <v>16665</v>
      </c>
      <c r="BX513" s="5">
        <v>3276</v>
      </c>
      <c r="BY513" s="5">
        <v>2777</v>
      </c>
      <c r="BZ513" s="5">
        <v>24284</v>
      </c>
      <c r="CA513" s="5">
        <v>25083</v>
      </c>
      <c r="CB513" s="5">
        <v>15238</v>
      </c>
      <c r="CC513" s="5">
        <v>17015</v>
      </c>
      <c r="CD513" s="5">
        <v>1954</v>
      </c>
      <c r="CE513" s="5">
        <v>2000</v>
      </c>
      <c r="CF513" s="5">
        <v>2851</v>
      </c>
      <c r="CG513" s="5">
        <v>2289</v>
      </c>
      <c r="CH513" s="5">
        <v>4748</v>
      </c>
      <c r="CI513" s="5">
        <v>5045</v>
      </c>
      <c r="CJ513" s="5">
        <v>3366</v>
      </c>
      <c r="CK513" s="5">
        <v>3437</v>
      </c>
      <c r="CL513" s="5">
        <v>13494</v>
      </c>
      <c r="CM513" s="5">
        <v>14400</v>
      </c>
      <c r="CN513" s="5">
        <v>32018</v>
      </c>
      <c r="CO513" s="5">
        <v>34493</v>
      </c>
      <c r="CP513" s="5">
        <v>33542</v>
      </c>
      <c r="CQ513" s="5">
        <v>33592</v>
      </c>
      <c r="CR513" s="5">
        <v>5018</v>
      </c>
      <c r="CS513" s="5">
        <v>4518</v>
      </c>
      <c r="CT513" s="5">
        <v>6452</v>
      </c>
      <c r="CU513" s="5">
        <v>6986</v>
      </c>
      <c r="CV513" s="5">
        <v>4457</v>
      </c>
      <c r="CW513" s="5">
        <v>3723</v>
      </c>
    </row>
    <row r="514" spans="1:101">
      <c r="A514" s="4">
        <v>512</v>
      </c>
      <c r="B514" s="5">
        <v>251.09299999999999</v>
      </c>
      <c r="D514" s="5">
        <v>4904</v>
      </c>
      <c r="E514" s="5">
        <v>6614</v>
      </c>
      <c r="F514" s="5">
        <v>4093</v>
      </c>
      <c r="G514" s="5">
        <v>3979</v>
      </c>
      <c r="H514" s="5">
        <v>3388</v>
      </c>
      <c r="I514" s="5">
        <v>3414</v>
      </c>
      <c r="J514" s="5">
        <v>3073</v>
      </c>
      <c r="K514" s="5">
        <v>3152</v>
      </c>
      <c r="L514" s="5">
        <v>3760</v>
      </c>
      <c r="M514" s="5">
        <v>3745</v>
      </c>
      <c r="N514" s="5">
        <v>5516</v>
      </c>
      <c r="O514" s="5">
        <v>5705</v>
      </c>
      <c r="P514" s="5">
        <v>3016</v>
      </c>
      <c r="Q514" s="5">
        <v>2824</v>
      </c>
      <c r="R514" s="5">
        <v>7438</v>
      </c>
      <c r="S514" s="5">
        <v>8023</v>
      </c>
      <c r="T514" s="5">
        <v>4465</v>
      </c>
      <c r="U514" s="5">
        <v>3658</v>
      </c>
      <c r="V514" s="5">
        <v>8194</v>
      </c>
      <c r="W514" s="5">
        <v>8389</v>
      </c>
      <c r="X514" s="5">
        <v>4632</v>
      </c>
      <c r="Y514" s="5">
        <v>4340</v>
      </c>
      <c r="Z514" s="5">
        <v>3568</v>
      </c>
      <c r="AA514" s="5">
        <v>3335</v>
      </c>
      <c r="AB514" s="5">
        <v>5224</v>
      </c>
      <c r="AC514" s="5">
        <v>5660</v>
      </c>
      <c r="AD514" s="5">
        <v>2622</v>
      </c>
      <c r="AE514" s="5">
        <v>2745</v>
      </c>
      <c r="AF514" s="5">
        <v>3043</v>
      </c>
      <c r="AG514" s="5">
        <v>3262</v>
      </c>
      <c r="AH514" s="5">
        <v>2396</v>
      </c>
      <c r="AI514" s="5">
        <v>3068</v>
      </c>
      <c r="AJ514" s="5">
        <v>4685</v>
      </c>
      <c r="AK514" s="5">
        <v>5192</v>
      </c>
      <c r="AL514" s="5">
        <v>2807</v>
      </c>
      <c r="AM514" s="5">
        <v>2847</v>
      </c>
      <c r="AN514" s="5">
        <v>6406</v>
      </c>
      <c r="AO514" s="5">
        <v>6281</v>
      </c>
      <c r="AP514" s="5">
        <v>12426</v>
      </c>
      <c r="AQ514" s="5">
        <v>12381</v>
      </c>
      <c r="AR514" s="5">
        <v>6908</v>
      </c>
      <c r="AS514" s="5">
        <v>6598</v>
      </c>
      <c r="AT514" s="5">
        <v>2598</v>
      </c>
      <c r="AU514" s="5">
        <v>2947</v>
      </c>
      <c r="AV514" s="5">
        <v>12600</v>
      </c>
      <c r="AW514" s="5">
        <v>12936</v>
      </c>
      <c r="AX514" s="5">
        <v>5219</v>
      </c>
      <c r="AY514" s="5">
        <v>4953</v>
      </c>
      <c r="AZ514" s="5">
        <v>3900</v>
      </c>
      <c r="BA514" s="5">
        <v>3492</v>
      </c>
      <c r="BB514" s="5">
        <v>2712</v>
      </c>
      <c r="BC514" s="5">
        <v>2723</v>
      </c>
      <c r="BD514" s="5">
        <v>3649</v>
      </c>
      <c r="BE514" s="5">
        <v>3682</v>
      </c>
      <c r="BF514" s="5">
        <v>4725</v>
      </c>
      <c r="BG514" s="5">
        <v>5281</v>
      </c>
      <c r="BH514" s="5">
        <v>3544</v>
      </c>
      <c r="BI514" s="5">
        <v>3454</v>
      </c>
      <c r="BJ514" s="5">
        <v>7793</v>
      </c>
      <c r="BK514" s="5">
        <v>10144</v>
      </c>
      <c r="BL514" s="5">
        <v>5870</v>
      </c>
      <c r="BM514" s="5">
        <v>5762</v>
      </c>
      <c r="BN514" s="5">
        <v>4828</v>
      </c>
      <c r="BO514" s="5">
        <v>5077</v>
      </c>
      <c r="BP514" s="5">
        <v>3432</v>
      </c>
      <c r="BQ514" s="5">
        <v>3344</v>
      </c>
      <c r="BR514" s="5">
        <v>27977</v>
      </c>
      <c r="BS514" s="5">
        <v>27533</v>
      </c>
      <c r="BT514" s="5">
        <v>11766</v>
      </c>
      <c r="BU514" s="5">
        <v>10231</v>
      </c>
      <c r="BV514" s="5">
        <v>4326</v>
      </c>
      <c r="BW514" s="5">
        <v>5319</v>
      </c>
      <c r="BX514" s="5">
        <v>2574</v>
      </c>
      <c r="BY514" s="5">
        <v>2651</v>
      </c>
      <c r="BZ514" s="5">
        <v>8100</v>
      </c>
      <c r="CA514" s="5">
        <v>8010</v>
      </c>
      <c r="CB514" s="5">
        <v>4778</v>
      </c>
      <c r="CC514" s="5">
        <v>6060</v>
      </c>
      <c r="CD514" s="5">
        <v>2484</v>
      </c>
      <c r="CE514" s="5">
        <v>2489</v>
      </c>
      <c r="CF514" s="5">
        <v>2141</v>
      </c>
      <c r="CG514" s="5">
        <v>2364</v>
      </c>
      <c r="CH514" s="5">
        <v>4521</v>
      </c>
      <c r="CI514" s="5">
        <v>4129</v>
      </c>
      <c r="CJ514" s="5">
        <v>3236</v>
      </c>
      <c r="CK514" s="5">
        <v>2872</v>
      </c>
      <c r="CL514" s="5">
        <v>3552</v>
      </c>
      <c r="CM514" s="5">
        <v>3824</v>
      </c>
      <c r="CN514" s="5">
        <v>6144</v>
      </c>
      <c r="CO514" s="5">
        <v>6493</v>
      </c>
      <c r="CP514" s="5">
        <v>8007</v>
      </c>
      <c r="CQ514" s="5">
        <v>7601</v>
      </c>
      <c r="CR514" s="5">
        <v>7368</v>
      </c>
      <c r="CS514" s="5">
        <v>7133</v>
      </c>
      <c r="CT514" s="5">
        <v>3215</v>
      </c>
      <c r="CU514" s="5">
        <v>3693</v>
      </c>
      <c r="CV514" s="5">
        <v>9528</v>
      </c>
      <c r="CW514" s="5">
        <v>10296</v>
      </c>
    </row>
    <row r="515" spans="1:101">
      <c r="A515" s="4">
        <v>513</v>
      </c>
      <c r="B515" s="5">
        <v>251.1037</v>
      </c>
      <c r="D515" s="5">
        <v>3639</v>
      </c>
      <c r="E515" s="5">
        <v>4373</v>
      </c>
      <c r="F515" s="5">
        <v>3328</v>
      </c>
      <c r="G515" s="5">
        <v>2811</v>
      </c>
      <c r="H515" s="5">
        <v>5034</v>
      </c>
      <c r="I515" s="5">
        <v>5511</v>
      </c>
      <c r="J515" s="5">
        <v>5423</v>
      </c>
      <c r="K515" s="5">
        <v>5408</v>
      </c>
      <c r="L515" s="5">
        <v>4625</v>
      </c>
      <c r="M515" s="5">
        <v>5004</v>
      </c>
      <c r="N515" s="5">
        <v>22937</v>
      </c>
      <c r="O515" s="5">
        <v>23170</v>
      </c>
      <c r="P515" s="5">
        <v>2817</v>
      </c>
      <c r="Q515" s="5">
        <v>2937</v>
      </c>
      <c r="R515" s="5">
        <v>3741</v>
      </c>
      <c r="S515" s="5">
        <v>3917</v>
      </c>
      <c r="T515" s="5">
        <v>6243</v>
      </c>
      <c r="U515" s="5">
        <v>6403</v>
      </c>
      <c r="V515" s="5">
        <v>4263</v>
      </c>
      <c r="W515" s="5">
        <v>3984</v>
      </c>
      <c r="X515" s="5">
        <v>6075</v>
      </c>
      <c r="Y515" s="5">
        <v>5869</v>
      </c>
      <c r="Z515" s="5">
        <v>4222</v>
      </c>
      <c r="AA515" s="5">
        <v>4386</v>
      </c>
      <c r="AB515" s="5">
        <v>6513</v>
      </c>
      <c r="AC515" s="5">
        <v>6046</v>
      </c>
      <c r="AD515" s="5">
        <v>4376</v>
      </c>
      <c r="AE515" s="5">
        <v>4652</v>
      </c>
      <c r="AF515" s="5">
        <v>4687</v>
      </c>
      <c r="AG515" s="5">
        <v>4454</v>
      </c>
      <c r="AH515" s="5">
        <v>4328</v>
      </c>
      <c r="AI515" s="5">
        <v>4681</v>
      </c>
      <c r="AJ515" s="5">
        <v>3954</v>
      </c>
      <c r="AK515" s="5">
        <v>4431</v>
      </c>
      <c r="AL515" s="5">
        <v>2249</v>
      </c>
      <c r="AM515" s="5">
        <v>2818</v>
      </c>
      <c r="AN515" s="5">
        <v>12943</v>
      </c>
      <c r="AO515" s="5">
        <v>13826</v>
      </c>
      <c r="AP515" s="5">
        <v>15092</v>
      </c>
      <c r="AQ515" s="5">
        <v>15987</v>
      </c>
      <c r="AR515" s="5">
        <v>13435</v>
      </c>
      <c r="AS515" s="5">
        <v>14079</v>
      </c>
      <c r="AT515" s="5">
        <v>5360</v>
      </c>
      <c r="AU515" s="5">
        <v>4961</v>
      </c>
      <c r="AV515" s="5">
        <v>5272</v>
      </c>
      <c r="AW515" s="5">
        <v>4657</v>
      </c>
      <c r="AX515" s="5">
        <v>6055</v>
      </c>
      <c r="AY515" s="5">
        <v>6835</v>
      </c>
      <c r="AZ515" s="5">
        <v>6581</v>
      </c>
      <c r="BA515" s="5">
        <v>6064</v>
      </c>
      <c r="BB515" s="5">
        <v>4207</v>
      </c>
      <c r="BC515" s="5">
        <v>3802</v>
      </c>
      <c r="BD515" s="5">
        <v>5841</v>
      </c>
      <c r="BE515" s="5">
        <v>6269</v>
      </c>
      <c r="BF515" s="5">
        <v>6366</v>
      </c>
      <c r="BG515" s="5">
        <v>6838</v>
      </c>
      <c r="BH515" s="5">
        <v>4404</v>
      </c>
      <c r="BI515" s="5">
        <v>5030</v>
      </c>
      <c r="BJ515" s="5">
        <v>6477</v>
      </c>
      <c r="BK515" s="5">
        <v>6503</v>
      </c>
      <c r="BL515" s="5">
        <v>4891</v>
      </c>
      <c r="BM515" s="5">
        <v>5599</v>
      </c>
      <c r="BN515" s="5">
        <v>6424</v>
      </c>
      <c r="BO515" s="5">
        <v>5952</v>
      </c>
      <c r="BP515" s="5">
        <v>3224</v>
      </c>
      <c r="BQ515" s="5">
        <v>3049</v>
      </c>
      <c r="BR515" s="5">
        <v>7234</v>
      </c>
      <c r="BS515" s="5">
        <v>7211</v>
      </c>
      <c r="BT515" s="5">
        <v>18631</v>
      </c>
      <c r="BU515" s="5">
        <v>18011</v>
      </c>
      <c r="BV515" s="5">
        <v>6718</v>
      </c>
      <c r="BW515" s="5">
        <v>5573</v>
      </c>
      <c r="BX515" s="5">
        <v>2633</v>
      </c>
      <c r="BY515" s="5">
        <v>2698</v>
      </c>
      <c r="BZ515" s="5">
        <v>21403</v>
      </c>
      <c r="CA515" s="5">
        <v>20007</v>
      </c>
      <c r="CB515" s="5">
        <v>18576</v>
      </c>
      <c r="CC515" s="5">
        <v>19730</v>
      </c>
      <c r="CD515" s="5">
        <v>4087</v>
      </c>
      <c r="CE515" s="5">
        <v>4498</v>
      </c>
      <c r="CF515" s="5">
        <v>2242</v>
      </c>
      <c r="CG515" s="5">
        <v>2110</v>
      </c>
      <c r="CH515" s="5">
        <v>5750</v>
      </c>
      <c r="CI515" s="5">
        <v>5835</v>
      </c>
      <c r="CJ515" s="5">
        <v>3477</v>
      </c>
      <c r="CK515" s="5">
        <v>3181</v>
      </c>
      <c r="CL515" s="5">
        <v>5212</v>
      </c>
      <c r="CM515" s="5">
        <v>5492</v>
      </c>
      <c r="CN515" s="5">
        <v>5181</v>
      </c>
      <c r="CO515" s="5">
        <v>6374</v>
      </c>
      <c r="CP515" s="5">
        <v>5814</v>
      </c>
      <c r="CQ515" s="5">
        <v>5186</v>
      </c>
      <c r="CR515" s="5">
        <v>5261</v>
      </c>
      <c r="CS515" s="5">
        <v>4707</v>
      </c>
      <c r="CT515" s="5">
        <v>4994</v>
      </c>
      <c r="CU515" s="5">
        <v>4479</v>
      </c>
      <c r="CV515" s="5">
        <v>4874</v>
      </c>
      <c r="CW515" s="5">
        <v>4967</v>
      </c>
    </row>
    <row r="516" spans="1:101">
      <c r="A516" s="4">
        <v>514</v>
      </c>
      <c r="B516" s="5">
        <v>251.1146</v>
      </c>
      <c r="D516" s="5">
        <v>2942</v>
      </c>
      <c r="E516" s="5">
        <v>3159</v>
      </c>
      <c r="F516" s="5">
        <v>3929</v>
      </c>
      <c r="G516" s="5">
        <v>3770</v>
      </c>
      <c r="H516" s="5">
        <v>6009</v>
      </c>
      <c r="I516" s="5">
        <v>7282</v>
      </c>
      <c r="J516" s="5">
        <v>6707</v>
      </c>
      <c r="K516" s="5">
        <v>5889</v>
      </c>
      <c r="L516" s="5">
        <v>5714</v>
      </c>
      <c r="M516" s="5">
        <v>5521</v>
      </c>
      <c r="N516" s="5">
        <v>29575</v>
      </c>
      <c r="O516" s="5">
        <v>31167</v>
      </c>
      <c r="P516" s="5">
        <v>4000</v>
      </c>
      <c r="Q516" s="5">
        <v>3678</v>
      </c>
      <c r="R516" s="5">
        <v>3408</v>
      </c>
      <c r="S516" s="5">
        <v>3204</v>
      </c>
      <c r="T516" s="5">
        <v>7135</v>
      </c>
      <c r="U516" s="5">
        <v>6984</v>
      </c>
      <c r="V516" s="5">
        <v>3634</v>
      </c>
      <c r="W516" s="5">
        <v>3521</v>
      </c>
      <c r="X516" s="5">
        <v>6836</v>
      </c>
      <c r="Y516" s="5">
        <v>6272</v>
      </c>
      <c r="Z516" s="5">
        <v>5610</v>
      </c>
      <c r="AA516" s="5">
        <v>4961</v>
      </c>
      <c r="AB516" s="5">
        <v>5541</v>
      </c>
      <c r="AC516" s="5">
        <v>5364</v>
      </c>
      <c r="AD516" s="5">
        <v>3691</v>
      </c>
      <c r="AE516" s="5">
        <v>3724</v>
      </c>
      <c r="AF516" s="5">
        <v>3419</v>
      </c>
      <c r="AG516" s="5">
        <v>3261</v>
      </c>
      <c r="AH516" s="5">
        <v>5006</v>
      </c>
      <c r="AI516" s="5">
        <v>4568</v>
      </c>
      <c r="AJ516" s="5">
        <v>4562</v>
      </c>
      <c r="AK516" s="5">
        <v>4002</v>
      </c>
      <c r="AL516" s="5">
        <v>3113</v>
      </c>
      <c r="AM516" s="5">
        <v>3248</v>
      </c>
      <c r="AN516" s="5">
        <v>13771</v>
      </c>
      <c r="AO516" s="5">
        <v>14176</v>
      </c>
      <c r="AP516" s="5">
        <v>18486</v>
      </c>
      <c r="AQ516" s="5">
        <v>18453</v>
      </c>
      <c r="AR516" s="5">
        <v>12552</v>
      </c>
      <c r="AS516" s="5">
        <v>12652</v>
      </c>
      <c r="AT516" s="5">
        <v>3965</v>
      </c>
      <c r="AU516" s="5">
        <v>4417</v>
      </c>
      <c r="AV516" s="5">
        <v>3599</v>
      </c>
      <c r="AW516" s="5">
        <v>3719</v>
      </c>
      <c r="AX516" s="5">
        <v>5552</v>
      </c>
      <c r="AY516" s="5">
        <v>6526</v>
      </c>
      <c r="AZ516" s="5">
        <v>7763</v>
      </c>
      <c r="BA516" s="5">
        <v>6945</v>
      </c>
      <c r="BB516" s="5">
        <v>3558</v>
      </c>
      <c r="BC516" s="5">
        <v>3748</v>
      </c>
      <c r="BD516" s="5">
        <v>5046</v>
      </c>
      <c r="BE516" s="5">
        <v>5404</v>
      </c>
      <c r="BF516" s="5">
        <v>6972</v>
      </c>
      <c r="BG516" s="5">
        <v>7506</v>
      </c>
      <c r="BH516" s="5">
        <v>5619</v>
      </c>
      <c r="BI516" s="5">
        <v>5756</v>
      </c>
      <c r="BJ516" s="5">
        <v>8858</v>
      </c>
      <c r="BK516" s="5">
        <v>9383</v>
      </c>
      <c r="BL516" s="5">
        <v>6013</v>
      </c>
      <c r="BM516" s="5">
        <v>5893</v>
      </c>
      <c r="BN516" s="5">
        <v>6919</v>
      </c>
      <c r="BO516" s="5">
        <v>5876</v>
      </c>
      <c r="BP516" s="5">
        <v>3886</v>
      </c>
      <c r="BQ516" s="5">
        <v>3986</v>
      </c>
      <c r="BR516" s="5">
        <v>4576</v>
      </c>
      <c r="BS516" s="5">
        <v>4709</v>
      </c>
      <c r="BT516" s="5">
        <v>21880</v>
      </c>
      <c r="BU516" s="5">
        <v>21965</v>
      </c>
      <c r="BV516" s="5">
        <v>5795</v>
      </c>
      <c r="BW516" s="5">
        <v>6139</v>
      </c>
      <c r="BX516" s="5">
        <v>3920</v>
      </c>
      <c r="BY516" s="5">
        <v>3590</v>
      </c>
      <c r="BZ516" s="5">
        <v>26319</v>
      </c>
      <c r="CA516" s="5">
        <v>26445</v>
      </c>
      <c r="CB516" s="5">
        <v>14963</v>
      </c>
      <c r="CC516" s="5">
        <v>15188</v>
      </c>
      <c r="CD516" s="5">
        <v>3519</v>
      </c>
      <c r="CE516" s="5">
        <v>3942</v>
      </c>
      <c r="CF516" s="5">
        <v>2723</v>
      </c>
      <c r="CG516" s="5">
        <v>3013</v>
      </c>
      <c r="CH516" s="5">
        <v>5366</v>
      </c>
      <c r="CI516" s="5">
        <v>5077</v>
      </c>
      <c r="CJ516" s="5">
        <v>4516</v>
      </c>
      <c r="CK516" s="5">
        <v>4516</v>
      </c>
      <c r="CL516" s="5">
        <v>5435</v>
      </c>
      <c r="CM516" s="5">
        <v>5331</v>
      </c>
      <c r="CN516" s="5">
        <v>5931</v>
      </c>
      <c r="CO516" s="5">
        <v>6163</v>
      </c>
      <c r="CP516" s="5">
        <v>6837</v>
      </c>
      <c r="CQ516" s="5">
        <v>6563</v>
      </c>
      <c r="CR516" s="5">
        <v>4554</v>
      </c>
      <c r="CS516" s="5">
        <v>3602</v>
      </c>
      <c r="CT516" s="5">
        <v>6159</v>
      </c>
      <c r="CU516" s="5">
        <v>6343</v>
      </c>
      <c r="CV516" s="5">
        <v>3401</v>
      </c>
      <c r="CW516" s="5">
        <v>4067</v>
      </c>
    </row>
    <row r="517" spans="1:101">
      <c r="A517" s="4">
        <v>515</v>
      </c>
      <c r="B517" s="5">
        <v>251.12899999999999</v>
      </c>
      <c r="D517" s="5">
        <v>6291</v>
      </c>
      <c r="E517" s="5">
        <v>7930</v>
      </c>
      <c r="F517" s="5">
        <v>55987</v>
      </c>
      <c r="G517" s="5">
        <v>55019</v>
      </c>
      <c r="H517" s="5">
        <v>8569</v>
      </c>
      <c r="I517" s="5">
        <v>8720</v>
      </c>
      <c r="J517" s="5">
        <v>6940</v>
      </c>
      <c r="K517" s="5">
        <v>7336</v>
      </c>
      <c r="L517" s="5">
        <v>10493</v>
      </c>
      <c r="M517" s="5">
        <v>11246</v>
      </c>
      <c r="N517" s="5">
        <v>12822</v>
      </c>
      <c r="O517" s="5">
        <v>13105</v>
      </c>
      <c r="P517" s="5">
        <v>63631</v>
      </c>
      <c r="Q517" s="5">
        <v>61027</v>
      </c>
      <c r="R517" s="5">
        <v>9884</v>
      </c>
      <c r="S517" s="5">
        <v>7716</v>
      </c>
      <c r="T517" s="5">
        <v>10028</v>
      </c>
      <c r="U517" s="5">
        <v>9516</v>
      </c>
      <c r="V517" s="5">
        <v>8545</v>
      </c>
      <c r="W517" s="5">
        <v>8201</v>
      </c>
      <c r="X517" s="5">
        <v>11128</v>
      </c>
      <c r="Y517" s="5">
        <v>10999</v>
      </c>
      <c r="Z517" s="5">
        <v>7696</v>
      </c>
      <c r="AA517" s="5">
        <v>6834</v>
      </c>
      <c r="AB517" s="5">
        <v>6223</v>
      </c>
      <c r="AC517" s="5">
        <v>6715</v>
      </c>
      <c r="AD517" s="5">
        <v>5900</v>
      </c>
      <c r="AE517" s="5">
        <v>4756</v>
      </c>
      <c r="AF517" s="5">
        <v>5098</v>
      </c>
      <c r="AG517" s="5">
        <v>4709</v>
      </c>
      <c r="AH517" s="5">
        <v>7226</v>
      </c>
      <c r="AI517" s="5">
        <v>7724</v>
      </c>
      <c r="AJ517" s="5">
        <v>9501</v>
      </c>
      <c r="AK517" s="5">
        <v>8721</v>
      </c>
      <c r="AL517" s="5">
        <v>47925</v>
      </c>
      <c r="AM517" s="5">
        <v>49763</v>
      </c>
      <c r="AN517" s="5">
        <v>16466</v>
      </c>
      <c r="AO517" s="5">
        <v>16874</v>
      </c>
      <c r="AP517" s="5">
        <v>21392</v>
      </c>
      <c r="AQ517" s="5">
        <v>21558</v>
      </c>
      <c r="AR517" s="5">
        <v>20277</v>
      </c>
      <c r="AS517" s="5">
        <v>19655</v>
      </c>
      <c r="AT517" s="5">
        <v>4937</v>
      </c>
      <c r="AU517" s="5">
        <v>4822</v>
      </c>
      <c r="AV517" s="5">
        <v>13055</v>
      </c>
      <c r="AW517" s="5">
        <v>13842</v>
      </c>
      <c r="AX517" s="5">
        <v>12889</v>
      </c>
      <c r="AY517" s="5">
        <v>13712</v>
      </c>
      <c r="AZ517" s="5">
        <v>7771</v>
      </c>
      <c r="BA517" s="5">
        <v>7515</v>
      </c>
      <c r="BB517" s="5">
        <v>4707</v>
      </c>
      <c r="BC517" s="5">
        <v>4339</v>
      </c>
      <c r="BD517" s="5">
        <v>12105</v>
      </c>
      <c r="BE517" s="5">
        <v>12217</v>
      </c>
      <c r="BF517" s="5">
        <v>10960</v>
      </c>
      <c r="BG517" s="5">
        <v>11218</v>
      </c>
      <c r="BH517" s="5">
        <v>6792</v>
      </c>
      <c r="BI517" s="5">
        <v>5876</v>
      </c>
      <c r="BJ517" s="5">
        <v>9619</v>
      </c>
      <c r="BK517" s="5">
        <v>9996</v>
      </c>
      <c r="BL517" s="5">
        <v>13137</v>
      </c>
      <c r="BM517" s="5">
        <v>13262</v>
      </c>
      <c r="BN517" s="5">
        <v>10256</v>
      </c>
      <c r="BO517" s="5">
        <v>8677</v>
      </c>
      <c r="BP517" s="5">
        <v>55750</v>
      </c>
      <c r="BQ517" s="5">
        <v>57672</v>
      </c>
      <c r="BR517" s="5">
        <v>19566</v>
      </c>
      <c r="BS517" s="5">
        <v>19230</v>
      </c>
      <c r="BT517" s="5">
        <v>30743</v>
      </c>
      <c r="BU517" s="5">
        <v>30237</v>
      </c>
      <c r="BV517" s="5">
        <v>12190</v>
      </c>
      <c r="BW517" s="5">
        <v>12603</v>
      </c>
      <c r="BX517" s="5">
        <v>48811</v>
      </c>
      <c r="BY517" s="5">
        <v>52221</v>
      </c>
      <c r="BZ517" s="5">
        <v>21211</v>
      </c>
      <c r="CA517" s="5">
        <v>20031</v>
      </c>
      <c r="CB517" s="5">
        <v>15027</v>
      </c>
      <c r="CC517" s="5">
        <v>15727</v>
      </c>
      <c r="CD517" s="5">
        <v>4016</v>
      </c>
      <c r="CE517" s="5">
        <v>4478</v>
      </c>
      <c r="CF517" s="5">
        <v>35426</v>
      </c>
      <c r="CG517" s="5">
        <v>36428</v>
      </c>
      <c r="CH517" s="5">
        <v>6739</v>
      </c>
      <c r="CI517" s="5">
        <v>6611</v>
      </c>
      <c r="CJ517" s="5">
        <v>76489</v>
      </c>
      <c r="CK517" s="5">
        <v>78385</v>
      </c>
      <c r="CL517" s="5">
        <v>11268</v>
      </c>
      <c r="CM517" s="5">
        <v>10931</v>
      </c>
      <c r="CN517" s="5">
        <v>8795</v>
      </c>
      <c r="CO517" s="5">
        <v>9090</v>
      </c>
      <c r="CP517" s="5">
        <v>14744</v>
      </c>
      <c r="CQ517" s="5">
        <v>14471</v>
      </c>
      <c r="CR517" s="5">
        <v>12549</v>
      </c>
      <c r="CS517" s="5">
        <v>11396</v>
      </c>
      <c r="CT517" s="5">
        <v>7400</v>
      </c>
      <c r="CU517" s="5">
        <v>8424</v>
      </c>
      <c r="CV517" s="5">
        <v>12666</v>
      </c>
      <c r="CW517" s="5">
        <v>12560</v>
      </c>
    </row>
    <row r="518" spans="1:101">
      <c r="A518" s="4">
        <v>516</v>
      </c>
      <c r="B518" s="5">
        <v>251.20150000000001</v>
      </c>
      <c r="D518" s="5">
        <v>2247</v>
      </c>
      <c r="E518" s="5">
        <v>2689</v>
      </c>
      <c r="F518" s="5">
        <v>22085</v>
      </c>
      <c r="G518" s="5">
        <v>22025</v>
      </c>
      <c r="H518" s="5">
        <v>12205</v>
      </c>
      <c r="I518" s="5">
        <v>10862</v>
      </c>
      <c r="J518" s="5">
        <v>4264</v>
      </c>
      <c r="K518" s="5">
        <v>5083</v>
      </c>
      <c r="L518" s="5">
        <v>9781</v>
      </c>
      <c r="M518" s="5">
        <v>9888</v>
      </c>
      <c r="N518" s="5">
        <v>12379</v>
      </c>
      <c r="O518" s="5">
        <v>13398</v>
      </c>
      <c r="P518" s="5">
        <v>73581</v>
      </c>
      <c r="Q518" s="5">
        <v>74906</v>
      </c>
      <c r="R518" s="5">
        <v>8607</v>
      </c>
      <c r="S518" s="5">
        <v>4549</v>
      </c>
      <c r="T518" s="5">
        <v>16177</v>
      </c>
      <c r="U518" s="5">
        <v>15712</v>
      </c>
      <c r="V518" s="5">
        <v>5029</v>
      </c>
      <c r="W518" s="5">
        <v>4101</v>
      </c>
      <c r="X518" s="5">
        <v>14135</v>
      </c>
      <c r="Y518" s="5">
        <v>15370</v>
      </c>
      <c r="Z518" s="5">
        <v>23381</v>
      </c>
      <c r="AA518" s="5">
        <v>22958</v>
      </c>
      <c r="AB518" s="5">
        <v>7882</v>
      </c>
      <c r="AC518" s="5">
        <v>4529</v>
      </c>
      <c r="AD518" s="5">
        <v>4573</v>
      </c>
      <c r="AE518" s="5">
        <v>4479</v>
      </c>
      <c r="AF518" s="5">
        <v>3925</v>
      </c>
      <c r="AG518" s="5">
        <v>3801</v>
      </c>
      <c r="AH518" s="5">
        <v>19446</v>
      </c>
      <c r="AI518" s="5">
        <v>17708</v>
      </c>
      <c r="AJ518" s="5">
        <v>10025</v>
      </c>
      <c r="AK518" s="5">
        <v>10880</v>
      </c>
      <c r="AL518" s="5">
        <v>24431</v>
      </c>
      <c r="AM518" s="5">
        <v>24448</v>
      </c>
      <c r="AN518" s="5">
        <v>21465</v>
      </c>
      <c r="AO518" s="5">
        <v>21128</v>
      </c>
      <c r="AP518" s="5">
        <v>20672</v>
      </c>
      <c r="AQ518" s="5">
        <v>20756</v>
      </c>
      <c r="AR518" s="5">
        <v>11880</v>
      </c>
      <c r="AS518" s="5">
        <v>12010</v>
      </c>
      <c r="AT518" s="5">
        <v>5385</v>
      </c>
      <c r="AU518" s="5">
        <v>4454</v>
      </c>
      <c r="AV518" s="5">
        <v>3950</v>
      </c>
      <c r="AW518" s="5">
        <v>3626</v>
      </c>
      <c r="AX518" s="5">
        <v>8870</v>
      </c>
      <c r="AY518" s="5">
        <v>9082</v>
      </c>
      <c r="AZ518" s="5">
        <v>13993</v>
      </c>
      <c r="BA518" s="5">
        <v>14942</v>
      </c>
      <c r="BB518" s="5">
        <v>3776</v>
      </c>
      <c r="BC518" s="5">
        <v>3618</v>
      </c>
      <c r="BD518" s="5">
        <v>12390</v>
      </c>
      <c r="BE518" s="5">
        <v>13537</v>
      </c>
      <c r="BF518" s="5">
        <v>9912</v>
      </c>
      <c r="BG518" s="5">
        <v>9384</v>
      </c>
      <c r="BH518" s="5">
        <v>15565</v>
      </c>
      <c r="BI518" s="5">
        <v>16149</v>
      </c>
      <c r="BJ518" s="5">
        <v>12639</v>
      </c>
      <c r="BK518" s="5">
        <v>11972</v>
      </c>
      <c r="BL518" s="5">
        <v>10813</v>
      </c>
      <c r="BM518" s="5">
        <v>10987</v>
      </c>
      <c r="BN518" s="5">
        <v>19740</v>
      </c>
      <c r="BO518" s="5">
        <v>17951</v>
      </c>
      <c r="BP518" s="5">
        <v>69592</v>
      </c>
      <c r="BQ518" s="5">
        <v>69733</v>
      </c>
      <c r="BR518" s="5">
        <v>8863</v>
      </c>
      <c r="BS518" s="5">
        <v>4954</v>
      </c>
      <c r="BT518" s="5">
        <v>9930</v>
      </c>
      <c r="BU518" s="5">
        <v>9423</v>
      </c>
      <c r="BV518" s="5">
        <v>7074</v>
      </c>
      <c r="BW518" s="5">
        <v>6576</v>
      </c>
      <c r="BX518" s="5">
        <v>36924</v>
      </c>
      <c r="BY518" s="5">
        <v>36279</v>
      </c>
      <c r="BZ518" s="5">
        <v>16199</v>
      </c>
      <c r="CA518" s="5">
        <v>17007</v>
      </c>
      <c r="CB518" s="5">
        <v>8395</v>
      </c>
      <c r="CC518" s="5">
        <v>9264</v>
      </c>
      <c r="CD518" s="5">
        <v>5833</v>
      </c>
      <c r="CE518" s="5">
        <v>5454</v>
      </c>
      <c r="CF518" s="5">
        <v>35555</v>
      </c>
      <c r="CG518" s="5">
        <v>33796</v>
      </c>
      <c r="CH518" s="5">
        <v>8090</v>
      </c>
      <c r="CI518" s="5">
        <v>7155</v>
      </c>
      <c r="CJ518" s="5">
        <v>38184</v>
      </c>
      <c r="CK518" s="5">
        <v>39406</v>
      </c>
      <c r="CL518" s="5">
        <v>40486</v>
      </c>
      <c r="CM518" s="5">
        <v>40796</v>
      </c>
      <c r="CN518" s="5">
        <v>10100</v>
      </c>
      <c r="CO518" s="5">
        <v>10879</v>
      </c>
      <c r="CP518" s="5">
        <v>15971</v>
      </c>
      <c r="CQ518" s="5">
        <v>16891</v>
      </c>
      <c r="CR518" s="5">
        <v>5689</v>
      </c>
      <c r="CS518" s="5">
        <v>5653</v>
      </c>
      <c r="CT518" s="5">
        <v>12634</v>
      </c>
      <c r="CU518" s="5">
        <v>12838</v>
      </c>
      <c r="CV518" s="5">
        <v>4353</v>
      </c>
      <c r="CW518" s="5">
        <v>4293</v>
      </c>
    </row>
    <row r="519" spans="1:101">
      <c r="A519" s="4">
        <v>517</v>
      </c>
      <c r="B519" s="5">
        <v>252.04929999999999</v>
      </c>
      <c r="D519" s="5">
        <v>3937</v>
      </c>
      <c r="E519" s="5">
        <v>3882</v>
      </c>
      <c r="F519" s="5">
        <v>9568</v>
      </c>
      <c r="G519" s="5">
        <v>9291</v>
      </c>
      <c r="H519" s="5">
        <v>7586</v>
      </c>
      <c r="I519" s="5">
        <v>6676</v>
      </c>
      <c r="J519" s="5">
        <v>7565</v>
      </c>
      <c r="K519" s="5">
        <v>7949</v>
      </c>
      <c r="L519" s="5">
        <v>6602</v>
      </c>
      <c r="M519" s="5">
        <v>7758</v>
      </c>
      <c r="N519" s="5">
        <v>19339</v>
      </c>
      <c r="O519" s="5">
        <v>19291</v>
      </c>
      <c r="P519" s="5">
        <v>9570</v>
      </c>
      <c r="Q519" s="5">
        <v>9359</v>
      </c>
      <c r="R519" s="5">
        <v>4553</v>
      </c>
      <c r="S519" s="5">
        <v>3259</v>
      </c>
      <c r="T519" s="5">
        <v>7613</v>
      </c>
      <c r="U519" s="5">
        <v>7326</v>
      </c>
      <c r="V519" s="5">
        <v>4420</v>
      </c>
      <c r="W519" s="5">
        <v>3956</v>
      </c>
      <c r="X519" s="5">
        <v>7438</v>
      </c>
      <c r="Y519" s="5">
        <v>7561</v>
      </c>
      <c r="Z519" s="5">
        <v>6482</v>
      </c>
      <c r="AA519" s="5">
        <v>6153</v>
      </c>
      <c r="AB519" s="5">
        <v>4213</v>
      </c>
      <c r="AC519" s="5">
        <v>4943</v>
      </c>
      <c r="AD519" s="5">
        <v>4444</v>
      </c>
      <c r="AE519" s="5">
        <v>4971</v>
      </c>
      <c r="AF519" s="5">
        <v>5363</v>
      </c>
      <c r="AG519" s="5">
        <v>4936</v>
      </c>
      <c r="AH519" s="5">
        <v>4022</v>
      </c>
      <c r="AI519" s="5">
        <v>4538</v>
      </c>
      <c r="AJ519" s="5">
        <v>5390</v>
      </c>
      <c r="AK519" s="5">
        <v>4727</v>
      </c>
      <c r="AL519" s="5">
        <v>8006</v>
      </c>
      <c r="AM519" s="5">
        <v>7574</v>
      </c>
      <c r="AN519" s="5">
        <v>22042</v>
      </c>
      <c r="AO519" s="5">
        <v>20839</v>
      </c>
      <c r="AP519" s="5">
        <v>20399</v>
      </c>
      <c r="AQ519" s="5">
        <v>20281</v>
      </c>
      <c r="AR519" s="5">
        <v>17446</v>
      </c>
      <c r="AS519" s="5">
        <v>16359</v>
      </c>
      <c r="AT519" s="5">
        <v>5536</v>
      </c>
      <c r="AU519" s="5">
        <v>5363</v>
      </c>
      <c r="AV519" s="5">
        <v>4424</v>
      </c>
      <c r="AW519" s="5">
        <v>3820</v>
      </c>
      <c r="AX519" s="5">
        <v>9786</v>
      </c>
      <c r="AY519" s="5">
        <v>10498</v>
      </c>
      <c r="AZ519" s="5">
        <v>8968</v>
      </c>
      <c r="BA519" s="5">
        <v>8101</v>
      </c>
      <c r="BB519" s="5">
        <v>4508</v>
      </c>
      <c r="BC519" s="5">
        <v>4781</v>
      </c>
      <c r="BD519" s="5">
        <v>9315</v>
      </c>
      <c r="BE519" s="5">
        <v>9986</v>
      </c>
      <c r="BF519" s="5">
        <v>9305</v>
      </c>
      <c r="BG519" s="5">
        <v>8601</v>
      </c>
      <c r="BH519" s="5">
        <v>5571</v>
      </c>
      <c r="BI519" s="5">
        <v>5994</v>
      </c>
      <c r="BJ519" s="5">
        <v>6185</v>
      </c>
      <c r="BK519" s="5">
        <v>6036</v>
      </c>
      <c r="BL519" s="5">
        <v>9370</v>
      </c>
      <c r="BM519" s="5">
        <v>10162</v>
      </c>
      <c r="BN519" s="5">
        <v>6139</v>
      </c>
      <c r="BO519" s="5">
        <v>5311</v>
      </c>
      <c r="BP519" s="5">
        <v>10283</v>
      </c>
      <c r="BQ519" s="5">
        <v>10319</v>
      </c>
      <c r="BR519" s="5">
        <v>5014</v>
      </c>
      <c r="BS519" s="5">
        <v>4527</v>
      </c>
      <c r="BT519" s="5">
        <v>25003</v>
      </c>
      <c r="BU519" s="5">
        <v>24707</v>
      </c>
      <c r="BV519" s="5">
        <v>10432</v>
      </c>
      <c r="BW519" s="5">
        <v>9610</v>
      </c>
      <c r="BX519" s="5">
        <v>10173</v>
      </c>
      <c r="BY519" s="5">
        <v>9857</v>
      </c>
      <c r="BZ519" s="5">
        <v>21001</v>
      </c>
      <c r="CA519" s="5">
        <v>20127</v>
      </c>
      <c r="CB519" s="5">
        <v>16953</v>
      </c>
      <c r="CC519" s="5">
        <v>17929</v>
      </c>
      <c r="CD519" s="5">
        <v>4418</v>
      </c>
      <c r="CE519" s="5">
        <v>4824</v>
      </c>
      <c r="CF519" s="5">
        <v>8012</v>
      </c>
      <c r="CG519" s="5">
        <v>8189</v>
      </c>
      <c r="CH519" s="5">
        <v>6143</v>
      </c>
      <c r="CI519" s="5">
        <v>6004</v>
      </c>
      <c r="CJ519" s="5">
        <v>11488</v>
      </c>
      <c r="CK519" s="5">
        <v>11870</v>
      </c>
      <c r="CL519" s="5">
        <v>8840</v>
      </c>
      <c r="CM519" s="5">
        <v>8923</v>
      </c>
      <c r="CN519" s="5">
        <v>10555</v>
      </c>
      <c r="CO519" s="5">
        <v>10528</v>
      </c>
      <c r="CP519" s="5">
        <v>9626</v>
      </c>
      <c r="CQ519" s="5">
        <v>9724</v>
      </c>
      <c r="CR519" s="5">
        <v>4617</v>
      </c>
      <c r="CS519" s="5">
        <v>3965</v>
      </c>
      <c r="CT519" s="5">
        <v>6639</v>
      </c>
      <c r="CU519" s="5">
        <v>6742</v>
      </c>
      <c r="CV519" s="5">
        <v>4989</v>
      </c>
      <c r="CW519" s="5">
        <v>5203</v>
      </c>
    </row>
    <row r="520" spans="1:101">
      <c r="A520" s="4">
        <v>518</v>
      </c>
      <c r="B520" s="5">
        <v>252.08770000000001</v>
      </c>
      <c r="D520" s="5">
        <v>1942</v>
      </c>
      <c r="E520" s="5">
        <v>2006</v>
      </c>
      <c r="F520" s="5">
        <v>3465</v>
      </c>
      <c r="G520" s="5">
        <v>3005</v>
      </c>
      <c r="H520" s="5">
        <v>1748</v>
      </c>
      <c r="I520" s="5">
        <v>2174</v>
      </c>
      <c r="J520" s="5">
        <v>2733</v>
      </c>
      <c r="K520" s="5">
        <v>2778</v>
      </c>
      <c r="L520" s="5">
        <v>2942</v>
      </c>
      <c r="M520" s="5">
        <v>2908</v>
      </c>
      <c r="N520" s="5">
        <v>4720</v>
      </c>
      <c r="O520" s="5">
        <v>5197</v>
      </c>
      <c r="P520" s="5">
        <v>2607</v>
      </c>
      <c r="Q520" s="5">
        <v>2436</v>
      </c>
      <c r="R520" s="5">
        <v>2040</v>
      </c>
      <c r="S520" s="5">
        <v>1772</v>
      </c>
      <c r="T520" s="5">
        <v>3226</v>
      </c>
      <c r="U520" s="5">
        <v>3537</v>
      </c>
      <c r="V520" s="5">
        <v>1968</v>
      </c>
      <c r="W520" s="5">
        <v>2026</v>
      </c>
      <c r="X520" s="5">
        <v>3614</v>
      </c>
      <c r="Y520" s="5">
        <v>3803</v>
      </c>
      <c r="Z520" s="5">
        <v>2666</v>
      </c>
      <c r="AA520" s="5">
        <v>3261</v>
      </c>
      <c r="AB520" s="5">
        <v>3358</v>
      </c>
      <c r="AC520" s="5">
        <v>2832</v>
      </c>
      <c r="AD520" s="5">
        <v>1938</v>
      </c>
      <c r="AE520" s="5">
        <v>1778</v>
      </c>
      <c r="AF520" s="5">
        <v>4969</v>
      </c>
      <c r="AG520" s="5">
        <v>4946</v>
      </c>
      <c r="AH520" s="5">
        <v>2500</v>
      </c>
      <c r="AI520" s="5">
        <v>2451</v>
      </c>
      <c r="AJ520" s="5">
        <v>3368</v>
      </c>
      <c r="AK520" s="5">
        <v>2648</v>
      </c>
      <c r="AL520" s="5">
        <v>2972</v>
      </c>
      <c r="AM520" s="5">
        <v>2885</v>
      </c>
      <c r="AN520" s="5">
        <v>6601</v>
      </c>
      <c r="AO520" s="5">
        <v>6557</v>
      </c>
      <c r="AP520" s="5">
        <v>6012</v>
      </c>
      <c r="AQ520" s="5">
        <v>6555</v>
      </c>
      <c r="AR520" s="5">
        <v>6665</v>
      </c>
      <c r="AS520" s="5">
        <v>6283</v>
      </c>
      <c r="AT520" s="5">
        <v>2241</v>
      </c>
      <c r="AU520" s="5">
        <v>1997</v>
      </c>
      <c r="AV520" s="5">
        <v>2647</v>
      </c>
      <c r="AW520" s="5">
        <v>2329</v>
      </c>
      <c r="AX520" s="5">
        <v>3369</v>
      </c>
      <c r="AY520" s="5">
        <v>3230</v>
      </c>
      <c r="AZ520" s="5">
        <v>2679</v>
      </c>
      <c r="BA520" s="5">
        <v>2768</v>
      </c>
      <c r="BB520" s="5">
        <v>2210</v>
      </c>
      <c r="BC520" s="5">
        <v>1930</v>
      </c>
      <c r="BD520" s="5">
        <v>2876</v>
      </c>
      <c r="BE520" s="5">
        <v>2901</v>
      </c>
      <c r="BF520" s="5">
        <v>3819</v>
      </c>
      <c r="BG520" s="5">
        <v>3268</v>
      </c>
      <c r="BH520" s="5">
        <v>2528</v>
      </c>
      <c r="BI520" s="5">
        <v>2519</v>
      </c>
      <c r="BJ520" s="5">
        <v>4762</v>
      </c>
      <c r="BK520" s="5">
        <v>4695</v>
      </c>
      <c r="BL520" s="5">
        <v>3322</v>
      </c>
      <c r="BM520" s="5">
        <v>3672</v>
      </c>
      <c r="BN520" s="5">
        <v>7984</v>
      </c>
      <c r="BO520" s="5">
        <v>7584</v>
      </c>
      <c r="BP520" s="5">
        <v>4394</v>
      </c>
      <c r="BQ520" s="5">
        <v>4175</v>
      </c>
      <c r="BR520" s="5">
        <v>2958</v>
      </c>
      <c r="BS520" s="5">
        <v>3173</v>
      </c>
      <c r="BT520" s="5">
        <v>184699</v>
      </c>
      <c r="BU520" s="5">
        <v>189581</v>
      </c>
      <c r="BV520" s="5">
        <v>4315</v>
      </c>
      <c r="BW520" s="5">
        <v>4076</v>
      </c>
      <c r="BX520" s="5">
        <v>2812</v>
      </c>
      <c r="BY520" s="5">
        <v>3469</v>
      </c>
      <c r="BZ520" s="5">
        <v>5611</v>
      </c>
      <c r="CA520" s="5">
        <v>5297</v>
      </c>
      <c r="CB520" s="5">
        <v>5099</v>
      </c>
      <c r="CC520" s="5">
        <v>5045</v>
      </c>
      <c r="CD520" s="5">
        <v>3169</v>
      </c>
      <c r="CE520" s="5">
        <v>2894</v>
      </c>
      <c r="CF520" s="5">
        <v>2246</v>
      </c>
      <c r="CG520" s="5">
        <v>2381</v>
      </c>
      <c r="CH520" s="5">
        <v>2707</v>
      </c>
      <c r="CI520" s="5">
        <v>2309</v>
      </c>
      <c r="CJ520" s="5">
        <v>3884</v>
      </c>
      <c r="CK520" s="5">
        <v>3457</v>
      </c>
      <c r="CL520" s="5">
        <v>2350</v>
      </c>
      <c r="CM520" s="5">
        <v>2626</v>
      </c>
      <c r="CN520" s="5">
        <v>4561</v>
      </c>
      <c r="CO520" s="5">
        <v>4196</v>
      </c>
      <c r="CP520" s="5">
        <v>10293</v>
      </c>
      <c r="CQ520" s="5">
        <v>10257</v>
      </c>
      <c r="CR520" s="5">
        <v>3081</v>
      </c>
      <c r="CS520" s="5">
        <v>3212</v>
      </c>
      <c r="CT520" s="5">
        <v>3079</v>
      </c>
      <c r="CU520" s="5">
        <v>2946</v>
      </c>
      <c r="CV520" s="5">
        <v>2545</v>
      </c>
      <c r="CW520" s="5">
        <v>2273</v>
      </c>
    </row>
    <row r="521" spans="1:101">
      <c r="A521" s="4">
        <v>519</v>
      </c>
      <c r="B521" s="5">
        <v>252.10910000000001</v>
      </c>
      <c r="D521" s="5">
        <v>1093</v>
      </c>
      <c r="E521" s="5">
        <v>1331</v>
      </c>
      <c r="F521" s="5">
        <v>861</v>
      </c>
      <c r="G521" s="5">
        <v>961</v>
      </c>
      <c r="H521" s="5">
        <v>1262</v>
      </c>
      <c r="I521" s="5">
        <v>1688</v>
      </c>
      <c r="J521" s="5">
        <v>1494</v>
      </c>
      <c r="K521" s="5">
        <v>1139</v>
      </c>
      <c r="L521" s="5">
        <v>1295</v>
      </c>
      <c r="M521" s="5">
        <v>1337</v>
      </c>
      <c r="N521" s="5">
        <v>3945</v>
      </c>
      <c r="O521" s="5">
        <v>3795</v>
      </c>
      <c r="P521" s="5">
        <v>827</v>
      </c>
      <c r="Q521" s="5">
        <v>935</v>
      </c>
      <c r="R521" s="5">
        <v>1101</v>
      </c>
      <c r="S521" s="5">
        <v>1498</v>
      </c>
      <c r="T521" s="5">
        <v>1658</v>
      </c>
      <c r="U521" s="5">
        <v>2048</v>
      </c>
      <c r="V521" s="5">
        <v>1283</v>
      </c>
      <c r="W521" s="5">
        <v>1538</v>
      </c>
      <c r="X521" s="5">
        <v>1711</v>
      </c>
      <c r="Y521" s="5">
        <v>1943</v>
      </c>
      <c r="Z521" s="5">
        <v>1361</v>
      </c>
      <c r="AA521" s="5">
        <v>1385</v>
      </c>
      <c r="AB521" s="5">
        <v>2834</v>
      </c>
      <c r="AC521" s="5">
        <v>2648</v>
      </c>
      <c r="AD521" s="5">
        <v>1800</v>
      </c>
      <c r="AE521" s="5">
        <v>1621</v>
      </c>
      <c r="AF521" s="5">
        <v>1834</v>
      </c>
      <c r="AG521" s="5">
        <v>1571</v>
      </c>
      <c r="AH521" s="5">
        <v>1119</v>
      </c>
      <c r="AI521" s="5">
        <v>1632</v>
      </c>
      <c r="AJ521" s="5">
        <v>1814</v>
      </c>
      <c r="AK521" s="5">
        <v>1265</v>
      </c>
      <c r="AL521" s="5">
        <v>954</v>
      </c>
      <c r="AM521" s="5">
        <v>911</v>
      </c>
      <c r="AN521" s="5">
        <v>3287</v>
      </c>
      <c r="AO521" s="5">
        <v>3549</v>
      </c>
      <c r="AP521" s="5">
        <v>5676</v>
      </c>
      <c r="AQ521" s="5">
        <v>5643</v>
      </c>
      <c r="AR521" s="5">
        <v>3636</v>
      </c>
      <c r="AS521" s="5">
        <v>3608</v>
      </c>
      <c r="AT521" s="5">
        <v>1683</v>
      </c>
      <c r="AU521" s="5">
        <v>1531</v>
      </c>
      <c r="AV521" s="5">
        <v>1690</v>
      </c>
      <c r="AW521" s="5">
        <v>2004</v>
      </c>
      <c r="AX521" s="5">
        <v>1698</v>
      </c>
      <c r="AY521" s="5">
        <v>1950</v>
      </c>
      <c r="AZ521" s="5">
        <v>1710</v>
      </c>
      <c r="BA521" s="5">
        <v>1991</v>
      </c>
      <c r="BB521" s="5">
        <v>1840</v>
      </c>
      <c r="BC521" s="5">
        <v>1553</v>
      </c>
      <c r="BD521" s="5">
        <v>1951</v>
      </c>
      <c r="BE521" s="5">
        <v>1712</v>
      </c>
      <c r="BF521" s="5">
        <v>1824</v>
      </c>
      <c r="BG521" s="5">
        <v>1950</v>
      </c>
      <c r="BH521" s="5">
        <v>1529</v>
      </c>
      <c r="BI521" s="5">
        <v>1948</v>
      </c>
      <c r="BJ521" s="5">
        <v>22991</v>
      </c>
      <c r="BK521" s="5">
        <v>23428</v>
      </c>
      <c r="BL521" s="5">
        <v>1716</v>
      </c>
      <c r="BM521" s="5">
        <v>1717</v>
      </c>
      <c r="BN521" s="5">
        <v>2263</v>
      </c>
      <c r="BO521" s="5">
        <v>1865</v>
      </c>
      <c r="BP521" s="5">
        <v>960</v>
      </c>
      <c r="BQ521" s="5">
        <v>1206</v>
      </c>
      <c r="BR521" s="5">
        <v>1964</v>
      </c>
      <c r="BS521" s="5">
        <v>2343</v>
      </c>
      <c r="BT521" s="5">
        <v>8738</v>
      </c>
      <c r="BU521" s="5">
        <v>8473</v>
      </c>
      <c r="BV521" s="5">
        <v>1844</v>
      </c>
      <c r="BW521" s="5">
        <v>1779</v>
      </c>
      <c r="BX521" s="5">
        <v>829</v>
      </c>
      <c r="BY521" s="5">
        <v>937</v>
      </c>
      <c r="BZ521" s="5">
        <v>4169</v>
      </c>
      <c r="CA521" s="5">
        <v>4193</v>
      </c>
      <c r="CB521" s="5">
        <v>3876</v>
      </c>
      <c r="CC521" s="5">
        <v>3837</v>
      </c>
      <c r="CD521" s="5">
        <v>1452</v>
      </c>
      <c r="CE521" s="5">
        <v>1768</v>
      </c>
      <c r="CF521" s="5">
        <v>748</v>
      </c>
      <c r="CG521" s="5">
        <v>658</v>
      </c>
      <c r="CH521" s="5">
        <v>1844</v>
      </c>
      <c r="CI521" s="5">
        <v>1988</v>
      </c>
      <c r="CJ521" s="5">
        <v>927</v>
      </c>
      <c r="CK521" s="5">
        <v>1023</v>
      </c>
      <c r="CL521" s="5">
        <v>1539</v>
      </c>
      <c r="CM521" s="5">
        <v>1510</v>
      </c>
      <c r="CN521" s="5">
        <v>1874</v>
      </c>
      <c r="CO521" s="5">
        <v>2109</v>
      </c>
      <c r="CP521" s="5">
        <v>2243</v>
      </c>
      <c r="CQ521" s="5">
        <v>2309</v>
      </c>
      <c r="CR521" s="5">
        <v>1576</v>
      </c>
      <c r="CS521" s="5">
        <v>1785</v>
      </c>
      <c r="CT521" s="5">
        <v>2159</v>
      </c>
      <c r="CU521" s="5">
        <v>1653</v>
      </c>
      <c r="CV521" s="5">
        <v>1676</v>
      </c>
      <c r="CW521" s="5">
        <v>1854</v>
      </c>
    </row>
    <row r="522" spans="1:101">
      <c r="A522" s="4">
        <v>520</v>
      </c>
      <c r="B522" s="5">
        <v>253.0505</v>
      </c>
      <c r="D522" s="5">
        <v>7376</v>
      </c>
      <c r="E522" s="5">
        <v>9203</v>
      </c>
      <c r="F522" s="5">
        <v>27759</v>
      </c>
      <c r="G522" s="5">
        <v>27685</v>
      </c>
      <c r="H522" s="5">
        <v>11718</v>
      </c>
      <c r="I522" s="5">
        <v>11509</v>
      </c>
      <c r="J522" s="5">
        <v>17039</v>
      </c>
      <c r="K522" s="5">
        <v>17635</v>
      </c>
      <c r="L522" s="5">
        <v>15150</v>
      </c>
      <c r="M522" s="5">
        <v>15880</v>
      </c>
      <c r="N522" s="5">
        <v>43756</v>
      </c>
      <c r="O522" s="5">
        <v>44766</v>
      </c>
      <c r="P522" s="5">
        <v>14538</v>
      </c>
      <c r="Q522" s="5">
        <v>13795</v>
      </c>
      <c r="R522" s="5">
        <v>8060</v>
      </c>
      <c r="S522" s="5">
        <v>8431</v>
      </c>
      <c r="T522" s="5">
        <v>22549</v>
      </c>
      <c r="U522" s="5">
        <v>23396</v>
      </c>
      <c r="V522" s="5">
        <v>8634</v>
      </c>
      <c r="W522" s="5">
        <v>7705</v>
      </c>
      <c r="X522" s="5">
        <v>17910</v>
      </c>
      <c r="Y522" s="5">
        <v>18421</v>
      </c>
      <c r="Z522" s="5">
        <v>10315</v>
      </c>
      <c r="AA522" s="5">
        <v>9947</v>
      </c>
      <c r="AB522" s="5">
        <v>5795</v>
      </c>
      <c r="AC522" s="5">
        <v>5626</v>
      </c>
      <c r="AD522" s="5">
        <v>5537</v>
      </c>
      <c r="AE522" s="5">
        <v>5534</v>
      </c>
      <c r="AF522" s="5">
        <v>10190</v>
      </c>
      <c r="AG522" s="5">
        <v>9518</v>
      </c>
      <c r="AH522" s="5">
        <v>9573</v>
      </c>
      <c r="AI522" s="5">
        <v>8282</v>
      </c>
      <c r="AJ522" s="5">
        <v>13404</v>
      </c>
      <c r="AK522" s="5">
        <v>12479</v>
      </c>
      <c r="AL522" s="5">
        <v>38571</v>
      </c>
      <c r="AM522" s="5">
        <v>39901</v>
      </c>
      <c r="AN522" s="5">
        <v>79287</v>
      </c>
      <c r="AO522" s="5">
        <v>82744</v>
      </c>
      <c r="AP522" s="5">
        <v>66248</v>
      </c>
      <c r="AQ522" s="5">
        <v>63485</v>
      </c>
      <c r="AR522" s="5">
        <v>60525</v>
      </c>
      <c r="AS522" s="5">
        <v>61624</v>
      </c>
      <c r="AT522" s="5">
        <v>7285</v>
      </c>
      <c r="AU522" s="5">
        <v>6971</v>
      </c>
      <c r="AV522" s="5">
        <v>9837</v>
      </c>
      <c r="AW522" s="5">
        <v>9864</v>
      </c>
      <c r="AX522" s="5">
        <v>12189</v>
      </c>
      <c r="AY522" s="5">
        <v>11970</v>
      </c>
      <c r="AZ522" s="5">
        <v>12496</v>
      </c>
      <c r="BA522" s="5">
        <v>11425</v>
      </c>
      <c r="BB522" s="5">
        <v>6343</v>
      </c>
      <c r="BC522" s="5">
        <v>6208</v>
      </c>
      <c r="BD522" s="5">
        <v>19108</v>
      </c>
      <c r="BE522" s="5">
        <v>19007</v>
      </c>
      <c r="BF522" s="5">
        <v>18029</v>
      </c>
      <c r="BG522" s="5">
        <v>19154</v>
      </c>
      <c r="BH522" s="5">
        <v>9908</v>
      </c>
      <c r="BI522" s="5">
        <v>10279</v>
      </c>
      <c r="BJ522" s="5">
        <v>10455</v>
      </c>
      <c r="BK522" s="5">
        <v>9970</v>
      </c>
      <c r="BL522" s="5">
        <v>13639</v>
      </c>
      <c r="BM522" s="5">
        <v>13253</v>
      </c>
      <c r="BN522" s="5">
        <v>18938</v>
      </c>
      <c r="BO522" s="5">
        <v>17935</v>
      </c>
      <c r="BP522" s="5">
        <v>25184</v>
      </c>
      <c r="BQ522" s="5">
        <v>25671</v>
      </c>
      <c r="BR522" s="5">
        <v>7167</v>
      </c>
      <c r="BS522" s="5">
        <v>7393</v>
      </c>
      <c r="BT522" s="5">
        <v>373234</v>
      </c>
      <c r="BU522" s="5">
        <v>377384</v>
      </c>
      <c r="BV522" s="5">
        <v>16340</v>
      </c>
      <c r="BW522" s="5">
        <v>15580</v>
      </c>
      <c r="BX522" s="5">
        <v>56149</v>
      </c>
      <c r="BY522" s="5">
        <v>52991</v>
      </c>
      <c r="BZ522" s="5">
        <v>65164</v>
      </c>
      <c r="CA522" s="5">
        <v>64678</v>
      </c>
      <c r="CB522" s="5">
        <v>44147</v>
      </c>
      <c r="CC522" s="5">
        <v>45199</v>
      </c>
      <c r="CD522" s="5">
        <v>7139</v>
      </c>
      <c r="CE522" s="5">
        <v>7083</v>
      </c>
      <c r="CF522" s="5">
        <v>21856</v>
      </c>
      <c r="CG522" s="5">
        <v>21137</v>
      </c>
      <c r="CH522" s="5">
        <v>7232</v>
      </c>
      <c r="CI522" s="5">
        <v>7809</v>
      </c>
      <c r="CJ522" s="5">
        <v>53577</v>
      </c>
      <c r="CK522" s="5">
        <v>53371</v>
      </c>
      <c r="CL522" s="5">
        <v>13027</v>
      </c>
      <c r="CM522" s="5">
        <v>12618</v>
      </c>
      <c r="CN522" s="5">
        <v>15868</v>
      </c>
      <c r="CO522" s="5">
        <v>16641</v>
      </c>
      <c r="CP522" s="5">
        <v>36454</v>
      </c>
      <c r="CQ522" s="5">
        <v>36402</v>
      </c>
      <c r="CR522" s="5">
        <v>9314</v>
      </c>
      <c r="CS522" s="5">
        <v>9285</v>
      </c>
      <c r="CT522" s="5">
        <v>13057</v>
      </c>
      <c r="CU522" s="5">
        <v>11933</v>
      </c>
      <c r="CV522" s="5">
        <v>8784</v>
      </c>
      <c r="CW522" s="5">
        <v>9203</v>
      </c>
    </row>
    <row r="523" spans="1:101">
      <c r="A523" s="4">
        <v>521</v>
      </c>
      <c r="B523" s="5">
        <v>253.10820000000001</v>
      </c>
      <c r="D523" s="5">
        <v>8757</v>
      </c>
      <c r="E523" s="5">
        <v>10511</v>
      </c>
      <c r="F523" s="5">
        <v>5121</v>
      </c>
      <c r="G523" s="5">
        <v>5541</v>
      </c>
      <c r="H523" s="5">
        <v>4353</v>
      </c>
      <c r="I523" s="5">
        <v>4510</v>
      </c>
      <c r="J523" s="5">
        <v>3804</v>
      </c>
      <c r="K523" s="5">
        <v>3819</v>
      </c>
      <c r="L523" s="5">
        <v>4380</v>
      </c>
      <c r="M523" s="5">
        <v>4860</v>
      </c>
      <c r="N523" s="5">
        <v>5203</v>
      </c>
      <c r="O523" s="5">
        <v>5660</v>
      </c>
      <c r="P523" s="5">
        <v>3088</v>
      </c>
      <c r="Q523" s="5">
        <v>2899</v>
      </c>
      <c r="R523" s="5">
        <v>13922</v>
      </c>
      <c r="S523" s="5">
        <v>14381</v>
      </c>
      <c r="T523" s="5">
        <v>5341</v>
      </c>
      <c r="U523" s="5">
        <v>4790</v>
      </c>
      <c r="V523" s="5">
        <v>17417</v>
      </c>
      <c r="W523" s="5">
        <v>16976</v>
      </c>
      <c r="X523" s="5">
        <v>6932</v>
      </c>
      <c r="Y523" s="5">
        <v>6296</v>
      </c>
      <c r="Z523" s="5">
        <v>3749</v>
      </c>
      <c r="AA523" s="5">
        <v>3775</v>
      </c>
      <c r="AB523" s="5">
        <v>4582</v>
      </c>
      <c r="AC523" s="5">
        <v>4925</v>
      </c>
      <c r="AD523" s="5">
        <v>3405</v>
      </c>
      <c r="AE523" s="5">
        <v>2979</v>
      </c>
      <c r="AF523" s="5">
        <v>3281</v>
      </c>
      <c r="AG523" s="5">
        <v>3427</v>
      </c>
      <c r="AH523" s="5">
        <v>3288</v>
      </c>
      <c r="AI523" s="5">
        <v>3332</v>
      </c>
      <c r="AJ523" s="5">
        <v>8817</v>
      </c>
      <c r="AK523" s="5">
        <v>9067</v>
      </c>
      <c r="AL523" s="5">
        <v>2963</v>
      </c>
      <c r="AM523" s="5">
        <v>3167</v>
      </c>
      <c r="AN523" s="5">
        <v>9024</v>
      </c>
      <c r="AO523" s="5">
        <v>9476</v>
      </c>
      <c r="AP523" s="5">
        <v>10863</v>
      </c>
      <c r="AQ523" s="5">
        <v>11382</v>
      </c>
      <c r="AR523" s="5">
        <v>11315</v>
      </c>
      <c r="AS523" s="5">
        <v>10478</v>
      </c>
      <c r="AT523" s="5">
        <v>2787</v>
      </c>
      <c r="AU523" s="5">
        <v>2739</v>
      </c>
      <c r="AV523" s="5">
        <v>32153</v>
      </c>
      <c r="AW523" s="5">
        <v>33627</v>
      </c>
      <c r="AX523" s="5">
        <v>7467</v>
      </c>
      <c r="AY523" s="5">
        <v>6613</v>
      </c>
      <c r="AZ523" s="5">
        <v>4285</v>
      </c>
      <c r="BA523" s="5">
        <v>4185</v>
      </c>
      <c r="BB523" s="5">
        <v>3131</v>
      </c>
      <c r="BC523" s="5">
        <v>3966</v>
      </c>
      <c r="BD523" s="5">
        <v>5003</v>
      </c>
      <c r="BE523" s="5">
        <v>5033</v>
      </c>
      <c r="BF523" s="5">
        <v>5392</v>
      </c>
      <c r="BG523" s="5">
        <v>5795</v>
      </c>
      <c r="BH523" s="5">
        <v>4178</v>
      </c>
      <c r="BI523" s="5">
        <v>3659</v>
      </c>
      <c r="BJ523" s="5">
        <v>7305</v>
      </c>
      <c r="BK523" s="5">
        <v>7126</v>
      </c>
      <c r="BL523" s="5">
        <v>7210</v>
      </c>
      <c r="BM523" s="5">
        <v>6747</v>
      </c>
      <c r="BN523" s="5">
        <v>5411</v>
      </c>
      <c r="BO523" s="5">
        <v>4459</v>
      </c>
      <c r="BP523" s="5">
        <v>3062</v>
      </c>
      <c r="BQ523" s="5">
        <v>3405</v>
      </c>
      <c r="BR523" s="5">
        <v>60546</v>
      </c>
      <c r="BS523" s="5">
        <v>66769</v>
      </c>
      <c r="BT523" s="5">
        <v>22466</v>
      </c>
      <c r="BU523" s="5">
        <v>20981</v>
      </c>
      <c r="BV523" s="5">
        <v>5874</v>
      </c>
      <c r="BW523" s="5">
        <v>5844</v>
      </c>
      <c r="BX523" s="5">
        <v>3217</v>
      </c>
      <c r="BY523" s="5">
        <v>2979</v>
      </c>
      <c r="BZ523" s="5">
        <v>10635</v>
      </c>
      <c r="CA523" s="5">
        <v>10018</v>
      </c>
      <c r="CB523" s="5">
        <v>5741</v>
      </c>
      <c r="CC523" s="5">
        <v>6262</v>
      </c>
      <c r="CD523" s="5">
        <v>2675</v>
      </c>
      <c r="CE523" s="5">
        <v>2943</v>
      </c>
      <c r="CF523" s="5">
        <v>3107</v>
      </c>
      <c r="CG523" s="5">
        <v>2407</v>
      </c>
      <c r="CH523" s="5">
        <v>4751</v>
      </c>
      <c r="CI523" s="5">
        <v>4856</v>
      </c>
      <c r="CJ523" s="5">
        <v>3274</v>
      </c>
      <c r="CK523" s="5">
        <v>3475</v>
      </c>
      <c r="CL523" s="5">
        <v>3719</v>
      </c>
      <c r="CM523" s="5">
        <v>3839</v>
      </c>
      <c r="CN523" s="5">
        <v>5121</v>
      </c>
      <c r="CO523" s="5">
        <v>5424</v>
      </c>
      <c r="CP523" s="5">
        <v>8160</v>
      </c>
      <c r="CQ523" s="5">
        <v>7631</v>
      </c>
      <c r="CR523" s="5">
        <v>11739</v>
      </c>
      <c r="CS523" s="5">
        <v>11571</v>
      </c>
      <c r="CT523" s="5">
        <v>3809</v>
      </c>
      <c r="CU523" s="5">
        <v>3700</v>
      </c>
      <c r="CV523" s="5">
        <v>17066</v>
      </c>
      <c r="CW523" s="5">
        <v>18160</v>
      </c>
    </row>
    <row r="524" spans="1:101">
      <c r="A524" s="4">
        <v>522</v>
      </c>
      <c r="B524" s="5">
        <v>253.13050000000001</v>
      </c>
      <c r="D524" s="5">
        <v>11681</v>
      </c>
      <c r="E524" s="5">
        <v>13027</v>
      </c>
      <c r="F524" s="5">
        <v>3001</v>
      </c>
      <c r="G524" s="5">
        <v>2746</v>
      </c>
      <c r="H524" s="5">
        <v>3335</v>
      </c>
      <c r="I524" s="5">
        <v>3308</v>
      </c>
      <c r="J524" s="5">
        <v>3515</v>
      </c>
      <c r="K524" s="5">
        <v>3517</v>
      </c>
      <c r="L524" s="5">
        <v>3445</v>
      </c>
      <c r="M524" s="5">
        <v>3225</v>
      </c>
      <c r="N524" s="5">
        <v>21984</v>
      </c>
      <c r="O524" s="5">
        <v>24179</v>
      </c>
      <c r="P524" s="5">
        <v>2936</v>
      </c>
      <c r="Q524" s="5">
        <v>3597</v>
      </c>
      <c r="R524" s="5">
        <v>12043</v>
      </c>
      <c r="S524" s="5">
        <v>13282</v>
      </c>
      <c r="T524" s="5">
        <v>4358</v>
      </c>
      <c r="U524" s="5">
        <v>4111</v>
      </c>
      <c r="V524" s="5">
        <v>12791</v>
      </c>
      <c r="W524" s="5">
        <v>12817</v>
      </c>
      <c r="X524" s="5">
        <v>4044</v>
      </c>
      <c r="Y524" s="5">
        <v>4371</v>
      </c>
      <c r="Z524" s="5">
        <v>4227</v>
      </c>
      <c r="AA524" s="5">
        <v>4379</v>
      </c>
      <c r="AB524" s="5">
        <v>6604</v>
      </c>
      <c r="AC524" s="5">
        <v>6625</v>
      </c>
      <c r="AD524" s="5">
        <v>5035</v>
      </c>
      <c r="AE524" s="5">
        <v>5791</v>
      </c>
      <c r="AF524" s="5">
        <v>5940</v>
      </c>
      <c r="AG524" s="5">
        <v>6342</v>
      </c>
      <c r="AH524" s="5">
        <v>5063</v>
      </c>
      <c r="AI524" s="5">
        <v>5313</v>
      </c>
      <c r="AJ524" s="5">
        <v>3712</v>
      </c>
      <c r="AK524" s="5">
        <v>4240</v>
      </c>
      <c r="AL524" s="5">
        <v>3061</v>
      </c>
      <c r="AM524" s="5">
        <v>2484</v>
      </c>
      <c r="AN524" s="5">
        <v>12413</v>
      </c>
      <c r="AO524" s="5">
        <v>13553</v>
      </c>
      <c r="AP524" s="5">
        <v>14821</v>
      </c>
      <c r="AQ524" s="5">
        <v>15938</v>
      </c>
      <c r="AR524" s="5">
        <v>14744</v>
      </c>
      <c r="AS524" s="5">
        <v>14619</v>
      </c>
      <c r="AT524" s="5">
        <v>6136</v>
      </c>
      <c r="AU524" s="5">
        <v>6647</v>
      </c>
      <c r="AV524" s="5">
        <v>10863</v>
      </c>
      <c r="AW524" s="5">
        <v>12148</v>
      </c>
      <c r="AX524" s="5">
        <v>4679</v>
      </c>
      <c r="AY524" s="5">
        <v>4985</v>
      </c>
      <c r="AZ524" s="5">
        <v>4113</v>
      </c>
      <c r="BA524" s="5">
        <v>4117</v>
      </c>
      <c r="BB524" s="5">
        <v>6884</v>
      </c>
      <c r="BC524" s="5">
        <v>7824</v>
      </c>
      <c r="BD524" s="5">
        <v>4932</v>
      </c>
      <c r="BE524" s="5">
        <v>6187</v>
      </c>
      <c r="BF524" s="5">
        <v>3806</v>
      </c>
      <c r="BG524" s="5">
        <v>4174</v>
      </c>
      <c r="BH524" s="5">
        <v>4462</v>
      </c>
      <c r="BI524" s="5">
        <v>4413</v>
      </c>
      <c r="BJ524" s="5">
        <v>4647</v>
      </c>
      <c r="BK524" s="5">
        <v>4718</v>
      </c>
      <c r="BL524" s="5">
        <v>4519</v>
      </c>
      <c r="BM524" s="5">
        <v>4770</v>
      </c>
      <c r="BN524" s="5">
        <v>5485</v>
      </c>
      <c r="BO524" s="5">
        <v>4805</v>
      </c>
      <c r="BP524" s="5">
        <v>3336</v>
      </c>
      <c r="BQ524" s="5">
        <v>3420</v>
      </c>
      <c r="BR524" s="5">
        <v>23579</v>
      </c>
      <c r="BS524" s="5">
        <v>26041</v>
      </c>
      <c r="BT524" s="5">
        <v>21309</v>
      </c>
      <c r="BU524" s="5">
        <v>20908</v>
      </c>
      <c r="BV524" s="5">
        <v>6471</v>
      </c>
      <c r="BW524" s="5">
        <v>7496</v>
      </c>
      <c r="BX524" s="5">
        <v>3255</v>
      </c>
      <c r="BY524" s="5">
        <v>3258</v>
      </c>
      <c r="BZ524" s="5">
        <v>16522</v>
      </c>
      <c r="CA524" s="5">
        <v>17261</v>
      </c>
      <c r="CB524" s="5">
        <v>13415</v>
      </c>
      <c r="CC524" s="5">
        <v>13735</v>
      </c>
      <c r="CD524" s="5">
        <v>6684</v>
      </c>
      <c r="CE524" s="5">
        <v>6183</v>
      </c>
      <c r="CF524" s="5">
        <v>2697</v>
      </c>
      <c r="CG524" s="5">
        <v>2188</v>
      </c>
      <c r="CH524" s="5">
        <v>6699</v>
      </c>
      <c r="CI524" s="5">
        <v>6491</v>
      </c>
      <c r="CJ524" s="5">
        <v>4617</v>
      </c>
      <c r="CK524" s="5">
        <v>3233</v>
      </c>
      <c r="CL524" s="5">
        <v>5604</v>
      </c>
      <c r="CM524" s="5">
        <v>6441</v>
      </c>
      <c r="CN524" s="5">
        <v>5101</v>
      </c>
      <c r="CO524" s="5">
        <v>5264</v>
      </c>
      <c r="CP524" s="5">
        <v>5112</v>
      </c>
      <c r="CQ524" s="5">
        <v>5111</v>
      </c>
      <c r="CR524" s="5">
        <v>10044</v>
      </c>
      <c r="CS524" s="5">
        <v>10983</v>
      </c>
      <c r="CT524" s="5">
        <v>5704</v>
      </c>
      <c r="CU524" s="5">
        <v>5864</v>
      </c>
      <c r="CV524" s="5">
        <v>14971</v>
      </c>
      <c r="CW524" s="5">
        <v>15661</v>
      </c>
    </row>
    <row r="525" spans="1:101">
      <c r="A525" s="4">
        <v>523</v>
      </c>
      <c r="B525" s="5">
        <v>253.18090000000001</v>
      </c>
      <c r="D525" s="5">
        <v>2461</v>
      </c>
      <c r="E525" s="5">
        <v>2842</v>
      </c>
      <c r="F525" s="5">
        <v>5769</v>
      </c>
      <c r="G525" s="5">
        <v>6197</v>
      </c>
      <c r="H525" s="5">
        <v>5056</v>
      </c>
      <c r="I525" s="5">
        <v>4624</v>
      </c>
      <c r="J525" s="5">
        <v>3145</v>
      </c>
      <c r="K525" s="5">
        <v>3401</v>
      </c>
      <c r="L525" s="5">
        <v>13888</v>
      </c>
      <c r="M525" s="5">
        <v>15354</v>
      </c>
      <c r="N525" s="5">
        <v>3321</v>
      </c>
      <c r="O525" s="5">
        <v>3768</v>
      </c>
      <c r="P525" s="5">
        <v>110898</v>
      </c>
      <c r="Q525" s="5">
        <v>111581</v>
      </c>
      <c r="R525" s="5">
        <v>5412</v>
      </c>
      <c r="S525" s="5">
        <v>2822</v>
      </c>
      <c r="T525" s="5">
        <v>10434</v>
      </c>
      <c r="U525" s="5">
        <v>9964</v>
      </c>
      <c r="V525" s="5">
        <v>3589</v>
      </c>
      <c r="W525" s="5">
        <v>3354</v>
      </c>
      <c r="X525" s="5">
        <v>12728</v>
      </c>
      <c r="Y525" s="5">
        <v>12265</v>
      </c>
      <c r="Z525" s="5">
        <v>3263</v>
      </c>
      <c r="AA525" s="5">
        <v>3354</v>
      </c>
      <c r="AB525" s="5">
        <v>4997</v>
      </c>
      <c r="AC525" s="5">
        <v>4561</v>
      </c>
      <c r="AD525" s="5">
        <v>4056</v>
      </c>
      <c r="AE525" s="5">
        <v>4400</v>
      </c>
      <c r="AF525" s="5">
        <v>3120</v>
      </c>
      <c r="AG525" s="5">
        <v>2895</v>
      </c>
      <c r="AH525" s="5">
        <v>2955</v>
      </c>
      <c r="AI525" s="5">
        <v>2965</v>
      </c>
      <c r="AJ525" s="5">
        <v>5200</v>
      </c>
      <c r="AK525" s="5">
        <v>5617</v>
      </c>
      <c r="AL525" s="5">
        <v>5824</v>
      </c>
      <c r="AM525" s="5">
        <v>5359</v>
      </c>
      <c r="AN525" s="5">
        <v>8341</v>
      </c>
      <c r="AO525" s="5">
        <v>7736</v>
      </c>
      <c r="AP525" s="5">
        <v>18042</v>
      </c>
      <c r="AQ525" s="5">
        <v>18911</v>
      </c>
      <c r="AR525" s="5">
        <v>13280</v>
      </c>
      <c r="AS525" s="5">
        <v>12349</v>
      </c>
      <c r="AT525" s="5">
        <v>2292</v>
      </c>
      <c r="AU525" s="5">
        <v>1911</v>
      </c>
      <c r="AV525" s="5">
        <v>3573</v>
      </c>
      <c r="AW525" s="5">
        <v>3209</v>
      </c>
      <c r="AX525" s="5">
        <v>6615</v>
      </c>
      <c r="AY525" s="5">
        <v>7112</v>
      </c>
      <c r="AZ525" s="5">
        <v>5078</v>
      </c>
      <c r="BA525" s="5">
        <v>4819</v>
      </c>
      <c r="BB525" s="5">
        <v>2867</v>
      </c>
      <c r="BC525" s="5">
        <v>2952</v>
      </c>
      <c r="BD525" s="5">
        <v>4280</v>
      </c>
      <c r="BE525" s="5">
        <v>4877</v>
      </c>
      <c r="BF525" s="5">
        <v>5455</v>
      </c>
      <c r="BG525" s="5">
        <v>6421</v>
      </c>
      <c r="BH525" s="5">
        <v>2772</v>
      </c>
      <c r="BI525" s="5">
        <v>2805</v>
      </c>
      <c r="BJ525" s="5">
        <v>9568</v>
      </c>
      <c r="BK525" s="5">
        <v>9145</v>
      </c>
      <c r="BL525" s="5">
        <v>6103</v>
      </c>
      <c r="BM525" s="5">
        <v>7950</v>
      </c>
      <c r="BN525" s="5">
        <v>4064</v>
      </c>
      <c r="BO525" s="5">
        <v>5153</v>
      </c>
      <c r="BP525" s="5">
        <v>73150</v>
      </c>
      <c r="BQ525" s="5">
        <v>71755</v>
      </c>
      <c r="BR525" s="5">
        <v>5119</v>
      </c>
      <c r="BS525" s="5">
        <v>3583</v>
      </c>
      <c r="BT525" s="5">
        <v>5912</v>
      </c>
      <c r="BU525" s="5">
        <v>6711</v>
      </c>
      <c r="BV525" s="5">
        <v>3589</v>
      </c>
      <c r="BW525" s="5">
        <v>3477</v>
      </c>
      <c r="BX525" s="5">
        <v>33746</v>
      </c>
      <c r="BY525" s="5">
        <v>33164</v>
      </c>
      <c r="BZ525" s="5">
        <v>7570</v>
      </c>
      <c r="CA525" s="5">
        <v>7572</v>
      </c>
      <c r="CB525" s="5">
        <v>2960</v>
      </c>
      <c r="CC525" s="5">
        <v>3009</v>
      </c>
      <c r="CD525" s="5">
        <v>3035</v>
      </c>
      <c r="CE525" s="5">
        <v>2617</v>
      </c>
      <c r="CF525" s="5">
        <v>4847</v>
      </c>
      <c r="CG525" s="5">
        <v>4603</v>
      </c>
      <c r="CH525" s="5">
        <v>4213</v>
      </c>
      <c r="CI525" s="5">
        <v>3895</v>
      </c>
      <c r="CJ525" s="5">
        <v>7207</v>
      </c>
      <c r="CK525" s="5">
        <v>7071</v>
      </c>
      <c r="CL525" s="5">
        <v>8800</v>
      </c>
      <c r="CM525" s="5">
        <v>8757</v>
      </c>
      <c r="CN525" s="5">
        <v>5019</v>
      </c>
      <c r="CO525" s="5">
        <v>5222</v>
      </c>
      <c r="CP525" s="5">
        <v>7076</v>
      </c>
      <c r="CQ525" s="5">
        <v>7746</v>
      </c>
      <c r="CR525" s="5">
        <v>4266</v>
      </c>
      <c r="CS525" s="5">
        <v>3914</v>
      </c>
      <c r="CT525" s="5">
        <v>8165</v>
      </c>
      <c r="CU525" s="5">
        <v>8270</v>
      </c>
      <c r="CV525" s="5">
        <v>2921</v>
      </c>
      <c r="CW525" s="5">
        <v>3341</v>
      </c>
    </row>
    <row r="526" spans="1:101">
      <c r="A526" s="4">
        <v>524</v>
      </c>
      <c r="B526" s="5">
        <v>253.21719999999999</v>
      </c>
      <c r="D526" s="5">
        <v>37918</v>
      </c>
      <c r="E526" s="5">
        <v>45378</v>
      </c>
      <c r="F526" s="5">
        <v>439000</v>
      </c>
      <c r="G526" s="5">
        <v>420738</v>
      </c>
      <c r="H526" s="5">
        <v>171417</v>
      </c>
      <c r="I526" s="5">
        <v>153606</v>
      </c>
      <c r="J526" s="5">
        <v>74903</v>
      </c>
      <c r="K526" s="5">
        <v>70451</v>
      </c>
      <c r="L526" s="5">
        <v>126777</v>
      </c>
      <c r="M526" s="5">
        <v>125079</v>
      </c>
      <c r="N526" s="5">
        <v>109774</v>
      </c>
      <c r="O526" s="5">
        <v>114288</v>
      </c>
      <c r="P526" s="5">
        <v>1832067</v>
      </c>
      <c r="Q526" s="5">
        <v>1856246</v>
      </c>
      <c r="R526" s="5">
        <v>200573</v>
      </c>
      <c r="S526" s="5">
        <v>119623</v>
      </c>
      <c r="T526" s="5">
        <v>210052</v>
      </c>
      <c r="U526" s="5">
        <v>193687</v>
      </c>
      <c r="V526" s="5">
        <v>123909</v>
      </c>
      <c r="W526" s="5">
        <v>120911</v>
      </c>
      <c r="X526" s="5">
        <v>213820</v>
      </c>
      <c r="Y526" s="5">
        <v>217415</v>
      </c>
      <c r="Z526" s="5">
        <v>70070</v>
      </c>
      <c r="AA526" s="5">
        <v>67709</v>
      </c>
      <c r="AB526" s="5">
        <v>44003</v>
      </c>
      <c r="AC526" s="5">
        <v>44124</v>
      </c>
      <c r="AD526" s="5">
        <v>35389</v>
      </c>
      <c r="AE526" s="5">
        <v>35504</v>
      </c>
      <c r="AF526" s="5">
        <v>40368</v>
      </c>
      <c r="AG526" s="5">
        <v>40305</v>
      </c>
      <c r="AH526" s="5">
        <v>54064</v>
      </c>
      <c r="AI526" s="5">
        <v>53040</v>
      </c>
      <c r="AJ526" s="5">
        <v>42811</v>
      </c>
      <c r="AK526" s="5">
        <v>43002</v>
      </c>
      <c r="AL526" s="5">
        <v>693190</v>
      </c>
      <c r="AM526" s="5">
        <v>689446</v>
      </c>
      <c r="AN526" s="5">
        <v>207436</v>
      </c>
      <c r="AO526" s="5">
        <v>197552</v>
      </c>
      <c r="AP526" s="5">
        <v>189516</v>
      </c>
      <c r="AQ526" s="5">
        <v>186620</v>
      </c>
      <c r="AR526" s="5">
        <v>68326</v>
      </c>
      <c r="AS526" s="5">
        <v>65627</v>
      </c>
      <c r="AT526" s="5">
        <v>40877</v>
      </c>
      <c r="AU526" s="5">
        <v>42057</v>
      </c>
      <c r="AV526" s="5">
        <v>94411</v>
      </c>
      <c r="AW526" s="5">
        <v>93911</v>
      </c>
      <c r="AX526" s="5">
        <v>167338</v>
      </c>
      <c r="AY526" s="5">
        <v>176258</v>
      </c>
      <c r="AZ526" s="5">
        <v>173492</v>
      </c>
      <c r="BA526" s="5">
        <v>172897</v>
      </c>
      <c r="BB526" s="5">
        <v>32186</v>
      </c>
      <c r="BC526" s="5">
        <v>33827</v>
      </c>
      <c r="BD526" s="5">
        <v>269237</v>
      </c>
      <c r="BE526" s="5">
        <v>287119</v>
      </c>
      <c r="BF526" s="5">
        <v>154937</v>
      </c>
      <c r="BG526" s="5">
        <v>158089</v>
      </c>
      <c r="BH526" s="5">
        <v>53076</v>
      </c>
      <c r="BI526" s="5">
        <v>55848</v>
      </c>
      <c r="BJ526" s="5">
        <v>37687</v>
      </c>
      <c r="BK526" s="5">
        <v>37448</v>
      </c>
      <c r="BL526" s="5">
        <v>218517</v>
      </c>
      <c r="BM526" s="5">
        <v>220392</v>
      </c>
      <c r="BN526" s="5">
        <v>57236</v>
      </c>
      <c r="BO526" s="5">
        <v>51141</v>
      </c>
      <c r="BP526" s="5">
        <v>1932455</v>
      </c>
      <c r="BQ526" s="5">
        <v>1969076</v>
      </c>
      <c r="BR526" s="5">
        <v>185078</v>
      </c>
      <c r="BS526" s="5">
        <v>105694</v>
      </c>
      <c r="BT526" s="5">
        <v>112816</v>
      </c>
      <c r="BU526" s="5">
        <v>114139</v>
      </c>
      <c r="BV526" s="5">
        <v>110737</v>
      </c>
      <c r="BW526" s="5">
        <v>115031</v>
      </c>
      <c r="BX526" s="5">
        <v>762814</v>
      </c>
      <c r="BY526" s="5">
        <v>743812</v>
      </c>
      <c r="BZ526" s="5">
        <v>267104</v>
      </c>
      <c r="CA526" s="5">
        <v>249845</v>
      </c>
      <c r="CB526" s="5">
        <v>72832</v>
      </c>
      <c r="CC526" s="5">
        <v>76518</v>
      </c>
      <c r="CD526" s="5">
        <v>39213</v>
      </c>
      <c r="CE526" s="5">
        <v>39752</v>
      </c>
      <c r="CF526" s="5">
        <v>501034</v>
      </c>
      <c r="CG526" s="5">
        <v>496958</v>
      </c>
      <c r="CH526" s="5">
        <v>93236</v>
      </c>
      <c r="CI526" s="5">
        <v>72325</v>
      </c>
      <c r="CJ526" s="5">
        <v>1079075</v>
      </c>
      <c r="CK526" s="5">
        <v>1021250</v>
      </c>
      <c r="CL526" s="5">
        <v>1720919</v>
      </c>
      <c r="CM526" s="5">
        <v>1691147</v>
      </c>
      <c r="CN526" s="5">
        <v>165630</v>
      </c>
      <c r="CO526" s="5">
        <v>177829</v>
      </c>
      <c r="CP526" s="5">
        <v>387737</v>
      </c>
      <c r="CQ526" s="5">
        <v>400813</v>
      </c>
      <c r="CR526" s="5">
        <v>134581</v>
      </c>
      <c r="CS526" s="5">
        <v>125548</v>
      </c>
      <c r="CT526" s="5">
        <v>52618</v>
      </c>
      <c r="CU526" s="5">
        <v>52132</v>
      </c>
      <c r="CV526" s="5">
        <v>90476</v>
      </c>
      <c r="CW526" s="5">
        <v>93868</v>
      </c>
    </row>
    <row r="527" spans="1:101">
      <c r="A527" s="4">
        <v>525</v>
      </c>
      <c r="B527" s="5">
        <v>254.04480000000001</v>
      </c>
      <c r="D527" s="5">
        <v>2366</v>
      </c>
      <c r="E527" s="5">
        <v>2353</v>
      </c>
      <c r="F527" s="5">
        <v>3130</v>
      </c>
      <c r="G527" s="5">
        <v>3455</v>
      </c>
      <c r="H527" s="5">
        <v>3689</v>
      </c>
      <c r="I527" s="5">
        <v>3419</v>
      </c>
      <c r="J527" s="5">
        <v>3370</v>
      </c>
      <c r="K527" s="5">
        <v>3846</v>
      </c>
      <c r="L527" s="5">
        <v>3589</v>
      </c>
      <c r="M527" s="5">
        <v>4370</v>
      </c>
      <c r="N527" s="5">
        <v>8831</v>
      </c>
      <c r="O527" s="5">
        <v>10530</v>
      </c>
      <c r="P527" s="5">
        <v>4151</v>
      </c>
      <c r="Q527" s="5">
        <v>4013</v>
      </c>
      <c r="R527" s="5">
        <v>2110</v>
      </c>
      <c r="S527" s="5">
        <v>1829</v>
      </c>
      <c r="T527" s="5">
        <v>4471</v>
      </c>
      <c r="U527" s="5">
        <v>4140</v>
      </c>
      <c r="V527" s="5">
        <v>2246</v>
      </c>
      <c r="W527" s="5">
        <v>2050</v>
      </c>
      <c r="X527" s="5">
        <v>4455</v>
      </c>
      <c r="Y527" s="5">
        <v>4185</v>
      </c>
      <c r="Z527" s="5">
        <v>2816</v>
      </c>
      <c r="AA527" s="5">
        <v>2321</v>
      </c>
      <c r="AB527" s="5">
        <v>2364</v>
      </c>
      <c r="AC527" s="5">
        <v>2493</v>
      </c>
      <c r="AD527" s="5">
        <v>2144</v>
      </c>
      <c r="AE527" s="5">
        <v>2292</v>
      </c>
      <c r="AF527" s="5">
        <v>2169</v>
      </c>
      <c r="AG527" s="5">
        <v>2242</v>
      </c>
      <c r="AH527" s="5">
        <v>1913</v>
      </c>
      <c r="AI527" s="5">
        <v>2098</v>
      </c>
      <c r="AJ527" s="5">
        <v>2530</v>
      </c>
      <c r="AK527" s="5">
        <v>2600</v>
      </c>
      <c r="AL527" s="5">
        <v>3216</v>
      </c>
      <c r="AM527" s="5">
        <v>3296</v>
      </c>
      <c r="AN527" s="5">
        <v>10523</v>
      </c>
      <c r="AO527" s="5">
        <v>10402</v>
      </c>
      <c r="AP527" s="5">
        <v>12810</v>
      </c>
      <c r="AQ527" s="5">
        <v>11515</v>
      </c>
      <c r="AR527" s="5">
        <v>8200</v>
      </c>
      <c r="AS527" s="5">
        <v>7276</v>
      </c>
      <c r="AT527" s="5">
        <v>2273</v>
      </c>
      <c r="AU527" s="5">
        <v>2279</v>
      </c>
      <c r="AV527" s="5">
        <v>2354</v>
      </c>
      <c r="AW527" s="5">
        <v>2478</v>
      </c>
      <c r="AX527" s="5">
        <v>3334</v>
      </c>
      <c r="AY527" s="5">
        <v>3278</v>
      </c>
      <c r="AZ527" s="5">
        <v>3689</v>
      </c>
      <c r="BA527" s="5">
        <v>4035</v>
      </c>
      <c r="BB527" s="5">
        <v>2509</v>
      </c>
      <c r="BC527" s="5">
        <v>2466</v>
      </c>
      <c r="BD527" s="5">
        <v>6852</v>
      </c>
      <c r="BE527" s="5">
        <v>6669</v>
      </c>
      <c r="BF527" s="5">
        <v>3628</v>
      </c>
      <c r="BG527" s="5">
        <v>3895</v>
      </c>
      <c r="BH527" s="5">
        <v>2731</v>
      </c>
      <c r="BI527" s="5">
        <v>2468</v>
      </c>
      <c r="BJ527" s="5">
        <v>3200</v>
      </c>
      <c r="BK527" s="5">
        <v>2842</v>
      </c>
      <c r="BL527" s="5">
        <v>2614</v>
      </c>
      <c r="BM527" s="5">
        <v>3070</v>
      </c>
      <c r="BN527" s="5">
        <v>2823</v>
      </c>
      <c r="BO527" s="5">
        <v>2325</v>
      </c>
      <c r="BP527" s="5">
        <v>4378</v>
      </c>
      <c r="BQ527" s="5">
        <v>3864</v>
      </c>
      <c r="BR527" s="5">
        <v>2726</v>
      </c>
      <c r="BS527" s="5">
        <v>2625</v>
      </c>
      <c r="BT527" s="5">
        <v>12753</v>
      </c>
      <c r="BU527" s="5">
        <v>13457</v>
      </c>
      <c r="BV527" s="5">
        <v>3546</v>
      </c>
      <c r="BW527" s="5">
        <v>3791</v>
      </c>
      <c r="BX527" s="5">
        <v>3752</v>
      </c>
      <c r="BY527" s="5">
        <v>4071</v>
      </c>
      <c r="BZ527" s="5">
        <v>6605</v>
      </c>
      <c r="CA527" s="5">
        <v>7047</v>
      </c>
      <c r="CB527" s="5">
        <v>8543</v>
      </c>
      <c r="CC527" s="5">
        <v>8769</v>
      </c>
      <c r="CD527" s="5">
        <v>2007</v>
      </c>
      <c r="CE527" s="5">
        <v>2127</v>
      </c>
      <c r="CF527" s="5">
        <v>2620</v>
      </c>
      <c r="CG527" s="5">
        <v>2727</v>
      </c>
      <c r="CH527" s="5">
        <v>2219</v>
      </c>
      <c r="CI527" s="5">
        <v>2357</v>
      </c>
      <c r="CJ527" s="5">
        <v>4269</v>
      </c>
      <c r="CK527" s="5">
        <v>4059</v>
      </c>
      <c r="CL527" s="5">
        <v>2985</v>
      </c>
      <c r="CM527" s="5">
        <v>3653</v>
      </c>
      <c r="CN527" s="5">
        <v>3352</v>
      </c>
      <c r="CO527" s="5">
        <v>3808</v>
      </c>
      <c r="CP527" s="5">
        <v>3894</v>
      </c>
      <c r="CQ527" s="5">
        <v>4569</v>
      </c>
      <c r="CR527" s="5">
        <v>2832</v>
      </c>
      <c r="CS527" s="5">
        <v>2263</v>
      </c>
      <c r="CT527" s="5">
        <v>2728</v>
      </c>
      <c r="CU527" s="5">
        <v>2959</v>
      </c>
      <c r="CV527" s="5">
        <v>2492</v>
      </c>
      <c r="CW527" s="5">
        <v>2325</v>
      </c>
    </row>
    <row r="528" spans="1:101">
      <c r="A528" s="4">
        <v>526</v>
      </c>
      <c r="B528" s="5">
        <v>254.98099999999999</v>
      </c>
      <c r="D528" s="5">
        <v>26530</v>
      </c>
      <c r="E528" s="5">
        <v>30814</v>
      </c>
      <c r="F528" s="5">
        <v>118946</v>
      </c>
      <c r="G528" s="5">
        <v>121971</v>
      </c>
      <c r="H528" s="5">
        <v>44388</v>
      </c>
      <c r="I528" s="5">
        <v>43330</v>
      </c>
      <c r="J528" s="5">
        <v>46422</v>
      </c>
      <c r="K528" s="5">
        <v>45642</v>
      </c>
      <c r="L528" s="5">
        <v>36656</v>
      </c>
      <c r="M528" s="5">
        <v>35778</v>
      </c>
      <c r="N528" s="5">
        <v>92480</v>
      </c>
      <c r="O528" s="5">
        <v>93415</v>
      </c>
      <c r="P528" s="5">
        <v>77637</v>
      </c>
      <c r="Q528" s="5">
        <v>77431</v>
      </c>
      <c r="R528" s="5">
        <v>21841</v>
      </c>
      <c r="S528" s="5">
        <v>20635</v>
      </c>
      <c r="T528" s="5">
        <v>27441</v>
      </c>
      <c r="U528" s="5">
        <v>25027</v>
      </c>
      <c r="V528" s="5">
        <v>23687</v>
      </c>
      <c r="W528" s="5">
        <v>23163</v>
      </c>
      <c r="X528" s="5">
        <v>31498</v>
      </c>
      <c r="Y528" s="5">
        <v>29397</v>
      </c>
      <c r="Z528" s="5">
        <v>15580</v>
      </c>
      <c r="AA528" s="5">
        <v>15805</v>
      </c>
      <c r="AB528" s="5">
        <v>16105</v>
      </c>
      <c r="AC528" s="5">
        <v>16240</v>
      </c>
      <c r="AD528" s="5">
        <v>18983</v>
      </c>
      <c r="AE528" s="5">
        <v>18533</v>
      </c>
      <c r="AF528" s="5">
        <v>23497</v>
      </c>
      <c r="AG528" s="5">
        <v>24465</v>
      </c>
      <c r="AH528" s="5">
        <v>12340</v>
      </c>
      <c r="AI528" s="5">
        <v>12528</v>
      </c>
      <c r="AJ528" s="5">
        <v>16937</v>
      </c>
      <c r="AK528" s="5">
        <v>15538</v>
      </c>
      <c r="AL528" s="5">
        <v>118537</v>
      </c>
      <c r="AM528" s="5">
        <v>120165</v>
      </c>
      <c r="AN528" s="5">
        <v>34592</v>
      </c>
      <c r="AO528" s="5">
        <v>37158</v>
      </c>
      <c r="AP528" s="5">
        <v>31159</v>
      </c>
      <c r="AQ528" s="5">
        <v>32557</v>
      </c>
      <c r="AR528" s="5">
        <v>29367</v>
      </c>
      <c r="AS528" s="5">
        <v>28498</v>
      </c>
      <c r="AT528" s="5">
        <v>18550</v>
      </c>
      <c r="AU528" s="5">
        <v>19476</v>
      </c>
      <c r="AV528" s="5">
        <v>20451</v>
      </c>
      <c r="AW528" s="5">
        <v>19425</v>
      </c>
      <c r="AX528" s="5">
        <v>16188</v>
      </c>
      <c r="AY528" s="5">
        <v>17865</v>
      </c>
      <c r="AZ528" s="5">
        <v>39292</v>
      </c>
      <c r="BA528" s="5">
        <v>41556</v>
      </c>
      <c r="BB528" s="5">
        <v>18207</v>
      </c>
      <c r="BC528" s="5">
        <v>19923</v>
      </c>
      <c r="BD528" s="5">
        <v>23495</v>
      </c>
      <c r="BE528" s="5">
        <v>21603</v>
      </c>
      <c r="BF528" s="5">
        <v>42825</v>
      </c>
      <c r="BG528" s="5">
        <v>47394</v>
      </c>
      <c r="BH528" s="5">
        <v>14407</v>
      </c>
      <c r="BI528" s="5">
        <v>12282</v>
      </c>
      <c r="BJ528" s="5">
        <v>13297</v>
      </c>
      <c r="BK528" s="5">
        <v>13944</v>
      </c>
      <c r="BL528" s="5">
        <v>17476</v>
      </c>
      <c r="BM528" s="5">
        <v>19893</v>
      </c>
      <c r="BN528" s="5">
        <v>24056</v>
      </c>
      <c r="BO528" s="5">
        <v>23432</v>
      </c>
      <c r="BP528" s="5">
        <v>64294</v>
      </c>
      <c r="BQ528" s="5">
        <v>59889</v>
      </c>
      <c r="BR528" s="5">
        <v>21984</v>
      </c>
      <c r="BS528" s="5">
        <v>23202</v>
      </c>
      <c r="BT528" s="5">
        <v>957499</v>
      </c>
      <c r="BU528" s="5">
        <v>991713</v>
      </c>
      <c r="BV528" s="5">
        <v>22429</v>
      </c>
      <c r="BW528" s="5">
        <v>22686</v>
      </c>
      <c r="BX528" s="5">
        <v>70313</v>
      </c>
      <c r="BY528" s="5">
        <v>70558</v>
      </c>
      <c r="BZ528" s="5">
        <v>39145</v>
      </c>
      <c r="CA528" s="5">
        <v>36471</v>
      </c>
      <c r="CB528" s="5">
        <v>71032</v>
      </c>
      <c r="CC528" s="5">
        <v>73971</v>
      </c>
      <c r="CD528" s="5">
        <v>19581</v>
      </c>
      <c r="CE528" s="5">
        <v>20051</v>
      </c>
      <c r="CF528" s="5">
        <v>211780</v>
      </c>
      <c r="CG528" s="5">
        <v>210792</v>
      </c>
      <c r="CH528" s="5">
        <v>34664</v>
      </c>
      <c r="CI528" s="5">
        <v>31330</v>
      </c>
      <c r="CJ528" s="5">
        <v>119714</v>
      </c>
      <c r="CK528" s="5">
        <v>117321</v>
      </c>
      <c r="CL528" s="5">
        <v>24319</v>
      </c>
      <c r="CM528" s="5">
        <v>22314</v>
      </c>
      <c r="CN528" s="5">
        <v>23113</v>
      </c>
      <c r="CO528" s="5">
        <v>22335</v>
      </c>
      <c r="CP528" s="5">
        <v>43089</v>
      </c>
      <c r="CQ528" s="5">
        <v>39869</v>
      </c>
      <c r="CR528" s="5">
        <v>20417</v>
      </c>
      <c r="CS528" s="5">
        <v>17814</v>
      </c>
      <c r="CT528" s="5">
        <v>15981</v>
      </c>
      <c r="CU528" s="5">
        <v>16514</v>
      </c>
      <c r="CV528" s="5">
        <v>22757</v>
      </c>
      <c r="CW528" s="5">
        <v>22176</v>
      </c>
    </row>
    <row r="529" spans="1:101">
      <c r="A529" s="4">
        <v>527</v>
      </c>
      <c r="B529" s="5">
        <v>255.05260000000001</v>
      </c>
      <c r="D529" s="5">
        <v>2425</v>
      </c>
      <c r="E529" s="5">
        <v>3563</v>
      </c>
      <c r="F529" s="5">
        <v>3543</v>
      </c>
      <c r="G529" s="5">
        <v>3954</v>
      </c>
      <c r="H529" s="5">
        <v>3271</v>
      </c>
      <c r="I529" s="5">
        <v>3561</v>
      </c>
      <c r="J529" s="5">
        <v>3591</v>
      </c>
      <c r="K529" s="5">
        <v>3651</v>
      </c>
      <c r="L529" s="5">
        <v>3613</v>
      </c>
      <c r="M529" s="5">
        <v>4251</v>
      </c>
      <c r="N529" s="5">
        <v>4889</v>
      </c>
      <c r="O529" s="5">
        <v>5258</v>
      </c>
      <c r="P529" s="5">
        <v>3894</v>
      </c>
      <c r="Q529" s="5">
        <v>4388</v>
      </c>
      <c r="R529" s="5">
        <v>3288</v>
      </c>
      <c r="S529" s="5">
        <v>2783</v>
      </c>
      <c r="T529" s="5">
        <v>4319</v>
      </c>
      <c r="U529" s="5">
        <v>3973</v>
      </c>
      <c r="V529" s="5">
        <v>2992</v>
      </c>
      <c r="W529" s="5">
        <v>3165</v>
      </c>
      <c r="X529" s="5">
        <v>4047</v>
      </c>
      <c r="Y529" s="5">
        <v>4101</v>
      </c>
      <c r="Z529" s="5">
        <v>2642</v>
      </c>
      <c r="AA529" s="5">
        <v>2917</v>
      </c>
      <c r="AB529" s="5">
        <v>2660</v>
      </c>
      <c r="AC529" s="5">
        <v>2731</v>
      </c>
      <c r="AD529" s="5">
        <v>1903</v>
      </c>
      <c r="AE529" s="5">
        <v>2189</v>
      </c>
      <c r="AF529" s="5">
        <v>2473</v>
      </c>
      <c r="AG529" s="5">
        <v>2638</v>
      </c>
      <c r="AH529" s="5">
        <v>2582</v>
      </c>
      <c r="AI529" s="5">
        <v>2334</v>
      </c>
      <c r="AJ529" s="5">
        <v>3334</v>
      </c>
      <c r="AK529" s="5">
        <v>3244</v>
      </c>
      <c r="AL529" s="5">
        <v>3435</v>
      </c>
      <c r="AM529" s="5">
        <v>3619</v>
      </c>
      <c r="AN529" s="5">
        <v>5524</v>
      </c>
      <c r="AO529" s="5">
        <v>5964</v>
      </c>
      <c r="AP529" s="5">
        <v>6410</v>
      </c>
      <c r="AQ529" s="5">
        <v>5909</v>
      </c>
      <c r="AR529" s="5">
        <v>5409</v>
      </c>
      <c r="AS529" s="5">
        <v>5167</v>
      </c>
      <c r="AT529" s="5">
        <v>2347</v>
      </c>
      <c r="AU529" s="5">
        <v>2066</v>
      </c>
      <c r="AV529" s="5">
        <v>4278</v>
      </c>
      <c r="AW529" s="5">
        <v>4570</v>
      </c>
      <c r="AX529" s="5">
        <v>3038</v>
      </c>
      <c r="AY529" s="5">
        <v>2764</v>
      </c>
      <c r="AZ529" s="5">
        <v>3353</v>
      </c>
      <c r="BA529" s="5">
        <v>3782</v>
      </c>
      <c r="BB529" s="5">
        <v>2385</v>
      </c>
      <c r="BC529" s="5">
        <v>2394</v>
      </c>
      <c r="BD529" s="5">
        <v>3008</v>
      </c>
      <c r="BE529" s="5">
        <v>3237</v>
      </c>
      <c r="BF529" s="5">
        <v>4264</v>
      </c>
      <c r="BG529" s="5">
        <v>4177</v>
      </c>
      <c r="BH529" s="5">
        <v>2696</v>
      </c>
      <c r="BI529" s="5">
        <v>3044</v>
      </c>
      <c r="BJ529" s="5">
        <v>4069</v>
      </c>
      <c r="BK529" s="5">
        <v>3764</v>
      </c>
      <c r="BL529" s="5">
        <v>3090</v>
      </c>
      <c r="BM529" s="5">
        <v>2875</v>
      </c>
      <c r="BN529" s="5">
        <v>3259</v>
      </c>
      <c r="BO529" s="5">
        <v>3163</v>
      </c>
      <c r="BP529" s="5">
        <v>4095</v>
      </c>
      <c r="BQ529" s="5">
        <v>3409</v>
      </c>
      <c r="BR529" s="5">
        <v>5902</v>
      </c>
      <c r="BS529" s="5">
        <v>5980</v>
      </c>
      <c r="BT529" s="5">
        <v>18372</v>
      </c>
      <c r="BU529" s="5">
        <v>18297</v>
      </c>
      <c r="BV529" s="5">
        <v>3093</v>
      </c>
      <c r="BW529" s="5">
        <v>2714</v>
      </c>
      <c r="BX529" s="5">
        <v>4121</v>
      </c>
      <c r="BY529" s="5">
        <v>3455</v>
      </c>
      <c r="BZ529" s="5">
        <v>5175</v>
      </c>
      <c r="CA529" s="5">
        <v>4973</v>
      </c>
      <c r="CB529" s="5">
        <v>4459</v>
      </c>
      <c r="CC529" s="5">
        <v>4295</v>
      </c>
      <c r="CD529" s="5">
        <v>2044</v>
      </c>
      <c r="CE529" s="5">
        <v>2222</v>
      </c>
      <c r="CF529" s="5">
        <v>3177</v>
      </c>
      <c r="CG529" s="5">
        <v>2772</v>
      </c>
      <c r="CH529" s="5">
        <v>2329</v>
      </c>
      <c r="CI529" s="5">
        <v>2464</v>
      </c>
      <c r="CJ529" s="5">
        <v>3853</v>
      </c>
      <c r="CK529" s="5">
        <v>3786</v>
      </c>
      <c r="CL529" s="5">
        <v>2860</v>
      </c>
      <c r="CM529" s="5">
        <v>3093</v>
      </c>
      <c r="CN529" s="5">
        <v>3158</v>
      </c>
      <c r="CO529" s="5">
        <v>3193</v>
      </c>
      <c r="CP529" s="5">
        <v>4018</v>
      </c>
      <c r="CQ529" s="5">
        <v>4159</v>
      </c>
      <c r="CR529" s="5">
        <v>2617</v>
      </c>
      <c r="CS529" s="5">
        <v>2986</v>
      </c>
      <c r="CT529" s="5">
        <v>2643</v>
      </c>
      <c r="CU529" s="5">
        <v>3126</v>
      </c>
      <c r="CV529" s="5">
        <v>3127</v>
      </c>
      <c r="CW529" s="5">
        <v>3177</v>
      </c>
    </row>
    <row r="530" spans="1:101">
      <c r="A530" s="4">
        <v>528</v>
      </c>
      <c r="B530" s="5">
        <v>255.12370000000001</v>
      </c>
      <c r="D530" s="5">
        <v>7493</v>
      </c>
      <c r="E530" s="5">
        <v>8329</v>
      </c>
      <c r="F530" s="5">
        <v>7678</v>
      </c>
      <c r="G530" s="5">
        <v>6793</v>
      </c>
      <c r="H530" s="5">
        <v>5884</v>
      </c>
      <c r="I530" s="5">
        <v>5839</v>
      </c>
      <c r="J530" s="5">
        <v>5012</v>
      </c>
      <c r="K530" s="5">
        <v>4846</v>
      </c>
      <c r="L530" s="5">
        <v>6490</v>
      </c>
      <c r="M530" s="5">
        <v>6865</v>
      </c>
      <c r="N530" s="5">
        <v>7112</v>
      </c>
      <c r="O530" s="5">
        <v>7174</v>
      </c>
      <c r="P530" s="5">
        <v>4498</v>
      </c>
      <c r="Q530" s="5">
        <v>5437</v>
      </c>
      <c r="R530" s="5">
        <v>9697</v>
      </c>
      <c r="S530" s="5">
        <v>8559</v>
      </c>
      <c r="T530" s="5">
        <v>7750</v>
      </c>
      <c r="U530" s="5">
        <v>7336</v>
      </c>
      <c r="V530" s="5">
        <v>9654</v>
      </c>
      <c r="W530" s="5">
        <v>9621</v>
      </c>
      <c r="X530" s="5">
        <v>8230</v>
      </c>
      <c r="Y530" s="5">
        <v>8741</v>
      </c>
      <c r="Z530" s="5">
        <v>6212</v>
      </c>
      <c r="AA530" s="5">
        <v>6748</v>
      </c>
      <c r="AB530" s="5">
        <v>7615</v>
      </c>
      <c r="AC530" s="5">
        <v>8417</v>
      </c>
      <c r="AD530" s="5">
        <v>4139</v>
      </c>
      <c r="AE530" s="5">
        <v>4296</v>
      </c>
      <c r="AF530" s="5">
        <v>5182</v>
      </c>
      <c r="AG530" s="5">
        <v>5964</v>
      </c>
      <c r="AH530" s="5">
        <v>5586</v>
      </c>
      <c r="AI530" s="5">
        <v>5066</v>
      </c>
      <c r="AJ530" s="5">
        <v>9644</v>
      </c>
      <c r="AK530" s="5">
        <v>10449</v>
      </c>
      <c r="AL530" s="5">
        <v>4674</v>
      </c>
      <c r="AM530" s="5">
        <v>4647</v>
      </c>
      <c r="AN530" s="5">
        <v>9710</v>
      </c>
      <c r="AO530" s="5">
        <v>10255</v>
      </c>
      <c r="AP530" s="5">
        <v>13128</v>
      </c>
      <c r="AQ530" s="5">
        <v>12904</v>
      </c>
      <c r="AR530" s="5">
        <v>11067</v>
      </c>
      <c r="AS530" s="5">
        <v>9772</v>
      </c>
      <c r="AT530" s="5">
        <v>4332</v>
      </c>
      <c r="AU530" s="5">
        <v>3911</v>
      </c>
      <c r="AV530" s="5">
        <v>20202</v>
      </c>
      <c r="AW530" s="5">
        <v>21307</v>
      </c>
      <c r="AX530" s="5">
        <v>9605</v>
      </c>
      <c r="AY530" s="5">
        <v>9840</v>
      </c>
      <c r="AZ530" s="5">
        <v>6082</v>
      </c>
      <c r="BA530" s="5">
        <v>4904</v>
      </c>
      <c r="BB530" s="5">
        <v>5326</v>
      </c>
      <c r="BC530" s="5">
        <v>5640</v>
      </c>
      <c r="BD530" s="5">
        <v>7093</v>
      </c>
      <c r="BE530" s="5">
        <v>7135</v>
      </c>
      <c r="BF530" s="5">
        <v>7783</v>
      </c>
      <c r="BG530" s="5">
        <v>6743</v>
      </c>
      <c r="BH530" s="5">
        <v>6128</v>
      </c>
      <c r="BI530" s="5">
        <v>5465</v>
      </c>
      <c r="BJ530" s="5">
        <v>12321</v>
      </c>
      <c r="BK530" s="5">
        <v>12547</v>
      </c>
      <c r="BL530" s="5">
        <v>8982</v>
      </c>
      <c r="BM530" s="5">
        <v>9873</v>
      </c>
      <c r="BN530" s="5">
        <v>7199</v>
      </c>
      <c r="BO530" s="5">
        <v>6895</v>
      </c>
      <c r="BP530" s="5">
        <v>4364</v>
      </c>
      <c r="BQ530" s="5">
        <v>4708</v>
      </c>
      <c r="BR530" s="5">
        <v>29419</v>
      </c>
      <c r="BS530" s="5">
        <v>31284</v>
      </c>
      <c r="BT530" s="5">
        <v>21565</v>
      </c>
      <c r="BU530" s="5">
        <v>20900</v>
      </c>
      <c r="BV530" s="5">
        <v>7521</v>
      </c>
      <c r="BW530" s="5">
        <v>7521</v>
      </c>
      <c r="BX530" s="5">
        <v>4305</v>
      </c>
      <c r="BY530" s="5">
        <v>4207</v>
      </c>
      <c r="BZ530" s="5">
        <v>8974</v>
      </c>
      <c r="CA530" s="5">
        <v>10192</v>
      </c>
      <c r="CB530" s="5">
        <v>7490</v>
      </c>
      <c r="CC530" s="5">
        <v>7238</v>
      </c>
      <c r="CD530" s="5">
        <v>3960</v>
      </c>
      <c r="CE530" s="5">
        <v>3553</v>
      </c>
      <c r="CF530" s="5">
        <v>3628</v>
      </c>
      <c r="CG530" s="5">
        <v>4065</v>
      </c>
      <c r="CH530" s="5">
        <v>6193</v>
      </c>
      <c r="CI530" s="5">
        <v>5969</v>
      </c>
      <c r="CJ530" s="5">
        <v>4307</v>
      </c>
      <c r="CK530" s="5">
        <v>4256</v>
      </c>
      <c r="CL530" s="5">
        <v>5268</v>
      </c>
      <c r="CM530" s="5">
        <v>5308</v>
      </c>
      <c r="CN530" s="5">
        <v>8370</v>
      </c>
      <c r="CO530" s="5">
        <v>8412</v>
      </c>
      <c r="CP530" s="5">
        <v>9278</v>
      </c>
      <c r="CQ530" s="5">
        <v>9992</v>
      </c>
      <c r="CR530" s="5">
        <v>10836</v>
      </c>
      <c r="CS530" s="5">
        <v>10614</v>
      </c>
      <c r="CT530" s="5">
        <v>5792</v>
      </c>
      <c r="CU530" s="5">
        <v>5187</v>
      </c>
      <c r="CV530" s="5">
        <v>11533</v>
      </c>
      <c r="CW530" s="5">
        <v>11760</v>
      </c>
    </row>
    <row r="531" spans="1:101">
      <c r="A531" s="4">
        <v>529</v>
      </c>
      <c r="B531" s="5">
        <v>255.1602</v>
      </c>
      <c r="D531" s="5">
        <v>4774</v>
      </c>
      <c r="E531" s="5">
        <v>4981</v>
      </c>
      <c r="F531" s="5">
        <v>14047</v>
      </c>
      <c r="G531" s="5">
        <v>15173</v>
      </c>
      <c r="H531" s="5">
        <v>9628</v>
      </c>
      <c r="I531" s="5">
        <v>10773</v>
      </c>
      <c r="J531" s="5">
        <v>7923</v>
      </c>
      <c r="K531" s="5">
        <v>7465</v>
      </c>
      <c r="L531" s="5">
        <v>12196</v>
      </c>
      <c r="M531" s="5">
        <v>12130</v>
      </c>
      <c r="N531" s="5">
        <v>7664</v>
      </c>
      <c r="O531" s="5">
        <v>8693</v>
      </c>
      <c r="P531" s="5">
        <v>15914</v>
      </c>
      <c r="Q531" s="5">
        <v>15052</v>
      </c>
      <c r="R531" s="5">
        <v>5175</v>
      </c>
      <c r="S531" s="5">
        <v>5122</v>
      </c>
      <c r="T531" s="5">
        <v>14066</v>
      </c>
      <c r="U531" s="5">
        <v>14816</v>
      </c>
      <c r="V531" s="5">
        <v>4780</v>
      </c>
      <c r="W531" s="5">
        <v>4427</v>
      </c>
      <c r="X531" s="5">
        <v>12810</v>
      </c>
      <c r="Y531" s="5">
        <v>13068</v>
      </c>
      <c r="Z531" s="5">
        <v>7417</v>
      </c>
      <c r="AA531" s="5">
        <v>7724</v>
      </c>
      <c r="AB531" s="5">
        <v>9196</v>
      </c>
      <c r="AC531" s="5">
        <v>8935</v>
      </c>
      <c r="AD531" s="5">
        <v>4657</v>
      </c>
      <c r="AE531" s="5">
        <v>4353</v>
      </c>
      <c r="AF531" s="5">
        <v>5191</v>
      </c>
      <c r="AG531" s="5">
        <v>5246</v>
      </c>
      <c r="AH531" s="5">
        <v>6232</v>
      </c>
      <c r="AI531" s="5">
        <v>6009</v>
      </c>
      <c r="AJ531" s="5">
        <v>8475</v>
      </c>
      <c r="AK531" s="5">
        <v>8101</v>
      </c>
      <c r="AL531" s="5">
        <v>9361</v>
      </c>
      <c r="AM531" s="5">
        <v>9576</v>
      </c>
      <c r="AN531" s="5">
        <v>21391</v>
      </c>
      <c r="AO531" s="5">
        <v>22023</v>
      </c>
      <c r="AP531" s="5">
        <v>42235</v>
      </c>
      <c r="AQ531" s="5">
        <v>42278</v>
      </c>
      <c r="AR531" s="5">
        <v>28767</v>
      </c>
      <c r="AS531" s="5">
        <v>28997</v>
      </c>
      <c r="AT531" s="5">
        <v>4295</v>
      </c>
      <c r="AU531" s="5">
        <v>3965</v>
      </c>
      <c r="AV531" s="5">
        <v>6307</v>
      </c>
      <c r="AW531" s="5">
        <v>5957</v>
      </c>
      <c r="AX531" s="5">
        <v>7246</v>
      </c>
      <c r="AY531" s="5">
        <v>7531</v>
      </c>
      <c r="AZ531" s="5">
        <v>8451</v>
      </c>
      <c r="BA531" s="5">
        <v>8388</v>
      </c>
      <c r="BB531" s="5">
        <v>5064</v>
      </c>
      <c r="BC531" s="5">
        <v>4976</v>
      </c>
      <c r="BD531" s="5">
        <v>5618</v>
      </c>
      <c r="BE531" s="5">
        <v>5268</v>
      </c>
      <c r="BF531" s="5">
        <v>13655</v>
      </c>
      <c r="BG531" s="5">
        <v>14141</v>
      </c>
      <c r="BH531" s="5">
        <v>6857</v>
      </c>
      <c r="BI531" s="5">
        <v>6854</v>
      </c>
      <c r="BJ531" s="5">
        <v>17111</v>
      </c>
      <c r="BK531" s="5">
        <v>17835</v>
      </c>
      <c r="BL531" s="5">
        <v>6549</v>
      </c>
      <c r="BM531" s="5">
        <v>6862</v>
      </c>
      <c r="BN531" s="5">
        <v>9334</v>
      </c>
      <c r="BO531" s="5">
        <v>9455</v>
      </c>
      <c r="BP531" s="5">
        <v>11346</v>
      </c>
      <c r="BQ531" s="5">
        <v>12262</v>
      </c>
      <c r="BR531" s="5">
        <v>6897</v>
      </c>
      <c r="BS531" s="5">
        <v>7636</v>
      </c>
      <c r="BT531" s="5">
        <v>18813</v>
      </c>
      <c r="BU531" s="5">
        <v>19408</v>
      </c>
      <c r="BV531" s="5">
        <v>4961</v>
      </c>
      <c r="BW531" s="5">
        <v>5338</v>
      </c>
      <c r="BX531" s="5">
        <v>10885</v>
      </c>
      <c r="BY531" s="5">
        <v>12881</v>
      </c>
      <c r="BZ531" s="5">
        <v>11842</v>
      </c>
      <c r="CA531" s="5">
        <v>11202</v>
      </c>
      <c r="CB531" s="5">
        <v>11249</v>
      </c>
      <c r="CC531" s="5">
        <v>10931</v>
      </c>
      <c r="CD531" s="5">
        <v>3560</v>
      </c>
      <c r="CE531" s="5">
        <v>3080</v>
      </c>
      <c r="CF531" s="5">
        <v>8613</v>
      </c>
      <c r="CG531" s="5">
        <v>9326</v>
      </c>
      <c r="CH531" s="5">
        <v>6988</v>
      </c>
      <c r="CI531" s="5">
        <v>6627</v>
      </c>
      <c r="CJ531" s="5">
        <v>15585</v>
      </c>
      <c r="CK531" s="5">
        <v>14980</v>
      </c>
      <c r="CL531" s="5">
        <v>5608</v>
      </c>
      <c r="CM531" s="5">
        <v>4670</v>
      </c>
      <c r="CN531" s="5">
        <v>9091</v>
      </c>
      <c r="CO531" s="5">
        <v>9423</v>
      </c>
      <c r="CP531" s="5">
        <v>6886</v>
      </c>
      <c r="CQ531" s="5">
        <v>7285</v>
      </c>
      <c r="CR531" s="5">
        <v>6431</v>
      </c>
      <c r="CS531" s="5">
        <v>6510</v>
      </c>
      <c r="CT531" s="5">
        <v>7214</v>
      </c>
      <c r="CU531" s="5">
        <v>6887</v>
      </c>
      <c r="CV531" s="5">
        <v>5646</v>
      </c>
      <c r="CW531" s="5">
        <v>6161</v>
      </c>
    </row>
    <row r="532" spans="1:101">
      <c r="A532" s="4">
        <v>530</v>
      </c>
      <c r="B532" s="5">
        <v>255.1978</v>
      </c>
      <c r="D532" s="5">
        <v>24231</v>
      </c>
      <c r="E532" s="5">
        <v>29257</v>
      </c>
      <c r="F532" s="5">
        <v>36708</v>
      </c>
      <c r="G532" s="5">
        <v>38932</v>
      </c>
      <c r="H532" s="5">
        <v>27409</v>
      </c>
      <c r="I532" s="5">
        <v>28628</v>
      </c>
      <c r="J532" s="5">
        <v>26659</v>
      </c>
      <c r="K532" s="5">
        <v>26594</v>
      </c>
      <c r="L532" s="5">
        <v>27686</v>
      </c>
      <c r="M532" s="5">
        <v>27494</v>
      </c>
      <c r="N532" s="5">
        <v>26715</v>
      </c>
      <c r="O532" s="5">
        <v>27089</v>
      </c>
      <c r="P532" s="5">
        <v>52672</v>
      </c>
      <c r="Q532" s="5">
        <v>55853</v>
      </c>
      <c r="R532" s="5">
        <v>28002</v>
      </c>
      <c r="S532" s="5">
        <v>26127</v>
      </c>
      <c r="T532" s="5">
        <v>26091</v>
      </c>
      <c r="U532" s="5">
        <v>25300</v>
      </c>
      <c r="V532" s="5">
        <v>27131</v>
      </c>
      <c r="W532" s="5">
        <v>26784</v>
      </c>
      <c r="X532" s="5">
        <v>26193</v>
      </c>
      <c r="Y532" s="5">
        <v>25481</v>
      </c>
      <c r="Z532" s="5">
        <v>23531</v>
      </c>
      <c r="AA532" s="5">
        <v>24093</v>
      </c>
      <c r="AB532" s="5">
        <v>23321</v>
      </c>
      <c r="AC532" s="5">
        <v>23053</v>
      </c>
      <c r="AD532" s="5">
        <v>19848</v>
      </c>
      <c r="AE532" s="5">
        <v>20661</v>
      </c>
      <c r="AF532" s="5">
        <v>19353</v>
      </c>
      <c r="AG532" s="5">
        <v>19400</v>
      </c>
      <c r="AH532" s="5">
        <v>22363</v>
      </c>
      <c r="AI532" s="5">
        <v>21172</v>
      </c>
      <c r="AJ532" s="5">
        <v>18424</v>
      </c>
      <c r="AK532" s="5">
        <v>18774</v>
      </c>
      <c r="AL532" s="5">
        <v>34408</v>
      </c>
      <c r="AM532" s="5">
        <v>31830</v>
      </c>
      <c r="AN532" s="5">
        <v>22137</v>
      </c>
      <c r="AO532" s="5">
        <v>22311</v>
      </c>
      <c r="AP532" s="5">
        <v>33148</v>
      </c>
      <c r="AQ532" s="5">
        <v>30777</v>
      </c>
      <c r="AR532" s="5">
        <v>19043</v>
      </c>
      <c r="AS532" s="5">
        <v>18606</v>
      </c>
      <c r="AT532" s="5">
        <v>17162</v>
      </c>
      <c r="AU532" s="5">
        <v>16560</v>
      </c>
      <c r="AV532" s="5">
        <v>18767</v>
      </c>
      <c r="AW532" s="5">
        <v>19007</v>
      </c>
      <c r="AX532" s="5">
        <v>21777</v>
      </c>
      <c r="AY532" s="5">
        <v>22424</v>
      </c>
      <c r="AZ532" s="5">
        <v>18658</v>
      </c>
      <c r="BA532" s="5">
        <v>20068</v>
      </c>
      <c r="BB532" s="5">
        <v>16170</v>
      </c>
      <c r="BC532" s="5">
        <v>17013</v>
      </c>
      <c r="BD532" s="5">
        <v>20621</v>
      </c>
      <c r="BE532" s="5">
        <v>22016</v>
      </c>
      <c r="BF532" s="5">
        <v>19525</v>
      </c>
      <c r="BG532" s="5">
        <v>18517</v>
      </c>
      <c r="BH532" s="5">
        <v>16396</v>
      </c>
      <c r="BI532" s="5">
        <v>15791</v>
      </c>
      <c r="BJ532" s="5">
        <v>23709</v>
      </c>
      <c r="BK532" s="5">
        <v>23585</v>
      </c>
      <c r="BL532" s="5">
        <v>18845</v>
      </c>
      <c r="BM532" s="5">
        <v>20577</v>
      </c>
      <c r="BN532" s="5">
        <v>19341</v>
      </c>
      <c r="BO532" s="5">
        <v>20389</v>
      </c>
      <c r="BP532" s="5">
        <v>44886</v>
      </c>
      <c r="BQ532" s="5">
        <v>42501</v>
      </c>
      <c r="BR532" s="5">
        <v>20065</v>
      </c>
      <c r="BS532" s="5">
        <v>18433</v>
      </c>
      <c r="BT532" s="5">
        <v>19912</v>
      </c>
      <c r="BU532" s="5">
        <v>19261</v>
      </c>
      <c r="BV532" s="5">
        <v>16026</v>
      </c>
      <c r="BW532" s="5">
        <v>16593</v>
      </c>
      <c r="BX532" s="5">
        <v>31977</v>
      </c>
      <c r="BY532" s="5">
        <v>30390</v>
      </c>
      <c r="BZ532" s="5">
        <v>20820</v>
      </c>
      <c r="CA532" s="5">
        <v>20105</v>
      </c>
      <c r="CB532" s="5">
        <v>15684</v>
      </c>
      <c r="CC532" s="5">
        <v>16548</v>
      </c>
      <c r="CD532" s="5">
        <v>13746</v>
      </c>
      <c r="CE532" s="5">
        <v>13862</v>
      </c>
      <c r="CF532" s="5">
        <v>27401</v>
      </c>
      <c r="CG532" s="5">
        <v>26494</v>
      </c>
      <c r="CH532" s="5">
        <v>15947</v>
      </c>
      <c r="CI532" s="5">
        <v>16348</v>
      </c>
      <c r="CJ532" s="5">
        <v>37430</v>
      </c>
      <c r="CK532" s="5">
        <v>35748</v>
      </c>
      <c r="CL532" s="5">
        <v>35052</v>
      </c>
      <c r="CM532" s="5">
        <v>35700</v>
      </c>
      <c r="CN532" s="5">
        <v>18588</v>
      </c>
      <c r="CO532" s="5">
        <v>18546</v>
      </c>
      <c r="CP532" s="5">
        <v>22399</v>
      </c>
      <c r="CQ532" s="5">
        <v>22696</v>
      </c>
      <c r="CR532" s="5">
        <v>21767</v>
      </c>
      <c r="CS532" s="5">
        <v>24016</v>
      </c>
      <c r="CT532" s="5">
        <v>15560</v>
      </c>
      <c r="CU532" s="5">
        <v>14667</v>
      </c>
      <c r="CV532" s="5">
        <v>17509</v>
      </c>
      <c r="CW532" s="5">
        <v>18982</v>
      </c>
    </row>
    <row r="533" spans="1:101">
      <c r="A533" s="4">
        <v>531</v>
      </c>
      <c r="B533" s="5">
        <v>256.0994</v>
      </c>
      <c r="D533" s="5">
        <v>12635</v>
      </c>
      <c r="E533" s="5">
        <v>12477</v>
      </c>
      <c r="F533" s="5">
        <v>5786</v>
      </c>
      <c r="G533" s="5">
        <v>5577</v>
      </c>
      <c r="H533" s="5">
        <v>8170</v>
      </c>
      <c r="I533" s="5">
        <v>9513</v>
      </c>
      <c r="J533" s="5">
        <v>7773</v>
      </c>
      <c r="K533" s="5">
        <v>8281</v>
      </c>
      <c r="L533" s="5">
        <v>9984</v>
      </c>
      <c r="M533" s="5">
        <v>10463</v>
      </c>
      <c r="N533" s="5">
        <v>21247</v>
      </c>
      <c r="O533" s="5">
        <v>20451</v>
      </c>
      <c r="P533" s="5">
        <v>6861</v>
      </c>
      <c r="Q533" s="5">
        <v>6669</v>
      </c>
      <c r="R533" s="5">
        <v>11845</v>
      </c>
      <c r="S533" s="5">
        <v>12138</v>
      </c>
      <c r="T533" s="5">
        <v>10490</v>
      </c>
      <c r="U533" s="5">
        <v>9451</v>
      </c>
      <c r="V533" s="5">
        <v>12267</v>
      </c>
      <c r="W533" s="5">
        <v>11381</v>
      </c>
      <c r="X533" s="5">
        <v>12083</v>
      </c>
      <c r="Y533" s="5">
        <v>12677</v>
      </c>
      <c r="Z533" s="5">
        <v>6744</v>
      </c>
      <c r="AA533" s="5">
        <v>6160</v>
      </c>
      <c r="AB533" s="5">
        <v>4526</v>
      </c>
      <c r="AC533" s="5">
        <v>4023</v>
      </c>
      <c r="AD533" s="5">
        <v>4559</v>
      </c>
      <c r="AE533" s="5">
        <v>4977</v>
      </c>
      <c r="AF533" s="5">
        <v>4333</v>
      </c>
      <c r="AG533" s="5">
        <v>4273</v>
      </c>
      <c r="AH533" s="5">
        <v>5930</v>
      </c>
      <c r="AI533" s="5">
        <v>6462</v>
      </c>
      <c r="AJ533" s="5">
        <v>7496</v>
      </c>
      <c r="AK533" s="5">
        <v>7269</v>
      </c>
      <c r="AL533" s="5">
        <v>5316</v>
      </c>
      <c r="AM533" s="5">
        <v>5125</v>
      </c>
      <c r="AN533" s="5">
        <v>29263</v>
      </c>
      <c r="AO533" s="5">
        <v>29941</v>
      </c>
      <c r="AP533" s="5">
        <v>28293</v>
      </c>
      <c r="AQ533" s="5">
        <v>27930</v>
      </c>
      <c r="AR533" s="5">
        <v>44710</v>
      </c>
      <c r="AS533" s="5">
        <v>46953</v>
      </c>
      <c r="AT533" s="5">
        <v>4886</v>
      </c>
      <c r="AU533" s="5">
        <v>4298</v>
      </c>
      <c r="AV533" s="5">
        <v>13637</v>
      </c>
      <c r="AW533" s="5">
        <v>13703</v>
      </c>
      <c r="AX533" s="5">
        <v>17345</v>
      </c>
      <c r="AY533" s="5">
        <v>16916</v>
      </c>
      <c r="AZ533" s="5">
        <v>8628</v>
      </c>
      <c r="BA533" s="5">
        <v>6775</v>
      </c>
      <c r="BB533" s="5">
        <v>3679</v>
      </c>
      <c r="BC533" s="5">
        <v>3417</v>
      </c>
      <c r="BD533" s="5">
        <v>23134</v>
      </c>
      <c r="BE533" s="5">
        <v>23348</v>
      </c>
      <c r="BF533" s="5">
        <v>9667</v>
      </c>
      <c r="BG533" s="5">
        <v>9026</v>
      </c>
      <c r="BH533" s="5">
        <v>6158</v>
      </c>
      <c r="BI533" s="5">
        <v>5460</v>
      </c>
      <c r="BJ533" s="5">
        <v>6085</v>
      </c>
      <c r="BK533" s="5">
        <v>6588</v>
      </c>
      <c r="BL533" s="5">
        <v>19153</v>
      </c>
      <c r="BM533" s="5">
        <v>19311</v>
      </c>
      <c r="BN533" s="5">
        <v>7650</v>
      </c>
      <c r="BO533" s="5">
        <v>6569</v>
      </c>
      <c r="BP533" s="5">
        <v>6898</v>
      </c>
      <c r="BQ533" s="5">
        <v>6561</v>
      </c>
      <c r="BR533" s="5">
        <v>16903</v>
      </c>
      <c r="BS533" s="5">
        <v>16868</v>
      </c>
      <c r="BT533" s="5">
        <v>25203</v>
      </c>
      <c r="BU533" s="5">
        <v>24425</v>
      </c>
      <c r="BV533" s="5">
        <v>17250</v>
      </c>
      <c r="BW533" s="5">
        <v>15438</v>
      </c>
      <c r="BX533" s="5">
        <v>4667</v>
      </c>
      <c r="BY533" s="5">
        <v>5555</v>
      </c>
      <c r="BZ533" s="5">
        <v>23134</v>
      </c>
      <c r="CA533" s="5">
        <v>21820</v>
      </c>
      <c r="CB533" s="5">
        <v>30145</v>
      </c>
      <c r="CC533" s="5">
        <v>29131</v>
      </c>
      <c r="CD533" s="5">
        <v>3685</v>
      </c>
      <c r="CE533" s="5">
        <v>3798</v>
      </c>
      <c r="CF533" s="5">
        <v>4368</v>
      </c>
      <c r="CG533" s="5">
        <v>4072</v>
      </c>
      <c r="CH533" s="5">
        <v>4114</v>
      </c>
      <c r="CI533" s="5">
        <v>4125</v>
      </c>
      <c r="CJ533" s="5">
        <v>5649</v>
      </c>
      <c r="CK533" s="5">
        <v>5575</v>
      </c>
      <c r="CL533" s="5">
        <v>11265</v>
      </c>
      <c r="CM533" s="5">
        <v>12423</v>
      </c>
      <c r="CN533" s="5">
        <v>20441</v>
      </c>
      <c r="CO533" s="5">
        <v>18109</v>
      </c>
      <c r="CP533" s="5">
        <v>17163</v>
      </c>
      <c r="CQ533" s="5">
        <v>16408</v>
      </c>
      <c r="CR533" s="5">
        <v>9861</v>
      </c>
      <c r="CS533" s="5">
        <v>10648</v>
      </c>
      <c r="CT533" s="5">
        <v>6343</v>
      </c>
      <c r="CU533" s="5">
        <v>6325</v>
      </c>
      <c r="CV533" s="5">
        <v>12793</v>
      </c>
      <c r="CW533" s="5">
        <v>13776</v>
      </c>
    </row>
    <row r="534" spans="1:101">
      <c r="A534" s="4">
        <v>532</v>
      </c>
      <c r="B534" s="5">
        <v>256.15550000000002</v>
      </c>
      <c r="D534" s="5">
        <v>4682</v>
      </c>
      <c r="E534" s="5">
        <v>5085</v>
      </c>
      <c r="F534" s="5">
        <v>4088</v>
      </c>
      <c r="G534" s="5">
        <v>3698</v>
      </c>
      <c r="H534" s="5">
        <v>6354</v>
      </c>
      <c r="I534" s="5">
        <v>6863</v>
      </c>
      <c r="J534" s="5">
        <v>6438</v>
      </c>
      <c r="K534" s="5">
        <v>6457</v>
      </c>
      <c r="L534" s="5">
        <v>6388</v>
      </c>
      <c r="M534" s="5">
        <v>6136</v>
      </c>
      <c r="N534" s="5">
        <v>5592</v>
      </c>
      <c r="O534" s="5">
        <v>5643</v>
      </c>
      <c r="P534" s="5">
        <v>6484</v>
      </c>
      <c r="Q534" s="5">
        <v>6612</v>
      </c>
      <c r="R534" s="5">
        <v>4765</v>
      </c>
      <c r="S534" s="5">
        <v>4772</v>
      </c>
      <c r="T534" s="5">
        <v>5668</v>
      </c>
      <c r="U534" s="5">
        <v>5882</v>
      </c>
      <c r="V534" s="5">
        <v>3877</v>
      </c>
      <c r="W534" s="5">
        <v>3534</v>
      </c>
      <c r="X534" s="5">
        <v>6811</v>
      </c>
      <c r="Y534" s="5">
        <v>7846</v>
      </c>
      <c r="Z534" s="5">
        <v>7167</v>
      </c>
      <c r="AA534" s="5">
        <v>7649</v>
      </c>
      <c r="AB534" s="5">
        <v>4078</v>
      </c>
      <c r="AC534" s="5">
        <v>4529</v>
      </c>
      <c r="AD534" s="5">
        <v>4200</v>
      </c>
      <c r="AE534" s="5">
        <v>4234</v>
      </c>
      <c r="AF534" s="5">
        <v>3889</v>
      </c>
      <c r="AG534" s="5">
        <v>3750</v>
      </c>
      <c r="AH534" s="5">
        <v>12269</v>
      </c>
      <c r="AI534" s="5">
        <v>11288</v>
      </c>
      <c r="AJ534" s="5">
        <v>5278</v>
      </c>
      <c r="AK534" s="5">
        <v>5064</v>
      </c>
      <c r="AL534" s="5">
        <v>3628</v>
      </c>
      <c r="AM534" s="5">
        <v>3286</v>
      </c>
      <c r="AN534" s="5">
        <v>10655</v>
      </c>
      <c r="AO534" s="5">
        <v>10062</v>
      </c>
      <c r="AP534" s="5">
        <v>11569</v>
      </c>
      <c r="AQ534" s="5">
        <v>11644</v>
      </c>
      <c r="AR534" s="5">
        <v>12555</v>
      </c>
      <c r="AS534" s="5">
        <v>12452</v>
      </c>
      <c r="AT534" s="5">
        <v>5148</v>
      </c>
      <c r="AU534" s="5">
        <v>5320</v>
      </c>
      <c r="AV534" s="5">
        <v>4799</v>
      </c>
      <c r="AW534" s="5">
        <v>5353</v>
      </c>
      <c r="AX534" s="5">
        <v>6321</v>
      </c>
      <c r="AY534" s="5">
        <v>6691</v>
      </c>
      <c r="AZ534" s="5">
        <v>6907</v>
      </c>
      <c r="BA534" s="5">
        <v>6761</v>
      </c>
      <c r="BB534" s="5">
        <v>5636</v>
      </c>
      <c r="BC534" s="5">
        <v>5801</v>
      </c>
      <c r="BD534" s="5">
        <v>5769</v>
      </c>
      <c r="BE534" s="5">
        <v>6336</v>
      </c>
      <c r="BF534" s="5">
        <v>3797</v>
      </c>
      <c r="BG534" s="5">
        <v>4010</v>
      </c>
      <c r="BH534" s="5">
        <v>6362</v>
      </c>
      <c r="BI534" s="5">
        <v>5999</v>
      </c>
      <c r="BJ534" s="5">
        <v>4975</v>
      </c>
      <c r="BK534" s="5">
        <v>4695</v>
      </c>
      <c r="BL534" s="5">
        <v>5141</v>
      </c>
      <c r="BM534" s="5">
        <v>5532</v>
      </c>
      <c r="BN534" s="5">
        <v>7015</v>
      </c>
      <c r="BO534" s="5">
        <v>5513</v>
      </c>
      <c r="BP534" s="5">
        <v>5808</v>
      </c>
      <c r="BQ534" s="5">
        <v>5878</v>
      </c>
      <c r="BR534" s="5">
        <v>6577</v>
      </c>
      <c r="BS534" s="5">
        <v>6513</v>
      </c>
      <c r="BT534" s="5">
        <v>13849</v>
      </c>
      <c r="BU534" s="5">
        <v>13674</v>
      </c>
      <c r="BV534" s="5">
        <v>4347</v>
      </c>
      <c r="BW534" s="5">
        <v>4408</v>
      </c>
      <c r="BX534" s="5">
        <v>3874</v>
      </c>
      <c r="BY534" s="5">
        <v>4088</v>
      </c>
      <c r="BZ534" s="5">
        <v>9970</v>
      </c>
      <c r="CA534" s="5">
        <v>9734</v>
      </c>
      <c r="CB534" s="5">
        <v>8361</v>
      </c>
      <c r="CC534" s="5">
        <v>8724</v>
      </c>
      <c r="CD534" s="5">
        <v>3381</v>
      </c>
      <c r="CE534" s="5">
        <v>3620</v>
      </c>
      <c r="CF534" s="5">
        <v>2720</v>
      </c>
      <c r="CG534" s="5">
        <v>2783</v>
      </c>
      <c r="CH534" s="5">
        <v>4885</v>
      </c>
      <c r="CI534" s="5">
        <v>5248</v>
      </c>
      <c r="CJ534" s="5">
        <v>4217</v>
      </c>
      <c r="CK534" s="5">
        <v>3898</v>
      </c>
      <c r="CL534" s="5">
        <v>4344</v>
      </c>
      <c r="CM534" s="5">
        <v>4700</v>
      </c>
      <c r="CN534" s="5">
        <v>7419</v>
      </c>
      <c r="CO534" s="5">
        <v>7764</v>
      </c>
      <c r="CP534" s="5">
        <v>5399</v>
      </c>
      <c r="CQ534" s="5">
        <v>5423</v>
      </c>
      <c r="CR534" s="5">
        <v>8259</v>
      </c>
      <c r="CS534" s="5">
        <v>8258</v>
      </c>
      <c r="CT534" s="5">
        <v>8789</v>
      </c>
      <c r="CU534" s="5">
        <v>9023</v>
      </c>
      <c r="CV534" s="5">
        <v>4434</v>
      </c>
      <c r="CW534" s="5">
        <v>4811</v>
      </c>
    </row>
    <row r="535" spans="1:101">
      <c r="A535" s="4">
        <v>533</v>
      </c>
      <c r="B535" s="5">
        <v>257.03280000000001</v>
      </c>
      <c r="D535" s="5">
        <v>7932</v>
      </c>
      <c r="E535" s="5">
        <v>8327</v>
      </c>
      <c r="F535" s="5">
        <v>6058</v>
      </c>
      <c r="G535" s="5">
        <v>6670</v>
      </c>
      <c r="H535" s="5">
        <v>4694</v>
      </c>
      <c r="I535" s="5">
        <v>5697</v>
      </c>
      <c r="J535" s="5">
        <v>6031</v>
      </c>
      <c r="K535" s="5">
        <v>6048</v>
      </c>
      <c r="L535" s="5">
        <v>6214</v>
      </c>
      <c r="M535" s="5">
        <v>7001</v>
      </c>
      <c r="N535" s="5">
        <v>8944</v>
      </c>
      <c r="O535" s="5">
        <v>8399</v>
      </c>
      <c r="P535" s="5">
        <v>7284</v>
      </c>
      <c r="Q535" s="5">
        <v>6770</v>
      </c>
      <c r="R535" s="5">
        <v>9497</v>
      </c>
      <c r="S535" s="5">
        <v>9104</v>
      </c>
      <c r="T535" s="5">
        <v>5525</v>
      </c>
      <c r="U535" s="5">
        <v>6228</v>
      </c>
      <c r="V535" s="5">
        <v>9391</v>
      </c>
      <c r="W535" s="5">
        <v>9298</v>
      </c>
      <c r="X535" s="5">
        <v>7074</v>
      </c>
      <c r="Y535" s="5">
        <v>7370</v>
      </c>
      <c r="Z535" s="5">
        <v>5018</v>
      </c>
      <c r="AA535" s="5">
        <v>4866</v>
      </c>
      <c r="AB535" s="5">
        <v>4887</v>
      </c>
      <c r="AC535" s="5">
        <v>5216</v>
      </c>
      <c r="AD535" s="5">
        <v>5013</v>
      </c>
      <c r="AE535" s="5">
        <v>4673</v>
      </c>
      <c r="AF535" s="5">
        <v>4813</v>
      </c>
      <c r="AG535" s="5">
        <v>4393</v>
      </c>
      <c r="AH535" s="5">
        <v>5023</v>
      </c>
      <c r="AI535" s="5">
        <v>4624</v>
      </c>
      <c r="AJ535" s="5">
        <v>5100</v>
      </c>
      <c r="AK535" s="5">
        <v>5014</v>
      </c>
      <c r="AL535" s="5">
        <v>6265</v>
      </c>
      <c r="AM535" s="5">
        <v>6753</v>
      </c>
      <c r="AN535" s="5">
        <v>10933</v>
      </c>
      <c r="AO535" s="5">
        <v>10766</v>
      </c>
      <c r="AP535" s="5">
        <v>10823</v>
      </c>
      <c r="AQ535" s="5">
        <v>10261</v>
      </c>
      <c r="AR535" s="5">
        <v>11158</v>
      </c>
      <c r="AS535" s="5">
        <v>10673</v>
      </c>
      <c r="AT535" s="5">
        <v>4457</v>
      </c>
      <c r="AU535" s="5">
        <v>4952</v>
      </c>
      <c r="AV535" s="5">
        <v>11811</v>
      </c>
      <c r="AW535" s="5">
        <v>12869</v>
      </c>
      <c r="AX535" s="5">
        <v>5277</v>
      </c>
      <c r="AY535" s="5">
        <v>5476</v>
      </c>
      <c r="AZ535" s="5">
        <v>6710</v>
      </c>
      <c r="BA535" s="5">
        <v>7112</v>
      </c>
      <c r="BB535" s="5">
        <v>4227</v>
      </c>
      <c r="BC535" s="5">
        <v>4584</v>
      </c>
      <c r="BD535" s="5">
        <v>5230</v>
      </c>
      <c r="BE535" s="5">
        <v>5416</v>
      </c>
      <c r="BF535" s="5">
        <v>6745</v>
      </c>
      <c r="BG535" s="5">
        <v>7989</v>
      </c>
      <c r="BH535" s="5">
        <v>4795</v>
      </c>
      <c r="BI535" s="5">
        <v>4461</v>
      </c>
      <c r="BJ535" s="5">
        <v>5563</v>
      </c>
      <c r="BK535" s="5">
        <v>5441</v>
      </c>
      <c r="BL535" s="5">
        <v>5744</v>
      </c>
      <c r="BM535" s="5">
        <v>6142</v>
      </c>
      <c r="BN535" s="5">
        <v>4821</v>
      </c>
      <c r="BO535" s="5">
        <v>4902</v>
      </c>
      <c r="BP535" s="5">
        <v>6585</v>
      </c>
      <c r="BQ535" s="5">
        <v>6631</v>
      </c>
      <c r="BR535" s="5">
        <v>10454</v>
      </c>
      <c r="BS535" s="5">
        <v>11242</v>
      </c>
      <c r="BT535" s="5">
        <v>10699</v>
      </c>
      <c r="BU535" s="5">
        <v>11192</v>
      </c>
      <c r="BV535" s="5">
        <v>6613</v>
      </c>
      <c r="BW535" s="5">
        <v>5515</v>
      </c>
      <c r="BX535" s="5">
        <v>6317</v>
      </c>
      <c r="BY535" s="5">
        <v>6910</v>
      </c>
      <c r="BZ535" s="5">
        <v>9621</v>
      </c>
      <c r="CA535" s="5">
        <v>8563</v>
      </c>
      <c r="CB535" s="5">
        <v>9701</v>
      </c>
      <c r="CC535" s="5">
        <v>9767</v>
      </c>
      <c r="CD535" s="5">
        <v>4279</v>
      </c>
      <c r="CE535" s="5">
        <v>4068</v>
      </c>
      <c r="CF535" s="5">
        <v>5921</v>
      </c>
      <c r="CG535" s="5">
        <v>5276</v>
      </c>
      <c r="CH535" s="5">
        <v>4510</v>
      </c>
      <c r="CI535" s="5">
        <v>4595</v>
      </c>
      <c r="CJ535" s="5">
        <v>7213</v>
      </c>
      <c r="CK535" s="5">
        <v>6546</v>
      </c>
      <c r="CL535" s="5">
        <v>5197</v>
      </c>
      <c r="CM535" s="5">
        <v>5065</v>
      </c>
      <c r="CN535" s="5">
        <v>6065</v>
      </c>
      <c r="CO535" s="5">
        <v>6015</v>
      </c>
      <c r="CP535" s="5">
        <v>5567</v>
      </c>
      <c r="CQ535" s="5">
        <v>5467</v>
      </c>
      <c r="CR535" s="5">
        <v>7922</v>
      </c>
      <c r="CS535" s="5">
        <v>9831</v>
      </c>
      <c r="CT535" s="5">
        <v>4538</v>
      </c>
      <c r="CU535" s="5">
        <v>4997</v>
      </c>
      <c r="CV535" s="5">
        <v>9153</v>
      </c>
      <c r="CW535" s="5">
        <v>9350</v>
      </c>
    </row>
    <row r="536" spans="1:101">
      <c r="A536" s="4">
        <v>534</v>
      </c>
      <c r="B536" s="5">
        <v>257.10270000000003</v>
      </c>
      <c r="D536" s="5">
        <v>9967</v>
      </c>
      <c r="E536" s="5">
        <v>10520</v>
      </c>
      <c r="F536" s="5">
        <v>7896</v>
      </c>
      <c r="G536" s="5">
        <v>7359</v>
      </c>
      <c r="H536" s="5">
        <v>6069</v>
      </c>
      <c r="I536" s="5">
        <v>6536</v>
      </c>
      <c r="J536" s="5">
        <v>6541</v>
      </c>
      <c r="K536" s="5">
        <v>6236</v>
      </c>
      <c r="L536" s="5">
        <v>7824</v>
      </c>
      <c r="M536" s="5">
        <v>8723</v>
      </c>
      <c r="N536" s="5">
        <v>9349</v>
      </c>
      <c r="O536" s="5">
        <v>10625</v>
      </c>
      <c r="P536" s="5">
        <v>5865</v>
      </c>
      <c r="Q536" s="5">
        <v>6482</v>
      </c>
      <c r="R536" s="5">
        <v>19726</v>
      </c>
      <c r="S536" s="5">
        <v>20260</v>
      </c>
      <c r="T536" s="5">
        <v>9141</v>
      </c>
      <c r="U536" s="5">
        <v>8459</v>
      </c>
      <c r="V536" s="5">
        <v>21469</v>
      </c>
      <c r="W536" s="5">
        <v>21647</v>
      </c>
      <c r="X536" s="5">
        <v>11156</v>
      </c>
      <c r="Y536" s="5">
        <v>12220</v>
      </c>
      <c r="Z536" s="5">
        <v>6173</v>
      </c>
      <c r="AA536" s="5">
        <v>6657</v>
      </c>
      <c r="AB536" s="5">
        <v>7565</v>
      </c>
      <c r="AC536" s="5">
        <v>9138</v>
      </c>
      <c r="AD536" s="5">
        <v>5375</v>
      </c>
      <c r="AE536" s="5">
        <v>5247</v>
      </c>
      <c r="AF536" s="5">
        <v>5771</v>
      </c>
      <c r="AG536" s="5">
        <v>6165</v>
      </c>
      <c r="AH536" s="5">
        <v>5055</v>
      </c>
      <c r="AI536" s="5">
        <v>4947</v>
      </c>
      <c r="AJ536" s="5">
        <v>12952</v>
      </c>
      <c r="AK536" s="5">
        <v>12536</v>
      </c>
      <c r="AL536" s="5">
        <v>4694</v>
      </c>
      <c r="AM536" s="5">
        <v>4585</v>
      </c>
      <c r="AN536" s="5">
        <v>14999</v>
      </c>
      <c r="AO536" s="5">
        <v>15058</v>
      </c>
      <c r="AP536" s="5">
        <v>19145</v>
      </c>
      <c r="AQ536" s="5">
        <v>18922</v>
      </c>
      <c r="AR536" s="5">
        <v>16661</v>
      </c>
      <c r="AS536" s="5">
        <v>18224</v>
      </c>
      <c r="AT536" s="5">
        <v>4924</v>
      </c>
      <c r="AU536" s="5">
        <v>4361</v>
      </c>
      <c r="AV536" s="5">
        <v>22999</v>
      </c>
      <c r="AW536" s="5">
        <v>22194</v>
      </c>
      <c r="AX536" s="5">
        <v>11564</v>
      </c>
      <c r="AY536" s="5">
        <v>11121</v>
      </c>
      <c r="AZ536" s="5">
        <v>6873</v>
      </c>
      <c r="BA536" s="5">
        <v>6736</v>
      </c>
      <c r="BB536" s="5">
        <v>5097</v>
      </c>
      <c r="BC536" s="5">
        <v>5708</v>
      </c>
      <c r="BD536" s="5">
        <v>7928</v>
      </c>
      <c r="BE536" s="5">
        <v>8498</v>
      </c>
      <c r="BF536" s="5">
        <v>9096</v>
      </c>
      <c r="BG536" s="5">
        <v>8498</v>
      </c>
      <c r="BH536" s="5">
        <v>5892</v>
      </c>
      <c r="BI536" s="5">
        <v>5816</v>
      </c>
      <c r="BJ536" s="5">
        <v>10551</v>
      </c>
      <c r="BK536" s="5">
        <v>10971</v>
      </c>
      <c r="BL536" s="5">
        <v>10424</v>
      </c>
      <c r="BM536" s="5">
        <v>10716</v>
      </c>
      <c r="BN536" s="5">
        <v>7732</v>
      </c>
      <c r="BO536" s="5">
        <v>6667</v>
      </c>
      <c r="BP536" s="5">
        <v>5398</v>
      </c>
      <c r="BQ536" s="5">
        <v>5885</v>
      </c>
      <c r="BR536" s="5">
        <v>34139</v>
      </c>
      <c r="BS536" s="5">
        <v>37400</v>
      </c>
      <c r="BT536" s="5">
        <v>20264</v>
      </c>
      <c r="BU536" s="5">
        <v>19778</v>
      </c>
      <c r="BV536" s="5">
        <v>9052</v>
      </c>
      <c r="BW536" s="5">
        <v>9509</v>
      </c>
      <c r="BX536" s="5">
        <v>5474</v>
      </c>
      <c r="BY536" s="5">
        <v>5467</v>
      </c>
      <c r="BZ536" s="5">
        <v>12433</v>
      </c>
      <c r="CA536" s="5">
        <v>12296</v>
      </c>
      <c r="CB536" s="5">
        <v>10648</v>
      </c>
      <c r="CC536" s="5">
        <v>10188</v>
      </c>
      <c r="CD536" s="5">
        <v>4309</v>
      </c>
      <c r="CE536" s="5">
        <v>4514</v>
      </c>
      <c r="CF536" s="5">
        <v>4412</v>
      </c>
      <c r="CG536" s="5">
        <v>4608</v>
      </c>
      <c r="CH536" s="5">
        <v>6701</v>
      </c>
      <c r="CI536" s="5">
        <v>6736</v>
      </c>
      <c r="CJ536" s="5">
        <v>5446</v>
      </c>
      <c r="CK536" s="5">
        <v>5111</v>
      </c>
      <c r="CL536" s="5">
        <v>6255</v>
      </c>
      <c r="CM536" s="5">
        <v>5950</v>
      </c>
      <c r="CN536" s="5">
        <v>9909</v>
      </c>
      <c r="CO536" s="5">
        <v>9976</v>
      </c>
      <c r="CP536" s="5">
        <v>12549</v>
      </c>
      <c r="CQ536" s="5">
        <v>11980</v>
      </c>
      <c r="CR536" s="5">
        <v>20010</v>
      </c>
      <c r="CS536" s="5">
        <v>21514</v>
      </c>
      <c r="CT536" s="5">
        <v>6147</v>
      </c>
      <c r="CU536" s="5">
        <v>5809</v>
      </c>
      <c r="CV536" s="5">
        <v>22182</v>
      </c>
      <c r="CW536" s="5">
        <v>23267</v>
      </c>
    </row>
    <row r="537" spans="1:101">
      <c r="A537" s="4">
        <v>535</v>
      </c>
      <c r="B537" s="5">
        <v>257.17570000000001</v>
      </c>
      <c r="D537" s="5">
        <v>7188</v>
      </c>
      <c r="E537" s="5">
        <v>8779</v>
      </c>
      <c r="F537" s="5">
        <v>22952</v>
      </c>
      <c r="G537" s="5">
        <v>22397</v>
      </c>
      <c r="H537" s="5">
        <v>14149</v>
      </c>
      <c r="I537" s="5">
        <v>13796</v>
      </c>
      <c r="J537" s="5">
        <v>12186</v>
      </c>
      <c r="K537" s="5">
        <v>12501</v>
      </c>
      <c r="L537" s="5">
        <v>20239</v>
      </c>
      <c r="M537" s="5">
        <v>21564</v>
      </c>
      <c r="N537" s="5">
        <v>10108</v>
      </c>
      <c r="O537" s="5">
        <v>10684</v>
      </c>
      <c r="P537" s="5">
        <v>36713</v>
      </c>
      <c r="Q537" s="5">
        <v>37691</v>
      </c>
      <c r="R537" s="5">
        <v>8405</v>
      </c>
      <c r="S537" s="5">
        <v>7185</v>
      </c>
      <c r="T537" s="5">
        <v>20606</v>
      </c>
      <c r="U537" s="5">
        <v>21934</v>
      </c>
      <c r="V537" s="5">
        <v>6453</v>
      </c>
      <c r="W537" s="5">
        <v>6224</v>
      </c>
      <c r="X537" s="5">
        <v>20104</v>
      </c>
      <c r="Y537" s="5">
        <v>19593</v>
      </c>
      <c r="Z537" s="5">
        <v>12411</v>
      </c>
      <c r="AA537" s="5">
        <v>11674</v>
      </c>
      <c r="AB537" s="5">
        <v>17035</v>
      </c>
      <c r="AC537" s="5">
        <v>16939</v>
      </c>
      <c r="AD537" s="5">
        <v>9030</v>
      </c>
      <c r="AE537" s="5">
        <v>7792</v>
      </c>
      <c r="AF537" s="5">
        <v>8665</v>
      </c>
      <c r="AG537" s="5">
        <v>9569</v>
      </c>
      <c r="AH537" s="5">
        <v>11956</v>
      </c>
      <c r="AI537" s="5">
        <v>10212</v>
      </c>
      <c r="AJ537" s="5">
        <v>12468</v>
      </c>
      <c r="AK537" s="5">
        <v>13768</v>
      </c>
      <c r="AL537" s="5">
        <v>14231</v>
      </c>
      <c r="AM537" s="5">
        <v>12999</v>
      </c>
      <c r="AN537" s="5">
        <v>31480</v>
      </c>
      <c r="AO537" s="5">
        <v>32563</v>
      </c>
      <c r="AP537" s="5">
        <v>82866</v>
      </c>
      <c r="AQ537" s="5">
        <v>85849</v>
      </c>
      <c r="AR537" s="5">
        <v>56263</v>
      </c>
      <c r="AS537" s="5">
        <v>54998</v>
      </c>
      <c r="AT537" s="5">
        <v>6169</v>
      </c>
      <c r="AU537" s="5">
        <v>6772</v>
      </c>
      <c r="AV537" s="5">
        <v>4920</v>
      </c>
      <c r="AW537" s="5">
        <v>4880</v>
      </c>
      <c r="AX537" s="5">
        <v>11894</v>
      </c>
      <c r="AY537" s="5">
        <v>13093</v>
      </c>
      <c r="AZ537" s="5">
        <v>13899</v>
      </c>
      <c r="BA537" s="5">
        <v>13619</v>
      </c>
      <c r="BB537" s="5">
        <v>7641</v>
      </c>
      <c r="BC537" s="5">
        <v>9250</v>
      </c>
      <c r="BD537" s="5">
        <v>6808</v>
      </c>
      <c r="BE537" s="5">
        <v>8688</v>
      </c>
      <c r="BF537" s="5">
        <v>20848</v>
      </c>
      <c r="BG537" s="5">
        <v>21773</v>
      </c>
      <c r="BH537" s="5">
        <v>14564</v>
      </c>
      <c r="BI537" s="5">
        <v>14560</v>
      </c>
      <c r="BJ537" s="5">
        <v>49903</v>
      </c>
      <c r="BK537" s="5">
        <v>50894</v>
      </c>
      <c r="BL537" s="5">
        <v>9591</v>
      </c>
      <c r="BM537" s="5">
        <v>10102</v>
      </c>
      <c r="BN537" s="5">
        <v>19368</v>
      </c>
      <c r="BO537" s="5">
        <v>18706</v>
      </c>
      <c r="BP537" s="5">
        <v>20184</v>
      </c>
      <c r="BQ537" s="5">
        <v>21405</v>
      </c>
      <c r="BR537" s="5">
        <v>8049</v>
      </c>
      <c r="BS537" s="5">
        <v>8227</v>
      </c>
      <c r="BT537" s="5">
        <v>19680</v>
      </c>
      <c r="BU537" s="5">
        <v>20867</v>
      </c>
      <c r="BV537" s="5">
        <v>6552</v>
      </c>
      <c r="BW537" s="5">
        <v>6858</v>
      </c>
      <c r="BX537" s="5">
        <v>19832</v>
      </c>
      <c r="BY537" s="5">
        <v>18991</v>
      </c>
      <c r="BZ537" s="5">
        <v>16649</v>
      </c>
      <c r="CA537" s="5">
        <v>18850</v>
      </c>
      <c r="CB537" s="5">
        <v>14462</v>
      </c>
      <c r="CC537" s="5">
        <v>15196</v>
      </c>
      <c r="CD537" s="5">
        <v>5770</v>
      </c>
      <c r="CE537" s="5">
        <v>5347</v>
      </c>
      <c r="CF537" s="5">
        <v>14349</v>
      </c>
      <c r="CG537" s="5">
        <v>13729</v>
      </c>
      <c r="CH537" s="5">
        <v>12174</v>
      </c>
      <c r="CI537" s="5">
        <v>11005</v>
      </c>
      <c r="CJ537" s="5">
        <v>25080</v>
      </c>
      <c r="CK537" s="5">
        <v>23452</v>
      </c>
      <c r="CL537" s="5">
        <v>6788</v>
      </c>
      <c r="CM537" s="5">
        <v>6659</v>
      </c>
      <c r="CN537" s="5">
        <v>16199</v>
      </c>
      <c r="CO537" s="5">
        <v>17850</v>
      </c>
      <c r="CP537" s="5">
        <v>11864</v>
      </c>
      <c r="CQ537" s="5">
        <v>11239</v>
      </c>
      <c r="CR537" s="5">
        <v>9568</v>
      </c>
      <c r="CS537" s="5">
        <v>10367</v>
      </c>
      <c r="CT537" s="5">
        <v>16600</v>
      </c>
      <c r="CU537" s="5">
        <v>18076</v>
      </c>
      <c r="CV537" s="5">
        <v>9511</v>
      </c>
      <c r="CW537" s="5">
        <v>8718</v>
      </c>
    </row>
    <row r="538" spans="1:101">
      <c r="A538" s="4">
        <v>536</v>
      </c>
      <c r="B538" s="5">
        <v>257.21199999999999</v>
      </c>
      <c r="D538" s="5">
        <v>3848</v>
      </c>
      <c r="E538" s="5">
        <v>4800</v>
      </c>
      <c r="F538" s="5">
        <v>4253</v>
      </c>
      <c r="G538" s="5">
        <v>4141</v>
      </c>
      <c r="H538" s="5">
        <v>4654</v>
      </c>
      <c r="I538" s="5">
        <v>5002</v>
      </c>
      <c r="J538" s="5">
        <v>4392</v>
      </c>
      <c r="K538" s="5">
        <v>4088</v>
      </c>
      <c r="L538" s="5">
        <v>4593</v>
      </c>
      <c r="M538" s="5">
        <v>4292</v>
      </c>
      <c r="N538" s="5">
        <v>4637</v>
      </c>
      <c r="O538" s="5">
        <v>4556</v>
      </c>
      <c r="P538" s="5">
        <v>6625</v>
      </c>
      <c r="Q538" s="5">
        <v>5592</v>
      </c>
      <c r="R538" s="5">
        <v>5305</v>
      </c>
      <c r="S538" s="5">
        <v>5406</v>
      </c>
      <c r="T538" s="5">
        <v>5247</v>
      </c>
      <c r="U538" s="5">
        <v>4346</v>
      </c>
      <c r="V538" s="5">
        <v>5031</v>
      </c>
      <c r="W538" s="5">
        <v>4906</v>
      </c>
      <c r="X538" s="5">
        <v>4477</v>
      </c>
      <c r="Y538" s="5">
        <v>4779</v>
      </c>
      <c r="Z538" s="5">
        <v>4798</v>
      </c>
      <c r="AA538" s="5">
        <v>4431</v>
      </c>
      <c r="AB538" s="5">
        <v>4592</v>
      </c>
      <c r="AC538" s="5">
        <v>4890</v>
      </c>
      <c r="AD538" s="5">
        <v>3841</v>
      </c>
      <c r="AE538" s="5">
        <v>3904</v>
      </c>
      <c r="AF538" s="5">
        <v>4231</v>
      </c>
      <c r="AG538" s="5">
        <v>3488</v>
      </c>
      <c r="AH538" s="5">
        <v>5040</v>
      </c>
      <c r="AI538" s="5">
        <v>4496</v>
      </c>
      <c r="AJ538" s="5">
        <v>3363</v>
      </c>
      <c r="AK538" s="5">
        <v>3863</v>
      </c>
      <c r="AL538" s="5">
        <v>4011</v>
      </c>
      <c r="AM538" s="5">
        <v>3714</v>
      </c>
      <c r="AN538" s="5">
        <v>5332</v>
      </c>
      <c r="AO538" s="5">
        <v>5331</v>
      </c>
      <c r="AP538" s="5">
        <v>8117</v>
      </c>
      <c r="AQ538" s="5">
        <v>8764</v>
      </c>
      <c r="AR538" s="5">
        <v>5137</v>
      </c>
      <c r="AS538" s="5">
        <v>4267</v>
      </c>
      <c r="AT538" s="5">
        <v>3140</v>
      </c>
      <c r="AU538" s="5">
        <v>3640</v>
      </c>
      <c r="AV538" s="5">
        <v>3914</v>
      </c>
      <c r="AW538" s="5">
        <v>4568</v>
      </c>
      <c r="AX538" s="5">
        <v>4662</v>
      </c>
      <c r="AY538" s="5">
        <v>5582</v>
      </c>
      <c r="AZ538" s="5">
        <v>4179</v>
      </c>
      <c r="BA538" s="5">
        <v>4225</v>
      </c>
      <c r="BB538" s="5">
        <v>3708</v>
      </c>
      <c r="BC538" s="5">
        <v>3817</v>
      </c>
      <c r="BD538" s="5">
        <v>4380</v>
      </c>
      <c r="BE538" s="5">
        <v>4802</v>
      </c>
      <c r="BF538" s="5">
        <v>4498</v>
      </c>
      <c r="BG538" s="5">
        <v>4174</v>
      </c>
      <c r="BH538" s="5">
        <v>3870</v>
      </c>
      <c r="BI538" s="5">
        <v>3802</v>
      </c>
      <c r="BJ538" s="5">
        <v>6497</v>
      </c>
      <c r="BK538" s="5">
        <v>6918</v>
      </c>
      <c r="BL538" s="5">
        <v>5180</v>
      </c>
      <c r="BM538" s="5">
        <v>5186</v>
      </c>
      <c r="BN538" s="5">
        <v>6028</v>
      </c>
      <c r="BO538" s="5">
        <v>5536</v>
      </c>
      <c r="BP538" s="5">
        <v>4511</v>
      </c>
      <c r="BQ538" s="5">
        <v>5334</v>
      </c>
      <c r="BR538" s="5">
        <v>4653</v>
      </c>
      <c r="BS538" s="5">
        <v>4393</v>
      </c>
      <c r="BT538" s="5">
        <v>5499</v>
      </c>
      <c r="BU538" s="5">
        <v>5096</v>
      </c>
      <c r="BV538" s="5">
        <v>3833</v>
      </c>
      <c r="BW538" s="5">
        <v>4655</v>
      </c>
      <c r="BX538" s="5">
        <v>3725</v>
      </c>
      <c r="BY538" s="5">
        <v>4293</v>
      </c>
      <c r="BZ538" s="5">
        <v>5110</v>
      </c>
      <c r="CA538" s="5">
        <v>5940</v>
      </c>
      <c r="CB538" s="5">
        <v>4041</v>
      </c>
      <c r="CC538" s="5">
        <v>4603</v>
      </c>
      <c r="CD538" s="5">
        <v>3148</v>
      </c>
      <c r="CE538" s="5">
        <v>3141</v>
      </c>
      <c r="CF538" s="5">
        <v>3811</v>
      </c>
      <c r="CG538" s="5">
        <v>3283</v>
      </c>
      <c r="CH538" s="5">
        <v>3851</v>
      </c>
      <c r="CI538" s="5">
        <v>3996</v>
      </c>
      <c r="CJ538" s="5">
        <v>4566</v>
      </c>
      <c r="CK538" s="5">
        <v>4400</v>
      </c>
      <c r="CL538" s="5">
        <v>5255</v>
      </c>
      <c r="CM538" s="5">
        <v>5205</v>
      </c>
      <c r="CN538" s="5">
        <v>5675</v>
      </c>
      <c r="CO538" s="5">
        <v>5520</v>
      </c>
      <c r="CP538" s="5">
        <v>5900</v>
      </c>
      <c r="CQ538" s="5">
        <v>5250</v>
      </c>
      <c r="CR538" s="5">
        <v>7133</v>
      </c>
      <c r="CS538" s="5">
        <v>7276</v>
      </c>
      <c r="CT538" s="5">
        <v>3622</v>
      </c>
      <c r="CU538" s="5">
        <v>4024</v>
      </c>
      <c r="CV538" s="5">
        <v>6041</v>
      </c>
      <c r="CW538" s="5">
        <v>6311</v>
      </c>
    </row>
    <row r="539" spans="1:101">
      <c r="A539" s="4">
        <v>537</v>
      </c>
      <c r="B539" s="5">
        <v>258.09660000000002</v>
      </c>
      <c r="D539" s="5">
        <v>2665</v>
      </c>
      <c r="E539" s="5">
        <v>3028</v>
      </c>
      <c r="F539" s="5">
        <v>2863</v>
      </c>
      <c r="G539" s="5">
        <v>2724</v>
      </c>
      <c r="H539" s="5">
        <v>2713</v>
      </c>
      <c r="I539" s="5">
        <v>2925</v>
      </c>
      <c r="J539" s="5">
        <v>2662</v>
      </c>
      <c r="K539" s="5">
        <v>2578</v>
      </c>
      <c r="L539" s="5">
        <v>3021</v>
      </c>
      <c r="M539" s="5">
        <v>3150</v>
      </c>
      <c r="N539" s="5">
        <v>4183</v>
      </c>
      <c r="O539" s="5">
        <v>4656</v>
      </c>
      <c r="P539" s="5">
        <v>2805</v>
      </c>
      <c r="Q539" s="5">
        <v>3006</v>
      </c>
      <c r="R539" s="5">
        <v>3183</v>
      </c>
      <c r="S539" s="5">
        <v>3004</v>
      </c>
      <c r="T539" s="5">
        <v>3066</v>
      </c>
      <c r="U539" s="5">
        <v>3085</v>
      </c>
      <c r="V539" s="5">
        <v>3409</v>
      </c>
      <c r="W539" s="5">
        <v>3044</v>
      </c>
      <c r="X539" s="5">
        <v>3746</v>
      </c>
      <c r="Y539" s="5">
        <v>3422</v>
      </c>
      <c r="Z539" s="5">
        <v>3588</v>
      </c>
      <c r="AA539" s="5">
        <v>3930</v>
      </c>
      <c r="AB539" s="5">
        <v>3077</v>
      </c>
      <c r="AC539" s="5">
        <v>3279</v>
      </c>
      <c r="AD539" s="5">
        <v>2654</v>
      </c>
      <c r="AE539" s="5">
        <v>2556</v>
      </c>
      <c r="AF539" s="5">
        <v>3038</v>
      </c>
      <c r="AG539" s="5">
        <v>2930</v>
      </c>
      <c r="AH539" s="5">
        <v>2977</v>
      </c>
      <c r="AI539" s="5">
        <v>3384</v>
      </c>
      <c r="AJ539" s="5">
        <v>3947</v>
      </c>
      <c r="AK539" s="5">
        <v>4007</v>
      </c>
      <c r="AL539" s="5">
        <v>1970</v>
      </c>
      <c r="AM539" s="5">
        <v>2263</v>
      </c>
      <c r="AN539" s="5">
        <v>6654</v>
      </c>
      <c r="AO539" s="5">
        <v>6527</v>
      </c>
      <c r="AP539" s="5">
        <v>7159</v>
      </c>
      <c r="AQ539" s="5">
        <v>7409</v>
      </c>
      <c r="AR539" s="5">
        <v>7461</v>
      </c>
      <c r="AS539" s="5">
        <v>7452</v>
      </c>
      <c r="AT539" s="5">
        <v>2737</v>
      </c>
      <c r="AU539" s="5">
        <v>2829</v>
      </c>
      <c r="AV539" s="5">
        <v>3580</v>
      </c>
      <c r="AW539" s="5">
        <v>3554</v>
      </c>
      <c r="AX539" s="5">
        <v>3814</v>
      </c>
      <c r="AY539" s="5">
        <v>3381</v>
      </c>
      <c r="AZ539" s="5">
        <v>3358</v>
      </c>
      <c r="BA539" s="5">
        <v>2780</v>
      </c>
      <c r="BB539" s="5">
        <v>2892</v>
      </c>
      <c r="BC539" s="5">
        <v>2830</v>
      </c>
      <c r="BD539" s="5">
        <v>3496</v>
      </c>
      <c r="BE539" s="5">
        <v>3568</v>
      </c>
      <c r="BF539" s="5">
        <v>3619</v>
      </c>
      <c r="BG539" s="5">
        <v>3568</v>
      </c>
      <c r="BH539" s="5">
        <v>3725</v>
      </c>
      <c r="BI539" s="5">
        <v>3424</v>
      </c>
      <c r="BJ539" s="5">
        <v>5611</v>
      </c>
      <c r="BK539" s="5">
        <v>5876</v>
      </c>
      <c r="BL539" s="5">
        <v>3977</v>
      </c>
      <c r="BM539" s="5">
        <v>3975</v>
      </c>
      <c r="BN539" s="5">
        <v>3963</v>
      </c>
      <c r="BO539" s="5">
        <v>3156</v>
      </c>
      <c r="BP539" s="5">
        <v>2694</v>
      </c>
      <c r="BQ539" s="5">
        <v>3136</v>
      </c>
      <c r="BR539" s="5">
        <v>4407</v>
      </c>
      <c r="BS539" s="5">
        <v>4642</v>
      </c>
      <c r="BT539" s="5">
        <v>8447</v>
      </c>
      <c r="BU539" s="5">
        <v>8416</v>
      </c>
      <c r="BV539" s="5">
        <v>3352</v>
      </c>
      <c r="BW539" s="5">
        <v>3236</v>
      </c>
      <c r="BX539" s="5">
        <v>2600</v>
      </c>
      <c r="BY539" s="5">
        <v>2568</v>
      </c>
      <c r="BZ539" s="5">
        <v>5478</v>
      </c>
      <c r="CA539" s="5">
        <v>5868</v>
      </c>
      <c r="CB539" s="5">
        <v>5337</v>
      </c>
      <c r="CC539" s="5">
        <v>5393</v>
      </c>
      <c r="CD539" s="5">
        <v>2079</v>
      </c>
      <c r="CE539" s="5">
        <v>2529</v>
      </c>
      <c r="CF539" s="5">
        <v>2147</v>
      </c>
      <c r="CG539" s="5">
        <v>2347</v>
      </c>
      <c r="CH539" s="5">
        <v>3489</v>
      </c>
      <c r="CI539" s="5">
        <v>3107</v>
      </c>
      <c r="CJ539" s="5">
        <v>2528</v>
      </c>
      <c r="CK539" s="5">
        <v>2195</v>
      </c>
      <c r="CL539" s="5">
        <v>2485</v>
      </c>
      <c r="CM539" s="5">
        <v>2502</v>
      </c>
      <c r="CN539" s="5">
        <v>3596</v>
      </c>
      <c r="CO539" s="5">
        <v>4255</v>
      </c>
      <c r="CP539" s="5">
        <v>3689</v>
      </c>
      <c r="CQ539" s="5">
        <v>3382</v>
      </c>
      <c r="CR539" s="5">
        <v>3460</v>
      </c>
      <c r="CS539" s="5">
        <v>3811</v>
      </c>
      <c r="CT539" s="5">
        <v>3506</v>
      </c>
      <c r="CU539" s="5">
        <v>3482</v>
      </c>
      <c r="CV539" s="5">
        <v>3953</v>
      </c>
      <c r="CW539" s="5">
        <v>3523</v>
      </c>
    </row>
    <row r="540" spans="1:101">
      <c r="A540" s="4">
        <v>538</v>
      </c>
      <c r="B540" s="5">
        <v>258.1456</v>
      </c>
      <c r="D540" s="5">
        <v>5672</v>
      </c>
      <c r="E540" s="5">
        <v>7616</v>
      </c>
      <c r="F540" s="5">
        <v>2093</v>
      </c>
      <c r="G540" s="5">
        <v>1718</v>
      </c>
      <c r="H540" s="5">
        <v>9963</v>
      </c>
      <c r="I540" s="5">
        <v>10094</v>
      </c>
      <c r="J540" s="5">
        <v>10743</v>
      </c>
      <c r="K540" s="5">
        <v>11398</v>
      </c>
      <c r="L540" s="5">
        <v>9492</v>
      </c>
      <c r="M540" s="5">
        <v>10350</v>
      </c>
      <c r="N540" s="5">
        <v>35166</v>
      </c>
      <c r="O540" s="5">
        <v>38044</v>
      </c>
      <c r="P540" s="5">
        <v>2266</v>
      </c>
      <c r="Q540" s="5">
        <v>2190</v>
      </c>
      <c r="R540" s="5">
        <v>6322</v>
      </c>
      <c r="S540" s="5">
        <v>7187</v>
      </c>
      <c r="T540" s="5">
        <v>11890</v>
      </c>
      <c r="U540" s="5">
        <v>13268</v>
      </c>
      <c r="V540" s="5">
        <v>7042</v>
      </c>
      <c r="W540" s="5">
        <v>6716</v>
      </c>
      <c r="X540" s="5">
        <v>10073</v>
      </c>
      <c r="Y540" s="5">
        <v>10311</v>
      </c>
      <c r="Z540" s="5">
        <v>7552</v>
      </c>
      <c r="AA540" s="5">
        <v>9150</v>
      </c>
      <c r="AB540" s="5">
        <v>9268</v>
      </c>
      <c r="AC540" s="5">
        <v>8758</v>
      </c>
      <c r="AD540" s="5">
        <v>7267</v>
      </c>
      <c r="AE540" s="5">
        <v>7622</v>
      </c>
      <c r="AF540" s="5">
        <v>7273</v>
      </c>
      <c r="AG540" s="5">
        <v>7651</v>
      </c>
      <c r="AH540" s="5">
        <v>9004</v>
      </c>
      <c r="AI540" s="5">
        <v>9283</v>
      </c>
      <c r="AJ540" s="5">
        <v>8860</v>
      </c>
      <c r="AK540" s="5">
        <v>9320</v>
      </c>
      <c r="AL540" s="5">
        <v>2523</v>
      </c>
      <c r="AM540" s="5">
        <v>2272</v>
      </c>
      <c r="AN540" s="5">
        <v>20858</v>
      </c>
      <c r="AO540" s="5">
        <v>23645</v>
      </c>
      <c r="AP540" s="5">
        <v>23092</v>
      </c>
      <c r="AQ540" s="5">
        <v>24587</v>
      </c>
      <c r="AR540" s="5">
        <v>23415</v>
      </c>
      <c r="AS540" s="5">
        <v>21183</v>
      </c>
      <c r="AT540" s="5">
        <v>9141</v>
      </c>
      <c r="AU540" s="5">
        <v>8340</v>
      </c>
      <c r="AV540" s="5">
        <v>8118</v>
      </c>
      <c r="AW540" s="5">
        <v>8328</v>
      </c>
      <c r="AX540" s="5">
        <v>11424</v>
      </c>
      <c r="AY540" s="5">
        <v>12430</v>
      </c>
      <c r="AZ540" s="5">
        <v>10846</v>
      </c>
      <c r="BA540" s="5">
        <v>10799</v>
      </c>
      <c r="BB540" s="5">
        <v>7722</v>
      </c>
      <c r="BC540" s="5">
        <v>8059</v>
      </c>
      <c r="BD540" s="5">
        <v>10654</v>
      </c>
      <c r="BE540" s="5">
        <v>11473</v>
      </c>
      <c r="BF540" s="5">
        <v>8980</v>
      </c>
      <c r="BG540" s="5">
        <v>10754</v>
      </c>
      <c r="BH540" s="5">
        <v>8675</v>
      </c>
      <c r="BI540" s="5">
        <v>10269</v>
      </c>
      <c r="BJ540" s="5">
        <v>10222</v>
      </c>
      <c r="BK540" s="5">
        <v>10836</v>
      </c>
      <c r="BL540" s="5">
        <v>9684</v>
      </c>
      <c r="BM540" s="5">
        <v>10877</v>
      </c>
      <c r="BN540" s="5">
        <v>10244</v>
      </c>
      <c r="BO540" s="5">
        <v>10532</v>
      </c>
      <c r="BP540" s="5">
        <v>2867</v>
      </c>
      <c r="BQ540" s="5">
        <v>2628</v>
      </c>
      <c r="BR540" s="5">
        <v>8919</v>
      </c>
      <c r="BS540" s="5">
        <v>10503</v>
      </c>
      <c r="BT540" s="5">
        <v>22966</v>
      </c>
      <c r="BU540" s="5">
        <v>22447</v>
      </c>
      <c r="BV540" s="5">
        <v>10238</v>
      </c>
      <c r="BW540" s="5">
        <v>12103</v>
      </c>
      <c r="BX540" s="5">
        <v>2619</v>
      </c>
      <c r="BY540" s="5">
        <v>2442</v>
      </c>
      <c r="BZ540" s="5">
        <v>29645</v>
      </c>
      <c r="CA540" s="5">
        <v>30072</v>
      </c>
      <c r="CB540" s="5">
        <v>26503</v>
      </c>
      <c r="CC540" s="5">
        <v>29073</v>
      </c>
      <c r="CD540" s="5">
        <v>7763</v>
      </c>
      <c r="CE540" s="5">
        <v>7476</v>
      </c>
      <c r="CF540" s="5">
        <v>1989</v>
      </c>
      <c r="CG540" s="5">
        <v>1912</v>
      </c>
      <c r="CH540" s="5">
        <v>10247</v>
      </c>
      <c r="CI540" s="5">
        <v>10033</v>
      </c>
      <c r="CJ540" s="5">
        <v>2693</v>
      </c>
      <c r="CK540" s="5">
        <v>2395</v>
      </c>
      <c r="CL540" s="5">
        <v>8571</v>
      </c>
      <c r="CM540" s="5">
        <v>10428</v>
      </c>
      <c r="CN540" s="5">
        <v>10653</v>
      </c>
      <c r="CO540" s="5">
        <v>11441</v>
      </c>
      <c r="CP540" s="5">
        <v>10387</v>
      </c>
      <c r="CQ540" s="5">
        <v>10120</v>
      </c>
      <c r="CR540" s="5">
        <v>8945</v>
      </c>
      <c r="CS540" s="5">
        <v>7876</v>
      </c>
      <c r="CT540" s="5">
        <v>9907</v>
      </c>
      <c r="CU540" s="5">
        <v>10899</v>
      </c>
      <c r="CV540" s="5">
        <v>8082</v>
      </c>
      <c r="CW540" s="5">
        <v>8036</v>
      </c>
    </row>
    <row r="541" spans="1:101">
      <c r="A541" s="4">
        <v>539</v>
      </c>
      <c r="B541" s="5">
        <v>258.1816</v>
      </c>
      <c r="D541" s="5">
        <v>8428</v>
      </c>
      <c r="E541" s="5">
        <v>10962</v>
      </c>
      <c r="F541" s="5">
        <v>4652</v>
      </c>
      <c r="G541" s="5">
        <v>4205</v>
      </c>
      <c r="H541" s="5">
        <v>8398</v>
      </c>
      <c r="I541" s="5">
        <v>8404</v>
      </c>
      <c r="J541" s="5">
        <v>7809</v>
      </c>
      <c r="K541" s="5">
        <v>7713</v>
      </c>
      <c r="L541" s="5">
        <v>8006</v>
      </c>
      <c r="M541" s="5">
        <v>7103</v>
      </c>
      <c r="N541" s="5">
        <v>26369</v>
      </c>
      <c r="O541" s="5">
        <v>28395</v>
      </c>
      <c r="P541" s="5">
        <v>6615</v>
      </c>
      <c r="Q541" s="5">
        <v>7375</v>
      </c>
      <c r="R541" s="5">
        <v>9722</v>
      </c>
      <c r="S541" s="5">
        <v>11457</v>
      </c>
      <c r="T541" s="5">
        <v>8238</v>
      </c>
      <c r="U541" s="5">
        <v>8456</v>
      </c>
      <c r="V541" s="5">
        <v>9683</v>
      </c>
      <c r="W541" s="5">
        <v>8901</v>
      </c>
      <c r="X541" s="5">
        <v>7943</v>
      </c>
      <c r="Y541" s="5">
        <v>8636</v>
      </c>
      <c r="Z541" s="5">
        <v>8338</v>
      </c>
      <c r="AA541" s="5">
        <v>10162</v>
      </c>
      <c r="AB541" s="5">
        <v>9970</v>
      </c>
      <c r="AC541" s="5">
        <v>9311</v>
      </c>
      <c r="AD541" s="5">
        <v>8175</v>
      </c>
      <c r="AE541" s="5">
        <v>7995</v>
      </c>
      <c r="AF541" s="5">
        <v>8048</v>
      </c>
      <c r="AG541" s="5">
        <v>7790</v>
      </c>
      <c r="AH541" s="5">
        <v>10130</v>
      </c>
      <c r="AI541" s="5">
        <v>10232</v>
      </c>
      <c r="AJ541" s="5">
        <v>8387</v>
      </c>
      <c r="AK541" s="5">
        <v>8128</v>
      </c>
      <c r="AL541" s="5">
        <v>3395</v>
      </c>
      <c r="AM541" s="5">
        <v>3348</v>
      </c>
      <c r="AN541" s="5">
        <v>16887</v>
      </c>
      <c r="AO541" s="5">
        <v>17268</v>
      </c>
      <c r="AP541" s="5">
        <v>23609</v>
      </c>
      <c r="AQ541" s="5">
        <v>24120</v>
      </c>
      <c r="AR541" s="5">
        <v>20472</v>
      </c>
      <c r="AS541" s="5">
        <v>17542</v>
      </c>
      <c r="AT541" s="5">
        <v>9191</v>
      </c>
      <c r="AU541" s="5">
        <v>9935</v>
      </c>
      <c r="AV541" s="5">
        <v>8668</v>
      </c>
      <c r="AW541" s="5">
        <v>9232</v>
      </c>
      <c r="AX541" s="5">
        <v>13213</v>
      </c>
      <c r="AY541" s="5">
        <v>14195</v>
      </c>
      <c r="AZ541" s="5">
        <v>8408</v>
      </c>
      <c r="BA541" s="5">
        <v>9399</v>
      </c>
      <c r="BB541" s="5">
        <v>7393</v>
      </c>
      <c r="BC541" s="5">
        <v>8132</v>
      </c>
      <c r="BD541" s="5">
        <v>15740</v>
      </c>
      <c r="BE541" s="5">
        <v>15685</v>
      </c>
      <c r="BF541" s="5">
        <v>7928</v>
      </c>
      <c r="BG541" s="5">
        <v>8095</v>
      </c>
      <c r="BH541" s="5">
        <v>11691</v>
      </c>
      <c r="BI541" s="5">
        <v>13575</v>
      </c>
      <c r="BJ541" s="5">
        <v>13919</v>
      </c>
      <c r="BK541" s="5">
        <v>14690</v>
      </c>
      <c r="BL541" s="5">
        <v>12717</v>
      </c>
      <c r="BM541" s="5">
        <v>13518</v>
      </c>
      <c r="BN541" s="5">
        <v>12293</v>
      </c>
      <c r="BO541" s="5">
        <v>12657</v>
      </c>
      <c r="BP541" s="5">
        <v>5226</v>
      </c>
      <c r="BQ541" s="5">
        <v>5168</v>
      </c>
      <c r="BR541" s="5">
        <v>13475</v>
      </c>
      <c r="BS541" s="5">
        <v>14425</v>
      </c>
      <c r="BT541" s="5">
        <v>16936</v>
      </c>
      <c r="BU541" s="5">
        <v>17565</v>
      </c>
      <c r="BV541" s="5">
        <v>13465</v>
      </c>
      <c r="BW541" s="5">
        <v>15038</v>
      </c>
      <c r="BX541" s="5">
        <v>4673</v>
      </c>
      <c r="BY541" s="5">
        <v>4575</v>
      </c>
      <c r="BZ541" s="5">
        <v>23315</v>
      </c>
      <c r="CA541" s="5">
        <v>24155</v>
      </c>
      <c r="CB541" s="5">
        <v>18752</v>
      </c>
      <c r="CC541" s="5">
        <v>20019</v>
      </c>
      <c r="CD541" s="5">
        <v>7862</v>
      </c>
      <c r="CE541" s="5">
        <v>8312</v>
      </c>
      <c r="CF541" s="5">
        <v>3113</v>
      </c>
      <c r="CG541" s="5">
        <v>3125</v>
      </c>
      <c r="CH541" s="5">
        <v>10474</v>
      </c>
      <c r="CI541" s="5">
        <v>10869</v>
      </c>
      <c r="CJ541" s="5">
        <v>4626</v>
      </c>
      <c r="CK541" s="5">
        <v>4944</v>
      </c>
      <c r="CL541" s="5">
        <v>12110</v>
      </c>
      <c r="CM541" s="5">
        <v>12364</v>
      </c>
      <c r="CN541" s="5">
        <v>14116</v>
      </c>
      <c r="CO541" s="5">
        <v>15487</v>
      </c>
      <c r="CP541" s="5">
        <v>13301</v>
      </c>
      <c r="CQ541" s="5">
        <v>14177</v>
      </c>
      <c r="CR541" s="5">
        <v>8933</v>
      </c>
      <c r="CS541" s="5">
        <v>9061</v>
      </c>
      <c r="CT541" s="5">
        <v>12947</v>
      </c>
      <c r="CU541" s="5">
        <v>13432</v>
      </c>
      <c r="CV541" s="5">
        <v>10643</v>
      </c>
      <c r="CW541" s="5">
        <v>11605</v>
      </c>
    </row>
    <row r="542" spans="1:101">
      <c r="A542" s="4">
        <v>540</v>
      </c>
      <c r="B542" s="5">
        <v>259.02269999999999</v>
      </c>
      <c r="D542" s="5">
        <v>491161</v>
      </c>
      <c r="E542" s="5">
        <v>564151</v>
      </c>
      <c r="F542" s="5">
        <v>20783</v>
      </c>
      <c r="G542" s="5">
        <v>20771</v>
      </c>
      <c r="H542" s="5">
        <v>1977450</v>
      </c>
      <c r="I542" s="5">
        <v>2168419</v>
      </c>
      <c r="J542" s="5">
        <v>1561358</v>
      </c>
      <c r="K542" s="5">
        <v>1600997</v>
      </c>
      <c r="L542" s="5">
        <v>3434827</v>
      </c>
      <c r="M542" s="5">
        <v>3485403</v>
      </c>
      <c r="N542" s="5">
        <v>331031</v>
      </c>
      <c r="O542" s="5">
        <v>336509</v>
      </c>
      <c r="P542" s="5">
        <v>20855</v>
      </c>
      <c r="Q542" s="5">
        <v>24119</v>
      </c>
      <c r="R542" s="5">
        <v>272340</v>
      </c>
      <c r="S542" s="5">
        <v>292036</v>
      </c>
      <c r="T542" s="5">
        <v>2738016</v>
      </c>
      <c r="U542" s="5">
        <v>2812371</v>
      </c>
      <c r="V542" s="5">
        <v>458590</v>
      </c>
      <c r="W542" s="5">
        <v>403175</v>
      </c>
      <c r="X542" s="5">
        <v>3218160</v>
      </c>
      <c r="Y542" s="5">
        <v>3364944</v>
      </c>
      <c r="Z542" s="5">
        <v>1677532</v>
      </c>
      <c r="AA542" s="5">
        <v>1720546</v>
      </c>
      <c r="AB542" s="5">
        <v>316188</v>
      </c>
      <c r="AC542" s="5">
        <v>299599</v>
      </c>
      <c r="AD542" s="5">
        <v>284718</v>
      </c>
      <c r="AE542" s="5">
        <v>289853</v>
      </c>
      <c r="AF542" s="5">
        <v>480409</v>
      </c>
      <c r="AG542" s="5">
        <v>478836</v>
      </c>
      <c r="AH542" s="5">
        <v>286921</v>
      </c>
      <c r="AI542" s="5">
        <v>276580</v>
      </c>
      <c r="AJ542" s="5">
        <v>2732488</v>
      </c>
      <c r="AK542" s="5">
        <v>2700941</v>
      </c>
      <c r="AL542" s="5">
        <v>55030</v>
      </c>
      <c r="AM542" s="5">
        <v>38574</v>
      </c>
      <c r="AN542" s="5">
        <v>245110</v>
      </c>
      <c r="AO542" s="5">
        <v>259660</v>
      </c>
      <c r="AP542" s="5">
        <v>336411</v>
      </c>
      <c r="AQ542" s="5">
        <v>328186</v>
      </c>
      <c r="AR542" s="5">
        <v>319438</v>
      </c>
      <c r="AS542" s="5">
        <v>316424</v>
      </c>
      <c r="AT542" s="5">
        <v>1445123</v>
      </c>
      <c r="AU542" s="5">
        <v>1400560</v>
      </c>
      <c r="AV542" s="5">
        <v>305132</v>
      </c>
      <c r="AW542" s="5">
        <v>282102</v>
      </c>
      <c r="AX542" s="5">
        <v>1040461</v>
      </c>
      <c r="AY542" s="5">
        <v>1041320</v>
      </c>
      <c r="AZ542" s="5">
        <v>3383959</v>
      </c>
      <c r="BA542" s="5">
        <v>3505579</v>
      </c>
      <c r="BB542" s="5">
        <v>593389</v>
      </c>
      <c r="BC542" s="5">
        <v>534220</v>
      </c>
      <c r="BD542" s="5">
        <v>1216019</v>
      </c>
      <c r="BE542" s="5">
        <v>1199960</v>
      </c>
      <c r="BF542" s="5">
        <v>1202565</v>
      </c>
      <c r="BG542" s="5">
        <v>1231526</v>
      </c>
      <c r="BH542" s="5">
        <v>1257449</v>
      </c>
      <c r="BI542" s="5">
        <v>1244630</v>
      </c>
      <c r="BJ542" s="5">
        <v>460585</v>
      </c>
      <c r="BK542" s="5">
        <v>438035</v>
      </c>
      <c r="BL542" s="5">
        <v>1188656</v>
      </c>
      <c r="BM542" s="5">
        <v>1195869</v>
      </c>
      <c r="BN542" s="5">
        <v>1718844</v>
      </c>
      <c r="BO542" s="5">
        <v>1596842</v>
      </c>
      <c r="BP542" s="5">
        <v>30834</v>
      </c>
      <c r="BQ542" s="5">
        <v>21003</v>
      </c>
      <c r="BR542" s="5">
        <v>248290</v>
      </c>
      <c r="BS542" s="5">
        <v>265496</v>
      </c>
      <c r="BT542" s="5">
        <v>285457</v>
      </c>
      <c r="BU542" s="5">
        <v>280490</v>
      </c>
      <c r="BV542" s="5">
        <v>1412566</v>
      </c>
      <c r="BW542" s="5">
        <v>1357130</v>
      </c>
      <c r="BX542" s="5">
        <v>38214</v>
      </c>
      <c r="BY542" s="5">
        <v>31319</v>
      </c>
      <c r="BZ542" s="5">
        <v>309812</v>
      </c>
      <c r="CA542" s="5">
        <v>312212</v>
      </c>
      <c r="CB542" s="5">
        <v>406857</v>
      </c>
      <c r="CC542" s="5">
        <v>414702</v>
      </c>
      <c r="CD542" s="5">
        <v>184315</v>
      </c>
      <c r="CE542" s="5">
        <v>185497</v>
      </c>
      <c r="CF542" s="5">
        <v>19444</v>
      </c>
      <c r="CG542" s="5">
        <v>18970</v>
      </c>
      <c r="CH542" s="5">
        <v>152359</v>
      </c>
      <c r="CI542" s="5">
        <v>162979</v>
      </c>
      <c r="CJ542" s="5">
        <v>21214</v>
      </c>
      <c r="CK542" s="5">
        <v>18272</v>
      </c>
      <c r="CL542" s="5">
        <v>829933</v>
      </c>
      <c r="CM542" s="5">
        <v>888179</v>
      </c>
      <c r="CN542" s="5">
        <v>1864297</v>
      </c>
      <c r="CO542" s="5">
        <v>1901695</v>
      </c>
      <c r="CP542" s="5">
        <v>1671631</v>
      </c>
      <c r="CQ542" s="5">
        <v>1656531</v>
      </c>
      <c r="CR542" s="5">
        <v>254580</v>
      </c>
      <c r="CS542" s="5">
        <v>236318</v>
      </c>
      <c r="CT542" s="5">
        <v>3643618</v>
      </c>
      <c r="CU542" s="5">
        <v>3742232</v>
      </c>
      <c r="CV542" s="5">
        <v>554048</v>
      </c>
      <c r="CW542" s="5">
        <v>504936</v>
      </c>
    </row>
    <row r="543" spans="1:101">
      <c r="A543" s="4">
        <v>541</v>
      </c>
      <c r="B543" s="5">
        <v>259.07960000000003</v>
      </c>
      <c r="D543" s="5">
        <v>5509</v>
      </c>
      <c r="E543" s="5">
        <v>6415</v>
      </c>
      <c r="F543" s="5">
        <v>3831</v>
      </c>
      <c r="G543" s="5">
        <v>4106</v>
      </c>
      <c r="H543" s="5">
        <v>7279</v>
      </c>
      <c r="I543" s="5">
        <v>8048</v>
      </c>
      <c r="J543" s="5">
        <v>6824</v>
      </c>
      <c r="K543" s="5">
        <v>6706</v>
      </c>
      <c r="L543" s="5">
        <v>14902</v>
      </c>
      <c r="M543" s="5">
        <v>14410</v>
      </c>
      <c r="N543" s="5">
        <v>6623</v>
      </c>
      <c r="O543" s="5">
        <v>6268</v>
      </c>
      <c r="P543" s="5">
        <v>4972</v>
      </c>
      <c r="Q543" s="5">
        <v>4496</v>
      </c>
      <c r="R543" s="5">
        <v>5570</v>
      </c>
      <c r="S543" s="5">
        <v>5553</v>
      </c>
      <c r="T543" s="5">
        <v>10698</v>
      </c>
      <c r="U543" s="5">
        <v>10980</v>
      </c>
      <c r="V543" s="5">
        <v>5867</v>
      </c>
      <c r="W543" s="5">
        <v>5831</v>
      </c>
      <c r="X543" s="5">
        <v>12980</v>
      </c>
      <c r="Y543" s="5">
        <v>13083</v>
      </c>
      <c r="Z543" s="5">
        <v>9407</v>
      </c>
      <c r="AA543" s="5">
        <v>9080</v>
      </c>
      <c r="AB543" s="5">
        <v>7015</v>
      </c>
      <c r="AC543" s="5">
        <v>6860</v>
      </c>
      <c r="AD543" s="5">
        <v>4389</v>
      </c>
      <c r="AE543" s="5">
        <v>4405</v>
      </c>
      <c r="AF543" s="5">
        <v>5545</v>
      </c>
      <c r="AG543" s="5">
        <v>5738</v>
      </c>
      <c r="AH543" s="5">
        <v>5595</v>
      </c>
      <c r="AI543" s="5">
        <v>6347</v>
      </c>
      <c r="AJ543" s="5">
        <v>13643</v>
      </c>
      <c r="AK543" s="5">
        <v>12885</v>
      </c>
      <c r="AL543" s="5">
        <v>4241</v>
      </c>
      <c r="AM543" s="5">
        <v>3862</v>
      </c>
      <c r="AN543" s="5">
        <v>6833</v>
      </c>
      <c r="AO543" s="5">
        <v>7477</v>
      </c>
      <c r="AP543" s="5">
        <v>9382</v>
      </c>
      <c r="AQ543" s="5">
        <v>8836</v>
      </c>
      <c r="AR543" s="5">
        <v>7173</v>
      </c>
      <c r="AS543" s="5">
        <v>7204</v>
      </c>
      <c r="AT543" s="5">
        <v>6274</v>
      </c>
      <c r="AU543" s="5">
        <v>6387</v>
      </c>
      <c r="AV543" s="5">
        <v>10054</v>
      </c>
      <c r="AW543" s="5">
        <v>10471</v>
      </c>
      <c r="AX543" s="5">
        <v>7592</v>
      </c>
      <c r="AY543" s="5">
        <v>7275</v>
      </c>
      <c r="AZ543" s="5">
        <v>11503</v>
      </c>
      <c r="BA543" s="5">
        <v>12235</v>
      </c>
      <c r="BB543" s="5">
        <v>5120</v>
      </c>
      <c r="BC543" s="5">
        <v>5009</v>
      </c>
      <c r="BD543" s="5">
        <v>8003</v>
      </c>
      <c r="BE543" s="5">
        <v>7446</v>
      </c>
      <c r="BF543" s="5">
        <v>6407</v>
      </c>
      <c r="BG543" s="5">
        <v>6448</v>
      </c>
      <c r="BH543" s="5">
        <v>8905</v>
      </c>
      <c r="BI543" s="5">
        <v>7233</v>
      </c>
      <c r="BJ543" s="5">
        <v>8617</v>
      </c>
      <c r="BK543" s="5">
        <v>9165</v>
      </c>
      <c r="BL543" s="5">
        <v>7381</v>
      </c>
      <c r="BM543" s="5">
        <v>8210</v>
      </c>
      <c r="BN543" s="5">
        <v>9890</v>
      </c>
      <c r="BO543" s="5">
        <v>8205</v>
      </c>
      <c r="BP543" s="5">
        <v>4355</v>
      </c>
      <c r="BQ543" s="5">
        <v>3923</v>
      </c>
      <c r="BR543" s="5">
        <v>11446</v>
      </c>
      <c r="BS543" s="5">
        <v>14210</v>
      </c>
      <c r="BT543" s="5">
        <v>11981</v>
      </c>
      <c r="BU543" s="5">
        <v>11516</v>
      </c>
      <c r="BV543" s="5">
        <v>8910</v>
      </c>
      <c r="BW543" s="5">
        <v>9328</v>
      </c>
      <c r="BX543" s="5">
        <v>4078</v>
      </c>
      <c r="BY543" s="5">
        <v>4095</v>
      </c>
      <c r="BZ543" s="5">
        <v>6776</v>
      </c>
      <c r="CA543" s="5">
        <v>7211</v>
      </c>
      <c r="CB543" s="5">
        <v>6656</v>
      </c>
      <c r="CC543" s="5">
        <v>5547</v>
      </c>
      <c r="CD543" s="5">
        <v>4417</v>
      </c>
      <c r="CE543" s="5">
        <v>3838</v>
      </c>
      <c r="CF543" s="5">
        <v>3431</v>
      </c>
      <c r="CG543" s="5">
        <v>3467</v>
      </c>
      <c r="CH543" s="5">
        <v>5671</v>
      </c>
      <c r="CI543" s="5">
        <v>6251</v>
      </c>
      <c r="CJ543" s="5">
        <v>3929</v>
      </c>
      <c r="CK543" s="5">
        <v>3684</v>
      </c>
      <c r="CL543" s="5">
        <v>4907</v>
      </c>
      <c r="CM543" s="5">
        <v>5131</v>
      </c>
      <c r="CN543" s="5">
        <v>10750</v>
      </c>
      <c r="CO543" s="5">
        <v>12224</v>
      </c>
      <c r="CP543" s="5">
        <v>9828</v>
      </c>
      <c r="CQ543" s="5">
        <v>9973</v>
      </c>
      <c r="CR543" s="5">
        <v>5092</v>
      </c>
      <c r="CS543" s="5">
        <v>4993</v>
      </c>
      <c r="CT543" s="5">
        <v>17044</v>
      </c>
      <c r="CU543" s="5">
        <v>16843</v>
      </c>
      <c r="CV543" s="5">
        <v>7221</v>
      </c>
      <c r="CW543" s="5">
        <v>6114</v>
      </c>
    </row>
    <row r="544" spans="1:101">
      <c r="A544" s="4">
        <v>542</v>
      </c>
      <c r="B544" s="5">
        <v>259.09399999999999</v>
      </c>
      <c r="D544" s="5">
        <v>4100</v>
      </c>
      <c r="E544" s="5">
        <v>5115</v>
      </c>
      <c r="F544" s="5">
        <v>3373</v>
      </c>
      <c r="G544" s="5">
        <v>3440</v>
      </c>
      <c r="H544" s="5">
        <v>7847</v>
      </c>
      <c r="I544" s="5">
        <v>8547</v>
      </c>
      <c r="J544" s="5">
        <v>6389</v>
      </c>
      <c r="K544" s="5">
        <v>6182</v>
      </c>
      <c r="L544" s="5">
        <v>17506</v>
      </c>
      <c r="M544" s="5">
        <v>17750</v>
      </c>
      <c r="N544" s="5">
        <v>5589</v>
      </c>
      <c r="O544" s="5">
        <v>5443</v>
      </c>
      <c r="P544" s="5">
        <v>2935</v>
      </c>
      <c r="Q544" s="5">
        <v>2965</v>
      </c>
      <c r="R544" s="5">
        <v>5530</v>
      </c>
      <c r="S544" s="5">
        <v>5479</v>
      </c>
      <c r="T544" s="5">
        <v>13265</v>
      </c>
      <c r="U544" s="5">
        <v>13639</v>
      </c>
      <c r="V544" s="5">
        <v>6077</v>
      </c>
      <c r="W544" s="5">
        <v>6313</v>
      </c>
      <c r="X544" s="5">
        <v>15893</v>
      </c>
      <c r="Y544" s="5">
        <v>15954</v>
      </c>
      <c r="Z544" s="5">
        <v>6491</v>
      </c>
      <c r="AA544" s="5">
        <v>6516</v>
      </c>
      <c r="AB544" s="5">
        <v>5206</v>
      </c>
      <c r="AC544" s="5">
        <v>5306</v>
      </c>
      <c r="AD544" s="5">
        <v>3708</v>
      </c>
      <c r="AE544" s="5">
        <v>4213</v>
      </c>
      <c r="AF544" s="5">
        <v>4629</v>
      </c>
      <c r="AG544" s="5">
        <v>4228</v>
      </c>
      <c r="AH544" s="5">
        <v>3043</v>
      </c>
      <c r="AI544" s="5">
        <v>3625</v>
      </c>
      <c r="AJ544" s="5">
        <v>10213</v>
      </c>
      <c r="AK544" s="5">
        <v>10896</v>
      </c>
      <c r="AL544" s="5">
        <v>2638</v>
      </c>
      <c r="AM544" s="5">
        <v>2326</v>
      </c>
      <c r="AN544" s="5">
        <v>9823</v>
      </c>
      <c r="AO544" s="5">
        <v>10853</v>
      </c>
      <c r="AP544" s="5">
        <v>13460</v>
      </c>
      <c r="AQ544" s="5">
        <v>13409</v>
      </c>
      <c r="AR544" s="5">
        <v>10872</v>
      </c>
      <c r="AS544" s="5">
        <v>10173</v>
      </c>
      <c r="AT544" s="5">
        <v>6340</v>
      </c>
      <c r="AU544" s="5">
        <v>5983</v>
      </c>
      <c r="AV544" s="5">
        <v>6374</v>
      </c>
      <c r="AW544" s="5">
        <v>7429</v>
      </c>
      <c r="AX544" s="5">
        <v>5383</v>
      </c>
      <c r="AY544" s="5">
        <v>6172</v>
      </c>
      <c r="AZ544" s="5">
        <v>12981</v>
      </c>
      <c r="BA544" s="5">
        <v>14199</v>
      </c>
      <c r="BB544" s="5">
        <v>4485</v>
      </c>
      <c r="BC544" s="5">
        <v>4299</v>
      </c>
      <c r="BD544" s="5">
        <v>6418</v>
      </c>
      <c r="BE544" s="5">
        <v>7273</v>
      </c>
      <c r="BF544" s="5">
        <v>5248</v>
      </c>
      <c r="BG544" s="5">
        <v>5647</v>
      </c>
      <c r="BH544" s="5">
        <v>5509</v>
      </c>
      <c r="BI544" s="5">
        <v>5705</v>
      </c>
      <c r="BJ544" s="5">
        <v>7295</v>
      </c>
      <c r="BK544" s="5">
        <v>6899</v>
      </c>
      <c r="BL544" s="5">
        <v>6664</v>
      </c>
      <c r="BM544" s="5">
        <v>6643</v>
      </c>
      <c r="BN544" s="5">
        <v>8626</v>
      </c>
      <c r="BO544" s="5">
        <v>7641</v>
      </c>
      <c r="BP544" s="5">
        <v>3320</v>
      </c>
      <c r="BQ544" s="5">
        <v>3148</v>
      </c>
      <c r="BR544" s="5">
        <v>10425</v>
      </c>
      <c r="BS544" s="5">
        <v>10453</v>
      </c>
      <c r="BT544" s="5">
        <v>13758</v>
      </c>
      <c r="BU544" s="5">
        <v>14254</v>
      </c>
      <c r="BV544" s="5">
        <v>6410</v>
      </c>
      <c r="BW544" s="5">
        <v>6854</v>
      </c>
      <c r="BX544" s="5">
        <v>2970</v>
      </c>
      <c r="BY544" s="5">
        <v>3160</v>
      </c>
      <c r="BZ544" s="5">
        <v>5967</v>
      </c>
      <c r="CA544" s="5">
        <v>6084</v>
      </c>
      <c r="CB544" s="5">
        <v>6324</v>
      </c>
      <c r="CC544" s="5">
        <v>6800</v>
      </c>
      <c r="CD544" s="5">
        <v>3655</v>
      </c>
      <c r="CE544" s="5">
        <v>3990</v>
      </c>
      <c r="CF544" s="5">
        <v>2464</v>
      </c>
      <c r="CG544" s="5">
        <v>2578</v>
      </c>
      <c r="CH544" s="5">
        <v>4767</v>
      </c>
      <c r="CI544" s="5">
        <v>4961</v>
      </c>
      <c r="CJ544" s="5">
        <v>3386</v>
      </c>
      <c r="CK544" s="5">
        <v>2653</v>
      </c>
      <c r="CL544" s="5">
        <v>5446</v>
      </c>
      <c r="CM544" s="5">
        <v>5670</v>
      </c>
      <c r="CN544" s="5">
        <v>8929</v>
      </c>
      <c r="CO544" s="5">
        <v>8973</v>
      </c>
      <c r="CP544" s="5">
        <v>8907</v>
      </c>
      <c r="CQ544" s="5">
        <v>9241</v>
      </c>
      <c r="CR544" s="5">
        <v>6003</v>
      </c>
      <c r="CS544" s="5">
        <v>5774</v>
      </c>
      <c r="CT544" s="5">
        <v>18087</v>
      </c>
      <c r="CU544" s="5">
        <v>18286</v>
      </c>
      <c r="CV544" s="5">
        <v>7549</v>
      </c>
      <c r="CW544" s="5">
        <v>7454</v>
      </c>
    </row>
    <row r="545" spans="1:101">
      <c r="A545" s="4">
        <v>543</v>
      </c>
      <c r="B545" s="5">
        <v>259.10579999999999</v>
      </c>
      <c r="D545" s="5">
        <v>3597</v>
      </c>
      <c r="E545" s="5">
        <v>4000</v>
      </c>
      <c r="F545" s="5">
        <v>2702</v>
      </c>
      <c r="G545" s="5">
        <v>2330</v>
      </c>
      <c r="H545" s="5">
        <v>7353</v>
      </c>
      <c r="I545" s="5">
        <v>7227</v>
      </c>
      <c r="J545" s="5">
        <v>5710</v>
      </c>
      <c r="K545" s="5">
        <v>6214</v>
      </c>
      <c r="L545" s="5">
        <v>10133</v>
      </c>
      <c r="M545" s="5">
        <v>10396</v>
      </c>
      <c r="N545" s="5">
        <v>9132</v>
      </c>
      <c r="O545" s="5">
        <v>9924</v>
      </c>
      <c r="P545" s="5">
        <v>2150</v>
      </c>
      <c r="Q545" s="5">
        <v>1956</v>
      </c>
      <c r="R545" s="5">
        <v>4075</v>
      </c>
      <c r="S545" s="5">
        <v>4192</v>
      </c>
      <c r="T545" s="5">
        <v>9799</v>
      </c>
      <c r="U545" s="5">
        <v>9828</v>
      </c>
      <c r="V545" s="5">
        <v>4184</v>
      </c>
      <c r="W545" s="5">
        <v>3624</v>
      </c>
      <c r="X545" s="5">
        <v>9451</v>
      </c>
      <c r="Y545" s="5">
        <v>9988</v>
      </c>
      <c r="Z545" s="5">
        <v>4501</v>
      </c>
      <c r="AA545" s="5">
        <v>4711</v>
      </c>
      <c r="AB545" s="5">
        <v>5822</v>
      </c>
      <c r="AC545" s="5">
        <v>5553</v>
      </c>
      <c r="AD545" s="5">
        <v>4116</v>
      </c>
      <c r="AE545" s="5">
        <v>5036</v>
      </c>
      <c r="AF545" s="5">
        <v>3954</v>
      </c>
      <c r="AG545" s="5">
        <v>4206</v>
      </c>
      <c r="AH545" s="5">
        <v>4709</v>
      </c>
      <c r="AI545" s="5">
        <v>7544</v>
      </c>
      <c r="AJ545" s="5">
        <v>6698</v>
      </c>
      <c r="AK545" s="5">
        <v>6306</v>
      </c>
      <c r="AL545" s="5">
        <v>1927</v>
      </c>
      <c r="AM545" s="5">
        <v>1882</v>
      </c>
      <c r="AN545" s="5">
        <v>9306</v>
      </c>
      <c r="AO545" s="5">
        <v>10669</v>
      </c>
      <c r="AP545" s="5">
        <v>12012</v>
      </c>
      <c r="AQ545" s="5">
        <v>11613</v>
      </c>
      <c r="AR545" s="5">
        <v>10114</v>
      </c>
      <c r="AS545" s="5">
        <v>9947</v>
      </c>
      <c r="AT545" s="5">
        <v>4742</v>
      </c>
      <c r="AU545" s="5">
        <v>3581</v>
      </c>
      <c r="AV545" s="5">
        <v>4751</v>
      </c>
      <c r="AW545" s="5">
        <v>5505</v>
      </c>
      <c r="AX545" s="5">
        <v>4582</v>
      </c>
      <c r="AY545" s="5">
        <v>4677</v>
      </c>
      <c r="AZ545" s="5">
        <v>7474</v>
      </c>
      <c r="BA545" s="5">
        <v>7943</v>
      </c>
      <c r="BB545" s="5">
        <v>4036</v>
      </c>
      <c r="BC545" s="5">
        <v>4422</v>
      </c>
      <c r="BD545" s="5">
        <v>10854</v>
      </c>
      <c r="BE545" s="5">
        <v>7973</v>
      </c>
      <c r="BF545" s="5">
        <v>5715</v>
      </c>
      <c r="BG545" s="5">
        <v>6651</v>
      </c>
      <c r="BH545" s="5">
        <v>4449</v>
      </c>
      <c r="BI545" s="5">
        <v>4265</v>
      </c>
      <c r="BJ545" s="5">
        <v>5683</v>
      </c>
      <c r="BK545" s="5">
        <v>5995</v>
      </c>
      <c r="BL545" s="5">
        <v>4331</v>
      </c>
      <c r="BM545" s="5">
        <v>4692</v>
      </c>
      <c r="BN545" s="5">
        <v>8158</v>
      </c>
      <c r="BO545" s="5">
        <v>7675</v>
      </c>
      <c r="BP545" s="5">
        <v>2146</v>
      </c>
      <c r="BQ545" s="5">
        <v>2206</v>
      </c>
      <c r="BR545" s="5">
        <v>6279</v>
      </c>
      <c r="BS545" s="5">
        <v>5798</v>
      </c>
      <c r="BT545" s="5">
        <v>11893</v>
      </c>
      <c r="BU545" s="5">
        <v>12017</v>
      </c>
      <c r="BV545" s="5">
        <v>5757</v>
      </c>
      <c r="BW545" s="5">
        <v>4798</v>
      </c>
      <c r="BX545" s="5">
        <v>1976</v>
      </c>
      <c r="BY545" s="5">
        <v>2343</v>
      </c>
      <c r="BZ545" s="5">
        <v>9238</v>
      </c>
      <c r="CA545" s="5">
        <v>9248</v>
      </c>
      <c r="CB545" s="5">
        <v>10454</v>
      </c>
      <c r="CC545" s="5">
        <v>10905</v>
      </c>
      <c r="CD545" s="5">
        <v>4321</v>
      </c>
      <c r="CE545" s="5">
        <v>4388</v>
      </c>
      <c r="CF545" s="5">
        <v>1450</v>
      </c>
      <c r="CG545" s="5">
        <v>1588</v>
      </c>
      <c r="CH545" s="5">
        <v>4258</v>
      </c>
      <c r="CI545" s="5">
        <v>5205</v>
      </c>
      <c r="CJ545" s="5">
        <v>2202</v>
      </c>
      <c r="CK545" s="5">
        <v>2003</v>
      </c>
      <c r="CL545" s="5">
        <v>3375</v>
      </c>
      <c r="CM545" s="5">
        <v>4356</v>
      </c>
      <c r="CN545" s="5">
        <v>5739</v>
      </c>
      <c r="CO545" s="5">
        <v>5469</v>
      </c>
      <c r="CP545" s="5">
        <v>6395</v>
      </c>
      <c r="CQ545" s="5">
        <v>6838</v>
      </c>
      <c r="CR545" s="5">
        <v>4229</v>
      </c>
      <c r="CS545" s="5">
        <v>4947</v>
      </c>
      <c r="CT545" s="5">
        <v>7525</v>
      </c>
      <c r="CU545" s="5">
        <v>7866</v>
      </c>
      <c r="CV545" s="5">
        <v>4629</v>
      </c>
      <c r="CW545" s="5">
        <v>5520</v>
      </c>
    </row>
    <row r="546" spans="1:101">
      <c r="A546" s="4">
        <v>544</v>
      </c>
      <c r="B546" s="5">
        <v>259.11799999999999</v>
      </c>
      <c r="D546" s="5">
        <v>8065</v>
      </c>
      <c r="E546" s="5">
        <v>8997</v>
      </c>
      <c r="F546" s="5">
        <v>6124</v>
      </c>
      <c r="G546" s="5">
        <v>5821</v>
      </c>
      <c r="H546" s="5">
        <v>9153</v>
      </c>
      <c r="I546" s="5">
        <v>9755</v>
      </c>
      <c r="J546" s="5">
        <v>8253</v>
      </c>
      <c r="K546" s="5">
        <v>8946</v>
      </c>
      <c r="L546" s="5">
        <v>15988</v>
      </c>
      <c r="M546" s="5">
        <v>16744</v>
      </c>
      <c r="N546" s="5">
        <v>11170</v>
      </c>
      <c r="O546" s="5">
        <v>10750</v>
      </c>
      <c r="P546" s="5">
        <v>4525</v>
      </c>
      <c r="Q546" s="5">
        <v>4815</v>
      </c>
      <c r="R546" s="5">
        <v>8674</v>
      </c>
      <c r="S546" s="5">
        <v>8566</v>
      </c>
      <c r="T546" s="5">
        <v>15463</v>
      </c>
      <c r="U546" s="5">
        <v>16203</v>
      </c>
      <c r="V546" s="5">
        <v>9622</v>
      </c>
      <c r="W546" s="5">
        <v>8229</v>
      </c>
      <c r="X546" s="5">
        <v>15996</v>
      </c>
      <c r="Y546" s="5">
        <v>15360</v>
      </c>
      <c r="Z546" s="5">
        <v>10568</v>
      </c>
      <c r="AA546" s="5">
        <v>10846</v>
      </c>
      <c r="AB546" s="5">
        <v>14852</v>
      </c>
      <c r="AC546" s="5">
        <v>14563</v>
      </c>
      <c r="AD546" s="5">
        <v>7476</v>
      </c>
      <c r="AE546" s="5">
        <v>7326</v>
      </c>
      <c r="AF546" s="5">
        <v>7260</v>
      </c>
      <c r="AG546" s="5">
        <v>8013</v>
      </c>
      <c r="AH546" s="5">
        <v>8760</v>
      </c>
      <c r="AI546" s="5">
        <v>10577</v>
      </c>
      <c r="AJ546" s="5">
        <v>14752</v>
      </c>
      <c r="AK546" s="5">
        <v>14669</v>
      </c>
      <c r="AL546" s="5">
        <v>4660</v>
      </c>
      <c r="AM546" s="5">
        <v>4579</v>
      </c>
      <c r="AN546" s="5">
        <v>17226</v>
      </c>
      <c r="AO546" s="5">
        <v>16163</v>
      </c>
      <c r="AP546" s="5">
        <v>31309</v>
      </c>
      <c r="AQ546" s="5">
        <v>31861</v>
      </c>
      <c r="AR546" s="5">
        <v>18528</v>
      </c>
      <c r="AS546" s="5">
        <v>17870</v>
      </c>
      <c r="AT546" s="5">
        <v>6544</v>
      </c>
      <c r="AU546" s="5">
        <v>7109</v>
      </c>
      <c r="AV546" s="5">
        <v>13367</v>
      </c>
      <c r="AW546" s="5">
        <v>12772</v>
      </c>
      <c r="AX546" s="5">
        <v>10978</v>
      </c>
      <c r="AY546" s="5">
        <v>11920</v>
      </c>
      <c r="AZ546" s="5">
        <v>11978</v>
      </c>
      <c r="BA546" s="5">
        <v>11933</v>
      </c>
      <c r="BB546" s="5">
        <v>7483</v>
      </c>
      <c r="BC546" s="5">
        <v>7810</v>
      </c>
      <c r="BD546" s="5">
        <v>13129</v>
      </c>
      <c r="BE546" s="5">
        <v>12431</v>
      </c>
      <c r="BF546" s="5">
        <v>11299</v>
      </c>
      <c r="BG546" s="5">
        <v>12236</v>
      </c>
      <c r="BH546" s="5">
        <v>10184</v>
      </c>
      <c r="BI546" s="5">
        <v>9959</v>
      </c>
      <c r="BJ546" s="5">
        <v>22022</v>
      </c>
      <c r="BK546" s="5">
        <v>22536</v>
      </c>
      <c r="BL546" s="5">
        <v>10875</v>
      </c>
      <c r="BM546" s="5">
        <v>11227</v>
      </c>
      <c r="BN546" s="5">
        <v>19199</v>
      </c>
      <c r="BO546" s="5">
        <v>17407</v>
      </c>
      <c r="BP546" s="5">
        <v>4529</v>
      </c>
      <c r="BQ546" s="5">
        <v>5264</v>
      </c>
      <c r="BR546" s="5">
        <v>17856</v>
      </c>
      <c r="BS546" s="5">
        <v>19140</v>
      </c>
      <c r="BT546" s="5">
        <v>38520</v>
      </c>
      <c r="BU546" s="5">
        <v>39238</v>
      </c>
      <c r="BV546" s="5">
        <v>8771</v>
      </c>
      <c r="BW546" s="5">
        <v>9016</v>
      </c>
      <c r="BX546" s="5">
        <v>4889</v>
      </c>
      <c r="BY546" s="5">
        <v>5271</v>
      </c>
      <c r="BZ546" s="5">
        <v>13367</v>
      </c>
      <c r="CA546" s="5">
        <v>13200</v>
      </c>
      <c r="CB546" s="5">
        <v>12566</v>
      </c>
      <c r="CC546" s="5">
        <v>12809</v>
      </c>
      <c r="CD546" s="5">
        <v>6110</v>
      </c>
      <c r="CE546" s="5">
        <v>6237</v>
      </c>
      <c r="CF546" s="5">
        <v>3815</v>
      </c>
      <c r="CG546" s="5">
        <v>3972</v>
      </c>
      <c r="CH546" s="5">
        <v>10314</v>
      </c>
      <c r="CI546" s="5">
        <v>10270</v>
      </c>
      <c r="CJ546" s="5">
        <v>5410</v>
      </c>
      <c r="CK546" s="5">
        <v>4557</v>
      </c>
      <c r="CL546" s="5">
        <v>5153</v>
      </c>
      <c r="CM546" s="5">
        <v>6031</v>
      </c>
      <c r="CN546" s="5">
        <v>14583</v>
      </c>
      <c r="CO546" s="5">
        <v>14122</v>
      </c>
      <c r="CP546" s="5">
        <v>15436</v>
      </c>
      <c r="CQ546" s="5">
        <v>14402</v>
      </c>
      <c r="CR546" s="5">
        <v>10717</v>
      </c>
      <c r="CS546" s="5">
        <v>12033</v>
      </c>
      <c r="CT546" s="5">
        <v>14616</v>
      </c>
      <c r="CU546" s="5">
        <v>15590</v>
      </c>
      <c r="CV546" s="5">
        <v>12430</v>
      </c>
      <c r="CW546" s="5">
        <v>12044</v>
      </c>
    </row>
    <row r="547" spans="1:101">
      <c r="A547" s="4">
        <v>545</v>
      </c>
      <c r="B547" s="5">
        <v>259.13</v>
      </c>
      <c r="D547" s="5">
        <v>8239</v>
      </c>
      <c r="E547" s="5">
        <v>9118</v>
      </c>
      <c r="F547" s="5">
        <v>8085</v>
      </c>
      <c r="G547" s="5">
        <v>9663</v>
      </c>
      <c r="H547" s="5">
        <v>18930</v>
      </c>
      <c r="I547" s="5">
        <v>22232</v>
      </c>
      <c r="J547" s="5">
        <v>18458</v>
      </c>
      <c r="K547" s="5">
        <v>19329</v>
      </c>
      <c r="L547" s="5">
        <v>24930</v>
      </c>
      <c r="M547" s="5">
        <v>25742</v>
      </c>
      <c r="N547" s="5">
        <v>32285</v>
      </c>
      <c r="O547" s="5">
        <v>33482</v>
      </c>
      <c r="P547" s="5">
        <v>12069</v>
      </c>
      <c r="Q547" s="5">
        <v>13095</v>
      </c>
      <c r="R547" s="5">
        <v>9799</v>
      </c>
      <c r="S547" s="5">
        <v>10305</v>
      </c>
      <c r="T547" s="5">
        <v>24491</v>
      </c>
      <c r="U547" s="5">
        <v>25334</v>
      </c>
      <c r="V547" s="5">
        <v>11928</v>
      </c>
      <c r="W547" s="5">
        <v>10966</v>
      </c>
      <c r="X547" s="5">
        <v>21984</v>
      </c>
      <c r="Y547" s="5">
        <v>21173</v>
      </c>
      <c r="Z547" s="5">
        <v>9713</v>
      </c>
      <c r="AA547" s="5">
        <v>11884</v>
      </c>
      <c r="AB547" s="5">
        <v>15865</v>
      </c>
      <c r="AC547" s="5">
        <v>16184</v>
      </c>
      <c r="AD547" s="5">
        <v>12389</v>
      </c>
      <c r="AE547" s="5">
        <v>11728</v>
      </c>
      <c r="AF547" s="5">
        <v>11031</v>
      </c>
      <c r="AG547" s="5">
        <v>11755</v>
      </c>
      <c r="AH547" s="5">
        <v>14117</v>
      </c>
      <c r="AI547" s="5">
        <v>12813</v>
      </c>
      <c r="AJ547" s="5">
        <v>11934</v>
      </c>
      <c r="AK547" s="5">
        <v>14789</v>
      </c>
      <c r="AL547" s="5">
        <v>10322</v>
      </c>
      <c r="AM547" s="5">
        <v>9742</v>
      </c>
      <c r="AN547" s="5">
        <v>39105</v>
      </c>
      <c r="AO547" s="5">
        <v>41348</v>
      </c>
      <c r="AP547" s="5">
        <v>42984</v>
      </c>
      <c r="AQ547" s="5">
        <v>45405</v>
      </c>
      <c r="AR547" s="5">
        <v>46850</v>
      </c>
      <c r="AS547" s="5">
        <v>43500</v>
      </c>
      <c r="AT547" s="5">
        <v>12677</v>
      </c>
      <c r="AU547" s="5">
        <v>12291</v>
      </c>
      <c r="AV547" s="5">
        <v>12097</v>
      </c>
      <c r="AW547" s="5">
        <v>11802</v>
      </c>
      <c r="AX547" s="5">
        <v>14750</v>
      </c>
      <c r="AY547" s="5">
        <v>16317</v>
      </c>
      <c r="AZ547" s="5">
        <v>17788</v>
      </c>
      <c r="BA547" s="5">
        <v>17919</v>
      </c>
      <c r="BB547" s="5">
        <v>12678</v>
      </c>
      <c r="BC547" s="5">
        <v>12769</v>
      </c>
      <c r="BD547" s="5">
        <v>25559</v>
      </c>
      <c r="BE547" s="5">
        <v>28767</v>
      </c>
      <c r="BF547" s="5">
        <v>19789</v>
      </c>
      <c r="BG547" s="5">
        <v>20671</v>
      </c>
      <c r="BH547" s="5">
        <v>11953</v>
      </c>
      <c r="BI547" s="5">
        <v>13188</v>
      </c>
      <c r="BJ547" s="5">
        <v>16151</v>
      </c>
      <c r="BK547" s="5">
        <v>16554</v>
      </c>
      <c r="BL547" s="5">
        <v>13829</v>
      </c>
      <c r="BM547" s="5">
        <v>15441</v>
      </c>
      <c r="BN547" s="5">
        <v>15071</v>
      </c>
      <c r="BO547" s="5">
        <v>15720</v>
      </c>
      <c r="BP547" s="5">
        <v>14337</v>
      </c>
      <c r="BQ547" s="5">
        <v>14636</v>
      </c>
      <c r="BR547" s="5">
        <v>15442</v>
      </c>
      <c r="BS547" s="5">
        <v>15584</v>
      </c>
      <c r="BT547" s="5">
        <v>47977</v>
      </c>
      <c r="BU547" s="5">
        <v>49554</v>
      </c>
      <c r="BV547" s="5">
        <v>14699</v>
      </c>
      <c r="BW547" s="5">
        <v>15970</v>
      </c>
      <c r="BX547" s="5">
        <v>12703</v>
      </c>
      <c r="BY547" s="5">
        <v>12239</v>
      </c>
      <c r="BZ547" s="5">
        <v>29580</v>
      </c>
      <c r="CA547" s="5">
        <v>31655</v>
      </c>
      <c r="CB547" s="5">
        <v>30010</v>
      </c>
      <c r="CC547" s="5">
        <v>34490</v>
      </c>
      <c r="CD547" s="5">
        <v>9611</v>
      </c>
      <c r="CE547" s="5">
        <v>11699</v>
      </c>
      <c r="CF547" s="5">
        <v>8096</v>
      </c>
      <c r="CG547" s="5">
        <v>9255</v>
      </c>
      <c r="CH547" s="5">
        <v>13105</v>
      </c>
      <c r="CI547" s="5">
        <v>14764</v>
      </c>
      <c r="CJ547" s="5">
        <v>14709</v>
      </c>
      <c r="CK547" s="5">
        <v>12695</v>
      </c>
      <c r="CL547" s="5">
        <v>11858</v>
      </c>
      <c r="CM547" s="5">
        <v>13269</v>
      </c>
      <c r="CN547" s="5">
        <v>16749</v>
      </c>
      <c r="CO547" s="5">
        <v>19181</v>
      </c>
      <c r="CP547" s="5">
        <v>17971</v>
      </c>
      <c r="CQ547" s="5">
        <v>18850</v>
      </c>
      <c r="CR547" s="5">
        <v>14924</v>
      </c>
      <c r="CS547" s="5">
        <v>14251</v>
      </c>
      <c r="CT547" s="5">
        <v>15311</v>
      </c>
      <c r="CU547" s="5">
        <v>16390</v>
      </c>
      <c r="CV547" s="5">
        <v>13246</v>
      </c>
      <c r="CW547" s="5">
        <v>14260</v>
      </c>
    </row>
    <row r="548" spans="1:101">
      <c r="A548" s="4">
        <v>546</v>
      </c>
      <c r="B548" s="5">
        <v>259.17099999999999</v>
      </c>
      <c r="D548" s="5">
        <v>2509</v>
      </c>
      <c r="E548" s="5">
        <v>3250</v>
      </c>
      <c r="F548" s="5">
        <v>2257</v>
      </c>
      <c r="G548" s="5">
        <v>1864</v>
      </c>
      <c r="H548" s="5">
        <v>3384</v>
      </c>
      <c r="I548" s="5">
        <v>3420</v>
      </c>
      <c r="J548" s="5">
        <v>3254</v>
      </c>
      <c r="K548" s="5">
        <v>2733</v>
      </c>
      <c r="L548" s="5">
        <v>4433</v>
      </c>
      <c r="M548" s="5">
        <v>4382</v>
      </c>
      <c r="N548" s="5">
        <v>2884</v>
      </c>
      <c r="O548" s="5">
        <v>2671</v>
      </c>
      <c r="P548" s="5">
        <v>1604</v>
      </c>
      <c r="Q548" s="5">
        <v>1263</v>
      </c>
      <c r="R548" s="5">
        <v>4042</v>
      </c>
      <c r="S548" s="5">
        <v>4230</v>
      </c>
      <c r="T548" s="5">
        <v>4464</v>
      </c>
      <c r="U548" s="5">
        <v>4531</v>
      </c>
      <c r="V548" s="5">
        <v>3764</v>
      </c>
      <c r="W548" s="5">
        <v>3827</v>
      </c>
      <c r="X548" s="5">
        <v>4986</v>
      </c>
      <c r="Y548" s="5">
        <v>5032</v>
      </c>
      <c r="Z548" s="5">
        <v>2775</v>
      </c>
      <c r="AA548" s="5">
        <v>2722</v>
      </c>
      <c r="AB548" s="5">
        <v>3130</v>
      </c>
      <c r="AC548" s="5">
        <v>3417</v>
      </c>
      <c r="AD548" s="5">
        <v>2047</v>
      </c>
      <c r="AE548" s="5">
        <v>1972</v>
      </c>
      <c r="AF548" s="5">
        <v>2152</v>
      </c>
      <c r="AG548" s="5">
        <v>2215</v>
      </c>
      <c r="AH548" s="5">
        <v>2289</v>
      </c>
      <c r="AI548" s="5">
        <v>2168</v>
      </c>
      <c r="AJ548" s="5">
        <v>3783</v>
      </c>
      <c r="AK548" s="5">
        <v>4468</v>
      </c>
      <c r="AL548" s="5">
        <v>1206</v>
      </c>
      <c r="AM548" s="5">
        <v>1198</v>
      </c>
      <c r="AN548" s="5">
        <v>3758</v>
      </c>
      <c r="AO548" s="5">
        <v>3337</v>
      </c>
      <c r="AP548" s="5">
        <v>7212</v>
      </c>
      <c r="AQ548" s="5">
        <v>6430</v>
      </c>
      <c r="AR548" s="5">
        <v>3988</v>
      </c>
      <c r="AS548" s="5">
        <v>3995</v>
      </c>
      <c r="AT548" s="5">
        <v>2548</v>
      </c>
      <c r="AU548" s="5">
        <v>2613</v>
      </c>
      <c r="AV548" s="5">
        <v>4273</v>
      </c>
      <c r="AW548" s="5">
        <v>4201</v>
      </c>
      <c r="AX548" s="5">
        <v>3219</v>
      </c>
      <c r="AY548" s="5">
        <v>3349</v>
      </c>
      <c r="AZ548" s="5">
        <v>4442</v>
      </c>
      <c r="BA548" s="5">
        <v>4422</v>
      </c>
      <c r="BB548" s="5">
        <v>2539</v>
      </c>
      <c r="BC548" s="5">
        <v>2413</v>
      </c>
      <c r="BD548" s="5">
        <v>3117</v>
      </c>
      <c r="BE548" s="5">
        <v>2968</v>
      </c>
      <c r="BF548" s="5">
        <v>3344</v>
      </c>
      <c r="BG548" s="5">
        <v>3490</v>
      </c>
      <c r="BH548" s="5">
        <v>2707</v>
      </c>
      <c r="BI548" s="5">
        <v>3008</v>
      </c>
      <c r="BJ548" s="5">
        <v>4261</v>
      </c>
      <c r="BK548" s="5">
        <v>5077</v>
      </c>
      <c r="BL548" s="5">
        <v>3277</v>
      </c>
      <c r="BM548" s="5">
        <v>3197</v>
      </c>
      <c r="BN548" s="5">
        <v>3813</v>
      </c>
      <c r="BO548" s="5">
        <v>3723</v>
      </c>
      <c r="BP548" s="5">
        <v>1180</v>
      </c>
      <c r="BQ548" s="5">
        <v>1097</v>
      </c>
      <c r="BR548" s="5">
        <v>6151</v>
      </c>
      <c r="BS548" s="5">
        <v>6522</v>
      </c>
      <c r="BT548" s="5">
        <v>4275</v>
      </c>
      <c r="BU548" s="5">
        <v>4252</v>
      </c>
      <c r="BV548" s="5">
        <v>3149</v>
      </c>
      <c r="BW548" s="5">
        <v>2919</v>
      </c>
      <c r="BX548" s="5">
        <v>1227</v>
      </c>
      <c r="BY548" s="5">
        <v>1456</v>
      </c>
      <c r="BZ548" s="5">
        <v>3719</v>
      </c>
      <c r="CA548" s="5">
        <v>3761</v>
      </c>
      <c r="CB548" s="5">
        <v>3083</v>
      </c>
      <c r="CC548" s="5">
        <v>3188</v>
      </c>
      <c r="CD548" s="5">
        <v>1644</v>
      </c>
      <c r="CE548" s="5">
        <v>1818</v>
      </c>
      <c r="CF548" s="5">
        <v>1084</v>
      </c>
      <c r="CG548" s="5">
        <v>1235</v>
      </c>
      <c r="CH548" s="5">
        <v>2853</v>
      </c>
      <c r="CI548" s="5">
        <v>2608</v>
      </c>
      <c r="CJ548" s="5">
        <v>1469</v>
      </c>
      <c r="CK548" s="5">
        <v>1596</v>
      </c>
      <c r="CL548" s="5">
        <v>2337</v>
      </c>
      <c r="CM548" s="5">
        <v>2506</v>
      </c>
      <c r="CN548" s="5">
        <v>4547</v>
      </c>
      <c r="CO548" s="5">
        <v>4519</v>
      </c>
      <c r="CP548" s="5">
        <v>3873</v>
      </c>
      <c r="CQ548" s="5">
        <v>4071</v>
      </c>
      <c r="CR548" s="5">
        <v>4255</v>
      </c>
      <c r="CS548" s="5">
        <v>5013</v>
      </c>
      <c r="CT548" s="5">
        <v>3949</v>
      </c>
      <c r="CU548" s="5">
        <v>4350</v>
      </c>
      <c r="CV548" s="5">
        <v>5193</v>
      </c>
      <c r="CW548" s="5">
        <v>4969</v>
      </c>
    </row>
    <row r="549" spans="1:101">
      <c r="A549" s="4">
        <v>547</v>
      </c>
      <c r="B549" s="5">
        <v>260.05720000000002</v>
      </c>
      <c r="D549" s="5">
        <v>5690</v>
      </c>
      <c r="E549" s="5">
        <v>7590</v>
      </c>
      <c r="F549" s="5">
        <v>11549</v>
      </c>
      <c r="G549" s="5">
        <v>12508</v>
      </c>
      <c r="H549" s="5">
        <v>5253</v>
      </c>
      <c r="I549" s="5">
        <v>4825</v>
      </c>
      <c r="J549" s="5">
        <v>4950</v>
      </c>
      <c r="K549" s="5">
        <v>5326</v>
      </c>
      <c r="L549" s="5">
        <v>5454</v>
      </c>
      <c r="M549" s="5">
        <v>6144</v>
      </c>
      <c r="N549" s="5">
        <v>8690</v>
      </c>
      <c r="O549" s="5">
        <v>9573</v>
      </c>
      <c r="P549" s="5">
        <v>11213</v>
      </c>
      <c r="Q549" s="5">
        <v>11220</v>
      </c>
      <c r="R549" s="5">
        <v>5777</v>
      </c>
      <c r="S549" s="5">
        <v>4518</v>
      </c>
      <c r="T549" s="5">
        <v>5826</v>
      </c>
      <c r="U549" s="5">
        <v>5501</v>
      </c>
      <c r="V549" s="5">
        <v>5456</v>
      </c>
      <c r="W549" s="5">
        <v>5592</v>
      </c>
      <c r="X549" s="5">
        <v>5771</v>
      </c>
      <c r="Y549" s="5">
        <v>5556</v>
      </c>
      <c r="Z549" s="5">
        <v>7332</v>
      </c>
      <c r="AA549" s="5">
        <v>6156</v>
      </c>
      <c r="AB549" s="5">
        <v>6646</v>
      </c>
      <c r="AC549" s="5">
        <v>7154</v>
      </c>
      <c r="AD549" s="5">
        <v>6500</v>
      </c>
      <c r="AE549" s="5">
        <v>6917</v>
      </c>
      <c r="AF549" s="5">
        <v>8957</v>
      </c>
      <c r="AG549" s="5">
        <v>8046</v>
      </c>
      <c r="AH549" s="5">
        <v>5445</v>
      </c>
      <c r="AI549" s="5">
        <v>5851</v>
      </c>
      <c r="AJ549" s="5">
        <v>8267</v>
      </c>
      <c r="AK549" s="5">
        <v>7729</v>
      </c>
      <c r="AL549" s="5">
        <v>6981</v>
      </c>
      <c r="AM549" s="5">
        <v>7335</v>
      </c>
      <c r="AN549" s="5">
        <v>12088</v>
      </c>
      <c r="AO549" s="5">
        <v>12006</v>
      </c>
      <c r="AP549" s="5">
        <v>11206</v>
      </c>
      <c r="AQ549" s="5">
        <v>10583</v>
      </c>
      <c r="AR549" s="5">
        <v>10799</v>
      </c>
      <c r="AS549" s="5">
        <v>11793</v>
      </c>
      <c r="AT549" s="5">
        <v>7363</v>
      </c>
      <c r="AU549" s="5">
        <v>7407</v>
      </c>
      <c r="AV549" s="5">
        <v>5776</v>
      </c>
      <c r="AW549" s="5">
        <v>5912</v>
      </c>
      <c r="AX549" s="5">
        <v>5144</v>
      </c>
      <c r="AY549" s="5">
        <v>5682</v>
      </c>
      <c r="AZ549" s="5">
        <v>5885</v>
      </c>
      <c r="BA549" s="5">
        <v>5545</v>
      </c>
      <c r="BB549" s="5">
        <v>7398</v>
      </c>
      <c r="BC549" s="5">
        <v>6971</v>
      </c>
      <c r="BD549" s="5">
        <v>4875</v>
      </c>
      <c r="BE549" s="5">
        <v>5645</v>
      </c>
      <c r="BF549" s="5">
        <v>5172</v>
      </c>
      <c r="BG549" s="5">
        <v>5033</v>
      </c>
      <c r="BH549" s="5">
        <v>6380</v>
      </c>
      <c r="BI549" s="5">
        <v>6224</v>
      </c>
      <c r="BJ549" s="5">
        <v>6657</v>
      </c>
      <c r="BK549" s="5">
        <v>6974</v>
      </c>
      <c r="BL549" s="5">
        <v>5632</v>
      </c>
      <c r="BM549" s="5">
        <v>6107</v>
      </c>
      <c r="BN549" s="5">
        <v>6678</v>
      </c>
      <c r="BO549" s="5">
        <v>6267</v>
      </c>
      <c r="BP549" s="5">
        <v>10224</v>
      </c>
      <c r="BQ549" s="5">
        <v>11769</v>
      </c>
      <c r="BR549" s="5">
        <v>7267</v>
      </c>
      <c r="BS549" s="5">
        <v>7396</v>
      </c>
      <c r="BT549" s="5">
        <v>10438</v>
      </c>
      <c r="BU549" s="5">
        <v>10654</v>
      </c>
      <c r="BV549" s="5">
        <v>6371</v>
      </c>
      <c r="BW549" s="5">
        <v>6338</v>
      </c>
      <c r="BX549" s="5">
        <v>12499</v>
      </c>
      <c r="BY549" s="5">
        <v>11945</v>
      </c>
      <c r="BZ549" s="5">
        <v>10119</v>
      </c>
      <c r="CA549" s="5">
        <v>8461</v>
      </c>
      <c r="CB549" s="5">
        <v>7672</v>
      </c>
      <c r="CC549" s="5">
        <v>8515</v>
      </c>
      <c r="CD549" s="5">
        <v>7025</v>
      </c>
      <c r="CE549" s="5">
        <v>7128</v>
      </c>
      <c r="CF549" s="5">
        <v>6437</v>
      </c>
      <c r="CG549" s="5">
        <v>6135</v>
      </c>
      <c r="CH549" s="5">
        <v>7496</v>
      </c>
      <c r="CI549" s="5">
        <v>7336</v>
      </c>
      <c r="CJ549" s="5">
        <v>9745</v>
      </c>
      <c r="CK549" s="5">
        <v>9612</v>
      </c>
      <c r="CL549" s="5">
        <v>4541</v>
      </c>
      <c r="CM549" s="5">
        <v>4019</v>
      </c>
      <c r="CN549" s="5">
        <v>7758</v>
      </c>
      <c r="CO549" s="5">
        <v>7043</v>
      </c>
      <c r="CP549" s="5">
        <v>6058</v>
      </c>
      <c r="CQ549" s="5">
        <v>5700</v>
      </c>
      <c r="CR549" s="5">
        <v>4453</v>
      </c>
      <c r="CS549" s="5">
        <v>5464</v>
      </c>
      <c r="CT549" s="5">
        <v>8984</v>
      </c>
      <c r="CU549" s="5">
        <v>9221</v>
      </c>
      <c r="CV549" s="5">
        <v>6219</v>
      </c>
      <c r="CW549" s="5">
        <v>6265</v>
      </c>
    </row>
    <row r="550" spans="1:101">
      <c r="A550" s="4">
        <v>548</v>
      </c>
      <c r="B550" s="5">
        <v>260.07350000000002</v>
      </c>
      <c r="D550" s="5">
        <v>5077</v>
      </c>
      <c r="E550" s="5">
        <v>5412</v>
      </c>
      <c r="F550" s="5">
        <v>3094</v>
      </c>
      <c r="G550" s="5">
        <v>3111</v>
      </c>
      <c r="H550" s="5">
        <v>8640</v>
      </c>
      <c r="I550" s="5">
        <v>9635</v>
      </c>
      <c r="J550" s="5">
        <v>8720</v>
      </c>
      <c r="K550" s="5">
        <v>8404</v>
      </c>
      <c r="L550" s="5">
        <v>9229</v>
      </c>
      <c r="M550" s="5">
        <v>9265</v>
      </c>
      <c r="N550" s="5">
        <v>6276</v>
      </c>
      <c r="O550" s="5">
        <v>5521</v>
      </c>
      <c r="P550" s="5">
        <v>2621</v>
      </c>
      <c r="Q550" s="5">
        <v>3211</v>
      </c>
      <c r="R550" s="5">
        <v>4687</v>
      </c>
      <c r="S550" s="5">
        <v>4597</v>
      </c>
      <c r="T550" s="5">
        <v>9162</v>
      </c>
      <c r="U550" s="5">
        <v>8816</v>
      </c>
      <c r="V550" s="5">
        <v>5420</v>
      </c>
      <c r="W550" s="5">
        <v>4653</v>
      </c>
      <c r="X550" s="5">
        <v>9404</v>
      </c>
      <c r="Y550" s="5">
        <v>9785</v>
      </c>
      <c r="Z550" s="5">
        <v>11091</v>
      </c>
      <c r="AA550" s="5">
        <v>10306</v>
      </c>
      <c r="AB550" s="5">
        <v>4994</v>
      </c>
      <c r="AC550" s="5">
        <v>4913</v>
      </c>
      <c r="AD550" s="5">
        <v>4552</v>
      </c>
      <c r="AE550" s="5">
        <v>4347</v>
      </c>
      <c r="AF550" s="5">
        <v>5108</v>
      </c>
      <c r="AG550" s="5">
        <v>5184</v>
      </c>
      <c r="AH550" s="5">
        <v>8483</v>
      </c>
      <c r="AI550" s="5">
        <v>9630</v>
      </c>
      <c r="AJ550" s="5">
        <v>10941</v>
      </c>
      <c r="AK550" s="5">
        <v>10375</v>
      </c>
      <c r="AL550" s="5">
        <v>3214</v>
      </c>
      <c r="AM550" s="5">
        <v>3253</v>
      </c>
      <c r="AN550" s="5">
        <v>5363</v>
      </c>
      <c r="AO550" s="5">
        <v>5985</v>
      </c>
      <c r="AP550" s="5">
        <v>6621</v>
      </c>
      <c r="AQ550" s="5">
        <v>7811</v>
      </c>
      <c r="AR550" s="5">
        <v>7594</v>
      </c>
      <c r="AS550" s="5">
        <v>6643</v>
      </c>
      <c r="AT550" s="5">
        <v>5808</v>
      </c>
      <c r="AU550" s="5">
        <v>5496</v>
      </c>
      <c r="AV550" s="5">
        <v>4969</v>
      </c>
      <c r="AW550" s="5">
        <v>5210</v>
      </c>
      <c r="AX550" s="5">
        <v>8258</v>
      </c>
      <c r="AY550" s="5">
        <v>9944</v>
      </c>
      <c r="AZ550" s="5">
        <v>8984</v>
      </c>
      <c r="BA550" s="5">
        <v>9592</v>
      </c>
      <c r="BB550" s="5">
        <v>4939</v>
      </c>
      <c r="BC550" s="5">
        <v>4552</v>
      </c>
      <c r="BD550" s="5">
        <v>8240</v>
      </c>
      <c r="BE550" s="5">
        <v>7483</v>
      </c>
      <c r="BF550" s="5">
        <v>10077</v>
      </c>
      <c r="BG550" s="5">
        <v>9664</v>
      </c>
      <c r="BH550" s="5">
        <v>11158</v>
      </c>
      <c r="BI550" s="5">
        <v>8529</v>
      </c>
      <c r="BJ550" s="5">
        <v>11317</v>
      </c>
      <c r="BK550" s="5">
        <v>11568</v>
      </c>
      <c r="BL550" s="5">
        <v>10223</v>
      </c>
      <c r="BM550" s="5">
        <v>9276</v>
      </c>
      <c r="BN550" s="5">
        <v>10482</v>
      </c>
      <c r="BO550" s="5">
        <v>8709</v>
      </c>
      <c r="BP550" s="5">
        <v>3548</v>
      </c>
      <c r="BQ550" s="5">
        <v>3180</v>
      </c>
      <c r="BR550" s="5">
        <v>5433</v>
      </c>
      <c r="BS550" s="5">
        <v>6166</v>
      </c>
      <c r="BT550" s="5">
        <v>10002</v>
      </c>
      <c r="BU550" s="5">
        <v>9983</v>
      </c>
      <c r="BV550" s="5">
        <v>9681</v>
      </c>
      <c r="BW550" s="5">
        <v>10416</v>
      </c>
      <c r="BX550" s="5">
        <v>3185</v>
      </c>
      <c r="BY550" s="5">
        <v>3427</v>
      </c>
      <c r="BZ550" s="5">
        <v>6075</v>
      </c>
      <c r="CA550" s="5">
        <v>5720</v>
      </c>
      <c r="CB550" s="5">
        <v>5300</v>
      </c>
      <c r="CC550" s="5">
        <v>4921</v>
      </c>
      <c r="CD550" s="5">
        <v>4741</v>
      </c>
      <c r="CE550" s="5">
        <v>4353</v>
      </c>
      <c r="CF550" s="5">
        <v>3004</v>
      </c>
      <c r="CG550" s="5">
        <v>2745</v>
      </c>
      <c r="CH550" s="5">
        <v>5646</v>
      </c>
      <c r="CI550" s="5">
        <v>5346</v>
      </c>
      <c r="CJ550" s="5">
        <v>3293</v>
      </c>
      <c r="CK550" s="5">
        <v>2812</v>
      </c>
      <c r="CL550" s="5">
        <v>6977</v>
      </c>
      <c r="CM550" s="5">
        <v>7725</v>
      </c>
      <c r="CN550" s="5">
        <v>10961</v>
      </c>
      <c r="CO550" s="5">
        <v>11671</v>
      </c>
      <c r="CP550" s="5">
        <v>10163</v>
      </c>
      <c r="CQ550" s="5">
        <v>9666</v>
      </c>
      <c r="CR550" s="5">
        <v>4420</v>
      </c>
      <c r="CS550" s="5">
        <v>4270</v>
      </c>
      <c r="CT550" s="5">
        <v>9752</v>
      </c>
      <c r="CU550" s="5">
        <v>9491</v>
      </c>
      <c r="CV550" s="5">
        <v>5452</v>
      </c>
      <c r="CW550" s="5">
        <v>5330</v>
      </c>
    </row>
    <row r="551" spans="1:101">
      <c r="A551" s="4">
        <v>549</v>
      </c>
      <c r="B551" s="5">
        <v>260.089</v>
      </c>
      <c r="D551" s="5">
        <v>8867</v>
      </c>
      <c r="E551" s="5">
        <v>10962</v>
      </c>
      <c r="F551" s="5">
        <v>2403</v>
      </c>
      <c r="G551" s="5">
        <v>1949</v>
      </c>
      <c r="H551" s="5">
        <v>25046</v>
      </c>
      <c r="I551" s="5">
        <v>27414</v>
      </c>
      <c r="J551" s="5">
        <v>26556</v>
      </c>
      <c r="K551" s="5">
        <v>27628</v>
      </c>
      <c r="L551" s="5">
        <v>33527</v>
      </c>
      <c r="M551" s="5">
        <v>32557</v>
      </c>
      <c r="N551" s="5">
        <v>14315</v>
      </c>
      <c r="O551" s="5">
        <v>14673</v>
      </c>
      <c r="P551" s="5">
        <v>2894</v>
      </c>
      <c r="Q551" s="5">
        <v>2838</v>
      </c>
      <c r="R551" s="5">
        <v>6765</v>
      </c>
      <c r="S551" s="5">
        <v>8844</v>
      </c>
      <c r="T551" s="5">
        <v>32725</v>
      </c>
      <c r="U551" s="5">
        <v>31831</v>
      </c>
      <c r="V551" s="5">
        <v>9199</v>
      </c>
      <c r="W551" s="5">
        <v>9087</v>
      </c>
      <c r="X551" s="5">
        <v>29825</v>
      </c>
      <c r="Y551" s="5">
        <v>29867</v>
      </c>
      <c r="Z551" s="5">
        <v>9828</v>
      </c>
      <c r="AA551" s="5">
        <v>10334</v>
      </c>
      <c r="AB551" s="5">
        <v>10661</v>
      </c>
      <c r="AC551" s="5">
        <v>10102</v>
      </c>
      <c r="AD551" s="5">
        <v>9096</v>
      </c>
      <c r="AE551" s="5">
        <v>9436</v>
      </c>
      <c r="AF551" s="5">
        <v>9472</v>
      </c>
      <c r="AG551" s="5">
        <v>10234</v>
      </c>
      <c r="AH551" s="5">
        <v>9798</v>
      </c>
      <c r="AI551" s="5">
        <v>9050</v>
      </c>
      <c r="AJ551" s="5">
        <v>12432</v>
      </c>
      <c r="AK551" s="5">
        <v>12964</v>
      </c>
      <c r="AL551" s="5">
        <v>2366</v>
      </c>
      <c r="AM551" s="5">
        <v>2128</v>
      </c>
      <c r="AN551" s="5">
        <v>13657</v>
      </c>
      <c r="AO551" s="5">
        <v>15014</v>
      </c>
      <c r="AP551" s="5">
        <v>17232</v>
      </c>
      <c r="AQ551" s="5">
        <v>14931</v>
      </c>
      <c r="AR551" s="5">
        <v>15673</v>
      </c>
      <c r="AS551" s="5">
        <v>14832</v>
      </c>
      <c r="AT551" s="5">
        <v>9144</v>
      </c>
      <c r="AU551" s="5">
        <v>8820</v>
      </c>
      <c r="AV551" s="5">
        <v>10024</v>
      </c>
      <c r="AW551" s="5">
        <v>10482</v>
      </c>
      <c r="AX551" s="5">
        <v>15818</v>
      </c>
      <c r="AY551" s="5">
        <v>16498</v>
      </c>
      <c r="AZ551" s="5">
        <v>25191</v>
      </c>
      <c r="BA551" s="5">
        <v>25619</v>
      </c>
      <c r="BB551" s="5">
        <v>9729</v>
      </c>
      <c r="BC551" s="5">
        <v>9578</v>
      </c>
      <c r="BD551" s="5">
        <v>23702</v>
      </c>
      <c r="BE551" s="5">
        <v>24613</v>
      </c>
      <c r="BF551" s="5">
        <v>29205</v>
      </c>
      <c r="BG551" s="5">
        <v>30509</v>
      </c>
      <c r="BH551" s="5">
        <v>13056</v>
      </c>
      <c r="BI551" s="5">
        <v>13281</v>
      </c>
      <c r="BJ551" s="5">
        <v>12677</v>
      </c>
      <c r="BK551" s="5">
        <v>12906</v>
      </c>
      <c r="BL551" s="5">
        <v>15601</v>
      </c>
      <c r="BM551" s="5">
        <v>15911</v>
      </c>
      <c r="BN551" s="5">
        <v>12737</v>
      </c>
      <c r="BO551" s="5">
        <v>12311</v>
      </c>
      <c r="BP551" s="5">
        <v>2682</v>
      </c>
      <c r="BQ551" s="5">
        <v>2304</v>
      </c>
      <c r="BR551" s="5">
        <v>8799</v>
      </c>
      <c r="BS551" s="5">
        <v>10468</v>
      </c>
      <c r="BT551" s="5">
        <v>14874</v>
      </c>
      <c r="BU551" s="5">
        <v>14879</v>
      </c>
      <c r="BV551" s="5">
        <v>17250</v>
      </c>
      <c r="BW551" s="5">
        <v>16935</v>
      </c>
      <c r="BX551" s="5">
        <v>2335</v>
      </c>
      <c r="BY551" s="5">
        <v>2436</v>
      </c>
      <c r="BZ551" s="5">
        <v>12294</v>
      </c>
      <c r="CA551" s="5">
        <v>12116</v>
      </c>
      <c r="CB551" s="5">
        <v>16789</v>
      </c>
      <c r="CC551" s="5">
        <v>16853</v>
      </c>
      <c r="CD551" s="5">
        <v>9900</v>
      </c>
      <c r="CE551" s="5">
        <v>10073</v>
      </c>
      <c r="CF551" s="5">
        <v>1805</v>
      </c>
      <c r="CG551" s="5">
        <v>1753</v>
      </c>
      <c r="CH551" s="5">
        <v>9356</v>
      </c>
      <c r="CI551" s="5">
        <v>9735</v>
      </c>
      <c r="CJ551" s="5">
        <v>2532</v>
      </c>
      <c r="CK551" s="5">
        <v>2091</v>
      </c>
      <c r="CL551" s="5">
        <v>16346</v>
      </c>
      <c r="CM551" s="5">
        <v>19132</v>
      </c>
      <c r="CN551" s="5">
        <v>17307</v>
      </c>
      <c r="CO551" s="5">
        <v>19378</v>
      </c>
      <c r="CP551" s="5">
        <v>18934</v>
      </c>
      <c r="CQ551" s="5">
        <v>20340</v>
      </c>
      <c r="CR551" s="5">
        <v>9252</v>
      </c>
      <c r="CS551" s="5">
        <v>8446</v>
      </c>
      <c r="CT551" s="5">
        <v>14912</v>
      </c>
      <c r="CU551" s="5">
        <v>14381</v>
      </c>
      <c r="CV551" s="5">
        <v>9943</v>
      </c>
      <c r="CW551" s="5">
        <v>9645</v>
      </c>
    </row>
    <row r="552" spans="1:101">
      <c r="A552" s="4">
        <v>550</v>
      </c>
      <c r="B552" s="5">
        <v>260.12520000000001</v>
      </c>
      <c r="D552" s="5">
        <v>3321</v>
      </c>
      <c r="E552" s="5">
        <v>4039</v>
      </c>
      <c r="F552" s="5">
        <v>2985</v>
      </c>
      <c r="G552" s="5">
        <v>2540</v>
      </c>
      <c r="H552" s="5">
        <v>4899</v>
      </c>
      <c r="I552" s="5">
        <v>5776</v>
      </c>
      <c r="J552" s="5">
        <v>5744</v>
      </c>
      <c r="K552" s="5">
        <v>4746</v>
      </c>
      <c r="L552" s="5">
        <v>6084</v>
      </c>
      <c r="M552" s="5">
        <v>5779</v>
      </c>
      <c r="N552" s="5">
        <v>19320</v>
      </c>
      <c r="O552" s="5">
        <v>20138</v>
      </c>
      <c r="P552" s="5">
        <v>3606</v>
      </c>
      <c r="Q552" s="5">
        <v>3515</v>
      </c>
      <c r="R552" s="5">
        <v>3481</v>
      </c>
      <c r="S552" s="5">
        <v>3342</v>
      </c>
      <c r="T552" s="5">
        <v>5897</v>
      </c>
      <c r="U552" s="5">
        <v>6026</v>
      </c>
      <c r="V552" s="5">
        <v>3839</v>
      </c>
      <c r="W552" s="5">
        <v>3750</v>
      </c>
      <c r="X552" s="5">
        <v>5752</v>
      </c>
      <c r="Y552" s="5">
        <v>6410</v>
      </c>
      <c r="Z552" s="5">
        <v>5219</v>
      </c>
      <c r="AA552" s="5">
        <v>5552</v>
      </c>
      <c r="AB552" s="5">
        <v>6491</v>
      </c>
      <c r="AC552" s="5">
        <v>6806</v>
      </c>
      <c r="AD552" s="5">
        <v>5453</v>
      </c>
      <c r="AE552" s="5">
        <v>5456</v>
      </c>
      <c r="AF552" s="5">
        <v>5298</v>
      </c>
      <c r="AG552" s="5">
        <v>5093</v>
      </c>
      <c r="AH552" s="5">
        <v>4631</v>
      </c>
      <c r="AI552" s="5">
        <v>4551</v>
      </c>
      <c r="AJ552" s="5">
        <v>6848</v>
      </c>
      <c r="AK552" s="5">
        <v>6358</v>
      </c>
      <c r="AL552" s="5">
        <v>2149</v>
      </c>
      <c r="AM552" s="5">
        <v>1966</v>
      </c>
      <c r="AN552" s="5">
        <v>136989</v>
      </c>
      <c r="AO552" s="5">
        <v>150419</v>
      </c>
      <c r="AP552" s="5">
        <v>133276</v>
      </c>
      <c r="AQ552" s="5">
        <v>131809</v>
      </c>
      <c r="AR552" s="5">
        <v>133041</v>
      </c>
      <c r="AS552" s="5">
        <v>137073</v>
      </c>
      <c r="AT552" s="5">
        <v>10125</v>
      </c>
      <c r="AU552" s="5">
        <v>8342</v>
      </c>
      <c r="AV552" s="5">
        <v>4981</v>
      </c>
      <c r="AW552" s="5">
        <v>5470</v>
      </c>
      <c r="AX552" s="5">
        <v>7415</v>
      </c>
      <c r="AY552" s="5">
        <v>7237</v>
      </c>
      <c r="AZ552" s="5">
        <v>6856</v>
      </c>
      <c r="BA552" s="5">
        <v>6130</v>
      </c>
      <c r="BB552" s="5">
        <v>5824</v>
      </c>
      <c r="BC552" s="5">
        <v>6209</v>
      </c>
      <c r="BD552" s="5">
        <v>7182</v>
      </c>
      <c r="BE552" s="5">
        <v>8074</v>
      </c>
      <c r="BF552" s="5">
        <v>6632</v>
      </c>
      <c r="BG552" s="5">
        <v>7084</v>
      </c>
      <c r="BH552" s="5">
        <v>5895</v>
      </c>
      <c r="BI552" s="5">
        <v>5833</v>
      </c>
      <c r="BJ552" s="5">
        <v>7396</v>
      </c>
      <c r="BK552" s="5">
        <v>7789</v>
      </c>
      <c r="BL552" s="5">
        <v>6812</v>
      </c>
      <c r="BM552" s="5">
        <v>7181</v>
      </c>
      <c r="BN552" s="5">
        <v>7327</v>
      </c>
      <c r="BO552" s="5">
        <v>6601</v>
      </c>
      <c r="BP552" s="5">
        <v>3081</v>
      </c>
      <c r="BQ552" s="5">
        <v>3143</v>
      </c>
      <c r="BR552" s="5">
        <v>4788</v>
      </c>
      <c r="BS552" s="5">
        <v>4781</v>
      </c>
      <c r="BT552" s="5">
        <v>23351</v>
      </c>
      <c r="BU552" s="5">
        <v>22645</v>
      </c>
      <c r="BV552" s="5">
        <v>7329</v>
      </c>
      <c r="BW552" s="5">
        <v>7882</v>
      </c>
      <c r="BX552" s="5">
        <v>3489</v>
      </c>
      <c r="BY552" s="5">
        <v>3204</v>
      </c>
      <c r="BZ552" s="5">
        <v>15939</v>
      </c>
      <c r="CA552" s="5">
        <v>17328</v>
      </c>
      <c r="CB552" s="5">
        <v>17005</v>
      </c>
      <c r="CC552" s="5">
        <v>17729</v>
      </c>
      <c r="CD552" s="5">
        <v>5120</v>
      </c>
      <c r="CE552" s="5">
        <v>5641</v>
      </c>
      <c r="CF552" s="5">
        <v>1671</v>
      </c>
      <c r="CG552" s="5">
        <v>1947</v>
      </c>
      <c r="CH552" s="5">
        <v>5504</v>
      </c>
      <c r="CI552" s="5">
        <v>5564</v>
      </c>
      <c r="CJ552" s="5">
        <v>2797</v>
      </c>
      <c r="CK552" s="5">
        <v>2812</v>
      </c>
      <c r="CL552" s="5">
        <v>5436</v>
      </c>
      <c r="CM552" s="5">
        <v>6323</v>
      </c>
      <c r="CN552" s="5">
        <v>7850</v>
      </c>
      <c r="CO552" s="5">
        <v>8858</v>
      </c>
      <c r="CP552" s="5">
        <v>8359</v>
      </c>
      <c r="CQ552" s="5">
        <v>7879</v>
      </c>
      <c r="CR552" s="5">
        <v>4576</v>
      </c>
      <c r="CS552" s="5">
        <v>4442</v>
      </c>
      <c r="CT552" s="5">
        <v>6589</v>
      </c>
      <c r="CU552" s="5">
        <v>7427</v>
      </c>
      <c r="CV552" s="5">
        <v>4974</v>
      </c>
      <c r="CW552" s="5">
        <v>4709</v>
      </c>
    </row>
    <row r="553" spans="1:101">
      <c r="A553" s="4">
        <v>551</v>
      </c>
      <c r="B553" s="5">
        <v>261.00729999999999</v>
      </c>
      <c r="D553" s="5">
        <v>6796</v>
      </c>
      <c r="E553" s="5">
        <v>7271</v>
      </c>
      <c r="F553" s="5">
        <v>17231</v>
      </c>
      <c r="G553" s="5">
        <v>18313</v>
      </c>
      <c r="H553" s="5">
        <v>12198</v>
      </c>
      <c r="I553" s="5">
        <v>13140</v>
      </c>
      <c r="J553" s="5">
        <v>14934</v>
      </c>
      <c r="K553" s="5">
        <v>14530</v>
      </c>
      <c r="L553" s="5">
        <v>16540</v>
      </c>
      <c r="M553" s="5">
        <v>17252</v>
      </c>
      <c r="N553" s="5">
        <v>34447</v>
      </c>
      <c r="O553" s="5">
        <v>34530</v>
      </c>
      <c r="P553" s="5">
        <v>16144</v>
      </c>
      <c r="Q553" s="5">
        <v>15334</v>
      </c>
      <c r="R553" s="5">
        <v>7904</v>
      </c>
      <c r="S553" s="5">
        <v>6611</v>
      </c>
      <c r="T553" s="5">
        <v>15623</v>
      </c>
      <c r="U553" s="5">
        <v>13514</v>
      </c>
      <c r="V553" s="5">
        <v>7491</v>
      </c>
      <c r="W553" s="5">
        <v>6573</v>
      </c>
      <c r="X553" s="5">
        <v>15975</v>
      </c>
      <c r="Y553" s="5">
        <v>17699</v>
      </c>
      <c r="Z553" s="5">
        <v>8792</v>
      </c>
      <c r="AA553" s="5">
        <v>7992</v>
      </c>
      <c r="AB553" s="5">
        <v>7649</v>
      </c>
      <c r="AC553" s="5">
        <v>7222</v>
      </c>
      <c r="AD553" s="5">
        <v>7336</v>
      </c>
      <c r="AE553" s="5">
        <v>7020</v>
      </c>
      <c r="AF553" s="5">
        <v>10133</v>
      </c>
      <c r="AG553" s="5">
        <v>10610</v>
      </c>
      <c r="AH553" s="5">
        <v>7197</v>
      </c>
      <c r="AI553" s="5">
        <v>8719</v>
      </c>
      <c r="AJ553" s="5">
        <v>9275</v>
      </c>
      <c r="AK553" s="5">
        <v>7991</v>
      </c>
      <c r="AL553" s="5">
        <v>14727</v>
      </c>
      <c r="AM553" s="5">
        <v>14757</v>
      </c>
      <c r="AN553" s="5">
        <v>34486</v>
      </c>
      <c r="AO553" s="5">
        <v>33100</v>
      </c>
      <c r="AP553" s="5">
        <v>36630</v>
      </c>
      <c r="AQ553" s="5">
        <v>34297</v>
      </c>
      <c r="AR553" s="5">
        <v>33562</v>
      </c>
      <c r="AS553" s="5">
        <v>34866</v>
      </c>
      <c r="AT553" s="5">
        <v>8363</v>
      </c>
      <c r="AU553" s="5">
        <v>7813</v>
      </c>
      <c r="AV553" s="5">
        <v>6932</v>
      </c>
      <c r="AW553" s="5">
        <v>7051</v>
      </c>
      <c r="AX553" s="5">
        <v>5946</v>
      </c>
      <c r="AY553" s="5">
        <v>5528</v>
      </c>
      <c r="AZ553" s="5">
        <v>13704</v>
      </c>
      <c r="BA553" s="5">
        <v>13781</v>
      </c>
      <c r="BB553" s="5">
        <v>7451</v>
      </c>
      <c r="BC553" s="5">
        <v>6830</v>
      </c>
      <c r="BD553" s="5">
        <v>7885</v>
      </c>
      <c r="BE553" s="5">
        <v>6534</v>
      </c>
      <c r="BF553" s="5">
        <v>19954</v>
      </c>
      <c r="BG553" s="5">
        <v>19682</v>
      </c>
      <c r="BH553" s="5">
        <v>7339</v>
      </c>
      <c r="BI553" s="5">
        <v>7259</v>
      </c>
      <c r="BJ553" s="5">
        <v>7694</v>
      </c>
      <c r="BK553" s="5">
        <v>8272</v>
      </c>
      <c r="BL553" s="5">
        <v>6157</v>
      </c>
      <c r="BM553" s="5">
        <v>6491</v>
      </c>
      <c r="BN553" s="5">
        <v>14803</v>
      </c>
      <c r="BO553" s="5">
        <v>15776</v>
      </c>
      <c r="BP553" s="5">
        <v>14770</v>
      </c>
      <c r="BQ553" s="5">
        <v>15981</v>
      </c>
      <c r="BR553" s="5">
        <v>8927</v>
      </c>
      <c r="BS553" s="5">
        <v>8029</v>
      </c>
      <c r="BT553" s="5">
        <v>336364</v>
      </c>
      <c r="BU553" s="5">
        <v>342674</v>
      </c>
      <c r="BV553" s="5">
        <v>7703</v>
      </c>
      <c r="BW553" s="5">
        <v>7696</v>
      </c>
      <c r="BX553" s="5">
        <v>14486</v>
      </c>
      <c r="BY553" s="5">
        <v>15421</v>
      </c>
      <c r="BZ553" s="5">
        <v>38665</v>
      </c>
      <c r="CA553" s="5">
        <v>33040</v>
      </c>
      <c r="CB553" s="5">
        <v>39708</v>
      </c>
      <c r="CC553" s="5">
        <v>40668</v>
      </c>
      <c r="CD553" s="5">
        <v>7349</v>
      </c>
      <c r="CE553" s="5">
        <v>7792</v>
      </c>
      <c r="CF553" s="5">
        <v>16281</v>
      </c>
      <c r="CG553" s="5">
        <v>14636</v>
      </c>
      <c r="CH553" s="5">
        <v>7125</v>
      </c>
      <c r="CI553" s="5">
        <v>7334</v>
      </c>
      <c r="CJ553" s="5">
        <v>20134</v>
      </c>
      <c r="CK553" s="5">
        <v>21598</v>
      </c>
      <c r="CL553" s="5">
        <v>6196</v>
      </c>
      <c r="CM553" s="5">
        <v>5993</v>
      </c>
      <c r="CN553" s="5">
        <v>7753</v>
      </c>
      <c r="CO553" s="5">
        <v>7092</v>
      </c>
      <c r="CP553" s="5">
        <v>16433</v>
      </c>
      <c r="CQ553" s="5">
        <v>16054</v>
      </c>
      <c r="CR553" s="5">
        <v>7515</v>
      </c>
      <c r="CS553" s="5">
        <v>8144</v>
      </c>
      <c r="CT553" s="5">
        <v>8566</v>
      </c>
      <c r="CU553" s="5">
        <v>8860</v>
      </c>
      <c r="CV553" s="5">
        <v>7501</v>
      </c>
      <c r="CW553" s="5">
        <v>8302</v>
      </c>
    </row>
    <row r="554" spans="1:101">
      <c r="A554" s="4">
        <v>552</v>
      </c>
      <c r="B554" s="5">
        <v>261.07339999999999</v>
      </c>
      <c r="D554" s="5">
        <v>11278</v>
      </c>
      <c r="E554" s="5">
        <v>14920</v>
      </c>
      <c r="F554" s="5">
        <v>4389</v>
      </c>
      <c r="G554" s="5">
        <v>4925</v>
      </c>
      <c r="H554" s="5">
        <v>8003</v>
      </c>
      <c r="I554" s="5">
        <v>8453</v>
      </c>
      <c r="J554" s="5">
        <v>8327</v>
      </c>
      <c r="K554" s="5">
        <v>9008</v>
      </c>
      <c r="L554" s="5">
        <v>10623</v>
      </c>
      <c r="M554" s="5">
        <v>9418</v>
      </c>
      <c r="N554" s="5">
        <v>10039</v>
      </c>
      <c r="O554" s="5">
        <v>10441</v>
      </c>
      <c r="P554" s="5">
        <v>3945</v>
      </c>
      <c r="Q554" s="5">
        <v>3211</v>
      </c>
      <c r="R554" s="5">
        <v>11857</v>
      </c>
      <c r="S554" s="5">
        <v>13267</v>
      </c>
      <c r="T554" s="5">
        <v>9792</v>
      </c>
      <c r="U554" s="5">
        <v>9546</v>
      </c>
      <c r="V554" s="5">
        <v>13124</v>
      </c>
      <c r="W554" s="5">
        <v>13188</v>
      </c>
      <c r="X554" s="5">
        <v>10153</v>
      </c>
      <c r="Y554" s="5">
        <v>9966</v>
      </c>
      <c r="Z554" s="5">
        <v>7870</v>
      </c>
      <c r="AA554" s="5">
        <v>7940</v>
      </c>
      <c r="AB554" s="5">
        <v>7733</v>
      </c>
      <c r="AC554" s="5">
        <v>7704</v>
      </c>
      <c r="AD554" s="5">
        <v>7309</v>
      </c>
      <c r="AE554" s="5">
        <v>6282</v>
      </c>
      <c r="AF554" s="5">
        <v>6220</v>
      </c>
      <c r="AG554" s="5">
        <v>5809</v>
      </c>
      <c r="AH554" s="5">
        <v>7297</v>
      </c>
      <c r="AI554" s="5">
        <v>7072</v>
      </c>
      <c r="AJ554" s="5">
        <v>8921</v>
      </c>
      <c r="AK554" s="5">
        <v>7798</v>
      </c>
      <c r="AL554" s="5">
        <v>3499</v>
      </c>
      <c r="AM554" s="5">
        <v>3892</v>
      </c>
      <c r="AN554" s="5">
        <v>11350</v>
      </c>
      <c r="AO554" s="5">
        <v>10819</v>
      </c>
      <c r="AP554" s="5">
        <v>14503</v>
      </c>
      <c r="AQ554" s="5">
        <v>14098</v>
      </c>
      <c r="AR554" s="5">
        <v>11079</v>
      </c>
      <c r="AS554" s="5">
        <v>10966</v>
      </c>
      <c r="AT554" s="5">
        <v>7181</v>
      </c>
      <c r="AU554" s="5">
        <v>6918</v>
      </c>
      <c r="AV554" s="5">
        <v>12516</v>
      </c>
      <c r="AW554" s="5">
        <v>12399</v>
      </c>
      <c r="AX554" s="5">
        <v>11755</v>
      </c>
      <c r="AY554" s="5">
        <v>12731</v>
      </c>
      <c r="AZ554" s="5">
        <v>9699</v>
      </c>
      <c r="BA554" s="5">
        <v>10532</v>
      </c>
      <c r="BB554" s="5">
        <v>6842</v>
      </c>
      <c r="BC554" s="5">
        <v>7208</v>
      </c>
      <c r="BD554" s="5">
        <v>12566</v>
      </c>
      <c r="BE554" s="5">
        <v>13824</v>
      </c>
      <c r="BF554" s="5">
        <v>9696</v>
      </c>
      <c r="BG554" s="5">
        <v>10884</v>
      </c>
      <c r="BH554" s="5">
        <v>9188</v>
      </c>
      <c r="BI554" s="5">
        <v>8457</v>
      </c>
      <c r="BJ554" s="5">
        <v>8684</v>
      </c>
      <c r="BK554" s="5">
        <v>8483</v>
      </c>
      <c r="BL554" s="5">
        <v>12049</v>
      </c>
      <c r="BM554" s="5">
        <v>12100</v>
      </c>
      <c r="BN554" s="5">
        <v>9539</v>
      </c>
      <c r="BO554" s="5">
        <v>8142</v>
      </c>
      <c r="BP554" s="5">
        <v>4033</v>
      </c>
      <c r="BQ554" s="5">
        <v>4292</v>
      </c>
      <c r="BR554" s="5">
        <v>9768</v>
      </c>
      <c r="BS554" s="5">
        <v>10155</v>
      </c>
      <c r="BT554" s="5">
        <v>15065</v>
      </c>
      <c r="BU554" s="5">
        <v>15306</v>
      </c>
      <c r="BV554" s="5">
        <v>14234</v>
      </c>
      <c r="BW554" s="5">
        <v>14380</v>
      </c>
      <c r="BX554" s="5">
        <v>3474</v>
      </c>
      <c r="BY554" s="5">
        <v>3841</v>
      </c>
      <c r="BZ554" s="5">
        <v>10312</v>
      </c>
      <c r="CA554" s="5">
        <v>11238</v>
      </c>
      <c r="CB554" s="5">
        <v>10523</v>
      </c>
      <c r="CC554" s="5">
        <v>11659</v>
      </c>
      <c r="CD554" s="5">
        <v>6710</v>
      </c>
      <c r="CE554" s="5">
        <v>6867</v>
      </c>
      <c r="CF554" s="5">
        <v>3674</v>
      </c>
      <c r="CG554" s="5">
        <v>3696</v>
      </c>
      <c r="CH554" s="5">
        <v>6616</v>
      </c>
      <c r="CI554" s="5">
        <v>7144</v>
      </c>
      <c r="CJ554" s="5">
        <v>5480</v>
      </c>
      <c r="CK554" s="5">
        <v>5135</v>
      </c>
      <c r="CL554" s="5">
        <v>9965</v>
      </c>
      <c r="CM554" s="5">
        <v>10647</v>
      </c>
      <c r="CN554" s="5">
        <v>13753</v>
      </c>
      <c r="CO554" s="5">
        <v>14772</v>
      </c>
      <c r="CP554" s="5">
        <v>14480</v>
      </c>
      <c r="CQ554" s="5">
        <v>14001</v>
      </c>
      <c r="CR554" s="5">
        <v>12622</v>
      </c>
      <c r="CS554" s="5">
        <v>12916</v>
      </c>
      <c r="CT554" s="5">
        <v>8488</v>
      </c>
      <c r="CU554" s="5">
        <v>9023</v>
      </c>
      <c r="CV554" s="5">
        <v>14494</v>
      </c>
      <c r="CW554" s="5">
        <v>14743</v>
      </c>
    </row>
    <row r="555" spans="1:101">
      <c r="A555" s="4">
        <v>553</v>
      </c>
      <c r="B555" s="5">
        <v>261.0883</v>
      </c>
      <c r="D555" s="5">
        <v>4376</v>
      </c>
      <c r="E555" s="5">
        <v>4758</v>
      </c>
      <c r="F555" s="5">
        <v>3264</v>
      </c>
      <c r="G555" s="5">
        <v>3048</v>
      </c>
      <c r="H555" s="5">
        <v>5175</v>
      </c>
      <c r="I555" s="5">
        <v>5079</v>
      </c>
      <c r="J555" s="5">
        <v>5438</v>
      </c>
      <c r="K555" s="5">
        <v>5069</v>
      </c>
      <c r="L555" s="5">
        <v>5682</v>
      </c>
      <c r="M555" s="5">
        <v>7348</v>
      </c>
      <c r="N555" s="5">
        <v>10642</v>
      </c>
      <c r="O555" s="5">
        <v>11279</v>
      </c>
      <c r="P555" s="5">
        <v>2960</v>
      </c>
      <c r="Q555" s="5">
        <v>3546</v>
      </c>
      <c r="R555" s="5">
        <v>4555</v>
      </c>
      <c r="S555" s="5">
        <v>4327</v>
      </c>
      <c r="T555" s="5">
        <v>6218</v>
      </c>
      <c r="U555" s="5">
        <v>5858</v>
      </c>
      <c r="V555" s="5">
        <v>5663</v>
      </c>
      <c r="W555" s="5">
        <v>5205</v>
      </c>
      <c r="X555" s="5">
        <v>6153</v>
      </c>
      <c r="Y555" s="5">
        <v>6520</v>
      </c>
      <c r="Z555" s="5">
        <v>4078</v>
      </c>
      <c r="AA555" s="5">
        <v>4488</v>
      </c>
      <c r="AB555" s="5">
        <v>4798</v>
      </c>
      <c r="AC555" s="5">
        <v>5060</v>
      </c>
      <c r="AD555" s="5">
        <v>4113</v>
      </c>
      <c r="AE555" s="5">
        <v>3737</v>
      </c>
      <c r="AF555" s="5">
        <v>3705</v>
      </c>
      <c r="AG555" s="5">
        <v>4126</v>
      </c>
      <c r="AH555" s="5">
        <v>3410</v>
      </c>
      <c r="AI555" s="5">
        <v>2948</v>
      </c>
      <c r="AJ555" s="5">
        <v>4871</v>
      </c>
      <c r="AK555" s="5">
        <v>4811</v>
      </c>
      <c r="AL555" s="5">
        <v>3630</v>
      </c>
      <c r="AM555" s="5">
        <v>3813</v>
      </c>
      <c r="AN555" s="5">
        <v>12553</v>
      </c>
      <c r="AO555" s="5">
        <v>13129</v>
      </c>
      <c r="AP555" s="5">
        <v>14582</v>
      </c>
      <c r="AQ555" s="5">
        <v>14696</v>
      </c>
      <c r="AR555" s="5">
        <v>13035</v>
      </c>
      <c r="AS555" s="5">
        <v>12256</v>
      </c>
      <c r="AT555" s="5">
        <v>3657</v>
      </c>
      <c r="AU555" s="5">
        <v>3681</v>
      </c>
      <c r="AV555" s="5">
        <v>5501</v>
      </c>
      <c r="AW555" s="5">
        <v>5354</v>
      </c>
      <c r="AX555" s="5">
        <v>8881</v>
      </c>
      <c r="AY555" s="5">
        <v>9318</v>
      </c>
      <c r="AZ555" s="5">
        <v>5617</v>
      </c>
      <c r="BA555" s="5">
        <v>6718</v>
      </c>
      <c r="BB555" s="5">
        <v>3441</v>
      </c>
      <c r="BC555" s="5">
        <v>4212</v>
      </c>
      <c r="BD555" s="5">
        <v>5989</v>
      </c>
      <c r="BE555" s="5">
        <v>7788</v>
      </c>
      <c r="BF555" s="5">
        <v>6365</v>
      </c>
      <c r="BG555" s="5">
        <v>6778</v>
      </c>
      <c r="BH555" s="5">
        <v>4116</v>
      </c>
      <c r="BI555" s="5">
        <v>3761</v>
      </c>
      <c r="BJ555" s="5">
        <v>5184</v>
      </c>
      <c r="BK555" s="5">
        <v>5392</v>
      </c>
      <c r="BL555" s="5">
        <v>7172</v>
      </c>
      <c r="BM555" s="5">
        <v>7922</v>
      </c>
      <c r="BN555" s="5">
        <v>5864</v>
      </c>
      <c r="BO555" s="5">
        <v>5424</v>
      </c>
      <c r="BP555" s="5">
        <v>3183</v>
      </c>
      <c r="BQ555" s="5">
        <v>3773</v>
      </c>
      <c r="BR555" s="5">
        <v>6339</v>
      </c>
      <c r="BS555" s="5">
        <v>6818</v>
      </c>
      <c r="BT555" s="5">
        <v>46952</v>
      </c>
      <c r="BU555" s="5">
        <v>49029</v>
      </c>
      <c r="BV555" s="5">
        <v>7025</v>
      </c>
      <c r="BW555" s="5">
        <v>6629</v>
      </c>
      <c r="BX555" s="5">
        <v>3581</v>
      </c>
      <c r="BY555" s="5">
        <v>3465</v>
      </c>
      <c r="BZ555" s="5">
        <v>9713</v>
      </c>
      <c r="CA555" s="5">
        <v>9839</v>
      </c>
      <c r="CB555" s="5">
        <v>11151</v>
      </c>
      <c r="CC555" s="5">
        <v>11882</v>
      </c>
      <c r="CD555" s="5">
        <v>3760</v>
      </c>
      <c r="CE555" s="5">
        <v>3912</v>
      </c>
      <c r="CF555" s="5">
        <v>2707</v>
      </c>
      <c r="CG555" s="5">
        <v>3234</v>
      </c>
      <c r="CH555" s="5">
        <v>4316</v>
      </c>
      <c r="CI555" s="5">
        <v>4183</v>
      </c>
      <c r="CJ555" s="5">
        <v>4018</v>
      </c>
      <c r="CK555" s="5">
        <v>3266</v>
      </c>
      <c r="CL555" s="5">
        <v>5088</v>
      </c>
      <c r="CM555" s="5">
        <v>5586</v>
      </c>
      <c r="CN555" s="5">
        <v>7679</v>
      </c>
      <c r="CO555" s="5">
        <v>8474</v>
      </c>
      <c r="CP555" s="5">
        <v>9080</v>
      </c>
      <c r="CQ555" s="5">
        <v>8900</v>
      </c>
      <c r="CR555" s="5">
        <v>5196</v>
      </c>
      <c r="CS555" s="5">
        <v>4752</v>
      </c>
      <c r="CT555" s="5">
        <v>4272</v>
      </c>
      <c r="CU555" s="5">
        <v>4743</v>
      </c>
      <c r="CV555" s="5">
        <v>5431</v>
      </c>
      <c r="CW555" s="5">
        <v>5019</v>
      </c>
    </row>
    <row r="556" spans="1:101">
      <c r="A556" s="4">
        <v>554</v>
      </c>
      <c r="B556" s="5">
        <v>261.1105</v>
      </c>
      <c r="D556" s="5">
        <v>5874</v>
      </c>
      <c r="E556" s="5">
        <v>6682</v>
      </c>
      <c r="F556" s="5">
        <v>3079</v>
      </c>
      <c r="G556" s="5">
        <v>3192</v>
      </c>
      <c r="H556" s="5">
        <v>5334</v>
      </c>
      <c r="I556" s="5">
        <v>4994</v>
      </c>
      <c r="J556" s="5">
        <v>4937</v>
      </c>
      <c r="K556" s="5">
        <v>4357</v>
      </c>
      <c r="L556" s="5">
        <v>5876</v>
      </c>
      <c r="M556" s="5">
        <v>5261</v>
      </c>
      <c r="N556" s="5">
        <v>10835</v>
      </c>
      <c r="O556" s="5">
        <v>12105</v>
      </c>
      <c r="P556" s="5">
        <v>2510</v>
      </c>
      <c r="Q556" s="5">
        <v>2550</v>
      </c>
      <c r="R556" s="5">
        <v>9534</v>
      </c>
      <c r="S556" s="5">
        <v>8445</v>
      </c>
      <c r="T556" s="5">
        <v>6414</v>
      </c>
      <c r="U556" s="5">
        <v>6847</v>
      </c>
      <c r="V556" s="5">
        <v>8686</v>
      </c>
      <c r="W556" s="5">
        <v>8640</v>
      </c>
      <c r="X556" s="5">
        <v>6566</v>
      </c>
      <c r="Y556" s="5">
        <v>6886</v>
      </c>
      <c r="Z556" s="5">
        <v>3531</v>
      </c>
      <c r="AA556" s="5">
        <v>3239</v>
      </c>
      <c r="AB556" s="5">
        <v>7066</v>
      </c>
      <c r="AC556" s="5">
        <v>6138</v>
      </c>
      <c r="AD556" s="5">
        <v>3051</v>
      </c>
      <c r="AE556" s="5">
        <v>3213</v>
      </c>
      <c r="AF556" s="5">
        <v>3094</v>
      </c>
      <c r="AG556" s="5">
        <v>3633</v>
      </c>
      <c r="AH556" s="5">
        <v>3168</v>
      </c>
      <c r="AI556" s="5">
        <v>3284</v>
      </c>
      <c r="AJ556" s="5">
        <v>6155</v>
      </c>
      <c r="AK556" s="5">
        <v>5081</v>
      </c>
      <c r="AL556" s="5">
        <v>2131</v>
      </c>
      <c r="AM556" s="5">
        <v>2619</v>
      </c>
      <c r="AN556" s="5">
        <v>41191</v>
      </c>
      <c r="AO556" s="5">
        <v>41906</v>
      </c>
      <c r="AP556" s="5">
        <v>46718</v>
      </c>
      <c r="AQ556" s="5">
        <v>47017</v>
      </c>
      <c r="AR556" s="5">
        <v>38624</v>
      </c>
      <c r="AS556" s="5">
        <v>37159</v>
      </c>
      <c r="AT556" s="5">
        <v>3626</v>
      </c>
      <c r="AU556" s="5">
        <v>3092</v>
      </c>
      <c r="AV556" s="5">
        <v>12534</v>
      </c>
      <c r="AW556" s="5">
        <v>12568</v>
      </c>
      <c r="AX556" s="5">
        <v>5911</v>
      </c>
      <c r="AY556" s="5">
        <v>5844</v>
      </c>
      <c r="AZ556" s="5">
        <v>5278</v>
      </c>
      <c r="BA556" s="5">
        <v>5728</v>
      </c>
      <c r="BB556" s="5">
        <v>2898</v>
      </c>
      <c r="BC556" s="5">
        <v>3396</v>
      </c>
      <c r="BD556" s="5">
        <v>5105</v>
      </c>
      <c r="BE556" s="5">
        <v>5655</v>
      </c>
      <c r="BF556" s="5">
        <v>6777</v>
      </c>
      <c r="BG556" s="5">
        <v>6506</v>
      </c>
      <c r="BH556" s="5">
        <v>3556</v>
      </c>
      <c r="BI556" s="5">
        <v>3833</v>
      </c>
      <c r="BJ556" s="5">
        <v>9347</v>
      </c>
      <c r="BK556" s="5">
        <v>10073</v>
      </c>
      <c r="BL556" s="5">
        <v>5048</v>
      </c>
      <c r="BM556" s="5">
        <v>5882</v>
      </c>
      <c r="BN556" s="5">
        <v>6421</v>
      </c>
      <c r="BO556" s="5">
        <v>5832</v>
      </c>
      <c r="BP556" s="5">
        <v>2508</v>
      </c>
      <c r="BQ556" s="5">
        <v>2880</v>
      </c>
      <c r="BR556" s="5">
        <v>17066</v>
      </c>
      <c r="BS556" s="5">
        <v>18871</v>
      </c>
      <c r="BT556" s="5">
        <v>14934</v>
      </c>
      <c r="BU556" s="5">
        <v>15334</v>
      </c>
      <c r="BV556" s="5">
        <v>4926</v>
      </c>
      <c r="BW556" s="5">
        <v>4321</v>
      </c>
      <c r="BX556" s="5">
        <v>2967</v>
      </c>
      <c r="BY556" s="5">
        <v>2629</v>
      </c>
      <c r="BZ556" s="5">
        <v>9983</v>
      </c>
      <c r="CA556" s="5">
        <v>11469</v>
      </c>
      <c r="CB556" s="5">
        <v>7249</v>
      </c>
      <c r="CC556" s="5">
        <v>7790</v>
      </c>
      <c r="CD556" s="5">
        <v>2578</v>
      </c>
      <c r="CE556" s="5">
        <v>2595</v>
      </c>
      <c r="CF556" s="5">
        <v>2048</v>
      </c>
      <c r="CG556" s="5">
        <v>1752</v>
      </c>
      <c r="CH556" s="5">
        <v>4497</v>
      </c>
      <c r="CI556" s="5">
        <v>4100</v>
      </c>
      <c r="CJ556" s="5">
        <v>2671</v>
      </c>
      <c r="CK556" s="5">
        <v>2355</v>
      </c>
      <c r="CL556" s="5">
        <v>2679</v>
      </c>
      <c r="CM556" s="5">
        <v>3298</v>
      </c>
      <c r="CN556" s="5">
        <v>5724</v>
      </c>
      <c r="CO556" s="5">
        <v>5435</v>
      </c>
      <c r="CP556" s="5">
        <v>5638</v>
      </c>
      <c r="CQ556" s="5">
        <v>6510</v>
      </c>
      <c r="CR556" s="5">
        <v>10737</v>
      </c>
      <c r="CS556" s="5">
        <v>11129</v>
      </c>
      <c r="CT556" s="5">
        <v>3252</v>
      </c>
      <c r="CU556" s="5">
        <v>3477</v>
      </c>
      <c r="CV556" s="5">
        <v>11937</v>
      </c>
      <c r="CW556" s="5">
        <v>11779</v>
      </c>
    </row>
    <row r="557" spans="1:101">
      <c r="A557" s="4">
        <v>555</v>
      </c>
      <c r="B557" s="5">
        <v>261.125</v>
      </c>
      <c r="D557" s="5">
        <v>4794</v>
      </c>
      <c r="E557" s="5">
        <v>6642</v>
      </c>
      <c r="F557" s="5">
        <v>2786</v>
      </c>
      <c r="G557" s="5">
        <v>3333</v>
      </c>
      <c r="H557" s="5">
        <v>22387</v>
      </c>
      <c r="I557" s="5">
        <v>23352</v>
      </c>
      <c r="J557" s="5">
        <v>18558</v>
      </c>
      <c r="K557" s="5">
        <v>18614</v>
      </c>
      <c r="L557" s="5">
        <v>14605</v>
      </c>
      <c r="M557" s="5">
        <v>14706</v>
      </c>
      <c r="N557" s="5">
        <v>205632</v>
      </c>
      <c r="O557" s="5">
        <v>212905</v>
      </c>
      <c r="P557" s="5">
        <v>3292</v>
      </c>
      <c r="Q557" s="5">
        <v>3277</v>
      </c>
      <c r="R557" s="5">
        <v>6884</v>
      </c>
      <c r="S557" s="5">
        <v>6529</v>
      </c>
      <c r="T557" s="5">
        <v>21140</v>
      </c>
      <c r="U557" s="5">
        <v>21843</v>
      </c>
      <c r="V557" s="5">
        <v>6594</v>
      </c>
      <c r="W557" s="5">
        <v>6069</v>
      </c>
      <c r="X557" s="5">
        <v>18254</v>
      </c>
      <c r="Y557" s="5">
        <v>18011</v>
      </c>
      <c r="Z557" s="5">
        <v>12519</v>
      </c>
      <c r="AA557" s="5">
        <v>13379</v>
      </c>
      <c r="AB557" s="5">
        <v>12506</v>
      </c>
      <c r="AC557" s="5">
        <v>13031</v>
      </c>
      <c r="AD557" s="5">
        <v>9245</v>
      </c>
      <c r="AE557" s="5">
        <v>8831</v>
      </c>
      <c r="AF557" s="5">
        <v>9532</v>
      </c>
      <c r="AG557" s="5">
        <v>10717</v>
      </c>
      <c r="AH557" s="5">
        <v>13552</v>
      </c>
      <c r="AI557" s="5">
        <v>12709</v>
      </c>
      <c r="AJ557" s="5">
        <v>10984</v>
      </c>
      <c r="AK557" s="5">
        <v>12263</v>
      </c>
      <c r="AL557" s="5">
        <v>3560</v>
      </c>
      <c r="AM557" s="5">
        <v>3164</v>
      </c>
      <c r="AN557" s="5">
        <v>76788</v>
      </c>
      <c r="AO557" s="5">
        <v>80658</v>
      </c>
      <c r="AP557" s="5">
        <v>100978</v>
      </c>
      <c r="AQ557" s="5">
        <v>98396</v>
      </c>
      <c r="AR557" s="5">
        <v>64334</v>
      </c>
      <c r="AS557" s="5">
        <v>62201</v>
      </c>
      <c r="AT557" s="5">
        <v>11778</v>
      </c>
      <c r="AU557" s="5">
        <v>11988</v>
      </c>
      <c r="AV557" s="5">
        <v>7471</v>
      </c>
      <c r="AW557" s="5">
        <v>7125</v>
      </c>
      <c r="AX557" s="5">
        <v>20685</v>
      </c>
      <c r="AY557" s="5">
        <v>23244</v>
      </c>
      <c r="AZ557" s="5">
        <v>21854</v>
      </c>
      <c r="BA557" s="5">
        <v>22304</v>
      </c>
      <c r="BB557" s="5">
        <v>7842</v>
      </c>
      <c r="BC557" s="5">
        <v>8792</v>
      </c>
      <c r="BD557" s="5">
        <v>17685</v>
      </c>
      <c r="BE557" s="5">
        <v>19322</v>
      </c>
      <c r="BF557" s="5">
        <v>17630</v>
      </c>
      <c r="BG557" s="5">
        <v>19074</v>
      </c>
      <c r="BH557" s="5">
        <v>13506</v>
      </c>
      <c r="BI557" s="5">
        <v>14486</v>
      </c>
      <c r="BJ557" s="5">
        <v>20776</v>
      </c>
      <c r="BK557" s="5">
        <v>20565</v>
      </c>
      <c r="BL557" s="5">
        <v>16938</v>
      </c>
      <c r="BM557" s="5">
        <v>16843</v>
      </c>
      <c r="BN557" s="5">
        <v>13689</v>
      </c>
      <c r="BO557" s="5">
        <v>13541</v>
      </c>
      <c r="BP557" s="5">
        <v>3738</v>
      </c>
      <c r="BQ557" s="5">
        <v>3609</v>
      </c>
      <c r="BR557" s="5">
        <v>7597</v>
      </c>
      <c r="BS557" s="5">
        <v>8571</v>
      </c>
      <c r="BT557" s="5">
        <v>74407</v>
      </c>
      <c r="BU557" s="5">
        <v>75589</v>
      </c>
      <c r="BV557" s="5">
        <v>17693</v>
      </c>
      <c r="BW557" s="5">
        <v>18357</v>
      </c>
      <c r="BX557" s="5">
        <v>3053</v>
      </c>
      <c r="BY557" s="5">
        <v>3412</v>
      </c>
      <c r="BZ557" s="5">
        <v>153495</v>
      </c>
      <c r="CA557" s="5">
        <v>153434</v>
      </c>
      <c r="CB557" s="5">
        <v>59285</v>
      </c>
      <c r="CC557" s="5">
        <v>65046</v>
      </c>
      <c r="CD557" s="5">
        <v>8080</v>
      </c>
      <c r="CE557" s="5">
        <v>8308</v>
      </c>
      <c r="CF557" s="5">
        <v>2239</v>
      </c>
      <c r="CG557" s="5">
        <v>2446</v>
      </c>
      <c r="CH557" s="5">
        <v>13404</v>
      </c>
      <c r="CI557" s="5">
        <v>12803</v>
      </c>
      <c r="CJ557" s="5">
        <v>3429</v>
      </c>
      <c r="CK557" s="5">
        <v>2667</v>
      </c>
      <c r="CL557" s="5">
        <v>12892</v>
      </c>
      <c r="CM557" s="5">
        <v>14340</v>
      </c>
      <c r="CN557" s="5">
        <v>15379</v>
      </c>
      <c r="CO557" s="5">
        <v>15789</v>
      </c>
      <c r="CP557" s="5">
        <v>19074</v>
      </c>
      <c r="CQ557" s="5">
        <v>20254</v>
      </c>
      <c r="CR557" s="5">
        <v>9064</v>
      </c>
      <c r="CS557" s="5">
        <v>8111</v>
      </c>
      <c r="CT557" s="5">
        <v>14298</v>
      </c>
      <c r="CU557" s="5">
        <v>17510</v>
      </c>
      <c r="CV557" s="5">
        <v>7256</v>
      </c>
      <c r="CW557" s="5">
        <v>6615</v>
      </c>
    </row>
    <row r="558" spans="1:101">
      <c r="A558" s="4">
        <v>556</v>
      </c>
      <c r="B558" s="5">
        <v>261.13400000000001</v>
      </c>
      <c r="D558" s="5">
        <v>11576</v>
      </c>
      <c r="E558" s="5">
        <v>14572</v>
      </c>
      <c r="F558" s="5">
        <v>5570</v>
      </c>
      <c r="G558" s="5">
        <v>5508</v>
      </c>
      <c r="H558" s="5">
        <v>12984</v>
      </c>
      <c r="I558" s="5">
        <v>14537</v>
      </c>
      <c r="J558" s="5">
        <v>12373</v>
      </c>
      <c r="K558" s="5">
        <v>11955</v>
      </c>
      <c r="L558" s="5">
        <v>15332</v>
      </c>
      <c r="M558" s="5">
        <v>14879</v>
      </c>
      <c r="N558" s="5">
        <v>44662</v>
      </c>
      <c r="O558" s="5">
        <v>47147</v>
      </c>
      <c r="P558" s="5">
        <v>4295</v>
      </c>
      <c r="Q558" s="5">
        <v>4768</v>
      </c>
      <c r="R558" s="5">
        <v>19460</v>
      </c>
      <c r="S558" s="5">
        <v>19618</v>
      </c>
      <c r="T558" s="5">
        <v>40705</v>
      </c>
      <c r="U558" s="5">
        <v>43682</v>
      </c>
      <c r="V558" s="5">
        <v>15004</v>
      </c>
      <c r="W558" s="5">
        <v>14131</v>
      </c>
      <c r="X558" s="5">
        <v>27833</v>
      </c>
      <c r="Y558" s="5">
        <v>29297</v>
      </c>
      <c r="Z558" s="5">
        <v>47460</v>
      </c>
      <c r="AA558" s="5">
        <v>50217</v>
      </c>
      <c r="AB558" s="5">
        <v>47263</v>
      </c>
      <c r="AC558" s="5">
        <v>45506</v>
      </c>
      <c r="AD558" s="5">
        <v>15194</v>
      </c>
      <c r="AE558" s="5">
        <v>15376</v>
      </c>
      <c r="AF558" s="5">
        <v>41965</v>
      </c>
      <c r="AG558" s="5">
        <v>42082</v>
      </c>
      <c r="AH558" s="5">
        <v>15241</v>
      </c>
      <c r="AI558" s="5">
        <v>13832</v>
      </c>
      <c r="AJ558" s="5">
        <v>26170</v>
      </c>
      <c r="AK558" s="5">
        <v>27792</v>
      </c>
      <c r="AL558" s="5">
        <v>4784</v>
      </c>
      <c r="AM558" s="5">
        <v>4962</v>
      </c>
      <c r="AN558" s="5">
        <v>46808</v>
      </c>
      <c r="AO558" s="5">
        <v>47037</v>
      </c>
      <c r="AP558" s="5">
        <v>130275</v>
      </c>
      <c r="AQ558" s="5">
        <v>134171</v>
      </c>
      <c r="AR558" s="5">
        <v>39389</v>
      </c>
      <c r="AS558" s="5">
        <v>37929</v>
      </c>
      <c r="AT558" s="5">
        <v>14317</v>
      </c>
      <c r="AU558" s="5">
        <v>13979</v>
      </c>
      <c r="AV558" s="5">
        <v>11650</v>
      </c>
      <c r="AW558" s="5">
        <v>12086</v>
      </c>
      <c r="AX558" s="5">
        <v>97635</v>
      </c>
      <c r="AY558" s="5">
        <v>100899</v>
      </c>
      <c r="AZ558" s="5">
        <v>17698</v>
      </c>
      <c r="BA558" s="5">
        <v>16519</v>
      </c>
      <c r="BB558" s="5">
        <v>16618</v>
      </c>
      <c r="BC558" s="5">
        <v>16336</v>
      </c>
      <c r="BD558" s="5">
        <v>73460</v>
      </c>
      <c r="BE558" s="5">
        <v>76961</v>
      </c>
      <c r="BF558" s="5">
        <v>17138</v>
      </c>
      <c r="BG558" s="5">
        <v>18553</v>
      </c>
      <c r="BH558" s="5">
        <v>19115</v>
      </c>
      <c r="BI558" s="5">
        <v>18453</v>
      </c>
      <c r="BJ558" s="5">
        <v>138457</v>
      </c>
      <c r="BK558" s="5">
        <v>142958</v>
      </c>
      <c r="BL558" s="5">
        <v>34774</v>
      </c>
      <c r="BM558" s="5">
        <v>34536</v>
      </c>
      <c r="BN558" s="5">
        <v>30239</v>
      </c>
      <c r="BO558" s="5">
        <v>27050</v>
      </c>
      <c r="BP558" s="5">
        <v>5091</v>
      </c>
      <c r="BQ558" s="5">
        <v>5090</v>
      </c>
      <c r="BR558" s="5">
        <v>13272</v>
      </c>
      <c r="BS558" s="5">
        <v>13676</v>
      </c>
      <c r="BT558" s="5">
        <v>71523</v>
      </c>
      <c r="BU558" s="5">
        <v>72018</v>
      </c>
      <c r="BV558" s="5">
        <v>27355</v>
      </c>
      <c r="BW558" s="5">
        <v>26692</v>
      </c>
      <c r="BX558" s="5">
        <v>5389</v>
      </c>
      <c r="BY558" s="5">
        <v>4503</v>
      </c>
      <c r="BZ558" s="5">
        <v>45245</v>
      </c>
      <c r="CA558" s="5">
        <v>44370</v>
      </c>
      <c r="CB558" s="5">
        <v>59884</v>
      </c>
      <c r="CC558" s="5">
        <v>63706</v>
      </c>
      <c r="CD558" s="5">
        <v>15967</v>
      </c>
      <c r="CE558" s="5">
        <v>16420</v>
      </c>
      <c r="CF558" s="5">
        <v>3963</v>
      </c>
      <c r="CG558" s="5">
        <v>4544</v>
      </c>
      <c r="CH558" s="5">
        <v>35324</v>
      </c>
      <c r="CI558" s="5">
        <v>35867</v>
      </c>
      <c r="CJ558" s="5">
        <v>5465</v>
      </c>
      <c r="CK558" s="5">
        <v>4787</v>
      </c>
      <c r="CL558" s="5">
        <v>17066</v>
      </c>
      <c r="CM558" s="5">
        <v>17985</v>
      </c>
      <c r="CN558" s="5">
        <v>76760</v>
      </c>
      <c r="CO558" s="5">
        <v>80218</v>
      </c>
      <c r="CP558" s="5">
        <v>46653</v>
      </c>
      <c r="CQ558" s="5">
        <v>44309</v>
      </c>
      <c r="CR558" s="5">
        <v>25525</v>
      </c>
      <c r="CS558" s="5">
        <v>24463</v>
      </c>
      <c r="CT558" s="5">
        <v>18327</v>
      </c>
      <c r="CU558" s="5">
        <v>18987</v>
      </c>
      <c r="CV558" s="5">
        <v>11460</v>
      </c>
      <c r="CW558" s="5">
        <v>12549</v>
      </c>
    </row>
    <row r="559" spans="1:101">
      <c r="A559" s="4">
        <v>557</v>
      </c>
      <c r="B559" s="5">
        <v>261.1857</v>
      </c>
      <c r="D559" s="5">
        <v>2667</v>
      </c>
      <c r="E559" s="5">
        <v>3299</v>
      </c>
      <c r="F559" s="5">
        <v>1802</v>
      </c>
      <c r="G559" s="5">
        <v>1638</v>
      </c>
      <c r="H559" s="5">
        <v>3385</v>
      </c>
      <c r="I559" s="5">
        <v>3592</v>
      </c>
      <c r="J559" s="5">
        <v>1840</v>
      </c>
      <c r="K559" s="5">
        <v>1930</v>
      </c>
      <c r="L559" s="5">
        <v>2442</v>
      </c>
      <c r="M559" s="5">
        <v>2734</v>
      </c>
      <c r="N559" s="5">
        <v>4279</v>
      </c>
      <c r="O559" s="5">
        <v>4468</v>
      </c>
      <c r="P559" s="5">
        <v>1137</v>
      </c>
      <c r="Q559" s="5">
        <v>1381</v>
      </c>
      <c r="R559" s="5">
        <v>3709</v>
      </c>
      <c r="S559" s="5">
        <v>3540</v>
      </c>
      <c r="T559" s="5">
        <v>3169</v>
      </c>
      <c r="U559" s="5">
        <v>3601</v>
      </c>
      <c r="V559" s="5">
        <v>4780</v>
      </c>
      <c r="W559" s="5">
        <v>4554</v>
      </c>
      <c r="X559" s="5">
        <v>3319</v>
      </c>
      <c r="Y559" s="5">
        <v>3130</v>
      </c>
      <c r="Z559" s="5">
        <v>1725</v>
      </c>
      <c r="AA559" s="5">
        <v>1534</v>
      </c>
      <c r="AB559" s="5">
        <v>1877</v>
      </c>
      <c r="AC559" s="5">
        <v>1805</v>
      </c>
      <c r="AD559" s="5">
        <v>1144</v>
      </c>
      <c r="AE559" s="5">
        <v>980</v>
      </c>
      <c r="AF559" s="5">
        <v>1264</v>
      </c>
      <c r="AG559" s="5">
        <v>1199</v>
      </c>
      <c r="AH559" s="5">
        <v>1627</v>
      </c>
      <c r="AI559" s="5">
        <v>1862</v>
      </c>
      <c r="AJ559" s="5">
        <v>2250</v>
      </c>
      <c r="AK559" s="5">
        <v>2282</v>
      </c>
      <c r="AL559" s="5">
        <v>1143</v>
      </c>
      <c r="AM559" s="5">
        <v>1316</v>
      </c>
      <c r="AN559" s="5">
        <v>6106</v>
      </c>
      <c r="AO559" s="5">
        <v>6264</v>
      </c>
      <c r="AP559" s="5">
        <v>6168</v>
      </c>
      <c r="AQ559" s="5">
        <v>6111</v>
      </c>
      <c r="AR559" s="5">
        <v>5465</v>
      </c>
      <c r="AS559" s="5">
        <v>4749</v>
      </c>
      <c r="AT559" s="5">
        <v>1201</v>
      </c>
      <c r="AU559" s="5">
        <v>1090</v>
      </c>
      <c r="AV559" s="5">
        <v>5069</v>
      </c>
      <c r="AW559" s="5">
        <v>4825</v>
      </c>
      <c r="AX559" s="5">
        <v>18184</v>
      </c>
      <c r="AY559" s="5">
        <v>19938</v>
      </c>
      <c r="AZ559" s="5">
        <v>3241</v>
      </c>
      <c r="BA559" s="5">
        <v>3904</v>
      </c>
      <c r="BB559" s="5">
        <v>1085</v>
      </c>
      <c r="BC559" s="5">
        <v>1100</v>
      </c>
      <c r="BD559" s="5">
        <v>21299</v>
      </c>
      <c r="BE559" s="5">
        <v>21708</v>
      </c>
      <c r="BF559" s="5">
        <v>2664</v>
      </c>
      <c r="BG559" s="5">
        <v>2864</v>
      </c>
      <c r="BH559" s="5">
        <v>2390</v>
      </c>
      <c r="BI559" s="5">
        <v>2782</v>
      </c>
      <c r="BJ559" s="5">
        <v>2811</v>
      </c>
      <c r="BK559" s="5">
        <v>3036</v>
      </c>
      <c r="BL559" s="5">
        <v>21263</v>
      </c>
      <c r="BM559" s="5">
        <v>21444</v>
      </c>
      <c r="BN559" s="5">
        <v>2675</v>
      </c>
      <c r="BO559" s="5">
        <v>2468</v>
      </c>
      <c r="BP559" s="5">
        <v>1309</v>
      </c>
      <c r="BQ559" s="5">
        <v>1360</v>
      </c>
      <c r="BR559" s="5">
        <v>5580</v>
      </c>
      <c r="BS559" s="5">
        <v>5701</v>
      </c>
      <c r="BT559" s="5">
        <v>9642</v>
      </c>
      <c r="BU559" s="5">
        <v>9360</v>
      </c>
      <c r="BV559" s="5">
        <v>19793</v>
      </c>
      <c r="BW559" s="5">
        <v>21383</v>
      </c>
      <c r="BX559" s="5">
        <v>1432</v>
      </c>
      <c r="BY559" s="5">
        <v>1196</v>
      </c>
      <c r="BZ559" s="5">
        <v>6432</v>
      </c>
      <c r="CA559" s="5">
        <v>7473</v>
      </c>
      <c r="CB559" s="5">
        <v>8771</v>
      </c>
      <c r="CC559" s="5">
        <v>8639</v>
      </c>
      <c r="CD559" s="5">
        <v>1157</v>
      </c>
      <c r="CE559" s="5">
        <v>1209</v>
      </c>
      <c r="CF559" s="5">
        <v>1168</v>
      </c>
      <c r="CG559" s="5">
        <v>916</v>
      </c>
      <c r="CH559" s="5">
        <v>1437</v>
      </c>
      <c r="CI559" s="5">
        <v>1593</v>
      </c>
      <c r="CJ559" s="5">
        <v>1230</v>
      </c>
      <c r="CK559" s="5">
        <v>1566</v>
      </c>
      <c r="CL559" s="5">
        <v>18197</v>
      </c>
      <c r="CM559" s="5">
        <v>18994</v>
      </c>
      <c r="CN559" s="5">
        <v>11331</v>
      </c>
      <c r="CO559" s="5">
        <v>11073</v>
      </c>
      <c r="CP559" s="5">
        <v>24658</v>
      </c>
      <c r="CQ559" s="5">
        <v>25790</v>
      </c>
      <c r="CR559" s="5">
        <v>4619</v>
      </c>
      <c r="CS559" s="5">
        <v>4480</v>
      </c>
      <c r="CT559" s="5">
        <v>1989</v>
      </c>
      <c r="CU559" s="5">
        <v>1990</v>
      </c>
      <c r="CV559" s="5">
        <v>4883</v>
      </c>
      <c r="CW559" s="5">
        <v>5772</v>
      </c>
    </row>
    <row r="560" spans="1:101">
      <c r="A560" s="4">
        <v>558</v>
      </c>
      <c r="B560" s="5">
        <v>262.05689999999998</v>
      </c>
      <c r="D560" s="5">
        <v>2630</v>
      </c>
      <c r="E560" s="5">
        <v>2981</v>
      </c>
      <c r="F560" s="5">
        <v>4395</v>
      </c>
      <c r="G560" s="5">
        <v>4442</v>
      </c>
      <c r="H560" s="5">
        <v>3507</v>
      </c>
      <c r="I560" s="5">
        <v>3928</v>
      </c>
      <c r="J560" s="5">
        <v>3550</v>
      </c>
      <c r="K560" s="5">
        <v>4053</v>
      </c>
      <c r="L560" s="5">
        <v>3691</v>
      </c>
      <c r="M560" s="5">
        <v>3789</v>
      </c>
      <c r="N560" s="5">
        <v>4629</v>
      </c>
      <c r="O560" s="5">
        <v>5059</v>
      </c>
      <c r="P560" s="5">
        <v>3481</v>
      </c>
      <c r="Q560" s="5">
        <v>3541</v>
      </c>
      <c r="R560" s="5">
        <v>3376</v>
      </c>
      <c r="S560" s="5">
        <v>3089</v>
      </c>
      <c r="T560" s="5">
        <v>4297</v>
      </c>
      <c r="U560" s="5">
        <v>4143</v>
      </c>
      <c r="V560" s="5">
        <v>2891</v>
      </c>
      <c r="W560" s="5">
        <v>3216</v>
      </c>
      <c r="X560" s="5">
        <v>4295</v>
      </c>
      <c r="Y560" s="5">
        <v>4004</v>
      </c>
      <c r="Z560" s="5">
        <v>3378</v>
      </c>
      <c r="AA560" s="5">
        <v>3099</v>
      </c>
      <c r="AB560" s="5">
        <v>2288</v>
      </c>
      <c r="AC560" s="5">
        <v>2645</v>
      </c>
      <c r="AD560" s="5">
        <v>2165</v>
      </c>
      <c r="AE560" s="5">
        <v>2260</v>
      </c>
      <c r="AF560" s="5">
        <v>2689</v>
      </c>
      <c r="AG560" s="5">
        <v>2497</v>
      </c>
      <c r="AH560" s="5">
        <v>2650</v>
      </c>
      <c r="AI560" s="5">
        <v>2474</v>
      </c>
      <c r="AJ560" s="5">
        <v>2867</v>
      </c>
      <c r="AK560" s="5">
        <v>2747</v>
      </c>
      <c r="AL560" s="5">
        <v>4052</v>
      </c>
      <c r="AM560" s="5">
        <v>4586</v>
      </c>
      <c r="AN560" s="5">
        <v>6494</v>
      </c>
      <c r="AO560" s="5">
        <v>6728</v>
      </c>
      <c r="AP560" s="5">
        <v>6521</v>
      </c>
      <c r="AQ560" s="5">
        <v>6138</v>
      </c>
      <c r="AR560" s="5">
        <v>6679</v>
      </c>
      <c r="AS560" s="5">
        <v>6378</v>
      </c>
      <c r="AT560" s="5">
        <v>2302</v>
      </c>
      <c r="AU560" s="5">
        <v>2398</v>
      </c>
      <c r="AV560" s="5">
        <v>2963</v>
      </c>
      <c r="AW560" s="5">
        <v>3045</v>
      </c>
      <c r="AX560" s="5">
        <v>5386</v>
      </c>
      <c r="AY560" s="5">
        <v>5436</v>
      </c>
      <c r="AZ560" s="5">
        <v>4880</v>
      </c>
      <c r="BA560" s="5">
        <v>4061</v>
      </c>
      <c r="BB560" s="5">
        <v>2487</v>
      </c>
      <c r="BC560" s="5">
        <v>2425</v>
      </c>
      <c r="BD560" s="5">
        <v>3727</v>
      </c>
      <c r="BE560" s="5">
        <v>3909</v>
      </c>
      <c r="BF560" s="5">
        <v>4845</v>
      </c>
      <c r="BG560" s="5">
        <v>4691</v>
      </c>
      <c r="BH560" s="5">
        <v>2897</v>
      </c>
      <c r="BI560" s="5">
        <v>2763</v>
      </c>
      <c r="BJ560" s="5">
        <v>3297</v>
      </c>
      <c r="BK560" s="5">
        <v>3501</v>
      </c>
      <c r="BL560" s="5">
        <v>5048</v>
      </c>
      <c r="BM560" s="5">
        <v>5008</v>
      </c>
      <c r="BN560" s="5">
        <v>2763</v>
      </c>
      <c r="BO560" s="5">
        <v>2848</v>
      </c>
      <c r="BP560" s="5">
        <v>3657</v>
      </c>
      <c r="BQ560" s="5">
        <v>3453</v>
      </c>
      <c r="BR560" s="5">
        <v>3782</v>
      </c>
      <c r="BS560" s="5">
        <v>3551</v>
      </c>
      <c r="BT560" s="5">
        <v>12014</v>
      </c>
      <c r="BU560" s="5">
        <v>12935</v>
      </c>
      <c r="BV560" s="5">
        <v>5338</v>
      </c>
      <c r="BW560" s="5">
        <v>4826</v>
      </c>
      <c r="BX560" s="5">
        <v>3598</v>
      </c>
      <c r="BY560" s="5">
        <v>3918</v>
      </c>
      <c r="BZ560" s="5">
        <v>6167</v>
      </c>
      <c r="CA560" s="5">
        <v>5965</v>
      </c>
      <c r="CB560" s="5">
        <v>5248</v>
      </c>
      <c r="CC560" s="5">
        <v>5696</v>
      </c>
      <c r="CD560" s="5">
        <v>2265</v>
      </c>
      <c r="CE560" s="5">
        <v>2134</v>
      </c>
      <c r="CF560" s="5">
        <v>3640</v>
      </c>
      <c r="CG560" s="5">
        <v>3447</v>
      </c>
      <c r="CH560" s="5">
        <v>2716</v>
      </c>
      <c r="CI560" s="5">
        <v>2218</v>
      </c>
      <c r="CJ560" s="5">
        <v>4858</v>
      </c>
      <c r="CK560" s="5">
        <v>4851</v>
      </c>
      <c r="CL560" s="5">
        <v>3166</v>
      </c>
      <c r="CM560" s="5">
        <v>3119</v>
      </c>
      <c r="CN560" s="5">
        <v>4900</v>
      </c>
      <c r="CO560" s="5">
        <v>4755</v>
      </c>
      <c r="CP560" s="5">
        <v>4986</v>
      </c>
      <c r="CQ560" s="5">
        <v>5149</v>
      </c>
      <c r="CR560" s="5">
        <v>3145</v>
      </c>
      <c r="CS560" s="5">
        <v>3018</v>
      </c>
      <c r="CT560" s="5">
        <v>2824</v>
      </c>
      <c r="CU560" s="5">
        <v>3048</v>
      </c>
      <c r="CV560" s="5">
        <v>3194</v>
      </c>
      <c r="CW560" s="5">
        <v>3152</v>
      </c>
    </row>
    <row r="561" spans="1:101">
      <c r="A561" s="4">
        <v>559</v>
      </c>
      <c r="B561" s="5">
        <v>262.13720000000001</v>
      </c>
      <c r="D561" s="5">
        <v>2206</v>
      </c>
      <c r="E561" s="5">
        <v>2422</v>
      </c>
      <c r="F561" s="5">
        <v>1174</v>
      </c>
      <c r="G561" s="5">
        <v>1172</v>
      </c>
      <c r="H561" s="5">
        <v>2575</v>
      </c>
      <c r="I561" s="5">
        <v>2655</v>
      </c>
      <c r="J561" s="5">
        <v>2573</v>
      </c>
      <c r="K561" s="5">
        <v>2560</v>
      </c>
      <c r="L561" s="5">
        <v>2784</v>
      </c>
      <c r="M561" s="5">
        <v>2740</v>
      </c>
      <c r="N561" s="5">
        <v>8174</v>
      </c>
      <c r="O561" s="5">
        <v>8280</v>
      </c>
      <c r="P561" s="5">
        <v>1190</v>
      </c>
      <c r="Q561" s="5">
        <v>1047</v>
      </c>
      <c r="R561" s="5">
        <v>3097</v>
      </c>
      <c r="S561" s="5">
        <v>2937</v>
      </c>
      <c r="T561" s="5">
        <v>6026</v>
      </c>
      <c r="U561" s="5">
        <v>6041</v>
      </c>
      <c r="V561" s="5">
        <v>2446</v>
      </c>
      <c r="W561" s="5">
        <v>2400</v>
      </c>
      <c r="X561" s="5">
        <v>4329</v>
      </c>
      <c r="Y561" s="5">
        <v>4915</v>
      </c>
      <c r="Z561" s="5">
        <v>6820</v>
      </c>
      <c r="AA561" s="5">
        <v>7843</v>
      </c>
      <c r="AB561" s="5">
        <v>6270</v>
      </c>
      <c r="AC561" s="5">
        <v>7370</v>
      </c>
      <c r="AD561" s="5">
        <v>2485</v>
      </c>
      <c r="AE561" s="5">
        <v>2468</v>
      </c>
      <c r="AF561" s="5">
        <v>5740</v>
      </c>
      <c r="AG561" s="5">
        <v>5923</v>
      </c>
      <c r="AH561" s="5">
        <v>2556</v>
      </c>
      <c r="AI561" s="5">
        <v>2278</v>
      </c>
      <c r="AJ561" s="5">
        <v>4271</v>
      </c>
      <c r="AK561" s="5">
        <v>4450</v>
      </c>
      <c r="AL561" s="5">
        <v>1055</v>
      </c>
      <c r="AM561" s="5">
        <v>1100</v>
      </c>
      <c r="AN561" s="5">
        <v>8070</v>
      </c>
      <c r="AO561" s="5">
        <v>7754</v>
      </c>
      <c r="AP561" s="5">
        <v>17250</v>
      </c>
      <c r="AQ561" s="5">
        <v>17894</v>
      </c>
      <c r="AR561" s="5">
        <v>5948</v>
      </c>
      <c r="AS561" s="5">
        <v>6246</v>
      </c>
      <c r="AT561" s="5">
        <v>1891</v>
      </c>
      <c r="AU561" s="5">
        <v>2309</v>
      </c>
      <c r="AV561" s="5">
        <v>1900</v>
      </c>
      <c r="AW561" s="5">
        <v>1914</v>
      </c>
      <c r="AX561" s="5">
        <v>13255</v>
      </c>
      <c r="AY561" s="5">
        <v>13958</v>
      </c>
      <c r="AZ561" s="5">
        <v>3255</v>
      </c>
      <c r="BA561" s="5">
        <v>3502</v>
      </c>
      <c r="BB561" s="5">
        <v>2211</v>
      </c>
      <c r="BC561" s="5">
        <v>2453</v>
      </c>
      <c r="BD561" s="5">
        <v>10186</v>
      </c>
      <c r="BE561" s="5">
        <v>10620</v>
      </c>
      <c r="BF561" s="5">
        <v>3242</v>
      </c>
      <c r="BG561" s="5">
        <v>3213</v>
      </c>
      <c r="BH561" s="5">
        <v>3061</v>
      </c>
      <c r="BI561" s="5">
        <v>2895</v>
      </c>
      <c r="BJ561" s="5">
        <v>20127</v>
      </c>
      <c r="BK561" s="5">
        <v>20650</v>
      </c>
      <c r="BL561" s="5">
        <v>5208</v>
      </c>
      <c r="BM561" s="5">
        <v>5401</v>
      </c>
      <c r="BN561" s="5">
        <v>4335</v>
      </c>
      <c r="BO561" s="5">
        <v>4191</v>
      </c>
      <c r="BP561" s="5">
        <v>1286</v>
      </c>
      <c r="BQ561" s="5">
        <v>1386</v>
      </c>
      <c r="BR561" s="5">
        <v>2261</v>
      </c>
      <c r="BS561" s="5">
        <v>2485</v>
      </c>
      <c r="BT561" s="5">
        <v>10967</v>
      </c>
      <c r="BU561" s="5">
        <v>10338</v>
      </c>
      <c r="BV561" s="5">
        <v>4000</v>
      </c>
      <c r="BW561" s="5">
        <v>4285</v>
      </c>
      <c r="BX561" s="5">
        <v>1084</v>
      </c>
      <c r="BY561" s="5">
        <v>1023</v>
      </c>
      <c r="BZ561" s="5">
        <v>6595</v>
      </c>
      <c r="CA561" s="5">
        <v>7806</v>
      </c>
      <c r="CB561" s="5">
        <v>8477</v>
      </c>
      <c r="CC561" s="5">
        <v>8938</v>
      </c>
      <c r="CD561" s="5">
        <v>2250</v>
      </c>
      <c r="CE561" s="5">
        <v>2504</v>
      </c>
      <c r="CF561" s="5">
        <v>1007</v>
      </c>
      <c r="CG561" s="5">
        <v>1089</v>
      </c>
      <c r="CH561" s="5">
        <v>5345</v>
      </c>
      <c r="CI561" s="5">
        <v>4813</v>
      </c>
      <c r="CJ561" s="5">
        <v>1511</v>
      </c>
      <c r="CK561" s="5">
        <v>1040</v>
      </c>
      <c r="CL561" s="5">
        <v>3348</v>
      </c>
      <c r="CM561" s="5">
        <v>2890</v>
      </c>
      <c r="CN561" s="5">
        <v>10911</v>
      </c>
      <c r="CO561" s="5">
        <v>11126</v>
      </c>
      <c r="CP561" s="5">
        <v>7105</v>
      </c>
      <c r="CQ561" s="5">
        <v>6430</v>
      </c>
      <c r="CR561" s="5">
        <v>3559</v>
      </c>
      <c r="CS561" s="5">
        <v>3583</v>
      </c>
      <c r="CT561" s="5">
        <v>3613</v>
      </c>
      <c r="CU561" s="5">
        <v>3277</v>
      </c>
      <c r="CV561" s="5">
        <v>2126</v>
      </c>
      <c r="CW561" s="5">
        <v>2209</v>
      </c>
    </row>
    <row r="562" spans="1:101">
      <c r="A562" s="4">
        <v>560</v>
      </c>
      <c r="B562" s="5">
        <v>263.11250000000001</v>
      </c>
      <c r="D562" s="5">
        <v>1929</v>
      </c>
      <c r="E562" s="5">
        <v>2438</v>
      </c>
      <c r="F562" s="5">
        <v>2752</v>
      </c>
      <c r="G562" s="5">
        <v>2713</v>
      </c>
      <c r="H562" s="5">
        <v>2769</v>
      </c>
      <c r="I562" s="5">
        <v>3107</v>
      </c>
      <c r="J562" s="5">
        <v>3054</v>
      </c>
      <c r="K562" s="5">
        <v>3099</v>
      </c>
      <c r="L562" s="5">
        <v>3666</v>
      </c>
      <c r="M562" s="5">
        <v>3629</v>
      </c>
      <c r="N562" s="5">
        <v>3822</v>
      </c>
      <c r="O562" s="5">
        <v>4195</v>
      </c>
      <c r="P562" s="5">
        <v>2966</v>
      </c>
      <c r="Q562" s="5">
        <v>3313</v>
      </c>
      <c r="R562" s="5">
        <v>2306</v>
      </c>
      <c r="S562" s="5">
        <v>2423</v>
      </c>
      <c r="T562" s="5">
        <v>3530</v>
      </c>
      <c r="U562" s="5">
        <v>3906</v>
      </c>
      <c r="V562" s="5">
        <v>2639</v>
      </c>
      <c r="W562" s="5">
        <v>2224</v>
      </c>
      <c r="X562" s="5">
        <v>3892</v>
      </c>
      <c r="Y562" s="5">
        <v>3954</v>
      </c>
      <c r="Z562" s="5">
        <v>2653</v>
      </c>
      <c r="AA562" s="5">
        <v>2846</v>
      </c>
      <c r="AB562" s="5">
        <v>3470</v>
      </c>
      <c r="AC562" s="5">
        <v>4047</v>
      </c>
      <c r="AD562" s="5">
        <v>1836</v>
      </c>
      <c r="AE562" s="5">
        <v>2160</v>
      </c>
      <c r="AF562" s="5">
        <v>2256</v>
      </c>
      <c r="AG562" s="5">
        <v>2142</v>
      </c>
      <c r="AH562" s="5">
        <v>2916</v>
      </c>
      <c r="AI562" s="5">
        <v>2548</v>
      </c>
      <c r="AJ562" s="5">
        <v>3278</v>
      </c>
      <c r="AK562" s="5">
        <v>3298</v>
      </c>
      <c r="AL562" s="5">
        <v>2052</v>
      </c>
      <c r="AM562" s="5">
        <v>2134</v>
      </c>
      <c r="AN562" s="5">
        <v>6974</v>
      </c>
      <c r="AO562" s="5">
        <v>6449</v>
      </c>
      <c r="AP562" s="5">
        <v>9517</v>
      </c>
      <c r="AQ562" s="5">
        <v>9640</v>
      </c>
      <c r="AR562" s="5">
        <v>5960</v>
      </c>
      <c r="AS562" s="5">
        <v>5386</v>
      </c>
      <c r="AT562" s="5">
        <v>1846</v>
      </c>
      <c r="AU562" s="5">
        <v>1792</v>
      </c>
      <c r="AV562" s="5">
        <v>2846</v>
      </c>
      <c r="AW562" s="5">
        <v>2913</v>
      </c>
      <c r="AX562" s="5">
        <v>2803</v>
      </c>
      <c r="AY562" s="5">
        <v>2927</v>
      </c>
      <c r="AZ562" s="5">
        <v>2328</v>
      </c>
      <c r="BA562" s="5">
        <v>2714</v>
      </c>
      <c r="BB562" s="5">
        <v>1786</v>
      </c>
      <c r="BC562" s="5">
        <v>2248</v>
      </c>
      <c r="BD562" s="5">
        <v>2008</v>
      </c>
      <c r="BE562" s="5">
        <v>2452</v>
      </c>
      <c r="BF562" s="5">
        <v>4126</v>
      </c>
      <c r="BG562" s="5">
        <v>3736</v>
      </c>
      <c r="BH562" s="5">
        <v>2859</v>
      </c>
      <c r="BI562" s="5">
        <v>2573</v>
      </c>
      <c r="BJ562" s="5">
        <v>5868</v>
      </c>
      <c r="BK562" s="5">
        <v>6117</v>
      </c>
      <c r="BL562" s="5">
        <v>2555</v>
      </c>
      <c r="BM562" s="5">
        <v>2695</v>
      </c>
      <c r="BN562" s="5">
        <v>4341</v>
      </c>
      <c r="BO562" s="5">
        <v>3282</v>
      </c>
      <c r="BP562" s="5">
        <v>2637</v>
      </c>
      <c r="BQ562" s="5">
        <v>2395</v>
      </c>
      <c r="BR562" s="5">
        <v>3615</v>
      </c>
      <c r="BS562" s="5">
        <v>4219</v>
      </c>
      <c r="BT562" s="5">
        <v>12836</v>
      </c>
      <c r="BU562" s="5">
        <v>13352</v>
      </c>
      <c r="BV562" s="5">
        <v>2206</v>
      </c>
      <c r="BW562" s="5">
        <v>2375</v>
      </c>
      <c r="BX562" s="5">
        <v>2723</v>
      </c>
      <c r="BY562" s="5">
        <v>3073</v>
      </c>
      <c r="BZ562" s="5">
        <v>3964</v>
      </c>
      <c r="CA562" s="5">
        <v>3869</v>
      </c>
      <c r="CB562" s="5">
        <v>4388</v>
      </c>
      <c r="CC562" s="5">
        <v>4391</v>
      </c>
      <c r="CD562" s="5">
        <v>1645</v>
      </c>
      <c r="CE562" s="5">
        <v>1736</v>
      </c>
      <c r="CF562" s="5">
        <v>1443</v>
      </c>
      <c r="CG562" s="5">
        <v>1753</v>
      </c>
      <c r="CH562" s="5">
        <v>2593</v>
      </c>
      <c r="CI562" s="5">
        <v>2687</v>
      </c>
      <c r="CJ562" s="5">
        <v>2532</v>
      </c>
      <c r="CK562" s="5">
        <v>2339</v>
      </c>
      <c r="CL562" s="5">
        <v>1748</v>
      </c>
      <c r="CM562" s="5">
        <v>1651</v>
      </c>
      <c r="CN562" s="5">
        <v>3028</v>
      </c>
      <c r="CO562" s="5">
        <v>3348</v>
      </c>
      <c r="CP562" s="5">
        <v>3269</v>
      </c>
      <c r="CQ562" s="5">
        <v>2852</v>
      </c>
      <c r="CR562" s="5">
        <v>2933</v>
      </c>
      <c r="CS562" s="5">
        <v>2883</v>
      </c>
      <c r="CT562" s="5">
        <v>2304</v>
      </c>
      <c r="CU562" s="5">
        <v>2523</v>
      </c>
      <c r="CV562" s="5">
        <v>3044</v>
      </c>
      <c r="CW562" s="5">
        <v>3154</v>
      </c>
    </row>
    <row r="563" spans="1:101">
      <c r="A563" s="4">
        <v>561</v>
      </c>
      <c r="B563" s="5">
        <v>263.16520000000003</v>
      </c>
      <c r="D563" s="5">
        <v>6466</v>
      </c>
      <c r="E563" s="5">
        <v>8213</v>
      </c>
      <c r="F563" s="5">
        <v>12843</v>
      </c>
      <c r="G563" s="5">
        <v>13134</v>
      </c>
      <c r="H563" s="5">
        <v>9041</v>
      </c>
      <c r="I563" s="5">
        <v>9002</v>
      </c>
      <c r="J563" s="5">
        <v>7439</v>
      </c>
      <c r="K563" s="5">
        <v>7112</v>
      </c>
      <c r="L563" s="5">
        <v>8235</v>
      </c>
      <c r="M563" s="5">
        <v>8521</v>
      </c>
      <c r="N563" s="5">
        <v>7439</v>
      </c>
      <c r="O563" s="5">
        <v>8616</v>
      </c>
      <c r="P563" s="5">
        <v>7919</v>
      </c>
      <c r="Q563" s="5">
        <v>6948</v>
      </c>
      <c r="R563" s="5">
        <v>10365</v>
      </c>
      <c r="S563" s="5">
        <v>9691</v>
      </c>
      <c r="T563" s="5">
        <v>9500</v>
      </c>
      <c r="U563" s="5">
        <v>8478</v>
      </c>
      <c r="V563" s="5">
        <v>9520</v>
      </c>
      <c r="W563" s="5">
        <v>9519</v>
      </c>
      <c r="X563" s="5">
        <v>9548</v>
      </c>
      <c r="Y563" s="5">
        <v>9608</v>
      </c>
      <c r="Z563" s="5">
        <v>8460</v>
      </c>
      <c r="AA563" s="5">
        <v>8172</v>
      </c>
      <c r="AB563" s="5">
        <v>7821</v>
      </c>
      <c r="AC563" s="5">
        <v>8282</v>
      </c>
      <c r="AD563" s="5">
        <v>6495</v>
      </c>
      <c r="AE563" s="5">
        <v>6212</v>
      </c>
      <c r="AF563" s="5">
        <v>7250</v>
      </c>
      <c r="AG563" s="5">
        <v>7499</v>
      </c>
      <c r="AH563" s="5">
        <v>7667</v>
      </c>
      <c r="AI563" s="5">
        <v>7540</v>
      </c>
      <c r="AJ563" s="5">
        <v>7959</v>
      </c>
      <c r="AK563" s="5">
        <v>8187</v>
      </c>
      <c r="AL563" s="5">
        <v>9883</v>
      </c>
      <c r="AM563" s="5">
        <v>9528</v>
      </c>
      <c r="AN563" s="5">
        <v>8754</v>
      </c>
      <c r="AO563" s="5">
        <v>8780</v>
      </c>
      <c r="AP563" s="5">
        <v>9743</v>
      </c>
      <c r="AQ563" s="5">
        <v>11128</v>
      </c>
      <c r="AR563" s="5">
        <v>8239</v>
      </c>
      <c r="AS563" s="5">
        <v>8235</v>
      </c>
      <c r="AT563" s="5">
        <v>6127</v>
      </c>
      <c r="AU563" s="5">
        <v>6823</v>
      </c>
      <c r="AV563" s="5">
        <v>10589</v>
      </c>
      <c r="AW563" s="5">
        <v>11622</v>
      </c>
      <c r="AX563" s="5">
        <v>8995</v>
      </c>
      <c r="AY563" s="5">
        <v>9005</v>
      </c>
      <c r="AZ563" s="5">
        <v>7562</v>
      </c>
      <c r="BA563" s="5">
        <v>8643</v>
      </c>
      <c r="BB563" s="5">
        <v>6599</v>
      </c>
      <c r="BC563" s="5">
        <v>6975</v>
      </c>
      <c r="BD563" s="5">
        <v>8399</v>
      </c>
      <c r="BE563" s="5">
        <v>8239</v>
      </c>
      <c r="BF563" s="5">
        <v>9361</v>
      </c>
      <c r="BG563" s="5">
        <v>9055</v>
      </c>
      <c r="BH563" s="5">
        <v>7357</v>
      </c>
      <c r="BI563" s="5">
        <v>7268</v>
      </c>
      <c r="BJ563" s="5">
        <v>9959</v>
      </c>
      <c r="BK563" s="5">
        <v>10546</v>
      </c>
      <c r="BL563" s="5">
        <v>9481</v>
      </c>
      <c r="BM563" s="5">
        <v>10304</v>
      </c>
      <c r="BN563" s="5">
        <v>9042</v>
      </c>
      <c r="BO563" s="5">
        <v>9372</v>
      </c>
      <c r="BP563" s="5">
        <v>6474</v>
      </c>
      <c r="BQ563" s="5">
        <v>6784</v>
      </c>
      <c r="BR563" s="5">
        <v>11274</v>
      </c>
      <c r="BS563" s="5">
        <v>12223</v>
      </c>
      <c r="BT563" s="5">
        <v>9931</v>
      </c>
      <c r="BU563" s="5">
        <v>9240</v>
      </c>
      <c r="BV563" s="5">
        <v>8226</v>
      </c>
      <c r="BW563" s="5">
        <v>8878</v>
      </c>
      <c r="BX563" s="5">
        <v>6644</v>
      </c>
      <c r="BY563" s="5">
        <v>7336</v>
      </c>
      <c r="BZ563" s="5">
        <v>10202</v>
      </c>
      <c r="CA563" s="5">
        <v>9871</v>
      </c>
      <c r="CB563" s="5">
        <v>7944</v>
      </c>
      <c r="CC563" s="5">
        <v>7511</v>
      </c>
      <c r="CD563" s="5">
        <v>6092</v>
      </c>
      <c r="CE563" s="5">
        <v>6168</v>
      </c>
      <c r="CF563" s="5">
        <v>10685</v>
      </c>
      <c r="CG563" s="5">
        <v>10145</v>
      </c>
      <c r="CH563" s="5">
        <v>8174</v>
      </c>
      <c r="CI563" s="5">
        <v>8070</v>
      </c>
      <c r="CJ563" s="5">
        <v>14572</v>
      </c>
      <c r="CK563" s="5">
        <v>15524</v>
      </c>
      <c r="CL563" s="5">
        <v>8154</v>
      </c>
      <c r="CM563" s="5">
        <v>7488</v>
      </c>
      <c r="CN563" s="5">
        <v>9439</v>
      </c>
      <c r="CO563" s="5">
        <v>9819</v>
      </c>
      <c r="CP563" s="5">
        <v>9923</v>
      </c>
      <c r="CQ563" s="5">
        <v>9885</v>
      </c>
      <c r="CR563" s="5">
        <v>11229</v>
      </c>
      <c r="CS563" s="5">
        <v>12762</v>
      </c>
      <c r="CT563" s="5">
        <v>7210</v>
      </c>
      <c r="CU563" s="5">
        <v>6760</v>
      </c>
      <c r="CV563" s="5">
        <v>10947</v>
      </c>
      <c r="CW563" s="5">
        <v>12523</v>
      </c>
    </row>
    <row r="564" spans="1:101">
      <c r="A564" s="4">
        <v>562</v>
      </c>
      <c r="B564" s="5">
        <v>264.089</v>
      </c>
      <c r="D564" s="5">
        <v>2075</v>
      </c>
      <c r="E564" s="5">
        <v>2349</v>
      </c>
      <c r="F564" s="5">
        <v>2483</v>
      </c>
      <c r="G564" s="5">
        <v>1791</v>
      </c>
      <c r="H564" s="5">
        <v>2273</v>
      </c>
      <c r="I564" s="5">
        <v>2601</v>
      </c>
      <c r="J564" s="5">
        <v>2044</v>
      </c>
      <c r="K564" s="5">
        <v>2387</v>
      </c>
      <c r="L564" s="5">
        <v>2761</v>
      </c>
      <c r="M564" s="5">
        <v>2741</v>
      </c>
      <c r="N564" s="5">
        <v>3204</v>
      </c>
      <c r="O564" s="5">
        <v>3809</v>
      </c>
      <c r="P564" s="5">
        <v>2486</v>
      </c>
      <c r="Q564" s="5">
        <v>1983</v>
      </c>
      <c r="R564" s="5">
        <v>1857</v>
      </c>
      <c r="S564" s="5">
        <v>1471</v>
      </c>
      <c r="T564" s="5">
        <v>3276</v>
      </c>
      <c r="U564" s="5">
        <v>3056</v>
      </c>
      <c r="V564" s="5">
        <v>2250</v>
      </c>
      <c r="W564" s="5">
        <v>2063</v>
      </c>
      <c r="X564" s="5">
        <v>2822</v>
      </c>
      <c r="Y564" s="5">
        <v>2494</v>
      </c>
      <c r="Z564" s="5">
        <v>1328</v>
      </c>
      <c r="AA564" s="5">
        <v>1616</v>
      </c>
      <c r="AB564" s="5">
        <v>1475</v>
      </c>
      <c r="AC564" s="5">
        <v>1837</v>
      </c>
      <c r="AD564" s="5">
        <v>1575</v>
      </c>
      <c r="AE564" s="5">
        <v>1286</v>
      </c>
      <c r="AF564" s="5">
        <v>1328</v>
      </c>
      <c r="AG564" s="5">
        <v>1312</v>
      </c>
      <c r="AH564" s="5">
        <v>1480</v>
      </c>
      <c r="AI564" s="5">
        <v>1454</v>
      </c>
      <c r="AJ564" s="5">
        <v>1813</v>
      </c>
      <c r="AK564" s="5">
        <v>1893</v>
      </c>
      <c r="AL564" s="5">
        <v>1951</v>
      </c>
      <c r="AM564" s="5">
        <v>2121</v>
      </c>
      <c r="AN564" s="5">
        <v>4693</v>
      </c>
      <c r="AO564" s="5">
        <v>4676</v>
      </c>
      <c r="AP564" s="5">
        <v>4798</v>
      </c>
      <c r="AQ564" s="5">
        <v>5345</v>
      </c>
      <c r="AR564" s="5">
        <v>4438</v>
      </c>
      <c r="AS564" s="5">
        <v>4011</v>
      </c>
      <c r="AT564" s="5">
        <v>1193</v>
      </c>
      <c r="AU564" s="5">
        <v>1426</v>
      </c>
      <c r="AV564" s="5">
        <v>2805</v>
      </c>
      <c r="AW564" s="5">
        <v>3195</v>
      </c>
      <c r="AX564" s="5">
        <v>2046</v>
      </c>
      <c r="AY564" s="5">
        <v>1799</v>
      </c>
      <c r="AZ564" s="5">
        <v>2547</v>
      </c>
      <c r="BA564" s="5">
        <v>2624</v>
      </c>
      <c r="BB564" s="5">
        <v>1250</v>
      </c>
      <c r="BC564" s="5">
        <v>1244</v>
      </c>
      <c r="BD564" s="5">
        <v>1545</v>
      </c>
      <c r="BE564" s="5">
        <v>1981</v>
      </c>
      <c r="BF564" s="5">
        <v>3178</v>
      </c>
      <c r="BG564" s="5">
        <v>3199</v>
      </c>
      <c r="BH564" s="5">
        <v>1385</v>
      </c>
      <c r="BI564" s="5">
        <v>1764</v>
      </c>
      <c r="BJ564" s="5">
        <v>2217</v>
      </c>
      <c r="BK564" s="5">
        <v>2292</v>
      </c>
      <c r="BL564" s="5">
        <v>1869</v>
      </c>
      <c r="BM564" s="5">
        <v>1713</v>
      </c>
      <c r="BN564" s="5">
        <v>1845</v>
      </c>
      <c r="BO564" s="5">
        <v>2173</v>
      </c>
      <c r="BP564" s="5">
        <v>1992</v>
      </c>
      <c r="BQ564" s="5">
        <v>2207</v>
      </c>
      <c r="BR564" s="5">
        <v>3082</v>
      </c>
      <c r="BS564" s="5">
        <v>3386</v>
      </c>
      <c r="BT564" s="5">
        <v>19865</v>
      </c>
      <c r="BU564" s="5">
        <v>20820</v>
      </c>
      <c r="BV564" s="5">
        <v>1930</v>
      </c>
      <c r="BW564" s="5">
        <v>2242</v>
      </c>
      <c r="BX564" s="5">
        <v>2158</v>
      </c>
      <c r="BY564" s="5">
        <v>1801</v>
      </c>
      <c r="BZ564" s="5">
        <v>3631</v>
      </c>
      <c r="CA564" s="5">
        <v>3109</v>
      </c>
      <c r="CB564" s="5">
        <v>3627</v>
      </c>
      <c r="CC564" s="5">
        <v>3936</v>
      </c>
      <c r="CD564" s="5">
        <v>1182</v>
      </c>
      <c r="CE564" s="5">
        <v>1266</v>
      </c>
      <c r="CF564" s="5">
        <v>2048</v>
      </c>
      <c r="CG564" s="5">
        <v>1656</v>
      </c>
      <c r="CH564" s="5">
        <v>1464</v>
      </c>
      <c r="CI564" s="5">
        <v>1308</v>
      </c>
      <c r="CJ564" s="5">
        <v>3072</v>
      </c>
      <c r="CK564" s="5">
        <v>2573</v>
      </c>
      <c r="CL564" s="5">
        <v>1707</v>
      </c>
      <c r="CM564" s="5">
        <v>1491</v>
      </c>
      <c r="CN564" s="5">
        <v>1842</v>
      </c>
      <c r="CO564" s="5">
        <v>1762</v>
      </c>
      <c r="CP564" s="5">
        <v>2256</v>
      </c>
      <c r="CQ564" s="5">
        <v>2658</v>
      </c>
      <c r="CR564" s="5">
        <v>6009</v>
      </c>
      <c r="CS564" s="5">
        <v>6293</v>
      </c>
      <c r="CT564" s="5">
        <v>1764</v>
      </c>
      <c r="CU564" s="5">
        <v>1710</v>
      </c>
      <c r="CV564" s="5">
        <v>1921</v>
      </c>
      <c r="CW564" s="5">
        <v>2071</v>
      </c>
    </row>
    <row r="565" spans="1:101">
      <c r="A565" s="4">
        <v>563</v>
      </c>
      <c r="B565" s="5">
        <v>264.10890000000001</v>
      </c>
      <c r="D565" s="5">
        <v>3011</v>
      </c>
      <c r="E565" s="5">
        <v>3967</v>
      </c>
      <c r="F565" s="5">
        <v>1254</v>
      </c>
      <c r="G565" s="5">
        <v>1266</v>
      </c>
      <c r="H565" s="5">
        <v>5529</v>
      </c>
      <c r="I565" s="5">
        <v>5708</v>
      </c>
      <c r="J565" s="5">
        <v>4632</v>
      </c>
      <c r="K565" s="5">
        <v>4745</v>
      </c>
      <c r="L565" s="5">
        <v>4421</v>
      </c>
      <c r="M565" s="5">
        <v>4304</v>
      </c>
      <c r="N565" s="5">
        <v>8084</v>
      </c>
      <c r="O565" s="5">
        <v>8214</v>
      </c>
      <c r="P565" s="5">
        <v>1796</v>
      </c>
      <c r="Q565" s="5">
        <v>1510</v>
      </c>
      <c r="R565" s="5">
        <v>4460</v>
      </c>
      <c r="S565" s="5">
        <v>4047</v>
      </c>
      <c r="T565" s="5">
        <v>4960</v>
      </c>
      <c r="U565" s="5">
        <v>4743</v>
      </c>
      <c r="V565" s="5">
        <v>4282</v>
      </c>
      <c r="W565" s="5">
        <v>4258</v>
      </c>
      <c r="X565" s="5">
        <v>4847</v>
      </c>
      <c r="Y565" s="5">
        <v>5214</v>
      </c>
      <c r="Z565" s="5">
        <v>3802</v>
      </c>
      <c r="AA565" s="5">
        <v>4900</v>
      </c>
      <c r="AB565" s="5">
        <v>2607</v>
      </c>
      <c r="AC565" s="5">
        <v>2959</v>
      </c>
      <c r="AD565" s="5">
        <v>1727</v>
      </c>
      <c r="AE565" s="5">
        <v>2072</v>
      </c>
      <c r="AF565" s="5">
        <v>2014</v>
      </c>
      <c r="AG565" s="5">
        <v>1835</v>
      </c>
      <c r="AH565" s="5">
        <v>4172</v>
      </c>
      <c r="AI565" s="5">
        <v>3972</v>
      </c>
      <c r="AJ565" s="5">
        <v>4196</v>
      </c>
      <c r="AK565" s="5">
        <v>5110</v>
      </c>
      <c r="AL565" s="5">
        <v>1696</v>
      </c>
      <c r="AM565" s="5">
        <v>1460</v>
      </c>
      <c r="AN565" s="5">
        <v>8390</v>
      </c>
      <c r="AO565" s="5">
        <v>9147</v>
      </c>
      <c r="AP565" s="5">
        <v>9616</v>
      </c>
      <c r="AQ565" s="5">
        <v>9237</v>
      </c>
      <c r="AR565" s="5">
        <v>9364</v>
      </c>
      <c r="AS565" s="5">
        <v>9423</v>
      </c>
      <c r="AT565" s="5">
        <v>2379</v>
      </c>
      <c r="AU565" s="5">
        <v>2463</v>
      </c>
      <c r="AV565" s="5">
        <v>4552</v>
      </c>
      <c r="AW565" s="5">
        <v>5051</v>
      </c>
      <c r="AX565" s="5">
        <v>10273</v>
      </c>
      <c r="AY565" s="5">
        <v>10633</v>
      </c>
      <c r="AZ565" s="5">
        <v>5636</v>
      </c>
      <c r="BA565" s="5">
        <v>4994</v>
      </c>
      <c r="BB565" s="5">
        <v>1991</v>
      </c>
      <c r="BC565" s="5">
        <v>2299</v>
      </c>
      <c r="BD565" s="5">
        <v>8301</v>
      </c>
      <c r="BE565" s="5">
        <v>9113</v>
      </c>
      <c r="BF565" s="5">
        <v>5340</v>
      </c>
      <c r="BG565" s="5">
        <v>5390</v>
      </c>
      <c r="BH565" s="5">
        <v>5289</v>
      </c>
      <c r="BI565" s="5">
        <v>4770</v>
      </c>
      <c r="BJ565" s="5">
        <v>7957</v>
      </c>
      <c r="BK565" s="5">
        <v>7810</v>
      </c>
      <c r="BL565" s="5">
        <v>11259</v>
      </c>
      <c r="BM565" s="5">
        <v>11156</v>
      </c>
      <c r="BN565" s="5">
        <v>5317</v>
      </c>
      <c r="BO565" s="5">
        <v>4844</v>
      </c>
      <c r="BP565" s="5">
        <v>1197</v>
      </c>
      <c r="BQ565" s="5">
        <v>1252</v>
      </c>
      <c r="BR565" s="5">
        <v>4946</v>
      </c>
      <c r="BS565" s="5">
        <v>5656</v>
      </c>
      <c r="BT565" s="5">
        <v>10960</v>
      </c>
      <c r="BU565" s="5">
        <v>11590</v>
      </c>
      <c r="BV565" s="5">
        <v>11134</v>
      </c>
      <c r="BW565" s="5">
        <v>11258</v>
      </c>
      <c r="BX565" s="5">
        <v>1378</v>
      </c>
      <c r="BY565" s="5">
        <v>1785</v>
      </c>
      <c r="BZ565" s="5">
        <v>9053</v>
      </c>
      <c r="CA565" s="5">
        <v>8275</v>
      </c>
      <c r="CB565" s="5">
        <v>8237</v>
      </c>
      <c r="CC565" s="5">
        <v>9422</v>
      </c>
      <c r="CD565" s="5">
        <v>1604</v>
      </c>
      <c r="CE565" s="5">
        <v>1446</v>
      </c>
      <c r="CF565" s="5">
        <v>1292</v>
      </c>
      <c r="CG565" s="5">
        <v>1073</v>
      </c>
      <c r="CH565" s="5">
        <v>2382</v>
      </c>
      <c r="CI565" s="5">
        <v>2888</v>
      </c>
      <c r="CJ565" s="5">
        <v>1299</v>
      </c>
      <c r="CK565" s="5">
        <v>1202</v>
      </c>
      <c r="CL565" s="5">
        <v>8006</v>
      </c>
      <c r="CM565" s="5">
        <v>7959</v>
      </c>
      <c r="CN565" s="5">
        <v>10276</v>
      </c>
      <c r="CO565" s="5">
        <v>11113</v>
      </c>
      <c r="CP565" s="5">
        <v>11213</v>
      </c>
      <c r="CQ565" s="5">
        <v>11692</v>
      </c>
      <c r="CR565" s="5">
        <v>3943</v>
      </c>
      <c r="CS565" s="5">
        <v>4439</v>
      </c>
      <c r="CT565" s="5">
        <v>4676</v>
      </c>
      <c r="CU565" s="5">
        <v>4432</v>
      </c>
      <c r="CV565" s="5">
        <v>4775</v>
      </c>
      <c r="CW565" s="5">
        <v>4825</v>
      </c>
    </row>
    <row r="566" spans="1:101">
      <c r="A566" s="4">
        <v>564</v>
      </c>
      <c r="B566" s="5">
        <v>264.95229999999998</v>
      </c>
      <c r="D566" s="5">
        <v>5541</v>
      </c>
      <c r="E566" s="5">
        <v>5896</v>
      </c>
      <c r="F566" s="5">
        <v>3826</v>
      </c>
      <c r="G566" s="5">
        <v>4231</v>
      </c>
      <c r="H566" s="5">
        <v>37961</v>
      </c>
      <c r="I566" s="5">
        <v>42382</v>
      </c>
      <c r="J566" s="5">
        <v>40964</v>
      </c>
      <c r="K566" s="5">
        <v>41315</v>
      </c>
      <c r="L566" s="5">
        <v>51846</v>
      </c>
      <c r="M566" s="5">
        <v>51547</v>
      </c>
      <c r="N566" s="5">
        <v>21511</v>
      </c>
      <c r="O566" s="5">
        <v>20628</v>
      </c>
      <c r="P566" s="5">
        <v>4919</v>
      </c>
      <c r="Q566" s="5">
        <v>4588</v>
      </c>
      <c r="R566" s="5">
        <v>6692</v>
      </c>
      <c r="S566" s="5">
        <v>7498</v>
      </c>
      <c r="T566" s="5">
        <v>43219</v>
      </c>
      <c r="U566" s="5">
        <v>44084</v>
      </c>
      <c r="V566" s="5">
        <v>10082</v>
      </c>
      <c r="W566" s="5">
        <v>7867</v>
      </c>
      <c r="X566" s="5">
        <v>45124</v>
      </c>
      <c r="Y566" s="5">
        <v>48686</v>
      </c>
      <c r="Z566" s="5">
        <v>4378</v>
      </c>
      <c r="AA566" s="5">
        <v>3718</v>
      </c>
      <c r="AB566" s="5">
        <v>3177</v>
      </c>
      <c r="AC566" s="5">
        <v>3162</v>
      </c>
      <c r="AD566" s="5">
        <v>3383</v>
      </c>
      <c r="AE566" s="5">
        <v>3726</v>
      </c>
      <c r="AF566" s="5">
        <v>3665</v>
      </c>
      <c r="AG566" s="5">
        <v>3167</v>
      </c>
      <c r="AH566" s="5">
        <v>12207</v>
      </c>
      <c r="AI566" s="5">
        <v>13680</v>
      </c>
      <c r="AJ566" s="5">
        <v>3281</v>
      </c>
      <c r="AK566" s="5">
        <v>2995</v>
      </c>
      <c r="AL566" s="5">
        <v>4880</v>
      </c>
      <c r="AM566" s="5">
        <v>4473</v>
      </c>
      <c r="AN566" s="5">
        <v>21493</v>
      </c>
      <c r="AO566" s="5">
        <v>24350</v>
      </c>
      <c r="AP566" s="5">
        <v>38979</v>
      </c>
      <c r="AQ566" s="5">
        <v>39313</v>
      </c>
      <c r="AR566" s="5">
        <v>36491</v>
      </c>
      <c r="AS566" s="5">
        <v>34909</v>
      </c>
      <c r="AT566" s="5">
        <v>8488</v>
      </c>
      <c r="AU566" s="5">
        <v>5947</v>
      </c>
      <c r="AV566" s="5">
        <v>15200</v>
      </c>
      <c r="AW566" s="5">
        <v>15082</v>
      </c>
      <c r="AX566" s="5">
        <v>179257</v>
      </c>
      <c r="AY566" s="5">
        <v>188159</v>
      </c>
      <c r="AZ566" s="5">
        <v>60398</v>
      </c>
      <c r="BA566" s="5">
        <v>53653</v>
      </c>
      <c r="BB566" s="5">
        <v>10733</v>
      </c>
      <c r="BC566" s="5">
        <v>7283</v>
      </c>
      <c r="BD566" s="5">
        <v>153815</v>
      </c>
      <c r="BE566" s="5">
        <v>161183</v>
      </c>
      <c r="BF566" s="5">
        <v>56093</v>
      </c>
      <c r="BG566" s="5">
        <v>57483</v>
      </c>
      <c r="BH566" s="5">
        <v>6023</v>
      </c>
      <c r="BI566" s="5">
        <v>5121</v>
      </c>
      <c r="BJ566" s="5">
        <v>5044</v>
      </c>
      <c r="BK566" s="5">
        <v>4381</v>
      </c>
      <c r="BL566" s="5">
        <v>185386</v>
      </c>
      <c r="BM566" s="5">
        <v>197895</v>
      </c>
      <c r="BN566" s="5">
        <v>16674</v>
      </c>
      <c r="BO566" s="5">
        <v>9872</v>
      </c>
      <c r="BP566" s="5">
        <v>6617</v>
      </c>
      <c r="BQ566" s="5">
        <v>6681</v>
      </c>
      <c r="BR566" s="5">
        <v>25828</v>
      </c>
      <c r="BS566" s="5">
        <v>28651</v>
      </c>
      <c r="BT566" s="5">
        <v>28041</v>
      </c>
      <c r="BU566" s="5">
        <v>26651</v>
      </c>
      <c r="BV566" s="5">
        <v>160508</v>
      </c>
      <c r="BW566" s="5">
        <v>162962</v>
      </c>
      <c r="BX566" s="5">
        <v>12340</v>
      </c>
      <c r="BY566" s="5">
        <v>10277</v>
      </c>
      <c r="BZ566" s="5">
        <v>18118</v>
      </c>
      <c r="CA566" s="5">
        <v>16836</v>
      </c>
      <c r="CB566" s="5">
        <v>11434</v>
      </c>
      <c r="CC566" s="5">
        <v>11640</v>
      </c>
      <c r="CD566" s="5">
        <v>4785</v>
      </c>
      <c r="CE566" s="5">
        <v>4356</v>
      </c>
      <c r="CF566" s="5">
        <v>5092</v>
      </c>
      <c r="CG566" s="5">
        <v>5294</v>
      </c>
      <c r="CH566" s="5">
        <v>3496</v>
      </c>
      <c r="CI566" s="5">
        <v>3464</v>
      </c>
      <c r="CJ566" s="5">
        <v>4108</v>
      </c>
      <c r="CK566" s="5">
        <v>4855</v>
      </c>
      <c r="CL566" s="5">
        <v>87778</v>
      </c>
      <c r="CM566" s="5">
        <v>99624</v>
      </c>
      <c r="CN566" s="5">
        <v>136408</v>
      </c>
      <c r="CO566" s="5">
        <v>137066</v>
      </c>
      <c r="CP566" s="5">
        <v>189834</v>
      </c>
      <c r="CQ566" s="5">
        <v>191073</v>
      </c>
      <c r="CR566" s="5">
        <v>26031</v>
      </c>
      <c r="CS566" s="5">
        <v>20701</v>
      </c>
      <c r="CT566" s="5">
        <v>8756</v>
      </c>
      <c r="CU566" s="5">
        <v>7814</v>
      </c>
      <c r="CV566" s="5">
        <v>17717</v>
      </c>
      <c r="CW566" s="5">
        <v>17294</v>
      </c>
    </row>
    <row r="567" spans="1:101">
      <c r="A567" s="4">
        <v>565</v>
      </c>
      <c r="B567" s="5">
        <v>265.02109999999999</v>
      </c>
      <c r="D567" s="5">
        <v>47412</v>
      </c>
      <c r="E567" s="5">
        <v>57706</v>
      </c>
      <c r="F567" s="5">
        <v>7677</v>
      </c>
      <c r="G567" s="5">
        <v>8597</v>
      </c>
      <c r="H567" s="5">
        <v>16416</v>
      </c>
      <c r="I567" s="5">
        <v>17481</v>
      </c>
      <c r="J567" s="5">
        <v>23444</v>
      </c>
      <c r="K567" s="5">
        <v>22445</v>
      </c>
      <c r="L567" s="5">
        <v>31675</v>
      </c>
      <c r="M567" s="5">
        <v>31517</v>
      </c>
      <c r="N567" s="5">
        <v>22029</v>
      </c>
      <c r="O567" s="5">
        <v>20739</v>
      </c>
      <c r="P567" s="5">
        <v>9868</v>
      </c>
      <c r="Q567" s="5">
        <v>10628</v>
      </c>
      <c r="R567" s="5">
        <v>44404</v>
      </c>
      <c r="S567" s="5">
        <v>43764</v>
      </c>
      <c r="T567" s="5">
        <v>33322</v>
      </c>
      <c r="U567" s="5">
        <v>31731</v>
      </c>
      <c r="V567" s="5">
        <v>47055</v>
      </c>
      <c r="W567" s="5">
        <v>48425</v>
      </c>
      <c r="X567" s="5">
        <v>29369</v>
      </c>
      <c r="Y567" s="5">
        <v>29478</v>
      </c>
      <c r="Z567" s="5">
        <v>56886</v>
      </c>
      <c r="AA567" s="5">
        <v>55579</v>
      </c>
      <c r="AB567" s="5">
        <v>15861</v>
      </c>
      <c r="AC567" s="5">
        <v>15861</v>
      </c>
      <c r="AD567" s="5">
        <v>17806</v>
      </c>
      <c r="AE567" s="5">
        <v>17575</v>
      </c>
      <c r="AF567" s="5">
        <v>18709</v>
      </c>
      <c r="AG567" s="5">
        <v>18284</v>
      </c>
      <c r="AH567" s="5">
        <v>50778</v>
      </c>
      <c r="AI567" s="5">
        <v>48747</v>
      </c>
      <c r="AJ567" s="5">
        <v>55805</v>
      </c>
      <c r="AK567" s="5">
        <v>52970</v>
      </c>
      <c r="AL567" s="5">
        <v>10659</v>
      </c>
      <c r="AM567" s="5">
        <v>10401</v>
      </c>
      <c r="AN567" s="5">
        <v>30757</v>
      </c>
      <c r="AO567" s="5">
        <v>30316</v>
      </c>
      <c r="AP567" s="5">
        <v>24240</v>
      </c>
      <c r="AQ567" s="5">
        <v>24197</v>
      </c>
      <c r="AR567" s="5">
        <v>25977</v>
      </c>
      <c r="AS567" s="5">
        <v>26330</v>
      </c>
      <c r="AT567" s="5">
        <v>22059</v>
      </c>
      <c r="AU567" s="5">
        <v>21290</v>
      </c>
      <c r="AV567" s="5">
        <v>42714</v>
      </c>
      <c r="AW567" s="5">
        <v>43231</v>
      </c>
      <c r="AX567" s="5">
        <v>9752</v>
      </c>
      <c r="AY567" s="5">
        <v>11639</v>
      </c>
      <c r="AZ567" s="5">
        <v>24917</v>
      </c>
      <c r="BA567" s="5">
        <v>25019</v>
      </c>
      <c r="BB567" s="5">
        <v>14065</v>
      </c>
      <c r="BC567" s="5">
        <v>14531</v>
      </c>
      <c r="BD567" s="5">
        <v>9839</v>
      </c>
      <c r="BE567" s="5">
        <v>9542</v>
      </c>
      <c r="BF567" s="5">
        <v>30561</v>
      </c>
      <c r="BG567" s="5">
        <v>29963</v>
      </c>
      <c r="BH567" s="5">
        <v>53217</v>
      </c>
      <c r="BI567" s="5">
        <v>51182</v>
      </c>
      <c r="BJ567" s="5">
        <v>62722</v>
      </c>
      <c r="BK567" s="5">
        <v>63721</v>
      </c>
      <c r="BL567" s="5">
        <v>11458</v>
      </c>
      <c r="BM567" s="5">
        <v>11042</v>
      </c>
      <c r="BN567" s="5">
        <v>53723</v>
      </c>
      <c r="BO567" s="5">
        <v>50030</v>
      </c>
      <c r="BP567" s="5">
        <v>8580</v>
      </c>
      <c r="BQ567" s="5">
        <v>8497</v>
      </c>
      <c r="BR567" s="5">
        <v>53251</v>
      </c>
      <c r="BS567" s="5">
        <v>56036</v>
      </c>
      <c r="BT567" s="5">
        <v>18316</v>
      </c>
      <c r="BU567" s="5">
        <v>17827</v>
      </c>
      <c r="BV567" s="5">
        <v>13501</v>
      </c>
      <c r="BW567" s="5">
        <v>12808</v>
      </c>
      <c r="BX567" s="5">
        <v>9801</v>
      </c>
      <c r="BY567" s="5">
        <v>9043</v>
      </c>
      <c r="BZ567" s="5">
        <v>22644</v>
      </c>
      <c r="CA567" s="5">
        <v>21288</v>
      </c>
      <c r="CB567" s="5">
        <v>22318</v>
      </c>
      <c r="CC567" s="5">
        <v>21661</v>
      </c>
      <c r="CD567" s="5">
        <v>16612</v>
      </c>
      <c r="CE567" s="5">
        <v>16375</v>
      </c>
      <c r="CF567" s="5">
        <v>12435</v>
      </c>
      <c r="CG567" s="5">
        <v>11256</v>
      </c>
      <c r="CH567" s="5">
        <v>33096</v>
      </c>
      <c r="CI567" s="5">
        <v>31670</v>
      </c>
      <c r="CJ567" s="5">
        <v>10918</v>
      </c>
      <c r="CK567" s="5">
        <v>11152</v>
      </c>
      <c r="CL567" s="5">
        <v>9247</v>
      </c>
      <c r="CM567" s="5">
        <v>8847</v>
      </c>
      <c r="CN567" s="5">
        <v>13714</v>
      </c>
      <c r="CO567" s="5">
        <v>14389</v>
      </c>
      <c r="CP567" s="5">
        <v>9423</v>
      </c>
      <c r="CQ567" s="5">
        <v>10005</v>
      </c>
      <c r="CR567" s="5">
        <v>39769</v>
      </c>
      <c r="CS567" s="5">
        <v>38081</v>
      </c>
      <c r="CT567" s="5">
        <v>61383</v>
      </c>
      <c r="CU567" s="5">
        <v>62340</v>
      </c>
      <c r="CV567" s="5">
        <v>52714</v>
      </c>
      <c r="CW567" s="5">
        <v>52799</v>
      </c>
    </row>
    <row r="568" spans="1:101">
      <c r="A568" s="4">
        <v>566</v>
      </c>
      <c r="B568" s="5">
        <v>265.03660000000002</v>
      </c>
      <c r="D568" s="5">
        <v>9160</v>
      </c>
      <c r="E568" s="5">
        <v>10249</v>
      </c>
      <c r="F568" s="5">
        <v>7969</v>
      </c>
      <c r="G568" s="5">
        <v>7803</v>
      </c>
      <c r="H568" s="5">
        <v>7417</v>
      </c>
      <c r="I568" s="5">
        <v>7633</v>
      </c>
      <c r="J568" s="5">
        <v>10286</v>
      </c>
      <c r="K568" s="5">
        <v>10017</v>
      </c>
      <c r="L568" s="5">
        <v>8045</v>
      </c>
      <c r="M568" s="5">
        <v>8124</v>
      </c>
      <c r="N568" s="5">
        <v>12676</v>
      </c>
      <c r="O568" s="5">
        <v>10242</v>
      </c>
      <c r="P568" s="5">
        <v>10727</v>
      </c>
      <c r="Q568" s="5">
        <v>7640</v>
      </c>
      <c r="R568" s="5">
        <v>7681</v>
      </c>
      <c r="S568" s="5">
        <v>7187</v>
      </c>
      <c r="T568" s="5">
        <v>16410</v>
      </c>
      <c r="U568" s="5">
        <v>15131</v>
      </c>
      <c r="V568" s="5">
        <v>10329</v>
      </c>
      <c r="W568" s="5">
        <v>9158</v>
      </c>
      <c r="X568" s="5">
        <v>20486</v>
      </c>
      <c r="Y568" s="5">
        <v>19730</v>
      </c>
      <c r="Z568" s="5">
        <v>10084</v>
      </c>
      <c r="AA568" s="5">
        <v>11057</v>
      </c>
      <c r="AB568" s="5">
        <v>8277</v>
      </c>
      <c r="AC568" s="5">
        <v>7351</v>
      </c>
      <c r="AD568" s="5">
        <v>8949</v>
      </c>
      <c r="AE568" s="5">
        <v>8174</v>
      </c>
      <c r="AF568" s="5">
        <v>8098</v>
      </c>
      <c r="AG568" s="5">
        <v>8567</v>
      </c>
      <c r="AH568" s="5">
        <v>9394</v>
      </c>
      <c r="AI568" s="5">
        <v>9166</v>
      </c>
      <c r="AJ568" s="5">
        <v>11026</v>
      </c>
      <c r="AK568" s="5">
        <v>10639</v>
      </c>
      <c r="AL568" s="5">
        <v>10510</v>
      </c>
      <c r="AM568" s="5">
        <v>9625</v>
      </c>
      <c r="AN568" s="5">
        <v>55902</v>
      </c>
      <c r="AO568" s="5">
        <v>59847</v>
      </c>
      <c r="AP568" s="5">
        <v>18142</v>
      </c>
      <c r="AQ568" s="5">
        <v>17624</v>
      </c>
      <c r="AR568" s="5">
        <v>26769</v>
      </c>
      <c r="AS568" s="5">
        <v>25864</v>
      </c>
      <c r="AT568" s="5">
        <v>7635</v>
      </c>
      <c r="AU568" s="5">
        <v>8073</v>
      </c>
      <c r="AV568" s="5">
        <v>7983</v>
      </c>
      <c r="AW568" s="5">
        <v>8093</v>
      </c>
      <c r="AX568" s="5">
        <v>9922</v>
      </c>
      <c r="AY568" s="5">
        <v>8154</v>
      </c>
      <c r="AZ568" s="5">
        <v>13667</v>
      </c>
      <c r="BA568" s="5">
        <v>14225</v>
      </c>
      <c r="BB568" s="5">
        <v>7581</v>
      </c>
      <c r="BC568" s="5">
        <v>7210</v>
      </c>
      <c r="BD568" s="5">
        <v>7306</v>
      </c>
      <c r="BE568" s="5">
        <v>6506</v>
      </c>
      <c r="BF568" s="5">
        <v>19381</v>
      </c>
      <c r="BG568" s="5">
        <v>22715</v>
      </c>
      <c r="BH568" s="5">
        <v>11023</v>
      </c>
      <c r="BI568" s="5">
        <v>8567</v>
      </c>
      <c r="BJ568" s="5">
        <v>10474</v>
      </c>
      <c r="BK568" s="5">
        <v>10345</v>
      </c>
      <c r="BL568" s="5">
        <v>6993</v>
      </c>
      <c r="BM568" s="5">
        <v>7193</v>
      </c>
      <c r="BN568" s="5">
        <v>10372</v>
      </c>
      <c r="BO568" s="5">
        <v>9335</v>
      </c>
      <c r="BP568" s="5">
        <v>6683</v>
      </c>
      <c r="BQ568" s="5">
        <v>6030</v>
      </c>
      <c r="BR568" s="5">
        <v>9155</v>
      </c>
      <c r="BS568" s="5">
        <v>9099</v>
      </c>
      <c r="BT568" s="5">
        <v>29394</v>
      </c>
      <c r="BU568" s="5">
        <v>30144</v>
      </c>
      <c r="BV568" s="5">
        <v>9882</v>
      </c>
      <c r="BW568" s="5">
        <v>8627</v>
      </c>
      <c r="BX568" s="5">
        <v>6616</v>
      </c>
      <c r="BY568" s="5">
        <v>6762</v>
      </c>
      <c r="BZ568" s="5">
        <v>14048</v>
      </c>
      <c r="CA568" s="5">
        <v>13574</v>
      </c>
      <c r="CB568" s="5">
        <v>40346</v>
      </c>
      <c r="CC568" s="5">
        <v>44274</v>
      </c>
      <c r="CD568" s="5">
        <v>6836</v>
      </c>
      <c r="CE568" s="5">
        <v>7366</v>
      </c>
      <c r="CF568" s="5">
        <v>11855</v>
      </c>
      <c r="CG568" s="5">
        <v>10403</v>
      </c>
      <c r="CH568" s="5">
        <v>7200</v>
      </c>
      <c r="CI568" s="5">
        <v>6873</v>
      </c>
      <c r="CJ568" s="5">
        <v>11780</v>
      </c>
      <c r="CK568" s="5">
        <v>10499</v>
      </c>
      <c r="CL568" s="5">
        <v>5237</v>
      </c>
      <c r="CM568" s="5">
        <v>6765</v>
      </c>
      <c r="CN568" s="5">
        <v>10184</v>
      </c>
      <c r="CO568" s="5">
        <v>7788</v>
      </c>
      <c r="CP568" s="5">
        <v>7312</v>
      </c>
      <c r="CQ568" s="5">
        <v>7315</v>
      </c>
      <c r="CR568" s="5">
        <v>8612</v>
      </c>
      <c r="CS568" s="5">
        <v>7372</v>
      </c>
      <c r="CT568" s="5">
        <v>11073</v>
      </c>
      <c r="CU568" s="5">
        <v>10528</v>
      </c>
      <c r="CV568" s="5">
        <v>9658</v>
      </c>
      <c r="CW568" s="5">
        <v>9241</v>
      </c>
    </row>
    <row r="569" spans="1:101">
      <c r="A569" s="4">
        <v>567</v>
      </c>
      <c r="B569" s="5">
        <v>265.0575</v>
      </c>
      <c r="D569" s="5">
        <v>9137</v>
      </c>
      <c r="E569" s="5">
        <v>10368</v>
      </c>
      <c r="F569" s="5">
        <v>8898</v>
      </c>
      <c r="G569" s="5">
        <v>9916</v>
      </c>
      <c r="H569" s="5">
        <v>10621</v>
      </c>
      <c r="I569" s="5">
        <v>10969</v>
      </c>
      <c r="J569" s="5">
        <v>11377</v>
      </c>
      <c r="K569" s="5">
        <v>10515</v>
      </c>
      <c r="L569" s="5">
        <v>10135</v>
      </c>
      <c r="M569" s="5">
        <v>10891</v>
      </c>
      <c r="N569" s="5">
        <v>22016</v>
      </c>
      <c r="O569" s="5">
        <v>21851</v>
      </c>
      <c r="P569" s="5">
        <v>11257</v>
      </c>
      <c r="Q569" s="5">
        <v>10060</v>
      </c>
      <c r="R569" s="5">
        <v>9799</v>
      </c>
      <c r="S569" s="5">
        <v>8818</v>
      </c>
      <c r="T569" s="5">
        <v>11758</v>
      </c>
      <c r="U569" s="5">
        <v>12535</v>
      </c>
      <c r="V569" s="5">
        <v>9565</v>
      </c>
      <c r="W569" s="5">
        <v>9353</v>
      </c>
      <c r="X569" s="5">
        <v>10656</v>
      </c>
      <c r="Y569" s="5">
        <v>11157</v>
      </c>
      <c r="Z569" s="5">
        <v>11129</v>
      </c>
      <c r="AA569" s="5">
        <v>11879</v>
      </c>
      <c r="AB569" s="5">
        <v>21902</v>
      </c>
      <c r="AC569" s="5">
        <v>22064</v>
      </c>
      <c r="AD569" s="5">
        <v>22911</v>
      </c>
      <c r="AE569" s="5">
        <v>23629</v>
      </c>
      <c r="AF569" s="5">
        <v>25999</v>
      </c>
      <c r="AG569" s="5">
        <v>26687</v>
      </c>
      <c r="AH569" s="5">
        <v>11363</v>
      </c>
      <c r="AI569" s="5">
        <v>10829</v>
      </c>
      <c r="AJ569" s="5">
        <v>11326</v>
      </c>
      <c r="AK569" s="5">
        <v>10837</v>
      </c>
      <c r="AL569" s="5">
        <v>13011</v>
      </c>
      <c r="AM569" s="5">
        <v>12976</v>
      </c>
      <c r="AN569" s="5">
        <v>24431</v>
      </c>
      <c r="AO569" s="5">
        <v>24295</v>
      </c>
      <c r="AP569" s="5">
        <v>23597</v>
      </c>
      <c r="AQ569" s="5">
        <v>24473</v>
      </c>
      <c r="AR569" s="5">
        <v>22243</v>
      </c>
      <c r="AS569" s="5">
        <v>20719</v>
      </c>
      <c r="AT569" s="5">
        <v>16973</v>
      </c>
      <c r="AU569" s="5">
        <v>18623</v>
      </c>
      <c r="AV569" s="5">
        <v>9870</v>
      </c>
      <c r="AW569" s="5">
        <v>9395</v>
      </c>
      <c r="AX569" s="5">
        <v>9852</v>
      </c>
      <c r="AY569" s="5">
        <v>10199</v>
      </c>
      <c r="AZ569" s="5">
        <v>14145</v>
      </c>
      <c r="BA569" s="5">
        <v>15032</v>
      </c>
      <c r="BB569" s="5">
        <v>19850</v>
      </c>
      <c r="BC569" s="5">
        <v>19890</v>
      </c>
      <c r="BD569" s="5">
        <v>8756</v>
      </c>
      <c r="BE569" s="5">
        <v>9906</v>
      </c>
      <c r="BF569" s="5">
        <v>13539</v>
      </c>
      <c r="BG569" s="5">
        <v>13398</v>
      </c>
      <c r="BH569" s="5">
        <v>12463</v>
      </c>
      <c r="BI569" s="5">
        <v>13156</v>
      </c>
      <c r="BJ569" s="5">
        <v>12218</v>
      </c>
      <c r="BK569" s="5">
        <v>11968</v>
      </c>
      <c r="BL569" s="5">
        <v>8927</v>
      </c>
      <c r="BM569" s="5">
        <v>10120</v>
      </c>
      <c r="BN569" s="5">
        <v>12090</v>
      </c>
      <c r="BO569" s="5">
        <v>11696</v>
      </c>
      <c r="BP569" s="5">
        <v>9774</v>
      </c>
      <c r="BQ569" s="5">
        <v>9577</v>
      </c>
      <c r="BR569" s="5">
        <v>10420</v>
      </c>
      <c r="BS569" s="5">
        <v>9808</v>
      </c>
      <c r="BT569" s="5">
        <v>20033</v>
      </c>
      <c r="BU569" s="5">
        <v>19997</v>
      </c>
      <c r="BV569" s="5">
        <v>10551</v>
      </c>
      <c r="BW569" s="5">
        <v>10631</v>
      </c>
      <c r="BX569" s="5">
        <v>10619</v>
      </c>
      <c r="BY569" s="5">
        <v>9545</v>
      </c>
      <c r="BZ569" s="5">
        <v>25333</v>
      </c>
      <c r="CA569" s="5">
        <v>23604</v>
      </c>
      <c r="CB569" s="5">
        <v>22044</v>
      </c>
      <c r="CC569" s="5">
        <v>23917</v>
      </c>
      <c r="CD569" s="5">
        <v>27915</v>
      </c>
      <c r="CE569" s="5">
        <v>28425</v>
      </c>
      <c r="CF569" s="5">
        <v>11750</v>
      </c>
      <c r="CG569" s="5">
        <v>10833</v>
      </c>
      <c r="CH569" s="5">
        <v>27061</v>
      </c>
      <c r="CI569" s="5">
        <v>25457</v>
      </c>
      <c r="CJ569" s="5">
        <v>15094</v>
      </c>
      <c r="CK569" s="5">
        <v>12293</v>
      </c>
      <c r="CL569" s="5">
        <v>9973</v>
      </c>
      <c r="CM569" s="5">
        <v>8854</v>
      </c>
      <c r="CN569" s="5">
        <v>11428</v>
      </c>
      <c r="CO569" s="5">
        <v>11856</v>
      </c>
      <c r="CP569" s="5">
        <v>10286</v>
      </c>
      <c r="CQ569" s="5">
        <v>10222</v>
      </c>
      <c r="CR569" s="5">
        <v>8548</v>
      </c>
      <c r="CS569" s="5">
        <v>7964</v>
      </c>
      <c r="CT569" s="5">
        <v>11965</v>
      </c>
      <c r="CU569" s="5">
        <v>12194</v>
      </c>
      <c r="CV569" s="5">
        <v>9990</v>
      </c>
      <c r="CW569" s="5">
        <v>9706</v>
      </c>
    </row>
    <row r="570" spans="1:101">
      <c r="A570" s="4">
        <v>568</v>
      </c>
      <c r="B570" s="5">
        <v>265.10919999999999</v>
      </c>
      <c r="D570" s="5">
        <v>6993</v>
      </c>
      <c r="E570" s="5">
        <v>9276</v>
      </c>
      <c r="F570" s="5">
        <v>33672</v>
      </c>
      <c r="G570" s="5">
        <v>34192</v>
      </c>
      <c r="H570" s="5">
        <v>5820</v>
      </c>
      <c r="I570" s="5">
        <v>5522</v>
      </c>
      <c r="J570" s="5">
        <v>5585</v>
      </c>
      <c r="K570" s="5">
        <v>5022</v>
      </c>
      <c r="L570" s="5">
        <v>9518</v>
      </c>
      <c r="M570" s="5">
        <v>9894</v>
      </c>
      <c r="N570" s="5">
        <v>6470</v>
      </c>
      <c r="O570" s="5">
        <v>6265</v>
      </c>
      <c r="P570" s="5">
        <v>33249</v>
      </c>
      <c r="Q570" s="5">
        <v>33120</v>
      </c>
      <c r="R570" s="5">
        <v>12166</v>
      </c>
      <c r="S570" s="5">
        <v>12305</v>
      </c>
      <c r="T570" s="5">
        <v>16838</v>
      </c>
      <c r="U570" s="5">
        <v>17990</v>
      </c>
      <c r="V570" s="5">
        <v>12866</v>
      </c>
      <c r="W570" s="5">
        <v>13435</v>
      </c>
      <c r="X570" s="5">
        <v>11914</v>
      </c>
      <c r="Y570" s="5">
        <v>10956</v>
      </c>
      <c r="Z570" s="5">
        <v>5023</v>
      </c>
      <c r="AA570" s="5">
        <v>5771</v>
      </c>
      <c r="AB570" s="5">
        <v>11544</v>
      </c>
      <c r="AC570" s="5">
        <v>11038</v>
      </c>
      <c r="AD570" s="5">
        <v>6244</v>
      </c>
      <c r="AE570" s="5">
        <v>6542</v>
      </c>
      <c r="AF570" s="5">
        <v>5402</v>
      </c>
      <c r="AG570" s="5">
        <v>5618</v>
      </c>
      <c r="AH570" s="5">
        <v>5220</v>
      </c>
      <c r="AI570" s="5">
        <v>4422</v>
      </c>
      <c r="AJ570" s="5">
        <v>7023</v>
      </c>
      <c r="AK570" s="5">
        <v>6878</v>
      </c>
      <c r="AL570" s="5">
        <v>32302</v>
      </c>
      <c r="AM570" s="5">
        <v>31818</v>
      </c>
      <c r="AN570" s="5">
        <v>13193</v>
      </c>
      <c r="AO570" s="5">
        <v>14577</v>
      </c>
      <c r="AP570" s="5">
        <v>58002</v>
      </c>
      <c r="AQ570" s="5">
        <v>55768</v>
      </c>
      <c r="AR570" s="5">
        <v>10226</v>
      </c>
      <c r="AS570" s="5">
        <v>9299</v>
      </c>
      <c r="AT570" s="5">
        <v>5861</v>
      </c>
      <c r="AU570" s="5">
        <v>5655</v>
      </c>
      <c r="AV570" s="5">
        <v>14955</v>
      </c>
      <c r="AW570" s="5">
        <v>15567</v>
      </c>
      <c r="AX570" s="5">
        <v>11015</v>
      </c>
      <c r="AY570" s="5">
        <v>12402</v>
      </c>
      <c r="AZ570" s="5">
        <v>6223</v>
      </c>
      <c r="BA570" s="5">
        <v>6671</v>
      </c>
      <c r="BB570" s="5">
        <v>6587</v>
      </c>
      <c r="BC570" s="5">
        <v>5855</v>
      </c>
      <c r="BD570" s="5">
        <v>7507</v>
      </c>
      <c r="BE570" s="5">
        <v>8882</v>
      </c>
      <c r="BF570" s="5">
        <v>13002</v>
      </c>
      <c r="BG570" s="5">
        <v>14704</v>
      </c>
      <c r="BH570" s="5">
        <v>5526</v>
      </c>
      <c r="BI570" s="5">
        <v>5262</v>
      </c>
      <c r="BJ570" s="5">
        <v>10570</v>
      </c>
      <c r="BK570" s="5">
        <v>10636</v>
      </c>
      <c r="BL570" s="5">
        <v>10296</v>
      </c>
      <c r="BM570" s="5">
        <v>11204</v>
      </c>
      <c r="BN570" s="5">
        <v>9682</v>
      </c>
      <c r="BO570" s="5">
        <v>8973</v>
      </c>
      <c r="BP570" s="5">
        <v>32299</v>
      </c>
      <c r="BQ570" s="5">
        <v>31229</v>
      </c>
      <c r="BR570" s="5">
        <v>28624</v>
      </c>
      <c r="BS570" s="5">
        <v>31004</v>
      </c>
      <c r="BT570" s="5">
        <v>20326</v>
      </c>
      <c r="BU570" s="5">
        <v>18397</v>
      </c>
      <c r="BV570" s="5">
        <v>8889</v>
      </c>
      <c r="BW570" s="5">
        <v>9344</v>
      </c>
      <c r="BX570" s="5">
        <v>26083</v>
      </c>
      <c r="BY570" s="5">
        <v>25220</v>
      </c>
      <c r="BZ570" s="5">
        <v>10213</v>
      </c>
      <c r="CA570" s="5">
        <v>10870</v>
      </c>
      <c r="CB570" s="5">
        <v>7089</v>
      </c>
      <c r="CC570" s="5">
        <v>8058</v>
      </c>
      <c r="CD570" s="5">
        <v>6978</v>
      </c>
      <c r="CE570" s="5">
        <v>7417</v>
      </c>
      <c r="CF570" s="5">
        <v>20136</v>
      </c>
      <c r="CG570" s="5">
        <v>20345</v>
      </c>
      <c r="CH570" s="5">
        <v>7975</v>
      </c>
      <c r="CI570" s="5">
        <v>8541</v>
      </c>
      <c r="CJ570" s="5">
        <v>42768</v>
      </c>
      <c r="CK570" s="5">
        <v>41848</v>
      </c>
      <c r="CL570" s="5">
        <v>8020</v>
      </c>
      <c r="CM570" s="5">
        <v>8667</v>
      </c>
      <c r="CN570" s="5">
        <v>8175</v>
      </c>
      <c r="CO570" s="5">
        <v>10184</v>
      </c>
      <c r="CP570" s="5">
        <v>15862</v>
      </c>
      <c r="CQ570" s="5">
        <v>16548</v>
      </c>
      <c r="CR570" s="5">
        <v>12068</v>
      </c>
      <c r="CS570" s="5">
        <v>13583</v>
      </c>
      <c r="CT570" s="5">
        <v>5201</v>
      </c>
      <c r="CU570" s="5">
        <v>5537</v>
      </c>
      <c r="CV570" s="5">
        <v>13984</v>
      </c>
      <c r="CW570" s="5">
        <v>14730</v>
      </c>
    </row>
    <row r="571" spans="1:101">
      <c r="A571" s="4">
        <v>569</v>
      </c>
      <c r="B571" s="5">
        <v>265.11939999999998</v>
      </c>
      <c r="D571" s="5">
        <v>3704</v>
      </c>
      <c r="E571" s="5">
        <v>4377</v>
      </c>
      <c r="F571" s="5">
        <v>14731</v>
      </c>
      <c r="G571" s="5">
        <v>14981</v>
      </c>
      <c r="H571" s="5">
        <v>4682</v>
      </c>
      <c r="I571" s="5">
        <v>5257</v>
      </c>
      <c r="J571" s="5">
        <v>4724</v>
      </c>
      <c r="K571" s="5">
        <v>4972</v>
      </c>
      <c r="L571" s="5">
        <v>5469</v>
      </c>
      <c r="M571" s="5">
        <v>5576</v>
      </c>
      <c r="N571" s="5">
        <v>12574</v>
      </c>
      <c r="O571" s="5">
        <v>12926</v>
      </c>
      <c r="P571" s="5">
        <v>14115</v>
      </c>
      <c r="Q571" s="5">
        <v>14315</v>
      </c>
      <c r="R571" s="5">
        <v>4844</v>
      </c>
      <c r="S571" s="5">
        <v>4696</v>
      </c>
      <c r="T571" s="5">
        <v>7127</v>
      </c>
      <c r="U571" s="5">
        <v>7596</v>
      </c>
      <c r="V571" s="5">
        <v>4892</v>
      </c>
      <c r="W571" s="5">
        <v>4941</v>
      </c>
      <c r="X571" s="5">
        <v>6746</v>
      </c>
      <c r="Y571" s="5">
        <v>7504</v>
      </c>
      <c r="Z571" s="5">
        <v>4766</v>
      </c>
      <c r="AA571" s="5">
        <v>5422</v>
      </c>
      <c r="AB571" s="5">
        <v>7185</v>
      </c>
      <c r="AC571" s="5">
        <v>7122</v>
      </c>
      <c r="AD571" s="5">
        <v>4663</v>
      </c>
      <c r="AE571" s="5">
        <v>4694</v>
      </c>
      <c r="AF571" s="5">
        <v>5310</v>
      </c>
      <c r="AG571" s="5">
        <v>5446</v>
      </c>
      <c r="AH571" s="5">
        <v>5252</v>
      </c>
      <c r="AI571" s="5">
        <v>6213</v>
      </c>
      <c r="AJ571" s="5">
        <v>5035</v>
      </c>
      <c r="AK571" s="5">
        <v>6069</v>
      </c>
      <c r="AL571" s="5">
        <v>13900</v>
      </c>
      <c r="AM571" s="5">
        <v>10281</v>
      </c>
      <c r="AN571" s="5">
        <v>11545</v>
      </c>
      <c r="AO571" s="5">
        <v>13440</v>
      </c>
      <c r="AP571" s="5">
        <v>22037</v>
      </c>
      <c r="AQ571" s="5">
        <v>22312</v>
      </c>
      <c r="AR571" s="5">
        <v>13866</v>
      </c>
      <c r="AS571" s="5">
        <v>14334</v>
      </c>
      <c r="AT571" s="5">
        <v>5063</v>
      </c>
      <c r="AU571" s="5">
        <v>4711</v>
      </c>
      <c r="AV571" s="5">
        <v>6351</v>
      </c>
      <c r="AW571" s="5">
        <v>5980</v>
      </c>
      <c r="AX571" s="5">
        <v>7198</v>
      </c>
      <c r="AY571" s="5">
        <v>8411</v>
      </c>
      <c r="AZ571" s="5">
        <v>5042</v>
      </c>
      <c r="BA571" s="5">
        <v>5569</v>
      </c>
      <c r="BB571" s="5">
        <v>4524</v>
      </c>
      <c r="BC571" s="5">
        <v>4741</v>
      </c>
      <c r="BD571" s="5">
        <v>5890</v>
      </c>
      <c r="BE571" s="5">
        <v>6502</v>
      </c>
      <c r="BF571" s="5">
        <v>6744</v>
      </c>
      <c r="BG571" s="5">
        <v>6457</v>
      </c>
      <c r="BH571" s="5">
        <v>4966</v>
      </c>
      <c r="BI571" s="5">
        <v>5751</v>
      </c>
      <c r="BJ571" s="5">
        <v>7909</v>
      </c>
      <c r="BK571" s="5">
        <v>6624</v>
      </c>
      <c r="BL571" s="5">
        <v>7374</v>
      </c>
      <c r="BM571" s="5">
        <v>7603</v>
      </c>
      <c r="BN571" s="5">
        <v>7288</v>
      </c>
      <c r="BO571" s="5">
        <v>7629</v>
      </c>
      <c r="BP571" s="5">
        <v>14131</v>
      </c>
      <c r="BQ571" s="5">
        <v>14495</v>
      </c>
      <c r="BR571" s="5">
        <v>7639</v>
      </c>
      <c r="BS571" s="5">
        <v>7591</v>
      </c>
      <c r="BT571" s="5">
        <v>39955</v>
      </c>
      <c r="BU571" s="5">
        <v>37891</v>
      </c>
      <c r="BV571" s="5">
        <v>6794</v>
      </c>
      <c r="BW571" s="5">
        <v>7372</v>
      </c>
      <c r="BX571" s="5">
        <v>13436</v>
      </c>
      <c r="BY571" s="5">
        <v>12955</v>
      </c>
      <c r="BZ571" s="5">
        <v>12173</v>
      </c>
      <c r="CA571" s="5">
        <v>12750</v>
      </c>
      <c r="CB571" s="5">
        <v>11881</v>
      </c>
      <c r="CC571" s="5">
        <v>12752</v>
      </c>
      <c r="CD571" s="5">
        <v>3943</v>
      </c>
      <c r="CE571" s="5">
        <v>4432</v>
      </c>
      <c r="CF571" s="5">
        <v>16409</v>
      </c>
      <c r="CG571" s="5">
        <v>6477</v>
      </c>
      <c r="CH571" s="5">
        <v>5619</v>
      </c>
      <c r="CI571" s="5">
        <v>6284</v>
      </c>
      <c r="CJ571" s="5">
        <v>17397</v>
      </c>
      <c r="CK571" s="5">
        <v>15012</v>
      </c>
      <c r="CL571" s="5">
        <v>4664</v>
      </c>
      <c r="CM571" s="5">
        <v>4516</v>
      </c>
      <c r="CN571" s="5">
        <v>5849</v>
      </c>
      <c r="CO571" s="5">
        <v>6233</v>
      </c>
      <c r="CP571" s="5">
        <v>7940</v>
      </c>
      <c r="CQ571" s="5">
        <v>8033</v>
      </c>
      <c r="CR571" s="5">
        <v>6759</v>
      </c>
      <c r="CS571" s="5">
        <v>6760</v>
      </c>
      <c r="CT571" s="5">
        <v>5104</v>
      </c>
      <c r="CU571" s="5">
        <v>5353</v>
      </c>
      <c r="CV571" s="5">
        <v>6408</v>
      </c>
      <c r="CW571" s="5">
        <v>6261</v>
      </c>
    </row>
    <row r="572" spans="1:101">
      <c r="A572" s="4">
        <v>570</v>
      </c>
      <c r="B572" s="5">
        <v>265.21719999999999</v>
      </c>
      <c r="D572" s="5">
        <v>1123</v>
      </c>
      <c r="E572" s="5">
        <v>1786</v>
      </c>
      <c r="F572" s="5">
        <v>5491</v>
      </c>
      <c r="G572" s="5">
        <v>6166</v>
      </c>
      <c r="H572" s="5">
        <v>3918</v>
      </c>
      <c r="I572" s="5">
        <v>3376</v>
      </c>
      <c r="J572" s="5">
        <v>1995</v>
      </c>
      <c r="K572" s="5">
        <v>2296</v>
      </c>
      <c r="L572" s="5">
        <v>3379</v>
      </c>
      <c r="M572" s="5">
        <v>3850</v>
      </c>
      <c r="N572" s="5">
        <v>2536</v>
      </c>
      <c r="O572" s="5">
        <v>2253</v>
      </c>
      <c r="P572" s="5">
        <v>12840</v>
      </c>
      <c r="Q572" s="5">
        <v>13368</v>
      </c>
      <c r="R572" s="5">
        <v>2735</v>
      </c>
      <c r="S572" s="5">
        <v>1746</v>
      </c>
      <c r="T572" s="5">
        <v>4470</v>
      </c>
      <c r="U572" s="5">
        <v>4204</v>
      </c>
      <c r="V572" s="5">
        <v>2175</v>
      </c>
      <c r="W572" s="5">
        <v>1825</v>
      </c>
      <c r="X572" s="5">
        <v>4901</v>
      </c>
      <c r="Y572" s="5">
        <v>4392</v>
      </c>
      <c r="Z572" s="5">
        <v>1588</v>
      </c>
      <c r="AA572" s="5">
        <v>2142</v>
      </c>
      <c r="AB572" s="5">
        <v>1449</v>
      </c>
      <c r="AC572" s="5">
        <v>1831</v>
      </c>
      <c r="AD572" s="5">
        <v>1536</v>
      </c>
      <c r="AE572" s="5">
        <v>1445</v>
      </c>
      <c r="AF572" s="5">
        <v>1191</v>
      </c>
      <c r="AG572" s="5">
        <v>1309</v>
      </c>
      <c r="AH572" s="5">
        <v>1799</v>
      </c>
      <c r="AI572" s="5">
        <v>1933</v>
      </c>
      <c r="AJ572" s="5">
        <v>1524</v>
      </c>
      <c r="AK572" s="5">
        <v>1624</v>
      </c>
      <c r="AL572" s="5">
        <v>5813</v>
      </c>
      <c r="AM572" s="5">
        <v>6353</v>
      </c>
      <c r="AN572" s="5">
        <v>4051</v>
      </c>
      <c r="AO572" s="5">
        <v>3906</v>
      </c>
      <c r="AP572" s="5">
        <v>4689</v>
      </c>
      <c r="AQ572" s="5">
        <v>4908</v>
      </c>
      <c r="AR572" s="5">
        <v>2827</v>
      </c>
      <c r="AS572" s="5">
        <v>2677</v>
      </c>
      <c r="AT572" s="5">
        <v>1271</v>
      </c>
      <c r="AU572" s="5">
        <v>1128</v>
      </c>
      <c r="AV572" s="5">
        <v>1472</v>
      </c>
      <c r="AW572" s="5">
        <v>1606</v>
      </c>
      <c r="AX572" s="5">
        <v>3135</v>
      </c>
      <c r="AY572" s="5">
        <v>2981</v>
      </c>
      <c r="AZ572" s="5">
        <v>3718</v>
      </c>
      <c r="BA572" s="5">
        <v>3609</v>
      </c>
      <c r="BB572" s="5">
        <v>1348</v>
      </c>
      <c r="BC572" s="5">
        <v>1500</v>
      </c>
      <c r="BD572" s="5">
        <v>3270</v>
      </c>
      <c r="BE572" s="5">
        <v>4131</v>
      </c>
      <c r="BF572" s="5">
        <v>4012</v>
      </c>
      <c r="BG572" s="5">
        <v>3955</v>
      </c>
      <c r="BH572" s="5">
        <v>1892</v>
      </c>
      <c r="BI572" s="5">
        <v>1440</v>
      </c>
      <c r="BJ572" s="5">
        <v>2195</v>
      </c>
      <c r="BK572" s="5">
        <v>2124</v>
      </c>
      <c r="BL572" s="5">
        <v>4351</v>
      </c>
      <c r="BM572" s="5">
        <v>4207</v>
      </c>
      <c r="BN572" s="5">
        <v>2083</v>
      </c>
      <c r="BO572" s="5">
        <v>2006</v>
      </c>
      <c r="BP572" s="5">
        <v>13618</v>
      </c>
      <c r="BQ572" s="5">
        <v>13363</v>
      </c>
      <c r="BR572" s="5">
        <v>2931</v>
      </c>
      <c r="BS572" s="5">
        <v>2095</v>
      </c>
      <c r="BT572" s="5">
        <v>2328</v>
      </c>
      <c r="BU572" s="5">
        <v>3091</v>
      </c>
      <c r="BV572" s="5">
        <v>2273</v>
      </c>
      <c r="BW572" s="5">
        <v>2662</v>
      </c>
      <c r="BX572" s="5">
        <v>6780</v>
      </c>
      <c r="BY572" s="5">
        <v>6939</v>
      </c>
      <c r="BZ572" s="5">
        <v>3886</v>
      </c>
      <c r="CA572" s="5">
        <v>3915</v>
      </c>
      <c r="CB572" s="5">
        <v>2340</v>
      </c>
      <c r="CC572" s="5">
        <v>2623</v>
      </c>
      <c r="CD572" s="5">
        <v>1119</v>
      </c>
      <c r="CE572" s="5">
        <v>1316</v>
      </c>
      <c r="CF572" s="5">
        <v>6551</v>
      </c>
      <c r="CG572" s="5">
        <v>6293</v>
      </c>
      <c r="CH572" s="5">
        <v>1858</v>
      </c>
      <c r="CI572" s="5">
        <v>1723</v>
      </c>
      <c r="CJ572" s="5">
        <v>11306</v>
      </c>
      <c r="CK572" s="5">
        <v>9780</v>
      </c>
      <c r="CL572" s="5">
        <v>9696</v>
      </c>
      <c r="CM572" s="5">
        <v>8898</v>
      </c>
      <c r="CN572" s="5">
        <v>2741</v>
      </c>
      <c r="CO572" s="5">
        <v>2833</v>
      </c>
      <c r="CP572" s="5">
        <v>5504</v>
      </c>
      <c r="CQ572" s="5">
        <v>5303</v>
      </c>
      <c r="CR572" s="5">
        <v>2859</v>
      </c>
      <c r="CS572" s="5">
        <v>2710</v>
      </c>
      <c r="CT572" s="5">
        <v>2061</v>
      </c>
      <c r="CU572" s="5">
        <v>1810</v>
      </c>
      <c r="CV572" s="5">
        <v>2078</v>
      </c>
      <c r="CW572" s="5">
        <v>2527</v>
      </c>
    </row>
    <row r="573" spans="1:101">
      <c r="A573" s="4">
        <v>571</v>
      </c>
      <c r="B573" s="5">
        <v>266.08949999999999</v>
      </c>
      <c r="D573" s="5">
        <v>119745</v>
      </c>
      <c r="E573" s="5">
        <v>135118</v>
      </c>
      <c r="F573" s="5">
        <v>2775</v>
      </c>
      <c r="G573" s="5">
        <v>2823</v>
      </c>
      <c r="H573" s="5">
        <v>13613</v>
      </c>
      <c r="I573" s="5">
        <v>14748</v>
      </c>
      <c r="J573" s="5">
        <v>13595</v>
      </c>
      <c r="K573" s="5">
        <v>14428</v>
      </c>
      <c r="L573" s="5">
        <v>17502</v>
      </c>
      <c r="M573" s="5">
        <v>16950</v>
      </c>
      <c r="N573" s="5">
        <v>10483</v>
      </c>
      <c r="O573" s="5">
        <v>10488</v>
      </c>
      <c r="P573" s="5">
        <v>8198</v>
      </c>
      <c r="Q573" s="5">
        <v>8520</v>
      </c>
      <c r="R573" s="5">
        <v>147894</v>
      </c>
      <c r="S573" s="5">
        <v>150626</v>
      </c>
      <c r="T573" s="5">
        <v>18196</v>
      </c>
      <c r="U573" s="5">
        <v>14227</v>
      </c>
      <c r="V573" s="5">
        <v>89593</v>
      </c>
      <c r="W573" s="5">
        <v>88383</v>
      </c>
      <c r="X573" s="5">
        <v>14964</v>
      </c>
      <c r="Y573" s="5">
        <v>13795</v>
      </c>
      <c r="Z573" s="5">
        <v>24923</v>
      </c>
      <c r="AA573" s="5">
        <v>24597</v>
      </c>
      <c r="AB573" s="5">
        <v>3750</v>
      </c>
      <c r="AC573" s="5">
        <v>3392</v>
      </c>
      <c r="AD573" s="5">
        <v>3119</v>
      </c>
      <c r="AE573" s="5">
        <v>2944</v>
      </c>
      <c r="AF573" s="5">
        <v>2654</v>
      </c>
      <c r="AG573" s="5">
        <v>2712</v>
      </c>
      <c r="AH573" s="5">
        <v>24095</v>
      </c>
      <c r="AI573" s="5">
        <v>22886</v>
      </c>
      <c r="AJ573" s="5">
        <v>141010</v>
      </c>
      <c r="AK573" s="5">
        <v>120598</v>
      </c>
      <c r="AL573" s="5">
        <v>6340</v>
      </c>
      <c r="AM573" s="5">
        <v>3760</v>
      </c>
      <c r="AN573" s="5">
        <v>21447</v>
      </c>
      <c r="AO573" s="5">
        <v>22573</v>
      </c>
      <c r="AP573" s="5">
        <v>22854</v>
      </c>
      <c r="AQ573" s="5">
        <v>23326</v>
      </c>
      <c r="AR573" s="5">
        <v>27820</v>
      </c>
      <c r="AS573" s="5">
        <v>26386</v>
      </c>
      <c r="AT573" s="5">
        <v>3404</v>
      </c>
      <c r="AU573" s="5">
        <v>3871</v>
      </c>
      <c r="AV573" s="5">
        <v>206614</v>
      </c>
      <c r="AW573" s="5">
        <v>203512</v>
      </c>
      <c r="AX573" s="5">
        <v>14006</v>
      </c>
      <c r="AY573" s="5">
        <v>9155</v>
      </c>
      <c r="AZ573" s="5">
        <v>14760</v>
      </c>
      <c r="BA573" s="5">
        <v>14014</v>
      </c>
      <c r="BB573" s="5">
        <v>3630</v>
      </c>
      <c r="BC573" s="5">
        <v>3428</v>
      </c>
      <c r="BD573" s="5">
        <v>7244</v>
      </c>
      <c r="BE573" s="5">
        <v>7706</v>
      </c>
      <c r="BF573" s="5">
        <v>14420</v>
      </c>
      <c r="BG573" s="5">
        <v>15345</v>
      </c>
      <c r="BH573" s="5">
        <v>189466</v>
      </c>
      <c r="BI573" s="5">
        <v>100971</v>
      </c>
      <c r="BJ573" s="5">
        <v>62592</v>
      </c>
      <c r="BK573" s="5">
        <v>69894</v>
      </c>
      <c r="BL573" s="5">
        <v>8970</v>
      </c>
      <c r="BM573" s="5">
        <v>9840</v>
      </c>
      <c r="BN573" s="5">
        <v>4473</v>
      </c>
      <c r="BO573" s="5">
        <v>4530</v>
      </c>
      <c r="BP573" s="5">
        <v>7615</v>
      </c>
      <c r="BQ573" s="5">
        <v>7662</v>
      </c>
      <c r="BR573" s="5">
        <v>54016</v>
      </c>
      <c r="BS573" s="5">
        <v>56794</v>
      </c>
      <c r="BT573" s="5">
        <v>16894</v>
      </c>
      <c r="BU573" s="5">
        <v>16827</v>
      </c>
      <c r="BV573" s="5">
        <v>11413</v>
      </c>
      <c r="BW573" s="5">
        <v>11014</v>
      </c>
      <c r="BX573" s="5">
        <v>4863</v>
      </c>
      <c r="BY573" s="5">
        <v>4561</v>
      </c>
      <c r="BZ573" s="5">
        <v>12907</v>
      </c>
      <c r="CA573" s="5">
        <v>13598</v>
      </c>
      <c r="CB573" s="5">
        <v>11680</v>
      </c>
      <c r="CC573" s="5">
        <v>12717</v>
      </c>
      <c r="CD573" s="5">
        <v>2032</v>
      </c>
      <c r="CE573" s="5">
        <v>2267</v>
      </c>
      <c r="CF573" s="5">
        <v>1735</v>
      </c>
      <c r="CG573" s="5">
        <v>1691</v>
      </c>
      <c r="CH573" s="5">
        <v>5000</v>
      </c>
      <c r="CI573" s="5">
        <v>4837</v>
      </c>
      <c r="CJ573" s="5">
        <v>2962</v>
      </c>
      <c r="CK573" s="5">
        <v>2646</v>
      </c>
      <c r="CL573" s="5">
        <v>9620</v>
      </c>
      <c r="CM573" s="5">
        <v>10740</v>
      </c>
      <c r="CN573" s="5">
        <v>10697</v>
      </c>
      <c r="CO573" s="5">
        <v>10680</v>
      </c>
      <c r="CP573" s="5">
        <v>11726</v>
      </c>
      <c r="CQ573" s="5">
        <v>12843</v>
      </c>
      <c r="CR573" s="5">
        <v>94462</v>
      </c>
      <c r="CS573" s="5">
        <v>96487</v>
      </c>
      <c r="CT573" s="5">
        <v>90155</v>
      </c>
      <c r="CU573" s="5">
        <v>83530</v>
      </c>
      <c r="CV573" s="5">
        <v>155969</v>
      </c>
      <c r="CW573" s="5">
        <v>161138</v>
      </c>
    </row>
    <row r="574" spans="1:101">
      <c r="A574" s="4">
        <v>572</v>
      </c>
      <c r="B574" s="5">
        <v>266.11279999999999</v>
      </c>
      <c r="D574" s="5">
        <v>4272</v>
      </c>
      <c r="E574" s="5">
        <v>5188</v>
      </c>
      <c r="F574" s="5">
        <v>6341</v>
      </c>
      <c r="G574" s="5">
        <v>5571</v>
      </c>
      <c r="H574" s="5">
        <v>2315</v>
      </c>
      <c r="I574" s="5">
        <v>2741</v>
      </c>
      <c r="J574" s="5">
        <v>2093</v>
      </c>
      <c r="K574" s="5">
        <v>2016</v>
      </c>
      <c r="L574" s="5">
        <v>3137</v>
      </c>
      <c r="M574" s="5">
        <v>3598</v>
      </c>
      <c r="N574" s="5">
        <v>3478</v>
      </c>
      <c r="O574" s="5">
        <v>3680</v>
      </c>
      <c r="P574" s="5">
        <v>5994</v>
      </c>
      <c r="Q574" s="5">
        <v>5971</v>
      </c>
      <c r="R574" s="5">
        <v>6496</v>
      </c>
      <c r="S574" s="5">
        <v>6176</v>
      </c>
      <c r="T574" s="5">
        <v>4546</v>
      </c>
      <c r="U574" s="5">
        <v>4322</v>
      </c>
      <c r="V574" s="5">
        <v>4645</v>
      </c>
      <c r="W574" s="5">
        <v>5444</v>
      </c>
      <c r="X574" s="5">
        <v>3908</v>
      </c>
      <c r="Y574" s="5">
        <v>3543</v>
      </c>
      <c r="Z574" s="5">
        <v>2630</v>
      </c>
      <c r="AA574" s="5">
        <v>2312</v>
      </c>
      <c r="AB574" s="5">
        <v>3604</v>
      </c>
      <c r="AC574" s="5">
        <v>3311</v>
      </c>
      <c r="AD574" s="5">
        <v>2802</v>
      </c>
      <c r="AE574" s="5">
        <v>2095</v>
      </c>
      <c r="AF574" s="5">
        <v>2097</v>
      </c>
      <c r="AG574" s="5">
        <v>1913</v>
      </c>
      <c r="AH574" s="5">
        <v>2236</v>
      </c>
      <c r="AI574" s="5">
        <v>2565</v>
      </c>
      <c r="AJ574" s="5">
        <v>5209</v>
      </c>
      <c r="AK574" s="5">
        <v>4754</v>
      </c>
      <c r="AL574" s="5">
        <v>5093</v>
      </c>
      <c r="AM574" s="5">
        <v>5508</v>
      </c>
      <c r="AN574" s="5">
        <v>6335</v>
      </c>
      <c r="AO574" s="5">
        <v>6006</v>
      </c>
      <c r="AP574" s="5">
        <v>12495</v>
      </c>
      <c r="AQ574" s="5">
        <v>12211</v>
      </c>
      <c r="AR574" s="5">
        <v>5899</v>
      </c>
      <c r="AS574" s="5">
        <v>5827</v>
      </c>
      <c r="AT574" s="5">
        <v>2737</v>
      </c>
      <c r="AU574" s="5">
        <v>2624</v>
      </c>
      <c r="AV574" s="5">
        <v>8011</v>
      </c>
      <c r="AW574" s="5">
        <v>8384</v>
      </c>
      <c r="AX574" s="5">
        <v>4163</v>
      </c>
      <c r="AY574" s="5">
        <v>3954</v>
      </c>
      <c r="AZ574" s="5">
        <v>2966</v>
      </c>
      <c r="BA574" s="5">
        <v>3817</v>
      </c>
      <c r="BB574" s="5">
        <v>2177</v>
      </c>
      <c r="BC574" s="5">
        <v>2570</v>
      </c>
      <c r="BD574" s="5">
        <v>2909</v>
      </c>
      <c r="BE574" s="5">
        <v>3448</v>
      </c>
      <c r="BF574" s="5">
        <v>3991</v>
      </c>
      <c r="BG574" s="5">
        <v>3906</v>
      </c>
      <c r="BH574" s="5">
        <v>5607</v>
      </c>
      <c r="BI574" s="5">
        <v>4146</v>
      </c>
      <c r="BJ574" s="5">
        <v>4420</v>
      </c>
      <c r="BK574" s="5">
        <v>4478</v>
      </c>
      <c r="BL574" s="5">
        <v>3384</v>
      </c>
      <c r="BM574" s="5">
        <v>3544</v>
      </c>
      <c r="BN574" s="5">
        <v>2811</v>
      </c>
      <c r="BO574" s="5">
        <v>2853</v>
      </c>
      <c r="BP574" s="5">
        <v>5720</v>
      </c>
      <c r="BQ574" s="5">
        <v>5371</v>
      </c>
      <c r="BR574" s="5">
        <v>7295</v>
      </c>
      <c r="BS574" s="5">
        <v>7791</v>
      </c>
      <c r="BT574" s="5">
        <v>8417</v>
      </c>
      <c r="BU574" s="5">
        <v>8862</v>
      </c>
      <c r="BV574" s="5">
        <v>3068</v>
      </c>
      <c r="BW574" s="5">
        <v>3176</v>
      </c>
      <c r="BX574" s="5">
        <v>4877</v>
      </c>
      <c r="BY574" s="5">
        <v>4383</v>
      </c>
      <c r="BZ574" s="5">
        <v>4382</v>
      </c>
      <c r="CA574" s="5">
        <v>4822</v>
      </c>
      <c r="CB574" s="5">
        <v>3731</v>
      </c>
      <c r="CC574" s="5">
        <v>4302</v>
      </c>
      <c r="CD574" s="5">
        <v>2261</v>
      </c>
      <c r="CE574" s="5">
        <v>2583</v>
      </c>
      <c r="CF574" s="5">
        <v>4431</v>
      </c>
      <c r="CG574" s="5">
        <v>4224</v>
      </c>
      <c r="CH574" s="5">
        <v>2749</v>
      </c>
      <c r="CI574" s="5">
        <v>2875</v>
      </c>
      <c r="CJ574" s="5">
        <v>6847</v>
      </c>
      <c r="CK574" s="5">
        <v>7725</v>
      </c>
      <c r="CL574" s="5">
        <v>2893</v>
      </c>
      <c r="CM574" s="5">
        <v>3229</v>
      </c>
      <c r="CN574" s="5">
        <v>2706</v>
      </c>
      <c r="CO574" s="5">
        <v>3181</v>
      </c>
      <c r="CP574" s="5">
        <v>4927</v>
      </c>
      <c r="CQ574" s="5">
        <v>4937</v>
      </c>
      <c r="CR574" s="5">
        <v>5209</v>
      </c>
      <c r="CS574" s="5">
        <v>5879</v>
      </c>
      <c r="CT574" s="5">
        <v>4022</v>
      </c>
      <c r="CU574" s="5">
        <v>3984</v>
      </c>
      <c r="CV574" s="5">
        <v>8181</v>
      </c>
      <c r="CW574" s="5">
        <v>8469</v>
      </c>
    </row>
    <row r="575" spans="1:101">
      <c r="A575" s="4">
        <v>573</v>
      </c>
      <c r="B575" s="5">
        <v>267.07350000000002</v>
      </c>
      <c r="D575" s="5">
        <v>4830966</v>
      </c>
      <c r="E575" s="5">
        <v>5665513</v>
      </c>
      <c r="F575" s="5">
        <v>125558</v>
      </c>
      <c r="G575" s="5">
        <v>121865</v>
      </c>
      <c r="H575" s="5">
        <v>7962655</v>
      </c>
      <c r="I575" s="5">
        <v>8309498</v>
      </c>
      <c r="J575" s="5">
        <v>7334929</v>
      </c>
      <c r="K575" s="5">
        <v>7444158</v>
      </c>
      <c r="L575" s="5">
        <v>7540256</v>
      </c>
      <c r="M575" s="5">
        <v>7619299</v>
      </c>
      <c r="N575" s="5">
        <v>9892455</v>
      </c>
      <c r="O575" s="5">
        <v>10309681</v>
      </c>
      <c r="P575" s="5">
        <v>161059</v>
      </c>
      <c r="Q575" s="5">
        <v>165194</v>
      </c>
      <c r="R575" s="5">
        <v>3884869</v>
      </c>
      <c r="S575" s="5">
        <v>4162295</v>
      </c>
      <c r="T575" s="5">
        <v>8273357</v>
      </c>
      <c r="U575" s="5">
        <v>8234145</v>
      </c>
      <c r="V575" s="5">
        <v>7631583</v>
      </c>
      <c r="W575" s="5">
        <v>7609099</v>
      </c>
      <c r="X575" s="5">
        <v>9003585</v>
      </c>
      <c r="Y575" s="5">
        <v>8830128</v>
      </c>
      <c r="Z575" s="5">
        <v>12871458</v>
      </c>
      <c r="AA575" s="5">
        <v>13222794</v>
      </c>
      <c r="AB575" s="5">
        <v>1733253</v>
      </c>
      <c r="AC575" s="5">
        <v>1601619</v>
      </c>
      <c r="AD575" s="5">
        <v>1244981</v>
      </c>
      <c r="AE575" s="5">
        <v>1242497</v>
      </c>
      <c r="AF575" s="5">
        <v>1086536</v>
      </c>
      <c r="AG575" s="5">
        <v>1109797</v>
      </c>
      <c r="AH575" s="5">
        <v>10252885</v>
      </c>
      <c r="AI575" s="5">
        <v>9663752</v>
      </c>
      <c r="AJ575" s="5">
        <v>8473441</v>
      </c>
      <c r="AK575" s="5">
        <v>8798106</v>
      </c>
      <c r="AL575" s="5">
        <v>928940</v>
      </c>
      <c r="AM575" s="5">
        <v>837559</v>
      </c>
      <c r="AN575" s="5">
        <v>8735484</v>
      </c>
      <c r="AO575" s="5">
        <v>9027445</v>
      </c>
      <c r="AP575" s="5">
        <v>10029022</v>
      </c>
      <c r="AQ575" s="5">
        <v>10081315</v>
      </c>
      <c r="AR575" s="5">
        <v>10438618</v>
      </c>
      <c r="AS575" s="5">
        <v>10186288</v>
      </c>
      <c r="AT575" s="5">
        <v>2110602</v>
      </c>
      <c r="AU575" s="5">
        <v>1975058</v>
      </c>
      <c r="AV575" s="5">
        <v>3563864</v>
      </c>
      <c r="AW575" s="5">
        <v>3551707</v>
      </c>
      <c r="AX575" s="5">
        <v>4730189</v>
      </c>
      <c r="AY575" s="5">
        <v>4943276</v>
      </c>
      <c r="AZ575" s="5">
        <v>8356894</v>
      </c>
      <c r="BA575" s="5">
        <v>8884075</v>
      </c>
      <c r="BB575" s="5">
        <v>1555581</v>
      </c>
      <c r="BC575" s="5">
        <v>1471767</v>
      </c>
      <c r="BD575" s="5">
        <v>4800728</v>
      </c>
      <c r="BE575" s="5">
        <v>5096362</v>
      </c>
      <c r="BF575" s="5">
        <v>6246011</v>
      </c>
      <c r="BG575" s="5">
        <v>6455668</v>
      </c>
      <c r="BH575" s="5">
        <v>12530809</v>
      </c>
      <c r="BI575" s="5">
        <v>13127903</v>
      </c>
      <c r="BJ575" s="5">
        <v>11526922</v>
      </c>
      <c r="BK575" s="5">
        <v>11430228</v>
      </c>
      <c r="BL575" s="5">
        <v>5493070</v>
      </c>
      <c r="BM575" s="5">
        <v>5608253</v>
      </c>
      <c r="BN575" s="5">
        <v>12786024</v>
      </c>
      <c r="BO575" s="5">
        <v>12701429</v>
      </c>
      <c r="BP575" s="5">
        <v>366621</v>
      </c>
      <c r="BQ575" s="5">
        <v>259824</v>
      </c>
      <c r="BR575" s="5">
        <v>5966486</v>
      </c>
      <c r="BS575" s="5">
        <v>6581420</v>
      </c>
      <c r="BT575" s="5">
        <v>6585572</v>
      </c>
      <c r="BU575" s="5">
        <v>6632719</v>
      </c>
      <c r="BV575" s="5">
        <v>5709755</v>
      </c>
      <c r="BW575" s="5">
        <v>5809387</v>
      </c>
      <c r="BX575" s="5">
        <v>312663</v>
      </c>
      <c r="BY575" s="5">
        <v>265300</v>
      </c>
      <c r="BZ575" s="5">
        <v>10666867</v>
      </c>
      <c r="CA575" s="5">
        <v>11024131</v>
      </c>
      <c r="CB575" s="5">
        <v>10979082</v>
      </c>
      <c r="CC575" s="5">
        <v>11532162</v>
      </c>
      <c r="CD575" s="5">
        <v>1505263</v>
      </c>
      <c r="CE575" s="5">
        <v>1500035</v>
      </c>
      <c r="CF575" s="5">
        <v>120422</v>
      </c>
      <c r="CG575" s="5">
        <v>107718</v>
      </c>
      <c r="CH575" s="5">
        <v>4178103</v>
      </c>
      <c r="CI575" s="5">
        <v>4165541</v>
      </c>
      <c r="CJ575" s="5">
        <v>385602</v>
      </c>
      <c r="CK575" s="5">
        <v>321786</v>
      </c>
      <c r="CL575" s="5">
        <v>5184674</v>
      </c>
      <c r="CM575" s="5">
        <v>5297615</v>
      </c>
      <c r="CN575" s="5">
        <v>4405600</v>
      </c>
      <c r="CO575" s="5">
        <v>4601739</v>
      </c>
      <c r="CP575" s="5">
        <v>4509952</v>
      </c>
      <c r="CQ575" s="5">
        <v>4553070</v>
      </c>
      <c r="CR575" s="5">
        <v>3499726</v>
      </c>
      <c r="CS575" s="5">
        <v>3387188</v>
      </c>
      <c r="CT575" s="5">
        <v>13267252</v>
      </c>
      <c r="CU575" s="5">
        <v>13936374</v>
      </c>
      <c r="CV575" s="5">
        <v>4389772</v>
      </c>
      <c r="CW575" s="5">
        <v>4476782</v>
      </c>
    </row>
    <row r="576" spans="1:101">
      <c r="A576" s="4">
        <v>574</v>
      </c>
      <c r="B576" s="5">
        <v>267.2328</v>
      </c>
      <c r="D576" s="5">
        <v>12400</v>
      </c>
      <c r="E576" s="5">
        <v>14571</v>
      </c>
      <c r="F576" s="5">
        <v>24379</v>
      </c>
      <c r="G576" s="5">
        <v>23112</v>
      </c>
      <c r="H576" s="5">
        <v>20509</v>
      </c>
      <c r="I576" s="5">
        <v>20040</v>
      </c>
      <c r="J576" s="5">
        <v>13538</v>
      </c>
      <c r="K576" s="5">
        <v>12991</v>
      </c>
      <c r="L576" s="5">
        <v>16617</v>
      </c>
      <c r="M576" s="5">
        <v>16019</v>
      </c>
      <c r="N576" s="5">
        <v>16832</v>
      </c>
      <c r="O576" s="5">
        <v>17725</v>
      </c>
      <c r="P576" s="5">
        <v>66509</v>
      </c>
      <c r="Q576" s="5">
        <v>62593</v>
      </c>
      <c r="R576" s="5">
        <v>22118</v>
      </c>
      <c r="S576" s="5">
        <v>19885</v>
      </c>
      <c r="T576" s="5">
        <v>20168</v>
      </c>
      <c r="U576" s="5">
        <v>17781</v>
      </c>
      <c r="V576" s="5">
        <v>22447</v>
      </c>
      <c r="W576" s="5">
        <v>22762</v>
      </c>
      <c r="X576" s="5">
        <v>23570</v>
      </c>
      <c r="Y576" s="5">
        <v>22893</v>
      </c>
      <c r="Z576" s="5">
        <v>20232</v>
      </c>
      <c r="AA576" s="5">
        <v>19792</v>
      </c>
      <c r="AB576" s="5">
        <v>7511</v>
      </c>
      <c r="AC576" s="5">
        <v>7146</v>
      </c>
      <c r="AD576" s="5">
        <v>6355</v>
      </c>
      <c r="AE576" s="5">
        <v>6324</v>
      </c>
      <c r="AF576" s="5">
        <v>6422</v>
      </c>
      <c r="AG576" s="5">
        <v>6319</v>
      </c>
      <c r="AH576" s="5">
        <v>15581</v>
      </c>
      <c r="AI576" s="5">
        <v>15123</v>
      </c>
      <c r="AJ576" s="5">
        <v>12770</v>
      </c>
      <c r="AK576" s="5">
        <v>12822</v>
      </c>
      <c r="AL576" s="5">
        <v>32227</v>
      </c>
      <c r="AM576" s="5">
        <v>31410</v>
      </c>
      <c r="AN576" s="5">
        <v>19302</v>
      </c>
      <c r="AO576" s="5">
        <v>18148</v>
      </c>
      <c r="AP576" s="5">
        <v>21916</v>
      </c>
      <c r="AQ576" s="5">
        <v>21788</v>
      </c>
      <c r="AR576" s="5">
        <v>15830</v>
      </c>
      <c r="AS576" s="5">
        <v>16466</v>
      </c>
      <c r="AT576" s="5">
        <v>7036</v>
      </c>
      <c r="AU576" s="5">
        <v>6137</v>
      </c>
      <c r="AV576" s="5">
        <v>15093</v>
      </c>
      <c r="AW576" s="5">
        <v>14702</v>
      </c>
      <c r="AX576" s="5">
        <v>17556</v>
      </c>
      <c r="AY576" s="5">
        <v>17402</v>
      </c>
      <c r="AZ576" s="5">
        <v>17991</v>
      </c>
      <c r="BA576" s="5">
        <v>18555</v>
      </c>
      <c r="BB576" s="5">
        <v>5726</v>
      </c>
      <c r="BC576" s="5">
        <v>5427</v>
      </c>
      <c r="BD576" s="5">
        <v>20058</v>
      </c>
      <c r="BE576" s="5">
        <v>21413</v>
      </c>
      <c r="BF576" s="5">
        <v>20705</v>
      </c>
      <c r="BG576" s="5">
        <v>20400</v>
      </c>
      <c r="BH576" s="5">
        <v>16332</v>
      </c>
      <c r="BI576" s="5">
        <v>18258</v>
      </c>
      <c r="BJ576" s="5">
        <v>16798</v>
      </c>
      <c r="BK576" s="5">
        <v>15086</v>
      </c>
      <c r="BL576" s="5">
        <v>24138</v>
      </c>
      <c r="BM576" s="5">
        <v>23385</v>
      </c>
      <c r="BN576" s="5">
        <v>18743</v>
      </c>
      <c r="BO576" s="5">
        <v>20877</v>
      </c>
      <c r="BP576" s="5">
        <v>74520</v>
      </c>
      <c r="BQ576" s="5">
        <v>69150</v>
      </c>
      <c r="BR576" s="5">
        <v>22117</v>
      </c>
      <c r="BS576" s="5">
        <v>19087</v>
      </c>
      <c r="BT576" s="5">
        <v>12810</v>
      </c>
      <c r="BU576" s="5">
        <v>12887</v>
      </c>
      <c r="BV576" s="5">
        <v>14355</v>
      </c>
      <c r="BW576" s="5">
        <v>13852</v>
      </c>
      <c r="BX576" s="5">
        <v>34804</v>
      </c>
      <c r="BY576" s="5">
        <v>33210</v>
      </c>
      <c r="BZ576" s="5">
        <v>23410</v>
      </c>
      <c r="CA576" s="5">
        <v>23587</v>
      </c>
      <c r="CB576" s="5">
        <v>17184</v>
      </c>
      <c r="CC576" s="5">
        <v>17197</v>
      </c>
      <c r="CD576" s="5">
        <v>5718</v>
      </c>
      <c r="CE576" s="5">
        <v>6042</v>
      </c>
      <c r="CF576" s="5">
        <v>30396</v>
      </c>
      <c r="CG576" s="5">
        <v>27949</v>
      </c>
      <c r="CH576" s="5">
        <v>9993</v>
      </c>
      <c r="CI576" s="5">
        <v>8711</v>
      </c>
      <c r="CJ576" s="5">
        <v>56594</v>
      </c>
      <c r="CK576" s="5">
        <v>55297</v>
      </c>
      <c r="CL576" s="5">
        <v>68463</v>
      </c>
      <c r="CM576" s="5">
        <v>70225</v>
      </c>
      <c r="CN576" s="5">
        <v>13966</v>
      </c>
      <c r="CO576" s="5">
        <v>15251</v>
      </c>
      <c r="CP576" s="5">
        <v>29819</v>
      </c>
      <c r="CQ576" s="5">
        <v>30981</v>
      </c>
      <c r="CR576" s="5">
        <v>24979</v>
      </c>
      <c r="CS576" s="5">
        <v>25093</v>
      </c>
      <c r="CT576" s="5">
        <v>19842</v>
      </c>
      <c r="CU576" s="5">
        <v>20230</v>
      </c>
      <c r="CV576" s="5">
        <v>25847</v>
      </c>
      <c r="CW576" s="5">
        <v>29358</v>
      </c>
    </row>
    <row r="577" spans="1:101">
      <c r="A577" s="4">
        <v>575</v>
      </c>
      <c r="B577" s="5">
        <v>267.26929999999999</v>
      </c>
      <c r="D577" s="5">
        <v>5486</v>
      </c>
      <c r="E577" s="5">
        <v>5735</v>
      </c>
      <c r="F577" s="5">
        <v>2040</v>
      </c>
      <c r="G577" s="5">
        <v>2058</v>
      </c>
      <c r="H577" s="5">
        <v>7822</v>
      </c>
      <c r="I577" s="5">
        <v>8364</v>
      </c>
      <c r="J577" s="5">
        <v>6635</v>
      </c>
      <c r="K577" s="5">
        <v>7173</v>
      </c>
      <c r="L577" s="5">
        <v>7468</v>
      </c>
      <c r="M577" s="5">
        <v>7295</v>
      </c>
      <c r="N577" s="5">
        <v>9500</v>
      </c>
      <c r="O577" s="5">
        <v>9276</v>
      </c>
      <c r="P577" s="5">
        <v>2330</v>
      </c>
      <c r="Q577" s="5">
        <v>2091</v>
      </c>
      <c r="R577" s="5">
        <v>5841</v>
      </c>
      <c r="S577" s="5">
        <v>6085</v>
      </c>
      <c r="T577" s="5">
        <v>8072</v>
      </c>
      <c r="U577" s="5">
        <v>7892</v>
      </c>
      <c r="V577" s="5">
        <v>9746</v>
      </c>
      <c r="W577" s="5">
        <v>9149</v>
      </c>
      <c r="X577" s="5">
        <v>8810</v>
      </c>
      <c r="Y577" s="5">
        <v>8195</v>
      </c>
      <c r="Z577" s="5">
        <v>12717</v>
      </c>
      <c r="AA577" s="5">
        <v>12080</v>
      </c>
      <c r="AB577" s="5">
        <v>3443</v>
      </c>
      <c r="AC577" s="5">
        <v>3151</v>
      </c>
      <c r="AD577" s="5">
        <v>2869</v>
      </c>
      <c r="AE577" s="5">
        <v>3125</v>
      </c>
      <c r="AF577" s="5">
        <v>2656</v>
      </c>
      <c r="AG577" s="5">
        <v>2916</v>
      </c>
      <c r="AH577" s="5">
        <v>8721</v>
      </c>
      <c r="AI577" s="5">
        <v>9493</v>
      </c>
      <c r="AJ577" s="5">
        <v>7672</v>
      </c>
      <c r="AK577" s="5">
        <v>8029</v>
      </c>
      <c r="AL577" s="5">
        <v>2671</v>
      </c>
      <c r="AM577" s="5">
        <v>2343</v>
      </c>
      <c r="AN577" s="5">
        <v>8059</v>
      </c>
      <c r="AO577" s="5">
        <v>7643</v>
      </c>
      <c r="AP577" s="5">
        <v>8782</v>
      </c>
      <c r="AQ577" s="5">
        <v>9099</v>
      </c>
      <c r="AR577" s="5">
        <v>9251</v>
      </c>
      <c r="AS577" s="5">
        <v>8898</v>
      </c>
      <c r="AT577" s="5">
        <v>3348</v>
      </c>
      <c r="AU577" s="5">
        <v>3286</v>
      </c>
      <c r="AV577" s="5">
        <v>5728</v>
      </c>
      <c r="AW577" s="5">
        <v>6092</v>
      </c>
      <c r="AX577" s="5">
        <v>5530</v>
      </c>
      <c r="AY577" s="5">
        <v>5828</v>
      </c>
      <c r="AZ577" s="5">
        <v>7060</v>
      </c>
      <c r="BA577" s="5">
        <v>7683</v>
      </c>
      <c r="BB577" s="5">
        <v>3142</v>
      </c>
      <c r="BC577" s="5">
        <v>2393</v>
      </c>
      <c r="BD577" s="5">
        <v>5719</v>
      </c>
      <c r="BE577" s="5">
        <v>5765</v>
      </c>
      <c r="BF577" s="5">
        <v>5836</v>
      </c>
      <c r="BG577" s="5">
        <v>6008</v>
      </c>
      <c r="BH577" s="5">
        <v>11050</v>
      </c>
      <c r="BI577" s="5">
        <v>11896</v>
      </c>
      <c r="BJ577" s="5">
        <v>10511</v>
      </c>
      <c r="BK577" s="5">
        <v>9631</v>
      </c>
      <c r="BL577" s="5">
        <v>5711</v>
      </c>
      <c r="BM577" s="5">
        <v>6052</v>
      </c>
      <c r="BN577" s="5">
        <v>10984</v>
      </c>
      <c r="BO577" s="5">
        <v>11738</v>
      </c>
      <c r="BP577" s="5">
        <v>2653</v>
      </c>
      <c r="BQ577" s="5">
        <v>2338</v>
      </c>
      <c r="BR577" s="5">
        <v>8446</v>
      </c>
      <c r="BS577" s="5">
        <v>9034</v>
      </c>
      <c r="BT577" s="5">
        <v>6086</v>
      </c>
      <c r="BU577" s="5">
        <v>5913</v>
      </c>
      <c r="BV577" s="5">
        <v>5686</v>
      </c>
      <c r="BW577" s="5">
        <v>5927</v>
      </c>
      <c r="BX577" s="5">
        <v>2511</v>
      </c>
      <c r="BY577" s="5">
        <v>2233</v>
      </c>
      <c r="BZ577" s="5">
        <v>9722</v>
      </c>
      <c r="CA577" s="5">
        <v>10351</v>
      </c>
      <c r="CB577" s="5">
        <v>9728</v>
      </c>
      <c r="CC577" s="5">
        <v>10524</v>
      </c>
      <c r="CD577" s="5">
        <v>3845</v>
      </c>
      <c r="CE577" s="5">
        <v>3489</v>
      </c>
      <c r="CF577" s="5">
        <v>2251</v>
      </c>
      <c r="CG577" s="5">
        <v>2058</v>
      </c>
      <c r="CH577" s="5">
        <v>4865</v>
      </c>
      <c r="CI577" s="5">
        <v>4675</v>
      </c>
      <c r="CJ577" s="5">
        <v>2267</v>
      </c>
      <c r="CK577" s="5">
        <v>2553</v>
      </c>
      <c r="CL577" s="5">
        <v>6782</v>
      </c>
      <c r="CM577" s="5">
        <v>6613</v>
      </c>
      <c r="CN577" s="5">
        <v>5547</v>
      </c>
      <c r="CO577" s="5">
        <v>5587</v>
      </c>
      <c r="CP577" s="5">
        <v>5842</v>
      </c>
      <c r="CQ577" s="5">
        <v>6025</v>
      </c>
      <c r="CR577" s="5">
        <v>6464</v>
      </c>
      <c r="CS577" s="5">
        <v>5909</v>
      </c>
      <c r="CT577" s="5">
        <v>13394</v>
      </c>
      <c r="CU577" s="5">
        <v>13733</v>
      </c>
      <c r="CV577" s="5">
        <v>7131</v>
      </c>
      <c r="CW577" s="5">
        <v>7588</v>
      </c>
    </row>
    <row r="578" spans="1:101">
      <c r="A578" s="4">
        <v>576</v>
      </c>
      <c r="B578" s="5">
        <v>268.02429999999998</v>
      </c>
      <c r="D578" s="5">
        <v>9254</v>
      </c>
      <c r="E578" s="5">
        <v>12396</v>
      </c>
      <c r="F578" s="5">
        <v>2694</v>
      </c>
      <c r="G578" s="5">
        <v>2619</v>
      </c>
      <c r="H578" s="5">
        <v>6489</v>
      </c>
      <c r="I578" s="5">
        <v>6891</v>
      </c>
      <c r="J578" s="5">
        <v>6983</v>
      </c>
      <c r="K578" s="5">
        <v>7665</v>
      </c>
      <c r="L578" s="5">
        <v>7629</v>
      </c>
      <c r="M578" s="5">
        <v>7425</v>
      </c>
      <c r="N578" s="5">
        <v>13845</v>
      </c>
      <c r="O578" s="5">
        <v>14149</v>
      </c>
      <c r="P578" s="5">
        <v>2991</v>
      </c>
      <c r="Q578" s="5">
        <v>2397</v>
      </c>
      <c r="R578" s="5">
        <v>8490</v>
      </c>
      <c r="S578" s="5">
        <v>8498</v>
      </c>
      <c r="T578" s="5">
        <v>8036</v>
      </c>
      <c r="U578" s="5">
        <v>8061</v>
      </c>
      <c r="V578" s="5">
        <v>11089</v>
      </c>
      <c r="W578" s="5">
        <v>10499</v>
      </c>
      <c r="X578" s="5">
        <v>8688</v>
      </c>
      <c r="Y578" s="5">
        <v>8285</v>
      </c>
      <c r="Z578" s="5">
        <v>14132</v>
      </c>
      <c r="AA578" s="5">
        <v>15031</v>
      </c>
      <c r="AB578" s="5">
        <v>16055</v>
      </c>
      <c r="AC578" s="5">
        <v>15504</v>
      </c>
      <c r="AD578" s="5">
        <v>17191</v>
      </c>
      <c r="AE578" s="5">
        <v>15824</v>
      </c>
      <c r="AF578" s="5">
        <v>15611</v>
      </c>
      <c r="AG578" s="5">
        <v>16412</v>
      </c>
      <c r="AH578" s="5">
        <v>13167</v>
      </c>
      <c r="AI578" s="5">
        <v>13313</v>
      </c>
      <c r="AJ578" s="5">
        <v>14169</v>
      </c>
      <c r="AK578" s="5">
        <v>14540</v>
      </c>
      <c r="AL578" s="5">
        <v>2714</v>
      </c>
      <c r="AM578" s="5">
        <v>2346</v>
      </c>
      <c r="AN578" s="5">
        <v>15442</v>
      </c>
      <c r="AO578" s="5">
        <v>14679</v>
      </c>
      <c r="AP578" s="5">
        <v>14392</v>
      </c>
      <c r="AQ578" s="5">
        <v>15692</v>
      </c>
      <c r="AR578" s="5">
        <v>16757</v>
      </c>
      <c r="AS578" s="5">
        <v>15062</v>
      </c>
      <c r="AT578" s="5">
        <v>14565</v>
      </c>
      <c r="AU578" s="5">
        <v>16473</v>
      </c>
      <c r="AV578" s="5">
        <v>8744</v>
      </c>
      <c r="AW578" s="5">
        <v>8627</v>
      </c>
      <c r="AX578" s="5">
        <v>8750</v>
      </c>
      <c r="AY578" s="5">
        <v>10258</v>
      </c>
      <c r="AZ578" s="5">
        <v>9252</v>
      </c>
      <c r="BA578" s="5">
        <v>8898</v>
      </c>
      <c r="BB578" s="5">
        <v>14337</v>
      </c>
      <c r="BC578" s="5">
        <v>14867</v>
      </c>
      <c r="BD578" s="5">
        <v>7797</v>
      </c>
      <c r="BE578" s="5">
        <v>8307</v>
      </c>
      <c r="BF578" s="5">
        <v>8340</v>
      </c>
      <c r="BG578" s="5">
        <v>8778</v>
      </c>
      <c r="BH578" s="5">
        <v>14670</v>
      </c>
      <c r="BI578" s="5">
        <v>14325</v>
      </c>
      <c r="BJ578" s="5">
        <v>14662</v>
      </c>
      <c r="BK578" s="5">
        <v>14874</v>
      </c>
      <c r="BL578" s="5">
        <v>8555</v>
      </c>
      <c r="BM578" s="5">
        <v>9643</v>
      </c>
      <c r="BN578" s="5">
        <v>14457</v>
      </c>
      <c r="BO578" s="5">
        <v>14620</v>
      </c>
      <c r="BP578" s="5">
        <v>2706</v>
      </c>
      <c r="BQ578" s="5">
        <v>2473</v>
      </c>
      <c r="BR578" s="5">
        <v>9517</v>
      </c>
      <c r="BS578" s="5">
        <v>10684</v>
      </c>
      <c r="BT578" s="5">
        <v>14658</v>
      </c>
      <c r="BU578" s="5">
        <v>14678</v>
      </c>
      <c r="BV578" s="5">
        <v>10491</v>
      </c>
      <c r="BW578" s="5">
        <v>9976</v>
      </c>
      <c r="BX578" s="5">
        <v>2716</v>
      </c>
      <c r="BY578" s="5">
        <v>2840</v>
      </c>
      <c r="BZ578" s="5">
        <v>15753</v>
      </c>
      <c r="CA578" s="5">
        <v>15137</v>
      </c>
      <c r="CB578" s="5">
        <v>14693</v>
      </c>
      <c r="CC578" s="5">
        <v>16259</v>
      </c>
      <c r="CD578" s="5">
        <v>13713</v>
      </c>
      <c r="CE578" s="5">
        <v>15818</v>
      </c>
      <c r="CF578" s="5">
        <v>1703</v>
      </c>
      <c r="CG578" s="5">
        <v>2067</v>
      </c>
      <c r="CH578" s="5">
        <v>12644</v>
      </c>
      <c r="CI578" s="5">
        <v>13961</v>
      </c>
      <c r="CJ578" s="5">
        <v>2558</v>
      </c>
      <c r="CK578" s="5">
        <v>2470</v>
      </c>
      <c r="CL578" s="5">
        <v>6643</v>
      </c>
      <c r="CM578" s="5">
        <v>8053</v>
      </c>
      <c r="CN578" s="5">
        <v>10057</v>
      </c>
      <c r="CO578" s="5">
        <v>10659</v>
      </c>
      <c r="CP578" s="5">
        <v>10450</v>
      </c>
      <c r="CQ578" s="5">
        <v>9515</v>
      </c>
      <c r="CR578" s="5">
        <v>8679</v>
      </c>
      <c r="CS578" s="5">
        <v>9171</v>
      </c>
      <c r="CT578" s="5">
        <v>16494</v>
      </c>
      <c r="CU578" s="5">
        <v>16835</v>
      </c>
      <c r="CV578" s="5">
        <v>10143</v>
      </c>
      <c r="CW578" s="5">
        <v>10924</v>
      </c>
    </row>
    <row r="579" spans="1:101">
      <c r="A579" s="4">
        <v>577</v>
      </c>
      <c r="B579" s="5">
        <v>268.03820000000002</v>
      </c>
      <c r="D579" s="5">
        <v>5223</v>
      </c>
      <c r="E579" s="5">
        <v>5920</v>
      </c>
      <c r="F579" s="5">
        <v>3564</v>
      </c>
      <c r="G579" s="5">
        <v>3044</v>
      </c>
      <c r="H579" s="5">
        <v>5998</v>
      </c>
      <c r="I579" s="5">
        <v>5865</v>
      </c>
      <c r="J579" s="5">
        <v>5892</v>
      </c>
      <c r="K579" s="5">
        <v>5713</v>
      </c>
      <c r="L579" s="5">
        <v>6484</v>
      </c>
      <c r="M579" s="5">
        <v>6234</v>
      </c>
      <c r="N579" s="5">
        <v>8328</v>
      </c>
      <c r="O579" s="5">
        <v>8178</v>
      </c>
      <c r="P579" s="5">
        <v>2627</v>
      </c>
      <c r="Q579" s="5">
        <v>2282</v>
      </c>
      <c r="R579" s="5">
        <v>3860</v>
      </c>
      <c r="S579" s="5">
        <v>4011</v>
      </c>
      <c r="T579" s="5">
        <v>7201</v>
      </c>
      <c r="U579" s="5">
        <v>6853</v>
      </c>
      <c r="V579" s="5">
        <v>6209</v>
      </c>
      <c r="W579" s="5">
        <v>5904</v>
      </c>
      <c r="X579" s="5">
        <v>7061</v>
      </c>
      <c r="Y579" s="5">
        <v>6868</v>
      </c>
      <c r="Z579" s="5">
        <v>8581</v>
      </c>
      <c r="AA579" s="5">
        <v>8887</v>
      </c>
      <c r="AB579" s="5">
        <v>3175</v>
      </c>
      <c r="AC579" s="5">
        <v>3302</v>
      </c>
      <c r="AD579" s="5">
        <v>3621</v>
      </c>
      <c r="AE579" s="5">
        <v>3161</v>
      </c>
      <c r="AF579" s="5">
        <v>3346</v>
      </c>
      <c r="AG579" s="5">
        <v>3715</v>
      </c>
      <c r="AH579" s="5">
        <v>6467</v>
      </c>
      <c r="AI579" s="5">
        <v>7292</v>
      </c>
      <c r="AJ579" s="5">
        <v>6579</v>
      </c>
      <c r="AK579" s="5">
        <v>6410</v>
      </c>
      <c r="AL579" s="5">
        <v>3645</v>
      </c>
      <c r="AM579" s="5">
        <v>3375</v>
      </c>
      <c r="AN579" s="5">
        <v>9521</v>
      </c>
      <c r="AO579" s="5">
        <v>8941</v>
      </c>
      <c r="AP579" s="5">
        <v>9107</v>
      </c>
      <c r="AQ579" s="5">
        <v>8795</v>
      </c>
      <c r="AR579" s="5">
        <v>9195</v>
      </c>
      <c r="AS579" s="5">
        <v>8789</v>
      </c>
      <c r="AT579" s="5">
        <v>3787</v>
      </c>
      <c r="AU579" s="5">
        <v>3452</v>
      </c>
      <c r="AV579" s="5">
        <v>4690</v>
      </c>
      <c r="AW579" s="5">
        <v>4089</v>
      </c>
      <c r="AX579" s="5">
        <v>3955</v>
      </c>
      <c r="AY579" s="5">
        <v>3969</v>
      </c>
      <c r="AZ579" s="5">
        <v>5792</v>
      </c>
      <c r="BA579" s="5">
        <v>6522</v>
      </c>
      <c r="BB579" s="5">
        <v>2996</v>
      </c>
      <c r="BC579" s="5">
        <v>3074</v>
      </c>
      <c r="BD579" s="5">
        <v>4224</v>
      </c>
      <c r="BE579" s="5">
        <v>4362</v>
      </c>
      <c r="BF579" s="5">
        <v>5705</v>
      </c>
      <c r="BG579" s="5">
        <v>5183</v>
      </c>
      <c r="BH579" s="5">
        <v>8441</v>
      </c>
      <c r="BI579" s="5">
        <v>9267</v>
      </c>
      <c r="BJ579" s="5">
        <v>8169</v>
      </c>
      <c r="BK579" s="5">
        <v>8315</v>
      </c>
      <c r="BL579" s="5">
        <v>4317</v>
      </c>
      <c r="BM579" s="5">
        <v>4638</v>
      </c>
      <c r="BN579" s="5">
        <v>8256</v>
      </c>
      <c r="BO579" s="5">
        <v>9530</v>
      </c>
      <c r="BP579" s="5">
        <v>2588</v>
      </c>
      <c r="BQ579" s="5">
        <v>2328</v>
      </c>
      <c r="BR579" s="5">
        <v>5410</v>
      </c>
      <c r="BS579" s="5">
        <v>6030</v>
      </c>
      <c r="BT579" s="5">
        <v>19662</v>
      </c>
      <c r="BU579" s="5">
        <v>19710</v>
      </c>
      <c r="BV579" s="5">
        <v>4867</v>
      </c>
      <c r="BW579" s="5">
        <v>5092</v>
      </c>
      <c r="BX579" s="5">
        <v>3946</v>
      </c>
      <c r="BY579" s="5">
        <v>4059</v>
      </c>
      <c r="BZ579" s="5">
        <v>8204</v>
      </c>
      <c r="CA579" s="5">
        <v>9372</v>
      </c>
      <c r="CB579" s="5">
        <v>8466</v>
      </c>
      <c r="CC579" s="5">
        <v>9068</v>
      </c>
      <c r="CD579" s="5">
        <v>3003</v>
      </c>
      <c r="CE579" s="5">
        <v>3676</v>
      </c>
      <c r="CF579" s="5">
        <v>2335</v>
      </c>
      <c r="CG579" s="5">
        <v>2284</v>
      </c>
      <c r="CH579" s="5">
        <v>4697</v>
      </c>
      <c r="CI579" s="5">
        <v>4646</v>
      </c>
      <c r="CJ579" s="5">
        <v>3524</v>
      </c>
      <c r="CK579" s="5">
        <v>3880</v>
      </c>
      <c r="CL579" s="5">
        <v>4326</v>
      </c>
      <c r="CM579" s="5">
        <v>4423</v>
      </c>
      <c r="CN579" s="5">
        <v>4296</v>
      </c>
      <c r="CO579" s="5">
        <v>4593</v>
      </c>
      <c r="CP579" s="5">
        <v>4485</v>
      </c>
      <c r="CQ579" s="5">
        <v>4942</v>
      </c>
      <c r="CR579" s="5">
        <v>3953</v>
      </c>
      <c r="CS579" s="5">
        <v>3666</v>
      </c>
      <c r="CT579" s="5">
        <v>9290</v>
      </c>
      <c r="CU579" s="5">
        <v>9144</v>
      </c>
      <c r="CV579" s="5">
        <v>4782</v>
      </c>
      <c r="CW579" s="5">
        <v>4635</v>
      </c>
    </row>
    <row r="580" spans="1:101">
      <c r="A580" s="4">
        <v>578</v>
      </c>
      <c r="B580" s="5">
        <v>268.07679999999999</v>
      </c>
      <c r="D580" s="5">
        <v>452210</v>
      </c>
      <c r="E580" s="5">
        <v>543849</v>
      </c>
      <c r="F580" s="5">
        <v>15824</v>
      </c>
      <c r="G580" s="5">
        <v>14277</v>
      </c>
      <c r="H580" s="5">
        <v>736376</v>
      </c>
      <c r="I580" s="5">
        <v>769813</v>
      </c>
      <c r="J580" s="5">
        <v>681560</v>
      </c>
      <c r="K580" s="5">
        <v>689685</v>
      </c>
      <c r="L580" s="5">
        <v>699567</v>
      </c>
      <c r="M580" s="5">
        <v>696836</v>
      </c>
      <c r="N580" s="5">
        <v>919880</v>
      </c>
      <c r="O580" s="5">
        <v>975780</v>
      </c>
      <c r="P580" s="5">
        <v>19995</v>
      </c>
      <c r="Q580" s="5">
        <v>19573</v>
      </c>
      <c r="R580" s="5">
        <v>375371</v>
      </c>
      <c r="S580" s="5">
        <v>388336</v>
      </c>
      <c r="T580" s="5">
        <v>750917</v>
      </c>
      <c r="U580" s="5">
        <v>755100</v>
      </c>
      <c r="V580" s="5">
        <v>723254</v>
      </c>
      <c r="W580" s="5">
        <v>716514</v>
      </c>
      <c r="X580" s="5">
        <v>834298</v>
      </c>
      <c r="Y580" s="5">
        <v>832051</v>
      </c>
      <c r="Z580" s="5">
        <v>1238757</v>
      </c>
      <c r="AA580" s="5">
        <v>1261214</v>
      </c>
      <c r="AB580" s="5">
        <v>175878</v>
      </c>
      <c r="AC580" s="5">
        <v>164260</v>
      </c>
      <c r="AD580" s="5">
        <v>128499</v>
      </c>
      <c r="AE580" s="5">
        <v>129487</v>
      </c>
      <c r="AF580" s="5">
        <v>116200</v>
      </c>
      <c r="AG580" s="5">
        <v>117309</v>
      </c>
      <c r="AH580" s="5">
        <v>941540</v>
      </c>
      <c r="AI580" s="5">
        <v>929803</v>
      </c>
      <c r="AJ580" s="5">
        <v>773825</v>
      </c>
      <c r="AK580" s="5">
        <v>786526</v>
      </c>
      <c r="AL580" s="5">
        <v>92239</v>
      </c>
      <c r="AM580" s="5">
        <v>85644</v>
      </c>
      <c r="AN580" s="5">
        <v>790029</v>
      </c>
      <c r="AO580" s="5">
        <v>822950</v>
      </c>
      <c r="AP580" s="5">
        <v>914435</v>
      </c>
      <c r="AQ580" s="5">
        <v>896061</v>
      </c>
      <c r="AR580" s="5">
        <v>921150</v>
      </c>
      <c r="AS580" s="5">
        <v>918426</v>
      </c>
      <c r="AT580" s="5">
        <v>200308</v>
      </c>
      <c r="AU580" s="5">
        <v>186657</v>
      </c>
      <c r="AV580" s="5">
        <v>338222</v>
      </c>
      <c r="AW580" s="5">
        <v>344937</v>
      </c>
      <c r="AX580" s="5">
        <v>428112</v>
      </c>
      <c r="AY580" s="5">
        <v>446534</v>
      </c>
      <c r="AZ580" s="5">
        <v>794448</v>
      </c>
      <c r="BA580" s="5">
        <v>783778</v>
      </c>
      <c r="BB580" s="5">
        <v>160359</v>
      </c>
      <c r="BC580" s="5">
        <v>143328</v>
      </c>
      <c r="BD580" s="5">
        <v>456850</v>
      </c>
      <c r="BE580" s="5">
        <v>463092</v>
      </c>
      <c r="BF580" s="5">
        <v>552912</v>
      </c>
      <c r="BG580" s="5">
        <v>570587</v>
      </c>
      <c r="BH580" s="5">
        <v>1114928</v>
      </c>
      <c r="BI580" s="5">
        <v>1233349</v>
      </c>
      <c r="BJ580" s="5">
        <v>1085145</v>
      </c>
      <c r="BK580" s="5">
        <v>1061778</v>
      </c>
      <c r="BL580" s="5">
        <v>492959</v>
      </c>
      <c r="BM580" s="5">
        <v>499138</v>
      </c>
      <c r="BN580" s="5">
        <v>1157348</v>
      </c>
      <c r="BO580" s="5">
        <v>1226557</v>
      </c>
      <c r="BP580" s="5">
        <v>40048</v>
      </c>
      <c r="BQ580" s="5">
        <v>29389</v>
      </c>
      <c r="BR580" s="5">
        <v>572232</v>
      </c>
      <c r="BS580" s="5">
        <v>596044</v>
      </c>
      <c r="BT580" s="5">
        <v>589775</v>
      </c>
      <c r="BU580" s="5">
        <v>595554</v>
      </c>
      <c r="BV580" s="5">
        <v>513177</v>
      </c>
      <c r="BW580" s="5">
        <v>519261</v>
      </c>
      <c r="BX580" s="5">
        <v>35203</v>
      </c>
      <c r="BY580" s="5">
        <v>30471</v>
      </c>
      <c r="BZ580" s="5">
        <v>1010946</v>
      </c>
      <c r="CA580" s="5">
        <v>1009100</v>
      </c>
      <c r="CB580" s="5">
        <v>1014379</v>
      </c>
      <c r="CC580" s="5">
        <v>1040070</v>
      </c>
      <c r="CD580" s="5">
        <v>147708</v>
      </c>
      <c r="CE580" s="5">
        <v>149717</v>
      </c>
      <c r="CF580" s="5">
        <v>14458</v>
      </c>
      <c r="CG580" s="5">
        <v>13122</v>
      </c>
      <c r="CH580" s="5">
        <v>371790</v>
      </c>
      <c r="CI580" s="5">
        <v>371434</v>
      </c>
      <c r="CJ580" s="5">
        <v>43173</v>
      </c>
      <c r="CK580" s="5">
        <v>34298</v>
      </c>
      <c r="CL580" s="5">
        <v>475201</v>
      </c>
      <c r="CM580" s="5">
        <v>480722</v>
      </c>
      <c r="CN580" s="5">
        <v>401861</v>
      </c>
      <c r="CO580" s="5">
        <v>421033</v>
      </c>
      <c r="CP580" s="5">
        <v>401819</v>
      </c>
      <c r="CQ580" s="5">
        <v>409003</v>
      </c>
      <c r="CR580" s="5">
        <v>318067</v>
      </c>
      <c r="CS580" s="5">
        <v>304433</v>
      </c>
      <c r="CT580" s="5">
        <v>1227877</v>
      </c>
      <c r="CU580" s="5">
        <v>1325777</v>
      </c>
      <c r="CV580" s="5">
        <v>421211</v>
      </c>
      <c r="CW580" s="5">
        <v>420911</v>
      </c>
    </row>
    <row r="581" spans="1:101">
      <c r="A581" s="4">
        <v>579</v>
      </c>
      <c r="B581" s="5">
        <v>268.94589999999999</v>
      </c>
      <c r="D581" s="5">
        <v>6882</v>
      </c>
      <c r="E581" s="5">
        <v>7653</v>
      </c>
      <c r="F581" s="5">
        <v>8128</v>
      </c>
      <c r="G581" s="5">
        <v>9396</v>
      </c>
      <c r="H581" s="5">
        <v>7771</v>
      </c>
      <c r="I581" s="5">
        <v>8415</v>
      </c>
      <c r="J581" s="5">
        <v>8869</v>
      </c>
      <c r="K581" s="5">
        <v>8106</v>
      </c>
      <c r="L581" s="5">
        <v>8698</v>
      </c>
      <c r="M581" s="5">
        <v>8185</v>
      </c>
      <c r="N581" s="5">
        <v>7443</v>
      </c>
      <c r="O581" s="5">
        <v>8144</v>
      </c>
      <c r="P581" s="5">
        <v>9664</v>
      </c>
      <c r="Q581" s="5">
        <v>9121</v>
      </c>
      <c r="R581" s="5">
        <v>6786</v>
      </c>
      <c r="S581" s="5">
        <v>6331</v>
      </c>
      <c r="T581" s="5">
        <v>9318</v>
      </c>
      <c r="U581" s="5">
        <v>7675</v>
      </c>
      <c r="V581" s="5">
        <v>7005</v>
      </c>
      <c r="W581" s="5">
        <v>6839</v>
      </c>
      <c r="X581" s="5">
        <v>9507</v>
      </c>
      <c r="Y581" s="5">
        <v>9348</v>
      </c>
      <c r="Z581" s="5">
        <v>10206</v>
      </c>
      <c r="AA581" s="5">
        <v>9609</v>
      </c>
      <c r="AB581" s="5">
        <v>7843</v>
      </c>
      <c r="AC581" s="5">
        <v>7798</v>
      </c>
      <c r="AD581" s="5">
        <v>8344</v>
      </c>
      <c r="AE581" s="5">
        <v>9200</v>
      </c>
      <c r="AF581" s="5">
        <v>9284</v>
      </c>
      <c r="AG581" s="5">
        <v>9475</v>
      </c>
      <c r="AH581" s="5">
        <v>10010</v>
      </c>
      <c r="AI581" s="5">
        <v>10615</v>
      </c>
      <c r="AJ581" s="5">
        <v>9845</v>
      </c>
      <c r="AK581" s="5">
        <v>9384</v>
      </c>
      <c r="AL581" s="5">
        <v>9794</v>
      </c>
      <c r="AM581" s="5">
        <v>9246</v>
      </c>
      <c r="AN581" s="5">
        <v>8579</v>
      </c>
      <c r="AO581" s="5">
        <v>8096</v>
      </c>
      <c r="AP581" s="5">
        <v>8279</v>
      </c>
      <c r="AQ581" s="5">
        <v>7522</v>
      </c>
      <c r="AR581" s="5">
        <v>7205</v>
      </c>
      <c r="AS581" s="5">
        <v>7700</v>
      </c>
      <c r="AT581" s="5">
        <v>9884</v>
      </c>
      <c r="AU581" s="5">
        <v>10995</v>
      </c>
      <c r="AV581" s="5">
        <v>6020</v>
      </c>
      <c r="AW581" s="5">
        <v>6091</v>
      </c>
      <c r="AX581" s="5">
        <v>4805</v>
      </c>
      <c r="AY581" s="5">
        <v>4743</v>
      </c>
      <c r="AZ581" s="5">
        <v>8368</v>
      </c>
      <c r="BA581" s="5">
        <v>8797</v>
      </c>
      <c r="BB581" s="5">
        <v>8803</v>
      </c>
      <c r="BC581" s="5">
        <v>8894</v>
      </c>
      <c r="BD581" s="5">
        <v>4142</v>
      </c>
      <c r="BE581" s="5">
        <v>4654</v>
      </c>
      <c r="BF581" s="5">
        <v>9077</v>
      </c>
      <c r="BG581" s="5">
        <v>9285</v>
      </c>
      <c r="BH581" s="5">
        <v>9469</v>
      </c>
      <c r="BI581" s="5">
        <v>8289</v>
      </c>
      <c r="BJ581" s="5">
        <v>9258</v>
      </c>
      <c r="BK581" s="5">
        <v>9247</v>
      </c>
      <c r="BL581" s="5">
        <v>5352</v>
      </c>
      <c r="BM581" s="5">
        <v>5748</v>
      </c>
      <c r="BN581" s="5">
        <v>10068</v>
      </c>
      <c r="BO581" s="5">
        <v>8622</v>
      </c>
      <c r="BP581" s="5">
        <v>9047</v>
      </c>
      <c r="BQ581" s="5">
        <v>10047</v>
      </c>
      <c r="BR581" s="5">
        <v>6633</v>
      </c>
      <c r="BS581" s="5">
        <v>6227</v>
      </c>
      <c r="BT581" s="5">
        <v>10408</v>
      </c>
      <c r="BU581" s="5">
        <v>10183</v>
      </c>
      <c r="BV581" s="5">
        <v>5899</v>
      </c>
      <c r="BW581" s="5">
        <v>4992</v>
      </c>
      <c r="BX581" s="5">
        <v>9630</v>
      </c>
      <c r="BY581" s="5">
        <v>10429</v>
      </c>
      <c r="BZ581" s="5">
        <v>7431</v>
      </c>
      <c r="CA581" s="5">
        <v>7475</v>
      </c>
      <c r="CB581" s="5">
        <v>7071</v>
      </c>
      <c r="CC581" s="5">
        <v>8120</v>
      </c>
      <c r="CD581" s="5">
        <v>7376</v>
      </c>
      <c r="CE581" s="5">
        <v>8079</v>
      </c>
      <c r="CF581" s="5">
        <v>9161</v>
      </c>
      <c r="CG581" s="5">
        <v>8974</v>
      </c>
      <c r="CH581" s="5">
        <v>8679</v>
      </c>
      <c r="CI581" s="5">
        <v>8258</v>
      </c>
      <c r="CJ581" s="5">
        <v>9334</v>
      </c>
      <c r="CK581" s="5">
        <v>8864</v>
      </c>
      <c r="CL581" s="5">
        <v>5070</v>
      </c>
      <c r="CM581" s="5">
        <v>4771</v>
      </c>
      <c r="CN581" s="5">
        <v>6265</v>
      </c>
      <c r="CO581" s="5">
        <v>5650</v>
      </c>
      <c r="CP581" s="5">
        <v>4964</v>
      </c>
      <c r="CQ581" s="5">
        <v>4778</v>
      </c>
      <c r="CR581" s="5">
        <v>5664</v>
      </c>
      <c r="CS581" s="5">
        <v>7630</v>
      </c>
      <c r="CT581" s="5">
        <v>10117</v>
      </c>
      <c r="CU581" s="5">
        <v>9906</v>
      </c>
      <c r="CV581" s="5">
        <v>5840</v>
      </c>
      <c r="CW581" s="5">
        <v>6271</v>
      </c>
    </row>
    <row r="582" spans="1:101">
      <c r="A582" s="4">
        <v>580</v>
      </c>
      <c r="B582" s="5">
        <v>269.06709999999998</v>
      </c>
      <c r="D582" s="5">
        <v>10063</v>
      </c>
      <c r="E582" s="5">
        <v>11179</v>
      </c>
      <c r="F582" s="5">
        <v>24840</v>
      </c>
      <c r="G582" s="5">
        <v>23988</v>
      </c>
      <c r="H582" s="5">
        <v>16125</v>
      </c>
      <c r="I582" s="5">
        <v>16865</v>
      </c>
      <c r="J582" s="5">
        <v>20964</v>
      </c>
      <c r="K582" s="5">
        <v>20483</v>
      </c>
      <c r="L582" s="5">
        <v>21646</v>
      </c>
      <c r="M582" s="5">
        <v>20860</v>
      </c>
      <c r="N582" s="5">
        <v>21067</v>
      </c>
      <c r="O582" s="5">
        <v>22874</v>
      </c>
      <c r="P582" s="5">
        <v>31480</v>
      </c>
      <c r="Q582" s="5">
        <v>35848</v>
      </c>
      <c r="R582" s="5">
        <v>8304</v>
      </c>
      <c r="S582" s="5">
        <v>8548</v>
      </c>
      <c r="T582" s="5">
        <v>28804</v>
      </c>
      <c r="U582" s="5">
        <v>27890</v>
      </c>
      <c r="V582" s="5">
        <v>14295</v>
      </c>
      <c r="W582" s="5">
        <v>12544</v>
      </c>
      <c r="X582" s="5">
        <v>29392</v>
      </c>
      <c r="Y582" s="5">
        <v>26751</v>
      </c>
      <c r="Z582" s="5">
        <v>16365</v>
      </c>
      <c r="AA582" s="5">
        <v>17164</v>
      </c>
      <c r="AB582" s="5">
        <v>10486</v>
      </c>
      <c r="AC582" s="5">
        <v>10052</v>
      </c>
      <c r="AD582" s="5">
        <v>10546</v>
      </c>
      <c r="AE582" s="5">
        <v>10340</v>
      </c>
      <c r="AF582" s="5">
        <v>10878</v>
      </c>
      <c r="AG582" s="5">
        <v>10844</v>
      </c>
      <c r="AH582" s="5">
        <v>14221</v>
      </c>
      <c r="AI582" s="5">
        <v>11523</v>
      </c>
      <c r="AJ582" s="5">
        <v>14493</v>
      </c>
      <c r="AK582" s="5">
        <v>14934</v>
      </c>
      <c r="AL582" s="5">
        <v>28911</v>
      </c>
      <c r="AM582" s="5">
        <v>28435</v>
      </c>
      <c r="AN582" s="5">
        <v>40179</v>
      </c>
      <c r="AO582" s="5">
        <v>40041</v>
      </c>
      <c r="AP582" s="5">
        <v>27115</v>
      </c>
      <c r="AQ582" s="5">
        <v>27779</v>
      </c>
      <c r="AR582" s="5">
        <v>23661</v>
      </c>
      <c r="AS582" s="5">
        <v>23124</v>
      </c>
      <c r="AT582" s="5">
        <v>9734</v>
      </c>
      <c r="AU582" s="5">
        <v>9457</v>
      </c>
      <c r="AV582" s="5">
        <v>10674</v>
      </c>
      <c r="AW582" s="5">
        <v>11757</v>
      </c>
      <c r="AX582" s="5">
        <v>7503</v>
      </c>
      <c r="AY582" s="5">
        <v>9524</v>
      </c>
      <c r="AZ582" s="5">
        <v>19759</v>
      </c>
      <c r="BA582" s="5">
        <v>20659</v>
      </c>
      <c r="BB582" s="5">
        <v>9308</v>
      </c>
      <c r="BC582" s="5">
        <v>8529</v>
      </c>
      <c r="BD582" s="5">
        <v>7416</v>
      </c>
      <c r="BE582" s="5">
        <v>8679</v>
      </c>
      <c r="BF582" s="5">
        <v>22564</v>
      </c>
      <c r="BG582" s="5">
        <v>24886</v>
      </c>
      <c r="BH582" s="5">
        <v>15395</v>
      </c>
      <c r="BI582" s="5">
        <v>15427</v>
      </c>
      <c r="BJ582" s="5">
        <v>15487</v>
      </c>
      <c r="BK582" s="5">
        <v>15486</v>
      </c>
      <c r="BL582" s="5">
        <v>8984</v>
      </c>
      <c r="BM582" s="5">
        <v>8998</v>
      </c>
      <c r="BN582" s="5">
        <v>18492</v>
      </c>
      <c r="BO582" s="5">
        <v>18970</v>
      </c>
      <c r="BP582" s="5">
        <v>20165</v>
      </c>
      <c r="BQ582" s="5">
        <v>19832</v>
      </c>
      <c r="BR582" s="5">
        <v>14897</v>
      </c>
      <c r="BS582" s="5">
        <v>14771</v>
      </c>
      <c r="BT582" s="5">
        <v>220333</v>
      </c>
      <c r="BU582" s="5">
        <v>216606</v>
      </c>
      <c r="BV582" s="5">
        <v>8803</v>
      </c>
      <c r="BW582" s="5">
        <v>9653</v>
      </c>
      <c r="BX582" s="5">
        <v>29830</v>
      </c>
      <c r="BY582" s="5">
        <v>31858</v>
      </c>
      <c r="BZ582" s="5">
        <v>24320</v>
      </c>
      <c r="CA582" s="5">
        <v>24104</v>
      </c>
      <c r="CB582" s="5">
        <v>20704</v>
      </c>
      <c r="CC582" s="5">
        <v>23853</v>
      </c>
      <c r="CD582" s="5">
        <v>6935</v>
      </c>
      <c r="CE582" s="5">
        <v>7181</v>
      </c>
      <c r="CF582" s="5">
        <v>9317</v>
      </c>
      <c r="CG582" s="5">
        <v>9475</v>
      </c>
      <c r="CH582" s="5">
        <v>9052</v>
      </c>
      <c r="CI582" s="5">
        <v>10023</v>
      </c>
      <c r="CJ582" s="5">
        <v>24630</v>
      </c>
      <c r="CK582" s="5">
        <v>21700</v>
      </c>
      <c r="CL582" s="5">
        <v>8602</v>
      </c>
      <c r="CM582" s="5">
        <v>7462</v>
      </c>
      <c r="CN582" s="5">
        <v>7485</v>
      </c>
      <c r="CO582" s="5">
        <v>8653</v>
      </c>
      <c r="CP582" s="5">
        <v>12708</v>
      </c>
      <c r="CQ582" s="5">
        <v>13687</v>
      </c>
      <c r="CR582" s="5">
        <v>8340</v>
      </c>
      <c r="CS582" s="5">
        <v>7317</v>
      </c>
      <c r="CT582" s="5">
        <v>17169</v>
      </c>
      <c r="CU582" s="5">
        <v>18761</v>
      </c>
      <c r="CV582" s="5">
        <v>9599</v>
      </c>
      <c r="CW582" s="5">
        <v>9160</v>
      </c>
    </row>
    <row r="583" spans="1:101">
      <c r="A583" s="4">
        <v>581</v>
      </c>
      <c r="B583" s="5">
        <v>269.17590000000001</v>
      </c>
      <c r="D583" s="5">
        <v>4401</v>
      </c>
      <c r="E583" s="5">
        <v>4612</v>
      </c>
      <c r="F583" s="5">
        <v>7877</v>
      </c>
      <c r="G583" s="5">
        <v>8070</v>
      </c>
      <c r="H583" s="5">
        <v>7513</v>
      </c>
      <c r="I583" s="5">
        <v>7463</v>
      </c>
      <c r="J583" s="5">
        <v>5541</v>
      </c>
      <c r="K583" s="5">
        <v>5892</v>
      </c>
      <c r="L583" s="5">
        <v>16924</v>
      </c>
      <c r="M583" s="5">
        <v>17825</v>
      </c>
      <c r="N583" s="5">
        <v>6664</v>
      </c>
      <c r="O583" s="5">
        <v>6896</v>
      </c>
      <c r="P583" s="5">
        <v>16937</v>
      </c>
      <c r="Q583" s="5">
        <v>17099</v>
      </c>
      <c r="R583" s="5">
        <v>5513</v>
      </c>
      <c r="S583" s="5">
        <v>4225</v>
      </c>
      <c r="T583" s="5">
        <v>16206</v>
      </c>
      <c r="U583" s="5">
        <v>16004</v>
      </c>
      <c r="V583" s="5">
        <v>5207</v>
      </c>
      <c r="W583" s="5">
        <v>4474</v>
      </c>
      <c r="X583" s="5">
        <v>15833</v>
      </c>
      <c r="Y583" s="5">
        <v>16473</v>
      </c>
      <c r="Z583" s="5">
        <v>5766</v>
      </c>
      <c r="AA583" s="5">
        <v>5365</v>
      </c>
      <c r="AB583" s="5">
        <v>7494</v>
      </c>
      <c r="AC583" s="5">
        <v>7397</v>
      </c>
      <c r="AD583" s="5">
        <v>4388</v>
      </c>
      <c r="AE583" s="5">
        <v>4511</v>
      </c>
      <c r="AF583" s="5">
        <v>4682</v>
      </c>
      <c r="AG583" s="5">
        <v>4771</v>
      </c>
      <c r="AH583" s="5">
        <v>5035</v>
      </c>
      <c r="AI583" s="5">
        <v>4657</v>
      </c>
      <c r="AJ583" s="5">
        <v>6837</v>
      </c>
      <c r="AK583" s="5">
        <v>6953</v>
      </c>
      <c r="AL583" s="5">
        <v>5875</v>
      </c>
      <c r="AM583" s="5">
        <v>5615</v>
      </c>
      <c r="AN583" s="5">
        <v>11245</v>
      </c>
      <c r="AO583" s="5">
        <v>11674</v>
      </c>
      <c r="AP583" s="5">
        <v>25610</v>
      </c>
      <c r="AQ583" s="5">
        <v>25096</v>
      </c>
      <c r="AR583" s="5">
        <v>16477</v>
      </c>
      <c r="AS583" s="5">
        <v>16335</v>
      </c>
      <c r="AT583" s="5">
        <v>3834</v>
      </c>
      <c r="AU583" s="5">
        <v>3791</v>
      </c>
      <c r="AV583" s="5">
        <v>7462</v>
      </c>
      <c r="AW583" s="5">
        <v>7153</v>
      </c>
      <c r="AX583" s="5">
        <v>8991</v>
      </c>
      <c r="AY583" s="5">
        <v>8745</v>
      </c>
      <c r="AZ583" s="5">
        <v>8879</v>
      </c>
      <c r="BA583" s="5">
        <v>7650</v>
      </c>
      <c r="BB583" s="5">
        <v>4466</v>
      </c>
      <c r="BC583" s="5">
        <v>3744</v>
      </c>
      <c r="BD583" s="5">
        <v>5953</v>
      </c>
      <c r="BE583" s="5">
        <v>5902</v>
      </c>
      <c r="BF583" s="5">
        <v>10068</v>
      </c>
      <c r="BG583" s="5">
        <v>9391</v>
      </c>
      <c r="BH583" s="5">
        <v>5813</v>
      </c>
      <c r="BI583" s="5">
        <v>5948</v>
      </c>
      <c r="BJ583" s="5">
        <v>11609</v>
      </c>
      <c r="BK583" s="5">
        <v>12277</v>
      </c>
      <c r="BL583" s="5">
        <v>10098</v>
      </c>
      <c r="BM583" s="5">
        <v>10282</v>
      </c>
      <c r="BN583" s="5">
        <v>7971</v>
      </c>
      <c r="BO583" s="5">
        <v>7718</v>
      </c>
      <c r="BP583" s="5">
        <v>11355</v>
      </c>
      <c r="BQ583" s="5">
        <v>11830</v>
      </c>
      <c r="BR583" s="5">
        <v>7358</v>
      </c>
      <c r="BS583" s="5">
        <v>8472</v>
      </c>
      <c r="BT583" s="5">
        <v>14331</v>
      </c>
      <c r="BU583" s="5">
        <v>13836</v>
      </c>
      <c r="BV583" s="5">
        <v>6240</v>
      </c>
      <c r="BW583" s="5">
        <v>5632</v>
      </c>
      <c r="BX583" s="5">
        <v>9594</v>
      </c>
      <c r="BY583" s="5">
        <v>8922</v>
      </c>
      <c r="BZ583" s="5">
        <v>8147</v>
      </c>
      <c r="CA583" s="5">
        <v>8955</v>
      </c>
      <c r="CB583" s="5">
        <v>7490</v>
      </c>
      <c r="CC583" s="5">
        <v>7398</v>
      </c>
      <c r="CD583" s="5">
        <v>3532</v>
      </c>
      <c r="CE583" s="5">
        <v>3887</v>
      </c>
      <c r="CF583" s="5">
        <v>5698</v>
      </c>
      <c r="CG583" s="5">
        <v>5612</v>
      </c>
      <c r="CH583" s="5">
        <v>5887</v>
      </c>
      <c r="CI583" s="5">
        <v>5956</v>
      </c>
      <c r="CJ583" s="5">
        <v>7044</v>
      </c>
      <c r="CK583" s="5">
        <v>7090</v>
      </c>
      <c r="CL583" s="5">
        <v>4488</v>
      </c>
      <c r="CM583" s="5">
        <v>4986</v>
      </c>
      <c r="CN583" s="5">
        <v>7666</v>
      </c>
      <c r="CO583" s="5">
        <v>7762</v>
      </c>
      <c r="CP583" s="5">
        <v>8771</v>
      </c>
      <c r="CQ583" s="5">
        <v>9075</v>
      </c>
      <c r="CR583" s="5">
        <v>6614</v>
      </c>
      <c r="CS583" s="5">
        <v>6065</v>
      </c>
      <c r="CT583" s="5">
        <v>6518</v>
      </c>
      <c r="CU583" s="5">
        <v>6514</v>
      </c>
      <c r="CV583" s="5">
        <v>6855</v>
      </c>
      <c r="CW583" s="5">
        <v>6140</v>
      </c>
    </row>
    <row r="584" spans="1:101">
      <c r="A584" s="4">
        <v>582</v>
      </c>
      <c r="B584" s="5">
        <v>269.21230000000003</v>
      </c>
      <c r="D584" s="5">
        <v>23910</v>
      </c>
      <c r="E584" s="5">
        <v>30585</v>
      </c>
      <c r="F584" s="5">
        <v>26418</v>
      </c>
      <c r="G584" s="5">
        <v>26399</v>
      </c>
      <c r="H584" s="5">
        <v>44738</v>
      </c>
      <c r="I584" s="5">
        <v>46887</v>
      </c>
      <c r="J584" s="5">
        <v>37241</v>
      </c>
      <c r="K584" s="5">
        <v>36711</v>
      </c>
      <c r="L584" s="5">
        <v>46399</v>
      </c>
      <c r="M584" s="5">
        <v>45430</v>
      </c>
      <c r="N584" s="5">
        <v>47725</v>
      </c>
      <c r="O584" s="5">
        <v>47656</v>
      </c>
      <c r="P584" s="5">
        <v>32051</v>
      </c>
      <c r="Q584" s="5">
        <v>33580</v>
      </c>
      <c r="R584" s="5">
        <v>47749</v>
      </c>
      <c r="S584" s="5">
        <v>47014</v>
      </c>
      <c r="T584" s="5">
        <v>61661</v>
      </c>
      <c r="U584" s="5">
        <v>57880</v>
      </c>
      <c r="V584" s="5">
        <v>41213</v>
      </c>
      <c r="W584" s="5">
        <v>41459</v>
      </c>
      <c r="X584" s="5">
        <v>53732</v>
      </c>
      <c r="Y584" s="5">
        <v>54470</v>
      </c>
      <c r="Z584" s="5">
        <v>87859</v>
      </c>
      <c r="AA584" s="5">
        <v>88426</v>
      </c>
      <c r="AB584" s="5">
        <v>79475</v>
      </c>
      <c r="AC584" s="5">
        <v>80558</v>
      </c>
      <c r="AD584" s="5">
        <v>34888</v>
      </c>
      <c r="AE584" s="5">
        <v>38350</v>
      </c>
      <c r="AF584" s="5">
        <v>59678</v>
      </c>
      <c r="AG584" s="5">
        <v>56952</v>
      </c>
      <c r="AH584" s="5">
        <v>72032</v>
      </c>
      <c r="AI584" s="5">
        <v>70117</v>
      </c>
      <c r="AJ584" s="5">
        <v>48160</v>
      </c>
      <c r="AK584" s="5">
        <v>48938</v>
      </c>
      <c r="AL584" s="5">
        <v>21488</v>
      </c>
      <c r="AM584" s="5">
        <v>21525</v>
      </c>
      <c r="AN584" s="5">
        <v>60947</v>
      </c>
      <c r="AO584" s="5">
        <v>67333</v>
      </c>
      <c r="AP584" s="5">
        <v>171994</v>
      </c>
      <c r="AQ584" s="5">
        <v>165841</v>
      </c>
      <c r="AR584" s="5">
        <v>51676</v>
      </c>
      <c r="AS584" s="5">
        <v>51261</v>
      </c>
      <c r="AT584" s="5">
        <v>36075</v>
      </c>
      <c r="AU584" s="5">
        <v>32415</v>
      </c>
      <c r="AV584" s="5">
        <v>40984</v>
      </c>
      <c r="AW584" s="5">
        <v>40900</v>
      </c>
      <c r="AX584" s="5">
        <v>86370</v>
      </c>
      <c r="AY584" s="5">
        <v>92010</v>
      </c>
      <c r="AZ584" s="5">
        <v>48283</v>
      </c>
      <c r="BA584" s="5">
        <v>46878</v>
      </c>
      <c r="BB584" s="5">
        <v>38791</v>
      </c>
      <c r="BC584" s="5">
        <v>40428</v>
      </c>
      <c r="BD584" s="5">
        <v>82430</v>
      </c>
      <c r="BE584" s="5">
        <v>86797</v>
      </c>
      <c r="BF584" s="5">
        <v>49398</v>
      </c>
      <c r="BG584" s="5">
        <v>52110</v>
      </c>
      <c r="BH584" s="5">
        <v>49879</v>
      </c>
      <c r="BI584" s="5">
        <v>51332</v>
      </c>
      <c r="BJ584" s="5">
        <v>136818</v>
      </c>
      <c r="BK584" s="5">
        <v>144526</v>
      </c>
      <c r="BL584" s="5">
        <v>73645</v>
      </c>
      <c r="BM584" s="5">
        <v>75723</v>
      </c>
      <c r="BN584" s="5">
        <v>85508</v>
      </c>
      <c r="BO584" s="5">
        <v>79460</v>
      </c>
      <c r="BP584" s="5">
        <v>26194</v>
      </c>
      <c r="BQ584" s="5">
        <v>26754</v>
      </c>
      <c r="BR584" s="5">
        <v>42589</v>
      </c>
      <c r="BS584" s="5">
        <v>40790</v>
      </c>
      <c r="BT584" s="5">
        <v>75159</v>
      </c>
      <c r="BU584" s="5">
        <v>77708</v>
      </c>
      <c r="BV584" s="5">
        <v>55811</v>
      </c>
      <c r="BW584" s="5">
        <v>54435</v>
      </c>
      <c r="BX584" s="5">
        <v>25686</v>
      </c>
      <c r="BY584" s="5">
        <v>27607</v>
      </c>
      <c r="BZ584" s="5">
        <v>63193</v>
      </c>
      <c r="CA584" s="5">
        <v>64280</v>
      </c>
      <c r="CB584" s="5">
        <v>63771</v>
      </c>
      <c r="CC584" s="5">
        <v>68530</v>
      </c>
      <c r="CD584" s="5">
        <v>32586</v>
      </c>
      <c r="CE584" s="5">
        <v>33401</v>
      </c>
      <c r="CF584" s="5">
        <v>21376</v>
      </c>
      <c r="CG584" s="5">
        <v>22493</v>
      </c>
      <c r="CH584" s="5">
        <v>54267</v>
      </c>
      <c r="CI584" s="5">
        <v>57889</v>
      </c>
      <c r="CJ584" s="5">
        <v>27038</v>
      </c>
      <c r="CK584" s="5">
        <v>26325</v>
      </c>
      <c r="CL584" s="5">
        <v>65756</v>
      </c>
      <c r="CM584" s="5">
        <v>68626</v>
      </c>
      <c r="CN584" s="5">
        <v>108419</v>
      </c>
      <c r="CO584" s="5">
        <v>108954</v>
      </c>
      <c r="CP584" s="5">
        <v>83487</v>
      </c>
      <c r="CQ584" s="5">
        <v>86238</v>
      </c>
      <c r="CR584" s="5">
        <v>70723</v>
      </c>
      <c r="CS584" s="5">
        <v>68561</v>
      </c>
      <c r="CT584" s="5">
        <v>54292</v>
      </c>
      <c r="CU584" s="5">
        <v>56017</v>
      </c>
      <c r="CV584" s="5">
        <v>48756</v>
      </c>
      <c r="CW584" s="5">
        <v>51075</v>
      </c>
    </row>
    <row r="585" spans="1:101">
      <c r="A585" s="4">
        <v>583</v>
      </c>
      <c r="B585" s="5">
        <v>270.12970000000001</v>
      </c>
      <c r="D585" s="5">
        <v>1286</v>
      </c>
      <c r="E585" s="5">
        <v>1908</v>
      </c>
      <c r="F585" s="5">
        <v>2369</v>
      </c>
      <c r="G585" s="5">
        <v>2684</v>
      </c>
      <c r="H585" s="5">
        <v>2355</v>
      </c>
      <c r="I585" s="5">
        <v>2235</v>
      </c>
      <c r="J585" s="5">
        <v>2442</v>
      </c>
      <c r="K585" s="5">
        <v>2170</v>
      </c>
      <c r="L585" s="5">
        <v>2816</v>
      </c>
      <c r="M585" s="5">
        <v>2603</v>
      </c>
      <c r="N585" s="5">
        <v>4569</v>
      </c>
      <c r="O585" s="5">
        <v>4943</v>
      </c>
      <c r="P585" s="5">
        <v>2902</v>
      </c>
      <c r="Q585" s="5">
        <v>3268</v>
      </c>
      <c r="R585" s="5">
        <v>1924</v>
      </c>
      <c r="S585" s="5">
        <v>1949</v>
      </c>
      <c r="T585" s="5">
        <v>3239</v>
      </c>
      <c r="U585" s="5">
        <v>3432</v>
      </c>
      <c r="V585" s="5">
        <v>2221</v>
      </c>
      <c r="W585" s="5">
        <v>2148</v>
      </c>
      <c r="X585" s="5">
        <v>3704</v>
      </c>
      <c r="Y585" s="5">
        <v>3554</v>
      </c>
      <c r="Z585" s="5">
        <v>1873</v>
      </c>
      <c r="AA585" s="5">
        <v>2232</v>
      </c>
      <c r="AB585" s="5">
        <v>2458</v>
      </c>
      <c r="AC585" s="5">
        <v>2195</v>
      </c>
      <c r="AD585" s="5">
        <v>1855</v>
      </c>
      <c r="AE585" s="5">
        <v>1779</v>
      </c>
      <c r="AF585" s="5">
        <v>1712</v>
      </c>
      <c r="AG585" s="5">
        <v>1806</v>
      </c>
      <c r="AH585" s="5">
        <v>2337</v>
      </c>
      <c r="AI585" s="5">
        <v>2209</v>
      </c>
      <c r="AJ585" s="5">
        <v>2521</v>
      </c>
      <c r="AK585" s="5">
        <v>2193</v>
      </c>
      <c r="AL585" s="5">
        <v>2475</v>
      </c>
      <c r="AM585" s="5">
        <v>2310</v>
      </c>
      <c r="AN585" s="5">
        <v>10730</v>
      </c>
      <c r="AO585" s="5">
        <v>10779</v>
      </c>
      <c r="AP585" s="5">
        <v>11130</v>
      </c>
      <c r="AQ585" s="5">
        <v>11872</v>
      </c>
      <c r="AR585" s="5">
        <v>11442</v>
      </c>
      <c r="AS585" s="5">
        <v>9783</v>
      </c>
      <c r="AT585" s="5">
        <v>2119</v>
      </c>
      <c r="AU585" s="5">
        <v>2101</v>
      </c>
      <c r="AV585" s="5">
        <v>2269</v>
      </c>
      <c r="AW585" s="5">
        <v>2918</v>
      </c>
      <c r="AX585" s="5">
        <v>2469</v>
      </c>
      <c r="AY585" s="5">
        <v>2368</v>
      </c>
      <c r="AZ585" s="5">
        <v>3177</v>
      </c>
      <c r="BA585" s="5">
        <v>3050</v>
      </c>
      <c r="BB585" s="5">
        <v>1957</v>
      </c>
      <c r="BC585" s="5">
        <v>2082</v>
      </c>
      <c r="BD585" s="5">
        <v>3298</v>
      </c>
      <c r="BE585" s="5">
        <v>3539</v>
      </c>
      <c r="BF585" s="5">
        <v>4100</v>
      </c>
      <c r="BG585" s="5">
        <v>4180</v>
      </c>
      <c r="BH585" s="5">
        <v>2930</v>
      </c>
      <c r="BI585" s="5">
        <v>3141</v>
      </c>
      <c r="BJ585" s="5">
        <v>3469</v>
      </c>
      <c r="BK585" s="5">
        <v>3311</v>
      </c>
      <c r="BL585" s="5">
        <v>3103</v>
      </c>
      <c r="BM585" s="5">
        <v>3315</v>
      </c>
      <c r="BN585" s="5">
        <v>2784</v>
      </c>
      <c r="BO585" s="5">
        <v>2924</v>
      </c>
      <c r="BP585" s="5">
        <v>2829</v>
      </c>
      <c r="BQ585" s="5">
        <v>2659</v>
      </c>
      <c r="BR585" s="5">
        <v>3476</v>
      </c>
      <c r="BS585" s="5">
        <v>3720</v>
      </c>
      <c r="BT585" s="5">
        <v>15068</v>
      </c>
      <c r="BU585" s="5">
        <v>14623</v>
      </c>
      <c r="BV585" s="5">
        <v>2773</v>
      </c>
      <c r="BW585" s="5">
        <v>2559</v>
      </c>
      <c r="BX585" s="5">
        <v>2795</v>
      </c>
      <c r="BY585" s="5">
        <v>2494</v>
      </c>
      <c r="BZ585" s="5">
        <v>5667</v>
      </c>
      <c r="CA585" s="5">
        <v>5164</v>
      </c>
      <c r="CB585" s="5">
        <v>4353</v>
      </c>
      <c r="CC585" s="5">
        <v>5014</v>
      </c>
      <c r="CD585" s="5">
        <v>2006</v>
      </c>
      <c r="CE585" s="5">
        <v>1619</v>
      </c>
      <c r="CF585" s="5">
        <v>1889</v>
      </c>
      <c r="CG585" s="5">
        <v>1978</v>
      </c>
      <c r="CH585" s="5">
        <v>2331</v>
      </c>
      <c r="CI585" s="5">
        <v>2343</v>
      </c>
      <c r="CJ585" s="5">
        <v>3549</v>
      </c>
      <c r="CK585" s="5">
        <v>2912</v>
      </c>
      <c r="CL585" s="5">
        <v>2603</v>
      </c>
      <c r="CM585" s="5">
        <v>2323</v>
      </c>
      <c r="CN585" s="5">
        <v>3084</v>
      </c>
      <c r="CO585" s="5">
        <v>2769</v>
      </c>
      <c r="CP585" s="5">
        <v>3440</v>
      </c>
      <c r="CQ585" s="5">
        <v>3250</v>
      </c>
      <c r="CR585" s="5">
        <v>2179</v>
      </c>
      <c r="CS585" s="5">
        <v>2930</v>
      </c>
      <c r="CT585" s="5">
        <v>3249</v>
      </c>
      <c r="CU585" s="5">
        <v>3183</v>
      </c>
      <c r="CV585" s="5">
        <v>2443</v>
      </c>
      <c r="CW585" s="5">
        <v>2416</v>
      </c>
    </row>
    <row r="586" spans="1:101">
      <c r="A586" s="4">
        <v>584</v>
      </c>
      <c r="B586" s="5">
        <v>270.1567</v>
      </c>
      <c r="D586" s="5">
        <v>1111</v>
      </c>
      <c r="E586" s="5">
        <v>1207</v>
      </c>
      <c r="F586" s="5">
        <v>1563</v>
      </c>
      <c r="G586" s="5">
        <v>1642</v>
      </c>
      <c r="H586" s="5">
        <v>2970</v>
      </c>
      <c r="I586" s="5">
        <v>2662</v>
      </c>
      <c r="J586" s="5">
        <v>2884</v>
      </c>
      <c r="K586" s="5">
        <v>2755</v>
      </c>
      <c r="L586" s="5">
        <v>2867</v>
      </c>
      <c r="M586" s="5">
        <v>2722</v>
      </c>
      <c r="N586" s="5">
        <v>8392</v>
      </c>
      <c r="O586" s="5">
        <v>8955</v>
      </c>
      <c r="P586" s="5">
        <v>1570</v>
      </c>
      <c r="Q586" s="5">
        <v>1533</v>
      </c>
      <c r="R586" s="5">
        <v>1145</v>
      </c>
      <c r="S586" s="5">
        <v>1436</v>
      </c>
      <c r="T586" s="5">
        <v>2826</v>
      </c>
      <c r="U586" s="5">
        <v>3385</v>
      </c>
      <c r="V586" s="5">
        <v>1507</v>
      </c>
      <c r="W586" s="5">
        <v>1589</v>
      </c>
      <c r="X586" s="5">
        <v>2688</v>
      </c>
      <c r="Y586" s="5">
        <v>2743</v>
      </c>
      <c r="Z586" s="5">
        <v>1577</v>
      </c>
      <c r="AA586" s="5">
        <v>1653</v>
      </c>
      <c r="AB586" s="5">
        <v>1717</v>
      </c>
      <c r="AC586" s="5">
        <v>1516</v>
      </c>
      <c r="AD586" s="5">
        <v>968</v>
      </c>
      <c r="AE586" s="5">
        <v>1195</v>
      </c>
      <c r="AF586" s="5">
        <v>1164</v>
      </c>
      <c r="AG586" s="5">
        <v>1220</v>
      </c>
      <c r="AH586" s="5">
        <v>1669</v>
      </c>
      <c r="AI586" s="5">
        <v>1782</v>
      </c>
      <c r="AJ586" s="5">
        <v>1616</v>
      </c>
      <c r="AK586" s="5">
        <v>1811</v>
      </c>
      <c r="AL586" s="5">
        <v>1011</v>
      </c>
      <c r="AM586" s="5">
        <v>1161</v>
      </c>
      <c r="AN586" s="5">
        <v>7566</v>
      </c>
      <c r="AO586" s="5">
        <v>8762</v>
      </c>
      <c r="AP586" s="5">
        <v>9637</v>
      </c>
      <c r="AQ586" s="5">
        <v>9574</v>
      </c>
      <c r="AR586" s="5">
        <v>9892</v>
      </c>
      <c r="AS586" s="5">
        <v>9741</v>
      </c>
      <c r="AT586" s="5">
        <v>2022</v>
      </c>
      <c r="AU586" s="5">
        <v>1564</v>
      </c>
      <c r="AV586" s="5">
        <v>1644</v>
      </c>
      <c r="AW586" s="5">
        <v>1694</v>
      </c>
      <c r="AX586" s="5">
        <v>2132</v>
      </c>
      <c r="AY586" s="5">
        <v>2456</v>
      </c>
      <c r="AZ586" s="5">
        <v>2600</v>
      </c>
      <c r="BA586" s="5">
        <v>2668</v>
      </c>
      <c r="BB586" s="5">
        <v>1254</v>
      </c>
      <c r="BC586" s="5">
        <v>1210</v>
      </c>
      <c r="BD586" s="5">
        <v>2331</v>
      </c>
      <c r="BE586" s="5">
        <v>2755</v>
      </c>
      <c r="BF586" s="5">
        <v>2980</v>
      </c>
      <c r="BG586" s="5">
        <v>2841</v>
      </c>
      <c r="BH586" s="5">
        <v>1721</v>
      </c>
      <c r="BI586" s="5">
        <v>1700</v>
      </c>
      <c r="BJ586" s="5">
        <v>2154</v>
      </c>
      <c r="BK586" s="5">
        <v>2190</v>
      </c>
      <c r="BL586" s="5">
        <v>2145</v>
      </c>
      <c r="BM586" s="5">
        <v>2330</v>
      </c>
      <c r="BN586" s="5">
        <v>1935</v>
      </c>
      <c r="BO586" s="5">
        <v>1995</v>
      </c>
      <c r="BP586" s="5">
        <v>1446</v>
      </c>
      <c r="BQ586" s="5">
        <v>1270</v>
      </c>
      <c r="BR586" s="5">
        <v>2021</v>
      </c>
      <c r="BS586" s="5">
        <v>2071</v>
      </c>
      <c r="BT586" s="5">
        <v>8245</v>
      </c>
      <c r="BU586" s="5">
        <v>7747</v>
      </c>
      <c r="BV586" s="5">
        <v>2358</v>
      </c>
      <c r="BW586" s="5">
        <v>2476</v>
      </c>
      <c r="BX586" s="5">
        <v>1194</v>
      </c>
      <c r="BY586" s="5">
        <v>1099</v>
      </c>
      <c r="BZ586" s="5">
        <v>10442</v>
      </c>
      <c r="CA586" s="5">
        <v>10960</v>
      </c>
      <c r="CB586" s="5">
        <v>10813</v>
      </c>
      <c r="CC586" s="5">
        <v>11603</v>
      </c>
      <c r="CD586" s="5">
        <v>1093</v>
      </c>
      <c r="CE586" s="5">
        <v>1146</v>
      </c>
      <c r="CF586" s="5">
        <v>829</v>
      </c>
      <c r="CG586" s="5">
        <v>880</v>
      </c>
      <c r="CH586" s="5">
        <v>1461</v>
      </c>
      <c r="CI586" s="5">
        <v>1603</v>
      </c>
      <c r="CJ586" s="5">
        <v>1475</v>
      </c>
      <c r="CK586" s="5">
        <v>1246</v>
      </c>
      <c r="CL586" s="5">
        <v>1793</v>
      </c>
      <c r="CM586" s="5">
        <v>1646</v>
      </c>
      <c r="CN586" s="5">
        <v>2022</v>
      </c>
      <c r="CO586" s="5">
        <v>1910</v>
      </c>
      <c r="CP586" s="5">
        <v>2727</v>
      </c>
      <c r="CQ586" s="5">
        <v>2868</v>
      </c>
      <c r="CR586" s="5">
        <v>1860</v>
      </c>
      <c r="CS586" s="5">
        <v>1546</v>
      </c>
      <c r="CT586" s="5">
        <v>1774</v>
      </c>
      <c r="CU586" s="5">
        <v>1942</v>
      </c>
      <c r="CV586" s="5">
        <v>2063</v>
      </c>
      <c r="CW586" s="5">
        <v>1900</v>
      </c>
    </row>
    <row r="587" spans="1:101">
      <c r="A587" s="4">
        <v>585</v>
      </c>
      <c r="B587" s="5">
        <v>271.05889999999999</v>
      </c>
      <c r="D587" s="5">
        <v>4584</v>
      </c>
      <c r="E587" s="5">
        <v>5304</v>
      </c>
      <c r="F587" s="5">
        <v>16528</v>
      </c>
      <c r="G587" s="5">
        <v>18544</v>
      </c>
      <c r="H587" s="5">
        <v>12826</v>
      </c>
      <c r="I587" s="5">
        <v>13408</v>
      </c>
      <c r="J587" s="5">
        <v>86559</v>
      </c>
      <c r="K587" s="5">
        <v>88307</v>
      </c>
      <c r="L587" s="5">
        <v>9615</v>
      </c>
      <c r="M587" s="5">
        <v>7702</v>
      </c>
      <c r="N587" s="5">
        <v>235166</v>
      </c>
      <c r="O587" s="5">
        <v>246350</v>
      </c>
      <c r="P587" s="5">
        <v>14584</v>
      </c>
      <c r="Q587" s="5">
        <v>22350</v>
      </c>
      <c r="R587" s="5">
        <v>4385</v>
      </c>
      <c r="S587" s="5">
        <v>4073</v>
      </c>
      <c r="T587" s="5">
        <v>9399</v>
      </c>
      <c r="U587" s="5">
        <v>9116</v>
      </c>
      <c r="V587" s="5">
        <v>5359</v>
      </c>
      <c r="W587" s="5">
        <v>4180</v>
      </c>
      <c r="X587" s="5">
        <v>9295</v>
      </c>
      <c r="Y587" s="5">
        <v>8310</v>
      </c>
      <c r="Z587" s="5">
        <v>51595</v>
      </c>
      <c r="AA587" s="5">
        <v>53862</v>
      </c>
      <c r="AB587" s="5">
        <v>8668</v>
      </c>
      <c r="AC587" s="5">
        <v>7903</v>
      </c>
      <c r="AD587" s="5">
        <v>9179</v>
      </c>
      <c r="AE587" s="5">
        <v>8367</v>
      </c>
      <c r="AF587" s="5">
        <v>6923</v>
      </c>
      <c r="AG587" s="5">
        <v>6336</v>
      </c>
      <c r="AH587" s="5">
        <v>14939</v>
      </c>
      <c r="AI587" s="5">
        <v>14462</v>
      </c>
      <c r="AJ587" s="5">
        <v>17323</v>
      </c>
      <c r="AK587" s="5">
        <v>18178</v>
      </c>
      <c r="AL587" s="5">
        <v>19775</v>
      </c>
      <c r="AM587" s="5">
        <v>14021</v>
      </c>
      <c r="AN587" s="5">
        <v>13679</v>
      </c>
      <c r="AO587" s="5">
        <v>13221</v>
      </c>
      <c r="AP587" s="5">
        <v>14234</v>
      </c>
      <c r="AQ587" s="5">
        <v>14260</v>
      </c>
      <c r="AR587" s="5">
        <v>8331</v>
      </c>
      <c r="AS587" s="5">
        <v>8046</v>
      </c>
      <c r="AT587" s="5">
        <v>15828</v>
      </c>
      <c r="AU587" s="5">
        <v>14551</v>
      </c>
      <c r="AV587" s="5">
        <v>5387</v>
      </c>
      <c r="AW587" s="5">
        <v>5419</v>
      </c>
      <c r="AX587" s="5">
        <v>13889</v>
      </c>
      <c r="AY587" s="5">
        <v>15325</v>
      </c>
      <c r="AZ587" s="5">
        <v>35395</v>
      </c>
      <c r="BA587" s="5">
        <v>38459</v>
      </c>
      <c r="BB587" s="5">
        <v>7789</v>
      </c>
      <c r="BC587" s="5">
        <v>7236</v>
      </c>
      <c r="BD587" s="5">
        <v>17185</v>
      </c>
      <c r="BE587" s="5">
        <v>17686</v>
      </c>
      <c r="BF587" s="5">
        <v>13676</v>
      </c>
      <c r="BG587" s="5">
        <v>13122</v>
      </c>
      <c r="BH587" s="5">
        <v>25187</v>
      </c>
      <c r="BI587" s="5">
        <v>26390</v>
      </c>
      <c r="BJ587" s="5">
        <v>19630</v>
      </c>
      <c r="BK587" s="5">
        <v>20494</v>
      </c>
      <c r="BL587" s="5">
        <v>15819</v>
      </c>
      <c r="BM587" s="5">
        <v>15725</v>
      </c>
      <c r="BN587" s="5">
        <v>19080</v>
      </c>
      <c r="BO587" s="5">
        <v>18750</v>
      </c>
      <c r="BP587" s="5">
        <v>20682</v>
      </c>
      <c r="BQ587" s="5">
        <v>24538</v>
      </c>
      <c r="BR587" s="5">
        <v>5015</v>
      </c>
      <c r="BS587" s="5">
        <v>5420</v>
      </c>
      <c r="BT587" s="5">
        <v>48701</v>
      </c>
      <c r="BU587" s="5">
        <v>48228</v>
      </c>
      <c r="BV587" s="5">
        <v>47494</v>
      </c>
      <c r="BW587" s="5">
        <v>45298</v>
      </c>
      <c r="BX587" s="5">
        <v>20125</v>
      </c>
      <c r="BY587" s="5">
        <v>20648</v>
      </c>
      <c r="BZ587" s="5">
        <v>31901</v>
      </c>
      <c r="CA587" s="5">
        <v>33840</v>
      </c>
      <c r="CB587" s="5">
        <v>11596</v>
      </c>
      <c r="CC587" s="5">
        <v>12558</v>
      </c>
      <c r="CD587" s="5">
        <v>6174</v>
      </c>
      <c r="CE587" s="5">
        <v>6745</v>
      </c>
      <c r="CF587" s="5">
        <v>16866</v>
      </c>
      <c r="CG587" s="5">
        <v>17850</v>
      </c>
      <c r="CH587" s="5">
        <v>22980</v>
      </c>
      <c r="CI587" s="5">
        <v>22559</v>
      </c>
      <c r="CJ587" s="5">
        <v>26361</v>
      </c>
      <c r="CK587" s="5">
        <v>14227</v>
      </c>
      <c r="CL587" s="5">
        <v>14668</v>
      </c>
      <c r="CM587" s="5">
        <v>15394</v>
      </c>
      <c r="CN587" s="5">
        <v>59121</v>
      </c>
      <c r="CO587" s="5">
        <v>61405</v>
      </c>
      <c r="CP587" s="5">
        <v>21398</v>
      </c>
      <c r="CQ587" s="5">
        <v>21438</v>
      </c>
      <c r="CR587" s="5">
        <v>5266</v>
      </c>
      <c r="CS587" s="5">
        <v>4500</v>
      </c>
      <c r="CT587" s="5">
        <v>18658</v>
      </c>
      <c r="CU587" s="5">
        <v>19278</v>
      </c>
      <c r="CV587" s="5">
        <v>5124</v>
      </c>
      <c r="CW587" s="5">
        <v>5066</v>
      </c>
    </row>
    <row r="588" spans="1:101">
      <c r="A588" s="4">
        <v>586</v>
      </c>
      <c r="B588" s="5">
        <v>271.08229999999998</v>
      </c>
      <c r="D588" s="5">
        <v>11081</v>
      </c>
      <c r="E588" s="5">
        <v>13917</v>
      </c>
      <c r="F588" s="5">
        <v>5773</v>
      </c>
      <c r="G588" s="5">
        <v>6180</v>
      </c>
      <c r="H588" s="5">
        <v>3421</v>
      </c>
      <c r="I588" s="5">
        <v>3782</v>
      </c>
      <c r="J588" s="5">
        <v>5969</v>
      </c>
      <c r="K588" s="5">
        <v>6322</v>
      </c>
      <c r="L588" s="5">
        <v>4446</v>
      </c>
      <c r="M588" s="5">
        <v>4114</v>
      </c>
      <c r="N588" s="5">
        <v>15792</v>
      </c>
      <c r="O588" s="5">
        <v>16097</v>
      </c>
      <c r="P588" s="5">
        <v>6263</v>
      </c>
      <c r="Q588" s="5">
        <v>6916</v>
      </c>
      <c r="R588" s="5">
        <v>10268</v>
      </c>
      <c r="S588" s="5">
        <v>12199</v>
      </c>
      <c r="T588" s="5">
        <v>5594</v>
      </c>
      <c r="U588" s="5">
        <v>5067</v>
      </c>
      <c r="V588" s="5">
        <v>14766</v>
      </c>
      <c r="W588" s="5">
        <v>14209</v>
      </c>
      <c r="X588" s="5">
        <v>5906</v>
      </c>
      <c r="Y588" s="5">
        <v>5724</v>
      </c>
      <c r="Z588" s="5">
        <v>8900</v>
      </c>
      <c r="AA588" s="5">
        <v>8362</v>
      </c>
      <c r="AB588" s="5">
        <v>10296</v>
      </c>
      <c r="AC588" s="5">
        <v>11042</v>
      </c>
      <c r="AD588" s="5">
        <v>9322</v>
      </c>
      <c r="AE588" s="5">
        <v>9557</v>
      </c>
      <c r="AF588" s="5">
        <v>11034</v>
      </c>
      <c r="AG588" s="5">
        <v>12714</v>
      </c>
      <c r="AH588" s="5">
        <v>6492</v>
      </c>
      <c r="AI588" s="5">
        <v>6114</v>
      </c>
      <c r="AJ588" s="5">
        <v>10194</v>
      </c>
      <c r="AK588" s="5">
        <v>9287</v>
      </c>
      <c r="AL588" s="5">
        <v>5527</v>
      </c>
      <c r="AM588" s="5">
        <v>5712</v>
      </c>
      <c r="AN588" s="5">
        <v>14114</v>
      </c>
      <c r="AO588" s="5">
        <v>11765</v>
      </c>
      <c r="AP588" s="5">
        <v>12723</v>
      </c>
      <c r="AQ588" s="5">
        <v>13638</v>
      </c>
      <c r="AR588" s="5">
        <v>13653</v>
      </c>
      <c r="AS588" s="5">
        <v>13761</v>
      </c>
      <c r="AT588" s="5">
        <v>6617</v>
      </c>
      <c r="AU588" s="5">
        <v>7539</v>
      </c>
      <c r="AV588" s="5">
        <v>17713</v>
      </c>
      <c r="AW588" s="5">
        <v>17988</v>
      </c>
      <c r="AX588" s="5">
        <v>6051</v>
      </c>
      <c r="AY588" s="5">
        <v>7463</v>
      </c>
      <c r="AZ588" s="5">
        <v>6217</v>
      </c>
      <c r="BA588" s="5">
        <v>5018</v>
      </c>
      <c r="BB588" s="5">
        <v>10866</v>
      </c>
      <c r="BC588" s="5">
        <v>9926</v>
      </c>
      <c r="BD588" s="5">
        <v>4210</v>
      </c>
      <c r="BE588" s="5">
        <v>5139</v>
      </c>
      <c r="BF588" s="5">
        <v>4996</v>
      </c>
      <c r="BG588" s="5">
        <v>5356</v>
      </c>
      <c r="BH588" s="5">
        <v>8538</v>
      </c>
      <c r="BI588" s="5">
        <v>6548</v>
      </c>
      <c r="BJ588" s="5">
        <v>8014</v>
      </c>
      <c r="BK588" s="5">
        <v>7250</v>
      </c>
      <c r="BL588" s="5">
        <v>6948</v>
      </c>
      <c r="BM588" s="5">
        <v>7091</v>
      </c>
      <c r="BN588" s="5">
        <v>8187</v>
      </c>
      <c r="BO588" s="5">
        <v>6585</v>
      </c>
      <c r="BP588" s="5">
        <v>5956</v>
      </c>
      <c r="BQ588" s="5">
        <v>6842</v>
      </c>
      <c r="BR588" s="5">
        <v>20363</v>
      </c>
      <c r="BS588" s="5">
        <v>24104</v>
      </c>
      <c r="BT588" s="5">
        <v>12792</v>
      </c>
      <c r="BU588" s="5">
        <v>12263</v>
      </c>
      <c r="BV588" s="5">
        <v>8287</v>
      </c>
      <c r="BW588" s="5">
        <v>6481</v>
      </c>
      <c r="BX588" s="5">
        <v>5086</v>
      </c>
      <c r="BY588" s="5">
        <v>5836</v>
      </c>
      <c r="BZ588" s="5">
        <v>9780</v>
      </c>
      <c r="CA588" s="5">
        <v>9485</v>
      </c>
      <c r="CB588" s="5">
        <v>8439</v>
      </c>
      <c r="CC588" s="5">
        <v>8142</v>
      </c>
      <c r="CD588" s="5">
        <v>7768</v>
      </c>
      <c r="CE588" s="5">
        <v>7752</v>
      </c>
      <c r="CF588" s="5">
        <v>3660</v>
      </c>
      <c r="CG588" s="5">
        <v>3976</v>
      </c>
      <c r="CH588" s="5">
        <v>7822</v>
      </c>
      <c r="CI588" s="5">
        <v>7559</v>
      </c>
      <c r="CJ588" s="5">
        <v>5412</v>
      </c>
      <c r="CK588" s="5">
        <v>4841</v>
      </c>
      <c r="CL588" s="5">
        <v>3754</v>
      </c>
      <c r="CM588" s="5">
        <v>4027</v>
      </c>
      <c r="CN588" s="5">
        <v>5220</v>
      </c>
      <c r="CO588" s="5">
        <v>6686</v>
      </c>
      <c r="CP588" s="5">
        <v>7921</v>
      </c>
      <c r="CQ588" s="5">
        <v>6924</v>
      </c>
      <c r="CR588" s="5">
        <v>10901</v>
      </c>
      <c r="CS588" s="5">
        <v>11848</v>
      </c>
      <c r="CT588" s="5">
        <v>6852</v>
      </c>
      <c r="CU588" s="5">
        <v>6635</v>
      </c>
      <c r="CV588" s="5">
        <v>13726</v>
      </c>
      <c r="CW588" s="5">
        <v>13632</v>
      </c>
    </row>
    <row r="589" spans="1:101">
      <c r="A589" s="4">
        <v>587</v>
      </c>
      <c r="B589" s="5">
        <v>271.19139999999999</v>
      </c>
      <c r="D589" s="5">
        <v>4547</v>
      </c>
      <c r="E589" s="5">
        <v>5524</v>
      </c>
      <c r="F589" s="5">
        <v>5286</v>
      </c>
      <c r="G589" s="5">
        <v>5734</v>
      </c>
      <c r="H589" s="5">
        <v>5169</v>
      </c>
      <c r="I589" s="5">
        <v>4684</v>
      </c>
      <c r="J589" s="5">
        <v>5843</v>
      </c>
      <c r="K589" s="5">
        <v>5310</v>
      </c>
      <c r="L589" s="5">
        <v>8392</v>
      </c>
      <c r="M589" s="5">
        <v>8203</v>
      </c>
      <c r="N589" s="5">
        <v>5728</v>
      </c>
      <c r="O589" s="5">
        <v>5561</v>
      </c>
      <c r="P589" s="5">
        <v>6853</v>
      </c>
      <c r="Q589" s="5">
        <v>6831</v>
      </c>
      <c r="R589" s="5">
        <v>5413</v>
      </c>
      <c r="S589" s="5">
        <v>5031</v>
      </c>
      <c r="T589" s="5">
        <v>8460</v>
      </c>
      <c r="U589" s="5">
        <v>8297</v>
      </c>
      <c r="V589" s="5">
        <v>4560</v>
      </c>
      <c r="W589" s="5">
        <v>3975</v>
      </c>
      <c r="X589" s="5">
        <v>7774</v>
      </c>
      <c r="Y589" s="5">
        <v>7583</v>
      </c>
      <c r="Z589" s="5">
        <v>6575</v>
      </c>
      <c r="AA589" s="5">
        <v>7755</v>
      </c>
      <c r="AB589" s="5">
        <v>10892</v>
      </c>
      <c r="AC589" s="5">
        <v>11055</v>
      </c>
      <c r="AD589" s="5">
        <v>5149</v>
      </c>
      <c r="AE589" s="5">
        <v>5303</v>
      </c>
      <c r="AF589" s="5">
        <v>5703</v>
      </c>
      <c r="AG589" s="5">
        <v>5724</v>
      </c>
      <c r="AH589" s="5">
        <v>5767</v>
      </c>
      <c r="AI589" s="5">
        <v>6141</v>
      </c>
      <c r="AJ589" s="5">
        <v>7155</v>
      </c>
      <c r="AK589" s="5">
        <v>6887</v>
      </c>
      <c r="AL589" s="5">
        <v>4062</v>
      </c>
      <c r="AM589" s="5">
        <v>4898</v>
      </c>
      <c r="AN589" s="5">
        <v>9650</v>
      </c>
      <c r="AO589" s="5">
        <v>9290</v>
      </c>
      <c r="AP589" s="5">
        <v>22660</v>
      </c>
      <c r="AQ589" s="5">
        <v>24393</v>
      </c>
      <c r="AR589" s="5">
        <v>10567</v>
      </c>
      <c r="AS589" s="5">
        <v>9869</v>
      </c>
      <c r="AT589" s="5">
        <v>4100</v>
      </c>
      <c r="AU589" s="5">
        <v>3876</v>
      </c>
      <c r="AV589" s="5">
        <v>3715</v>
      </c>
      <c r="AW589" s="5">
        <v>3900</v>
      </c>
      <c r="AX589" s="5">
        <v>8729</v>
      </c>
      <c r="AY589" s="5">
        <v>8184</v>
      </c>
      <c r="AZ589" s="5">
        <v>6043</v>
      </c>
      <c r="BA589" s="5">
        <v>5375</v>
      </c>
      <c r="BB589" s="5">
        <v>5683</v>
      </c>
      <c r="BC589" s="5">
        <v>5803</v>
      </c>
      <c r="BD589" s="5">
        <v>6701</v>
      </c>
      <c r="BE589" s="5">
        <v>6549</v>
      </c>
      <c r="BF589" s="5">
        <v>8138</v>
      </c>
      <c r="BG589" s="5">
        <v>7844</v>
      </c>
      <c r="BH589" s="5">
        <v>6333</v>
      </c>
      <c r="BI589" s="5">
        <v>7073</v>
      </c>
      <c r="BJ589" s="5">
        <v>22237</v>
      </c>
      <c r="BK589" s="5">
        <v>21988</v>
      </c>
      <c r="BL589" s="5">
        <v>7639</v>
      </c>
      <c r="BM589" s="5">
        <v>7406</v>
      </c>
      <c r="BN589" s="5">
        <v>9652</v>
      </c>
      <c r="BO589" s="5">
        <v>10298</v>
      </c>
      <c r="BP589" s="5">
        <v>5577</v>
      </c>
      <c r="BQ589" s="5">
        <v>5228</v>
      </c>
      <c r="BR589" s="5">
        <v>5623</v>
      </c>
      <c r="BS589" s="5">
        <v>5569</v>
      </c>
      <c r="BT589" s="5">
        <v>14718</v>
      </c>
      <c r="BU589" s="5">
        <v>14059</v>
      </c>
      <c r="BV589" s="5">
        <v>6520</v>
      </c>
      <c r="BW589" s="5">
        <v>5648</v>
      </c>
      <c r="BX589" s="5">
        <v>4587</v>
      </c>
      <c r="BY589" s="5">
        <v>4536</v>
      </c>
      <c r="BZ589" s="5">
        <v>9581</v>
      </c>
      <c r="CA589" s="5">
        <v>9920</v>
      </c>
      <c r="CB589" s="5">
        <v>7655</v>
      </c>
      <c r="CC589" s="5">
        <v>8285</v>
      </c>
      <c r="CD589" s="5">
        <v>3737</v>
      </c>
      <c r="CE589" s="5">
        <v>3753</v>
      </c>
      <c r="CF589" s="5">
        <v>3816</v>
      </c>
      <c r="CG589" s="5">
        <v>3821</v>
      </c>
      <c r="CH589" s="5">
        <v>8270</v>
      </c>
      <c r="CI589" s="5">
        <v>7738</v>
      </c>
      <c r="CJ589" s="5">
        <v>4910</v>
      </c>
      <c r="CK589" s="5">
        <v>4822</v>
      </c>
      <c r="CL589" s="5">
        <v>6154</v>
      </c>
      <c r="CM589" s="5">
        <v>6274</v>
      </c>
      <c r="CN589" s="5">
        <v>10502</v>
      </c>
      <c r="CO589" s="5">
        <v>10556</v>
      </c>
      <c r="CP589" s="5">
        <v>8184</v>
      </c>
      <c r="CQ589" s="5">
        <v>8333</v>
      </c>
      <c r="CR589" s="5">
        <v>8048</v>
      </c>
      <c r="CS589" s="5">
        <v>8138</v>
      </c>
      <c r="CT589" s="5">
        <v>7190</v>
      </c>
      <c r="CU589" s="5">
        <v>7147</v>
      </c>
      <c r="CV589" s="5">
        <v>7071</v>
      </c>
      <c r="CW589" s="5">
        <v>7336</v>
      </c>
    </row>
    <row r="590" spans="1:101">
      <c r="A590" s="4">
        <v>588</v>
      </c>
      <c r="B590" s="5">
        <v>271.22770000000003</v>
      </c>
      <c r="D590" s="5">
        <v>15947</v>
      </c>
      <c r="E590" s="5">
        <v>19531</v>
      </c>
      <c r="F590" s="5">
        <v>42274</v>
      </c>
      <c r="G590" s="5">
        <v>42341</v>
      </c>
      <c r="H590" s="5">
        <v>40118</v>
      </c>
      <c r="I590" s="5">
        <v>43057</v>
      </c>
      <c r="J590" s="5">
        <v>31308</v>
      </c>
      <c r="K590" s="5">
        <v>29705</v>
      </c>
      <c r="L590" s="5">
        <v>33226</v>
      </c>
      <c r="M590" s="5">
        <v>34143</v>
      </c>
      <c r="N590" s="5">
        <v>29433</v>
      </c>
      <c r="O590" s="5">
        <v>31967</v>
      </c>
      <c r="P590" s="5">
        <v>47997</v>
      </c>
      <c r="Q590" s="5">
        <v>46314</v>
      </c>
      <c r="R590" s="5">
        <v>28493</v>
      </c>
      <c r="S590" s="5">
        <v>28226</v>
      </c>
      <c r="T590" s="5">
        <v>40373</v>
      </c>
      <c r="U590" s="5">
        <v>40161</v>
      </c>
      <c r="V590" s="5">
        <v>28345</v>
      </c>
      <c r="W590" s="5">
        <v>29605</v>
      </c>
      <c r="X590" s="5">
        <v>35644</v>
      </c>
      <c r="Y590" s="5">
        <v>35748</v>
      </c>
      <c r="Z590" s="5">
        <v>30577</v>
      </c>
      <c r="AA590" s="5">
        <v>30630</v>
      </c>
      <c r="AB590" s="5">
        <v>30848</v>
      </c>
      <c r="AC590" s="5">
        <v>28879</v>
      </c>
      <c r="AD590" s="5">
        <v>23202</v>
      </c>
      <c r="AE590" s="5">
        <v>22832</v>
      </c>
      <c r="AF590" s="5">
        <v>25295</v>
      </c>
      <c r="AG590" s="5">
        <v>24022</v>
      </c>
      <c r="AH590" s="5">
        <v>42983</v>
      </c>
      <c r="AI590" s="5">
        <v>41559</v>
      </c>
      <c r="AJ590" s="5">
        <v>23047</v>
      </c>
      <c r="AK590" s="5">
        <v>24791</v>
      </c>
      <c r="AL590" s="5">
        <v>33976</v>
      </c>
      <c r="AM590" s="5">
        <v>36486</v>
      </c>
      <c r="AN590" s="5">
        <v>37432</v>
      </c>
      <c r="AO590" s="5">
        <v>37194</v>
      </c>
      <c r="AP590" s="5">
        <v>54552</v>
      </c>
      <c r="AQ590" s="5">
        <v>55384</v>
      </c>
      <c r="AR590" s="5">
        <v>29881</v>
      </c>
      <c r="AS590" s="5">
        <v>28665</v>
      </c>
      <c r="AT590" s="5">
        <v>23255</v>
      </c>
      <c r="AU590" s="5">
        <v>22602</v>
      </c>
      <c r="AV590" s="5">
        <v>26367</v>
      </c>
      <c r="AW590" s="5">
        <v>25154</v>
      </c>
      <c r="AX590" s="5">
        <v>41582</v>
      </c>
      <c r="AY590" s="5">
        <v>43992</v>
      </c>
      <c r="AZ590" s="5">
        <v>33357</v>
      </c>
      <c r="BA590" s="5">
        <v>34881</v>
      </c>
      <c r="BB590" s="5">
        <v>23371</v>
      </c>
      <c r="BC590" s="5">
        <v>24095</v>
      </c>
      <c r="BD590" s="5">
        <v>42345</v>
      </c>
      <c r="BE590" s="5">
        <v>47514</v>
      </c>
      <c r="BF590" s="5">
        <v>33127</v>
      </c>
      <c r="BG590" s="5">
        <v>36065</v>
      </c>
      <c r="BH590" s="5">
        <v>28289</v>
      </c>
      <c r="BI590" s="5">
        <v>26526</v>
      </c>
      <c r="BJ590" s="5">
        <v>36171</v>
      </c>
      <c r="BK590" s="5">
        <v>36095</v>
      </c>
      <c r="BL590" s="5">
        <v>45973</v>
      </c>
      <c r="BM590" s="5">
        <v>47170</v>
      </c>
      <c r="BN590" s="5">
        <v>35457</v>
      </c>
      <c r="BO590" s="5">
        <v>35191</v>
      </c>
      <c r="BP590" s="5">
        <v>38213</v>
      </c>
      <c r="BQ590" s="5">
        <v>36605</v>
      </c>
      <c r="BR590" s="5">
        <v>26945</v>
      </c>
      <c r="BS590" s="5">
        <v>27885</v>
      </c>
      <c r="BT590" s="5">
        <v>34890</v>
      </c>
      <c r="BU590" s="5">
        <v>35890</v>
      </c>
      <c r="BV590" s="5">
        <v>36876</v>
      </c>
      <c r="BW590" s="5">
        <v>39001</v>
      </c>
      <c r="BX590" s="5">
        <v>39743</v>
      </c>
      <c r="BY590" s="5">
        <v>38114</v>
      </c>
      <c r="BZ590" s="5">
        <v>47410</v>
      </c>
      <c r="CA590" s="5">
        <v>49821</v>
      </c>
      <c r="CB590" s="5">
        <v>28090</v>
      </c>
      <c r="CC590" s="5">
        <v>29557</v>
      </c>
      <c r="CD590" s="5">
        <v>20899</v>
      </c>
      <c r="CE590" s="5">
        <v>20939</v>
      </c>
      <c r="CF590" s="5">
        <v>38318</v>
      </c>
      <c r="CG590" s="5">
        <v>36272</v>
      </c>
      <c r="CH590" s="5">
        <v>32636</v>
      </c>
      <c r="CI590" s="5">
        <v>32480</v>
      </c>
      <c r="CJ590" s="5">
        <v>48723</v>
      </c>
      <c r="CK590" s="5">
        <v>47456</v>
      </c>
      <c r="CL590" s="5">
        <v>55672</v>
      </c>
      <c r="CM590" s="5">
        <v>58573</v>
      </c>
      <c r="CN590" s="5">
        <v>42695</v>
      </c>
      <c r="CO590" s="5">
        <v>45802</v>
      </c>
      <c r="CP590" s="5">
        <v>49954</v>
      </c>
      <c r="CQ590" s="5">
        <v>52410</v>
      </c>
      <c r="CR590" s="5">
        <v>53316</v>
      </c>
      <c r="CS590" s="5">
        <v>52398</v>
      </c>
      <c r="CT590" s="5">
        <v>26867</v>
      </c>
      <c r="CU590" s="5">
        <v>28408</v>
      </c>
      <c r="CV590" s="5">
        <v>37591</v>
      </c>
      <c r="CW590" s="5">
        <v>41181</v>
      </c>
    </row>
    <row r="591" spans="1:101">
      <c r="A591" s="4">
        <v>589</v>
      </c>
      <c r="B591" s="5">
        <v>272.05739999999997</v>
      </c>
      <c r="D591" s="5">
        <v>3300</v>
      </c>
      <c r="E591" s="5">
        <v>4230</v>
      </c>
      <c r="F591" s="5">
        <v>5083</v>
      </c>
      <c r="G591" s="5">
        <v>5266</v>
      </c>
      <c r="H591" s="5">
        <v>8523</v>
      </c>
      <c r="I591" s="5">
        <v>7865</v>
      </c>
      <c r="J591" s="5">
        <v>9842</v>
      </c>
      <c r="K591" s="5">
        <v>10424</v>
      </c>
      <c r="L591" s="5">
        <v>8299</v>
      </c>
      <c r="M591" s="5">
        <v>9437</v>
      </c>
      <c r="N591" s="5">
        <v>29425</v>
      </c>
      <c r="O591" s="5">
        <v>30227</v>
      </c>
      <c r="P591" s="5">
        <v>6231</v>
      </c>
      <c r="Q591" s="5">
        <v>6394</v>
      </c>
      <c r="R591" s="5">
        <v>3482</v>
      </c>
      <c r="S591" s="5">
        <v>3531</v>
      </c>
      <c r="T591" s="5">
        <v>8333</v>
      </c>
      <c r="U591" s="5">
        <v>8637</v>
      </c>
      <c r="V591" s="5">
        <v>3806</v>
      </c>
      <c r="W591" s="5">
        <v>3981</v>
      </c>
      <c r="X591" s="5">
        <v>8765</v>
      </c>
      <c r="Y591" s="5">
        <v>9103</v>
      </c>
      <c r="Z591" s="5">
        <v>8031</v>
      </c>
      <c r="AA591" s="5">
        <v>8719</v>
      </c>
      <c r="AB591" s="5">
        <v>4174</v>
      </c>
      <c r="AC591" s="5">
        <v>4404</v>
      </c>
      <c r="AD591" s="5">
        <v>4508</v>
      </c>
      <c r="AE591" s="5">
        <v>4843</v>
      </c>
      <c r="AF591" s="5">
        <v>4222</v>
      </c>
      <c r="AG591" s="5">
        <v>4161</v>
      </c>
      <c r="AH591" s="5">
        <v>5910</v>
      </c>
      <c r="AI591" s="5">
        <v>6947</v>
      </c>
      <c r="AJ591" s="5">
        <v>9048</v>
      </c>
      <c r="AK591" s="5">
        <v>7631</v>
      </c>
      <c r="AL591" s="5">
        <v>5123</v>
      </c>
      <c r="AM591" s="5">
        <v>4371</v>
      </c>
      <c r="AN591" s="5">
        <v>24912</v>
      </c>
      <c r="AO591" s="5">
        <v>25225</v>
      </c>
      <c r="AP591" s="5">
        <v>30873</v>
      </c>
      <c r="AQ591" s="5">
        <v>31827</v>
      </c>
      <c r="AR591" s="5">
        <v>24421</v>
      </c>
      <c r="AS591" s="5">
        <v>24070</v>
      </c>
      <c r="AT591" s="5">
        <v>5286</v>
      </c>
      <c r="AU591" s="5">
        <v>5294</v>
      </c>
      <c r="AV591" s="5">
        <v>4115</v>
      </c>
      <c r="AW591" s="5">
        <v>4033</v>
      </c>
      <c r="AX591" s="5">
        <v>13242</v>
      </c>
      <c r="AY591" s="5">
        <v>13927</v>
      </c>
      <c r="AZ591" s="5">
        <v>10592</v>
      </c>
      <c r="BA591" s="5">
        <v>8881</v>
      </c>
      <c r="BB591" s="5">
        <v>4317</v>
      </c>
      <c r="BC591" s="5">
        <v>4311</v>
      </c>
      <c r="BD591" s="5">
        <v>10116</v>
      </c>
      <c r="BE591" s="5">
        <v>30943</v>
      </c>
      <c r="BF591" s="5">
        <v>10764</v>
      </c>
      <c r="BG591" s="5">
        <v>11294</v>
      </c>
      <c r="BH591" s="5">
        <v>7890</v>
      </c>
      <c r="BI591" s="5">
        <v>7320</v>
      </c>
      <c r="BJ591" s="5">
        <v>8564</v>
      </c>
      <c r="BK591" s="5">
        <v>8187</v>
      </c>
      <c r="BL591" s="5">
        <v>13236</v>
      </c>
      <c r="BM591" s="5">
        <v>13312</v>
      </c>
      <c r="BN591" s="5">
        <v>8024</v>
      </c>
      <c r="BO591" s="5">
        <v>7587</v>
      </c>
      <c r="BP591" s="5">
        <v>5689</v>
      </c>
      <c r="BQ591" s="5">
        <v>5695</v>
      </c>
      <c r="BR591" s="5">
        <v>4589</v>
      </c>
      <c r="BS591" s="5">
        <v>4695</v>
      </c>
      <c r="BT591" s="5">
        <v>25265</v>
      </c>
      <c r="BU591" s="5">
        <v>24781</v>
      </c>
      <c r="BV591" s="5">
        <v>13747</v>
      </c>
      <c r="BW591" s="5">
        <v>13253</v>
      </c>
      <c r="BX591" s="5">
        <v>6459</v>
      </c>
      <c r="BY591" s="5">
        <v>6780</v>
      </c>
      <c r="BZ591" s="5">
        <v>23049</v>
      </c>
      <c r="CA591" s="5">
        <v>20735</v>
      </c>
      <c r="CB591" s="5">
        <v>22666</v>
      </c>
      <c r="CC591" s="5">
        <v>24759</v>
      </c>
      <c r="CD591" s="5">
        <v>3906</v>
      </c>
      <c r="CE591" s="5">
        <v>4278</v>
      </c>
      <c r="CF591" s="5">
        <v>5466</v>
      </c>
      <c r="CG591" s="5">
        <v>4752</v>
      </c>
      <c r="CH591" s="5">
        <v>4730</v>
      </c>
      <c r="CI591" s="5">
        <v>5057</v>
      </c>
      <c r="CJ591" s="5">
        <v>4234</v>
      </c>
      <c r="CK591" s="5">
        <v>4454</v>
      </c>
      <c r="CL591" s="5">
        <v>9686</v>
      </c>
      <c r="CM591" s="5">
        <v>9513</v>
      </c>
      <c r="CN591" s="5">
        <v>14549</v>
      </c>
      <c r="CO591" s="5">
        <v>14185</v>
      </c>
      <c r="CP591" s="5">
        <v>15776</v>
      </c>
      <c r="CQ591" s="5">
        <v>14495</v>
      </c>
      <c r="CR591" s="5">
        <v>3677</v>
      </c>
      <c r="CS591" s="5">
        <v>3282</v>
      </c>
      <c r="CT591" s="5">
        <v>9274</v>
      </c>
      <c r="CU591" s="5">
        <v>8783</v>
      </c>
      <c r="CV591" s="5">
        <v>4579</v>
      </c>
      <c r="CW591" s="5">
        <v>5108</v>
      </c>
    </row>
    <row r="592" spans="1:101">
      <c r="A592" s="4">
        <v>590</v>
      </c>
      <c r="B592" s="5">
        <v>272.09320000000002</v>
      </c>
      <c r="D592" s="5">
        <v>50150</v>
      </c>
      <c r="E592" s="5">
        <v>51615</v>
      </c>
      <c r="F592" s="5">
        <v>5532</v>
      </c>
      <c r="G592" s="5">
        <v>6497</v>
      </c>
      <c r="H592" s="5">
        <v>216041</v>
      </c>
      <c r="I592" s="5">
        <v>221818</v>
      </c>
      <c r="J592" s="5">
        <v>243741</v>
      </c>
      <c r="K592" s="5">
        <v>247674</v>
      </c>
      <c r="L592" s="5">
        <v>226833</v>
      </c>
      <c r="M592" s="5">
        <v>234796</v>
      </c>
      <c r="N592" s="5">
        <v>11295</v>
      </c>
      <c r="O592" s="5">
        <v>10752</v>
      </c>
      <c r="P592" s="5">
        <v>5939</v>
      </c>
      <c r="Q592" s="5">
        <v>5932</v>
      </c>
      <c r="R592" s="5">
        <v>55579</v>
      </c>
      <c r="S592" s="5">
        <v>53011</v>
      </c>
      <c r="T592" s="5">
        <v>231714</v>
      </c>
      <c r="U592" s="5">
        <v>233555</v>
      </c>
      <c r="V592" s="5">
        <v>50327</v>
      </c>
      <c r="W592" s="5">
        <v>45683</v>
      </c>
      <c r="X592" s="5">
        <v>185379</v>
      </c>
      <c r="Y592" s="5">
        <v>242225</v>
      </c>
      <c r="Z592" s="5">
        <v>50978</v>
      </c>
      <c r="AA592" s="5">
        <v>50638</v>
      </c>
      <c r="AB592" s="5">
        <v>48175</v>
      </c>
      <c r="AC592" s="5">
        <v>47458</v>
      </c>
      <c r="AD592" s="5">
        <v>50737</v>
      </c>
      <c r="AE592" s="5">
        <v>56216</v>
      </c>
      <c r="AF592" s="5">
        <v>47205</v>
      </c>
      <c r="AG592" s="5">
        <v>44790</v>
      </c>
      <c r="AH592" s="5">
        <v>43562</v>
      </c>
      <c r="AI592" s="5">
        <v>51886</v>
      </c>
      <c r="AJ592" s="5">
        <v>62049</v>
      </c>
      <c r="AK592" s="5">
        <v>54452</v>
      </c>
      <c r="AL592" s="5">
        <v>4341</v>
      </c>
      <c r="AM592" s="5">
        <v>4218</v>
      </c>
      <c r="AN592" s="5">
        <v>16088</v>
      </c>
      <c r="AO592" s="5">
        <v>16175</v>
      </c>
      <c r="AP592" s="5">
        <v>14275</v>
      </c>
      <c r="AQ592" s="5">
        <v>14955</v>
      </c>
      <c r="AR592" s="5">
        <v>21287</v>
      </c>
      <c r="AS592" s="5">
        <v>21127</v>
      </c>
      <c r="AT592" s="5">
        <v>53617</v>
      </c>
      <c r="AU592" s="5">
        <v>46099</v>
      </c>
      <c r="AV592" s="5">
        <v>56563</v>
      </c>
      <c r="AW592" s="5">
        <v>56513</v>
      </c>
      <c r="AX592" s="5">
        <v>103652</v>
      </c>
      <c r="AY592" s="5">
        <v>84914</v>
      </c>
      <c r="AZ592" s="5">
        <v>248725</v>
      </c>
      <c r="BA592" s="5">
        <v>218696</v>
      </c>
      <c r="BB592" s="5">
        <v>57113</v>
      </c>
      <c r="BC592" s="5">
        <v>41772</v>
      </c>
      <c r="BD592" s="5">
        <v>81662</v>
      </c>
      <c r="BE592" s="5">
        <v>60694</v>
      </c>
      <c r="BF592" s="5">
        <v>277226</v>
      </c>
      <c r="BG592" s="5">
        <v>262049</v>
      </c>
      <c r="BH592" s="5">
        <v>62975</v>
      </c>
      <c r="BI592" s="5">
        <v>72681</v>
      </c>
      <c r="BJ592" s="5">
        <v>72125</v>
      </c>
      <c r="BK592" s="5">
        <v>73769</v>
      </c>
      <c r="BL592" s="5">
        <v>91943</v>
      </c>
      <c r="BM592" s="5">
        <v>93808</v>
      </c>
      <c r="BN592" s="5">
        <v>67103</v>
      </c>
      <c r="BO592" s="5">
        <v>76689</v>
      </c>
      <c r="BP592" s="5">
        <v>4769</v>
      </c>
      <c r="BQ592" s="5">
        <v>5041</v>
      </c>
      <c r="BR592" s="5">
        <v>53435</v>
      </c>
      <c r="BS592" s="5">
        <v>47632</v>
      </c>
      <c r="BT592" s="5">
        <v>11169</v>
      </c>
      <c r="BU592" s="5">
        <v>11841</v>
      </c>
      <c r="BV592" s="5">
        <v>111029</v>
      </c>
      <c r="BW592" s="5">
        <v>93612</v>
      </c>
      <c r="BX592" s="5">
        <v>5862</v>
      </c>
      <c r="BY592" s="5">
        <v>5947</v>
      </c>
      <c r="BZ592" s="5">
        <v>12665</v>
      </c>
      <c r="CA592" s="5">
        <v>10646</v>
      </c>
      <c r="CB592" s="5">
        <v>9065</v>
      </c>
      <c r="CC592" s="5">
        <v>9447</v>
      </c>
      <c r="CD592" s="5">
        <v>65518</v>
      </c>
      <c r="CE592" s="5">
        <v>69851</v>
      </c>
      <c r="CF592" s="5">
        <v>3930</v>
      </c>
      <c r="CG592" s="5">
        <v>4253</v>
      </c>
      <c r="CH592" s="5">
        <v>42717</v>
      </c>
      <c r="CI592" s="5">
        <v>46507</v>
      </c>
      <c r="CJ592" s="5">
        <v>4421</v>
      </c>
      <c r="CK592" s="5">
        <v>3520</v>
      </c>
      <c r="CL592" s="5">
        <v>118660</v>
      </c>
      <c r="CM592" s="5">
        <v>131292</v>
      </c>
      <c r="CN592" s="5">
        <v>125608</v>
      </c>
      <c r="CO592" s="5">
        <v>101714</v>
      </c>
      <c r="CP592" s="5">
        <v>127585</v>
      </c>
      <c r="CQ592" s="5">
        <v>119294</v>
      </c>
      <c r="CR592" s="5">
        <v>39988</v>
      </c>
      <c r="CS592" s="5">
        <v>47716</v>
      </c>
      <c r="CT592" s="5">
        <v>66935</v>
      </c>
      <c r="CU592" s="5">
        <v>68934</v>
      </c>
      <c r="CV592" s="5">
        <v>70148</v>
      </c>
      <c r="CW592" s="5">
        <v>69433</v>
      </c>
    </row>
    <row r="593" spans="1:101">
      <c r="A593" s="4">
        <v>591</v>
      </c>
      <c r="B593" s="5">
        <v>273.00740000000002</v>
      </c>
      <c r="D593" s="5">
        <v>3833</v>
      </c>
      <c r="E593" s="5">
        <v>4430</v>
      </c>
      <c r="F593" s="5">
        <v>9678</v>
      </c>
      <c r="G593" s="5">
        <v>9109</v>
      </c>
      <c r="H593" s="5">
        <v>7079</v>
      </c>
      <c r="I593" s="5">
        <v>7889</v>
      </c>
      <c r="J593" s="5">
        <v>6360</v>
      </c>
      <c r="K593" s="5">
        <v>6324</v>
      </c>
      <c r="L593" s="5">
        <v>7067</v>
      </c>
      <c r="M593" s="5">
        <v>7755</v>
      </c>
      <c r="N593" s="5">
        <v>10611</v>
      </c>
      <c r="O593" s="5">
        <v>11697</v>
      </c>
      <c r="P593" s="5">
        <v>5074</v>
      </c>
      <c r="Q593" s="5">
        <v>5045</v>
      </c>
      <c r="R593" s="5">
        <v>3692</v>
      </c>
      <c r="S593" s="5">
        <v>3331</v>
      </c>
      <c r="T593" s="5">
        <v>8438</v>
      </c>
      <c r="U593" s="5">
        <v>7680</v>
      </c>
      <c r="V593" s="5">
        <v>4062</v>
      </c>
      <c r="W593" s="5">
        <v>3538</v>
      </c>
      <c r="X593" s="5">
        <v>7971</v>
      </c>
      <c r="Y593" s="5">
        <v>9019</v>
      </c>
      <c r="Z593" s="5">
        <v>15776</v>
      </c>
      <c r="AA593" s="5">
        <v>16029</v>
      </c>
      <c r="AB593" s="5">
        <v>11722</v>
      </c>
      <c r="AC593" s="5">
        <v>10434</v>
      </c>
      <c r="AD593" s="5">
        <v>11442</v>
      </c>
      <c r="AE593" s="5">
        <v>11872</v>
      </c>
      <c r="AF593" s="5">
        <v>11905</v>
      </c>
      <c r="AG593" s="5">
        <v>12285</v>
      </c>
      <c r="AH593" s="5">
        <v>14014</v>
      </c>
      <c r="AI593" s="5">
        <v>15147</v>
      </c>
      <c r="AJ593" s="5">
        <v>18424</v>
      </c>
      <c r="AK593" s="5">
        <v>16459</v>
      </c>
      <c r="AL593" s="5">
        <v>6074</v>
      </c>
      <c r="AM593" s="5">
        <v>6075</v>
      </c>
      <c r="AN593" s="5">
        <v>11285</v>
      </c>
      <c r="AO593" s="5">
        <v>10956</v>
      </c>
      <c r="AP593" s="5">
        <v>12929</v>
      </c>
      <c r="AQ593" s="5">
        <v>12607</v>
      </c>
      <c r="AR593" s="5">
        <v>13037</v>
      </c>
      <c r="AS593" s="5">
        <v>12761</v>
      </c>
      <c r="AT593" s="5">
        <v>12081</v>
      </c>
      <c r="AU593" s="5">
        <v>12342</v>
      </c>
      <c r="AV593" s="5">
        <v>3977</v>
      </c>
      <c r="AW593" s="5">
        <v>3953</v>
      </c>
      <c r="AX593" s="5">
        <v>4767</v>
      </c>
      <c r="AY593" s="5">
        <v>5154</v>
      </c>
      <c r="AZ593" s="5">
        <v>8980</v>
      </c>
      <c r="BA593" s="5">
        <v>7601</v>
      </c>
      <c r="BB593" s="5">
        <v>10595</v>
      </c>
      <c r="BC593" s="5">
        <v>9228</v>
      </c>
      <c r="BD593" s="5">
        <v>6242</v>
      </c>
      <c r="BE593" s="5">
        <v>5869</v>
      </c>
      <c r="BF593" s="5">
        <v>12175</v>
      </c>
      <c r="BG593" s="5">
        <v>12230</v>
      </c>
      <c r="BH593" s="5">
        <v>16843</v>
      </c>
      <c r="BI593" s="5">
        <v>15652</v>
      </c>
      <c r="BJ593" s="5">
        <v>21286</v>
      </c>
      <c r="BK593" s="5">
        <v>20988</v>
      </c>
      <c r="BL593" s="5">
        <v>5170</v>
      </c>
      <c r="BM593" s="5">
        <v>4992</v>
      </c>
      <c r="BN593" s="5">
        <v>19196</v>
      </c>
      <c r="BO593" s="5">
        <v>18865</v>
      </c>
      <c r="BP593" s="5">
        <v>4880</v>
      </c>
      <c r="BQ593" s="5">
        <v>4146</v>
      </c>
      <c r="BR593" s="5">
        <v>3284</v>
      </c>
      <c r="BS593" s="5">
        <v>3553</v>
      </c>
      <c r="BT593" s="5">
        <v>172213</v>
      </c>
      <c r="BU593" s="5">
        <v>175152</v>
      </c>
      <c r="BV593" s="5">
        <v>6652</v>
      </c>
      <c r="BW593" s="5">
        <v>7064</v>
      </c>
      <c r="BX593" s="5">
        <v>7215</v>
      </c>
      <c r="BY593" s="5">
        <v>7236</v>
      </c>
      <c r="BZ593" s="5">
        <v>9124</v>
      </c>
      <c r="CA593" s="5">
        <v>8191</v>
      </c>
      <c r="CB593" s="5">
        <v>13227</v>
      </c>
      <c r="CC593" s="5">
        <v>11357</v>
      </c>
      <c r="CD593" s="5">
        <v>14060</v>
      </c>
      <c r="CE593" s="5">
        <v>13935</v>
      </c>
      <c r="CF593" s="5">
        <v>5912</v>
      </c>
      <c r="CG593" s="5">
        <v>6307</v>
      </c>
      <c r="CH593" s="5">
        <v>13614</v>
      </c>
      <c r="CI593" s="5">
        <v>13512</v>
      </c>
      <c r="CJ593" s="5">
        <v>10980</v>
      </c>
      <c r="CK593" s="5">
        <v>11533</v>
      </c>
      <c r="CL593" s="5">
        <v>4603</v>
      </c>
      <c r="CM593" s="5">
        <v>5503</v>
      </c>
      <c r="CN593" s="5">
        <v>6665</v>
      </c>
      <c r="CO593" s="5">
        <v>5577</v>
      </c>
      <c r="CP593" s="5">
        <v>10816</v>
      </c>
      <c r="CQ593" s="5">
        <v>10061</v>
      </c>
      <c r="CR593" s="5">
        <v>3270</v>
      </c>
      <c r="CS593" s="5">
        <v>3815</v>
      </c>
      <c r="CT593" s="5">
        <v>18134</v>
      </c>
      <c r="CU593" s="5">
        <v>17758</v>
      </c>
      <c r="CV593" s="5">
        <v>4500</v>
      </c>
      <c r="CW593" s="5">
        <v>4052</v>
      </c>
    </row>
    <row r="594" spans="1:101">
      <c r="A594" s="4">
        <v>592</v>
      </c>
      <c r="B594" s="5">
        <v>273.0752</v>
      </c>
      <c r="D594" s="5">
        <v>6880</v>
      </c>
      <c r="E594" s="5">
        <v>7169</v>
      </c>
      <c r="F594" s="5">
        <v>4013</v>
      </c>
      <c r="G594" s="5">
        <v>3888</v>
      </c>
      <c r="H594" s="5">
        <v>3630</v>
      </c>
      <c r="I594" s="5">
        <v>3711</v>
      </c>
      <c r="J594" s="5">
        <v>4018</v>
      </c>
      <c r="K594" s="5">
        <v>4222</v>
      </c>
      <c r="L594" s="5">
        <v>4665</v>
      </c>
      <c r="M594" s="5">
        <v>3983</v>
      </c>
      <c r="N594" s="5">
        <v>5278</v>
      </c>
      <c r="O594" s="5">
        <v>6296</v>
      </c>
      <c r="P594" s="5">
        <v>3117</v>
      </c>
      <c r="Q594" s="5">
        <v>2941</v>
      </c>
      <c r="R594" s="5">
        <v>5049</v>
      </c>
      <c r="S594" s="5">
        <v>4936</v>
      </c>
      <c r="T594" s="5">
        <v>4107</v>
      </c>
      <c r="U594" s="5">
        <v>4339</v>
      </c>
      <c r="V594" s="5">
        <v>6205</v>
      </c>
      <c r="W594" s="5">
        <v>6259</v>
      </c>
      <c r="X594" s="5">
        <v>3958</v>
      </c>
      <c r="Y594" s="5">
        <v>4064</v>
      </c>
      <c r="Z594" s="5">
        <v>3436</v>
      </c>
      <c r="AA594" s="5">
        <v>3444</v>
      </c>
      <c r="AB594" s="5">
        <v>4584</v>
      </c>
      <c r="AC594" s="5">
        <v>4791</v>
      </c>
      <c r="AD594" s="5">
        <v>2973</v>
      </c>
      <c r="AE594" s="5">
        <v>3556</v>
      </c>
      <c r="AF594" s="5">
        <v>3433</v>
      </c>
      <c r="AG594" s="5">
        <v>3394</v>
      </c>
      <c r="AH594" s="5">
        <v>3225</v>
      </c>
      <c r="AI594" s="5">
        <v>2986</v>
      </c>
      <c r="AJ594" s="5">
        <v>3737</v>
      </c>
      <c r="AK594" s="5">
        <v>3324</v>
      </c>
      <c r="AL594" s="5">
        <v>5401</v>
      </c>
      <c r="AM594" s="5">
        <v>5299</v>
      </c>
      <c r="AN594" s="5">
        <v>5993</v>
      </c>
      <c r="AO594" s="5">
        <v>7709</v>
      </c>
      <c r="AP594" s="5">
        <v>8266</v>
      </c>
      <c r="AQ594" s="5">
        <v>10564</v>
      </c>
      <c r="AR594" s="5">
        <v>7722</v>
      </c>
      <c r="AS594" s="5">
        <v>7688</v>
      </c>
      <c r="AT594" s="5">
        <v>2842</v>
      </c>
      <c r="AU594" s="5">
        <v>2761</v>
      </c>
      <c r="AV594" s="5">
        <v>4939</v>
      </c>
      <c r="AW594" s="5">
        <v>5001</v>
      </c>
      <c r="AX594" s="5">
        <v>3525</v>
      </c>
      <c r="AY594" s="5">
        <v>4037</v>
      </c>
      <c r="AZ594" s="5">
        <v>3630</v>
      </c>
      <c r="BA594" s="5">
        <v>3916</v>
      </c>
      <c r="BB594" s="5">
        <v>2796</v>
      </c>
      <c r="BC594" s="5">
        <v>2938</v>
      </c>
      <c r="BD594" s="5">
        <v>3008</v>
      </c>
      <c r="BE594" s="5">
        <v>2945</v>
      </c>
      <c r="BF594" s="5">
        <v>4795</v>
      </c>
      <c r="BG594" s="5">
        <v>4757</v>
      </c>
      <c r="BH594" s="5">
        <v>3525</v>
      </c>
      <c r="BI594" s="5">
        <v>3287</v>
      </c>
      <c r="BJ594" s="5">
        <v>5752</v>
      </c>
      <c r="BK594" s="5">
        <v>5468</v>
      </c>
      <c r="BL594" s="5">
        <v>3764</v>
      </c>
      <c r="BM594" s="5">
        <v>3935</v>
      </c>
      <c r="BN594" s="5">
        <v>4572</v>
      </c>
      <c r="BO594" s="5">
        <v>4322</v>
      </c>
      <c r="BP594" s="5">
        <v>4273</v>
      </c>
      <c r="BQ594" s="5">
        <v>4909</v>
      </c>
      <c r="BR594" s="5">
        <v>5888</v>
      </c>
      <c r="BS594" s="5">
        <v>5593</v>
      </c>
      <c r="BT594" s="5">
        <v>13611</v>
      </c>
      <c r="BU594" s="5">
        <v>13804</v>
      </c>
      <c r="BV594" s="5">
        <v>4147</v>
      </c>
      <c r="BW594" s="5">
        <v>3475</v>
      </c>
      <c r="BX594" s="5">
        <v>2487</v>
      </c>
      <c r="BY594" s="5">
        <v>3026</v>
      </c>
      <c r="BZ594" s="5">
        <v>6817</v>
      </c>
      <c r="CA594" s="5">
        <v>5906</v>
      </c>
      <c r="CB594" s="5">
        <v>4533</v>
      </c>
      <c r="CC594" s="5">
        <v>4932</v>
      </c>
      <c r="CD594" s="5">
        <v>3152</v>
      </c>
      <c r="CE594" s="5">
        <v>3374</v>
      </c>
      <c r="CF594" s="5">
        <v>4436</v>
      </c>
      <c r="CG594" s="5">
        <v>3582</v>
      </c>
      <c r="CH594" s="5">
        <v>3696</v>
      </c>
      <c r="CI594" s="5">
        <v>3563</v>
      </c>
      <c r="CJ594" s="5">
        <v>4587</v>
      </c>
      <c r="CK594" s="5">
        <v>4478</v>
      </c>
      <c r="CL594" s="5">
        <v>3806</v>
      </c>
      <c r="CM594" s="5">
        <v>3113</v>
      </c>
      <c r="CN594" s="5">
        <v>4497</v>
      </c>
      <c r="CO594" s="5">
        <v>5341</v>
      </c>
      <c r="CP594" s="5">
        <v>5289</v>
      </c>
      <c r="CQ594" s="5">
        <v>5304</v>
      </c>
      <c r="CR594" s="5">
        <v>5074</v>
      </c>
      <c r="CS594" s="5">
        <v>4393</v>
      </c>
      <c r="CT594" s="5">
        <v>3664</v>
      </c>
      <c r="CU594" s="5">
        <v>3476</v>
      </c>
      <c r="CV594" s="5">
        <v>6019</v>
      </c>
      <c r="CW594" s="5">
        <v>6031</v>
      </c>
    </row>
    <row r="595" spans="1:101">
      <c r="A595" s="4">
        <v>593</v>
      </c>
      <c r="B595" s="5">
        <v>273.09210000000002</v>
      </c>
      <c r="D595" s="5">
        <v>17061</v>
      </c>
      <c r="E595" s="5">
        <v>19613</v>
      </c>
      <c r="F595" s="5">
        <v>4213</v>
      </c>
      <c r="G595" s="5">
        <v>3853</v>
      </c>
      <c r="H595" s="5">
        <v>50140</v>
      </c>
      <c r="I595" s="5">
        <v>52005</v>
      </c>
      <c r="J595" s="5">
        <v>52517</v>
      </c>
      <c r="K595" s="5">
        <v>53011</v>
      </c>
      <c r="L595" s="5">
        <v>57535</v>
      </c>
      <c r="M595" s="5">
        <v>58316</v>
      </c>
      <c r="N595" s="5">
        <v>10290</v>
      </c>
      <c r="O595" s="5">
        <v>9836</v>
      </c>
      <c r="P595" s="5">
        <v>3876</v>
      </c>
      <c r="Q595" s="5">
        <v>3430</v>
      </c>
      <c r="R595" s="5">
        <v>15621</v>
      </c>
      <c r="S595" s="5">
        <v>17582</v>
      </c>
      <c r="T595" s="5">
        <v>51576</v>
      </c>
      <c r="U595" s="5">
        <v>53213</v>
      </c>
      <c r="V595" s="5">
        <v>17329</v>
      </c>
      <c r="W595" s="5">
        <v>16709</v>
      </c>
      <c r="X595" s="5">
        <v>52917</v>
      </c>
      <c r="Y595" s="5">
        <v>53122</v>
      </c>
      <c r="Z595" s="5">
        <v>15726</v>
      </c>
      <c r="AA595" s="5">
        <v>17158</v>
      </c>
      <c r="AB595" s="5">
        <v>17211</v>
      </c>
      <c r="AC595" s="5">
        <v>16943</v>
      </c>
      <c r="AD595" s="5">
        <v>19525</v>
      </c>
      <c r="AE595" s="5">
        <v>19553</v>
      </c>
      <c r="AF595" s="5">
        <v>17179</v>
      </c>
      <c r="AG595" s="5">
        <v>16628</v>
      </c>
      <c r="AH595" s="5">
        <v>16677</v>
      </c>
      <c r="AI595" s="5">
        <v>15822</v>
      </c>
      <c r="AJ595" s="5">
        <v>20221</v>
      </c>
      <c r="AK595" s="5">
        <v>19789</v>
      </c>
      <c r="AL595" s="5">
        <v>3542</v>
      </c>
      <c r="AM595" s="5">
        <v>3549</v>
      </c>
      <c r="AN595" s="5">
        <v>9091</v>
      </c>
      <c r="AO595" s="5">
        <v>8982</v>
      </c>
      <c r="AP595" s="5">
        <v>12796</v>
      </c>
      <c r="AQ595" s="5">
        <v>10629</v>
      </c>
      <c r="AR595" s="5">
        <v>9453</v>
      </c>
      <c r="AS595" s="5">
        <v>9527</v>
      </c>
      <c r="AT595" s="5">
        <v>15345</v>
      </c>
      <c r="AU595" s="5">
        <v>15251</v>
      </c>
      <c r="AV595" s="5">
        <v>19405</v>
      </c>
      <c r="AW595" s="5">
        <v>19169</v>
      </c>
      <c r="AX595" s="5">
        <v>24850</v>
      </c>
      <c r="AY595" s="5">
        <v>26118</v>
      </c>
      <c r="AZ595" s="5">
        <v>46189</v>
      </c>
      <c r="BA595" s="5">
        <v>49576</v>
      </c>
      <c r="BB595" s="5">
        <v>16744</v>
      </c>
      <c r="BC595" s="5">
        <v>16599</v>
      </c>
      <c r="BD595" s="5">
        <v>19693</v>
      </c>
      <c r="BE595" s="5">
        <v>19440</v>
      </c>
      <c r="BF595" s="5">
        <v>57374</v>
      </c>
      <c r="BG595" s="5">
        <v>59866</v>
      </c>
      <c r="BH595" s="5">
        <v>21133</v>
      </c>
      <c r="BI595" s="5">
        <v>22738</v>
      </c>
      <c r="BJ595" s="5">
        <v>23490</v>
      </c>
      <c r="BK595" s="5">
        <v>25517</v>
      </c>
      <c r="BL595" s="5">
        <v>25285</v>
      </c>
      <c r="BM595" s="5">
        <v>24953</v>
      </c>
      <c r="BN595" s="5">
        <v>21490</v>
      </c>
      <c r="BO595" s="5">
        <v>23192</v>
      </c>
      <c r="BP595" s="5">
        <v>3697</v>
      </c>
      <c r="BQ595" s="5">
        <v>3530</v>
      </c>
      <c r="BR595" s="5">
        <v>21314</v>
      </c>
      <c r="BS595" s="5">
        <v>18974</v>
      </c>
      <c r="BT595" s="5">
        <v>29677</v>
      </c>
      <c r="BU595" s="5">
        <v>28665</v>
      </c>
      <c r="BV595" s="5">
        <v>26325</v>
      </c>
      <c r="BW595" s="5">
        <v>25785</v>
      </c>
      <c r="BX595" s="5">
        <v>3304</v>
      </c>
      <c r="BY595" s="5">
        <v>3410</v>
      </c>
      <c r="BZ595" s="5">
        <v>7752</v>
      </c>
      <c r="CA595" s="5">
        <v>8089</v>
      </c>
      <c r="CB595" s="5">
        <v>8450</v>
      </c>
      <c r="CC595" s="5">
        <v>9105</v>
      </c>
      <c r="CD595" s="5">
        <v>21175</v>
      </c>
      <c r="CE595" s="5">
        <v>20725</v>
      </c>
      <c r="CF595" s="5">
        <v>3181</v>
      </c>
      <c r="CG595" s="5">
        <v>2921</v>
      </c>
      <c r="CH595" s="5">
        <v>15552</v>
      </c>
      <c r="CI595" s="5">
        <v>16598</v>
      </c>
      <c r="CJ595" s="5">
        <v>3539</v>
      </c>
      <c r="CK595" s="5">
        <v>3469</v>
      </c>
      <c r="CL595" s="5">
        <v>33650</v>
      </c>
      <c r="CM595" s="5">
        <v>34747</v>
      </c>
      <c r="CN595" s="5">
        <v>29777</v>
      </c>
      <c r="CO595" s="5">
        <v>31740</v>
      </c>
      <c r="CP595" s="5">
        <v>32756</v>
      </c>
      <c r="CQ595" s="5">
        <v>34080</v>
      </c>
      <c r="CR595" s="5">
        <v>15656</v>
      </c>
      <c r="CS595" s="5">
        <v>15509</v>
      </c>
      <c r="CT595" s="5">
        <v>23358</v>
      </c>
      <c r="CU595" s="5">
        <v>24042</v>
      </c>
      <c r="CV595" s="5">
        <v>19206</v>
      </c>
      <c r="CW595" s="5">
        <v>20605</v>
      </c>
    </row>
    <row r="596" spans="1:101">
      <c r="A596" s="4">
        <v>594</v>
      </c>
      <c r="B596" s="5">
        <v>273.12</v>
      </c>
      <c r="D596" s="5">
        <v>2079</v>
      </c>
      <c r="E596" s="5">
        <v>2533</v>
      </c>
      <c r="F596" s="5">
        <v>2582</v>
      </c>
      <c r="G596" s="5">
        <v>2229</v>
      </c>
      <c r="H596" s="5">
        <v>3979</v>
      </c>
      <c r="I596" s="5">
        <v>4284</v>
      </c>
      <c r="J596" s="5">
        <v>3914</v>
      </c>
      <c r="K596" s="5">
        <v>3757</v>
      </c>
      <c r="L596" s="5">
        <v>4364</v>
      </c>
      <c r="M596" s="5">
        <v>4479</v>
      </c>
      <c r="N596" s="5">
        <v>11050</v>
      </c>
      <c r="O596" s="5">
        <v>13387</v>
      </c>
      <c r="P596" s="5">
        <v>1493</v>
      </c>
      <c r="Q596" s="5">
        <v>1601</v>
      </c>
      <c r="R596" s="5">
        <v>2492</v>
      </c>
      <c r="S596" s="5">
        <v>2705</v>
      </c>
      <c r="T596" s="5">
        <v>4706</v>
      </c>
      <c r="U596" s="5">
        <v>4237</v>
      </c>
      <c r="V596" s="5">
        <v>2431</v>
      </c>
      <c r="W596" s="5">
        <v>2503</v>
      </c>
      <c r="X596" s="5">
        <v>4855</v>
      </c>
      <c r="Y596" s="5">
        <v>4676</v>
      </c>
      <c r="Z596" s="5">
        <v>3352</v>
      </c>
      <c r="AA596" s="5">
        <v>3161</v>
      </c>
      <c r="AB596" s="5">
        <v>5323</v>
      </c>
      <c r="AC596" s="5">
        <v>4818</v>
      </c>
      <c r="AD596" s="5">
        <v>3072</v>
      </c>
      <c r="AE596" s="5">
        <v>2957</v>
      </c>
      <c r="AF596" s="5">
        <v>2756</v>
      </c>
      <c r="AG596" s="5">
        <v>2375</v>
      </c>
      <c r="AH596" s="5">
        <v>3134</v>
      </c>
      <c r="AI596" s="5">
        <v>2953</v>
      </c>
      <c r="AJ596" s="5">
        <v>3467</v>
      </c>
      <c r="AK596" s="5">
        <v>3435</v>
      </c>
      <c r="AL596" s="5">
        <v>1673</v>
      </c>
      <c r="AM596" s="5">
        <v>1835</v>
      </c>
      <c r="AN596" s="5">
        <v>8048</v>
      </c>
      <c r="AO596" s="5">
        <v>8098</v>
      </c>
      <c r="AP596" s="5">
        <v>12596</v>
      </c>
      <c r="AQ596" s="5">
        <v>12542</v>
      </c>
      <c r="AR596" s="5">
        <v>8484</v>
      </c>
      <c r="AS596" s="5">
        <v>8787</v>
      </c>
      <c r="AT596" s="5">
        <v>2305</v>
      </c>
      <c r="AU596" s="5">
        <v>2205</v>
      </c>
      <c r="AV596" s="5">
        <v>4302</v>
      </c>
      <c r="AW596" s="5">
        <v>4312</v>
      </c>
      <c r="AX596" s="5">
        <v>3760</v>
      </c>
      <c r="AY596" s="5">
        <v>4160</v>
      </c>
      <c r="AZ596" s="5">
        <v>4260</v>
      </c>
      <c r="BA596" s="5">
        <v>4579</v>
      </c>
      <c r="BB596" s="5">
        <v>2770</v>
      </c>
      <c r="BC596" s="5">
        <v>2962</v>
      </c>
      <c r="BD596" s="5">
        <v>3211</v>
      </c>
      <c r="BE596" s="5">
        <v>4086</v>
      </c>
      <c r="BF596" s="5">
        <v>4917</v>
      </c>
      <c r="BG596" s="5">
        <v>4953</v>
      </c>
      <c r="BH596" s="5">
        <v>3687</v>
      </c>
      <c r="BI596" s="5">
        <v>3703</v>
      </c>
      <c r="BJ596" s="5">
        <v>5667</v>
      </c>
      <c r="BK596" s="5">
        <v>6751</v>
      </c>
      <c r="BL596" s="5">
        <v>2804</v>
      </c>
      <c r="BM596" s="5">
        <v>3776</v>
      </c>
      <c r="BN596" s="5">
        <v>4760</v>
      </c>
      <c r="BO596" s="5">
        <v>5175</v>
      </c>
      <c r="BP596" s="5">
        <v>1830</v>
      </c>
      <c r="BQ596" s="5">
        <v>1979</v>
      </c>
      <c r="BR596" s="5">
        <v>6061</v>
      </c>
      <c r="BS596" s="5">
        <v>5935</v>
      </c>
      <c r="BT596" s="5">
        <v>11023</v>
      </c>
      <c r="BU596" s="5">
        <v>10714</v>
      </c>
      <c r="BV596" s="5">
        <v>3321</v>
      </c>
      <c r="BW596" s="5">
        <v>2921</v>
      </c>
      <c r="BX596" s="5">
        <v>1803</v>
      </c>
      <c r="BY596" s="5">
        <v>1736</v>
      </c>
      <c r="BZ596" s="5">
        <v>9528</v>
      </c>
      <c r="CA596" s="5">
        <v>10274</v>
      </c>
      <c r="CB596" s="5">
        <v>8375</v>
      </c>
      <c r="CC596" s="5">
        <v>8962</v>
      </c>
      <c r="CD596" s="5">
        <v>2785</v>
      </c>
      <c r="CE596" s="5">
        <v>2772</v>
      </c>
      <c r="CF596" s="5">
        <v>1776</v>
      </c>
      <c r="CG596" s="5">
        <v>1445</v>
      </c>
      <c r="CH596" s="5">
        <v>3452</v>
      </c>
      <c r="CI596" s="5">
        <v>3672</v>
      </c>
      <c r="CJ596" s="5">
        <v>2155</v>
      </c>
      <c r="CK596" s="5">
        <v>1792</v>
      </c>
      <c r="CL596" s="5">
        <v>3445</v>
      </c>
      <c r="CM596" s="5">
        <v>3534</v>
      </c>
      <c r="CN596" s="5">
        <v>3392</v>
      </c>
      <c r="CO596" s="5">
        <v>4122</v>
      </c>
      <c r="CP596" s="5">
        <v>4041</v>
      </c>
      <c r="CQ596" s="5">
        <v>3764</v>
      </c>
      <c r="CR596" s="5">
        <v>3096</v>
      </c>
      <c r="CS596" s="5">
        <v>3362</v>
      </c>
      <c r="CT596" s="5">
        <v>3525</v>
      </c>
      <c r="CU596" s="5">
        <v>3988</v>
      </c>
      <c r="CV596" s="5">
        <v>3801</v>
      </c>
      <c r="CW596" s="5">
        <v>3786</v>
      </c>
    </row>
    <row r="597" spans="1:101">
      <c r="A597" s="4">
        <v>595</v>
      </c>
      <c r="B597" s="5">
        <v>273.1567</v>
      </c>
      <c r="D597" s="5">
        <v>1991</v>
      </c>
      <c r="E597" s="5">
        <v>2268</v>
      </c>
      <c r="F597" s="5">
        <v>2440</v>
      </c>
      <c r="G597" s="5">
        <v>2114</v>
      </c>
      <c r="H597" s="5">
        <v>4305</v>
      </c>
      <c r="I597" s="5">
        <v>4422</v>
      </c>
      <c r="J597" s="5">
        <v>4341</v>
      </c>
      <c r="K597" s="5">
        <v>4402</v>
      </c>
      <c r="L597" s="5">
        <v>4220</v>
      </c>
      <c r="M597" s="5">
        <v>4640</v>
      </c>
      <c r="N597" s="5">
        <v>7749</v>
      </c>
      <c r="O597" s="5">
        <v>8608</v>
      </c>
      <c r="P597" s="5">
        <v>1477</v>
      </c>
      <c r="Q597" s="5">
        <v>1212</v>
      </c>
      <c r="R597" s="5">
        <v>2180</v>
      </c>
      <c r="S597" s="5">
        <v>2533</v>
      </c>
      <c r="T597" s="5">
        <v>4936</v>
      </c>
      <c r="U597" s="5">
        <v>6013</v>
      </c>
      <c r="V597" s="5">
        <v>2513</v>
      </c>
      <c r="W597" s="5">
        <v>2717</v>
      </c>
      <c r="X597" s="5">
        <v>4849</v>
      </c>
      <c r="Y597" s="5">
        <v>5342</v>
      </c>
      <c r="Z597" s="5">
        <v>2374</v>
      </c>
      <c r="AA597" s="5">
        <v>2394</v>
      </c>
      <c r="AB597" s="5">
        <v>4623</v>
      </c>
      <c r="AC597" s="5">
        <v>4149</v>
      </c>
      <c r="AD597" s="5">
        <v>2324</v>
      </c>
      <c r="AE597" s="5">
        <v>2998</v>
      </c>
      <c r="AF597" s="5">
        <v>2688</v>
      </c>
      <c r="AG597" s="5">
        <v>3159</v>
      </c>
      <c r="AH597" s="5">
        <v>2313</v>
      </c>
      <c r="AI597" s="5">
        <v>2350</v>
      </c>
      <c r="AJ597" s="5">
        <v>2547</v>
      </c>
      <c r="AK597" s="5">
        <v>2805</v>
      </c>
      <c r="AL597" s="5">
        <v>1398</v>
      </c>
      <c r="AM597" s="5">
        <v>1226</v>
      </c>
      <c r="AN597" s="5">
        <v>10134</v>
      </c>
      <c r="AO597" s="5">
        <v>8783</v>
      </c>
      <c r="AP597" s="5">
        <v>11912</v>
      </c>
      <c r="AQ597" s="5">
        <v>10948</v>
      </c>
      <c r="AR597" s="5">
        <v>9019</v>
      </c>
      <c r="AS597" s="5">
        <v>8778</v>
      </c>
      <c r="AT597" s="5">
        <v>2941</v>
      </c>
      <c r="AU597" s="5">
        <v>3277</v>
      </c>
      <c r="AV597" s="5">
        <v>2919</v>
      </c>
      <c r="AW597" s="5">
        <v>2711</v>
      </c>
      <c r="AX597" s="5">
        <v>3658</v>
      </c>
      <c r="AY597" s="5">
        <v>3487</v>
      </c>
      <c r="AZ597" s="5">
        <v>3882</v>
      </c>
      <c r="BA597" s="5">
        <v>3465</v>
      </c>
      <c r="BB597" s="5">
        <v>3047</v>
      </c>
      <c r="BC597" s="5">
        <v>2518</v>
      </c>
      <c r="BD597" s="5">
        <v>3522</v>
      </c>
      <c r="BE597" s="5">
        <v>3125</v>
      </c>
      <c r="BF597" s="5">
        <v>4871</v>
      </c>
      <c r="BG597" s="5">
        <v>4914</v>
      </c>
      <c r="BH597" s="5">
        <v>2691</v>
      </c>
      <c r="BI597" s="5">
        <v>2827</v>
      </c>
      <c r="BJ597" s="5">
        <v>5025</v>
      </c>
      <c r="BK597" s="5">
        <v>5370</v>
      </c>
      <c r="BL597" s="5">
        <v>3258</v>
      </c>
      <c r="BM597" s="5">
        <v>3176</v>
      </c>
      <c r="BN597" s="5">
        <v>3593</v>
      </c>
      <c r="BO597" s="5">
        <v>3994</v>
      </c>
      <c r="BP597" s="5">
        <v>1971</v>
      </c>
      <c r="BQ597" s="5">
        <v>1657</v>
      </c>
      <c r="BR597" s="5">
        <v>3781</v>
      </c>
      <c r="BS597" s="5">
        <v>3476</v>
      </c>
      <c r="BT597" s="5">
        <v>8913</v>
      </c>
      <c r="BU597" s="5">
        <v>8649</v>
      </c>
      <c r="BV597" s="5">
        <v>2917</v>
      </c>
      <c r="BW597" s="5">
        <v>3302</v>
      </c>
      <c r="BX597" s="5">
        <v>1780</v>
      </c>
      <c r="BY597" s="5">
        <v>1669</v>
      </c>
      <c r="BZ597" s="5">
        <v>8988</v>
      </c>
      <c r="CA597" s="5">
        <v>9434</v>
      </c>
      <c r="CB597" s="5">
        <v>9790</v>
      </c>
      <c r="CC597" s="5">
        <v>9975</v>
      </c>
      <c r="CD597" s="5">
        <v>2574</v>
      </c>
      <c r="CE597" s="5">
        <v>2449</v>
      </c>
      <c r="CF597" s="5">
        <v>1385</v>
      </c>
      <c r="CG597" s="5">
        <v>1282</v>
      </c>
      <c r="CH597" s="5">
        <v>4012</v>
      </c>
      <c r="CI597" s="5">
        <v>4577</v>
      </c>
      <c r="CJ597" s="5">
        <v>1612</v>
      </c>
      <c r="CK597" s="5">
        <v>1517</v>
      </c>
      <c r="CL597" s="5">
        <v>2888</v>
      </c>
      <c r="CM597" s="5">
        <v>2416</v>
      </c>
      <c r="CN597" s="5">
        <v>3443</v>
      </c>
      <c r="CO597" s="5">
        <v>3257</v>
      </c>
      <c r="CP597" s="5">
        <v>3739</v>
      </c>
      <c r="CQ597" s="5">
        <v>3527</v>
      </c>
      <c r="CR597" s="5">
        <v>2803</v>
      </c>
      <c r="CS597" s="5">
        <v>3217</v>
      </c>
      <c r="CT597" s="5">
        <v>3007</v>
      </c>
      <c r="CU597" s="5">
        <v>2749</v>
      </c>
      <c r="CV597" s="5">
        <v>2977</v>
      </c>
      <c r="CW597" s="5">
        <v>3468</v>
      </c>
    </row>
    <row r="598" spans="1:101">
      <c r="A598" s="4">
        <v>596</v>
      </c>
      <c r="B598" s="5">
        <v>273.17079999999999</v>
      </c>
      <c r="D598" s="5">
        <v>2263</v>
      </c>
      <c r="E598" s="5">
        <v>2795</v>
      </c>
      <c r="F598" s="5">
        <v>10345</v>
      </c>
      <c r="G598" s="5">
        <v>10263</v>
      </c>
      <c r="H598" s="5">
        <v>7899</v>
      </c>
      <c r="I598" s="5">
        <v>8415</v>
      </c>
      <c r="J598" s="5">
        <v>6068</v>
      </c>
      <c r="K598" s="5">
        <v>6043</v>
      </c>
      <c r="L598" s="5">
        <v>10875</v>
      </c>
      <c r="M598" s="5">
        <v>11086</v>
      </c>
      <c r="N598" s="5">
        <v>9618</v>
      </c>
      <c r="O598" s="5">
        <v>10307</v>
      </c>
      <c r="P598" s="5">
        <v>8295</v>
      </c>
      <c r="Q598" s="5">
        <v>7439</v>
      </c>
      <c r="R598" s="5">
        <v>2816</v>
      </c>
      <c r="S598" s="5">
        <v>2544</v>
      </c>
      <c r="T598" s="5">
        <v>15927</v>
      </c>
      <c r="U598" s="5">
        <v>15794</v>
      </c>
      <c r="V598" s="5">
        <v>2488</v>
      </c>
      <c r="W598" s="5">
        <v>2458</v>
      </c>
      <c r="X598" s="5">
        <v>11579</v>
      </c>
      <c r="Y598" s="5">
        <v>13648</v>
      </c>
      <c r="Z598" s="5">
        <v>5245</v>
      </c>
      <c r="AA598" s="5">
        <v>4152</v>
      </c>
      <c r="AB598" s="5">
        <v>8864</v>
      </c>
      <c r="AC598" s="5">
        <v>8594</v>
      </c>
      <c r="AD598" s="5">
        <v>3085</v>
      </c>
      <c r="AE598" s="5">
        <v>3196</v>
      </c>
      <c r="AF598" s="5">
        <v>3517</v>
      </c>
      <c r="AG598" s="5">
        <v>3474</v>
      </c>
      <c r="AH598" s="5">
        <v>3949</v>
      </c>
      <c r="AI598" s="5">
        <v>4303</v>
      </c>
      <c r="AJ598" s="5">
        <v>5634</v>
      </c>
      <c r="AK598" s="5">
        <v>5904</v>
      </c>
      <c r="AL598" s="5">
        <v>5284</v>
      </c>
      <c r="AM598" s="5">
        <v>5411</v>
      </c>
      <c r="AN598" s="5">
        <v>21176</v>
      </c>
      <c r="AO598" s="5">
        <v>21033</v>
      </c>
      <c r="AP598" s="5">
        <v>32317</v>
      </c>
      <c r="AQ598" s="5">
        <v>32972</v>
      </c>
      <c r="AR598" s="5">
        <v>23056</v>
      </c>
      <c r="AS598" s="5">
        <v>23204</v>
      </c>
      <c r="AT598" s="5">
        <v>2778</v>
      </c>
      <c r="AU598" s="5">
        <v>2704</v>
      </c>
      <c r="AV598" s="5">
        <v>2436</v>
      </c>
      <c r="AW598" s="5">
        <v>2179</v>
      </c>
      <c r="AX598" s="5">
        <v>4598</v>
      </c>
      <c r="AY598" s="5">
        <v>5490</v>
      </c>
      <c r="AZ598" s="5">
        <v>6675</v>
      </c>
      <c r="BA598" s="5">
        <v>5844</v>
      </c>
      <c r="BB598" s="5">
        <v>3551</v>
      </c>
      <c r="BC598" s="5">
        <v>3393</v>
      </c>
      <c r="BD598" s="5">
        <v>4027</v>
      </c>
      <c r="BE598" s="5">
        <v>3495</v>
      </c>
      <c r="BF598" s="5">
        <v>9281</v>
      </c>
      <c r="BG598" s="5">
        <v>9891</v>
      </c>
      <c r="BH598" s="5">
        <v>5839</v>
      </c>
      <c r="BI598" s="5">
        <v>5316</v>
      </c>
      <c r="BJ598" s="5">
        <v>21195</v>
      </c>
      <c r="BK598" s="5">
        <v>22820</v>
      </c>
      <c r="BL598" s="5">
        <v>5206</v>
      </c>
      <c r="BM598" s="5">
        <v>4986</v>
      </c>
      <c r="BN598" s="5">
        <v>7448</v>
      </c>
      <c r="BO598" s="5">
        <v>8104</v>
      </c>
      <c r="BP598" s="5">
        <v>10435</v>
      </c>
      <c r="BQ598" s="5">
        <v>10030</v>
      </c>
      <c r="BR598" s="5">
        <v>3576</v>
      </c>
      <c r="BS598" s="5">
        <v>3592</v>
      </c>
      <c r="BT598" s="5">
        <v>40262</v>
      </c>
      <c r="BU598" s="5">
        <v>41157</v>
      </c>
      <c r="BV598" s="5">
        <v>3206</v>
      </c>
      <c r="BW598" s="5">
        <v>3461</v>
      </c>
      <c r="BX598" s="5">
        <v>10139</v>
      </c>
      <c r="BY598" s="5">
        <v>9998</v>
      </c>
      <c r="BZ598" s="5">
        <v>13092</v>
      </c>
      <c r="CA598" s="5">
        <v>12153</v>
      </c>
      <c r="CB598" s="5">
        <v>15182</v>
      </c>
      <c r="CC598" s="5">
        <v>16208</v>
      </c>
      <c r="CD598" s="5">
        <v>2525</v>
      </c>
      <c r="CE598" s="5">
        <v>2547</v>
      </c>
      <c r="CF598" s="5">
        <v>5217</v>
      </c>
      <c r="CG598" s="5">
        <v>4913</v>
      </c>
      <c r="CH598" s="5">
        <v>5044</v>
      </c>
      <c r="CI598" s="5">
        <v>4228</v>
      </c>
      <c r="CJ598" s="5">
        <v>10176</v>
      </c>
      <c r="CK598" s="5">
        <v>9903</v>
      </c>
      <c r="CL598" s="5">
        <v>2379</v>
      </c>
      <c r="CM598" s="5">
        <v>2853</v>
      </c>
      <c r="CN598" s="5">
        <v>6335</v>
      </c>
      <c r="CO598" s="5">
        <v>6775</v>
      </c>
      <c r="CP598" s="5">
        <v>5638</v>
      </c>
      <c r="CQ598" s="5">
        <v>5602</v>
      </c>
      <c r="CR598" s="5">
        <v>3272</v>
      </c>
      <c r="CS598" s="5">
        <v>3144</v>
      </c>
      <c r="CT598" s="5">
        <v>5218</v>
      </c>
      <c r="CU598" s="5">
        <v>6038</v>
      </c>
      <c r="CV598" s="5">
        <v>3158</v>
      </c>
      <c r="CW598" s="5">
        <v>3281</v>
      </c>
    </row>
    <row r="599" spans="1:101">
      <c r="A599" s="4">
        <v>597</v>
      </c>
      <c r="B599" s="5">
        <v>274.01209999999998</v>
      </c>
      <c r="D599" s="5">
        <v>3133</v>
      </c>
      <c r="E599" s="5">
        <v>3224</v>
      </c>
      <c r="F599" s="5">
        <v>6227</v>
      </c>
      <c r="G599" s="5">
        <v>5654</v>
      </c>
      <c r="H599" s="5">
        <v>3966</v>
      </c>
      <c r="I599" s="5">
        <v>3496</v>
      </c>
      <c r="J599" s="5">
        <v>3932</v>
      </c>
      <c r="K599" s="5">
        <v>3237</v>
      </c>
      <c r="L599" s="5">
        <v>3897</v>
      </c>
      <c r="M599" s="5">
        <v>3986</v>
      </c>
      <c r="N599" s="5">
        <v>4858</v>
      </c>
      <c r="O599" s="5">
        <v>5026</v>
      </c>
      <c r="P599" s="5">
        <v>6220</v>
      </c>
      <c r="Q599" s="5">
        <v>6151</v>
      </c>
      <c r="R599" s="5">
        <v>2859</v>
      </c>
      <c r="S599" s="5">
        <v>2677</v>
      </c>
      <c r="T599" s="5">
        <v>4131</v>
      </c>
      <c r="U599" s="5">
        <v>4229</v>
      </c>
      <c r="V599" s="5">
        <v>3673</v>
      </c>
      <c r="W599" s="5">
        <v>2810</v>
      </c>
      <c r="X599" s="5">
        <v>4270</v>
      </c>
      <c r="Y599" s="5">
        <v>3889</v>
      </c>
      <c r="Z599" s="5">
        <v>3169</v>
      </c>
      <c r="AA599" s="5">
        <v>2954</v>
      </c>
      <c r="AB599" s="5">
        <v>2926</v>
      </c>
      <c r="AC599" s="5">
        <v>2778</v>
      </c>
      <c r="AD599" s="5">
        <v>3092</v>
      </c>
      <c r="AE599" s="5">
        <v>2803</v>
      </c>
      <c r="AF599" s="5">
        <v>3143</v>
      </c>
      <c r="AG599" s="5">
        <v>2515</v>
      </c>
      <c r="AH599" s="5">
        <v>2672</v>
      </c>
      <c r="AI599" s="5">
        <v>2696</v>
      </c>
      <c r="AJ599" s="5">
        <v>2944</v>
      </c>
      <c r="AK599" s="5">
        <v>2818</v>
      </c>
      <c r="AL599" s="5">
        <v>4865</v>
      </c>
      <c r="AM599" s="5">
        <v>4730</v>
      </c>
      <c r="AN599" s="5">
        <v>4907</v>
      </c>
      <c r="AO599" s="5">
        <v>4227</v>
      </c>
      <c r="AP599" s="5">
        <v>4475</v>
      </c>
      <c r="AQ599" s="5">
        <v>4578</v>
      </c>
      <c r="AR599" s="5">
        <v>4878</v>
      </c>
      <c r="AS599" s="5">
        <v>4638</v>
      </c>
      <c r="AT599" s="5">
        <v>2776</v>
      </c>
      <c r="AU599" s="5">
        <v>2395</v>
      </c>
      <c r="AV599" s="5">
        <v>3567</v>
      </c>
      <c r="AW599" s="5">
        <v>3042</v>
      </c>
      <c r="AX599" s="5">
        <v>2177</v>
      </c>
      <c r="AY599" s="5">
        <v>2059</v>
      </c>
      <c r="AZ599" s="5">
        <v>3772</v>
      </c>
      <c r="BA599" s="5">
        <v>3931</v>
      </c>
      <c r="BB599" s="5">
        <v>3013</v>
      </c>
      <c r="BC599" s="5">
        <v>2966</v>
      </c>
      <c r="BD599" s="5">
        <v>2273</v>
      </c>
      <c r="BE599" s="5">
        <v>2115</v>
      </c>
      <c r="BF599" s="5">
        <v>4104</v>
      </c>
      <c r="BG599" s="5">
        <v>4813</v>
      </c>
      <c r="BH599" s="5">
        <v>2765</v>
      </c>
      <c r="BI599" s="5">
        <v>3140</v>
      </c>
      <c r="BJ599" s="5">
        <v>3855</v>
      </c>
      <c r="BK599" s="5">
        <v>3430</v>
      </c>
      <c r="BL599" s="5">
        <v>2304</v>
      </c>
      <c r="BM599" s="5">
        <v>2605</v>
      </c>
      <c r="BN599" s="5">
        <v>3511</v>
      </c>
      <c r="BO599" s="5">
        <v>2968</v>
      </c>
      <c r="BP599" s="5">
        <v>5666</v>
      </c>
      <c r="BQ599" s="5">
        <v>6535</v>
      </c>
      <c r="BR599" s="5">
        <v>4005</v>
      </c>
      <c r="BS599" s="5">
        <v>4149</v>
      </c>
      <c r="BT599" s="5">
        <v>22699</v>
      </c>
      <c r="BU599" s="5">
        <v>24072</v>
      </c>
      <c r="BV599" s="5">
        <v>2836</v>
      </c>
      <c r="BW599" s="5">
        <v>2502</v>
      </c>
      <c r="BX599" s="5">
        <v>5948</v>
      </c>
      <c r="BY599" s="5">
        <v>5571</v>
      </c>
      <c r="BZ599" s="5">
        <v>3983</v>
      </c>
      <c r="CA599" s="5">
        <v>3899</v>
      </c>
      <c r="CB599" s="5">
        <v>4668</v>
      </c>
      <c r="CC599" s="5">
        <v>4465</v>
      </c>
      <c r="CD599" s="5">
        <v>3015</v>
      </c>
      <c r="CE599" s="5">
        <v>2857</v>
      </c>
      <c r="CF599" s="5">
        <v>4229</v>
      </c>
      <c r="CG599" s="5">
        <v>3765</v>
      </c>
      <c r="CH599" s="5">
        <v>3178</v>
      </c>
      <c r="CI599" s="5">
        <v>3429</v>
      </c>
      <c r="CJ599" s="5">
        <v>5576</v>
      </c>
      <c r="CK599" s="5">
        <v>5276</v>
      </c>
      <c r="CL599" s="5">
        <v>1893</v>
      </c>
      <c r="CM599" s="5">
        <v>1839</v>
      </c>
      <c r="CN599" s="5">
        <v>2869</v>
      </c>
      <c r="CO599" s="5">
        <v>2706</v>
      </c>
      <c r="CP599" s="5">
        <v>2658</v>
      </c>
      <c r="CQ599" s="5">
        <v>3113</v>
      </c>
      <c r="CR599" s="5">
        <v>2475</v>
      </c>
      <c r="CS599" s="5">
        <v>2746</v>
      </c>
      <c r="CT599" s="5">
        <v>3618</v>
      </c>
      <c r="CU599" s="5">
        <v>3261</v>
      </c>
      <c r="CV599" s="5">
        <v>2880</v>
      </c>
      <c r="CW599" s="5">
        <v>3070</v>
      </c>
    </row>
    <row r="600" spans="1:101">
      <c r="A600" s="4">
        <v>598</v>
      </c>
      <c r="B600" s="5">
        <v>274.09359999999998</v>
      </c>
      <c r="D600" s="5">
        <v>4478</v>
      </c>
      <c r="E600" s="5">
        <v>6296</v>
      </c>
      <c r="F600" s="5">
        <v>2685</v>
      </c>
      <c r="G600" s="5">
        <v>2821</v>
      </c>
      <c r="H600" s="5">
        <v>10293</v>
      </c>
      <c r="I600" s="5">
        <v>10155</v>
      </c>
      <c r="J600" s="5">
        <v>10452</v>
      </c>
      <c r="K600" s="5">
        <v>9599</v>
      </c>
      <c r="L600" s="5">
        <v>14048</v>
      </c>
      <c r="M600" s="5">
        <v>13460</v>
      </c>
      <c r="N600" s="5">
        <v>4701</v>
      </c>
      <c r="O600" s="5">
        <v>5120</v>
      </c>
      <c r="P600" s="5">
        <v>4292</v>
      </c>
      <c r="Q600" s="5">
        <v>3401</v>
      </c>
      <c r="R600" s="5">
        <v>3895</v>
      </c>
      <c r="S600" s="5">
        <v>4356</v>
      </c>
      <c r="T600" s="5">
        <v>12170</v>
      </c>
      <c r="U600" s="5">
        <v>12715</v>
      </c>
      <c r="V600" s="5">
        <v>5243</v>
      </c>
      <c r="W600" s="5">
        <v>3993</v>
      </c>
      <c r="X600" s="5">
        <v>13346</v>
      </c>
      <c r="Y600" s="5">
        <v>13284</v>
      </c>
      <c r="Z600" s="5">
        <v>3821</v>
      </c>
      <c r="AA600" s="5">
        <v>4243</v>
      </c>
      <c r="AB600" s="5">
        <v>3798</v>
      </c>
      <c r="AC600" s="5">
        <v>3959</v>
      </c>
      <c r="AD600" s="5">
        <v>3969</v>
      </c>
      <c r="AE600" s="5">
        <v>4373</v>
      </c>
      <c r="AF600" s="5">
        <v>3476</v>
      </c>
      <c r="AG600" s="5">
        <v>4123</v>
      </c>
      <c r="AH600" s="5">
        <v>3403</v>
      </c>
      <c r="AI600" s="5">
        <v>3559</v>
      </c>
      <c r="AJ600" s="5">
        <v>5295</v>
      </c>
      <c r="AK600" s="5">
        <v>5161</v>
      </c>
      <c r="AL600" s="5">
        <v>2309</v>
      </c>
      <c r="AM600" s="5">
        <v>2362</v>
      </c>
      <c r="AN600" s="5">
        <v>8392</v>
      </c>
      <c r="AO600" s="5">
        <v>8489</v>
      </c>
      <c r="AP600" s="5">
        <v>8081</v>
      </c>
      <c r="AQ600" s="5">
        <v>9145</v>
      </c>
      <c r="AR600" s="5">
        <v>8515</v>
      </c>
      <c r="AS600" s="5">
        <v>7661</v>
      </c>
      <c r="AT600" s="5">
        <v>3701</v>
      </c>
      <c r="AU600" s="5">
        <v>3567</v>
      </c>
      <c r="AV600" s="5">
        <v>5173</v>
      </c>
      <c r="AW600" s="5">
        <v>5716</v>
      </c>
      <c r="AX600" s="5">
        <v>5766</v>
      </c>
      <c r="AY600" s="5">
        <v>6411</v>
      </c>
      <c r="AZ600" s="5">
        <v>9163</v>
      </c>
      <c r="BA600" s="5">
        <v>8799</v>
      </c>
      <c r="BB600" s="5">
        <v>3996</v>
      </c>
      <c r="BC600" s="5">
        <v>3822</v>
      </c>
      <c r="BD600" s="5">
        <v>11527</v>
      </c>
      <c r="BE600" s="5">
        <v>7755</v>
      </c>
      <c r="BF600" s="5">
        <v>12308</v>
      </c>
      <c r="BG600" s="5">
        <v>11972</v>
      </c>
      <c r="BH600" s="5">
        <v>4861</v>
      </c>
      <c r="BI600" s="5">
        <v>5168</v>
      </c>
      <c r="BJ600" s="5">
        <v>6010</v>
      </c>
      <c r="BK600" s="5">
        <v>6345</v>
      </c>
      <c r="BL600" s="5">
        <v>6375</v>
      </c>
      <c r="BM600" s="5">
        <v>5917</v>
      </c>
      <c r="BN600" s="5">
        <v>4233</v>
      </c>
      <c r="BO600" s="5">
        <v>4678</v>
      </c>
      <c r="BP600" s="5">
        <v>3873</v>
      </c>
      <c r="BQ600" s="5">
        <v>4175</v>
      </c>
      <c r="BR600" s="5">
        <v>6244</v>
      </c>
      <c r="BS600" s="5">
        <v>5510</v>
      </c>
      <c r="BT600" s="5">
        <v>9535</v>
      </c>
      <c r="BU600" s="5">
        <v>9319</v>
      </c>
      <c r="BV600" s="5">
        <v>6234</v>
      </c>
      <c r="BW600" s="5">
        <v>6302</v>
      </c>
      <c r="BX600" s="5">
        <v>3371</v>
      </c>
      <c r="BY600" s="5">
        <v>4076</v>
      </c>
      <c r="BZ600" s="5">
        <v>5210</v>
      </c>
      <c r="CA600" s="5">
        <v>5314</v>
      </c>
      <c r="CB600" s="5">
        <v>4166</v>
      </c>
      <c r="CC600" s="5">
        <v>4463</v>
      </c>
      <c r="CD600" s="5">
        <v>4133</v>
      </c>
      <c r="CE600" s="5">
        <v>5219</v>
      </c>
      <c r="CF600" s="5">
        <v>1941</v>
      </c>
      <c r="CG600" s="5">
        <v>1785</v>
      </c>
      <c r="CH600" s="5">
        <v>3648</v>
      </c>
      <c r="CI600" s="5">
        <v>3904</v>
      </c>
      <c r="CJ600" s="5">
        <v>2402</v>
      </c>
      <c r="CK600" s="5">
        <v>2885</v>
      </c>
      <c r="CL600" s="5">
        <v>6813</v>
      </c>
      <c r="CM600" s="5">
        <v>6821</v>
      </c>
      <c r="CN600" s="5">
        <v>7199</v>
      </c>
      <c r="CO600" s="5">
        <v>7115</v>
      </c>
      <c r="CP600" s="5">
        <v>7510</v>
      </c>
      <c r="CQ600" s="5">
        <v>8643</v>
      </c>
      <c r="CR600" s="5">
        <v>4578</v>
      </c>
      <c r="CS600" s="5">
        <v>4688</v>
      </c>
      <c r="CT600" s="5">
        <v>6263</v>
      </c>
      <c r="CU600" s="5">
        <v>6273</v>
      </c>
      <c r="CV600" s="5">
        <v>5951</v>
      </c>
      <c r="CW600" s="5">
        <v>5729</v>
      </c>
    </row>
    <row r="601" spans="1:101">
      <c r="A601" s="4">
        <v>599</v>
      </c>
      <c r="B601" s="5">
        <v>274.1046</v>
      </c>
      <c r="D601" s="5">
        <v>22650</v>
      </c>
      <c r="E601" s="5">
        <v>26094</v>
      </c>
      <c r="F601" s="5">
        <v>22090</v>
      </c>
      <c r="G601" s="5">
        <v>20364</v>
      </c>
      <c r="H601" s="5">
        <v>8261</v>
      </c>
      <c r="I601" s="5">
        <v>7593</v>
      </c>
      <c r="J601" s="5">
        <v>8123</v>
      </c>
      <c r="K601" s="5">
        <v>7589</v>
      </c>
      <c r="L601" s="5">
        <v>8310</v>
      </c>
      <c r="M601" s="5">
        <v>9614</v>
      </c>
      <c r="N601" s="5">
        <v>16119</v>
      </c>
      <c r="O601" s="5">
        <v>17643</v>
      </c>
      <c r="P601" s="5">
        <v>28319</v>
      </c>
      <c r="Q601" s="5">
        <v>26552</v>
      </c>
      <c r="R601" s="5">
        <v>23604</v>
      </c>
      <c r="S601" s="5">
        <v>26511</v>
      </c>
      <c r="T601" s="5">
        <v>10499</v>
      </c>
      <c r="U601" s="5">
        <v>9557</v>
      </c>
      <c r="V601" s="5">
        <v>22153</v>
      </c>
      <c r="W601" s="5">
        <v>22176</v>
      </c>
      <c r="X601" s="5">
        <v>11889</v>
      </c>
      <c r="Y601" s="5">
        <v>11868</v>
      </c>
      <c r="Z601" s="5">
        <v>5231</v>
      </c>
      <c r="AA601" s="5">
        <v>4839</v>
      </c>
      <c r="AB601" s="5">
        <v>7765</v>
      </c>
      <c r="AC601" s="5">
        <v>7592</v>
      </c>
      <c r="AD601" s="5">
        <v>5929</v>
      </c>
      <c r="AE601" s="5">
        <v>5851</v>
      </c>
      <c r="AF601" s="5">
        <v>5826</v>
      </c>
      <c r="AG601" s="5">
        <v>6541</v>
      </c>
      <c r="AH601" s="5">
        <v>6147</v>
      </c>
      <c r="AI601" s="5">
        <v>5416</v>
      </c>
      <c r="AJ601" s="5">
        <v>15203</v>
      </c>
      <c r="AK601" s="5">
        <v>16429</v>
      </c>
      <c r="AL601" s="5">
        <v>15391</v>
      </c>
      <c r="AM601" s="5">
        <v>14053</v>
      </c>
      <c r="AN601" s="5">
        <v>19497</v>
      </c>
      <c r="AO601" s="5">
        <v>19558</v>
      </c>
      <c r="AP601" s="5">
        <v>19339</v>
      </c>
      <c r="AQ601" s="5">
        <v>18480</v>
      </c>
      <c r="AR601" s="5">
        <v>18653</v>
      </c>
      <c r="AS601" s="5">
        <v>18012</v>
      </c>
      <c r="AT601" s="5">
        <v>6950</v>
      </c>
      <c r="AU601" s="5">
        <v>7340</v>
      </c>
      <c r="AV601" s="5">
        <v>21065</v>
      </c>
      <c r="AW601" s="5">
        <v>21774</v>
      </c>
      <c r="AX601" s="5">
        <v>9696</v>
      </c>
      <c r="AY601" s="5">
        <v>10149</v>
      </c>
      <c r="AZ601" s="5">
        <v>6766</v>
      </c>
      <c r="BA601" s="5">
        <v>7015</v>
      </c>
      <c r="BB601" s="5">
        <v>7300</v>
      </c>
      <c r="BC601" s="5">
        <v>7015</v>
      </c>
      <c r="BD601" s="5">
        <v>83013</v>
      </c>
      <c r="BE601" s="5">
        <v>92363</v>
      </c>
      <c r="BF601" s="5">
        <v>8562</v>
      </c>
      <c r="BG601" s="5">
        <v>8232</v>
      </c>
      <c r="BH601" s="5">
        <v>8183</v>
      </c>
      <c r="BI601" s="5">
        <v>8460</v>
      </c>
      <c r="BJ601" s="5">
        <v>9097</v>
      </c>
      <c r="BK601" s="5">
        <v>8779</v>
      </c>
      <c r="BL601" s="5">
        <v>9516</v>
      </c>
      <c r="BM601" s="5">
        <v>8987</v>
      </c>
      <c r="BN601" s="5">
        <v>6369</v>
      </c>
      <c r="BO601" s="5">
        <v>6926</v>
      </c>
      <c r="BP601" s="5">
        <v>23721</v>
      </c>
      <c r="BQ601" s="5">
        <v>22676</v>
      </c>
      <c r="BR601" s="5">
        <v>36596</v>
      </c>
      <c r="BS601" s="5">
        <v>39586</v>
      </c>
      <c r="BT601" s="5">
        <v>20746</v>
      </c>
      <c r="BU601" s="5">
        <v>18677</v>
      </c>
      <c r="BV601" s="5">
        <v>11594</v>
      </c>
      <c r="BW601" s="5">
        <v>11022</v>
      </c>
      <c r="BX601" s="5">
        <v>22506</v>
      </c>
      <c r="BY601" s="5">
        <v>21910</v>
      </c>
      <c r="BZ601" s="5">
        <v>17492</v>
      </c>
      <c r="CA601" s="5">
        <v>17458</v>
      </c>
      <c r="CB601" s="5">
        <v>15075</v>
      </c>
      <c r="CC601" s="5">
        <v>16675</v>
      </c>
      <c r="CD601" s="5">
        <v>6036</v>
      </c>
      <c r="CE601" s="5">
        <v>7023</v>
      </c>
      <c r="CF601" s="5">
        <v>14454</v>
      </c>
      <c r="CG601" s="5">
        <v>13621</v>
      </c>
      <c r="CH601" s="5">
        <v>8967</v>
      </c>
      <c r="CI601" s="5">
        <v>8668</v>
      </c>
      <c r="CJ601" s="5">
        <v>19642</v>
      </c>
      <c r="CK601" s="5">
        <v>18569</v>
      </c>
      <c r="CL601" s="5">
        <v>11597</v>
      </c>
      <c r="CM601" s="5">
        <v>11963</v>
      </c>
      <c r="CN601" s="5">
        <v>17850</v>
      </c>
      <c r="CO601" s="5">
        <v>20306</v>
      </c>
      <c r="CP601" s="5">
        <v>19866</v>
      </c>
      <c r="CQ601" s="5">
        <v>20153</v>
      </c>
      <c r="CR601" s="5">
        <v>25039</v>
      </c>
      <c r="CS601" s="5">
        <v>25477</v>
      </c>
      <c r="CT601" s="5">
        <v>29392</v>
      </c>
      <c r="CU601" s="5">
        <v>29243</v>
      </c>
      <c r="CV601" s="5">
        <v>27968</v>
      </c>
      <c r="CW601" s="5">
        <v>31285</v>
      </c>
    </row>
    <row r="602" spans="1:101">
      <c r="A602" s="4">
        <v>600</v>
      </c>
      <c r="B602" s="5">
        <v>274.14100000000002</v>
      </c>
      <c r="D602" s="5">
        <v>3240</v>
      </c>
      <c r="E602" s="5">
        <v>3498</v>
      </c>
      <c r="F602" s="5">
        <v>6865</v>
      </c>
      <c r="G602" s="5">
        <v>6074</v>
      </c>
      <c r="H602" s="5">
        <v>10182</v>
      </c>
      <c r="I602" s="5">
        <v>10629</v>
      </c>
      <c r="J602" s="5">
        <v>9622</v>
      </c>
      <c r="K602" s="5">
        <v>9946</v>
      </c>
      <c r="L602" s="5">
        <v>8779</v>
      </c>
      <c r="M602" s="5">
        <v>9363</v>
      </c>
      <c r="N602" s="5">
        <v>25735</v>
      </c>
      <c r="O602" s="5">
        <v>26996</v>
      </c>
      <c r="P602" s="5">
        <v>7579</v>
      </c>
      <c r="Q602" s="5">
        <v>6553</v>
      </c>
      <c r="R602" s="5">
        <v>4168</v>
      </c>
      <c r="S602" s="5">
        <v>3664</v>
      </c>
      <c r="T602" s="5">
        <v>10316</v>
      </c>
      <c r="U602" s="5">
        <v>10659</v>
      </c>
      <c r="V602" s="5">
        <v>3796</v>
      </c>
      <c r="W602" s="5">
        <v>3824</v>
      </c>
      <c r="X602" s="5">
        <v>9345</v>
      </c>
      <c r="Y602" s="5">
        <v>9974</v>
      </c>
      <c r="Z602" s="5">
        <v>6203</v>
      </c>
      <c r="AA602" s="5">
        <v>6429</v>
      </c>
      <c r="AB602" s="5">
        <v>8867</v>
      </c>
      <c r="AC602" s="5">
        <v>9404</v>
      </c>
      <c r="AD602" s="5">
        <v>6356</v>
      </c>
      <c r="AE602" s="5">
        <v>6577</v>
      </c>
      <c r="AF602" s="5">
        <v>6701</v>
      </c>
      <c r="AG602" s="5">
        <v>6033</v>
      </c>
      <c r="AH602" s="5">
        <v>5231</v>
      </c>
      <c r="AI602" s="5">
        <v>5591</v>
      </c>
      <c r="AJ602" s="5">
        <v>5969</v>
      </c>
      <c r="AK602" s="5">
        <v>6351</v>
      </c>
      <c r="AL602" s="5">
        <v>4486</v>
      </c>
      <c r="AM602" s="5">
        <v>4701</v>
      </c>
      <c r="AN602" s="5">
        <v>25028</v>
      </c>
      <c r="AO602" s="5">
        <v>26119</v>
      </c>
      <c r="AP602" s="5">
        <v>29232</v>
      </c>
      <c r="AQ602" s="5">
        <v>27227</v>
      </c>
      <c r="AR602" s="5">
        <v>27531</v>
      </c>
      <c r="AS602" s="5">
        <v>26470</v>
      </c>
      <c r="AT602" s="5">
        <v>8401</v>
      </c>
      <c r="AU602" s="5">
        <v>7819</v>
      </c>
      <c r="AV602" s="5">
        <v>4570</v>
      </c>
      <c r="AW602" s="5">
        <v>4927</v>
      </c>
      <c r="AX602" s="5">
        <v>9376</v>
      </c>
      <c r="AY602" s="5">
        <v>9543</v>
      </c>
      <c r="AZ602" s="5">
        <v>9881</v>
      </c>
      <c r="BA602" s="5">
        <v>10206</v>
      </c>
      <c r="BB602" s="5">
        <v>5609</v>
      </c>
      <c r="BC602" s="5">
        <v>6265</v>
      </c>
      <c r="BD602" s="5">
        <v>11513</v>
      </c>
      <c r="BE602" s="5">
        <v>11601</v>
      </c>
      <c r="BF602" s="5">
        <v>12493</v>
      </c>
      <c r="BG602" s="5">
        <v>12565</v>
      </c>
      <c r="BH602" s="5">
        <v>6350</v>
      </c>
      <c r="BI602" s="5">
        <v>6262</v>
      </c>
      <c r="BJ602" s="5">
        <v>8446</v>
      </c>
      <c r="BK602" s="5">
        <v>8783</v>
      </c>
      <c r="BL602" s="5">
        <v>7671</v>
      </c>
      <c r="BM602" s="5">
        <v>9068</v>
      </c>
      <c r="BN602" s="5">
        <v>6558</v>
      </c>
      <c r="BO602" s="5">
        <v>6757</v>
      </c>
      <c r="BP602" s="5">
        <v>6569</v>
      </c>
      <c r="BQ602" s="5">
        <v>6978</v>
      </c>
      <c r="BR602" s="5">
        <v>5946</v>
      </c>
      <c r="BS602" s="5">
        <v>6434</v>
      </c>
      <c r="BT602" s="5">
        <v>25264</v>
      </c>
      <c r="BU602" s="5">
        <v>25464</v>
      </c>
      <c r="BV602" s="5">
        <v>8883</v>
      </c>
      <c r="BW602" s="5">
        <v>8492</v>
      </c>
      <c r="BX602" s="5">
        <v>6292</v>
      </c>
      <c r="BY602" s="5">
        <v>6223</v>
      </c>
      <c r="BZ602" s="5">
        <v>25077</v>
      </c>
      <c r="CA602" s="5">
        <v>25063</v>
      </c>
      <c r="CB602" s="5">
        <v>26242</v>
      </c>
      <c r="CC602" s="5">
        <v>28509</v>
      </c>
      <c r="CD602" s="5">
        <v>5447</v>
      </c>
      <c r="CE602" s="5">
        <v>7017</v>
      </c>
      <c r="CF602" s="5">
        <v>3408</v>
      </c>
      <c r="CG602" s="5">
        <v>3810</v>
      </c>
      <c r="CH602" s="5">
        <v>11663</v>
      </c>
      <c r="CI602" s="5">
        <v>11950</v>
      </c>
      <c r="CJ602" s="5">
        <v>6228</v>
      </c>
      <c r="CK602" s="5">
        <v>5917</v>
      </c>
      <c r="CL602" s="5">
        <v>7711</v>
      </c>
      <c r="CM602" s="5">
        <v>8127</v>
      </c>
      <c r="CN602" s="5">
        <v>11568</v>
      </c>
      <c r="CO602" s="5">
        <v>11960</v>
      </c>
      <c r="CP602" s="5">
        <v>10094</v>
      </c>
      <c r="CQ602" s="5">
        <v>10649</v>
      </c>
      <c r="CR602" s="5">
        <v>5705</v>
      </c>
      <c r="CS602" s="5">
        <v>5143</v>
      </c>
      <c r="CT602" s="5">
        <v>6735</v>
      </c>
      <c r="CU602" s="5">
        <v>7012</v>
      </c>
      <c r="CV602" s="5">
        <v>5177</v>
      </c>
      <c r="CW602" s="5">
        <v>5409</v>
      </c>
    </row>
    <row r="603" spans="1:101">
      <c r="A603" s="4">
        <v>601</v>
      </c>
      <c r="B603" s="5">
        <v>275.02260000000001</v>
      </c>
      <c r="D603" s="5">
        <v>10108</v>
      </c>
      <c r="E603" s="5">
        <v>10792</v>
      </c>
      <c r="F603" s="5">
        <v>4905</v>
      </c>
      <c r="G603" s="5">
        <v>5522</v>
      </c>
      <c r="H603" s="5">
        <v>21094</v>
      </c>
      <c r="I603" s="5">
        <v>23517</v>
      </c>
      <c r="J603" s="5">
        <v>25947</v>
      </c>
      <c r="K603" s="5">
        <v>26299</v>
      </c>
      <c r="L603" s="5">
        <v>57593</v>
      </c>
      <c r="M603" s="5">
        <v>61736</v>
      </c>
      <c r="N603" s="5">
        <v>12937</v>
      </c>
      <c r="O603" s="5">
        <v>13162</v>
      </c>
      <c r="P603" s="5">
        <v>3932</v>
      </c>
      <c r="Q603" s="5">
        <v>4170</v>
      </c>
      <c r="R603" s="5">
        <v>4894</v>
      </c>
      <c r="S603" s="5">
        <v>4760</v>
      </c>
      <c r="T603" s="5">
        <v>33079</v>
      </c>
      <c r="U603" s="5">
        <v>73741</v>
      </c>
      <c r="V603" s="5">
        <v>10556</v>
      </c>
      <c r="W603" s="5">
        <v>8777</v>
      </c>
      <c r="X603" s="5">
        <v>60446</v>
      </c>
      <c r="Y603" s="5">
        <v>32255</v>
      </c>
      <c r="Z603" s="5">
        <v>6597</v>
      </c>
      <c r="AA603" s="5">
        <v>5754</v>
      </c>
      <c r="AB603" s="5">
        <v>5401</v>
      </c>
      <c r="AC603" s="5">
        <v>5192</v>
      </c>
      <c r="AD603" s="5">
        <v>4697</v>
      </c>
      <c r="AE603" s="5">
        <v>4883</v>
      </c>
      <c r="AF603" s="5">
        <v>5753</v>
      </c>
      <c r="AG603" s="5">
        <v>6228</v>
      </c>
      <c r="AH603" s="5">
        <v>4107</v>
      </c>
      <c r="AI603" s="5">
        <v>3999</v>
      </c>
      <c r="AJ603" s="5">
        <v>6935</v>
      </c>
      <c r="AK603" s="5">
        <v>6486</v>
      </c>
      <c r="AL603" s="5">
        <v>4216</v>
      </c>
      <c r="AM603" s="5">
        <v>3946</v>
      </c>
      <c r="AN603" s="5">
        <v>10689</v>
      </c>
      <c r="AO603" s="5">
        <v>11608</v>
      </c>
      <c r="AP603" s="5">
        <v>11515</v>
      </c>
      <c r="AQ603" s="5">
        <v>13973</v>
      </c>
      <c r="AR603" s="5">
        <v>9398</v>
      </c>
      <c r="AS603" s="5">
        <v>8844</v>
      </c>
      <c r="AT603" s="5">
        <v>5323</v>
      </c>
      <c r="AU603" s="5">
        <v>5265</v>
      </c>
      <c r="AV603" s="5">
        <v>6308</v>
      </c>
      <c r="AW603" s="5">
        <v>6291</v>
      </c>
      <c r="AX603" s="5">
        <v>7137</v>
      </c>
      <c r="AY603" s="5">
        <v>12625</v>
      </c>
      <c r="AZ603" s="5">
        <v>34333</v>
      </c>
      <c r="BA603" s="5">
        <v>29739</v>
      </c>
      <c r="BB603" s="5">
        <v>6348</v>
      </c>
      <c r="BC603" s="5">
        <v>8662</v>
      </c>
      <c r="BD603" s="5">
        <v>8997</v>
      </c>
      <c r="BE603" s="5">
        <v>12359</v>
      </c>
      <c r="BF603" s="5">
        <v>34696</v>
      </c>
      <c r="BG603" s="5">
        <v>32128</v>
      </c>
      <c r="BH603" s="5">
        <v>6187</v>
      </c>
      <c r="BI603" s="5">
        <v>6112</v>
      </c>
      <c r="BJ603" s="5">
        <v>6667</v>
      </c>
      <c r="BK603" s="5">
        <v>5974</v>
      </c>
      <c r="BL603" s="5">
        <v>8298</v>
      </c>
      <c r="BM603" s="5">
        <v>7795</v>
      </c>
      <c r="BN603" s="5">
        <v>13947</v>
      </c>
      <c r="BO603" s="5">
        <v>8427</v>
      </c>
      <c r="BP603" s="5">
        <v>2670</v>
      </c>
      <c r="BQ603" s="5">
        <v>3183</v>
      </c>
      <c r="BR603" s="5">
        <v>5454</v>
      </c>
      <c r="BS603" s="5">
        <v>6055</v>
      </c>
      <c r="BT603" s="5">
        <v>155323</v>
      </c>
      <c r="BU603" s="5">
        <v>156188</v>
      </c>
      <c r="BV603" s="5">
        <v>7943</v>
      </c>
      <c r="BW603" s="5">
        <v>12176</v>
      </c>
      <c r="BX603" s="5">
        <v>4028</v>
      </c>
      <c r="BY603" s="5">
        <v>4143</v>
      </c>
      <c r="BZ603" s="5">
        <v>8790</v>
      </c>
      <c r="CA603" s="5">
        <v>10179</v>
      </c>
      <c r="CB603" s="5">
        <v>9903</v>
      </c>
      <c r="CC603" s="5">
        <v>12962</v>
      </c>
      <c r="CD603" s="5">
        <v>5671</v>
      </c>
      <c r="CE603" s="5">
        <v>5936</v>
      </c>
      <c r="CF603" s="5">
        <v>4861</v>
      </c>
      <c r="CG603" s="5">
        <v>4543</v>
      </c>
      <c r="CH603" s="5">
        <v>4643</v>
      </c>
      <c r="CI603" s="5">
        <v>4857</v>
      </c>
      <c r="CJ603" s="5">
        <v>7053</v>
      </c>
      <c r="CK603" s="5">
        <v>6407</v>
      </c>
      <c r="CL603" s="5">
        <v>11124</v>
      </c>
      <c r="CM603" s="5">
        <v>12383</v>
      </c>
      <c r="CN603" s="5">
        <v>7002</v>
      </c>
      <c r="CO603" s="5">
        <v>11353</v>
      </c>
      <c r="CP603" s="5">
        <v>13941</v>
      </c>
      <c r="CQ603" s="5">
        <v>23357</v>
      </c>
      <c r="CR603" s="5">
        <v>7939</v>
      </c>
      <c r="CS603" s="5">
        <v>4354</v>
      </c>
      <c r="CT603" s="5">
        <v>7646</v>
      </c>
      <c r="CU603" s="5">
        <v>7801</v>
      </c>
      <c r="CV603" s="5">
        <v>6821</v>
      </c>
      <c r="CW603" s="5">
        <v>6783</v>
      </c>
    </row>
    <row r="604" spans="1:101">
      <c r="A604" s="4">
        <v>602</v>
      </c>
      <c r="B604" s="5">
        <v>275.06939999999997</v>
      </c>
      <c r="D604" s="5">
        <v>4911</v>
      </c>
      <c r="E604" s="5">
        <v>5715</v>
      </c>
      <c r="F604" s="5">
        <v>3314</v>
      </c>
      <c r="G604" s="5">
        <v>3692</v>
      </c>
      <c r="H604" s="5">
        <v>3444</v>
      </c>
      <c r="I604" s="5">
        <v>3825</v>
      </c>
      <c r="J604" s="5">
        <v>3933</v>
      </c>
      <c r="K604" s="5">
        <v>4263</v>
      </c>
      <c r="L604" s="5">
        <v>3363</v>
      </c>
      <c r="M604" s="5">
        <v>3539</v>
      </c>
      <c r="N604" s="5">
        <v>6972</v>
      </c>
      <c r="O604" s="5">
        <v>5916</v>
      </c>
      <c r="P604" s="5">
        <v>3586</v>
      </c>
      <c r="Q604" s="5">
        <v>3577</v>
      </c>
      <c r="R604" s="5">
        <v>5410</v>
      </c>
      <c r="S604" s="5">
        <v>4817</v>
      </c>
      <c r="T604" s="5">
        <v>4243</v>
      </c>
      <c r="U604" s="5">
        <v>4232</v>
      </c>
      <c r="V604" s="5">
        <v>5506</v>
      </c>
      <c r="W604" s="5">
        <v>4798</v>
      </c>
      <c r="X604" s="5">
        <v>4845</v>
      </c>
      <c r="Y604" s="5">
        <v>4946</v>
      </c>
      <c r="Z604" s="5">
        <v>2239</v>
      </c>
      <c r="AA604" s="5">
        <v>2132</v>
      </c>
      <c r="AB604" s="5">
        <v>2641</v>
      </c>
      <c r="AC604" s="5">
        <v>2579</v>
      </c>
      <c r="AD604" s="5">
        <v>2137</v>
      </c>
      <c r="AE604" s="5">
        <v>2009</v>
      </c>
      <c r="AF604" s="5">
        <v>1928</v>
      </c>
      <c r="AG604" s="5">
        <v>2156</v>
      </c>
      <c r="AH604" s="5">
        <v>2078</v>
      </c>
      <c r="AI604" s="5">
        <v>2199</v>
      </c>
      <c r="AJ604" s="5">
        <v>3093</v>
      </c>
      <c r="AK604" s="5">
        <v>2914</v>
      </c>
      <c r="AL604" s="5">
        <v>3046</v>
      </c>
      <c r="AM604" s="5">
        <v>2999</v>
      </c>
      <c r="AN604" s="5">
        <v>8130</v>
      </c>
      <c r="AO604" s="5">
        <v>7321</v>
      </c>
      <c r="AP604" s="5">
        <v>8416</v>
      </c>
      <c r="AQ604" s="5">
        <v>8353</v>
      </c>
      <c r="AR604" s="5">
        <v>7338</v>
      </c>
      <c r="AS604" s="5">
        <v>7572</v>
      </c>
      <c r="AT604" s="5">
        <v>2659</v>
      </c>
      <c r="AU604" s="5">
        <v>2770</v>
      </c>
      <c r="AV604" s="5">
        <v>6384</v>
      </c>
      <c r="AW604" s="5">
        <v>6056</v>
      </c>
      <c r="AX604" s="5">
        <v>5106</v>
      </c>
      <c r="AY604" s="5">
        <v>6069</v>
      </c>
      <c r="AZ604" s="5">
        <v>4527</v>
      </c>
      <c r="BA604" s="5">
        <v>4835</v>
      </c>
      <c r="BB604" s="5">
        <v>1985</v>
      </c>
      <c r="BC604" s="5">
        <v>2131</v>
      </c>
      <c r="BD604" s="5">
        <v>12916</v>
      </c>
      <c r="BE604" s="5">
        <v>12798</v>
      </c>
      <c r="BF604" s="5">
        <v>4757</v>
      </c>
      <c r="BG604" s="5">
        <v>4772</v>
      </c>
      <c r="BH604" s="5">
        <v>2419</v>
      </c>
      <c r="BI604" s="5">
        <v>1988</v>
      </c>
      <c r="BJ604" s="5">
        <v>3495</v>
      </c>
      <c r="BK604" s="5">
        <v>3693</v>
      </c>
      <c r="BL604" s="5">
        <v>5132</v>
      </c>
      <c r="BM604" s="5">
        <v>5677</v>
      </c>
      <c r="BN604" s="5">
        <v>2684</v>
      </c>
      <c r="BO604" s="5">
        <v>2708</v>
      </c>
      <c r="BP604" s="5">
        <v>3410</v>
      </c>
      <c r="BQ604" s="5">
        <v>3537</v>
      </c>
      <c r="BR604" s="5">
        <v>8073</v>
      </c>
      <c r="BS604" s="5">
        <v>7949</v>
      </c>
      <c r="BT604" s="5">
        <v>14266</v>
      </c>
      <c r="BU604" s="5">
        <v>13427</v>
      </c>
      <c r="BV604" s="5">
        <v>5766</v>
      </c>
      <c r="BW604" s="5">
        <v>5779</v>
      </c>
      <c r="BX604" s="5">
        <v>2617</v>
      </c>
      <c r="BY604" s="5">
        <v>3002</v>
      </c>
      <c r="BZ604" s="5">
        <v>7102</v>
      </c>
      <c r="CA604" s="5">
        <v>6451</v>
      </c>
      <c r="CB604" s="5">
        <v>6650</v>
      </c>
      <c r="CC604" s="5">
        <v>6705</v>
      </c>
      <c r="CD604" s="5">
        <v>2185</v>
      </c>
      <c r="CE604" s="5">
        <v>2119</v>
      </c>
      <c r="CF604" s="5">
        <v>2530</v>
      </c>
      <c r="CG604" s="5">
        <v>2718</v>
      </c>
      <c r="CH604" s="5">
        <v>2733</v>
      </c>
      <c r="CI604" s="5">
        <v>2773</v>
      </c>
      <c r="CJ604" s="5">
        <v>3244</v>
      </c>
      <c r="CK604" s="5">
        <v>3083</v>
      </c>
      <c r="CL604" s="5">
        <v>4195</v>
      </c>
      <c r="CM604" s="5">
        <v>3940</v>
      </c>
      <c r="CN604" s="5">
        <v>6672</v>
      </c>
      <c r="CO604" s="5">
        <v>6272</v>
      </c>
      <c r="CP604" s="5">
        <v>8272</v>
      </c>
      <c r="CQ604" s="5">
        <v>7546</v>
      </c>
      <c r="CR604" s="5">
        <v>4982</v>
      </c>
      <c r="CS604" s="5">
        <v>5365</v>
      </c>
      <c r="CT604" s="5">
        <v>3041</v>
      </c>
      <c r="CU604" s="5">
        <v>2707</v>
      </c>
      <c r="CV604" s="5">
        <v>6452</v>
      </c>
      <c r="CW604" s="5">
        <v>6544</v>
      </c>
    </row>
    <row r="605" spans="1:101">
      <c r="A605" s="4">
        <v>603</v>
      </c>
      <c r="B605" s="5">
        <v>275.08859999999999</v>
      </c>
      <c r="D605" s="5">
        <v>45307</v>
      </c>
      <c r="E605" s="5">
        <v>52656</v>
      </c>
      <c r="F605" s="5">
        <v>2274</v>
      </c>
      <c r="G605" s="5">
        <v>2467</v>
      </c>
      <c r="H605" s="5">
        <v>18484</v>
      </c>
      <c r="I605" s="5">
        <v>19366</v>
      </c>
      <c r="J605" s="5">
        <v>21175</v>
      </c>
      <c r="K605" s="5">
        <v>21939</v>
      </c>
      <c r="L605" s="5">
        <v>16121</v>
      </c>
      <c r="M605" s="5">
        <v>16176</v>
      </c>
      <c r="N605" s="5">
        <v>8865</v>
      </c>
      <c r="O605" s="5">
        <v>9558</v>
      </c>
      <c r="P605" s="5">
        <v>2711</v>
      </c>
      <c r="Q605" s="5">
        <v>2983</v>
      </c>
      <c r="R605" s="5">
        <v>43766</v>
      </c>
      <c r="S605" s="5">
        <v>48354</v>
      </c>
      <c r="T605" s="5">
        <v>24778</v>
      </c>
      <c r="U605" s="5">
        <v>24852</v>
      </c>
      <c r="V605" s="5">
        <v>56750</v>
      </c>
      <c r="W605" s="5">
        <v>57889</v>
      </c>
      <c r="X605" s="5">
        <v>23499</v>
      </c>
      <c r="Y605" s="5">
        <v>20697</v>
      </c>
      <c r="Z605" s="5">
        <v>4514</v>
      </c>
      <c r="AA605" s="5">
        <v>5197</v>
      </c>
      <c r="AB605" s="5">
        <v>8302</v>
      </c>
      <c r="AC605" s="5">
        <v>8877</v>
      </c>
      <c r="AD605" s="5">
        <v>6231</v>
      </c>
      <c r="AE605" s="5">
        <v>6372</v>
      </c>
      <c r="AF605" s="5">
        <v>6538</v>
      </c>
      <c r="AG605" s="5">
        <v>6757</v>
      </c>
      <c r="AH605" s="5">
        <v>4438</v>
      </c>
      <c r="AI605" s="5">
        <v>4260</v>
      </c>
      <c r="AJ605" s="5">
        <v>10637</v>
      </c>
      <c r="AK605" s="5">
        <v>9978</v>
      </c>
      <c r="AL605" s="5">
        <v>2390</v>
      </c>
      <c r="AM605" s="5">
        <v>2097</v>
      </c>
      <c r="AN605" s="5">
        <v>9113</v>
      </c>
      <c r="AO605" s="5">
        <v>10320</v>
      </c>
      <c r="AP605" s="5">
        <v>13280</v>
      </c>
      <c r="AQ605" s="5">
        <v>12829</v>
      </c>
      <c r="AR605" s="5">
        <v>12290</v>
      </c>
      <c r="AS605" s="5">
        <v>10552</v>
      </c>
      <c r="AT605" s="5">
        <v>5929</v>
      </c>
      <c r="AU605" s="5">
        <v>6360</v>
      </c>
      <c r="AV605" s="5">
        <v>40019</v>
      </c>
      <c r="AW605" s="5">
        <v>38998</v>
      </c>
      <c r="AX605" s="5">
        <v>32552</v>
      </c>
      <c r="AY605" s="5">
        <v>36383</v>
      </c>
      <c r="AZ605" s="5">
        <v>21248</v>
      </c>
      <c r="BA605" s="5">
        <v>22274</v>
      </c>
      <c r="BB605" s="5">
        <v>6963</v>
      </c>
      <c r="BC605" s="5">
        <v>7093</v>
      </c>
      <c r="BD605" s="5">
        <v>290333</v>
      </c>
      <c r="BE605" s="5">
        <v>305815</v>
      </c>
      <c r="BF605" s="5">
        <v>38215</v>
      </c>
      <c r="BG605" s="5">
        <v>38369</v>
      </c>
      <c r="BH605" s="5">
        <v>8584</v>
      </c>
      <c r="BI605" s="5">
        <v>8037</v>
      </c>
      <c r="BJ605" s="5">
        <v>9771</v>
      </c>
      <c r="BK605" s="5">
        <v>10014</v>
      </c>
      <c r="BL605" s="5">
        <v>35711</v>
      </c>
      <c r="BM605" s="5">
        <v>37151</v>
      </c>
      <c r="BN605" s="5">
        <v>6951</v>
      </c>
      <c r="BO605" s="5">
        <v>5936</v>
      </c>
      <c r="BP605" s="5">
        <v>2674</v>
      </c>
      <c r="BQ605" s="5">
        <v>3171</v>
      </c>
      <c r="BR605" s="5">
        <v>55305</v>
      </c>
      <c r="BS605" s="5">
        <v>60735</v>
      </c>
      <c r="BT605" s="5">
        <v>16810</v>
      </c>
      <c r="BU605" s="5">
        <v>16319</v>
      </c>
      <c r="BV605" s="5">
        <v>39555</v>
      </c>
      <c r="BW605" s="5">
        <v>42600</v>
      </c>
      <c r="BX605" s="5">
        <v>3356</v>
      </c>
      <c r="BY605" s="5">
        <v>3313</v>
      </c>
      <c r="BZ605" s="5">
        <v>9870</v>
      </c>
      <c r="CA605" s="5">
        <v>9386</v>
      </c>
      <c r="CB605" s="5">
        <v>10736</v>
      </c>
      <c r="CC605" s="5">
        <v>11552</v>
      </c>
      <c r="CD605" s="5">
        <v>5665</v>
      </c>
      <c r="CE605" s="5">
        <v>6397</v>
      </c>
      <c r="CF605" s="5">
        <v>1854</v>
      </c>
      <c r="CG605" s="5">
        <v>1986</v>
      </c>
      <c r="CH605" s="5">
        <v>8158</v>
      </c>
      <c r="CI605" s="5">
        <v>8107</v>
      </c>
      <c r="CJ605" s="5">
        <v>2663</v>
      </c>
      <c r="CK605" s="5">
        <v>3113</v>
      </c>
      <c r="CL605" s="5">
        <v>34357</v>
      </c>
      <c r="CM605" s="5">
        <v>35892</v>
      </c>
      <c r="CN605" s="5">
        <v>47626</v>
      </c>
      <c r="CO605" s="5">
        <v>49770</v>
      </c>
      <c r="CP605" s="5">
        <v>66081</v>
      </c>
      <c r="CQ605" s="5">
        <v>68638</v>
      </c>
      <c r="CR605" s="5">
        <v>43042</v>
      </c>
      <c r="CS605" s="5">
        <v>40903</v>
      </c>
      <c r="CT605" s="5">
        <v>17983</v>
      </c>
      <c r="CU605" s="5">
        <v>19987</v>
      </c>
      <c r="CV605" s="5">
        <v>58554</v>
      </c>
      <c r="CW605" s="5">
        <v>60719</v>
      </c>
    </row>
    <row r="606" spans="1:101">
      <c r="A606" s="4">
        <v>604</v>
      </c>
      <c r="B606" s="5">
        <v>275.11250000000001</v>
      </c>
      <c r="D606" s="5">
        <v>7992</v>
      </c>
      <c r="E606" s="5">
        <v>9466</v>
      </c>
      <c r="F606" s="5">
        <v>4053</v>
      </c>
      <c r="G606" s="5">
        <v>4086</v>
      </c>
      <c r="H606" s="5">
        <v>6475</v>
      </c>
      <c r="I606" s="5">
        <v>6708</v>
      </c>
      <c r="J606" s="5">
        <v>6301</v>
      </c>
      <c r="K606" s="5">
        <v>6383</v>
      </c>
      <c r="L606" s="5">
        <v>9488</v>
      </c>
      <c r="M606" s="5">
        <v>9361</v>
      </c>
      <c r="N606" s="5">
        <v>7741</v>
      </c>
      <c r="O606" s="5">
        <v>8875</v>
      </c>
      <c r="P606" s="5">
        <v>3951</v>
      </c>
      <c r="Q606" s="5">
        <v>3555</v>
      </c>
      <c r="R606" s="5">
        <v>7562</v>
      </c>
      <c r="S606" s="5">
        <v>8781</v>
      </c>
      <c r="T606" s="5">
        <v>10859</v>
      </c>
      <c r="U606" s="5">
        <v>10745</v>
      </c>
      <c r="V606" s="5">
        <v>8603</v>
      </c>
      <c r="W606" s="5">
        <v>8007</v>
      </c>
      <c r="X606" s="5">
        <v>11366</v>
      </c>
      <c r="Y606" s="5">
        <v>10834</v>
      </c>
      <c r="Z606" s="5">
        <v>4386</v>
      </c>
      <c r="AA606" s="5">
        <v>4899</v>
      </c>
      <c r="AB606" s="5">
        <v>15358</v>
      </c>
      <c r="AC606" s="5">
        <v>16797</v>
      </c>
      <c r="AD606" s="5">
        <v>5809</v>
      </c>
      <c r="AE606" s="5">
        <v>5536</v>
      </c>
      <c r="AF606" s="5">
        <v>5944</v>
      </c>
      <c r="AG606" s="5">
        <v>5807</v>
      </c>
      <c r="AH606" s="5">
        <v>3415</v>
      </c>
      <c r="AI606" s="5">
        <v>3702</v>
      </c>
      <c r="AJ606" s="5">
        <v>6373</v>
      </c>
      <c r="AK606" s="5">
        <v>6502</v>
      </c>
      <c r="AL606" s="5">
        <v>2781</v>
      </c>
      <c r="AM606" s="5">
        <v>3353</v>
      </c>
      <c r="AN606" s="5">
        <v>13750</v>
      </c>
      <c r="AO606" s="5">
        <v>13484</v>
      </c>
      <c r="AP606" s="5">
        <v>27248</v>
      </c>
      <c r="AQ606" s="5">
        <v>29741</v>
      </c>
      <c r="AR606" s="5">
        <v>14066</v>
      </c>
      <c r="AS606" s="5">
        <v>12467</v>
      </c>
      <c r="AT606" s="5">
        <v>4410</v>
      </c>
      <c r="AU606" s="5">
        <v>3697</v>
      </c>
      <c r="AV606" s="5">
        <v>9446</v>
      </c>
      <c r="AW606" s="5">
        <v>8347</v>
      </c>
      <c r="AX606" s="5">
        <v>8520</v>
      </c>
      <c r="AY606" s="5">
        <v>8870</v>
      </c>
      <c r="AZ606" s="5">
        <v>6630</v>
      </c>
      <c r="BA606" s="5">
        <v>7228</v>
      </c>
      <c r="BB606" s="5">
        <v>5107</v>
      </c>
      <c r="BC606" s="5">
        <v>4949</v>
      </c>
      <c r="BD606" s="5">
        <v>16428</v>
      </c>
      <c r="BE606" s="5">
        <v>15072</v>
      </c>
      <c r="BF606" s="5">
        <v>10966</v>
      </c>
      <c r="BG606" s="5">
        <v>11790</v>
      </c>
      <c r="BH606" s="5">
        <v>6782</v>
      </c>
      <c r="BI606" s="5">
        <v>5656</v>
      </c>
      <c r="BJ606" s="5">
        <v>19344</v>
      </c>
      <c r="BK606" s="5">
        <v>19747</v>
      </c>
      <c r="BL606" s="5">
        <v>7202</v>
      </c>
      <c r="BM606" s="5">
        <v>7844</v>
      </c>
      <c r="BN606" s="5">
        <v>10087</v>
      </c>
      <c r="BO606" s="5">
        <v>9173</v>
      </c>
      <c r="BP606" s="5">
        <v>4087</v>
      </c>
      <c r="BQ606" s="5">
        <v>4106</v>
      </c>
      <c r="BR606" s="5">
        <v>13050</v>
      </c>
      <c r="BS606" s="5">
        <v>13214</v>
      </c>
      <c r="BT606" s="5">
        <v>24000</v>
      </c>
      <c r="BU606" s="5">
        <v>23993</v>
      </c>
      <c r="BV606" s="5">
        <v>6088</v>
      </c>
      <c r="BW606" s="5">
        <v>5701</v>
      </c>
      <c r="BX606" s="5">
        <v>3856</v>
      </c>
      <c r="BY606" s="5">
        <v>3570</v>
      </c>
      <c r="BZ606" s="5">
        <v>10091</v>
      </c>
      <c r="CA606" s="5">
        <v>9861</v>
      </c>
      <c r="CB606" s="5">
        <v>8407</v>
      </c>
      <c r="CC606" s="5">
        <v>10379</v>
      </c>
      <c r="CD606" s="5">
        <v>3649</v>
      </c>
      <c r="CE606" s="5">
        <v>3767</v>
      </c>
      <c r="CF606" s="5">
        <v>2976</v>
      </c>
      <c r="CG606" s="5">
        <v>2718</v>
      </c>
      <c r="CH606" s="5">
        <v>8176</v>
      </c>
      <c r="CI606" s="5">
        <v>8317</v>
      </c>
      <c r="CJ606" s="5">
        <v>4142</v>
      </c>
      <c r="CK606" s="5">
        <v>3297</v>
      </c>
      <c r="CL606" s="5">
        <v>5211</v>
      </c>
      <c r="CM606" s="5">
        <v>5546</v>
      </c>
      <c r="CN606" s="5">
        <v>11671</v>
      </c>
      <c r="CO606" s="5">
        <v>12919</v>
      </c>
      <c r="CP606" s="5">
        <v>9810</v>
      </c>
      <c r="CQ606" s="5">
        <v>9996</v>
      </c>
      <c r="CR606" s="5">
        <v>9089</v>
      </c>
      <c r="CS606" s="5">
        <v>8871</v>
      </c>
      <c r="CT606" s="5">
        <v>4916</v>
      </c>
      <c r="CU606" s="5">
        <v>5183</v>
      </c>
      <c r="CV606" s="5">
        <v>9440</v>
      </c>
      <c r="CW606" s="5">
        <v>9815</v>
      </c>
    </row>
    <row r="607" spans="1:101">
      <c r="A607" s="4">
        <v>605</v>
      </c>
      <c r="B607" s="5">
        <v>275.125</v>
      </c>
      <c r="D607" s="5">
        <v>13170</v>
      </c>
      <c r="E607" s="5">
        <v>15031</v>
      </c>
      <c r="F607" s="5">
        <v>3005</v>
      </c>
      <c r="G607" s="5">
        <v>3248</v>
      </c>
      <c r="H607" s="5">
        <v>46258</v>
      </c>
      <c r="I607" s="5">
        <v>51478</v>
      </c>
      <c r="J607" s="5">
        <v>55517</v>
      </c>
      <c r="K607" s="5">
        <v>54975</v>
      </c>
      <c r="L607" s="5">
        <v>42827</v>
      </c>
      <c r="M607" s="5">
        <v>41150</v>
      </c>
      <c r="N607" s="5">
        <v>7709</v>
      </c>
      <c r="O607" s="5">
        <v>7539</v>
      </c>
      <c r="P607" s="5">
        <v>2712</v>
      </c>
      <c r="Q607" s="5">
        <v>2946</v>
      </c>
      <c r="R607" s="5">
        <v>14053</v>
      </c>
      <c r="S607" s="5">
        <v>16277</v>
      </c>
      <c r="T607" s="5">
        <v>35503</v>
      </c>
      <c r="U607" s="5">
        <v>35964</v>
      </c>
      <c r="V607" s="5">
        <v>19900</v>
      </c>
      <c r="W607" s="5">
        <v>19806</v>
      </c>
      <c r="X607" s="5">
        <v>46941</v>
      </c>
      <c r="Y607" s="5">
        <v>48918</v>
      </c>
      <c r="Z607" s="5">
        <v>2988</v>
      </c>
      <c r="AA607" s="5">
        <v>2938</v>
      </c>
      <c r="AB607" s="5">
        <v>6688</v>
      </c>
      <c r="AC607" s="5">
        <v>7378</v>
      </c>
      <c r="AD607" s="5">
        <v>3512</v>
      </c>
      <c r="AE607" s="5">
        <v>3383</v>
      </c>
      <c r="AF607" s="5">
        <v>3850</v>
      </c>
      <c r="AG607" s="5">
        <v>3734</v>
      </c>
      <c r="AH607" s="5">
        <v>2466</v>
      </c>
      <c r="AI607" s="5">
        <v>2418</v>
      </c>
      <c r="AJ607" s="5">
        <v>3052</v>
      </c>
      <c r="AK607" s="5">
        <v>3728</v>
      </c>
      <c r="AL607" s="5">
        <v>1921</v>
      </c>
      <c r="AM607" s="5">
        <v>2104</v>
      </c>
      <c r="AN607" s="5">
        <v>33336</v>
      </c>
      <c r="AO607" s="5">
        <v>36512</v>
      </c>
      <c r="AP607" s="5">
        <v>40578</v>
      </c>
      <c r="AQ607" s="5">
        <v>39994</v>
      </c>
      <c r="AR607" s="5">
        <v>32571</v>
      </c>
      <c r="AS607" s="5">
        <v>33800</v>
      </c>
      <c r="AT607" s="5">
        <v>3956</v>
      </c>
      <c r="AU607" s="5">
        <v>3382</v>
      </c>
      <c r="AV607" s="5">
        <v>16591</v>
      </c>
      <c r="AW607" s="5">
        <v>17324</v>
      </c>
      <c r="AX607" s="5">
        <v>4769</v>
      </c>
      <c r="AY607" s="5">
        <v>4565</v>
      </c>
      <c r="AZ607" s="5">
        <v>41185</v>
      </c>
      <c r="BA607" s="5">
        <v>43389</v>
      </c>
      <c r="BB607" s="5">
        <v>4116</v>
      </c>
      <c r="BC607" s="5">
        <v>3409</v>
      </c>
      <c r="BD607" s="5">
        <v>6233</v>
      </c>
      <c r="BE607" s="5">
        <v>6510</v>
      </c>
      <c r="BF607" s="5">
        <v>64086</v>
      </c>
      <c r="BG607" s="5">
        <v>66942</v>
      </c>
      <c r="BH607" s="5">
        <v>3400</v>
      </c>
      <c r="BI607" s="5">
        <v>2869</v>
      </c>
      <c r="BJ607" s="5">
        <v>9759</v>
      </c>
      <c r="BK607" s="5">
        <v>8881</v>
      </c>
      <c r="BL607" s="5">
        <v>4278</v>
      </c>
      <c r="BM607" s="5">
        <v>4327</v>
      </c>
      <c r="BN607" s="5">
        <v>5753</v>
      </c>
      <c r="BO607" s="5">
        <v>5713</v>
      </c>
      <c r="BP607" s="5">
        <v>2454</v>
      </c>
      <c r="BQ607" s="5">
        <v>2475</v>
      </c>
      <c r="BR607" s="5">
        <v>29798</v>
      </c>
      <c r="BS607" s="5">
        <v>35059</v>
      </c>
      <c r="BT607" s="5">
        <v>18944</v>
      </c>
      <c r="BU607" s="5">
        <v>18504</v>
      </c>
      <c r="BV607" s="5">
        <v>3718</v>
      </c>
      <c r="BW607" s="5">
        <v>4243</v>
      </c>
      <c r="BX607" s="5">
        <v>2665</v>
      </c>
      <c r="BY607" s="5">
        <v>2141</v>
      </c>
      <c r="BZ607" s="5">
        <v>11102</v>
      </c>
      <c r="CA607" s="5">
        <v>11617</v>
      </c>
      <c r="CB607" s="5">
        <v>10073</v>
      </c>
      <c r="CC607" s="5">
        <v>10129</v>
      </c>
      <c r="CD607" s="5">
        <v>3362</v>
      </c>
      <c r="CE607" s="5">
        <v>3696</v>
      </c>
      <c r="CF607" s="5">
        <v>2200</v>
      </c>
      <c r="CG607" s="5">
        <v>1853</v>
      </c>
      <c r="CH607" s="5">
        <v>4406</v>
      </c>
      <c r="CI607" s="5">
        <v>4639</v>
      </c>
      <c r="CJ607" s="5">
        <v>3040</v>
      </c>
      <c r="CK607" s="5">
        <v>2820</v>
      </c>
      <c r="CL607" s="5">
        <v>3044</v>
      </c>
      <c r="CM607" s="5">
        <v>3587</v>
      </c>
      <c r="CN607" s="5">
        <v>4655</v>
      </c>
      <c r="CO607" s="5">
        <v>5186</v>
      </c>
      <c r="CP607" s="5">
        <v>5264</v>
      </c>
      <c r="CQ607" s="5">
        <v>5624</v>
      </c>
      <c r="CR607" s="5">
        <v>12135</v>
      </c>
      <c r="CS607" s="5">
        <v>12766</v>
      </c>
      <c r="CT607" s="5">
        <v>3196</v>
      </c>
      <c r="CU607" s="5">
        <v>2914</v>
      </c>
      <c r="CV607" s="5">
        <v>18056</v>
      </c>
      <c r="CW607" s="5">
        <v>19106</v>
      </c>
    </row>
    <row r="608" spans="1:101">
      <c r="A608" s="4">
        <v>606</v>
      </c>
      <c r="B608" s="5">
        <v>276.10169999999999</v>
      </c>
      <c r="D608" s="5">
        <v>25199</v>
      </c>
      <c r="E608" s="5">
        <v>29264</v>
      </c>
      <c r="F608" s="5">
        <v>4295</v>
      </c>
      <c r="G608" s="5">
        <v>3989</v>
      </c>
      <c r="H608" s="5">
        <v>15706</v>
      </c>
      <c r="I608" s="5">
        <v>16997</v>
      </c>
      <c r="J608" s="5">
        <v>13150</v>
      </c>
      <c r="K608" s="5">
        <v>14431</v>
      </c>
      <c r="L608" s="5">
        <v>23111</v>
      </c>
      <c r="M608" s="5">
        <v>23324</v>
      </c>
      <c r="N608" s="5">
        <v>43881</v>
      </c>
      <c r="O608" s="5">
        <v>46470</v>
      </c>
      <c r="P608" s="5">
        <v>4075</v>
      </c>
      <c r="Q608" s="5">
        <v>3916</v>
      </c>
      <c r="R608" s="5">
        <v>28707</v>
      </c>
      <c r="S608" s="5">
        <v>30872</v>
      </c>
      <c r="T608" s="5">
        <v>24992</v>
      </c>
      <c r="U608" s="5">
        <v>21974</v>
      </c>
      <c r="V608" s="5">
        <v>35801</v>
      </c>
      <c r="W608" s="5">
        <v>32440</v>
      </c>
      <c r="X608" s="5">
        <v>34958</v>
      </c>
      <c r="Y608" s="5">
        <v>33500</v>
      </c>
      <c r="Z608" s="5">
        <v>10006</v>
      </c>
      <c r="AA608" s="5">
        <v>9889</v>
      </c>
      <c r="AB608" s="5">
        <v>6149</v>
      </c>
      <c r="AC608" s="5">
        <v>6536</v>
      </c>
      <c r="AD608" s="5">
        <v>5653</v>
      </c>
      <c r="AE608" s="5">
        <v>5799</v>
      </c>
      <c r="AF608" s="5">
        <v>6070</v>
      </c>
      <c r="AG608" s="5">
        <v>6786</v>
      </c>
      <c r="AH608" s="5">
        <v>10396</v>
      </c>
      <c r="AI608" s="5">
        <v>9173</v>
      </c>
      <c r="AJ608" s="5">
        <v>12920</v>
      </c>
      <c r="AK608" s="5">
        <v>12332</v>
      </c>
      <c r="AL608" s="5">
        <v>6334</v>
      </c>
      <c r="AM608" s="5">
        <v>5577</v>
      </c>
      <c r="AN608" s="5">
        <v>28702</v>
      </c>
      <c r="AO608" s="5">
        <v>30388</v>
      </c>
      <c r="AP608" s="5">
        <v>48928</v>
      </c>
      <c r="AQ608" s="5">
        <v>50746</v>
      </c>
      <c r="AR608" s="5">
        <v>59768</v>
      </c>
      <c r="AS608" s="5">
        <v>60031</v>
      </c>
      <c r="AT608" s="5">
        <v>6531</v>
      </c>
      <c r="AU608" s="5">
        <v>7145</v>
      </c>
      <c r="AV608" s="5">
        <v>44029</v>
      </c>
      <c r="AW608" s="5">
        <v>43346</v>
      </c>
      <c r="AX608" s="5">
        <v>43897</v>
      </c>
      <c r="AY608" s="5">
        <v>45220</v>
      </c>
      <c r="AZ608" s="5">
        <v>19244</v>
      </c>
      <c r="BA608" s="5">
        <v>17740</v>
      </c>
      <c r="BB608" s="5">
        <v>6442</v>
      </c>
      <c r="BC608" s="5">
        <v>6934</v>
      </c>
      <c r="BD608" s="5">
        <v>33122</v>
      </c>
      <c r="BE608" s="5">
        <v>36548</v>
      </c>
      <c r="BF608" s="5">
        <v>22119</v>
      </c>
      <c r="BG608" s="5">
        <v>23183</v>
      </c>
      <c r="BH608" s="5">
        <v>11917</v>
      </c>
      <c r="BI608" s="5">
        <v>8247</v>
      </c>
      <c r="BJ608" s="5">
        <v>7989</v>
      </c>
      <c r="BK608" s="5">
        <v>8687</v>
      </c>
      <c r="BL608" s="5">
        <v>42200</v>
      </c>
      <c r="BM608" s="5">
        <v>46016</v>
      </c>
      <c r="BN608" s="5">
        <v>14521</v>
      </c>
      <c r="BO608" s="5">
        <v>8194</v>
      </c>
      <c r="BP608" s="5">
        <v>4203</v>
      </c>
      <c r="BQ608" s="5">
        <v>3971</v>
      </c>
      <c r="BR608" s="5">
        <v>30650</v>
      </c>
      <c r="BS608" s="5">
        <v>34539</v>
      </c>
      <c r="BT608" s="5">
        <v>50432</v>
      </c>
      <c r="BU608" s="5">
        <v>51233</v>
      </c>
      <c r="BV608" s="5">
        <v>40018</v>
      </c>
      <c r="BW608" s="5">
        <v>35866</v>
      </c>
      <c r="BX608" s="5">
        <v>5417</v>
      </c>
      <c r="BY608" s="5">
        <v>5072</v>
      </c>
      <c r="BZ608" s="5">
        <v>23951</v>
      </c>
      <c r="CA608" s="5">
        <v>22500</v>
      </c>
      <c r="CB608" s="5">
        <v>57210</v>
      </c>
      <c r="CC608" s="5">
        <v>60911</v>
      </c>
      <c r="CD608" s="5">
        <v>4607</v>
      </c>
      <c r="CE608" s="5">
        <v>5007</v>
      </c>
      <c r="CF608" s="5">
        <v>3692</v>
      </c>
      <c r="CG608" s="5">
        <v>3231</v>
      </c>
      <c r="CH608" s="5">
        <v>6505</v>
      </c>
      <c r="CI608" s="5">
        <v>6647</v>
      </c>
      <c r="CJ608" s="5">
        <v>4478</v>
      </c>
      <c r="CK608" s="5">
        <v>4554</v>
      </c>
      <c r="CL608" s="5">
        <v>24338</v>
      </c>
      <c r="CM608" s="5">
        <v>28617</v>
      </c>
      <c r="CN608" s="5">
        <v>39763</v>
      </c>
      <c r="CO608" s="5">
        <v>43413</v>
      </c>
      <c r="CP608" s="5">
        <v>29402</v>
      </c>
      <c r="CQ608" s="5">
        <v>27700</v>
      </c>
      <c r="CR608" s="5">
        <v>27443</v>
      </c>
      <c r="CS608" s="5">
        <v>25968</v>
      </c>
      <c r="CT608" s="5">
        <v>11153</v>
      </c>
      <c r="CU608" s="5">
        <v>10630</v>
      </c>
      <c r="CV608" s="5">
        <v>27632</v>
      </c>
      <c r="CW608" s="5">
        <v>28573</v>
      </c>
    </row>
    <row r="609" spans="1:101">
      <c r="A609" s="4">
        <v>607</v>
      </c>
      <c r="B609" s="5">
        <v>277.08429999999998</v>
      </c>
      <c r="D609" s="5">
        <v>6470</v>
      </c>
      <c r="E609" s="5">
        <v>6959</v>
      </c>
      <c r="F609" s="5">
        <v>11240</v>
      </c>
      <c r="G609" s="5">
        <v>11697</v>
      </c>
      <c r="H609" s="5">
        <v>8503</v>
      </c>
      <c r="I609" s="5">
        <v>8129</v>
      </c>
      <c r="J609" s="5">
        <v>9890</v>
      </c>
      <c r="K609" s="5">
        <v>9141</v>
      </c>
      <c r="L609" s="5">
        <v>9507</v>
      </c>
      <c r="M609" s="5">
        <v>9397</v>
      </c>
      <c r="N609" s="5">
        <v>22771</v>
      </c>
      <c r="O609" s="5">
        <v>24959</v>
      </c>
      <c r="P609" s="5">
        <v>12424</v>
      </c>
      <c r="Q609" s="5">
        <v>13216</v>
      </c>
      <c r="R609" s="5">
        <v>7062</v>
      </c>
      <c r="S609" s="5">
        <v>5955</v>
      </c>
      <c r="T609" s="5">
        <v>10139</v>
      </c>
      <c r="U609" s="5">
        <v>10832</v>
      </c>
      <c r="V609" s="5">
        <v>7182</v>
      </c>
      <c r="W609" s="5">
        <v>6319</v>
      </c>
      <c r="X609" s="5">
        <v>11093</v>
      </c>
      <c r="Y609" s="5">
        <v>10169</v>
      </c>
      <c r="Z609" s="5">
        <v>13077</v>
      </c>
      <c r="AA609" s="5">
        <v>11744</v>
      </c>
      <c r="AB609" s="5">
        <v>8149</v>
      </c>
      <c r="AC609" s="5">
        <v>8971</v>
      </c>
      <c r="AD609" s="5">
        <v>7858</v>
      </c>
      <c r="AE609" s="5">
        <v>8179</v>
      </c>
      <c r="AF609" s="5">
        <v>9316</v>
      </c>
      <c r="AG609" s="5">
        <v>9291</v>
      </c>
      <c r="AH609" s="5">
        <v>10502</v>
      </c>
      <c r="AI609" s="5">
        <v>10101</v>
      </c>
      <c r="AJ609" s="5">
        <v>11472</v>
      </c>
      <c r="AK609" s="5">
        <v>11160</v>
      </c>
      <c r="AL609" s="5">
        <v>10103</v>
      </c>
      <c r="AM609" s="5">
        <v>9156</v>
      </c>
      <c r="AN609" s="5">
        <v>21400</v>
      </c>
      <c r="AO609" s="5">
        <v>21335</v>
      </c>
      <c r="AP609" s="5">
        <v>23285</v>
      </c>
      <c r="AQ609" s="5">
        <v>21983</v>
      </c>
      <c r="AR609" s="5">
        <v>19402</v>
      </c>
      <c r="AS609" s="5">
        <v>17786</v>
      </c>
      <c r="AT609" s="5">
        <v>9523</v>
      </c>
      <c r="AU609" s="5">
        <v>9410</v>
      </c>
      <c r="AV609" s="5">
        <v>7733</v>
      </c>
      <c r="AW609" s="5">
        <v>8224</v>
      </c>
      <c r="AX609" s="5">
        <v>15356</v>
      </c>
      <c r="AY609" s="5">
        <v>16255</v>
      </c>
      <c r="AZ609" s="5">
        <v>13839</v>
      </c>
      <c r="BA609" s="5">
        <v>12401</v>
      </c>
      <c r="BB609" s="5">
        <v>8029</v>
      </c>
      <c r="BC609" s="5">
        <v>7962</v>
      </c>
      <c r="BD609" s="5">
        <v>25868</v>
      </c>
      <c r="BE609" s="5">
        <v>26642</v>
      </c>
      <c r="BF609" s="5">
        <v>10179</v>
      </c>
      <c r="BG609" s="5">
        <v>11617</v>
      </c>
      <c r="BH609" s="5">
        <v>12174</v>
      </c>
      <c r="BI609" s="5">
        <v>11988</v>
      </c>
      <c r="BJ609" s="5">
        <v>13251</v>
      </c>
      <c r="BK609" s="5">
        <v>12985</v>
      </c>
      <c r="BL609" s="5">
        <v>14793</v>
      </c>
      <c r="BM609" s="5">
        <v>14473</v>
      </c>
      <c r="BN609" s="5">
        <v>12197</v>
      </c>
      <c r="BO609" s="5">
        <v>11155</v>
      </c>
      <c r="BP609" s="5">
        <v>13724</v>
      </c>
      <c r="BQ609" s="5">
        <v>13973</v>
      </c>
      <c r="BR609" s="5">
        <v>9960</v>
      </c>
      <c r="BS609" s="5">
        <v>9682</v>
      </c>
      <c r="BT609" s="5">
        <v>27012</v>
      </c>
      <c r="BU609" s="5">
        <v>25705</v>
      </c>
      <c r="BV609" s="5">
        <v>15504</v>
      </c>
      <c r="BW609" s="5">
        <v>16155</v>
      </c>
      <c r="BX609" s="5">
        <v>11997</v>
      </c>
      <c r="BY609" s="5">
        <v>11840</v>
      </c>
      <c r="BZ609" s="5">
        <v>25572</v>
      </c>
      <c r="CA609" s="5">
        <v>21810</v>
      </c>
      <c r="CB609" s="5">
        <v>21364</v>
      </c>
      <c r="CC609" s="5">
        <v>21991</v>
      </c>
      <c r="CD609" s="5">
        <v>8295</v>
      </c>
      <c r="CE609" s="5">
        <v>8915</v>
      </c>
      <c r="CF609" s="5">
        <v>9342</v>
      </c>
      <c r="CG609" s="5">
        <v>9532</v>
      </c>
      <c r="CH609" s="5">
        <v>11669</v>
      </c>
      <c r="CI609" s="5">
        <v>11265</v>
      </c>
      <c r="CJ609" s="5">
        <v>14650</v>
      </c>
      <c r="CK609" s="5">
        <v>12675</v>
      </c>
      <c r="CL609" s="5">
        <v>12253</v>
      </c>
      <c r="CM609" s="5">
        <v>12779</v>
      </c>
      <c r="CN609" s="5">
        <v>16751</v>
      </c>
      <c r="CO609" s="5">
        <v>19018</v>
      </c>
      <c r="CP609" s="5">
        <v>17544</v>
      </c>
      <c r="CQ609" s="5">
        <v>16966</v>
      </c>
      <c r="CR609" s="5">
        <v>7475</v>
      </c>
      <c r="CS609" s="5">
        <v>7382</v>
      </c>
      <c r="CT609" s="5">
        <v>14359</v>
      </c>
      <c r="CU609" s="5">
        <v>14934</v>
      </c>
      <c r="CV609" s="5">
        <v>7952</v>
      </c>
      <c r="CW609" s="5">
        <v>7847</v>
      </c>
    </row>
    <row r="610" spans="1:101">
      <c r="A610" s="4">
        <v>608</v>
      </c>
      <c r="B610" s="5">
        <v>277.10820000000001</v>
      </c>
      <c r="D610" s="5">
        <v>7029</v>
      </c>
      <c r="E610" s="5">
        <v>9374</v>
      </c>
      <c r="F610" s="5">
        <v>13102</v>
      </c>
      <c r="G610" s="5">
        <v>13683</v>
      </c>
      <c r="H610" s="5">
        <v>5570</v>
      </c>
      <c r="I610" s="5">
        <v>6226</v>
      </c>
      <c r="J610" s="5">
        <v>5360</v>
      </c>
      <c r="K610" s="5">
        <v>5585</v>
      </c>
      <c r="L610" s="5">
        <v>7767</v>
      </c>
      <c r="M610" s="5">
        <v>6964</v>
      </c>
      <c r="N610" s="5">
        <v>9836</v>
      </c>
      <c r="O610" s="5">
        <v>9812</v>
      </c>
      <c r="P610" s="5">
        <v>11258</v>
      </c>
      <c r="Q610" s="5">
        <v>10870</v>
      </c>
      <c r="R610" s="5">
        <v>8989</v>
      </c>
      <c r="S610" s="5">
        <v>9084</v>
      </c>
      <c r="T610" s="5">
        <v>7601</v>
      </c>
      <c r="U610" s="5">
        <v>8037</v>
      </c>
      <c r="V610" s="5">
        <v>9947</v>
      </c>
      <c r="W610" s="5">
        <v>9764</v>
      </c>
      <c r="X610" s="5">
        <v>11065</v>
      </c>
      <c r="Y610" s="5">
        <v>8999</v>
      </c>
      <c r="Z610" s="5">
        <v>4942</v>
      </c>
      <c r="AA610" s="5">
        <v>5181</v>
      </c>
      <c r="AB610" s="5">
        <v>6387</v>
      </c>
      <c r="AC610" s="5">
        <v>6858</v>
      </c>
      <c r="AD610" s="5">
        <v>3642</v>
      </c>
      <c r="AE610" s="5">
        <v>3556</v>
      </c>
      <c r="AF610" s="5">
        <v>4266</v>
      </c>
      <c r="AG610" s="5">
        <v>3289</v>
      </c>
      <c r="AH610" s="5">
        <v>6123</v>
      </c>
      <c r="AI610" s="5">
        <v>6050</v>
      </c>
      <c r="AJ610" s="5">
        <v>8960</v>
      </c>
      <c r="AK610" s="5">
        <v>9042</v>
      </c>
      <c r="AL610" s="5">
        <v>13650</v>
      </c>
      <c r="AM610" s="5">
        <v>13136</v>
      </c>
      <c r="AN610" s="5">
        <v>9693</v>
      </c>
      <c r="AO610" s="5">
        <v>9147</v>
      </c>
      <c r="AP610" s="5">
        <v>15755</v>
      </c>
      <c r="AQ610" s="5">
        <v>15547</v>
      </c>
      <c r="AR610" s="5">
        <v>11561</v>
      </c>
      <c r="AS610" s="5">
        <v>11110</v>
      </c>
      <c r="AT610" s="5">
        <v>3822</v>
      </c>
      <c r="AU610" s="5">
        <v>3581</v>
      </c>
      <c r="AV610" s="5">
        <v>14152</v>
      </c>
      <c r="AW610" s="5">
        <v>14090</v>
      </c>
      <c r="AX610" s="5">
        <v>7680</v>
      </c>
      <c r="AY610" s="5">
        <v>8129</v>
      </c>
      <c r="AZ610" s="5">
        <v>6238</v>
      </c>
      <c r="BA610" s="5">
        <v>6356</v>
      </c>
      <c r="BB610" s="5">
        <v>3642</v>
      </c>
      <c r="BC610" s="5">
        <v>3132</v>
      </c>
      <c r="BD610" s="5">
        <v>6059</v>
      </c>
      <c r="BE610" s="5">
        <v>7451</v>
      </c>
      <c r="BF610" s="5">
        <v>8156</v>
      </c>
      <c r="BG610" s="5">
        <v>8420</v>
      </c>
      <c r="BH610" s="5">
        <v>7753</v>
      </c>
      <c r="BI610" s="5">
        <v>8068</v>
      </c>
      <c r="BJ610" s="5">
        <v>12669</v>
      </c>
      <c r="BK610" s="5">
        <v>12461</v>
      </c>
      <c r="BL610" s="5">
        <v>9100</v>
      </c>
      <c r="BM610" s="5">
        <v>8362</v>
      </c>
      <c r="BN610" s="5">
        <v>9288</v>
      </c>
      <c r="BO610" s="5">
        <v>8000</v>
      </c>
      <c r="BP610" s="5">
        <v>11801</v>
      </c>
      <c r="BQ610" s="5">
        <v>12355</v>
      </c>
      <c r="BR610" s="5">
        <v>20869</v>
      </c>
      <c r="BS610" s="5">
        <v>21556</v>
      </c>
      <c r="BT610" s="5">
        <v>14451</v>
      </c>
      <c r="BU610" s="5">
        <v>14993</v>
      </c>
      <c r="BV610" s="5">
        <v>7881</v>
      </c>
      <c r="BW610" s="5">
        <v>6734</v>
      </c>
      <c r="BX610" s="5">
        <v>13713</v>
      </c>
      <c r="BY610" s="5">
        <v>13421</v>
      </c>
      <c r="BZ610" s="5">
        <v>8509</v>
      </c>
      <c r="CA610" s="5">
        <v>8712</v>
      </c>
      <c r="CB610" s="5">
        <v>11159</v>
      </c>
      <c r="CC610" s="5">
        <v>11526</v>
      </c>
      <c r="CD610" s="5">
        <v>3199</v>
      </c>
      <c r="CE610" s="5">
        <v>3322</v>
      </c>
      <c r="CF610" s="5">
        <v>9125</v>
      </c>
      <c r="CG610" s="5">
        <v>9176</v>
      </c>
      <c r="CH610" s="5">
        <v>5001</v>
      </c>
      <c r="CI610" s="5">
        <v>5262</v>
      </c>
      <c r="CJ610" s="5">
        <v>14457</v>
      </c>
      <c r="CK610" s="5">
        <v>14751</v>
      </c>
      <c r="CL610" s="5">
        <v>4636</v>
      </c>
      <c r="CM610" s="5">
        <v>4933</v>
      </c>
      <c r="CN610" s="5">
        <v>8487</v>
      </c>
      <c r="CO610" s="5">
        <v>8557</v>
      </c>
      <c r="CP610" s="5">
        <v>6976</v>
      </c>
      <c r="CQ610" s="5">
        <v>8063</v>
      </c>
      <c r="CR610" s="5">
        <v>10575</v>
      </c>
      <c r="CS610" s="5">
        <v>10030</v>
      </c>
      <c r="CT610" s="5">
        <v>8499</v>
      </c>
      <c r="CU610" s="5">
        <v>9377</v>
      </c>
      <c r="CV610" s="5">
        <v>12068</v>
      </c>
      <c r="CW610" s="5">
        <v>12505</v>
      </c>
    </row>
    <row r="611" spans="1:101">
      <c r="A611" s="4">
        <v>609</v>
      </c>
      <c r="B611" s="5">
        <v>277.12290000000002</v>
      </c>
      <c r="D611" s="5">
        <v>6918</v>
      </c>
      <c r="E611" s="5">
        <v>8131</v>
      </c>
      <c r="F611" s="5">
        <v>5452</v>
      </c>
      <c r="G611" s="5">
        <v>4934</v>
      </c>
      <c r="H611" s="5">
        <v>12605</v>
      </c>
      <c r="I611" s="5">
        <v>13340</v>
      </c>
      <c r="J611" s="5">
        <v>11723</v>
      </c>
      <c r="K611" s="5">
        <v>11361</v>
      </c>
      <c r="L611" s="5">
        <v>19906</v>
      </c>
      <c r="M611" s="5">
        <v>20379</v>
      </c>
      <c r="N611" s="5">
        <v>47456</v>
      </c>
      <c r="O611" s="5">
        <v>49237</v>
      </c>
      <c r="P611" s="5">
        <v>6086</v>
      </c>
      <c r="Q611" s="5">
        <v>5808</v>
      </c>
      <c r="R611" s="5">
        <v>7883</v>
      </c>
      <c r="S611" s="5">
        <v>7471</v>
      </c>
      <c r="T611" s="5">
        <v>21476</v>
      </c>
      <c r="U611" s="5">
        <v>21976</v>
      </c>
      <c r="V611" s="5">
        <v>8127</v>
      </c>
      <c r="W611" s="5">
        <v>7901</v>
      </c>
      <c r="X611" s="5">
        <v>19866</v>
      </c>
      <c r="Y611" s="5">
        <v>21153</v>
      </c>
      <c r="Z611" s="5">
        <v>44673</v>
      </c>
      <c r="AA611" s="5">
        <v>47327</v>
      </c>
      <c r="AB611" s="5">
        <v>16026</v>
      </c>
      <c r="AC611" s="5">
        <v>16401</v>
      </c>
      <c r="AD611" s="5">
        <v>19593</v>
      </c>
      <c r="AE611" s="5">
        <v>20064</v>
      </c>
      <c r="AF611" s="5">
        <v>10779</v>
      </c>
      <c r="AG611" s="5">
        <v>10035</v>
      </c>
      <c r="AH611" s="5">
        <v>95988</v>
      </c>
      <c r="AI611" s="5">
        <v>91924</v>
      </c>
      <c r="AJ611" s="5">
        <v>90491</v>
      </c>
      <c r="AK611" s="5">
        <v>95847</v>
      </c>
      <c r="AL611" s="5">
        <v>7339</v>
      </c>
      <c r="AM611" s="5">
        <v>6102</v>
      </c>
      <c r="AN611" s="5">
        <v>24713</v>
      </c>
      <c r="AO611" s="5">
        <v>23700</v>
      </c>
      <c r="AP611" s="5">
        <v>25227</v>
      </c>
      <c r="AQ611" s="5">
        <v>24856</v>
      </c>
      <c r="AR611" s="5">
        <v>28359</v>
      </c>
      <c r="AS611" s="5">
        <v>27011</v>
      </c>
      <c r="AT611" s="5">
        <v>21903</v>
      </c>
      <c r="AU611" s="5">
        <v>20602</v>
      </c>
      <c r="AV611" s="5">
        <v>6936</v>
      </c>
      <c r="AW611" s="5">
        <v>7058</v>
      </c>
      <c r="AX611" s="5">
        <v>8946</v>
      </c>
      <c r="AY611" s="5">
        <v>9840</v>
      </c>
      <c r="AZ611" s="5">
        <v>12619</v>
      </c>
      <c r="BA611" s="5">
        <v>13035</v>
      </c>
      <c r="BB611" s="5">
        <v>14316</v>
      </c>
      <c r="BC611" s="5">
        <v>13476</v>
      </c>
      <c r="BD611" s="5">
        <v>13430</v>
      </c>
      <c r="BE611" s="5">
        <v>14591</v>
      </c>
      <c r="BF611" s="5">
        <v>10121</v>
      </c>
      <c r="BG611" s="5">
        <v>10880</v>
      </c>
      <c r="BH611" s="5">
        <v>124936</v>
      </c>
      <c r="BI611" s="5">
        <v>139357</v>
      </c>
      <c r="BJ611" s="5">
        <v>134103</v>
      </c>
      <c r="BK611" s="5">
        <v>133605</v>
      </c>
      <c r="BL611" s="5">
        <v>9821</v>
      </c>
      <c r="BM611" s="5">
        <v>9338</v>
      </c>
      <c r="BN611" s="5">
        <v>93620</v>
      </c>
      <c r="BO611" s="5">
        <v>98642</v>
      </c>
      <c r="BP611" s="5">
        <v>7633</v>
      </c>
      <c r="BQ611" s="5">
        <v>7032</v>
      </c>
      <c r="BR611" s="5">
        <v>10027</v>
      </c>
      <c r="BS611" s="5">
        <v>10142</v>
      </c>
      <c r="BT611" s="5">
        <v>36796</v>
      </c>
      <c r="BU611" s="5">
        <v>37228</v>
      </c>
      <c r="BV611" s="5">
        <v>11422</v>
      </c>
      <c r="BW611" s="5">
        <v>11688</v>
      </c>
      <c r="BX611" s="5">
        <v>4980</v>
      </c>
      <c r="BY611" s="5">
        <v>5573</v>
      </c>
      <c r="BZ611" s="5">
        <v>26535</v>
      </c>
      <c r="CA611" s="5">
        <v>27120</v>
      </c>
      <c r="CB611" s="5">
        <v>45248</v>
      </c>
      <c r="CC611" s="5">
        <v>46698</v>
      </c>
      <c r="CD611" s="5">
        <v>21290</v>
      </c>
      <c r="CE611" s="5">
        <v>20604</v>
      </c>
      <c r="CF611" s="5">
        <v>4036</v>
      </c>
      <c r="CG611" s="5">
        <v>4089</v>
      </c>
      <c r="CH611" s="5">
        <v>24935</v>
      </c>
      <c r="CI611" s="5">
        <v>27279</v>
      </c>
      <c r="CJ611" s="5">
        <v>4924</v>
      </c>
      <c r="CK611" s="5">
        <v>4493</v>
      </c>
      <c r="CL611" s="5">
        <v>9897</v>
      </c>
      <c r="CM611" s="5">
        <v>9419</v>
      </c>
      <c r="CN611" s="5">
        <v>11767</v>
      </c>
      <c r="CO611" s="5">
        <v>11509</v>
      </c>
      <c r="CP611" s="5">
        <v>13631</v>
      </c>
      <c r="CQ611" s="5">
        <v>14412</v>
      </c>
      <c r="CR611" s="5">
        <v>6541</v>
      </c>
      <c r="CS611" s="5">
        <v>6549</v>
      </c>
      <c r="CT611" s="5">
        <v>167017</v>
      </c>
      <c r="CU611" s="5">
        <v>178390</v>
      </c>
      <c r="CV611" s="5">
        <v>9425</v>
      </c>
      <c r="CW611" s="5">
        <v>6755</v>
      </c>
    </row>
    <row r="612" spans="1:101">
      <c r="A612" s="4">
        <v>610</v>
      </c>
      <c r="B612" s="5">
        <v>277.18110000000001</v>
      </c>
      <c r="D612" s="5">
        <v>28290</v>
      </c>
      <c r="E612" s="5">
        <v>32970</v>
      </c>
      <c r="F612" s="5">
        <v>21674</v>
      </c>
      <c r="G612" s="5">
        <v>21710</v>
      </c>
      <c r="H612" s="5">
        <v>36979</v>
      </c>
      <c r="I612" s="5">
        <v>40981</v>
      </c>
      <c r="J612" s="5">
        <v>38176</v>
      </c>
      <c r="K612" s="5">
        <v>40965</v>
      </c>
      <c r="L612" s="5">
        <v>41992</v>
      </c>
      <c r="M612" s="5">
        <v>42962</v>
      </c>
      <c r="N612" s="5">
        <v>44421</v>
      </c>
      <c r="O612" s="5">
        <v>46165</v>
      </c>
      <c r="P612" s="5">
        <v>24237</v>
      </c>
      <c r="Q612" s="5">
        <v>25470</v>
      </c>
      <c r="R612" s="5">
        <v>35496</v>
      </c>
      <c r="S612" s="5">
        <v>37584</v>
      </c>
      <c r="T612" s="5">
        <v>41370</v>
      </c>
      <c r="U612" s="5">
        <v>41967</v>
      </c>
      <c r="V612" s="5">
        <v>42695</v>
      </c>
      <c r="W612" s="5">
        <v>41214</v>
      </c>
      <c r="X612" s="5">
        <v>34672</v>
      </c>
      <c r="Y612" s="5">
        <v>35132</v>
      </c>
      <c r="Z612" s="5">
        <v>40097</v>
      </c>
      <c r="AA612" s="5">
        <v>40215</v>
      </c>
      <c r="AB612" s="5">
        <v>31479</v>
      </c>
      <c r="AC612" s="5">
        <v>30658</v>
      </c>
      <c r="AD612" s="5">
        <v>30971</v>
      </c>
      <c r="AE612" s="5">
        <v>30909</v>
      </c>
      <c r="AF612" s="5">
        <v>31757</v>
      </c>
      <c r="AG612" s="5">
        <v>31747</v>
      </c>
      <c r="AH612" s="5">
        <v>38008</v>
      </c>
      <c r="AI612" s="5">
        <v>36645</v>
      </c>
      <c r="AJ612" s="5">
        <v>30741</v>
      </c>
      <c r="AK612" s="5">
        <v>30282</v>
      </c>
      <c r="AL612" s="5">
        <v>29129</v>
      </c>
      <c r="AM612" s="5">
        <v>26601</v>
      </c>
      <c r="AN612" s="5">
        <v>44900</v>
      </c>
      <c r="AO612" s="5">
        <v>46312</v>
      </c>
      <c r="AP612" s="5">
        <v>36557</v>
      </c>
      <c r="AQ612" s="5">
        <v>37260</v>
      </c>
      <c r="AR612" s="5">
        <v>42980</v>
      </c>
      <c r="AS612" s="5">
        <v>42505</v>
      </c>
      <c r="AT612" s="5">
        <v>30975</v>
      </c>
      <c r="AU612" s="5">
        <v>31166</v>
      </c>
      <c r="AV612" s="5">
        <v>49435</v>
      </c>
      <c r="AW612" s="5">
        <v>48712</v>
      </c>
      <c r="AX612" s="5">
        <v>54845</v>
      </c>
      <c r="AY612" s="5">
        <v>57162</v>
      </c>
      <c r="AZ612" s="5">
        <v>44097</v>
      </c>
      <c r="BA612" s="5">
        <v>46505</v>
      </c>
      <c r="BB612" s="5">
        <v>37473</v>
      </c>
      <c r="BC612" s="5">
        <v>38102</v>
      </c>
      <c r="BD612" s="5">
        <v>61767</v>
      </c>
      <c r="BE612" s="5">
        <v>64384</v>
      </c>
      <c r="BF612" s="5">
        <v>38329</v>
      </c>
      <c r="BG612" s="5">
        <v>40813</v>
      </c>
      <c r="BH612" s="5">
        <v>36140</v>
      </c>
      <c r="BI612" s="5">
        <v>38587</v>
      </c>
      <c r="BJ612" s="5">
        <v>36081</v>
      </c>
      <c r="BK612" s="5">
        <v>38638</v>
      </c>
      <c r="BL612" s="5">
        <v>60643</v>
      </c>
      <c r="BM612" s="5">
        <v>60863</v>
      </c>
      <c r="BN612" s="5">
        <v>40524</v>
      </c>
      <c r="BO612" s="5">
        <v>39001</v>
      </c>
      <c r="BP612" s="5">
        <v>23169</v>
      </c>
      <c r="BQ612" s="5">
        <v>23687</v>
      </c>
      <c r="BR612" s="5">
        <v>45201</v>
      </c>
      <c r="BS612" s="5">
        <v>49875</v>
      </c>
      <c r="BT612" s="5">
        <v>47024</v>
      </c>
      <c r="BU612" s="5">
        <v>47202</v>
      </c>
      <c r="BV612" s="5">
        <v>68299</v>
      </c>
      <c r="BW612" s="5">
        <v>66637</v>
      </c>
      <c r="BX612" s="5">
        <v>23398</v>
      </c>
      <c r="BY612" s="5">
        <v>22404</v>
      </c>
      <c r="BZ612" s="5">
        <v>38744</v>
      </c>
      <c r="CA612" s="5">
        <v>38359</v>
      </c>
      <c r="CB612" s="5">
        <v>41346</v>
      </c>
      <c r="CC612" s="5">
        <v>44195</v>
      </c>
      <c r="CD612" s="5">
        <v>25593</v>
      </c>
      <c r="CE612" s="5">
        <v>24946</v>
      </c>
      <c r="CF612" s="5">
        <v>24867</v>
      </c>
      <c r="CG612" s="5">
        <v>26123</v>
      </c>
      <c r="CH612" s="5">
        <v>41835</v>
      </c>
      <c r="CI612" s="5">
        <v>43216</v>
      </c>
      <c r="CJ612" s="5">
        <v>22781</v>
      </c>
      <c r="CK612" s="5">
        <v>20654</v>
      </c>
      <c r="CL612" s="5">
        <v>56312</v>
      </c>
      <c r="CM612" s="5">
        <v>60653</v>
      </c>
      <c r="CN612" s="5">
        <v>63721</v>
      </c>
      <c r="CO612" s="5">
        <v>65786</v>
      </c>
      <c r="CP612" s="5">
        <v>63438</v>
      </c>
      <c r="CQ612" s="5">
        <v>64082</v>
      </c>
      <c r="CR612" s="5">
        <v>48974</v>
      </c>
      <c r="CS612" s="5">
        <v>51544</v>
      </c>
      <c r="CT612" s="5">
        <v>40154</v>
      </c>
      <c r="CU612" s="5">
        <v>38497</v>
      </c>
      <c r="CV612" s="5">
        <v>52565</v>
      </c>
      <c r="CW612" s="5">
        <v>52930</v>
      </c>
    </row>
    <row r="613" spans="1:101">
      <c r="A613" s="4">
        <v>611</v>
      </c>
      <c r="B613" s="5">
        <v>278.05520000000001</v>
      </c>
      <c r="D613" s="5">
        <v>7801</v>
      </c>
      <c r="E613" s="5">
        <v>8897</v>
      </c>
      <c r="F613" s="5">
        <v>4528</v>
      </c>
      <c r="G613" s="5">
        <v>3680</v>
      </c>
      <c r="H613" s="5">
        <v>5557</v>
      </c>
      <c r="I613" s="5">
        <v>5662</v>
      </c>
      <c r="J613" s="5">
        <v>5844</v>
      </c>
      <c r="K613" s="5">
        <v>5939</v>
      </c>
      <c r="L613" s="5">
        <v>5404</v>
      </c>
      <c r="M613" s="5">
        <v>5463</v>
      </c>
      <c r="N613" s="5">
        <v>7192</v>
      </c>
      <c r="O613" s="5">
        <v>7018</v>
      </c>
      <c r="P613" s="5">
        <v>4840</v>
      </c>
      <c r="Q613" s="5">
        <v>4272</v>
      </c>
      <c r="R613" s="5">
        <v>8726</v>
      </c>
      <c r="S613" s="5">
        <v>8489</v>
      </c>
      <c r="T613" s="5">
        <v>7528</v>
      </c>
      <c r="U613" s="5">
        <v>6413</v>
      </c>
      <c r="V613" s="5">
        <v>9437</v>
      </c>
      <c r="W613" s="5">
        <v>8166</v>
      </c>
      <c r="X613" s="5">
        <v>8370</v>
      </c>
      <c r="Y613" s="5">
        <v>8385</v>
      </c>
      <c r="Z613" s="5">
        <v>17517</v>
      </c>
      <c r="AA613" s="5">
        <v>17889</v>
      </c>
      <c r="AB613" s="5">
        <v>10732</v>
      </c>
      <c r="AC613" s="5">
        <v>11662</v>
      </c>
      <c r="AD613" s="5">
        <v>9294</v>
      </c>
      <c r="AE613" s="5">
        <v>11077</v>
      </c>
      <c r="AF613" s="5">
        <v>11349</v>
      </c>
      <c r="AG613" s="5">
        <v>11823</v>
      </c>
      <c r="AH613" s="5">
        <v>15822</v>
      </c>
      <c r="AI613" s="5">
        <v>15178</v>
      </c>
      <c r="AJ613" s="5">
        <v>16799</v>
      </c>
      <c r="AK613" s="5">
        <v>16413</v>
      </c>
      <c r="AL613" s="5">
        <v>5758</v>
      </c>
      <c r="AM613" s="5">
        <v>5392</v>
      </c>
      <c r="AN613" s="5">
        <v>8323</v>
      </c>
      <c r="AO613" s="5">
        <v>7730</v>
      </c>
      <c r="AP613" s="5">
        <v>8338</v>
      </c>
      <c r="AQ613" s="5">
        <v>7237</v>
      </c>
      <c r="AR613" s="5">
        <v>6625</v>
      </c>
      <c r="AS613" s="5">
        <v>7349</v>
      </c>
      <c r="AT613" s="5">
        <v>9418</v>
      </c>
      <c r="AU613" s="5">
        <v>8651</v>
      </c>
      <c r="AV613" s="5">
        <v>8749</v>
      </c>
      <c r="AW613" s="5">
        <v>9322</v>
      </c>
      <c r="AX613" s="5">
        <v>27371</v>
      </c>
      <c r="AY613" s="5">
        <v>27865</v>
      </c>
      <c r="AZ613" s="5">
        <v>9197</v>
      </c>
      <c r="BA613" s="5">
        <v>8036</v>
      </c>
      <c r="BB613" s="5">
        <v>10676</v>
      </c>
      <c r="BC613" s="5">
        <v>8446</v>
      </c>
      <c r="BD613" s="5">
        <v>14248</v>
      </c>
      <c r="BE613" s="5">
        <v>16563</v>
      </c>
      <c r="BF613" s="5">
        <v>8771</v>
      </c>
      <c r="BG613" s="5">
        <v>9352</v>
      </c>
      <c r="BH613" s="5">
        <v>17075</v>
      </c>
      <c r="BI613" s="5">
        <v>11020</v>
      </c>
      <c r="BJ613" s="5">
        <v>15641</v>
      </c>
      <c r="BK613" s="5">
        <v>17011</v>
      </c>
      <c r="BL613" s="5">
        <v>26207</v>
      </c>
      <c r="BM613" s="5">
        <v>27887</v>
      </c>
      <c r="BN613" s="5">
        <v>13838</v>
      </c>
      <c r="BO613" s="5">
        <v>10930</v>
      </c>
      <c r="BP613" s="5">
        <v>4538</v>
      </c>
      <c r="BQ613" s="5">
        <v>4382</v>
      </c>
      <c r="BR613" s="5">
        <v>9892</v>
      </c>
      <c r="BS613" s="5">
        <v>6603</v>
      </c>
      <c r="BT613" s="5">
        <v>8417</v>
      </c>
      <c r="BU613" s="5">
        <v>8102</v>
      </c>
      <c r="BV613" s="5">
        <v>28967</v>
      </c>
      <c r="BW613" s="5">
        <v>24088</v>
      </c>
      <c r="BX613" s="5">
        <v>4714</v>
      </c>
      <c r="BY613" s="5">
        <v>5597</v>
      </c>
      <c r="BZ613" s="5">
        <v>6768</v>
      </c>
      <c r="CA613" s="5">
        <v>5858</v>
      </c>
      <c r="CB613" s="5">
        <v>7065</v>
      </c>
      <c r="CC613" s="5">
        <v>6738</v>
      </c>
      <c r="CD613" s="5">
        <v>10591</v>
      </c>
      <c r="CE613" s="5">
        <v>11367</v>
      </c>
      <c r="CF613" s="5">
        <v>5286</v>
      </c>
      <c r="CG613" s="5">
        <v>6146</v>
      </c>
      <c r="CH613" s="5">
        <v>9629</v>
      </c>
      <c r="CI613" s="5">
        <v>12505</v>
      </c>
      <c r="CJ613" s="5">
        <v>5019</v>
      </c>
      <c r="CK613" s="5">
        <v>4440</v>
      </c>
      <c r="CL613" s="5">
        <v>13125</v>
      </c>
      <c r="CM613" s="5">
        <v>14044</v>
      </c>
      <c r="CN613" s="5">
        <v>29361</v>
      </c>
      <c r="CO613" s="5">
        <v>31963</v>
      </c>
      <c r="CP613" s="5">
        <v>22641</v>
      </c>
      <c r="CQ613" s="5">
        <v>22368</v>
      </c>
      <c r="CR613" s="5">
        <v>7532</v>
      </c>
      <c r="CS613" s="5">
        <v>8821</v>
      </c>
      <c r="CT613" s="5">
        <v>12052</v>
      </c>
      <c r="CU613" s="5">
        <v>12320</v>
      </c>
      <c r="CV613" s="5">
        <v>10498</v>
      </c>
      <c r="CW613" s="5">
        <v>8763</v>
      </c>
    </row>
    <row r="614" spans="1:101">
      <c r="A614" s="4">
        <v>612</v>
      </c>
      <c r="B614" s="5">
        <v>278.0693</v>
      </c>
      <c r="D614" s="5">
        <v>8896</v>
      </c>
      <c r="E614" s="5">
        <v>10169</v>
      </c>
      <c r="F614" s="5">
        <v>5118</v>
      </c>
      <c r="G614" s="5">
        <v>3853</v>
      </c>
      <c r="H614" s="5">
        <v>2588</v>
      </c>
      <c r="I614" s="5">
        <v>2489</v>
      </c>
      <c r="J614" s="5">
        <v>2594</v>
      </c>
      <c r="K614" s="5">
        <v>2869</v>
      </c>
      <c r="L614" s="5">
        <v>7327</v>
      </c>
      <c r="M614" s="5">
        <v>7495</v>
      </c>
      <c r="N614" s="5">
        <v>4582</v>
      </c>
      <c r="O614" s="5">
        <v>4589</v>
      </c>
      <c r="P614" s="5">
        <v>8165</v>
      </c>
      <c r="Q614" s="5">
        <v>9160</v>
      </c>
      <c r="R614" s="5">
        <v>4360</v>
      </c>
      <c r="S614" s="5">
        <v>4567</v>
      </c>
      <c r="T614" s="5">
        <v>3007</v>
      </c>
      <c r="U614" s="5">
        <v>2805</v>
      </c>
      <c r="V614" s="5">
        <v>4496</v>
      </c>
      <c r="W614" s="5">
        <v>3996</v>
      </c>
      <c r="X614" s="5">
        <v>8512</v>
      </c>
      <c r="Y614" s="5">
        <v>7640</v>
      </c>
      <c r="Z614" s="5">
        <v>8763</v>
      </c>
      <c r="AA614" s="5">
        <v>8147</v>
      </c>
      <c r="AB614" s="5">
        <v>12720</v>
      </c>
      <c r="AC614" s="5">
        <v>13782</v>
      </c>
      <c r="AD614" s="5">
        <v>13473</v>
      </c>
      <c r="AE614" s="5">
        <v>13476</v>
      </c>
      <c r="AF614" s="5">
        <v>13664</v>
      </c>
      <c r="AG614" s="5">
        <v>13887</v>
      </c>
      <c r="AH614" s="5">
        <v>6612</v>
      </c>
      <c r="AI614" s="5">
        <v>5901</v>
      </c>
      <c r="AJ614" s="5">
        <v>8818</v>
      </c>
      <c r="AK614" s="5">
        <v>31740</v>
      </c>
      <c r="AL614" s="5">
        <v>8576</v>
      </c>
      <c r="AM614" s="5">
        <v>8400</v>
      </c>
      <c r="AN614" s="5">
        <v>5840</v>
      </c>
      <c r="AO614" s="5">
        <v>5983</v>
      </c>
      <c r="AP614" s="5">
        <v>8882</v>
      </c>
      <c r="AQ614" s="5">
        <v>8222</v>
      </c>
      <c r="AR614" s="5">
        <v>5557</v>
      </c>
      <c r="AS614" s="5">
        <v>5307</v>
      </c>
      <c r="AT614" s="5">
        <v>12558</v>
      </c>
      <c r="AU614" s="5">
        <v>13059</v>
      </c>
      <c r="AV614" s="5">
        <v>4974</v>
      </c>
      <c r="AW614" s="5">
        <v>4639</v>
      </c>
      <c r="AX614" s="5">
        <v>8303</v>
      </c>
      <c r="AY614" s="5">
        <v>7763</v>
      </c>
      <c r="AZ614" s="5">
        <v>3513</v>
      </c>
      <c r="BA614" s="5">
        <v>3091</v>
      </c>
      <c r="BB614" s="5">
        <v>12237</v>
      </c>
      <c r="BC614" s="5">
        <v>12851</v>
      </c>
      <c r="BD614" s="5">
        <v>6056</v>
      </c>
      <c r="BE614" s="5">
        <v>6275</v>
      </c>
      <c r="BF614" s="5">
        <v>3620</v>
      </c>
      <c r="BG614" s="5">
        <v>3428</v>
      </c>
      <c r="BH614" s="5">
        <v>8343</v>
      </c>
      <c r="BI614" s="5">
        <v>13852</v>
      </c>
      <c r="BJ614" s="5">
        <v>16380</v>
      </c>
      <c r="BK614" s="5">
        <v>8605</v>
      </c>
      <c r="BL614" s="5">
        <v>7097</v>
      </c>
      <c r="BM614" s="5">
        <v>7407</v>
      </c>
      <c r="BN614" s="5">
        <v>7887</v>
      </c>
      <c r="BO614" s="5">
        <v>12020</v>
      </c>
      <c r="BP614" s="5">
        <v>5748</v>
      </c>
      <c r="BQ614" s="5">
        <v>5432</v>
      </c>
      <c r="BR614" s="5">
        <v>5623</v>
      </c>
      <c r="BS614" s="5">
        <v>7372</v>
      </c>
      <c r="BT614" s="5">
        <v>17081</v>
      </c>
      <c r="BU614" s="5">
        <v>15786</v>
      </c>
      <c r="BV614" s="5">
        <v>7513</v>
      </c>
      <c r="BW614" s="5">
        <v>6306</v>
      </c>
      <c r="BX614" s="5">
        <v>6440</v>
      </c>
      <c r="BY614" s="5">
        <v>6832</v>
      </c>
      <c r="BZ614" s="5">
        <v>4538</v>
      </c>
      <c r="CA614" s="5">
        <v>4447</v>
      </c>
      <c r="CB614" s="5">
        <v>4904</v>
      </c>
      <c r="CC614" s="5">
        <v>4598</v>
      </c>
      <c r="CD614" s="5">
        <v>13988</v>
      </c>
      <c r="CE614" s="5">
        <v>14370</v>
      </c>
      <c r="CF614" s="5">
        <v>8262</v>
      </c>
      <c r="CG614" s="5">
        <v>7828</v>
      </c>
      <c r="CH614" s="5">
        <v>16563</v>
      </c>
      <c r="CI614" s="5">
        <v>14883</v>
      </c>
      <c r="CJ614" s="5">
        <v>7926</v>
      </c>
      <c r="CK614" s="5">
        <v>7386</v>
      </c>
      <c r="CL614" s="5">
        <v>4482</v>
      </c>
      <c r="CM614" s="5">
        <v>4711</v>
      </c>
      <c r="CN614" s="5">
        <v>10401</v>
      </c>
      <c r="CO614" s="5">
        <v>9422</v>
      </c>
      <c r="CP614" s="5">
        <v>7607</v>
      </c>
      <c r="CQ614" s="5">
        <v>7231</v>
      </c>
      <c r="CR614" s="5">
        <v>7823</v>
      </c>
      <c r="CS614" s="5">
        <v>3963</v>
      </c>
      <c r="CT614" s="5">
        <v>31127</v>
      </c>
      <c r="CU614" s="5">
        <v>32414</v>
      </c>
      <c r="CV614" s="5">
        <v>4543</v>
      </c>
      <c r="CW614" s="5">
        <v>4930</v>
      </c>
    </row>
    <row r="615" spans="1:101">
      <c r="A615" s="4">
        <v>613</v>
      </c>
      <c r="B615" s="5">
        <v>278.11430000000001</v>
      </c>
      <c r="D615" s="5">
        <v>2225</v>
      </c>
      <c r="E615" s="5">
        <v>2905</v>
      </c>
      <c r="F615" s="5">
        <v>6128</v>
      </c>
      <c r="G615" s="5">
        <v>5831</v>
      </c>
      <c r="H615" s="5">
        <v>3566</v>
      </c>
      <c r="I615" s="5">
        <v>4374</v>
      </c>
      <c r="J615" s="5">
        <v>3523</v>
      </c>
      <c r="K615" s="5">
        <v>4322</v>
      </c>
      <c r="L615" s="5">
        <v>4290</v>
      </c>
      <c r="M615" s="5">
        <v>4299</v>
      </c>
      <c r="N615" s="5">
        <v>12592</v>
      </c>
      <c r="O615" s="5">
        <v>12161</v>
      </c>
      <c r="P615" s="5">
        <v>5847</v>
      </c>
      <c r="Q615" s="5">
        <v>5660</v>
      </c>
      <c r="R615" s="5">
        <v>2970</v>
      </c>
      <c r="S615" s="5">
        <v>2642</v>
      </c>
      <c r="T615" s="5">
        <v>4894</v>
      </c>
      <c r="U615" s="5">
        <v>4639</v>
      </c>
      <c r="V615" s="5">
        <v>2806</v>
      </c>
      <c r="W615" s="5">
        <v>2572</v>
      </c>
      <c r="X615" s="5">
        <v>5490</v>
      </c>
      <c r="Y615" s="5">
        <v>4953</v>
      </c>
      <c r="Z615" s="5">
        <v>2669</v>
      </c>
      <c r="AA615" s="5">
        <v>3305</v>
      </c>
      <c r="AB615" s="5">
        <v>3611</v>
      </c>
      <c r="AC615" s="5">
        <v>3368</v>
      </c>
      <c r="AD615" s="5">
        <v>2789</v>
      </c>
      <c r="AE615" s="5">
        <v>2573</v>
      </c>
      <c r="AF615" s="5">
        <v>2233</v>
      </c>
      <c r="AG615" s="5">
        <v>2690</v>
      </c>
      <c r="AH615" s="5">
        <v>3923</v>
      </c>
      <c r="AI615" s="5">
        <v>3377</v>
      </c>
      <c r="AJ615" s="5">
        <v>3422</v>
      </c>
      <c r="AK615" s="5">
        <v>3823</v>
      </c>
      <c r="AL615" s="5">
        <v>6215</v>
      </c>
      <c r="AM615" s="5">
        <v>6025</v>
      </c>
      <c r="AN615" s="5">
        <v>9328</v>
      </c>
      <c r="AO615" s="5">
        <v>9791</v>
      </c>
      <c r="AP615" s="5">
        <v>11196</v>
      </c>
      <c r="AQ615" s="5">
        <v>10625</v>
      </c>
      <c r="AR615" s="5">
        <v>10441</v>
      </c>
      <c r="AS615" s="5">
        <v>10009</v>
      </c>
      <c r="AT615" s="5">
        <v>2586</v>
      </c>
      <c r="AU615" s="5">
        <v>2753</v>
      </c>
      <c r="AV615" s="5">
        <v>5227</v>
      </c>
      <c r="AW615" s="5">
        <v>4582</v>
      </c>
      <c r="AX615" s="5">
        <v>4621</v>
      </c>
      <c r="AY615" s="5">
        <v>5231</v>
      </c>
      <c r="AZ615" s="5">
        <v>3883</v>
      </c>
      <c r="BA615" s="5">
        <v>3963</v>
      </c>
      <c r="BB615" s="5">
        <v>2722</v>
      </c>
      <c r="BC615" s="5">
        <v>2808</v>
      </c>
      <c r="BD615" s="5">
        <v>4942</v>
      </c>
      <c r="BE615" s="5">
        <v>4911</v>
      </c>
      <c r="BF615" s="5">
        <v>3255</v>
      </c>
      <c r="BG615" s="5">
        <v>3625</v>
      </c>
      <c r="BH615" s="5">
        <v>3683</v>
      </c>
      <c r="BI615" s="5">
        <v>4479</v>
      </c>
      <c r="BJ615" s="5">
        <v>5182</v>
      </c>
      <c r="BK615" s="5">
        <v>4318</v>
      </c>
      <c r="BL615" s="5">
        <v>4520</v>
      </c>
      <c r="BM615" s="5">
        <v>4351</v>
      </c>
      <c r="BN615" s="5">
        <v>4441</v>
      </c>
      <c r="BO615" s="5">
        <v>4429</v>
      </c>
      <c r="BP615" s="5">
        <v>7362</v>
      </c>
      <c r="BQ615" s="5">
        <v>6858</v>
      </c>
      <c r="BR615" s="5">
        <v>6458</v>
      </c>
      <c r="BS615" s="5">
        <v>5920</v>
      </c>
      <c r="BT615" s="5">
        <v>11544</v>
      </c>
      <c r="BU615" s="5">
        <v>11612</v>
      </c>
      <c r="BV615" s="5">
        <v>4702</v>
      </c>
      <c r="BW615" s="5">
        <v>4471</v>
      </c>
      <c r="BX615" s="5">
        <v>5350</v>
      </c>
      <c r="BY615" s="5">
        <v>4999</v>
      </c>
      <c r="BZ615" s="5">
        <v>12065</v>
      </c>
      <c r="CA615" s="5">
        <v>10890</v>
      </c>
      <c r="CB615" s="5">
        <v>11428</v>
      </c>
      <c r="CC615" s="5">
        <v>12094</v>
      </c>
      <c r="CD615" s="5">
        <v>2813</v>
      </c>
      <c r="CE615" s="5">
        <v>3024</v>
      </c>
      <c r="CF615" s="5">
        <v>4643</v>
      </c>
      <c r="CG615" s="5">
        <v>4780</v>
      </c>
      <c r="CH615" s="5">
        <v>3594</v>
      </c>
      <c r="CI615" s="5">
        <v>3137</v>
      </c>
      <c r="CJ615" s="5">
        <v>9049</v>
      </c>
      <c r="CK615" s="5">
        <v>9272</v>
      </c>
      <c r="CL615" s="5">
        <v>4958</v>
      </c>
      <c r="CM615" s="5">
        <v>4510</v>
      </c>
      <c r="CN615" s="5">
        <v>4281</v>
      </c>
      <c r="CO615" s="5">
        <v>4047</v>
      </c>
      <c r="CP615" s="5">
        <v>4686</v>
      </c>
      <c r="CQ615" s="5">
        <v>5366</v>
      </c>
      <c r="CR615" s="5">
        <v>3988</v>
      </c>
      <c r="CS615" s="5">
        <v>3804</v>
      </c>
      <c r="CT615" s="5">
        <v>4345</v>
      </c>
      <c r="CU615" s="5">
        <v>5727</v>
      </c>
      <c r="CV615" s="5">
        <v>3863</v>
      </c>
      <c r="CW615" s="5">
        <v>4144</v>
      </c>
    </row>
    <row r="616" spans="1:101">
      <c r="A616" s="4">
        <v>614</v>
      </c>
      <c r="B616" s="5">
        <v>279.05470000000003</v>
      </c>
      <c r="D616" s="5">
        <v>18108</v>
      </c>
      <c r="E616" s="5">
        <v>20456</v>
      </c>
      <c r="F616" s="5">
        <v>19847</v>
      </c>
      <c r="G616" s="5">
        <v>20326</v>
      </c>
      <c r="H616" s="5">
        <v>37724</v>
      </c>
      <c r="I616" s="5">
        <v>47204</v>
      </c>
      <c r="J616" s="5">
        <v>41914</v>
      </c>
      <c r="K616" s="5">
        <v>43311</v>
      </c>
      <c r="L616" s="5">
        <v>46793</v>
      </c>
      <c r="M616" s="5">
        <v>46148</v>
      </c>
      <c r="N616" s="5">
        <v>134835</v>
      </c>
      <c r="O616" s="5">
        <v>136145</v>
      </c>
      <c r="P616" s="5">
        <v>25692</v>
      </c>
      <c r="Q616" s="5">
        <v>28180</v>
      </c>
      <c r="R616" s="5">
        <v>19996</v>
      </c>
      <c r="S616" s="5">
        <v>18165</v>
      </c>
      <c r="T616" s="5">
        <v>62226</v>
      </c>
      <c r="U616" s="5">
        <v>68788</v>
      </c>
      <c r="V616" s="5">
        <v>24873</v>
      </c>
      <c r="W616" s="5">
        <v>22698</v>
      </c>
      <c r="X616" s="5">
        <v>71463</v>
      </c>
      <c r="Y616" s="5">
        <v>65985</v>
      </c>
      <c r="Z616" s="5">
        <v>30650</v>
      </c>
      <c r="AA616" s="5">
        <v>30999</v>
      </c>
      <c r="AB616" s="5">
        <v>13031</v>
      </c>
      <c r="AC616" s="5">
        <v>12892</v>
      </c>
      <c r="AD616" s="5">
        <v>13399</v>
      </c>
      <c r="AE616" s="5">
        <v>12274</v>
      </c>
      <c r="AF616" s="5">
        <v>13745</v>
      </c>
      <c r="AG616" s="5">
        <v>14240</v>
      </c>
      <c r="AH616" s="5">
        <v>26238</v>
      </c>
      <c r="AI616" s="5">
        <v>23643</v>
      </c>
      <c r="AJ616" s="5">
        <v>28747</v>
      </c>
      <c r="AK616" s="5">
        <v>26516</v>
      </c>
      <c r="AL616" s="5">
        <v>24752</v>
      </c>
      <c r="AM616" s="5">
        <v>24072</v>
      </c>
      <c r="AN616" s="5">
        <v>168893</v>
      </c>
      <c r="AO616" s="5">
        <v>157006</v>
      </c>
      <c r="AP616" s="5">
        <v>152498</v>
      </c>
      <c r="AQ616" s="5">
        <v>152077</v>
      </c>
      <c r="AR616" s="5">
        <v>151846</v>
      </c>
      <c r="AS616" s="5">
        <v>151449</v>
      </c>
      <c r="AT616" s="5">
        <v>15303</v>
      </c>
      <c r="AU616" s="5">
        <v>14837</v>
      </c>
      <c r="AV616" s="5">
        <v>18890</v>
      </c>
      <c r="AW616" s="5">
        <v>18220</v>
      </c>
      <c r="AX616" s="5">
        <v>85501</v>
      </c>
      <c r="AY616" s="5">
        <v>90696</v>
      </c>
      <c r="AZ616" s="5">
        <v>55075</v>
      </c>
      <c r="BA616" s="5">
        <v>53129</v>
      </c>
      <c r="BB616" s="5">
        <v>11655</v>
      </c>
      <c r="BC616" s="5">
        <v>11615</v>
      </c>
      <c r="BD616" s="5">
        <v>54564</v>
      </c>
      <c r="BE616" s="5">
        <v>59414</v>
      </c>
      <c r="BF616" s="5">
        <v>75754</v>
      </c>
      <c r="BG616" s="5">
        <v>76227</v>
      </c>
      <c r="BH616" s="5">
        <v>29384</v>
      </c>
      <c r="BI616" s="5">
        <v>22501</v>
      </c>
      <c r="BJ616" s="5">
        <v>28874</v>
      </c>
      <c r="BK616" s="5">
        <v>31260</v>
      </c>
      <c r="BL616" s="5">
        <v>79725</v>
      </c>
      <c r="BM616" s="5">
        <v>83180</v>
      </c>
      <c r="BN616" s="5">
        <v>25156</v>
      </c>
      <c r="BO616" s="5">
        <v>20796</v>
      </c>
      <c r="BP616" s="5">
        <v>16463</v>
      </c>
      <c r="BQ616" s="5">
        <v>15481</v>
      </c>
      <c r="BR616" s="5">
        <v>22844</v>
      </c>
      <c r="BS616" s="5">
        <v>22383</v>
      </c>
      <c r="BT616" s="5">
        <v>74857</v>
      </c>
      <c r="BU616" s="5">
        <v>81216</v>
      </c>
      <c r="BV616" s="5">
        <v>92379</v>
      </c>
      <c r="BW616" s="5">
        <v>91521</v>
      </c>
      <c r="BX616" s="5">
        <v>20651</v>
      </c>
      <c r="BY616" s="5">
        <v>21180</v>
      </c>
      <c r="BZ616" s="5">
        <v>134955</v>
      </c>
      <c r="CA616" s="5">
        <v>116206</v>
      </c>
      <c r="CB616" s="5">
        <v>131849</v>
      </c>
      <c r="CC616" s="5">
        <v>136420</v>
      </c>
      <c r="CD616" s="5">
        <v>12979</v>
      </c>
      <c r="CE616" s="5">
        <v>11471</v>
      </c>
      <c r="CF616" s="5">
        <v>27639</v>
      </c>
      <c r="CG616" s="5">
        <v>28888</v>
      </c>
      <c r="CH616" s="5">
        <v>17500</v>
      </c>
      <c r="CI616" s="5">
        <v>17158</v>
      </c>
      <c r="CJ616" s="5">
        <v>27547</v>
      </c>
      <c r="CK616" s="5">
        <v>24183</v>
      </c>
      <c r="CL616" s="5">
        <v>52945</v>
      </c>
      <c r="CM616" s="5">
        <v>54720</v>
      </c>
      <c r="CN616" s="5">
        <v>127061</v>
      </c>
      <c r="CO616" s="5">
        <v>134240</v>
      </c>
      <c r="CP616" s="5">
        <v>80417</v>
      </c>
      <c r="CQ616" s="5">
        <v>80309</v>
      </c>
      <c r="CR616" s="5">
        <v>17070</v>
      </c>
      <c r="CS616" s="5">
        <v>15922</v>
      </c>
      <c r="CT616" s="5">
        <v>29156</v>
      </c>
      <c r="CU616" s="5">
        <v>31282</v>
      </c>
      <c r="CV616" s="5">
        <v>21193</v>
      </c>
      <c r="CW616" s="5">
        <v>19788</v>
      </c>
    </row>
    <row r="617" spans="1:101">
      <c r="A617" s="4">
        <v>615</v>
      </c>
      <c r="B617" s="5">
        <v>279.08659999999998</v>
      </c>
      <c r="D617" s="5">
        <v>3782</v>
      </c>
      <c r="E617" s="5">
        <v>4178</v>
      </c>
      <c r="F617" s="5">
        <v>4198</v>
      </c>
      <c r="G617" s="5">
        <v>3858</v>
      </c>
      <c r="H617" s="5">
        <v>3726</v>
      </c>
      <c r="I617" s="5">
        <v>3731</v>
      </c>
      <c r="J617" s="5">
        <v>4164</v>
      </c>
      <c r="K617" s="5">
        <v>4516</v>
      </c>
      <c r="L617" s="5">
        <v>5006</v>
      </c>
      <c r="M617" s="5">
        <v>4597</v>
      </c>
      <c r="N617" s="5">
        <v>12977</v>
      </c>
      <c r="O617" s="5">
        <v>13546</v>
      </c>
      <c r="P617" s="5">
        <v>4104</v>
      </c>
      <c r="Q617" s="5">
        <v>4227</v>
      </c>
      <c r="R617" s="5">
        <v>4068</v>
      </c>
      <c r="S617" s="5">
        <v>4142</v>
      </c>
      <c r="T617" s="5">
        <v>6315</v>
      </c>
      <c r="U617" s="5">
        <v>5460</v>
      </c>
      <c r="V617" s="5">
        <v>4420</v>
      </c>
      <c r="W617" s="5">
        <v>4442</v>
      </c>
      <c r="X617" s="5">
        <v>6357</v>
      </c>
      <c r="Y617" s="5">
        <v>6425</v>
      </c>
      <c r="Z617" s="5">
        <v>3613</v>
      </c>
      <c r="AA617" s="5">
        <v>3873</v>
      </c>
      <c r="AB617" s="5">
        <v>4958</v>
      </c>
      <c r="AC617" s="5">
        <v>5353</v>
      </c>
      <c r="AD617" s="5">
        <v>3447</v>
      </c>
      <c r="AE617" s="5">
        <v>2756</v>
      </c>
      <c r="AF617" s="5">
        <v>2985</v>
      </c>
      <c r="AG617" s="5">
        <v>3463</v>
      </c>
      <c r="AH617" s="5">
        <v>4319</v>
      </c>
      <c r="AI617" s="5">
        <v>3817</v>
      </c>
      <c r="AJ617" s="5">
        <v>4092</v>
      </c>
      <c r="AK617" s="5">
        <v>4761</v>
      </c>
      <c r="AL617" s="5">
        <v>3238</v>
      </c>
      <c r="AM617" s="5">
        <v>3186</v>
      </c>
      <c r="AN617" s="5">
        <v>15489</v>
      </c>
      <c r="AO617" s="5">
        <v>16044</v>
      </c>
      <c r="AP617" s="5">
        <v>17508</v>
      </c>
      <c r="AQ617" s="5">
        <v>17767</v>
      </c>
      <c r="AR617" s="5">
        <v>16923</v>
      </c>
      <c r="AS617" s="5">
        <v>16286</v>
      </c>
      <c r="AT617" s="5">
        <v>2635</v>
      </c>
      <c r="AU617" s="5">
        <v>2994</v>
      </c>
      <c r="AV617" s="5">
        <v>6206</v>
      </c>
      <c r="AW617" s="5">
        <v>6498</v>
      </c>
      <c r="AX617" s="5">
        <v>5653</v>
      </c>
      <c r="AY617" s="5">
        <v>5699</v>
      </c>
      <c r="AZ617" s="5">
        <v>5387</v>
      </c>
      <c r="BA617" s="5">
        <v>5247</v>
      </c>
      <c r="BB617" s="5">
        <v>2773</v>
      </c>
      <c r="BC617" s="5">
        <v>3525</v>
      </c>
      <c r="BD617" s="5">
        <v>5120</v>
      </c>
      <c r="BE617" s="5">
        <v>5133</v>
      </c>
      <c r="BF617" s="5">
        <v>6528</v>
      </c>
      <c r="BG617" s="5">
        <v>6325</v>
      </c>
      <c r="BH617" s="5">
        <v>4212</v>
      </c>
      <c r="BI617" s="5">
        <v>3478</v>
      </c>
      <c r="BJ617" s="5">
        <v>5695</v>
      </c>
      <c r="BK617" s="5">
        <v>6067</v>
      </c>
      <c r="BL617" s="5">
        <v>6027</v>
      </c>
      <c r="BM617" s="5">
        <v>6035</v>
      </c>
      <c r="BN617" s="5">
        <v>4407</v>
      </c>
      <c r="BO617" s="5">
        <v>3975</v>
      </c>
      <c r="BP617" s="5">
        <v>4773</v>
      </c>
      <c r="BQ617" s="5">
        <v>4890</v>
      </c>
      <c r="BR617" s="5">
        <v>9860</v>
      </c>
      <c r="BS617" s="5">
        <v>9441</v>
      </c>
      <c r="BT617" s="5">
        <v>14223</v>
      </c>
      <c r="BU617" s="5">
        <v>13868</v>
      </c>
      <c r="BV617" s="5">
        <v>6436</v>
      </c>
      <c r="BW617" s="5">
        <v>6275</v>
      </c>
      <c r="BX617" s="5">
        <v>3932</v>
      </c>
      <c r="BY617" s="5">
        <v>3617</v>
      </c>
      <c r="BZ617" s="5">
        <v>14781</v>
      </c>
      <c r="CA617" s="5">
        <v>12332</v>
      </c>
      <c r="CB617" s="5">
        <v>12551</v>
      </c>
      <c r="CC617" s="5">
        <v>13181</v>
      </c>
      <c r="CD617" s="5">
        <v>2690</v>
      </c>
      <c r="CE617" s="5">
        <v>3197</v>
      </c>
      <c r="CF617" s="5">
        <v>3081</v>
      </c>
      <c r="CG617" s="5">
        <v>2986</v>
      </c>
      <c r="CH617" s="5">
        <v>2970</v>
      </c>
      <c r="CI617" s="5">
        <v>3841</v>
      </c>
      <c r="CJ617" s="5">
        <v>4239</v>
      </c>
      <c r="CK617" s="5">
        <v>3665</v>
      </c>
      <c r="CL617" s="5">
        <v>4791</v>
      </c>
      <c r="CM617" s="5">
        <v>5849</v>
      </c>
      <c r="CN617" s="5">
        <v>7373</v>
      </c>
      <c r="CO617" s="5">
        <v>8646</v>
      </c>
      <c r="CP617" s="5">
        <v>6246</v>
      </c>
      <c r="CQ617" s="5">
        <v>6909</v>
      </c>
      <c r="CR617" s="5">
        <v>4404</v>
      </c>
      <c r="CS617" s="5">
        <v>4031</v>
      </c>
      <c r="CT617" s="5">
        <v>3674</v>
      </c>
      <c r="CU617" s="5">
        <v>4257</v>
      </c>
      <c r="CV617" s="5">
        <v>5526</v>
      </c>
      <c r="CW617" s="5">
        <v>5496</v>
      </c>
    </row>
    <row r="618" spans="1:101">
      <c r="A618" s="4">
        <v>616</v>
      </c>
      <c r="B618" s="5">
        <v>279.09870000000001</v>
      </c>
      <c r="D618" s="5">
        <v>3843</v>
      </c>
      <c r="E618" s="5">
        <v>4271</v>
      </c>
      <c r="F618" s="5">
        <v>2623</v>
      </c>
      <c r="G618" s="5">
        <v>2782</v>
      </c>
      <c r="H618" s="5">
        <v>4644</v>
      </c>
      <c r="I618" s="5">
        <v>4665</v>
      </c>
      <c r="J618" s="5">
        <v>4485</v>
      </c>
      <c r="K618" s="5">
        <v>4357</v>
      </c>
      <c r="L618" s="5">
        <v>5250</v>
      </c>
      <c r="M618" s="5">
        <v>5063</v>
      </c>
      <c r="N618" s="5">
        <v>39057</v>
      </c>
      <c r="O618" s="5">
        <v>40877</v>
      </c>
      <c r="P618" s="5">
        <v>3966</v>
      </c>
      <c r="Q618" s="5">
        <v>3789</v>
      </c>
      <c r="R618" s="5">
        <v>5009</v>
      </c>
      <c r="S618" s="5">
        <v>5009</v>
      </c>
      <c r="T618" s="5">
        <v>6350</v>
      </c>
      <c r="U618" s="5">
        <v>5662</v>
      </c>
      <c r="V618" s="5">
        <v>4780</v>
      </c>
      <c r="W618" s="5">
        <v>5434</v>
      </c>
      <c r="X618" s="5">
        <v>5692</v>
      </c>
      <c r="Y618" s="5">
        <v>6352</v>
      </c>
      <c r="Z618" s="5">
        <v>4633</v>
      </c>
      <c r="AA618" s="5">
        <v>4966</v>
      </c>
      <c r="AB618" s="5">
        <v>7067</v>
      </c>
      <c r="AC618" s="5">
        <v>6559</v>
      </c>
      <c r="AD618" s="5">
        <v>4342</v>
      </c>
      <c r="AE618" s="5">
        <v>4991</v>
      </c>
      <c r="AF618" s="5">
        <v>4567</v>
      </c>
      <c r="AG618" s="5">
        <v>4892</v>
      </c>
      <c r="AH618" s="5">
        <v>5204</v>
      </c>
      <c r="AI618" s="5">
        <v>5477</v>
      </c>
      <c r="AJ618" s="5">
        <v>5305</v>
      </c>
      <c r="AK618" s="5">
        <v>6138</v>
      </c>
      <c r="AL618" s="5">
        <v>3010</v>
      </c>
      <c r="AM618" s="5">
        <v>3071</v>
      </c>
      <c r="AN618" s="5">
        <v>25594</v>
      </c>
      <c r="AO618" s="5">
        <v>25888</v>
      </c>
      <c r="AP618" s="5">
        <v>28800</v>
      </c>
      <c r="AQ618" s="5">
        <v>27925</v>
      </c>
      <c r="AR618" s="5">
        <v>23373</v>
      </c>
      <c r="AS618" s="5">
        <v>22191</v>
      </c>
      <c r="AT618" s="5">
        <v>4725</v>
      </c>
      <c r="AU618" s="5">
        <v>5381</v>
      </c>
      <c r="AV618" s="5">
        <v>7300</v>
      </c>
      <c r="AW618" s="5">
        <v>7045</v>
      </c>
      <c r="AX618" s="5">
        <v>6161</v>
      </c>
      <c r="AY618" s="5">
        <v>6662</v>
      </c>
      <c r="AZ618" s="5">
        <v>5852</v>
      </c>
      <c r="BA618" s="5">
        <v>5387</v>
      </c>
      <c r="BB618" s="5">
        <v>5095</v>
      </c>
      <c r="BC618" s="5">
        <v>5290</v>
      </c>
      <c r="BD618" s="5">
        <v>4972</v>
      </c>
      <c r="BE618" s="5">
        <v>4972</v>
      </c>
      <c r="BF618" s="5">
        <v>6241</v>
      </c>
      <c r="BG618" s="5">
        <v>6340</v>
      </c>
      <c r="BH618" s="5">
        <v>5425</v>
      </c>
      <c r="BI618" s="5">
        <v>5074</v>
      </c>
      <c r="BJ618" s="5">
        <v>7144</v>
      </c>
      <c r="BK618" s="5">
        <v>6291</v>
      </c>
      <c r="BL618" s="5">
        <v>6570</v>
      </c>
      <c r="BM618" s="5">
        <v>6692</v>
      </c>
      <c r="BN618" s="5">
        <v>6096</v>
      </c>
      <c r="BO618" s="5">
        <v>5850</v>
      </c>
      <c r="BP618" s="5">
        <v>4201</v>
      </c>
      <c r="BQ618" s="5">
        <v>4838</v>
      </c>
      <c r="BR618" s="5">
        <v>8561</v>
      </c>
      <c r="BS618" s="5">
        <v>8859</v>
      </c>
      <c r="BT618" s="5">
        <v>27756</v>
      </c>
      <c r="BU618" s="5">
        <v>27193</v>
      </c>
      <c r="BV618" s="5">
        <v>6690</v>
      </c>
      <c r="BW618" s="5">
        <v>6472</v>
      </c>
      <c r="BX618" s="5">
        <v>2949</v>
      </c>
      <c r="BY618" s="5">
        <v>3088</v>
      </c>
      <c r="BZ618" s="5">
        <v>34189</v>
      </c>
      <c r="CA618" s="5">
        <v>32468</v>
      </c>
      <c r="CB618" s="5">
        <v>22425</v>
      </c>
      <c r="CC618" s="5">
        <v>22735</v>
      </c>
      <c r="CD618" s="5">
        <v>4351</v>
      </c>
      <c r="CE618" s="5">
        <v>4734</v>
      </c>
      <c r="CF618" s="5">
        <v>2720</v>
      </c>
      <c r="CG618" s="5">
        <v>2297</v>
      </c>
      <c r="CH618" s="5">
        <v>6080</v>
      </c>
      <c r="CI618" s="5">
        <v>6022</v>
      </c>
      <c r="CJ618" s="5">
        <v>3487</v>
      </c>
      <c r="CK618" s="5">
        <v>3327</v>
      </c>
      <c r="CL618" s="5">
        <v>5457</v>
      </c>
      <c r="CM618" s="5">
        <v>5743</v>
      </c>
      <c r="CN618" s="5">
        <v>5897</v>
      </c>
      <c r="CO618" s="5">
        <v>7318</v>
      </c>
      <c r="CP618" s="5">
        <v>6412</v>
      </c>
      <c r="CQ618" s="5">
        <v>6689</v>
      </c>
      <c r="CR618" s="5">
        <v>7210</v>
      </c>
      <c r="CS618" s="5">
        <v>7570</v>
      </c>
      <c r="CT618" s="5">
        <v>5117</v>
      </c>
      <c r="CU618" s="5">
        <v>5322</v>
      </c>
      <c r="CV618" s="5">
        <v>6724</v>
      </c>
      <c r="CW618" s="5">
        <v>6366</v>
      </c>
    </row>
    <row r="619" spans="1:101">
      <c r="A619" s="4">
        <v>617</v>
      </c>
      <c r="B619" s="5">
        <v>279.13470000000001</v>
      </c>
      <c r="D619" s="5">
        <v>3813</v>
      </c>
      <c r="E619" s="5">
        <v>4384</v>
      </c>
      <c r="F619" s="5">
        <v>20858</v>
      </c>
      <c r="G619" s="5">
        <v>5564</v>
      </c>
      <c r="H619" s="5">
        <v>3886</v>
      </c>
      <c r="I619" s="5">
        <v>4436</v>
      </c>
      <c r="J619" s="5">
        <v>4077</v>
      </c>
      <c r="K619" s="5">
        <v>4456</v>
      </c>
      <c r="L619" s="5">
        <v>4463</v>
      </c>
      <c r="M619" s="5">
        <v>4901</v>
      </c>
      <c r="N619" s="5">
        <v>10920</v>
      </c>
      <c r="O619" s="5">
        <v>11319</v>
      </c>
      <c r="P619" s="5">
        <v>6347</v>
      </c>
      <c r="Q619" s="5">
        <v>5621</v>
      </c>
      <c r="R619" s="5">
        <v>5499</v>
      </c>
      <c r="S619" s="5">
        <v>6262</v>
      </c>
      <c r="T619" s="5">
        <v>5284</v>
      </c>
      <c r="U619" s="5">
        <v>5578</v>
      </c>
      <c r="V619" s="5">
        <v>5621</v>
      </c>
      <c r="W619" s="5">
        <v>5135</v>
      </c>
      <c r="X619" s="5">
        <v>5895</v>
      </c>
      <c r="Y619" s="5">
        <v>6025</v>
      </c>
      <c r="Z619" s="5">
        <v>6316</v>
      </c>
      <c r="AA619" s="5">
        <v>6367</v>
      </c>
      <c r="AB619" s="5">
        <v>5555</v>
      </c>
      <c r="AC619" s="5">
        <v>5697</v>
      </c>
      <c r="AD619" s="5">
        <v>4951</v>
      </c>
      <c r="AE619" s="5">
        <v>4370</v>
      </c>
      <c r="AF619" s="5">
        <v>4181</v>
      </c>
      <c r="AG619" s="5">
        <v>4539</v>
      </c>
      <c r="AH619" s="5">
        <v>7104</v>
      </c>
      <c r="AI619" s="5">
        <v>7084</v>
      </c>
      <c r="AJ619" s="5">
        <v>6833</v>
      </c>
      <c r="AK619" s="5">
        <v>8141</v>
      </c>
      <c r="AL619" s="5">
        <v>6447</v>
      </c>
      <c r="AM619" s="5">
        <v>5856</v>
      </c>
      <c r="AN619" s="5">
        <v>11453</v>
      </c>
      <c r="AO619" s="5">
        <v>11242</v>
      </c>
      <c r="AP619" s="5">
        <v>13627</v>
      </c>
      <c r="AQ619" s="5">
        <v>12966</v>
      </c>
      <c r="AR619" s="5">
        <v>11249</v>
      </c>
      <c r="AS619" s="5">
        <v>12237</v>
      </c>
      <c r="AT619" s="5">
        <v>4611</v>
      </c>
      <c r="AU619" s="5">
        <v>4302</v>
      </c>
      <c r="AV619" s="5">
        <v>6259</v>
      </c>
      <c r="AW619" s="5">
        <v>6745</v>
      </c>
      <c r="AX619" s="5">
        <v>5995</v>
      </c>
      <c r="AY619" s="5">
        <v>6429</v>
      </c>
      <c r="AZ619" s="5">
        <v>4550</v>
      </c>
      <c r="BA619" s="5">
        <v>4387</v>
      </c>
      <c r="BB619" s="5">
        <v>4430</v>
      </c>
      <c r="BC619" s="5">
        <v>4404</v>
      </c>
      <c r="BD619" s="5">
        <v>5841</v>
      </c>
      <c r="BE619" s="5">
        <v>6434</v>
      </c>
      <c r="BF619" s="5">
        <v>5016</v>
      </c>
      <c r="BG619" s="5">
        <v>4837</v>
      </c>
      <c r="BH619" s="5">
        <v>7742</v>
      </c>
      <c r="BI619" s="5">
        <v>8268</v>
      </c>
      <c r="BJ619" s="5">
        <v>13951</v>
      </c>
      <c r="BK619" s="5">
        <v>13266</v>
      </c>
      <c r="BL619" s="5">
        <v>5018</v>
      </c>
      <c r="BM619" s="5">
        <v>5841</v>
      </c>
      <c r="BN619" s="5">
        <v>9159</v>
      </c>
      <c r="BO619" s="5">
        <v>8478</v>
      </c>
      <c r="BP619" s="5">
        <v>7398</v>
      </c>
      <c r="BQ619" s="5">
        <v>7397</v>
      </c>
      <c r="BR619" s="5">
        <v>8978</v>
      </c>
      <c r="BS619" s="5">
        <v>8672</v>
      </c>
      <c r="BT619" s="5">
        <v>16606</v>
      </c>
      <c r="BU619" s="5">
        <v>15544</v>
      </c>
      <c r="BV619" s="5">
        <v>5580</v>
      </c>
      <c r="BW619" s="5">
        <v>5709</v>
      </c>
      <c r="BX619" s="5">
        <v>5847</v>
      </c>
      <c r="BY619" s="5">
        <v>6098</v>
      </c>
      <c r="BZ619" s="5">
        <v>10218</v>
      </c>
      <c r="CA619" s="5">
        <v>9688</v>
      </c>
      <c r="CB619" s="5">
        <v>9520</v>
      </c>
      <c r="CC619" s="5">
        <v>10552</v>
      </c>
      <c r="CD619" s="5">
        <v>4742</v>
      </c>
      <c r="CE619" s="5">
        <v>4732</v>
      </c>
      <c r="CF619" s="5">
        <v>4437</v>
      </c>
      <c r="CG619" s="5">
        <v>3862</v>
      </c>
      <c r="CH619" s="5">
        <v>5574</v>
      </c>
      <c r="CI619" s="5">
        <v>5965</v>
      </c>
      <c r="CJ619" s="5">
        <v>7962</v>
      </c>
      <c r="CK619" s="5">
        <v>7569</v>
      </c>
      <c r="CL619" s="5">
        <v>5797</v>
      </c>
      <c r="CM619" s="5">
        <v>5647</v>
      </c>
      <c r="CN619" s="5">
        <v>6345</v>
      </c>
      <c r="CO619" s="5">
        <v>6261</v>
      </c>
      <c r="CP619" s="5">
        <v>6537</v>
      </c>
      <c r="CQ619" s="5">
        <v>6634</v>
      </c>
      <c r="CR619" s="5">
        <v>7164</v>
      </c>
      <c r="CS619" s="5">
        <v>7616</v>
      </c>
      <c r="CT619" s="5">
        <v>8385</v>
      </c>
      <c r="CU619" s="5">
        <v>8519</v>
      </c>
      <c r="CV619" s="5">
        <v>7197</v>
      </c>
      <c r="CW619" s="5">
        <v>6980</v>
      </c>
    </row>
    <row r="620" spans="1:101">
      <c r="A620" s="4">
        <v>618</v>
      </c>
      <c r="B620" s="5">
        <v>279.16019999999997</v>
      </c>
      <c r="D620" s="5">
        <v>3987</v>
      </c>
      <c r="E620" s="5">
        <v>5109</v>
      </c>
      <c r="F620" s="5">
        <v>8172</v>
      </c>
      <c r="G620" s="5">
        <v>9071</v>
      </c>
      <c r="H620" s="5">
        <v>6444</v>
      </c>
      <c r="I620" s="5">
        <v>7227</v>
      </c>
      <c r="J620" s="5">
        <v>5730</v>
      </c>
      <c r="K620" s="5">
        <v>5758</v>
      </c>
      <c r="L620" s="5">
        <v>6717</v>
      </c>
      <c r="M620" s="5">
        <v>6837</v>
      </c>
      <c r="N620" s="5">
        <v>7802</v>
      </c>
      <c r="O620" s="5">
        <v>8084</v>
      </c>
      <c r="P620" s="5">
        <v>7608</v>
      </c>
      <c r="Q620" s="5">
        <v>7749</v>
      </c>
      <c r="R620" s="5">
        <v>6203</v>
      </c>
      <c r="S620" s="5">
        <v>6011</v>
      </c>
      <c r="T620" s="5">
        <v>8452</v>
      </c>
      <c r="U620" s="5">
        <v>8207</v>
      </c>
      <c r="V620" s="5">
        <v>6491</v>
      </c>
      <c r="W620" s="5">
        <v>5884</v>
      </c>
      <c r="X620" s="5">
        <v>7497</v>
      </c>
      <c r="Y620" s="5">
        <v>7322</v>
      </c>
      <c r="Z620" s="5">
        <v>6291</v>
      </c>
      <c r="AA620" s="5">
        <v>6144</v>
      </c>
      <c r="AB620" s="5">
        <v>4872</v>
      </c>
      <c r="AC620" s="5">
        <v>5335</v>
      </c>
      <c r="AD620" s="5">
        <v>4801</v>
      </c>
      <c r="AE620" s="5">
        <v>4145</v>
      </c>
      <c r="AF620" s="5">
        <v>4198</v>
      </c>
      <c r="AG620" s="5">
        <v>4511</v>
      </c>
      <c r="AH620" s="5">
        <v>5773</v>
      </c>
      <c r="AI620" s="5">
        <v>6329</v>
      </c>
      <c r="AJ620" s="5">
        <v>6275</v>
      </c>
      <c r="AK620" s="5">
        <v>6348</v>
      </c>
      <c r="AL620" s="5">
        <v>6132</v>
      </c>
      <c r="AM620" s="5">
        <v>5847</v>
      </c>
      <c r="AN620" s="5">
        <v>8558</v>
      </c>
      <c r="AO620" s="5">
        <v>8735</v>
      </c>
      <c r="AP620" s="5">
        <v>10944</v>
      </c>
      <c r="AQ620" s="5">
        <v>11427</v>
      </c>
      <c r="AR620" s="5">
        <v>9874</v>
      </c>
      <c r="AS620" s="5">
        <v>9490</v>
      </c>
      <c r="AT620" s="5">
        <v>3898</v>
      </c>
      <c r="AU620" s="5">
        <v>4395</v>
      </c>
      <c r="AV620" s="5">
        <v>10224</v>
      </c>
      <c r="AW620" s="5">
        <v>9604</v>
      </c>
      <c r="AX620" s="5">
        <v>8201</v>
      </c>
      <c r="AY620" s="5">
        <v>7731</v>
      </c>
      <c r="AZ620" s="5">
        <v>6211</v>
      </c>
      <c r="BA620" s="5">
        <v>6949</v>
      </c>
      <c r="BB620" s="5">
        <v>4088</v>
      </c>
      <c r="BC620" s="5">
        <v>4364</v>
      </c>
      <c r="BD620" s="5">
        <v>7280</v>
      </c>
      <c r="BE620" s="5">
        <v>6850</v>
      </c>
      <c r="BF620" s="5">
        <v>7677</v>
      </c>
      <c r="BG620" s="5">
        <v>7816</v>
      </c>
      <c r="BH620" s="5">
        <v>4943</v>
      </c>
      <c r="BI620" s="5">
        <v>4847</v>
      </c>
      <c r="BJ620" s="5">
        <v>8727</v>
      </c>
      <c r="BK620" s="5">
        <v>8168</v>
      </c>
      <c r="BL620" s="5">
        <v>8179</v>
      </c>
      <c r="BM620" s="5">
        <v>9377</v>
      </c>
      <c r="BN620" s="5">
        <v>7595</v>
      </c>
      <c r="BO620" s="5">
        <v>7478</v>
      </c>
      <c r="BP620" s="5">
        <v>6837</v>
      </c>
      <c r="BQ620" s="5">
        <v>7503</v>
      </c>
      <c r="BR620" s="5">
        <v>11549</v>
      </c>
      <c r="BS620" s="5">
        <v>12401</v>
      </c>
      <c r="BT620" s="5">
        <v>17644</v>
      </c>
      <c r="BU620" s="5">
        <v>16433</v>
      </c>
      <c r="BV620" s="5">
        <v>7653</v>
      </c>
      <c r="BW620" s="5">
        <v>6636</v>
      </c>
      <c r="BX620" s="5">
        <v>6079</v>
      </c>
      <c r="BY620" s="5">
        <v>5182</v>
      </c>
      <c r="BZ620" s="5">
        <v>11309</v>
      </c>
      <c r="CA620" s="5">
        <v>11664</v>
      </c>
      <c r="CB620" s="5">
        <v>13529</v>
      </c>
      <c r="CC620" s="5">
        <v>14012</v>
      </c>
      <c r="CD620" s="5">
        <v>3933</v>
      </c>
      <c r="CE620" s="5">
        <v>3564</v>
      </c>
      <c r="CF620" s="5">
        <v>5898</v>
      </c>
      <c r="CG620" s="5">
        <v>5886</v>
      </c>
      <c r="CH620" s="5">
        <v>5224</v>
      </c>
      <c r="CI620" s="5">
        <v>4918</v>
      </c>
      <c r="CJ620" s="5">
        <v>7961</v>
      </c>
      <c r="CK620" s="5">
        <v>8335</v>
      </c>
      <c r="CL620" s="5">
        <v>8383</v>
      </c>
      <c r="CM620" s="5">
        <v>8459</v>
      </c>
      <c r="CN620" s="5">
        <v>8163</v>
      </c>
      <c r="CO620" s="5">
        <v>7747</v>
      </c>
      <c r="CP620" s="5">
        <v>8423</v>
      </c>
      <c r="CQ620" s="5">
        <v>8720</v>
      </c>
      <c r="CR620" s="5">
        <v>8776</v>
      </c>
      <c r="CS620" s="5">
        <v>8945</v>
      </c>
      <c r="CT620" s="5">
        <v>4682</v>
      </c>
      <c r="CU620" s="5">
        <v>4858</v>
      </c>
      <c r="CV620" s="5">
        <v>7846</v>
      </c>
      <c r="CW620" s="5">
        <v>7493</v>
      </c>
    </row>
    <row r="621" spans="1:101">
      <c r="A621" s="4">
        <v>619</v>
      </c>
      <c r="B621" s="5">
        <v>279.19639999999998</v>
      </c>
      <c r="D621" s="5">
        <v>21184</v>
      </c>
      <c r="E621" s="5">
        <v>26348</v>
      </c>
      <c r="F621" s="5">
        <v>17177</v>
      </c>
      <c r="G621" s="5">
        <v>18129</v>
      </c>
      <c r="H621" s="5">
        <v>35481</v>
      </c>
      <c r="I621" s="5">
        <v>38607</v>
      </c>
      <c r="J621" s="5">
        <v>16550</v>
      </c>
      <c r="K621" s="5">
        <v>15202</v>
      </c>
      <c r="L621" s="5">
        <v>18928</v>
      </c>
      <c r="M621" s="5">
        <v>19444</v>
      </c>
      <c r="N621" s="5">
        <v>52454</v>
      </c>
      <c r="O621" s="5">
        <v>56542</v>
      </c>
      <c r="P621" s="5">
        <v>48752</v>
      </c>
      <c r="Q621" s="5">
        <v>49460</v>
      </c>
      <c r="R621" s="5">
        <v>40017</v>
      </c>
      <c r="S621" s="5">
        <v>42429</v>
      </c>
      <c r="T621" s="5">
        <v>38646</v>
      </c>
      <c r="U621" s="5">
        <v>37146</v>
      </c>
      <c r="V621" s="5">
        <v>49694</v>
      </c>
      <c r="W621" s="5">
        <v>49359</v>
      </c>
      <c r="X621" s="5">
        <v>36269</v>
      </c>
      <c r="Y621" s="5">
        <v>35000</v>
      </c>
      <c r="Z621" s="5">
        <v>12046</v>
      </c>
      <c r="AA621" s="5">
        <v>12952</v>
      </c>
      <c r="AB621" s="5">
        <v>4867</v>
      </c>
      <c r="AC621" s="5">
        <v>4990</v>
      </c>
      <c r="AD621" s="5">
        <v>3179</v>
      </c>
      <c r="AE621" s="5">
        <v>3625</v>
      </c>
      <c r="AF621" s="5">
        <v>4286</v>
      </c>
      <c r="AG621" s="5">
        <v>3845</v>
      </c>
      <c r="AH621" s="5">
        <v>16810</v>
      </c>
      <c r="AI621" s="5">
        <v>16102</v>
      </c>
      <c r="AJ621" s="5">
        <v>22363</v>
      </c>
      <c r="AK621" s="5">
        <v>24130</v>
      </c>
      <c r="AL621" s="5">
        <v>25500</v>
      </c>
      <c r="AM621" s="5">
        <v>24045</v>
      </c>
      <c r="AN621" s="5">
        <v>89391</v>
      </c>
      <c r="AO621" s="5">
        <v>94998</v>
      </c>
      <c r="AP621" s="5">
        <v>58426</v>
      </c>
      <c r="AQ621" s="5">
        <v>57865</v>
      </c>
      <c r="AR621" s="5">
        <v>74570</v>
      </c>
      <c r="AS621" s="5">
        <v>72402</v>
      </c>
      <c r="AT621" s="5">
        <v>5161</v>
      </c>
      <c r="AU621" s="5">
        <v>4135</v>
      </c>
      <c r="AV621" s="5">
        <v>54210</v>
      </c>
      <c r="AW621" s="5">
        <v>54244</v>
      </c>
      <c r="AX621" s="5">
        <v>385879</v>
      </c>
      <c r="AY621" s="5">
        <v>419768</v>
      </c>
      <c r="AZ621" s="5">
        <v>46145</v>
      </c>
      <c r="BA621" s="5">
        <v>41273</v>
      </c>
      <c r="BB621" s="5">
        <v>4896</v>
      </c>
      <c r="BC621" s="5">
        <v>4329</v>
      </c>
      <c r="BD621" s="5">
        <v>342821</v>
      </c>
      <c r="BE621" s="5">
        <v>368295</v>
      </c>
      <c r="BF621" s="5">
        <v>32600</v>
      </c>
      <c r="BG621" s="5">
        <v>33193</v>
      </c>
      <c r="BH621" s="5">
        <v>25117</v>
      </c>
      <c r="BI621" s="5">
        <v>26268</v>
      </c>
      <c r="BJ621" s="5">
        <v>17350</v>
      </c>
      <c r="BK621" s="5">
        <v>17504</v>
      </c>
      <c r="BL621" s="5">
        <v>438890</v>
      </c>
      <c r="BM621" s="5">
        <v>452794</v>
      </c>
      <c r="BN621" s="5">
        <v>26650</v>
      </c>
      <c r="BO621" s="5">
        <v>19000</v>
      </c>
      <c r="BP621" s="5">
        <v>56659</v>
      </c>
      <c r="BQ621" s="5">
        <v>57908</v>
      </c>
      <c r="BR621" s="5">
        <v>51652</v>
      </c>
      <c r="BS621" s="5">
        <v>53267</v>
      </c>
      <c r="BT621" s="5">
        <v>127169</v>
      </c>
      <c r="BU621" s="5">
        <v>129425</v>
      </c>
      <c r="BV621" s="5">
        <v>422631</v>
      </c>
      <c r="BW621" s="5">
        <v>416801</v>
      </c>
      <c r="BX621" s="5">
        <v>30911</v>
      </c>
      <c r="BY621" s="5">
        <v>27601</v>
      </c>
      <c r="BZ621" s="5">
        <v>91383</v>
      </c>
      <c r="CA621" s="5">
        <v>94842</v>
      </c>
      <c r="CB621" s="5">
        <v>124339</v>
      </c>
      <c r="CC621" s="5">
        <v>140160</v>
      </c>
      <c r="CD621" s="5">
        <v>4112</v>
      </c>
      <c r="CE621" s="5">
        <v>4239</v>
      </c>
      <c r="CF621" s="5">
        <v>22878</v>
      </c>
      <c r="CG621" s="5">
        <v>23863</v>
      </c>
      <c r="CH621" s="5">
        <v>8142</v>
      </c>
      <c r="CI621" s="5">
        <v>6939</v>
      </c>
      <c r="CJ621" s="5">
        <v>38376</v>
      </c>
      <c r="CK621" s="5">
        <v>37312</v>
      </c>
      <c r="CL621" s="5">
        <v>341993</v>
      </c>
      <c r="CM621" s="5">
        <v>366919</v>
      </c>
      <c r="CN621" s="5">
        <v>167296</v>
      </c>
      <c r="CO621" s="5">
        <v>178908</v>
      </c>
      <c r="CP621" s="5">
        <v>451519</v>
      </c>
      <c r="CQ621" s="5">
        <v>466708</v>
      </c>
      <c r="CR621" s="5">
        <v>39266</v>
      </c>
      <c r="CS621" s="5">
        <v>33377</v>
      </c>
      <c r="CT621" s="5">
        <v>17063</v>
      </c>
      <c r="CU621" s="5">
        <v>18817</v>
      </c>
      <c r="CV621" s="5">
        <v>40739</v>
      </c>
      <c r="CW621" s="5">
        <v>45200</v>
      </c>
    </row>
    <row r="622" spans="1:101">
      <c r="A622" s="4">
        <v>620</v>
      </c>
      <c r="B622" s="5">
        <v>280.1035</v>
      </c>
      <c r="D622" s="5">
        <v>5401</v>
      </c>
      <c r="E622" s="5">
        <v>7137</v>
      </c>
      <c r="F622" s="5">
        <v>4186</v>
      </c>
      <c r="G622" s="5">
        <v>3760</v>
      </c>
      <c r="H622" s="5">
        <v>5293</v>
      </c>
      <c r="I622" s="5">
        <v>4878</v>
      </c>
      <c r="J622" s="5">
        <v>4704</v>
      </c>
      <c r="K622" s="5">
        <v>4755</v>
      </c>
      <c r="L622" s="5">
        <v>4952</v>
      </c>
      <c r="M622" s="5">
        <v>4884</v>
      </c>
      <c r="N622" s="5">
        <v>12323</v>
      </c>
      <c r="O622" s="5">
        <v>11922</v>
      </c>
      <c r="P622" s="5">
        <v>7072</v>
      </c>
      <c r="Q622" s="5">
        <v>7074</v>
      </c>
      <c r="R622" s="5">
        <v>5841</v>
      </c>
      <c r="S622" s="5">
        <v>5954</v>
      </c>
      <c r="T622" s="5">
        <v>5260</v>
      </c>
      <c r="U622" s="5">
        <v>5377</v>
      </c>
      <c r="V622" s="5">
        <v>6086</v>
      </c>
      <c r="W622" s="5">
        <v>6010</v>
      </c>
      <c r="X622" s="5">
        <v>5586</v>
      </c>
      <c r="Y622" s="5">
        <v>5439</v>
      </c>
      <c r="Z622" s="5">
        <v>4214</v>
      </c>
      <c r="AA622" s="5">
        <v>4387</v>
      </c>
      <c r="AB622" s="5">
        <v>3796</v>
      </c>
      <c r="AC622" s="5">
        <v>3236</v>
      </c>
      <c r="AD622" s="5">
        <v>2426</v>
      </c>
      <c r="AE622" s="5">
        <v>3192</v>
      </c>
      <c r="AF622" s="5">
        <v>2622</v>
      </c>
      <c r="AG622" s="5">
        <v>3018</v>
      </c>
      <c r="AH622" s="5">
        <v>4081</v>
      </c>
      <c r="AI622" s="5">
        <v>3826</v>
      </c>
      <c r="AJ622" s="5">
        <v>4392</v>
      </c>
      <c r="AK622" s="5">
        <v>4433</v>
      </c>
      <c r="AL622" s="5">
        <v>4711</v>
      </c>
      <c r="AM622" s="5">
        <v>4681</v>
      </c>
      <c r="AN622" s="5">
        <v>13518</v>
      </c>
      <c r="AO622" s="5">
        <v>13633</v>
      </c>
      <c r="AP622" s="5">
        <v>13001</v>
      </c>
      <c r="AQ622" s="5">
        <v>13559</v>
      </c>
      <c r="AR622" s="5">
        <v>12589</v>
      </c>
      <c r="AS622" s="5">
        <v>12706</v>
      </c>
      <c r="AT622" s="5">
        <v>2620</v>
      </c>
      <c r="AU622" s="5">
        <v>3002</v>
      </c>
      <c r="AV622" s="5">
        <v>7523</v>
      </c>
      <c r="AW622" s="5">
        <v>6504</v>
      </c>
      <c r="AX622" s="5">
        <v>3647</v>
      </c>
      <c r="AY622" s="5">
        <v>4260</v>
      </c>
      <c r="AZ622" s="5">
        <v>6194</v>
      </c>
      <c r="BA622" s="5">
        <v>6889</v>
      </c>
      <c r="BB622" s="5">
        <v>2514</v>
      </c>
      <c r="BC622" s="5">
        <v>2963</v>
      </c>
      <c r="BD622" s="5">
        <v>4404</v>
      </c>
      <c r="BE622" s="5">
        <v>5075</v>
      </c>
      <c r="BF622" s="5">
        <v>6114</v>
      </c>
      <c r="BG622" s="5">
        <v>6682</v>
      </c>
      <c r="BH622" s="5">
        <v>4918</v>
      </c>
      <c r="BI622" s="5">
        <v>4450</v>
      </c>
      <c r="BJ622" s="5">
        <v>32215</v>
      </c>
      <c r="BK622" s="5">
        <v>7545</v>
      </c>
      <c r="BL622" s="5">
        <v>3656</v>
      </c>
      <c r="BM622" s="5">
        <v>4319</v>
      </c>
      <c r="BN622" s="5">
        <v>4576</v>
      </c>
      <c r="BO622" s="5">
        <v>4228</v>
      </c>
      <c r="BP622" s="5">
        <v>7879</v>
      </c>
      <c r="BQ622" s="5">
        <v>8233</v>
      </c>
      <c r="BR622" s="5">
        <v>8327</v>
      </c>
      <c r="BS622" s="5">
        <v>8481</v>
      </c>
      <c r="BT622" s="5">
        <v>12638</v>
      </c>
      <c r="BU622" s="5">
        <v>14260</v>
      </c>
      <c r="BV622" s="5">
        <v>4332</v>
      </c>
      <c r="BW622" s="5">
        <v>3863</v>
      </c>
      <c r="BX622" s="5">
        <v>4506</v>
      </c>
      <c r="BY622" s="5">
        <v>4357</v>
      </c>
      <c r="BZ622" s="5">
        <v>13062</v>
      </c>
      <c r="CA622" s="5">
        <v>12357</v>
      </c>
      <c r="CB622" s="5">
        <v>11167</v>
      </c>
      <c r="CC622" s="5">
        <v>11256</v>
      </c>
      <c r="CD622" s="5">
        <v>2771</v>
      </c>
      <c r="CE622" s="5">
        <v>2438</v>
      </c>
      <c r="CF622" s="5">
        <v>4078</v>
      </c>
      <c r="CG622" s="5">
        <v>3744</v>
      </c>
      <c r="CH622" s="5">
        <v>3431</v>
      </c>
      <c r="CI622" s="5">
        <v>3214</v>
      </c>
      <c r="CJ622" s="5">
        <v>6019</v>
      </c>
      <c r="CK622" s="5">
        <v>5826</v>
      </c>
      <c r="CL622" s="5">
        <v>8297</v>
      </c>
      <c r="CM622" s="5">
        <v>8365</v>
      </c>
      <c r="CN622" s="5">
        <v>4263</v>
      </c>
      <c r="CO622" s="5">
        <v>3990</v>
      </c>
      <c r="CP622" s="5">
        <v>5322</v>
      </c>
      <c r="CQ622" s="5">
        <v>5199</v>
      </c>
      <c r="CR622" s="5">
        <v>6144</v>
      </c>
      <c r="CS622" s="5">
        <v>6033</v>
      </c>
      <c r="CT622" s="5">
        <v>4680</v>
      </c>
      <c r="CU622" s="5">
        <v>4735</v>
      </c>
      <c r="CV622" s="5">
        <v>6905</v>
      </c>
      <c r="CW622" s="5">
        <v>7218</v>
      </c>
    </row>
    <row r="623" spans="1:101">
      <c r="A623" s="4">
        <v>621</v>
      </c>
      <c r="B623" s="5">
        <v>281.0881</v>
      </c>
      <c r="D623" s="5">
        <v>2832</v>
      </c>
      <c r="E623" s="5">
        <v>4577</v>
      </c>
      <c r="F623" s="5">
        <v>6390</v>
      </c>
      <c r="G623" s="5">
        <v>5346</v>
      </c>
      <c r="H623" s="5">
        <v>20920</v>
      </c>
      <c r="I623" s="5">
        <v>26270</v>
      </c>
      <c r="J623" s="5">
        <v>38529</v>
      </c>
      <c r="K623" s="5">
        <v>40562</v>
      </c>
      <c r="L623" s="5">
        <v>23174</v>
      </c>
      <c r="M623" s="5">
        <v>21719</v>
      </c>
      <c r="N623" s="5">
        <v>7541</v>
      </c>
      <c r="O623" s="5">
        <v>6468</v>
      </c>
      <c r="P623" s="5">
        <v>6978</v>
      </c>
      <c r="Q623" s="5">
        <v>6841</v>
      </c>
      <c r="R623" s="5">
        <v>4284</v>
      </c>
      <c r="S623" s="5">
        <v>4001</v>
      </c>
      <c r="T623" s="5">
        <v>32244</v>
      </c>
      <c r="U623" s="5">
        <v>33104</v>
      </c>
      <c r="V623" s="5">
        <v>5974</v>
      </c>
      <c r="W623" s="5">
        <v>4468</v>
      </c>
      <c r="X623" s="5">
        <v>29843</v>
      </c>
      <c r="Y623" s="5">
        <v>28935</v>
      </c>
      <c r="Z623" s="5">
        <v>5014</v>
      </c>
      <c r="AA623" s="5">
        <v>5121</v>
      </c>
      <c r="AB623" s="5">
        <v>4522</v>
      </c>
      <c r="AC623" s="5">
        <v>4577</v>
      </c>
      <c r="AD623" s="5">
        <v>4084</v>
      </c>
      <c r="AE623" s="5">
        <v>3809</v>
      </c>
      <c r="AF623" s="5">
        <v>3829</v>
      </c>
      <c r="AG623" s="5">
        <v>4522</v>
      </c>
      <c r="AH623" s="5">
        <v>4068</v>
      </c>
      <c r="AI623" s="5">
        <v>3863</v>
      </c>
      <c r="AJ623" s="5">
        <v>4552</v>
      </c>
      <c r="AK623" s="5">
        <v>4106</v>
      </c>
      <c r="AL623" s="5">
        <v>5462</v>
      </c>
      <c r="AM623" s="5">
        <v>5655</v>
      </c>
      <c r="AN623" s="5">
        <v>8570</v>
      </c>
      <c r="AO623" s="5">
        <v>8357</v>
      </c>
      <c r="AP623" s="5">
        <v>9124</v>
      </c>
      <c r="AQ623" s="5">
        <v>9303</v>
      </c>
      <c r="AR623" s="5">
        <v>8283</v>
      </c>
      <c r="AS623" s="5">
        <v>8173</v>
      </c>
      <c r="AT623" s="5">
        <v>4975</v>
      </c>
      <c r="AU623" s="5">
        <v>5682</v>
      </c>
      <c r="AV623" s="5">
        <v>4516</v>
      </c>
      <c r="AW623" s="5">
        <v>4779</v>
      </c>
      <c r="AX623" s="5">
        <v>6668</v>
      </c>
      <c r="AY623" s="5">
        <v>6921</v>
      </c>
      <c r="AZ623" s="5">
        <v>33905</v>
      </c>
      <c r="BA623" s="5">
        <v>34103</v>
      </c>
      <c r="BB623" s="5">
        <v>5711</v>
      </c>
      <c r="BC623" s="5">
        <v>5397</v>
      </c>
      <c r="BD623" s="5">
        <v>5729</v>
      </c>
      <c r="BE623" s="5">
        <v>5929</v>
      </c>
      <c r="BF623" s="5">
        <v>48851</v>
      </c>
      <c r="BG623" s="5">
        <v>50637</v>
      </c>
      <c r="BH623" s="5">
        <v>4114</v>
      </c>
      <c r="BI623" s="5">
        <v>3743</v>
      </c>
      <c r="BJ623" s="5">
        <v>5737</v>
      </c>
      <c r="BK623" s="5">
        <v>4886</v>
      </c>
      <c r="BL623" s="5">
        <v>6726</v>
      </c>
      <c r="BM623" s="5">
        <v>6824</v>
      </c>
      <c r="BN623" s="5">
        <v>5403</v>
      </c>
      <c r="BO623" s="5">
        <v>4686</v>
      </c>
      <c r="BP623" s="5">
        <v>7548</v>
      </c>
      <c r="BQ623" s="5">
        <v>7029</v>
      </c>
      <c r="BR623" s="5">
        <v>7488</v>
      </c>
      <c r="BS623" s="5">
        <v>6820</v>
      </c>
      <c r="BT623" s="5">
        <v>14986</v>
      </c>
      <c r="BU623" s="5">
        <v>13890</v>
      </c>
      <c r="BV623" s="5">
        <v>7179</v>
      </c>
      <c r="BW623" s="5">
        <v>7170</v>
      </c>
      <c r="BX623" s="5">
        <v>4035</v>
      </c>
      <c r="BY623" s="5">
        <v>4484</v>
      </c>
      <c r="BZ623" s="5">
        <v>8097</v>
      </c>
      <c r="CA623" s="5">
        <v>7760</v>
      </c>
      <c r="CB623" s="5">
        <v>7339</v>
      </c>
      <c r="CC623" s="5">
        <v>6846</v>
      </c>
      <c r="CD623" s="5">
        <v>4270</v>
      </c>
      <c r="CE623" s="5">
        <v>4198</v>
      </c>
      <c r="CF623" s="5">
        <v>3498</v>
      </c>
      <c r="CG623" s="5">
        <v>4320</v>
      </c>
      <c r="CH623" s="5">
        <v>5419</v>
      </c>
      <c r="CI623" s="5">
        <v>5844</v>
      </c>
      <c r="CJ623" s="5">
        <v>5980</v>
      </c>
      <c r="CK623" s="5">
        <v>6297</v>
      </c>
      <c r="CL623" s="5">
        <v>8319</v>
      </c>
      <c r="CM623" s="5">
        <v>9343</v>
      </c>
      <c r="CN623" s="5">
        <v>8211</v>
      </c>
      <c r="CO623" s="5">
        <v>8626</v>
      </c>
      <c r="CP623" s="5">
        <v>8356</v>
      </c>
      <c r="CQ623" s="5">
        <v>7610</v>
      </c>
      <c r="CR623" s="5">
        <v>4097</v>
      </c>
      <c r="CS623" s="5">
        <v>3386</v>
      </c>
      <c r="CT623" s="5">
        <v>5237</v>
      </c>
      <c r="CU623" s="5">
        <v>5449</v>
      </c>
      <c r="CV623" s="5">
        <v>4359</v>
      </c>
      <c r="CW623" s="5">
        <v>4914</v>
      </c>
    </row>
    <row r="624" spans="1:101">
      <c r="A624" s="4">
        <v>622</v>
      </c>
      <c r="B624" s="5">
        <v>281.11369999999999</v>
      </c>
      <c r="D624" s="5">
        <v>3529</v>
      </c>
      <c r="E624" s="5">
        <v>4531</v>
      </c>
      <c r="F624" s="5">
        <v>8149</v>
      </c>
      <c r="G624" s="5">
        <v>7873</v>
      </c>
      <c r="H624" s="5">
        <v>6143</v>
      </c>
      <c r="I624" s="5">
        <v>6649</v>
      </c>
      <c r="J624" s="5">
        <v>6543</v>
      </c>
      <c r="K624" s="5">
        <v>5819</v>
      </c>
      <c r="L624" s="5">
        <v>6602</v>
      </c>
      <c r="M624" s="5">
        <v>7136</v>
      </c>
      <c r="N624" s="5">
        <v>17492</v>
      </c>
      <c r="O624" s="5">
        <v>17927</v>
      </c>
      <c r="P624" s="5">
        <v>11903</v>
      </c>
      <c r="Q624" s="5">
        <v>11387</v>
      </c>
      <c r="R624" s="5">
        <v>5386</v>
      </c>
      <c r="S624" s="5">
        <v>5164</v>
      </c>
      <c r="T624" s="5">
        <v>8458</v>
      </c>
      <c r="U624" s="5">
        <v>8034</v>
      </c>
      <c r="V624" s="5">
        <v>5870</v>
      </c>
      <c r="W624" s="5">
        <v>5240</v>
      </c>
      <c r="X624" s="5">
        <v>9116</v>
      </c>
      <c r="Y624" s="5">
        <v>9453</v>
      </c>
      <c r="Z624" s="5">
        <v>3684</v>
      </c>
      <c r="AA624" s="5">
        <v>3987</v>
      </c>
      <c r="AB624" s="5">
        <v>5531</v>
      </c>
      <c r="AC624" s="5">
        <v>6768</v>
      </c>
      <c r="AD624" s="5">
        <v>5066</v>
      </c>
      <c r="AE624" s="5">
        <v>4286</v>
      </c>
      <c r="AF624" s="5">
        <v>4570</v>
      </c>
      <c r="AG624" s="5">
        <v>5254</v>
      </c>
      <c r="AH624" s="5">
        <v>3563</v>
      </c>
      <c r="AI624" s="5">
        <v>3313</v>
      </c>
      <c r="AJ624" s="5">
        <v>4314</v>
      </c>
      <c r="AK624" s="5">
        <v>4513</v>
      </c>
      <c r="AL624" s="5">
        <v>7514</v>
      </c>
      <c r="AM624" s="5">
        <v>7791</v>
      </c>
      <c r="AN624" s="5">
        <v>20461</v>
      </c>
      <c r="AO624" s="5">
        <v>21786</v>
      </c>
      <c r="AP624" s="5">
        <v>21284</v>
      </c>
      <c r="AQ624" s="5">
        <v>21878</v>
      </c>
      <c r="AR624" s="5">
        <v>20347</v>
      </c>
      <c r="AS624" s="5">
        <v>20487</v>
      </c>
      <c r="AT624" s="5">
        <v>4843</v>
      </c>
      <c r="AU624" s="5">
        <v>4653</v>
      </c>
      <c r="AV624" s="5">
        <v>6139</v>
      </c>
      <c r="AW624" s="5">
        <v>5633</v>
      </c>
      <c r="AX624" s="5">
        <v>6133</v>
      </c>
      <c r="AY624" s="5">
        <v>5855</v>
      </c>
      <c r="AZ624" s="5">
        <v>6465</v>
      </c>
      <c r="BA624" s="5">
        <v>6008</v>
      </c>
      <c r="BB624" s="5">
        <v>5360</v>
      </c>
      <c r="BC624" s="5">
        <v>5574</v>
      </c>
      <c r="BD624" s="5">
        <v>4929</v>
      </c>
      <c r="BE624" s="5">
        <v>6829</v>
      </c>
      <c r="BF624" s="5">
        <v>9816</v>
      </c>
      <c r="BG624" s="5">
        <v>9668</v>
      </c>
      <c r="BH624" s="5">
        <v>3382</v>
      </c>
      <c r="BI624" s="5">
        <v>4133</v>
      </c>
      <c r="BJ624" s="5">
        <v>7141</v>
      </c>
      <c r="BK624" s="5">
        <v>7124</v>
      </c>
      <c r="BL624" s="5">
        <v>5671</v>
      </c>
      <c r="BM624" s="5">
        <v>6111</v>
      </c>
      <c r="BN624" s="5">
        <v>5565</v>
      </c>
      <c r="BO624" s="5">
        <v>5173</v>
      </c>
      <c r="BP624" s="5">
        <v>12817</v>
      </c>
      <c r="BQ624" s="5">
        <v>14718</v>
      </c>
      <c r="BR624" s="5">
        <v>8199</v>
      </c>
      <c r="BS624" s="5">
        <v>8307</v>
      </c>
      <c r="BT624" s="5">
        <v>49534</v>
      </c>
      <c r="BU624" s="5">
        <v>47737</v>
      </c>
      <c r="BV624" s="5">
        <v>5295</v>
      </c>
      <c r="BW624" s="5">
        <v>4955</v>
      </c>
      <c r="BX624" s="5">
        <v>10530</v>
      </c>
      <c r="BY624" s="5">
        <v>9404</v>
      </c>
      <c r="BZ624" s="5">
        <v>19079</v>
      </c>
      <c r="CA624" s="5">
        <v>18107</v>
      </c>
      <c r="CB624" s="5">
        <v>15731</v>
      </c>
      <c r="CC624" s="5">
        <v>16281</v>
      </c>
      <c r="CD624" s="5">
        <v>4272</v>
      </c>
      <c r="CE624" s="5">
        <v>4287</v>
      </c>
      <c r="CF624" s="5">
        <v>6926</v>
      </c>
      <c r="CG624" s="5">
        <v>6645</v>
      </c>
      <c r="CH624" s="5">
        <v>5214</v>
      </c>
      <c r="CI624" s="5">
        <v>6060</v>
      </c>
      <c r="CJ624" s="5">
        <v>13115</v>
      </c>
      <c r="CK624" s="5">
        <v>12712</v>
      </c>
      <c r="CL624" s="5">
        <v>6547</v>
      </c>
      <c r="CM624" s="5">
        <v>6910</v>
      </c>
      <c r="CN624" s="5">
        <v>5125</v>
      </c>
      <c r="CO624" s="5">
        <v>5637</v>
      </c>
      <c r="CP624" s="5">
        <v>7205</v>
      </c>
      <c r="CQ624" s="5">
        <v>7672</v>
      </c>
      <c r="CR624" s="5">
        <v>5880</v>
      </c>
      <c r="CS624" s="5">
        <v>6594</v>
      </c>
      <c r="CT624" s="5">
        <v>3629</v>
      </c>
      <c r="CU624" s="5">
        <v>4342</v>
      </c>
      <c r="CV624" s="5">
        <v>6626</v>
      </c>
      <c r="CW624" s="5">
        <v>6693</v>
      </c>
    </row>
    <row r="625" spans="1:101">
      <c r="A625" s="4">
        <v>623</v>
      </c>
      <c r="B625" s="5">
        <v>281.17599999999999</v>
      </c>
      <c r="D625" s="5">
        <v>2396</v>
      </c>
      <c r="E625" s="5">
        <v>3434</v>
      </c>
      <c r="F625" s="5">
        <v>10433</v>
      </c>
      <c r="G625" s="5">
        <v>9531</v>
      </c>
      <c r="H625" s="5">
        <v>6588</v>
      </c>
      <c r="I625" s="5">
        <v>6117</v>
      </c>
      <c r="J625" s="5">
        <v>4420</v>
      </c>
      <c r="K625" s="5">
        <v>6114</v>
      </c>
      <c r="L625" s="5">
        <v>6558</v>
      </c>
      <c r="M625" s="5">
        <v>6160</v>
      </c>
      <c r="N625" s="5">
        <v>5276</v>
      </c>
      <c r="O625" s="5">
        <v>5054</v>
      </c>
      <c r="P625" s="5">
        <v>8306</v>
      </c>
      <c r="Q625" s="5">
        <v>8351</v>
      </c>
      <c r="R625" s="5">
        <v>3925</v>
      </c>
      <c r="S625" s="5">
        <v>3077</v>
      </c>
      <c r="T625" s="5">
        <v>7067</v>
      </c>
      <c r="U625" s="5">
        <v>7373</v>
      </c>
      <c r="V625" s="5">
        <v>3260</v>
      </c>
      <c r="W625" s="5">
        <v>2860</v>
      </c>
      <c r="X625" s="5">
        <v>6018</v>
      </c>
      <c r="Y625" s="5">
        <v>6498</v>
      </c>
      <c r="Z625" s="5">
        <v>4741</v>
      </c>
      <c r="AA625" s="5">
        <v>5169</v>
      </c>
      <c r="AB625" s="5">
        <v>6856</v>
      </c>
      <c r="AC625" s="5">
        <v>6089</v>
      </c>
      <c r="AD625" s="5">
        <v>2650</v>
      </c>
      <c r="AE625" s="5">
        <v>2627</v>
      </c>
      <c r="AF625" s="5">
        <v>4594</v>
      </c>
      <c r="AG625" s="5">
        <v>4107</v>
      </c>
      <c r="AH625" s="5">
        <v>3853</v>
      </c>
      <c r="AI625" s="5">
        <v>4495</v>
      </c>
      <c r="AJ625" s="5">
        <v>5075</v>
      </c>
      <c r="AK625" s="5">
        <v>4934</v>
      </c>
      <c r="AL625" s="5">
        <v>7594</v>
      </c>
      <c r="AM625" s="5">
        <v>8214</v>
      </c>
      <c r="AN625" s="5">
        <v>5339</v>
      </c>
      <c r="AO625" s="5">
        <v>5962</v>
      </c>
      <c r="AP625" s="5">
        <v>11192</v>
      </c>
      <c r="AQ625" s="5">
        <v>11367</v>
      </c>
      <c r="AR625" s="5">
        <v>6253</v>
      </c>
      <c r="AS625" s="5">
        <v>5877</v>
      </c>
      <c r="AT625" s="5">
        <v>2359</v>
      </c>
      <c r="AU625" s="5">
        <v>2826</v>
      </c>
      <c r="AV625" s="5">
        <v>3381</v>
      </c>
      <c r="AW625" s="5">
        <v>3577</v>
      </c>
      <c r="AX625" s="5">
        <v>6627</v>
      </c>
      <c r="AY625" s="5">
        <v>6765</v>
      </c>
      <c r="AZ625" s="5">
        <v>5757</v>
      </c>
      <c r="BA625" s="5">
        <v>5720</v>
      </c>
      <c r="BB625" s="5">
        <v>2842</v>
      </c>
      <c r="BC625" s="5">
        <v>2557</v>
      </c>
      <c r="BD625" s="5">
        <v>4583</v>
      </c>
      <c r="BE625" s="5">
        <v>5482</v>
      </c>
      <c r="BF625" s="5">
        <v>8362</v>
      </c>
      <c r="BG625" s="5">
        <v>8600</v>
      </c>
      <c r="BH625" s="5">
        <v>4694</v>
      </c>
      <c r="BI625" s="5">
        <v>4160</v>
      </c>
      <c r="BJ625" s="5">
        <v>9929</v>
      </c>
      <c r="BK625" s="5">
        <v>9935</v>
      </c>
      <c r="BL625" s="5">
        <v>5494</v>
      </c>
      <c r="BM625" s="5">
        <v>6420</v>
      </c>
      <c r="BN625" s="5">
        <v>6410</v>
      </c>
      <c r="BO625" s="5">
        <v>6003</v>
      </c>
      <c r="BP625" s="5">
        <v>7848</v>
      </c>
      <c r="BQ625" s="5">
        <v>7703</v>
      </c>
      <c r="BR625" s="5">
        <v>4520</v>
      </c>
      <c r="BS625" s="5">
        <v>4595</v>
      </c>
      <c r="BT625" s="5">
        <v>10392</v>
      </c>
      <c r="BU625" s="5">
        <v>10476</v>
      </c>
      <c r="BV625" s="5">
        <v>3814</v>
      </c>
      <c r="BW625" s="5">
        <v>4068</v>
      </c>
      <c r="BX625" s="5">
        <v>5922</v>
      </c>
      <c r="BY625" s="5">
        <v>4700</v>
      </c>
      <c r="BZ625" s="5">
        <v>7954</v>
      </c>
      <c r="CA625" s="5">
        <v>8022</v>
      </c>
      <c r="CB625" s="5">
        <v>6689</v>
      </c>
      <c r="CC625" s="5">
        <v>7914</v>
      </c>
      <c r="CD625" s="5">
        <v>2802</v>
      </c>
      <c r="CE625" s="5">
        <v>2458</v>
      </c>
      <c r="CF625" s="5">
        <v>8009</v>
      </c>
      <c r="CG625" s="5">
        <v>7275</v>
      </c>
      <c r="CH625" s="5">
        <v>5187</v>
      </c>
      <c r="CI625" s="5">
        <v>4680</v>
      </c>
      <c r="CJ625" s="5">
        <v>11252</v>
      </c>
      <c r="CK625" s="5">
        <v>10868</v>
      </c>
      <c r="CL625" s="5">
        <v>6736</v>
      </c>
      <c r="CM625" s="5">
        <v>7023</v>
      </c>
      <c r="CN625" s="5">
        <v>7175</v>
      </c>
      <c r="CO625" s="5">
        <v>7650</v>
      </c>
      <c r="CP625" s="5">
        <v>6695</v>
      </c>
      <c r="CQ625" s="5">
        <v>6268</v>
      </c>
      <c r="CR625" s="5">
        <v>4280</v>
      </c>
      <c r="CS625" s="5">
        <v>4420</v>
      </c>
      <c r="CT625" s="5">
        <v>4467</v>
      </c>
      <c r="CU625" s="5">
        <v>4107</v>
      </c>
      <c r="CV625" s="5">
        <v>3871</v>
      </c>
      <c r="CW625" s="5">
        <v>4183</v>
      </c>
    </row>
    <row r="626" spans="1:101">
      <c r="A626" s="4">
        <v>624</v>
      </c>
      <c r="B626" s="5">
        <v>282.08440000000002</v>
      </c>
      <c r="D626" s="5">
        <v>164354</v>
      </c>
      <c r="E626" s="5">
        <v>193411</v>
      </c>
      <c r="F626" s="5">
        <v>6503</v>
      </c>
      <c r="G626" s="5">
        <v>6335</v>
      </c>
      <c r="H626" s="5">
        <v>163957</v>
      </c>
      <c r="I626" s="5">
        <v>164597</v>
      </c>
      <c r="J626" s="5">
        <v>145813</v>
      </c>
      <c r="K626" s="5">
        <v>148038</v>
      </c>
      <c r="L626" s="5">
        <v>158127</v>
      </c>
      <c r="M626" s="5">
        <v>159897</v>
      </c>
      <c r="N626" s="5">
        <v>188509</v>
      </c>
      <c r="O626" s="5">
        <v>200055</v>
      </c>
      <c r="P626" s="5">
        <v>17797</v>
      </c>
      <c r="Q626" s="5">
        <v>16457</v>
      </c>
      <c r="R626" s="5">
        <v>146021</v>
      </c>
      <c r="S626" s="5">
        <v>148536</v>
      </c>
      <c r="T626" s="5">
        <v>128914</v>
      </c>
      <c r="U626" s="5">
        <v>125247</v>
      </c>
      <c r="V626" s="5">
        <v>152139</v>
      </c>
      <c r="W626" s="5">
        <v>152122</v>
      </c>
      <c r="X626" s="5">
        <v>165465</v>
      </c>
      <c r="Y626" s="5">
        <v>165729</v>
      </c>
      <c r="Z626" s="5">
        <v>73483</v>
      </c>
      <c r="AA626" s="5">
        <v>73714</v>
      </c>
      <c r="AB626" s="5">
        <v>15152</v>
      </c>
      <c r="AC626" s="5">
        <v>14794</v>
      </c>
      <c r="AD626" s="5">
        <v>11502</v>
      </c>
      <c r="AE626" s="5">
        <v>11702</v>
      </c>
      <c r="AF626" s="5">
        <v>8602</v>
      </c>
      <c r="AG626" s="5">
        <v>8587</v>
      </c>
      <c r="AH626" s="5">
        <v>58001</v>
      </c>
      <c r="AI626" s="5">
        <v>60315</v>
      </c>
      <c r="AJ626" s="5">
        <v>63991</v>
      </c>
      <c r="AK626" s="5">
        <v>63304</v>
      </c>
      <c r="AL626" s="5">
        <v>10725</v>
      </c>
      <c r="AM626" s="5">
        <v>9522</v>
      </c>
      <c r="AN626" s="5">
        <v>134447</v>
      </c>
      <c r="AO626" s="5">
        <v>139423</v>
      </c>
      <c r="AP626" s="5">
        <v>125386</v>
      </c>
      <c r="AQ626" s="5">
        <v>125825</v>
      </c>
      <c r="AR626" s="5">
        <v>156479</v>
      </c>
      <c r="AS626" s="5">
        <v>155633</v>
      </c>
      <c r="AT626" s="5">
        <v>22044</v>
      </c>
      <c r="AU626" s="5">
        <v>18694</v>
      </c>
      <c r="AV626" s="5">
        <v>143962</v>
      </c>
      <c r="AW626" s="5">
        <v>146047</v>
      </c>
      <c r="AX626" s="5">
        <v>98667</v>
      </c>
      <c r="AY626" s="5">
        <v>100487</v>
      </c>
      <c r="AZ626" s="5">
        <v>143177</v>
      </c>
      <c r="BA626" s="5">
        <v>146571</v>
      </c>
      <c r="BB626" s="5">
        <v>17773</v>
      </c>
      <c r="BC626" s="5">
        <v>13588</v>
      </c>
      <c r="BD626" s="5">
        <v>181222</v>
      </c>
      <c r="BE626" s="5">
        <v>181250</v>
      </c>
      <c r="BF626" s="5">
        <v>32720</v>
      </c>
      <c r="BG626" s="5">
        <v>32537</v>
      </c>
      <c r="BH626" s="5">
        <v>85987</v>
      </c>
      <c r="BI626" s="5">
        <v>92751</v>
      </c>
      <c r="BJ626" s="5">
        <v>77256</v>
      </c>
      <c r="BK626" s="5">
        <v>77745</v>
      </c>
      <c r="BL626" s="5">
        <v>96415</v>
      </c>
      <c r="BM626" s="5">
        <v>105292</v>
      </c>
      <c r="BN626" s="5">
        <v>68019</v>
      </c>
      <c r="BO626" s="5">
        <v>70297</v>
      </c>
      <c r="BP626" s="5">
        <v>19611</v>
      </c>
      <c r="BQ626" s="5">
        <v>17767</v>
      </c>
      <c r="BR626" s="5">
        <v>170416</v>
      </c>
      <c r="BS626" s="5">
        <v>179452</v>
      </c>
      <c r="BT626" s="5">
        <v>130925</v>
      </c>
      <c r="BU626" s="5">
        <v>130550</v>
      </c>
      <c r="BV626" s="5">
        <v>132297</v>
      </c>
      <c r="BW626" s="5">
        <v>132019</v>
      </c>
      <c r="BX626" s="5">
        <v>14523</v>
      </c>
      <c r="BY626" s="5">
        <v>14108</v>
      </c>
      <c r="BZ626" s="5">
        <v>214969</v>
      </c>
      <c r="CA626" s="5">
        <v>219793</v>
      </c>
      <c r="CB626" s="5">
        <v>351670</v>
      </c>
      <c r="CC626" s="5">
        <v>363532</v>
      </c>
      <c r="CD626" s="5">
        <v>12748</v>
      </c>
      <c r="CE626" s="5">
        <v>12981</v>
      </c>
      <c r="CF626" s="5">
        <v>4740</v>
      </c>
      <c r="CG626" s="5">
        <v>3950</v>
      </c>
      <c r="CH626" s="5">
        <v>36479</v>
      </c>
      <c r="CI626" s="5">
        <v>35903</v>
      </c>
      <c r="CJ626" s="5">
        <v>9017</v>
      </c>
      <c r="CK626" s="5">
        <v>8184</v>
      </c>
      <c r="CL626" s="5">
        <v>172426</v>
      </c>
      <c r="CM626" s="5">
        <v>176753</v>
      </c>
      <c r="CN626" s="5">
        <v>60685</v>
      </c>
      <c r="CO626" s="5">
        <v>60715</v>
      </c>
      <c r="CP626" s="5">
        <v>62841</v>
      </c>
      <c r="CQ626" s="5">
        <v>65728</v>
      </c>
      <c r="CR626" s="5">
        <v>153995</v>
      </c>
      <c r="CS626" s="5">
        <v>153160</v>
      </c>
      <c r="CT626" s="5">
        <v>74881</v>
      </c>
      <c r="CU626" s="5">
        <v>77505</v>
      </c>
      <c r="CV626" s="5">
        <v>186758</v>
      </c>
      <c r="CW626" s="5">
        <v>199055</v>
      </c>
    </row>
    <row r="627" spans="1:101">
      <c r="A627" s="4">
        <v>625</v>
      </c>
      <c r="B627" s="5">
        <v>282.15620000000001</v>
      </c>
      <c r="D627" s="5">
        <v>2655</v>
      </c>
      <c r="E627" s="5">
        <v>3230</v>
      </c>
      <c r="F627" s="5">
        <v>2472</v>
      </c>
      <c r="G627" s="5">
        <v>2811</v>
      </c>
      <c r="H627" s="5">
        <v>2934</v>
      </c>
      <c r="I627" s="5">
        <v>2923</v>
      </c>
      <c r="J627" s="5">
        <v>2854</v>
      </c>
      <c r="K627" s="5">
        <v>2416</v>
      </c>
      <c r="L627" s="5">
        <v>2427</v>
      </c>
      <c r="M627" s="5">
        <v>2510</v>
      </c>
      <c r="N627" s="5">
        <v>11871</v>
      </c>
      <c r="O627" s="5">
        <v>14181</v>
      </c>
      <c r="P627" s="5">
        <v>4829</v>
      </c>
      <c r="Q627" s="5">
        <v>4606</v>
      </c>
      <c r="R627" s="5">
        <v>3661</v>
      </c>
      <c r="S627" s="5">
        <v>3363</v>
      </c>
      <c r="T627" s="5">
        <v>3309</v>
      </c>
      <c r="U627" s="5">
        <v>2916</v>
      </c>
      <c r="V627" s="5">
        <v>4383</v>
      </c>
      <c r="W627" s="5">
        <v>4186</v>
      </c>
      <c r="X627" s="5">
        <v>3175</v>
      </c>
      <c r="Y627" s="5">
        <v>3089</v>
      </c>
      <c r="Z627" s="5">
        <v>2254</v>
      </c>
      <c r="AA627" s="5">
        <v>2273</v>
      </c>
      <c r="AB627" s="5">
        <v>2447</v>
      </c>
      <c r="AC627" s="5">
        <v>2434</v>
      </c>
      <c r="AD627" s="5">
        <v>2656</v>
      </c>
      <c r="AE627" s="5">
        <v>2574</v>
      </c>
      <c r="AF627" s="5">
        <v>1970</v>
      </c>
      <c r="AG627" s="5">
        <v>1900</v>
      </c>
      <c r="AH627" s="5">
        <v>5030</v>
      </c>
      <c r="AI627" s="5">
        <v>2196</v>
      </c>
      <c r="AJ627" s="5">
        <v>2667</v>
      </c>
      <c r="AK627" s="5">
        <v>2192</v>
      </c>
      <c r="AL627" s="5">
        <v>2576</v>
      </c>
      <c r="AM627" s="5">
        <v>2551</v>
      </c>
      <c r="AN627" s="5">
        <v>10350</v>
      </c>
      <c r="AO627" s="5">
        <v>10573</v>
      </c>
      <c r="AP627" s="5">
        <v>12156</v>
      </c>
      <c r="AQ627" s="5">
        <v>12531</v>
      </c>
      <c r="AR627" s="5">
        <v>9436</v>
      </c>
      <c r="AS627" s="5">
        <v>9436</v>
      </c>
      <c r="AT627" s="5">
        <v>3279</v>
      </c>
      <c r="AU627" s="5">
        <v>2985</v>
      </c>
      <c r="AV627" s="5">
        <v>4127</v>
      </c>
      <c r="AW627" s="5">
        <v>4170</v>
      </c>
      <c r="AX627" s="5">
        <v>3660</v>
      </c>
      <c r="AY627" s="5">
        <v>4277</v>
      </c>
      <c r="AZ627" s="5">
        <v>2895</v>
      </c>
      <c r="BA627" s="5">
        <v>3302</v>
      </c>
      <c r="BB627" s="5">
        <v>2727</v>
      </c>
      <c r="BC627" s="5">
        <v>2779</v>
      </c>
      <c r="BD627" s="5">
        <v>4639</v>
      </c>
      <c r="BE627" s="5">
        <v>4284</v>
      </c>
      <c r="BF627" s="5">
        <v>3344</v>
      </c>
      <c r="BG627" s="5">
        <v>6647</v>
      </c>
      <c r="BH627" s="5">
        <v>2116</v>
      </c>
      <c r="BI627" s="5">
        <v>2104</v>
      </c>
      <c r="BJ627" s="5">
        <v>2878</v>
      </c>
      <c r="BK627" s="5">
        <v>2786</v>
      </c>
      <c r="BL627" s="5">
        <v>3430</v>
      </c>
      <c r="BM627" s="5">
        <v>3644</v>
      </c>
      <c r="BN627" s="5">
        <v>2752</v>
      </c>
      <c r="BO627" s="5">
        <v>2204</v>
      </c>
      <c r="BP627" s="5">
        <v>4868</v>
      </c>
      <c r="BQ627" s="5">
        <v>5422</v>
      </c>
      <c r="BR627" s="5">
        <v>3526</v>
      </c>
      <c r="BS627" s="5">
        <v>4077</v>
      </c>
      <c r="BT627" s="5">
        <v>8895</v>
      </c>
      <c r="BU627" s="5">
        <v>8594</v>
      </c>
      <c r="BV627" s="5">
        <v>5515</v>
      </c>
      <c r="BW627" s="5">
        <v>5192</v>
      </c>
      <c r="BX627" s="5">
        <v>2723</v>
      </c>
      <c r="BY627" s="5">
        <v>3113</v>
      </c>
      <c r="BZ627" s="5">
        <v>11909</v>
      </c>
      <c r="CA627" s="5">
        <v>10641</v>
      </c>
      <c r="CB627" s="5">
        <v>7349</v>
      </c>
      <c r="CC627" s="5">
        <v>7447</v>
      </c>
      <c r="CD627" s="5">
        <v>2475</v>
      </c>
      <c r="CE627" s="5">
        <v>2381</v>
      </c>
      <c r="CF627" s="5">
        <v>2368</v>
      </c>
      <c r="CG627" s="5">
        <v>2187</v>
      </c>
      <c r="CH627" s="5">
        <v>2314</v>
      </c>
      <c r="CI627" s="5">
        <v>3223</v>
      </c>
      <c r="CJ627" s="5">
        <v>4005</v>
      </c>
      <c r="CK627" s="5">
        <v>3981</v>
      </c>
      <c r="CL627" s="5">
        <v>7854</v>
      </c>
      <c r="CM627" s="5">
        <v>7729</v>
      </c>
      <c r="CN627" s="5">
        <v>3556</v>
      </c>
      <c r="CO627" s="5">
        <v>4322</v>
      </c>
      <c r="CP627" s="5">
        <v>4560</v>
      </c>
      <c r="CQ627" s="5">
        <v>4907</v>
      </c>
      <c r="CR627" s="5">
        <v>3355</v>
      </c>
      <c r="CS627" s="5">
        <v>2888</v>
      </c>
      <c r="CT627" s="5">
        <v>2837</v>
      </c>
      <c r="CU627" s="5">
        <v>2544</v>
      </c>
      <c r="CV627" s="5">
        <v>3907</v>
      </c>
      <c r="CW627" s="5">
        <v>3256</v>
      </c>
    </row>
    <row r="628" spans="1:101">
      <c r="A628" s="4">
        <v>626</v>
      </c>
      <c r="B628" s="5">
        <v>283.0684</v>
      </c>
      <c r="D628" s="5">
        <v>6329</v>
      </c>
      <c r="E628" s="5">
        <v>8134</v>
      </c>
      <c r="F628" s="5">
        <v>6777</v>
      </c>
      <c r="G628" s="5">
        <v>6115</v>
      </c>
      <c r="H628" s="5">
        <v>83055</v>
      </c>
      <c r="I628" s="5">
        <v>85300</v>
      </c>
      <c r="J628" s="5">
        <v>186138</v>
      </c>
      <c r="K628" s="5">
        <v>192877</v>
      </c>
      <c r="L628" s="5">
        <v>124154</v>
      </c>
      <c r="M628" s="5">
        <v>121118</v>
      </c>
      <c r="N628" s="5">
        <v>53010</v>
      </c>
      <c r="O628" s="5">
        <v>55517</v>
      </c>
      <c r="P628" s="5">
        <v>6371</v>
      </c>
      <c r="Q628" s="5">
        <v>6755</v>
      </c>
      <c r="R628" s="5">
        <v>6687</v>
      </c>
      <c r="S628" s="5">
        <v>6657</v>
      </c>
      <c r="T628" s="5">
        <v>173755</v>
      </c>
      <c r="U628" s="5">
        <v>176670</v>
      </c>
      <c r="V628" s="5">
        <v>17356</v>
      </c>
      <c r="W628" s="5">
        <v>9420</v>
      </c>
      <c r="X628" s="5">
        <v>188308</v>
      </c>
      <c r="Y628" s="5">
        <v>186652</v>
      </c>
      <c r="Z628" s="5">
        <v>11247</v>
      </c>
      <c r="AA628" s="5">
        <v>12043</v>
      </c>
      <c r="AB628" s="5">
        <v>5543</v>
      </c>
      <c r="AC628" s="5">
        <v>5948</v>
      </c>
      <c r="AD628" s="5">
        <v>4986</v>
      </c>
      <c r="AE628" s="5">
        <v>4936</v>
      </c>
      <c r="AF628" s="5">
        <v>5436</v>
      </c>
      <c r="AG628" s="5">
        <v>5076</v>
      </c>
      <c r="AH628" s="5">
        <v>8223</v>
      </c>
      <c r="AI628" s="5">
        <v>7679</v>
      </c>
      <c r="AJ628" s="5">
        <v>9309</v>
      </c>
      <c r="AK628" s="5">
        <v>8613</v>
      </c>
      <c r="AL628" s="5">
        <v>14317</v>
      </c>
      <c r="AM628" s="5">
        <v>13913</v>
      </c>
      <c r="AN628" s="5">
        <v>66208</v>
      </c>
      <c r="AO628" s="5">
        <v>67875</v>
      </c>
      <c r="AP628" s="5">
        <v>74226</v>
      </c>
      <c r="AQ628" s="5">
        <v>76774</v>
      </c>
      <c r="AR628" s="5">
        <v>53490</v>
      </c>
      <c r="AS628" s="5">
        <v>53765</v>
      </c>
      <c r="AT628" s="5">
        <v>5376</v>
      </c>
      <c r="AU628" s="5">
        <v>5525</v>
      </c>
      <c r="AV628" s="5">
        <v>7584</v>
      </c>
      <c r="AW628" s="5">
        <v>7548</v>
      </c>
      <c r="AX628" s="5">
        <v>29921</v>
      </c>
      <c r="AY628" s="5">
        <v>33153</v>
      </c>
      <c r="AZ628" s="5">
        <v>111270</v>
      </c>
      <c r="BA628" s="5">
        <v>119189</v>
      </c>
      <c r="BB628" s="5">
        <v>7853</v>
      </c>
      <c r="BC628" s="5">
        <v>5579</v>
      </c>
      <c r="BD628" s="5">
        <v>14890</v>
      </c>
      <c r="BE628" s="5">
        <v>16645</v>
      </c>
      <c r="BF628" s="5">
        <v>255115</v>
      </c>
      <c r="BG628" s="5">
        <v>270861</v>
      </c>
      <c r="BH628" s="5">
        <v>10977</v>
      </c>
      <c r="BI628" s="5">
        <v>10915</v>
      </c>
      <c r="BJ628" s="5">
        <v>12250</v>
      </c>
      <c r="BK628" s="5">
        <v>13148</v>
      </c>
      <c r="BL628" s="5">
        <v>24928</v>
      </c>
      <c r="BM628" s="5">
        <v>25474</v>
      </c>
      <c r="BN628" s="5">
        <v>9926</v>
      </c>
      <c r="BO628" s="5">
        <v>9566</v>
      </c>
      <c r="BP628" s="5">
        <v>7000</v>
      </c>
      <c r="BQ628" s="5">
        <v>6452</v>
      </c>
      <c r="BR628" s="5">
        <v>7863</v>
      </c>
      <c r="BS628" s="5">
        <v>7910</v>
      </c>
      <c r="BT628" s="5">
        <v>72527</v>
      </c>
      <c r="BU628" s="5">
        <v>74564</v>
      </c>
      <c r="BV628" s="5">
        <v>21986</v>
      </c>
      <c r="BW628" s="5">
        <v>22577</v>
      </c>
      <c r="BX628" s="5">
        <v>8325</v>
      </c>
      <c r="BY628" s="5">
        <v>9591</v>
      </c>
      <c r="BZ628" s="5">
        <v>60066</v>
      </c>
      <c r="CA628" s="5">
        <v>61508</v>
      </c>
      <c r="CB628" s="5">
        <v>31328</v>
      </c>
      <c r="CC628" s="5">
        <v>33390</v>
      </c>
      <c r="CD628" s="5">
        <v>4685</v>
      </c>
      <c r="CE628" s="5">
        <v>5185</v>
      </c>
      <c r="CF628" s="5">
        <v>8987</v>
      </c>
      <c r="CG628" s="5">
        <v>8065</v>
      </c>
      <c r="CH628" s="5">
        <v>6320</v>
      </c>
      <c r="CI628" s="5">
        <v>6728</v>
      </c>
      <c r="CJ628" s="5">
        <v>11453</v>
      </c>
      <c r="CK628" s="5">
        <v>10554</v>
      </c>
      <c r="CL628" s="5">
        <v>21875</v>
      </c>
      <c r="CM628" s="5">
        <v>21433</v>
      </c>
      <c r="CN628" s="5">
        <v>32016</v>
      </c>
      <c r="CO628" s="5">
        <v>34836</v>
      </c>
      <c r="CP628" s="5">
        <v>39008</v>
      </c>
      <c r="CQ628" s="5">
        <v>38967</v>
      </c>
      <c r="CR628" s="5">
        <v>7789</v>
      </c>
      <c r="CS628" s="5">
        <v>7174</v>
      </c>
      <c r="CT628" s="5">
        <v>11742</v>
      </c>
      <c r="CU628" s="5">
        <v>13022</v>
      </c>
      <c r="CV628" s="5">
        <v>8841</v>
      </c>
      <c r="CW628" s="5">
        <v>9093</v>
      </c>
    </row>
    <row r="629" spans="1:101">
      <c r="A629" s="4">
        <v>627</v>
      </c>
      <c r="B629" s="5">
        <v>283.08260000000001</v>
      </c>
      <c r="D629" s="5">
        <v>22146</v>
      </c>
      <c r="E629" s="5">
        <v>26782</v>
      </c>
      <c r="F629" s="5">
        <v>8268</v>
      </c>
      <c r="G629" s="5">
        <v>8031</v>
      </c>
      <c r="H629" s="5">
        <v>21630</v>
      </c>
      <c r="I629" s="5">
        <v>26217</v>
      </c>
      <c r="J629" s="5">
        <v>30421</v>
      </c>
      <c r="K629" s="5">
        <v>32354</v>
      </c>
      <c r="L629" s="5">
        <v>27362</v>
      </c>
      <c r="M629" s="5">
        <v>27492</v>
      </c>
      <c r="N629" s="5">
        <v>30537</v>
      </c>
      <c r="O629" s="5">
        <v>33334</v>
      </c>
      <c r="P629" s="5">
        <v>6954</v>
      </c>
      <c r="Q629" s="5">
        <v>7507</v>
      </c>
      <c r="R629" s="5">
        <v>13494</v>
      </c>
      <c r="S629" s="5">
        <v>16189</v>
      </c>
      <c r="T629" s="5">
        <v>29373</v>
      </c>
      <c r="U629" s="5">
        <v>27930</v>
      </c>
      <c r="V629" s="5">
        <v>21934</v>
      </c>
      <c r="W629" s="5">
        <v>21553</v>
      </c>
      <c r="X629" s="5">
        <v>33982</v>
      </c>
      <c r="Y629" s="5">
        <v>32272</v>
      </c>
      <c r="Z629" s="5">
        <v>9183</v>
      </c>
      <c r="AA629" s="5">
        <v>12579</v>
      </c>
      <c r="AB629" s="5">
        <v>6813</v>
      </c>
      <c r="AC629" s="5">
        <v>6421</v>
      </c>
      <c r="AD629" s="5">
        <v>5241</v>
      </c>
      <c r="AE629" s="5">
        <v>5328</v>
      </c>
      <c r="AF629" s="5">
        <v>6812</v>
      </c>
      <c r="AG629" s="5">
        <v>6764</v>
      </c>
      <c r="AH629" s="5">
        <v>8270</v>
      </c>
      <c r="AI629" s="5">
        <v>8340</v>
      </c>
      <c r="AJ629" s="5">
        <v>11530</v>
      </c>
      <c r="AK629" s="5">
        <v>12596</v>
      </c>
      <c r="AL629" s="5">
        <v>13653</v>
      </c>
      <c r="AM629" s="5">
        <v>12847</v>
      </c>
      <c r="AN629" s="5">
        <v>30780</v>
      </c>
      <c r="AO629" s="5">
        <v>26420</v>
      </c>
      <c r="AP629" s="5">
        <v>34931</v>
      </c>
      <c r="AQ629" s="5">
        <v>32531</v>
      </c>
      <c r="AR629" s="5">
        <v>23686</v>
      </c>
      <c r="AS629" s="5">
        <v>22299</v>
      </c>
      <c r="AT629" s="5">
        <v>5463</v>
      </c>
      <c r="AU629" s="5">
        <v>5119</v>
      </c>
      <c r="AV629" s="5">
        <v>16171</v>
      </c>
      <c r="AW629" s="5">
        <v>17333</v>
      </c>
      <c r="AX629" s="5">
        <v>11292</v>
      </c>
      <c r="AY629" s="5">
        <v>12286</v>
      </c>
      <c r="AZ629" s="5">
        <v>20938</v>
      </c>
      <c r="BA629" s="5">
        <v>26152</v>
      </c>
      <c r="BB629" s="5">
        <v>5816</v>
      </c>
      <c r="BC629" s="5">
        <v>5498</v>
      </c>
      <c r="BD629" s="5">
        <v>13745</v>
      </c>
      <c r="BE629" s="5">
        <v>17058</v>
      </c>
      <c r="BF629" s="5">
        <v>28645</v>
      </c>
      <c r="BG629" s="5">
        <v>29584</v>
      </c>
      <c r="BH629" s="5">
        <v>10299</v>
      </c>
      <c r="BI629" s="5">
        <v>10168</v>
      </c>
      <c r="BJ629" s="5">
        <v>13824</v>
      </c>
      <c r="BK629" s="5">
        <v>14343</v>
      </c>
      <c r="BL629" s="5">
        <v>10959</v>
      </c>
      <c r="BM629" s="5">
        <v>11421</v>
      </c>
      <c r="BN629" s="5">
        <v>14107</v>
      </c>
      <c r="BO629" s="5">
        <v>15533</v>
      </c>
      <c r="BP629" s="5">
        <v>6353</v>
      </c>
      <c r="BQ629" s="5">
        <v>5932</v>
      </c>
      <c r="BR629" s="5">
        <v>29631</v>
      </c>
      <c r="BS629" s="5">
        <v>30888</v>
      </c>
      <c r="BT629" s="5">
        <v>198468</v>
      </c>
      <c r="BU629" s="5">
        <v>198050</v>
      </c>
      <c r="BV629" s="5">
        <v>12374</v>
      </c>
      <c r="BW629" s="5">
        <v>18011</v>
      </c>
      <c r="BX629" s="5">
        <v>7105</v>
      </c>
      <c r="BY629" s="5">
        <v>7442</v>
      </c>
      <c r="BZ629" s="5">
        <v>37477</v>
      </c>
      <c r="CA629" s="5">
        <v>39341</v>
      </c>
      <c r="CB629" s="5">
        <v>32528</v>
      </c>
      <c r="CC629" s="5">
        <v>36207</v>
      </c>
      <c r="CD629" s="5">
        <v>5982</v>
      </c>
      <c r="CE629" s="5">
        <v>5359</v>
      </c>
      <c r="CF629" s="5">
        <v>4630</v>
      </c>
      <c r="CG629" s="5">
        <v>4360</v>
      </c>
      <c r="CH629" s="5">
        <v>8631</v>
      </c>
      <c r="CI629" s="5">
        <v>8021</v>
      </c>
      <c r="CJ629" s="5">
        <v>18318</v>
      </c>
      <c r="CK629" s="5">
        <v>17736</v>
      </c>
      <c r="CL629" s="5">
        <v>16960</v>
      </c>
      <c r="CM629" s="5">
        <v>15683</v>
      </c>
      <c r="CN629" s="5">
        <v>8578</v>
      </c>
      <c r="CO629" s="5">
        <v>10728</v>
      </c>
      <c r="CP629" s="5">
        <v>10599</v>
      </c>
      <c r="CQ629" s="5">
        <v>12039</v>
      </c>
      <c r="CR629" s="5">
        <v>14924</v>
      </c>
      <c r="CS629" s="5">
        <v>13358</v>
      </c>
      <c r="CT629" s="5">
        <v>10003</v>
      </c>
      <c r="CU629" s="5">
        <v>10773</v>
      </c>
      <c r="CV629" s="5">
        <v>15432</v>
      </c>
      <c r="CW629" s="5">
        <v>17466</v>
      </c>
    </row>
    <row r="630" spans="1:101">
      <c r="A630" s="4">
        <v>628</v>
      </c>
      <c r="B630" s="5">
        <v>283.11380000000003</v>
      </c>
      <c r="D630" s="5">
        <v>30189</v>
      </c>
      <c r="E630" s="5">
        <v>34272</v>
      </c>
      <c r="F630" s="5">
        <v>10038</v>
      </c>
      <c r="G630" s="5">
        <v>10314</v>
      </c>
      <c r="H630" s="5">
        <v>6696</v>
      </c>
      <c r="I630" s="5">
        <v>6916</v>
      </c>
      <c r="J630" s="5">
        <v>5825</v>
      </c>
      <c r="K630" s="5">
        <v>6439</v>
      </c>
      <c r="L630" s="5">
        <v>7579</v>
      </c>
      <c r="M630" s="5">
        <v>7304</v>
      </c>
      <c r="N630" s="5">
        <v>8378</v>
      </c>
      <c r="O630" s="5">
        <v>8996</v>
      </c>
      <c r="P630" s="5">
        <v>11492</v>
      </c>
      <c r="Q630" s="5">
        <v>10557</v>
      </c>
      <c r="R630" s="5">
        <v>31848</v>
      </c>
      <c r="S630" s="5">
        <v>31218</v>
      </c>
      <c r="T630" s="5">
        <v>9431</v>
      </c>
      <c r="U630" s="5">
        <v>8482</v>
      </c>
      <c r="V630" s="5">
        <v>30224</v>
      </c>
      <c r="W630" s="5">
        <v>30260</v>
      </c>
      <c r="X630" s="5">
        <v>9517</v>
      </c>
      <c r="Y630" s="5">
        <v>9540</v>
      </c>
      <c r="Z630" s="5">
        <v>31864</v>
      </c>
      <c r="AA630" s="5">
        <v>29935</v>
      </c>
      <c r="AB630" s="5">
        <v>88134</v>
      </c>
      <c r="AC630" s="5">
        <v>90698</v>
      </c>
      <c r="AD630" s="5">
        <v>80548</v>
      </c>
      <c r="AE630" s="5">
        <v>79925</v>
      </c>
      <c r="AF630" s="5">
        <v>92935</v>
      </c>
      <c r="AG630" s="5">
        <v>92947</v>
      </c>
      <c r="AH630" s="5">
        <v>34183</v>
      </c>
      <c r="AI630" s="5">
        <v>33282</v>
      </c>
      <c r="AJ630" s="5">
        <v>39922</v>
      </c>
      <c r="AK630" s="5">
        <v>38329</v>
      </c>
      <c r="AL630" s="5">
        <v>8039</v>
      </c>
      <c r="AM630" s="5">
        <v>8747</v>
      </c>
      <c r="AN630" s="5">
        <v>11815</v>
      </c>
      <c r="AO630" s="5">
        <v>11101</v>
      </c>
      <c r="AP630" s="5">
        <v>13328</v>
      </c>
      <c r="AQ630" s="5">
        <v>12128</v>
      </c>
      <c r="AR630" s="5">
        <v>11110</v>
      </c>
      <c r="AS630" s="5">
        <v>11578</v>
      </c>
      <c r="AT630" s="5">
        <v>81824</v>
      </c>
      <c r="AU630" s="5">
        <v>86707</v>
      </c>
      <c r="AV630" s="5">
        <v>38820</v>
      </c>
      <c r="AW630" s="5">
        <v>39775</v>
      </c>
      <c r="AX630" s="5">
        <v>9403</v>
      </c>
      <c r="AY630" s="5">
        <v>11394</v>
      </c>
      <c r="AZ630" s="5">
        <v>9033</v>
      </c>
      <c r="BA630" s="5">
        <v>7734</v>
      </c>
      <c r="BB630" s="5">
        <v>71691</v>
      </c>
      <c r="BC630" s="5">
        <v>73726</v>
      </c>
      <c r="BD630" s="5">
        <v>6951</v>
      </c>
      <c r="BE630" s="5">
        <v>7148</v>
      </c>
      <c r="BF630" s="5">
        <v>10150</v>
      </c>
      <c r="BG630" s="5">
        <v>11710</v>
      </c>
      <c r="BH630" s="5">
        <v>34973</v>
      </c>
      <c r="BI630" s="5">
        <v>32552</v>
      </c>
      <c r="BJ630" s="5">
        <v>43964</v>
      </c>
      <c r="BK630" s="5">
        <v>43734</v>
      </c>
      <c r="BL630" s="5">
        <v>10395</v>
      </c>
      <c r="BM630" s="5">
        <v>13523</v>
      </c>
      <c r="BN630" s="5">
        <v>35401</v>
      </c>
      <c r="BO630" s="5">
        <v>33758</v>
      </c>
      <c r="BP630" s="5">
        <v>9184</v>
      </c>
      <c r="BQ630" s="5">
        <v>10436</v>
      </c>
      <c r="BR630" s="5">
        <v>73376</v>
      </c>
      <c r="BS630" s="5">
        <v>77515</v>
      </c>
      <c r="BT630" s="5">
        <v>17387</v>
      </c>
      <c r="BU630" s="5">
        <v>17347</v>
      </c>
      <c r="BV630" s="5">
        <v>7842</v>
      </c>
      <c r="BW630" s="5">
        <v>8660</v>
      </c>
      <c r="BX630" s="5">
        <v>8118</v>
      </c>
      <c r="BY630" s="5">
        <v>8925</v>
      </c>
      <c r="BZ630" s="5">
        <v>9922</v>
      </c>
      <c r="CA630" s="5">
        <v>11668</v>
      </c>
      <c r="CB630" s="5">
        <v>8977</v>
      </c>
      <c r="CC630" s="5">
        <v>9208</v>
      </c>
      <c r="CD630" s="5">
        <v>98758</v>
      </c>
      <c r="CE630" s="5">
        <v>95401</v>
      </c>
      <c r="CF630" s="5">
        <v>6997</v>
      </c>
      <c r="CG630" s="5">
        <v>8362</v>
      </c>
      <c r="CH630" s="5">
        <v>107431</v>
      </c>
      <c r="CI630" s="5">
        <v>101430</v>
      </c>
      <c r="CJ630" s="5">
        <v>9450</v>
      </c>
      <c r="CK630" s="5">
        <v>9148</v>
      </c>
      <c r="CL630" s="5">
        <v>7034</v>
      </c>
      <c r="CM630" s="5">
        <v>7521</v>
      </c>
      <c r="CN630" s="5">
        <v>7221</v>
      </c>
      <c r="CO630" s="5">
        <v>7568</v>
      </c>
      <c r="CP630" s="5">
        <v>17053</v>
      </c>
      <c r="CQ630" s="5">
        <v>13947</v>
      </c>
      <c r="CR630" s="5">
        <v>26062</v>
      </c>
      <c r="CS630" s="5">
        <v>29477</v>
      </c>
      <c r="CT630" s="5">
        <v>43768</v>
      </c>
      <c r="CU630" s="5">
        <v>42364</v>
      </c>
      <c r="CV630" s="5">
        <v>40154</v>
      </c>
      <c r="CW630" s="5">
        <v>42027</v>
      </c>
    </row>
    <row r="631" spans="1:101">
      <c r="A631" s="4">
        <v>629</v>
      </c>
      <c r="B631" s="5">
        <v>283.15519999999998</v>
      </c>
      <c r="D631" s="5">
        <v>8462</v>
      </c>
      <c r="E631" s="5">
        <v>10414</v>
      </c>
      <c r="F631" s="5">
        <v>9167</v>
      </c>
      <c r="G631" s="5">
        <v>9543</v>
      </c>
      <c r="H631" s="5">
        <v>9537</v>
      </c>
      <c r="I631" s="5">
        <v>8512</v>
      </c>
      <c r="J631" s="5">
        <v>6507</v>
      </c>
      <c r="K631" s="5">
        <v>6773</v>
      </c>
      <c r="L631" s="5">
        <v>11622</v>
      </c>
      <c r="M631" s="5">
        <v>10177</v>
      </c>
      <c r="N631" s="5">
        <v>9315</v>
      </c>
      <c r="O631" s="5">
        <v>9172</v>
      </c>
      <c r="P631" s="5">
        <v>13531</v>
      </c>
      <c r="Q631" s="5">
        <v>12884</v>
      </c>
      <c r="R631" s="5">
        <v>11668</v>
      </c>
      <c r="S631" s="5">
        <v>11422</v>
      </c>
      <c r="T631" s="5">
        <v>12025</v>
      </c>
      <c r="U631" s="5">
        <v>12420</v>
      </c>
      <c r="V631" s="5">
        <v>11521</v>
      </c>
      <c r="W631" s="5">
        <v>12066</v>
      </c>
      <c r="X631" s="5">
        <v>12992</v>
      </c>
      <c r="Y631" s="5">
        <v>13778</v>
      </c>
      <c r="Z631" s="5">
        <v>6451</v>
      </c>
      <c r="AA631" s="5">
        <v>6231</v>
      </c>
      <c r="AB631" s="5">
        <v>7643</v>
      </c>
      <c r="AC631" s="5">
        <v>7734</v>
      </c>
      <c r="AD631" s="5">
        <v>4687</v>
      </c>
      <c r="AE631" s="5">
        <v>4532</v>
      </c>
      <c r="AF631" s="5">
        <v>5466</v>
      </c>
      <c r="AG631" s="5">
        <v>4859</v>
      </c>
      <c r="AH631" s="5">
        <v>5479</v>
      </c>
      <c r="AI631" s="5">
        <v>5992</v>
      </c>
      <c r="AJ631" s="5">
        <v>11988</v>
      </c>
      <c r="AK631" s="5">
        <v>11452</v>
      </c>
      <c r="AL631" s="5">
        <v>5003</v>
      </c>
      <c r="AM631" s="5">
        <v>4864</v>
      </c>
      <c r="AN631" s="5">
        <v>14995</v>
      </c>
      <c r="AO631" s="5">
        <v>14156</v>
      </c>
      <c r="AP631" s="5">
        <v>20924</v>
      </c>
      <c r="AQ631" s="5">
        <v>20906</v>
      </c>
      <c r="AR631" s="5">
        <v>15875</v>
      </c>
      <c r="AS631" s="5">
        <v>14601</v>
      </c>
      <c r="AT631" s="5">
        <v>4872</v>
      </c>
      <c r="AU631" s="5">
        <v>4338</v>
      </c>
      <c r="AV631" s="5">
        <v>22611</v>
      </c>
      <c r="AW631" s="5">
        <v>22353</v>
      </c>
      <c r="AX631" s="5">
        <v>14952</v>
      </c>
      <c r="AY631" s="5">
        <v>14423</v>
      </c>
      <c r="AZ631" s="5">
        <v>8613</v>
      </c>
      <c r="BA631" s="5">
        <v>8474</v>
      </c>
      <c r="BB631" s="5">
        <v>5123</v>
      </c>
      <c r="BC631" s="5">
        <v>4996</v>
      </c>
      <c r="BD631" s="5">
        <v>9261</v>
      </c>
      <c r="BE631" s="5">
        <v>9073</v>
      </c>
      <c r="BF631" s="5">
        <v>10666</v>
      </c>
      <c r="BG631" s="5">
        <v>10719</v>
      </c>
      <c r="BH631" s="5">
        <v>6568</v>
      </c>
      <c r="BI631" s="5">
        <v>6034</v>
      </c>
      <c r="BJ631" s="5">
        <v>17912</v>
      </c>
      <c r="BK631" s="5">
        <v>18410</v>
      </c>
      <c r="BL631" s="5">
        <v>15730</v>
      </c>
      <c r="BM631" s="5">
        <v>16246</v>
      </c>
      <c r="BN631" s="5">
        <v>7425</v>
      </c>
      <c r="BO631" s="5">
        <v>7721</v>
      </c>
      <c r="BP631" s="5">
        <v>11342</v>
      </c>
      <c r="BQ631" s="5">
        <v>10920</v>
      </c>
      <c r="BR631" s="5">
        <v>25543</v>
      </c>
      <c r="BS631" s="5">
        <v>28353</v>
      </c>
      <c r="BT631" s="5">
        <v>25778</v>
      </c>
      <c r="BU631" s="5">
        <v>26400</v>
      </c>
      <c r="BV631" s="5">
        <v>10867</v>
      </c>
      <c r="BW631" s="5">
        <v>10380</v>
      </c>
      <c r="BX631" s="5">
        <v>8052</v>
      </c>
      <c r="BY631" s="5">
        <v>7344</v>
      </c>
      <c r="BZ631" s="5">
        <v>13673</v>
      </c>
      <c r="CA631" s="5">
        <v>13278</v>
      </c>
      <c r="CB631" s="5">
        <v>9616</v>
      </c>
      <c r="CC631" s="5">
        <v>11589</v>
      </c>
      <c r="CD631" s="5">
        <v>4647</v>
      </c>
      <c r="CE631" s="5">
        <v>4963</v>
      </c>
      <c r="CF631" s="5">
        <v>4227</v>
      </c>
      <c r="CG631" s="5">
        <v>4649</v>
      </c>
      <c r="CH631" s="5">
        <v>7172</v>
      </c>
      <c r="CI631" s="5">
        <v>6289</v>
      </c>
      <c r="CJ631" s="5">
        <v>6017</v>
      </c>
      <c r="CK631" s="5">
        <v>6015</v>
      </c>
      <c r="CL631" s="5">
        <v>7108</v>
      </c>
      <c r="CM631" s="5">
        <v>7447</v>
      </c>
      <c r="CN631" s="5">
        <v>11214</v>
      </c>
      <c r="CO631" s="5">
        <v>9828</v>
      </c>
      <c r="CP631" s="5">
        <v>14855</v>
      </c>
      <c r="CQ631" s="5">
        <v>14280</v>
      </c>
      <c r="CR631" s="5">
        <v>14761</v>
      </c>
      <c r="CS631" s="5">
        <v>15802</v>
      </c>
      <c r="CT631" s="5">
        <v>6492</v>
      </c>
      <c r="CU631" s="5">
        <v>6698</v>
      </c>
      <c r="CV631" s="5">
        <v>17567</v>
      </c>
      <c r="CW631" s="5">
        <v>19690</v>
      </c>
    </row>
    <row r="632" spans="1:101">
      <c r="A632" s="4">
        <v>630</v>
      </c>
      <c r="B632" s="5">
        <v>284.05560000000003</v>
      </c>
      <c r="D632" s="5">
        <v>5485</v>
      </c>
      <c r="E632" s="5">
        <v>6129</v>
      </c>
      <c r="F632" s="5">
        <v>5909</v>
      </c>
      <c r="G632" s="5">
        <v>5674</v>
      </c>
      <c r="H632" s="5">
        <v>18246</v>
      </c>
      <c r="I632" s="5">
        <v>19280</v>
      </c>
      <c r="J632" s="5">
        <v>17027</v>
      </c>
      <c r="K632" s="5">
        <v>18007</v>
      </c>
      <c r="L632" s="5">
        <v>19201</v>
      </c>
      <c r="M632" s="5">
        <v>19493</v>
      </c>
      <c r="N632" s="5">
        <v>13322</v>
      </c>
      <c r="O632" s="5">
        <v>12709</v>
      </c>
      <c r="P632" s="5">
        <v>6549</v>
      </c>
      <c r="Q632" s="5">
        <v>6460</v>
      </c>
      <c r="R632" s="5">
        <v>7103</v>
      </c>
      <c r="S632" s="5">
        <v>6244</v>
      </c>
      <c r="T632" s="5">
        <v>18762</v>
      </c>
      <c r="U632" s="5">
        <v>18981</v>
      </c>
      <c r="V632" s="5">
        <v>8003</v>
      </c>
      <c r="W632" s="5">
        <v>6688</v>
      </c>
      <c r="X632" s="5">
        <v>25497</v>
      </c>
      <c r="Y632" s="5">
        <v>26443</v>
      </c>
      <c r="Z632" s="5">
        <v>7089</v>
      </c>
      <c r="AA632" s="5">
        <v>6664</v>
      </c>
      <c r="AB632" s="5">
        <v>4746</v>
      </c>
      <c r="AC632" s="5">
        <v>4966</v>
      </c>
      <c r="AD632" s="5">
        <v>5281</v>
      </c>
      <c r="AE632" s="5">
        <v>5098</v>
      </c>
      <c r="AF632" s="5">
        <v>4909</v>
      </c>
      <c r="AG632" s="5">
        <v>4830</v>
      </c>
      <c r="AH632" s="5">
        <v>6594</v>
      </c>
      <c r="AI632" s="5">
        <v>6047</v>
      </c>
      <c r="AJ632" s="5">
        <v>6287</v>
      </c>
      <c r="AK632" s="5">
        <v>5961</v>
      </c>
      <c r="AL632" s="5">
        <v>5445</v>
      </c>
      <c r="AM632" s="5">
        <v>6022</v>
      </c>
      <c r="AN632" s="5">
        <v>19015</v>
      </c>
      <c r="AO632" s="5">
        <v>17387</v>
      </c>
      <c r="AP632" s="5">
        <v>20227</v>
      </c>
      <c r="AQ632" s="5">
        <v>19849</v>
      </c>
      <c r="AR632" s="5">
        <v>18309</v>
      </c>
      <c r="AS632" s="5">
        <v>18191</v>
      </c>
      <c r="AT632" s="5">
        <v>4474</v>
      </c>
      <c r="AU632" s="5">
        <v>4632</v>
      </c>
      <c r="AV632" s="5">
        <v>5699</v>
      </c>
      <c r="AW632" s="5">
        <v>5720</v>
      </c>
      <c r="AX632" s="5">
        <v>6593</v>
      </c>
      <c r="AY632" s="5">
        <v>7286</v>
      </c>
      <c r="AZ632" s="5">
        <v>24536</v>
      </c>
      <c r="BA632" s="5">
        <v>25558</v>
      </c>
      <c r="BB632" s="5">
        <v>5143</v>
      </c>
      <c r="BC632" s="5">
        <v>4848</v>
      </c>
      <c r="BD632" s="5">
        <v>6522</v>
      </c>
      <c r="BE632" s="5">
        <v>6378</v>
      </c>
      <c r="BF632" s="5">
        <v>21322</v>
      </c>
      <c r="BG632" s="5">
        <v>21340</v>
      </c>
      <c r="BH632" s="5">
        <v>5894</v>
      </c>
      <c r="BI632" s="5">
        <v>5860</v>
      </c>
      <c r="BJ632" s="5">
        <v>6192</v>
      </c>
      <c r="BK632" s="5">
        <v>6456</v>
      </c>
      <c r="BL632" s="5">
        <v>6708</v>
      </c>
      <c r="BM632" s="5">
        <v>6587</v>
      </c>
      <c r="BN632" s="5">
        <v>6273</v>
      </c>
      <c r="BO632" s="5">
        <v>5475</v>
      </c>
      <c r="BP632" s="5">
        <v>6158</v>
      </c>
      <c r="BQ632" s="5">
        <v>5578</v>
      </c>
      <c r="BR632" s="5">
        <v>6287</v>
      </c>
      <c r="BS632" s="5">
        <v>6329</v>
      </c>
      <c r="BT632" s="5">
        <v>12595</v>
      </c>
      <c r="BU632" s="5">
        <v>13282</v>
      </c>
      <c r="BV632" s="5">
        <v>6355</v>
      </c>
      <c r="BW632" s="5">
        <v>6682</v>
      </c>
      <c r="BX632" s="5">
        <v>5093</v>
      </c>
      <c r="BY632" s="5">
        <v>5185</v>
      </c>
      <c r="BZ632" s="5">
        <v>14837</v>
      </c>
      <c r="CA632" s="5">
        <v>11910</v>
      </c>
      <c r="CB632" s="5">
        <v>11608</v>
      </c>
      <c r="CC632" s="5">
        <v>11990</v>
      </c>
      <c r="CD632" s="5">
        <v>4139</v>
      </c>
      <c r="CE632" s="5">
        <v>3949</v>
      </c>
      <c r="CF632" s="5">
        <v>4102</v>
      </c>
      <c r="CG632" s="5">
        <v>4156</v>
      </c>
      <c r="CH632" s="5">
        <v>4819</v>
      </c>
      <c r="CI632" s="5">
        <v>4621</v>
      </c>
      <c r="CJ632" s="5">
        <v>5584</v>
      </c>
      <c r="CK632" s="5">
        <v>5484</v>
      </c>
      <c r="CL632" s="5">
        <v>6919</v>
      </c>
      <c r="CM632" s="5">
        <v>7099</v>
      </c>
      <c r="CN632" s="5">
        <v>6572</v>
      </c>
      <c r="CO632" s="5">
        <v>6946</v>
      </c>
      <c r="CP632" s="5">
        <v>6583</v>
      </c>
      <c r="CQ632" s="5">
        <v>6458</v>
      </c>
      <c r="CR632" s="5">
        <v>5769</v>
      </c>
      <c r="CS632" s="5">
        <v>5791</v>
      </c>
      <c r="CT632" s="5">
        <v>6311</v>
      </c>
      <c r="CU632" s="5">
        <v>6333</v>
      </c>
      <c r="CV632" s="5">
        <v>5924</v>
      </c>
      <c r="CW632" s="5">
        <v>5869</v>
      </c>
    </row>
    <row r="633" spans="1:101">
      <c r="A633" s="4">
        <v>631</v>
      </c>
      <c r="B633" s="5">
        <v>284.0881</v>
      </c>
      <c r="D633" s="5">
        <v>7854</v>
      </c>
      <c r="E633" s="5">
        <v>9257</v>
      </c>
      <c r="F633" s="5">
        <v>8424</v>
      </c>
      <c r="G633" s="5">
        <v>9565</v>
      </c>
      <c r="H633" s="5">
        <v>8484</v>
      </c>
      <c r="I633" s="5">
        <v>9025</v>
      </c>
      <c r="J633" s="5">
        <v>9632</v>
      </c>
      <c r="K633" s="5">
        <v>9299</v>
      </c>
      <c r="L633" s="5">
        <v>10059</v>
      </c>
      <c r="M633" s="5">
        <v>9896</v>
      </c>
      <c r="N633" s="5">
        <v>11461</v>
      </c>
      <c r="O633" s="5">
        <v>11819</v>
      </c>
      <c r="P633" s="5">
        <v>9254</v>
      </c>
      <c r="Q633" s="5">
        <v>10279</v>
      </c>
      <c r="R633" s="5">
        <v>7983</v>
      </c>
      <c r="S633" s="5">
        <v>8359</v>
      </c>
      <c r="T633" s="5">
        <v>10489</v>
      </c>
      <c r="U633" s="5">
        <v>9161</v>
      </c>
      <c r="V633" s="5">
        <v>8317</v>
      </c>
      <c r="W633" s="5">
        <v>8644</v>
      </c>
      <c r="X633" s="5">
        <v>11525</v>
      </c>
      <c r="Y633" s="5">
        <v>10526</v>
      </c>
      <c r="Z633" s="5">
        <v>5545</v>
      </c>
      <c r="AA633" s="5">
        <v>5571</v>
      </c>
      <c r="AB633" s="5">
        <v>4224</v>
      </c>
      <c r="AC633" s="5">
        <v>4499</v>
      </c>
      <c r="AD633" s="5">
        <v>4458</v>
      </c>
      <c r="AE633" s="5">
        <v>3983</v>
      </c>
      <c r="AF633" s="5">
        <v>4610</v>
      </c>
      <c r="AG633" s="5">
        <v>4660</v>
      </c>
      <c r="AH633" s="5">
        <v>5709</v>
      </c>
      <c r="AI633" s="5">
        <v>4700</v>
      </c>
      <c r="AJ633" s="5">
        <v>5977</v>
      </c>
      <c r="AK633" s="5">
        <v>5543</v>
      </c>
      <c r="AL633" s="5">
        <v>8204</v>
      </c>
      <c r="AM633" s="5">
        <v>7826</v>
      </c>
      <c r="AN633" s="5">
        <v>12154</v>
      </c>
      <c r="AO633" s="5">
        <v>11910</v>
      </c>
      <c r="AP633" s="5">
        <v>11998</v>
      </c>
      <c r="AQ633" s="5">
        <v>12721</v>
      </c>
      <c r="AR633" s="5">
        <v>11437</v>
      </c>
      <c r="AS633" s="5">
        <v>10371</v>
      </c>
      <c r="AT633" s="5">
        <v>4087</v>
      </c>
      <c r="AU633" s="5">
        <v>4194</v>
      </c>
      <c r="AV633" s="5">
        <v>8873</v>
      </c>
      <c r="AW633" s="5">
        <v>9235</v>
      </c>
      <c r="AX633" s="5">
        <v>6806</v>
      </c>
      <c r="AY633" s="5">
        <v>6156</v>
      </c>
      <c r="AZ633" s="5">
        <v>8796</v>
      </c>
      <c r="BA633" s="5">
        <v>9791</v>
      </c>
      <c r="BB633" s="5">
        <v>4487</v>
      </c>
      <c r="BC633" s="5">
        <v>3950</v>
      </c>
      <c r="BD633" s="5">
        <v>8269</v>
      </c>
      <c r="BE633" s="5">
        <v>7493</v>
      </c>
      <c r="BF633" s="5">
        <v>9471</v>
      </c>
      <c r="BG633" s="5">
        <v>9624</v>
      </c>
      <c r="BH633" s="5">
        <v>5840</v>
      </c>
      <c r="BI633" s="5">
        <v>5348</v>
      </c>
      <c r="BJ633" s="5">
        <v>6288</v>
      </c>
      <c r="BK633" s="5">
        <v>6540</v>
      </c>
      <c r="BL633" s="5">
        <v>6522</v>
      </c>
      <c r="BM633" s="5">
        <v>6178</v>
      </c>
      <c r="BN633" s="5">
        <v>5961</v>
      </c>
      <c r="BO633" s="5">
        <v>5010</v>
      </c>
      <c r="BP633" s="5">
        <v>8815</v>
      </c>
      <c r="BQ633" s="5">
        <v>8535</v>
      </c>
      <c r="BR633" s="5">
        <v>11045</v>
      </c>
      <c r="BS633" s="5">
        <v>11792</v>
      </c>
      <c r="BT633" s="5">
        <v>36785</v>
      </c>
      <c r="BU633" s="5">
        <v>37364</v>
      </c>
      <c r="BV633" s="5">
        <v>6496</v>
      </c>
      <c r="BW633" s="5">
        <v>6830</v>
      </c>
      <c r="BX633" s="5">
        <v>9309</v>
      </c>
      <c r="BY633" s="5">
        <v>8921</v>
      </c>
      <c r="BZ633" s="5">
        <v>11360</v>
      </c>
      <c r="CA633" s="5">
        <v>10841</v>
      </c>
      <c r="CB633" s="5">
        <v>13080</v>
      </c>
      <c r="CC633" s="5">
        <v>13374</v>
      </c>
      <c r="CD633" s="5">
        <v>3477</v>
      </c>
      <c r="CE633" s="5">
        <v>3465</v>
      </c>
      <c r="CF633" s="5">
        <v>6301</v>
      </c>
      <c r="CG633" s="5">
        <v>6541</v>
      </c>
      <c r="CH633" s="5">
        <v>4696</v>
      </c>
      <c r="CI633" s="5">
        <v>4527</v>
      </c>
      <c r="CJ633" s="5">
        <v>10564</v>
      </c>
      <c r="CK633" s="5">
        <v>9474</v>
      </c>
      <c r="CL633" s="5">
        <v>7833</v>
      </c>
      <c r="CM633" s="5">
        <v>8008</v>
      </c>
      <c r="CN633" s="5">
        <v>5582</v>
      </c>
      <c r="CO633" s="5">
        <v>5780</v>
      </c>
      <c r="CP633" s="5">
        <v>6490</v>
      </c>
      <c r="CQ633" s="5">
        <v>6395</v>
      </c>
      <c r="CR633" s="5">
        <v>8338</v>
      </c>
      <c r="CS633" s="5">
        <v>7865</v>
      </c>
      <c r="CT633" s="5">
        <v>5380</v>
      </c>
      <c r="CU633" s="5">
        <v>5541</v>
      </c>
      <c r="CV633" s="5">
        <v>8311</v>
      </c>
      <c r="CW633" s="5">
        <v>8091</v>
      </c>
    </row>
    <row r="634" spans="1:101">
      <c r="A634" s="4">
        <v>632</v>
      </c>
      <c r="B634" s="5">
        <v>284.12529999999998</v>
      </c>
      <c r="D634" s="5">
        <v>5790</v>
      </c>
      <c r="E634" s="5">
        <v>8016</v>
      </c>
      <c r="F634" s="5">
        <v>10110</v>
      </c>
      <c r="G634" s="5">
        <v>9994</v>
      </c>
      <c r="H634" s="5">
        <v>6682</v>
      </c>
      <c r="I634" s="5">
        <v>6835</v>
      </c>
      <c r="J634" s="5">
        <v>6768</v>
      </c>
      <c r="K634" s="5">
        <v>6503</v>
      </c>
      <c r="L634" s="5">
        <v>6939</v>
      </c>
      <c r="M634" s="5">
        <v>7707</v>
      </c>
      <c r="N634" s="5">
        <v>32606</v>
      </c>
      <c r="O634" s="5">
        <v>32833</v>
      </c>
      <c r="P634" s="5">
        <v>10118</v>
      </c>
      <c r="Q634" s="5">
        <v>10203</v>
      </c>
      <c r="R634" s="5">
        <v>9740</v>
      </c>
      <c r="S634" s="5">
        <v>8112</v>
      </c>
      <c r="T634" s="5">
        <v>8239</v>
      </c>
      <c r="U634" s="5">
        <v>7271</v>
      </c>
      <c r="V634" s="5">
        <v>8788</v>
      </c>
      <c r="W634" s="5">
        <v>8328</v>
      </c>
      <c r="X634" s="5">
        <v>8057</v>
      </c>
      <c r="Y634" s="5">
        <v>8429</v>
      </c>
      <c r="Z634" s="5">
        <v>6349</v>
      </c>
      <c r="AA634" s="5">
        <v>7602</v>
      </c>
      <c r="AB634" s="5">
        <v>12403</v>
      </c>
      <c r="AC634" s="5">
        <v>12128</v>
      </c>
      <c r="AD634" s="5">
        <v>10898</v>
      </c>
      <c r="AE634" s="5">
        <v>11078</v>
      </c>
      <c r="AF634" s="5">
        <v>11607</v>
      </c>
      <c r="AG634" s="5">
        <v>12518</v>
      </c>
      <c r="AH634" s="5">
        <v>5588</v>
      </c>
      <c r="AI634" s="5">
        <v>8164</v>
      </c>
      <c r="AJ634" s="5">
        <v>8094</v>
      </c>
      <c r="AK634" s="5">
        <v>7987</v>
      </c>
      <c r="AL634" s="5">
        <v>8478</v>
      </c>
      <c r="AM634" s="5">
        <v>8093</v>
      </c>
      <c r="AN634" s="5">
        <v>46193</v>
      </c>
      <c r="AO634" s="5">
        <v>47179</v>
      </c>
      <c r="AP634" s="5">
        <v>40274</v>
      </c>
      <c r="AQ634" s="5">
        <v>38701</v>
      </c>
      <c r="AR634" s="5">
        <v>40754</v>
      </c>
      <c r="AS634" s="5">
        <v>40501</v>
      </c>
      <c r="AT634" s="5">
        <v>12816</v>
      </c>
      <c r="AU634" s="5">
        <v>12116</v>
      </c>
      <c r="AV634" s="5">
        <v>10821</v>
      </c>
      <c r="AW634" s="5">
        <v>10603</v>
      </c>
      <c r="AX634" s="5">
        <v>7774</v>
      </c>
      <c r="AY634" s="5">
        <v>7619</v>
      </c>
      <c r="AZ634" s="5">
        <v>7285</v>
      </c>
      <c r="BA634" s="5">
        <v>6915</v>
      </c>
      <c r="BB634" s="5">
        <v>10858</v>
      </c>
      <c r="BC634" s="5">
        <v>10159</v>
      </c>
      <c r="BD634" s="5">
        <v>6486</v>
      </c>
      <c r="BE634" s="5">
        <v>6504</v>
      </c>
      <c r="BF634" s="5">
        <v>7654</v>
      </c>
      <c r="BG634" s="5">
        <v>8143</v>
      </c>
      <c r="BH634" s="5">
        <v>5738</v>
      </c>
      <c r="BI634" s="5">
        <v>5799</v>
      </c>
      <c r="BJ634" s="5">
        <v>8735</v>
      </c>
      <c r="BK634" s="5">
        <v>9477</v>
      </c>
      <c r="BL634" s="5">
        <v>7221</v>
      </c>
      <c r="BM634" s="5">
        <v>7221</v>
      </c>
      <c r="BN634" s="5">
        <v>8016</v>
      </c>
      <c r="BO634" s="5">
        <v>7723</v>
      </c>
      <c r="BP634" s="5">
        <v>10638</v>
      </c>
      <c r="BQ634" s="5">
        <v>10282</v>
      </c>
      <c r="BR634" s="5">
        <v>15061</v>
      </c>
      <c r="BS634" s="5">
        <v>14950</v>
      </c>
      <c r="BT634" s="5">
        <v>91056</v>
      </c>
      <c r="BU634" s="5">
        <v>90640</v>
      </c>
      <c r="BV634" s="5">
        <v>7820</v>
      </c>
      <c r="BW634" s="5">
        <v>8068</v>
      </c>
      <c r="BX634" s="5">
        <v>9613</v>
      </c>
      <c r="BY634" s="5">
        <v>8980</v>
      </c>
      <c r="BZ634" s="5">
        <v>39724</v>
      </c>
      <c r="CA634" s="5">
        <v>38315</v>
      </c>
      <c r="CB634" s="5">
        <v>29408</v>
      </c>
      <c r="CC634" s="5">
        <v>30753</v>
      </c>
      <c r="CD634" s="5">
        <v>12796</v>
      </c>
      <c r="CE634" s="5">
        <v>12314</v>
      </c>
      <c r="CF634" s="5">
        <v>8643</v>
      </c>
      <c r="CG634" s="5">
        <v>9027</v>
      </c>
      <c r="CH634" s="5">
        <v>14144</v>
      </c>
      <c r="CI634" s="5">
        <v>13105</v>
      </c>
      <c r="CJ634" s="5">
        <v>11675</v>
      </c>
      <c r="CK634" s="5">
        <v>11084</v>
      </c>
      <c r="CL634" s="5">
        <v>7616</v>
      </c>
      <c r="CM634" s="5">
        <v>7093</v>
      </c>
      <c r="CN634" s="5">
        <v>8350</v>
      </c>
      <c r="CO634" s="5">
        <v>8206</v>
      </c>
      <c r="CP634" s="5">
        <v>10710</v>
      </c>
      <c r="CQ634" s="5">
        <v>10476</v>
      </c>
      <c r="CR634" s="5">
        <v>7466</v>
      </c>
      <c r="CS634" s="5">
        <v>6632</v>
      </c>
      <c r="CT634" s="5">
        <v>7699</v>
      </c>
      <c r="CU634" s="5">
        <v>8026</v>
      </c>
      <c r="CV634" s="5">
        <v>9181</v>
      </c>
      <c r="CW634" s="5">
        <v>9133</v>
      </c>
    </row>
    <row r="635" spans="1:101">
      <c r="A635" s="4">
        <v>633</v>
      </c>
      <c r="B635" s="5">
        <v>285.06189999999998</v>
      </c>
      <c r="D635" s="5">
        <v>8379</v>
      </c>
      <c r="E635" s="5">
        <v>9139</v>
      </c>
      <c r="F635" s="5">
        <v>13287</v>
      </c>
      <c r="G635" s="5">
        <v>14844</v>
      </c>
      <c r="H635" s="5">
        <v>7510</v>
      </c>
      <c r="I635" s="5">
        <v>7280</v>
      </c>
      <c r="J635" s="5">
        <v>7984</v>
      </c>
      <c r="K635" s="5">
        <v>7477</v>
      </c>
      <c r="L635" s="5">
        <v>8520</v>
      </c>
      <c r="M635" s="5">
        <v>8603</v>
      </c>
      <c r="N635" s="5">
        <v>10746</v>
      </c>
      <c r="O635" s="5">
        <v>11657</v>
      </c>
      <c r="P635" s="5">
        <v>8800</v>
      </c>
      <c r="Q635" s="5">
        <v>9197</v>
      </c>
      <c r="R635" s="5">
        <v>8686</v>
      </c>
      <c r="S635" s="5">
        <v>8551</v>
      </c>
      <c r="T635" s="5">
        <v>9952</v>
      </c>
      <c r="U635" s="5">
        <v>8986</v>
      </c>
      <c r="V635" s="5">
        <v>9885</v>
      </c>
      <c r="W635" s="5">
        <v>9400</v>
      </c>
      <c r="X635" s="5">
        <v>8903</v>
      </c>
      <c r="Y635" s="5">
        <v>9250</v>
      </c>
      <c r="Z635" s="5">
        <v>18564</v>
      </c>
      <c r="AA635" s="5">
        <v>18660</v>
      </c>
      <c r="AB635" s="5">
        <v>8833</v>
      </c>
      <c r="AC635" s="5">
        <v>9053</v>
      </c>
      <c r="AD635" s="5">
        <v>8694</v>
      </c>
      <c r="AE635" s="5">
        <v>8563</v>
      </c>
      <c r="AF635" s="5">
        <v>9705</v>
      </c>
      <c r="AG635" s="5">
        <v>10159</v>
      </c>
      <c r="AH635" s="5">
        <v>11022</v>
      </c>
      <c r="AI635" s="5">
        <v>10852</v>
      </c>
      <c r="AJ635" s="5">
        <v>23196</v>
      </c>
      <c r="AK635" s="5">
        <v>19652</v>
      </c>
      <c r="AL635" s="5">
        <v>10934</v>
      </c>
      <c r="AM635" s="5">
        <v>10694</v>
      </c>
      <c r="AN635" s="5">
        <v>18604</v>
      </c>
      <c r="AO635" s="5">
        <v>18015</v>
      </c>
      <c r="AP635" s="5">
        <v>17664</v>
      </c>
      <c r="AQ635" s="5">
        <v>18179</v>
      </c>
      <c r="AR635" s="5">
        <v>17625</v>
      </c>
      <c r="AS635" s="5">
        <v>17187</v>
      </c>
      <c r="AT635" s="5">
        <v>8481</v>
      </c>
      <c r="AU635" s="5">
        <v>8588</v>
      </c>
      <c r="AV635" s="5">
        <v>17213</v>
      </c>
      <c r="AW635" s="5">
        <v>16718</v>
      </c>
      <c r="AX635" s="5">
        <v>11272</v>
      </c>
      <c r="AY635" s="5">
        <v>11152</v>
      </c>
      <c r="AZ635" s="5">
        <v>9236</v>
      </c>
      <c r="BA635" s="5">
        <v>9368</v>
      </c>
      <c r="BB635" s="5">
        <v>8151</v>
      </c>
      <c r="BC635" s="5">
        <v>7973</v>
      </c>
      <c r="BD635" s="5">
        <v>7237</v>
      </c>
      <c r="BE635" s="5">
        <v>7554</v>
      </c>
      <c r="BF635" s="5">
        <v>8342</v>
      </c>
      <c r="BG635" s="5">
        <v>8919</v>
      </c>
      <c r="BH635" s="5">
        <v>22211</v>
      </c>
      <c r="BI635" s="5">
        <v>13019</v>
      </c>
      <c r="BJ635" s="5">
        <v>18086</v>
      </c>
      <c r="BK635" s="5">
        <v>20388</v>
      </c>
      <c r="BL635" s="5">
        <v>10725</v>
      </c>
      <c r="BM635" s="5">
        <v>10385</v>
      </c>
      <c r="BN635" s="5">
        <v>19298</v>
      </c>
      <c r="BO635" s="5">
        <v>13617</v>
      </c>
      <c r="BP635" s="5">
        <v>9259</v>
      </c>
      <c r="BQ635" s="5">
        <v>10374</v>
      </c>
      <c r="BR635" s="5">
        <v>29146</v>
      </c>
      <c r="BS635" s="5">
        <v>30918</v>
      </c>
      <c r="BT635" s="5">
        <v>79350</v>
      </c>
      <c r="BU635" s="5">
        <v>85520</v>
      </c>
      <c r="BV635" s="5">
        <v>9375</v>
      </c>
      <c r="BW635" s="5">
        <v>9008</v>
      </c>
      <c r="BX635" s="5">
        <v>10889</v>
      </c>
      <c r="BY635" s="5">
        <v>10519</v>
      </c>
      <c r="BZ635" s="5">
        <v>13620</v>
      </c>
      <c r="CA635" s="5">
        <v>13471</v>
      </c>
      <c r="CB635" s="5">
        <v>11739</v>
      </c>
      <c r="CC635" s="5">
        <v>11844</v>
      </c>
      <c r="CD635" s="5">
        <v>9423</v>
      </c>
      <c r="CE635" s="5">
        <v>8598</v>
      </c>
      <c r="CF635" s="5">
        <v>6455</v>
      </c>
      <c r="CG635" s="5">
        <v>6561</v>
      </c>
      <c r="CH635" s="5">
        <v>10805</v>
      </c>
      <c r="CI635" s="5">
        <v>9649</v>
      </c>
      <c r="CJ635" s="5">
        <v>12305</v>
      </c>
      <c r="CK635" s="5">
        <v>12154</v>
      </c>
      <c r="CL635" s="5">
        <v>6963</v>
      </c>
      <c r="CM635" s="5">
        <v>7147</v>
      </c>
      <c r="CN635" s="5">
        <v>9076</v>
      </c>
      <c r="CO635" s="5">
        <v>8755</v>
      </c>
      <c r="CP635" s="5">
        <v>12545</v>
      </c>
      <c r="CQ635" s="5">
        <v>13459</v>
      </c>
      <c r="CR635" s="5">
        <v>10066</v>
      </c>
      <c r="CS635" s="5">
        <v>10275</v>
      </c>
      <c r="CT635" s="5">
        <v>15230</v>
      </c>
      <c r="CU635" s="5">
        <v>14677</v>
      </c>
      <c r="CV635" s="5">
        <v>12831</v>
      </c>
      <c r="CW635" s="5">
        <v>11842</v>
      </c>
    </row>
    <row r="636" spans="1:101">
      <c r="A636" s="4">
        <v>634</v>
      </c>
      <c r="B636" s="5">
        <v>285.09710000000001</v>
      </c>
      <c r="D636" s="5">
        <v>8987</v>
      </c>
      <c r="E636" s="5">
        <v>10133</v>
      </c>
      <c r="F636" s="5">
        <v>4771</v>
      </c>
      <c r="G636" s="5">
        <v>4763</v>
      </c>
      <c r="H636" s="5">
        <v>4062</v>
      </c>
      <c r="I636" s="5">
        <v>4474</v>
      </c>
      <c r="J636" s="5">
        <v>4501</v>
      </c>
      <c r="K636" s="5">
        <v>3882</v>
      </c>
      <c r="L636" s="5">
        <v>4970</v>
      </c>
      <c r="M636" s="5">
        <v>4789</v>
      </c>
      <c r="N636" s="5">
        <v>7721</v>
      </c>
      <c r="O636" s="5">
        <v>8007</v>
      </c>
      <c r="P636" s="5">
        <v>4192</v>
      </c>
      <c r="Q636" s="5">
        <v>5014</v>
      </c>
      <c r="R636" s="5">
        <v>10903</v>
      </c>
      <c r="S636" s="5">
        <v>11762</v>
      </c>
      <c r="T636" s="5">
        <v>7440</v>
      </c>
      <c r="U636" s="5">
        <v>5566</v>
      </c>
      <c r="V636" s="5">
        <v>12027</v>
      </c>
      <c r="W636" s="5">
        <v>11283</v>
      </c>
      <c r="X636" s="5">
        <v>6931</v>
      </c>
      <c r="Y636" s="5">
        <v>7535</v>
      </c>
      <c r="Z636" s="5">
        <v>5794</v>
      </c>
      <c r="AA636" s="5">
        <v>5944</v>
      </c>
      <c r="AB636" s="5">
        <v>6016</v>
      </c>
      <c r="AC636" s="5">
        <v>6533</v>
      </c>
      <c r="AD636" s="5">
        <v>5353</v>
      </c>
      <c r="AE636" s="5">
        <v>4704</v>
      </c>
      <c r="AF636" s="5">
        <v>5205</v>
      </c>
      <c r="AG636" s="5">
        <v>6467</v>
      </c>
      <c r="AH636" s="5">
        <v>4348</v>
      </c>
      <c r="AI636" s="5">
        <v>4843</v>
      </c>
      <c r="AJ636" s="5">
        <v>7761</v>
      </c>
      <c r="AK636" s="5">
        <v>7456</v>
      </c>
      <c r="AL636" s="5">
        <v>4326</v>
      </c>
      <c r="AM636" s="5">
        <v>3955</v>
      </c>
      <c r="AN636" s="5">
        <v>9295</v>
      </c>
      <c r="AO636" s="5">
        <v>9075</v>
      </c>
      <c r="AP636" s="5">
        <v>10624</v>
      </c>
      <c r="AQ636" s="5">
        <v>11458</v>
      </c>
      <c r="AR636" s="5">
        <v>9332</v>
      </c>
      <c r="AS636" s="5">
        <v>8839</v>
      </c>
      <c r="AT636" s="5">
        <v>4820</v>
      </c>
      <c r="AU636" s="5">
        <v>4680</v>
      </c>
      <c r="AV636" s="5">
        <v>16241</v>
      </c>
      <c r="AW636" s="5">
        <v>16602</v>
      </c>
      <c r="AX636" s="5">
        <v>6076</v>
      </c>
      <c r="AY636" s="5">
        <v>6605</v>
      </c>
      <c r="AZ636" s="5">
        <v>5252</v>
      </c>
      <c r="BA636" s="5">
        <v>5524</v>
      </c>
      <c r="BB636" s="5">
        <v>5065</v>
      </c>
      <c r="BC636" s="5">
        <v>5152</v>
      </c>
      <c r="BD636" s="5">
        <v>4280</v>
      </c>
      <c r="BE636" s="5">
        <v>3836</v>
      </c>
      <c r="BF636" s="5">
        <v>6337</v>
      </c>
      <c r="BG636" s="5">
        <v>6326</v>
      </c>
      <c r="BH636" s="5">
        <v>5555</v>
      </c>
      <c r="BI636" s="5">
        <v>5013</v>
      </c>
      <c r="BJ636" s="5">
        <v>6912</v>
      </c>
      <c r="BK636" s="5">
        <v>6935</v>
      </c>
      <c r="BL636" s="5">
        <v>5656</v>
      </c>
      <c r="BM636" s="5">
        <v>5711</v>
      </c>
      <c r="BN636" s="5">
        <v>6264</v>
      </c>
      <c r="BO636" s="5">
        <v>5018</v>
      </c>
      <c r="BP636" s="5">
        <v>4384</v>
      </c>
      <c r="BQ636" s="5">
        <v>4047</v>
      </c>
      <c r="BR636" s="5">
        <v>33664</v>
      </c>
      <c r="BS636" s="5">
        <v>36230</v>
      </c>
      <c r="BT636" s="5">
        <v>10801</v>
      </c>
      <c r="BU636" s="5">
        <v>10686</v>
      </c>
      <c r="BV636" s="5">
        <v>5778</v>
      </c>
      <c r="BW636" s="5">
        <v>5706</v>
      </c>
      <c r="BX636" s="5">
        <v>4068</v>
      </c>
      <c r="BY636" s="5">
        <v>3895</v>
      </c>
      <c r="BZ636" s="5">
        <v>8721</v>
      </c>
      <c r="CA636" s="5">
        <v>9024</v>
      </c>
      <c r="CB636" s="5">
        <v>7756</v>
      </c>
      <c r="CC636" s="5">
        <v>8098</v>
      </c>
      <c r="CD636" s="5">
        <v>4638</v>
      </c>
      <c r="CE636" s="5">
        <v>4843</v>
      </c>
      <c r="CF636" s="5">
        <v>2972</v>
      </c>
      <c r="CG636" s="5">
        <v>2812</v>
      </c>
      <c r="CH636" s="5">
        <v>5550</v>
      </c>
      <c r="CI636" s="5">
        <v>5824</v>
      </c>
      <c r="CJ636" s="5">
        <v>4007</v>
      </c>
      <c r="CK636" s="5">
        <v>3947</v>
      </c>
      <c r="CL636" s="5">
        <v>4069</v>
      </c>
      <c r="CM636" s="5">
        <v>4666</v>
      </c>
      <c r="CN636" s="5">
        <v>5327</v>
      </c>
      <c r="CO636" s="5">
        <v>5822</v>
      </c>
      <c r="CP636" s="5">
        <v>6320</v>
      </c>
      <c r="CQ636" s="5">
        <v>6107</v>
      </c>
      <c r="CR636" s="5">
        <v>7805</v>
      </c>
      <c r="CS636" s="5">
        <v>8072</v>
      </c>
      <c r="CT636" s="5">
        <v>5496</v>
      </c>
      <c r="CU636" s="5">
        <v>5667</v>
      </c>
      <c r="CV636" s="5">
        <v>12553</v>
      </c>
      <c r="CW636" s="5">
        <v>13144</v>
      </c>
    </row>
    <row r="637" spans="1:101">
      <c r="A637" s="4">
        <v>635</v>
      </c>
      <c r="B637" s="5">
        <v>285.1472</v>
      </c>
      <c r="D637" s="5">
        <v>4235</v>
      </c>
      <c r="E637" s="5">
        <v>4801</v>
      </c>
      <c r="F637" s="5">
        <v>7614</v>
      </c>
      <c r="G637" s="5">
        <v>7534</v>
      </c>
      <c r="H637" s="5">
        <v>3651</v>
      </c>
      <c r="I637" s="5">
        <v>4018</v>
      </c>
      <c r="J637" s="5">
        <v>2788</v>
      </c>
      <c r="K637" s="5">
        <v>3062</v>
      </c>
      <c r="L637" s="5">
        <v>4244</v>
      </c>
      <c r="M637" s="5">
        <v>4216</v>
      </c>
      <c r="N637" s="5">
        <v>5612</v>
      </c>
      <c r="O637" s="5">
        <v>5933</v>
      </c>
      <c r="P637" s="5">
        <v>5305</v>
      </c>
      <c r="Q637" s="5">
        <v>5380</v>
      </c>
      <c r="R637" s="5">
        <v>5370</v>
      </c>
      <c r="S637" s="5">
        <v>5322</v>
      </c>
      <c r="T637" s="5">
        <v>4665</v>
      </c>
      <c r="U637" s="5">
        <v>3929</v>
      </c>
      <c r="V637" s="5">
        <v>6232</v>
      </c>
      <c r="W637" s="5">
        <v>6259</v>
      </c>
      <c r="X637" s="5">
        <v>4820</v>
      </c>
      <c r="Y637" s="5">
        <v>4506</v>
      </c>
      <c r="Z637" s="5">
        <v>3557</v>
      </c>
      <c r="AA637" s="5">
        <v>3638</v>
      </c>
      <c r="AB637" s="5">
        <v>5575</v>
      </c>
      <c r="AC637" s="5">
        <v>5931</v>
      </c>
      <c r="AD637" s="5">
        <v>3749</v>
      </c>
      <c r="AE637" s="5">
        <v>3485</v>
      </c>
      <c r="AF637" s="5">
        <v>2863</v>
      </c>
      <c r="AG637" s="5">
        <v>2674</v>
      </c>
      <c r="AH637" s="5">
        <v>3360</v>
      </c>
      <c r="AI637" s="5">
        <v>3605</v>
      </c>
      <c r="AJ637" s="5">
        <v>4420</v>
      </c>
      <c r="AK637" s="5">
        <v>3745</v>
      </c>
      <c r="AL637" s="5">
        <v>5511</v>
      </c>
      <c r="AM637" s="5">
        <v>5543</v>
      </c>
      <c r="AN637" s="5">
        <v>12877</v>
      </c>
      <c r="AO637" s="5">
        <v>12206</v>
      </c>
      <c r="AP637" s="5">
        <v>15193</v>
      </c>
      <c r="AQ637" s="5">
        <v>15930</v>
      </c>
      <c r="AR637" s="5">
        <v>12660</v>
      </c>
      <c r="AS637" s="5">
        <v>12837</v>
      </c>
      <c r="AT637" s="5">
        <v>2860</v>
      </c>
      <c r="AU637" s="5">
        <v>2741</v>
      </c>
      <c r="AV637" s="5">
        <v>6426</v>
      </c>
      <c r="AW637" s="5">
        <v>7203</v>
      </c>
      <c r="AX637" s="5">
        <v>4126</v>
      </c>
      <c r="AY637" s="5">
        <v>5301</v>
      </c>
      <c r="AZ637" s="5">
        <v>3288</v>
      </c>
      <c r="BA637" s="5">
        <v>3278</v>
      </c>
      <c r="BB637" s="5">
        <v>3428</v>
      </c>
      <c r="BC637" s="5">
        <v>2927</v>
      </c>
      <c r="BD637" s="5">
        <v>3358</v>
      </c>
      <c r="BE637" s="5">
        <v>3384</v>
      </c>
      <c r="BF637" s="5">
        <v>3931</v>
      </c>
      <c r="BG637" s="5">
        <v>4396</v>
      </c>
      <c r="BH637" s="5">
        <v>3228</v>
      </c>
      <c r="BI637" s="5">
        <v>3517</v>
      </c>
      <c r="BJ637" s="5">
        <v>7127</v>
      </c>
      <c r="BK637" s="5">
        <v>7443</v>
      </c>
      <c r="BL637" s="5">
        <v>4012</v>
      </c>
      <c r="BM637" s="5">
        <v>4455</v>
      </c>
      <c r="BN637" s="5">
        <v>6015</v>
      </c>
      <c r="BO637" s="5">
        <v>6104</v>
      </c>
      <c r="BP637" s="5">
        <v>6461</v>
      </c>
      <c r="BQ637" s="5">
        <v>6394</v>
      </c>
      <c r="BR637" s="5">
        <v>10101</v>
      </c>
      <c r="BS637" s="5">
        <v>9804</v>
      </c>
      <c r="BT637" s="5">
        <v>27981</v>
      </c>
      <c r="BU637" s="5">
        <v>28069</v>
      </c>
      <c r="BV637" s="5">
        <v>3618</v>
      </c>
      <c r="BW637" s="5">
        <v>3924</v>
      </c>
      <c r="BX637" s="5">
        <v>6155</v>
      </c>
      <c r="BY637" s="5">
        <v>6483</v>
      </c>
      <c r="BZ637" s="5">
        <v>6883</v>
      </c>
      <c r="CA637" s="5">
        <v>7731</v>
      </c>
      <c r="CB637" s="5">
        <v>6047</v>
      </c>
      <c r="CC637" s="5">
        <v>6422</v>
      </c>
      <c r="CD637" s="5">
        <v>2791</v>
      </c>
      <c r="CE637" s="5">
        <v>2417</v>
      </c>
      <c r="CF637" s="5">
        <v>4385</v>
      </c>
      <c r="CG637" s="5">
        <v>4242</v>
      </c>
      <c r="CH637" s="5">
        <v>4571</v>
      </c>
      <c r="CI637" s="5">
        <v>4102</v>
      </c>
      <c r="CJ637" s="5">
        <v>6124</v>
      </c>
      <c r="CK637" s="5">
        <v>6320</v>
      </c>
      <c r="CL637" s="5">
        <v>3505</v>
      </c>
      <c r="CM637" s="5">
        <v>3607</v>
      </c>
      <c r="CN637" s="5">
        <v>4669</v>
      </c>
      <c r="CO637" s="5">
        <v>4877</v>
      </c>
      <c r="CP637" s="5">
        <v>5324</v>
      </c>
      <c r="CQ637" s="5">
        <v>5006</v>
      </c>
      <c r="CR637" s="5">
        <v>7158</v>
      </c>
      <c r="CS637" s="5">
        <v>6178</v>
      </c>
      <c r="CT637" s="5">
        <v>3723</v>
      </c>
      <c r="CU637" s="5">
        <v>3567</v>
      </c>
      <c r="CV637" s="5">
        <v>6519</v>
      </c>
      <c r="CW637" s="5">
        <v>6947</v>
      </c>
    </row>
    <row r="638" spans="1:101">
      <c r="A638" s="4">
        <v>636</v>
      </c>
      <c r="B638" s="5">
        <v>285.20690000000002</v>
      </c>
      <c r="D638" s="5">
        <v>11210</v>
      </c>
      <c r="E638" s="5">
        <v>14138</v>
      </c>
      <c r="F638" s="5">
        <v>18691</v>
      </c>
      <c r="G638" s="5">
        <v>19919</v>
      </c>
      <c r="H638" s="5">
        <v>25031</v>
      </c>
      <c r="I638" s="5">
        <v>27096</v>
      </c>
      <c r="J638" s="5">
        <v>19819</v>
      </c>
      <c r="K638" s="5">
        <v>18290</v>
      </c>
      <c r="L638" s="5">
        <v>24652</v>
      </c>
      <c r="M638" s="5">
        <v>24468</v>
      </c>
      <c r="N638" s="5">
        <v>17308</v>
      </c>
      <c r="O638" s="5">
        <v>18481</v>
      </c>
      <c r="P638" s="5">
        <v>10151</v>
      </c>
      <c r="Q638" s="5">
        <v>9360</v>
      </c>
      <c r="R638" s="5">
        <v>15362</v>
      </c>
      <c r="S638" s="5">
        <v>13937</v>
      </c>
      <c r="T638" s="5">
        <v>30776</v>
      </c>
      <c r="U638" s="5">
        <v>32102</v>
      </c>
      <c r="V638" s="5">
        <v>12653</v>
      </c>
      <c r="W638" s="5">
        <v>12371</v>
      </c>
      <c r="X638" s="5">
        <v>27034</v>
      </c>
      <c r="Y638" s="5">
        <v>25062</v>
      </c>
      <c r="Z638" s="5">
        <v>23562</v>
      </c>
      <c r="AA638" s="5">
        <v>25436</v>
      </c>
      <c r="AB638" s="5">
        <v>32868</v>
      </c>
      <c r="AC638" s="5">
        <v>32191</v>
      </c>
      <c r="AD638" s="5">
        <v>12986</v>
      </c>
      <c r="AE638" s="5">
        <v>12905</v>
      </c>
      <c r="AF638" s="5">
        <v>18201</v>
      </c>
      <c r="AG638" s="5">
        <v>18561</v>
      </c>
      <c r="AH638" s="5">
        <v>14936</v>
      </c>
      <c r="AI638" s="5">
        <v>15121</v>
      </c>
      <c r="AJ638" s="5">
        <v>16806</v>
      </c>
      <c r="AK638" s="5">
        <v>18700</v>
      </c>
      <c r="AL638" s="5">
        <v>8632</v>
      </c>
      <c r="AM638" s="5">
        <v>9636</v>
      </c>
      <c r="AN638" s="5">
        <v>23448</v>
      </c>
      <c r="AO638" s="5">
        <v>23954</v>
      </c>
      <c r="AP638" s="5">
        <v>57906</v>
      </c>
      <c r="AQ638" s="5">
        <v>59602</v>
      </c>
      <c r="AR638" s="5">
        <v>17545</v>
      </c>
      <c r="AS638" s="5">
        <v>15986</v>
      </c>
      <c r="AT638" s="5">
        <v>10218</v>
      </c>
      <c r="AU638" s="5">
        <v>9882</v>
      </c>
      <c r="AV638" s="5">
        <v>10243</v>
      </c>
      <c r="AW638" s="5">
        <v>10142</v>
      </c>
      <c r="AX638" s="5">
        <v>27117</v>
      </c>
      <c r="AY638" s="5">
        <v>28390</v>
      </c>
      <c r="AZ638" s="5">
        <v>26044</v>
      </c>
      <c r="BA638" s="5">
        <v>26476</v>
      </c>
      <c r="BB638" s="5">
        <v>13123</v>
      </c>
      <c r="BC638" s="5">
        <v>13643</v>
      </c>
      <c r="BD638" s="5">
        <v>23162</v>
      </c>
      <c r="BE638" s="5">
        <v>24030</v>
      </c>
      <c r="BF638" s="5">
        <v>34164</v>
      </c>
      <c r="BG638" s="5">
        <v>35282</v>
      </c>
      <c r="BH638" s="5">
        <v>18542</v>
      </c>
      <c r="BI638" s="5">
        <v>19590</v>
      </c>
      <c r="BJ638" s="5">
        <v>64046</v>
      </c>
      <c r="BK638" s="5">
        <v>65117</v>
      </c>
      <c r="BL638" s="5">
        <v>22335</v>
      </c>
      <c r="BM638" s="5">
        <v>20927</v>
      </c>
      <c r="BN638" s="5">
        <v>32032</v>
      </c>
      <c r="BO638" s="5">
        <v>30435</v>
      </c>
      <c r="BP638" s="5">
        <v>8833</v>
      </c>
      <c r="BQ638" s="5">
        <v>8491</v>
      </c>
      <c r="BR638" s="5">
        <v>13166</v>
      </c>
      <c r="BS638" s="5">
        <v>13876</v>
      </c>
      <c r="BT638" s="5">
        <v>27594</v>
      </c>
      <c r="BU638" s="5">
        <v>27402</v>
      </c>
      <c r="BV638" s="5">
        <v>13928</v>
      </c>
      <c r="BW638" s="5">
        <v>15040</v>
      </c>
      <c r="BX638" s="5">
        <v>8747</v>
      </c>
      <c r="BY638" s="5">
        <v>8945</v>
      </c>
      <c r="BZ638" s="5">
        <v>24599</v>
      </c>
      <c r="CA638" s="5">
        <v>24988</v>
      </c>
      <c r="CB638" s="5">
        <v>21004</v>
      </c>
      <c r="CC638" s="5">
        <v>23752</v>
      </c>
      <c r="CD638" s="5">
        <v>9928</v>
      </c>
      <c r="CE638" s="5">
        <v>9628</v>
      </c>
      <c r="CF638" s="5">
        <v>12453</v>
      </c>
      <c r="CG638" s="5">
        <v>12606</v>
      </c>
      <c r="CH638" s="5">
        <v>23478</v>
      </c>
      <c r="CI638" s="5">
        <v>21082</v>
      </c>
      <c r="CJ638" s="5">
        <v>15137</v>
      </c>
      <c r="CK638" s="5">
        <v>14493</v>
      </c>
      <c r="CL638" s="5">
        <v>14690</v>
      </c>
      <c r="CM638" s="5">
        <v>14846</v>
      </c>
      <c r="CN638" s="5">
        <v>39049</v>
      </c>
      <c r="CO638" s="5">
        <v>41306</v>
      </c>
      <c r="CP638" s="5">
        <v>24901</v>
      </c>
      <c r="CQ638" s="5">
        <v>24019</v>
      </c>
      <c r="CR638" s="5">
        <v>21415</v>
      </c>
      <c r="CS638" s="5">
        <v>20622</v>
      </c>
      <c r="CT638" s="5">
        <v>15969</v>
      </c>
      <c r="CU638" s="5">
        <v>18049</v>
      </c>
      <c r="CV638" s="5">
        <v>17542</v>
      </c>
      <c r="CW638" s="5">
        <v>18413</v>
      </c>
    </row>
    <row r="639" spans="1:101">
      <c r="A639" s="4">
        <v>637</v>
      </c>
      <c r="B639" s="5">
        <v>285.2439</v>
      </c>
      <c r="D639" s="5">
        <v>4197</v>
      </c>
      <c r="E639" s="5">
        <v>4386</v>
      </c>
      <c r="F639" s="5">
        <v>5183</v>
      </c>
      <c r="G639" s="5">
        <v>5647</v>
      </c>
      <c r="H639" s="5">
        <v>4272</v>
      </c>
      <c r="I639" s="5">
        <v>3839</v>
      </c>
      <c r="J639" s="5">
        <v>3383</v>
      </c>
      <c r="K639" s="5">
        <v>3703</v>
      </c>
      <c r="L639" s="5">
        <v>4089</v>
      </c>
      <c r="M639" s="5">
        <v>4174</v>
      </c>
      <c r="N639" s="5">
        <v>3656</v>
      </c>
      <c r="O639" s="5">
        <v>3952</v>
      </c>
      <c r="P639" s="5">
        <v>5392</v>
      </c>
      <c r="Q639" s="5">
        <v>5966</v>
      </c>
      <c r="R639" s="5">
        <v>6611</v>
      </c>
      <c r="S639" s="5">
        <v>6261</v>
      </c>
      <c r="T639" s="5">
        <v>4426</v>
      </c>
      <c r="U639" s="5">
        <v>3668</v>
      </c>
      <c r="V639" s="5">
        <v>6081</v>
      </c>
      <c r="W639" s="5">
        <v>6342</v>
      </c>
      <c r="X639" s="5">
        <v>4040</v>
      </c>
      <c r="Y639" s="5">
        <v>4282</v>
      </c>
      <c r="Z639" s="5">
        <v>3876</v>
      </c>
      <c r="AA639" s="5">
        <v>4009</v>
      </c>
      <c r="AB639" s="5">
        <v>4233</v>
      </c>
      <c r="AC639" s="5">
        <v>4057</v>
      </c>
      <c r="AD639" s="5">
        <v>3659</v>
      </c>
      <c r="AE639" s="5">
        <v>3825</v>
      </c>
      <c r="AF639" s="5">
        <v>3834</v>
      </c>
      <c r="AG639" s="5">
        <v>3366</v>
      </c>
      <c r="AH639" s="5">
        <v>3527</v>
      </c>
      <c r="AI639" s="5">
        <v>4439</v>
      </c>
      <c r="AJ639" s="5">
        <v>3649</v>
      </c>
      <c r="AK639" s="5">
        <v>3314</v>
      </c>
      <c r="AL639" s="5">
        <v>3861</v>
      </c>
      <c r="AM639" s="5">
        <v>3754</v>
      </c>
      <c r="AN639" s="5">
        <v>4022</v>
      </c>
      <c r="AO639" s="5">
        <v>4233</v>
      </c>
      <c r="AP639" s="5">
        <v>5433</v>
      </c>
      <c r="AQ639" s="5">
        <v>6431</v>
      </c>
      <c r="AR639" s="5">
        <v>3966</v>
      </c>
      <c r="AS639" s="5">
        <v>3700</v>
      </c>
      <c r="AT639" s="5">
        <v>3097</v>
      </c>
      <c r="AU639" s="5">
        <v>3291</v>
      </c>
      <c r="AV639" s="5">
        <v>4641</v>
      </c>
      <c r="AW639" s="5">
        <v>4708</v>
      </c>
      <c r="AX639" s="5">
        <v>4431</v>
      </c>
      <c r="AY639" s="5">
        <v>4780</v>
      </c>
      <c r="AZ639" s="5">
        <v>3664</v>
      </c>
      <c r="BA639" s="5">
        <v>3487</v>
      </c>
      <c r="BB639" s="5">
        <v>2964</v>
      </c>
      <c r="BC639" s="5">
        <v>3242</v>
      </c>
      <c r="BD639" s="5">
        <v>4525</v>
      </c>
      <c r="BE639" s="5">
        <v>4041</v>
      </c>
      <c r="BF639" s="5">
        <v>4089</v>
      </c>
      <c r="BG639" s="5">
        <v>3318</v>
      </c>
      <c r="BH639" s="5">
        <v>3880</v>
      </c>
      <c r="BI639" s="5">
        <v>3328</v>
      </c>
      <c r="BJ639" s="5">
        <v>4335</v>
      </c>
      <c r="BK639" s="5">
        <v>4248</v>
      </c>
      <c r="BL639" s="5">
        <v>4420</v>
      </c>
      <c r="BM639" s="5">
        <v>4874</v>
      </c>
      <c r="BN639" s="5">
        <v>4323</v>
      </c>
      <c r="BO639" s="5">
        <v>4787</v>
      </c>
      <c r="BP639" s="5">
        <v>4521</v>
      </c>
      <c r="BQ639" s="5">
        <v>4405</v>
      </c>
      <c r="BR639" s="5">
        <v>4054</v>
      </c>
      <c r="BS639" s="5">
        <v>4637</v>
      </c>
      <c r="BT639" s="5">
        <v>3907</v>
      </c>
      <c r="BU639" s="5">
        <v>4320</v>
      </c>
      <c r="BV639" s="5">
        <v>3550</v>
      </c>
      <c r="BW639" s="5">
        <v>3616</v>
      </c>
      <c r="BX639" s="5">
        <v>4134</v>
      </c>
      <c r="BY639" s="5">
        <v>4246</v>
      </c>
      <c r="BZ639" s="5">
        <v>4207</v>
      </c>
      <c r="CA639" s="5">
        <v>4880</v>
      </c>
      <c r="CB639" s="5">
        <v>3653</v>
      </c>
      <c r="CC639" s="5">
        <v>3940</v>
      </c>
      <c r="CD639" s="5">
        <v>3012</v>
      </c>
      <c r="CE639" s="5">
        <v>2845</v>
      </c>
      <c r="CF639" s="5">
        <v>3776</v>
      </c>
      <c r="CG639" s="5">
        <v>3791</v>
      </c>
      <c r="CH639" s="5">
        <v>3339</v>
      </c>
      <c r="CI639" s="5">
        <v>3438</v>
      </c>
      <c r="CJ639" s="5">
        <v>4563</v>
      </c>
      <c r="CK639" s="5">
        <v>4762</v>
      </c>
      <c r="CL639" s="5">
        <v>4690</v>
      </c>
      <c r="CM639" s="5">
        <v>5589</v>
      </c>
      <c r="CN639" s="5">
        <v>4382</v>
      </c>
      <c r="CO639" s="5">
        <v>4421</v>
      </c>
      <c r="CP639" s="5">
        <v>5305</v>
      </c>
      <c r="CQ639" s="5">
        <v>5213</v>
      </c>
      <c r="CR639" s="5">
        <v>7291</v>
      </c>
      <c r="CS639" s="5">
        <v>7570</v>
      </c>
      <c r="CT639" s="5">
        <v>3420</v>
      </c>
      <c r="CU639" s="5">
        <v>3124</v>
      </c>
      <c r="CV639" s="5">
        <v>7627</v>
      </c>
      <c r="CW639" s="5">
        <v>8572</v>
      </c>
    </row>
    <row r="640" spans="1:101">
      <c r="A640" s="4">
        <v>638</v>
      </c>
      <c r="B640" s="5">
        <v>286.06020000000001</v>
      </c>
      <c r="D640" s="5">
        <v>10679</v>
      </c>
      <c r="E640" s="5">
        <v>15029</v>
      </c>
      <c r="F640" s="5">
        <v>12144</v>
      </c>
      <c r="G640" s="5">
        <v>9630</v>
      </c>
      <c r="H640" s="5">
        <v>113035</v>
      </c>
      <c r="I640" s="5">
        <v>122427</v>
      </c>
      <c r="J640" s="5">
        <v>89835</v>
      </c>
      <c r="K640" s="5">
        <v>88387</v>
      </c>
      <c r="L640" s="5">
        <v>72373</v>
      </c>
      <c r="M640" s="5">
        <v>69347</v>
      </c>
      <c r="N640" s="5">
        <v>20471</v>
      </c>
      <c r="O640" s="5">
        <v>22372</v>
      </c>
      <c r="P640" s="5">
        <v>11818</v>
      </c>
      <c r="Q640" s="5">
        <v>11342</v>
      </c>
      <c r="R640" s="5">
        <v>12508</v>
      </c>
      <c r="S640" s="5">
        <v>12985</v>
      </c>
      <c r="T640" s="5">
        <v>115224</v>
      </c>
      <c r="U640" s="5">
        <v>119509</v>
      </c>
      <c r="V640" s="5">
        <v>16550</v>
      </c>
      <c r="W640" s="5">
        <v>14666</v>
      </c>
      <c r="X640" s="5">
        <v>108531</v>
      </c>
      <c r="Y640" s="5">
        <v>102689</v>
      </c>
      <c r="Z640" s="5">
        <v>27462</v>
      </c>
      <c r="AA640" s="5">
        <v>27076</v>
      </c>
      <c r="AB640" s="5">
        <v>15319</v>
      </c>
      <c r="AC640" s="5">
        <v>15455</v>
      </c>
      <c r="AD640" s="5">
        <v>14626</v>
      </c>
      <c r="AE640" s="5">
        <v>16222</v>
      </c>
      <c r="AF640" s="5">
        <v>12538</v>
      </c>
      <c r="AG640" s="5">
        <v>12902</v>
      </c>
      <c r="AH640" s="5">
        <v>12307</v>
      </c>
      <c r="AI640" s="5">
        <v>13596</v>
      </c>
      <c r="AJ640" s="5">
        <v>15284</v>
      </c>
      <c r="AK640" s="5">
        <v>15250</v>
      </c>
      <c r="AL640" s="5">
        <v>7232</v>
      </c>
      <c r="AM640" s="5">
        <v>7231</v>
      </c>
      <c r="AN640" s="5">
        <v>21443</v>
      </c>
      <c r="AO640" s="5">
        <v>23246</v>
      </c>
      <c r="AP640" s="5">
        <v>18648</v>
      </c>
      <c r="AQ640" s="5">
        <v>19366</v>
      </c>
      <c r="AR640" s="5">
        <v>18851</v>
      </c>
      <c r="AS640" s="5">
        <v>19314</v>
      </c>
      <c r="AT640" s="5">
        <v>16612</v>
      </c>
      <c r="AU640" s="5">
        <v>17294</v>
      </c>
      <c r="AV640" s="5">
        <v>13989</v>
      </c>
      <c r="AW640" s="5">
        <v>12030</v>
      </c>
      <c r="AX640" s="5">
        <v>10459</v>
      </c>
      <c r="AY640" s="5">
        <v>13772</v>
      </c>
      <c r="AZ640" s="5">
        <v>228895</v>
      </c>
      <c r="BA640" s="5">
        <v>242574</v>
      </c>
      <c r="BB640" s="5">
        <v>17468</v>
      </c>
      <c r="BC640" s="5">
        <v>15423</v>
      </c>
      <c r="BD640" s="5">
        <v>10031</v>
      </c>
      <c r="BE640" s="5">
        <v>10024</v>
      </c>
      <c r="BF640" s="5">
        <v>87240</v>
      </c>
      <c r="BG640" s="5">
        <v>92999</v>
      </c>
      <c r="BH640" s="5">
        <v>22454</v>
      </c>
      <c r="BI640" s="5">
        <v>21278</v>
      </c>
      <c r="BJ640" s="5">
        <v>14492</v>
      </c>
      <c r="BK640" s="5">
        <v>15295</v>
      </c>
      <c r="BL640" s="5">
        <v>12036</v>
      </c>
      <c r="BM640" s="5">
        <v>12292</v>
      </c>
      <c r="BN640" s="5">
        <v>16277</v>
      </c>
      <c r="BO640" s="5">
        <v>14825</v>
      </c>
      <c r="BP640" s="5">
        <v>7718</v>
      </c>
      <c r="BQ640" s="5">
        <v>7964</v>
      </c>
      <c r="BR640" s="5">
        <v>10252</v>
      </c>
      <c r="BS640" s="5">
        <v>13405</v>
      </c>
      <c r="BT640" s="5">
        <v>20879</v>
      </c>
      <c r="BU640" s="5">
        <v>22063</v>
      </c>
      <c r="BV640" s="5">
        <v>13321</v>
      </c>
      <c r="BW640" s="5">
        <v>14064</v>
      </c>
      <c r="BX640" s="5">
        <v>10007</v>
      </c>
      <c r="BY640" s="5">
        <v>10078</v>
      </c>
      <c r="BZ640" s="5">
        <v>21041</v>
      </c>
      <c r="CA640" s="5">
        <v>20963</v>
      </c>
      <c r="CB640" s="5">
        <v>20027</v>
      </c>
      <c r="CC640" s="5">
        <v>20582</v>
      </c>
      <c r="CD640" s="5">
        <v>14940</v>
      </c>
      <c r="CE640" s="5">
        <v>14628</v>
      </c>
      <c r="CF640" s="5">
        <v>9667</v>
      </c>
      <c r="CG640" s="5">
        <v>8941</v>
      </c>
      <c r="CH640" s="5">
        <v>17361</v>
      </c>
      <c r="CI640" s="5">
        <v>17510</v>
      </c>
      <c r="CJ640" s="5">
        <v>8813</v>
      </c>
      <c r="CK640" s="5">
        <v>7816</v>
      </c>
      <c r="CL640" s="5">
        <v>12725</v>
      </c>
      <c r="CM640" s="5">
        <v>12751</v>
      </c>
      <c r="CN640" s="5">
        <v>12932</v>
      </c>
      <c r="CO640" s="5">
        <v>13071</v>
      </c>
      <c r="CP640" s="5">
        <v>14108</v>
      </c>
      <c r="CQ640" s="5">
        <v>12879</v>
      </c>
      <c r="CR640" s="5">
        <v>9670</v>
      </c>
      <c r="CS640" s="5">
        <v>10489</v>
      </c>
      <c r="CT640" s="5">
        <v>26322</v>
      </c>
      <c r="CU640" s="5">
        <v>26829</v>
      </c>
      <c r="CV640" s="5">
        <v>9592</v>
      </c>
      <c r="CW640" s="5">
        <v>12712</v>
      </c>
    </row>
    <row r="641" spans="1:101">
      <c r="A641" s="4">
        <v>639</v>
      </c>
      <c r="B641" s="5">
        <v>286.12979999999999</v>
      </c>
      <c r="D641" s="5">
        <v>2558</v>
      </c>
      <c r="E641" s="5">
        <v>3023</v>
      </c>
      <c r="F641" s="5">
        <v>2991</v>
      </c>
      <c r="G641" s="5">
        <v>2643</v>
      </c>
      <c r="H641" s="5">
        <v>3759</v>
      </c>
      <c r="I641" s="5">
        <v>3684</v>
      </c>
      <c r="J641" s="5">
        <v>3670</v>
      </c>
      <c r="K641" s="5">
        <v>3560</v>
      </c>
      <c r="L641" s="5">
        <v>5176</v>
      </c>
      <c r="M641" s="5">
        <v>4936</v>
      </c>
      <c r="N641" s="5">
        <v>7505</v>
      </c>
      <c r="O641" s="5">
        <v>7386</v>
      </c>
      <c r="P641" s="5">
        <v>3862</v>
      </c>
      <c r="Q641" s="5">
        <v>2859</v>
      </c>
      <c r="R641" s="5">
        <v>3397</v>
      </c>
      <c r="S641" s="5">
        <v>3540</v>
      </c>
      <c r="T641" s="5">
        <v>4748</v>
      </c>
      <c r="U641" s="5">
        <v>4440</v>
      </c>
      <c r="V641" s="5">
        <v>3120</v>
      </c>
      <c r="W641" s="5">
        <v>3158</v>
      </c>
      <c r="X641" s="5">
        <v>4811</v>
      </c>
      <c r="Y641" s="5">
        <v>5694</v>
      </c>
      <c r="Z641" s="5">
        <v>5204</v>
      </c>
      <c r="AA641" s="5">
        <v>5657</v>
      </c>
      <c r="AB641" s="5">
        <v>3363</v>
      </c>
      <c r="AC641" s="5">
        <v>3654</v>
      </c>
      <c r="AD641" s="5">
        <v>3762</v>
      </c>
      <c r="AE641" s="5">
        <v>4251</v>
      </c>
      <c r="AF641" s="5">
        <v>3273</v>
      </c>
      <c r="AG641" s="5">
        <v>3014</v>
      </c>
      <c r="AH641" s="5">
        <v>9132</v>
      </c>
      <c r="AI641" s="5">
        <v>8881</v>
      </c>
      <c r="AJ641" s="5">
        <v>4454</v>
      </c>
      <c r="AK641" s="5">
        <v>4107</v>
      </c>
      <c r="AL641" s="5">
        <v>1803</v>
      </c>
      <c r="AM641" s="5">
        <v>2043</v>
      </c>
      <c r="AN641" s="5">
        <v>8501</v>
      </c>
      <c r="AO641" s="5">
        <v>8854</v>
      </c>
      <c r="AP641" s="5">
        <v>8210</v>
      </c>
      <c r="AQ641" s="5">
        <v>8498</v>
      </c>
      <c r="AR641" s="5">
        <v>8735</v>
      </c>
      <c r="AS641" s="5">
        <v>8867</v>
      </c>
      <c r="AT641" s="5">
        <v>3929</v>
      </c>
      <c r="AU641" s="5">
        <v>4827</v>
      </c>
      <c r="AV641" s="5">
        <v>5248</v>
      </c>
      <c r="AW641" s="5">
        <v>4833</v>
      </c>
      <c r="AX641" s="5">
        <v>5202</v>
      </c>
      <c r="AY641" s="5">
        <v>5353</v>
      </c>
      <c r="AZ641" s="5">
        <v>4944</v>
      </c>
      <c r="BA641" s="5">
        <v>5333</v>
      </c>
      <c r="BB641" s="5">
        <v>4912</v>
      </c>
      <c r="BC641" s="5">
        <v>4651</v>
      </c>
      <c r="BD641" s="5">
        <v>4374</v>
      </c>
      <c r="BE641" s="5">
        <v>4394</v>
      </c>
      <c r="BF641" s="5">
        <v>3581</v>
      </c>
      <c r="BG641" s="5">
        <v>4006</v>
      </c>
      <c r="BH641" s="5">
        <v>5017</v>
      </c>
      <c r="BI641" s="5">
        <v>3961</v>
      </c>
      <c r="BJ641" s="5">
        <v>6214</v>
      </c>
      <c r="BK641" s="5">
        <v>6101</v>
      </c>
      <c r="BL641" s="5">
        <v>4592</v>
      </c>
      <c r="BM641" s="5">
        <v>4989</v>
      </c>
      <c r="BN641" s="5">
        <v>6058</v>
      </c>
      <c r="BO641" s="5">
        <v>4441</v>
      </c>
      <c r="BP641" s="5">
        <v>3606</v>
      </c>
      <c r="BQ641" s="5">
        <v>3680</v>
      </c>
      <c r="BR641" s="5">
        <v>5141</v>
      </c>
      <c r="BS641" s="5">
        <v>5355</v>
      </c>
      <c r="BT641" s="5">
        <v>8846</v>
      </c>
      <c r="BU641" s="5">
        <v>9073</v>
      </c>
      <c r="BV641" s="5">
        <v>4783</v>
      </c>
      <c r="BW641" s="5">
        <v>4589</v>
      </c>
      <c r="BX641" s="5">
        <v>3014</v>
      </c>
      <c r="BY641" s="5">
        <v>3056</v>
      </c>
      <c r="BZ641" s="5">
        <v>8325</v>
      </c>
      <c r="CA641" s="5">
        <v>7271</v>
      </c>
      <c r="CB641" s="5">
        <v>5963</v>
      </c>
      <c r="CC641" s="5">
        <v>6644</v>
      </c>
      <c r="CD641" s="5">
        <v>3178</v>
      </c>
      <c r="CE641" s="5">
        <v>3185</v>
      </c>
      <c r="CF641" s="5">
        <v>1514</v>
      </c>
      <c r="CG641" s="5">
        <v>2165</v>
      </c>
      <c r="CH641" s="5">
        <v>3469</v>
      </c>
      <c r="CI641" s="5">
        <v>3904</v>
      </c>
      <c r="CJ641" s="5">
        <v>2079</v>
      </c>
      <c r="CK641" s="5">
        <v>2472</v>
      </c>
      <c r="CL641" s="5">
        <v>3502</v>
      </c>
      <c r="CM641" s="5">
        <v>3573</v>
      </c>
      <c r="CN641" s="5">
        <v>3979</v>
      </c>
      <c r="CO641" s="5">
        <v>3602</v>
      </c>
      <c r="CP641" s="5">
        <v>4049</v>
      </c>
      <c r="CQ641" s="5">
        <v>4424</v>
      </c>
      <c r="CR641" s="5">
        <v>6042</v>
      </c>
      <c r="CS641" s="5">
        <v>5705</v>
      </c>
      <c r="CT641" s="5">
        <v>5816</v>
      </c>
      <c r="CU641" s="5">
        <v>5294</v>
      </c>
      <c r="CV641" s="5">
        <v>3672</v>
      </c>
      <c r="CW641" s="5">
        <v>4036</v>
      </c>
    </row>
    <row r="642" spans="1:101">
      <c r="A642" s="4">
        <v>640</v>
      </c>
      <c r="B642" s="5">
        <v>287.05200000000002</v>
      </c>
      <c r="D642" s="5">
        <v>9444</v>
      </c>
      <c r="E642" s="5">
        <v>11471</v>
      </c>
      <c r="F642" s="5">
        <v>5804</v>
      </c>
      <c r="G642" s="5">
        <v>5310</v>
      </c>
      <c r="H642" s="5">
        <v>6886</v>
      </c>
      <c r="I642" s="5">
        <v>6789</v>
      </c>
      <c r="J642" s="5">
        <v>5187</v>
      </c>
      <c r="K642" s="5">
        <v>5131</v>
      </c>
      <c r="L642" s="5">
        <v>5649</v>
      </c>
      <c r="M642" s="5">
        <v>5073</v>
      </c>
      <c r="N642" s="5">
        <v>7636</v>
      </c>
      <c r="O642" s="5">
        <v>7058</v>
      </c>
      <c r="P642" s="5">
        <v>5133</v>
      </c>
      <c r="Q642" s="5">
        <v>4907</v>
      </c>
      <c r="R642" s="5">
        <v>10527</v>
      </c>
      <c r="S642" s="5">
        <v>10151</v>
      </c>
      <c r="T642" s="5">
        <v>5517</v>
      </c>
      <c r="U642" s="5">
        <v>5714</v>
      </c>
      <c r="V642" s="5">
        <v>10499</v>
      </c>
      <c r="W642" s="5">
        <v>10368</v>
      </c>
      <c r="X642" s="5">
        <v>7381</v>
      </c>
      <c r="Y642" s="5">
        <v>6270</v>
      </c>
      <c r="Z642" s="5">
        <v>5801</v>
      </c>
      <c r="AA642" s="5">
        <v>6014</v>
      </c>
      <c r="AB642" s="5">
        <v>5463</v>
      </c>
      <c r="AC642" s="5">
        <v>5181</v>
      </c>
      <c r="AD642" s="5">
        <v>5318</v>
      </c>
      <c r="AE642" s="5">
        <v>5140</v>
      </c>
      <c r="AF642" s="5">
        <v>4476</v>
      </c>
      <c r="AG642" s="5">
        <v>5021</v>
      </c>
      <c r="AH642" s="5">
        <v>6010</v>
      </c>
      <c r="AI642" s="5">
        <v>5120</v>
      </c>
      <c r="AJ642" s="5">
        <v>7248</v>
      </c>
      <c r="AK642" s="5">
        <v>7026</v>
      </c>
      <c r="AL642" s="5">
        <v>5425</v>
      </c>
      <c r="AM642" s="5">
        <v>5074</v>
      </c>
      <c r="AN642" s="5">
        <v>8870</v>
      </c>
      <c r="AO642" s="5">
        <v>8953</v>
      </c>
      <c r="AP642" s="5">
        <v>8625</v>
      </c>
      <c r="AQ642" s="5">
        <v>8356</v>
      </c>
      <c r="AR642" s="5">
        <v>8149</v>
      </c>
      <c r="AS642" s="5">
        <v>7608</v>
      </c>
      <c r="AT642" s="5">
        <v>4943</v>
      </c>
      <c r="AU642" s="5">
        <v>5067</v>
      </c>
      <c r="AV642" s="5">
        <v>9199</v>
      </c>
      <c r="AW642" s="5">
        <v>8748</v>
      </c>
      <c r="AX642" s="5">
        <v>39309</v>
      </c>
      <c r="AY642" s="5">
        <v>40429</v>
      </c>
      <c r="AZ642" s="5">
        <v>7563</v>
      </c>
      <c r="BA642" s="5">
        <v>7407</v>
      </c>
      <c r="BB642" s="5">
        <v>4825</v>
      </c>
      <c r="BC642" s="5">
        <v>4695</v>
      </c>
      <c r="BD642" s="5">
        <v>26665</v>
      </c>
      <c r="BE642" s="5">
        <v>27522</v>
      </c>
      <c r="BF642" s="5">
        <v>6259</v>
      </c>
      <c r="BG642" s="5">
        <v>6705</v>
      </c>
      <c r="BH642" s="5">
        <v>7597</v>
      </c>
      <c r="BI642" s="5">
        <v>6948</v>
      </c>
      <c r="BJ642" s="5">
        <v>6038</v>
      </c>
      <c r="BK642" s="5">
        <v>6777</v>
      </c>
      <c r="BL642" s="5">
        <v>43587</v>
      </c>
      <c r="BM642" s="5">
        <v>44416</v>
      </c>
      <c r="BN642" s="5">
        <v>7491</v>
      </c>
      <c r="BO642" s="5">
        <v>6424</v>
      </c>
      <c r="BP642" s="5">
        <v>3850</v>
      </c>
      <c r="BQ642" s="5">
        <v>3775</v>
      </c>
      <c r="BR642" s="5">
        <v>10875</v>
      </c>
      <c r="BS642" s="5">
        <v>11442</v>
      </c>
      <c r="BT642" s="5">
        <v>23919</v>
      </c>
      <c r="BU642" s="5">
        <v>25380</v>
      </c>
      <c r="BV642" s="5">
        <v>46399</v>
      </c>
      <c r="BW642" s="5">
        <v>43429</v>
      </c>
      <c r="BX642" s="5">
        <v>5502</v>
      </c>
      <c r="BY642" s="5">
        <v>5829</v>
      </c>
      <c r="BZ642" s="5">
        <v>7358</v>
      </c>
      <c r="CA642" s="5">
        <v>6195</v>
      </c>
      <c r="CB642" s="5">
        <v>12722</v>
      </c>
      <c r="CC642" s="5">
        <v>12910</v>
      </c>
      <c r="CD642" s="5">
        <v>5193</v>
      </c>
      <c r="CE642" s="5">
        <v>4985</v>
      </c>
      <c r="CF642" s="5">
        <v>5403</v>
      </c>
      <c r="CG642" s="5">
        <v>4483</v>
      </c>
      <c r="CH642" s="5">
        <v>4658</v>
      </c>
      <c r="CI642" s="5">
        <v>5283</v>
      </c>
      <c r="CJ642" s="5">
        <v>5399</v>
      </c>
      <c r="CK642" s="5">
        <v>5238</v>
      </c>
      <c r="CL642" s="5">
        <v>29165</v>
      </c>
      <c r="CM642" s="5">
        <v>30066</v>
      </c>
      <c r="CN642" s="5">
        <v>37509</v>
      </c>
      <c r="CO642" s="5">
        <v>38690</v>
      </c>
      <c r="CP642" s="5">
        <v>37231</v>
      </c>
      <c r="CQ642" s="5">
        <v>34998</v>
      </c>
      <c r="CR642" s="5">
        <v>8135</v>
      </c>
      <c r="CS642" s="5">
        <v>7117</v>
      </c>
      <c r="CT642" s="5">
        <v>8060</v>
      </c>
      <c r="CU642" s="5">
        <v>8448</v>
      </c>
      <c r="CV642" s="5">
        <v>8658</v>
      </c>
      <c r="CW642" s="5">
        <v>8744</v>
      </c>
    </row>
    <row r="643" spans="1:101">
      <c r="A643" s="4">
        <v>641</v>
      </c>
      <c r="B643" s="5">
        <v>287.0772</v>
      </c>
      <c r="D643" s="5">
        <v>6762</v>
      </c>
      <c r="E643" s="5">
        <v>7416</v>
      </c>
      <c r="F643" s="5">
        <v>3035</v>
      </c>
      <c r="G643" s="5">
        <v>2830</v>
      </c>
      <c r="H643" s="5">
        <v>3327</v>
      </c>
      <c r="I643" s="5">
        <v>3598</v>
      </c>
      <c r="J643" s="5">
        <v>3189</v>
      </c>
      <c r="K643" s="5">
        <v>3241</v>
      </c>
      <c r="L643" s="5">
        <v>3580</v>
      </c>
      <c r="M643" s="5">
        <v>3575</v>
      </c>
      <c r="N643" s="5">
        <v>4508</v>
      </c>
      <c r="O643" s="5">
        <v>4293</v>
      </c>
      <c r="P643" s="5">
        <v>3316</v>
      </c>
      <c r="Q643" s="5">
        <v>3831</v>
      </c>
      <c r="R643" s="5">
        <v>5861</v>
      </c>
      <c r="S643" s="5">
        <v>6269</v>
      </c>
      <c r="T643" s="5">
        <v>4571</v>
      </c>
      <c r="U643" s="5">
        <v>4035</v>
      </c>
      <c r="V643" s="5">
        <v>6707</v>
      </c>
      <c r="W643" s="5">
        <v>6621</v>
      </c>
      <c r="X643" s="5">
        <v>4216</v>
      </c>
      <c r="Y643" s="5">
        <v>4081</v>
      </c>
      <c r="Z643" s="5">
        <v>4733</v>
      </c>
      <c r="AA643" s="5">
        <v>4741</v>
      </c>
      <c r="AB643" s="5">
        <v>7285</v>
      </c>
      <c r="AC643" s="5">
        <v>7708</v>
      </c>
      <c r="AD643" s="5">
        <v>7680</v>
      </c>
      <c r="AE643" s="5">
        <v>7461</v>
      </c>
      <c r="AF643" s="5">
        <v>6188</v>
      </c>
      <c r="AG643" s="5">
        <v>5888</v>
      </c>
      <c r="AH643" s="5">
        <v>4797</v>
      </c>
      <c r="AI643" s="5">
        <v>4209</v>
      </c>
      <c r="AJ643" s="5">
        <v>5442</v>
      </c>
      <c r="AK643" s="5">
        <v>6010</v>
      </c>
      <c r="AL643" s="5">
        <v>2183</v>
      </c>
      <c r="AM643" s="5">
        <v>2548</v>
      </c>
      <c r="AN643" s="5">
        <v>6036</v>
      </c>
      <c r="AO643" s="5">
        <v>5367</v>
      </c>
      <c r="AP643" s="5">
        <v>6639</v>
      </c>
      <c r="AQ643" s="5">
        <v>7136</v>
      </c>
      <c r="AR643" s="5">
        <v>6386</v>
      </c>
      <c r="AS643" s="5">
        <v>5808</v>
      </c>
      <c r="AT643" s="5">
        <v>5810</v>
      </c>
      <c r="AU643" s="5">
        <v>5566</v>
      </c>
      <c r="AV643" s="5">
        <v>11100</v>
      </c>
      <c r="AW643" s="5">
        <v>12077</v>
      </c>
      <c r="AX643" s="5">
        <v>3438</v>
      </c>
      <c r="AY643" s="5">
        <v>3557</v>
      </c>
      <c r="AZ643" s="5">
        <v>4644</v>
      </c>
      <c r="BA643" s="5">
        <v>4211</v>
      </c>
      <c r="BB643" s="5">
        <v>7453</v>
      </c>
      <c r="BC643" s="5">
        <v>8421</v>
      </c>
      <c r="BD643" s="5">
        <v>2840</v>
      </c>
      <c r="BE643" s="5">
        <v>2993</v>
      </c>
      <c r="BF643" s="5">
        <v>3660</v>
      </c>
      <c r="BG643" s="5">
        <v>3733</v>
      </c>
      <c r="BH643" s="5">
        <v>5425</v>
      </c>
      <c r="BI643" s="5">
        <v>4355</v>
      </c>
      <c r="BJ643" s="5">
        <v>5334</v>
      </c>
      <c r="BK643" s="5">
        <v>4591</v>
      </c>
      <c r="BL643" s="5">
        <v>4101</v>
      </c>
      <c r="BM643" s="5">
        <v>3491</v>
      </c>
      <c r="BN643" s="5">
        <v>5251</v>
      </c>
      <c r="BO643" s="5">
        <v>4982</v>
      </c>
      <c r="BP643" s="5">
        <v>2367</v>
      </c>
      <c r="BQ643" s="5">
        <v>2183</v>
      </c>
      <c r="BR643" s="5">
        <v>15693</v>
      </c>
      <c r="BS643" s="5">
        <v>17165</v>
      </c>
      <c r="BT643" s="5">
        <v>12369</v>
      </c>
      <c r="BU643" s="5">
        <v>12458</v>
      </c>
      <c r="BV643" s="5">
        <v>3574</v>
      </c>
      <c r="BW643" s="5">
        <v>3947</v>
      </c>
      <c r="BX643" s="5">
        <v>2223</v>
      </c>
      <c r="BY643" s="5">
        <v>2414</v>
      </c>
      <c r="BZ643" s="5">
        <v>5563</v>
      </c>
      <c r="CA643" s="5">
        <v>4759</v>
      </c>
      <c r="CB643" s="5">
        <v>5022</v>
      </c>
      <c r="CC643" s="5">
        <v>5052</v>
      </c>
      <c r="CD643" s="5">
        <v>6859</v>
      </c>
      <c r="CE643" s="5">
        <v>6589</v>
      </c>
      <c r="CF643" s="5">
        <v>1957</v>
      </c>
      <c r="CG643" s="5">
        <v>1841</v>
      </c>
      <c r="CH643" s="5">
        <v>5382</v>
      </c>
      <c r="CI643" s="5">
        <v>6094</v>
      </c>
      <c r="CJ643" s="5">
        <v>2410</v>
      </c>
      <c r="CK643" s="5">
        <v>2475</v>
      </c>
      <c r="CL643" s="5">
        <v>2892</v>
      </c>
      <c r="CM643" s="5">
        <v>2655</v>
      </c>
      <c r="CN643" s="5">
        <v>3483</v>
      </c>
      <c r="CO643" s="5">
        <v>4070</v>
      </c>
      <c r="CP643" s="5">
        <v>3518</v>
      </c>
      <c r="CQ643" s="5">
        <v>3804</v>
      </c>
      <c r="CR643" s="5">
        <v>5837</v>
      </c>
      <c r="CS643" s="5">
        <v>6672</v>
      </c>
      <c r="CT643" s="5">
        <v>5118</v>
      </c>
      <c r="CU643" s="5">
        <v>4870</v>
      </c>
      <c r="CV643" s="5">
        <v>7994</v>
      </c>
      <c r="CW643" s="5">
        <v>8066</v>
      </c>
    </row>
    <row r="644" spans="1:101">
      <c r="A644" s="4">
        <v>642</v>
      </c>
      <c r="B644" s="5">
        <v>287.08839999999998</v>
      </c>
      <c r="D644" s="5">
        <v>4926</v>
      </c>
      <c r="E644" s="5">
        <v>5406</v>
      </c>
      <c r="F644" s="5">
        <v>2391</v>
      </c>
      <c r="G644" s="5">
        <v>2382</v>
      </c>
      <c r="H644" s="5">
        <v>2376</v>
      </c>
      <c r="I644" s="5">
        <v>2543</v>
      </c>
      <c r="J644" s="5">
        <v>2331</v>
      </c>
      <c r="K644" s="5">
        <v>2436</v>
      </c>
      <c r="L644" s="5">
        <v>3116</v>
      </c>
      <c r="M644" s="5">
        <v>3103</v>
      </c>
      <c r="N644" s="5">
        <v>5904</v>
      </c>
      <c r="O644" s="5">
        <v>6173</v>
      </c>
      <c r="P644" s="5">
        <v>2662</v>
      </c>
      <c r="Q644" s="5">
        <v>2696</v>
      </c>
      <c r="R644" s="5">
        <v>4805</v>
      </c>
      <c r="S644" s="5">
        <v>4937</v>
      </c>
      <c r="T644" s="5">
        <v>3627</v>
      </c>
      <c r="U644" s="5">
        <v>3007</v>
      </c>
      <c r="V644" s="5">
        <v>5328</v>
      </c>
      <c r="W644" s="5">
        <v>4580</v>
      </c>
      <c r="X644" s="5">
        <v>3499</v>
      </c>
      <c r="Y644" s="5">
        <v>3227</v>
      </c>
      <c r="Z644" s="5">
        <v>3675</v>
      </c>
      <c r="AA644" s="5">
        <v>3726</v>
      </c>
      <c r="AB644" s="5">
        <v>3736</v>
      </c>
      <c r="AC644" s="5">
        <v>4195</v>
      </c>
      <c r="AD644" s="5">
        <v>3850</v>
      </c>
      <c r="AE644" s="5">
        <v>3799</v>
      </c>
      <c r="AF644" s="5">
        <v>2838</v>
      </c>
      <c r="AG644" s="5">
        <v>2705</v>
      </c>
      <c r="AH644" s="5">
        <v>3190</v>
      </c>
      <c r="AI644" s="5">
        <v>3061</v>
      </c>
      <c r="AJ644" s="5">
        <v>4257</v>
      </c>
      <c r="AK644" s="5">
        <v>4100</v>
      </c>
      <c r="AL644" s="5">
        <v>2565</v>
      </c>
      <c r="AM644" s="5">
        <v>2465</v>
      </c>
      <c r="AN644" s="5">
        <v>8499</v>
      </c>
      <c r="AO644" s="5">
        <v>7127</v>
      </c>
      <c r="AP644" s="5">
        <v>10171</v>
      </c>
      <c r="AQ644" s="5">
        <v>9990</v>
      </c>
      <c r="AR644" s="5">
        <v>8326</v>
      </c>
      <c r="AS644" s="5">
        <v>8221</v>
      </c>
      <c r="AT644" s="5">
        <v>2907</v>
      </c>
      <c r="AU644" s="5">
        <v>2838</v>
      </c>
      <c r="AV644" s="5">
        <v>6300</v>
      </c>
      <c r="AW644" s="5">
        <v>6806</v>
      </c>
      <c r="AX644" s="5">
        <v>3931</v>
      </c>
      <c r="AY644" s="5">
        <v>3223</v>
      </c>
      <c r="AZ644" s="5">
        <v>2861</v>
      </c>
      <c r="BA644" s="5">
        <v>3475</v>
      </c>
      <c r="BB644" s="5">
        <v>3602</v>
      </c>
      <c r="BC644" s="5">
        <v>3183</v>
      </c>
      <c r="BD644" s="5">
        <v>2538</v>
      </c>
      <c r="BE644" s="5">
        <v>3111</v>
      </c>
      <c r="BF644" s="5">
        <v>3505</v>
      </c>
      <c r="BG644" s="5">
        <v>4013</v>
      </c>
      <c r="BH644" s="5">
        <v>4255</v>
      </c>
      <c r="BI644" s="5">
        <v>3647</v>
      </c>
      <c r="BJ644" s="5">
        <v>4794</v>
      </c>
      <c r="BK644" s="5">
        <v>4843</v>
      </c>
      <c r="BL644" s="5">
        <v>3899</v>
      </c>
      <c r="BM644" s="5">
        <v>3867</v>
      </c>
      <c r="BN644" s="5">
        <v>4665</v>
      </c>
      <c r="BO644" s="5">
        <v>4221</v>
      </c>
      <c r="BP644" s="5">
        <v>2123</v>
      </c>
      <c r="BQ644" s="5">
        <v>2754</v>
      </c>
      <c r="BR644" s="5">
        <v>6163</v>
      </c>
      <c r="BS644" s="5">
        <v>7167</v>
      </c>
      <c r="BT644" s="5">
        <v>13093</v>
      </c>
      <c r="BU644" s="5">
        <v>14186</v>
      </c>
      <c r="BV644" s="5">
        <v>3590</v>
      </c>
      <c r="BW644" s="5">
        <v>3692</v>
      </c>
      <c r="BX644" s="5">
        <v>2240</v>
      </c>
      <c r="BY644" s="5">
        <v>2575</v>
      </c>
      <c r="BZ644" s="5">
        <v>7375</v>
      </c>
      <c r="CA644" s="5">
        <v>6781</v>
      </c>
      <c r="CB644" s="5">
        <v>6500</v>
      </c>
      <c r="CC644" s="5">
        <v>6587</v>
      </c>
      <c r="CD644" s="5">
        <v>2935</v>
      </c>
      <c r="CE644" s="5">
        <v>2447</v>
      </c>
      <c r="CF644" s="5">
        <v>2012</v>
      </c>
      <c r="CG644" s="5">
        <v>1580</v>
      </c>
      <c r="CH644" s="5">
        <v>3167</v>
      </c>
      <c r="CI644" s="5">
        <v>3245</v>
      </c>
      <c r="CJ644" s="5">
        <v>2516</v>
      </c>
      <c r="CK644" s="5">
        <v>2406</v>
      </c>
      <c r="CL644" s="5">
        <v>2616</v>
      </c>
      <c r="CM644" s="5">
        <v>2904</v>
      </c>
      <c r="CN644" s="5">
        <v>4043</v>
      </c>
      <c r="CO644" s="5">
        <v>4301</v>
      </c>
      <c r="CP644" s="5">
        <v>3472</v>
      </c>
      <c r="CQ644" s="5">
        <v>3563</v>
      </c>
      <c r="CR644" s="5">
        <v>4364</v>
      </c>
      <c r="CS644" s="5">
        <v>4874</v>
      </c>
      <c r="CT644" s="5">
        <v>3900</v>
      </c>
      <c r="CU644" s="5">
        <v>4170</v>
      </c>
      <c r="CV644" s="5">
        <v>5710</v>
      </c>
      <c r="CW644" s="5">
        <v>5607</v>
      </c>
    </row>
    <row r="645" spans="1:101">
      <c r="A645" s="4">
        <v>643</v>
      </c>
      <c r="B645" s="5">
        <v>287.16719999999998</v>
      </c>
      <c r="D645" s="5">
        <v>3683</v>
      </c>
      <c r="E645" s="5">
        <v>4147</v>
      </c>
      <c r="F645" s="5">
        <v>6546</v>
      </c>
      <c r="G645" s="5">
        <v>6470</v>
      </c>
      <c r="H645" s="5">
        <v>4179</v>
      </c>
      <c r="I645" s="5">
        <v>3986</v>
      </c>
      <c r="J645" s="5">
        <v>3166</v>
      </c>
      <c r="K645" s="5">
        <v>2911</v>
      </c>
      <c r="L645" s="5">
        <v>5793</v>
      </c>
      <c r="M645" s="5">
        <v>5263</v>
      </c>
      <c r="N645" s="5">
        <v>5958</v>
      </c>
      <c r="O645" s="5">
        <v>6324</v>
      </c>
      <c r="P645" s="5">
        <v>3879</v>
      </c>
      <c r="Q645" s="5">
        <v>4227</v>
      </c>
      <c r="R645" s="5">
        <v>7105</v>
      </c>
      <c r="S645" s="5">
        <v>7577</v>
      </c>
      <c r="T645" s="5">
        <v>5569</v>
      </c>
      <c r="U645" s="5">
        <v>5152</v>
      </c>
      <c r="V645" s="5">
        <v>6833</v>
      </c>
      <c r="W645" s="5">
        <v>6730</v>
      </c>
      <c r="X645" s="5">
        <v>6721</v>
      </c>
      <c r="Y645" s="5">
        <v>6451</v>
      </c>
      <c r="Z645" s="5">
        <v>2871</v>
      </c>
      <c r="AA645" s="5">
        <v>3196</v>
      </c>
      <c r="AB645" s="5">
        <v>6183</v>
      </c>
      <c r="AC645" s="5">
        <v>6353</v>
      </c>
      <c r="AD645" s="5">
        <v>3242</v>
      </c>
      <c r="AE645" s="5">
        <v>3216</v>
      </c>
      <c r="AF645" s="5">
        <v>3138</v>
      </c>
      <c r="AG645" s="5">
        <v>3428</v>
      </c>
      <c r="AH645" s="5">
        <v>2614</v>
      </c>
      <c r="AI645" s="5">
        <v>2549</v>
      </c>
      <c r="AJ645" s="5">
        <v>3764</v>
      </c>
      <c r="AK645" s="5">
        <v>3716</v>
      </c>
      <c r="AL645" s="5">
        <v>4355</v>
      </c>
      <c r="AM645" s="5">
        <v>4473</v>
      </c>
      <c r="AN645" s="5">
        <v>8251</v>
      </c>
      <c r="AO645" s="5">
        <v>8105</v>
      </c>
      <c r="AP645" s="5">
        <v>16700</v>
      </c>
      <c r="AQ645" s="5">
        <v>15005</v>
      </c>
      <c r="AR645" s="5">
        <v>7783</v>
      </c>
      <c r="AS645" s="5">
        <v>7817</v>
      </c>
      <c r="AT645" s="5">
        <v>2655</v>
      </c>
      <c r="AU645" s="5">
        <v>2335</v>
      </c>
      <c r="AV645" s="5">
        <v>7109</v>
      </c>
      <c r="AW645" s="5">
        <v>7160</v>
      </c>
      <c r="AX645" s="5">
        <v>5341</v>
      </c>
      <c r="AY645" s="5">
        <v>5604</v>
      </c>
      <c r="AZ645" s="5">
        <v>4613</v>
      </c>
      <c r="BA645" s="5">
        <v>4409</v>
      </c>
      <c r="BB645" s="5">
        <v>2479</v>
      </c>
      <c r="BC645" s="5">
        <v>2986</v>
      </c>
      <c r="BD645" s="5">
        <v>3875</v>
      </c>
      <c r="BE645" s="5">
        <v>4148</v>
      </c>
      <c r="BF645" s="5">
        <v>5397</v>
      </c>
      <c r="BG645" s="5">
        <v>5629</v>
      </c>
      <c r="BH645" s="5">
        <v>3084</v>
      </c>
      <c r="BI645" s="5">
        <v>3250</v>
      </c>
      <c r="BJ645" s="5">
        <v>8209</v>
      </c>
      <c r="BK645" s="5">
        <v>8789</v>
      </c>
      <c r="BL645" s="5">
        <v>6203</v>
      </c>
      <c r="BM645" s="5">
        <v>6255</v>
      </c>
      <c r="BN645" s="5">
        <v>6486</v>
      </c>
      <c r="BO645" s="5">
        <v>5883</v>
      </c>
      <c r="BP645" s="5">
        <v>5133</v>
      </c>
      <c r="BQ645" s="5">
        <v>4932</v>
      </c>
      <c r="BR645" s="5">
        <v>9294</v>
      </c>
      <c r="BS645" s="5">
        <v>9522</v>
      </c>
      <c r="BT645" s="5">
        <v>17198</v>
      </c>
      <c r="BU645" s="5">
        <v>17831</v>
      </c>
      <c r="BV645" s="5">
        <v>3684</v>
      </c>
      <c r="BW645" s="5">
        <v>3962</v>
      </c>
      <c r="BX645" s="5">
        <v>5110</v>
      </c>
      <c r="BY645" s="5">
        <v>5539</v>
      </c>
      <c r="BZ645" s="5">
        <v>8439</v>
      </c>
      <c r="CA645" s="5">
        <v>8143</v>
      </c>
      <c r="CB645" s="5">
        <v>5586</v>
      </c>
      <c r="CC645" s="5">
        <v>6263</v>
      </c>
      <c r="CD645" s="5">
        <v>2326</v>
      </c>
      <c r="CE645" s="5">
        <v>2694</v>
      </c>
      <c r="CF645" s="5">
        <v>3269</v>
      </c>
      <c r="CG645" s="5">
        <v>3196</v>
      </c>
      <c r="CH645" s="5">
        <v>4048</v>
      </c>
      <c r="CI645" s="5">
        <v>4211</v>
      </c>
      <c r="CJ645" s="5">
        <v>3770</v>
      </c>
      <c r="CK645" s="5">
        <v>3653</v>
      </c>
      <c r="CL645" s="5">
        <v>3694</v>
      </c>
      <c r="CM645" s="5">
        <v>3545</v>
      </c>
      <c r="CN645" s="5">
        <v>5178</v>
      </c>
      <c r="CO645" s="5">
        <v>5262</v>
      </c>
      <c r="CP645" s="5">
        <v>5867</v>
      </c>
      <c r="CQ645" s="5">
        <v>6024</v>
      </c>
      <c r="CR645" s="5">
        <v>7468</v>
      </c>
      <c r="CS645" s="5">
        <v>8599</v>
      </c>
      <c r="CT645" s="5">
        <v>2903</v>
      </c>
      <c r="CU645" s="5">
        <v>2885</v>
      </c>
      <c r="CV645" s="5">
        <v>8378</v>
      </c>
      <c r="CW645" s="5">
        <v>9161</v>
      </c>
    </row>
    <row r="646" spans="1:101">
      <c r="A646" s="4">
        <v>644</v>
      </c>
      <c r="B646" s="5">
        <v>287.22289999999998</v>
      </c>
      <c r="D646" s="5">
        <v>8269</v>
      </c>
      <c r="E646" s="5">
        <v>10350</v>
      </c>
      <c r="F646" s="5">
        <v>4547</v>
      </c>
      <c r="G646" s="5">
        <v>5255</v>
      </c>
      <c r="H646" s="5">
        <v>12232</v>
      </c>
      <c r="I646" s="5">
        <v>13943</v>
      </c>
      <c r="J646" s="5">
        <v>9936</v>
      </c>
      <c r="K646" s="5">
        <v>9673</v>
      </c>
      <c r="L646" s="5">
        <v>13482</v>
      </c>
      <c r="M646" s="5">
        <v>13896</v>
      </c>
      <c r="N646" s="5">
        <v>14306</v>
      </c>
      <c r="O646" s="5">
        <v>37560</v>
      </c>
      <c r="P646" s="5">
        <v>9635</v>
      </c>
      <c r="Q646" s="5">
        <v>9614</v>
      </c>
      <c r="R646" s="5">
        <v>22953</v>
      </c>
      <c r="S646" s="5">
        <v>23979</v>
      </c>
      <c r="T646" s="5">
        <v>32505</v>
      </c>
      <c r="U646" s="5">
        <v>32942</v>
      </c>
      <c r="V646" s="5">
        <v>9595</v>
      </c>
      <c r="W646" s="5">
        <v>10031</v>
      </c>
      <c r="X646" s="5">
        <v>19202</v>
      </c>
      <c r="Y646" s="5">
        <v>20533</v>
      </c>
      <c r="Z646" s="5">
        <v>50063</v>
      </c>
      <c r="AA646" s="5">
        <v>51950</v>
      </c>
      <c r="AB646" s="5">
        <v>45439</v>
      </c>
      <c r="AC646" s="5">
        <v>43042</v>
      </c>
      <c r="AD646" s="5">
        <v>9071</v>
      </c>
      <c r="AE646" s="5">
        <v>7805</v>
      </c>
      <c r="AF646" s="5">
        <v>62842</v>
      </c>
      <c r="AG646" s="5">
        <v>66808</v>
      </c>
      <c r="AH646" s="5">
        <v>13008</v>
      </c>
      <c r="AI646" s="5">
        <v>12361</v>
      </c>
      <c r="AJ646" s="5">
        <v>19937</v>
      </c>
      <c r="AK646" s="5">
        <v>21966</v>
      </c>
      <c r="AL646" s="5">
        <v>12759</v>
      </c>
      <c r="AM646" s="5">
        <v>14484</v>
      </c>
      <c r="AN646" s="5">
        <v>23322</v>
      </c>
      <c r="AO646" s="5">
        <v>25414</v>
      </c>
      <c r="AP646" s="5">
        <v>112953</v>
      </c>
      <c r="AQ646" s="5">
        <v>111763</v>
      </c>
      <c r="AR646" s="5">
        <v>22189</v>
      </c>
      <c r="AS646" s="5">
        <v>22072</v>
      </c>
      <c r="AT646" s="5">
        <v>6568</v>
      </c>
      <c r="AU646" s="5">
        <v>7293</v>
      </c>
      <c r="AV646" s="5">
        <v>7998</v>
      </c>
      <c r="AW646" s="5">
        <v>8121</v>
      </c>
      <c r="AX646" s="5">
        <v>67803</v>
      </c>
      <c r="AY646" s="5">
        <v>70877</v>
      </c>
      <c r="AZ646" s="5">
        <v>16117</v>
      </c>
      <c r="BA646" s="5">
        <v>15610</v>
      </c>
      <c r="BB646" s="5">
        <v>6812</v>
      </c>
      <c r="BC646" s="5">
        <v>7879</v>
      </c>
      <c r="BD646" s="5">
        <v>55378</v>
      </c>
      <c r="BE646" s="5">
        <v>57188</v>
      </c>
      <c r="BF646" s="5">
        <v>18864</v>
      </c>
      <c r="BG646" s="5">
        <v>19781</v>
      </c>
      <c r="BH646" s="5">
        <v>14585</v>
      </c>
      <c r="BI646" s="5">
        <v>13974</v>
      </c>
      <c r="BJ646" s="5">
        <v>92178</v>
      </c>
      <c r="BK646" s="5">
        <v>98090</v>
      </c>
      <c r="BL646" s="5">
        <v>28897</v>
      </c>
      <c r="BM646" s="5">
        <v>30940</v>
      </c>
      <c r="BN646" s="5">
        <v>33263</v>
      </c>
      <c r="BO646" s="5">
        <v>33434</v>
      </c>
      <c r="BP646" s="5">
        <v>14390</v>
      </c>
      <c r="BQ646" s="5">
        <v>14024</v>
      </c>
      <c r="BR646" s="5">
        <v>9919</v>
      </c>
      <c r="BS646" s="5">
        <v>10582</v>
      </c>
      <c r="BT646" s="5">
        <v>29689</v>
      </c>
      <c r="BU646" s="5">
        <v>30156</v>
      </c>
      <c r="BV646" s="5">
        <v>30097</v>
      </c>
      <c r="BW646" s="5">
        <v>30422</v>
      </c>
      <c r="BX646" s="5">
        <v>18643</v>
      </c>
      <c r="BY646" s="5">
        <v>16628</v>
      </c>
      <c r="BZ646" s="5">
        <v>19257</v>
      </c>
      <c r="CA646" s="5">
        <v>19594</v>
      </c>
      <c r="CB646" s="5">
        <v>40530</v>
      </c>
      <c r="CC646" s="5">
        <v>45397</v>
      </c>
      <c r="CD646" s="5">
        <v>9090</v>
      </c>
      <c r="CE646" s="5">
        <v>8723</v>
      </c>
      <c r="CF646" s="5">
        <v>10144</v>
      </c>
      <c r="CG646" s="5">
        <v>10344</v>
      </c>
      <c r="CH646" s="5">
        <v>24806</v>
      </c>
      <c r="CI646" s="5">
        <v>26876</v>
      </c>
      <c r="CJ646" s="5">
        <v>9353</v>
      </c>
      <c r="CK646" s="5">
        <v>9058</v>
      </c>
      <c r="CL646" s="5">
        <v>20013</v>
      </c>
      <c r="CM646" s="5">
        <v>21389</v>
      </c>
      <c r="CN646" s="5">
        <v>73999</v>
      </c>
      <c r="CO646" s="5">
        <v>76122</v>
      </c>
      <c r="CP646" s="5">
        <v>76747</v>
      </c>
      <c r="CQ646" s="5">
        <v>79660</v>
      </c>
      <c r="CR646" s="5">
        <v>13685</v>
      </c>
      <c r="CS646" s="5">
        <v>13568</v>
      </c>
      <c r="CT646" s="5">
        <v>14085</v>
      </c>
      <c r="CU646" s="5">
        <v>16296</v>
      </c>
      <c r="CV646" s="5">
        <v>10587</v>
      </c>
      <c r="CW646" s="5">
        <v>11839</v>
      </c>
    </row>
    <row r="647" spans="1:101">
      <c r="A647" s="4">
        <v>645</v>
      </c>
      <c r="B647" s="5">
        <v>288.12029999999999</v>
      </c>
      <c r="D647" s="5">
        <v>4766</v>
      </c>
      <c r="E647" s="5">
        <v>5456</v>
      </c>
      <c r="F647" s="5">
        <v>3622</v>
      </c>
      <c r="G647" s="5">
        <v>5236</v>
      </c>
      <c r="H647" s="5">
        <v>49555</v>
      </c>
      <c r="I647" s="5">
        <v>54814</v>
      </c>
      <c r="J647" s="5">
        <v>56472</v>
      </c>
      <c r="K647" s="5">
        <v>58531</v>
      </c>
      <c r="L647" s="5">
        <v>189290</v>
      </c>
      <c r="M647" s="5">
        <v>194694</v>
      </c>
      <c r="N647" s="5">
        <v>10601</v>
      </c>
      <c r="O647" s="5">
        <v>11223</v>
      </c>
      <c r="P647" s="5">
        <v>4581</v>
      </c>
      <c r="Q647" s="5">
        <v>6475</v>
      </c>
      <c r="R647" s="5">
        <v>4154</v>
      </c>
      <c r="S647" s="5">
        <v>4299</v>
      </c>
      <c r="T647" s="5">
        <v>175346</v>
      </c>
      <c r="U647" s="5">
        <v>182097</v>
      </c>
      <c r="V647" s="5">
        <v>9967</v>
      </c>
      <c r="W647" s="5">
        <v>4771</v>
      </c>
      <c r="X647" s="5">
        <v>118895</v>
      </c>
      <c r="Y647" s="5">
        <v>121233</v>
      </c>
      <c r="Z647" s="5">
        <v>7316</v>
      </c>
      <c r="AA647" s="5">
        <v>7254</v>
      </c>
      <c r="AB647" s="5">
        <v>6139</v>
      </c>
      <c r="AC647" s="5">
        <v>5466</v>
      </c>
      <c r="AD647" s="5">
        <v>4597</v>
      </c>
      <c r="AE647" s="5">
        <v>4421</v>
      </c>
      <c r="AF647" s="5">
        <v>4443</v>
      </c>
      <c r="AG647" s="5">
        <v>4381</v>
      </c>
      <c r="AH647" s="5">
        <v>6891</v>
      </c>
      <c r="AI647" s="5">
        <v>5891</v>
      </c>
      <c r="AJ647" s="5">
        <v>6641</v>
      </c>
      <c r="AK647" s="5">
        <v>6912</v>
      </c>
      <c r="AL647" s="5">
        <v>3812</v>
      </c>
      <c r="AM647" s="5">
        <v>2884</v>
      </c>
      <c r="AN647" s="5">
        <v>25275</v>
      </c>
      <c r="AO647" s="5">
        <v>25275</v>
      </c>
      <c r="AP647" s="5">
        <v>31439</v>
      </c>
      <c r="AQ647" s="5">
        <v>31075</v>
      </c>
      <c r="AR647" s="5">
        <v>28062</v>
      </c>
      <c r="AS647" s="5">
        <v>25172</v>
      </c>
      <c r="AT647" s="5">
        <v>5579</v>
      </c>
      <c r="AU647" s="5">
        <v>5510</v>
      </c>
      <c r="AV647" s="5">
        <v>5216</v>
      </c>
      <c r="AW647" s="5">
        <v>5435</v>
      </c>
      <c r="AX647" s="5">
        <v>7923</v>
      </c>
      <c r="AY647" s="5">
        <v>7751</v>
      </c>
      <c r="AZ647" s="5">
        <v>37707</v>
      </c>
      <c r="BA647" s="5">
        <v>41261</v>
      </c>
      <c r="BB647" s="5">
        <v>4911</v>
      </c>
      <c r="BC647" s="5">
        <v>4013</v>
      </c>
      <c r="BD647" s="5">
        <v>9991</v>
      </c>
      <c r="BE647" s="5">
        <v>9490</v>
      </c>
      <c r="BF647" s="5">
        <v>115467</v>
      </c>
      <c r="BG647" s="5">
        <v>121592</v>
      </c>
      <c r="BH647" s="5">
        <v>6978</v>
      </c>
      <c r="BI647" s="5">
        <v>6388</v>
      </c>
      <c r="BJ647" s="5">
        <v>8516</v>
      </c>
      <c r="BK647" s="5">
        <v>8781</v>
      </c>
      <c r="BL647" s="5">
        <v>7302</v>
      </c>
      <c r="BM647" s="5">
        <v>7617</v>
      </c>
      <c r="BN647" s="5">
        <v>8312</v>
      </c>
      <c r="BO647" s="5">
        <v>8294</v>
      </c>
      <c r="BP647" s="5">
        <v>3757</v>
      </c>
      <c r="BQ647" s="5">
        <v>3837</v>
      </c>
      <c r="BR647" s="5">
        <v>6384</v>
      </c>
      <c r="BS647" s="5">
        <v>6684</v>
      </c>
      <c r="BT647" s="5">
        <v>14694</v>
      </c>
      <c r="BU647" s="5">
        <v>14060</v>
      </c>
      <c r="BV647" s="5">
        <v>10260</v>
      </c>
      <c r="BW647" s="5">
        <v>10092</v>
      </c>
      <c r="BX647" s="5">
        <v>6172</v>
      </c>
      <c r="BY647" s="5">
        <v>5188</v>
      </c>
      <c r="BZ647" s="5">
        <v>11660</v>
      </c>
      <c r="CA647" s="5">
        <v>11591</v>
      </c>
      <c r="CB647" s="5">
        <v>10192</v>
      </c>
      <c r="CC647" s="5">
        <v>10411</v>
      </c>
      <c r="CD647" s="5">
        <v>3569</v>
      </c>
      <c r="CE647" s="5">
        <v>3899</v>
      </c>
      <c r="CF647" s="5">
        <v>3233</v>
      </c>
      <c r="CG647" s="5">
        <v>3229</v>
      </c>
      <c r="CH647" s="5">
        <v>5755</v>
      </c>
      <c r="CI647" s="5">
        <v>5825</v>
      </c>
      <c r="CJ647" s="5">
        <v>5648</v>
      </c>
      <c r="CK647" s="5">
        <v>3328</v>
      </c>
      <c r="CL647" s="5">
        <v>7502</v>
      </c>
      <c r="CM647" s="5">
        <v>7108</v>
      </c>
      <c r="CN647" s="5">
        <v>9874</v>
      </c>
      <c r="CO647" s="5">
        <v>10371</v>
      </c>
      <c r="CP647" s="5">
        <v>7794</v>
      </c>
      <c r="CQ647" s="5">
        <v>7655</v>
      </c>
      <c r="CR647" s="5">
        <v>5156</v>
      </c>
      <c r="CS647" s="5">
        <v>4901</v>
      </c>
      <c r="CT647" s="5">
        <v>6067</v>
      </c>
      <c r="CU647" s="5">
        <v>7617</v>
      </c>
      <c r="CV647" s="5">
        <v>5843</v>
      </c>
      <c r="CW647" s="5">
        <v>5283</v>
      </c>
    </row>
    <row r="648" spans="1:101">
      <c r="A648" s="4">
        <v>646</v>
      </c>
      <c r="B648" s="5">
        <v>288.95010000000002</v>
      </c>
      <c r="D648" s="5">
        <v>10183</v>
      </c>
      <c r="E648" s="5">
        <v>13309</v>
      </c>
      <c r="F648" s="5">
        <v>4785</v>
      </c>
      <c r="G648" s="5">
        <v>5592</v>
      </c>
      <c r="H648" s="5">
        <v>6240</v>
      </c>
      <c r="I648" s="5">
        <v>6040</v>
      </c>
      <c r="J648" s="5">
        <v>5782</v>
      </c>
      <c r="K648" s="5">
        <v>6008</v>
      </c>
      <c r="L648" s="5">
        <v>7382</v>
      </c>
      <c r="M648" s="5">
        <v>8127</v>
      </c>
      <c r="N648" s="5">
        <v>5885</v>
      </c>
      <c r="O648" s="5">
        <v>5747</v>
      </c>
      <c r="P648" s="5">
        <v>4533</v>
      </c>
      <c r="Q648" s="5">
        <v>4796</v>
      </c>
      <c r="R648" s="5">
        <v>8313</v>
      </c>
      <c r="S648" s="5">
        <v>7221</v>
      </c>
      <c r="T648" s="5">
        <v>9062</v>
      </c>
      <c r="U648" s="5">
        <v>7834</v>
      </c>
      <c r="V648" s="5">
        <v>11628</v>
      </c>
      <c r="W648" s="5">
        <v>12583</v>
      </c>
      <c r="X648" s="5">
        <v>7549</v>
      </c>
      <c r="Y648" s="5">
        <v>8028</v>
      </c>
      <c r="Z648" s="5">
        <v>14284</v>
      </c>
      <c r="AA648" s="5">
        <v>12788</v>
      </c>
      <c r="AB648" s="5">
        <v>5197</v>
      </c>
      <c r="AC648" s="5">
        <v>5994</v>
      </c>
      <c r="AD648" s="5">
        <v>5637</v>
      </c>
      <c r="AE648" s="5">
        <v>5857</v>
      </c>
      <c r="AF648" s="5">
        <v>8001</v>
      </c>
      <c r="AG648" s="5">
        <v>7160</v>
      </c>
      <c r="AH648" s="5">
        <v>5847</v>
      </c>
      <c r="AI648" s="5">
        <v>5262</v>
      </c>
      <c r="AJ648" s="5">
        <v>13151</v>
      </c>
      <c r="AK648" s="5">
        <v>12121</v>
      </c>
      <c r="AL648" s="5">
        <v>3741</v>
      </c>
      <c r="AM648" s="5">
        <v>3655</v>
      </c>
      <c r="AN648" s="5">
        <v>4850</v>
      </c>
      <c r="AO648" s="5">
        <v>5280</v>
      </c>
      <c r="AP648" s="5">
        <v>6155</v>
      </c>
      <c r="AQ648" s="5">
        <v>6476</v>
      </c>
      <c r="AR648" s="5">
        <v>5950</v>
      </c>
      <c r="AS648" s="5">
        <v>6144</v>
      </c>
      <c r="AT648" s="5">
        <v>13402</v>
      </c>
      <c r="AU648" s="5">
        <v>13587</v>
      </c>
      <c r="AV648" s="5">
        <v>8068</v>
      </c>
      <c r="AW648" s="5">
        <v>8123</v>
      </c>
      <c r="AX648" s="5">
        <v>6964</v>
      </c>
      <c r="AY648" s="5">
        <v>7889</v>
      </c>
      <c r="AZ648" s="5">
        <v>5709</v>
      </c>
      <c r="BA648" s="5">
        <v>5715</v>
      </c>
      <c r="BB648" s="5">
        <v>5606</v>
      </c>
      <c r="BC648" s="5">
        <v>5334</v>
      </c>
      <c r="BD648" s="5">
        <v>6077</v>
      </c>
      <c r="BE648" s="5">
        <v>6263</v>
      </c>
      <c r="BF648" s="5">
        <v>6656</v>
      </c>
      <c r="BG648" s="5">
        <v>6052</v>
      </c>
      <c r="BH648" s="5">
        <v>11824</v>
      </c>
      <c r="BI648" s="5">
        <v>10973</v>
      </c>
      <c r="BJ648" s="5">
        <v>10450</v>
      </c>
      <c r="BK648" s="5">
        <v>10021</v>
      </c>
      <c r="BL648" s="5">
        <v>8280</v>
      </c>
      <c r="BM648" s="5">
        <v>8554</v>
      </c>
      <c r="BN648" s="5">
        <v>8877</v>
      </c>
      <c r="BO648" s="5">
        <v>8272</v>
      </c>
      <c r="BP648" s="5">
        <v>4733</v>
      </c>
      <c r="BQ648" s="5">
        <v>4799</v>
      </c>
      <c r="BR648" s="5">
        <v>7824</v>
      </c>
      <c r="BS648" s="5">
        <v>8337</v>
      </c>
      <c r="BT648" s="5">
        <v>6189</v>
      </c>
      <c r="BU648" s="5">
        <v>5777</v>
      </c>
      <c r="BV648" s="5">
        <v>7850</v>
      </c>
      <c r="BW648" s="5">
        <v>8146</v>
      </c>
      <c r="BX648" s="5">
        <v>3993</v>
      </c>
      <c r="BY648" s="5">
        <v>4552</v>
      </c>
      <c r="BZ648" s="5">
        <v>5028</v>
      </c>
      <c r="CA648" s="5">
        <v>5190</v>
      </c>
      <c r="CB648" s="5">
        <v>5523</v>
      </c>
      <c r="CC648" s="5">
        <v>6200</v>
      </c>
      <c r="CD648" s="5">
        <v>5359</v>
      </c>
      <c r="CE648" s="5">
        <v>4919</v>
      </c>
      <c r="CF648" s="5">
        <v>3161</v>
      </c>
      <c r="CG648" s="5">
        <v>3234</v>
      </c>
      <c r="CH648" s="5">
        <v>6826</v>
      </c>
      <c r="CI648" s="5">
        <v>7615</v>
      </c>
      <c r="CJ648" s="5">
        <v>4021</v>
      </c>
      <c r="CK648" s="5">
        <v>3573</v>
      </c>
      <c r="CL648" s="5">
        <v>7336</v>
      </c>
      <c r="CM648" s="5">
        <v>7373</v>
      </c>
      <c r="CN648" s="5">
        <v>9946</v>
      </c>
      <c r="CO648" s="5">
        <v>9617</v>
      </c>
      <c r="CP648" s="5">
        <v>8503</v>
      </c>
      <c r="CQ648" s="5">
        <v>9226</v>
      </c>
      <c r="CR648" s="5">
        <v>3273</v>
      </c>
      <c r="CS648" s="5">
        <v>3327</v>
      </c>
      <c r="CT648" s="5">
        <v>15460</v>
      </c>
      <c r="CU648" s="5">
        <v>14849</v>
      </c>
      <c r="CV648" s="5">
        <v>8934</v>
      </c>
      <c r="CW648" s="5">
        <v>8618</v>
      </c>
    </row>
    <row r="649" spans="1:101">
      <c r="A649" s="4">
        <v>647</v>
      </c>
      <c r="B649" s="5">
        <v>288.9982</v>
      </c>
      <c r="D649" s="5">
        <v>11878</v>
      </c>
      <c r="E649" s="5">
        <v>13056</v>
      </c>
      <c r="F649" s="5">
        <v>4323</v>
      </c>
      <c r="G649" s="5">
        <v>5032</v>
      </c>
      <c r="H649" s="5">
        <v>7762</v>
      </c>
      <c r="I649" s="5">
        <v>9253</v>
      </c>
      <c r="J649" s="5">
        <v>7441</v>
      </c>
      <c r="K649" s="5">
        <v>7683</v>
      </c>
      <c r="L649" s="5">
        <v>8963</v>
      </c>
      <c r="M649" s="5">
        <v>9130</v>
      </c>
      <c r="N649" s="5">
        <v>10603</v>
      </c>
      <c r="O649" s="5">
        <v>9649</v>
      </c>
      <c r="P649" s="5">
        <v>4692</v>
      </c>
      <c r="Q649" s="5">
        <v>4079</v>
      </c>
      <c r="R649" s="5">
        <v>8440</v>
      </c>
      <c r="S649" s="5">
        <v>8178</v>
      </c>
      <c r="T649" s="5">
        <v>8462</v>
      </c>
      <c r="U649" s="5">
        <v>7936</v>
      </c>
      <c r="V649" s="5">
        <v>8121</v>
      </c>
      <c r="W649" s="5">
        <v>8005</v>
      </c>
      <c r="X649" s="5">
        <v>9672</v>
      </c>
      <c r="Y649" s="5">
        <v>10243</v>
      </c>
      <c r="Z649" s="5">
        <v>9759</v>
      </c>
      <c r="AA649" s="5">
        <v>9261</v>
      </c>
      <c r="AB649" s="5">
        <v>7982</v>
      </c>
      <c r="AC649" s="5">
        <v>7116</v>
      </c>
      <c r="AD649" s="5">
        <v>7867</v>
      </c>
      <c r="AE649" s="5">
        <v>8426</v>
      </c>
      <c r="AF649" s="5">
        <v>7914</v>
      </c>
      <c r="AG649" s="5">
        <v>7762</v>
      </c>
      <c r="AH649" s="5">
        <v>7960</v>
      </c>
      <c r="AI649" s="5">
        <v>8734</v>
      </c>
      <c r="AJ649" s="5">
        <v>10443</v>
      </c>
      <c r="AK649" s="5">
        <v>9657</v>
      </c>
      <c r="AL649" s="5">
        <v>4374</v>
      </c>
      <c r="AM649" s="5">
        <v>3745</v>
      </c>
      <c r="AN649" s="5">
        <v>7746</v>
      </c>
      <c r="AO649" s="5">
        <v>9035</v>
      </c>
      <c r="AP649" s="5">
        <v>9179</v>
      </c>
      <c r="AQ649" s="5">
        <v>8164</v>
      </c>
      <c r="AR649" s="5">
        <v>9913</v>
      </c>
      <c r="AS649" s="5">
        <v>9246</v>
      </c>
      <c r="AT649" s="5">
        <v>6577</v>
      </c>
      <c r="AU649" s="5">
        <v>6882</v>
      </c>
      <c r="AV649" s="5">
        <v>7215</v>
      </c>
      <c r="AW649" s="5">
        <v>7111</v>
      </c>
      <c r="AX649" s="5">
        <v>6480</v>
      </c>
      <c r="AY649" s="5">
        <v>8079</v>
      </c>
      <c r="AZ649" s="5">
        <v>10397</v>
      </c>
      <c r="BA649" s="5">
        <v>10692</v>
      </c>
      <c r="BB649" s="5">
        <v>7754</v>
      </c>
      <c r="BC649" s="5">
        <v>6927</v>
      </c>
      <c r="BD649" s="5">
        <v>6850</v>
      </c>
      <c r="BE649" s="5">
        <v>6784</v>
      </c>
      <c r="BF649" s="5">
        <v>8289</v>
      </c>
      <c r="BG649" s="5">
        <v>8071</v>
      </c>
      <c r="BH649" s="5">
        <v>9960</v>
      </c>
      <c r="BI649" s="5">
        <v>8926</v>
      </c>
      <c r="BJ649" s="5">
        <v>10251</v>
      </c>
      <c r="BK649" s="5">
        <v>9506</v>
      </c>
      <c r="BL649" s="5">
        <v>8668</v>
      </c>
      <c r="BM649" s="5">
        <v>8013</v>
      </c>
      <c r="BN649" s="5">
        <v>9894</v>
      </c>
      <c r="BO649" s="5">
        <v>9667</v>
      </c>
      <c r="BP649" s="5">
        <v>4473</v>
      </c>
      <c r="BQ649" s="5">
        <v>4423</v>
      </c>
      <c r="BR649" s="5">
        <v>6921</v>
      </c>
      <c r="BS649" s="5">
        <v>6571</v>
      </c>
      <c r="BT649" s="5">
        <v>16853</v>
      </c>
      <c r="BU649" s="5">
        <v>17353</v>
      </c>
      <c r="BV649" s="5">
        <v>9616</v>
      </c>
      <c r="BW649" s="5">
        <v>9040</v>
      </c>
      <c r="BX649" s="5">
        <v>4225</v>
      </c>
      <c r="BY649" s="5">
        <v>4151</v>
      </c>
      <c r="BZ649" s="5">
        <v>9425</v>
      </c>
      <c r="CA649" s="5">
        <v>8872</v>
      </c>
      <c r="CB649" s="5">
        <v>10604</v>
      </c>
      <c r="CC649" s="5">
        <v>10492</v>
      </c>
      <c r="CD649" s="5">
        <v>7602</v>
      </c>
      <c r="CE649" s="5">
        <v>7778</v>
      </c>
      <c r="CF649" s="5">
        <v>4128</v>
      </c>
      <c r="CG649" s="5">
        <v>3570</v>
      </c>
      <c r="CH649" s="5">
        <v>6041</v>
      </c>
      <c r="CI649" s="5">
        <v>6750</v>
      </c>
      <c r="CJ649" s="5">
        <v>4378</v>
      </c>
      <c r="CK649" s="5">
        <v>4663</v>
      </c>
      <c r="CL649" s="5">
        <v>5827</v>
      </c>
      <c r="CM649" s="5">
        <v>5993</v>
      </c>
      <c r="CN649" s="5">
        <v>8559</v>
      </c>
      <c r="CO649" s="5">
        <v>8082</v>
      </c>
      <c r="CP649" s="5">
        <v>7074</v>
      </c>
      <c r="CQ649" s="5">
        <v>6816</v>
      </c>
      <c r="CR649" s="5">
        <v>7753</v>
      </c>
      <c r="CS649" s="5">
        <v>8342</v>
      </c>
      <c r="CT649" s="5">
        <v>10556</v>
      </c>
      <c r="CU649" s="5">
        <v>9954</v>
      </c>
      <c r="CV649" s="5">
        <v>8812</v>
      </c>
      <c r="CW649" s="5">
        <v>9135</v>
      </c>
    </row>
    <row r="650" spans="1:101">
      <c r="A650" s="4">
        <v>648</v>
      </c>
      <c r="B650" s="5">
        <v>289.01130000000001</v>
      </c>
      <c r="D650" s="5">
        <v>5510</v>
      </c>
      <c r="E650" s="5">
        <v>6143</v>
      </c>
      <c r="F650" s="5">
        <v>4243</v>
      </c>
      <c r="G650" s="5">
        <v>4293</v>
      </c>
      <c r="H650" s="5">
        <v>18216</v>
      </c>
      <c r="I650" s="5">
        <v>20245</v>
      </c>
      <c r="J650" s="5">
        <v>7972</v>
      </c>
      <c r="K650" s="5">
        <v>7990</v>
      </c>
      <c r="L650" s="5">
        <v>19422</v>
      </c>
      <c r="M650" s="5">
        <v>19695</v>
      </c>
      <c r="N650" s="5">
        <v>4853</v>
      </c>
      <c r="O650" s="5">
        <v>4827</v>
      </c>
      <c r="P650" s="5">
        <v>3952</v>
      </c>
      <c r="Q650" s="5">
        <v>4247</v>
      </c>
      <c r="R650" s="5">
        <v>5267</v>
      </c>
      <c r="S650" s="5">
        <v>4472</v>
      </c>
      <c r="T650" s="5">
        <v>12884</v>
      </c>
      <c r="U650" s="5">
        <v>12889</v>
      </c>
      <c r="V650" s="5">
        <v>5441</v>
      </c>
      <c r="W650" s="5">
        <v>4609</v>
      </c>
      <c r="X650" s="5">
        <v>19646</v>
      </c>
      <c r="Y650" s="5">
        <v>19417</v>
      </c>
      <c r="Z650" s="5">
        <v>7419</v>
      </c>
      <c r="AA650" s="5">
        <v>6720</v>
      </c>
      <c r="AB650" s="5">
        <v>3147</v>
      </c>
      <c r="AC650" s="5">
        <v>3441</v>
      </c>
      <c r="AD650" s="5">
        <v>3557</v>
      </c>
      <c r="AE650" s="5">
        <v>3324</v>
      </c>
      <c r="AF650" s="5">
        <v>3727</v>
      </c>
      <c r="AG650" s="5">
        <v>3350</v>
      </c>
      <c r="AH650" s="5">
        <v>5182</v>
      </c>
      <c r="AI650" s="5">
        <v>4576</v>
      </c>
      <c r="AJ650" s="5">
        <v>6987</v>
      </c>
      <c r="AK650" s="5">
        <v>6597</v>
      </c>
      <c r="AL650" s="5">
        <v>4044</v>
      </c>
      <c r="AM650" s="5">
        <v>4168</v>
      </c>
      <c r="AN650" s="5">
        <v>4067</v>
      </c>
      <c r="AO650" s="5">
        <v>4166</v>
      </c>
      <c r="AP650" s="5">
        <v>4966</v>
      </c>
      <c r="AQ650" s="5">
        <v>4816</v>
      </c>
      <c r="AR650" s="5">
        <v>4862</v>
      </c>
      <c r="AS650" s="5">
        <v>4313</v>
      </c>
      <c r="AT650" s="5">
        <v>2933</v>
      </c>
      <c r="AU650" s="5">
        <v>2952</v>
      </c>
      <c r="AV650" s="5">
        <v>4635</v>
      </c>
      <c r="AW650" s="5">
        <v>3829</v>
      </c>
      <c r="AX650" s="5">
        <v>7553</v>
      </c>
      <c r="AY650" s="5">
        <v>7944</v>
      </c>
      <c r="AZ650" s="5">
        <v>21928</v>
      </c>
      <c r="BA650" s="5">
        <v>20899</v>
      </c>
      <c r="BB650" s="5">
        <v>3566</v>
      </c>
      <c r="BC650" s="5">
        <v>2584</v>
      </c>
      <c r="BD650" s="5">
        <v>8908</v>
      </c>
      <c r="BE650" s="5">
        <v>9138</v>
      </c>
      <c r="BF650" s="5">
        <v>15006</v>
      </c>
      <c r="BG650" s="5">
        <v>15364</v>
      </c>
      <c r="BH650" s="5">
        <v>7158</v>
      </c>
      <c r="BI650" s="5">
        <v>6415</v>
      </c>
      <c r="BJ650" s="5">
        <v>7332</v>
      </c>
      <c r="BK650" s="5">
        <v>6392</v>
      </c>
      <c r="BL650" s="5">
        <v>7822</v>
      </c>
      <c r="BM650" s="5">
        <v>8870</v>
      </c>
      <c r="BN650" s="5">
        <v>6927</v>
      </c>
      <c r="BO650" s="5">
        <v>6435</v>
      </c>
      <c r="BP650" s="5">
        <v>4077</v>
      </c>
      <c r="BQ650" s="5">
        <v>2889</v>
      </c>
      <c r="BR650" s="5">
        <v>4678</v>
      </c>
      <c r="BS650" s="5">
        <v>4585</v>
      </c>
      <c r="BT650" s="5">
        <v>5988</v>
      </c>
      <c r="BU650" s="5">
        <v>5848</v>
      </c>
      <c r="BV650" s="5">
        <v>10570</v>
      </c>
      <c r="BW650" s="5">
        <v>9195</v>
      </c>
      <c r="BX650" s="5">
        <v>4404</v>
      </c>
      <c r="BY650" s="5">
        <v>4481</v>
      </c>
      <c r="BZ650" s="5">
        <v>7870</v>
      </c>
      <c r="CA650" s="5">
        <v>4667</v>
      </c>
      <c r="CB650" s="5">
        <v>6209</v>
      </c>
      <c r="CC650" s="5">
        <v>5611</v>
      </c>
      <c r="CD650" s="5">
        <v>3179</v>
      </c>
      <c r="CE650" s="5">
        <v>2806</v>
      </c>
      <c r="CF650" s="5">
        <v>3564</v>
      </c>
      <c r="CG650" s="5">
        <v>3485</v>
      </c>
      <c r="CH650" s="5">
        <v>4069</v>
      </c>
      <c r="CI650" s="5">
        <v>3311</v>
      </c>
      <c r="CJ650" s="5">
        <v>4418</v>
      </c>
      <c r="CK650" s="5">
        <v>4555</v>
      </c>
      <c r="CL650" s="5">
        <v>7006</v>
      </c>
      <c r="CM650" s="5">
        <v>6963</v>
      </c>
      <c r="CN650" s="5">
        <v>7482</v>
      </c>
      <c r="CO650" s="5">
        <v>8042</v>
      </c>
      <c r="CP650" s="5">
        <v>7994</v>
      </c>
      <c r="CQ650" s="5">
        <v>7928</v>
      </c>
      <c r="CR650" s="5">
        <v>4925</v>
      </c>
      <c r="CS650" s="5">
        <v>4962</v>
      </c>
      <c r="CT650" s="5">
        <v>7372</v>
      </c>
      <c r="CU650" s="5">
        <v>7800</v>
      </c>
      <c r="CV650" s="5">
        <v>4698</v>
      </c>
      <c r="CW650" s="5">
        <v>4215</v>
      </c>
    </row>
    <row r="651" spans="1:101">
      <c r="A651" s="4">
        <v>649</v>
      </c>
      <c r="B651" s="5">
        <v>289.0333</v>
      </c>
      <c r="D651" s="5">
        <v>63866</v>
      </c>
      <c r="E651" s="5">
        <v>80058</v>
      </c>
      <c r="F651" s="5">
        <v>6990</v>
      </c>
      <c r="G651" s="5">
        <v>6976</v>
      </c>
      <c r="H651" s="5">
        <v>596988</v>
      </c>
      <c r="I651" s="5">
        <v>638547</v>
      </c>
      <c r="J651" s="5">
        <v>423179</v>
      </c>
      <c r="K651" s="5">
        <v>431560</v>
      </c>
      <c r="L651" s="5">
        <v>595712</v>
      </c>
      <c r="M651" s="5">
        <v>603406</v>
      </c>
      <c r="N651" s="5">
        <v>119111</v>
      </c>
      <c r="O651" s="5">
        <v>125277</v>
      </c>
      <c r="P651" s="5">
        <v>5960</v>
      </c>
      <c r="Q651" s="5">
        <v>6081</v>
      </c>
      <c r="R651" s="5">
        <v>47172</v>
      </c>
      <c r="S651" s="5">
        <v>49336</v>
      </c>
      <c r="T651" s="5">
        <v>553569</v>
      </c>
      <c r="U651" s="5">
        <v>567327</v>
      </c>
      <c r="V651" s="5">
        <v>67451</v>
      </c>
      <c r="W651" s="5">
        <v>56014</v>
      </c>
      <c r="X651" s="5">
        <v>704153</v>
      </c>
      <c r="Y651" s="5">
        <v>720953</v>
      </c>
      <c r="Z651" s="5">
        <v>96459</v>
      </c>
      <c r="AA651" s="5">
        <v>99891</v>
      </c>
      <c r="AB651" s="5">
        <v>46345</v>
      </c>
      <c r="AC651" s="5">
        <v>43296</v>
      </c>
      <c r="AD651" s="5">
        <v>20253</v>
      </c>
      <c r="AE651" s="5">
        <v>19997</v>
      </c>
      <c r="AF651" s="5">
        <v>40282</v>
      </c>
      <c r="AG651" s="5">
        <v>38875</v>
      </c>
      <c r="AH651" s="5">
        <v>51453</v>
      </c>
      <c r="AI651" s="5">
        <v>51057</v>
      </c>
      <c r="AJ651" s="5">
        <v>90523</v>
      </c>
      <c r="AK651" s="5">
        <v>89109</v>
      </c>
      <c r="AL651" s="5">
        <v>5418</v>
      </c>
      <c r="AM651" s="5">
        <v>8199</v>
      </c>
      <c r="AN651" s="5">
        <v>76525</v>
      </c>
      <c r="AO651" s="5">
        <v>84929</v>
      </c>
      <c r="AP651" s="5">
        <v>121890</v>
      </c>
      <c r="AQ651" s="5">
        <v>122042</v>
      </c>
      <c r="AR651" s="5">
        <v>117437</v>
      </c>
      <c r="AS651" s="5">
        <v>115468</v>
      </c>
      <c r="AT651" s="5">
        <v>24847</v>
      </c>
      <c r="AU651" s="5">
        <v>22733</v>
      </c>
      <c r="AV651" s="5">
        <v>36731</v>
      </c>
      <c r="AW651" s="5">
        <v>35662</v>
      </c>
      <c r="AX651" s="5">
        <v>225035</v>
      </c>
      <c r="AY651" s="5">
        <v>227280</v>
      </c>
      <c r="AZ651" s="5">
        <v>1030815</v>
      </c>
      <c r="BA651" s="5">
        <v>1085764</v>
      </c>
      <c r="BB651" s="5">
        <v>44851</v>
      </c>
      <c r="BC651" s="5">
        <v>26547</v>
      </c>
      <c r="BD651" s="5">
        <v>258660</v>
      </c>
      <c r="BE651" s="5">
        <v>257892</v>
      </c>
      <c r="BF651" s="5">
        <v>432284</v>
      </c>
      <c r="BG651" s="5">
        <v>447582</v>
      </c>
      <c r="BH651" s="5">
        <v>148150</v>
      </c>
      <c r="BI651" s="5">
        <v>152536</v>
      </c>
      <c r="BJ651" s="5">
        <v>107111</v>
      </c>
      <c r="BK651" s="5">
        <v>108960</v>
      </c>
      <c r="BL651" s="5">
        <v>259043</v>
      </c>
      <c r="BM651" s="5">
        <v>265198</v>
      </c>
      <c r="BN651" s="5">
        <v>92443</v>
      </c>
      <c r="BO651" s="5">
        <v>86100</v>
      </c>
      <c r="BP651" s="5">
        <v>6793</v>
      </c>
      <c r="BQ651" s="5">
        <v>5940</v>
      </c>
      <c r="BR651" s="5">
        <v>42341</v>
      </c>
      <c r="BS651" s="5">
        <v>46487</v>
      </c>
      <c r="BT651" s="5">
        <v>87870</v>
      </c>
      <c r="BU651" s="5">
        <v>85769</v>
      </c>
      <c r="BV651" s="5">
        <v>327277</v>
      </c>
      <c r="BW651" s="5">
        <v>317389</v>
      </c>
      <c r="BX651" s="5">
        <v>7381</v>
      </c>
      <c r="BY651" s="5">
        <v>6140</v>
      </c>
      <c r="BZ651" s="5">
        <v>119020</v>
      </c>
      <c r="CA651" s="5">
        <v>122805</v>
      </c>
      <c r="CB651" s="5">
        <v>172160</v>
      </c>
      <c r="CC651" s="5">
        <v>175474</v>
      </c>
      <c r="CD651" s="5">
        <v>24521</v>
      </c>
      <c r="CE651" s="5">
        <v>24376</v>
      </c>
      <c r="CF651" s="5">
        <v>3698</v>
      </c>
      <c r="CG651" s="5">
        <v>4184</v>
      </c>
      <c r="CH651" s="5">
        <v>51772</v>
      </c>
      <c r="CI651" s="5">
        <v>54703</v>
      </c>
      <c r="CJ651" s="5">
        <v>6725</v>
      </c>
      <c r="CK651" s="5">
        <v>4688</v>
      </c>
      <c r="CL651" s="5">
        <v>198979</v>
      </c>
      <c r="CM651" s="5">
        <v>205990</v>
      </c>
      <c r="CN651" s="5">
        <v>229692</v>
      </c>
      <c r="CO651" s="5">
        <v>237645</v>
      </c>
      <c r="CP651" s="5">
        <v>249834</v>
      </c>
      <c r="CQ651" s="5">
        <v>255131</v>
      </c>
      <c r="CR651" s="5">
        <v>45533</v>
      </c>
      <c r="CS651" s="5">
        <v>42912</v>
      </c>
      <c r="CT651" s="5">
        <v>139818</v>
      </c>
      <c r="CU651" s="5">
        <v>140059</v>
      </c>
      <c r="CV651" s="5">
        <v>66793</v>
      </c>
      <c r="CW651" s="5">
        <v>67925</v>
      </c>
    </row>
    <row r="652" spans="1:101">
      <c r="A652" s="4">
        <v>650</v>
      </c>
      <c r="B652" s="5">
        <v>289.09280000000001</v>
      </c>
      <c r="D652" s="5">
        <v>3312</v>
      </c>
      <c r="E652" s="5">
        <v>3899</v>
      </c>
      <c r="F652" s="5">
        <v>2542</v>
      </c>
      <c r="G652" s="5">
        <v>2190</v>
      </c>
      <c r="H652" s="5">
        <v>3224</v>
      </c>
      <c r="I652" s="5">
        <v>3231</v>
      </c>
      <c r="J652" s="5">
        <v>2750</v>
      </c>
      <c r="K652" s="5">
        <v>2938</v>
      </c>
      <c r="L652" s="5">
        <v>4126</v>
      </c>
      <c r="M652" s="5">
        <v>4562</v>
      </c>
      <c r="N652" s="5">
        <v>3442</v>
      </c>
      <c r="O652" s="5">
        <v>3738</v>
      </c>
      <c r="P652" s="5">
        <v>2401</v>
      </c>
      <c r="Q652" s="5">
        <v>1969</v>
      </c>
      <c r="R652" s="5">
        <v>2940</v>
      </c>
      <c r="S652" s="5">
        <v>3229</v>
      </c>
      <c r="T652" s="5">
        <v>3901</v>
      </c>
      <c r="U652" s="5">
        <v>4139</v>
      </c>
      <c r="V652" s="5">
        <v>3197</v>
      </c>
      <c r="W652" s="5">
        <v>3438</v>
      </c>
      <c r="X652" s="5">
        <v>5076</v>
      </c>
      <c r="Y652" s="5">
        <v>5093</v>
      </c>
      <c r="Z652" s="5">
        <v>2735</v>
      </c>
      <c r="AA652" s="5">
        <v>2722</v>
      </c>
      <c r="AB652" s="5">
        <v>4866</v>
      </c>
      <c r="AC652" s="5">
        <v>4910</v>
      </c>
      <c r="AD652" s="5">
        <v>2255</v>
      </c>
      <c r="AE652" s="5">
        <v>2302</v>
      </c>
      <c r="AF652" s="5">
        <v>2710</v>
      </c>
      <c r="AG652" s="5">
        <v>2413</v>
      </c>
      <c r="AH652" s="5">
        <v>1878</v>
      </c>
      <c r="AI652" s="5">
        <v>2309</v>
      </c>
      <c r="AJ652" s="5">
        <v>3466</v>
      </c>
      <c r="AK652" s="5">
        <v>3794</v>
      </c>
      <c r="AL652" s="5">
        <v>2058</v>
      </c>
      <c r="AM652" s="5">
        <v>1812</v>
      </c>
      <c r="AN652" s="5">
        <v>4522</v>
      </c>
      <c r="AO652" s="5">
        <v>4746</v>
      </c>
      <c r="AP652" s="5">
        <v>8308</v>
      </c>
      <c r="AQ652" s="5">
        <v>8046</v>
      </c>
      <c r="AR652" s="5">
        <v>4602</v>
      </c>
      <c r="AS652" s="5">
        <v>5600</v>
      </c>
      <c r="AT652" s="5">
        <v>1922</v>
      </c>
      <c r="AU652" s="5">
        <v>2332</v>
      </c>
      <c r="AV652" s="5">
        <v>7168</v>
      </c>
      <c r="AW652" s="5">
        <v>7045</v>
      </c>
      <c r="AX652" s="5">
        <v>3622</v>
      </c>
      <c r="AY652" s="5">
        <v>3411</v>
      </c>
      <c r="AZ652" s="5">
        <v>4036</v>
      </c>
      <c r="BA652" s="5">
        <v>3970</v>
      </c>
      <c r="BB652" s="5">
        <v>2338</v>
      </c>
      <c r="BC652" s="5">
        <v>2418</v>
      </c>
      <c r="BD652" s="5">
        <v>3391</v>
      </c>
      <c r="BE652" s="5">
        <v>2872</v>
      </c>
      <c r="BF652" s="5">
        <v>3780</v>
      </c>
      <c r="BG652" s="5">
        <v>4268</v>
      </c>
      <c r="BH652" s="5">
        <v>2918</v>
      </c>
      <c r="BI652" s="5">
        <v>3307</v>
      </c>
      <c r="BJ652" s="5">
        <v>5993</v>
      </c>
      <c r="BK652" s="5">
        <v>5486</v>
      </c>
      <c r="BL652" s="5">
        <v>3282</v>
      </c>
      <c r="BM652" s="5">
        <v>3550</v>
      </c>
      <c r="BN652" s="5">
        <v>3474</v>
      </c>
      <c r="BO652" s="5">
        <v>3536</v>
      </c>
      <c r="BP652" s="5">
        <v>2133</v>
      </c>
      <c r="BQ652" s="5">
        <v>2336</v>
      </c>
      <c r="BR652" s="5">
        <v>8470</v>
      </c>
      <c r="BS652" s="5">
        <v>8856</v>
      </c>
      <c r="BT652" s="5">
        <v>9183</v>
      </c>
      <c r="BU652" s="5">
        <v>8747</v>
      </c>
      <c r="BV652" s="5">
        <v>3081</v>
      </c>
      <c r="BW652" s="5">
        <v>3047</v>
      </c>
      <c r="BX652" s="5">
        <v>2213</v>
      </c>
      <c r="BY652" s="5">
        <v>2171</v>
      </c>
      <c r="BZ652" s="5">
        <v>4219</v>
      </c>
      <c r="CA652" s="5">
        <v>4234</v>
      </c>
      <c r="CB652" s="5">
        <v>3843</v>
      </c>
      <c r="CC652" s="5">
        <v>4106</v>
      </c>
      <c r="CD652" s="5">
        <v>1887</v>
      </c>
      <c r="CE652" s="5">
        <v>1938</v>
      </c>
      <c r="CF652" s="5">
        <v>1987</v>
      </c>
      <c r="CG652" s="5">
        <v>1812</v>
      </c>
      <c r="CH652" s="5">
        <v>3007</v>
      </c>
      <c r="CI652" s="5">
        <v>2452</v>
      </c>
      <c r="CJ652" s="5">
        <v>2314</v>
      </c>
      <c r="CK652" s="5">
        <v>2134</v>
      </c>
      <c r="CL652" s="5">
        <v>2442</v>
      </c>
      <c r="CM652" s="5">
        <v>2921</v>
      </c>
      <c r="CN652" s="5">
        <v>3878</v>
      </c>
      <c r="CO652" s="5">
        <v>4418</v>
      </c>
      <c r="CP652" s="5">
        <v>4345</v>
      </c>
      <c r="CQ652" s="5">
        <v>3418</v>
      </c>
      <c r="CR652" s="5">
        <v>3729</v>
      </c>
      <c r="CS652" s="5">
        <v>3956</v>
      </c>
      <c r="CT652" s="5">
        <v>2637</v>
      </c>
      <c r="CU652" s="5">
        <v>2734</v>
      </c>
      <c r="CV652" s="5">
        <v>4437</v>
      </c>
      <c r="CW652" s="5">
        <v>5224</v>
      </c>
    </row>
    <row r="653" spans="1:101">
      <c r="A653" s="4">
        <v>651</v>
      </c>
      <c r="B653" s="5">
        <v>289.12329999999997</v>
      </c>
      <c r="D653" s="5">
        <v>3177</v>
      </c>
      <c r="E653" s="5">
        <v>3648</v>
      </c>
      <c r="F653" s="5">
        <v>2704</v>
      </c>
      <c r="G653" s="5">
        <v>2921</v>
      </c>
      <c r="H653" s="5">
        <v>10184</v>
      </c>
      <c r="I653" s="5">
        <v>10861</v>
      </c>
      <c r="J653" s="5">
        <v>11142</v>
      </c>
      <c r="K653" s="5">
        <v>10782</v>
      </c>
      <c r="L653" s="5">
        <v>29047</v>
      </c>
      <c r="M653" s="5">
        <v>29250</v>
      </c>
      <c r="N653" s="5">
        <v>6595</v>
      </c>
      <c r="O653" s="5">
        <v>6754</v>
      </c>
      <c r="P653" s="5">
        <v>3283</v>
      </c>
      <c r="Q653" s="5">
        <v>3233</v>
      </c>
      <c r="R653" s="5">
        <v>3377</v>
      </c>
      <c r="S653" s="5">
        <v>3196</v>
      </c>
      <c r="T653" s="5">
        <v>28859</v>
      </c>
      <c r="U653" s="5">
        <v>27645</v>
      </c>
      <c r="V653" s="5">
        <v>4289</v>
      </c>
      <c r="W653" s="5">
        <v>3684</v>
      </c>
      <c r="X653" s="5">
        <v>20615</v>
      </c>
      <c r="Y653" s="5">
        <v>19869</v>
      </c>
      <c r="Z653" s="5">
        <v>4012</v>
      </c>
      <c r="AA653" s="5">
        <v>4419</v>
      </c>
      <c r="AB653" s="5">
        <v>5780</v>
      </c>
      <c r="AC653" s="5">
        <v>5619</v>
      </c>
      <c r="AD653" s="5">
        <v>3632</v>
      </c>
      <c r="AE653" s="5">
        <v>3706</v>
      </c>
      <c r="AF653" s="5">
        <v>3984</v>
      </c>
      <c r="AG653" s="5">
        <v>4054</v>
      </c>
      <c r="AH653" s="5">
        <v>4390</v>
      </c>
      <c r="AI653" s="5">
        <v>4405</v>
      </c>
      <c r="AJ653" s="5">
        <v>5143</v>
      </c>
      <c r="AK653" s="5">
        <v>4686</v>
      </c>
      <c r="AL653" s="5">
        <v>3701</v>
      </c>
      <c r="AM653" s="5">
        <v>3364</v>
      </c>
      <c r="AN653" s="5">
        <v>11668</v>
      </c>
      <c r="AO653" s="5">
        <v>11219</v>
      </c>
      <c r="AP653" s="5">
        <v>16100</v>
      </c>
      <c r="AQ653" s="5">
        <v>15823</v>
      </c>
      <c r="AR653" s="5">
        <v>12052</v>
      </c>
      <c r="AS653" s="5">
        <v>11468</v>
      </c>
      <c r="AT653" s="5">
        <v>3867</v>
      </c>
      <c r="AU653" s="5">
        <v>4072</v>
      </c>
      <c r="AV653" s="5">
        <v>4241</v>
      </c>
      <c r="AW653" s="5">
        <v>4565</v>
      </c>
      <c r="AX653" s="5">
        <v>5346</v>
      </c>
      <c r="AY653" s="5">
        <v>5482</v>
      </c>
      <c r="AZ653" s="5">
        <v>8372</v>
      </c>
      <c r="BA653" s="5">
        <v>9581</v>
      </c>
      <c r="BB653" s="5">
        <v>3522</v>
      </c>
      <c r="BC653" s="5">
        <v>3148</v>
      </c>
      <c r="BD653" s="5">
        <v>4850</v>
      </c>
      <c r="BE653" s="5">
        <v>4305</v>
      </c>
      <c r="BF653" s="5">
        <v>17543</v>
      </c>
      <c r="BG653" s="5">
        <v>20252</v>
      </c>
      <c r="BH653" s="5">
        <v>4430</v>
      </c>
      <c r="BI653" s="5">
        <v>4676</v>
      </c>
      <c r="BJ653" s="5">
        <v>6710</v>
      </c>
      <c r="BK653" s="5">
        <v>7083</v>
      </c>
      <c r="BL653" s="5">
        <v>4513</v>
      </c>
      <c r="BM653" s="5">
        <v>4430</v>
      </c>
      <c r="BN653" s="5">
        <v>6080</v>
      </c>
      <c r="BO653" s="5">
        <v>5583</v>
      </c>
      <c r="BP653" s="5">
        <v>3190</v>
      </c>
      <c r="BQ653" s="5">
        <v>2903</v>
      </c>
      <c r="BR653" s="5">
        <v>5521</v>
      </c>
      <c r="BS653" s="5">
        <v>5766</v>
      </c>
      <c r="BT653" s="5">
        <v>15296</v>
      </c>
      <c r="BU653" s="5">
        <v>15454</v>
      </c>
      <c r="BV653" s="5">
        <v>4505</v>
      </c>
      <c r="BW653" s="5">
        <v>4667</v>
      </c>
      <c r="BX653" s="5">
        <v>3224</v>
      </c>
      <c r="BY653" s="5">
        <v>3113</v>
      </c>
      <c r="BZ653" s="5">
        <v>7693</v>
      </c>
      <c r="CA653" s="5">
        <v>7006</v>
      </c>
      <c r="CB653" s="5">
        <v>7310</v>
      </c>
      <c r="CC653" s="5">
        <v>7216</v>
      </c>
      <c r="CD653" s="5">
        <v>2878</v>
      </c>
      <c r="CE653" s="5">
        <v>3248</v>
      </c>
      <c r="CF653" s="5">
        <v>2182</v>
      </c>
      <c r="CG653" s="5">
        <v>3091</v>
      </c>
      <c r="CH653" s="5">
        <v>4301</v>
      </c>
      <c r="CI653" s="5">
        <v>4826</v>
      </c>
      <c r="CJ653" s="5">
        <v>3593</v>
      </c>
      <c r="CK653" s="5">
        <v>2961</v>
      </c>
      <c r="CL653" s="5">
        <v>3359</v>
      </c>
      <c r="CM653" s="5">
        <v>3816</v>
      </c>
      <c r="CN653" s="5">
        <v>5228</v>
      </c>
      <c r="CO653" s="5">
        <v>5905</v>
      </c>
      <c r="CP653" s="5">
        <v>4818</v>
      </c>
      <c r="CQ653" s="5">
        <v>4234</v>
      </c>
      <c r="CR653" s="5">
        <v>4196</v>
      </c>
      <c r="CS653" s="5">
        <v>4385</v>
      </c>
      <c r="CT653" s="5">
        <v>4149</v>
      </c>
      <c r="CU653" s="5">
        <v>4682</v>
      </c>
      <c r="CV653" s="5">
        <v>3913</v>
      </c>
      <c r="CW653" s="5">
        <v>4141</v>
      </c>
    </row>
    <row r="654" spans="1:101">
      <c r="A654" s="4">
        <v>652</v>
      </c>
      <c r="B654" s="5">
        <v>289.16520000000003</v>
      </c>
      <c r="D654" s="5">
        <v>2208</v>
      </c>
      <c r="E654" s="5">
        <v>3071</v>
      </c>
      <c r="F654" s="5">
        <v>3191</v>
      </c>
      <c r="G654" s="5">
        <v>3263</v>
      </c>
      <c r="H654" s="5">
        <v>3538</v>
      </c>
      <c r="I654" s="5">
        <v>3720</v>
      </c>
      <c r="J654" s="5">
        <v>2968</v>
      </c>
      <c r="K654" s="5">
        <v>2408</v>
      </c>
      <c r="L654" s="5">
        <v>4704</v>
      </c>
      <c r="M654" s="5">
        <v>4632</v>
      </c>
      <c r="N654" s="5">
        <v>7077</v>
      </c>
      <c r="O654" s="5">
        <v>6638</v>
      </c>
      <c r="P654" s="5">
        <v>3258</v>
      </c>
      <c r="Q654" s="5">
        <v>3506</v>
      </c>
      <c r="R654" s="5">
        <v>2775</v>
      </c>
      <c r="S654" s="5">
        <v>2692</v>
      </c>
      <c r="T654" s="5">
        <v>5903</v>
      </c>
      <c r="U654" s="5">
        <v>5639</v>
      </c>
      <c r="V654" s="5">
        <v>2490</v>
      </c>
      <c r="W654" s="5">
        <v>2631</v>
      </c>
      <c r="X654" s="5">
        <v>5042</v>
      </c>
      <c r="Y654" s="5">
        <v>5105</v>
      </c>
      <c r="Z654" s="5">
        <v>3601</v>
      </c>
      <c r="AA654" s="5">
        <v>3172</v>
      </c>
      <c r="AB654" s="5">
        <v>5283</v>
      </c>
      <c r="AC654" s="5">
        <v>4732</v>
      </c>
      <c r="AD654" s="5">
        <v>2881</v>
      </c>
      <c r="AE654" s="5">
        <v>2462</v>
      </c>
      <c r="AF654" s="5">
        <v>3265</v>
      </c>
      <c r="AG654" s="5">
        <v>2883</v>
      </c>
      <c r="AH654" s="5">
        <v>2584</v>
      </c>
      <c r="AI654" s="5">
        <v>2980</v>
      </c>
      <c r="AJ654" s="5">
        <v>3740</v>
      </c>
      <c r="AK654" s="5">
        <v>3682</v>
      </c>
      <c r="AL654" s="5">
        <v>2504</v>
      </c>
      <c r="AM654" s="5">
        <v>2825</v>
      </c>
      <c r="AN654" s="5">
        <v>12664</v>
      </c>
      <c r="AO654" s="5">
        <v>12241</v>
      </c>
      <c r="AP654" s="5">
        <v>13795</v>
      </c>
      <c r="AQ654" s="5">
        <v>13664</v>
      </c>
      <c r="AR654" s="5">
        <v>10663</v>
      </c>
      <c r="AS654" s="5">
        <v>9985</v>
      </c>
      <c r="AT654" s="5">
        <v>2396</v>
      </c>
      <c r="AU654" s="5">
        <v>2865</v>
      </c>
      <c r="AV654" s="5">
        <v>2468</v>
      </c>
      <c r="AW654" s="5">
        <v>2641</v>
      </c>
      <c r="AX654" s="5">
        <v>3972</v>
      </c>
      <c r="AY654" s="5">
        <v>4427</v>
      </c>
      <c r="AZ654" s="5">
        <v>3439</v>
      </c>
      <c r="BA654" s="5">
        <v>3641</v>
      </c>
      <c r="BB654" s="5">
        <v>2753</v>
      </c>
      <c r="BC654" s="5">
        <v>2981</v>
      </c>
      <c r="BD654" s="5">
        <v>3276</v>
      </c>
      <c r="BE654" s="5">
        <v>3472</v>
      </c>
      <c r="BF654" s="5">
        <v>4654</v>
      </c>
      <c r="BG654" s="5">
        <v>4941</v>
      </c>
      <c r="BH654" s="5">
        <v>3594</v>
      </c>
      <c r="BI654" s="5">
        <v>4049</v>
      </c>
      <c r="BJ654" s="5">
        <v>10012</v>
      </c>
      <c r="BK654" s="5">
        <v>10287</v>
      </c>
      <c r="BL654" s="5">
        <v>4314</v>
      </c>
      <c r="BM654" s="5">
        <v>4662</v>
      </c>
      <c r="BN654" s="5">
        <v>6164</v>
      </c>
      <c r="BO654" s="5">
        <v>5891</v>
      </c>
      <c r="BP654" s="5">
        <v>4743</v>
      </c>
      <c r="BQ654" s="5">
        <v>4407</v>
      </c>
      <c r="BR654" s="5">
        <v>3364</v>
      </c>
      <c r="BS654" s="5">
        <v>3578</v>
      </c>
      <c r="BT654" s="5">
        <v>57287</v>
      </c>
      <c r="BU654" s="5">
        <v>57207</v>
      </c>
      <c r="BV654" s="5">
        <v>3257</v>
      </c>
      <c r="BW654" s="5">
        <v>4169</v>
      </c>
      <c r="BX654" s="5">
        <v>4414</v>
      </c>
      <c r="BY654" s="5">
        <v>4636</v>
      </c>
      <c r="BZ654" s="5">
        <v>8134</v>
      </c>
      <c r="CA654" s="5">
        <v>8178</v>
      </c>
      <c r="CB654" s="5">
        <v>9271</v>
      </c>
      <c r="CC654" s="5">
        <v>9743</v>
      </c>
      <c r="CD654" s="5">
        <v>2130</v>
      </c>
      <c r="CE654" s="5">
        <v>2471</v>
      </c>
      <c r="CF654" s="5">
        <v>2458</v>
      </c>
      <c r="CG654" s="5">
        <v>2699</v>
      </c>
      <c r="CH654" s="5">
        <v>3841</v>
      </c>
      <c r="CI654" s="5">
        <v>3829</v>
      </c>
      <c r="CJ654" s="5">
        <v>4788</v>
      </c>
      <c r="CK654" s="5">
        <v>4642</v>
      </c>
      <c r="CL654" s="5">
        <v>3164</v>
      </c>
      <c r="CM654" s="5">
        <v>3384</v>
      </c>
      <c r="CN654" s="5">
        <v>5315</v>
      </c>
      <c r="CO654" s="5">
        <v>5510</v>
      </c>
      <c r="CP654" s="5">
        <v>5960</v>
      </c>
      <c r="CQ654" s="5">
        <v>6825</v>
      </c>
      <c r="CR654" s="5">
        <v>4155</v>
      </c>
      <c r="CS654" s="5">
        <v>4078</v>
      </c>
      <c r="CT654" s="5">
        <v>3428</v>
      </c>
      <c r="CU654" s="5">
        <v>4457</v>
      </c>
      <c r="CV654" s="5">
        <v>3536</v>
      </c>
      <c r="CW654" s="5">
        <v>3784</v>
      </c>
    </row>
    <row r="655" spans="1:101">
      <c r="A655" s="4">
        <v>653</v>
      </c>
      <c r="B655" s="5">
        <v>289.18099999999998</v>
      </c>
      <c r="D655" s="5">
        <v>4753</v>
      </c>
      <c r="E655" s="5">
        <v>5892</v>
      </c>
      <c r="F655" s="5">
        <v>4911</v>
      </c>
      <c r="G655" s="5">
        <v>4534</v>
      </c>
      <c r="H655" s="5">
        <v>7130</v>
      </c>
      <c r="I655" s="5">
        <v>6394</v>
      </c>
      <c r="J655" s="5">
        <v>3816</v>
      </c>
      <c r="K655" s="5">
        <v>4116</v>
      </c>
      <c r="L655" s="5">
        <v>6790</v>
      </c>
      <c r="M655" s="5">
        <v>7413</v>
      </c>
      <c r="N655" s="5">
        <v>4812</v>
      </c>
      <c r="O655" s="5">
        <v>4960</v>
      </c>
      <c r="P655" s="5">
        <v>2148</v>
      </c>
      <c r="Q655" s="5">
        <v>2084</v>
      </c>
      <c r="R655" s="5">
        <v>8865</v>
      </c>
      <c r="S655" s="5">
        <v>8634</v>
      </c>
      <c r="T655" s="5">
        <v>7684</v>
      </c>
      <c r="U655" s="5">
        <v>7397</v>
      </c>
      <c r="V655" s="5">
        <v>9985</v>
      </c>
      <c r="W655" s="5">
        <v>9231</v>
      </c>
      <c r="X655" s="5">
        <v>8281</v>
      </c>
      <c r="Y655" s="5">
        <v>9327</v>
      </c>
      <c r="Z655" s="5">
        <v>2795</v>
      </c>
      <c r="AA655" s="5">
        <v>2728</v>
      </c>
      <c r="AB655" s="5">
        <v>5799</v>
      </c>
      <c r="AC655" s="5">
        <v>6162</v>
      </c>
      <c r="AD655" s="5">
        <v>2724</v>
      </c>
      <c r="AE655" s="5">
        <v>2211</v>
      </c>
      <c r="AF655" s="5">
        <v>2847</v>
      </c>
      <c r="AG655" s="5">
        <v>2593</v>
      </c>
      <c r="AH655" s="5">
        <v>2473</v>
      </c>
      <c r="AI655" s="5">
        <v>2450</v>
      </c>
      <c r="AJ655" s="5">
        <v>4724</v>
      </c>
      <c r="AK655" s="5">
        <v>4032</v>
      </c>
      <c r="AL655" s="5">
        <v>2325</v>
      </c>
      <c r="AM655" s="5">
        <v>2321</v>
      </c>
      <c r="AN655" s="5">
        <v>6787</v>
      </c>
      <c r="AO655" s="5">
        <v>6583</v>
      </c>
      <c r="AP655" s="5">
        <v>13430</v>
      </c>
      <c r="AQ655" s="5">
        <v>12883</v>
      </c>
      <c r="AR655" s="5">
        <v>5936</v>
      </c>
      <c r="AS655" s="5">
        <v>5664</v>
      </c>
      <c r="AT655" s="5">
        <v>2200</v>
      </c>
      <c r="AU655" s="5">
        <v>2179</v>
      </c>
      <c r="AV655" s="5">
        <v>11683</v>
      </c>
      <c r="AW655" s="5">
        <v>11082</v>
      </c>
      <c r="AX655" s="5">
        <v>12878</v>
      </c>
      <c r="AY655" s="5">
        <v>15017</v>
      </c>
      <c r="AZ655" s="5">
        <v>5941</v>
      </c>
      <c r="BA655" s="5">
        <v>6267</v>
      </c>
      <c r="BB655" s="5">
        <v>2959</v>
      </c>
      <c r="BC655" s="5">
        <v>2621</v>
      </c>
      <c r="BD655" s="5">
        <v>9606</v>
      </c>
      <c r="BE655" s="5">
        <v>9893</v>
      </c>
      <c r="BF655" s="5">
        <v>7923</v>
      </c>
      <c r="BG655" s="5">
        <v>8437</v>
      </c>
      <c r="BH655" s="5">
        <v>3518</v>
      </c>
      <c r="BI655" s="5">
        <v>2973</v>
      </c>
      <c r="BJ655" s="5">
        <v>7794</v>
      </c>
      <c r="BK655" s="5">
        <v>7411</v>
      </c>
      <c r="BL655" s="5">
        <v>16854</v>
      </c>
      <c r="BM655" s="5">
        <v>17491</v>
      </c>
      <c r="BN655" s="5">
        <v>6240</v>
      </c>
      <c r="BO655" s="5">
        <v>4951</v>
      </c>
      <c r="BP655" s="5">
        <v>2666</v>
      </c>
      <c r="BQ655" s="5">
        <v>3040</v>
      </c>
      <c r="BR655" s="5">
        <v>13427</v>
      </c>
      <c r="BS655" s="5">
        <v>13620</v>
      </c>
      <c r="BT655" s="5">
        <v>10109</v>
      </c>
      <c r="BU655" s="5">
        <v>11181</v>
      </c>
      <c r="BV655" s="5">
        <v>12628</v>
      </c>
      <c r="BW655" s="5">
        <v>11946</v>
      </c>
      <c r="BX655" s="5">
        <v>2559</v>
      </c>
      <c r="BY655" s="5">
        <v>2245</v>
      </c>
      <c r="BZ655" s="5">
        <v>8167</v>
      </c>
      <c r="CA655" s="5">
        <v>8355</v>
      </c>
      <c r="CB655" s="5">
        <v>5510</v>
      </c>
      <c r="CC655" s="5">
        <v>5392</v>
      </c>
      <c r="CD655" s="5">
        <v>1504</v>
      </c>
      <c r="CE655" s="5">
        <v>1806</v>
      </c>
      <c r="CF655" s="5">
        <v>2158</v>
      </c>
      <c r="CG655" s="5">
        <v>2135</v>
      </c>
      <c r="CH655" s="5">
        <v>3916</v>
      </c>
      <c r="CI655" s="5">
        <v>3945</v>
      </c>
      <c r="CJ655" s="5">
        <v>2794</v>
      </c>
      <c r="CK655" s="5">
        <v>2780</v>
      </c>
      <c r="CL655" s="5">
        <v>15407</v>
      </c>
      <c r="CM655" s="5">
        <v>15478</v>
      </c>
      <c r="CN655" s="5">
        <v>9462</v>
      </c>
      <c r="CO655" s="5">
        <v>9264</v>
      </c>
      <c r="CP655" s="5">
        <v>18995</v>
      </c>
      <c r="CQ655" s="5">
        <v>18045</v>
      </c>
      <c r="CR655" s="5">
        <v>11033</v>
      </c>
      <c r="CS655" s="5">
        <v>10782</v>
      </c>
      <c r="CT655" s="5">
        <v>2514</v>
      </c>
      <c r="CU655" s="5">
        <v>3041</v>
      </c>
      <c r="CV655" s="5">
        <v>12726</v>
      </c>
      <c r="CW655" s="5">
        <v>12942</v>
      </c>
    </row>
    <row r="656" spans="1:101">
      <c r="A656" s="4">
        <v>654</v>
      </c>
      <c r="B656" s="5">
        <v>290.06889999999999</v>
      </c>
      <c r="D656" s="5">
        <v>3280</v>
      </c>
      <c r="E656" s="5">
        <v>3556</v>
      </c>
      <c r="F656" s="5">
        <v>2980</v>
      </c>
      <c r="G656" s="5">
        <v>3983</v>
      </c>
      <c r="H656" s="5">
        <v>4712</v>
      </c>
      <c r="I656" s="5">
        <v>4549</v>
      </c>
      <c r="J656" s="5">
        <v>4289</v>
      </c>
      <c r="K656" s="5">
        <v>4370</v>
      </c>
      <c r="L656" s="5">
        <v>5887</v>
      </c>
      <c r="M656" s="5">
        <v>5572</v>
      </c>
      <c r="N656" s="5">
        <v>4572</v>
      </c>
      <c r="O656" s="5">
        <v>4613</v>
      </c>
      <c r="P656" s="5">
        <v>2944</v>
      </c>
      <c r="Q656" s="5">
        <v>3004</v>
      </c>
      <c r="R656" s="5">
        <v>2560</v>
      </c>
      <c r="S656" s="5">
        <v>2884</v>
      </c>
      <c r="T656" s="5">
        <v>5229</v>
      </c>
      <c r="U656" s="5">
        <v>5612</v>
      </c>
      <c r="V656" s="5">
        <v>3348</v>
      </c>
      <c r="W656" s="5">
        <v>2729</v>
      </c>
      <c r="X656" s="5">
        <v>5834</v>
      </c>
      <c r="Y656" s="5">
        <v>5972</v>
      </c>
      <c r="Z656" s="5">
        <v>4533</v>
      </c>
      <c r="AA656" s="5">
        <v>4164</v>
      </c>
      <c r="AB656" s="5">
        <v>3164</v>
      </c>
      <c r="AC656" s="5">
        <v>2794</v>
      </c>
      <c r="AD656" s="5">
        <v>2831</v>
      </c>
      <c r="AE656" s="5">
        <v>3339</v>
      </c>
      <c r="AF656" s="5">
        <v>2998</v>
      </c>
      <c r="AG656" s="5">
        <v>2580</v>
      </c>
      <c r="AH656" s="5">
        <v>3660</v>
      </c>
      <c r="AI656" s="5">
        <v>3631</v>
      </c>
      <c r="AJ656" s="5">
        <v>5241</v>
      </c>
      <c r="AK656" s="5">
        <v>5651</v>
      </c>
      <c r="AL656" s="5">
        <v>2346</v>
      </c>
      <c r="AM656" s="5">
        <v>2646</v>
      </c>
      <c r="AN656" s="5">
        <v>6238</v>
      </c>
      <c r="AO656" s="5">
        <v>5672</v>
      </c>
      <c r="AP656" s="5">
        <v>5395</v>
      </c>
      <c r="AQ656" s="5">
        <v>6229</v>
      </c>
      <c r="AR656" s="5">
        <v>7025</v>
      </c>
      <c r="AS656" s="5">
        <v>6001</v>
      </c>
      <c r="AT656" s="5">
        <v>2975</v>
      </c>
      <c r="AU656" s="5">
        <v>2852</v>
      </c>
      <c r="AV656" s="5">
        <v>4553</v>
      </c>
      <c r="AW656" s="5">
        <v>4297</v>
      </c>
      <c r="AX656" s="5">
        <v>5112</v>
      </c>
      <c r="AY656" s="5">
        <v>5439</v>
      </c>
      <c r="AZ656" s="5">
        <v>4603</v>
      </c>
      <c r="BA656" s="5">
        <v>4929</v>
      </c>
      <c r="BB656" s="5">
        <v>2851</v>
      </c>
      <c r="BC656" s="5">
        <v>2479</v>
      </c>
      <c r="BD656" s="5">
        <v>4901</v>
      </c>
      <c r="BE656" s="5">
        <v>4570</v>
      </c>
      <c r="BF656" s="5">
        <v>5201</v>
      </c>
      <c r="BG656" s="5">
        <v>5282</v>
      </c>
      <c r="BH656" s="5">
        <v>5751</v>
      </c>
      <c r="BI656" s="5">
        <v>4569</v>
      </c>
      <c r="BJ656" s="5">
        <v>5328</v>
      </c>
      <c r="BK656" s="5">
        <v>5037</v>
      </c>
      <c r="BL656" s="5">
        <v>5312</v>
      </c>
      <c r="BM656" s="5">
        <v>5185</v>
      </c>
      <c r="BN656" s="5">
        <v>5131</v>
      </c>
      <c r="BO656" s="5">
        <v>4539</v>
      </c>
      <c r="BP656" s="5">
        <v>2583</v>
      </c>
      <c r="BQ656" s="5">
        <v>3108</v>
      </c>
      <c r="BR656" s="5">
        <v>5476</v>
      </c>
      <c r="BS656" s="5">
        <v>5155</v>
      </c>
      <c r="BT656" s="5">
        <v>14473</v>
      </c>
      <c r="BU656" s="5">
        <v>13683</v>
      </c>
      <c r="BV656" s="5">
        <v>5924</v>
      </c>
      <c r="BW656" s="5">
        <v>6291</v>
      </c>
      <c r="BX656" s="5">
        <v>3519</v>
      </c>
      <c r="BY656" s="5">
        <v>3439</v>
      </c>
      <c r="BZ656" s="5">
        <v>5146</v>
      </c>
      <c r="CA656" s="5">
        <v>4553</v>
      </c>
      <c r="CB656" s="5">
        <v>4769</v>
      </c>
      <c r="CC656" s="5">
        <v>4910</v>
      </c>
      <c r="CD656" s="5">
        <v>2990</v>
      </c>
      <c r="CE656" s="5">
        <v>3329</v>
      </c>
      <c r="CF656" s="5">
        <v>2326</v>
      </c>
      <c r="CG656" s="5">
        <v>1750</v>
      </c>
      <c r="CH656" s="5">
        <v>2985</v>
      </c>
      <c r="CI656" s="5">
        <v>3119</v>
      </c>
      <c r="CJ656" s="5">
        <v>3584</v>
      </c>
      <c r="CK656" s="5">
        <v>3011</v>
      </c>
      <c r="CL656" s="5">
        <v>3711</v>
      </c>
      <c r="CM656" s="5">
        <v>4514</v>
      </c>
      <c r="CN656" s="5">
        <v>5922</v>
      </c>
      <c r="CO656" s="5">
        <v>5972</v>
      </c>
      <c r="CP656" s="5">
        <v>6180</v>
      </c>
      <c r="CQ656" s="5">
        <v>5545</v>
      </c>
      <c r="CR656" s="5">
        <v>2613</v>
      </c>
      <c r="CS656" s="5">
        <v>3064</v>
      </c>
      <c r="CT656" s="5">
        <v>4687</v>
      </c>
      <c r="CU656" s="5">
        <v>4772</v>
      </c>
      <c r="CV656" s="5">
        <v>3735</v>
      </c>
      <c r="CW656" s="5">
        <v>3726</v>
      </c>
    </row>
    <row r="657" spans="1:101">
      <c r="A657" s="4">
        <v>655</v>
      </c>
      <c r="B657" s="5">
        <v>290.12479999999999</v>
      </c>
      <c r="D657" s="5">
        <v>1390</v>
      </c>
      <c r="E657" s="5">
        <v>1687</v>
      </c>
      <c r="F657" s="5">
        <v>1702</v>
      </c>
      <c r="G657" s="5">
        <v>1666</v>
      </c>
      <c r="H657" s="5">
        <v>3372</v>
      </c>
      <c r="I657" s="5">
        <v>3308</v>
      </c>
      <c r="J657" s="5">
        <v>3495</v>
      </c>
      <c r="K657" s="5">
        <v>3187</v>
      </c>
      <c r="L657" s="5">
        <v>6324</v>
      </c>
      <c r="M657" s="5">
        <v>7186</v>
      </c>
      <c r="N657" s="5">
        <v>3554</v>
      </c>
      <c r="O657" s="5">
        <v>3525</v>
      </c>
      <c r="P657" s="5">
        <v>1181</v>
      </c>
      <c r="Q657" s="5">
        <v>1618</v>
      </c>
      <c r="R657" s="5">
        <v>1495</v>
      </c>
      <c r="S657" s="5">
        <v>1471</v>
      </c>
      <c r="T657" s="5">
        <v>6538</v>
      </c>
      <c r="U657" s="5">
        <v>6167</v>
      </c>
      <c r="V657" s="5">
        <v>1477</v>
      </c>
      <c r="W657" s="5">
        <v>1231</v>
      </c>
      <c r="X657" s="5">
        <v>5238</v>
      </c>
      <c r="Y657" s="5">
        <v>5260</v>
      </c>
      <c r="Z657" s="5">
        <v>2307</v>
      </c>
      <c r="AA657" s="5">
        <v>1806</v>
      </c>
      <c r="AB657" s="5">
        <v>1966</v>
      </c>
      <c r="AC657" s="5">
        <v>1849</v>
      </c>
      <c r="AD657" s="5">
        <v>1443</v>
      </c>
      <c r="AE657" s="5">
        <v>1321</v>
      </c>
      <c r="AF657" s="5">
        <v>1572</v>
      </c>
      <c r="AG657" s="5">
        <v>1665</v>
      </c>
      <c r="AH657" s="5">
        <v>1948</v>
      </c>
      <c r="AI657" s="5">
        <v>1505</v>
      </c>
      <c r="AJ657" s="5">
        <v>1667</v>
      </c>
      <c r="AK657" s="5">
        <v>1802</v>
      </c>
      <c r="AL657" s="5">
        <v>1408</v>
      </c>
      <c r="AM657" s="5">
        <v>1671</v>
      </c>
      <c r="AN657" s="5">
        <v>4958</v>
      </c>
      <c r="AO657" s="5">
        <v>4829</v>
      </c>
      <c r="AP657" s="5">
        <v>6036</v>
      </c>
      <c r="AQ657" s="5">
        <v>6042</v>
      </c>
      <c r="AR657" s="5">
        <v>5486</v>
      </c>
      <c r="AS657" s="5">
        <v>6103</v>
      </c>
      <c r="AT657" s="5">
        <v>1802</v>
      </c>
      <c r="AU657" s="5">
        <v>1787</v>
      </c>
      <c r="AV657" s="5">
        <v>1609</v>
      </c>
      <c r="AW657" s="5">
        <v>1915</v>
      </c>
      <c r="AX657" s="5">
        <v>2157</v>
      </c>
      <c r="AY657" s="5">
        <v>2421</v>
      </c>
      <c r="AZ657" s="5">
        <v>3168</v>
      </c>
      <c r="BA657" s="5">
        <v>3319</v>
      </c>
      <c r="BB657" s="5">
        <v>1672</v>
      </c>
      <c r="BC657" s="5">
        <v>1569</v>
      </c>
      <c r="BD657" s="5">
        <v>2196</v>
      </c>
      <c r="BE657" s="5">
        <v>2401</v>
      </c>
      <c r="BF657" s="5">
        <v>4077</v>
      </c>
      <c r="BG657" s="5">
        <v>5319</v>
      </c>
      <c r="BH657" s="5">
        <v>2221</v>
      </c>
      <c r="BI657" s="5">
        <v>2232</v>
      </c>
      <c r="BJ657" s="5">
        <v>5072</v>
      </c>
      <c r="BK657" s="5">
        <v>5234</v>
      </c>
      <c r="BL657" s="5">
        <v>2078</v>
      </c>
      <c r="BM657" s="5">
        <v>2201</v>
      </c>
      <c r="BN657" s="5">
        <v>2113</v>
      </c>
      <c r="BO657" s="5">
        <v>2398</v>
      </c>
      <c r="BP657" s="5">
        <v>1626</v>
      </c>
      <c r="BQ657" s="5">
        <v>1190</v>
      </c>
      <c r="BR657" s="5">
        <v>2296</v>
      </c>
      <c r="BS657" s="5">
        <v>2456</v>
      </c>
      <c r="BT657" s="5">
        <v>5589</v>
      </c>
      <c r="BU657" s="5">
        <v>5709</v>
      </c>
      <c r="BV657" s="5">
        <v>2034</v>
      </c>
      <c r="BW657" s="5">
        <v>2305</v>
      </c>
      <c r="BX657" s="5">
        <v>1615</v>
      </c>
      <c r="BY657" s="5">
        <v>1392</v>
      </c>
      <c r="BZ657" s="5">
        <v>3624</v>
      </c>
      <c r="CA657" s="5">
        <v>3812</v>
      </c>
      <c r="CB657" s="5">
        <v>2866</v>
      </c>
      <c r="CC657" s="5">
        <v>3687</v>
      </c>
      <c r="CD657" s="5">
        <v>1667</v>
      </c>
      <c r="CE657" s="5">
        <v>1255</v>
      </c>
      <c r="CF657" s="5">
        <v>1109</v>
      </c>
      <c r="CG657" s="5">
        <v>1140</v>
      </c>
      <c r="CH657" s="5">
        <v>1665</v>
      </c>
      <c r="CI657" s="5">
        <v>1916</v>
      </c>
      <c r="CJ657" s="5">
        <v>1742</v>
      </c>
      <c r="CK657" s="5">
        <v>1413</v>
      </c>
      <c r="CL657" s="5">
        <v>1554</v>
      </c>
      <c r="CM657" s="5">
        <v>2164</v>
      </c>
      <c r="CN657" s="5">
        <v>2138</v>
      </c>
      <c r="CO657" s="5">
        <v>2289</v>
      </c>
      <c r="CP657" s="5">
        <v>2564</v>
      </c>
      <c r="CQ657" s="5">
        <v>2885</v>
      </c>
      <c r="CR657" s="5">
        <v>1656</v>
      </c>
      <c r="CS657" s="5">
        <v>1837</v>
      </c>
      <c r="CT657" s="5">
        <v>1931</v>
      </c>
      <c r="CU657" s="5">
        <v>1926</v>
      </c>
      <c r="CV657" s="5">
        <v>1667</v>
      </c>
      <c r="CW657" s="5">
        <v>1740</v>
      </c>
    </row>
    <row r="658" spans="1:101">
      <c r="A658" s="4">
        <v>656</v>
      </c>
      <c r="B658" s="5">
        <v>291.108</v>
      </c>
      <c r="D658" s="5">
        <v>4470</v>
      </c>
      <c r="E658" s="5">
        <v>5561</v>
      </c>
      <c r="F658" s="5">
        <v>3113</v>
      </c>
      <c r="G658" s="5">
        <v>3027</v>
      </c>
      <c r="H658" s="5">
        <v>2875</v>
      </c>
      <c r="I658" s="5">
        <v>3030</v>
      </c>
      <c r="J658" s="5">
        <v>2831</v>
      </c>
      <c r="K658" s="5">
        <v>2883</v>
      </c>
      <c r="L658" s="5">
        <v>5187</v>
      </c>
      <c r="M658" s="5">
        <v>6393</v>
      </c>
      <c r="N658" s="5">
        <v>5059</v>
      </c>
      <c r="O658" s="5">
        <v>5036</v>
      </c>
      <c r="P658" s="5">
        <v>3219</v>
      </c>
      <c r="Q658" s="5">
        <v>2414</v>
      </c>
      <c r="R658" s="5">
        <v>3187</v>
      </c>
      <c r="S658" s="5">
        <v>2942</v>
      </c>
      <c r="T658" s="5">
        <v>6329</v>
      </c>
      <c r="U658" s="5">
        <v>7132</v>
      </c>
      <c r="V658" s="5">
        <v>3368</v>
      </c>
      <c r="W658" s="5">
        <v>3171</v>
      </c>
      <c r="X658" s="5">
        <v>6969</v>
      </c>
      <c r="Y658" s="5">
        <v>7322</v>
      </c>
      <c r="Z658" s="5">
        <v>2788</v>
      </c>
      <c r="AA658" s="5">
        <v>3033</v>
      </c>
      <c r="AB658" s="5">
        <v>11907</v>
      </c>
      <c r="AC658" s="5">
        <v>11372</v>
      </c>
      <c r="AD658" s="5">
        <v>3662</v>
      </c>
      <c r="AE658" s="5">
        <v>4069</v>
      </c>
      <c r="AF658" s="5">
        <v>3598</v>
      </c>
      <c r="AG658" s="5">
        <v>3317</v>
      </c>
      <c r="AH658" s="5">
        <v>2255</v>
      </c>
      <c r="AI658" s="5">
        <v>2437</v>
      </c>
      <c r="AJ658" s="5">
        <v>3330</v>
      </c>
      <c r="AK658" s="5">
        <v>2734</v>
      </c>
      <c r="AL658" s="5">
        <v>2367</v>
      </c>
      <c r="AM658" s="5">
        <v>2395</v>
      </c>
      <c r="AN658" s="5">
        <v>9367</v>
      </c>
      <c r="AO658" s="5">
        <v>9980</v>
      </c>
      <c r="AP658" s="5">
        <v>27526</v>
      </c>
      <c r="AQ658" s="5">
        <v>27867</v>
      </c>
      <c r="AR658" s="5">
        <v>10045</v>
      </c>
      <c r="AS658" s="5">
        <v>9913</v>
      </c>
      <c r="AT658" s="5">
        <v>3192</v>
      </c>
      <c r="AU658" s="5">
        <v>2770</v>
      </c>
      <c r="AV658" s="5">
        <v>4713</v>
      </c>
      <c r="AW658" s="5">
        <v>4694</v>
      </c>
      <c r="AX658" s="5">
        <v>4020</v>
      </c>
      <c r="AY658" s="5">
        <v>4246</v>
      </c>
      <c r="AZ658" s="5">
        <v>3542</v>
      </c>
      <c r="BA658" s="5">
        <v>3440</v>
      </c>
      <c r="BB658" s="5">
        <v>3005</v>
      </c>
      <c r="BC658" s="5">
        <v>2644</v>
      </c>
      <c r="BD658" s="5">
        <v>3168</v>
      </c>
      <c r="BE658" s="5">
        <v>3111</v>
      </c>
      <c r="BF658" s="5">
        <v>6653</v>
      </c>
      <c r="BG658" s="5">
        <v>6874</v>
      </c>
      <c r="BH658" s="5">
        <v>4727</v>
      </c>
      <c r="BI658" s="5">
        <v>4055</v>
      </c>
      <c r="BJ658" s="5">
        <v>15069</v>
      </c>
      <c r="BK658" s="5">
        <v>14625</v>
      </c>
      <c r="BL658" s="5">
        <v>3881</v>
      </c>
      <c r="BM658" s="5">
        <v>4537</v>
      </c>
      <c r="BN658" s="5">
        <v>9939</v>
      </c>
      <c r="BO658" s="5">
        <v>9468</v>
      </c>
      <c r="BP658" s="5">
        <v>3473</v>
      </c>
      <c r="BQ658" s="5">
        <v>3493</v>
      </c>
      <c r="BR658" s="5">
        <v>5661</v>
      </c>
      <c r="BS658" s="5">
        <v>6112</v>
      </c>
      <c r="BT658" s="5">
        <v>21585</v>
      </c>
      <c r="BU658" s="5">
        <v>22013</v>
      </c>
      <c r="BV658" s="5">
        <v>3572</v>
      </c>
      <c r="BW658" s="5">
        <v>3342</v>
      </c>
      <c r="BX658" s="5">
        <v>2627</v>
      </c>
      <c r="BY658" s="5">
        <v>3244</v>
      </c>
      <c r="BZ658" s="5">
        <v>6392</v>
      </c>
      <c r="CA658" s="5">
        <v>6827</v>
      </c>
      <c r="CB658" s="5">
        <v>5135</v>
      </c>
      <c r="CC658" s="5">
        <v>5472</v>
      </c>
      <c r="CD658" s="5">
        <v>2175</v>
      </c>
      <c r="CE658" s="5">
        <v>2373</v>
      </c>
      <c r="CF658" s="5">
        <v>2284</v>
      </c>
      <c r="CG658" s="5">
        <v>2160</v>
      </c>
      <c r="CH658" s="5">
        <v>5812</v>
      </c>
      <c r="CI658" s="5">
        <v>5305</v>
      </c>
      <c r="CJ658" s="5">
        <v>3336</v>
      </c>
      <c r="CK658" s="5">
        <v>2883</v>
      </c>
      <c r="CL658" s="5">
        <v>3391</v>
      </c>
      <c r="CM658" s="5">
        <v>3407</v>
      </c>
      <c r="CN658" s="5">
        <v>7962</v>
      </c>
      <c r="CO658" s="5">
        <v>7357</v>
      </c>
      <c r="CP658" s="5">
        <v>5163</v>
      </c>
      <c r="CQ658" s="5">
        <v>5190</v>
      </c>
      <c r="CR658" s="5">
        <v>4162</v>
      </c>
      <c r="CS658" s="5">
        <v>3442</v>
      </c>
      <c r="CT658" s="5">
        <v>2811</v>
      </c>
      <c r="CU658" s="5">
        <v>2727</v>
      </c>
      <c r="CV658" s="5">
        <v>5001</v>
      </c>
      <c r="CW658" s="5">
        <v>5064</v>
      </c>
    </row>
    <row r="659" spans="1:101">
      <c r="A659" s="4">
        <v>657</v>
      </c>
      <c r="B659" s="5">
        <v>291.12240000000003</v>
      </c>
      <c r="D659" s="5">
        <v>4055</v>
      </c>
      <c r="E659" s="5">
        <v>5225</v>
      </c>
      <c r="F659" s="5">
        <v>6930</v>
      </c>
      <c r="G659" s="5">
        <v>7529</v>
      </c>
      <c r="H659" s="5">
        <v>3435</v>
      </c>
      <c r="I659" s="5">
        <v>2878</v>
      </c>
      <c r="J659" s="5">
        <v>3221</v>
      </c>
      <c r="K659" s="5">
        <v>3029</v>
      </c>
      <c r="L659" s="5">
        <v>3819</v>
      </c>
      <c r="M659" s="5">
        <v>4033</v>
      </c>
      <c r="N659" s="5">
        <v>7557</v>
      </c>
      <c r="O659" s="5">
        <v>8071</v>
      </c>
      <c r="P659" s="5">
        <v>5538</v>
      </c>
      <c r="Q659" s="5">
        <v>5219</v>
      </c>
      <c r="R659" s="5">
        <v>6759</v>
      </c>
      <c r="S659" s="5">
        <v>5836</v>
      </c>
      <c r="T659" s="5">
        <v>4417</v>
      </c>
      <c r="U659" s="5">
        <v>4008</v>
      </c>
      <c r="V659" s="5">
        <v>6718</v>
      </c>
      <c r="W659" s="5">
        <v>6692</v>
      </c>
      <c r="X659" s="5">
        <v>4677</v>
      </c>
      <c r="Y659" s="5">
        <v>4711</v>
      </c>
      <c r="Z659" s="5">
        <v>3553</v>
      </c>
      <c r="AA659" s="5">
        <v>3645</v>
      </c>
      <c r="AB659" s="5">
        <v>7063</v>
      </c>
      <c r="AC659" s="5">
        <v>6437</v>
      </c>
      <c r="AD659" s="5">
        <v>3004</v>
      </c>
      <c r="AE659" s="5">
        <v>3001</v>
      </c>
      <c r="AF659" s="5">
        <v>2746</v>
      </c>
      <c r="AG659" s="5">
        <v>2569</v>
      </c>
      <c r="AH659" s="5">
        <v>3000</v>
      </c>
      <c r="AI659" s="5">
        <v>2787</v>
      </c>
      <c r="AJ659" s="5">
        <v>4596</v>
      </c>
      <c r="AK659" s="5">
        <v>3813</v>
      </c>
      <c r="AL659" s="5">
        <v>3549</v>
      </c>
      <c r="AM659" s="5">
        <v>3835</v>
      </c>
      <c r="AN659" s="5">
        <v>9990</v>
      </c>
      <c r="AO659" s="5">
        <v>10330</v>
      </c>
      <c r="AP659" s="5">
        <v>14449</v>
      </c>
      <c r="AQ659" s="5">
        <v>15603</v>
      </c>
      <c r="AR659" s="5">
        <v>10240</v>
      </c>
      <c r="AS659" s="5">
        <v>9609</v>
      </c>
      <c r="AT659" s="5">
        <v>2938</v>
      </c>
      <c r="AU659" s="5">
        <v>2214</v>
      </c>
      <c r="AV659" s="5">
        <v>10578</v>
      </c>
      <c r="AW659" s="5">
        <v>10585</v>
      </c>
      <c r="AX659" s="5">
        <v>4394</v>
      </c>
      <c r="AY659" s="5">
        <v>4385</v>
      </c>
      <c r="AZ659" s="5">
        <v>3410</v>
      </c>
      <c r="BA659" s="5">
        <v>3376</v>
      </c>
      <c r="BB659" s="5">
        <v>3013</v>
      </c>
      <c r="BC659" s="5">
        <v>2883</v>
      </c>
      <c r="BD659" s="5">
        <v>3690</v>
      </c>
      <c r="BE659" s="5">
        <v>4106</v>
      </c>
      <c r="BF659" s="5">
        <v>4250</v>
      </c>
      <c r="BG659" s="5">
        <v>4299</v>
      </c>
      <c r="BH659" s="5">
        <v>3432</v>
      </c>
      <c r="BI659" s="5">
        <v>3161</v>
      </c>
      <c r="BJ659" s="5">
        <v>8557</v>
      </c>
      <c r="BK659" s="5">
        <v>9101</v>
      </c>
      <c r="BL659" s="5">
        <v>3910</v>
      </c>
      <c r="BM659" s="5">
        <v>3812</v>
      </c>
      <c r="BN659" s="5">
        <v>6316</v>
      </c>
      <c r="BO659" s="5">
        <v>5847</v>
      </c>
      <c r="BP659" s="5">
        <v>4157</v>
      </c>
      <c r="BQ659" s="5">
        <v>4850</v>
      </c>
      <c r="BR659" s="5">
        <v>20126</v>
      </c>
      <c r="BS659" s="5">
        <v>21397</v>
      </c>
      <c r="BT659" s="5">
        <v>11230</v>
      </c>
      <c r="BU659" s="5">
        <v>10721</v>
      </c>
      <c r="BV659" s="5">
        <v>10700</v>
      </c>
      <c r="BW659" s="5">
        <v>11526</v>
      </c>
      <c r="BX659" s="5">
        <v>5253</v>
      </c>
      <c r="BY659" s="5">
        <v>5120</v>
      </c>
      <c r="BZ659" s="5">
        <v>9262</v>
      </c>
      <c r="CA659" s="5">
        <v>8609</v>
      </c>
      <c r="CB659" s="5">
        <v>7938</v>
      </c>
      <c r="CC659" s="5">
        <v>8890</v>
      </c>
      <c r="CD659" s="5">
        <v>2468</v>
      </c>
      <c r="CE659" s="5">
        <v>2361</v>
      </c>
      <c r="CF659" s="5">
        <v>4413</v>
      </c>
      <c r="CG659" s="5">
        <v>4042</v>
      </c>
      <c r="CH659" s="5">
        <v>4494</v>
      </c>
      <c r="CI659" s="5">
        <v>4187</v>
      </c>
      <c r="CJ659" s="5">
        <v>6143</v>
      </c>
      <c r="CK659" s="5">
        <v>5547</v>
      </c>
      <c r="CL659" s="5">
        <v>5920</v>
      </c>
      <c r="CM659" s="5">
        <v>5880</v>
      </c>
      <c r="CN659" s="5">
        <v>5810</v>
      </c>
      <c r="CO659" s="5">
        <v>5595</v>
      </c>
      <c r="CP659" s="5">
        <v>6523</v>
      </c>
      <c r="CQ659" s="5">
        <v>6102</v>
      </c>
      <c r="CR659" s="5">
        <v>6148</v>
      </c>
      <c r="CS659" s="5">
        <v>5718</v>
      </c>
      <c r="CT659" s="5">
        <v>3036</v>
      </c>
      <c r="CU659" s="5">
        <v>2875</v>
      </c>
      <c r="CV659" s="5">
        <v>7986</v>
      </c>
      <c r="CW659" s="5">
        <v>8185</v>
      </c>
    </row>
    <row r="660" spans="1:101">
      <c r="A660" s="4">
        <v>658</v>
      </c>
      <c r="B660" s="5">
        <v>291.13630000000001</v>
      </c>
      <c r="D660" s="5">
        <v>2100</v>
      </c>
      <c r="E660" s="5">
        <v>2252</v>
      </c>
      <c r="F660" s="5">
        <v>2945</v>
      </c>
      <c r="G660" s="5">
        <v>2840</v>
      </c>
      <c r="H660" s="5">
        <v>1910</v>
      </c>
      <c r="I660" s="5">
        <v>1655</v>
      </c>
      <c r="J660" s="5">
        <v>1769</v>
      </c>
      <c r="K660" s="5">
        <v>1892</v>
      </c>
      <c r="L660" s="5">
        <v>2173</v>
      </c>
      <c r="M660" s="5">
        <v>2285</v>
      </c>
      <c r="N660" s="5">
        <v>3400</v>
      </c>
      <c r="O660" s="5">
        <v>3881</v>
      </c>
      <c r="P660" s="5">
        <v>2405</v>
      </c>
      <c r="Q660" s="5">
        <v>2463</v>
      </c>
      <c r="R660" s="5">
        <v>3026</v>
      </c>
      <c r="S660" s="5">
        <v>2622</v>
      </c>
      <c r="T660" s="5">
        <v>3034</v>
      </c>
      <c r="U660" s="5">
        <v>3155</v>
      </c>
      <c r="V660" s="5">
        <v>2728</v>
      </c>
      <c r="W660" s="5">
        <v>2426</v>
      </c>
      <c r="X660" s="5">
        <v>2893</v>
      </c>
      <c r="Y660" s="5">
        <v>2812</v>
      </c>
      <c r="Z660" s="5">
        <v>2769</v>
      </c>
      <c r="AA660" s="5">
        <v>3003</v>
      </c>
      <c r="AB660" s="5">
        <v>3072</v>
      </c>
      <c r="AC660" s="5">
        <v>3531</v>
      </c>
      <c r="AD660" s="5">
        <v>2015</v>
      </c>
      <c r="AE660" s="5">
        <v>1984</v>
      </c>
      <c r="AF660" s="5">
        <v>1924</v>
      </c>
      <c r="AG660" s="5">
        <v>1928</v>
      </c>
      <c r="AH660" s="5">
        <v>2924</v>
      </c>
      <c r="AI660" s="5">
        <v>3601</v>
      </c>
      <c r="AJ660" s="5">
        <v>4310</v>
      </c>
      <c r="AK660" s="5">
        <v>4058</v>
      </c>
      <c r="AL660" s="5">
        <v>3100</v>
      </c>
      <c r="AM660" s="5">
        <v>3134</v>
      </c>
      <c r="AN660" s="5">
        <v>5964</v>
      </c>
      <c r="AO660" s="5">
        <v>6130</v>
      </c>
      <c r="AP660" s="5">
        <v>7900</v>
      </c>
      <c r="AQ660" s="5">
        <v>7762</v>
      </c>
      <c r="AR660" s="5">
        <v>6485</v>
      </c>
      <c r="AS660" s="5">
        <v>6500</v>
      </c>
      <c r="AT660" s="5">
        <v>1688</v>
      </c>
      <c r="AU660" s="5">
        <v>1680</v>
      </c>
      <c r="AV660" s="5">
        <v>3207</v>
      </c>
      <c r="AW660" s="5">
        <v>3726</v>
      </c>
      <c r="AX660" s="5">
        <v>3086</v>
      </c>
      <c r="AY660" s="5">
        <v>2813</v>
      </c>
      <c r="AZ660" s="5">
        <v>1917</v>
      </c>
      <c r="BA660" s="5">
        <v>2182</v>
      </c>
      <c r="BB660" s="5">
        <v>1978</v>
      </c>
      <c r="BC660" s="5">
        <v>2523</v>
      </c>
      <c r="BD660" s="5">
        <v>2203</v>
      </c>
      <c r="BE660" s="5">
        <v>2195</v>
      </c>
      <c r="BF660" s="5">
        <v>2456</v>
      </c>
      <c r="BG660" s="5">
        <v>2556</v>
      </c>
      <c r="BH660" s="5">
        <v>3113</v>
      </c>
      <c r="BI660" s="5">
        <v>3046</v>
      </c>
      <c r="BJ660" s="5">
        <v>5383</v>
      </c>
      <c r="BK660" s="5">
        <v>5173</v>
      </c>
      <c r="BL660" s="5">
        <v>3071</v>
      </c>
      <c r="BM660" s="5">
        <v>3016</v>
      </c>
      <c r="BN660" s="5">
        <v>4197</v>
      </c>
      <c r="BO660" s="5">
        <v>4119</v>
      </c>
      <c r="BP660" s="5">
        <v>2596</v>
      </c>
      <c r="BQ660" s="5">
        <v>2599</v>
      </c>
      <c r="BR660" s="5">
        <v>4782</v>
      </c>
      <c r="BS660" s="5">
        <v>5131</v>
      </c>
      <c r="BT660" s="5">
        <v>17034</v>
      </c>
      <c r="BU660" s="5">
        <v>17136</v>
      </c>
      <c r="BV660" s="5">
        <v>3385</v>
      </c>
      <c r="BW660" s="5">
        <v>3214</v>
      </c>
      <c r="BX660" s="5">
        <v>3202</v>
      </c>
      <c r="BY660" s="5">
        <v>3435</v>
      </c>
      <c r="BZ660" s="5">
        <v>5607</v>
      </c>
      <c r="CA660" s="5">
        <v>4746</v>
      </c>
      <c r="CB660" s="5">
        <v>4691</v>
      </c>
      <c r="CC660" s="5">
        <v>4467</v>
      </c>
      <c r="CD660" s="5">
        <v>1709</v>
      </c>
      <c r="CE660" s="5">
        <v>1771</v>
      </c>
      <c r="CF660" s="5">
        <v>1487</v>
      </c>
      <c r="CG660" s="5">
        <v>1526</v>
      </c>
      <c r="CH660" s="5">
        <v>2905</v>
      </c>
      <c r="CI660" s="5">
        <v>3382</v>
      </c>
      <c r="CJ660" s="5">
        <v>3317</v>
      </c>
      <c r="CK660" s="5">
        <v>2889</v>
      </c>
      <c r="CL660" s="5">
        <v>2098</v>
      </c>
      <c r="CM660" s="5">
        <v>2304</v>
      </c>
      <c r="CN660" s="5">
        <v>2398</v>
      </c>
      <c r="CO660" s="5">
        <v>2649</v>
      </c>
      <c r="CP660" s="5">
        <v>3311</v>
      </c>
      <c r="CQ660" s="5">
        <v>3181</v>
      </c>
      <c r="CR660" s="5">
        <v>2707</v>
      </c>
      <c r="CS660" s="5">
        <v>2657</v>
      </c>
      <c r="CT660" s="5">
        <v>3623</v>
      </c>
      <c r="CU660" s="5">
        <v>3308</v>
      </c>
      <c r="CV660" s="5">
        <v>2800</v>
      </c>
      <c r="CW660" s="5">
        <v>3493</v>
      </c>
    </row>
    <row r="661" spans="1:101">
      <c r="A661" s="4">
        <v>659</v>
      </c>
      <c r="B661" s="5">
        <v>291.14069999999998</v>
      </c>
      <c r="D661" s="5">
        <v>2100</v>
      </c>
      <c r="E661" s="5">
        <v>2355</v>
      </c>
      <c r="F661" s="5">
        <v>2774</v>
      </c>
      <c r="G661" s="5">
        <v>2334</v>
      </c>
      <c r="H661" s="5">
        <v>2257</v>
      </c>
      <c r="I661" s="5">
        <v>2179</v>
      </c>
      <c r="J661" s="5">
        <v>1944</v>
      </c>
      <c r="K661" s="5">
        <v>2029</v>
      </c>
      <c r="L661" s="5">
        <v>2906</v>
      </c>
      <c r="M661" s="5">
        <v>2866</v>
      </c>
      <c r="N661" s="5">
        <v>3153</v>
      </c>
      <c r="O661" s="5">
        <v>3418</v>
      </c>
      <c r="P661" s="5">
        <v>2120</v>
      </c>
      <c r="Q661" s="5">
        <v>2043</v>
      </c>
      <c r="R661" s="5">
        <v>2685</v>
      </c>
      <c r="S661" s="5">
        <v>2513</v>
      </c>
      <c r="T661" s="5">
        <v>4038</v>
      </c>
      <c r="U661" s="5">
        <v>4434</v>
      </c>
      <c r="V661" s="5">
        <v>2238</v>
      </c>
      <c r="W661" s="5">
        <v>2527</v>
      </c>
      <c r="X661" s="5">
        <v>4018</v>
      </c>
      <c r="Y661" s="5">
        <v>3463</v>
      </c>
      <c r="Z661" s="5">
        <v>2990</v>
      </c>
      <c r="AA661" s="5">
        <v>3258</v>
      </c>
      <c r="AB661" s="5">
        <v>4276</v>
      </c>
      <c r="AC661" s="5">
        <v>4931</v>
      </c>
      <c r="AD661" s="5">
        <v>2097</v>
      </c>
      <c r="AE661" s="5">
        <v>1889</v>
      </c>
      <c r="AF661" s="5">
        <v>2275</v>
      </c>
      <c r="AG661" s="5">
        <v>2495</v>
      </c>
      <c r="AH661" s="5">
        <v>2641</v>
      </c>
      <c r="AI661" s="5">
        <v>2891</v>
      </c>
      <c r="AJ661" s="5">
        <v>3962</v>
      </c>
      <c r="AK661" s="5">
        <v>3514</v>
      </c>
      <c r="AL661" s="5">
        <v>2099</v>
      </c>
      <c r="AM661" s="5">
        <v>2250</v>
      </c>
      <c r="AN661" s="5">
        <v>5234</v>
      </c>
      <c r="AO661" s="5">
        <v>6040</v>
      </c>
      <c r="AP661" s="5">
        <v>10574</v>
      </c>
      <c r="AQ661" s="5">
        <v>10778</v>
      </c>
      <c r="AR661" s="5">
        <v>6005</v>
      </c>
      <c r="AS661" s="5">
        <v>5824</v>
      </c>
      <c r="AT661" s="5">
        <v>1588</v>
      </c>
      <c r="AU661" s="5">
        <v>1827</v>
      </c>
      <c r="AV661" s="5">
        <v>3304</v>
      </c>
      <c r="AW661" s="5">
        <v>3278</v>
      </c>
      <c r="AX661" s="5">
        <v>3910</v>
      </c>
      <c r="AY661" s="5">
        <v>4430</v>
      </c>
      <c r="AZ661" s="5">
        <v>2060</v>
      </c>
      <c r="BA661" s="5">
        <v>2625</v>
      </c>
      <c r="BB661" s="5">
        <v>1769</v>
      </c>
      <c r="BC661" s="5">
        <v>2013</v>
      </c>
      <c r="BD661" s="5">
        <v>2808</v>
      </c>
      <c r="BE661" s="5">
        <v>2955</v>
      </c>
      <c r="BF661" s="5">
        <v>3391</v>
      </c>
      <c r="BG661" s="5">
        <v>3722</v>
      </c>
      <c r="BH661" s="5">
        <v>2865</v>
      </c>
      <c r="BI661" s="5">
        <v>2918</v>
      </c>
      <c r="BJ661" s="5">
        <v>8246</v>
      </c>
      <c r="BK661" s="5">
        <v>7906</v>
      </c>
      <c r="BL661" s="5">
        <v>2919</v>
      </c>
      <c r="BM661" s="5">
        <v>3415</v>
      </c>
      <c r="BN661" s="5">
        <v>4642</v>
      </c>
      <c r="BO661" s="5">
        <v>4579</v>
      </c>
      <c r="BP661" s="5">
        <v>2235</v>
      </c>
      <c r="BQ661" s="5">
        <v>2191</v>
      </c>
      <c r="BR661" s="5">
        <v>4895</v>
      </c>
      <c r="BS661" s="5">
        <v>4709</v>
      </c>
      <c r="BT661" s="5">
        <v>11554</v>
      </c>
      <c r="BU661" s="5">
        <v>11413</v>
      </c>
      <c r="BV661" s="5">
        <v>3111</v>
      </c>
      <c r="BW661" s="5">
        <v>3074</v>
      </c>
      <c r="BX661" s="5">
        <v>2408</v>
      </c>
      <c r="BY661" s="5">
        <v>2059</v>
      </c>
      <c r="BZ661" s="5">
        <v>4994</v>
      </c>
      <c r="CA661" s="5">
        <v>4677</v>
      </c>
      <c r="CB661" s="5">
        <v>5069</v>
      </c>
      <c r="CC661" s="5">
        <v>4202</v>
      </c>
      <c r="CD661" s="5">
        <v>2131</v>
      </c>
      <c r="CE661" s="5">
        <v>1869</v>
      </c>
      <c r="CF661" s="5">
        <v>1390</v>
      </c>
      <c r="CG661" s="5">
        <v>1653</v>
      </c>
      <c r="CH661" s="5">
        <v>3149</v>
      </c>
      <c r="CI661" s="5">
        <v>3248</v>
      </c>
      <c r="CJ661" s="5">
        <v>2215</v>
      </c>
      <c r="CK661" s="5">
        <v>2045</v>
      </c>
      <c r="CL661" s="5">
        <v>2572</v>
      </c>
      <c r="CM661" s="5">
        <v>2692</v>
      </c>
      <c r="CN661" s="5">
        <v>4219</v>
      </c>
      <c r="CO661" s="5">
        <v>4609</v>
      </c>
      <c r="CP661" s="5">
        <v>3925</v>
      </c>
      <c r="CQ661" s="5">
        <v>3498</v>
      </c>
      <c r="CR661" s="5">
        <v>2835</v>
      </c>
      <c r="CS661" s="5">
        <v>2553</v>
      </c>
      <c r="CT661" s="5">
        <v>3164</v>
      </c>
      <c r="CU661" s="5">
        <v>2802</v>
      </c>
      <c r="CV661" s="5">
        <v>2971</v>
      </c>
      <c r="CW661" s="5">
        <v>2985</v>
      </c>
    </row>
    <row r="662" spans="1:101">
      <c r="A662" s="4">
        <v>660</v>
      </c>
      <c r="B662" s="5">
        <v>291.18060000000003</v>
      </c>
      <c r="D662" s="5">
        <v>1202</v>
      </c>
      <c r="E662" s="5">
        <v>1269</v>
      </c>
      <c r="F662" s="5">
        <v>1705</v>
      </c>
      <c r="G662" s="5">
        <v>1810</v>
      </c>
      <c r="H662" s="5">
        <v>1574</v>
      </c>
      <c r="I662" s="5">
        <v>1859</v>
      </c>
      <c r="J662" s="5">
        <v>1528</v>
      </c>
      <c r="K662" s="5">
        <v>1277</v>
      </c>
      <c r="L662" s="5">
        <v>2006</v>
      </c>
      <c r="M662" s="5">
        <v>2055</v>
      </c>
      <c r="N662" s="5">
        <v>1996</v>
      </c>
      <c r="O662" s="5">
        <v>2106</v>
      </c>
      <c r="P662" s="5">
        <v>1855</v>
      </c>
      <c r="Q662" s="5">
        <v>2036</v>
      </c>
      <c r="R662" s="5">
        <v>1420</v>
      </c>
      <c r="S662" s="5">
        <v>1377</v>
      </c>
      <c r="T662" s="5">
        <v>1915</v>
      </c>
      <c r="U662" s="5">
        <v>2186</v>
      </c>
      <c r="V662" s="5">
        <v>1629</v>
      </c>
      <c r="W662" s="5">
        <v>1740</v>
      </c>
      <c r="X662" s="5">
        <v>2319</v>
      </c>
      <c r="Y662" s="5">
        <v>2128</v>
      </c>
      <c r="Z662" s="5">
        <v>1763</v>
      </c>
      <c r="AA662" s="5">
        <v>1765</v>
      </c>
      <c r="AB662" s="5">
        <v>1838</v>
      </c>
      <c r="AC662" s="5">
        <v>2060</v>
      </c>
      <c r="AD662" s="5">
        <v>1367</v>
      </c>
      <c r="AE662" s="5">
        <v>1582</v>
      </c>
      <c r="AF662" s="5">
        <v>1504</v>
      </c>
      <c r="AG662" s="5">
        <v>1302</v>
      </c>
      <c r="AH662" s="5">
        <v>2056</v>
      </c>
      <c r="AI662" s="5">
        <v>2005</v>
      </c>
      <c r="AJ662" s="5">
        <v>1933</v>
      </c>
      <c r="AK662" s="5">
        <v>2047</v>
      </c>
      <c r="AL662" s="5">
        <v>1613</v>
      </c>
      <c r="AM662" s="5">
        <v>1389</v>
      </c>
      <c r="AN662" s="5">
        <v>3007</v>
      </c>
      <c r="AO662" s="5">
        <v>3202</v>
      </c>
      <c r="AP662" s="5">
        <v>4233</v>
      </c>
      <c r="AQ662" s="5">
        <v>4732</v>
      </c>
      <c r="AR662" s="5">
        <v>3159</v>
      </c>
      <c r="AS662" s="5">
        <v>2727</v>
      </c>
      <c r="AT662" s="5">
        <v>1609</v>
      </c>
      <c r="AU662" s="5">
        <v>1465</v>
      </c>
      <c r="AV662" s="5">
        <v>1753</v>
      </c>
      <c r="AW662" s="5">
        <v>1638</v>
      </c>
      <c r="AX662" s="5">
        <v>2098</v>
      </c>
      <c r="AY662" s="5">
        <v>2030</v>
      </c>
      <c r="AZ662" s="5">
        <v>1648</v>
      </c>
      <c r="BA662" s="5">
        <v>2157</v>
      </c>
      <c r="BB662" s="5">
        <v>1608</v>
      </c>
      <c r="BC662" s="5">
        <v>1514</v>
      </c>
      <c r="BD662" s="5">
        <v>1741</v>
      </c>
      <c r="BE662" s="5">
        <v>1994</v>
      </c>
      <c r="BF662" s="5">
        <v>1992</v>
      </c>
      <c r="BG662" s="5">
        <v>2034</v>
      </c>
      <c r="BH662" s="5">
        <v>2351</v>
      </c>
      <c r="BI662" s="5">
        <v>2146</v>
      </c>
      <c r="BJ662" s="5">
        <v>3653</v>
      </c>
      <c r="BK662" s="5">
        <v>3855</v>
      </c>
      <c r="BL662" s="5">
        <v>1953</v>
      </c>
      <c r="BM662" s="5">
        <v>2352</v>
      </c>
      <c r="BN662" s="5">
        <v>2605</v>
      </c>
      <c r="BO662" s="5">
        <v>2690</v>
      </c>
      <c r="BP662" s="5">
        <v>1660</v>
      </c>
      <c r="BQ662" s="5">
        <v>1786</v>
      </c>
      <c r="BR662" s="5">
        <v>1891</v>
      </c>
      <c r="BS662" s="5">
        <v>2048</v>
      </c>
      <c r="BT662" s="5">
        <v>6129</v>
      </c>
      <c r="BU662" s="5">
        <v>6142</v>
      </c>
      <c r="BV662" s="5">
        <v>1624</v>
      </c>
      <c r="BW662" s="5">
        <v>1619</v>
      </c>
      <c r="BX662" s="5">
        <v>1376</v>
      </c>
      <c r="BY662" s="5">
        <v>1706</v>
      </c>
      <c r="BZ662" s="5">
        <v>2179</v>
      </c>
      <c r="CA662" s="5">
        <v>2638</v>
      </c>
      <c r="CB662" s="5">
        <v>12280</v>
      </c>
      <c r="CC662" s="5">
        <v>2975</v>
      </c>
      <c r="CD662" s="5">
        <v>1396</v>
      </c>
      <c r="CE662" s="5">
        <v>1616</v>
      </c>
      <c r="CF662" s="5">
        <v>1414</v>
      </c>
      <c r="CG662" s="5">
        <v>1124</v>
      </c>
      <c r="CH662" s="5">
        <v>1535</v>
      </c>
      <c r="CI662" s="5">
        <v>1566</v>
      </c>
      <c r="CJ662" s="5">
        <v>1758</v>
      </c>
      <c r="CK662" s="5">
        <v>1338</v>
      </c>
      <c r="CL662" s="5">
        <v>1911</v>
      </c>
      <c r="CM662" s="5">
        <v>1850</v>
      </c>
      <c r="CN662" s="5">
        <v>1950</v>
      </c>
      <c r="CO662" s="5">
        <v>1913</v>
      </c>
      <c r="CP662" s="5">
        <v>2644</v>
      </c>
      <c r="CQ662" s="5">
        <v>2510</v>
      </c>
      <c r="CR662" s="5">
        <v>1803</v>
      </c>
      <c r="CS662" s="5">
        <v>1795</v>
      </c>
      <c r="CT662" s="5">
        <v>1894</v>
      </c>
      <c r="CU662" s="5">
        <v>1877</v>
      </c>
      <c r="CV662" s="5">
        <v>1514</v>
      </c>
      <c r="CW662" s="5">
        <v>1767</v>
      </c>
    </row>
    <row r="663" spans="1:101">
      <c r="A663" s="4">
        <v>661</v>
      </c>
      <c r="B663" s="5">
        <v>291.19720000000001</v>
      </c>
      <c r="D663" s="5">
        <v>5933</v>
      </c>
      <c r="E663" s="5">
        <v>6816</v>
      </c>
      <c r="F663" s="5">
        <v>9910</v>
      </c>
      <c r="G663" s="5">
        <v>10220</v>
      </c>
      <c r="H663" s="5">
        <v>19372</v>
      </c>
      <c r="I663" s="5">
        <v>20841</v>
      </c>
      <c r="J663" s="5">
        <v>14555</v>
      </c>
      <c r="K663" s="5">
        <v>15009</v>
      </c>
      <c r="L663" s="5">
        <v>23535</v>
      </c>
      <c r="M663" s="5">
        <v>22700</v>
      </c>
      <c r="N663" s="5">
        <v>12605</v>
      </c>
      <c r="O663" s="5">
        <v>13825</v>
      </c>
      <c r="P663" s="5">
        <v>9945</v>
      </c>
      <c r="Q663" s="5">
        <v>8841</v>
      </c>
      <c r="R663" s="5">
        <v>7035</v>
      </c>
      <c r="S663" s="5">
        <v>6943</v>
      </c>
      <c r="T663" s="5">
        <v>23896</v>
      </c>
      <c r="U663" s="5">
        <v>23282</v>
      </c>
      <c r="V663" s="5">
        <v>7078</v>
      </c>
      <c r="W663" s="5">
        <v>6748</v>
      </c>
      <c r="X663" s="5">
        <v>21557</v>
      </c>
      <c r="Y663" s="5">
        <v>23480</v>
      </c>
      <c r="Z663" s="5">
        <v>10112</v>
      </c>
      <c r="AA663" s="5">
        <v>9587</v>
      </c>
      <c r="AB663" s="5">
        <v>11251</v>
      </c>
      <c r="AC663" s="5">
        <v>12678</v>
      </c>
      <c r="AD663" s="5">
        <v>7106</v>
      </c>
      <c r="AE663" s="5">
        <v>7843</v>
      </c>
      <c r="AF663" s="5">
        <v>9087</v>
      </c>
      <c r="AG663" s="5">
        <v>9516</v>
      </c>
      <c r="AH663" s="5">
        <v>8098</v>
      </c>
      <c r="AI663" s="5">
        <v>7879</v>
      </c>
      <c r="AJ663" s="5">
        <v>8737</v>
      </c>
      <c r="AK663" s="5">
        <v>9115</v>
      </c>
      <c r="AL663" s="5">
        <v>7999</v>
      </c>
      <c r="AM663" s="5">
        <v>8177</v>
      </c>
      <c r="AN663" s="5">
        <v>13471</v>
      </c>
      <c r="AO663" s="5">
        <v>13083</v>
      </c>
      <c r="AP663" s="5">
        <v>17525</v>
      </c>
      <c r="AQ663" s="5">
        <v>17865</v>
      </c>
      <c r="AR663" s="5">
        <v>9689</v>
      </c>
      <c r="AS663" s="5">
        <v>9693</v>
      </c>
      <c r="AT663" s="5">
        <v>6835</v>
      </c>
      <c r="AU663" s="5">
        <v>6773</v>
      </c>
      <c r="AV663" s="5">
        <v>8286</v>
      </c>
      <c r="AW663" s="5">
        <v>8998</v>
      </c>
      <c r="AX663" s="5">
        <v>19731</v>
      </c>
      <c r="AY663" s="5">
        <v>20893</v>
      </c>
      <c r="AZ663" s="5">
        <v>20646</v>
      </c>
      <c r="BA663" s="5">
        <v>18616</v>
      </c>
      <c r="BB663" s="5">
        <v>7671</v>
      </c>
      <c r="BC663" s="5">
        <v>7187</v>
      </c>
      <c r="BD663" s="5">
        <v>17204</v>
      </c>
      <c r="BE663" s="5">
        <v>17154</v>
      </c>
      <c r="BF663" s="5">
        <v>25216</v>
      </c>
      <c r="BG663" s="5">
        <v>26628</v>
      </c>
      <c r="BH663" s="5">
        <v>9245</v>
      </c>
      <c r="BI663" s="5">
        <v>8803</v>
      </c>
      <c r="BJ663" s="5">
        <v>13256</v>
      </c>
      <c r="BK663" s="5">
        <v>14185</v>
      </c>
      <c r="BL663" s="5">
        <v>27280</v>
      </c>
      <c r="BM663" s="5">
        <v>27380</v>
      </c>
      <c r="BN663" s="5">
        <v>11461</v>
      </c>
      <c r="BO663" s="5">
        <v>11416</v>
      </c>
      <c r="BP663" s="5">
        <v>8974</v>
      </c>
      <c r="BQ663" s="5">
        <v>8806</v>
      </c>
      <c r="BR663" s="5">
        <v>7861</v>
      </c>
      <c r="BS663" s="5">
        <v>15691</v>
      </c>
      <c r="BT663" s="5">
        <v>12461</v>
      </c>
      <c r="BU663" s="5">
        <v>13287</v>
      </c>
      <c r="BV663" s="5">
        <v>12712</v>
      </c>
      <c r="BW663" s="5">
        <v>11947</v>
      </c>
      <c r="BX663" s="5">
        <v>9443</v>
      </c>
      <c r="BY663" s="5">
        <v>8406</v>
      </c>
      <c r="BZ663" s="5">
        <v>19132</v>
      </c>
      <c r="CA663" s="5">
        <v>19778</v>
      </c>
      <c r="CB663" s="5">
        <v>10819</v>
      </c>
      <c r="CC663" s="5">
        <v>11517</v>
      </c>
      <c r="CD663" s="5">
        <v>6819</v>
      </c>
      <c r="CE663" s="5">
        <v>6627</v>
      </c>
      <c r="CF663" s="5">
        <v>8232</v>
      </c>
      <c r="CG663" s="5">
        <v>7760</v>
      </c>
      <c r="CH663" s="5">
        <v>10239</v>
      </c>
      <c r="CI663" s="5">
        <v>9975</v>
      </c>
      <c r="CJ663" s="5">
        <v>9641</v>
      </c>
      <c r="CK663" s="5">
        <v>9053</v>
      </c>
      <c r="CL663" s="5">
        <v>18016</v>
      </c>
      <c r="CM663" s="5">
        <v>17860</v>
      </c>
      <c r="CN663" s="5">
        <v>18452</v>
      </c>
      <c r="CO663" s="5">
        <v>18629</v>
      </c>
      <c r="CP663" s="5">
        <v>25521</v>
      </c>
      <c r="CQ663" s="5">
        <v>26677</v>
      </c>
      <c r="CR663" s="5">
        <v>9604</v>
      </c>
      <c r="CS663" s="5">
        <v>9656</v>
      </c>
      <c r="CT663" s="5">
        <v>8085</v>
      </c>
      <c r="CU663" s="5">
        <v>7538</v>
      </c>
      <c r="CV663" s="5">
        <v>9316</v>
      </c>
      <c r="CW663" s="5">
        <v>8422</v>
      </c>
    </row>
    <row r="664" spans="1:101">
      <c r="A664" s="4">
        <v>662</v>
      </c>
      <c r="B664" s="5">
        <v>292.02069999999998</v>
      </c>
      <c r="D664" s="5">
        <v>5587</v>
      </c>
      <c r="E664" s="5">
        <v>6340</v>
      </c>
      <c r="F664" s="5">
        <v>8824</v>
      </c>
      <c r="G664" s="5">
        <v>11170</v>
      </c>
      <c r="H664" s="5">
        <v>3611</v>
      </c>
      <c r="I664" s="5">
        <v>4069</v>
      </c>
      <c r="J664" s="5">
        <v>3986</v>
      </c>
      <c r="K664" s="5">
        <v>4104</v>
      </c>
      <c r="L664" s="5">
        <v>4134</v>
      </c>
      <c r="M664" s="5">
        <v>4413</v>
      </c>
      <c r="N664" s="5">
        <v>6110</v>
      </c>
      <c r="O664" s="5">
        <v>5945</v>
      </c>
      <c r="P664" s="5">
        <v>8905</v>
      </c>
      <c r="Q664" s="5">
        <v>10837</v>
      </c>
      <c r="R664" s="5">
        <v>6888</v>
      </c>
      <c r="S664" s="5">
        <v>5849</v>
      </c>
      <c r="T664" s="5">
        <v>4754</v>
      </c>
      <c r="U664" s="5">
        <v>4364</v>
      </c>
      <c r="V664" s="5">
        <v>5802</v>
      </c>
      <c r="W664" s="5">
        <v>5448</v>
      </c>
      <c r="X664" s="5">
        <v>4673</v>
      </c>
      <c r="Y664" s="5">
        <v>4295</v>
      </c>
      <c r="Z664" s="5">
        <v>7556</v>
      </c>
      <c r="AA664" s="5">
        <v>7702</v>
      </c>
      <c r="AB664" s="5">
        <v>8270</v>
      </c>
      <c r="AC664" s="5">
        <v>8640</v>
      </c>
      <c r="AD664" s="5">
        <v>8484</v>
      </c>
      <c r="AE664" s="5">
        <v>8022</v>
      </c>
      <c r="AF664" s="5">
        <v>8503</v>
      </c>
      <c r="AG664" s="5">
        <v>8958</v>
      </c>
      <c r="AH664" s="5">
        <v>6571</v>
      </c>
      <c r="AI664" s="5">
        <v>6719</v>
      </c>
      <c r="AJ664" s="5">
        <v>7648</v>
      </c>
      <c r="AK664" s="5">
        <v>7469</v>
      </c>
      <c r="AL664" s="5">
        <v>6769</v>
      </c>
      <c r="AM664" s="5">
        <v>6657</v>
      </c>
      <c r="AN664" s="5">
        <v>6076</v>
      </c>
      <c r="AO664" s="5">
        <v>6489</v>
      </c>
      <c r="AP664" s="5">
        <v>6644</v>
      </c>
      <c r="AQ664" s="5">
        <v>6540</v>
      </c>
      <c r="AR664" s="5">
        <v>5910</v>
      </c>
      <c r="AS664" s="5">
        <v>5526</v>
      </c>
      <c r="AT664" s="5">
        <v>8584</v>
      </c>
      <c r="AU664" s="5">
        <v>8370</v>
      </c>
      <c r="AV664" s="5">
        <v>7001</v>
      </c>
      <c r="AW664" s="5">
        <v>6347</v>
      </c>
      <c r="AX664" s="5">
        <v>3562</v>
      </c>
      <c r="AY664" s="5">
        <v>3790</v>
      </c>
      <c r="AZ664" s="5">
        <v>4607</v>
      </c>
      <c r="BA664" s="5">
        <v>4885</v>
      </c>
      <c r="BB664" s="5">
        <v>6716</v>
      </c>
      <c r="BC664" s="5">
        <v>7419</v>
      </c>
      <c r="BD664" s="5">
        <v>3553</v>
      </c>
      <c r="BE664" s="5">
        <v>4746</v>
      </c>
      <c r="BF664" s="5">
        <v>4513</v>
      </c>
      <c r="BG664" s="5">
        <v>3941</v>
      </c>
      <c r="BH664" s="5">
        <v>7101</v>
      </c>
      <c r="BI664" s="5">
        <v>6907</v>
      </c>
      <c r="BJ664" s="5">
        <v>8602</v>
      </c>
      <c r="BK664" s="5">
        <v>8307</v>
      </c>
      <c r="BL664" s="5">
        <v>3387</v>
      </c>
      <c r="BM664" s="5">
        <v>3965</v>
      </c>
      <c r="BN664" s="5">
        <v>6929</v>
      </c>
      <c r="BO664" s="5">
        <v>7547</v>
      </c>
      <c r="BP664" s="5">
        <v>7105</v>
      </c>
      <c r="BQ664" s="5">
        <v>6584</v>
      </c>
      <c r="BR664" s="5">
        <v>8377</v>
      </c>
      <c r="BS664" s="5">
        <v>6835</v>
      </c>
      <c r="BT664" s="5">
        <v>8486</v>
      </c>
      <c r="BU664" s="5">
        <v>9180</v>
      </c>
      <c r="BV664" s="5">
        <v>4139</v>
      </c>
      <c r="BW664" s="5">
        <v>3767</v>
      </c>
      <c r="BX664" s="5">
        <v>10236</v>
      </c>
      <c r="BY664" s="5">
        <v>9811</v>
      </c>
      <c r="BZ664" s="5">
        <v>6252</v>
      </c>
      <c r="CA664" s="5">
        <v>5607</v>
      </c>
      <c r="CB664" s="5">
        <v>5713</v>
      </c>
      <c r="CC664" s="5">
        <v>6230</v>
      </c>
      <c r="CD664" s="5">
        <v>7530</v>
      </c>
      <c r="CE664" s="5">
        <v>7791</v>
      </c>
      <c r="CF664" s="5">
        <v>7649</v>
      </c>
      <c r="CG664" s="5">
        <v>7466</v>
      </c>
      <c r="CH664" s="5">
        <v>9941</v>
      </c>
      <c r="CI664" s="5">
        <v>9484</v>
      </c>
      <c r="CJ664" s="5">
        <v>9359</v>
      </c>
      <c r="CK664" s="5">
        <v>8403</v>
      </c>
      <c r="CL664" s="5">
        <v>3566</v>
      </c>
      <c r="CM664" s="5">
        <v>3526</v>
      </c>
      <c r="CN664" s="5">
        <v>4205</v>
      </c>
      <c r="CO664" s="5">
        <v>4442</v>
      </c>
      <c r="CP664" s="5">
        <v>3917</v>
      </c>
      <c r="CQ664" s="5">
        <v>4180</v>
      </c>
      <c r="CR664" s="5">
        <v>5402</v>
      </c>
      <c r="CS664" s="5">
        <v>6486</v>
      </c>
      <c r="CT664" s="5">
        <v>8246</v>
      </c>
      <c r="CU664" s="5">
        <v>9010</v>
      </c>
      <c r="CV664" s="5">
        <v>6895</v>
      </c>
      <c r="CW664" s="5">
        <v>7954</v>
      </c>
    </row>
    <row r="665" spans="1:101">
      <c r="A665" s="4">
        <v>663</v>
      </c>
      <c r="B665" s="5">
        <v>292.14</v>
      </c>
      <c r="D665" s="5">
        <v>1241</v>
      </c>
      <c r="E665" s="5">
        <v>1671</v>
      </c>
      <c r="F665" s="5">
        <v>7776</v>
      </c>
      <c r="G665" s="5">
        <v>6252</v>
      </c>
      <c r="H665" s="5">
        <v>2920</v>
      </c>
      <c r="I665" s="5">
        <v>2483</v>
      </c>
      <c r="J665" s="5">
        <v>2141</v>
      </c>
      <c r="K665" s="5">
        <v>2634</v>
      </c>
      <c r="L665" s="5">
        <v>2139</v>
      </c>
      <c r="M665" s="5">
        <v>2273</v>
      </c>
      <c r="N665" s="5">
        <v>4231</v>
      </c>
      <c r="O665" s="5">
        <v>4237</v>
      </c>
      <c r="P665" s="5">
        <v>6732</v>
      </c>
      <c r="Q665" s="5">
        <v>6100</v>
      </c>
      <c r="R665" s="5">
        <v>1823</v>
      </c>
      <c r="S665" s="5">
        <v>1138</v>
      </c>
      <c r="T665" s="5">
        <v>3297</v>
      </c>
      <c r="U665" s="5">
        <v>2827</v>
      </c>
      <c r="V665" s="5">
        <v>1631</v>
      </c>
      <c r="W665" s="5">
        <v>1463</v>
      </c>
      <c r="X665" s="5">
        <v>2337</v>
      </c>
      <c r="Y665" s="5">
        <v>3019</v>
      </c>
      <c r="Z665" s="5">
        <v>1988</v>
      </c>
      <c r="AA665" s="5">
        <v>1759</v>
      </c>
      <c r="AB665" s="5">
        <v>2340</v>
      </c>
      <c r="AC665" s="5">
        <v>2411</v>
      </c>
      <c r="AD665" s="5">
        <v>2049</v>
      </c>
      <c r="AE665" s="5">
        <v>1654</v>
      </c>
      <c r="AF665" s="5">
        <v>1639</v>
      </c>
      <c r="AG665" s="5">
        <v>1585</v>
      </c>
      <c r="AH665" s="5">
        <v>2051</v>
      </c>
      <c r="AI665" s="5">
        <v>1976</v>
      </c>
      <c r="AJ665" s="5">
        <v>1900</v>
      </c>
      <c r="AK665" s="5">
        <v>1954</v>
      </c>
      <c r="AL665" s="5">
        <v>5781</v>
      </c>
      <c r="AM665" s="5">
        <v>5564</v>
      </c>
      <c r="AN665" s="5">
        <v>4165</v>
      </c>
      <c r="AO665" s="5">
        <v>3538</v>
      </c>
      <c r="AP665" s="5">
        <v>5089</v>
      </c>
      <c r="AQ665" s="5">
        <v>4526</v>
      </c>
      <c r="AR665" s="5">
        <v>4150</v>
      </c>
      <c r="AS665" s="5">
        <v>4051</v>
      </c>
      <c r="AT665" s="5">
        <v>1701</v>
      </c>
      <c r="AU665" s="5">
        <v>1479</v>
      </c>
      <c r="AV665" s="5">
        <v>1754</v>
      </c>
      <c r="AW665" s="5">
        <v>1572</v>
      </c>
      <c r="AX665" s="5">
        <v>2219</v>
      </c>
      <c r="AY665" s="5">
        <v>2114</v>
      </c>
      <c r="AZ665" s="5">
        <v>3190</v>
      </c>
      <c r="BA665" s="5">
        <v>3110</v>
      </c>
      <c r="BB665" s="5">
        <v>1792</v>
      </c>
      <c r="BC665" s="5">
        <v>1196</v>
      </c>
      <c r="BD665" s="5">
        <v>1523</v>
      </c>
      <c r="BE665" s="5">
        <v>2060</v>
      </c>
      <c r="BF665" s="5">
        <v>2851</v>
      </c>
      <c r="BG665" s="5">
        <v>2909</v>
      </c>
      <c r="BH665" s="5">
        <v>1713</v>
      </c>
      <c r="BI665" s="5">
        <v>1808</v>
      </c>
      <c r="BJ665" s="5">
        <v>5054</v>
      </c>
      <c r="BK665" s="5">
        <v>4654</v>
      </c>
      <c r="BL665" s="5">
        <v>1865</v>
      </c>
      <c r="BM665" s="5">
        <v>2095</v>
      </c>
      <c r="BN665" s="5">
        <v>2255</v>
      </c>
      <c r="BO665" s="5">
        <v>1941</v>
      </c>
      <c r="BP665" s="5">
        <v>6397</v>
      </c>
      <c r="BQ665" s="5">
        <v>6280</v>
      </c>
      <c r="BR665" s="5">
        <v>2294</v>
      </c>
      <c r="BS665" s="5">
        <v>2493</v>
      </c>
      <c r="BT665" s="5">
        <v>6331</v>
      </c>
      <c r="BU665" s="5">
        <v>6510</v>
      </c>
      <c r="BV665" s="5">
        <v>1849</v>
      </c>
      <c r="BW665" s="5">
        <v>2188</v>
      </c>
      <c r="BX665" s="5">
        <v>4361</v>
      </c>
      <c r="BY665" s="5">
        <v>4637</v>
      </c>
      <c r="BZ665" s="5">
        <v>4484</v>
      </c>
      <c r="CA665" s="5">
        <v>3889</v>
      </c>
      <c r="CB665" s="5">
        <v>3430</v>
      </c>
      <c r="CC665" s="5">
        <v>3925</v>
      </c>
      <c r="CD665" s="5">
        <v>1210</v>
      </c>
      <c r="CE665" s="5">
        <v>1116</v>
      </c>
      <c r="CF665" s="5">
        <v>4781</v>
      </c>
      <c r="CG665" s="5">
        <v>4964</v>
      </c>
      <c r="CH665" s="5">
        <v>1567</v>
      </c>
      <c r="CI665" s="5">
        <v>1682</v>
      </c>
      <c r="CJ665" s="5">
        <v>9302</v>
      </c>
      <c r="CK665" s="5">
        <v>7342</v>
      </c>
      <c r="CL665" s="5">
        <v>1606</v>
      </c>
      <c r="CM665" s="5">
        <v>1826</v>
      </c>
      <c r="CN665" s="5">
        <v>1670</v>
      </c>
      <c r="CO665" s="5">
        <v>1803</v>
      </c>
      <c r="CP665" s="5">
        <v>1851</v>
      </c>
      <c r="CQ665" s="5">
        <v>1612</v>
      </c>
      <c r="CR665" s="5">
        <v>1462</v>
      </c>
      <c r="CS665" s="5">
        <v>1473</v>
      </c>
      <c r="CT665" s="5">
        <v>1776</v>
      </c>
      <c r="CU665" s="5">
        <v>1636</v>
      </c>
      <c r="CV665" s="5">
        <v>1408</v>
      </c>
      <c r="CW665" s="5">
        <v>1765</v>
      </c>
    </row>
    <row r="666" spans="1:101">
      <c r="A666" s="4">
        <v>664</v>
      </c>
      <c r="B666" s="5">
        <v>292.16640000000001</v>
      </c>
      <c r="D666" s="5">
        <v>1606</v>
      </c>
      <c r="E666" s="5">
        <v>1843</v>
      </c>
      <c r="F666" s="5">
        <v>1754</v>
      </c>
      <c r="G666" s="5">
        <v>1698</v>
      </c>
      <c r="H666" s="5">
        <v>2308</v>
      </c>
      <c r="I666" s="5">
        <v>2679</v>
      </c>
      <c r="J666" s="5">
        <v>2255</v>
      </c>
      <c r="K666" s="5">
        <v>2279</v>
      </c>
      <c r="L666" s="5">
        <v>2231</v>
      </c>
      <c r="M666" s="5">
        <v>2216</v>
      </c>
      <c r="N666" s="5">
        <v>17214</v>
      </c>
      <c r="O666" s="5">
        <v>18383</v>
      </c>
      <c r="P666" s="5">
        <v>935</v>
      </c>
      <c r="Q666" s="5">
        <v>1204</v>
      </c>
      <c r="R666" s="5">
        <v>2368</v>
      </c>
      <c r="S666" s="5">
        <v>2559</v>
      </c>
      <c r="T666" s="5">
        <v>2725</v>
      </c>
      <c r="U666" s="5">
        <v>2230</v>
      </c>
      <c r="V666" s="5">
        <v>2722</v>
      </c>
      <c r="W666" s="5">
        <v>2585</v>
      </c>
      <c r="X666" s="5">
        <v>2633</v>
      </c>
      <c r="Y666" s="5">
        <v>2871</v>
      </c>
      <c r="Z666" s="5">
        <v>2735</v>
      </c>
      <c r="AA666" s="5">
        <v>2910</v>
      </c>
      <c r="AB666" s="5">
        <v>2992</v>
      </c>
      <c r="AC666" s="5">
        <v>3522</v>
      </c>
      <c r="AD666" s="5">
        <v>2733</v>
      </c>
      <c r="AE666" s="5">
        <v>2725</v>
      </c>
      <c r="AF666" s="5">
        <v>2495</v>
      </c>
      <c r="AG666" s="5">
        <v>2374</v>
      </c>
      <c r="AH666" s="5">
        <v>2711</v>
      </c>
      <c r="AI666" s="5">
        <v>2904</v>
      </c>
      <c r="AJ666" s="5">
        <v>3368</v>
      </c>
      <c r="AK666" s="5">
        <v>3062</v>
      </c>
      <c r="AL666" s="5">
        <v>1166</v>
      </c>
      <c r="AM666" s="5">
        <v>969</v>
      </c>
      <c r="AN666" s="5">
        <v>6002</v>
      </c>
      <c r="AO666" s="5">
        <v>6103</v>
      </c>
      <c r="AP666" s="5">
        <v>8625</v>
      </c>
      <c r="AQ666" s="5">
        <v>8335</v>
      </c>
      <c r="AR666" s="5">
        <v>4678</v>
      </c>
      <c r="AS666" s="5">
        <v>5067</v>
      </c>
      <c r="AT666" s="5">
        <v>2787</v>
      </c>
      <c r="AU666" s="5">
        <v>2770</v>
      </c>
      <c r="AV666" s="5">
        <v>3622</v>
      </c>
      <c r="AW666" s="5">
        <v>3151</v>
      </c>
      <c r="AX666" s="5">
        <v>5004</v>
      </c>
      <c r="AY666" s="5">
        <v>5204</v>
      </c>
      <c r="AZ666" s="5">
        <v>2930</v>
      </c>
      <c r="BA666" s="5">
        <v>2999</v>
      </c>
      <c r="BB666" s="5">
        <v>2708</v>
      </c>
      <c r="BC666" s="5">
        <v>2433</v>
      </c>
      <c r="BD666" s="5">
        <v>3281</v>
      </c>
      <c r="BE666" s="5">
        <v>4233</v>
      </c>
      <c r="BF666" s="5">
        <v>2720</v>
      </c>
      <c r="BG666" s="5">
        <v>3225</v>
      </c>
      <c r="BH666" s="5">
        <v>3532</v>
      </c>
      <c r="BI666" s="5">
        <v>4112</v>
      </c>
      <c r="BJ666" s="5">
        <v>7055</v>
      </c>
      <c r="BK666" s="5">
        <v>7364</v>
      </c>
      <c r="BL666" s="5">
        <v>4025</v>
      </c>
      <c r="BM666" s="5">
        <v>4040</v>
      </c>
      <c r="BN666" s="5">
        <v>4371</v>
      </c>
      <c r="BO666" s="5">
        <v>4306</v>
      </c>
      <c r="BP666" s="5">
        <v>1519</v>
      </c>
      <c r="BQ666" s="5">
        <v>1494</v>
      </c>
      <c r="BR666" s="5">
        <v>4316</v>
      </c>
      <c r="BS666" s="5">
        <v>5175</v>
      </c>
      <c r="BT666" s="5">
        <v>10611</v>
      </c>
      <c r="BU666" s="5">
        <v>11321</v>
      </c>
      <c r="BV666" s="5">
        <v>4049</v>
      </c>
      <c r="BW666" s="5">
        <v>3948</v>
      </c>
      <c r="BX666" s="5">
        <v>1350</v>
      </c>
      <c r="BY666" s="5">
        <v>982</v>
      </c>
      <c r="BZ666" s="5">
        <v>12519</v>
      </c>
      <c r="CA666" s="5">
        <v>11725</v>
      </c>
      <c r="CB666" s="5">
        <v>6415</v>
      </c>
      <c r="CC666" s="5">
        <v>6842</v>
      </c>
      <c r="CD666" s="5">
        <v>2844</v>
      </c>
      <c r="CE666" s="5">
        <v>3225</v>
      </c>
      <c r="CF666" s="5">
        <v>1029</v>
      </c>
      <c r="CG666" s="5">
        <v>892</v>
      </c>
      <c r="CH666" s="5">
        <v>3110</v>
      </c>
      <c r="CI666" s="5">
        <v>3099</v>
      </c>
      <c r="CJ666" s="5">
        <v>1220</v>
      </c>
      <c r="CK666" s="5">
        <v>1175</v>
      </c>
      <c r="CL666" s="5">
        <v>3601</v>
      </c>
      <c r="CM666" s="5">
        <v>4913</v>
      </c>
      <c r="CN666" s="5">
        <v>4161</v>
      </c>
      <c r="CO666" s="5">
        <v>4032</v>
      </c>
      <c r="CP666" s="5">
        <v>5360</v>
      </c>
      <c r="CQ666" s="5">
        <v>5090</v>
      </c>
      <c r="CR666" s="5">
        <v>2711</v>
      </c>
      <c r="CS666" s="5">
        <v>2704</v>
      </c>
      <c r="CT666" s="5">
        <v>3175</v>
      </c>
      <c r="CU666" s="5">
        <v>3982</v>
      </c>
      <c r="CV666" s="5">
        <v>3290</v>
      </c>
      <c r="CW666" s="5">
        <v>3553</v>
      </c>
    </row>
    <row r="667" spans="1:101">
      <c r="A667" s="4">
        <v>665</v>
      </c>
      <c r="B667" s="5">
        <v>293.04180000000002</v>
      </c>
      <c r="D667" s="5">
        <v>68935</v>
      </c>
      <c r="E667" s="5">
        <v>76314</v>
      </c>
      <c r="F667" s="5">
        <v>10418</v>
      </c>
      <c r="G667" s="5">
        <v>10436</v>
      </c>
      <c r="H667" s="5">
        <v>14030</v>
      </c>
      <c r="I667" s="5">
        <v>13678</v>
      </c>
      <c r="J667" s="5">
        <v>16502</v>
      </c>
      <c r="K667" s="5">
        <v>17098</v>
      </c>
      <c r="L667" s="5">
        <v>18067</v>
      </c>
      <c r="M667" s="5">
        <v>18714</v>
      </c>
      <c r="N667" s="5">
        <v>51852</v>
      </c>
      <c r="O667" s="5">
        <v>53385</v>
      </c>
      <c r="P667" s="5">
        <v>12889</v>
      </c>
      <c r="Q667" s="5">
        <v>13196</v>
      </c>
      <c r="R667" s="5">
        <v>57780</v>
      </c>
      <c r="S667" s="5">
        <v>58343</v>
      </c>
      <c r="T667" s="5">
        <v>16919</v>
      </c>
      <c r="U667" s="5">
        <v>16031</v>
      </c>
      <c r="V667" s="5">
        <v>53281</v>
      </c>
      <c r="W667" s="5">
        <v>52866</v>
      </c>
      <c r="X667" s="5">
        <v>18840</v>
      </c>
      <c r="Y667" s="5">
        <v>19056</v>
      </c>
      <c r="Z667" s="5">
        <v>100304</v>
      </c>
      <c r="AA667" s="5">
        <v>98889</v>
      </c>
      <c r="AB667" s="5">
        <v>37770</v>
      </c>
      <c r="AC667" s="5">
        <v>35645</v>
      </c>
      <c r="AD667" s="5">
        <v>34873</v>
      </c>
      <c r="AE667" s="5">
        <v>38812</v>
      </c>
      <c r="AF667" s="5">
        <v>37430</v>
      </c>
      <c r="AG667" s="5">
        <v>38288</v>
      </c>
      <c r="AH667" s="5">
        <v>89902</v>
      </c>
      <c r="AI667" s="5">
        <v>85753</v>
      </c>
      <c r="AJ667" s="5">
        <v>124097</v>
      </c>
      <c r="AK667" s="5">
        <v>124202</v>
      </c>
      <c r="AL667" s="5">
        <v>5862</v>
      </c>
      <c r="AM667" s="5">
        <v>6031</v>
      </c>
      <c r="AN667" s="5">
        <v>55320</v>
      </c>
      <c r="AO667" s="5">
        <v>55213</v>
      </c>
      <c r="AP667" s="5">
        <v>52313</v>
      </c>
      <c r="AQ667" s="5">
        <v>52082</v>
      </c>
      <c r="AR667" s="5">
        <v>55779</v>
      </c>
      <c r="AS667" s="5">
        <v>52961</v>
      </c>
      <c r="AT667" s="5">
        <v>39015</v>
      </c>
      <c r="AU667" s="5">
        <v>38558</v>
      </c>
      <c r="AV667" s="5">
        <v>54316</v>
      </c>
      <c r="AW667" s="5">
        <v>51907</v>
      </c>
      <c r="AX667" s="5">
        <v>45795</v>
      </c>
      <c r="AY667" s="5">
        <v>47872</v>
      </c>
      <c r="AZ667" s="5">
        <v>22983</v>
      </c>
      <c r="BA667" s="5">
        <v>21688</v>
      </c>
      <c r="BB667" s="5">
        <v>39548</v>
      </c>
      <c r="BC667" s="5">
        <v>35761</v>
      </c>
      <c r="BD667" s="5">
        <v>46541</v>
      </c>
      <c r="BE667" s="5">
        <v>47040</v>
      </c>
      <c r="BF667" s="5">
        <v>15673</v>
      </c>
      <c r="BG667" s="5">
        <v>15410</v>
      </c>
      <c r="BH667" s="5">
        <v>108057</v>
      </c>
      <c r="BI667" s="5">
        <v>100584</v>
      </c>
      <c r="BJ667" s="5">
        <v>117639</v>
      </c>
      <c r="BK667" s="5">
        <v>119613</v>
      </c>
      <c r="BL667" s="5">
        <v>50306</v>
      </c>
      <c r="BM667" s="5">
        <v>50941</v>
      </c>
      <c r="BN667" s="5">
        <v>114410</v>
      </c>
      <c r="BO667" s="5">
        <v>111495</v>
      </c>
      <c r="BP667" s="5">
        <v>10199</v>
      </c>
      <c r="BQ667" s="5">
        <v>10708</v>
      </c>
      <c r="BR667" s="5">
        <v>39480</v>
      </c>
      <c r="BS667" s="5">
        <v>42674</v>
      </c>
      <c r="BT667" s="5">
        <v>42299</v>
      </c>
      <c r="BU667" s="5">
        <v>40834</v>
      </c>
      <c r="BV667" s="5">
        <v>57995</v>
      </c>
      <c r="BW667" s="5">
        <v>58859</v>
      </c>
      <c r="BX667" s="5">
        <v>8300</v>
      </c>
      <c r="BY667" s="5">
        <v>8242</v>
      </c>
      <c r="BZ667" s="5">
        <v>57048</v>
      </c>
      <c r="CA667" s="5">
        <v>58165</v>
      </c>
      <c r="CB667" s="5">
        <v>58467</v>
      </c>
      <c r="CC667" s="5">
        <v>61141</v>
      </c>
      <c r="CD667" s="5">
        <v>41167</v>
      </c>
      <c r="CE667" s="5">
        <v>42775</v>
      </c>
      <c r="CF667" s="5">
        <v>5737</v>
      </c>
      <c r="CG667" s="5">
        <v>4601</v>
      </c>
      <c r="CH667" s="5">
        <v>36434</v>
      </c>
      <c r="CI667" s="5">
        <v>38647</v>
      </c>
      <c r="CJ667" s="5">
        <v>10094</v>
      </c>
      <c r="CK667" s="5">
        <v>10041</v>
      </c>
      <c r="CL667" s="5">
        <v>44195</v>
      </c>
      <c r="CM667" s="5">
        <v>44955</v>
      </c>
      <c r="CN667" s="5">
        <v>53247</v>
      </c>
      <c r="CO667" s="5">
        <v>54409</v>
      </c>
      <c r="CP667" s="5">
        <v>49445</v>
      </c>
      <c r="CQ667" s="5">
        <v>49410</v>
      </c>
      <c r="CR667" s="5">
        <v>55272</v>
      </c>
      <c r="CS667" s="5">
        <v>55114</v>
      </c>
      <c r="CT667" s="5">
        <v>117412</v>
      </c>
      <c r="CU667" s="5">
        <v>122155</v>
      </c>
      <c r="CV667" s="5">
        <v>65438</v>
      </c>
      <c r="CW667" s="5">
        <v>67465</v>
      </c>
    </row>
    <row r="668" spans="1:101">
      <c r="A668" s="4">
        <v>666</v>
      </c>
      <c r="B668" s="5">
        <v>293.0616</v>
      </c>
      <c r="D668" s="5">
        <v>21625</v>
      </c>
      <c r="E668" s="5">
        <v>23804</v>
      </c>
      <c r="F668" s="5">
        <v>4913</v>
      </c>
      <c r="G668" s="5">
        <v>5151</v>
      </c>
      <c r="H668" s="5">
        <v>7223</v>
      </c>
      <c r="I668" s="5">
        <v>6683</v>
      </c>
      <c r="J668" s="5">
        <v>7611</v>
      </c>
      <c r="K668" s="5">
        <v>6883</v>
      </c>
      <c r="L668" s="5">
        <v>10358</v>
      </c>
      <c r="M668" s="5">
        <v>10904</v>
      </c>
      <c r="N668" s="5">
        <v>28214</v>
      </c>
      <c r="O668" s="5">
        <v>28875</v>
      </c>
      <c r="P668" s="5">
        <v>6149</v>
      </c>
      <c r="Q668" s="5">
        <v>6733</v>
      </c>
      <c r="R668" s="5">
        <v>18123</v>
      </c>
      <c r="S668" s="5">
        <v>17793</v>
      </c>
      <c r="T668" s="5">
        <v>8569</v>
      </c>
      <c r="U668" s="5">
        <v>7980</v>
      </c>
      <c r="V668" s="5">
        <v>17502</v>
      </c>
      <c r="W668" s="5">
        <v>17577</v>
      </c>
      <c r="X668" s="5">
        <v>11577</v>
      </c>
      <c r="Y668" s="5">
        <v>9658</v>
      </c>
      <c r="Z668" s="5">
        <v>30389</v>
      </c>
      <c r="AA668" s="5">
        <v>27639</v>
      </c>
      <c r="AB668" s="5">
        <v>17294</v>
      </c>
      <c r="AC668" s="5">
        <v>17493</v>
      </c>
      <c r="AD668" s="5">
        <v>16708</v>
      </c>
      <c r="AE668" s="5">
        <v>16092</v>
      </c>
      <c r="AF668" s="5">
        <v>19163</v>
      </c>
      <c r="AG668" s="5">
        <v>20092</v>
      </c>
      <c r="AH668" s="5">
        <v>23306</v>
      </c>
      <c r="AI668" s="5">
        <v>22387</v>
      </c>
      <c r="AJ668" s="5">
        <v>28111</v>
      </c>
      <c r="AK668" s="5">
        <v>29396</v>
      </c>
      <c r="AL668" s="5">
        <v>6683</v>
      </c>
      <c r="AM668" s="5">
        <v>6485</v>
      </c>
      <c r="AN668" s="5">
        <v>27980</v>
      </c>
      <c r="AO668" s="5">
        <v>26934</v>
      </c>
      <c r="AP668" s="5">
        <v>25994</v>
      </c>
      <c r="AQ668" s="5">
        <v>25384</v>
      </c>
      <c r="AR668" s="5">
        <v>25789</v>
      </c>
      <c r="AS668" s="5">
        <v>25919</v>
      </c>
      <c r="AT668" s="5">
        <v>17797</v>
      </c>
      <c r="AU668" s="5">
        <v>17285</v>
      </c>
      <c r="AV668" s="5">
        <v>17578</v>
      </c>
      <c r="AW668" s="5">
        <v>17174</v>
      </c>
      <c r="AX668" s="5">
        <v>20060</v>
      </c>
      <c r="AY668" s="5">
        <v>26135</v>
      </c>
      <c r="AZ668" s="5">
        <v>10709</v>
      </c>
      <c r="BA668" s="5">
        <v>9305</v>
      </c>
      <c r="BB668" s="5">
        <v>15293</v>
      </c>
      <c r="BC668" s="5">
        <v>15586</v>
      </c>
      <c r="BD668" s="5">
        <v>19681</v>
      </c>
      <c r="BE668" s="5">
        <v>20549</v>
      </c>
      <c r="BF668" s="5">
        <v>8243</v>
      </c>
      <c r="BG668" s="5">
        <v>7347</v>
      </c>
      <c r="BH668" s="5">
        <v>25628</v>
      </c>
      <c r="BI668" s="5">
        <v>24482</v>
      </c>
      <c r="BJ668" s="5">
        <v>26229</v>
      </c>
      <c r="BK668" s="5">
        <v>28324</v>
      </c>
      <c r="BL668" s="5">
        <v>18810</v>
      </c>
      <c r="BM668" s="5">
        <v>18596</v>
      </c>
      <c r="BN668" s="5">
        <v>29288</v>
      </c>
      <c r="BO668" s="5">
        <v>25736</v>
      </c>
      <c r="BP668" s="5">
        <v>5277</v>
      </c>
      <c r="BQ668" s="5">
        <v>5369</v>
      </c>
      <c r="BR668" s="5">
        <v>16979</v>
      </c>
      <c r="BS668" s="5">
        <v>17079</v>
      </c>
      <c r="BT668" s="5">
        <v>23903</v>
      </c>
      <c r="BU668" s="5">
        <v>23832</v>
      </c>
      <c r="BV668" s="5">
        <v>24151</v>
      </c>
      <c r="BW668" s="5">
        <v>21469</v>
      </c>
      <c r="BX668" s="5">
        <v>5958</v>
      </c>
      <c r="BY668" s="5">
        <v>6817</v>
      </c>
      <c r="BZ668" s="5">
        <v>29774</v>
      </c>
      <c r="CA668" s="5">
        <v>27784</v>
      </c>
      <c r="CB668" s="5">
        <v>38498</v>
      </c>
      <c r="CC668" s="5">
        <v>37835</v>
      </c>
      <c r="CD668" s="5">
        <v>21107</v>
      </c>
      <c r="CE668" s="5">
        <v>20695</v>
      </c>
      <c r="CF668" s="5">
        <v>5971</v>
      </c>
      <c r="CG668" s="5">
        <v>5704</v>
      </c>
      <c r="CH668" s="5">
        <v>23959</v>
      </c>
      <c r="CI668" s="5">
        <v>23311</v>
      </c>
      <c r="CJ668" s="5">
        <v>6773</v>
      </c>
      <c r="CK668" s="5">
        <v>6051</v>
      </c>
      <c r="CL668" s="5">
        <v>18283</v>
      </c>
      <c r="CM668" s="5">
        <v>15870</v>
      </c>
      <c r="CN668" s="5">
        <v>23892</v>
      </c>
      <c r="CO668" s="5">
        <v>28768</v>
      </c>
      <c r="CP668" s="5">
        <v>19062</v>
      </c>
      <c r="CQ668" s="5">
        <v>18394</v>
      </c>
      <c r="CR668" s="5">
        <v>16334</v>
      </c>
      <c r="CS668" s="5">
        <v>16659</v>
      </c>
      <c r="CT668" s="5">
        <v>31635</v>
      </c>
      <c r="CU668" s="5">
        <v>30310</v>
      </c>
      <c r="CV668" s="5">
        <v>21894</v>
      </c>
      <c r="CW668" s="5">
        <v>20992</v>
      </c>
    </row>
    <row r="669" spans="1:101">
      <c r="A669" s="4">
        <v>667</v>
      </c>
      <c r="B669" s="5">
        <v>293.1146</v>
      </c>
      <c r="D669" s="5">
        <v>3555</v>
      </c>
      <c r="E669" s="5">
        <v>3980</v>
      </c>
      <c r="F669" s="5">
        <v>8500</v>
      </c>
      <c r="G669" s="5">
        <v>8356</v>
      </c>
      <c r="H669" s="5">
        <v>5008</v>
      </c>
      <c r="I669" s="5">
        <v>4827</v>
      </c>
      <c r="J669" s="5">
        <v>4541</v>
      </c>
      <c r="K669" s="5">
        <v>4779</v>
      </c>
      <c r="L669" s="5">
        <v>5555</v>
      </c>
      <c r="M669" s="5">
        <v>5295</v>
      </c>
      <c r="N669" s="5">
        <v>9521</v>
      </c>
      <c r="O669" s="5">
        <v>10354</v>
      </c>
      <c r="P669" s="5">
        <v>7005</v>
      </c>
      <c r="Q669" s="5">
        <v>6145</v>
      </c>
      <c r="R669" s="5">
        <v>3433</v>
      </c>
      <c r="S669" s="5">
        <v>3749</v>
      </c>
      <c r="T669" s="5">
        <v>5227</v>
      </c>
      <c r="U669" s="5">
        <v>5380</v>
      </c>
      <c r="V669" s="5">
        <v>3694</v>
      </c>
      <c r="W669" s="5">
        <v>3917</v>
      </c>
      <c r="X669" s="5">
        <v>5332</v>
      </c>
      <c r="Y669" s="5">
        <v>5403</v>
      </c>
      <c r="Z669" s="5">
        <v>3159</v>
      </c>
      <c r="AA669" s="5">
        <v>4281</v>
      </c>
      <c r="AB669" s="5">
        <v>7224</v>
      </c>
      <c r="AC669" s="5">
        <v>6246</v>
      </c>
      <c r="AD669" s="5">
        <v>4496</v>
      </c>
      <c r="AE669" s="5">
        <v>4373</v>
      </c>
      <c r="AF669" s="5">
        <v>4952</v>
      </c>
      <c r="AG669" s="5">
        <v>5049</v>
      </c>
      <c r="AH669" s="5">
        <v>4691</v>
      </c>
      <c r="AI669" s="5">
        <v>4893</v>
      </c>
      <c r="AJ669" s="5">
        <v>5408</v>
      </c>
      <c r="AK669" s="5">
        <v>6309</v>
      </c>
      <c r="AL669" s="5">
        <v>6224</v>
      </c>
      <c r="AM669" s="5">
        <v>6707</v>
      </c>
      <c r="AN669" s="5">
        <v>10644</v>
      </c>
      <c r="AO669" s="5">
        <v>10331</v>
      </c>
      <c r="AP669" s="5">
        <v>12843</v>
      </c>
      <c r="AQ669" s="5">
        <v>12740</v>
      </c>
      <c r="AR669" s="5">
        <v>31240</v>
      </c>
      <c r="AS669" s="5">
        <v>10594</v>
      </c>
      <c r="AT669" s="5">
        <v>3811</v>
      </c>
      <c r="AU669" s="5">
        <v>4720</v>
      </c>
      <c r="AV669" s="5">
        <v>4991</v>
      </c>
      <c r="AW669" s="5">
        <v>5542</v>
      </c>
      <c r="AX669" s="5">
        <v>5434</v>
      </c>
      <c r="AY669" s="5">
        <v>5479</v>
      </c>
      <c r="AZ669" s="5">
        <v>4478</v>
      </c>
      <c r="BA669" s="5">
        <v>4334</v>
      </c>
      <c r="BB669" s="5">
        <v>5067</v>
      </c>
      <c r="BC669" s="5">
        <v>5382</v>
      </c>
      <c r="BD669" s="5">
        <v>13398</v>
      </c>
      <c r="BE669" s="5">
        <v>14202</v>
      </c>
      <c r="BF669" s="5">
        <v>4782</v>
      </c>
      <c r="BG669" s="5">
        <v>5712</v>
      </c>
      <c r="BH669" s="5">
        <v>4444</v>
      </c>
      <c r="BI669" s="5">
        <v>4310</v>
      </c>
      <c r="BJ669" s="5">
        <v>6366</v>
      </c>
      <c r="BK669" s="5">
        <v>6693</v>
      </c>
      <c r="BL669" s="5">
        <v>5195</v>
      </c>
      <c r="BM669" s="5">
        <v>5122</v>
      </c>
      <c r="BN669" s="5">
        <v>5217</v>
      </c>
      <c r="BO669" s="5">
        <v>5481</v>
      </c>
      <c r="BP669" s="5">
        <v>7224</v>
      </c>
      <c r="BQ669" s="5">
        <v>7026</v>
      </c>
      <c r="BR669" s="5">
        <v>7396</v>
      </c>
      <c r="BS669" s="5">
        <v>7827</v>
      </c>
      <c r="BT669" s="5">
        <v>13642</v>
      </c>
      <c r="BU669" s="5">
        <v>14904</v>
      </c>
      <c r="BV669" s="5">
        <v>4689</v>
      </c>
      <c r="BW669" s="5">
        <v>4858</v>
      </c>
      <c r="BX669" s="5">
        <v>14431</v>
      </c>
      <c r="BY669" s="5">
        <v>15148</v>
      </c>
      <c r="BZ669" s="5">
        <v>11571</v>
      </c>
      <c r="CA669" s="5">
        <v>11789</v>
      </c>
      <c r="CB669" s="5">
        <v>12290</v>
      </c>
      <c r="CC669" s="5">
        <v>13010</v>
      </c>
      <c r="CD669" s="5">
        <v>3786</v>
      </c>
      <c r="CE669" s="5">
        <v>4391</v>
      </c>
      <c r="CF669" s="5">
        <v>4786</v>
      </c>
      <c r="CG669" s="5">
        <v>4405</v>
      </c>
      <c r="CH669" s="5">
        <v>5777</v>
      </c>
      <c r="CI669" s="5">
        <v>6323</v>
      </c>
      <c r="CJ669" s="5">
        <v>10204</v>
      </c>
      <c r="CK669" s="5">
        <v>8004</v>
      </c>
      <c r="CL669" s="5">
        <v>4825</v>
      </c>
      <c r="CM669" s="5">
        <v>4802</v>
      </c>
      <c r="CN669" s="5">
        <v>6133</v>
      </c>
      <c r="CO669" s="5">
        <v>6046</v>
      </c>
      <c r="CP669" s="5">
        <v>5970</v>
      </c>
      <c r="CQ669" s="5">
        <v>6481</v>
      </c>
      <c r="CR669" s="5">
        <v>5245</v>
      </c>
      <c r="CS669" s="5">
        <v>4880</v>
      </c>
      <c r="CT669" s="5">
        <v>4075</v>
      </c>
      <c r="CU669" s="5">
        <v>5353</v>
      </c>
      <c r="CV669" s="5">
        <v>5296</v>
      </c>
      <c r="CW669" s="5">
        <v>5465</v>
      </c>
    </row>
    <row r="670" spans="1:101">
      <c r="A670" s="4">
        <v>668</v>
      </c>
      <c r="B670" s="5">
        <v>293.13909999999998</v>
      </c>
      <c r="D670" s="5">
        <v>5829</v>
      </c>
      <c r="E670" s="5">
        <v>6210</v>
      </c>
      <c r="F670" s="5">
        <v>7384</v>
      </c>
      <c r="G670" s="5">
        <v>7118</v>
      </c>
      <c r="H670" s="5">
        <v>4071</v>
      </c>
      <c r="I670" s="5">
        <v>4633</v>
      </c>
      <c r="J670" s="5">
        <v>3641</v>
      </c>
      <c r="K670" s="5">
        <v>3963</v>
      </c>
      <c r="L670" s="5">
        <v>5024</v>
      </c>
      <c r="M670" s="5">
        <v>5077</v>
      </c>
      <c r="N670" s="5">
        <v>5357</v>
      </c>
      <c r="O670" s="5">
        <v>6452</v>
      </c>
      <c r="P670" s="5">
        <v>4150</v>
      </c>
      <c r="Q670" s="5">
        <v>3389</v>
      </c>
      <c r="R670" s="5">
        <v>8069</v>
      </c>
      <c r="S670" s="5">
        <v>8720</v>
      </c>
      <c r="T670" s="5">
        <v>4980</v>
      </c>
      <c r="U670" s="5">
        <v>5392</v>
      </c>
      <c r="V670" s="5">
        <v>8503</v>
      </c>
      <c r="W670" s="5">
        <v>8287</v>
      </c>
      <c r="X670" s="5">
        <v>5756</v>
      </c>
      <c r="Y670" s="5">
        <v>5999</v>
      </c>
      <c r="Z670" s="5">
        <v>3726</v>
      </c>
      <c r="AA670" s="5">
        <v>3799</v>
      </c>
      <c r="AB670" s="5">
        <v>5500</v>
      </c>
      <c r="AC670" s="5">
        <v>5773</v>
      </c>
      <c r="AD670" s="5">
        <v>2991</v>
      </c>
      <c r="AE670" s="5">
        <v>3269</v>
      </c>
      <c r="AF670" s="5">
        <v>3624</v>
      </c>
      <c r="AG670" s="5">
        <v>3561</v>
      </c>
      <c r="AH670" s="5">
        <v>3312</v>
      </c>
      <c r="AI670" s="5">
        <v>3735</v>
      </c>
      <c r="AJ670" s="5">
        <v>5598</v>
      </c>
      <c r="AK670" s="5">
        <v>5862</v>
      </c>
      <c r="AL670" s="5">
        <v>4153</v>
      </c>
      <c r="AM670" s="5">
        <v>4037</v>
      </c>
      <c r="AN670" s="5">
        <v>8865</v>
      </c>
      <c r="AO670" s="5">
        <v>8879</v>
      </c>
      <c r="AP670" s="5">
        <v>11189</v>
      </c>
      <c r="AQ670" s="5">
        <v>11656</v>
      </c>
      <c r="AR670" s="5">
        <v>8992</v>
      </c>
      <c r="AS670" s="5">
        <v>8933</v>
      </c>
      <c r="AT670" s="5">
        <v>3144</v>
      </c>
      <c r="AU670" s="5">
        <v>2807</v>
      </c>
      <c r="AV670" s="5">
        <v>14023</v>
      </c>
      <c r="AW670" s="5">
        <v>14803</v>
      </c>
      <c r="AX670" s="5">
        <v>6485</v>
      </c>
      <c r="AY670" s="5">
        <v>5850</v>
      </c>
      <c r="AZ670" s="5">
        <v>4773</v>
      </c>
      <c r="BA670" s="5">
        <v>4654</v>
      </c>
      <c r="BB670" s="5">
        <v>3260</v>
      </c>
      <c r="BC670" s="5">
        <v>3609</v>
      </c>
      <c r="BD670" s="5">
        <v>4045</v>
      </c>
      <c r="BE670" s="5">
        <v>4347</v>
      </c>
      <c r="BF670" s="5">
        <v>5486</v>
      </c>
      <c r="BG670" s="5">
        <v>5572</v>
      </c>
      <c r="BH670" s="5">
        <v>3812</v>
      </c>
      <c r="BI670" s="5">
        <v>3592</v>
      </c>
      <c r="BJ670" s="5">
        <v>6604</v>
      </c>
      <c r="BK670" s="5">
        <v>7205</v>
      </c>
      <c r="BL670" s="5">
        <v>5935</v>
      </c>
      <c r="BM670" s="5">
        <v>5694</v>
      </c>
      <c r="BN670" s="5">
        <v>5907</v>
      </c>
      <c r="BO670" s="5">
        <v>4818</v>
      </c>
      <c r="BP670" s="5">
        <v>3832</v>
      </c>
      <c r="BQ670" s="5">
        <v>3881</v>
      </c>
      <c r="BR670" s="5">
        <v>24716</v>
      </c>
      <c r="BS670" s="5">
        <v>26759</v>
      </c>
      <c r="BT670" s="5">
        <v>14074</v>
      </c>
      <c r="BU670" s="5">
        <v>13823</v>
      </c>
      <c r="BV670" s="5">
        <v>4864</v>
      </c>
      <c r="BW670" s="5">
        <v>4579</v>
      </c>
      <c r="BX670" s="5">
        <v>3681</v>
      </c>
      <c r="BY670" s="5">
        <v>3662</v>
      </c>
      <c r="BZ670" s="5">
        <v>8107</v>
      </c>
      <c r="CA670" s="5">
        <v>8020</v>
      </c>
      <c r="CB670" s="5">
        <v>7256</v>
      </c>
      <c r="CC670" s="5">
        <v>6134</v>
      </c>
      <c r="CD670" s="5">
        <v>3100</v>
      </c>
      <c r="CE670" s="5">
        <v>2977</v>
      </c>
      <c r="CF670" s="5">
        <v>3397</v>
      </c>
      <c r="CG670" s="5">
        <v>3482</v>
      </c>
      <c r="CH670" s="5">
        <v>4704</v>
      </c>
      <c r="CI670" s="5">
        <v>5009</v>
      </c>
      <c r="CJ670" s="5">
        <v>6697</v>
      </c>
      <c r="CK670" s="5">
        <v>5809</v>
      </c>
      <c r="CL670" s="5">
        <v>3237</v>
      </c>
      <c r="CM670" s="5">
        <v>3638</v>
      </c>
      <c r="CN670" s="5">
        <v>5075</v>
      </c>
      <c r="CO670" s="5">
        <v>4842</v>
      </c>
      <c r="CP670" s="5">
        <v>6756</v>
      </c>
      <c r="CQ670" s="5">
        <v>7098</v>
      </c>
      <c r="CR670" s="5">
        <v>8994</v>
      </c>
      <c r="CS670" s="5">
        <v>8533</v>
      </c>
      <c r="CT670" s="5">
        <v>4096</v>
      </c>
      <c r="CU670" s="5">
        <v>3764</v>
      </c>
      <c r="CV670" s="5">
        <v>9920</v>
      </c>
      <c r="CW670" s="5">
        <v>11802</v>
      </c>
    </row>
    <row r="671" spans="1:101">
      <c r="A671" s="4">
        <v>669</v>
      </c>
      <c r="B671" s="5">
        <v>293.17759999999998</v>
      </c>
      <c r="D671" s="5">
        <v>29020</v>
      </c>
      <c r="E671" s="5">
        <v>37204</v>
      </c>
      <c r="F671" s="5">
        <v>46640</v>
      </c>
      <c r="G671" s="5">
        <v>45573</v>
      </c>
      <c r="H671" s="5">
        <v>48560</v>
      </c>
      <c r="I671" s="5">
        <v>50770</v>
      </c>
      <c r="J671" s="5">
        <v>48800</v>
      </c>
      <c r="K671" s="5">
        <v>48670</v>
      </c>
      <c r="L671" s="5">
        <v>61350</v>
      </c>
      <c r="M671" s="5">
        <v>62658</v>
      </c>
      <c r="N671" s="5">
        <v>51143</v>
      </c>
      <c r="O671" s="5">
        <v>51370</v>
      </c>
      <c r="P671" s="5">
        <v>34815</v>
      </c>
      <c r="Q671" s="5">
        <v>35755</v>
      </c>
      <c r="R671" s="5">
        <v>43576</v>
      </c>
      <c r="S671" s="5">
        <v>40905</v>
      </c>
      <c r="T671" s="5">
        <v>66488</v>
      </c>
      <c r="U671" s="5">
        <v>63339</v>
      </c>
      <c r="V671" s="5">
        <v>44763</v>
      </c>
      <c r="W671" s="5">
        <v>44029</v>
      </c>
      <c r="X671" s="5">
        <v>45790</v>
      </c>
      <c r="Y671" s="5">
        <v>48095</v>
      </c>
      <c r="Z671" s="5">
        <v>56781</v>
      </c>
      <c r="AA671" s="5">
        <v>55867</v>
      </c>
      <c r="AB671" s="5">
        <v>52332</v>
      </c>
      <c r="AC671" s="5">
        <v>52350</v>
      </c>
      <c r="AD671" s="5">
        <v>50019</v>
      </c>
      <c r="AE671" s="5">
        <v>46389</v>
      </c>
      <c r="AF671" s="5">
        <v>50358</v>
      </c>
      <c r="AG671" s="5">
        <v>51021</v>
      </c>
      <c r="AH671" s="5">
        <v>68289</v>
      </c>
      <c r="AI671" s="5">
        <v>64120</v>
      </c>
      <c r="AJ671" s="5">
        <v>66882</v>
      </c>
      <c r="AK671" s="5">
        <v>67821</v>
      </c>
      <c r="AL671" s="5">
        <v>40716</v>
      </c>
      <c r="AM671" s="5">
        <v>42160</v>
      </c>
      <c r="AN671" s="5">
        <v>64215</v>
      </c>
      <c r="AO671" s="5">
        <v>63130</v>
      </c>
      <c r="AP671" s="5">
        <v>54423</v>
      </c>
      <c r="AQ671" s="5">
        <v>53887</v>
      </c>
      <c r="AR671" s="5">
        <v>66116</v>
      </c>
      <c r="AS671" s="5">
        <v>67868</v>
      </c>
      <c r="AT671" s="5">
        <v>42724</v>
      </c>
      <c r="AU671" s="5">
        <v>44210</v>
      </c>
      <c r="AV671" s="5">
        <v>91102</v>
      </c>
      <c r="AW671" s="5">
        <v>91187</v>
      </c>
      <c r="AX671" s="5">
        <v>53208</v>
      </c>
      <c r="AY671" s="5">
        <v>55608</v>
      </c>
      <c r="AZ671" s="5">
        <v>47771</v>
      </c>
      <c r="BA671" s="5">
        <v>48587</v>
      </c>
      <c r="BB671" s="5">
        <v>43516</v>
      </c>
      <c r="BC671" s="5">
        <v>46753</v>
      </c>
      <c r="BD671" s="5">
        <v>74035</v>
      </c>
      <c r="BE671" s="5">
        <v>77758</v>
      </c>
      <c r="BF671" s="5">
        <v>51560</v>
      </c>
      <c r="BG671" s="5">
        <v>51950</v>
      </c>
      <c r="BH671" s="5">
        <v>45204</v>
      </c>
      <c r="BI671" s="5">
        <v>44227</v>
      </c>
      <c r="BJ671" s="5">
        <v>53437</v>
      </c>
      <c r="BK671" s="5">
        <v>55132</v>
      </c>
      <c r="BL671" s="5">
        <v>73438</v>
      </c>
      <c r="BM671" s="5">
        <v>73925</v>
      </c>
      <c r="BN671" s="5">
        <v>82931</v>
      </c>
      <c r="BO671" s="5">
        <v>78808</v>
      </c>
      <c r="BP671" s="5">
        <v>35232</v>
      </c>
      <c r="BQ671" s="5">
        <v>37819</v>
      </c>
      <c r="BR671" s="5">
        <v>63708</v>
      </c>
      <c r="BS671" s="5">
        <v>63040</v>
      </c>
      <c r="BT671" s="5">
        <v>63970</v>
      </c>
      <c r="BU671" s="5">
        <v>65569</v>
      </c>
      <c r="BV671" s="5">
        <v>60039</v>
      </c>
      <c r="BW671" s="5">
        <v>62264</v>
      </c>
      <c r="BX671" s="5">
        <v>41824</v>
      </c>
      <c r="BY671" s="5">
        <v>40521</v>
      </c>
      <c r="BZ671" s="5">
        <v>102865</v>
      </c>
      <c r="CA671" s="5">
        <v>106687</v>
      </c>
      <c r="CB671" s="5">
        <v>45647</v>
      </c>
      <c r="CC671" s="5">
        <v>47650</v>
      </c>
      <c r="CD671" s="5">
        <v>40775</v>
      </c>
      <c r="CE671" s="5">
        <v>39911</v>
      </c>
      <c r="CF671" s="5">
        <v>46470</v>
      </c>
      <c r="CG671" s="5">
        <v>47812</v>
      </c>
      <c r="CH671" s="5">
        <v>65402</v>
      </c>
      <c r="CI671" s="5">
        <v>63833</v>
      </c>
      <c r="CJ671" s="5">
        <v>33643</v>
      </c>
      <c r="CK671" s="5">
        <v>33470</v>
      </c>
      <c r="CL671" s="5">
        <v>45361</v>
      </c>
      <c r="CM671" s="5">
        <v>48451</v>
      </c>
      <c r="CN671" s="5">
        <v>70144</v>
      </c>
      <c r="CO671" s="5">
        <v>70936</v>
      </c>
      <c r="CP671" s="5">
        <v>62466</v>
      </c>
      <c r="CQ671" s="5">
        <v>61979</v>
      </c>
      <c r="CR671" s="5">
        <v>177700</v>
      </c>
      <c r="CS671" s="5">
        <v>177761</v>
      </c>
      <c r="CT671" s="5">
        <v>54454</v>
      </c>
      <c r="CU671" s="5">
        <v>56149</v>
      </c>
      <c r="CV671" s="5">
        <v>50060</v>
      </c>
      <c r="CW671" s="5">
        <v>50611</v>
      </c>
    </row>
    <row r="672" spans="1:101">
      <c r="A672" s="4">
        <v>670</v>
      </c>
      <c r="B672" s="5">
        <v>293.2122</v>
      </c>
      <c r="D672" s="5">
        <v>5348</v>
      </c>
      <c r="E672" s="5">
        <v>6446</v>
      </c>
      <c r="F672" s="5">
        <v>13639</v>
      </c>
      <c r="G672" s="5">
        <v>13365</v>
      </c>
      <c r="H672" s="5">
        <v>157385</v>
      </c>
      <c r="I672" s="5">
        <v>156882</v>
      </c>
      <c r="J672" s="5">
        <v>78057</v>
      </c>
      <c r="K672" s="5">
        <v>74210</v>
      </c>
      <c r="L672" s="5">
        <v>147232</v>
      </c>
      <c r="M672" s="5">
        <v>145064</v>
      </c>
      <c r="N672" s="5">
        <v>51496</v>
      </c>
      <c r="O672" s="5">
        <v>55850</v>
      </c>
      <c r="P672" s="5">
        <v>18321</v>
      </c>
      <c r="Q672" s="5">
        <v>17429</v>
      </c>
      <c r="R672" s="5">
        <v>14343</v>
      </c>
      <c r="S672" s="5">
        <v>13431</v>
      </c>
      <c r="T672" s="5">
        <v>139687</v>
      </c>
      <c r="U672" s="5">
        <v>143063</v>
      </c>
      <c r="V672" s="5">
        <v>15689</v>
      </c>
      <c r="W672" s="5">
        <v>11206</v>
      </c>
      <c r="X672" s="5">
        <v>172416</v>
      </c>
      <c r="Y672" s="5">
        <v>178257</v>
      </c>
      <c r="Z672" s="5">
        <v>23092</v>
      </c>
      <c r="AA672" s="5">
        <v>23618</v>
      </c>
      <c r="AB672" s="5">
        <v>37397</v>
      </c>
      <c r="AC672" s="5">
        <v>34374</v>
      </c>
      <c r="AD672" s="5">
        <v>11705</v>
      </c>
      <c r="AE672" s="5">
        <v>12510</v>
      </c>
      <c r="AF672" s="5">
        <v>21895</v>
      </c>
      <c r="AG672" s="5">
        <v>21650</v>
      </c>
      <c r="AH672" s="5">
        <v>21570</v>
      </c>
      <c r="AI672" s="5">
        <v>19421</v>
      </c>
      <c r="AJ672" s="5">
        <v>28434</v>
      </c>
      <c r="AK672" s="5">
        <v>29031</v>
      </c>
      <c r="AL672" s="5">
        <v>14288</v>
      </c>
      <c r="AM672" s="5">
        <v>14388</v>
      </c>
      <c r="AN672" s="5">
        <v>70848</v>
      </c>
      <c r="AO672" s="5">
        <v>76166</v>
      </c>
      <c r="AP672" s="5">
        <v>69721</v>
      </c>
      <c r="AQ672" s="5">
        <v>68196</v>
      </c>
      <c r="AR672" s="5">
        <v>32223</v>
      </c>
      <c r="AS672" s="5">
        <v>31664</v>
      </c>
      <c r="AT672" s="5">
        <v>14320</v>
      </c>
      <c r="AU672" s="5">
        <v>11968</v>
      </c>
      <c r="AV672" s="5">
        <v>8244</v>
      </c>
      <c r="AW672" s="5">
        <v>8585</v>
      </c>
      <c r="AX672" s="5">
        <v>116736</v>
      </c>
      <c r="AY672" s="5">
        <v>118978</v>
      </c>
      <c r="AZ672" s="5">
        <v>131601</v>
      </c>
      <c r="BA672" s="5">
        <v>139637</v>
      </c>
      <c r="BB672" s="5">
        <v>12998</v>
      </c>
      <c r="BC672" s="5">
        <v>9761</v>
      </c>
      <c r="BD672" s="5">
        <v>145614</v>
      </c>
      <c r="BE672" s="5">
        <v>154374</v>
      </c>
      <c r="BF672" s="5">
        <v>206412</v>
      </c>
      <c r="BG672" s="5">
        <v>211643</v>
      </c>
      <c r="BH672" s="5">
        <v>28265</v>
      </c>
      <c r="BI672" s="5">
        <v>31320</v>
      </c>
      <c r="BJ672" s="5">
        <v>26352</v>
      </c>
      <c r="BK672" s="5">
        <v>27150</v>
      </c>
      <c r="BL672" s="5">
        <v>164071</v>
      </c>
      <c r="BM672" s="5">
        <v>169944</v>
      </c>
      <c r="BN672" s="5">
        <v>29299</v>
      </c>
      <c r="BO672" s="5">
        <v>25182</v>
      </c>
      <c r="BP672" s="5">
        <v>18581</v>
      </c>
      <c r="BQ672" s="5">
        <v>18125</v>
      </c>
      <c r="BR672" s="5">
        <v>12553</v>
      </c>
      <c r="BS672" s="5">
        <v>12297</v>
      </c>
      <c r="BT672" s="5">
        <v>33010</v>
      </c>
      <c r="BU672" s="5">
        <v>33466</v>
      </c>
      <c r="BV672" s="5">
        <v>81500</v>
      </c>
      <c r="BW672" s="5">
        <v>77975</v>
      </c>
      <c r="BX672" s="5">
        <v>13086</v>
      </c>
      <c r="BY672" s="5">
        <v>13185</v>
      </c>
      <c r="BZ672" s="5">
        <v>131302</v>
      </c>
      <c r="CA672" s="5">
        <v>142206</v>
      </c>
      <c r="CB672" s="5">
        <v>31470</v>
      </c>
      <c r="CC672" s="5">
        <v>32392</v>
      </c>
      <c r="CD672" s="5">
        <v>11958</v>
      </c>
      <c r="CE672" s="5">
        <v>10957</v>
      </c>
      <c r="CF672" s="5">
        <v>13120</v>
      </c>
      <c r="CG672" s="5">
        <v>12340</v>
      </c>
      <c r="CH672" s="5">
        <v>29719</v>
      </c>
      <c r="CI672" s="5">
        <v>29840</v>
      </c>
      <c r="CJ672" s="5">
        <v>19108</v>
      </c>
      <c r="CK672" s="5">
        <v>18384</v>
      </c>
      <c r="CL672" s="5">
        <v>148765</v>
      </c>
      <c r="CM672" s="5">
        <v>158539</v>
      </c>
      <c r="CN672" s="5">
        <v>96912</v>
      </c>
      <c r="CO672" s="5">
        <v>100711</v>
      </c>
      <c r="CP672" s="5">
        <v>204595</v>
      </c>
      <c r="CQ672" s="5">
        <v>207843</v>
      </c>
      <c r="CR672" s="5">
        <v>30544</v>
      </c>
      <c r="CS672" s="5">
        <v>27124</v>
      </c>
      <c r="CT672" s="5">
        <v>24819</v>
      </c>
      <c r="CU672" s="5">
        <v>26592</v>
      </c>
      <c r="CV672" s="5">
        <v>16413</v>
      </c>
      <c r="CW672" s="5">
        <v>17517</v>
      </c>
    </row>
    <row r="673" spans="1:101">
      <c r="A673" s="4">
        <v>671</v>
      </c>
      <c r="B673" s="5">
        <v>293.24860000000001</v>
      </c>
      <c r="D673" s="5">
        <v>1039</v>
      </c>
      <c r="E673" s="5">
        <v>1317</v>
      </c>
      <c r="F673" s="5">
        <v>5426</v>
      </c>
      <c r="G673" s="5">
        <v>5242</v>
      </c>
      <c r="H673" s="5">
        <v>2693</v>
      </c>
      <c r="I673" s="5">
        <v>2250</v>
      </c>
      <c r="J673" s="5">
        <v>1279</v>
      </c>
      <c r="K673" s="5">
        <v>1209</v>
      </c>
      <c r="L673" s="5">
        <v>2042</v>
      </c>
      <c r="M673" s="5">
        <v>2137</v>
      </c>
      <c r="N673" s="5">
        <v>1609</v>
      </c>
      <c r="O673" s="5">
        <v>1371</v>
      </c>
      <c r="P673" s="5">
        <v>5594</v>
      </c>
      <c r="Q673" s="5">
        <v>5295</v>
      </c>
      <c r="R673" s="5">
        <v>1624</v>
      </c>
      <c r="S673" s="5">
        <v>1727</v>
      </c>
      <c r="T673" s="5">
        <v>2108</v>
      </c>
      <c r="U673" s="5">
        <v>2052</v>
      </c>
      <c r="V673" s="5">
        <v>1458</v>
      </c>
      <c r="W673" s="5">
        <v>1758</v>
      </c>
      <c r="X673" s="5">
        <v>2398</v>
      </c>
      <c r="Y673" s="5">
        <v>3024</v>
      </c>
      <c r="Z673" s="5">
        <v>1220</v>
      </c>
      <c r="AA673" s="5">
        <v>1181</v>
      </c>
      <c r="AB673" s="5">
        <v>955</v>
      </c>
      <c r="AC673" s="5">
        <v>1089</v>
      </c>
      <c r="AD673" s="5">
        <v>1021</v>
      </c>
      <c r="AE673" s="5">
        <v>1040</v>
      </c>
      <c r="AF673" s="5">
        <v>1083</v>
      </c>
      <c r="AG673" s="5">
        <v>917</v>
      </c>
      <c r="AH673" s="5">
        <v>1142</v>
      </c>
      <c r="AI673" s="5">
        <v>1107</v>
      </c>
      <c r="AJ673" s="5">
        <v>1264</v>
      </c>
      <c r="AK673" s="5">
        <v>1456</v>
      </c>
      <c r="AL673" s="5">
        <v>4377</v>
      </c>
      <c r="AM673" s="5">
        <v>4749</v>
      </c>
      <c r="AN673" s="5">
        <v>1716</v>
      </c>
      <c r="AO673" s="5">
        <v>1958</v>
      </c>
      <c r="AP673" s="5">
        <v>2589</v>
      </c>
      <c r="AQ673" s="5">
        <v>2296</v>
      </c>
      <c r="AR673" s="5">
        <v>1391</v>
      </c>
      <c r="AS673" s="5">
        <v>1164</v>
      </c>
      <c r="AT673" s="5">
        <v>884</v>
      </c>
      <c r="AU673" s="5">
        <v>1129</v>
      </c>
      <c r="AV673" s="5">
        <v>1751</v>
      </c>
      <c r="AW673" s="5">
        <v>1412</v>
      </c>
      <c r="AX673" s="5">
        <v>2274</v>
      </c>
      <c r="AY673" s="5">
        <v>2491</v>
      </c>
      <c r="AZ673" s="5">
        <v>1951</v>
      </c>
      <c r="BA673" s="5">
        <v>2308</v>
      </c>
      <c r="BB673" s="5">
        <v>835</v>
      </c>
      <c r="BC673" s="5">
        <v>998</v>
      </c>
      <c r="BD673" s="5">
        <v>2587</v>
      </c>
      <c r="BE673" s="5">
        <v>2793</v>
      </c>
      <c r="BF673" s="5">
        <v>2495</v>
      </c>
      <c r="BG673" s="5">
        <v>2734</v>
      </c>
      <c r="BH673" s="5">
        <v>862</v>
      </c>
      <c r="BI673" s="5">
        <v>1031</v>
      </c>
      <c r="BJ673" s="5">
        <v>1148</v>
      </c>
      <c r="BK673" s="5">
        <v>1233</v>
      </c>
      <c r="BL673" s="5">
        <v>3044</v>
      </c>
      <c r="BM673" s="5">
        <v>2885</v>
      </c>
      <c r="BN673" s="5">
        <v>1228</v>
      </c>
      <c r="BO673" s="5">
        <v>1311</v>
      </c>
      <c r="BP673" s="5">
        <v>5972</v>
      </c>
      <c r="BQ673" s="5">
        <v>6058</v>
      </c>
      <c r="BR673" s="5">
        <v>2085</v>
      </c>
      <c r="BS673" s="5">
        <v>1836</v>
      </c>
      <c r="BT673" s="5">
        <v>1482</v>
      </c>
      <c r="BU673" s="5">
        <v>1279</v>
      </c>
      <c r="BV673" s="5">
        <v>1662</v>
      </c>
      <c r="BW673" s="5">
        <v>1792</v>
      </c>
      <c r="BX673" s="5">
        <v>3292</v>
      </c>
      <c r="BY673" s="5">
        <v>2918</v>
      </c>
      <c r="BZ673" s="5">
        <v>2406</v>
      </c>
      <c r="CA673" s="5">
        <v>2451</v>
      </c>
      <c r="CB673" s="5">
        <v>1217</v>
      </c>
      <c r="CC673" s="5">
        <v>1294</v>
      </c>
      <c r="CD673" s="5">
        <v>935</v>
      </c>
      <c r="CE673" s="5">
        <v>977</v>
      </c>
      <c r="CF673" s="5">
        <v>3604</v>
      </c>
      <c r="CG673" s="5">
        <v>3371</v>
      </c>
      <c r="CH673" s="5">
        <v>1452</v>
      </c>
      <c r="CI673" s="5">
        <v>1017</v>
      </c>
      <c r="CJ673" s="5">
        <v>6614</v>
      </c>
      <c r="CK673" s="5">
        <v>7163</v>
      </c>
      <c r="CL673" s="5">
        <v>7432</v>
      </c>
      <c r="CM673" s="5">
        <v>7211</v>
      </c>
      <c r="CN673" s="5">
        <v>1637</v>
      </c>
      <c r="CO673" s="5">
        <v>2660</v>
      </c>
      <c r="CP673" s="5">
        <v>3737</v>
      </c>
      <c r="CQ673" s="5">
        <v>4165</v>
      </c>
      <c r="CR673" s="5">
        <v>1698</v>
      </c>
      <c r="CS673" s="5">
        <v>1857</v>
      </c>
      <c r="CT673" s="5">
        <v>1639</v>
      </c>
      <c r="CU673" s="5">
        <v>1607</v>
      </c>
      <c r="CV673" s="5">
        <v>2021</v>
      </c>
      <c r="CW673" s="5">
        <v>2035</v>
      </c>
    </row>
    <row r="674" spans="1:101">
      <c r="A674" s="4">
        <v>672</v>
      </c>
      <c r="B674" s="5">
        <v>294.03410000000002</v>
      </c>
      <c r="D674" s="5">
        <v>15995</v>
      </c>
      <c r="E674" s="5">
        <v>15569</v>
      </c>
      <c r="F674" s="5">
        <v>6173</v>
      </c>
      <c r="G674" s="5">
        <v>5580</v>
      </c>
      <c r="H674" s="5">
        <v>5148</v>
      </c>
      <c r="I674" s="5">
        <v>6032</v>
      </c>
      <c r="J674" s="5">
        <v>5509</v>
      </c>
      <c r="K674" s="5">
        <v>5496</v>
      </c>
      <c r="L674" s="5">
        <v>5829</v>
      </c>
      <c r="M674" s="5">
        <v>5581</v>
      </c>
      <c r="N674" s="5">
        <v>14595</v>
      </c>
      <c r="O674" s="5">
        <v>14143</v>
      </c>
      <c r="P674" s="5">
        <v>6212</v>
      </c>
      <c r="Q674" s="5">
        <v>6615</v>
      </c>
      <c r="R674" s="5">
        <v>11346</v>
      </c>
      <c r="S674" s="5">
        <v>11660</v>
      </c>
      <c r="T674" s="5">
        <v>6328</v>
      </c>
      <c r="U674" s="5">
        <v>5911</v>
      </c>
      <c r="V674" s="5">
        <v>11224</v>
      </c>
      <c r="W674" s="5">
        <v>11179</v>
      </c>
      <c r="X674" s="5">
        <v>7273</v>
      </c>
      <c r="Y674" s="5">
        <v>7530</v>
      </c>
      <c r="Z674" s="5">
        <v>12893</v>
      </c>
      <c r="AA674" s="5">
        <v>13413</v>
      </c>
      <c r="AB674" s="5">
        <v>16598</v>
      </c>
      <c r="AC674" s="5">
        <v>15785</v>
      </c>
      <c r="AD674" s="5">
        <v>16941</v>
      </c>
      <c r="AE674" s="5">
        <v>17564</v>
      </c>
      <c r="AF674" s="5">
        <v>16001</v>
      </c>
      <c r="AG674" s="5">
        <v>16206</v>
      </c>
      <c r="AH674" s="5">
        <v>12077</v>
      </c>
      <c r="AI674" s="5">
        <v>11534</v>
      </c>
      <c r="AJ674" s="5">
        <v>15321</v>
      </c>
      <c r="AK674" s="5">
        <v>14180</v>
      </c>
      <c r="AL674" s="5">
        <v>4648</v>
      </c>
      <c r="AM674" s="5">
        <v>4849</v>
      </c>
      <c r="AN674" s="5">
        <v>17079</v>
      </c>
      <c r="AO674" s="5">
        <v>16873</v>
      </c>
      <c r="AP674" s="5">
        <v>14217</v>
      </c>
      <c r="AQ674" s="5">
        <v>13435</v>
      </c>
      <c r="AR674" s="5">
        <v>12890</v>
      </c>
      <c r="AS674" s="5">
        <v>12696</v>
      </c>
      <c r="AT674" s="5">
        <v>15309</v>
      </c>
      <c r="AU674" s="5">
        <v>14205</v>
      </c>
      <c r="AV674" s="5">
        <v>9297</v>
      </c>
      <c r="AW674" s="5">
        <v>9363</v>
      </c>
      <c r="AX674" s="5">
        <v>7189</v>
      </c>
      <c r="AY674" s="5">
        <v>6998</v>
      </c>
      <c r="AZ674" s="5">
        <v>7916</v>
      </c>
      <c r="BA674" s="5">
        <v>7247</v>
      </c>
      <c r="BB674" s="5">
        <v>17149</v>
      </c>
      <c r="BC674" s="5">
        <v>17619</v>
      </c>
      <c r="BD674" s="5">
        <v>13228</v>
      </c>
      <c r="BE674" s="5">
        <v>11878</v>
      </c>
      <c r="BF674" s="5">
        <v>7685</v>
      </c>
      <c r="BG674" s="5">
        <v>6953</v>
      </c>
      <c r="BH674" s="5">
        <v>16161</v>
      </c>
      <c r="BI674" s="5">
        <v>14919</v>
      </c>
      <c r="BJ674" s="5">
        <v>13815</v>
      </c>
      <c r="BK674" s="5">
        <v>13388</v>
      </c>
      <c r="BL674" s="5">
        <v>7421</v>
      </c>
      <c r="BM674" s="5">
        <v>7189</v>
      </c>
      <c r="BN674" s="5">
        <v>15936</v>
      </c>
      <c r="BO674" s="5">
        <v>14769</v>
      </c>
      <c r="BP674" s="5">
        <v>6412</v>
      </c>
      <c r="BQ674" s="5">
        <v>6478</v>
      </c>
      <c r="BR674" s="5">
        <v>8836</v>
      </c>
      <c r="BS674" s="5">
        <v>10170</v>
      </c>
      <c r="BT674" s="5">
        <v>11932</v>
      </c>
      <c r="BU674" s="5">
        <v>12177</v>
      </c>
      <c r="BV674" s="5">
        <v>8410</v>
      </c>
      <c r="BW674" s="5">
        <v>8044</v>
      </c>
      <c r="BX674" s="5">
        <v>5691</v>
      </c>
      <c r="BY674" s="5">
        <v>6385</v>
      </c>
      <c r="BZ674" s="5">
        <v>18307</v>
      </c>
      <c r="CA674" s="5">
        <v>14477</v>
      </c>
      <c r="CB674" s="5">
        <v>17471</v>
      </c>
      <c r="CC674" s="5">
        <v>16758</v>
      </c>
      <c r="CD674" s="5">
        <v>17936</v>
      </c>
      <c r="CE674" s="5">
        <v>17787</v>
      </c>
      <c r="CF674" s="5">
        <v>4801</v>
      </c>
      <c r="CG674" s="5">
        <v>4528</v>
      </c>
      <c r="CH674" s="5">
        <v>14520</v>
      </c>
      <c r="CI674" s="5">
        <v>15334</v>
      </c>
      <c r="CJ674" s="5">
        <v>6345</v>
      </c>
      <c r="CK674" s="5">
        <v>6761</v>
      </c>
      <c r="CL674" s="5">
        <v>5948</v>
      </c>
      <c r="CM674" s="5">
        <v>6757</v>
      </c>
      <c r="CN674" s="5">
        <v>8632</v>
      </c>
      <c r="CO674" s="5">
        <v>7433</v>
      </c>
      <c r="CP674" s="5">
        <v>8571</v>
      </c>
      <c r="CQ674" s="5">
        <v>7505</v>
      </c>
      <c r="CR674" s="5">
        <v>10935</v>
      </c>
      <c r="CS674" s="5">
        <v>10331</v>
      </c>
      <c r="CT674" s="5">
        <v>16891</v>
      </c>
      <c r="CU674" s="5">
        <v>16867</v>
      </c>
      <c r="CV674" s="5">
        <v>11342</v>
      </c>
      <c r="CW674" s="5">
        <v>12417</v>
      </c>
    </row>
    <row r="675" spans="1:101">
      <c r="A675" s="4">
        <v>673</v>
      </c>
      <c r="B675" s="5">
        <v>294.12599999999998</v>
      </c>
      <c r="D675" s="5">
        <v>1541</v>
      </c>
      <c r="E675" s="5">
        <v>1770</v>
      </c>
      <c r="F675" s="5">
        <v>1234</v>
      </c>
      <c r="G675" s="5">
        <v>1245</v>
      </c>
      <c r="H675" s="5">
        <v>4384</v>
      </c>
      <c r="I675" s="5">
        <v>4412</v>
      </c>
      <c r="J675" s="5">
        <v>3085</v>
      </c>
      <c r="K675" s="5">
        <v>3261</v>
      </c>
      <c r="L675" s="5">
        <v>5487</v>
      </c>
      <c r="M675" s="5">
        <v>4896</v>
      </c>
      <c r="N675" s="5">
        <v>7679</v>
      </c>
      <c r="O675" s="5">
        <v>8854</v>
      </c>
      <c r="P675" s="5">
        <v>1617</v>
      </c>
      <c r="Q675" s="5">
        <v>2040</v>
      </c>
      <c r="R675" s="5">
        <v>1775</v>
      </c>
      <c r="S675" s="5">
        <v>1725</v>
      </c>
      <c r="T675" s="5">
        <v>9113</v>
      </c>
      <c r="U675" s="5">
        <v>8426</v>
      </c>
      <c r="V675" s="5">
        <v>2474</v>
      </c>
      <c r="W675" s="5">
        <v>2394</v>
      </c>
      <c r="X675" s="5">
        <v>8208</v>
      </c>
      <c r="Y675" s="5">
        <v>5232</v>
      </c>
      <c r="Z675" s="5">
        <v>1448</v>
      </c>
      <c r="AA675" s="5">
        <v>1369</v>
      </c>
      <c r="AB675" s="5">
        <v>2603</v>
      </c>
      <c r="AC675" s="5">
        <v>3101</v>
      </c>
      <c r="AD675" s="5">
        <v>2110</v>
      </c>
      <c r="AE675" s="5">
        <v>1767</v>
      </c>
      <c r="AF675" s="5">
        <v>1850</v>
      </c>
      <c r="AG675" s="5">
        <v>2210</v>
      </c>
      <c r="AH675" s="5">
        <v>1776</v>
      </c>
      <c r="AI675" s="5">
        <v>1384</v>
      </c>
      <c r="AJ675" s="5">
        <v>1594</v>
      </c>
      <c r="AK675" s="5">
        <v>1965</v>
      </c>
      <c r="AL675" s="5">
        <v>1378</v>
      </c>
      <c r="AM675" s="5">
        <v>1350</v>
      </c>
      <c r="AN675" s="5">
        <v>9985</v>
      </c>
      <c r="AO675" s="5">
        <v>10321</v>
      </c>
      <c r="AP675" s="5">
        <v>7950</v>
      </c>
      <c r="AQ675" s="5">
        <v>8411</v>
      </c>
      <c r="AR675" s="5">
        <v>6620</v>
      </c>
      <c r="AS675" s="5">
        <v>6010</v>
      </c>
      <c r="AT675" s="5">
        <v>2154</v>
      </c>
      <c r="AU675" s="5">
        <v>2144</v>
      </c>
      <c r="AV675" s="5">
        <v>2595</v>
      </c>
      <c r="AW675" s="5">
        <v>2795</v>
      </c>
      <c r="AX675" s="5">
        <v>2357</v>
      </c>
      <c r="AY675" s="5">
        <v>2868</v>
      </c>
      <c r="AZ675" s="5">
        <v>6468</v>
      </c>
      <c r="BA675" s="5">
        <v>5186</v>
      </c>
      <c r="BB675" s="5">
        <v>2706</v>
      </c>
      <c r="BC675" s="5">
        <v>2618</v>
      </c>
      <c r="BD675" s="5">
        <v>2327</v>
      </c>
      <c r="BE675" s="5">
        <v>3068</v>
      </c>
      <c r="BF675" s="5">
        <v>6170</v>
      </c>
      <c r="BG675" s="5">
        <v>5856</v>
      </c>
      <c r="BH675" s="5">
        <v>1697</v>
      </c>
      <c r="BI675" s="5">
        <v>1625</v>
      </c>
      <c r="BJ675" s="5">
        <v>2138</v>
      </c>
      <c r="BK675" s="5">
        <v>2449</v>
      </c>
      <c r="BL675" s="5">
        <v>3506</v>
      </c>
      <c r="BM675" s="5">
        <v>2620</v>
      </c>
      <c r="BN675" s="5">
        <v>1882</v>
      </c>
      <c r="BO675" s="5">
        <v>1452</v>
      </c>
      <c r="BP675" s="5">
        <v>1976</v>
      </c>
      <c r="BQ675" s="5">
        <v>1842</v>
      </c>
      <c r="BR675" s="5">
        <v>3853</v>
      </c>
      <c r="BS675" s="5">
        <v>4202</v>
      </c>
      <c r="BT675" s="5">
        <v>11446</v>
      </c>
      <c r="BU675" s="5">
        <v>10734</v>
      </c>
      <c r="BV675" s="5">
        <v>2295</v>
      </c>
      <c r="BW675" s="5">
        <v>2708</v>
      </c>
      <c r="BX675" s="5">
        <v>2514</v>
      </c>
      <c r="BY675" s="5">
        <v>1497</v>
      </c>
      <c r="BZ675" s="5">
        <v>7420</v>
      </c>
      <c r="CA675" s="5">
        <v>7374</v>
      </c>
      <c r="CB675" s="5">
        <v>4746</v>
      </c>
      <c r="CC675" s="5">
        <v>4714</v>
      </c>
      <c r="CD675" s="5">
        <v>1739</v>
      </c>
      <c r="CE675" s="5">
        <v>1864</v>
      </c>
      <c r="CF675" s="5">
        <v>811</v>
      </c>
      <c r="CG675" s="5">
        <v>877</v>
      </c>
      <c r="CH675" s="5">
        <v>3190</v>
      </c>
      <c r="CI675" s="5">
        <v>3072</v>
      </c>
      <c r="CJ675" s="5">
        <v>1898</v>
      </c>
      <c r="CK675" s="5">
        <v>1599</v>
      </c>
      <c r="CL675" s="5">
        <v>2268</v>
      </c>
      <c r="CM675" s="5">
        <v>2925</v>
      </c>
      <c r="CN675" s="5">
        <v>2385</v>
      </c>
      <c r="CO675" s="5">
        <v>3035</v>
      </c>
      <c r="CP675" s="5">
        <v>2411</v>
      </c>
      <c r="CQ675" s="5">
        <v>2819</v>
      </c>
      <c r="CR675" s="5">
        <v>2255</v>
      </c>
      <c r="CS675" s="5">
        <v>2060</v>
      </c>
      <c r="CT675" s="5">
        <v>1709</v>
      </c>
      <c r="CU675" s="5">
        <v>1927</v>
      </c>
      <c r="CV675" s="5">
        <v>1906</v>
      </c>
      <c r="CW675" s="5">
        <v>2766</v>
      </c>
    </row>
    <row r="676" spans="1:101">
      <c r="A676" s="4">
        <v>674</v>
      </c>
      <c r="B676" s="5">
        <v>295.08190000000002</v>
      </c>
      <c r="D676" s="5">
        <v>2741</v>
      </c>
      <c r="E676" s="5">
        <v>3604</v>
      </c>
      <c r="F676" s="5">
        <v>2909</v>
      </c>
      <c r="G676" s="5">
        <v>3819</v>
      </c>
      <c r="H676" s="5">
        <v>4353</v>
      </c>
      <c r="I676" s="5">
        <v>5356</v>
      </c>
      <c r="J676" s="5">
        <v>5584</v>
      </c>
      <c r="K676" s="5">
        <v>6762</v>
      </c>
      <c r="L676" s="5">
        <v>7775</v>
      </c>
      <c r="M676" s="5">
        <v>7686</v>
      </c>
      <c r="N676" s="5">
        <v>4437</v>
      </c>
      <c r="O676" s="5">
        <v>3889</v>
      </c>
      <c r="P676" s="5">
        <v>2798</v>
      </c>
      <c r="Q676" s="5">
        <v>2721</v>
      </c>
      <c r="R676" s="5">
        <v>3443</v>
      </c>
      <c r="S676" s="5">
        <v>2517</v>
      </c>
      <c r="T676" s="5">
        <v>7650</v>
      </c>
      <c r="U676" s="5">
        <v>8720</v>
      </c>
      <c r="V676" s="5">
        <v>3501</v>
      </c>
      <c r="W676" s="5">
        <v>3246</v>
      </c>
      <c r="X676" s="5">
        <v>9073</v>
      </c>
      <c r="Y676" s="5">
        <v>8964</v>
      </c>
      <c r="Z676" s="5">
        <v>2601</v>
      </c>
      <c r="AA676" s="5">
        <v>2456</v>
      </c>
      <c r="AB676" s="5">
        <v>2547</v>
      </c>
      <c r="AC676" s="5">
        <v>2877</v>
      </c>
      <c r="AD676" s="5">
        <v>2236</v>
      </c>
      <c r="AE676" s="5">
        <v>2481</v>
      </c>
      <c r="AF676" s="5">
        <v>2223</v>
      </c>
      <c r="AG676" s="5">
        <v>2317</v>
      </c>
      <c r="AH676" s="5">
        <v>2383</v>
      </c>
      <c r="AI676" s="5">
        <v>2199</v>
      </c>
      <c r="AJ676" s="5">
        <v>3689</v>
      </c>
      <c r="AK676" s="5">
        <v>2998</v>
      </c>
      <c r="AL676" s="5">
        <v>2695</v>
      </c>
      <c r="AM676" s="5">
        <v>2990</v>
      </c>
      <c r="AN676" s="5">
        <v>6766</v>
      </c>
      <c r="AO676" s="5">
        <v>7198</v>
      </c>
      <c r="AP676" s="5">
        <v>7368</v>
      </c>
      <c r="AQ676" s="5">
        <v>7446</v>
      </c>
      <c r="AR676" s="5">
        <v>5755</v>
      </c>
      <c r="AS676" s="5">
        <v>6032</v>
      </c>
      <c r="AT676" s="5">
        <v>1920</v>
      </c>
      <c r="AU676" s="5">
        <v>1961</v>
      </c>
      <c r="AV676" s="5">
        <v>4884</v>
      </c>
      <c r="AW676" s="5">
        <v>5139</v>
      </c>
      <c r="AX676" s="5">
        <v>3251</v>
      </c>
      <c r="AY676" s="5">
        <v>3067</v>
      </c>
      <c r="AZ676" s="5">
        <v>8340</v>
      </c>
      <c r="BA676" s="5">
        <v>8109</v>
      </c>
      <c r="BB676" s="5">
        <v>1847</v>
      </c>
      <c r="BC676" s="5">
        <v>2377</v>
      </c>
      <c r="BD676" s="5">
        <v>2872</v>
      </c>
      <c r="BE676" s="5">
        <v>2825</v>
      </c>
      <c r="BF676" s="5">
        <v>10263</v>
      </c>
      <c r="BG676" s="5">
        <v>10036</v>
      </c>
      <c r="BH676" s="5">
        <v>2914</v>
      </c>
      <c r="BI676" s="5">
        <v>2408</v>
      </c>
      <c r="BJ676" s="5">
        <v>4162</v>
      </c>
      <c r="BK676" s="5">
        <v>4113</v>
      </c>
      <c r="BL676" s="5">
        <v>3367</v>
      </c>
      <c r="BM676" s="5">
        <v>2832</v>
      </c>
      <c r="BN676" s="5">
        <v>3028</v>
      </c>
      <c r="BO676" s="5">
        <v>3068</v>
      </c>
      <c r="BP676" s="5">
        <v>2395</v>
      </c>
      <c r="BQ676" s="5">
        <v>3008</v>
      </c>
      <c r="BR676" s="5">
        <v>7438</v>
      </c>
      <c r="BS676" s="5">
        <v>8209</v>
      </c>
      <c r="BT676" s="5">
        <v>14142</v>
      </c>
      <c r="BU676" s="5">
        <v>14224</v>
      </c>
      <c r="BV676" s="5">
        <v>3228</v>
      </c>
      <c r="BW676" s="5">
        <v>3415</v>
      </c>
      <c r="BX676" s="5">
        <v>3048</v>
      </c>
      <c r="BY676" s="5">
        <v>2976</v>
      </c>
      <c r="BZ676" s="5">
        <v>4527</v>
      </c>
      <c r="CA676" s="5">
        <v>4091</v>
      </c>
      <c r="CB676" s="5">
        <v>4379</v>
      </c>
      <c r="CC676" s="5">
        <v>4203</v>
      </c>
      <c r="CD676" s="5">
        <v>2172</v>
      </c>
      <c r="CE676" s="5">
        <v>2083</v>
      </c>
      <c r="CF676" s="5">
        <v>1923</v>
      </c>
      <c r="CG676" s="5">
        <v>2134</v>
      </c>
      <c r="CH676" s="5">
        <v>2123</v>
      </c>
      <c r="CI676" s="5">
        <v>2677</v>
      </c>
      <c r="CJ676" s="5">
        <v>3072</v>
      </c>
      <c r="CK676" s="5">
        <v>2996</v>
      </c>
      <c r="CL676" s="5">
        <v>2543</v>
      </c>
      <c r="CM676" s="5">
        <v>2736</v>
      </c>
      <c r="CN676" s="5">
        <v>3099</v>
      </c>
      <c r="CO676" s="5">
        <v>3421</v>
      </c>
      <c r="CP676" s="5">
        <v>3459</v>
      </c>
      <c r="CQ676" s="5">
        <v>3728</v>
      </c>
      <c r="CR676" s="5">
        <v>3347</v>
      </c>
      <c r="CS676" s="5">
        <v>2753</v>
      </c>
      <c r="CT676" s="5">
        <v>2434</v>
      </c>
      <c r="CU676" s="5">
        <v>3061</v>
      </c>
      <c r="CV676" s="5">
        <v>3817</v>
      </c>
      <c r="CW676" s="5">
        <v>3960</v>
      </c>
    </row>
    <row r="677" spans="1:101">
      <c r="A677" s="4">
        <v>675</v>
      </c>
      <c r="B677" s="5">
        <v>295.0951</v>
      </c>
      <c r="D677" s="5">
        <v>3704</v>
      </c>
      <c r="E677" s="5">
        <v>4169</v>
      </c>
      <c r="F677" s="5">
        <v>2692</v>
      </c>
      <c r="G677" s="5">
        <v>2480</v>
      </c>
      <c r="H677" s="5">
        <v>4653</v>
      </c>
      <c r="I677" s="5">
        <v>4728</v>
      </c>
      <c r="J677" s="5">
        <v>5697</v>
      </c>
      <c r="K677" s="5">
        <v>5758</v>
      </c>
      <c r="L677" s="5">
        <v>4561</v>
      </c>
      <c r="M677" s="5">
        <v>4968</v>
      </c>
      <c r="N677" s="5">
        <v>6276</v>
      </c>
      <c r="O677" s="5">
        <v>7232</v>
      </c>
      <c r="P677" s="5">
        <v>2643</v>
      </c>
      <c r="Q677" s="5">
        <v>3041</v>
      </c>
      <c r="R677" s="5">
        <v>4595</v>
      </c>
      <c r="S677" s="5">
        <v>4852</v>
      </c>
      <c r="T677" s="5">
        <v>5946</v>
      </c>
      <c r="U677" s="5">
        <v>5526</v>
      </c>
      <c r="V677" s="5">
        <v>4613</v>
      </c>
      <c r="W677" s="5">
        <v>4563</v>
      </c>
      <c r="X677" s="5">
        <v>6909</v>
      </c>
      <c r="Y677" s="5">
        <v>7037</v>
      </c>
      <c r="Z677" s="5">
        <v>2907</v>
      </c>
      <c r="AA677" s="5">
        <v>3395</v>
      </c>
      <c r="AB677" s="5">
        <v>3603</v>
      </c>
      <c r="AC677" s="5">
        <v>3529</v>
      </c>
      <c r="AD677" s="5">
        <v>2353</v>
      </c>
      <c r="AE677" s="5">
        <v>2605</v>
      </c>
      <c r="AF677" s="5">
        <v>2429</v>
      </c>
      <c r="AG677" s="5">
        <v>2742</v>
      </c>
      <c r="AH677" s="5">
        <v>2768</v>
      </c>
      <c r="AI677" s="5">
        <v>3281</v>
      </c>
      <c r="AJ677" s="5">
        <v>4213</v>
      </c>
      <c r="AK677" s="5">
        <v>4441</v>
      </c>
      <c r="AL677" s="5">
        <v>2507</v>
      </c>
      <c r="AM677" s="5">
        <v>2276</v>
      </c>
      <c r="AN677" s="5">
        <v>7717</v>
      </c>
      <c r="AO677" s="5">
        <v>7947</v>
      </c>
      <c r="AP677" s="5">
        <v>10709</v>
      </c>
      <c r="AQ677" s="5">
        <v>10185</v>
      </c>
      <c r="AR677" s="5">
        <v>9105</v>
      </c>
      <c r="AS677" s="5">
        <v>8621</v>
      </c>
      <c r="AT677" s="5">
        <v>2710</v>
      </c>
      <c r="AU677" s="5">
        <v>2505</v>
      </c>
      <c r="AV677" s="5">
        <v>6007</v>
      </c>
      <c r="AW677" s="5">
        <v>5908</v>
      </c>
      <c r="AX677" s="5">
        <v>5384</v>
      </c>
      <c r="AY677" s="5">
        <v>5533</v>
      </c>
      <c r="AZ677" s="5">
        <v>6649</v>
      </c>
      <c r="BA677" s="5">
        <v>6705</v>
      </c>
      <c r="BB677" s="5">
        <v>2678</v>
      </c>
      <c r="BC677" s="5">
        <v>2301</v>
      </c>
      <c r="BD677" s="5">
        <v>4807</v>
      </c>
      <c r="BE677" s="5">
        <v>4937</v>
      </c>
      <c r="BF677" s="5">
        <v>7680</v>
      </c>
      <c r="BG677" s="5">
        <v>7949</v>
      </c>
      <c r="BH677" s="5">
        <v>3521</v>
      </c>
      <c r="BI677" s="5">
        <v>2630</v>
      </c>
      <c r="BJ677" s="5">
        <v>5377</v>
      </c>
      <c r="BK677" s="5">
        <v>4686</v>
      </c>
      <c r="BL677" s="5">
        <v>5389</v>
      </c>
      <c r="BM677" s="5">
        <v>5833</v>
      </c>
      <c r="BN677" s="5">
        <v>3876</v>
      </c>
      <c r="BO677" s="5">
        <v>3939</v>
      </c>
      <c r="BP677" s="5">
        <v>2209</v>
      </c>
      <c r="BQ677" s="5">
        <v>2533</v>
      </c>
      <c r="BR677" s="5">
        <v>8003</v>
      </c>
      <c r="BS677" s="5">
        <v>7332</v>
      </c>
      <c r="BT677" s="5">
        <v>13607</v>
      </c>
      <c r="BU677" s="5">
        <v>12695</v>
      </c>
      <c r="BV677" s="5">
        <v>5546</v>
      </c>
      <c r="BW677" s="5">
        <v>4597</v>
      </c>
      <c r="BX677" s="5">
        <v>2309</v>
      </c>
      <c r="BY677" s="5">
        <v>2026</v>
      </c>
      <c r="BZ677" s="5">
        <v>8799</v>
      </c>
      <c r="CA677" s="5">
        <v>7785</v>
      </c>
      <c r="CB677" s="5">
        <v>8441</v>
      </c>
      <c r="CC677" s="5">
        <v>7691</v>
      </c>
      <c r="CD677" s="5">
        <v>2404</v>
      </c>
      <c r="CE677" s="5">
        <v>2171</v>
      </c>
      <c r="CF677" s="5">
        <v>1508</v>
      </c>
      <c r="CG677" s="5">
        <v>1584</v>
      </c>
      <c r="CH677" s="5">
        <v>3474</v>
      </c>
      <c r="CI677" s="5">
        <v>3639</v>
      </c>
      <c r="CJ677" s="5">
        <v>2446</v>
      </c>
      <c r="CK677" s="5">
        <v>2718</v>
      </c>
      <c r="CL677" s="5">
        <v>3578</v>
      </c>
      <c r="CM677" s="5">
        <v>4014</v>
      </c>
      <c r="CN677" s="5">
        <v>6049</v>
      </c>
      <c r="CO677" s="5">
        <v>5314</v>
      </c>
      <c r="CP677" s="5">
        <v>5440</v>
      </c>
      <c r="CQ677" s="5">
        <v>5470</v>
      </c>
      <c r="CR677" s="5">
        <v>5676</v>
      </c>
      <c r="CS677" s="5">
        <v>5284</v>
      </c>
      <c r="CT677" s="5">
        <v>3144</v>
      </c>
      <c r="CU677" s="5">
        <v>3000</v>
      </c>
      <c r="CV677" s="5">
        <v>5915</v>
      </c>
      <c r="CW677" s="5">
        <v>5643</v>
      </c>
    </row>
    <row r="678" spans="1:101">
      <c r="A678" s="4">
        <v>676</v>
      </c>
      <c r="B678" s="5">
        <v>295.18169999999998</v>
      </c>
      <c r="D678" s="5">
        <v>6488</v>
      </c>
      <c r="E678" s="5">
        <v>8383</v>
      </c>
      <c r="F678" s="5">
        <v>2624</v>
      </c>
      <c r="G678" s="5">
        <v>2901</v>
      </c>
      <c r="H678" s="5">
        <v>5349</v>
      </c>
      <c r="I678" s="5">
        <v>6141</v>
      </c>
      <c r="J678" s="5">
        <v>6303</v>
      </c>
      <c r="K678" s="5">
        <v>5959</v>
      </c>
      <c r="L678" s="5">
        <v>13236</v>
      </c>
      <c r="M678" s="5">
        <v>13682</v>
      </c>
      <c r="N678" s="5">
        <v>6261</v>
      </c>
      <c r="O678" s="5">
        <v>5809</v>
      </c>
      <c r="P678" s="5">
        <v>2678</v>
      </c>
      <c r="Q678" s="5">
        <v>2646</v>
      </c>
      <c r="R678" s="5">
        <v>12032</v>
      </c>
      <c r="S678" s="5">
        <v>12833</v>
      </c>
      <c r="T678" s="5">
        <v>11064</v>
      </c>
      <c r="U678" s="5">
        <v>10810</v>
      </c>
      <c r="V678" s="5">
        <v>6160</v>
      </c>
      <c r="W678" s="5">
        <v>5560</v>
      </c>
      <c r="X678" s="5">
        <v>5505</v>
      </c>
      <c r="Y678" s="5">
        <v>4981</v>
      </c>
      <c r="Z678" s="5">
        <v>7953</v>
      </c>
      <c r="AA678" s="5">
        <v>7649</v>
      </c>
      <c r="AB678" s="5">
        <v>12979</v>
      </c>
      <c r="AC678" s="5">
        <v>13750</v>
      </c>
      <c r="AD678" s="5">
        <v>13305</v>
      </c>
      <c r="AE678" s="5">
        <v>12657</v>
      </c>
      <c r="AF678" s="5">
        <v>16364</v>
      </c>
      <c r="AG678" s="5">
        <v>15869</v>
      </c>
      <c r="AH678" s="5">
        <v>9582</v>
      </c>
      <c r="AI678" s="5">
        <v>8550</v>
      </c>
      <c r="AJ678" s="5">
        <v>16232</v>
      </c>
      <c r="AK678" s="5">
        <v>15731</v>
      </c>
      <c r="AL678" s="5">
        <v>3201</v>
      </c>
      <c r="AM678" s="5">
        <v>3011</v>
      </c>
      <c r="AN678" s="5">
        <v>11329</v>
      </c>
      <c r="AO678" s="5">
        <v>12426</v>
      </c>
      <c r="AP678" s="5">
        <v>10070</v>
      </c>
      <c r="AQ678" s="5">
        <v>9658</v>
      </c>
      <c r="AR678" s="5">
        <v>13036</v>
      </c>
      <c r="AS678" s="5">
        <v>13011</v>
      </c>
      <c r="AT678" s="5">
        <v>6033</v>
      </c>
      <c r="AU678" s="5">
        <v>5832</v>
      </c>
      <c r="AV678" s="5">
        <v>14022</v>
      </c>
      <c r="AW678" s="5">
        <v>13470</v>
      </c>
      <c r="AX678" s="5">
        <v>10676</v>
      </c>
      <c r="AY678" s="5">
        <v>11798</v>
      </c>
      <c r="AZ678" s="5">
        <v>4151</v>
      </c>
      <c r="BA678" s="5">
        <v>4206</v>
      </c>
      <c r="BB678" s="5">
        <v>4941</v>
      </c>
      <c r="BC678" s="5">
        <v>5198</v>
      </c>
      <c r="BD678" s="5">
        <v>11250</v>
      </c>
      <c r="BE678" s="5">
        <v>12130</v>
      </c>
      <c r="BF678" s="5">
        <v>5589</v>
      </c>
      <c r="BG678" s="5">
        <v>5739</v>
      </c>
      <c r="BH678" s="5">
        <v>6560</v>
      </c>
      <c r="BI678" s="5">
        <v>6857</v>
      </c>
      <c r="BJ678" s="5">
        <v>10666</v>
      </c>
      <c r="BK678" s="5">
        <v>10747</v>
      </c>
      <c r="BL678" s="5">
        <v>23133</v>
      </c>
      <c r="BM678" s="5">
        <v>23649</v>
      </c>
      <c r="BN678" s="5">
        <v>23088</v>
      </c>
      <c r="BO678" s="5">
        <v>23109</v>
      </c>
      <c r="BP678" s="5">
        <v>3854</v>
      </c>
      <c r="BQ678" s="5">
        <v>3171</v>
      </c>
      <c r="BR678" s="5">
        <v>8549</v>
      </c>
      <c r="BS678" s="5">
        <v>9271</v>
      </c>
      <c r="BT678" s="5">
        <v>19058</v>
      </c>
      <c r="BU678" s="5">
        <v>20237</v>
      </c>
      <c r="BV678" s="5">
        <v>8519</v>
      </c>
      <c r="BW678" s="5">
        <v>9350</v>
      </c>
      <c r="BX678" s="5">
        <v>3251</v>
      </c>
      <c r="BY678" s="5">
        <v>2744</v>
      </c>
      <c r="BZ678" s="5">
        <v>35056</v>
      </c>
      <c r="CA678" s="5">
        <v>35786</v>
      </c>
      <c r="CB678" s="5">
        <v>7185</v>
      </c>
      <c r="CC678" s="5">
        <v>7091</v>
      </c>
      <c r="CD678" s="5">
        <v>7982</v>
      </c>
      <c r="CE678" s="5">
        <v>8003</v>
      </c>
      <c r="CF678" s="5">
        <v>2497</v>
      </c>
      <c r="CG678" s="5">
        <v>2537</v>
      </c>
      <c r="CH678" s="5">
        <v>14137</v>
      </c>
      <c r="CI678" s="5">
        <v>14238</v>
      </c>
      <c r="CJ678" s="5">
        <v>3540</v>
      </c>
      <c r="CK678" s="5">
        <v>2524</v>
      </c>
      <c r="CL678" s="5">
        <v>8399</v>
      </c>
      <c r="CM678" s="5">
        <v>8422</v>
      </c>
      <c r="CN678" s="5">
        <v>10850</v>
      </c>
      <c r="CO678" s="5">
        <v>12039</v>
      </c>
      <c r="CP678" s="5">
        <v>13449</v>
      </c>
      <c r="CQ678" s="5">
        <v>13721</v>
      </c>
      <c r="CR678" s="5">
        <v>18656</v>
      </c>
      <c r="CS678" s="5">
        <v>19792</v>
      </c>
      <c r="CT678" s="5">
        <v>7637</v>
      </c>
      <c r="CU678" s="5">
        <v>7636</v>
      </c>
      <c r="CV678" s="5">
        <v>14269</v>
      </c>
      <c r="CW678" s="5">
        <v>14795</v>
      </c>
    </row>
    <row r="679" spans="1:101">
      <c r="A679" s="4">
        <v>677</v>
      </c>
      <c r="B679" s="5">
        <v>295.22770000000003</v>
      </c>
      <c r="D679" s="5">
        <v>19020</v>
      </c>
      <c r="E679" s="5">
        <v>24929</v>
      </c>
      <c r="F679" s="5">
        <v>27326</v>
      </c>
      <c r="G679" s="5">
        <v>26139</v>
      </c>
      <c r="H679" s="5">
        <v>229642</v>
      </c>
      <c r="I679" s="5">
        <v>242565</v>
      </c>
      <c r="J679" s="5">
        <v>136521</v>
      </c>
      <c r="K679" s="5">
        <v>127023</v>
      </c>
      <c r="L679" s="5">
        <v>263844</v>
      </c>
      <c r="M679" s="5">
        <v>254998</v>
      </c>
      <c r="N679" s="5">
        <v>106778</v>
      </c>
      <c r="O679" s="5">
        <v>111220</v>
      </c>
      <c r="P679" s="5">
        <v>48452</v>
      </c>
      <c r="Q679" s="5">
        <v>49333</v>
      </c>
      <c r="R679" s="5">
        <v>33771</v>
      </c>
      <c r="S679" s="5">
        <v>35629</v>
      </c>
      <c r="T679" s="5">
        <v>291843</v>
      </c>
      <c r="U679" s="5">
        <v>308551</v>
      </c>
      <c r="V679" s="5">
        <v>41397</v>
      </c>
      <c r="W679" s="5">
        <v>35790</v>
      </c>
      <c r="X679" s="5">
        <v>283403</v>
      </c>
      <c r="Y679" s="5">
        <v>278562</v>
      </c>
      <c r="Z679" s="5">
        <v>66200</v>
      </c>
      <c r="AA679" s="5">
        <v>69570</v>
      </c>
      <c r="AB679" s="5">
        <v>54988</v>
      </c>
      <c r="AC679" s="5">
        <v>51300</v>
      </c>
      <c r="AD679" s="5">
        <v>20575</v>
      </c>
      <c r="AE679" s="5">
        <v>22427</v>
      </c>
      <c r="AF679" s="5">
        <v>33979</v>
      </c>
      <c r="AG679" s="5">
        <v>34063</v>
      </c>
      <c r="AH679" s="5">
        <v>59815</v>
      </c>
      <c r="AI679" s="5">
        <v>53216</v>
      </c>
      <c r="AJ679" s="5">
        <v>71466</v>
      </c>
      <c r="AK679" s="5">
        <v>74984</v>
      </c>
      <c r="AL679" s="5">
        <v>29536</v>
      </c>
      <c r="AM679" s="5">
        <v>29461</v>
      </c>
      <c r="AN679" s="5">
        <v>248035</v>
      </c>
      <c r="AO679" s="5">
        <v>261893</v>
      </c>
      <c r="AP679" s="5">
        <v>202734</v>
      </c>
      <c r="AQ679" s="5">
        <v>204165</v>
      </c>
      <c r="AR679" s="5">
        <v>125623</v>
      </c>
      <c r="AS679" s="5">
        <v>123080</v>
      </c>
      <c r="AT679" s="5">
        <v>23963</v>
      </c>
      <c r="AU679" s="5">
        <v>20654</v>
      </c>
      <c r="AV679" s="5">
        <v>23358</v>
      </c>
      <c r="AW679" s="5">
        <v>24836</v>
      </c>
      <c r="AX679" s="5">
        <v>299830</v>
      </c>
      <c r="AY679" s="5">
        <v>316168</v>
      </c>
      <c r="AZ679" s="5">
        <v>188826</v>
      </c>
      <c r="BA679" s="5">
        <v>200586</v>
      </c>
      <c r="BB679" s="5">
        <v>23116</v>
      </c>
      <c r="BC679" s="5">
        <v>19291</v>
      </c>
      <c r="BD679" s="5">
        <v>469403</v>
      </c>
      <c r="BE679" s="5">
        <v>495877</v>
      </c>
      <c r="BF679" s="5">
        <v>351760</v>
      </c>
      <c r="BG679" s="5">
        <v>377422</v>
      </c>
      <c r="BH679" s="5">
        <v>66755</v>
      </c>
      <c r="BI679" s="5">
        <v>77736</v>
      </c>
      <c r="BJ679" s="5">
        <v>61264</v>
      </c>
      <c r="BK679" s="5">
        <v>64102</v>
      </c>
      <c r="BL679" s="5">
        <v>381193</v>
      </c>
      <c r="BM679" s="5">
        <v>386509</v>
      </c>
      <c r="BN679" s="5">
        <v>75746</v>
      </c>
      <c r="BO679" s="5">
        <v>69425</v>
      </c>
      <c r="BP679" s="5">
        <v>45798</v>
      </c>
      <c r="BQ679" s="5">
        <v>45556</v>
      </c>
      <c r="BR679" s="5">
        <v>35303</v>
      </c>
      <c r="BS679" s="5">
        <v>35789</v>
      </c>
      <c r="BT679" s="5">
        <v>95413</v>
      </c>
      <c r="BU679" s="5">
        <v>97003</v>
      </c>
      <c r="BV679" s="5">
        <v>257518</v>
      </c>
      <c r="BW679" s="5">
        <v>253202</v>
      </c>
      <c r="BX679" s="5">
        <v>38525</v>
      </c>
      <c r="BY679" s="5">
        <v>36872</v>
      </c>
      <c r="BZ679" s="5">
        <v>286494</v>
      </c>
      <c r="CA679" s="5">
        <v>320857</v>
      </c>
      <c r="CB679" s="5">
        <v>88083</v>
      </c>
      <c r="CC679" s="5">
        <v>98516</v>
      </c>
      <c r="CD679" s="5">
        <v>19645</v>
      </c>
      <c r="CE679" s="5">
        <v>19791</v>
      </c>
      <c r="CF679" s="5">
        <v>31878</v>
      </c>
      <c r="CG679" s="5">
        <v>31367</v>
      </c>
      <c r="CH679" s="5">
        <v>54421</v>
      </c>
      <c r="CI679" s="5">
        <v>52895</v>
      </c>
      <c r="CJ679" s="5">
        <v>51978</v>
      </c>
      <c r="CK679" s="5">
        <v>50712</v>
      </c>
      <c r="CL679" s="5">
        <v>457264</v>
      </c>
      <c r="CM679" s="5">
        <v>492108</v>
      </c>
      <c r="CN679" s="5">
        <v>214236</v>
      </c>
      <c r="CO679" s="5">
        <v>229631</v>
      </c>
      <c r="CP679" s="5">
        <v>501317</v>
      </c>
      <c r="CQ679" s="5">
        <v>517547</v>
      </c>
      <c r="CR679" s="5">
        <v>69768</v>
      </c>
      <c r="CS679" s="5">
        <v>58788</v>
      </c>
      <c r="CT679" s="5">
        <v>65124</v>
      </c>
      <c r="CU679" s="5">
        <v>68076</v>
      </c>
      <c r="CV679" s="5">
        <v>51936</v>
      </c>
      <c r="CW679" s="5">
        <v>55067</v>
      </c>
    </row>
    <row r="680" spans="1:101">
      <c r="A680" s="4">
        <v>678</v>
      </c>
      <c r="B680" s="5">
        <v>295.2638</v>
      </c>
      <c r="D680" s="5">
        <v>3017</v>
      </c>
      <c r="E680" s="5">
        <v>3134</v>
      </c>
      <c r="F680" s="5">
        <v>9166</v>
      </c>
      <c r="G680" s="5">
        <v>9796</v>
      </c>
      <c r="H680" s="5">
        <v>5148</v>
      </c>
      <c r="I680" s="5">
        <v>4682</v>
      </c>
      <c r="J680" s="5">
        <v>2921</v>
      </c>
      <c r="K680" s="5">
        <v>2824</v>
      </c>
      <c r="L680" s="5">
        <v>4258</v>
      </c>
      <c r="M680" s="5">
        <v>4507</v>
      </c>
      <c r="N680" s="5">
        <v>3358</v>
      </c>
      <c r="O680" s="5">
        <v>3076</v>
      </c>
      <c r="P680" s="5">
        <v>24588</v>
      </c>
      <c r="Q680" s="5">
        <v>24301</v>
      </c>
      <c r="R680" s="5">
        <v>6574</v>
      </c>
      <c r="S680" s="5">
        <v>4938</v>
      </c>
      <c r="T680" s="5">
        <v>4875</v>
      </c>
      <c r="U680" s="5">
        <v>4926</v>
      </c>
      <c r="V680" s="5">
        <v>4950</v>
      </c>
      <c r="W680" s="5">
        <v>5299</v>
      </c>
      <c r="X680" s="5">
        <v>6060</v>
      </c>
      <c r="Y680" s="5">
        <v>6141</v>
      </c>
      <c r="Z680" s="5">
        <v>2636</v>
      </c>
      <c r="AA680" s="5">
        <v>2283</v>
      </c>
      <c r="AB680" s="5">
        <v>2040</v>
      </c>
      <c r="AC680" s="5">
        <v>1892</v>
      </c>
      <c r="AD680" s="5">
        <v>1727</v>
      </c>
      <c r="AE680" s="5">
        <v>1793</v>
      </c>
      <c r="AF680" s="5">
        <v>1883</v>
      </c>
      <c r="AG680" s="5">
        <v>1603</v>
      </c>
      <c r="AH680" s="5">
        <v>2169</v>
      </c>
      <c r="AI680" s="5">
        <v>1638</v>
      </c>
      <c r="AJ680" s="5">
        <v>1737</v>
      </c>
      <c r="AK680" s="5">
        <v>1997</v>
      </c>
      <c r="AL680" s="5">
        <v>12306</v>
      </c>
      <c r="AM680" s="5">
        <v>12721</v>
      </c>
      <c r="AN680" s="5">
        <v>5296</v>
      </c>
      <c r="AO680" s="5">
        <v>5123</v>
      </c>
      <c r="AP680" s="5">
        <v>5426</v>
      </c>
      <c r="AQ680" s="5">
        <v>5077</v>
      </c>
      <c r="AR680" s="5">
        <v>3068</v>
      </c>
      <c r="AS680" s="5">
        <v>2847</v>
      </c>
      <c r="AT680" s="5">
        <v>1640</v>
      </c>
      <c r="AU680" s="5">
        <v>1740</v>
      </c>
      <c r="AV680" s="5">
        <v>3966</v>
      </c>
      <c r="AW680" s="5">
        <v>3997</v>
      </c>
      <c r="AX680" s="5">
        <v>6067</v>
      </c>
      <c r="AY680" s="5">
        <v>6865</v>
      </c>
      <c r="AZ680" s="5">
        <v>4085</v>
      </c>
      <c r="BA680" s="5">
        <v>4306</v>
      </c>
      <c r="BB680" s="5">
        <v>1890</v>
      </c>
      <c r="BC680" s="5">
        <v>1528</v>
      </c>
      <c r="BD680" s="5">
        <v>10558</v>
      </c>
      <c r="BE680" s="5">
        <v>11871</v>
      </c>
      <c r="BF680" s="5">
        <v>5753</v>
      </c>
      <c r="BG680" s="5">
        <v>6504</v>
      </c>
      <c r="BH680" s="5">
        <v>2004</v>
      </c>
      <c r="BI680" s="5">
        <v>2089</v>
      </c>
      <c r="BJ680" s="5">
        <v>1436</v>
      </c>
      <c r="BK680" s="5">
        <v>1959</v>
      </c>
      <c r="BL680" s="5">
        <v>7657</v>
      </c>
      <c r="BM680" s="5">
        <v>7697</v>
      </c>
      <c r="BN680" s="5">
        <v>2253</v>
      </c>
      <c r="BO680" s="5">
        <v>2322</v>
      </c>
      <c r="BP680" s="5">
        <v>28659</v>
      </c>
      <c r="BQ680" s="5">
        <v>28445</v>
      </c>
      <c r="BR680" s="5">
        <v>5908</v>
      </c>
      <c r="BS680" s="5">
        <v>4698</v>
      </c>
      <c r="BT680" s="5">
        <v>2915</v>
      </c>
      <c r="BU680" s="5">
        <v>3003</v>
      </c>
      <c r="BV680" s="5">
        <v>4596</v>
      </c>
      <c r="BW680" s="5">
        <v>4595</v>
      </c>
      <c r="BX680" s="5">
        <v>12829</v>
      </c>
      <c r="BY680" s="5">
        <v>11627</v>
      </c>
      <c r="BZ680" s="5">
        <v>5360</v>
      </c>
      <c r="CA680" s="5">
        <v>5433</v>
      </c>
      <c r="CB680" s="5">
        <v>2954</v>
      </c>
      <c r="CC680" s="5">
        <v>2838</v>
      </c>
      <c r="CD680" s="5">
        <v>1798</v>
      </c>
      <c r="CE680" s="5">
        <v>1393</v>
      </c>
      <c r="CF680" s="5">
        <v>11501</v>
      </c>
      <c r="CG680" s="5">
        <v>10695</v>
      </c>
      <c r="CH680" s="5">
        <v>2646</v>
      </c>
      <c r="CI680" s="5">
        <v>1979</v>
      </c>
      <c r="CJ680" s="5">
        <v>23846</v>
      </c>
      <c r="CK680" s="5">
        <v>23062</v>
      </c>
      <c r="CL680" s="5">
        <v>33939</v>
      </c>
      <c r="CM680" s="5">
        <v>32540</v>
      </c>
      <c r="CN680" s="5">
        <v>4475</v>
      </c>
      <c r="CO680" s="5">
        <v>4635</v>
      </c>
      <c r="CP680" s="5">
        <v>13099</v>
      </c>
      <c r="CQ680" s="5">
        <v>13838</v>
      </c>
      <c r="CR680" s="5">
        <v>5782</v>
      </c>
      <c r="CS680" s="5">
        <v>5539</v>
      </c>
      <c r="CT680" s="5">
        <v>2414</v>
      </c>
      <c r="CU680" s="5">
        <v>2607</v>
      </c>
      <c r="CV680" s="5">
        <v>5878</v>
      </c>
      <c r="CW680" s="5">
        <v>6745</v>
      </c>
    </row>
    <row r="681" spans="1:101">
      <c r="A681" s="4">
        <v>679</v>
      </c>
      <c r="B681" s="5">
        <v>296.08580000000001</v>
      </c>
      <c r="D681" s="5">
        <v>7051</v>
      </c>
      <c r="E681" s="5">
        <v>8781</v>
      </c>
      <c r="F681" s="5">
        <v>14807</v>
      </c>
      <c r="G681" s="5">
        <v>14241</v>
      </c>
      <c r="H681" s="5">
        <v>4380</v>
      </c>
      <c r="I681" s="5">
        <v>3945</v>
      </c>
      <c r="J681" s="5">
        <v>4734</v>
      </c>
      <c r="K681" s="5">
        <v>4730</v>
      </c>
      <c r="L681" s="5">
        <v>5069</v>
      </c>
      <c r="M681" s="5">
        <v>5004</v>
      </c>
      <c r="N681" s="5">
        <v>6241</v>
      </c>
      <c r="O681" s="5">
        <v>5886</v>
      </c>
      <c r="P681" s="5">
        <v>19901</v>
      </c>
      <c r="Q681" s="5">
        <v>19698</v>
      </c>
      <c r="R681" s="5">
        <v>12001</v>
      </c>
      <c r="S681" s="5">
        <v>7217</v>
      </c>
      <c r="T681" s="5">
        <v>5426</v>
      </c>
      <c r="U681" s="5">
        <v>5428</v>
      </c>
      <c r="V681" s="5">
        <v>7073</v>
      </c>
      <c r="W681" s="5">
        <v>7063</v>
      </c>
      <c r="X681" s="5">
        <v>6134</v>
      </c>
      <c r="Y681" s="5">
        <v>6127</v>
      </c>
      <c r="Z681" s="5">
        <v>3359</v>
      </c>
      <c r="AA681" s="5">
        <v>3095</v>
      </c>
      <c r="AB681" s="5">
        <v>2658</v>
      </c>
      <c r="AC681" s="5">
        <v>2572</v>
      </c>
      <c r="AD681" s="5">
        <v>2169</v>
      </c>
      <c r="AE681" s="5">
        <v>2271</v>
      </c>
      <c r="AF681" s="5">
        <v>2842</v>
      </c>
      <c r="AG681" s="5">
        <v>3336</v>
      </c>
      <c r="AH681" s="5">
        <v>2982</v>
      </c>
      <c r="AI681" s="5">
        <v>2838</v>
      </c>
      <c r="AJ681" s="5">
        <v>4814</v>
      </c>
      <c r="AK681" s="5">
        <v>4140</v>
      </c>
      <c r="AL681" s="5">
        <v>9436</v>
      </c>
      <c r="AM681" s="5">
        <v>9703</v>
      </c>
      <c r="AN681" s="5">
        <v>9144</v>
      </c>
      <c r="AO681" s="5">
        <v>8968</v>
      </c>
      <c r="AP681" s="5">
        <v>8882</v>
      </c>
      <c r="AQ681" s="5">
        <v>9964</v>
      </c>
      <c r="AR681" s="5">
        <v>13036</v>
      </c>
      <c r="AS681" s="5">
        <v>11555</v>
      </c>
      <c r="AT681" s="5">
        <v>2930</v>
      </c>
      <c r="AU681" s="5">
        <v>2988</v>
      </c>
      <c r="AV681" s="5">
        <v>7210</v>
      </c>
      <c r="AW681" s="5">
        <v>7573</v>
      </c>
      <c r="AX681" s="5">
        <v>3823</v>
      </c>
      <c r="AY681" s="5">
        <v>3412</v>
      </c>
      <c r="AZ681" s="5">
        <v>5812</v>
      </c>
      <c r="BA681" s="5">
        <v>6625</v>
      </c>
      <c r="BB681" s="5">
        <v>3039</v>
      </c>
      <c r="BC681" s="5">
        <v>2772</v>
      </c>
      <c r="BD681" s="5">
        <v>10241</v>
      </c>
      <c r="BE681" s="5">
        <v>12425</v>
      </c>
      <c r="BF681" s="5">
        <v>7300</v>
      </c>
      <c r="BG681" s="5">
        <v>6308</v>
      </c>
      <c r="BH681" s="5">
        <v>3222</v>
      </c>
      <c r="BI681" s="5">
        <v>2805</v>
      </c>
      <c r="BJ681" s="5">
        <v>3796</v>
      </c>
      <c r="BK681" s="5">
        <v>4171</v>
      </c>
      <c r="BL681" s="5">
        <v>3564</v>
      </c>
      <c r="BM681" s="5">
        <v>3903</v>
      </c>
      <c r="BN681" s="5">
        <v>3417</v>
      </c>
      <c r="BO681" s="5">
        <v>2451</v>
      </c>
      <c r="BP681" s="5">
        <v>16680</v>
      </c>
      <c r="BQ681" s="5">
        <v>17522</v>
      </c>
      <c r="BR681" s="5">
        <v>12339</v>
      </c>
      <c r="BS681" s="5">
        <v>11294</v>
      </c>
      <c r="BT681" s="5">
        <v>9171</v>
      </c>
      <c r="BU681" s="5">
        <v>11040</v>
      </c>
      <c r="BV681" s="5">
        <v>3909</v>
      </c>
      <c r="BW681" s="5">
        <v>7590</v>
      </c>
      <c r="BX681" s="5">
        <v>15852</v>
      </c>
      <c r="BY681" s="5">
        <v>16029</v>
      </c>
      <c r="BZ681" s="5">
        <v>6123</v>
      </c>
      <c r="CA681" s="5">
        <v>6084</v>
      </c>
      <c r="CB681" s="5">
        <v>6382</v>
      </c>
      <c r="CC681" s="5">
        <v>7146</v>
      </c>
      <c r="CD681" s="5">
        <v>1620</v>
      </c>
      <c r="CE681" s="5">
        <v>1640</v>
      </c>
      <c r="CF681" s="5">
        <v>8691</v>
      </c>
      <c r="CG681" s="5">
        <v>8750</v>
      </c>
      <c r="CH681" s="5">
        <v>7666</v>
      </c>
      <c r="CI681" s="5">
        <v>2442</v>
      </c>
      <c r="CJ681" s="5">
        <v>12471</v>
      </c>
      <c r="CK681" s="5">
        <v>12091</v>
      </c>
      <c r="CL681" s="5">
        <v>6019</v>
      </c>
      <c r="CM681" s="5">
        <v>3349</v>
      </c>
      <c r="CN681" s="5">
        <v>9137</v>
      </c>
      <c r="CO681" s="5">
        <v>4657</v>
      </c>
      <c r="CP681" s="5">
        <v>4115</v>
      </c>
      <c r="CQ681" s="5">
        <v>5039</v>
      </c>
      <c r="CR681" s="5">
        <v>6453</v>
      </c>
      <c r="CS681" s="5">
        <v>6981</v>
      </c>
      <c r="CT681" s="5">
        <v>7047</v>
      </c>
      <c r="CU681" s="5">
        <v>6260</v>
      </c>
      <c r="CV681" s="5">
        <v>13862</v>
      </c>
      <c r="CW681" s="5">
        <v>8779</v>
      </c>
    </row>
    <row r="682" spans="1:101">
      <c r="A682" s="4">
        <v>680</v>
      </c>
      <c r="B682" s="5">
        <v>297.09820000000002</v>
      </c>
      <c r="D682" s="5">
        <v>5953</v>
      </c>
      <c r="E682" s="5">
        <v>6249</v>
      </c>
      <c r="F682" s="5">
        <v>16271</v>
      </c>
      <c r="G682" s="5">
        <v>15744</v>
      </c>
      <c r="H682" s="5">
        <v>8450</v>
      </c>
      <c r="I682" s="5">
        <v>8154</v>
      </c>
      <c r="J682" s="5">
        <v>10666</v>
      </c>
      <c r="K682" s="5">
        <v>10428</v>
      </c>
      <c r="L682" s="5">
        <v>11601</v>
      </c>
      <c r="M682" s="5">
        <v>11119</v>
      </c>
      <c r="N682" s="5">
        <v>33925</v>
      </c>
      <c r="O682" s="5">
        <v>35735</v>
      </c>
      <c r="P682" s="5">
        <v>15077</v>
      </c>
      <c r="Q682" s="5">
        <v>14851</v>
      </c>
      <c r="R682" s="5">
        <v>7820</v>
      </c>
      <c r="S682" s="5">
        <v>6705</v>
      </c>
      <c r="T682" s="5">
        <v>12545</v>
      </c>
      <c r="U682" s="5">
        <v>12697</v>
      </c>
      <c r="V682" s="5">
        <v>7830</v>
      </c>
      <c r="W682" s="5">
        <v>7295</v>
      </c>
      <c r="X682" s="5">
        <v>15423</v>
      </c>
      <c r="Y682" s="5">
        <v>15654</v>
      </c>
      <c r="Z682" s="5">
        <v>4297</v>
      </c>
      <c r="AA682" s="5">
        <v>5111</v>
      </c>
      <c r="AB682" s="5">
        <v>4863</v>
      </c>
      <c r="AC682" s="5">
        <v>5017</v>
      </c>
      <c r="AD682" s="5">
        <v>3062</v>
      </c>
      <c r="AE682" s="5">
        <v>3409</v>
      </c>
      <c r="AF682" s="5">
        <v>5052</v>
      </c>
      <c r="AG682" s="5">
        <v>5352</v>
      </c>
      <c r="AH682" s="5">
        <v>6459</v>
      </c>
      <c r="AI682" s="5">
        <v>6481</v>
      </c>
      <c r="AJ682" s="5">
        <v>6635</v>
      </c>
      <c r="AK682" s="5">
        <v>5657</v>
      </c>
      <c r="AL682" s="5">
        <v>32893</v>
      </c>
      <c r="AM682" s="5">
        <v>33310</v>
      </c>
      <c r="AN682" s="5">
        <v>45118</v>
      </c>
      <c r="AO682" s="5">
        <v>45215</v>
      </c>
      <c r="AP682" s="5">
        <v>29692</v>
      </c>
      <c r="AQ682" s="5">
        <v>29303</v>
      </c>
      <c r="AR682" s="5">
        <v>45467</v>
      </c>
      <c r="AS682" s="5">
        <v>44992</v>
      </c>
      <c r="AT682" s="5">
        <v>4349</v>
      </c>
      <c r="AU682" s="5">
        <v>4617</v>
      </c>
      <c r="AV682" s="5">
        <v>10053</v>
      </c>
      <c r="AW682" s="5">
        <v>11177</v>
      </c>
      <c r="AX682" s="5">
        <v>6647</v>
      </c>
      <c r="AY682" s="5">
        <v>5868</v>
      </c>
      <c r="AZ682" s="5">
        <v>9327</v>
      </c>
      <c r="BA682" s="5">
        <v>10454</v>
      </c>
      <c r="BB682" s="5">
        <v>3867</v>
      </c>
      <c r="BC682" s="5">
        <v>4017</v>
      </c>
      <c r="BD682" s="5">
        <v>6790</v>
      </c>
      <c r="BE682" s="5">
        <v>6436</v>
      </c>
      <c r="BF682" s="5">
        <v>9977</v>
      </c>
      <c r="BG682" s="5">
        <v>10756</v>
      </c>
      <c r="BH682" s="5">
        <v>4615</v>
      </c>
      <c r="BI682" s="5">
        <v>4490</v>
      </c>
      <c r="BJ682" s="5">
        <v>6846</v>
      </c>
      <c r="BK682" s="5">
        <v>6500</v>
      </c>
      <c r="BL682" s="5">
        <v>5788</v>
      </c>
      <c r="BM682" s="5">
        <v>6158</v>
      </c>
      <c r="BN682" s="5">
        <v>11340</v>
      </c>
      <c r="BO682" s="5">
        <v>9817</v>
      </c>
      <c r="BP682" s="5">
        <v>30937</v>
      </c>
      <c r="BQ682" s="5">
        <v>29839</v>
      </c>
      <c r="BR682" s="5">
        <v>17435</v>
      </c>
      <c r="BS682" s="5">
        <v>17341</v>
      </c>
      <c r="BT682" s="5">
        <v>285590</v>
      </c>
      <c r="BU682" s="5">
        <v>291195</v>
      </c>
      <c r="BV682" s="5">
        <v>7601</v>
      </c>
      <c r="BW682" s="5">
        <v>8437</v>
      </c>
      <c r="BX682" s="5">
        <v>20840</v>
      </c>
      <c r="BY682" s="5">
        <v>22014</v>
      </c>
      <c r="BZ682" s="5">
        <v>37354</v>
      </c>
      <c r="CA682" s="5">
        <v>37543</v>
      </c>
      <c r="CB682" s="5">
        <v>29474</v>
      </c>
      <c r="CC682" s="5">
        <v>29161</v>
      </c>
      <c r="CD682" s="5">
        <v>3974</v>
      </c>
      <c r="CE682" s="5">
        <v>4345</v>
      </c>
      <c r="CF682" s="5">
        <v>19346</v>
      </c>
      <c r="CG682" s="5">
        <v>18966</v>
      </c>
      <c r="CH682" s="5">
        <v>5549</v>
      </c>
      <c r="CI682" s="5">
        <v>4857</v>
      </c>
      <c r="CJ682" s="5">
        <v>25995</v>
      </c>
      <c r="CK682" s="5">
        <v>23254</v>
      </c>
      <c r="CL682" s="5">
        <v>4906</v>
      </c>
      <c r="CM682" s="5">
        <v>5236</v>
      </c>
      <c r="CN682" s="5">
        <v>6707</v>
      </c>
      <c r="CO682" s="5">
        <v>6720</v>
      </c>
      <c r="CP682" s="5">
        <v>17015</v>
      </c>
      <c r="CQ682" s="5">
        <v>16576</v>
      </c>
      <c r="CR682" s="5">
        <v>8994</v>
      </c>
      <c r="CS682" s="5">
        <v>8407</v>
      </c>
      <c r="CT682" s="5">
        <v>5321</v>
      </c>
      <c r="CU682" s="5">
        <v>5444</v>
      </c>
      <c r="CV682" s="5">
        <v>8300</v>
      </c>
      <c r="CW682" s="5">
        <v>8510</v>
      </c>
    </row>
    <row r="683" spans="1:101">
      <c r="A683" s="4">
        <v>681</v>
      </c>
      <c r="B683" s="5">
        <v>297.10860000000002</v>
      </c>
      <c r="D683" s="5">
        <v>6147</v>
      </c>
      <c r="E683" s="5">
        <v>6825</v>
      </c>
      <c r="F683" s="5">
        <v>5325</v>
      </c>
      <c r="G683" s="5">
        <v>5117</v>
      </c>
      <c r="H683" s="5">
        <v>10982</v>
      </c>
      <c r="I683" s="5">
        <v>10627</v>
      </c>
      <c r="J683" s="5">
        <v>10592</v>
      </c>
      <c r="K683" s="5">
        <v>10485</v>
      </c>
      <c r="L683" s="5">
        <v>12462</v>
      </c>
      <c r="M683" s="5">
        <v>12192</v>
      </c>
      <c r="N683" s="5">
        <v>11076</v>
      </c>
      <c r="O683" s="5">
        <v>11526</v>
      </c>
      <c r="P683" s="5">
        <v>4699</v>
      </c>
      <c r="Q683" s="5">
        <v>4642</v>
      </c>
      <c r="R683" s="5">
        <v>8264</v>
      </c>
      <c r="S683" s="5">
        <v>8392</v>
      </c>
      <c r="T683" s="5">
        <v>11627</v>
      </c>
      <c r="U683" s="5">
        <v>10840</v>
      </c>
      <c r="V683" s="5">
        <v>8406</v>
      </c>
      <c r="W683" s="5">
        <v>8061</v>
      </c>
      <c r="X683" s="5">
        <v>13685</v>
      </c>
      <c r="Y683" s="5">
        <v>13914</v>
      </c>
      <c r="Z683" s="5">
        <v>5015</v>
      </c>
      <c r="AA683" s="5">
        <v>5046</v>
      </c>
      <c r="AB683" s="5">
        <v>4433</v>
      </c>
      <c r="AC683" s="5">
        <v>4238</v>
      </c>
      <c r="AD683" s="5">
        <v>4175</v>
      </c>
      <c r="AE683" s="5">
        <v>3325</v>
      </c>
      <c r="AF683" s="5">
        <v>4232</v>
      </c>
      <c r="AG683" s="5">
        <v>4141</v>
      </c>
      <c r="AH683" s="5">
        <v>6631</v>
      </c>
      <c r="AI683" s="5">
        <v>8047</v>
      </c>
      <c r="AJ683" s="5">
        <v>4758</v>
      </c>
      <c r="AK683" s="5">
        <v>5049</v>
      </c>
      <c r="AL683" s="5">
        <v>7504</v>
      </c>
      <c r="AM683" s="5">
        <v>7251</v>
      </c>
      <c r="AN683" s="5">
        <v>16306</v>
      </c>
      <c r="AO683" s="5">
        <v>16030</v>
      </c>
      <c r="AP683" s="5">
        <v>18113</v>
      </c>
      <c r="AQ683" s="5">
        <v>17234</v>
      </c>
      <c r="AR683" s="5">
        <v>19671</v>
      </c>
      <c r="AS683" s="5">
        <v>18284</v>
      </c>
      <c r="AT683" s="5">
        <v>4711</v>
      </c>
      <c r="AU683" s="5">
        <v>4576</v>
      </c>
      <c r="AV683" s="5">
        <v>10757</v>
      </c>
      <c r="AW683" s="5">
        <v>10435</v>
      </c>
      <c r="AX683" s="5">
        <v>7491</v>
      </c>
      <c r="AY683" s="5">
        <v>10641</v>
      </c>
      <c r="AZ683" s="5">
        <v>8783</v>
      </c>
      <c r="BA683" s="5">
        <v>9548</v>
      </c>
      <c r="BB683" s="5">
        <v>4149</v>
      </c>
      <c r="BC683" s="5">
        <v>3794</v>
      </c>
      <c r="BD683" s="5">
        <v>7826</v>
      </c>
      <c r="BE683" s="5">
        <v>8817</v>
      </c>
      <c r="BF683" s="5">
        <v>10732</v>
      </c>
      <c r="BG683" s="5">
        <v>12575</v>
      </c>
      <c r="BH683" s="5">
        <v>4546</v>
      </c>
      <c r="BI683" s="5">
        <v>4052</v>
      </c>
      <c r="BJ683" s="5">
        <v>7504</v>
      </c>
      <c r="BK683" s="5">
        <v>7991</v>
      </c>
      <c r="BL683" s="5">
        <v>7400</v>
      </c>
      <c r="BM683" s="5">
        <v>8005</v>
      </c>
      <c r="BN683" s="5">
        <v>7554</v>
      </c>
      <c r="BO683" s="5">
        <v>5608</v>
      </c>
      <c r="BP683" s="5">
        <v>6718</v>
      </c>
      <c r="BQ683" s="5">
        <v>5715</v>
      </c>
      <c r="BR683" s="5">
        <v>12680</v>
      </c>
      <c r="BS683" s="5">
        <v>12073</v>
      </c>
      <c r="BT683" s="5">
        <v>49949</v>
      </c>
      <c r="BU683" s="5">
        <v>49324</v>
      </c>
      <c r="BV683" s="5">
        <v>8801</v>
      </c>
      <c r="BW683" s="5">
        <v>6574</v>
      </c>
      <c r="BX683" s="5">
        <v>5424</v>
      </c>
      <c r="BY683" s="5">
        <v>5616</v>
      </c>
      <c r="BZ683" s="5">
        <v>11056</v>
      </c>
      <c r="CA683" s="5">
        <v>11476</v>
      </c>
      <c r="CB683" s="5">
        <v>12531</v>
      </c>
      <c r="CC683" s="5">
        <v>13015</v>
      </c>
      <c r="CD683" s="5">
        <v>3189</v>
      </c>
      <c r="CE683" s="5">
        <v>3506</v>
      </c>
      <c r="CF683" s="5">
        <v>4605</v>
      </c>
      <c r="CG683" s="5">
        <v>4409</v>
      </c>
      <c r="CH683" s="5">
        <v>3957</v>
      </c>
      <c r="CI683" s="5">
        <v>4410</v>
      </c>
      <c r="CJ683" s="5">
        <v>6491</v>
      </c>
      <c r="CK683" s="5">
        <v>5794</v>
      </c>
      <c r="CL683" s="5">
        <v>4052</v>
      </c>
      <c r="CM683" s="5">
        <v>4439</v>
      </c>
      <c r="CN683" s="5">
        <v>5877</v>
      </c>
      <c r="CO683" s="5">
        <v>7628</v>
      </c>
      <c r="CP683" s="5">
        <v>6919</v>
      </c>
      <c r="CQ683" s="5">
        <v>7207</v>
      </c>
      <c r="CR683" s="5">
        <v>9051</v>
      </c>
      <c r="CS683" s="5">
        <v>8589</v>
      </c>
      <c r="CT683" s="5">
        <v>5232</v>
      </c>
      <c r="CU683" s="5">
        <v>5434</v>
      </c>
      <c r="CV683" s="5">
        <v>7720</v>
      </c>
      <c r="CW683" s="5">
        <v>8667</v>
      </c>
    </row>
    <row r="684" spans="1:101">
      <c r="A684" s="4">
        <v>682</v>
      </c>
      <c r="B684" s="5">
        <v>297.13440000000003</v>
      </c>
      <c r="D684" s="5">
        <v>25873</v>
      </c>
      <c r="E684" s="5">
        <v>28866</v>
      </c>
      <c r="F684" s="5">
        <v>7890</v>
      </c>
      <c r="G684" s="5">
        <v>8246</v>
      </c>
      <c r="H684" s="5">
        <v>91406</v>
      </c>
      <c r="I684" s="5">
        <v>99901</v>
      </c>
      <c r="J684" s="5">
        <v>79070</v>
      </c>
      <c r="K684" s="5">
        <v>80803</v>
      </c>
      <c r="L684" s="5">
        <v>39706</v>
      </c>
      <c r="M684" s="5">
        <v>39510</v>
      </c>
      <c r="N684" s="5">
        <v>70404</v>
      </c>
      <c r="O684" s="5">
        <v>72731</v>
      </c>
      <c r="P684" s="5">
        <v>6053</v>
      </c>
      <c r="Q684" s="5">
        <v>6660</v>
      </c>
      <c r="R684" s="5">
        <v>57382</v>
      </c>
      <c r="S684" s="5">
        <v>60771</v>
      </c>
      <c r="T684" s="5">
        <v>37506</v>
      </c>
      <c r="U684" s="5">
        <v>36078</v>
      </c>
      <c r="V684" s="5">
        <v>43112</v>
      </c>
      <c r="W684" s="5">
        <v>46383</v>
      </c>
      <c r="X684" s="5">
        <v>56351</v>
      </c>
      <c r="Y684" s="5">
        <v>57077</v>
      </c>
      <c r="Z684" s="5">
        <v>98864</v>
      </c>
      <c r="AA684" s="5">
        <v>103269</v>
      </c>
      <c r="AB684" s="5">
        <v>25913</v>
      </c>
      <c r="AC684" s="5">
        <v>23183</v>
      </c>
      <c r="AD684" s="5">
        <v>95587</v>
      </c>
      <c r="AE684" s="5">
        <v>98984</v>
      </c>
      <c r="AF684" s="5">
        <v>34086</v>
      </c>
      <c r="AG684" s="5">
        <v>34898</v>
      </c>
      <c r="AH684" s="5">
        <v>370944</v>
      </c>
      <c r="AI684" s="5">
        <v>368799</v>
      </c>
      <c r="AJ684" s="5">
        <v>53331</v>
      </c>
      <c r="AK684" s="5">
        <v>55075</v>
      </c>
      <c r="AL684" s="5">
        <v>6003</v>
      </c>
      <c r="AM684" s="5">
        <v>5537</v>
      </c>
      <c r="AN684" s="5">
        <v>59195</v>
      </c>
      <c r="AO684" s="5">
        <v>59864</v>
      </c>
      <c r="AP684" s="5">
        <v>27594</v>
      </c>
      <c r="AQ684" s="5">
        <v>27375</v>
      </c>
      <c r="AR684" s="5">
        <v>131862</v>
      </c>
      <c r="AS684" s="5">
        <v>133269</v>
      </c>
      <c r="AT684" s="5">
        <v>139652</v>
      </c>
      <c r="AU684" s="5">
        <v>145502</v>
      </c>
      <c r="AV684" s="5">
        <v>121230</v>
      </c>
      <c r="AW684" s="5">
        <v>122554</v>
      </c>
      <c r="AX684" s="5">
        <v>78599</v>
      </c>
      <c r="AY684" s="5">
        <v>76078</v>
      </c>
      <c r="AZ684" s="5">
        <v>101041</v>
      </c>
      <c r="BA684" s="5">
        <v>103870</v>
      </c>
      <c r="BB684" s="5">
        <v>123841</v>
      </c>
      <c r="BC684" s="5">
        <v>128071</v>
      </c>
      <c r="BD684" s="5">
        <v>173215</v>
      </c>
      <c r="BE684" s="5">
        <v>179561</v>
      </c>
      <c r="BF684" s="5">
        <v>29952</v>
      </c>
      <c r="BG684" s="5">
        <v>30320</v>
      </c>
      <c r="BH684" s="5">
        <v>90306</v>
      </c>
      <c r="BI684" s="5">
        <v>85977</v>
      </c>
      <c r="BJ684" s="5">
        <v>20469</v>
      </c>
      <c r="BK684" s="5">
        <v>21449</v>
      </c>
      <c r="BL684" s="5">
        <v>46894</v>
      </c>
      <c r="BM684" s="5">
        <v>50057</v>
      </c>
      <c r="BN684" s="5">
        <v>157025</v>
      </c>
      <c r="BO684" s="5">
        <v>136092</v>
      </c>
      <c r="BP684" s="5">
        <v>8407</v>
      </c>
      <c r="BQ684" s="5">
        <v>7192</v>
      </c>
      <c r="BR684" s="5">
        <v>115900</v>
      </c>
      <c r="BS684" s="5">
        <v>130810</v>
      </c>
      <c r="BT684" s="5">
        <v>37711</v>
      </c>
      <c r="BU684" s="5">
        <v>35529</v>
      </c>
      <c r="BV684" s="5">
        <v>118464</v>
      </c>
      <c r="BW684" s="5">
        <v>114794</v>
      </c>
      <c r="BX684" s="5">
        <v>7350</v>
      </c>
      <c r="BY684" s="5">
        <v>7248</v>
      </c>
      <c r="BZ684" s="5">
        <v>157491</v>
      </c>
      <c r="CA684" s="5">
        <v>156224</v>
      </c>
      <c r="CB684" s="5">
        <v>117785</v>
      </c>
      <c r="CC684" s="5">
        <v>129722</v>
      </c>
      <c r="CD684" s="5">
        <v>87199</v>
      </c>
      <c r="CE684" s="5">
        <v>88306</v>
      </c>
      <c r="CF684" s="5">
        <v>4928</v>
      </c>
      <c r="CG684" s="5">
        <v>4754</v>
      </c>
      <c r="CH684" s="5">
        <v>33927</v>
      </c>
      <c r="CI684" s="5">
        <v>34570</v>
      </c>
      <c r="CJ684" s="5">
        <v>7998</v>
      </c>
      <c r="CK684" s="5">
        <v>6920</v>
      </c>
      <c r="CL684" s="5">
        <v>61670</v>
      </c>
      <c r="CM684" s="5">
        <v>66172</v>
      </c>
      <c r="CN684" s="5">
        <v>32987</v>
      </c>
      <c r="CO684" s="5">
        <v>32511</v>
      </c>
      <c r="CP684" s="5">
        <v>38847</v>
      </c>
      <c r="CQ684" s="5">
        <v>39340</v>
      </c>
      <c r="CR684" s="5">
        <v>317892</v>
      </c>
      <c r="CS684" s="5">
        <v>318178</v>
      </c>
      <c r="CT684" s="5">
        <v>202395</v>
      </c>
      <c r="CU684" s="5">
        <v>202897</v>
      </c>
      <c r="CV684" s="5">
        <v>62787</v>
      </c>
      <c r="CW684" s="5">
        <v>59370</v>
      </c>
    </row>
    <row r="685" spans="1:101">
      <c r="A685" s="4">
        <v>683</v>
      </c>
      <c r="B685" s="5">
        <v>297.17039999999997</v>
      </c>
      <c r="D685" s="5">
        <v>4539</v>
      </c>
      <c r="E685" s="5">
        <v>5499</v>
      </c>
      <c r="F685" s="5">
        <v>7950</v>
      </c>
      <c r="G685" s="5">
        <v>8133</v>
      </c>
      <c r="H685" s="5">
        <v>7552</v>
      </c>
      <c r="I685" s="5">
        <v>7780</v>
      </c>
      <c r="J685" s="5">
        <v>6346</v>
      </c>
      <c r="K685" s="5">
        <v>6193</v>
      </c>
      <c r="L685" s="5">
        <v>8682</v>
      </c>
      <c r="M685" s="5">
        <v>8230</v>
      </c>
      <c r="N685" s="5">
        <v>7477</v>
      </c>
      <c r="O685" s="5">
        <v>7968</v>
      </c>
      <c r="P685" s="5">
        <v>4762</v>
      </c>
      <c r="Q685" s="5">
        <v>5052</v>
      </c>
      <c r="R685" s="5">
        <v>5479</v>
      </c>
      <c r="S685" s="5">
        <v>4738</v>
      </c>
      <c r="T685" s="5">
        <v>9133</v>
      </c>
      <c r="U685" s="5">
        <v>10282</v>
      </c>
      <c r="V685" s="5">
        <v>5417</v>
      </c>
      <c r="W685" s="5">
        <v>4759</v>
      </c>
      <c r="X685" s="5">
        <v>8346</v>
      </c>
      <c r="Y685" s="5">
        <v>8276</v>
      </c>
      <c r="Z685" s="5">
        <v>6689</v>
      </c>
      <c r="AA685" s="5">
        <v>7266</v>
      </c>
      <c r="AB685" s="5">
        <v>9286</v>
      </c>
      <c r="AC685" s="5">
        <v>8983</v>
      </c>
      <c r="AD685" s="5">
        <v>7913</v>
      </c>
      <c r="AE685" s="5">
        <v>5191</v>
      </c>
      <c r="AF685" s="5">
        <v>5693</v>
      </c>
      <c r="AG685" s="5">
        <v>5873</v>
      </c>
      <c r="AH685" s="5">
        <v>6953</v>
      </c>
      <c r="AI685" s="5">
        <v>7183</v>
      </c>
      <c r="AJ685" s="5">
        <v>7575</v>
      </c>
      <c r="AK685" s="5">
        <v>7871</v>
      </c>
      <c r="AL685" s="5">
        <v>5236</v>
      </c>
      <c r="AM685" s="5">
        <v>5178</v>
      </c>
      <c r="AN685" s="5">
        <v>9935</v>
      </c>
      <c r="AO685" s="5">
        <v>10969</v>
      </c>
      <c r="AP685" s="5">
        <v>15636</v>
      </c>
      <c r="AQ685" s="5">
        <v>15696</v>
      </c>
      <c r="AR685" s="5">
        <v>10047</v>
      </c>
      <c r="AS685" s="5">
        <v>9193</v>
      </c>
      <c r="AT685" s="5">
        <v>4629</v>
      </c>
      <c r="AU685" s="5">
        <v>4381</v>
      </c>
      <c r="AV685" s="5">
        <v>10080</v>
      </c>
      <c r="AW685" s="5">
        <v>8940</v>
      </c>
      <c r="AX685" s="5">
        <v>10122</v>
      </c>
      <c r="AY685" s="5">
        <v>8424</v>
      </c>
      <c r="AZ685" s="5">
        <v>7886</v>
      </c>
      <c r="BA685" s="5">
        <v>8103</v>
      </c>
      <c r="BB685" s="5">
        <v>5162</v>
      </c>
      <c r="BC685" s="5">
        <v>5201</v>
      </c>
      <c r="BD685" s="5">
        <v>5933</v>
      </c>
      <c r="BE685" s="5">
        <v>5742</v>
      </c>
      <c r="BF685" s="5">
        <v>7993</v>
      </c>
      <c r="BG685" s="5">
        <v>8372</v>
      </c>
      <c r="BH685" s="5">
        <v>6883</v>
      </c>
      <c r="BI685" s="5">
        <v>6478</v>
      </c>
      <c r="BJ685" s="5">
        <v>19005</v>
      </c>
      <c r="BK685" s="5">
        <v>19818</v>
      </c>
      <c r="BL685" s="5">
        <v>7545</v>
      </c>
      <c r="BM685" s="5">
        <v>7870</v>
      </c>
      <c r="BN685" s="5">
        <v>8417</v>
      </c>
      <c r="BO685" s="5">
        <v>8365</v>
      </c>
      <c r="BP685" s="5">
        <v>5382</v>
      </c>
      <c r="BQ685" s="5">
        <v>5161</v>
      </c>
      <c r="BR685" s="5">
        <v>11563</v>
      </c>
      <c r="BS685" s="5">
        <v>12065</v>
      </c>
      <c r="BT685" s="5">
        <v>23635</v>
      </c>
      <c r="BU685" s="5">
        <v>22507</v>
      </c>
      <c r="BV685" s="5">
        <v>5533</v>
      </c>
      <c r="BW685" s="5">
        <v>7972</v>
      </c>
      <c r="BX685" s="5">
        <v>5268</v>
      </c>
      <c r="BY685" s="5">
        <v>4762</v>
      </c>
      <c r="BZ685" s="5">
        <v>12095</v>
      </c>
      <c r="CA685" s="5">
        <v>10795</v>
      </c>
      <c r="CB685" s="5">
        <v>11938</v>
      </c>
      <c r="CC685" s="5">
        <v>11619</v>
      </c>
      <c r="CD685" s="5">
        <v>4869</v>
      </c>
      <c r="CE685" s="5">
        <v>4801</v>
      </c>
      <c r="CF685" s="5">
        <v>5238</v>
      </c>
      <c r="CG685" s="5">
        <v>4512</v>
      </c>
      <c r="CH685" s="5">
        <v>7010</v>
      </c>
      <c r="CI685" s="5">
        <v>7211</v>
      </c>
      <c r="CJ685" s="5">
        <v>6218</v>
      </c>
      <c r="CK685" s="5">
        <v>5963</v>
      </c>
      <c r="CL685" s="5">
        <v>4846</v>
      </c>
      <c r="CM685" s="5">
        <v>5105</v>
      </c>
      <c r="CN685" s="5">
        <v>9293</v>
      </c>
      <c r="CO685" s="5">
        <v>9058</v>
      </c>
      <c r="CP685" s="5">
        <v>7571</v>
      </c>
      <c r="CQ685" s="5">
        <v>7842</v>
      </c>
      <c r="CR685" s="5">
        <v>10192</v>
      </c>
      <c r="CS685" s="5">
        <v>11440</v>
      </c>
      <c r="CT685" s="5">
        <v>7350</v>
      </c>
      <c r="CU685" s="5">
        <v>6727</v>
      </c>
      <c r="CV685" s="5">
        <v>7551</v>
      </c>
      <c r="CW685" s="5">
        <v>7503</v>
      </c>
    </row>
    <row r="686" spans="1:101">
      <c r="A686" s="4">
        <v>684</v>
      </c>
      <c r="B686" s="5">
        <v>297.24329999999998</v>
      </c>
      <c r="D686" s="5">
        <v>36637</v>
      </c>
      <c r="E686" s="5">
        <v>44633</v>
      </c>
      <c r="F686" s="5">
        <v>60518</v>
      </c>
      <c r="G686" s="5">
        <v>61012</v>
      </c>
      <c r="H686" s="5">
        <v>65146</v>
      </c>
      <c r="I686" s="5">
        <v>63728</v>
      </c>
      <c r="J686" s="5">
        <v>46051</v>
      </c>
      <c r="K686" s="5">
        <v>45523</v>
      </c>
      <c r="L686" s="5">
        <v>75437</v>
      </c>
      <c r="M686" s="5">
        <v>77573</v>
      </c>
      <c r="N686" s="5">
        <v>52817</v>
      </c>
      <c r="O686" s="5">
        <v>54474</v>
      </c>
      <c r="P686" s="5">
        <v>83452</v>
      </c>
      <c r="Q686" s="5">
        <v>86086</v>
      </c>
      <c r="R686" s="5">
        <v>66933</v>
      </c>
      <c r="S686" s="5">
        <v>67201</v>
      </c>
      <c r="T686" s="5">
        <v>85821</v>
      </c>
      <c r="U686" s="5">
        <v>82397</v>
      </c>
      <c r="V686" s="5">
        <v>64352</v>
      </c>
      <c r="W686" s="5">
        <v>64622</v>
      </c>
      <c r="X686" s="5">
        <v>70619</v>
      </c>
      <c r="Y686" s="5">
        <v>71818</v>
      </c>
      <c r="Z686" s="5">
        <v>51120</v>
      </c>
      <c r="AA686" s="5">
        <v>48646</v>
      </c>
      <c r="AB686" s="5">
        <v>55558</v>
      </c>
      <c r="AC686" s="5">
        <v>56549</v>
      </c>
      <c r="AD686" s="5">
        <v>37172</v>
      </c>
      <c r="AE686" s="5">
        <v>38536</v>
      </c>
      <c r="AF686" s="5">
        <v>44115</v>
      </c>
      <c r="AG686" s="5">
        <v>45839</v>
      </c>
      <c r="AH686" s="5">
        <v>51516</v>
      </c>
      <c r="AI686" s="5">
        <v>50647</v>
      </c>
      <c r="AJ686" s="5">
        <v>42665</v>
      </c>
      <c r="AK686" s="5">
        <v>46484</v>
      </c>
      <c r="AL686" s="5">
        <v>48727</v>
      </c>
      <c r="AM686" s="5">
        <v>50626</v>
      </c>
      <c r="AN686" s="5">
        <v>79124</v>
      </c>
      <c r="AO686" s="5">
        <v>81453</v>
      </c>
      <c r="AP686" s="5">
        <v>159786</v>
      </c>
      <c r="AQ686" s="5">
        <v>159636</v>
      </c>
      <c r="AR686" s="5">
        <v>52752</v>
      </c>
      <c r="AS686" s="5">
        <v>48387</v>
      </c>
      <c r="AT686" s="5">
        <v>34439</v>
      </c>
      <c r="AU686" s="5">
        <v>35294</v>
      </c>
      <c r="AV686" s="5">
        <v>49357</v>
      </c>
      <c r="AW686" s="5">
        <v>49643</v>
      </c>
      <c r="AX686" s="5">
        <v>110381</v>
      </c>
      <c r="AY686" s="5">
        <v>118630</v>
      </c>
      <c r="AZ686" s="5">
        <v>53834</v>
      </c>
      <c r="BA686" s="5">
        <v>54745</v>
      </c>
      <c r="BB686" s="5">
        <v>34565</v>
      </c>
      <c r="BC686" s="5">
        <v>36525</v>
      </c>
      <c r="BD686" s="5">
        <v>104452</v>
      </c>
      <c r="BE686" s="5">
        <v>113816</v>
      </c>
      <c r="BF686" s="5">
        <v>86046</v>
      </c>
      <c r="BG686" s="5">
        <v>88231</v>
      </c>
      <c r="BH686" s="5">
        <v>45464</v>
      </c>
      <c r="BI686" s="5">
        <v>44585</v>
      </c>
      <c r="BJ686" s="5">
        <v>63808</v>
      </c>
      <c r="BK686" s="5">
        <v>64236</v>
      </c>
      <c r="BL686" s="5">
        <v>139396</v>
      </c>
      <c r="BM686" s="5">
        <v>139085</v>
      </c>
      <c r="BN686" s="5">
        <v>88668</v>
      </c>
      <c r="BO686" s="5">
        <v>84634</v>
      </c>
      <c r="BP686" s="5">
        <v>73924</v>
      </c>
      <c r="BQ686" s="5">
        <v>75730</v>
      </c>
      <c r="BR686" s="5">
        <v>63408</v>
      </c>
      <c r="BS686" s="5">
        <v>67048</v>
      </c>
      <c r="BT686" s="5">
        <v>97980</v>
      </c>
      <c r="BU686" s="5">
        <v>96924</v>
      </c>
      <c r="BV686" s="5">
        <v>63059</v>
      </c>
      <c r="BW686" s="5">
        <v>63442</v>
      </c>
      <c r="BX686" s="5">
        <v>93329</v>
      </c>
      <c r="BY686" s="5">
        <v>90260</v>
      </c>
      <c r="BZ686" s="5">
        <v>84474</v>
      </c>
      <c r="CA686" s="5">
        <v>92684</v>
      </c>
      <c r="CB686" s="5">
        <v>52885</v>
      </c>
      <c r="CC686" s="5">
        <v>56505</v>
      </c>
      <c r="CD686" s="5">
        <v>33960</v>
      </c>
      <c r="CE686" s="5">
        <v>32063</v>
      </c>
      <c r="CF686" s="5">
        <v>47912</v>
      </c>
      <c r="CG686" s="5">
        <v>47468</v>
      </c>
      <c r="CH686" s="5">
        <v>55865</v>
      </c>
      <c r="CI686" s="5">
        <v>53829</v>
      </c>
      <c r="CJ686" s="5">
        <v>85336</v>
      </c>
      <c r="CK686" s="5">
        <v>82146</v>
      </c>
      <c r="CL686" s="5">
        <v>143329</v>
      </c>
      <c r="CM686" s="5">
        <v>145208</v>
      </c>
      <c r="CN686" s="5">
        <v>111443</v>
      </c>
      <c r="CO686" s="5">
        <v>113450</v>
      </c>
      <c r="CP686" s="5">
        <v>166266</v>
      </c>
      <c r="CQ686" s="5">
        <v>167581</v>
      </c>
      <c r="CR686" s="5">
        <v>92156</v>
      </c>
      <c r="CS686" s="5">
        <v>86635</v>
      </c>
      <c r="CT686" s="5">
        <v>44870</v>
      </c>
      <c r="CU686" s="5">
        <v>44138</v>
      </c>
      <c r="CV686" s="5">
        <v>86693</v>
      </c>
      <c r="CW686" s="5">
        <v>94566</v>
      </c>
    </row>
    <row r="687" spans="1:101">
      <c r="A687" s="4">
        <v>685</v>
      </c>
      <c r="B687" s="5">
        <v>298.06990000000002</v>
      </c>
      <c r="D687" s="5">
        <v>7156</v>
      </c>
      <c r="E687" s="5">
        <v>7739</v>
      </c>
      <c r="F687" s="5">
        <v>5225</v>
      </c>
      <c r="G687" s="5">
        <v>5047</v>
      </c>
      <c r="H687" s="5">
        <v>14088</v>
      </c>
      <c r="I687" s="5">
        <v>16647</v>
      </c>
      <c r="J687" s="5">
        <v>12629</v>
      </c>
      <c r="K687" s="5">
        <v>13421</v>
      </c>
      <c r="L687" s="5">
        <v>14639</v>
      </c>
      <c r="M687" s="5">
        <v>15127</v>
      </c>
      <c r="N687" s="5">
        <v>17067</v>
      </c>
      <c r="O687" s="5">
        <v>17676</v>
      </c>
      <c r="P687" s="5">
        <v>2462</v>
      </c>
      <c r="Q687" s="5">
        <v>5007</v>
      </c>
      <c r="R687" s="5">
        <v>6962</v>
      </c>
      <c r="S687" s="5">
        <v>7237</v>
      </c>
      <c r="T687" s="5">
        <v>35070</v>
      </c>
      <c r="U687" s="5">
        <v>36980</v>
      </c>
      <c r="V687" s="5">
        <v>7131</v>
      </c>
      <c r="W687" s="5">
        <v>7201</v>
      </c>
      <c r="X687" s="5">
        <v>40651</v>
      </c>
      <c r="Y687" s="5">
        <v>41152</v>
      </c>
      <c r="Z687" s="5">
        <v>22025</v>
      </c>
      <c r="AA687" s="5">
        <v>23489</v>
      </c>
      <c r="AB687" s="5">
        <v>2943</v>
      </c>
      <c r="AC687" s="5">
        <v>2871</v>
      </c>
      <c r="AD687" s="5">
        <v>2391</v>
      </c>
      <c r="AE687" s="5">
        <v>2183</v>
      </c>
      <c r="AF687" s="5">
        <v>2978</v>
      </c>
      <c r="AG687" s="5">
        <v>2989</v>
      </c>
      <c r="AH687" s="5">
        <v>12385</v>
      </c>
      <c r="AI687" s="5">
        <v>12611</v>
      </c>
      <c r="AJ687" s="5">
        <v>34042</v>
      </c>
      <c r="AK687" s="5">
        <v>34356</v>
      </c>
      <c r="AL687" s="5">
        <v>2755</v>
      </c>
      <c r="AM687" s="5">
        <v>2916</v>
      </c>
      <c r="AN687" s="5">
        <v>50449</v>
      </c>
      <c r="AO687" s="5">
        <v>53362</v>
      </c>
      <c r="AP687" s="5">
        <v>71499</v>
      </c>
      <c r="AQ687" s="5">
        <v>71574</v>
      </c>
      <c r="AR687" s="5">
        <v>54271</v>
      </c>
      <c r="AS687" s="5">
        <v>53498</v>
      </c>
      <c r="AT687" s="5">
        <v>4541</v>
      </c>
      <c r="AU687" s="5">
        <v>3139</v>
      </c>
      <c r="AV687" s="5">
        <v>7558</v>
      </c>
      <c r="AW687" s="5">
        <v>8492</v>
      </c>
      <c r="AX687" s="5">
        <v>6805</v>
      </c>
      <c r="AY687" s="5">
        <v>5878</v>
      </c>
      <c r="AZ687" s="5">
        <v>29697</v>
      </c>
      <c r="BA687" s="5">
        <v>31700</v>
      </c>
      <c r="BB687" s="5">
        <v>3515</v>
      </c>
      <c r="BC687" s="5">
        <v>3272</v>
      </c>
      <c r="BD687" s="5">
        <v>6621</v>
      </c>
      <c r="BE687" s="5">
        <v>7045</v>
      </c>
      <c r="BF687" s="5">
        <v>53128</v>
      </c>
      <c r="BG687" s="5">
        <v>56411</v>
      </c>
      <c r="BH687" s="5">
        <v>54043</v>
      </c>
      <c r="BI687" s="5">
        <v>56276</v>
      </c>
      <c r="BJ687" s="5">
        <v>53659</v>
      </c>
      <c r="BK687" s="5">
        <v>55425</v>
      </c>
      <c r="BL687" s="5">
        <v>5757</v>
      </c>
      <c r="BM687" s="5">
        <v>5218</v>
      </c>
      <c r="BN687" s="5">
        <v>30034</v>
      </c>
      <c r="BO687" s="5">
        <v>27573</v>
      </c>
      <c r="BP687" s="5">
        <v>5653</v>
      </c>
      <c r="BQ687" s="5">
        <v>5185</v>
      </c>
      <c r="BR687" s="5">
        <v>10471</v>
      </c>
      <c r="BS687" s="5">
        <v>11035</v>
      </c>
      <c r="BT687" s="5">
        <v>21839</v>
      </c>
      <c r="BU687" s="5">
        <v>23565</v>
      </c>
      <c r="BV687" s="5">
        <v>6265</v>
      </c>
      <c r="BW687" s="5">
        <v>5162</v>
      </c>
      <c r="BX687" s="5">
        <v>5758</v>
      </c>
      <c r="BY687" s="5">
        <v>5147</v>
      </c>
      <c r="BZ687" s="5">
        <v>21428</v>
      </c>
      <c r="CA687" s="5">
        <v>21101</v>
      </c>
      <c r="CB687" s="5">
        <v>14204</v>
      </c>
      <c r="CC687" s="5">
        <v>14342</v>
      </c>
      <c r="CD687" s="5">
        <v>2164</v>
      </c>
      <c r="CE687" s="5">
        <v>2138</v>
      </c>
      <c r="CF687" s="5">
        <v>5396</v>
      </c>
      <c r="CG687" s="5">
        <v>1753</v>
      </c>
      <c r="CH687" s="5">
        <v>3510</v>
      </c>
      <c r="CI687" s="5">
        <v>3041</v>
      </c>
      <c r="CJ687" s="5">
        <v>5297</v>
      </c>
      <c r="CK687" s="5">
        <v>2054</v>
      </c>
      <c r="CL687" s="5">
        <v>9096</v>
      </c>
      <c r="CM687" s="5">
        <v>7710</v>
      </c>
      <c r="CN687" s="5">
        <v>5044</v>
      </c>
      <c r="CO687" s="5">
        <v>7210</v>
      </c>
      <c r="CP687" s="5">
        <v>6825</v>
      </c>
      <c r="CQ687" s="5">
        <v>6686</v>
      </c>
      <c r="CR687" s="5">
        <v>8051</v>
      </c>
      <c r="CS687" s="5">
        <v>7495</v>
      </c>
      <c r="CT687" s="5">
        <v>40166</v>
      </c>
      <c r="CU687" s="5">
        <v>42182</v>
      </c>
      <c r="CV687" s="5">
        <v>10903</v>
      </c>
      <c r="CW687" s="5">
        <v>9822</v>
      </c>
    </row>
    <row r="688" spans="1:101">
      <c r="A688" s="4">
        <v>686</v>
      </c>
      <c r="B688" s="5">
        <v>299.07130000000001</v>
      </c>
      <c r="D688" s="5">
        <v>11856</v>
      </c>
      <c r="E688" s="5">
        <v>14226</v>
      </c>
      <c r="F688" s="5">
        <v>10616</v>
      </c>
      <c r="G688" s="5">
        <v>11363</v>
      </c>
      <c r="H688" s="5">
        <v>3971</v>
      </c>
      <c r="I688" s="5">
        <v>3716</v>
      </c>
      <c r="J688" s="5">
        <v>3755</v>
      </c>
      <c r="K688" s="5">
        <v>6194</v>
      </c>
      <c r="L688" s="5">
        <v>6666</v>
      </c>
      <c r="M688" s="5">
        <v>7559</v>
      </c>
      <c r="N688" s="5">
        <v>12555</v>
      </c>
      <c r="O688" s="5">
        <v>13866</v>
      </c>
      <c r="P688" s="5">
        <v>10772</v>
      </c>
      <c r="Q688" s="5">
        <v>10725</v>
      </c>
      <c r="R688" s="5">
        <v>13021</v>
      </c>
      <c r="S688" s="5">
        <v>12866</v>
      </c>
      <c r="T688" s="5">
        <v>9287</v>
      </c>
      <c r="U688" s="5">
        <v>8616</v>
      </c>
      <c r="V688" s="5">
        <v>13736</v>
      </c>
      <c r="W688" s="5">
        <v>14207</v>
      </c>
      <c r="X688" s="5">
        <v>9433</v>
      </c>
      <c r="Y688" s="5">
        <v>10052</v>
      </c>
      <c r="Z688" s="5">
        <v>5855</v>
      </c>
      <c r="AA688" s="5">
        <v>10554</v>
      </c>
      <c r="AB688" s="5">
        <v>6161</v>
      </c>
      <c r="AC688" s="5">
        <v>6420</v>
      </c>
      <c r="AD688" s="5">
        <v>7541</v>
      </c>
      <c r="AE688" s="5">
        <v>7140</v>
      </c>
      <c r="AF688" s="5">
        <v>6916</v>
      </c>
      <c r="AG688" s="5">
        <v>6723</v>
      </c>
      <c r="AH688" s="5">
        <v>10479</v>
      </c>
      <c r="AI688" s="5">
        <v>13035</v>
      </c>
      <c r="AJ688" s="5">
        <v>14385</v>
      </c>
      <c r="AK688" s="5">
        <v>8324</v>
      </c>
      <c r="AL688" s="5">
        <v>9332</v>
      </c>
      <c r="AM688" s="5">
        <v>9804</v>
      </c>
      <c r="AN688" s="5">
        <v>13732</v>
      </c>
      <c r="AO688" s="5">
        <v>13682</v>
      </c>
      <c r="AP688" s="5">
        <v>15001</v>
      </c>
      <c r="AQ688" s="5">
        <v>15127</v>
      </c>
      <c r="AR688" s="5">
        <v>13694</v>
      </c>
      <c r="AS688" s="5">
        <v>12004</v>
      </c>
      <c r="AT688" s="5">
        <v>6157</v>
      </c>
      <c r="AU688" s="5">
        <v>9245</v>
      </c>
      <c r="AV688" s="5">
        <v>22079</v>
      </c>
      <c r="AW688" s="5">
        <v>22945</v>
      </c>
      <c r="AX688" s="5">
        <v>8742</v>
      </c>
      <c r="AY688" s="5">
        <v>8949</v>
      </c>
      <c r="AZ688" s="5">
        <v>9987</v>
      </c>
      <c r="BA688" s="5">
        <v>9524</v>
      </c>
      <c r="BB688" s="5">
        <v>7762</v>
      </c>
      <c r="BC688" s="5">
        <v>6353</v>
      </c>
      <c r="BD688" s="5">
        <v>3710</v>
      </c>
      <c r="BE688" s="5">
        <v>5729</v>
      </c>
      <c r="BF688" s="5">
        <v>10512</v>
      </c>
      <c r="BG688" s="5">
        <v>12008</v>
      </c>
      <c r="BH688" s="5">
        <v>9464</v>
      </c>
      <c r="BI688" s="5">
        <v>9642</v>
      </c>
      <c r="BJ688" s="5">
        <v>12887</v>
      </c>
      <c r="BK688" s="5">
        <v>13094</v>
      </c>
      <c r="BL688" s="5">
        <v>8492</v>
      </c>
      <c r="BM688" s="5">
        <v>9117</v>
      </c>
      <c r="BN688" s="5">
        <v>9464</v>
      </c>
      <c r="BO688" s="5">
        <v>11290</v>
      </c>
      <c r="BP688" s="5">
        <v>11630</v>
      </c>
      <c r="BQ688" s="5">
        <v>12887</v>
      </c>
      <c r="BR688" s="5">
        <v>36444</v>
      </c>
      <c r="BS688" s="5">
        <v>38368</v>
      </c>
      <c r="BT688" s="5">
        <v>15567</v>
      </c>
      <c r="BU688" s="5">
        <v>16041</v>
      </c>
      <c r="BV688" s="5">
        <v>7567</v>
      </c>
      <c r="BW688" s="5">
        <v>7665</v>
      </c>
      <c r="BX688" s="5">
        <v>11257</v>
      </c>
      <c r="BY688" s="5">
        <v>11407</v>
      </c>
      <c r="BZ688" s="5">
        <v>15783</v>
      </c>
      <c r="CA688" s="5">
        <v>13166</v>
      </c>
      <c r="CB688" s="5">
        <v>11670</v>
      </c>
      <c r="CC688" s="5">
        <v>11983</v>
      </c>
      <c r="CD688" s="5">
        <v>7079</v>
      </c>
      <c r="CE688" s="5">
        <v>7202</v>
      </c>
      <c r="CF688" s="5">
        <v>8137</v>
      </c>
      <c r="CG688" s="5">
        <v>8619</v>
      </c>
      <c r="CH688" s="5">
        <v>11939</v>
      </c>
      <c r="CI688" s="5">
        <v>11241</v>
      </c>
      <c r="CJ688" s="5">
        <v>12836</v>
      </c>
      <c r="CK688" s="5">
        <v>12091</v>
      </c>
      <c r="CL688" s="5">
        <v>3087</v>
      </c>
      <c r="CM688" s="5">
        <v>3114</v>
      </c>
      <c r="CN688" s="5">
        <v>6812</v>
      </c>
      <c r="CO688" s="5">
        <v>3448</v>
      </c>
      <c r="CP688" s="5">
        <v>10825</v>
      </c>
      <c r="CQ688" s="5">
        <v>11701</v>
      </c>
      <c r="CR688" s="5">
        <v>12126</v>
      </c>
      <c r="CS688" s="5">
        <v>13291</v>
      </c>
      <c r="CT688" s="5">
        <v>12503</v>
      </c>
      <c r="CU688" s="5">
        <v>12714</v>
      </c>
      <c r="CV688" s="5">
        <v>17824</v>
      </c>
      <c r="CW688" s="5">
        <v>17703</v>
      </c>
    </row>
    <row r="689" spans="1:101">
      <c r="A689" s="4">
        <v>687</v>
      </c>
      <c r="B689" s="5">
        <v>299.22280000000001</v>
      </c>
      <c r="D689" s="5">
        <v>3550</v>
      </c>
      <c r="E689" s="5">
        <v>4381</v>
      </c>
      <c r="F689" s="5">
        <v>11428</v>
      </c>
      <c r="G689" s="5">
        <v>12417</v>
      </c>
      <c r="H689" s="5">
        <v>4945</v>
      </c>
      <c r="I689" s="5">
        <v>4814</v>
      </c>
      <c r="J689" s="5">
        <v>4183</v>
      </c>
      <c r="K689" s="5">
        <v>4048</v>
      </c>
      <c r="L689" s="5">
        <v>5301</v>
      </c>
      <c r="M689" s="5">
        <v>4866</v>
      </c>
      <c r="N689" s="5">
        <v>4884</v>
      </c>
      <c r="O689" s="5">
        <v>5111</v>
      </c>
      <c r="P689" s="5">
        <v>5238</v>
      </c>
      <c r="Q689" s="5">
        <v>5784</v>
      </c>
      <c r="R689" s="5">
        <v>5287</v>
      </c>
      <c r="S689" s="5">
        <v>4705</v>
      </c>
      <c r="T689" s="5">
        <v>7280</v>
      </c>
      <c r="U689" s="5">
        <v>6547</v>
      </c>
      <c r="V689" s="5">
        <v>4904</v>
      </c>
      <c r="W689" s="5">
        <v>4261</v>
      </c>
      <c r="X689" s="5">
        <v>4809</v>
      </c>
      <c r="Y689" s="5">
        <v>6057</v>
      </c>
      <c r="Z689" s="5">
        <v>5320</v>
      </c>
      <c r="AA689" s="5">
        <v>5989</v>
      </c>
      <c r="AB689" s="5">
        <v>12976</v>
      </c>
      <c r="AC689" s="5">
        <v>12377</v>
      </c>
      <c r="AD689" s="5">
        <v>5155</v>
      </c>
      <c r="AE689" s="5">
        <v>5492</v>
      </c>
      <c r="AF689" s="5">
        <v>6203</v>
      </c>
      <c r="AG689" s="5">
        <v>5895</v>
      </c>
      <c r="AH689" s="5">
        <v>4743</v>
      </c>
      <c r="AI689" s="5">
        <v>4893</v>
      </c>
      <c r="AJ689" s="5">
        <v>5246</v>
      </c>
      <c r="AK689" s="5">
        <v>4918</v>
      </c>
      <c r="AL689" s="5">
        <v>4349</v>
      </c>
      <c r="AM689" s="5">
        <v>4450</v>
      </c>
      <c r="AN689" s="5">
        <v>8058</v>
      </c>
      <c r="AO689" s="5">
        <v>7656</v>
      </c>
      <c r="AP689" s="5">
        <v>22821</v>
      </c>
      <c r="AQ689" s="5">
        <v>21166</v>
      </c>
      <c r="AR689" s="5">
        <v>5091</v>
      </c>
      <c r="AS689" s="5">
        <v>4712</v>
      </c>
      <c r="AT689" s="5">
        <v>3844</v>
      </c>
      <c r="AU689" s="5">
        <v>3699</v>
      </c>
      <c r="AV689" s="5">
        <v>3547</v>
      </c>
      <c r="AW689" s="5">
        <v>3205</v>
      </c>
      <c r="AX689" s="5">
        <v>6770</v>
      </c>
      <c r="AY689" s="5">
        <v>7541</v>
      </c>
      <c r="AZ689" s="5">
        <v>4493</v>
      </c>
      <c r="BA689" s="5">
        <v>4687</v>
      </c>
      <c r="BB689" s="5">
        <v>4849</v>
      </c>
      <c r="BC689" s="5">
        <v>5488</v>
      </c>
      <c r="BD689" s="5">
        <v>4731</v>
      </c>
      <c r="BE689" s="5">
        <v>5855</v>
      </c>
      <c r="BF689" s="5">
        <v>6974</v>
      </c>
      <c r="BG689" s="5">
        <v>6855</v>
      </c>
      <c r="BH689" s="5">
        <v>5719</v>
      </c>
      <c r="BI689" s="5">
        <v>5694</v>
      </c>
      <c r="BJ689" s="5">
        <v>19194</v>
      </c>
      <c r="BK689" s="5">
        <v>19767</v>
      </c>
      <c r="BL689" s="5">
        <v>7539</v>
      </c>
      <c r="BM689" s="5">
        <v>7265</v>
      </c>
      <c r="BN689" s="5">
        <v>11784</v>
      </c>
      <c r="BO689" s="5">
        <v>11918</v>
      </c>
      <c r="BP689" s="5">
        <v>5388</v>
      </c>
      <c r="BQ689" s="5">
        <v>5534</v>
      </c>
      <c r="BR689" s="5">
        <v>4995</v>
      </c>
      <c r="BS689" s="5">
        <v>5774</v>
      </c>
      <c r="BT689" s="5">
        <v>11126</v>
      </c>
      <c r="BU689" s="5">
        <v>12488</v>
      </c>
      <c r="BV689" s="5">
        <v>4986</v>
      </c>
      <c r="BW689" s="5">
        <v>5389</v>
      </c>
      <c r="BX689" s="5">
        <v>4712</v>
      </c>
      <c r="BY689" s="5">
        <v>5264</v>
      </c>
      <c r="BZ689" s="5">
        <v>7907</v>
      </c>
      <c r="CA689" s="5">
        <v>8224</v>
      </c>
      <c r="CB689" s="5">
        <v>5341</v>
      </c>
      <c r="CC689" s="5">
        <v>5948</v>
      </c>
      <c r="CD689" s="5">
        <v>3745</v>
      </c>
      <c r="CE689" s="5">
        <v>4045</v>
      </c>
      <c r="CF689" s="5">
        <v>4346</v>
      </c>
      <c r="CG689" s="5">
        <v>3871</v>
      </c>
      <c r="CH689" s="5">
        <v>8924</v>
      </c>
      <c r="CI689" s="5">
        <v>8176</v>
      </c>
      <c r="CJ689" s="5">
        <v>5789</v>
      </c>
      <c r="CK689" s="5">
        <v>5783</v>
      </c>
      <c r="CL689" s="5">
        <v>5196</v>
      </c>
      <c r="CM689" s="5">
        <v>4775</v>
      </c>
      <c r="CN689" s="5">
        <v>12048</v>
      </c>
      <c r="CO689" s="5">
        <v>12038</v>
      </c>
      <c r="CP689" s="5">
        <v>8448</v>
      </c>
      <c r="CQ689" s="5">
        <v>9471</v>
      </c>
      <c r="CR689" s="5">
        <v>7578</v>
      </c>
      <c r="CS689" s="5">
        <v>7455</v>
      </c>
      <c r="CT689" s="5">
        <v>4188</v>
      </c>
      <c r="CU689" s="5">
        <v>4968</v>
      </c>
      <c r="CV689" s="5">
        <v>6509</v>
      </c>
      <c r="CW689" s="5">
        <v>7209</v>
      </c>
    </row>
    <row r="690" spans="1:101">
      <c r="A690" s="4">
        <v>688</v>
      </c>
      <c r="B690" s="5">
        <v>299.25909999999999</v>
      </c>
      <c r="D690" s="5">
        <v>16221</v>
      </c>
      <c r="E690" s="5">
        <v>19927</v>
      </c>
      <c r="F690" s="5">
        <v>39832</v>
      </c>
      <c r="G690" s="5">
        <v>39085</v>
      </c>
      <c r="H690" s="5">
        <v>20149</v>
      </c>
      <c r="I690" s="5">
        <v>18672</v>
      </c>
      <c r="J690" s="5">
        <v>15020</v>
      </c>
      <c r="K690" s="5">
        <v>13486</v>
      </c>
      <c r="L690" s="5">
        <v>16910</v>
      </c>
      <c r="M690" s="5">
        <v>15484</v>
      </c>
      <c r="N690" s="5">
        <v>19484</v>
      </c>
      <c r="O690" s="5">
        <v>19109</v>
      </c>
      <c r="P690" s="5">
        <v>36265</v>
      </c>
      <c r="Q690" s="5">
        <v>35460</v>
      </c>
      <c r="R690" s="5">
        <v>29982</v>
      </c>
      <c r="S690" s="5">
        <v>27193</v>
      </c>
      <c r="T690" s="5">
        <v>20010</v>
      </c>
      <c r="U690" s="5">
        <v>18952</v>
      </c>
      <c r="V690" s="5">
        <v>26160</v>
      </c>
      <c r="W690" s="5">
        <v>26744</v>
      </c>
      <c r="X690" s="5">
        <v>17733</v>
      </c>
      <c r="Y690" s="5">
        <v>20164</v>
      </c>
      <c r="Z690" s="5">
        <v>17807</v>
      </c>
      <c r="AA690" s="5">
        <v>16745</v>
      </c>
      <c r="AB690" s="5">
        <v>16907</v>
      </c>
      <c r="AC690" s="5">
        <v>17593</v>
      </c>
      <c r="AD690" s="5">
        <v>16877</v>
      </c>
      <c r="AE690" s="5">
        <v>16536</v>
      </c>
      <c r="AF690" s="5">
        <v>16292</v>
      </c>
      <c r="AG690" s="5">
        <v>16644</v>
      </c>
      <c r="AH690" s="5">
        <v>20412</v>
      </c>
      <c r="AI690" s="5">
        <v>19529</v>
      </c>
      <c r="AJ690" s="5">
        <v>18783</v>
      </c>
      <c r="AK690" s="5">
        <v>17991</v>
      </c>
      <c r="AL690" s="5">
        <v>32077</v>
      </c>
      <c r="AM690" s="5">
        <v>33207</v>
      </c>
      <c r="AN690" s="5">
        <v>22506</v>
      </c>
      <c r="AO690" s="5">
        <v>21050</v>
      </c>
      <c r="AP690" s="5">
        <v>23268</v>
      </c>
      <c r="AQ690" s="5">
        <v>24017</v>
      </c>
      <c r="AR690" s="5">
        <v>17791</v>
      </c>
      <c r="AS690" s="5">
        <v>18229</v>
      </c>
      <c r="AT690" s="5">
        <v>14469</v>
      </c>
      <c r="AU690" s="5">
        <v>15758</v>
      </c>
      <c r="AV690" s="5">
        <v>21908</v>
      </c>
      <c r="AW690" s="5">
        <v>20248</v>
      </c>
      <c r="AX690" s="5">
        <v>29048</v>
      </c>
      <c r="AY690" s="5">
        <v>28816</v>
      </c>
      <c r="AZ690" s="5">
        <v>17524</v>
      </c>
      <c r="BA690" s="5">
        <v>16697</v>
      </c>
      <c r="BB690" s="5">
        <v>15522</v>
      </c>
      <c r="BC690" s="5">
        <v>18529</v>
      </c>
      <c r="BD690" s="5">
        <v>24577</v>
      </c>
      <c r="BE690" s="5">
        <v>25286</v>
      </c>
      <c r="BF690" s="5">
        <v>16834</v>
      </c>
      <c r="BG690" s="5">
        <v>16733</v>
      </c>
      <c r="BH690" s="5">
        <v>16313</v>
      </c>
      <c r="BI690" s="5">
        <v>18146</v>
      </c>
      <c r="BJ690" s="5">
        <v>14410</v>
      </c>
      <c r="BK690" s="5">
        <v>14660</v>
      </c>
      <c r="BL690" s="5">
        <v>34006</v>
      </c>
      <c r="BM690" s="5">
        <v>35174</v>
      </c>
      <c r="BN690" s="5">
        <v>18059</v>
      </c>
      <c r="BO690" s="5">
        <v>19674</v>
      </c>
      <c r="BP690" s="5">
        <v>36912</v>
      </c>
      <c r="BQ690" s="5">
        <v>37701</v>
      </c>
      <c r="BR690" s="5">
        <v>24711</v>
      </c>
      <c r="BS690" s="5">
        <v>23369</v>
      </c>
      <c r="BT690" s="5">
        <v>17208</v>
      </c>
      <c r="BU690" s="5">
        <v>18263</v>
      </c>
      <c r="BV690" s="5">
        <v>24565</v>
      </c>
      <c r="BW690" s="5">
        <v>25571</v>
      </c>
      <c r="BX690" s="5">
        <v>130276</v>
      </c>
      <c r="BY690" s="5">
        <v>128905</v>
      </c>
      <c r="BZ690" s="5">
        <v>32269</v>
      </c>
      <c r="CA690" s="5">
        <v>26402</v>
      </c>
      <c r="CB690" s="5">
        <v>19199</v>
      </c>
      <c r="CC690" s="5">
        <v>18602</v>
      </c>
      <c r="CD690" s="5">
        <v>16991</v>
      </c>
      <c r="CE690" s="5">
        <v>14844</v>
      </c>
      <c r="CF690" s="5">
        <v>25565</v>
      </c>
      <c r="CG690" s="5">
        <v>24037</v>
      </c>
      <c r="CH690" s="5">
        <v>18471</v>
      </c>
      <c r="CI690" s="5">
        <v>16854</v>
      </c>
      <c r="CJ690" s="5">
        <v>40082</v>
      </c>
      <c r="CK690" s="5">
        <v>35351</v>
      </c>
      <c r="CL690" s="5">
        <v>40528</v>
      </c>
      <c r="CM690" s="5">
        <v>41154</v>
      </c>
      <c r="CN690" s="5">
        <v>23745</v>
      </c>
      <c r="CO690" s="5">
        <v>25498</v>
      </c>
      <c r="CP690" s="5">
        <v>34383</v>
      </c>
      <c r="CQ690" s="5">
        <v>33619</v>
      </c>
      <c r="CR690" s="5">
        <v>34003</v>
      </c>
      <c r="CS690" s="5">
        <v>33231</v>
      </c>
      <c r="CT690" s="5">
        <v>18212</v>
      </c>
      <c r="CU690" s="5">
        <v>18274</v>
      </c>
      <c r="CV690" s="5">
        <v>41225</v>
      </c>
      <c r="CW690" s="5">
        <v>43647</v>
      </c>
    </row>
    <row r="691" spans="1:101">
      <c r="A691" s="4">
        <v>689</v>
      </c>
      <c r="B691" s="5">
        <v>300.04880000000003</v>
      </c>
      <c r="D691" s="5">
        <v>19696</v>
      </c>
      <c r="E691" s="5">
        <v>20775</v>
      </c>
      <c r="F691" s="5">
        <v>9835</v>
      </c>
      <c r="G691" s="5">
        <v>10475</v>
      </c>
      <c r="H691" s="5">
        <v>49911</v>
      </c>
      <c r="I691" s="5">
        <v>52626</v>
      </c>
      <c r="J691" s="5">
        <v>55479</v>
      </c>
      <c r="K691" s="5">
        <v>57760</v>
      </c>
      <c r="L691" s="5">
        <v>45279</v>
      </c>
      <c r="M691" s="5">
        <v>46556</v>
      </c>
      <c r="N691" s="5">
        <v>223946</v>
      </c>
      <c r="O691" s="5">
        <v>233452</v>
      </c>
      <c r="P691" s="5">
        <v>8937</v>
      </c>
      <c r="Q691" s="5">
        <v>8258</v>
      </c>
      <c r="R691" s="5">
        <v>17706</v>
      </c>
      <c r="S691" s="5">
        <v>17679</v>
      </c>
      <c r="T691" s="5">
        <v>54377</v>
      </c>
      <c r="U691" s="5">
        <v>56241</v>
      </c>
      <c r="V691" s="5">
        <v>19151</v>
      </c>
      <c r="W691" s="5">
        <v>19008</v>
      </c>
      <c r="X691" s="5">
        <v>44405</v>
      </c>
      <c r="Y691" s="5">
        <v>45117</v>
      </c>
      <c r="Z691" s="5">
        <v>26667</v>
      </c>
      <c r="AA691" s="5">
        <v>28861</v>
      </c>
      <c r="AB691" s="5">
        <v>10857</v>
      </c>
      <c r="AC691" s="5">
        <v>10699</v>
      </c>
      <c r="AD691" s="5">
        <v>10988</v>
      </c>
      <c r="AE691" s="5">
        <v>10512</v>
      </c>
      <c r="AF691" s="5">
        <v>10867</v>
      </c>
      <c r="AG691" s="5">
        <v>10952</v>
      </c>
      <c r="AH691" s="5">
        <v>15070</v>
      </c>
      <c r="AI691" s="5">
        <v>14125</v>
      </c>
      <c r="AJ691" s="5">
        <v>17096</v>
      </c>
      <c r="AK691" s="5">
        <v>16881</v>
      </c>
      <c r="AL691" s="5">
        <v>6961</v>
      </c>
      <c r="AM691" s="5">
        <v>6648</v>
      </c>
      <c r="AN691" s="5">
        <v>104416</v>
      </c>
      <c r="AO691" s="5">
        <v>110874</v>
      </c>
      <c r="AP691" s="5">
        <v>120638</v>
      </c>
      <c r="AQ691" s="5">
        <v>120151</v>
      </c>
      <c r="AR691" s="5">
        <v>162726</v>
      </c>
      <c r="AS691" s="5">
        <v>162406</v>
      </c>
      <c r="AT691" s="5">
        <v>18769</v>
      </c>
      <c r="AU691" s="5">
        <v>16510</v>
      </c>
      <c r="AV691" s="5">
        <v>17954</v>
      </c>
      <c r="AW691" s="5">
        <v>18265</v>
      </c>
      <c r="AX691" s="5">
        <v>43117</v>
      </c>
      <c r="AY691" s="5">
        <v>39937</v>
      </c>
      <c r="AZ691" s="5">
        <v>67913</v>
      </c>
      <c r="BA691" s="5">
        <v>71588</v>
      </c>
      <c r="BB691" s="5">
        <v>12458</v>
      </c>
      <c r="BC691" s="5">
        <v>11723</v>
      </c>
      <c r="BD691" s="5">
        <v>37382</v>
      </c>
      <c r="BE691" s="5">
        <v>35952</v>
      </c>
      <c r="BF691" s="5">
        <v>64622</v>
      </c>
      <c r="BG691" s="5">
        <v>67013</v>
      </c>
      <c r="BH691" s="5">
        <v>22939</v>
      </c>
      <c r="BI691" s="5">
        <v>23582</v>
      </c>
      <c r="BJ691" s="5">
        <v>18655</v>
      </c>
      <c r="BK691" s="5">
        <v>20202</v>
      </c>
      <c r="BL691" s="5">
        <v>43817</v>
      </c>
      <c r="BM691" s="5">
        <v>44750</v>
      </c>
      <c r="BN691" s="5">
        <v>16983</v>
      </c>
      <c r="BO691" s="5">
        <v>16108</v>
      </c>
      <c r="BP691" s="5">
        <v>6926</v>
      </c>
      <c r="BQ691" s="5">
        <v>7354</v>
      </c>
      <c r="BR691" s="5">
        <v>14863</v>
      </c>
      <c r="BS691" s="5">
        <v>15896</v>
      </c>
      <c r="BT691" s="5">
        <v>149979</v>
      </c>
      <c r="BU691" s="5">
        <v>148469</v>
      </c>
      <c r="BV691" s="5">
        <v>55140</v>
      </c>
      <c r="BW691" s="5">
        <v>50893</v>
      </c>
      <c r="BX691" s="5">
        <v>9593</v>
      </c>
      <c r="BY691" s="5">
        <v>9688</v>
      </c>
      <c r="BZ691" s="5">
        <v>167290</v>
      </c>
      <c r="CA691" s="5">
        <v>179480</v>
      </c>
      <c r="CB691" s="5">
        <v>255273</v>
      </c>
      <c r="CC691" s="5">
        <v>266094</v>
      </c>
      <c r="CD691" s="5">
        <v>11498</v>
      </c>
      <c r="CE691" s="5">
        <v>10986</v>
      </c>
      <c r="CF691" s="5">
        <v>8218</v>
      </c>
      <c r="CG691" s="5">
        <v>6955</v>
      </c>
      <c r="CH691" s="5">
        <v>22325</v>
      </c>
      <c r="CI691" s="5">
        <v>22125</v>
      </c>
      <c r="CJ691" s="5">
        <v>7559</v>
      </c>
      <c r="CK691" s="5">
        <v>7268</v>
      </c>
      <c r="CL691" s="5">
        <v>37241</v>
      </c>
      <c r="CM691" s="5">
        <v>41508</v>
      </c>
      <c r="CN691" s="5">
        <v>56742</v>
      </c>
      <c r="CO691" s="5">
        <v>55714</v>
      </c>
      <c r="CP691" s="5">
        <v>54959</v>
      </c>
      <c r="CQ691" s="5">
        <v>54171</v>
      </c>
      <c r="CR691" s="5">
        <v>19378</v>
      </c>
      <c r="CS691" s="5">
        <v>20634</v>
      </c>
      <c r="CT691" s="5">
        <v>20041</v>
      </c>
      <c r="CU691" s="5">
        <v>19950</v>
      </c>
      <c r="CV691" s="5">
        <v>24330</v>
      </c>
      <c r="CW691" s="5">
        <v>23882</v>
      </c>
    </row>
    <row r="692" spans="1:101">
      <c r="A692" s="4">
        <v>690</v>
      </c>
      <c r="B692" s="5">
        <v>300.08100000000002</v>
      </c>
      <c r="D692" s="5">
        <v>13688</v>
      </c>
      <c r="E692" s="5">
        <v>15897</v>
      </c>
      <c r="F692" s="5">
        <v>2677</v>
      </c>
      <c r="G692" s="5">
        <v>2414</v>
      </c>
      <c r="H692" s="5">
        <v>2825</v>
      </c>
      <c r="I692" s="5">
        <v>2958</v>
      </c>
      <c r="J692" s="5">
        <v>3359</v>
      </c>
      <c r="K692" s="5">
        <v>3845</v>
      </c>
      <c r="L692" s="5">
        <v>4533</v>
      </c>
      <c r="M692" s="5">
        <v>4521</v>
      </c>
      <c r="N692" s="5">
        <v>10589</v>
      </c>
      <c r="O692" s="5">
        <v>11549</v>
      </c>
      <c r="P692" s="5">
        <v>2703</v>
      </c>
      <c r="Q692" s="5">
        <v>2730</v>
      </c>
      <c r="R692" s="5">
        <v>13564</v>
      </c>
      <c r="S692" s="5">
        <v>13597</v>
      </c>
      <c r="T692" s="5">
        <v>4439</v>
      </c>
      <c r="U692" s="5">
        <v>4753</v>
      </c>
      <c r="V692" s="5">
        <v>12889</v>
      </c>
      <c r="W692" s="5">
        <v>14135</v>
      </c>
      <c r="X692" s="5">
        <v>4904</v>
      </c>
      <c r="Y692" s="5">
        <v>4983</v>
      </c>
      <c r="Z692" s="5">
        <v>7157</v>
      </c>
      <c r="AA692" s="5">
        <v>7371</v>
      </c>
      <c r="AB692" s="5">
        <v>3889</v>
      </c>
      <c r="AC692" s="5">
        <v>4311</v>
      </c>
      <c r="AD692" s="5">
        <v>4297</v>
      </c>
      <c r="AE692" s="5">
        <v>4292</v>
      </c>
      <c r="AF692" s="5">
        <v>4554</v>
      </c>
      <c r="AG692" s="5">
        <v>4803</v>
      </c>
      <c r="AH692" s="5">
        <v>6265</v>
      </c>
      <c r="AI692" s="5">
        <v>6280</v>
      </c>
      <c r="AJ692" s="5">
        <v>7366</v>
      </c>
      <c r="AK692" s="5">
        <v>6851</v>
      </c>
      <c r="AL692" s="5">
        <v>1903</v>
      </c>
      <c r="AM692" s="5">
        <v>2014</v>
      </c>
      <c r="AN692" s="5">
        <v>13787</v>
      </c>
      <c r="AO692" s="5">
        <v>14406</v>
      </c>
      <c r="AP692" s="5">
        <v>17032</v>
      </c>
      <c r="AQ692" s="5">
        <v>14383</v>
      </c>
      <c r="AR692" s="5">
        <v>13488</v>
      </c>
      <c r="AS692" s="5">
        <v>12684</v>
      </c>
      <c r="AT692" s="5">
        <v>3963</v>
      </c>
      <c r="AU692" s="5">
        <v>4313</v>
      </c>
      <c r="AV692" s="5">
        <v>12222</v>
      </c>
      <c r="AW692" s="5">
        <v>12458</v>
      </c>
      <c r="AX692" s="5">
        <v>5420</v>
      </c>
      <c r="AY692" s="5">
        <v>5836</v>
      </c>
      <c r="AZ692" s="5">
        <v>4156</v>
      </c>
      <c r="BA692" s="5">
        <v>4269</v>
      </c>
      <c r="BB692" s="5">
        <v>5120</v>
      </c>
      <c r="BC692" s="5">
        <v>4523</v>
      </c>
      <c r="BD692" s="5">
        <v>5486</v>
      </c>
      <c r="BE692" s="5">
        <v>5636</v>
      </c>
      <c r="BF692" s="5">
        <v>4623</v>
      </c>
      <c r="BG692" s="5">
        <v>4633</v>
      </c>
      <c r="BH692" s="5">
        <v>9698</v>
      </c>
      <c r="BI692" s="5">
        <v>8653</v>
      </c>
      <c r="BJ692" s="5">
        <v>8394</v>
      </c>
      <c r="BK692" s="5">
        <v>7765</v>
      </c>
      <c r="BL692" s="5">
        <v>5848</v>
      </c>
      <c r="BM692" s="5">
        <v>5909</v>
      </c>
      <c r="BN692" s="5">
        <v>9402</v>
      </c>
      <c r="BO692" s="5">
        <v>8507</v>
      </c>
      <c r="BP692" s="5">
        <v>2530</v>
      </c>
      <c r="BQ692" s="5">
        <v>2038</v>
      </c>
      <c r="BR692" s="5">
        <v>17748</v>
      </c>
      <c r="BS692" s="5">
        <v>17993</v>
      </c>
      <c r="BT692" s="5">
        <v>13298</v>
      </c>
      <c r="BU692" s="5">
        <v>12560</v>
      </c>
      <c r="BV692" s="5">
        <v>6542</v>
      </c>
      <c r="BW692" s="5">
        <v>6570</v>
      </c>
      <c r="BX692" s="5">
        <v>2436</v>
      </c>
      <c r="BY692" s="5">
        <v>2487</v>
      </c>
      <c r="BZ692" s="5">
        <v>9117</v>
      </c>
      <c r="CA692" s="5">
        <v>9150</v>
      </c>
      <c r="CB692" s="5">
        <v>9815</v>
      </c>
      <c r="CC692" s="5">
        <v>9970</v>
      </c>
      <c r="CD692" s="5">
        <v>4500</v>
      </c>
      <c r="CE692" s="5">
        <v>3985</v>
      </c>
      <c r="CF692" s="5">
        <v>1956</v>
      </c>
      <c r="CG692" s="5">
        <v>1793</v>
      </c>
      <c r="CH692" s="5">
        <v>4005</v>
      </c>
      <c r="CI692" s="5">
        <v>4801</v>
      </c>
      <c r="CJ692" s="5">
        <v>2513</v>
      </c>
      <c r="CK692" s="5">
        <v>1986</v>
      </c>
      <c r="CL692" s="5">
        <v>3975</v>
      </c>
      <c r="CM692" s="5">
        <v>4345</v>
      </c>
      <c r="CN692" s="5">
        <v>6582</v>
      </c>
      <c r="CO692" s="5">
        <v>6439</v>
      </c>
      <c r="CP692" s="5">
        <v>5720</v>
      </c>
      <c r="CQ692" s="5">
        <v>5960</v>
      </c>
      <c r="CR692" s="5">
        <v>10362</v>
      </c>
      <c r="CS692" s="5">
        <v>11413</v>
      </c>
      <c r="CT692" s="5">
        <v>7999</v>
      </c>
      <c r="CU692" s="5">
        <v>9042</v>
      </c>
      <c r="CV692" s="5">
        <v>13808</v>
      </c>
      <c r="CW692" s="5">
        <v>14002</v>
      </c>
    </row>
    <row r="693" spans="1:101">
      <c r="A693" s="4">
        <v>691</v>
      </c>
      <c r="B693" s="5">
        <v>300.09859999999998</v>
      </c>
      <c r="D693" s="5">
        <v>6158</v>
      </c>
      <c r="E693" s="5">
        <v>7004</v>
      </c>
      <c r="F693" s="5">
        <v>2682</v>
      </c>
      <c r="G693" s="5">
        <v>2376</v>
      </c>
      <c r="H693" s="5">
        <v>2872</v>
      </c>
      <c r="I693" s="5">
        <v>2201</v>
      </c>
      <c r="J693" s="5">
        <v>2773</v>
      </c>
      <c r="K693" s="5">
        <v>2427</v>
      </c>
      <c r="L693" s="5">
        <v>2877</v>
      </c>
      <c r="M693" s="5">
        <v>3155</v>
      </c>
      <c r="N693" s="5">
        <v>6512</v>
      </c>
      <c r="O693" s="5">
        <v>6993</v>
      </c>
      <c r="P693" s="5">
        <v>2930</v>
      </c>
      <c r="Q693" s="5">
        <v>2062</v>
      </c>
      <c r="R693" s="5">
        <v>5865</v>
      </c>
      <c r="S693" s="5">
        <v>5655</v>
      </c>
      <c r="T693" s="5">
        <v>3639</v>
      </c>
      <c r="U693" s="5">
        <v>3915</v>
      </c>
      <c r="V693" s="5">
        <v>5906</v>
      </c>
      <c r="W693" s="5">
        <v>5259</v>
      </c>
      <c r="X693" s="5">
        <v>3856</v>
      </c>
      <c r="Y693" s="5">
        <v>4267</v>
      </c>
      <c r="Z693" s="5">
        <v>5017</v>
      </c>
      <c r="AA693" s="5">
        <v>4772</v>
      </c>
      <c r="AB693" s="5">
        <v>4200</v>
      </c>
      <c r="AC693" s="5">
        <v>4282</v>
      </c>
      <c r="AD693" s="5">
        <v>3243</v>
      </c>
      <c r="AE693" s="5">
        <v>3513</v>
      </c>
      <c r="AF693" s="5">
        <v>3876</v>
      </c>
      <c r="AG693" s="5">
        <v>4154</v>
      </c>
      <c r="AH693" s="5">
        <v>4770</v>
      </c>
      <c r="AI693" s="5">
        <v>4475</v>
      </c>
      <c r="AJ693" s="5">
        <v>5772</v>
      </c>
      <c r="AK693" s="5">
        <v>5646</v>
      </c>
      <c r="AL693" s="5">
        <v>2079</v>
      </c>
      <c r="AM693" s="5">
        <v>2135</v>
      </c>
      <c r="AN693" s="5">
        <v>7446</v>
      </c>
      <c r="AO693" s="5">
        <v>7838</v>
      </c>
      <c r="AP693" s="5">
        <v>7920</v>
      </c>
      <c r="AQ693" s="5">
        <v>6993</v>
      </c>
      <c r="AR693" s="5">
        <v>6500</v>
      </c>
      <c r="AS693" s="5">
        <v>7648</v>
      </c>
      <c r="AT693" s="5">
        <v>3390</v>
      </c>
      <c r="AU693" s="5">
        <v>3537</v>
      </c>
      <c r="AV693" s="5">
        <v>6065</v>
      </c>
      <c r="AW693" s="5">
        <v>6267</v>
      </c>
      <c r="AX693" s="5">
        <v>3008</v>
      </c>
      <c r="AY693" s="5">
        <v>3703</v>
      </c>
      <c r="AZ693" s="5">
        <v>3804</v>
      </c>
      <c r="BA693" s="5">
        <v>4037</v>
      </c>
      <c r="BB693" s="5">
        <v>4467</v>
      </c>
      <c r="BC693" s="5">
        <v>4892</v>
      </c>
      <c r="BD693" s="5">
        <v>3538</v>
      </c>
      <c r="BE693" s="5">
        <v>3775</v>
      </c>
      <c r="BF693" s="5">
        <v>4462</v>
      </c>
      <c r="BG693" s="5">
        <v>4879</v>
      </c>
      <c r="BH693" s="5">
        <v>5706</v>
      </c>
      <c r="BI693" s="5">
        <v>4829</v>
      </c>
      <c r="BJ693" s="5">
        <v>5377</v>
      </c>
      <c r="BK693" s="5">
        <v>5694</v>
      </c>
      <c r="BL693" s="5">
        <v>3500</v>
      </c>
      <c r="BM693" s="5">
        <v>3422</v>
      </c>
      <c r="BN693" s="5">
        <v>5892</v>
      </c>
      <c r="BO693" s="5">
        <v>5882</v>
      </c>
      <c r="BP693" s="5">
        <v>2356</v>
      </c>
      <c r="BQ693" s="5">
        <v>2305</v>
      </c>
      <c r="BR693" s="5">
        <v>7676</v>
      </c>
      <c r="BS693" s="5">
        <v>7692</v>
      </c>
      <c r="BT693" s="5">
        <v>8855</v>
      </c>
      <c r="BU693" s="5">
        <v>8841</v>
      </c>
      <c r="BV693" s="5">
        <v>3602</v>
      </c>
      <c r="BW693" s="5">
        <v>3801</v>
      </c>
      <c r="BX693" s="5">
        <v>2650</v>
      </c>
      <c r="BY693" s="5">
        <v>2428</v>
      </c>
      <c r="BZ693" s="5">
        <v>6346</v>
      </c>
      <c r="CA693" s="5">
        <v>6103</v>
      </c>
      <c r="CB693" s="5">
        <v>6128</v>
      </c>
      <c r="CC693" s="5">
        <v>5604</v>
      </c>
      <c r="CD693" s="5">
        <v>3537</v>
      </c>
      <c r="CE693" s="5">
        <v>3642</v>
      </c>
      <c r="CF693" s="5">
        <v>2293</v>
      </c>
      <c r="CG693" s="5">
        <v>2117</v>
      </c>
      <c r="CH693" s="5">
        <v>4082</v>
      </c>
      <c r="CI693" s="5">
        <v>3909</v>
      </c>
      <c r="CJ693" s="5">
        <v>2849</v>
      </c>
      <c r="CK693" s="5">
        <v>1926</v>
      </c>
      <c r="CL693" s="5">
        <v>2342</v>
      </c>
      <c r="CM693" s="5">
        <v>2692</v>
      </c>
      <c r="CN693" s="5">
        <v>3792</v>
      </c>
      <c r="CO693" s="5">
        <v>3886</v>
      </c>
      <c r="CP693" s="5">
        <v>3326</v>
      </c>
      <c r="CQ693" s="5">
        <v>3573</v>
      </c>
      <c r="CR693" s="5">
        <v>5995</v>
      </c>
      <c r="CS693" s="5">
        <v>5301</v>
      </c>
      <c r="CT693" s="5">
        <v>5507</v>
      </c>
      <c r="CU693" s="5">
        <v>5193</v>
      </c>
      <c r="CV693" s="5">
        <v>6620</v>
      </c>
      <c r="CW693" s="5">
        <v>7371</v>
      </c>
    </row>
    <row r="694" spans="1:101">
      <c r="A694" s="4">
        <v>692</v>
      </c>
      <c r="B694" s="5">
        <v>301.0557</v>
      </c>
      <c r="D694" s="5">
        <v>13906</v>
      </c>
      <c r="E694" s="5">
        <v>14855</v>
      </c>
      <c r="F694" s="5">
        <v>5663</v>
      </c>
      <c r="G694" s="5">
        <v>5187</v>
      </c>
      <c r="H694" s="5">
        <v>8706</v>
      </c>
      <c r="I694" s="5">
        <v>8788</v>
      </c>
      <c r="J694" s="5">
        <v>12460</v>
      </c>
      <c r="K694" s="5">
        <v>11805</v>
      </c>
      <c r="L694" s="5">
        <v>20073</v>
      </c>
      <c r="M694" s="5">
        <v>19837</v>
      </c>
      <c r="N694" s="5">
        <v>25303</v>
      </c>
      <c r="O694" s="5">
        <v>26649</v>
      </c>
      <c r="P694" s="5">
        <v>4875</v>
      </c>
      <c r="Q694" s="5">
        <v>4873</v>
      </c>
      <c r="R694" s="5">
        <v>12797</v>
      </c>
      <c r="S694" s="5">
        <v>15163</v>
      </c>
      <c r="T694" s="5">
        <v>24653</v>
      </c>
      <c r="U694" s="5">
        <v>24080</v>
      </c>
      <c r="V694" s="5">
        <v>15042</v>
      </c>
      <c r="W694" s="5">
        <v>14744</v>
      </c>
      <c r="X694" s="5">
        <v>25585</v>
      </c>
      <c r="Y694" s="5">
        <v>24029</v>
      </c>
      <c r="Z694" s="5">
        <v>11734</v>
      </c>
      <c r="AA694" s="5">
        <v>10994</v>
      </c>
      <c r="AB694" s="5">
        <v>4615</v>
      </c>
      <c r="AC694" s="5">
        <v>5003</v>
      </c>
      <c r="AD694" s="5">
        <v>4615</v>
      </c>
      <c r="AE694" s="5">
        <v>4816</v>
      </c>
      <c r="AF694" s="5">
        <v>6326</v>
      </c>
      <c r="AG694" s="5">
        <v>6416</v>
      </c>
      <c r="AH694" s="5">
        <v>11006</v>
      </c>
      <c r="AI694" s="5">
        <v>11094</v>
      </c>
      <c r="AJ694" s="5">
        <v>13088</v>
      </c>
      <c r="AK694" s="5">
        <v>10756</v>
      </c>
      <c r="AL694" s="5">
        <v>4120</v>
      </c>
      <c r="AM694" s="5">
        <v>3775</v>
      </c>
      <c r="AN694" s="5">
        <v>23106</v>
      </c>
      <c r="AO694" s="5">
        <v>24867</v>
      </c>
      <c r="AP694" s="5">
        <v>21296</v>
      </c>
      <c r="AQ694" s="5">
        <v>20646</v>
      </c>
      <c r="AR694" s="5">
        <v>25022</v>
      </c>
      <c r="AS694" s="5">
        <v>24759</v>
      </c>
      <c r="AT694" s="5">
        <v>5845</v>
      </c>
      <c r="AU694" s="5">
        <v>6120</v>
      </c>
      <c r="AV694" s="5">
        <v>12835</v>
      </c>
      <c r="AW694" s="5">
        <v>13827</v>
      </c>
      <c r="AX694" s="5">
        <v>7927</v>
      </c>
      <c r="AY694" s="5">
        <v>7695</v>
      </c>
      <c r="AZ694" s="5">
        <v>10248</v>
      </c>
      <c r="BA694" s="5">
        <v>10485</v>
      </c>
      <c r="BB694" s="5">
        <v>4970</v>
      </c>
      <c r="BC694" s="5">
        <v>4995</v>
      </c>
      <c r="BD694" s="5">
        <v>8070</v>
      </c>
      <c r="BE694" s="5">
        <v>7743</v>
      </c>
      <c r="BF694" s="5">
        <v>15179</v>
      </c>
      <c r="BG694" s="5">
        <v>14118</v>
      </c>
      <c r="BH694" s="5">
        <v>14460</v>
      </c>
      <c r="BI694" s="5">
        <v>13127</v>
      </c>
      <c r="BJ694" s="5">
        <v>12215</v>
      </c>
      <c r="BK694" s="5">
        <v>12305</v>
      </c>
      <c r="BL694" s="5">
        <v>7619</v>
      </c>
      <c r="BM694" s="5">
        <v>7658</v>
      </c>
      <c r="BN694" s="5">
        <v>18314</v>
      </c>
      <c r="BO694" s="5">
        <v>13761</v>
      </c>
      <c r="BP694" s="5">
        <v>4418</v>
      </c>
      <c r="BQ694" s="5">
        <v>4558</v>
      </c>
      <c r="BR694" s="5">
        <v>13294</v>
      </c>
      <c r="BS694" s="5">
        <v>15495</v>
      </c>
      <c r="BT694" s="5">
        <v>119785</v>
      </c>
      <c r="BU694" s="5">
        <v>119696</v>
      </c>
      <c r="BV694" s="5">
        <v>9281</v>
      </c>
      <c r="BW694" s="5">
        <v>10028</v>
      </c>
      <c r="BX694" s="5">
        <v>5685</v>
      </c>
      <c r="BY694" s="5">
        <v>5965</v>
      </c>
      <c r="BZ694" s="5">
        <v>22247</v>
      </c>
      <c r="CA694" s="5">
        <v>22276</v>
      </c>
      <c r="CB694" s="5">
        <v>30394</v>
      </c>
      <c r="CC694" s="5">
        <v>31040</v>
      </c>
      <c r="CD694" s="5">
        <v>4495</v>
      </c>
      <c r="CE694" s="5">
        <v>5127</v>
      </c>
      <c r="CF694" s="5">
        <v>2565</v>
      </c>
      <c r="CG694" s="5">
        <v>2726</v>
      </c>
      <c r="CH694" s="5">
        <v>7948</v>
      </c>
      <c r="CI694" s="5">
        <v>6895</v>
      </c>
      <c r="CJ694" s="5">
        <v>4742</v>
      </c>
      <c r="CK694" s="5">
        <v>4607</v>
      </c>
      <c r="CL694" s="5">
        <v>7025</v>
      </c>
      <c r="CM694" s="5">
        <v>7162</v>
      </c>
      <c r="CN694" s="5">
        <v>10296</v>
      </c>
      <c r="CO694" s="5">
        <v>9559</v>
      </c>
      <c r="CP694" s="5">
        <v>12014</v>
      </c>
      <c r="CQ694" s="5">
        <v>11830</v>
      </c>
      <c r="CR694" s="5">
        <v>9730</v>
      </c>
      <c r="CS694" s="5">
        <v>9783</v>
      </c>
      <c r="CT694" s="5">
        <v>13018</v>
      </c>
      <c r="CU694" s="5">
        <v>13471</v>
      </c>
      <c r="CV694" s="5">
        <v>13154</v>
      </c>
      <c r="CW694" s="5">
        <v>14241</v>
      </c>
    </row>
    <row r="695" spans="1:101">
      <c r="A695" s="4">
        <v>693</v>
      </c>
      <c r="B695" s="5">
        <v>301.12909999999999</v>
      </c>
      <c r="D695" s="5">
        <v>15478</v>
      </c>
      <c r="E695" s="5">
        <v>16243</v>
      </c>
      <c r="F695" s="5">
        <v>4644</v>
      </c>
      <c r="G695" s="5">
        <v>4824</v>
      </c>
      <c r="H695" s="5">
        <v>4960</v>
      </c>
      <c r="I695" s="5">
        <v>5840</v>
      </c>
      <c r="J695" s="5">
        <v>4620</v>
      </c>
      <c r="K695" s="5">
        <v>5197</v>
      </c>
      <c r="L695" s="5">
        <v>9078</v>
      </c>
      <c r="M695" s="5">
        <v>8451</v>
      </c>
      <c r="N695" s="5">
        <v>22650</v>
      </c>
      <c r="O695" s="5">
        <v>26015</v>
      </c>
      <c r="P695" s="5">
        <v>2934</v>
      </c>
      <c r="Q695" s="5">
        <v>2828</v>
      </c>
      <c r="R695" s="5">
        <v>7718</v>
      </c>
      <c r="S695" s="5">
        <v>7906</v>
      </c>
      <c r="T695" s="5">
        <v>13126</v>
      </c>
      <c r="U695" s="5">
        <v>13593</v>
      </c>
      <c r="V695" s="5">
        <v>8322</v>
      </c>
      <c r="W695" s="5">
        <v>7631</v>
      </c>
      <c r="X695" s="5">
        <v>11804</v>
      </c>
      <c r="Y695" s="5">
        <v>10827</v>
      </c>
      <c r="Z695" s="5">
        <v>7970</v>
      </c>
      <c r="AA695" s="5">
        <v>8796</v>
      </c>
      <c r="AB695" s="5">
        <v>45449</v>
      </c>
      <c r="AC695" s="5">
        <v>45293</v>
      </c>
      <c r="AD695" s="5">
        <v>14832</v>
      </c>
      <c r="AE695" s="5">
        <v>14351</v>
      </c>
      <c r="AF695" s="5">
        <v>8237</v>
      </c>
      <c r="AG695" s="5">
        <v>8506</v>
      </c>
      <c r="AH695" s="5">
        <v>6785</v>
      </c>
      <c r="AI695" s="5">
        <v>7026</v>
      </c>
      <c r="AJ695" s="5">
        <v>9409</v>
      </c>
      <c r="AK695" s="5">
        <v>10323</v>
      </c>
      <c r="AL695" s="5">
        <v>2975</v>
      </c>
      <c r="AM695" s="5">
        <v>3001</v>
      </c>
      <c r="AN695" s="5">
        <v>18633</v>
      </c>
      <c r="AO695" s="5">
        <v>19811</v>
      </c>
      <c r="AP695" s="5">
        <v>84079</v>
      </c>
      <c r="AQ695" s="5">
        <v>82348</v>
      </c>
      <c r="AR695" s="5">
        <v>15993</v>
      </c>
      <c r="AS695" s="5">
        <v>14608</v>
      </c>
      <c r="AT695" s="5">
        <v>6258</v>
      </c>
      <c r="AU695" s="5">
        <v>5819</v>
      </c>
      <c r="AV695" s="5">
        <v>14351</v>
      </c>
      <c r="AW695" s="5">
        <v>14487</v>
      </c>
      <c r="AX695" s="5">
        <v>13822</v>
      </c>
      <c r="AY695" s="5">
        <v>15223</v>
      </c>
      <c r="AZ695" s="5">
        <v>5931</v>
      </c>
      <c r="BA695" s="5">
        <v>5207</v>
      </c>
      <c r="BB695" s="5">
        <v>7530</v>
      </c>
      <c r="BC695" s="5">
        <v>7616</v>
      </c>
      <c r="BD695" s="5">
        <v>8306</v>
      </c>
      <c r="BE695" s="5">
        <v>9182</v>
      </c>
      <c r="BF695" s="5">
        <v>14793</v>
      </c>
      <c r="BG695" s="5">
        <v>14509</v>
      </c>
      <c r="BH695" s="5">
        <v>12464</v>
      </c>
      <c r="BI695" s="5">
        <v>13553</v>
      </c>
      <c r="BJ695" s="5">
        <v>52130</v>
      </c>
      <c r="BK695" s="5">
        <v>55474</v>
      </c>
      <c r="BL695" s="5">
        <v>14639</v>
      </c>
      <c r="BM695" s="5">
        <v>16678</v>
      </c>
      <c r="BN695" s="5">
        <v>50950</v>
      </c>
      <c r="BO695" s="5">
        <v>48305</v>
      </c>
      <c r="BP695" s="5">
        <v>3540</v>
      </c>
      <c r="BQ695" s="5">
        <v>3194</v>
      </c>
      <c r="BR695" s="5">
        <v>22981</v>
      </c>
      <c r="BS695" s="5">
        <v>24965</v>
      </c>
      <c r="BT695" s="5">
        <v>32954</v>
      </c>
      <c r="BU695" s="5">
        <v>32885</v>
      </c>
      <c r="BV695" s="5">
        <v>10121</v>
      </c>
      <c r="BW695" s="5">
        <v>10871</v>
      </c>
      <c r="BX695" s="5">
        <v>3711</v>
      </c>
      <c r="BY695" s="5">
        <v>3791</v>
      </c>
      <c r="BZ695" s="5">
        <v>22254</v>
      </c>
      <c r="CA695" s="5">
        <v>21841</v>
      </c>
      <c r="CB695" s="5">
        <v>14171</v>
      </c>
      <c r="CC695" s="5">
        <v>15810</v>
      </c>
      <c r="CD695" s="5">
        <v>6665</v>
      </c>
      <c r="CE695" s="5">
        <v>6707</v>
      </c>
      <c r="CF695" s="5">
        <v>2594</v>
      </c>
      <c r="CG695" s="5">
        <v>2609</v>
      </c>
      <c r="CH695" s="5">
        <v>24134</v>
      </c>
      <c r="CI695" s="5">
        <v>23257</v>
      </c>
      <c r="CJ695" s="5">
        <v>3530</v>
      </c>
      <c r="CK695" s="5">
        <v>3251</v>
      </c>
      <c r="CL695" s="5">
        <v>7324</v>
      </c>
      <c r="CM695" s="5">
        <v>7278</v>
      </c>
      <c r="CN695" s="5">
        <v>21123</v>
      </c>
      <c r="CO695" s="5">
        <v>23041</v>
      </c>
      <c r="CP695" s="5">
        <v>16975</v>
      </c>
      <c r="CQ695" s="5">
        <v>17101</v>
      </c>
      <c r="CR695" s="5">
        <v>12135</v>
      </c>
      <c r="CS695" s="5">
        <v>11097</v>
      </c>
      <c r="CT695" s="5">
        <v>6704</v>
      </c>
      <c r="CU695" s="5">
        <v>5901</v>
      </c>
      <c r="CV695" s="5">
        <v>15080</v>
      </c>
      <c r="CW695" s="5">
        <v>16603</v>
      </c>
    </row>
    <row r="696" spans="1:101">
      <c r="A696" s="4">
        <v>694</v>
      </c>
      <c r="B696" s="5">
        <v>301.1508</v>
      </c>
      <c r="D696" s="5">
        <v>4466</v>
      </c>
      <c r="E696" s="5">
        <v>4527</v>
      </c>
      <c r="F696" s="5">
        <v>4518</v>
      </c>
      <c r="G696" s="5">
        <v>4685</v>
      </c>
      <c r="H696" s="5">
        <v>5386</v>
      </c>
      <c r="I696" s="5">
        <v>5219</v>
      </c>
      <c r="J696" s="5">
        <v>4692</v>
      </c>
      <c r="K696" s="5">
        <v>4930</v>
      </c>
      <c r="L696" s="5">
        <v>5107</v>
      </c>
      <c r="M696" s="5">
        <v>5657</v>
      </c>
      <c r="N696" s="5">
        <v>15988</v>
      </c>
      <c r="O696" s="5">
        <v>16795</v>
      </c>
      <c r="P696" s="5">
        <v>2689</v>
      </c>
      <c r="Q696" s="5">
        <v>2691</v>
      </c>
      <c r="R696" s="5">
        <v>5415</v>
      </c>
      <c r="S696" s="5">
        <v>4251</v>
      </c>
      <c r="T696" s="5">
        <v>6502</v>
      </c>
      <c r="U696" s="5">
        <v>7163</v>
      </c>
      <c r="V696" s="5">
        <v>4360</v>
      </c>
      <c r="W696" s="5">
        <v>4013</v>
      </c>
      <c r="X696" s="5">
        <v>6333</v>
      </c>
      <c r="Y696" s="5">
        <v>6372</v>
      </c>
      <c r="Z696" s="5">
        <v>3806</v>
      </c>
      <c r="AA696" s="5">
        <v>3553</v>
      </c>
      <c r="AB696" s="5">
        <v>8064</v>
      </c>
      <c r="AC696" s="5">
        <v>7952</v>
      </c>
      <c r="AD696" s="5">
        <v>4249</v>
      </c>
      <c r="AE696" s="5">
        <v>3471</v>
      </c>
      <c r="AF696" s="5">
        <v>3889</v>
      </c>
      <c r="AG696" s="5">
        <v>3178</v>
      </c>
      <c r="AH696" s="5">
        <v>3648</v>
      </c>
      <c r="AI696" s="5">
        <v>3983</v>
      </c>
      <c r="AJ696" s="5">
        <v>4202</v>
      </c>
      <c r="AK696" s="5">
        <v>4176</v>
      </c>
      <c r="AL696" s="5">
        <v>2196</v>
      </c>
      <c r="AM696" s="5">
        <v>2690</v>
      </c>
      <c r="AN696" s="5">
        <v>25776</v>
      </c>
      <c r="AO696" s="5">
        <v>27053</v>
      </c>
      <c r="AP696" s="5">
        <v>36493</v>
      </c>
      <c r="AQ696" s="5">
        <v>35574</v>
      </c>
      <c r="AR696" s="5">
        <v>27873</v>
      </c>
      <c r="AS696" s="5">
        <v>27590</v>
      </c>
      <c r="AT696" s="5">
        <v>2915</v>
      </c>
      <c r="AU696" s="5">
        <v>3439</v>
      </c>
      <c r="AV696" s="5">
        <v>5141</v>
      </c>
      <c r="AW696" s="5">
        <v>6738</v>
      </c>
      <c r="AX696" s="5">
        <v>5574</v>
      </c>
      <c r="AY696" s="5">
        <v>6120</v>
      </c>
      <c r="AZ696" s="5">
        <v>4806</v>
      </c>
      <c r="BA696" s="5">
        <v>5031</v>
      </c>
      <c r="BB696" s="5">
        <v>2692</v>
      </c>
      <c r="BC696" s="5">
        <v>3296</v>
      </c>
      <c r="BD696" s="5">
        <v>6027</v>
      </c>
      <c r="BE696" s="5">
        <v>6405</v>
      </c>
      <c r="BF696" s="5">
        <v>6107</v>
      </c>
      <c r="BG696" s="5">
        <v>6491</v>
      </c>
      <c r="BH696" s="5">
        <v>4544</v>
      </c>
      <c r="BI696" s="5">
        <v>4407</v>
      </c>
      <c r="BJ696" s="5">
        <v>10119</v>
      </c>
      <c r="BK696" s="5">
        <v>10380</v>
      </c>
      <c r="BL696" s="5">
        <v>5515</v>
      </c>
      <c r="BM696" s="5">
        <v>5991</v>
      </c>
      <c r="BN696" s="5">
        <v>7669</v>
      </c>
      <c r="BO696" s="5">
        <v>8086</v>
      </c>
      <c r="BP696" s="5">
        <v>2886</v>
      </c>
      <c r="BQ696" s="5">
        <v>2657</v>
      </c>
      <c r="BR696" s="5">
        <v>10361</v>
      </c>
      <c r="BS696" s="5">
        <v>7205</v>
      </c>
      <c r="BT696" s="5">
        <v>17775</v>
      </c>
      <c r="BU696" s="5">
        <v>17957</v>
      </c>
      <c r="BV696" s="5">
        <v>6046</v>
      </c>
      <c r="BW696" s="5">
        <v>6452</v>
      </c>
      <c r="BX696" s="5">
        <v>2610</v>
      </c>
      <c r="BY696" s="5">
        <v>3164</v>
      </c>
      <c r="BZ696" s="5">
        <v>16759</v>
      </c>
      <c r="CA696" s="5">
        <v>19705</v>
      </c>
      <c r="CB696" s="5">
        <v>18349</v>
      </c>
      <c r="CC696" s="5">
        <v>18591</v>
      </c>
      <c r="CD696" s="5">
        <v>6877</v>
      </c>
      <c r="CE696" s="5">
        <v>6051</v>
      </c>
      <c r="CF696" s="5">
        <v>1850</v>
      </c>
      <c r="CG696" s="5">
        <v>1767</v>
      </c>
      <c r="CH696" s="5">
        <v>5064</v>
      </c>
      <c r="CI696" s="5">
        <v>5479</v>
      </c>
      <c r="CJ696" s="5">
        <v>3115</v>
      </c>
      <c r="CK696" s="5">
        <v>2949</v>
      </c>
      <c r="CL696" s="5">
        <v>4710</v>
      </c>
      <c r="CM696" s="5">
        <v>4664</v>
      </c>
      <c r="CN696" s="5">
        <v>6871</v>
      </c>
      <c r="CO696" s="5">
        <v>6906</v>
      </c>
      <c r="CP696" s="5">
        <v>6860</v>
      </c>
      <c r="CQ696" s="5">
        <v>7381</v>
      </c>
      <c r="CR696" s="5">
        <v>5637</v>
      </c>
      <c r="CS696" s="5">
        <v>6943</v>
      </c>
      <c r="CT696" s="5">
        <v>4652</v>
      </c>
      <c r="CU696" s="5">
        <v>4702</v>
      </c>
      <c r="CV696" s="5">
        <v>8158</v>
      </c>
      <c r="CW696" s="5">
        <v>7989</v>
      </c>
    </row>
    <row r="697" spans="1:101">
      <c r="A697" s="4">
        <v>695</v>
      </c>
      <c r="B697" s="5">
        <v>301.16520000000003</v>
      </c>
      <c r="D697" s="5">
        <v>6751</v>
      </c>
      <c r="E697" s="5">
        <v>7739</v>
      </c>
      <c r="F697" s="5">
        <v>6980</v>
      </c>
      <c r="G697" s="5">
        <v>7147</v>
      </c>
      <c r="H697" s="5">
        <v>7099</v>
      </c>
      <c r="I697" s="5">
        <v>7138</v>
      </c>
      <c r="J697" s="5">
        <v>6767</v>
      </c>
      <c r="K697" s="5">
        <v>6763</v>
      </c>
      <c r="L697" s="5">
        <v>9370</v>
      </c>
      <c r="M697" s="5">
        <v>9334</v>
      </c>
      <c r="N697" s="5">
        <v>15166</v>
      </c>
      <c r="O697" s="5">
        <v>16508</v>
      </c>
      <c r="P697" s="5">
        <v>5472</v>
      </c>
      <c r="Q697" s="5">
        <v>5924</v>
      </c>
      <c r="R697" s="5">
        <v>6950</v>
      </c>
      <c r="S697" s="5">
        <v>6770</v>
      </c>
      <c r="T697" s="5">
        <v>10230</v>
      </c>
      <c r="U697" s="5">
        <v>10354</v>
      </c>
      <c r="V697" s="5">
        <v>6460</v>
      </c>
      <c r="W697" s="5">
        <v>6126</v>
      </c>
      <c r="X697" s="5">
        <v>9749</v>
      </c>
      <c r="Y697" s="5">
        <v>9737</v>
      </c>
      <c r="Z697" s="5">
        <v>10186</v>
      </c>
      <c r="AA697" s="5">
        <v>10672</v>
      </c>
      <c r="AB697" s="5">
        <v>12664</v>
      </c>
      <c r="AC697" s="5">
        <v>12865</v>
      </c>
      <c r="AD697" s="5">
        <v>7752</v>
      </c>
      <c r="AE697" s="5">
        <v>7464</v>
      </c>
      <c r="AF697" s="5">
        <v>7246</v>
      </c>
      <c r="AG697" s="5">
        <v>7156</v>
      </c>
      <c r="AH697" s="5">
        <v>7546</v>
      </c>
      <c r="AI697" s="5">
        <v>7411</v>
      </c>
      <c r="AJ697" s="5">
        <v>8887</v>
      </c>
      <c r="AK697" s="5">
        <v>9518</v>
      </c>
      <c r="AL697" s="5">
        <v>4207</v>
      </c>
      <c r="AM697" s="5">
        <v>3924</v>
      </c>
      <c r="AN697" s="5">
        <v>14651</v>
      </c>
      <c r="AO697" s="5">
        <v>14917</v>
      </c>
      <c r="AP697" s="5">
        <v>33257</v>
      </c>
      <c r="AQ697" s="5">
        <v>32887</v>
      </c>
      <c r="AR697" s="5">
        <v>14074</v>
      </c>
      <c r="AS697" s="5">
        <v>15018</v>
      </c>
      <c r="AT697" s="5">
        <v>6121</v>
      </c>
      <c r="AU697" s="5">
        <v>6153</v>
      </c>
      <c r="AV697" s="5">
        <v>9317</v>
      </c>
      <c r="AW697" s="5">
        <v>9115</v>
      </c>
      <c r="AX697" s="5">
        <v>10705</v>
      </c>
      <c r="AY697" s="5">
        <v>12433</v>
      </c>
      <c r="AZ697" s="5">
        <v>7319</v>
      </c>
      <c r="BA697" s="5">
        <v>7744</v>
      </c>
      <c r="BB697" s="5">
        <v>6926</v>
      </c>
      <c r="BC697" s="5">
        <v>7260</v>
      </c>
      <c r="BD697" s="5">
        <v>8989</v>
      </c>
      <c r="BE697" s="5">
        <v>8791</v>
      </c>
      <c r="BF697" s="5">
        <v>8938</v>
      </c>
      <c r="BG697" s="5">
        <v>9090</v>
      </c>
      <c r="BH697" s="5">
        <v>9902</v>
      </c>
      <c r="BI697" s="5">
        <v>9158</v>
      </c>
      <c r="BJ697" s="5">
        <v>35333</v>
      </c>
      <c r="BK697" s="5">
        <v>36535</v>
      </c>
      <c r="BL697" s="5">
        <v>10625</v>
      </c>
      <c r="BM697" s="5">
        <v>11813</v>
      </c>
      <c r="BN697" s="5">
        <v>15382</v>
      </c>
      <c r="BO697" s="5">
        <v>15041</v>
      </c>
      <c r="BP697" s="5">
        <v>5546</v>
      </c>
      <c r="BQ697" s="5">
        <v>5054</v>
      </c>
      <c r="BR697" s="5">
        <v>11102</v>
      </c>
      <c r="BS697" s="5">
        <v>12331</v>
      </c>
      <c r="BT697" s="5">
        <v>23655</v>
      </c>
      <c r="BU697" s="5">
        <v>23471</v>
      </c>
      <c r="BV697" s="5">
        <v>8410</v>
      </c>
      <c r="BW697" s="5">
        <v>8807</v>
      </c>
      <c r="BX697" s="5">
        <v>5441</v>
      </c>
      <c r="BY697" s="5">
        <v>4622</v>
      </c>
      <c r="BZ697" s="5">
        <v>19669</v>
      </c>
      <c r="CA697" s="5">
        <v>19919</v>
      </c>
      <c r="CB697" s="5">
        <v>13198</v>
      </c>
      <c r="CC697" s="5">
        <v>13927</v>
      </c>
      <c r="CD697" s="5">
        <v>5917</v>
      </c>
      <c r="CE697" s="5">
        <v>5491</v>
      </c>
      <c r="CF697" s="5">
        <v>4089</v>
      </c>
      <c r="CG697" s="5">
        <v>4052</v>
      </c>
      <c r="CH697" s="5">
        <v>10384</v>
      </c>
      <c r="CI697" s="5">
        <v>11010</v>
      </c>
      <c r="CJ697" s="5">
        <v>4942</v>
      </c>
      <c r="CK697" s="5">
        <v>4609</v>
      </c>
      <c r="CL697" s="5">
        <v>7259</v>
      </c>
      <c r="CM697" s="5">
        <v>8117</v>
      </c>
      <c r="CN697" s="5">
        <v>12616</v>
      </c>
      <c r="CO697" s="5">
        <v>14017</v>
      </c>
      <c r="CP697" s="5">
        <v>11538</v>
      </c>
      <c r="CQ697" s="5">
        <v>11332</v>
      </c>
      <c r="CR697" s="5">
        <v>11462</v>
      </c>
      <c r="CS697" s="5">
        <v>11448</v>
      </c>
      <c r="CT697" s="5">
        <v>8065</v>
      </c>
      <c r="CU697" s="5">
        <v>7576</v>
      </c>
      <c r="CV697" s="5">
        <v>9323</v>
      </c>
      <c r="CW697" s="5">
        <v>10863</v>
      </c>
    </row>
    <row r="698" spans="1:101">
      <c r="A698" s="4">
        <v>696</v>
      </c>
      <c r="B698" s="5">
        <v>301.20150000000001</v>
      </c>
      <c r="D698" s="5">
        <v>3852</v>
      </c>
      <c r="E698" s="5">
        <v>4699</v>
      </c>
      <c r="F698" s="5">
        <v>8780</v>
      </c>
      <c r="G698" s="5">
        <v>9074</v>
      </c>
      <c r="H698" s="5">
        <v>9201</v>
      </c>
      <c r="I698" s="5">
        <v>9234</v>
      </c>
      <c r="J698" s="5">
        <v>7453</v>
      </c>
      <c r="K698" s="5">
        <v>7582</v>
      </c>
      <c r="L698" s="5">
        <v>9788</v>
      </c>
      <c r="M698" s="5">
        <v>9802</v>
      </c>
      <c r="N698" s="5">
        <v>13315</v>
      </c>
      <c r="O698" s="5">
        <v>15564</v>
      </c>
      <c r="P698" s="5">
        <v>6404</v>
      </c>
      <c r="Q698" s="5">
        <v>6479</v>
      </c>
      <c r="R698" s="5">
        <v>6507</v>
      </c>
      <c r="S698" s="5">
        <v>6570</v>
      </c>
      <c r="T698" s="5">
        <v>16484</v>
      </c>
      <c r="U698" s="5">
        <v>17354</v>
      </c>
      <c r="V698" s="5">
        <v>4757</v>
      </c>
      <c r="W698" s="5">
        <v>5487</v>
      </c>
      <c r="X698" s="5">
        <v>13718</v>
      </c>
      <c r="Y698" s="5">
        <v>14116</v>
      </c>
      <c r="Z698" s="5">
        <v>16968</v>
      </c>
      <c r="AA698" s="5">
        <v>18553</v>
      </c>
      <c r="AB698" s="5">
        <v>14981</v>
      </c>
      <c r="AC698" s="5">
        <v>13480</v>
      </c>
      <c r="AD698" s="5">
        <v>5675</v>
      </c>
      <c r="AE698" s="5">
        <v>5969</v>
      </c>
      <c r="AF698" s="5">
        <v>8691</v>
      </c>
      <c r="AG698" s="5">
        <v>9155</v>
      </c>
      <c r="AH698" s="5">
        <v>8689</v>
      </c>
      <c r="AI698" s="5">
        <v>8694</v>
      </c>
      <c r="AJ698" s="5">
        <v>8998</v>
      </c>
      <c r="AK698" s="5">
        <v>9848</v>
      </c>
      <c r="AL698" s="5">
        <v>5518</v>
      </c>
      <c r="AM698" s="5">
        <v>5106</v>
      </c>
      <c r="AN698" s="5">
        <v>14673</v>
      </c>
      <c r="AO698" s="5">
        <v>15268</v>
      </c>
      <c r="AP698" s="5">
        <v>37426</v>
      </c>
      <c r="AQ698" s="5">
        <v>38322</v>
      </c>
      <c r="AR698" s="5">
        <v>14963</v>
      </c>
      <c r="AS698" s="5">
        <v>13435</v>
      </c>
      <c r="AT698" s="5">
        <v>4861</v>
      </c>
      <c r="AU698" s="5">
        <v>5159</v>
      </c>
      <c r="AV698" s="5">
        <v>4406</v>
      </c>
      <c r="AW698" s="5">
        <v>4894</v>
      </c>
      <c r="AX698" s="5">
        <v>15212</v>
      </c>
      <c r="AY698" s="5">
        <v>16811</v>
      </c>
      <c r="AZ698" s="5">
        <v>9630</v>
      </c>
      <c r="BA698" s="5">
        <v>10286</v>
      </c>
      <c r="BB698" s="5">
        <v>5901</v>
      </c>
      <c r="BC698" s="5">
        <v>5287</v>
      </c>
      <c r="BD698" s="5">
        <v>12398</v>
      </c>
      <c r="BE698" s="5">
        <v>13353</v>
      </c>
      <c r="BF698" s="5">
        <v>10899</v>
      </c>
      <c r="BG698" s="5">
        <v>10314</v>
      </c>
      <c r="BH698" s="5">
        <v>9168</v>
      </c>
      <c r="BI698" s="5">
        <v>9218</v>
      </c>
      <c r="BJ698" s="5">
        <v>36454</v>
      </c>
      <c r="BK698" s="5">
        <v>36738</v>
      </c>
      <c r="BL698" s="5">
        <v>9332</v>
      </c>
      <c r="BM698" s="5">
        <v>9414</v>
      </c>
      <c r="BN698" s="5">
        <v>15448</v>
      </c>
      <c r="BO698" s="5">
        <v>15320</v>
      </c>
      <c r="BP698" s="5">
        <v>6574</v>
      </c>
      <c r="BQ698" s="5">
        <v>6367</v>
      </c>
      <c r="BR698" s="5">
        <v>5546</v>
      </c>
      <c r="BS698" s="5">
        <v>6273</v>
      </c>
      <c r="BT698" s="5">
        <v>28035</v>
      </c>
      <c r="BU698" s="5">
        <v>27309</v>
      </c>
      <c r="BV698" s="5">
        <v>7493</v>
      </c>
      <c r="BW698" s="5">
        <v>7737</v>
      </c>
      <c r="BX698" s="5">
        <v>6452</v>
      </c>
      <c r="BY698" s="5">
        <v>6049</v>
      </c>
      <c r="BZ698" s="5">
        <v>16451</v>
      </c>
      <c r="CA698" s="5">
        <v>15906</v>
      </c>
      <c r="CB698" s="5">
        <v>23273</v>
      </c>
      <c r="CC698" s="5">
        <v>24703</v>
      </c>
      <c r="CD698" s="5">
        <v>5021</v>
      </c>
      <c r="CE698" s="5">
        <v>4889</v>
      </c>
      <c r="CF698" s="5">
        <v>5719</v>
      </c>
      <c r="CG698" s="5">
        <v>5247</v>
      </c>
      <c r="CH698" s="5">
        <v>9680</v>
      </c>
      <c r="CI698" s="5">
        <v>10350</v>
      </c>
      <c r="CJ698" s="5">
        <v>7175</v>
      </c>
      <c r="CK698" s="5">
        <v>6606</v>
      </c>
      <c r="CL698" s="5">
        <v>6443</v>
      </c>
      <c r="CM698" s="5">
        <v>6815</v>
      </c>
      <c r="CN698" s="5">
        <v>15115</v>
      </c>
      <c r="CO698" s="5">
        <v>15719</v>
      </c>
      <c r="CP698" s="5">
        <v>10761</v>
      </c>
      <c r="CQ698" s="5">
        <v>10709</v>
      </c>
      <c r="CR698" s="5">
        <v>8123</v>
      </c>
      <c r="CS698" s="5">
        <v>7682</v>
      </c>
      <c r="CT698" s="5">
        <v>9767</v>
      </c>
      <c r="CU698" s="5">
        <v>9675</v>
      </c>
      <c r="CV698" s="5">
        <v>6347</v>
      </c>
      <c r="CW698" s="5">
        <v>6013</v>
      </c>
    </row>
    <row r="699" spans="1:101">
      <c r="A699" s="4">
        <v>697</v>
      </c>
      <c r="B699" s="5">
        <v>301.23750000000001</v>
      </c>
      <c r="D699" s="5">
        <v>1872</v>
      </c>
      <c r="E699" s="5">
        <v>2290</v>
      </c>
      <c r="F699" s="5">
        <v>5474</v>
      </c>
      <c r="G699" s="5">
        <v>5764</v>
      </c>
      <c r="H699" s="5">
        <v>3105</v>
      </c>
      <c r="I699" s="5">
        <v>3598</v>
      </c>
      <c r="J699" s="5">
        <v>2175</v>
      </c>
      <c r="K699" s="5">
        <v>1882</v>
      </c>
      <c r="L699" s="5">
        <v>2786</v>
      </c>
      <c r="M699" s="5">
        <v>2721</v>
      </c>
      <c r="N699" s="5">
        <v>2419</v>
      </c>
      <c r="O699" s="5">
        <v>3028</v>
      </c>
      <c r="P699" s="5">
        <v>6678</v>
      </c>
      <c r="Q699" s="5">
        <v>6113</v>
      </c>
      <c r="R699" s="5">
        <v>3393</v>
      </c>
      <c r="S699" s="5">
        <v>3027</v>
      </c>
      <c r="T699" s="5">
        <v>4317</v>
      </c>
      <c r="U699" s="5">
        <v>3901</v>
      </c>
      <c r="V699" s="5">
        <v>2447</v>
      </c>
      <c r="W699" s="5">
        <v>2650</v>
      </c>
      <c r="X699" s="5">
        <v>3460</v>
      </c>
      <c r="Y699" s="5">
        <v>3686</v>
      </c>
      <c r="Z699" s="5">
        <v>3788</v>
      </c>
      <c r="AA699" s="5">
        <v>3464</v>
      </c>
      <c r="AB699" s="5">
        <v>4848</v>
      </c>
      <c r="AC699" s="5">
        <v>4634</v>
      </c>
      <c r="AD699" s="5">
        <v>2146</v>
      </c>
      <c r="AE699" s="5">
        <v>2234</v>
      </c>
      <c r="AF699" s="5">
        <v>2975</v>
      </c>
      <c r="AG699" s="5">
        <v>3188</v>
      </c>
      <c r="AH699" s="5">
        <v>3085</v>
      </c>
      <c r="AI699" s="5">
        <v>2674</v>
      </c>
      <c r="AJ699" s="5">
        <v>2698</v>
      </c>
      <c r="AK699" s="5">
        <v>2924</v>
      </c>
      <c r="AL699" s="5">
        <v>4075</v>
      </c>
      <c r="AM699" s="5">
        <v>4436</v>
      </c>
      <c r="AN699" s="5">
        <v>3967</v>
      </c>
      <c r="AO699" s="5">
        <v>4209</v>
      </c>
      <c r="AP699" s="5">
        <v>9452</v>
      </c>
      <c r="AQ699" s="5">
        <v>8608</v>
      </c>
      <c r="AR699" s="5">
        <v>3047</v>
      </c>
      <c r="AS699" s="5">
        <v>3427</v>
      </c>
      <c r="AT699" s="5">
        <v>1920</v>
      </c>
      <c r="AU699" s="5">
        <v>1765</v>
      </c>
      <c r="AV699" s="5">
        <v>2336</v>
      </c>
      <c r="AW699" s="5">
        <v>2499</v>
      </c>
      <c r="AX699" s="5">
        <v>3995</v>
      </c>
      <c r="AY699" s="5">
        <v>4289</v>
      </c>
      <c r="AZ699" s="5">
        <v>3948</v>
      </c>
      <c r="BA699" s="5">
        <v>3697</v>
      </c>
      <c r="BB699" s="5">
        <v>1730</v>
      </c>
      <c r="BC699" s="5">
        <v>2124</v>
      </c>
      <c r="BD699" s="5">
        <v>4136</v>
      </c>
      <c r="BE699" s="5">
        <v>3842</v>
      </c>
      <c r="BF699" s="5">
        <v>3352</v>
      </c>
      <c r="BG699" s="5">
        <v>3494</v>
      </c>
      <c r="BH699" s="5">
        <v>2721</v>
      </c>
      <c r="BI699" s="5">
        <v>2423</v>
      </c>
      <c r="BJ699" s="5">
        <v>5893</v>
      </c>
      <c r="BK699" s="5">
        <v>6391</v>
      </c>
      <c r="BL699" s="5">
        <v>3773</v>
      </c>
      <c r="BM699" s="5">
        <v>4007</v>
      </c>
      <c r="BN699" s="5">
        <v>4347</v>
      </c>
      <c r="BO699" s="5">
        <v>4251</v>
      </c>
      <c r="BP699" s="5">
        <v>5653</v>
      </c>
      <c r="BQ699" s="5">
        <v>5845</v>
      </c>
      <c r="BR699" s="5">
        <v>3097</v>
      </c>
      <c r="BS699" s="5">
        <v>3003</v>
      </c>
      <c r="BT699" s="5">
        <v>3797</v>
      </c>
      <c r="BU699" s="5">
        <v>4394</v>
      </c>
      <c r="BV699" s="5">
        <v>4146</v>
      </c>
      <c r="BW699" s="5">
        <v>3994</v>
      </c>
      <c r="BX699" s="5">
        <v>4590</v>
      </c>
      <c r="BY699" s="5">
        <v>4646</v>
      </c>
      <c r="BZ699" s="5">
        <v>4088</v>
      </c>
      <c r="CA699" s="5">
        <v>3579</v>
      </c>
      <c r="CB699" s="5">
        <v>3431</v>
      </c>
      <c r="CC699" s="5">
        <v>3354</v>
      </c>
      <c r="CD699" s="5">
        <v>2010</v>
      </c>
      <c r="CE699" s="5">
        <v>1649</v>
      </c>
      <c r="CF699" s="5">
        <v>4236</v>
      </c>
      <c r="CG699" s="5">
        <v>4365</v>
      </c>
      <c r="CH699" s="5">
        <v>2691</v>
      </c>
      <c r="CI699" s="5">
        <v>2486</v>
      </c>
      <c r="CJ699" s="5">
        <v>4412</v>
      </c>
      <c r="CK699" s="5">
        <v>4253</v>
      </c>
      <c r="CL699" s="5">
        <v>3601</v>
      </c>
      <c r="CM699" s="5">
        <v>4034</v>
      </c>
      <c r="CN699" s="5">
        <v>5179</v>
      </c>
      <c r="CO699" s="5">
        <v>6375</v>
      </c>
      <c r="CP699" s="5">
        <v>5680</v>
      </c>
      <c r="CQ699" s="5">
        <v>5179</v>
      </c>
      <c r="CR699" s="5">
        <v>3452</v>
      </c>
      <c r="CS699" s="5">
        <v>3760</v>
      </c>
      <c r="CT699" s="5">
        <v>2430</v>
      </c>
      <c r="CU699" s="5">
        <v>2854</v>
      </c>
      <c r="CV699" s="5">
        <v>2997</v>
      </c>
      <c r="CW699" s="5">
        <v>3363</v>
      </c>
    </row>
    <row r="700" spans="1:101">
      <c r="A700" s="4">
        <v>698</v>
      </c>
      <c r="B700" s="5">
        <v>302.13569999999999</v>
      </c>
      <c r="D700" s="5">
        <v>5579</v>
      </c>
      <c r="E700" s="5">
        <v>7317</v>
      </c>
      <c r="F700" s="5">
        <v>2222</v>
      </c>
      <c r="G700" s="5">
        <v>2421</v>
      </c>
      <c r="H700" s="5">
        <v>5445</v>
      </c>
      <c r="I700" s="5">
        <v>5365</v>
      </c>
      <c r="J700" s="5">
        <v>4045</v>
      </c>
      <c r="K700" s="5">
        <v>4838</v>
      </c>
      <c r="L700" s="5">
        <v>6066</v>
      </c>
      <c r="M700" s="5">
        <v>6256</v>
      </c>
      <c r="N700" s="5">
        <v>40369</v>
      </c>
      <c r="O700" s="5">
        <v>41934</v>
      </c>
      <c r="P700" s="5">
        <v>2874</v>
      </c>
      <c r="Q700" s="5">
        <v>2754</v>
      </c>
      <c r="R700" s="5">
        <v>5337</v>
      </c>
      <c r="S700" s="5">
        <v>4757</v>
      </c>
      <c r="T700" s="5">
        <v>7091</v>
      </c>
      <c r="U700" s="5">
        <v>7102</v>
      </c>
      <c r="V700" s="5">
        <v>4232</v>
      </c>
      <c r="W700" s="5">
        <v>3743</v>
      </c>
      <c r="X700" s="5">
        <v>6079</v>
      </c>
      <c r="Y700" s="5">
        <v>5549</v>
      </c>
      <c r="Z700" s="5">
        <v>4944</v>
      </c>
      <c r="AA700" s="5">
        <v>4302</v>
      </c>
      <c r="AB700" s="5">
        <v>9072</v>
      </c>
      <c r="AC700" s="5">
        <v>10307</v>
      </c>
      <c r="AD700" s="5">
        <v>4255</v>
      </c>
      <c r="AE700" s="5">
        <v>3960</v>
      </c>
      <c r="AF700" s="5">
        <v>3649</v>
      </c>
      <c r="AG700" s="5">
        <v>3924</v>
      </c>
      <c r="AH700" s="5">
        <v>4925</v>
      </c>
      <c r="AI700" s="5">
        <v>5221</v>
      </c>
      <c r="AJ700" s="5">
        <v>6819</v>
      </c>
      <c r="AK700" s="5">
        <v>6130</v>
      </c>
      <c r="AL700" s="5">
        <v>2268</v>
      </c>
      <c r="AM700" s="5">
        <v>2119</v>
      </c>
      <c r="AN700" s="5">
        <v>78275</v>
      </c>
      <c r="AO700" s="5">
        <v>88668</v>
      </c>
      <c r="AP700" s="5">
        <v>71212</v>
      </c>
      <c r="AQ700" s="5">
        <v>71190</v>
      </c>
      <c r="AR700" s="5">
        <v>67813</v>
      </c>
      <c r="AS700" s="5">
        <v>65199</v>
      </c>
      <c r="AT700" s="5">
        <v>5112</v>
      </c>
      <c r="AU700" s="5">
        <v>4661</v>
      </c>
      <c r="AV700" s="5">
        <v>6750</v>
      </c>
      <c r="AW700" s="5">
        <v>6611</v>
      </c>
      <c r="AX700" s="5">
        <v>6122</v>
      </c>
      <c r="AY700" s="5">
        <v>7427</v>
      </c>
      <c r="AZ700" s="5">
        <v>6016</v>
      </c>
      <c r="BA700" s="5">
        <v>5238</v>
      </c>
      <c r="BB700" s="5">
        <v>3695</v>
      </c>
      <c r="BC700" s="5">
        <v>3547</v>
      </c>
      <c r="BD700" s="5">
        <v>7109</v>
      </c>
      <c r="BE700" s="5">
        <v>8104</v>
      </c>
      <c r="BF700" s="5">
        <v>6775</v>
      </c>
      <c r="BG700" s="5">
        <v>7342</v>
      </c>
      <c r="BH700" s="5">
        <v>7673</v>
      </c>
      <c r="BI700" s="5">
        <v>6743</v>
      </c>
      <c r="BJ700" s="5">
        <v>13614</v>
      </c>
      <c r="BK700" s="5">
        <v>12779</v>
      </c>
      <c r="BL700" s="5">
        <v>6683</v>
      </c>
      <c r="BM700" s="5">
        <v>7236</v>
      </c>
      <c r="BN700" s="5">
        <v>12613</v>
      </c>
      <c r="BO700" s="5">
        <v>11340</v>
      </c>
      <c r="BP700" s="5">
        <v>2827</v>
      </c>
      <c r="BQ700" s="5">
        <v>2682</v>
      </c>
      <c r="BR700" s="5">
        <v>6207</v>
      </c>
      <c r="BS700" s="5">
        <v>6014</v>
      </c>
      <c r="BT700" s="5">
        <v>42303</v>
      </c>
      <c r="BU700" s="5">
        <v>43191</v>
      </c>
      <c r="BV700" s="5">
        <v>6947</v>
      </c>
      <c r="BW700" s="5">
        <v>6433</v>
      </c>
      <c r="BX700" s="5">
        <v>2930</v>
      </c>
      <c r="BY700" s="5">
        <v>3095</v>
      </c>
      <c r="BZ700" s="5">
        <v>27164</v>
      </c>
      <c r="CA700" s="5">
        <v>27423</v>
      </c>
      <c r="CB700" s="5">
        <v>18644</v>
      </c>
      <c r="CC700" s="5">
        <v>18839</v>
      </c>
      <c r="CD700" s="5">
        <v>3235</v>
      </c>
      <c r="CE700" s="5">
        <v>3658</v>
      </c>
      <c r="CF700" s="5">
        <v>2162</v>
      </c>
      <c r="CG700" s="5">
        <v>1894</v>
      </c>
      <c r="CH700" s="5">
        <v>6418</v>
      </c>
      <c r="CI700" s="5">
        <v>6496</v>
      </c>
      <c r="CJ700" s="5">
        <v>2939</v>
      </c>
      <c r="CK700" s="5">
        <v>2409</v>
      </c>
      <c r="CL700" s="5">
        <v>4900</v>
      </c>
      <c r="CM700" s="5">
        <v>5559</v>
      </c>
      <c r="CN700" s="5">
        <v>7903</v>
      </c>
      <c r="CO700" s="5">
        <v>8415</v>
      </c>
      <c r="CP700" s="5">
        <v>8280</v>
      </c>
      <c r="CQ700" s="5">
        <v>7740</v>
      </c>
      <c r="CR700" s="5">
        <v>5597</v>
      </c>
      <c r="CS700" s="5">
        <v>5312</v>
      </c>
      <c r="CT700" s="5">
        <v>6473</v>
      </c>
      <c r="CU700" s="5">
        <v>5247</v>
      </c>
      <c r="CV700" s="5">
        <v>7151</v>
      </c>
      <c r="CW700" s="5">
        <v>7211</v>
      </c>
    </row>
    <row r="701" spans="1:101">
      <c r="A701" s="4">
        <v>699</v>
      </c>
      <c r="B701" s="5">
        <v>302.16079999999999</v>
      </c>
      <c r="D701" s="5">
        <v>2483</v>
      </c>
      <c r="E701" s="5">
        <v>2998</v>
      </c>
      <c r="F701" s="5">
        <v>1963</v>
      </c>
      <c r="G701" s="5">
        <v>1995</v>
      </c>
      <c r="H701" s="5">
        <v>2114</v>
      </c>
      <c r="I701" s="5">
        <v>2766</v>
      </c>
      <c r="J701" s="5">
        <v>2348</v>
      </c>
      <c r="K701" s="5">
        <v>2064</v>
      </c>
      <c r="L701" s="5">
        <v>5688</v>
      </c>
      <c r="M701" s="5">
        <v>5176</v>
      </c>
      <c r="N701" s="5">
        <v>6248</v>
      </c>
      <c r="O701" s="5">
        <v>6215</v>
      </c>
      <c r="P701" s="5">
        <v>2129</v>
      </c>
      <c r="Q701" s="5">
        <v>2320</v>
      </c>
      <c r="R701" s="5">
        <v>3039</v>
      </c>
      <c r="S701" s="5">
        <v>3129</v>
      </c>
      <c r="T701" s="5">
        <v>3991</v>
      </c>
      <c r="U701" s="5">
        <v>4094</v>
      </c>
      <c r="V701" s="5">
        <v>2020</v>
      </c>
      <c r="W701" s="5">
        <v>2085</v>
      </c>
      <c r="X701" s="5">
        <v>8146</v>
      </c>
      <c r="Y701" s="5">
        <v>7079</v>
      </c>
      <c r="Z701" s="5">
        <v>2270</v>
      </c>
      <c r="AA701" s="5">
        <v>2428</v>
      </c>
      <c r="AB701" s="5">
        <v>2706</v>
      </c>
      <c r="AC701" s="5">
        <v>2488</v>
      </c>
      <c r="AD701" s="5">
        <v>1708</v>
      </c>
      <c r="AE701" s="5">
        <v>1902</v>
      </c>
      <c r="AF701" s="5">
        <v>1816</v>
      </c>
      <c r="AG701" s="5">
        <v>1706</v>
      </c>
      <c r="AH701" s="5">
        <v>1837</v>
      </c>
      <c r="AI701" s="5">
        <v>2128</v>
      </c>
      <c r="AJ701" s="5">
        <v>2628</v>
      </c>
      <c r="AK701" s="5">
        <v>2275</v>
      </c>
      <c r="AL701" s="5">
        <v>1941</v>
      </c>
      <c r="AM701" s="5">
        <v>2065</v>
      </c>
      <c r="AN701" s="5">
        <v>7523</v>
      </c>
      <c r="AO701" s="5">
        <v>7560</v>
      </c>
      <c r="AP701" s="5">
        <v>9072</v>
      </c>
      <c r="AQ701" s="5">
        <v>9870</v>
      </c>
      <c r="AR701" s="5">
        <v>7951</v>
      </c>
      <c r="AS701" s="5">
        <v>6515</v>
      </c>
      <c r="AT701" s="5">
        <v>1843</v>
      </c>
      <c r="AU701" s="5">
        <v>1997</v>
      </c>
      <c r="AV701" s="5">
        <v>2558</v>
      </c>
      <c r="AW701" s="5">
        <v>2887</v>
      </c>
      <c r="AX701" s="5">
        <v>2819</v>
      </c>
      <c r="AY701" s="5">
        <v>2843</v>
      </c>
      <c r="AZ701" s="5">
        <v>2365</v>
      </c>
      <c r="BA701" s="5">
        <v>2115</v>
      </c>
      <c r="BB701" s="5">
        <v>1828</v>
      </c>
      <c r="BC701" s="5">
        <v>1802</v>
      </c>
      <c r="BD701" s="5">
        <v>2670</v>
      </c>
      <c r="BE701" s="5">
        <v>2524</v>
      </c>
      <c r="BF701" s="5">
        <v>3175</v>
      </c>
      <c r="BG701" s="5">
        <v>2825</v>
      </c>
      <c r="BH701" s="5">
        <v>3294</v>
      </c>
      <c r="BI701" s="5">
        <v>3186</v>
      </c>
      <c r="BJ701" s="5">
        <v>8732</v>
      </c>
      <c r="BK701" s="5">
        <v>8577</v>
      </c>
      <c r="BL701" s="5">
        <v>2397</v>
      </c>
      <c r="BM701" s="5">
        <v>2608</v>
      </c>
      <c r="BN701" s="5">
        <v>2982</v>
      </c>
      <c r="BO701" s="5">
        <v>2986</v>
      </c>
      <c r="BP701" s="5">
        <v>2437</v>
      </c>
      <c r="BQ701" s="5">
        <v>2357</v>
      </c>
      <c r="BR701" s="5">
        <v>2884</v>
      </c>
      <c r="BS701" s="5">
        <v>2636</v>
      </c>
      <c r="BT701" s="5">
        <v>11404</v>
      </c>
      <c r="BU701" s="5">
        <v>10935</v>
      </c>
      <c r="BV701" s="5">
        <v>1987</v>
      </c>
      <c r="BW701" s="5">
        <v>2243</v>
      </c>
      <c r="BX701" s="5">
        <v>2312</v>
      </c>
      <c r="BY701" s="5">
        <v>2756</v>
      </c>
      <c r="BZ701" s="5">
        <v>5849</v>
      </c>
      <c r="CA701" s="5">
        <v>6079</v>
      </c>
      <c r="CB701" s="5">
        <v>4571</v>
      </c>
      <c r="CC701" s="5">
        <v>5371</v>
      </c>
      <c r="CD701" s="5">
        <v>1631</v>
      </c>
      <c r="CE701" s="5">
        <v>1649</v>
      </c>
      <c r="CF701" s="5">
        <v>1290</v>
      </c>
      <c r="CG701" s="5">
        <v>1163</v>
      </c>
      <c r="CH701" s="5">
        <v>2222</v>
      </c>
      <c r="CI701" s="5">
        <v>2287</v>
      </c>
      <c r="CJ701" s="5">
        <v>1817</v>
      </c>
      <c r="CK701" s="5">
        <v>2043</v>
      </c>
      <c r="CL701" s="5">
        <v>1745</v>
      </c>
      <c r="CM701" s="5">
        <v>2044</v>
      </c>
      <c r="CN701" s="5">
        <v>2986</v>
      </c>
      <c r="CO701" s="5">
        <v>3150</v>
      </c>
      <c r="CP701" s="5">
        <v>2941</v>
      </c>
      <c r="CQ701" s="5">
        <v>2964</v>
      </c>
      <c r="CR701" s="5">
        <v>2841</v>
      </c>
      <c r="CS701" s="5">
        <v>3009</v>
      </c>
      <c r="CT701" s="5">
        <v>3128</v>
      </c>
      <c r="CU701" s="5">
        <v>2735</v>
      </c>
      <c r="CV701" s="5">
        <v>3551</v>
      </c>
      <c r="CW701" s="5">
        <v>3172</v>
      </c>
    </row>
    <row r="702" spans="1:101">
      <c r="A702" s="4">
        <v>700</v>
      </c>
      <c r="B702" s="5">
        <v>302.18680000000001</v>
      </c>
      <c r="D702" s="5">
        <v>1965</v>
      </c>
      <c r="E702" s="5">
        <v>2713</v>
      </c>
      <c r="F702" s="5">
        <v>1744</v>
      </c>
      <c r="G702" s="5">
        <v>2063</v>
      </c>
      <c r="H702" s="5">
        <v>2634</v>
      </c>
      <c r="I702" s="5">
        <v>3203</v>
      </c>
      <c r="J702" s="5">
        <v>2073</v>
      </c>
      <c r="K702" s="5">
        <v>2287</v>
      </c>
      <c r="L702" s="5">
        <v>2042</v>
      </c>
      <c r="M702" s="5">
        <v>1766</v>
      </c>
      <c r="N702" s="5">
        <v>3278</v>
      </c>
      <c r="O702" s="5">
        <v>3498</v>
      </c>
      <c r="P702" s="5">
        <v>1109</v>
      </c>
      <c r="Q702" s="5">
        <v>953</v>
      </c>
      <c r="R702" s="5">
        <v>3341</v>
      </c>
      <c r="S702" s="5">
        <v>3183</v>
      </c>
      <c r="T702" s="5">
        <v>2380</v>
      </c>
      <c r="U702" s="5">
        <v>2275</v>
      </c>
      <c r="V702" s="5">
        <v>2494</v>
      </c>
      <c r="W702" s="5">
        <v>2871</v>
      </c>
      <c r="X702" s="5">
        <v>2358</v>
      </c>
      <c r="Y702" s="5">
        <v>2569</v>
      </c>
      <c r="Z702" s="5">
        <v>3606</v>
      </c>
      <c r="AA702" s="5">
        <v>3325</v>
      </c>
      <c r="AB702" s="5">
        <v>2183</v>
      </c>
      <c r="AC702" s="5">
        <v>2193</v>
      </c>
      <c r="AD702" s="5">
        <v>2541</v>
      </c>
      <c r="AE702" s="5">
        <v>2753</v>
      </c>
      <c r="AF702" s="5">
        <v>1744</v>
      </c>
      <c r="AG702" s="5">
        <v>1532</v>
      </c>
      <c r="AH702" s="5">
        <v>6721</v>
      </c>
      <c r="AI702" s="5">
        <v>5669</v>
      </c>
      <c r="AJ702" s="5">
        <v>2824</v>
      </c>
      <c r="AK702" s="5">
        <v>2712</v>
      </c>
      <c r="AL702" s="5">
        <v>961</v>
      </c>
      <c r="AM702" s="5">
        <v>863</v>
      </c>
      <c r="AN702" s="5">
        <v>3914</v>
      </c>
      <c r="AO702" s="5">
        <v>3400</v>
      </c>
      <c r="AP702" s="5">
        <v>4515</v>
      </c>
      <c r="AQ702" s="5">
        <v>4749</v>
      </c>
      <c r="AR702" s="5">
        <v>4709</v>
      </c>
      <c r="AS702" s="5">
        <v>4419</v>
      </c>
      <c r="AT702" s="5">
        <v>3171</v>
      </c>
      <c r="AU702" s="5">
        <v>3127</v>
      </c>
      <c r="AV702" s="5">
        <v>3414</v>
      </c>
      <c r="AW702" s="5">
        <v>3606</v>
      </c>
      <c r="AX702" s="5">
        <v>2565</v>
      </c>
      <c r="AY702" s="5">
        <v>3108</v>
      </c>
      <c r="AZ702" s="5">
        <v>2759</v>
      </c>
      <c r="BA702" s="5">
        <v>2816</v>
      </c>
      <c r="BB702" s="5">
        <v>2758</v>
      </c>
      <c r="BC702" s="5">
        <v>2644</v>
      </c>
      <c r="BD702" s="5">
        <v>3925</v>
      </c>
      <c r="BE702" s="5">
        <v>3932</v>
      </c>
      <c r="BF702" s="5">
        <v>1993</v>
      </c>
      <c r="BG702" s="5">
        <v>1721</v>
      </c>
      <c r="BH702" s="5">
        <v>3761</v>
      </c>
      <c r="BI702" s="5">
        <v>3669</v>
      </c>
      <c r="BJ702" s="5">
        <v>3703</v>
      </c>
      <c r="BK702" s="5">
        <v>2993</v>
      </c>
      <c r="BL702" s="5">
        <v>2355</v>
      </c>
      <c r="BM702" s="5">
        <v>2755</v>
      </c>
      <c r="BN702" s="5">
        <v>3835</v>
      </c>
      <c r="BO702" s="5">
        <v>3314</v>
      </c>
      <c r="BP702" s="5">
        <v>954</v>
      </c>
      <c r="BQ702" s="5">
        <v>1097</v>
      </c>
      <c r="BR702" s="5">
        <v>3448</v>
      </c>
      <c r="BS702" s="5">
        <v>3859</v>
      </c>
      <c r="BT702" s="5">
        <v>3085</v>
      </c>
      <c r="BU702" s="5">
        <v>2947</v>
      </c>
      <c r="BV702" s="5">
        <v>3455</v>
      </c>
      <c r="BW702" s="5">
        <v>3274</v>
      </c>
      <c r="BX702" s="5">
        <v>1096</v>
      </c>
      <c r="BY702" s="5">
        <v>791</v>
      </c>
      <c r="BZ702" s="5">
        <v>4984</v>
      </c>
      <c r="CA702" s="5">
        <v>4780</v>
      </c>
      <c r="CB702" s="5">
        <v>3921</v>
      </c>
      <c r="CC702" s="5">
        <v>3879</v>
      </c>
      <c r="CD702" s="5">
        <v>2245</v>
      </c>
      <c r="CE702" s="5">
        <v>2163</v>
      </c>
      <c r="CF702" s="5">
        <v>865</v>
      </c>
      <c r="CG702" s="5">
        <v>872</v>
      </c>
      <c r="CH702" s="5">
        <v>2041</v>
      </c>
      <c r="CI702" s="5">
        <v>2351</v>
      </c>
      <c r="CJ702" s="5">
        <v>857</v>
      </c>
      <c r="CK702" s="5">
        <v>929</v>
      </c>
      <c r="CL702" s="5">
        <v>2663</v>
      </c>
      <c r="CM702" s="5">
        <v>2705</v>
      </c>
      <c r="CN702" s="5">
        <v>2418</v>
      </c>
      <c r="CO702" s="5">
        <v>2611</v>
      </c>
      <c r="CP702" s="5">
        <v>2781</v>
      </c>
      <c r="CQ702" s="5">
        <v>2835</v>
      </c>
      <c r="CR702" s="5">
        <v>5341</v>
      </c>
      <c r="CS702" s="5">
        <v>5145</v>
      </c>
      <c r="CT702" s="5">
        <v>4782</v>
      </c>
      <c r="CU702" s="5">
        <v>4627</v>
      </c>
      <c r="CV702" s="5">
        <v>3415</v>
      </c>
      <c r="CW702" s="5">
        <v>3548</v>
      </c>
    </row>
    <row r="703" spans="1:101">
      <c r="A703" s="4">
        <v>701</v>
      </c>
      <c r="B703" s="5">
        <v>303.12130000000002</v>
      </c>
      <c r="D703" s="5">
        <v>3906</v>
      </c>
      <c r="E703" s="5">
        <v>5036</v>
      </c>
      <c r="F703" s="5">
        <v>7975</v>
      </c>
      <c r="G703" s="5">
        <v>7426</v>
      </c>
      <c r="H703" s="5">
        <v>3494</v>
      </c>
      <c r="I703" s="5">
        <v>3415</v>
      </c>
      <c r="J703" s="5">
        <v>3485</v>
      </c>
      <c r="K703" s="5">
        <v>3219</v>
      </c>
      <c r="L703" s="5">
        <v>4459</v>
      </c>
      <c r="M703" s="5">
        <v>4298</v>
      </c>
      <c r="N703" s="5">
        <v>4820</v>
      </c>
      <c r="O703" s="5">
        <v>5405</v>
      </c>
      <c r="P703" s="5">
        <v>3353</v>
      </c>
      <c r="Q703" s="5">
        <v>3884</v>
      </c>
      <c r="R703" s="5">
        <v>4599</v>
      </c>
      <c r="S703" s="5">
        <v>4958</v>
      </c>
      <c r="T703" s="5">
        <v>4728</v>
      </c>
      <c r="U703" s="5">
        <v>4189</v>
      </c>
      <c r="V703" s="5">
        <v>4439</v>
      </c>
      <c r="W703" s="5">
        <v>4370</v>
      </c>
      <c r="X703" s="5">
        <v>4044</v>
      </c>
      <c r="Y703" s="5">
        <v>4365</v>
      </c>
      <c r="Z703" s="5">
        <v>3107</v>
      </c>
      <c r="AA703" s="5">
        <v>2799</v>
      </c>
      <c r="AB703" s="5">
        <v>6472</v>
      </c>
      <c r="AC703" s="5">
        <v>6165</v>
      </c>
      <c r="AD703" s="5">
        <v>2705</v>
      </c>
      <c r="AE703" s="5">
        <v>2966</v>
      </c>
      <c r="AF703" s="5">
        <v>2722</v>
      </c>
      <c r="AG703" s="5">
        <v>2875</v>
      </c>
      <c r="AH703" s="5">
        <v>2239</v>
      </c>
      <c r="AI703" s="5">
        <v>2328</v>
      </c>
      <c r="AJ703" s="5">
        <v>3139</v>
      </c>
      <c r="AK703" s="5">
        <v>3210</v>
      </c>
      <c r="AL703" s="5">
        <v>6432</v>
      </c>
      <c r="AM703" s="5">
        <v>6887</v>
      </c>
      <c r="AN703" s="5">
        <v>18335</v>
      </c>
      <c r="AO703" s="5">
        <v>17336</v>
      </c>
      <c r="AP703" s="5">
        <v>20892</v>
      </c>
      <c r="AQ703" s="5">
        <v>20100</v>
      </c>
      <c r="AR703" s="5">
        <v>15824</v>
      </c>
      <c r="AS703" s="5">
        <v>15173</v>
      </c>
      <c r="AT703" s="5">
        <v>2681</v>
      </c>
      <c r="AU703" s="5">
        <v>2735</v>
      </c>
      <c r="AV703" s="5">
        <v>5266</v>
      </c>
      <c r="AW703" s="5">
        <v>5306</v>
      </c>
      <c r="AX703" s="5">
        <v>4162</v>
      </c>
      <c r="AY703" s="5">
        <v>3936</v>
      </c>
      <c r="AZ703" s="5">
        <v>3342</v>
      </c>
      <c r="BA703" s="5">
        <v>3734</v>
      </c>
      <c r="BB703" s="5">
        <v>2569</v>
      </c>
      <c r="BC703" s="5">
        <v>2673</v>
      </c>
      <c r="BD703" s="5">
        <v>4641</v>
      </c>
      <c r="BE703" s="5">
        <v>5343</v>
      </c>
      <c r="BF703" s="5">
        <v>4661</v>
      </c>
      <c r="BG703" s="5">
        <v>5179</v>
      </c>
      <c r="BH703" s="5">
        <v>4323</v>
      </c>
      <c r="BI703" s="5">
        <v>3688</v>
      </c>
      <c r="BJ703" s="5">
        <v>9935</v>
      </c>
      <c r="BK703" s="5">
        <v>10136</v>
      </c>
      <c r="BL703" s="5">
        <v>4349</v>
      </c>
      <c r="BM703" s="5">
        <v>4933</v>
      </c>
      <c r="BN703" s="5">
        <v>5643</v>
      </c>
      <c r="BO703" s="5">
        <v>4431</v>
      </c>
      <c r="BP703" s="5">
        <v>4049</v>
      </c>
      <c r="BQ703" s="5">
        <v>4029</v>
      </c>
      <c r="BR703" s="5">
        <v>9530</v>
      </c>
      <c r="BS703" s="5">
        <v>10087</v>
      </c>
      <c r="BT703" s="5">
        <v>12402</v>
      </c>
      <c r="BU703" s="5">
        <v>12533</v>
      </c>
      <c r="BV703" s="5">
        <v>3968</v>
      </c>
      <c r="BW703" s="5">
        <v>3959</v>
      </c>
      <c r="BX703" s="5">
        <v>4575</v>
      </c>
      <c r="BY703" s="5">
        <v>4363</v>
      </c>
      <c r="BZ703" s="5">
        <v>6451</v>
      </c>
      <c r="CA703" s="5">
        <v>5794</v>
      </c>
      <c r="CB703" s="5">
        <v>5251</v>
      </c>
      <c r="CC703" s="5">
        <v>5067</v>
      </c>
      <c r="CD703" s="5">
        <v>2107</v>
      </c>
      <c r="CE703" s="5">
        <v>2013</v>
      </c>
      <c r="CF703" s="5">
        <v>4348</v>
      </c>
      <c r="CG703" s="5">
        <v>3901</v>
      </c>
      <c r="CH703" s="5">
        <v>3962</v>
      </c>
      <c r="CI703" s="5">
        <v>3825</v>
      </c>
      <c r="CJ703" s="5">
        <v>6613</v>
      </c>
      <c r="CK703" s="5">
        <v>6819</v>
      </c>
      <c r="CL703" s="5">
        <v>2791</v>
      </c>
      <c r="CM703" s="5">
        <v>2881</v>
      </c>
      <c r="CN703" s="5">
        <v>5028</v>
      </c>
      <c r="CO703" s="5">
        <v>4947</v>
      </c>
      <c r="CP703" s="5">
        <v>4442</v>
      </c>
      <c r="CQ703" s="5">
        <v>4760</v>
      </c>
      <c r="CR703" s="5">
        <v>4634</v>
      </c>
      <c r="CS703" s="5">
        <v>4166</v>
      </c>
      <c r="CT703" s="5">
        <v>2702</v>
      </c>
      <c r="CU703" s="5">
        <v>3116</v>
      </c>
      <c r="CV703" s="5">
        <v>5278</v>
      </c>
      <c r="CW703" s="5">
        <v>5560</v>
      </c>
    </row>
    <row r="704" spans="1:101">
      <c r="A704" s="4">
        <v>702</v>
      </c>
      <c r="B704" s="5">
        <v>303.1601</v>
      </c>
      <c r="D704" s="5">
        <v>5702</v>
      </c>
      <c r="E704" s="5">
        <v>6812</v>
      </c>
      <c r="F704" s="5">
        <v>6271</v>
      </c>
      <c r="G704" s="5">
        <v>6910</v>
      </c>
      <c r="H704" s="5">
        <v>4264</v>
      </c>
      <c r="I704" s="5">
        <v>4430</v>
      </c>
      <c r="J704" s="5">
        <v>3154</v>
      </c>
      <c r="K704" s="5">
        <v>3542</v>
      </c>
      <c r="L704" s="5">
        <v>5503</v>
      </c>
      <c r="M704" s="5">
        <v>5690</v>
      </c>
      <c r="N704" s="5">
        <v>7721</v>
      </c>
      <c r="O704" s="5">
        <v>8186</v>
      </c>
      <c r="P704" s="5">
        <v>2889</v>
      </c>
      <c r="Q704" s="5">
        <v>2692</v>
      </c>
      <c r="R704" s="5">
        <v>9455</v>
      </c>
      <c r="S704" s="5">
        <v>9244</v>
      </c>
      <c r="T704" s="5">
        <v>6861</v>
      </c>
      <c r="U704" s="5">
        <v>6437</v>
      </c>
      <c r="V704" s="5">
        <v>9558</v>
      </c>
      <c r="W704" s="5">
        <v>10071</v>
      </c>
      <c r="X704" s="5">
        <v>7699</v>
      </c>
      <c r="Y704" s="5">
        <v>8255</v>
      </c>
      <c r="Z704" s="5">
        <v>3189</v>
      </c>
      <c r="AA704" s="5">
        <v>3523</v>
      </c>
      <c r="AB704" s="5">
        <v>6667</v>
      </c>
      <c r="AC704" s="5">
        <v>7652</v>
      </c>
      <c r="AD704" s="5">
        <v>3078</v>
      </c>
      <c r="AE704" s="5">
        <v>2890</v>
      </c>
      <c r="AF704" s="5">
        <v>2687</v>
      </c>
      <c r="AG704" s="5">
        <v>2600</v>
      </c>
      <c r="AH704" s="5">
        <v>3017</v>
      </c>
      <c r="AI704" s="5">
        <v>2784</v>
      </c>
      <c r="AJ704" s="5">
        <v>4887</v>
      </c>
      <c r="AK704" s="5">
        <v>4553</v>
      </c>
      <c r="AL704" s="5">
        <v>2892</v>
      </c>
      <c r="AM704" s="5">
        <v>2700</v>
      </c>
      <c r="AN704" s="5">
        <v>10700</v>
      </c>
      <c r="AO704" s="5">
        <v>10845</v>
      </c>
      <c r="AP704" s="5">
        <v>19361</v>
      </c>
      <c r="AQ704" s="5">
        <v>19522</v>
      </c>
      <c r="AR704" s="5">
        <v>10416</v>
      </c>
      <c r="AS704" s="5">
        <v>9062</v>
      </c>
      <c r="AT704" s="5">
        <v>2780</v>
      </c>
      <c r="AU704" s="5">
        <v>2040</v>
      </c>
      <c r="AV704" s="5">
        <v>11124</v>
      </c>
      <c r="AW704" s="5">
        <v>10928</v>
      </c>
      <c r="AX704" s="5">
        <v>5387</v>
      </c>
      <c r="AY704" s="5">
        <v>5203</v>
      </c>
      <c r="AZ704" s="5">
        <v>5059</v>
      </c>
      <c r="BA704" s="5">
        <v>4567</v>
      </c>
      <c r="BB704" s="5">
        <v>2714</v>
      </c>
      <c r="BC704" s="5">
        <v>3010</v>
      </c>
      <c r="BD704" s="5">
        <v>4333</v>
      </c>
      <c r="BE704" s="5">
        <v>4311</v>
      </c>
      <c r="BF704" s="5">
        <v>6113</v>
      </c>
      <c r="BG704" s="5">
        <v>6550</v>
      </c>
      <c r="BH704" s="5">
        <v>3888</v>
      </c>
      <c r="BI704" s="5">
        <v>3676</v>
      </c>
      <c r="BJ704" s="5">
        <v>10876</v>
      </c>
      <c r="BK704" s="5">
        <v>11972</v>
      </c>
      <c r="BL704" s="5">
        <v>5497</v>
      </c>
      <c r="BM704" s="5">
        <v>5952</v>
      </c>
      <c r="BN704" s="5">
        <v>6560</v>
      </c>
      <c r="BO704" s="5">
        <v>6461</v>
      </c>
      <c r="BP704" s="5">
        <v>2578</v>
      </c>
      <c r="BQ704" s="5">
        <v>2965</v>
      </c>
      <c r="BR704" s="5">
        <v>14546</v>
      </c>
      <c r="BS704" s="5">
        <v>15097</v>
      </c>
      <c r="BT704" s="5">
        <v>13003</v>
      </c>
      <c r="BU704" s="5">
        <v>14032</v>
      </c>
      <c r="BV704" s="5">
        <v>4075</v>
      </c>
      <c r="BW704" s="5">
        <v>4181</v>
      </c>
      <c r="BX704" s="5">
        <v>2784</v>
      </c>
      <c r="BY704" s="5">
        <v>2575</v>
      </c>
      <c r="BZ704" s="5">
        <v>8670</v>
      </c>
      <c r="CA704" s="5">
        <v>8816</v>
      </c>
      <c r="CB704" s="5">
        <v>6007</v>
      </c>
      <c r="CC704" s="5">
        <v>6375</v>
      </c>
      <c r="CD704" s="5">
        <v>2096</v>
      </c>
      <c r="CE704" s="5">
        <v>2350</v>
      </c>
      <c r="CF704" s="5">
        <v>1957</v>
      </c>
      <c r="CG704" s="5">
        <v>2296</v>
      </c>
      <c r="CH704" s="5">
        <v>4197</v>
      </c>
      <c r="CI704" s="5">
        <v>4797</v>
      </c>
      <c r="CJ704" s="5">
        <v>3632</v>
      </c>
      <c r="CK704" s="5">
        <v>3151</v>
      </c>
      <c r="CL704" s="5">
        <v>3581</v>
      </c>
      <c r="CM704" s="5">
        <v>3784</v>
      </c>
      <c r="CN704" s="5">
        <v>5809</v>
      </c>
      <c r="CO704" s="5">
        <v>6265</v>
      </c>
      <c r="CP704" s="5">
        <v>5588</v>
      </c>
      <c r="CQ704" s="5">
        <v>5866</v>
      </c>
      <c r="CR704" s="5">
        <v>12161</v>
      </c>
      <c r="CS704" s="5">
        <v>13561</v>
      </c>
      <c r="CT704" s="5">
        <v>3323</v>
      </c>
      <c r="CU704" s="5">
        <v>3779</v>
      </c>
      <c r="CV704" s="5">
        <v>12187</v>
      </c>
      <c r="CW704" s="5">
        <v>12015</v>
      </c>
    </row>
    <row r="705" spans="1:101">
      <c r="A705" s="4">
        <v>703</v>
      </c>
      <c r="B705" s="5">
        <v>304.03429999999997</v>
      </c>
      <c r="D705" s="5">
        <v>7522</v>
      </c>
      <c r="E705" s="5">
        <v>9542</v>
      </c>
      <c r="F705" s="5">
        <v>19256</v>
      </c>
      <c r="G705" s="5">
        <v>19133</v>
      </c>
      <c r="H705" s="5">
        <v>64159</v>
      </c>
      <c r="I705" s="5">
        <v>66888</v>
      </c>
      <c r="J705" s="5">
        <v>147742</v>
      </c>
      <c r="K705" s="5">
        <v>152938</v>
      </c>
      <c r="L705" s="5">
        <v>112743</v>
      </c>
      <c r="M705" s="5">
        <v>95004</v>
      </c>
      <c r="N705" s="5">
        <v>32216</v>
      </c>
      <c r="O705" s="5">
        <v>33237</v>
      </c>
      <c r="P705" s="5">
        <v>20835</v>
      </c>
      <c r="Q705" s="5">
        <v>21623</v>
      </c>
      <c r="R705" s="5">
        <v>8327</v>
      </c>
      <c r="S705" s="5">
        <v>7417</v>
      </c>
      <c r="T705" s="5">
        <v>138783</v>
      </c>
      <c r="U705" s="5">
        <v>118800</v>
      </c>
      <c r="V705" s="5">
        <v>10677</v>
      </c>
      <c r="W705" s="5">
        <v>7167</v>
      </c>
      <c r="X705" s="5">
        <v>184214</v>
      </c>
      <c r="Y705" s="5">
        <v>199896</v>
      </c>
      <c r="Z705" s="5">
        <v>8294</v>
      </c>
      <c r="AA705" s="5">
        <v>7925</v>
      </c>
      <c r="AB705" s="5">
        <v>54738</v>
      </c>
      <c r="AC705" s="5">
        <v>60476</v>
      </c>
      <c r="AD705" s="5">
        <v>59012</v>
      </c>
      <c r="AE705" s="5">
        <v>60550</v>
      </c>
      <c r="AF705" s="5">
        <v>59520</v>
      </c>
      <c r="AG705" s="5">
        <v>56647</v>
      </c>
      <c r="AH705" s="5">
        <v>6499</v>
      </c>
      <c r="AI705" s="5">
        <v>6260</v>
      </c>
      <c r="AJ705" s="5">
        <v>8615</v>
      </c>
      <c r="AK705" s="5">
        <v>9311</v>
      </c>
      <c r="AL705" s="5">
        <v>20174</v>
      </c>
      <c r="AM705" s="5">
        <v>21317</v>
      </c>
      <c r="AN705" s="5">
        <v>36882</v>
      </c>
      <c r="AO705" s="5">
        <v>35203</v>
      </c>
      <c r="AP705" s="5">
        <v>41278</v>
      </c>
      <c r="AQ705" s="5">
        <v>41440</v>
      </c>
      <c r="AR705" s="5">
        <v>44485</v>
      </c>
      <c r="AS705" s="5">
        <v>43063</v>
      </c>
      <c r="AT705" s="5">
        <v>40078</v>
      </c>
      <c r="AU705" s="5">
        <v>44317</v>
      </c>
      <c r="AV705" s="5">
        <v>8362</v>
      </c>
      <c r="AW705" s="5">
        <v>7973</v>
      </c>
      <c r="AX705" s="5">
        <v>252502</v>
      </c>
      <c r="AY705" s="5">
        <v>259654</v>
      </c>
      <c r="AZ705" s="5">
        <v>228009</v>
      </c>
      <c r="BA705" s="5">
        <v>228548</v>
      </c>
      <c r="BB705" s="5">
        <v>65508</v>
      </c>
      <c r="BC705" s="5">
        <v>54005</v>
      </c>
      <c r="BD705" s="5">
        <v>1492039</v>
      </c>
      <c r="BE705" s="5">
        <v>1496394</v>
      </c>
      <c r="BF705" s="5">
        <v>120729</v>
      </c>
      <c r="BG705" s="5">
        <v>132271</v>
      </c>
      <c r="BH705" s="5">
        <v>13880</v>
      </c>
      <c r="BI705" s="5">
        <v>11179</v>
      </c>
      <c r="BJ705" s="5">
        <v>9642</v>
      </c>
      <c r="BK705" s="5">
        <v>10877</v>
      </c>
      <c r="BL705" s="5">
        <v>275733</v>
      </c>
      <c r="BM705" s="5">
        <v>282175</v>
      </c>
      <c r="BN705" s="5">
        <v>37511</v>
      </c>
      <c r="BO705" s="5">
        <v>22620</v>
      </c>
      <c r="BP705" s="5">
        <v>18862</v>
      </c>
      <c r="BQ705" s="5">
        <v>19532</v>
      </c>
      <c r="BR705" s="5">
        <v>8981</v>
      </c>
      <c r="BS705" s="5">
        <v>9371</v>
      </c>
      <c r="BT705" s="5">
        <v>19990</v>
      </c>
      <c r="BU705" s="5">
        <v>19147</v>
      </c>
      <c r="BV705" s="5">
        <v>285930</v>
      </c>
      <c r="BW705" s="5">
        <v>283640</v>
      </c>
      <c r="BX705" s="5">
        <v>23471</v>
      </c>
      <c r="BY705" s="5">
        <v>22673</v>
      </c>
      <c r="BZ705" s="5">
        <v>29267</v>
      </c>
      <c r="CA705" s="5">
        <v>26544</v>
      </c>
      <c r="CB705" s="5">
        <v>30017</v>
      </c>
      <c r="CC705" s="5">
        <v>13412</v>
      </c>
      <c r="CD705" s="5">
        <v>29045</v>
      </c>
      <c r="CE705" s="5">
        <v>29434</v>
      </c>
      <c r="CF705" s="5">
        <v>21369</v>
      </c>
      <c r="CG705" s="5">
        <v>21795</v>
      </c>
      <c r="CH705" s="5">
        <v>45210</v>
      </c>
      <c r="CI705" s="5">
        <v>45087</v>
      </c>
      <c r="CJ705" s="5">
        <v>17859</v>
      </c>
      <c r="CK705" s="5">
        <v>19330</v>
      </c>
      <c r="CL705" s="5">
        <v>274325</v>
      </c>
      <c r="CM705" s="5">
        <v>290173</v>
      </c>
      <c r="CN705" s="5">
        <v>183283</v>
      </c>
      <c r="CO705" s="5">
        <v>181743</v>
      </c>
      <c r="CP705" s="5">
        <v>380284</v>
      </c>
      <c r="CQ705" s="5">
        <v>389290</v>
      </c>
      <c r="CR705" s="5">
        <v>18559</v>
      </c>
      <c r="CS705" s="5">
        <v>14155</v>
      </c>
      <c r="CT705" s="5">
        <v>12829</v>
      </c>
      <c r="CU705" s="5">
        <v>12958</v>
      </c>
      <c r="CV705" s="5">
        <v>9955</v>
      </c>
      <c r="CW705" s="5">
        <v>9276</v>
      </c>
    </row>
    <row r="706" spans="1:101">
      <c r="A706" s="4">
        <v>704</v>
      </c>
      <c r="B706" s="5">
        <v>304.09890000000001</v>
      </c>
      <c r="D706" s="5">
        <v>9932</v>
      </c>
      <c r="E706" s="5">
        <v>12547</v>
      </c>
      <c r="F706" s="5">
        <v>2156</v>
      </c>
      <c r="G706" s="5">
        <v>1786</v>
      </c>
      <c r="H706" s="5">
        <v>3635</v>
      </c>
      <c r="I706" s="5">
        <v>4105</v>
      </c>
      <c r="J706" s="5">
        <v>4286</v>
      </c>
      <c r="K706" s="5">
        <v>4060</v>
      </c>
      <c r="L706" s="5">
        <v>6728</v>
      </c>
      <c r="M706" s="5">
        <v>6532</v>
      </c>
      <c r="N706" s="5">
        <v>3088</v>
      </c>
      <c r="O706" s="5">
        <v>3777</v>
      </c>
      <c r="P706" s="5">
        <v>2046</v>
      </c>
      <c r="Q706" s="5">
        <v>2103</v>
      </c>
      <c r="R706" s="5">
        <v>12067</v>
      </c>
      <c r="S706" s="5">
        <v>12000</v>
      </c>
      <c r="T706" s="5">
        <v>6067</v>
      </c>
      <c r="U706" s="5">
        <v>6322</v>
      </c>
      <c r="V706" s="5">
        <v>10152</v>
      </c>
      <c r="W706" s="5">
        <v>9910</v>
      </c>
      <c r="X706" s="5">
        <v>7546</v>
      </c>
      <c r="Y706" s="5">
        <v>7455</v>
      </c>
      <c r="Z706" s="5">
        <v>2664</v>
      </c>
      <c r="AA706" s="5">
        <v>2386</v>
      </c>
      <c r="AB706" s="5">
        <v>2169</v>
      </c>
      <c r="AC706" s="5">
        <v>2621</v>
      </c>
      <c r="AD706" s="5">
        <v>1994</v>
      </c>
      <c r="AE706" s="5">
        <v>2374</v>
      </c>
      <c r="AF706" s="5">
        <v>2617</v>
      </c>
      <c r="AG706" s="5">
        <v>2495</v>
      </c>
      <c r="AH706" s="5">
        <v>2339</v>
      </c>
      <c r="AI706" s="5">
        <v>2201</v>
      </c>
      <c r="AJ706" s="5">
        <v>4904</v>
      </c>
      <c r="AK706" s="5">
        <v>4468</v>
      </c>
      <c r="AL706" s="5">
        <v>1845</v>
      </c>
      <c r="AM706" s="5">
        <v>1723</v>
      </c>
      <c r="AN706" s="5">
        <v>5595</v>
      </c>
      <c r="AO706" s="5">
        <v>5184</v>
      </c>
      <c r="AP706" s="5">
        <v>5365</v>
      </c>
      <c r="AQ706" s="5">
        <v>5860</v>
      </c>
      <c r="AR706" s="5">
        <v>5255</v>
      </c>
      <c r="AS706" s="5">
        <v>4889</v>
      </c>
      <c r="AT706" s="5">
        <v>2043</v>
      </c>
      <c r="AU706" s="5">
        <v>1926</v>
      </c>
      <c r="AV706" s="5">
        <v>11826</v>
      </c>
      <c r="AW706" s="5">
        <v>11524</v>
      </c>
      <c r="AX706" s="5">
        <v>2659</v>
      </c>
      <c r="AY706" s="5">
        <v>2753</v>
      </c>
      <c r="AZ706" s="5">
        <v>6351</v>
      </c>
      <c r="BA706" s="5">
        <v>5495</v>
      </c>
      <c r="BB706" s="5">
        <v>2430</v>
      </c>
      <c r="BC706" s="5">
        <v>2366</v>
      </c>
      <c r="BD706" s="5">
        <v>4979</v>
      </c>
      <c r="BE706" s="5">
        <v>5181</v>
      </c>
      <c r="BF706" s="5">
        <v>4691</v>
      </c>
      <c r="BG706" s="5">
        <v>4841</v>
      </c>
      <c r="BH706" s="5">
        <v>6654</v>
      </c>
      <c r="BI706" s="5">
        <v>4928</v>
      </c>
      <c r="BJ706" s="5">
        <v>5010</v>
      </c>
      <c r="BK706" s="5">
        <v>5513</v>
      </c>
      <c r="BL706" s="5">
        <v>2374</v>
      </c>
      <c r="BM706" s="5">
        <v>2809</v>
      </c>
      <c r="BN706" s="5">
        <v>2517</v>
      </c>
      <c r="BO706" s="5">
        <v>2127</v>
      </c>
      <c r="BP706" s="5">
        <v>2244</v>
      </c>
      <c r="BQ706" s="5">
        <v>2313</v>
      </c>
      <c r="BR706" s="5">
        <v>14260</v>
      </c>
      <c r="BS706" s="5">
        <v>14522</v>
      </c>
      <c r="BT706" s="5">
        <v>8474</v>
      </c>
      <c r="BU706" s="5">
        <v>7823</v>
      </c>
      <c r="BV706" s="5">
        <v>2913</v>
      </c>
      <c r="BW706" s="5">
        <v>2824</v>
      </c>
      <c r="BX706" s="5">
        <v>1991</v>
      </c>
      <c r="BY706" s="5">
        <v>2084</v>
      </c>
      <c r="BZ706" s="5">
        <v>4220</v>
      </c>
      <c r="CA706" s="5">
        <v>4566</v>
      </c>
      <c r="CB706" s="5">
        <v>3407</v>
      </c>
      <c r="CC706" s="5">
        <v>3805</v>
      </c>
      <c r="CD706" s="5">
        <v>1874</v>
      </c>
      <c r="CE706" s="5">
        <v>1666</v>
      </c>
      <c r="CF706" s="5">
        <v>1430</v>
      </c>
      <c r="CG706" s="5">
        <v>1415</v>
      </c>
      <c r="CH706" s="5">
        <v>1688</v>
      </c>
      <c r="CI706" s="5">
        <v>1989</v>
      </c>
      <c r="CJ706" s="5">
        <v>1967</v>
      </c>
      <c r="CK706" s="5">
        <v>1904</v>
      </c>
      <c r="CL706" s="5">
        <v>2328</v>
      </c>
      <c r="CM706" s="5">
        <v>2891</v>
      </c>
      <c r="CN706" s="5">
        <v>2591</v>
      </c>
      <c r="CO706" s="5">
        <v>2761</v>
      </c>
      <c r="CP706" s="5">
        <v>3329</v>
      </c>
      <c r="CQ706" s="5">
        <v>3567</v>
      </c>
      <c r="CR706" s="5">
        <v>8435</v>
      </c>
      <c r="CS706" s="5">
        <v>8338</v>
      </c>
      <c r="CT706" s="5">
        <v>4338</v>
      </c>
      <c r="CU706" s="5">
        <v>4130</v>
      </c>
      <c r="CV706" s="5">
        <v>11551</v>
      </c>
      <c r="CW706" s="5">
        <v>11438</v>
      </c>
    </row>
    <row r="707" spans="1:101">
      <c r="A707" s="4">
        <v>705</v>
      </c>
      <c r="B707" s="5">
        <v>304.12009999999998</v>
      </c>
      <c r="D707" s="5">
        <v>2600</v>
      </c>
      <c r="E707" s="5">
        <v>3732</v>
      </c>
      <c r="F707" s="5">
        <v>2270</v>
      </c>
      <c r="G707" s="5">
        <v>2152</v>
      </c>
      <c r="H707" s="5">
        <v>9358</v>
      </c>
      <c r="I707" s="5">
        <v>9281</v>
      </c>
      <c r="J707" s="5">
        <v>9674</v>
      </c>
      <c r="K707" s="5">
        <v>9715</v>
      </c>
      <c r="L707" s="5">
        <v>15754</v>
      </c>
      <c r="M707" s="5">
        <v>16641</v>
      </c>
      <c r="N707" s="5">
        <v>5472</v>
      </c>
      <c r="O707" s="5">
        <v>5680</v>
      </c>
      <c r="P707" s="5">
        <v>2328</v>
      </c>
      <c r="Q707" s="5">
        <v>2402</v>
      </c>
      <c r="R707" s="5">
        <v>3889</v>
      </c>
      <c r="S707" s="5">
        <v>3856</v>
      </c>
      <c r="T707" s="5">
        <v>16509</v>
      </c>
      <c r="U707" s="5">
        <v>15963</v>
      </c>
      <c r="V707" s="5">
        <v>3386</v>
      </c>
      <c r="W707" s="5">
        <v>3170</v>
      </c>
      <c r="X707" s="5">
        <v>13806</v>
      </c>
      <c r="Y707" s="5">
        <v>14753</v>
      </c>
      <c r="Z707" s="5">
        <v>2534</v>
      </c>
      <c r="AA707" s="5">
        <v>2470</v>
      </c>
      <c r="AB707" s="5">
        <v>3443</v>
      </c>
      <c r="AC707" s="5">
        <v>2975</v>
      </c>
      <c r="AD707" s="5">
        <v>1970</v>
      </c>
      <c r="AE707" s="5">
        <v>2129</v>
      </c>
      <c r="AF707" s="5">
        <v>2082</v>
      </c>
      <c r="AG707" s="5">
        <v>2399</v>
      </c>
      <c r="AH707" s="5">
        <v>2283</v>
      </c>
      <c r="AI707" s="5">
        <v>2225</v>
      </c>
      <c r="AJ707" s="5">
        <v>3096</v>
      </c>
      <c r="AK707" s="5">
        <v>2902</v>
      </c>
      <c r="AL707" s="5">
        <v>2045</v>
      </c>
      <c r="AM707" s="5">
        <v>1681</v>
      </c>
      <c r="AN707" s="5">
        <v>8300</v>
      </c>
      <c r="AO707" s="5">
        <v>8529</v>
      </c>
      <c r="AP707" s="5">
        <v>9635</v>
      </c>
      <c r="AQ707" s="5">
        <v>9644</v>
      </c>
      <c r="AR707" s="5">
        <v>9356</v>
      </c>
      <c r="AS707" s="5">
        <v>9270</v>
      </c>
      <c r="AT707" s="5">
        <v>2362</v>
      </c>
      <c r="AU707" s="5">
        <v>2412</v>
      </c>
      <c r="AV707" s="5">
        <v>4479</v>
      </c>
      <c r="AW707" s="5">
        <v>4586</v>
      </c>
      <c r="AX707" s="5">
        <v>3708</v>
      </c>
      <c r="AY707" s="5">
        <v>3798</v>
      </c>
      <c r="AZ707" s="5">
        <v>10374</v>
      </c>
      <c r="BA707" s="5">
        <v>8912</v>
      </c>
      <c r="BB707" s="5">
        <v>2038</v>
      </c>
      <c r="BC707" s="5">
        <v>1961</v>
      </c>
      <c r="BD707" s="5">
        <v>5992</v>
      </c>
      <c r="BE707" s="5">
        <v>5740</v>
      </c>
      <c r="BF707" s="5">
        <v>11307</v>
      </c>
      <c r="BG707" s="5">
        <v>11091</v>
      </c>
      <c r="BH707" s="5">
        <v>3740</v>
      </c>
      <c r="BI707" s="5">
        <v>3434</v>
      </c>
      <c r="BJ707" s="5">
        <v>4407</v>
      </c>
      <c r="BK707" s="5">
        <v>3859</v>
      </c>
      <c r="BL707" s="5">
        <v>4157</v>
      </c>
      <c r="BM707" s="5">
        <v>4322</v>
      </c>
      <c r="BN707" s="5">
        <v>2935</v>
      </c>
      <c r="BO707" s="5">
        <v>2874</v>
      </c>
      <c r="BP707" s="5">
        <v>2433</v>
      </c>
      <c r="BQ707" s="5">
        <v>2549</v>
      </c>
      <c r="BR707" s="5">
        <v>4832</v>
      </c>
      <c r="BS707" s="5">
        <v>4912</v>
      </c>
      <c r="BT707" s="5">
        <v>12948</v>
      </c>
      <c r="BU707" s="5">
        <v>11664</v>
      </c>
      <c r="BV707" s="5">
        <v>4059</v>
      </c>
      <c r="BW707" s="5">
        <v>3811</v>
      </c>
      <c r="BX707" s="5">
        <v>1978</v>
      </c>
      <c r="BY707" s="5">
        <v>2221</v>
      </c>
      <c r="BZ707" s="5">
        <v>6822</v>
      </c>
      <c r="CA707" s="5">
        <v>6702</v>
      </c>
      <c r="CB707" s="5">
        <v>5853</v>
      </c>
      <c r="CC707" s="5">
        <v>6343</v>
      </c>
      <c r="CD707" s="5">
        <v>1972</v>
      </c>
      <c r="CE707" s="5">
        <v>1783</v>
      </c>
      <c r="CF707" s="5">
        <v>2160</v>
      </c>
      <c r="CG707" s="5">
        <v>2008</v>
      </c>
      <c r="CH707" s="5">
        <v>2762</v>
      </c>
      <c r="CI707" s="5">
        <v>2152</v>
      </c>
      <c r="CJ707" s="5">
        <v>2227</v>
      </c>
      <c r="CK707" s="5">
        <v>1973</v>
      </c>
      <c r="CL707" s="5">
        <v>2839</v>
      </c>
      <c r="CM707" s="5">
        <v>3609</v>
      </c>
      <c r="CN707" s="5">
        <v>3778</v>
      </c>
      <c r="CO707" s="5">
        <v>3625</v>
      </c>
      <c r="CP707" s="5">
        <v>4324</v>
      </c>
      <c r="CQ707" s="5">
        <v>4262</v>
      </c>
      <c r="CR707" s="5">
        <v>3750</v>
      </c>
      <c r="CS707" s="5">
        <v>3606</v>
      </c>
      <c r="CT707" s="5">
        <v>2507</v>
      </c>
      <c r="CU707" s="5">
        <v>3029</v>
      </c>
      <c r="CV707" s="5">
        <v>4523</v>
      </c>
      <c r="CW707" s="5">
        <v>4405</v>
      </c>
    </row>
    <row r="708" spans="1:101">
      <c r="A708" s="4">
        <v>706</v>
      </c>
      <c r="B708" s="5">
        <v>305.01839999999999</v>
      </c>
      <c r="D708" s="5">
        <v>7451</v>
      </c>
      <c r="E708" s="5">
        <v>8666</v>
      </c>
      <c r="F708" s="5">
        <v>9908</v>
      </c>
      <c r="G708" s="5">
        <v>9876</v>
      </c>
      <c r="H708" s="5">
        <v>18278</v>
      </c>
      <c r="I708" s="5">
        <v>19554</v>
      </c>
      <c r="J708" s="5">
        <v>30938</v>
      </c>
      <c r="K708" s="5">
        <v>31531</v>
      </c>
      <c r="L708" s="5">
        <v>22410</v>
      </c>
      <c r="M708" s="5">
        <v>22865</v>
      </c>
      <c r="N708" s="5">
        <v>16432</v>
      </c>
      <c r="O708" s="5">
        <v>18231</v>
      </c>
      <c r="P708" s="5">
        <v>14610</v>
      </c>
      <c r="Q708" s="5">
        <v>16545</v>
      </c>
      <c r="R708" s="5">
        <v>7107</v>
      </c>
      <c r="S708" s="5">
        <v>6914</v>
      </c>
      <c r="T708" s="5">
        <v>27573</v>
      </c>
      <c r="U708" s="5">
        <v>27555</v>
      </c>
      <c r="V708" s="5">
        <v>9689</v>
      </c>
      <c r="W708" s="5">
        <v>7963</v>
      </c>
      <c r="X708" s="5">
        <v>21959</v>
      </c>
      <c r="Y708" s="5">
        <v>21794</v>
      </c>
      <c r="Z708" s="5">
        <v>9174</v>
      </c>
      <c r="AA708" s="5">
        <v>9186</v>
      </c>
      <c r="AB708" s="5">
        <v>10094</v>
      </c>
      <c r="AC708" s="5">
        <v>7557</v>
      </c>
      <c r="AD708" s="5">
        <v>8436</v>
      </c>
      <c r="AE708" s="5">
        <v>5558</v>
      </c>
      <c r="AF708" s="5">
        <v>7802</v>
      </c>
      <c r="AG708" s="5">
        <v>7673</v>
      </c>
      <c r="AH708" s="5">
        <v>7947</v>
      </c>
      <c r="AI708" s="5">
        <v>10879</v>
      </c>
      <c r="AJ708" s="5">
        <v>9147</v>
      </c>
      <c r="AK708" s="5">
        <v>9263</v>
      </c>
      <c r="AL708" s="5">
        <v>16949</v>
      </c>
      <c r="AM708" s="5">
        <v>16357</v>
      </c>
      <c r="AN708" s="5">
        <v>19005</v>
      </c>
      <c r="AO708" s="5">
        <v>20042</v>
      </c>
      <c r="AP708" s="5">
        <v>17624</v>
      </c>
      <c r="AQ708" s="5">
        <v>19746</v>
      </c>
      <c r="AR708" s="5">
        <v>19491</v>
      </c>
      <c r="AS708" s="5">
        <v>18430</v>
      </c>
      <c r="AT708" s="5">
        <v>12035</v>
      </c>
      <c r="AU708" s="5">
        <v>10567</v>
      </c>
      <c r="AV708" s="5">
        <v>7356</v>
      </c>
      <c r="AW708" s="5">
        <v>6782</v>
      </c>
      <c r="AX708" s="5">
        <v>53766</v>
      </c>
      <c r="AY708" s="5">
        <v>55497</v>
      </c>
      <c r="AZ708" s="5">
        <v>16731</v>
      </c>
      <c r="BA708" s="5">
        <v>17147</v>
      </c>
      <c r="BB708" s="5">
        <v>10728</v>
      </c>
      <c r="BC708" s="5">
        <v>6526</v>
      </c>
      <c r="BD708" s="5">
        <v>685004</v>
      </c>
      <c r="BE708" s="5">
        <v>696163</v>
      </c>
      <c r="BF708" s="5">
        <v>35082</v>
      </c>
      <c r="BG708" s="5">
        <v>33515</v>
      </c>
      <c r="BH708" s="5">
        <v>11488</v>
      </c>
      <c r="BI708" s="5">
        <v>10936</v>
      </c>
      <c r="BJ708" s="5">
        <v>10717</v>
      </c>
      <c r="BK708" s="5">
        <v>10347</v>
      </c>
      <c r="BL708" s="5">
        <v>58296</v>
      </c>
      <c r="BM708" s="5">
        <v>56786</v>
      </c>
      <c r="BN708" s="5">
        <v>11478</v>
      </c>
      <c r="BO708" s="5">
        <v>13281</v>
      </c>
      <c r="BP708" s="5">
        <v>13058</v>
      </c>
      <c r="BQ708" s="5">
        <v>14189</v>
      </c>
      <c r="BR708" s="5">
        <v>8074</v>
      </c>
      <c r="BS708" s="5">
        <v>9010</v>
      </c>
      <c r="BT708" s="5">
        <v>15802</v>
      </c>
      <c r="BU708" s="5">
        <v>15820</v>
      </c>
      <c r="BV708" s="5">
        <v>79210</v>
      </c>
      <c r="BW708" s="5">
        <v>76689</v>
      </c>
      <c r="BX708" s="5">
        <v>10765</v>
      </c>
      <c r="BY708" s="5">
        <v>12000</v>
      </c>
      <c r="BZ708" s="5">
        <v>21796</v>
      </c>
      <c r="CA708" s="5">
        <v>21031</v>
      </c>
      <c r="CB708" s="5">
        <v>15414</v>
      </c>
      <c r="CC708" s="5">
        <v>16453</v>
      </c>
      <c r="CD708" s="5">
        <v>12790</v>
      </c>
      <c r="CE708" s="5">
        <v>14118</v>
      </c>
      <c r="CF708" s="5">
        <v>7368</v>
      </c>
      <c r="CG708" s="5">
        <v>7753</v>
      </c>
      <c r="CH708" s="5">
        <v>16344</v>
      </c>
      <c r="CI708" s="5">
        <v>17429</v>
      </c>
      <c r="CJ708" s="5">
        <v>9781</v>
      </c>
      <c r="CK708" s="5">
        <v>8867</v>
      </c>
      <c r="CL708" s="5">
        <v>90102</v>
      </c>
      <c r="CM708" s="5">
        <v>101235</v>
      </c>
      <c r="CN708" s="5">
        <v>47190</v>
      </c>
      <c r="CO708" s="5">
        <v>46045</v>
      </c>
      <c r="CP708" s="5">
        <v>128825</v>
      </c>
      <c r="CQ708" s="5">
        <v>132721</v>
      </c>
      <c r="CR708" s="5">
        <v>10641</v>
      </c>
      <c r="CS708" s="5">
        <v>8975</v>
      </c>
      <c r="CT708" s="5">
        <v>10430</v>
      </c>
      <c r="CU708" s="5">
        <v>12067</v>
      </c>
      <c r="CV708" s="5">
        <v>8104</v>
      </c>
      <c r="CW708" s="5">
        <v>7274</v>
      </c>
    </row>
    <row r="709" spans="1:101">
      <c r="A709" s="4">
        <v>707</v>
      </c>
      <c r="B709" s="5">
        <v>305.10379999999998</v>
      </c>
      <c r="D709" s="5">
        <v>4846</v>
      </c>
      <c r="E709" s="5">
        <v>6214</v>
      </c>
      <c r="F709" s="5">
        <v>12850</v>
      </c>
      <c r="G709" s="5">
        <v>12707</v>
      </c>
      <c r="H709" s="5">
        <v>18999</v>
      </c>
      <c r="I709" s="5">
        <v>20708</v>
      </c>
      <c r="J709" s="5">
        <v>24211</v>
      </c>
      <c r="K709" s="5">
        <v>24464</v>
      </c>
      <c r="L709" s="5">
        <v>28565</v>
      </c>
      <c r="M709" s="5">
        <v>30022</v>
      </c>
      <c r="N709" s="5">
        <v>4596</v>
      </c>
      <c r="O709" s="5">
        <v>4842</v>
      </c>
      <c r="P709" s="5">
        <v>1929</v>
      </c>
      <c r="Q709" s="5">
        <v>2030</v>
      </c>
      <c r="R709" s="5">
        <v>5509</v>
      </c>
      <c r="S709" s="5">
        <v>5092</v>
      </c>
      <c r="T709" s="5">
        <v>35259</v>
      </c>
      <c r="U709" s="5">
        <v>37964</v>
      </c>
      <c r="V709" s="5">
        <v>6602</v>
      </c>
      <c r="W709" s="5">
        <v>6151</v>
      </c>
      <c r="X709" s="5">
        <v>29270</v>
      </c>
      <c r="Y709" s="5">
        <v>29748</v>
      </c>
      <c r="Z709" s="5">
        <v>3167</v>
      </c>
      <c r="AA709" s="5">
        <v>3132</v>
      </c>
      <c r="AB709" s="5">
        <v>5754</v>
      </c>
      <c r="AC709" s="5">
        <v>5810</v>
      </c>
      <c r="AD709" s="5">
        <v>3114</v>
      </c>
      <c r="AE709" s="5">
        <v>3208</v>
      </c>
      <c r="AF709" s="5">
        <v>3268</v>
      </c>
      <c r="AG709" s="5">
        <v>3120</v>
      </c>
      <c r="AH709" s="5">
        <v>2634</v>
      </c>
      <c r="AI709" s="5">
        <v>2448</v>
      </c>
      <c r="AJ709" s="5">
        <v>4299</v>
      </c>
      <c r="AK709" s="5">
        <v>3487</v>
      </c>
      <c r="AL709" s="5">
        <v>2987</v>
      </c>
      <c r="AM709" s="5">
        <v>2992</v>
      </c>
      <c r="AN709" s="5">
        <v>5493</v>
      </c>
      <c r="AO709" s="5">
        <v>5111</v>
      </c>
      <c r="AP709" s="5">
        <v>10066</v>
      </c>
      <c r="AQ709" s="5">
        <v>10131</v>
      </c>
      <c r="AR709" s="5">
        <v>5743</v>
      </c>
      <c r="AS709" s="5">
        <v>4953</v>
      </c>
      <c r="AT709" s="5">
        <v>2579</v>
      </c>
      <c r="AU709" s="5">
        <v>2739</v>
      </c>
      <c r="AV709" s="5">
        <v>6127</v>
      </c>
      <c r="AW709" s="5">
        <v>6537</v>
      </c>
      <c r="AX709" s="5">
        <v>5359</v>
      </c>
      <c r="AY709" s="5">
        <v>5401</v>
      </c>
      <c r="AZ709" s="5">
        <v>21053</v>
      </c>
      <c r="BA709" s="5">
        <v>22070</v>
      </c>
      <c r="BB709" s="5">
        <v>3216</v>
      </c>
      <c r="BC709" s="5">
        <v>3006</v>
      </c>
      <c r="BD709" s="5">
        <v>5363</v>
      </c>
      <c r="BE709" s="5">
        <v>4880</v>
      </c>
      <c r="BF709" s="5">
        <v>43980</v>
      </c>
      <c r="BG709" s="5">
        <v>45993</v>
      </c>
      <c r="BH709" s="5">
        <v>3450</v>
      </c>
      <c r="BI709" s="5">
        <v>3597</v>
      </c>
      <c r="BJ709" s="5">
        <v>7095</v>
      </c>
      <c r="BK709" s="5">
        <v>6817</v>
      </c>
      <c r="BL709" s="5">
        <v>6046</v>
      </c>
      <c r="BM709" s="5">
        <v>6539</v>
      </c>
      <c r="BN709" s="5">
        <v>4944</v>
      </c>
      <c r="BO709" s="5">
        <v>4608</v>
      </c>
      <c r="BP709" s="5">
        <v>2260</v>
      </c>
      <c r="BQ709" s="5">
        <v>1965</v>
      </c>
      <c r="BR709" s="5">
        <v>11569</v>
      </c>
      <c r="BS709" s="5">
        <v>11852</v>
      </c>
      <c r="BT709" s="5">
        <v>18215</v>
      </c>
      <c r="BU709" s="5">
        <v>17728</v>
      </c>
      <c r="BV709" s="5">
        <v>5740</v>
      </c>
      <c r="BW709" s="5">
        <v>5617</v>
      </c>
      <c r="BX709" s="5">
        <v>2220</v>
      </c>
      <c r="BY709" s="5">
        <v>2160</v>
      </c>
      <c r="BZ709" s="5">
        <v>5118</v>
      </c>
      <c r="CA709" s="5">
        <v>5060</v>
      </c>
      <c r="CB709" s="5">
        <v>4653</v>
      </c>
      <c r="CC709" s="5">
        <v>4405</v>
      </c>
      <c r="CD709" s="5">
        <v>3447</v>
      </c>
      <c r="CE709" s="5">
        <v>3510</v>
      </c>
      <c r="CF709" s="5">
        <v>3002</v>
      </c>
      <c r="CG709" s="5">
        <v>2842</v>
      </c>
      <c r="CH709" s="5">
        <v>3651</v>
      </c>
      <c r="CI709" s="5">
        <v>3529</v>
      </c>
      <c r="CJ709" s="5">
        <v>3761</v>
      </c>
      <c r="CK709" s="5">
        <v>3937</v>
      </c>
      <c r="CL709" s="5">
        <v>3700</v>
      </c>
      <c r="CM709" s="5">
        <v>3841</v>
      </c>
      <c r="CN709" s="5">
        <v>7536</v>
      </c>
      <c r="CO709" s="5">
        <v>8005</v>
      </c>
      <c r="CP709" s="5">
        <v>6771</v>
      </c>
      <c r="CQ709" s="5">
        <v>7702</v>
      </c>
      <c r="CR709" s="5">
        <v>5308</v>
      </c>
      <c r="CS709" s="5">
        <v>5242</v>
      </c>
      <c r="CT709" s="5">
        <v>2918</v>
      </c>
      <c r="CU709" s="5">
        <v>3100</v>
      </c>
      <c r="CV709" s="5">
        <v>7446</v>
      </c>
      <c r="CW709" s="5">
        <v>6919</v>
      </c>
    </row>
    <row r="710" spans="1:101">
      <c r="A710" s="4">
        <v>708</v>
      </c>
      <c r="B710" s="5">
        <v>305.16019999999997</v>
      </c>
      <c r="D710" s="5">
        <v>2652</v>
      </c>
      <c r="E710" s="5">
        <v>2462</v>
      </c>
      <c r="F710" s="5">
        <v>3084</v>
      </c>
      <c r="G710" s="5">
        <v>3509</v>
      </c>
      <c r="H710" s="5">
        <v>9222</v>
      </c>
      <c r="I710" s="5">
        <v>9881</v>
      </c>
      <c r="J710" s="5">
        <v>4210</v>
      </c>
      <c r="K710" s="5">
        <v>4321</v>
      </c>
      <c r="L710" s="5">
        <v>24323</v>
      </c>
      <c r="M710" s="5">
        <v>24127</v>
      </c>
      <c r="N710" s="5">
        <v>5891</v>
      </c>
      <c r="O710" s="5">
        <v>6553</v>
      </c>
      <c r="P710" s="5">
        <v>2624</v>
      </c>
      <c r="Q710" s="5">
        <v>2344</v>
      </c>
      <c r="R710" s="5">
        <v>3127</v>
      </c>
      <c r="S710" s="5">
        <v>2991</v>
      </c>
      <c r="T710" s="5">
        <v>21329</v>
      </c>
      <c r="U710" s="5">
        <v>20945</v>
      </c>
      <c r="V710" s="5">
        <v>3243</v>
      </c>
      <c r="W710" s="5">
        <v>3187</v>
      </c>
      <c r="X710" s="5">
        <v>13825</v>
      </c>
      <c r="Y710" s="5">
        <v>13838</v>
      </c>
      <c r="Z710" s="5">
        <v>3277</v>
      </c>
      <c r="AA710" s="5">
        <v>3380</v>
      </c>
      <c r="AB710" s="5">
        <v>5125</v>
      </c>
      <c r="AC710" s="5">
        <v>5199</v>
      </c>
      <c r="AD710" s="5">
        <v>2375</v>
      </c>
      <c r="AE710" s="5">
        <v>2210</v>
      </c>
      <c r="AF710" s="5">
        <v>2771</v>
      </c>
      <c r="AG710" s="5">
        <v>2380</v>
      </c>
      <c r="AH710" s="5">
        <v>2560</v>
      </c>
      <c r="AI710" s="5">
        <v>2509</v>
      </c>
      <c r="AJ710" s="5">
        <v>2699</v>
      </c>
      <c r="AK710" s="5">
        <v>3015</v>
      </c>
      <c r="AL710" s="5">
        <v>2804</v>
      </c>
      <c r="AM710" s="5">
        <v>2900</v>
      </c>
      <c r="AN710" s="5">
        <v>9676</v>
      </c>
      <c r="AO710" s="5">
        <v>10147</v>
      </c>
      <c r="AP710" s="5">
        <v>14078</v>
      </c>
      <c r="AQ710" s="5">
        <v>14431</v>
      </c>
      <c r="AR710" s="5">
        <v>8810</v>
      </c>
      <c r="AS710" s="5">
        <v>8715</v>
      </c>
      <c r="AT710" s="5">
        <v>2126</v>
      </c>
      <c r="AU710" s="5">
        <v>1848</v>
      </c>
      <c r="AV710" s="5">
        <v>2828</v>
      </c>
      <c r="AW710" s="5">
        <v>3221</v>
      </c>
      <c r="AX710" s="5">
        <v>4760</v>
      </c>
      <c r="AY710" s="5">
        <v>5761</v>
      </c>
      <c r="AZ710" s="5">
        <v>7257</v>
      </c>
      <c r="BA710" s="5">
        <v>8472</v>
      </c>
      <c r="BB710" s="5">
        <v>2353</v>
      </c>
      <c r="BC710" s="5">
        <v>2600</v>
      </c>
      <c r="BD710" s="5">
        <v>4790</v>
      </c>
      <c r="BE710" s="5">
        <v>4967</v>
      </c>
      <c r="BF710" s="5">
        <v>30828</v>
      </c>
      <c r="BG710" s="5">
        <v>31680</v>
      </c>
      <c r="BH710" s="5">
        <v>2926</v>
      </c>
      <c r="BI710" s="5">
        <v>2762</v>
      </c>
      <c r="BJ710" s="5">
        <v>8629</v>
      </c>
      <c r="BK710" s="5">
        <v>8756</v>
      </c>
      <c r="BL710" s="5">
        <v>4230</v>
      </c>
      <c r="BM710" s="5">
        <v>4213</v>
      </c>
      <c r="BN710" s="5">
        <v>5869</v>
      </c>
      <c r="BO710" s="5">
        <v>5386</v>
      </c>
      <c r="BP710" s="5">
        <v>3328</v>
      </c>
      <c r="BQ710" s="5">
        <v>2800</v>
      </c>
      <c r="BR710" s="5">
        <v>3658</v>
      </c>
      <c r="BS710" s="5">
        <v>4196</v>
      </c>
      <c r="BT710" s="5">
        <v>24043</v>
      </c>
      <c r="BU710" s="5">
        <v>24832</v>
      </c>
      <c r="BV710" s="5">
        <v>3579</v>
      </c>
      <c r="BW710" s="5">
        <v>3689</v>
      </c>
      <c r="BX710" s="5">
        <v>3256</v>
      </c>
      <c r="BY710" s="5">
        <v>2867</v>
      </c>
      <c r="BZ710" s="5">
        <v>6691</v>
      </c>
      <c r="CA710" s="5">
        <v>6027</v>
      </c>
      <c r="CB710" s="5">
        <v>6278</v>
      </c>
      <c r="CC710" s="5">
        <v>6403</v>
      </c>
      <c r="CD710" s="5">
        <v>1633</v>
      </c>
      <c r="CE710" s="5">
        <v>1821</v>
      </c>
      <c r="CF710" s="5">
        <v>2055</v>
      </c>
      <c r="CG710" s="5">
        <v>2152</v>
      </c>
      <c r="CH710" s="5">
        <v>2848</v>
      </c>
      <c r="CI710" s="5">
        <v>3110</v>
      </c>
      <c r="CJ710" s="5">
        <v>3409</v>
      </c>
      <c r="CK710" s="5">
        <v>2987</v>
      </c>
      <c r="CL710" s="5">
        <v>3806</v>
      </c>
      <c r="CM710" s="5">
        <v>3655</v>
      </c>
      <c r="CN710" s="5">
        <v>5558</v>
      </c>
      <c r="CO710" s="5">
        <v>5986</v>
      </c>
      <c r="CP710" s="5">
        <v>4795</v>
      </c>
      <c r="CQ710" s="5">
        <v>5230</v>
      </c>
      <c r="CR710" s="5">
        <v>3294</v>
      </c>
      <c r="CS710" s="5">
        <v>3243</v>
      </c>
      <c r="CT710" s="5">
        <v>2928</v>
      </c>
      <c r="CU710" s="5">
        <v>2877</v>
      </c>
      <c r="CV710" s="5">
        <v>3401</v>
      </c>
      <c r="CW710" s="5">
        <v>3647</v>
      </c>
    </row>
    <row r="711" spans="1:101">
      <c r="A711" s="4">
        <v>709</v>
      </c>
      <c r="B711" s="5">
        <v>305.1755</v>
      </c>
      <c r="D711" s="5">
        <v>5566</v>
      </c>
      <c r="E711" s="5">
        <v>6503</v>
      </c>
      <c r="F711" s="5">
        <v>9927</v>
      </c>
      <c r="G711" s="5">
        <v>9323</v>
      </c>
      <c r="H711" s="5">
        <v>10278</v>
      </c>
      <c r="I711" s="5">
        <v>9987</v>
      </c>
      <c r="J711" s="5">
        <v>7100</v>
      </c>
      <c r="K711" s="5">
        <v>6700</v>
      </c>
      <c r="L711" s="5">
        <v>12371</v>
      </c>
      <c r="M711" s="5">
        <v>12614</v>
      </c>
      <c r="N711" s="5">
        <v>4326</v>
      </c>
      <c r="O711" s="5">
        <v>4632</v>
      </c>
      <c r="P711" s="5">
        <v>3579</v>
      </c>
      <c r="Q711" s="5">
        <v>3250</v>
      </c>
      <c r="R711" s="5">
        <v>11770</v>
      </c>
      <c r="S711" s="5">
        <v>11449</v>
      </c>
      <c r="T711" s="5">
        <v>12294</v>
      </c>
      <c r="U711" s="5">
        <v>13022</v>
      </c>
      <c r="V711" s="5">
        <v>11578</v>
      </c>
      <c r="W711" s="5">
        <v>11699</v>
      </c>
      <c r="X711" s="5">
        <v>13514</v>
      </c>
      <c r="Y711" s="5">
        <v>13371</v>
      </c>
      <c r="Z711" s="5">
        <v>3870</v>
      </c>
      <c r="AA711" s="5">
        <v>3497</v>
      </c>
      <c r="AB711" s="5">
        <v>6106</v>
      </c>
      <c r="AC711" s="5">
        <v>7405</v>
      </c>
      <c r="AD711" s="5">
        <v>3216</v>
      </c>
      <c r="AE711" s="5">
        <v>3176</v>
      </c>
      <c r="AF711" s="5">
        <v>3681</v>
      </c>
      <c r="AG711" s="5">
        <v>3694</v>
      </c>
      <c r="AH711" s="5">
        <v>3082</v>
      </c>
      <c r="AI711" s="5">
        <v>3372</v>
      </c>
      <c r="AJ711" s="5">
        <v>5510</v>
      </c>
      <c r="AK711" s="5">
        <v>5817</v>
      </c>
      <c r="AL711" s="5">
        <v>3923</v>
      </c>
      <c r="AM711" s="5">
        <v>3827</v>
      </c>
      <c r="AN711" s="5">
        <v>7590</v>
      </c>
      <c r="AO711" s="5">
        <v>7237</v>
      </c>
      <c r="AP711" s="5">
        <v>14879</v>
      </c>
      <c r="AQ711" s="5">
        <v>14157</v>
      </c>
      <c r="AR711" s="5">
        <v>6176</v>
      </c>
      <c r="AS711" s="5">
        <v>6485</v>
      </c>
      <c r="AT711" s="5">
        <v>2538</v>
      </c>
      <c r="AU711" s="5">
        <v>2342</v>
      </c>
      <c r="AV711" s="5">
        <v>12768</v>
      </c>
      <c r="AW711" s="5">
        <v>12245</v>
      </c>
      <c r="AX711" s="5">
        <v>7839</v>
      </c>
      <c r="AY711" s="5">
        <v>9126</v>
      </c>
      <c r="AZ711" s="5">
        <v>9978</v>
      </c>
      <c r="BA711" s="5">
        <v>9068</v>
      </c>
      <c r="BB711" s="5">
        <v>2882</v>
      </c>
      <c r="BC711" s="5">
        <v>2893</v>
      </c>
      <c r="BD711" s="5">
        <v>6713</v>
      </c>
      <c r="BE711" s="5">
        <v>6367</v>
      </c>
      <c r="BF711" s="5">
        <v>15420</v>
      </c>
      <c r="BG711" s="5">
        <v>16365</v>
      </c>
      <c r="BH711" s="5">
        <v>3732</v>
      </c>
      <c r="BI711" s="5">
        <v>4123</v>
      </c>
      <c r="BJ711" s="5">
        <v>10856</v>
      </c>
      <c r="BK711" s="5">
        <v>11692</v>
      </c>
      <c r="BL711" s="5">
        <v>10031</v>
      </c>
      <c r="BM711" s="5">
        <v>9089</v>
      </c>
      <c r="BN711" s="5">
        <v>6343</v>
      </c>
      <c r="BO711" s="5">
        <v>6599</v>
      </c>
      <c r="BP711" s="5">
        <v>3455</v>
      </c>
      <c r="BQ711" s="5">
        <v>3202</v>
      </c>
      <c r="BR711" s="5">
        <v>17101</v>
      </c>
      <c r="BS711" s="5">
        <v>18701</v>
      </c>
      <c r="BT711" s="5">
        <v>9973</v>
      </c>
      <c r="BU711" s="5">
        <v>9237</v>
      </c>
      <c r="BV711" s="5">
        <v>4977</v>
      </c>
      <c r="BW711" s="5">
        <v>4499</v>
      </c>
      <c r="BX711" s="5">
        <v>3466</v>
      </c>
      <c r="BY711" s="5">
        <v>3238</v>
      </c>
      <c r="BZ711" s="5">
        <v>9290</v>
      </c>
      <c r="CA711" s="5">
        <v>8275</v>
      </c>
      <c r="CB711" s="5">
        <v>4719</v>
      </c>
      <c r="CC711" s="5">
        <v>4956</v>
      </c>
      <c r="CD711" s="5">
        <v>2909</v>
      </c>
      <c r="CE711" s="5">
        <v>2755</v>
      </c>
      <c r="CF711" s="5">
        <v>2770</v>
      </c>
      <c r="CG711" s="5">
        <v>3036</v>
      </c>
      <c r="CH711" s="5">
        <v>4857</v>
      </c>
      <c r="CI711" s="5">
        <v>4893</v>
      </c>
      <c r="CJ711" s="5">
        <v>4856</v>
      </c>
      <c r="CK711" s="5">
        <v>4508</v>
      </c>
      <c r="CL711" s="5">
        <v>5144</v>
      </c>
      <c r="CM711" s="5">
        <v>5704</v>
      </c>
      <c r="CN711" s="5">
        <v>6983</v>
      </c>
      <c r="CO711" s="5">
        <v>8458</v>
      </c>
      <c r="CP711" s="5">
        <v>8572</v>
      </c>
      <c r="CQ711" s="5">
        <v>9373</v>
      </c>
      <c r="CR711" s="5">
        <v>10752</v>
      </c>
      <c r="CS711" s="5">
        <v>11384</v>
      </c>
      <c r="CT711" s="5">
        <v>3696</v>
      </c>
      <c r="CU711" s="5">
        <v>4033</v>
      </c>
      <c r="CV711" s="5">
        <v>13656</v>
      </c>
      <c r="CW711" s="5">
        <v>13427</v>
      </c>
    </row>
    <row r="712" spans="1:101">
      <c r="A712" s="4">
        <v>710</v>
      </c>
      <c r="B712" s="5">
        <v>306.05009999999999</v>
      </c>
      <c r="D712" s="5">
        <v>23502</v>
      </c>
      <c r="E712" s="5">
        <v>27719</v>
      </c>
      <c r="F712" s="5">
        <v>2872</v>
      </c>
      <c r="G712" s="5">
        <v>2692</v>
      </c>
      <c r="H712" s="5">
        <v>89441</v>
      </c>
      <c r="I712" s="5">
        <v>102867</v>
      </c>
      <c r="J712" s="5">
        <v>102371</v>
      </c>
      <c r="K712" s="5">
        <v>102769</v>
      </c>
      <c r="L712" s="5">
        <v>110990</v>
      </c>
      <c r="M712" s="5">
        <v>110581</v>
      </c>
      <c r="N712" s="5">
        <v>35517</v>
      </c>
      <c r="O712" s="5">
        <v>36464</v>
      </c>
      <c r="P712" s="5">
        <v>3044</v>
      </c>
      <c r="Q712" s="5">
        <v>3190</v>
      </c>
      <c r="R712" s="5">
        <v>21045</v>
      </c>
      <c r="S712" s="5">
        <v>22312</v>
      </c>
      <c r="T712" s="5">
        <v>104744</v>
      </c>
      <c r="U712" s="5">
        <v>106284</v>
      </c>
      <c r="V712" s="5">
        <v>26620</v>
      </c>
      <c r="W712" s="5">
        <v>23226</v>
      </c>
      <c r="X712" s="5">
        <v>107128</v>
      </c>
      <c r="Y712" s="5">
        <v>102982</v>
      </c>
      <c r="Z712" s="5">
        <v>34046</v>
      </c>
      <c r="AA712" s="5">
        <v>35142</v>
      </c>
      <c r="AB712" s="5">
        <v>22103</v>
      </c>
      <c r="AC712" s="5">
        <v>20094</v>
      </c>
      <c r="AD712" s="5">
        <v>24906</v>
      </c>
      <c r="AE712" s="5">
        <v>25276</v>
      </c>
      <c r="AF712" s="5">
        <v>19577</v>
      </c>
      <c r="AG712" s="5">
        <v>19195</v>
      </c>
      <c r="AH712" s="5">
        <v>31572</v>
      </c>
      <c r="AI712" s="5">
        <v>30949</v>
      </c>
      <c r="AJ712" s="5">
        <v>35263</v>
      </c>
      <c r="AK712" s="5">
        <v>34960</v>
      </c>
      <c r="AL712" s="5">
        <v>7005</v>
      </c>
      <c r="AM712" s="5">
        <v>5385</v>
      </c>
      <c r="AN712" s="5">
        <v>31647</v>
      </c>
      <c r="AO712" s="5">
        <v>30488</v>
      </c>
      <c r="AP712" s="5">
        <v>38666</v>
      </c>
      <c r="AQ712" s="5">
        <v>39776</v>
      </c>
      <c r="AR712" s="5">
        <v>31313</v>
      </c>
      <c r="AS712" s="5">
        <v>30838</v>
      </c>
      <c r="AT712" s="5">
        <v>21597</v>
      </c>
      <c r="AU712" s="5">
        <v>22657</v>
      </c>
      <c r="AV712" s="5">
        <v>23122</v>
      </c>
      <c r="AW712" s="5">
        <v>23385</v>
      </c>
      <c r="AX712" s="5">
        <v>67941</v>
      </c>
      <c r="AY712" s="5">
        <v>70992</v>
      </c>
      <c r="AZ712" s="5">
        <v>94247</v>
      </c>
      <c r="BA712" s="5">
        <v>102495</v>
      </c>
      <c r="BB712" s="5">
        <v>22706</v>
      </c>
      <c r="BC712" s="5">
        <v>22321</v>
      </c>
      <c r="BD712" s="5">
        <v>52876</v>
      </c>
      <c r="BE712" s="5">
        <v>53390</v>
      </c>
      <c r="BF712" s="5">
        <v>107675</v>
      </c>
      <c r="BG712" s="5">
        <v>116400</v>
      </c>
      <c r="BH712" s="5">
        <v>41881</v>
      </c>
      <c r="BI712" s="5">
        <v>37221</v>
      </c>
      <c r="BJ712" s="5">
        <v>37778</v>
      </c>
      <c r="BK712" s="5">
        <v>38486</v>
      </c>
      <c r="BL712" s="5">
        <v>65937</v>
      </c>
      <c r="BM712" s="5">
        <v>67267</v>
      </c>
      <c r="BN712" s="5">
        <v>39346</v>
      </c>
      <c r="BO712" s="5">
        <v>35597</v>
      </c>
      <c r="BP712" s="5">
        <v>3680</v>
      </c>
      <c r="BQ712" s="5">
        <v>3321</v>
      </c>
      <c r="BR712" s="5">
        <v>16477</v>
      </c>
      <c r="BS712" s="5">
        <v>19427</v>
      </c>
      <c r="BT712" s="5">
        <v>36566</v>
      </c>
      <c r="BU712" s="5">
        <v>36708</v>
      </c>
      <c r="BV712" s="5">
        <v>71120</v>
      </c>
      <c r="BW712" s="5">
        <v>72951</v>
      </c>
      <c r="BX712" s="5">
        <v>4325</v>
      </c>
      <c r="BY712" s="5">
        <v>3989</v>
      </c>
      <c r="BZ712" s="5">
        <v>45091</v>
      </c>
      <c r="CA712" s="5">
        <v>46736</v>
      </c>
      <c r="CB712" s="5">
        <v>35127</v>
      </c>
      <c r="CC712" s="5">
        <v>36417</v>
      </c>
      <c r="CD712" s="5">
        <v>24766</v>
      </c>
      <c r="CE712" s="5">
        <v>23300</v>
      </c>
      <c r="CF712" s="5">
        <v>2794</v>
      </c>
      <c r="CG712" s="5">
        <v>2816</v>
      </c>
      <c r="CH712" s="5">
        <v>21496</v>
      </c>
      <c r="CI712" s="5">
        <v>21606</v>
      </c>
      <c r="CJ712" s="5">
        <v>3861</v>
      </c>
      <c r="CK712" s="5">
        <v>3523</v>
      </c>
      <c r="CL712" s="5">
        <v>72400</v>
      </c>
      <c r="CM712" s="5">
        <v>75801</v>
      </c>
      <c r="CN712" s="5">
        <v>75101</v>
      </c>
      <c r="CO712" s="5">
        <v>77588</v>
      </c>
      <c r="CP712" s="5">
        <v>88432</v>
      </c>
      <c r="CQ712" s="5">
        <v>89274</v>
      </c>
      <c r="CR712" s="5">
        <v>21777</v>
      </c>
      <c r="CS712" s="5">
        <v>19856</v>
      </c>
      <c r="CT712" s="5">
        <v>37644</v>
      </c>
      <c r="CU712" s="5">
        <v>40109</v>
      </c>
      <c r="CV712" s="5">
        <v>21424</v>
      </c>
      <c r="CW712" s="5">
        <v>21916</v>
      </c>
    </row>
    <row r="713" spans="1:101">
      <c r="A713" s="4">
        <v>711</v>
      </c>
      <c r="B713" s="5">
        <v>306.07679999999999</v>
      </c>
      <c r="D713" s="5">
        <v>1810116</v>
      </c>
      <c r="E713" s="5">
        <v>2189986</v>
      </c>
      <c r="F713" s="5">
        <v>23207</v>
      </c>
      <c r="G713" s="5">
        <v>22234</v>
      </c>
      <c r="H713" s="5">
        <v>9547593</v>
      </c>
      <c r="I713" s="5">
        <v>10268117</v>
      </c>
      <c r="J713" s="5">
        <v>10794980</v>
      </c>
      <c r="K713" s="5">
        <v>11115383</v>
      </c>
      <c r="L713" s="5">
        <v>11195187</v>
      </c>
      <c r="M713" s="5">
        <v>11327712</v>
      </c>
      <c r="N713" s="5">
        <v>67692</v>
      </c>
      <c r="O713" s="5">
        <v>49811</v>
      </c>
      <c r="P713" s="5">
        <v>25228</v>
      </c>
      <c r="Q713" s="5">
        <v>25686</v>
      </c>
      <c r="R713" s="5">
        <v>1748267</v>
      </c>
      <c r="S713" s="5">
        <v>1909234</v>
      </c>
      <c r="T713" s="5">
        <v>10584303</v>
      </c>
      <c r="U713" s="5">
        <v>10770761</v>
      </c>
      <c r="V713" s="5">
        <v>1881503</v>
      </c>
      <c r="W713" s="5">
        <v>1685955</v>
      </c>
      <c r="X713" s="5">
        <v>10313839</v>
      </c>
      <c r="Y713" s="5">
        <v>10726784</v>
      </c>
      <c r="Z713" s="5">
        <v>1897681</v>
      </c>
      <c r="AA713" s="5">
        <v>1924250</v>
      </c>
      <c r="AB713" s="5">
        <v>2110170</v>
      </c>
      <c r="AC713" s="5">
        <v>2065713</v>
      </c>
      <c r="AD713" s="5">
        <v>2729610</v>
      </c>
      <c r="AE713" s="5">
        <v>2851600</v>
      </c>
      <c r="AF713" s="5">
        <v>2050084</v>
      </c>
      <c r="AG713" s="5">
        <v>2032710</v>
      </c>
      <c r="AH713" s="5">
        <v>2090327</v>
      </c>
      <c r="AI713" s="5">
        <v>2029351</v>
      </c>
      <c r="AJ713" s="5">
        <v>2305554</v>
      </c>
      <c r="AK713" s="5">
        <v>2283685</v>
      </c>
      <c r="AL713" s="5">
        <v>35679</v>
      </c>
      <c r="AM713" s="5">
        <v>20642</v>
      </c>
      <c r="AN713" s="5">
        <v>27694</v>
      </c>
      <c r="AO713" s="5">
        <v>25591</v>
      </c>
      <c r="AP713" s="5">
        <v>23675</v>
      </c>
      <c r="AQ713" s="5">
        <v>23982</v>
      </c>
      <c r="AR713" s="5">
        <v>24563</v>
      </c>
      <c r="AS713" s="5">
        <v>22883</v>
      </c>
      <c r="AT713" s="5">
        <v>2188580</v>
      </c>
      <c r="AU713" s="5">
        <v>2102940</v>
      </c>
      <c r="AV713" s="5">
        <v>1647650</v>
      </c>
      <c r="AW713" s="5">
        <v>1624134</v>
      </c>
      <c r="AX713" s="5">
        <v>4598927</v>
      </c>
      <c r="AY713" s="5">
        <v>4597357</v>
      </c>
      <c r="AZ713" s="5">
        <v>10227882</v>
      </c>
      <c r="BA713" s="5">
        <v>10588255</v>
      </c>
      <c r="BB713" s="5">
        <v>2466737</v>
      </c>
      <c r="BC713" s="5">
        <v>2240867</v>
      </c>
      <c r="BD713" s="5">
        <v>2740434</v>
      </c>
      <c r="BE713" s="5">
        <v>2689909</v>
      </c>
      <c r="BF713" s="5">
        <v>11551373</v>
      </c>
      <c r="BG713" s="5">
        <v>12034025</v>
      </c>
      <c r="BH713" s="5">
        <v>2832222</v>
      </c>
      <c r="BI713" s="5">
        <v>2931960</v>
      </c>
      <c r="BJ713" s="5">
        <v>2923297</v>
      </c>
      <c r="BK713" s="5">
        <v>2924155</v>
      </c>
      <c r="BL713" s="5">
        <v>4153907</v>
      </c>
      <c r="BM713" s="5">
        <v>4227499</v>
      </c>
      <c r="BN713" s="5">
        <v>2830524</v>
      </c>
      <c r="BO713" s="5">
        <v>2709260</v>
      </c>
      <c r="BP713" s="5">
        <v>38991</v>
      </c>
      <c r="BQ713" s="5">
        <v>27742</v>
      </c>
      <c r="BR713" s="5">
        <v>791232</v>
      </c>
      <c r="BS713" s="5">
        <v>849231</v>
      </c>
      <c r="BT713" s="5">
        <v>38669</v>
      </c>
      <c r="BU713" s="5">
        <v>27591</v>
      </c>
      <c r="BV713" s="5">
        <v>4733542</v>
      </c>
      <c r="BW713" s="5">
        <v>4565828</v>
      </c>
      <c r="BX713" s="5">
        <v>56088</v>
      </c>
      <c r="BY713" s="5">
        <v>36811</v>
      </c>
      <c r="BZ713" s="5">
        <v>27676</v>
      </c>
      <c r="CA713" s="5">
        <v>27634</v>
      </c>
      <c r="CB713" s="5">
        <v>30477</v>
      </c>
      <c r="CC713" s="5">
        <v>26776</v>
      </c>
      <c r="CD713" s="5">
        <v>2783793</v>
      </c>
      <c r="CE713" s="5">
        <v>2786804</v>
      </c>
      <c r="CF713" s="5">
        <v>22467</v>
      </c>
      <c r="CG713" s="5">
        <v>19004</v>
      </c>
      <c r="CH713" s="5">
        <v>1756627</v>
      </c>
      <c r="CI713" s="5">
        <v>1872058</v>
      </c>
      <c r="CJ713" s="5">
        <v>28833</v>
      </c>
      <c r="CK713" s="5">
        <v>21039</v>
      </c>
      <c r="CL713" s="5">
        <v>5914060</v>
      </c>
      <c r="CM713" s="5">
        <v>6263428</v>
      </c>
      <c r="CN713" s="5">
        <v>4958164</v>
      </c>
      <c r="CO713" s="5">
        <v>5047648</v>
      </c>
      <c r="CP713" s="5">
        <v>5771720</v>
      </c>
      <c r="CQ713" s="5">
        <v>5848682</v>
      </c>
      <c r="CR713" s="5">
        <v>1595794</v>
      </c>
      <c r="CS713" s="5">
        <v>1546209</v>
      </c>
      <c r="CT713" s="5">
        <v>2926501</v>
      </c>
      <c r="CU713" s="5">
        <v>3052986</v>
      </c>
      <c r="CV713" s="5">
        <v>1803176</v>
      </c>
      <c r="CW713" s="5">
        <v>1863452</v>
      </c>
    </row>
    <row r="714" spans="1:101">
      <c r="A714" s="4">
        <v>712</v>
      </c>
      <c r="B714" s="5">
        <v>307.0326</v>
      </c>
      <c r="D714" s="5">
        <v>7517</v>
      </c>
      <c r="E714" s="5">
        <v>9090</v>
      </c>
      <c r="F714" s="5">
        <v>5295</v>
      </c>
      <c r="G714" s="5">
        <v>4729</v>
      </c>
      <c r="H714" s="5">
        <v>12608</v>
      </c>
      <c r="I714" s="5">
        <v>12328</v>
      </c>
      <c r="J714" s="5">
        <v>12528</v>
      </c>
      <c r="K714" s="5">
        <v>13004</v>
      </c>
      <c r="L714" s="5">
        <v>13058</v>
      </c>
      <c r="M714" s="5">
        <v>12763</v>
      </c>
      <c r="N714" s="5">
        <v>10855</v>
      </c>
      <c r="O714" s="5">
        <v>10010</v>
      </c>
      <c r="P714" s="5">
        <v>4343</v>
      </c>
      <c r="Q714" s="5">
        <v>4546</v>
      </c>
      <c r="R714" s="5">
        <v>7355</v>
      </c>
      <c r="S714" s="5">
        <v>7346</v>
      </c>
      <c r="T714" s="5">
        <v>14343</v>
      </c>
      <c r="U714" s="5">
        <v>14403</v>
      </c>
      <c r="V714" s="5">
        <v>7978</v>
      </c>
      <c r="W714" s="5">
        <v>7704</v>
      </c>
      <c r="X714" s="5">
        <v>13487</v>
      </c>
      <c r="Y714" s="5">
        <v>13725</v>
      </c>
      <c r="Z714" s="5">
        <v>7912</v>
      </c>
      <c r="AA714" s="5">
        <v>7791</v>
      </c>
      <c r="AB714" s="5">
        <v>9327</v>
      </c>
      <c r="AC714" s="5">
        <v>9697</v>
      </c>
      <c r="AD714" s="5">
        <v>9767</v>
      </c>
      <c r="AE714" s="5">
        <v>10711</v>
      </c>
      <c r="AF714" s="5">
        <v>10218</v>
      </c>
      <c r="AG714" s="5">
        <v>10692</v>
      </c>
      <c r="AH714" s="5">
        <v>7749</v>
      </c>
      <c r="AI714" s="5">
        <v>7305</v>
      </c>
      <c r="AJ714" s="5">
        <v>8058</v>
      </c>
      <c r="AK714" s="5">
        <v>8139</v>
      </c>
      <c r="AL714" s="5">
        <v>3732</v>
      </c>
      <c r="AM714" s="5">
        <v>3563</v>
      </c>
      <c r="AN714" s="5">
        <v>11840</v>
      </c>
      <c r="AO714" s="5">
        <v>12056</v>
      </c>
      <c r="AP714" s="5">
        <v>12097</v>
      </c>
      <c r="AQ714" s="5">
        <v>12575</v>
      </c>
      <c r="AR714" s="5">
        <v>12041</v>
      </c>
      <c r="AS714" s="5">
        <v>11904</v>
      </c>
      <c r="AT714" s="5">
        <v>9195</v>
      </c>
      <c r="AU714" s="5">
        <v>9083</v>
      </c>
      <c r="AV714" s="5">
        <v>7359</v>
      </c>
      <c r="AW714" s="5">
        <v>6872</v>
      </c>
      <c r="AX714" s="5">
        <v>8951</v>
      </c>
      <c r="AY714" s="5">
        <v>9200</v>
      </c>
      <c r="AZ714" s="5">
        <v>12567</v>
      </c>
      <c r="BA714" s="5">
        <v>12907</v>
      </c>
      <c r="BB714" s="5">
        <v>8787</v>
      </c>
      <c r="BC714" s="5">
        <v>8514</v>
      </c>
      <c r="BD714" s="5">
        <v>19045</v>
      </c>
      <c r="BE714" s="5">
        <v>19438</v>
      </c>
      <c r="BF714" s="5">
        <v>13604</v>
      </c>
      <c r="BG714" s="5">
        <v>14718</v>
      </c>
      <c r="BH714" s="5">
        <v>8993</v>
      </c>
      <c r="BI714" s="5">
        <v>8560</v>
      </c>
      <c r="BJ714" s="5">
        <v>9098</v>
      </c>
      <c r="BK714" s="5">
        <v>8451</v>
      </c>
      <c r="BL714" s="5">
        <v>9103</v>
      </c>
      <c r="BM714" s="5">
        <v>8300</v>
      </c>
      <c r="BN714" s="5">
        <v>9475</v>
      </c>
      <c r="BO714" s="5">
        <v>8921</v>
      </c>
      <c r="BP714" s="5">
        <v>4437</v>
      </c>
      <c r="BQ714" s="5">
        <v>4533</v>
      </c>
      <c r="BR714" s="5">
        <v>7700</v>
      </c>
      <c r="BS714" s="5">
        <v>7534</v>
      </c>
      <c r="BT714" s="5">
        <v>15790</v>
      </c>
      <c r="BU714" s="5">
        <v>15426</v>
      </c>
      <c r="BV714" s="5">
        <v>10183</v>
      </c>
      <c r="BW714" s="5">
        <v>10143</v>
      </c>
      <c r="BX714" s="5">
        <v>4044</v>
      </c>
      <c r="BY714" s="5">
        <v>5042</v>
      </c>
      <c r="BZ714" s="5">
        <v>12924</v>
      </c>
      <c r="CA714" s="5">
        <v>11803</v>
      </c>
      <c r="CB714" s="5">
        <v>11373</v>
      </c>
      <c r="CC714" s="5">
        <v>12592</v>
      </c>
      <c r="CD714" s="5">
        <v>10872</v>
      </c>
      <c r="CE714" s="5">
        <v>11093</v>
      </c>
      <c r="CF714" s="5">
        <v>3186</v>
      </c>
      <c r="CG714" s="5">
        <v>3768</v>
      </c>
      <c r="CH714" s="5">
        <v>9761</v>
      </c>
      <c r="CI714" s="5">
        <v>10381</v>
      </c>
      <c r="CJ714" s="5">
        <v>5023</v>
      </c>
      <c r="CK714" s="5">
        <v>4675</v>
      </c>
      <c r="CL714" s="5">
        <v>9855</v>
      </c>
      <c r="CM714" s="5">
        <v>9777</v>
      </c>
      <c r="CN714" s="5">
        <v>9614</v>
      </c>
      <c r="CO714" s="5">
        <v>10180</v>
      </c>
      <c r="CP714" s="5">
        <v>11389</v>
      </c>
      <c r="CQ714" s="5">
        <v>10921</v>
      </c>
      <c r="CR714" s="5">
        <v>7121</v>
      </c>
      <c r="CS714" s="5">
        <v>7291</v>
      </c>
      <c r="CT714" s="5">
        <v>9288</v>
      </c>
      <c r="CU714" s="5">
        <v>9714</v>
      </c>
      <c r="CV714" s="5">
        <v>8541</v>
      </c>
      <c r="CW714" s="5">
        <v>8410</v>
      </c>
    </row>
    <row r="715" spans="1:101">
      <c r="A715" s="4">
        <v>713</v>
      </c>
      <c r="B715" s="5">
        <v>307.1148</v>
      </c>
      <c r="D715" s="5">
        <v>12883</v>
      </c>
      <c r="E715" s="5">
        <v>15754</v>
      </c>
      <c r="F715" s="5">
        <v>12523</v>
      </c>
      <c r="G715" s="5">
        <v>11530</v>
      </c>
      <c r="H715" s="5">
        <v>31966</v>
      </c>
      <c r="I715" s="5">
        <v>33486</v>
      </c>
      <c r="J715" s="5">
        <v>33372</v>
      </c>
      <c r="K715" s="5">
        <v>33635</v>
      </c>
      <c r="L715" s="5">
        <v>39166</v>
      </c>
      <c r="M715" s="5">
        <v>38371</v>
      </c>
      <c r="N715" s="5">
        <v>37880</v>
      </c>
      <c r="O715" s="5">
        <v>39741</v>
      </c>
      <c r="P715" s="5">
        <v>10137</v>
      </c>
      <c r="Q715" s="5">
        <v>8937</v>
      </c>
      <c r="R715" s="5">
        <v>13534</v>
      </c>
      <c r="S715" s="5">
        <v>14070</v>
      </c>
      <c r="T715" s="5">
        <v>37233</v>
      </c>
      <c r="U715" s="5">
        <v>39739</v>
      </c>
      <c r="V715" s="5">
        <v>14026</v>
      </c>
      <c r="W715" s="5">
        <v>13280</v>
      </c>
      <c r="X715" s="5">
        <v>34949</v>
      </c>
      <c r="Y715" s="5">
        <v>33991</v>
      </c>
      <c r="Z715" s="5">
        <v>16474</v>
      </c>
      <c r="AA715" s="5">
        <v>15080</v>
      </c>
      <c r="AB715" s="5">
        <v>12216</v>
      </c>
      <c r="AC715" s="5">
        <v>11744</v>
      </c>
      <c r="AD715" s="5">
        <v>11347</v>
      </c>
      <c r="AE715" s="5">
        <v>11728</v>
      </c>
      <c r="AF715" s="5">
        <v>11037</v>
      </c>
      <c r="AG715" s="5">
        <v>10422</v>
      </c>
      <c r="AH715" s="5">
        <v>13429</v>
      </c>
      <c r="AI715" s="5">
        <v>12982</v>
      </c>
      <c r="AJ715" s="5">
        <v>18041</v>
      </c>
      <c r="AK715" s="5">
        <v>16486</v>
      </c>
      <c r="AL715" s="5">
        <v>8029</v>
      </c>
      <c r="AM715" s="5">
        <v>7979</v>
      </c>
      <c r="AN715" s="5">
        <v>54771</v>
      </c>
      <c r="AO715" s="5">
        <v>57007</v>
      </c>
      <c r="AP715" s="5">
        <v>61246</v>
      </c>
      <c r="AQ715" s="5">
        <v>61907</v>
      </c>
      <c r="AR715" s="5">
        <v>64236</v>
      </c>
      <c r="AS715" s="5">
        <v>61728</v>
      </c>
      <c r="AT715" s="5">
        <v>12859</v>
      </c>
      <c r="AU715" s="5">
        <v>11703</v>
      </c>
      <c r="AV715" s="5">
        <v>16196</v>
      </c>
      <c r="AW715" s="5">
        <v>16671</v>
      </c>
      <c r="AX715" s="5">
        <v>24640</v>
      </c>
      <c r="AY715" s="5">
        <v>26263</v>
      </c>
      <c r="AZ715" s="5">
        <v>35362</v>
      </c>
      <c r="BA715" s="5">
        <v>37248</v>
      </c>
      <c r="BB715" s="5">
        <v>11442</v>
      </c>
      <c r="BC715" s="5">
        <v>11169</v>
      </c>
      <c r="BD715" s="5">
        <v>22692</v>
      </c>
      <c r="BE715" s="5">
        <v>24877</v>
      </c>
      <c r="BF715" s="5">
        <v>34601</v>
      </c>
      <c r="BG715" s="5">
        <v>37054</v>
      </c>
      <c r="BH715" s="5">
        <v>17584</v>
      </c>
      <c r="BI715" s="5">
        <v>17965</v>
      </c>
      <c r="BJ715" s="5">
        <v>18942</v>
      </c>
      <c r="BK715" s="5">
        <v>19599</v>
      </c>
      <c r="BL715" s="5">
        <v>27225</v>
      </c>
      <c r="BM715" s="5">
        <v>27058</v>
      </c>
      <c r="BN715" s="5">
        <v>17761</v>
      </c>
      <c r="BO715" s="5">
        <v>17033</v>
      </c>
      <c r="BP715" s="5">
        <v>8684</v>
      </c>
      <c r="BQ715" s="5">
        <v>8740</v>
      </c>
      <c r="BR715" s="5">
        <v>25395</v>
      </c>
      <c r="BS715" s="5">
        <v>26435</v>
      </c>
      <c r="BT715" s="5">
        <v>31776</v>
      </c>
      <c r="BU715" s="5">
        <v>31392</v>
      </c>
      <c r="BV715" s="5">
        <v>30210</v>
      </c>
      <c r="BW715" s="5">
        <v>29747</v>
      </c>
      <c r="BX715" s="5">
        <v>7467</v>
      </c>
      <c r="BY715" s="5">
        <v>8018</v>
      </c>
      <c r="BZ715" s="5">
        <v>43003</v>
      </c>
      <c r="CA715" s="5">
        <v>42421</v>
      </c>
      <c r="CB715" s="5">
        <v>44742</v>
      </c>
      <c r="CC715" s="5">
        <v>45239</v>
      </c>
      <c r="CD715" s="5">
        <v>12505</v>
      </c>
      <c r="CE715" s="5">
        <v>12944</v>
      </c>
      <c r="CF715" s="5">
        <v>6831</v>
      </c>
      <c r="CG715" s="5">
        <v>6385</v>
      </c>
      <c r="CH715" s="5">
        <v>12990</v>
      </c>
      <c r="CI715" s="5">
        <v>13735</v>
      </c>
      <c r="CJ715" s="5">
        <v>9637</v>
      </c>
      <c r="CK715" s="5">
        <v>8663</v>
      </c>
      <c r="CL715" s="5">
        <v>28265</v>
      </c>
      <c r="CM715" s="5">
        <v>29142</v>
      </c>
      <c r="CN715" s="5">
        <v>28515</v>
      </c>
      <c r="CO715" s="5">
        <v>31134</v>
      </c>
      <c r="CP715" s="5">
        <v>31133</v>
      </c>
      <c r="CQ715" s="5">
        <v>33690</v>
      </c>
      <c r="CR715" s="5">
        <v>13134</v>
      </c>
      <c r="CS715" s="5">
        <v>13190</v>
      </c>
      <c r="CT715" s="5">
        <v>19822</v>
      </c>
      <c r="CU715" s="5">
        <v>20612</v>
      </c>
      <c r="CV715" s="5">
        <v>16413</v>
      </c>
      <c r="CW715" s="5">
        <v>17239</v>
      </c>
    </row>
    <row r="716" spans="1:101">
      <c r="A716" s="4">
        <v>714</v>
      </c>
      <c r="B716" s="5">
        <v>307.15100000000001</v>
      </c>
      <c r="D716" s="5">
        <v>5279</v>
      </c>
      <c r="E716" s="5">
        <v>6583</v>
      </c>
      <c r="F716" s="5">
        <v>19724</v>
      </c>
      <c r="G716" s="5">
        <v>18006</v>
      </c>
      <c r="H716" s="5">
        <v>12269</v>
      </c>
      <c r="I716" s="5">
        <v>13078</v>
      </c>
      <c r="J716" s="5">
        <v>11357</v>
      </c>
      <c r="K716" s="5">
        <v>9104</v>
      </c>
      <c r="L716" s="5">
        <v>14213</v>
      </c>
      <c r="M716" s="5">
        <v>14090</v>
      </c>
      <c r="N716" s="5">
        <v>29866</v>
      </c>
      <c r="O716" s="5">
        <v>32663</v>
      </c>
      <c r="P716" s="5">
        <v>11737</v>
      </c>
      <c r="Q716" s="5">
        <v>11276</v>
      </c>
      <c r="R716" s="5">
        <v>6405</v>
      </c>
      <c r="S716" s="5">
        <v>4747</v>
      </c>
      <c r="T716" s="5">
        <v>14127</v>
      </c>
      <c r="U716" s="5">
        <v>14274</v>
      </c>
      <c r="V716" s="5">
        <v>7046</v>
      </c>
      <c r="W716" s="5">
        <v>6602</v>
      </c>
      <c r="X716" s="5">
        <v>13084</v>
      </c>
      <c r="Y716" s="5">
        <v>10659</v>
      </c>
      <c r="Z716" s="5">
        <v>7291</v>
      </c>
      <c r="AA716" s="5">
        <v>6229</v>
      </c>
      <c r="AB716" s="5">
        <v>9659</v>
      </c>
      <c r="AC716" s="5">
        <v>9831</v>
      </c>
      <c r="AD716" s="5">
        <v>8165</v>
      </c>
      <c r="AE716" s="5">
        <v>7888</v>
      </c>
      <c r="AF716" s="5">
        <v>8768</v>
      </c>
      <c r="AG716" s="5">
        <v>9592</v>
      </c>
      <c r="AH716" s="5">
        <v>6391</v>
      </c>
      <c r="AI716" s="5">
        <v>5750</v>
      </c>
      <c r="AJ716" s="5">
        <v>9822</v>
      </c>
      <c r="AK716" s="5">
        <v>8398</v>
      </c>
      <c r="AL716" s="5">
        <v>12073</v>
      </c>
      <c r="AM716" s="5">
        <v>13013</v>
      </c>
      <c r="AN716" s="5">
        <v>50049</v>
      </c>
      <c r="AO716" s="5">
        <v>50441</v>
      </c>
      <c r="AP716" s="5">
        <v>49082</v>
      </c>
      <c r="AQ716" s="5">
        <v>48355</v>
      </c>
      <c r="AR716" s="5">
        <v>50294</v>
      </c>
      <c r="AS716" s="5">
        <v>51563</v>
      </c>
      <c r="AT716" s="5">
        <v>8705</v>
      </c>
      <c r="AU716" s="5">
        <v>7926</v>
      </c>
      <c r="AV716" s="5">
        <v>6206</v>
      </c>
      <c r="AW716" s="5">
        <v>10092</v>
      </c>
      <c r="AX716" s="5">
        <v>9546</v>
      </c>
      <c r="AY716" s="5">
        <v>9300</v>
      </c>
      <c r="AZ716" s="5">
        <v>11952</v>
      </c>
      <c r="BA716" s="5">
        <v>12099</v>
      </c>
      <c r="BB716" s="5">
        <v>7101</v>
      </c>
      <c r="BC716" s="5">
        <v>6892</v>
      </c>
      <c r="BD716" s="5">
        <v>9498</v>
      </c>
      <c r="BE716" s="5">
        <v>10145</v>
      </c>
      <c r="BF716" s="5">
        <v>13851</v>
      </c>
      <c r="BG716" s="5">
        <v>10848</v>
      </c>
      <c r="BH716" s="5">
        <v>6775</v>
      </c>
      <c r="BI716" s="5">
        <v>7139</v>
      </c>
      <c r="BJ716" s="5">
        <v>7193</v>
      </c>
      <c r="BK716" s="5">
        <v>8205</v>
      </c>
      <c r="BL716" s="5">
        <v>10359</v>
      </c>
      <c r="BM716" s="5">
        <v>10635</v>
      </c>
      <c r="BN716" s="5">
        <v>13535</v>
      </c>
      <c r="BO716" s="5">
        <v>13422</v>
      </c>
      <c r="BP716" s="5">
        <v>12759</v>
      </c>
      <c r="BQ716" s="5">
        <v>12647</v>
      </c>
      <c r="BR716" s="5">
        <v>15243</v>
      </c>
      <c r="BS716" s="5">
        <v>9725</v>
      </c>
      <c r="BT716" s="5">
        <v>161874</v>
      </c>
      <c r="BU716" s="5">
        <v>162997</v>
      </c>
      <c r="BV716" s="5">
        <v>12079</v>
      </c>
      <c r="BW716" s="5">
        <v>12155</v>
      </c>
      <c r="BX716" s="5">
        <v>9608</v>
      </c>
      <c r="BY716" s="5">
        <v>9139</v>
      </c>
      <c r="BZ716" s="5">
        <v>37971</v>
      </c>
      <c r="CA716" s="5">
        <v>36659</v>
      </c>
      <c r="CB716" s="5">
        <v>29619</v>
      </c>
      <c r="CC716" s="5">
        <v>32789</v>
      </c>
      <c r="CD716" s="5">
        <v>8308</v>
      </c>
      <c r="CE716" s="5">
        <v>8112</v>
      </c>
      <c r="CF716" s="5">
        <v>10112</v>
      </c>
      <c r="CG716" s="5">
        <v>9858</v>
      </c>
      <c r="CH716" s="5">
        <v>8926</v>
      </c>
      <c r="CI716" s="5">
        <v>8863</v>
      </c>
      <c r="CJ716" s="5">
        <v>21436</v>
      </c>
      <c r="CK716" s="5">
        <v>18963</v>
      </c>
      <c r="CL716" s="5">
        <v>8851</v>
      </c>
      <c r="CM716" s="5">
        <v>9011</v>
      </c>
      <c r="CN716" s="5">
        <v>10202</v>
      </c>
      <c r="CO716" s="5">
        <v>10313</v>
      </c>
      <c r="CP716" s="5">
        <v>15597</v>
      </c>
      <c r="CQ716" s="5">
        <v>16806</v>
      </c>
      <c r="CR716" s="5">
        <v>7803</v>
      </c>
      <c r="CS716" s="5">
        <v>7862</v>
      </c>
      <c r="CT716" s="5">
        <v>7023</v>
      </c>
      <c r="CU716" s="5">
        <v>6529</v>
      </c>
      <c r="CV716" s="5">
        <v>8270</v>
      </c>
      <c r="CW716" s="5">
        <v>5329</v>
      </c>
    </row>
    <row r="717" spans="1:101">
      <c r="A717" s="4">
        <v>715</v>
      </c>
      <c r="B717" s="5">
        <v>307.19099999999997</v>
      </c>
      <c r="D717" s="5">
        <v>6278</v>
      </c>
      <c r="E717" s="5">
        <v>7527</v>
      </c>
      <c r="F717" s="5">
        <v>8118</v>
      </c>
      <c r="G717" s="5">
        <v>8281</v>
      </c>
      <c r="H717" s="5">
        <v>13989</v>
      </c>
      <c r="I717" s="5">
        <v>14749</v>
      </c>
      <c r="J717" s="5">
        <v>10354</v>
      </c>
      <c r="K717" s="5">
        <v>11001</v>
      </c>
      <c r="L717" s="5">
        <v>16219</v>
      </c>
      <c r="M717" s="5">
        <v>16475</v>
      </c>
      <c r="N717" s="5">
        <v>7457</v>
      </c>
      <c r="O717" s="5">
        <v>7467</v>
      </c>
      <c r="P717" s="5">
        <v>4840</v>
      </c>
      <c r="Q717" s="5">
        <v>4891</v>
      </c>
      <c r="R717" s="5">
        <v>8024</v>
      </c>
      <c r="S717" s="5">
        <v>7402</v>
      </c>
      <c r="T717" s="5">
        <v>16471</v>
      </c>
      <c r="U717" s="5">
        <v>17433</v>
      </c>
      <c r="V717" s="5">
        <v>8015</v>
      </c>
      <c r="W717" s="5">
        <v>7424</v>
      </c>
      <c r="X717" s="5">
        <v>17522</v>
      </c>
      <c r="Y717" s="5">
        <v>17139</v>
      </c>
      <c r="Z717" s="5">
        <v>6413</v>
      </c>
      <c r="AA717" s="5">
        <v>6742</v>
      </c>
      <c r="AB717" s="5">
        <v>12523</v>
      </c>
      <c r="AC717" s="5">
        <v>12295</v>
      </c>
      <c r="AD717" s="5">
        <v>6713</v>
      </c>
      <c r="AE717" s="5">
        <v>6603</v>
      </c>
      <c r="AF717" s="5">
        <v>8013</v>
      </c>
      <c r="AG717" s="5">
        <v>7678</v>
      </c>
      <c r="AH717" s="5">
        <v>7045</v>
      </c>
      <c r="AI717" s="5">
        <v>6886</v>
      </c>
      <c r="AJ717" s="5">
        <v>8797</v>
      </c>
      <c r="AK717" s="5">
        <v>8435</v>
      </c>
      <c r="AL717" s="5">
        <v>3865</v>
      </c>
      <c r="AM717" s="5">
        <v>4348</v>
      </c>
      <c r="AN717" s="5">
        <v>10062</v>
      </c>
      <c r="AO717" s="5">
        <v>10424</v>
      </c>
      <c r="AP717" s="5">
        <v>18490</v>
      </c>
      <c r="AQ717" s="5">
        <v>17623</v>
      </c>
      <c r="AR717" s="5">
        <v>7964</v>
      </c>
      <c r="AS717" s="5">
        <v>8158</v>
      </c>
      <c r="AT717" s="5">
        <v>5565</v>
      </c>
      <c r="AU717" s="5">
        <v>5917</v>
      </c>
      <c r="AV717" s="5">
        <v>8936</v>
      </c>
      <c r="AW717" s="5">
        <v>7606</v>
      </c>
      <c r="AX717" s="5">
        <v>23702</v>
      </c>
      <c r="AY717" s="5">
        <v>24772</v>
      </c>
      <c r="AZ717" s="5">
        <v>14804</v>
      </c>
      <c r="BA717" s="5">
        <v>12826</v>
      </c>
      <c r="BB717" s="5">
        <v>6313</v>
      </c>
      <c r="BC717" s="5">
        <v>6610</v>
      </c>
      <c r="BD717" s="5">
        <v>15974</v>
      </c>
      <c r="BE717" s="5">
        <v>15952</v>
      </c>
      <c r="BF717" s="5">
        <v>17878</v>
      </c>
      <c r="BG717" s="5">
        <v>18498</v>
      </c>
      <c r="BH717" s="5">
        <v>8020</v>
      </c>
      <c r="BI717" s="5">
        <v>7601</v>
      </c>
      <c r="BJ717" s="5">
        <v>15670</v>
      </c>
      <c r="BK717" s="5">
        <v>16783</v>
      </c>
      <c r="BL717" s="5">
        <v>31304</v>
      </c>
      <c r="BM717" s="5">
        <v>33020</v>
      </c>
      <c r="BN717" s="5">
        <v>12262</v>
      </c>
      <c r="BO717" s="5">
        <v>10985</v>
      </c>
      <c r="BP717" s="5">
        <v>4271</v>
      </c>
      <c r="BQ717" s="5">
        <v>4568</v>
      </c>
      <c r="BR717" s="5">
        <v>9769</v>
      </c>
      <c r="BS717" s="5">
        <v>10000</v>
      </c>
      <c r="BT717" s="5">
        <v>12165</v>
      </c>
      <c r="BU717" s="5">
        <v>10946</v>
      </c>
      <c r="BV717" s="5">
        <v>17454</v>
      </c>
      <c r="BW717" s="5">
        <v>17462</v>
      </c>
      <c r="BX717" s="5">
        <v>4582</v>
      </c>
      <c r="BY717" s="5">
        <v>4553</v>
      </c>
      <c r="BZ717" s="5">
        <v>12591</v>
      </c>
      <c r="CA717" s="5">
        <v>12302</v>
      </c>
      <c r="CB717" s="5">
        <v>7702</v>
      </c>
      <c r="CC717" s="5">
        <v>7241</v>
      </c>
      <c r="CD717" s="5">
        <v>5654</v>
      </c>
      <c r="CE717" s="5">
        <v>4937</v>
      </c>
      <c r="CF717" s="5">
        <v>4130</v>
      </c>
      <c r="CG717" s="5">
        <v>4328</v>
      </c>
      <c r="CH717" s="5">
        <v>8548</v>
      </c>
      <c r="CI717" s="5">
        <v>8469</v>
      </c>
      <c r="CJ717" s="5">
        <v>5255</v>
      </c>
      <c r="CK717" s="5">
        <v>4795</v>
      </c>
      <c r="CL717" s="5">
        <v>19503</v>
      </c>
      <c r="CM717" s="5">
        <v>20971</v>
      </c>
      <c r="CN717" s="5">
        <v>17743</v>
      </c>
      <c r="CO717" s="5">
        <v>18942</v>
      </c>
      <c r="CP717" s="5">
        <v>28825</v>
      </c>
      <c r="CQ717" s="5">
        <v>30826</v>
      </c>
      <c r="CR717" s="5">
        <v>10472</v>
      </c>
      <c r="CS717" s="5">
        <v>10359</v>
      </c>
      <c r="CT717" s="5">
        <v>7028</v>
      </c>
      <c r="CU717" s="5">
        <v>7328</v>
      </c>
      <c r="CV717" s="5">
        <v>9191</v>
      </c>
      <c r="CW717" s="5">
        <v>10162</v>
      </c>
    </row>
    <row r="718" spans="1:101">
      <c r="A718" s="4">
        <v>716</v>
      </c>
      <c r="B718" s="5">
        <v>307.2029</v>
      </c>
      <c r="D718" s="5">
        <v>1737</v>
      </c>
      <c r="E718" s="5">
        <v>1831</v>
      </c>
      <c r="F718" s="5">
        <v>4633</v>
      </c>
      <c r="G718" s="5">
        <v>4694</v>
      </c>
      <c r="H718" s="5">
        <v>5186</v>
      </c>
      <c r="I718" s="5">
        <v>5794</v>
      </c>
      <c r="J718" s="5">
        <v>5316</v>
      </c>
      <c r="K718" s="5">
        <v>4958</v>
      </c>
      <c r="L718" s="5">
        <v>6848</v>
      </c>
      <c r="M718" s="5">
        <v>6840</v>
      </c>
      <c r="N718" s="5">
        <v>1830</v>
      </c>
      <c r="O718" s="5">
        <v>1795</v>
      </c>
      <c r="P718" s="5">
        <v>3438</v>
      </c>
      <c r="Q718" s="5">
        <v>4010</v>
      </c>
      <c r="R718" s="5">
        <v>2276</v>
      </c>
      <c r="S718" s="5">
        <v>2122</v>
      </c>
      <c r="T718" s="5">
        <v>7162</v>
      </c>
      <c r="U718" s="5">
        <v>7614</v>
      </c>
      <c r="V718" s="5">
        <v>2363</v>
      </c>
      <c r="W718" s="5">
        <v>1953</v>
      </c>
      <c r="X718" s="5">
        <v>7635</v>
      </c>
      <c r="Y718" s="5">
        <v>7388</v>
      </c>
      <c r="Z718" s="5">
        <v>1869</v>
      </c>
      <c r="AA718" s="5">
        <v>2111</v>
      </c>
      <c r="AB718" s="5">
        <v>2709</v>
      </c>
      <c r="AC718" s="5">
        <v>2807</v>
      </c>
      <c r="AD718" s="5">
        <v>2112</v>
      </c>
      <c r="AE718" s="5">
        <v>1930</v>
      </c>
      <c r="AF718" s="5">
        <v>2339</v>
      </c>
      <c r="AG718" s="5">
        <v>1943</v>
      </c>
      <c r="AH718" s="5">
        <v>2173</v>
      </c>
      <c r="AI718" s="5">
        <v>2161</v>
      </c>
      <c r="AJ718" s="5">
        <v>2455</v>
      </c>
      <c r="AK718" s="5">
        <v>2432</v>
      </c>
      <c r="AL718" s="5">
        <v>4938</v>
      </c>
      <c r="AM718" s="5">
        <v>5555</v>
      </c>
      <c r="AN718" s="5">
        <v>2344</v>
      </c>
      <c r="AO718" s="5">
        <v>2275</v>
      </c>
      <c r="AP718" s="5">
        <v>3984</v>
      </c>
      <c r="AQ718" s="5">
        <v>3813</v>
      </c>
      <c r="AR718" s="5">
        <v>2143</v>
      </c>
      <c r="AS718" s="5">
        <v>2182</v>
      </c>
      <c r="AT718" s="5">
        <v>1886</v>
      </c>
      <c r="AU718" s="5">
        <v>1653</v>
      </c>
      <c r="AV718" s="5">
        <v>2478</v>
      </c>
      <c r="AW718" s="5">
        <v>2125</v>
      </c>
      <c r="AX718" s="5">
        <v>5464</v>
      </c>
      <c r="AY718" s="5">
        <v>5589</v>
      </c>
      <c r="AZ718" s="5">
        <v>4787</v>
      </c>
      <c r="BA718" s="5">
        <v>5174</v>
      </c>
      <c r="BB718" s="5">
        <v>1765</v>
      </c>
      <c r="BC718" s="5">
        <v>1587</v>
      </c>
      <c r="BD718" s="5">
        <v>3999</v>
      </c>
      <c r="BE718" s="5">
        <v>4032</v>
      </c>
      <c r="BF718" s="5">
        <v>6243</v>
      </c>
      <c r="BG718" s="5">
        <v>6634</v>
      </c>
      <c r="BH718" s="5">
        <v>2011</v>
      </c>
      <c r="BI718" s="5">
        <v>2295</v>
      </c>
      <c r="BJ718" s="5">
        <v>3816</v>
      </c>
      <c r="BK718" s="5">
        <v>4150</v>
      </c>
      <c r="BL718" s="5">
        <v>6200</v>
      </c>
      <c r="BM718" s="5">
        <v>6525</v>
      </c>
      <c r="BN718" s="5">
        <v>3189</v>
      </c>
      <c r="BO718" s="5">
        <v>2999</v>
      </c>
      <c r="BP718" s="5">
        <v>4326</v>
      </c>
      <c r="BQ718" s="5">
        <v>4603</v>
      </c>
      <c r="BR718" s="5">
        <v>1791</v>
      </c>
      <c r="BS718" s="5">
        <v>2535</v>
      </c>
      <c r="BT718" s="5">
        <v>2715</v>
      </c>
      <c r="BU718" s="5">
        <v>2860</v>
      </c>
      <c r="BV718" s="5">
        <v>4497</v>
      </c>
      <c r="BW718" s="5">
        <v>3949</v>
      </c>
      <c r="BX718" s="5">
        <v>4160</v>
      </c>
      <c r="BY718" s="5">
        <v>4709</v>
      </c>
      <c r="BZ718" s="5">
        <v>2361</v>
      </c>
      <c r="CA718" s="5">
        <v>2586</v>
      </c>
      <c r="CB718" s="5">
        <v>1884</v>
      </c>
      <c r="CC718" s="5">
        <v>1637</v>
      </c>
      <c r="CD718" s="5">
        <v>1762</v>
      </c>
      <c r="CE718" s="5">
        <v>1698</v>
      </c>
      <c r="CF718" s="5">
        <v>3355</v>
      </c>
      <c r="CG718" s="5">
        <v>3202</v>
      </c>
      <c r="CH718" s="5">
        <v>2189</v>
      </c>
      <c r="CI718" s="5">
        <v>2227</v>
      </c>
      <c r="CJ718" s="5">
        <v>6846</v>
      </c>
      <c r="CK718" s="5">
        <v>6226</v>
      </c>
      <c r="CL718" s="5">
        <v>4754</v>
      </c>
      <c r="CM718" s="5">
        <v>5191</v>
      </c>
      <c r="CN718" s="5">
        <v>4497</v>
      </c>
      <c r="CO718" s="5">
        <v>4227</v>
      </c>
      <c r="CP718" s="5">
        <v>6537</v>
      </c>
      <c r="CQ718" s="5">
        <v>6088</v>
      </c>
      <c r="CR718" s="5">
        <v>2647</v>
      </c>
      <c r="CS718" s="5">
        <v>2607</v>
      </c>
      <c r="CT718" s="5">
        <v>2311</v>
      </c>
      <c r="CU718" s="5">
        <v>2118</v>
      </c>
      <c r="CV718" s="5">
        <v>2067</v>
      </c>
      <c r="CW718" s="5">
        <v>2602</v>
      </c>
    </row>
    <row r="719" spans="1:101">
      <c r="A719" s="4">
        <v>717</v>
      </c>
      <c r="B719" s="5">
        <v>307.22789999999998</v>
      </c>
      <c r="D719" s="5">
        <v>1654</v>
      </c>
      <c r="E719" s="5">
        <v>2127</v>
      </c>
      <c r="F719" s="5">
        <v>2581</v>
      </c>
      <c r="G719" s="5">
        <v>2764</v>
      </c>
      <c r="H719" s="5">
        <v>4347</v>
      </c>
      <c r="I719" s="5">
        <v>4834</v>
      </c>
      <c r="J719" s="5">
        <v>3837</v>
      </c>
      <c r="K719" s="5">
        <v>4141</v>
      </c>
      <c r="L719" s="5">
        <v>5013</v>
      </c>
      <c r="M719" s="5">
        <v>4937</v>
      </c>
      <c r="N719" s="5">
        <v>1627</v>
      </c>
      <c r="O719" s="5">
        <v>1453</v>
      </c>
      <c r="P719" s="5">
        <v>2768</v>
      </c>
      <c r="Q719" s="5">
        <v>2939</v>
      </c>
      <c r="R719" s="5">
        <v>2201</v>
      </c>
      <c r="S719" s="5">
        <v>2343</v>
      </c>
      <c r="T719" s="5">
        <v>4619</v>
      </c>
      <c r="U719" s="5">
        <v>4856</v>
      </c>
      <c r="V719" s="5">
        <v>2604</v>
      </c>
      <c r="W719" s="5">
        <v>2419</v>
      </c>
      <c r="X719" s="5">
        <v>4887</v>
      </c>
      <c r="Y719" s="5">
        <v>4863</v>
      </c>
      <c r="Z719" s="5">
        <v>1741</v>
      </c>
      <c r="AA719" s="5">
        <v>1591</v>
      </c>
      <c r="AB719" s="5">
        <v>2133</v>
      </c>
      <c r="AC719" s="5">
        <v>2464</v>
      </c>
      <c r="AD719" s="5">
        <v>1541</v>
      </c>
      <c r="AE719" s="5">
        <v>1549</v>
      </c>
      <c r="AF719" s="5">
        <v>1366</v>
      </c>
      <c r="AG719" s="5">
        <v>1465</v>
      </c>
      <c r="AH719" s="5">
        <v>1512</v>
      </c>
      <c r="AI719" s="5">
        <v>1660</v>
      </c>
      <c r="AJ719" s="5">
        <v>1830</v>
      </c>
      <c r="AK719" s="5">
        <v>2105</v>
      </c>
      <c r="AL719" s="5">
        <v>2178</v>
      </c>
      <c r="AM719" s="5">
        <v>1778</v>
      </c>
      <c r="AN719" s="5">
        <v>2791</v>
      </c>
      <c r="AO719" s="5">
        <v>3136</v>
      </c>
      <c r="AP719" s="5">
        <v>3995</v>
      </c>
      <c r="AQ719" s="5">
        <v>4389</v>
      </c>
      <c r="AR719" s="5">
        <v>1897</v>
      </c>
      <c r="AS719" s="5">
        <v>1596</v>
      </c>
      <c r="AT719" s="5">
        <v>1379</v>
      </c>
      <c r="AU719" s="5">
        <v>1295</v>
      </c>
      <c r="AV719" s="5">
        <v>2197</v>
      </c>
      <c r="AW719" s="5">
        <v>2489</v>
      </c>
      <c r="AX719" s="5">
        <v>9119</v>
      </c>
      <c r="AY719" s="5">
        <v>9814</v>
      </c>
      <c r="AZ719" s="5">
        <v>3797</v>
      </c>
      <c r="BA719" s="5">
        <v>4151</v>
      </c>
      <c r="BB719" s="5">
        <v>1322</v>
      </c>
      <c r="BC719" s="5">
        <v>1541</v>
      </c>
      <c r="BD719" s="5">
        <v>11329</v>
      </c>
      <c r="BE719" s="5">
        <v>11119</v>
      </c>
      <c r="BF719" s="5">
        <v>4794</v>
      </c>
      <c r="BG719" s="5">
        <v>4996</v>
      </c>
      <c r="BH719" s="5">
        <v>1938</v>
      </c>
      <c r="BI719" s="5">
        <v>2283</v>
      </c>
      <c r="BJ719" s="5">
        <v>3155</v>
      </c>
      <c r="BK719" s="5">
        <v>3307</v>
      </c>
      <c r="BL719" s="5">
        <v>9457</v>
      </c>
      <c r="BM719" s="5">
        <v>8978</v>
      </c>
      <c r="BN719" s="5">
        <v>5172</v>
      </c>
      <c r="BO719" s="5">
        <v>2340</v>
      </c>
      <c r="BP719" s="5">
        <v>2444</v>
      </c>
      <c r="BQ719" s="5">
        <v>2734</v>
      </c>
      <c r="BR719" s="5">
        <v>2811</v>
      </c>
      <c r="BS719" s="5">
        <v>2929</v>
      </c>
      <c r="BT719" s="5">
        <v>2679</v>
      </c>
      <c r="BU719" s="5">
        <v>2974</v>
      </c>
      <c r="BV719" s="5">
        <v>11443</v>
      </c>
      <c r="BW719" s="5">
        <v>10354</v>
      </c>
      <c r="BX719" s="5">
        <v>2001</v>
      </c>
      <c r="BY719" s="5">
        <v>1718</v>
      </c>
      <c r="BZ719" s="5">
        <v>3007</v>
      </c>
      <c r="CA719" s="5">
        <v>2925</v>
      </c>
      <c r="CB719" s="5">
        <v>2216</v>
      </c>
      <c r="CC719" s="5">
        <v>2146</v>
      </c>
      <c r="CD719" s="5">
        <v>1524</v>
      </c>
      <c r="CE719" s="5">
        <v>1476</v>
      </c>
      <c r="CF719" s="5">
        <v>1554</v>
      </c>
      <c r="CG719" s="5">
        <v>1569</v>
      </c>
      <c r="CH719" s="5">
        <v>2066</v>
      </c>
      <c r="CI719" s="5">
        <v>1880</v>
      </c>
      <c r="CJ719" s="5">
        <v>2912</v>
      </c>
      <c r="CK719" s="5">
        <v>2043</v>
      </c>
      <c r="CL719" s="5">
        <v>8924</v>
      </c>
      <c r="CM719" s="5">
        <v>9945</v>
      </c>
      <c r="CN719" s="5">
        <v>6419</v>
      </c>
      <c r="CO719" s="5">
        <v>7101</v>
      </c>
      <c r="CP719" s="5">
        <v>10484</v>
      </c>
      <c r="CQ719" s="5">
        <v>10774</v>
      </c>
      <c r="CR719" s="5">
        <v>2988</v>
      </c>
      <c r="CS719" s="5">
        <v>2678</v>
      </c>
      <c r="CT719" s="5">
        <v>1717</v>
      </c>
      <c r="CU719" s="5">
        <v>2008</v>
      </c>
      <c r="CV719" s="5">
        <v>3182</v>
      </c>
      <c r="CW719" s="5">
        <v>2868</v>
      </c>
    </row>
    <row r="720" spans="1:101">
      <c r="A720" s="4">
        <v>718</v>
      </c>
      <c r="B720" s="5">
        <v>308.09890000000001</v>
      </c>
      <c r="D720" s="5">
        <v>136381</v>
      </c>
      <c r="E720" s="5">
        <v>159245</v>
      </c>
      <c r="F720" s="5">
        <v>6383</v>
      </c>
      <c r="G720" s="5">
        <v>6558</v>
      </c>
      <c r="H720" s="5">
        <v>55623</v>
      </c>
      <c r="I720" s="5">
        <v>61349</v>
      </c>
      <c r="J720" s="5">
        <v>71723</v>
      </c>
      <c r="K720" s="5">
        <v>76891</v>
      </c>
      <c r="L720" s="5">
        <v>76050</v>
      </c>
      <c r="M720" s="5">
        <v>77101</v>
      </c>
      <c r="N720" s="5">
        <v>53050</v>
      </c>
      <c r="O720" s="5">
        <v>51579</v>
      </c>
      <c r="P720" s="5">
        <v>8525</v>
      </c>
      <c r="Q720" s="5">
        <v>8515</v>
      </c>
      <c r="R720" s="5">
        <v>132736</v>
      </c>
      <c r="S720" s="5">
        <v>141823</v>
      </c>
      <c r="T720" s="5">
        <v>90700</v>
      </c>
      <c r="U720" s="5">
        <v>84122</v>
      </c>
      <c r="V720" s="5">
        <v>147954</v>
      </c>
      <c r="W720" s="5">
        <v>149884</v>
      </c>
      <c r="X720" s="5">
        <v>88005</v>
      </c>
      <c r="Y720" s="5">
        <v>87358</v>
      </c>
      <c r="Z720" s="5">
        <v>39124</v>
      </c>
      <c r="AA720" s="5">
        <v>39561</v>
      </c>
      <c r="AB720" s="5">
        <v>31329</v>
      </c>
      <c r="AC720" s="5">
        <v>32418</v>
      </c>
      <c r="AD720" s="5">
        <v>24583</v>
      </c>
      <c r="AE720" s="5">
        <v>24091</v>
      </c>
      <c r="AF720" s="5">
        <v>26491</v>
      </c>
      <c r="AG720" s="5">
        <v>26784</v>
      </c>
      <c r="AH720" s="5">
        <v>33619</v>
      </c>
      <c r="AI720" s="5">
        <v>34086</v>
      </c>
      <c r="AJ720" s="5">
        <v>35226</v>
      </c>
      <c r="AK720" s="5">
        <v>34326</v>
      </c>
      <c r="AL720" s="5">
        <v>8135</v>
      </c>
      <c r="AM720" s="5">
        <v>6572</v>
      </c>
      <c r="AN720" s="5">
        <v>109022</v>
      </c>
      <c r="AO720" s="5">
        <v>103173</v>
      </c>
      <c r="AP720" s="5">
        <v>109692</v>
      </c>
      <c r="AQ720" s="5">
        <v>108384</v>
      </c>
      <c r="AR720" s="5">
        <v>111156</v>
      </c>
      <c r="AS720" s="5">
        <v>108718</v>
      </c>
      <c r="AT720" s="5">
        <v>31482</v>
      </c>
      <c r="AU720" s="5">
        <v>31055</v>
      </c>
      <c r="AV720" s="5">
        <v>140686</v>
      </c>
      <c r="AW720" s="5">
        <v>138102</v>
      </c>
      <c r="AX720" s="5">
        <v>45438</v>
      </c>
      <c r="AY720" s="5">
        <v>44980</v>
      </c>
      <c r="AZ720" s="5">
        <v>85091</v>
      </c>
      <c r="BA720" s="5">
        <v>83361</v>
      </c>
      <c r="BB720" s="5">
        <v>28550</v>
      </c>
      <c r="BC720" s="5">
        <v>27622</v>
      </c>
      <c r="BD720" s="5">
        <v>44100</v>
      </c>
      <c r="BE720" s="5">
        <v>45383</v>
      </c>
      <c r="BF720" s="5">
        <v>107257</v>
      </c>
      <c r="BG720" s="5">
        <v>111108</v>
      </c>
      <c r="BH720" s="5">
        <v>41791</v>
      </c>
      <c r="BI720" s="5">
        <v>36784</v>
      </c>
      <c r="BJ720" s="5">
        <v>36056</v>
      </c>
      <c r="BK720" s="5">
        <v>35772</v>
      </c>
      <c r="BL720" s="5">
        <v>43071</v>
      </c>
      <c r="BM720" s="5">
        <v>44761</v>
      </c>
      <c r="BN720" s="5">
        <v>40701</v>
      </c>
      <c r="BO720" s="5">
        <v>35555</v>
      </c>
      <c r="BP720" s="5">
        <v>7930</v>
      </c>
      <c r="BQ720" s="5">
        <v>7658</v>
      </c>
      <c r="BR720" s="5">
        <v>107843</v>
      </c>
      <c r="BS720" s="5">
        <v>115451</v>
      </c>
      <c r="BT720" s="5">
        <v>59801</v>
      </c>
      <c r="BU720" s="5">
        <v>55903</v>
      </c>
      <c r="BV720" s="5">
        <v>50651</v>
      </c>
      <c r="BW720" s="5">
        <v>48978</v>
      </c>
      <c r="BX720" s="5">
        <v>8864</v>
      </c>
      <c r="BY720" s="5">
        <v>8708</v>
      </c>
      <c r="BZ720" s="5">
        <v>58047</v>
      </c>
      <c r="CA720" s="5">
        <v>48443</v>
      </c>
      <c r="CB720" s="5">
        <v>44950</v>
      </c>
      <c r="CC720" s="5">
        <v>46669</v>
      </c>
      <c r="CD720" s="5">
        <v>22379</v>
      </c>
      <c r="CE720" s="5">
        <v>22622</v>
      </c>
      <c r="CF720" s="5">
        <v>5547</v>
      </c>
      <c r="CG720" s="5">
        <v>5617</v>
      </c>
      <c r="CH720" s="5">
        <v>38851</v>
      </c>
      <c r="CI720" s="5">
        <v>41377</v>
      </c>
      <c r="CJ720" s="5">
        <v>6845</v>
      </c>
      <c r="CK720" s="5">
        <v>5623</v>
      </c>
      <c r="CL720" s="5">
        <v>43108</v>
      </c>
      <c r="CM720" s="5">
        <v>47761</v>
      </c>
      <c r="CN720" s="5">
        <v>59121</v>
      </c>
      <c r="CO720" s="5">
        <v>62072</v>
      </c>
      <c r="CP720" s="5">
        <v>55311</v>
      </c>
      <c r="CQ720" s="5">
        <v>56209</v>
      </c>
      <c r="CR720" s="5">
        <v>103917</v>
      </c>
      <c r="CS720" s="5">
        <v>103242</v>
      </c>
      <c r="CT720" s="5">
        <v>41173</v>
      </c>
      <c r="CU720" s="5">
        <v>38993</v>
      </c>
      <c r="CV720" s="5">
        <v>150143</v>
      </c>
      <c r="CW720" s="5">
        <v>159672</v>
      </c>
    </row>
    <row r="721" spans="1:101">
      <c r="A721" s="4">
        <v>719</v>
      </c>
      <c r="B721" s="5">
        <v>308.13619999999997</v>
      </c>
      <c r="D721" s="5">
        <v>2236</v>
      </c>
      <c r="E721" s="5">
        <v>2969</v>
      </c>
      <c r="F721" s="5">
        <v>1915</v>
      </c>
      <c r="G721" s="5">
        <v>1772</v>
      </c>
      <c r="H721" s="5">
        <v>3783</v>
      </c>
      <c r="I721" s="5">
        <v>4295</v>
      </c>
      <c r="J721" s="5">
        <v>4549</v>
      </c>
      <c r="K721" s="5">
        <v>4462</v>
      </c>
      <c r="L721" s="5">
        <v>5338</v>
      </c>
      <c r="M721" s="5">
        <v>4800</v>
      </c>
      <c r="N721" s="5">
        <v>4761</v>
      </c>
      <c r="O721" s="5">
        <v>5476</v>
      </c>
      <c r="P721" s="5">
        <v>1674</v>
      </c>
      <c r="Q721" s="5">
        <v>1336</v>
      </c>
      <c r="R721" s="5">
        <v>2270</v>
      </c>
      <c r="S721" s="5">
        <v>2147</v>
      </c>
      <c r="T721" s="5">
        <v>4750</v>
      </c>
      <c r="U721" s="5">
        <v>4752</v>
      </c>
      <c r="V721" s="5">
        <v>2070</v>
      </c>
      <c r="W721" s="5">
        <v>2323</v>
      </c>
      <c r="X721" s="5">
        <v>4832</v>
      </c>
      <c r="Y721" s="5">
        <v>5259</v>
      </c>
      <c r="Z721" s="5">
        <v>2279</v>
      </c>
      <c r="AA721" s="5">
        <v>2132</v>
      </c>
      <c r="AB721" s="5">
        <v>2714</v>
      </c>
      <c r="AC721" s="5">
        <v>2530</v>
      </c>
      <c r="AD721" s="5">
        <v>2124</v>
      </c>
      <c r="AE721" s="5">
        <v>1950</v>
      </c>
      <c r="AF721" s="5">
        <v>2169</v>
      </c>
      <c r="AG721" s="5">
        <v>1857</v>
      </c>
      <c r="AH721" s="5">
        <v>2177</v>
      </c>
      <c r="AI721" s="5">
        <v>2282</v>
      </c>
      <c r="AJ721" s="5">
        <v>2411</v>
      </c>
      <c r="AK721" s="5">
        <v>2278</v>
      </c>
      <c r="AL721" s="5">
        <v>1642</v>
      </c>
      <c r="AM721" s="5">
        <v>1718</v>
      </c>
      <c r="AN721" s="5">
        <v>6098</v>
      </c>
      <c r="AO721" s="5">
        <v>5711</v>
      </c>
      <c r="AP721" s="5">
        <v>6976</v>
      </c>
      <c r="AQ721" s="5">
        <v>7280</v>
      </c>
      <c r="AR721" s="5">
        <v>6462</v>
      </c>
      <c r="AS721" s="5">
        <v>6239</v>
      </c>
      <c r="AT721" s="5">
        <v>1860</v>
      </c>
      <c r="AU721" s="5">
        <v>1684</v>
      </c>
      <c r="AV721" s="5">
        <v>2422</v>
      </c>
      <c r="AW721" s="5">
        <v>2720</v>
      </c>
      <c r="AX721" s="5">
        <v>3375</v>
      </c>
      <c r="AY721" s="5">
        <v>3138</v>
      </c>
      <c r="AZ721" s="5">
        <v>4005</v>
      </c>
      <c r="BA721" s="5">
        <v>3717</v>
      </c>
      <c r="BB721" s="5">
        <v>1873</v>
      </c>
      <c r="BC721" s="5">
        <v>1681</v>
      </c>
      <c r="BD721" s="5">
        <v>3333</v>
      </c>
      <c r="BE721" s="5">
        <v>3455</v>
      </c>
      <c r="BF721" s="5">
        <v>5348</v>
      </c>
      <c r="BG721" s="5">
        <v>5391</v>
      </c>
      <c r="BH721" s="5">
        <v>2667</v>
      </c>
      <c r="BI721" s="5">
        <v>2687</v>
      </c>
      <c r="BJ721" s="5">
        <v>4188</v>
      </c>
      <c r="BK721" s="5">
        <v>5119</v>
      </c>
      <c r="BL721" s="5">
        <v>3004</v>
      </c>
      <c r="BM721" s="5">
        <v>3159</v>
      </c>
      <c r="BN721" s="5">
        <v>3320</v>
      </c>
      <c r="BO721" s="5">
        <v>2879</v>
      </c>
      <c r="BP721" s="5">
        <v>1580</v>
      </c>
      <c r="BQ721" s="5">
        <v>1562</v>
      </c>
      <c r="BR721" s="5">
        <v>2697</v>
      </c>
      <c r="BS721" s="5">
        <v>2931</v>
      </c>
      <c r="BT721" s="5">
        <v>9672</v>
      </c>
      <c r="BU721" s="5">
        <v>10192</v>
      </c>
      <c r="BV721" s="5">
        <v>3022</v>
      </c>
      <c r="BW721" s="5">
        <v>3128</v>
      </c>
      <c r="BX721" s="5">
        <v>1347</v>
      </c>
      <c r="BY721" s="5">
        <v>1298</v>
      </c>
      <c r="BZ721" s="5">
        <v>5544</v>
      </c>
      <c r="CA721" s="5">
        <v>5006</v>
      </c>
      <c r="CB721" s="5">
        <v>5066</v>
      </c>
      <c r="CC721" s="5">
        <v>5111</v>
      </c>
      <c r="CD721" s="5">
        <v>1773</v>
      </c>
      <c r="CE721" s="5">
        <v>1508</v>
      </c>
      <c r="CF721" s="5">
        <v>1139</v>
      </c>
      <c r="CG721" s="5">
        <v>1028</v>
      </c>
      <c r="CH721" s="5">
        <v>2445</v>
      </c>
      <c r="CI721" s="5">
        <v>2495</v>
      </c>
      <c r="CJ721" s="5">
        <v>2288</v>
      </c>
      <c r="CK721" s="5">
        <v>1965</v>
      </c>
      <c r="CL721" s="5">
        <v>2738</v>
      </c>
      <c r="CM721" s="5">
        <v>2667</v>
      </c>
      <c r="CN721" s="5">
        <v>3417</v>
      </c>
      <c r="CO721" s="5">
        <v>3674</v>
      </c>
      <c r="CP721" s="5">
        <v>3987</v>
      </c>
      <c r="CQ721" s="5">
        <v>3679</v>
      </c>
      <c r="CR721" s="5">
        <v>2216</v>
      </c>
      <c r="CS721" s="5">
        <v>2639</v>
      </c>
      <c r="CT721" s="5">
        <v>2606</v>
      </c>
      <c r="CU721" s="5">
        <v>2964</v>
      </c>
      <c r="CV721" s="5">
        <v>2565</v>
      </c>
      <c r="CW721" s="5">
        <v>2974</v>
      </c>
    </row>
    <row r="722" spans="1:101">
      <c r="A722" s="4">
        <v>720</v>
      </c>
      <c r="B722" s="5">
        <v>308.29599999999999</v>
      </c>
      <c r="D722" s="5">
        <v>1395</v>
      </c>
      <c r="E722" s="5">
        <v>1363</v>
      </c>
      <c r="F722" s="5">
        <v>2792</v>
      </c>
      <c r="G722" s="5">
        <v>2487</v>
      </c>
      <c r="H722" s="5">
        <v>1388</v>
      </c>
      <c r="I722" s="5">
        <v>1435</v>
      </c>
      <c r="J722" s="5">
        <v>1372</v>
      </c>
      <c r="K722" s="5">
        <v>1451</v>
      </c>
      <c r="L722" s="5">
        <v>1645</v>
      </c>
      <c r="M722" s="5">
        <v>1472</v>
      </c>
      <c r="N722" s="5">
        <v>497</v>
      </c>
      <c r="O722" s="5">
        <v>647</v>
      </c>
      <c r="P722" s="5">
        <v>5102</v>
      </c>
      <c r="Q722" s="5">
        <v>5201</v>
      </c>
      <c r="R722" s="5">
        <v>3286</v>
      </c>
      <c r="S722" s="5">
        <v>3641</v>
      </c>
      <c r="T722" s="5">
        <v>1581</v>
      </c>
      <c r="U722" s="5">
        <v>1553</v>
      </c>
      <c r="V722" s="5">
        <v>4226</v>
      </c>
      <c r="W722" s="5">
        <v>4554</v>
      </c>
      <c r="X722" s="5">
        <v>1468</v>
      </c>
      <c r="Y722" s="5">
        <v>1746</v>
      </c>
      <c r="Z722" s="5">
        <v>605</v>
      </c>
      <c r="AA722" s="5">
        <v>613</v>
      </c>
      <c r="AB722" s="5">
        <v>619</v>
      </c>
      <c r="AC722" s="5">
        <v>702</v>
      </c>
      <c r="AD722" s="5">
        <v>618</v>
      </c>
      <c r="AE722" s="5">
        <v>703</v>
      </c>
      <c r="AF722" s="5">
        <v>449</v>
      </c>
      <c r="AG722" s="5">
        <v>551</v>
      </c>
      <c r="AH722" s="5">
        <v>791</v>
      </c>
      <c r="AI722" s="5">
        <v>598</v>
      </c>
      <c r="AJ722" s="5">
        <v>753</v>
      </c>
      <c r="AK722" s="5">
        <v>574</v>
      </c>
      <c r="AL722" s="5">
        <v>3697</v>
      </c>
      <c r="AM722" s="5">
        <v>3560</v>
      </c>
      <c r="AN722" s="5">
        <v>890</v>
      </c>
      <c r="AO722" s="5">
        <v>743</v>
      </c>
      <c r="AP722" s="5">
        <v>635</v>
      </c>
      <c r="AQ722" s="5">
        <v>797</v>
      </c>
      <c r="AR722" s="5">
        <v>653</v>
      </c>
      <c r="AS722" s="5">
        <v>550</v>
      </c>
      <c r="AT722" s="5">
        <v>480</v>
      </c>
      <c r="AU722" s="5">
        <v>572</v>
      </c>
      <c r="AV722" s="5">
        <v>4122</v>
      </c>
      <c r="AW722" s="5">
        <v>3885</v>
      </c>
      <c r="AX722" s="5">
        <v>1280</v>
      </c>
      <c r="AY722" s="5">
        <v>1217</v>
      </c>
      <c r="AZ722" s="5">
        <v>1381</v>
      </c>
      <c r="BA722" s="5">
        <v>1435</v>
      </c>
      <c r="BB722" s="5">
        <v>673</v>
      </c>
      <c r="BC722" s="5">
        <v>560</v>
      </c>
      <c r="BD722" s="5">
        <v>920</v>
      </c>
      <c r="BE722" s="5">
        <v>1071</v>
      </c>
      <c r="BF722" s="5">
        <v>1378</v>
      </c>
      <c r="BG722" s="5">
        <v>1580</v>
      </c>
      <c r="BH722" s="5">
        <v>623</v>
      </c>
      <c r="BI722" s="5">
        <v>811</v>
      </c>
      <c r="BJ722" s="5">
        <v>749</v>
      </c>
      <c r="BK722" s="5">
        <v>747</v>
      </c>
      <c r="BL722" s="5">
        <v>1176</v>
      </c>
      <c r="BM722" s="5">
        <v>839</v>
      </c>
      <c r="BN722" s="5">
        <v>775</v>
      </c>
      <c r="BO722" s="5">
        <v>624</v>
      </c>
      <c r="BP722" s="5">
        <v>2649</v>
      </c>
      <c r="BQ722" s="5">
        <v>2491</v>
      </c>
      <c r="BR722" s="5">
        <v>1932</v>
      </c>
      <c r="BS722" s="5">
        <v>2252</v>
      </c>
      <c r="BT722" s="5">
        <v>757</v>
      </c>
      <c r="BU722" s="5">
        <v>597</v>
      </c>
      <c r="BV722" s="5">
        <v>1011</v>
      </c>
      <c r="BW722" s="5">
        <v>985</v>
      </c>
      <c r="BX722" s="5">
        <v>3039</v>
      </c>
      <c r="BY722" s="5">
        <v>2670</v>
      </c>
      <c r="BZ722" s="5">
        <v>814</v>
      </c>
      <c r="CA722" s="5">
        <v>412</v>
      </c>
      <c r="CB722" s="5">
        <v>486</v>
      </c>
      <c r="CC722" s="5">
        <v>502</v>
      </c>
      <c r="CD722" s="5">
        <v>713</v>
      </c>
      <c r="CE722" s="5">
        <v>592</v>
      </c>
      <c r="CF722" s="5">
        <v>1299</v>
      </c>
      <c r="CG722" s="5">
        <v>1314</v>
      </c>
      <c r="CH722" s="5">
        <v>803</v>
      </c>
      <c r="CI722" s="5">
        <v>708</v>
      </c>
      <c r="CJ722" s="5">
        <v>1159</v>
      </c>
      <c r="CK722" s="5">
        <v>1032</v>
      </c>
      <c r="CL722" s="5">
        <v>1501</v>
      </c>
      <c r="CM722" s="5">
        <v>1666</v>
      </c>
      <c r="CN722" s="5">
        <v>1088</v>
      </c>
      <c r="CO722" s="5">
        <v>1005</v>
      </c>
      <c r="CP722" s="5">
        <v>1377</v>
      </c>
      <c r="CQ722" s="5">
        <v>1345</v>
      </c>
      <c r="CR722" s="5">
        <v>5670</v>
      </c>
      <c r="CS722" s="5">
        <v>4937</v>
      </c>
      <c r="CT722" s="5">
        <v>950</v>
      </c>
      <c r="CU722" s="5">
        <v>893</v>
      </c>
      <c r="CV722" s="5">
        <v>5035</v>
      </c>
      <c r="CW722" s="5">
        <v>6392</v>
      </c>
    </row>
    <row r="723" spans="1:101">
      <c r="A723" s="4">
        <v>721</v>
      </c>
      <c r="B723" s="5">
        <v>308.9803</v>
      </c>
      <c r="D723" s="5">
        <v>8979</v>
      </c>
      <c r="E723" s="5">
        <v>9603</v>
      </c>
      <c r="F723" s="5">
        <v>11984</v>
      </c>
      <c r="G723" s="5">
        <v>13141</v>
      </c>
      <c r="H723" s="5">
        <v>7233</v>
      </c>
      <c r="I723" s="5">
        <v>7262</v>
      </c>
      <c r="J723" s="5">
        <v>6383</v>
      </c>
      <c r="K723" s="5">
        <v>7153</v>
      </c>
      <c r="L723" s="5">
        <v>7416</v>
      </c>
      <c r="M723" s="5">
        <v>7433</v>
      </c>
      <c r="N723" s="5">
        <v>3570</v>
      </c>
      <c r="O723" s="5">
        <v>4620</v>
      </c>
      <c r="P723" s="5">
        <v>11022</v>
      </c>
      <c r="Q723" s="5">
        <v>10229</v>
      </c>
      <c r="R723" s="5">
        <v>7281</v>
      </c>
      <c r="S723" s="5">
        <v>7743</v>
      </c>
      <c r="T723" s="5">
        <v>6421</v>
      </c>
      <c r="U723" s="5">
        <v>6797</v>
      </c>
      <c r="V723" s="5">
        <v>7793</v>
      </c>
      <c r="W723" s="5">
        <v>7593</v>
      </c>
      <c r="X723" s="5">
        <v>6637</v>
      </c>
      <c r="Y723" s="5">
        <v>6934</v>
      </c>
      <c r="Z723" s="5">
        <v>8474</v>
      </c>
      <c r="AA723" s="5">
        <v>8634</v>
      </c>
      <c r="AB723" s="5">
        <v>8707</v>
      </c>
      <c r="AC723" s="5">
        <v>7582</v>
      </c>
      <c r="AD723" s="5">
        <v>6973</v>
      </c>
      <c r="AE723" s="5">
        <v>7248</v>
      </c>
      <c r="AF723" s="5">
        <v>5408</v>
      </c>
      <c r="AG723" s="5">
        <v>5005</v>
      </c>
      <c r="AH723" s="5">
        <v>7605</v>
      </c>
      <c r="AI723" s="5">
        <v>8035</v>
      </c>
      <c r="AJ723" s="5">
        <v>6796</v>
      </c>
      <c r="AK723" s="5">
        <v>7432</v>
      </c>
      <c r="AL723" s="5">
        <v>11398</v>
      </c>
      <c r="AM723" s="5">
        <v>10635</v>
      </c>
      <c r="AN723" s="5">
        <v>5592</v>
      </c>
      <c r="AO723" s="5">
        <v>5216</v>
      </c>
      <c r="AP723" s="5">
        <v>4935</v>
      </c>
      <c r="AQ723" s="5">
        <v>4989</v>
      </c>
      <c r="AR723" s="5">
        <v>5193</v>
      </c>
      <c r="AS723" s="5">
        <v>4574</v>
      </c>
      <c r="AT723" s="5">
        <v>5637</v>
      </c>
      <c r="AU723" s="5">
        <v>5018</v>
      </c>
      <c r="AV723" s="5">
        <v>6316</v>
      </c>
      <c r="AW723" s="5">
        <v>6712</v>
      </c>
      <c r="AX723" s="5">
        <v>5196</v>
      </c>
      <c r="AY723" s="5">
        <v>6208</v>
      </c>
      <c r="AZ723" s="5">
        <v>7193</v>
      </c>
      <c r="BA723" s="5">
        <v>6994</v>
      </c>
      <c r="BB723" s="5">
        <v>5973</v>
      </c>
      <c r="BC723" s="5">
        <v>6301</v>
      </c>
      <c r="BD723" s="5">
        <v>5414</v>
      </c>
      <c r="BE723" s="5">
        <v>6069</v>
      </c>
      <c r="BF723" s="5">
        <v>6754</v>
      </c>
      <c r="BG723" s="5">
        <v>7046</v>
      </c>
      <c r="BH723" s="5">
        <v>7761</v>
      </c>
      <c r="BI723" s="5">
        <v>7506</v>
      </c>
      <c r="BJ723" s="5">
        <v>10192</v>
      </c>
      <c r="BK723" s="5">
        <v>10277</v>
      </c>
      <c r="BL723" s="5">
        <v>6734</v>
      </c>
      <c r="BM723" s="5">
        <v>7104</v>
      </c>
      <c r="BN723" s="5">
        <v>7774</v>
      </c>
      <c r="BO723" s="5">
        <v>7390</v>
      </c>
      <c r="BP723" s="5">
        <v>12558</v>
      </c>
      <c r="BQ723" s="5">
        <v>13533</v>
      </c>
      <c r="BR723" s="5">
        <v>8920</v>
      </c>
      <c r="BS723" s="5">
        <v>10243</v>
      </c>
      <c r="BT723" s="5">
        <v>5402</v>
      </c>
      <c r="BU723" s="5">
        <v>5660</v>
      </c>
      <c r="BV723" s="5">
        <v>6520</v>
      </c>
      <c r="BW723" s="5">
        <v>6170</v>
      </c>
      <c r="BX723" s="5">
        <v>11919</v>
      </c>
      <c r="BY723" s="5">
        <v>10631</v>
      </c>
      <c r="BZ723" s="5">
        <v>4213</v>
      </c>
      <c r="CA723" s="5">
        <v>4793</v>
      </c>
      <c r="CB723" s="5">
        <v>5502</v>
      </c>
      <c r="CC723" s="5">
        <v>5627</v>
      </c>
      <c r="CD723" s="5">
        <v>8283</v>
      </c>
      <c r="CE723" s="5">
        <v>7199</v>
      </c>
      <c r="CF723" s="5">
        <v>12808</v>
      </c>
      <c r="CG723" s="5">
        <v>12232</v>
      </c>
      <c r="CH723" s="5">
        <v>8202</v>
      </c>
      <c r="CI723" s="5">
        <v>7855</v>
      </c>
      <c r="CJ723" s="5">
        <v>13804</v>
      </c>
      <c r="CK723" s="5">
        <v>12845</v>
      </c>
      <c r="CL723" s="5">
        <v>6172</v>
      </c>
      <c r="CM723" s="5">
        <v>5723</v>
      </c>
      <c r="CN723" s="5">
        <v>5256</v>
      </c>
      <c r="CO723" s="5">
        <v>5628</v>
      </c>
      <c r="CP723" s="5">
        <v>6261</v>
      </c>
      <c r="CQ723" s="5">
        <v>6941</v>
      </c>
      <c r="CR723" s="5">
        <v>8607</v>
      </c>
      <c r="CS723" s="5">
        <v>6709</v>
      </c>
      <c r="CT723" s="5">
        <v>9629</v>
      </c>
      <c r="CU723" s="5">
        <v>8528</v>
      </c>
      <c r="CV723" s="5">
        <v>6990</v>
      </c>
      <c r="CW723" s="5">
        <v>6807</v>
      </c>
    </row>
    <row r="724" spans="1:101">
      <c r="A724" s="4">
        <v>722</v>
      </c>
      <c r="B724" s="5">
        <v>309.04430000000002</v>
      </c>
      <c r="D724" s="5">
        <v>28473</v>
      </c>
      <c r="E724" s="5">
        <v>32592</v>
      </c>
      <c r="F724" s="5">
        <v>22154</v>
      </c>
      <c r="G724" s="5">
        <v>24193</v>
      </c>
      <c r="H724" s="5">
        <v>12529</v>
      </c>
      <c r="I724" s="5">
        <v>12455</v>
      </c>
      <c r="J724" s="5">
        <v>11383</v>
      </c>
      <c r="K724" s="5">
        <v>11345</v>
      </c>
      <c r="L724" s="5">
        <v>11322</v>
      </c>
      <c r="M724" s="5">
        <v>11997</v>
      </c>
      <c r="N724" s="5">
        <v>22017</v>
      </c>
      <c r="O724" s="5">
        <v>22377</v>
      </c>
      <c r="P724" s="5">
        <v>19905</v>
      </c>
      <c r="Q724" s="5">
        <v>20776</v>
      </c>
      <c r="R724" s="5">
        <v>26267</v>
      </c>
      <c r="S724" s="5">
        <v>25851</v>
      </c>
      <c r="T724" s="5">
        <v>13311</v>
      </c>
      <c r="U724" s="5">
        <v>12477</v>
      </c>
      <c r="V724" s="5">
        <v>27263</v>
      </c>
      <c r="W724" s="5">
        <v>27663</v>
      </c>
      <c r="X724" s="5">
        <v>13224</v>
      </c>
      <c r="Y724" s="5">
        <v>14577</v>
      </c>
      <c r="Z724" s="5">
        <v>17841</v>
      </c>
      <c r="AA724" s="5">
        <v>18653</v>
      </c>
      <c r="AB724" s="5">
        <v>20501</v>
      </c>
      <c r="AC724" s="5">
        <v>20553</v>
      </c>
      <c r="AD724" s="5">
        <v>18229</v>
      </c>
      <c r="AE724" s="5">
        <v>19485</v>
      </c>
      <c r="AF724" s="5">
        <v>20082</v>
      </c>
      <c r="AG724" s="5">
        <v>22383</v>
      </c>
      <c r="AH724" s="5">
        <v>18397</v>
      </c>
      <c r="AI724" s="5">
        <v>17929</v>
      </c>
      <c r="AJ724" s="5">
        <v>18766</v>
      </c>
      <c r="AK724" s="5">
        <v>18639</v>
      </c>
      <c r="AL724" s="5">
        <v>18368</v>
      </c>
      <c r="AM724" s="5">
        <v>19689</v>
      </c>
      <c r="AN724" s="5">
        <v>21839</v>
      </c>
      <c r="AO724" s="5">
        <v>22066</v>
      </c>
      <c r="AP724" s="5">
        <v>24382</v>
      </c>
      <c r="AQ724" s="5">
        <v>25077</v>
      </c>
      <c r="AR724" s="5">
        <v>23569</v>
      </c>
      <c r="AS724" s="5">
        <v>22359</v>
      </c>
      <c r="AT724" s="5">
        <v>17738</v>
      </c>
      <c r="AU724" s="5">
        <v>16949</v>
      </c>
      <c r="AV724" s="5">
        <v>24516</v>
      </c>
      <c r="AW724" s="5">
        <v>25486</v>
      </c>
      <c r="AX724" s="5">
        <v>21359</v>
      </c>
      <c r="AY724" s="5">
        <v>21336</v>
      </c>
      <c r="AZ724" s="5">
        <v>13486</v>
      </c>
      <c r="BA724" s="5">
        <v>14575</v>
      </c>
      <c r="BB724" s="5">
        <v>18587</v>
      </c>
      <c r="BC724" s="5">
        <v>19729</v>
      </c>
      <c r="BD724" s="5">
        <v>22690</v>
      </c>
      <c r="BE724" s="5">
        <v>23859</v>
      </c>
      <c r="BF724" s="5">
        <v>13161</v>
      </c>
      <c r="BG724" s="5">
        <v>12944</v>
      </c>
      <c r="BH724" s="5">
        <v>17769</v>
      </c>
      <c r="BI724" s="5">
        <v>18243</v>
      </c>
      <c r="BJ724" s="5">
        <v>18993</v>
      </c>
      <c r="BK724" s="5">
        <v>20463</v>
      </c>
      <c r="BL724" s="5">
        <v>23566</v>
      </c>
      <c r="BM724" s="5">
        <v>22180</v>
      </c>
      <c r="BN724" s="5">
        <v>20209</v>
      </c>
      <c r="BO724" s="5">
        <v>18996</v>
      </c>
      <c r="BP724" s="5">
        <v>19968</v>
      </c>
      <c r="BQ724" s="5">
        <v>20964</v>
      </c>
      <c r="BR724" s="5">
        <v>21899</v>
      </c>
      <c r="BS724" s="5">
        <v>22912</v>
      </c>
      <c r="BT724" s="5">
        <v>21103</v>
      </c>
      <c r="BU724" s="5">
        <v>20878</v>
      </c>
      <c r="BV724" s="5">
        <v>26163</v>
      </c>
      <c r="BW724" s="5">
        <v>26545</v>
      </c>
      <c r="BX724" s="5">
        <v>19368</v>
      </c>
      <c r="BY724" s="5">
        <v>18593</v>
      </c>
      <c r="BZ724" s="5">
        <v>23439</v>
      </c>
      <c r="CA724" s="5">
        <v>24090</v>
      </c>
      <c r="CB724" s="5">
        <v>23295</v>
      </c>
      <c r="CC724" s="5">
        <v>25049</v>
      </c>
      <c r="CD724" s="5">
        <v>21023</v>
      </c>
      <c r="CE724" s="5">
        <v>21900</v>
      </c>
      <c r="CF724" s="5">
        <v>16034</v>
      </c>
      <c r="CG724" s="5">
        <v>17894</v>
      </c>
      <c r="CH724" s="5">
        <v>19570</v>
      </c>
      <c r="CI724" s="5">
        <v>20408</v>
      </c>
      <c r="CJ724" s="5">
        <v>25169</v>
      </c>
      <c r="CK724" s="5">
        <v>25319</v>
      </c>
      <c r="CL724" s="5">
        <v>23148</v>
      </c>
      <c r="CM724" s="5">
        <v>21862</v>
      </c>
      <c r="CN724" s="5">
        <v>25548</v>
      </c>
      <c r="CO724" s="5">
        <v>26710</v>
      </c>
      <c r="CP724" s="5">
        <v>23134</v>
      </c>
      <c r="CQ724" s="5">
        <v>23973</v>
      </c>
      <c r="CR724" s="5">
        <v>26997</v>
      </c>
      <c r="CS724" s="5">
        <v>25980</v>
      </c>
      <c r="CT724" s="5">
        <v>19018</v>
      </c>
      <c r="CU724" s="5">
        <v>18545</v>
      </c>
      <c r="CV724" s="5">
        <v>30959</v>
      </c>
      <c r="CW724" s="5">
        <v>29025</v>
      </c>
    </row>
    <row r="725" spans="1:101">
      <c r="A725" s="4">
        <v>723</v>
      </c>
      <c r="B725" s="5">
        <v>309.06189999999998</v>
      </c>
      <c r="D725" s="5">
        <v>19568</v>
      </c>
      <c r="E725" s="5">
        <v>22887</v>
      </c>
      <c r="F725" s="5">
        <v>5483</v>
      </c>
      <c r="G725" s="5">
        <v>5543</v>
      </c>
      <c r="H725" s="5">
        <v>23573</v>
      </c>
      <c r="I725" s="5">
        <v>23424</v>
      </c>
      <c r="J725" s="5">
        <v>21490</v>
      </c>
      <c r="K725" s="5">
        <v>22889</v>
      </c>
      <c r="L725" s="5">
        <v>23004</v>
      </c>
      <c r="M725" s="5">
        <v>23766</v>
      </c>
      <c r="N725" s="5">
        <v>31103</v>
      </c>
      <c r="O725" s="5">
        <v>32616</v>
      </c>
      <c r="P725" s="5">
        <v>4462</v>
      </c>
      <c r="Q725" s="5">
        <v>5212</v>
      </c>
      <c r="R725" s="5">
        <v>20485</v>
      </c>
      <c r="S725" s="5">
        <v>19865</v>
      </c>
      <c r="T725" s="5">
        <v>25313</v>
      </c>
      <c r="U725" s="5">
        <v>24053</v>
      </c>
      <c r="V725" s="5">
        <v>30930</v>
      </c>
      <c r="W725" s="5">
        <v>27430</v>
      </c>
      <c r="X725" s="5">
        <v>27194</v>
      </c>
      <c r="Y725" s="5">
        <v>27333</v>
      </c>
      <c r="Z725" s="5">
        <v>37805</v>
      </c>
      <c r="AA725" s="5">
        <v>37330</v>
      </c>
      <c r="AB725" s="5">
        <v>9531</v>
      </c>
      <c r="AC725" s="5">
        <v>8687</v>
      </c>
      <c r="AD725" s="5">
        <v>8277</v>
      </c>
      <c r="AE725" s="5">
        <v>8484</v>
      </c>
      <c r="AF725" s="5">
        <v>7020</v>
      </c>
      <c r="AG725" s="5">
        <v>8065</v>
      </c>
      <c r="AH725" s="5">
        <v>29825</v>
      </c>
      <c r="AI725" s="5">
        <v>31554</v>
      </c>
      <c r="AJ725" s="5">
        <v>27303</v>
      </c>
      <c r="AK725" s="5">
        <v>23925</v>
      </c>
      <c r="AL725" s="5">
        <v>10904</v>
      </c>
      <c r="AM725" s="5">
        <v>9938</v>
      </c>
      <c r="AN725" s="5">
        <v>36341</v>
      </c>
      <c r="AO725" s="5">
        <v>35198</v>
      </c>
      <c r="AP725" s="5">
        <v>43328</v>
      </c>
      <c r="AQ725" s="5">
        <v>43627</v>
      </c>
      <c r="AR725" s="5">
        <v>40708</v>
      </c>
      <c r="AS725" s="5">
        <v>40433</v>
      </c>
      <c r="AT725" s="5">
        <v>9882</v>
      </c>
      <c r="AU725" s="5">
        <v>8955</v>
      </c>
      <c r="AV725" s="5">
        <v>19024</v>
      </c>
      <c r="AW725" s="5">
        <v>19379</v>
      </c>
      <c r="AX725" s="5">
        <v>18065</v>
      </c>
      <c r="AY725" s="5">
        <v>19429</v>
      </c>
      <c r="AZ725" s="5">
        <v>25200</v>
      </c>
      <c r="BA725" s="5">
        <v>27232</v>
      </c>
      <c r="BB725" s="5">
        <v>9650</v>
      </c>
      <c r="BC725" s="5">
        <v>9021</v>
      </c>
      <c r="BD725" s="5">
        <v>15779</v>
      </c>
      <c r="BE725" s="5">
        <v>17109</v>
      </c>
      <c r="BF725" s="5">
        <v>22525</v>
      </c>
      <c r="BG725" s="5">
        <v>22356</v>
      </c>
      <c r="BH725" s="5">
        <v>31894</v>
      </c>
      <c r="BI725" s="5">
        <v>27881</v>
      </c>
      <c r="BJ725" s="5">
        <v>31442</v>
      </c>
      <c r="BK725" s="5">
        <v>30263</v>
      </c>
      <c r="BL725" s="5">
        <v>20439</v>
      </c>
      <c r="BM725" s="5">
        <v>20786</v>
      </c>
      <c r="BN725" s="5">
        <v>32506</v>
      </c>
      <c r="BO725" s="5">
        <v>28700</v>
      </c>
      <c r="BP725" s="5">
        <v>7332</v>
      </c>
      <c r="BQ725" s="5">
        <v>6238</v>
      </c>
      <c r="BR725" s="5">
        <v>24449</v>
      </c>
      <c r="BS725" s="5">
        <v>23793</v>
      </c>
      <c r="BT725" s="5">
        <v>30625</v>
      </c>
      <c r="BU725" s="5">
        <v>31410</v>
      </c>
      <c r="BV725" s="5">
        <v>22542</v>
      </c>
      <c r="BW725" s="5">
        <v>22469</v>
      </c>
      <c r="BX725" s="5">
        <v>6313</v>
      </c>
      <c r="BY725" s="5">
        <v>5618</v>
      </c>
      <c r="BZ725" s="5">
        <v>40702</v>
      </c>
      <c r="CA725" s="5">
        <v>34669</v>
      </c>
      <c r="CB725" s="5">
        <v>35924</v>
      </c>
      <c r="CC725" s="5">
        <v>37112</v>
      </c>
      <c r="CD725" s="5">
        <v>7982</v>
      </c>
      <c r="CE725" s="5">
        <v>8772</v>
      </c>
      <c r="CF725" s="5">
        <v>3475</v>
      </c>
      <c r="CG725" s="5">
        <v>3480</v>
      </c>
      <c r="CH725" s="5">
        <v>12742</v>
      </c>
      <c r="CI725" s="5">
        <v>12436</v>
      </c>
      <c r="CJ725" s="5">
        <v>6129</v>
      </c>
      <c r="CK725" s="5">
        <v>6482</v>
      </c>
      <c r="CL725" s="5">
        <v>17748</v>
      </c>
      <c r="CM725" s="5">
        <v>18061</v>
      </c>
      <c r="CN725" s="5">
        <v>19414</v>
      </c>
      <c r="CO725" s="5">
        <v>20875</v>
      </c>
      <c r="CP725" s="5">
        <v>18719</v>
      </c>
      <c r="CQ725" s="5">
        <v>18436</v>
      </c>
      <c r="CR725" s="5">
        <v>18231</v>
      </c>
      <c r="CS725" s="5">
        <v>19260</v>
      </c>
      <c r="CT725" s="5">
        <v>32496</v>
      </c>
      <c r="CU725" s="5">
        <v>31991</v>
      </c>
      <c r="CV725" s="5">
        <v>20250</v>
      </c>
      <c r="CW725" s="5">
        <v>18846</v>
      </c>
    </row>
    <row r="726" spans="1:101">
      <c r="A726" s="4">
        <v>724</v>
      </c>
      <c r="B726" s="5">
        <v>309.11720000000003</v>
      </c>
      <c r="D726" s="5">
        <v>8138</v>
      </c>
      <c r="E726" s="5">
        <v>8260</v>
      </c>
      <c r="F726" s="5">
        <v>8173</v>
      </c>
      <c r="G726" s="5">
        <v>8754</v>
      </c>
      <c r="H726" s="5">
        <v>23039</v>
      </c>
      <c r="I726" s="5">
        <v>23876</v>
      </c>
      <c r="J726" s="5">
        <v>17865</v>
      </c>
      <c r="K726" s="5">
        <v>18288</v>
      </c>
      <c r="L726" s="5">
        <v>32815</v>
      </c>
      <c r="M726" s="5">
        <v>34675</v>
      </c>
      <c r="N726" s="5">
        <v>63230</v>
      </c>
      <c r="O726" s="5">
        <v>60679</v>
      </c>
      <c r="P726" s="5">
        <v>14942</v>
      </c>
      <c r="Q726" s="5">
        <v>17037</v>
      </c>
      <c r="R726" s="5">
        <v>9702</v>
      </c>
      <c r="S726" s="5">
        <v>8791</v>
      </c>
      <c r="T726" s="5">
        <v>57619</v>
      </c>
      <c r="U726" s="5">
        <v>60175</v>
      </c>
      <c r="V726" s="5">
        <v>9911</v>
      </c>
      <c r="W726" s="5">
        <v>8482</v>
      </c>
      <c r="X726" s="5">
        <v>42430</v>
      </c>
      <c r="Y726" s="5">
        <v>49987</v>
      </c>
      <c r="Z726" s="5">
        <v>65006</v>
      </c>
      <c r="AA726" s="5">
        <v>67300</v>
      </c>
      <c r="AB726" s="5">
        <v>16606</v>
      </c>
      <c r="AC726" s="5">
        <v>16297</v>
      </c>
      <c r="AD726" s="5">
        <v>8414</v>
      </c>
      <c r="AE726" s="5">
        <v>8928</v>
      </c>
      <c r="AF726" s="5">
        <v>7651</v>
      </c>
      <c r="AG726" s="5">
        <v>7398</v>
      </c>
      <c r="AH726" s="5">
        <v>47503</v>
      </c>
      <c r="AI726" s="5">
        <v>57459</v>
      </c>
      <c r="AJ726" s="5">
        <v>37885</v>
      </c>
      <c r="AK726" s="5">
        <v>34089</v>
      </c>
      <c r="AL726" s="5">
        <v>8442</v>
      </c>
      <c r="AM726" s="5">
        <v>7420</v>
      </c>
      <c r="AN726" s="5">
        <v>46557</v>
      </c>
      <c r="AO726" s="5">
        <v>44590</v>
      </c>
      <c r="AP726" s="5">
        <v>169715</v>
      </c>
      <c r="AQ726" s="5">
        <v>167743</v>
      </c>
      <c r="AR726" s="5">
        <v>56550</v>
      </c>
      <c r="AS726" s="5">
        <v>58651</v>
      </c>
      <c r="AT726" s="5">
        <v>12278</v>
      </c>
      <c r="AU726" s="5">
        <v>10218</v>
      </c>
      <c r="AV726" s="5">
        <v>8221</v>
      </c>
      <c r="AW726" s="5">
        <v>8193</v>
      </c>
      <c r="AX726" s="5">
        <v>10394</v>
      </c>
      <c r="AY726" s="5">
        <v>9461</v>
      </c>
      <c r="AZ726" s="5">
        <v>35795</v>
      </c>
      <c r="BA726" s="5">
        <v>32722</v>
      </c>
      <c r="BB726" s="5">
        <v>5596</v>
      </c>
      <c r="BC726" s="5">
        <v>5645</v>
      </c>
      <c r="BD726" s="5">
        <v>17198</v>
      </c>
      <c r="BE726" s="5">
        <v>14263</v>
      </c>
      <c r="BF726" s="5">
        <v>63070</v>
      </c>
      <c r="BG726" s="5">
        <v>62463</v>
      </c>
      <c r="BH726" s="5">
        <v>61765</v>
      </c>
      <c r="BI726" s="5">
        <v>60816</v>
      </c>
      <c r="BJ726" s="5">
        <v>46422</v>
      </c>
      <c r="BK726" s="5">
        <v>47375</v>
      </c>
      <c r="BL726" s="5">
        <v>9515</v>
      </c>
      <c r="BM726" s="5">
        <v>10167</v>
      </c>
      <c r="BN726" s="5">
        <v>69166</v>
      </c>
      <c r="BO726" s="5">
        <v>71491</v>
      </c>
      <c r="BP726" s="5">
        <v>12077</v>
      </c>
      <c r="BQ726" s="5">
        <v>10725</v>
      </c>
      <c r="BR726" s="5">
        <v>11448</v>
      </c>
      <c r="BS726" s="5">
        <v>10427</v>
      </c>
      <c r="BT726" s="5">
        <v>62890</v>
      </c>
      <c r="BU726" s="5">
        <v>57077</v>
      </c>
      <c r="BV726" s="5">
        <v>13937</v>
      </c>
      <c r="BW726" s="5">
        <v>11035</v>
      </c>
      <c r="BX726" s="5">
        <v>6503</v>
      </c>
      <c r="BY726" s="5">
        <v>7053</v>
      </c>
      <c r="BZ726" s="5">
        <v>65372</v>
      </c>
      <c r="CA726" s="5">
        <v>54240</v>
      </c>
      <c r="CB726" s="5">
        <v>56755</v>
      </c>
      <c r="CC726" s="5">
        <v>53925</v>
      </c>
      <c r="CD726" s="5">
        <v>5629</v>
      </c>
      <c r="CE726" s="5">
        <v>5931</v>
      </c>
      <c r="CF726" s="5">
        <v>4401</v>
      </c>
      <c r="CG726" s="5">
        <v>3850</v>
      </c>
      <c r="CH726" s="5">
        <v>10560</v>
      </c>
      <c r="CI726" s="5">
        <v>11514</v>
      </c>
      <c r="CJ726" s="5">
        <v>8077</v>
      </c>
      <c r="CK726" s="5">
        <v>6348</v>
      </c>
      <c r="CL726" s="5">
        <v>8505</v>
      </c>
      <c r="CM726" s="5">
        <v>9228</v>
      </c>
      <c r="CN726" s="5">
        <v>21162</v>
      </c>
      <c r="CO726" s="5">
        <v>17722</v>
      </c>
      <c r="CP726" s="5">
        <v>13354</v>
      </c>
      <c r="CQ726" s="5">
        <v>10990</v>
      </c>
      <c r="CR726" s="5">
        <v>7151</v>
      </c>
      <c r="CS726" s="5">
        <v>7760</v>
      </c>
      <c r="CT726" s="5">
        <v>69827</v>
      </c>
      <c r="CU726" s="5">
        <v>70399</v>
      </c>
      <c r="CV726" s="5">
        <v>13548</v>
      </c>
      <c r="CW726" s="5">
        <v>12050</v>
      </c>
    </row>
    <row r="727" spans="1:101">
      <c r="A727" s="4">
        <v>725</v>
      </c>
      <c r="B727" s="5">
        <v>309.20699999999999</v>
      </c>
      <c r="D727" s="5">
        <v>6867</v>
      </c>
      <c r="E727" s="5">
        <v>8279</v>
      </c>
      <c r="F727" s="5">
        <v>10653</v>
      </c>
      <c r="G727" s="5">
        <v>10907</v>
      </c>
      <c r="H727" s="5">
        <v>42237</v>
      </c>
      <c r="I727" s="5">
        <v>42361</v>
      </c>
      <c r="J727" s="5">
        <v>30033</v>
      </c>
      <c r="K727" s="5">
        <v>28554</v>
      </c>
      <c r="L727" s="5">
        <v>67914</v>
      </c>
      <c r="M727" s="5">
        <v>68916</v>
      </c>
      <c r="N727" s="5">
        <v>20679</v>
      </c>
      <c r="O727" s="5">
        <v>21813</v>
      </c>
      <c r="P727" s="5">
        <v>5639</v>
      </c>
      <c r="Q727" s="5">
        <v>5547</v>
      </c>
      <c r="R727" s="5">
        <v>7612</v>
      </c>
      <c r="S727" s="5">
        <v>6848</v>
      </c>
      <c r="T727" s="5">
        <v>63008</v>
      </c>
      <c r="U727" s="5">
        <v>65302</v>
      </c>
      <c r="V727" s="5">
        <v>8017</v>
      </c>
      <c r="W727" s="5">
        <v>7325</v>
      </c>
      <c r="X727" s="5">
        <v>50289</v>
      </c>
      <c r="Y727" s="5">
        <v>50120</v>
      </c>
      <c r="Z727" s="5">
        <v>11599</v>
      </c>
      <c r="AA727" s="5">
        <v>11116</v>
      </c>
      <c r="AB727" s="5">
        <v>29626</v>
      </c>
      <c r="AC727" s="5">
        <v>28367</v>
      </c>
      <c r="AD727" s="5">
        <v>8358</v>
      </c>
      <c r="AE727" s="5">
        <v>8048</v>
      </c>
      <c r="AF727" s="5">
        <v>16572</v>
      </c>
      <c r="AG727" s="5">
        <v>17740</v>
      </c>
      <c r="AH727" s="5">
        <v>9451</v>
      </c>
      <c r="AI727" s="5">
        <v>8947</v>
      </c>
      <c r="AJ727" s="5">
        <v>14739</v>
      </c>
      <c r="AK727" s="5">
        <v>16520</v>
      </c>
      <c r="AL727" s="5">
        <v>7333</v>
      </c>
      <c r="AM727" s="5">
        <v>7283</v>
      </c>
      <c r="AN727" s="5">
        <v>26870</v>
      </c>
      <c r="AO727" s="5">
        <v>26580</v>
      </c>
      <c r="AP727" s="5">
        <v>39689</v>
      </c>
      <c r="AQ727" s="5">
        <v>42175</v>
      </c>
      <c r="AR727" s="5">
        <v>15142</v>
      </c>
      <c r="AS727" s="5">
        <v>13620</v>
      </c>
      <c r="AT727" s="5">
        <v>7687</v>
      </c>
      <c r="AU727" s="5">
        <v>7375</v>
      </c>
      <c r="AV727" s="5">
        <v>6373</v>
      </c>
      <c r="AW727" s="5">
        <v>6706</v>
      </c>
      <c r="AX727" s="5">
        <v>59588</v>
      </c>
      <c r="AY727" s="5">
        <v>62462</v>
      </c>
      <c r="AZ727" s="5">
        <v>37596</v>
      </c>
      <c r="BA727" s="5">
        <v>40319</v>
      </c>
      <c r="BB727" s="5">
        <v>9341</v>
      </c>
      <c r="BC727" s="5">
        <v>9520</v>
      </c>
      <c r="BD727" s="5">
        <v>44861</v>
      </c>
      <c r="BE727" s="5">
        <v>46936</v>
      </c>
      <c r="BF727" s="5">
        <v>56893</v>
      </c>
      <c r="BG727" s="5">
        <v>60159</v>
      </c>
      <c r="BH727" s="5">
        <v>13323</v>
      </c>
      <c r="BI727" s="5">
        <v>13849</v>
      </c>
      <c r="BJ727" s="5">
        <v>24164</v>
      </c>
      <c r="BK727" s="5">
        <v>26274</v>
      </c>
      <c r="BL727" s="5">
        <v>86884</v>
      </c>
      <c r="BM727" s="5">
        <v>88969</v>
      </c>
      <c r="BN727" s="5">
        <v>18843</v>
      </c>
      <c r="BO727" s="5">
        <v>18290</v>
      </c>
      <c r="BP727" s="5">
        <v>8018</v>
      </c>
      <c r="BQ727" s="5">
        <v>7328</v>
      </c>
      <c r="BR727" s="5">
        <v>8839</v>
      </c>
      <c r="BS727" s="5">
        <v>9833</v>
      </c>
      <c r="BT727" s="5">
        <v>21934</v>
      </c>
      <c r="BU727" s="5">
        <v>20716</v>
      </c>
      <c r="BV727" s="5">
        <v>23234</v>
      </c>
      <c r="BW727" s="5">
        <v>23564</v>
      </c>
      <c r="BX727" s="5">
        <v>6528</v>
      </c>
      <c r="BY727" s="5">
        <v>6631</v>
      </c>
      <c r="BZ727" s="5">
        <v>41035</v>
      </c>
      <c r="CA727" s="5">
        <v>43816</v>
      </c>
      <c r="CB727" s="5">
        <v>13880</v>
      </c>
      <c r="CC727" s="5">
        <v>14455</v>
      </c>
      <c r="CD727" s="5">
        <v>6451</v>
      </c>
      <c r="CE727" s="5">
        <v>6073</v>
      </c>
      <c r="CF727" s="5">
        <v>7292</v>
      </c>
      <c r="CG727" s="5">
        <v>6930</v>
      </c>
      <c r="CH727" s="5">
        <v>17013</v>
      </c>
      <c r="CI727" s="5">
        <v>16110</v>
      </c>
      <c r="CJ727" s="5">
        <v>10909</v>
      </c>
      <c r="CK727" s="5">
        <v>9344</v>
      </c>
      <c r="CL727" s="5">
        <v>38300</v>
      </c>
      <c r="CM727" s="5">
        <v>39796</v>
      </c>
      <c r="CN727" s="5">
        <v>47751</v>
      </c>
      <c r="CO727" s="5">
        <v>54144</v>
      </c>
      <c r="CP727" s="5">
        <v>88764</v>
      </c>
      <c r="CQ727" s="5">
        <v>90282</v>
      </c>
      <c r="CR727" s="5">
        <v>13707</v>
      </c>
      <c r="CS727" s="5">
        <v>12127</v>
      </c>
      <c r="CT727" s="5">
        <v>10321</v>
      </c>
      <c r="CU727" s="5">
        <v>11221</v>
      </c>
      <c r="CV727" s="5">
        <v>11529</v>
      </c>
      <c r="CW727" s="5">
        <v>10577</v>
      </c>
    </row>
    <row r="728" spans="1:101">
      <c r="A728" s="4">
        <v>726</v>
      </c>
      <c r="B728" s="5">
        <v>310.07670000000002</v>
      </c>
      <c r="D728" s="5">
        <v>3539</v>
      </c>
      <c r="E728" s="5">
        <v>4444</v>
      </c>
      <c r="F728" s="5">
        <v>1544</v>
      </c>
      <c r="G728" s="5">
        <v>1341</v>
      </c>
      <c r="H728" s="5">
        <v>8842</v>
      </c>
      <c r="I728" s="5">
        <v>8717</v>
      </c>
      <c r="J728" s="5">
        <v>8868</v>
      </c>
      <c r="K728" s="5">
        <v>9982</v>
      </c>
      <c r="L728" s="5">
        <v>10307</v>
      </c>
      <c r="M728" s="5">
        <v>10812</v>
      </c>
      <c r="N728" s="5">
        <v>3256</v>
      </c>
      <c r="O728" s="5">
        <v>3229</v>
      </c>
      <c r="P728" s="5">
        <v>1702</v>
      </c>
      <c r="Q728" s="5">
        <v>1963</v>
      </c>
      <c r="R728" s="5">
        <v>3780</v>
      </c>
      <c r="S728" s="5">
        <v>3938</v>
      </c>
      <c r="T728" s="5">
        <v>10728</v>
      </c>
      <c r="U728" s="5">
        <v>10699</v>
      </c>
      <c r="V728" s="5">
        <v>5061</v>
      </c>
      <c r="W728" s="5">
        <v>4385</v>
      </c>
      <c r="X728" s="5">
        <v>11448</v>
      </c>
      <c r="Y728" s="5">
        <v>10961</v>
      </c>
      <c r="Z728" s="5">
        <v>3568</v>
      </c>
      <c r="AA728" s="5">
        <v>3450</v>
      </c>
      <c r="AB728" s="5">
        <v>4216</v>
      </c>
      <c r="AC728" s="5">
        <v>4247</v>
      </c>
      <c r="AD728" s="5">
        <v>4847</v>
      </c>
      <c r="AE728" s="5">
        <v>4560</v>
      </c>
      <c r="AF728" s="5">
        <v>3700</v>
      </c>
      <c r="AG728" s="5">
        <v>4039</v>
      </c>
      <c r="AH728" s="5">
        <v>4026</v>
      </c>
      <c r="AI728" s="5">
        <v>3497</v>
      </c>
      <c r="AJ728" s="5">
        <v>4423</v>
      </c>
      <c r="AK728" s="5">
        <v>4241</v>
      </c>
      <c r="AL728" s="5">
        <v>1516</v>
      </c>
      <c r="AM728" s="5">
        <v>1451</v>
      </c>
      <c r="AN728" s="5">
        <v>4245</v>
      </c>
      <c r="AO728" s="5">
        <v>4444</v>
      </c>
      <c r="AP728" s="5">
        <v>6481</v>
      </c>
      <c r="AQ728" s="5">
        <v>7596</v>
      </c>
      <c r="AR728" s="5">
        <v>5024</v>
      </c>
      <c r="AS728" s="5">
        <v>4708</v>
      </c>
      <c r="AT728" s="5">
        <v>3529</v>
      </c>
      <c r="AU728" s="5">
        <v>3668</v>
      </c>
      <c r="AV728" s="5">
        <v>3997</v>
      </c>
      <c r="AW728" s="5">
        <v>4792</v>
      </c>
      <c r="AX728" s="5">
        <v>5927</v>
      </c>
      <c r="AY728" s="5">
        <v>6286</v>
      </c>
      <c r="AZ728" s="5">
        <v>9538</v>
      </c>
      <c r="BA728" s="5">
        <v>8904</v>
      </c>
      <c r="BB728" s="5">
        <v>4477</v>
      </c>
      <c r="BC728" s="5">
        <v>3838</v>
      </c>
      <c r="BD728" s="5">
        <v>4720</v>
      </c>
      <c r="BE728" s="5">
        <v>4836</v>
      </c>
      <c r="BF728" s="5">
        <v>10471</v>
      </c>
      <c r="BG728" s="5">
        <v>10953</v>
      </c>
      <c r="BH728" s="5">
        <v>4824</v>
      </c>
      <c r="BI728" s="5">
        <v>4669</v>
      </c>
      <c r="BJ728" s="5">
        <v>5326</v>
      </c>
      <c r="BK728" s="5">
        <v>5334</v>
      </c>
      <c r="BL728" s="5">
        <v>5863</v>
      </c>
      <c r="BM728" s="5">
        <v>6475</v>
      </c>
      <c r="BN728" s="5">
        <v>4591</v>
      </c>
      <c r="BO728" s="5">
        <v>4539</v>
      </c>
      <c r="BP728" s="5">
        <v>1713</v>
      </c>
      <c r="BQ728" s="5">
        <v>1393</v>
      </c>
      <c r="BR728" s="5">
        <v>4820</v>
      </c>
      <c r="BS728" s="5">
        <v>4199</v>
      </c>
      <c r="BT728" s="5">
        <v>5617</v>
      </c>
      <c r="BU728" s="5">
        <v>4982</v>
      </c>
      <c r="BV728" s="5">
        <v>5869</v>
      </c>
      <c r="BW728" s="5">
        <v>5611</v>
      </c>
      <c r="BX728" s="5">
        <v>1355</v>
      </c>
      <c r="BY728" s="5">
        <v>1549</v>
      </c>
      <c r="BZ728" s="5">
        <v>4470</v>
      </c>
      <c r="CA728" s="5">
        <v>3620</v>
      </c>
      <c r="CB728" s="5">
        <v>3485</v>
      </c>
      <c r="CC728" s="5">
        <v>3820</v>
      </c>
      <c r="CD728" s="5">
        <v>4690</v>
      </c>
      <c r="CE728" s="5">
        <v>4615</v>
      </c>
      <c r="CF728" s="5">
        <v>662</v>
      </c>
      <c r="CG728" s="5">
        <v>797</v>
      </c>
      <c r="CH728" s="5">
        <v>3371</v>
      </c>
      <c r="CI728" s="5">
        <v>3944</v>
      </c>
      <c r="CJ728" s="5">
        <v>1269</v>
      </c>
      <c r="CK728" s="5">
        <v>1193</v>
      </c>
      <c r="CL728" s="5">
        <v>5582</v>
      </c>
      <c r="CM728" s="5">
        <v>6221</v>
      </c>
      <c r="CN728" s="5">
        <v>5650</v>
      </c>
      <c r="CO728" s="5">
        <v>5807</v>
      </c>
      <c r="CP728" s="5">
        <v>6215</v>
      </c>
      <c r="CQ728" s="5">
        <v>7066</v>
      </c>
      <c r="CR728" s="5">
        <v>3753</v>
      </c>
      <c r="CS728" s="5">
        <v>3984</v>
      </c>
      <c r="CT728" s="5">
        <v>4760</v>
      </c>
      <c r="CU728" s="5">
        <v>4999</v>
      </c>
      <c r="CV728" s="5">
        <v>4265</v>
      </c>
      <c r="CW728" s="5">
        <v>4142</v>
      </c>
    </row>
    <row r="729" spans="1:101">
      <c r="A729" s="4">
        <v>727</v>
      </c>
      <c r="B729" s="5">
        <v>310.11439999999999</v>
      </c>
      <c r="D729" s="5">
        <v>8379</v>
      </c>
      <c r="E729" s="5">
        <v>9729</v>
      </c>
      <c r="F729" s="5">
        <v>10696</v>
      </c>
      <c r="G729" s="5">
        <v>10134</v>
      </c>
      <c r="H729" s="5">
        <v>11149</v>
      </c>
      <c r="I729" s="5">
        <v>11689</v>
      </c>
      <c r="J729" s="5">
        <v>14527</v>
      </c>
      <c r="K729" s="5">
        <v>14110</v>
      </c>
      <c r="L729" s="5">
        <v>18533</v>
      </c>
      <c r="M729" s="5">
        <v>17709</v>
      </c>
      <c r="N729" s="5">
        <v>32879</v>
      </c>
      <c r="O729" s="5">
        <v>34470</v>
      </c>
      <c r="P729" s="5">
        <v>12367</v>
      </c>
      <c r="Q729" s="5">
        <v>12939</v>
      </c>
      <c r="R729" s="5">
        <v>9247</v>
      </c>
      <c r="S729" s="5">
        <v>8443</v>
      </c>
      <c r="T729" s="5">
        <v>29005</v>
      </c>
      <c r="U729" s="5">
        <v>30064</v>
      </c>
      <c r="V729" s="5">
        <v>10510</v>
      </c>
      <c r="W729" s="5">
        <v>9650</v>
      </c>
      <c r="X729" s="5">
        <v>25538</v>
      </c>
      <c r="Y729" s="5">
        <v>26432</v>
      </c>
      <c r="Z729" s="5">
        <v>16811</v>
      </c>
      <c r="AA729" s="5">
        <v>16944</v>
      </c>
      <c r="AB729" s="5">
        <v>13068</v>
      </c>
      <c r="AC729" s="5">
        <v>14496</v>
      </c>
      <c r="AD729" s="5">
        <v>11861</v>
      </c>
      <c r="AE729" s="5">
        <v>11412</v>
      </c>
      <c r="AF729" s="5">
        <v>8655</v>
      </c>
      <c r="AG729" s="5">
        <v>10166</v>
      </c>
      <c r="AH729" s="5">
        <v>15284</v>
      </c>
      <c r="AI729" s="5">
        <v>14930</v>
      </c>
      <c r="AJ729" s="5">
        <v>18770</v>
      </c>
      <c r="AK729" s="5">
        <v>17464</v>
      </c>
      <c r="AL729" s="5">
        <v>5611</v>
      </c>
      <c r="AM729" s="5">
        <v>5242</v>
      </c>
      <c r="AN729" s="5">
        <v>83105</v>
      </c>
      <c r="AO729" s="5">
        <v>86355</v>
      </c>
      <c r="AP729" s="5">
        <v>12593</v>
      </c>
      <c r="AQ729" s="5">
        <v>13710</v>
      </c>
      <c r="AR729" s="5">
        <v>44533</v>
      </c>
      <c r="AS729" s="5">
        <v>45279</v>
      </c>
      <c r="AT729" s="5">
        <v>11900</v>
      </c>
      <c r="AU729" s="5">
        <v>11463</v>
      </c>
      <c r="AV729" s="5">
        <v>11025</v>
      </c>
      <c r="AW729" s="5">
        <v>10378</v>
      </c>
      <c r="AX729" s="5">
        <v>9231</v>
      </c>
      <c r="AY729" s="5">
        <v>10351</v>
      </c>
      <c r="AZ729" s="5">
        <v>21087</v>
      </c>
      <c r="BA729" s="5">
        <v>20323</v>
      </c>
      <c r="BB729" s="5">
        <v>8749</v>
      </c>
      <c r="BC729" s="5">
        <v>8666</v>
      </c>
      <c r="BD729" s="5">
        <v>9341</v>
      </c>
      <c r="BE729" s="5">
        <v>10686</v>
      </c>
      <c r="BF729" s="5">
        <v>29521</v>
      </c>
      <c r="BG729" s="5">
        <v>29744</v>
      </c>
      <c r="BH729" s="5">
        <v>15439</v>
      </c>
      <c r="BI729" s="5">
        <v>17762</v>
      </c>
      <c r="BJ729" s="5">
        <v>13128</v>
      </c>
      <c r="BK729" s="5">
        <v>13612</v>
      </c>
      <c r="BL729" s="5">
        <v>7989</v>
      </c>
      <c r="BM729" s="5">
        <v>8189</v>
      </c>
      <c r="BN729" s="5">
        <v>19390</v>
      </c>
      <c r="BO729" s="5">
        <v>16876</v>
      </c>
      <c r="BP729" s="5">
        <v>7907</v>
      </c>
      <c r="BQ729" s="5">
        <v>7953</v>
      </c>
      <c r="BR729" s="5">
        <v>9546</v>
      </c>
      <c r="BS729" s="5">
        <v>9947</v>
      </c>
      <c r="BT729" s="5">
        <v>32462</v>
      </c>
      <c r="BU729" s="5">
        <v>31413</v>
      </c>
      <c r="BV729" s="5">
        <v>9379</v>
      </c>
      <c r="BW729" s="5">
        <v>8767</v>
      </c>
      <c r="BX729" s="5">
        <v>7794</v>
      </c>
      <c r="BY729" s="5">
        <v>7500</v>
      </c>
      <c r="BZ729" s="5">
        <v>30852</v>
      </c>
      <c r="CA729" s="5">
        <v>27057</v>
      </c>
      <c r="CB729" s="5">
        <v>31230</v>
      </c>
      <c r="CC729" s="5">
        <v>31561</v>
      </c>
      <c r="CD729" s="5">
        <v>6734</v>
      </c>
      <c r="CE729" s="5">
        <v>7225</v>
      </c>
      <c r="CF729" s="5">
        <v>3196</v>
      </c>
      <c r="CG729" s="5">
        <v>2704</v>
      </c>
      <c r="CH729" s="5">
        <v>6708</v>
      </c>
      <c r="CI729" s="5">
        <v>9544</v>
      </c>
      <c r="CJ729" s="5">
        <v>4674</v>
      </c>
      <c r="CK729" s="5">
        <v>4128</v>
      </c>
      <c r="CL729" s="5">
        <v>6204</v>
      </c>
      <c r="CM729" s="5">
        <v>6907</v>
      </c>
      <c r="CN729" s="5">
        <v>15124</v>
      </c>
      <c r="CO729" s="5">
        <v>15353</v>
      </c>
      <c r="CP729" s="5">
        <v>9229</v>
      </c>
      <c r="CQ729" s="5">
        <v>9091</v>
      </c>
      <c r="CR729" s="5">
        <v>6837</v>
      </c>
      <c r="CS729" s="5">
        <v>6372</v>
      </c>
      <c r="CT729" s="5">
        <v>18824</v>
      </c>
      <c r="CU729" s="5">
        <v>21649</v>
      </c>
      <c r="CV729" s="5">
        <v>8607</v>
      </c>
      <c r="CW729" s="5">
        <v>7959</v>
      </c>
    </row>
    <row r="730" spans="1:101">
      <c r="A730" s="4">
        <v>728</v>
      </c>
      <c r="B730" s="5">
        <v>311.0976</v>
      </c>
      <c r="D730" s="5">
        <v>4468</v>
      </c>
      <c r="E730" s="5">
        <v>3995</v>
      </c>
      <c r="F730" s="5">
        <v>3386</v>
      </c>
      <c r="G730" s="5">
        <v>3449</v>
      </c>
      <c r="H730" s="5">
        <v>4012</v>
      </c>
      <c r="I730" s="5">
        <v>4589</v>
      </c>
      <c r="J730" s="5">
        <v>5514</v>
      </c>
      <c r="K730" s="5">
        <v>4738</v>
      </c>
      <c r="L730" s="5">
        <v>9795</v>
      </c>
      <c r="M730" s="5">
        <v>9060</v>
      </c>
      <c r="N730" s="5">
        <v>5431</v>
      </c>
      <c r="O730" s="5">
        <v>5521</v>
      </c>
      <c r="P730" s="5">
        <v>2971</v>
      </c>
      <c r="Q730" s="5">
        <v>2976</v>
      </c>
      <c r="R730" s="5">
        <v>3719</v>
      </c>
      <c r="S730" s="5">
        <v>3320</v>
      </c>
      <c r="T730" s="5">
        <v>19182</v>
      </c>
      <c r="U730" s="5">
        <v>18770</v>
      </c>
      <c r="V730" s="5">
        <v>3953</v>
      </c>
      <c r="W730" s="5">
        <v>3742</v>
      </c>
      <c r="X730" s="5">
        <v>11579</v>
      </c>
      <c r="Y730" s="5">
        <v>11265</v>
      </c>
      <c r="Z730" s="5">
        <v>4064</v>
      </c>
      <c r="AA730" s="5">
        <v>3209</v>
      </c>
      <c r="AB730" s="5">
        <v>9005</v>
      </c>
      <c r="AC730" s="5">
        <v>8679</v>
      </c>
      <c r="AD730" s="5">
        <v>3685</v>
      </c>
      <c r="AE730" s="5">
        <v>3501</v>
      </c>
      <c r="AF730" s="5">
        <v>2970</v>
      </c>
      <c r="AG730" s="5">
        <v>3083</v>
      </c>
      <c r="AH730" s="5">
        <v>3059</v>
      </c>
      <c r="AI730" s="5">
        <v>2837</v>
      </c>
      <c r="AJ730" s="5">
        <v>3404</v>
      </c>
      <c r="AK730" s="5">
        <v>2817</v>
      </c>
      <c r="AL730" s="5">
        <v>2674</v>
      </c>
      <c r="AM730" s="5">
        <v>2252</v>
      </c>
      <c r="AN730" s="5">
        <v>16391</v>
      </c>
      <c r="AO730" s="5">
        <v>16713</v>
      </c>
      <c r="AP730" s="5">
        <v>70141</v>
      </c>
      <c r="AQ730" s="5">
        <v>70543</v>
      </c>
      <c r="AR730" s="5">
        <v>10435</v>
      </c>
      <c r="AS730" s="5">
        <v>10138</v>
      </c>
      <c r="AT730" s="5">
        <v>2873</v>
      </c>
      <c r="AU730" s="5">
        <v>3075</v>
      </c>
      <c r="AV730" s="5">
        <v>4179</v>
      </c>
      <c r="AW730" s="5">
        <v>4292</v>
      </c>
      <c r="AX730" s="5">
        <v>3105</v>
      </c>
      <c r="AY730" s="5">
        <v>3193</v>
      </c>
      <c r="AZ730" s="5">
        <v>6195</v>
      </c>
      <c r="BA730" s="5">
        <v>6471</v>
      </c>
      <c r="BB730" s="5">
        <v>2784</v>
      </c>
      <c r="BC730" s="5">
        <v>2680</v>
      </c>
      <c r="BD730" s="5">
        <v>2841</v>
      </c>
      <c r="BE730" s="5">
        <v>3407</v>
      </c>
      <c r="BF730" s="5">
        <v>16356</v>
      </c>
      <c r="BG730" s="5">
        <v>16799</v>
      </c>
      <c r="BH730" s="5">
        <v>4042</v>
      </c>
      <c r="BI730" s="5">
        <v>4415</v>
      </c>
      <c r="BJ730" s="5">
        <v>9410</v>
      </c>
      <c r="BK730" s="5">
        <v>9394</v>
      </c>
      <c r="BL730" s="5">
        <v>4052</v>
      </c>
      <c r="BM730" s="5">
        <v>3836</v>
      </c>
      <c r="BN730" s="5">
        <v>6979</v>
      </c>
      <c r="BO730" s="5">
        <v>7146</v>
      </c>
      <c r="BP730" s="5">
        <v>2733</v>
      </c>
      <c r="BQ730" s="5">
        <v>2647</v>
      </c>
      <c r="BR730" s="5">
        <v>5381</v>
      </c>
      <c r="BS730" s="5">
        <v>6852</v>
      </c>
      <c r="BT730" s="5">
        <v>15884</v>
      </c>
      <c r="BU730" s="5">
        <v>15583</v>
      </c>
      <c r="BV730" s="5">
        <v>3302</v>
      </c>
      <c r="BW730" s="5">
        <v>3365</v>
      </c>
      <c r="BX730" s="5">
        <v>2420</v>
      </c>
      <c r="BY730" s="5">
        <v>2419</v>
      </c>
      <c r="BZ730" s="5">
        <v>7001</v>
      </c>
      <c r="CA730" s="5">
        <v>6499</v>
      </c>
      <c r="CB730" s="5">
        <v>5774</v>
      </c>
      <c r="CC730" s="5">
        <v>6721</v>
      </c>
      <c r="CD730" s="5">
        <v>3068</v>
      </c>
      <c r="CE730" s="5">
        <v>2353</v>
      </c>
      <c r="CF730" s="5">
        <v>1795</v>
      </c>
      <c r="CG730" s="5">
        <v>1904</v>
      </c>
      <c r="CH730" s="5">
        <v>4173</v>
      </c>
      <c r="CI730" s="5">
        <v>4694</v>
      </c>
      <c r="CJ730" s="5">
        <v>3199</v>
      </c>
      <c r="CK730" s="5">
        <v>2927</v>
      </c>
      <c r="CL730" s="5">
        <v>2390</v>
      </c>
      <c r="CM730" s="5">
        <v>2643</v>
      </c>
      <c r="CN730" s="5">
        <v>4624</v>
      </c>
      <c r="CO730" s="5">
        <v>4620</v>
      </c>
      <c r="CP730" s="5">
        <v>3991</v>
      </c>
      <c r="CQ730" s="5">
        <v>3765</v>
      </c>
      <c r="CR730" s="5">
        <v>4304</v>
      </c>
      <c r="CS730" s="5">
        <v>4656</v>
      </c>
      <c r="CT730" s="5">
        <v>3788</v>
      </c>
      <c r="CU730" s="5">
        <v>3598</v>
      </c>
      <c r="CV730" s="5">
        <v>4218</v>
      </c>
      <c r="CW730" s="5">
        <v>4559</v>
      </c>
    </row>
    <row r="731" spans="1:101">
      <c r="A731" s="4">
        <v>729</v>
      </c>
      <c r="B731" s="5">
        <v>311.14069999999998</v>
      </c>
      <c r="D731" s="5">
        <v>2676</v>
      </c>
      <c r="E731" s="5">
        <v>3504</v>
      </c>
      <c r="F731" s="5">
        <v>4188</v>
      </c>
      <c r="G731" s="5">
        <v>4407</v>
      </c>
      <c r="H731" s="5">
        <v>8498</v>
      </c>
      <c r="I731" s="5">
        <v>9894</v>
      </c>
      <c r="J731" s="5">
        <v>9728</v>
      </c>
      <c r="K731" s="5">
        <v>10452</v>
      </c>
      <c r="L731" s="5">
        <v>11606</v>
      </c>
      <c r="M731" s="5">
        <v>11242</v>
      </c>
      <c r="N731" s="5">
        <v>7930</v>
      </c>
      <c r="O731" s="5">
        <v>8170</v>
      </c>
      <c r="P731" s="5">
        <v>6463</v>
      </c>
      <c r="Q731" s="5">
        <v>6827</v>
      </c>
      <c r="R731" s="5">
        <v>3975</v>
      </c>
      <c r="S731" s="5">
        <v>3526</v>
      </c>
      <c r="T731" s="5">
        <v>16442</v>
      </c>
      <c r="U731" s="5">
        <v>15896</v>
      </c>
      <c r="V731" s="5">
        <v>4180</v>
      </c>
      <c r="W731" s="5">
        <v>3624</v>
      </c>
      <c r="X731" s="5">
        <v>18030</v>
      </c>
      <c r="Y731" s="5">
        <v>15072</v>
      </c>
      <c r="Z731" s="5">
        <v>4076</v>
      </c>
      <c r="AA731" s="5">
        <v>4154</v>
      </c>
      <c r="AB731" s="5">
        <v>5784</v>
      </c>
      <c r="AC731" s="5">
        <v>5777</v>
      </c>
      <c r="AD731" s="5">
        <v>4361</v>
      </c>
      <c r="AE731" s="5">
        <v>4922</v>
      </c>
      <c r="AF731" s="5">
        <v>4835</v>
      </c>
      <c r="AG731" s="5">
        <v>4687</v>
      </c>
      <c r="AH731" s="5">
        <v>4233</v>
      </c>
      <c r="AI731" s="5">
        <v>3549</v>
      </c>
      <c r="AJ731" s="5">
        <v>4240</v>
      </c>
      <c r="AK731" s="5">
        <v>4448</v>
      </c>
      <c r="AL731" s="5">
        <v>4051</v>
      </c>
      <c r="AM731" s="5">
        <v>4253</v>
      </c>
      <c r="AN731" s="5">
        <v>7883</v>
      </c>
      <c r="AO731" s="5">
        <v>8151</v>
      </c>
      <c r="AP731" s="5">
        <v>8856</v>
      </c>
      <c r="AQ731" s="5">
        <v>8584</v>
      </c>
      <c r="AR731" s="5">
        <v>7370</v>
      </c>
      <c r="AS731" s="5">
        <v>7708</v>
      </c>
      <c r="AT731" s="5">
        <v>4170</v>
      </c>
      <c r="AU731" s="5">
        <v>3702</v>
      </c>
      <c r="AV731" s="5">
        <v>5177</v>
      </c>
      <c r="AW731" s="5">
        <v>6056</v>
      </c>
      <c r="AX731" s="5">
        <v>6764</v>
      </c>
      <c r="AY731" s="5">
        <v>6550</v>
      </c>
      <c r="AZ731" s="5">
        <v>13506</v>
      </c>
      <c r="BA731" s="5">
        <v>17640</v>
      </c>
      <c r="BB731" s="5">
        <v>4740</v>
      </c>
      <c r="BC731" s="5">
        <v>4272</v>
      </c>
      <c r="BD731" s="5">
        <v>5621</v>
      </c>
      <c r="BE731" s="5">
        <v>5713</v>
      </c>
      <c r="BF731" s="5">
        <v>17882</v>
      </c>
      <c r="BG731" s="5">
        <v>20430</v>
      </c>
      <c r="BH731" s="5">
        <v>3533</v>
      </c>
      <c r="BI731" s="5">
        <v>3502</v>
      </c>
      <c r="BJ731" s="5">
        <v>4259</v>
      </c>
      <c r="BK731" s="5">
        <v>4598</v>
      </c>
      <c r="BL731" s="5">
        <v>5218</v>
      </c>
      <c r="BM731" s="5">
        <v>4739</v>
      </c>
      <c r="BN731" s="5">
        <v>4633</v>
      </c>
      <c r="BO731" s="5">
        <v>3956</v>
      </c>
      <c r="BP731" s="5">
        <v>6980</v>
      </c>
      <c r="BQ731" s="5">
        <v>7311</v>
      </c>
      <c r="BR731" s="5">
        <v>6998</v>
      </c>
      <c r="BS731" s="5">
        <v>8311</v>
      </c>
      <c r="BT731" s="5">
        <v>9335</v>
      </c>
      <c r="BU731" s="5">
        <v>9203</v>
      </c>
      <c r="BV731" s="5">
        <v>7910</v>
      </c>
      <c r="BW731" s="5">
        <v>8150</v>
      </c>
      <c r="BX731" s="5">
        <v>5022</v>
      </c>
      <c r="BY731" s="5">
        <v>4691</v>
      </c>
      <c r="BZ731" s="5">
        <v>6369</v>
      </c>
      <c r="CA731" s="5">
        <v>6644</v>
      </c>
      <c r="CB731" s="5">
        <v>6155</v>
      </c>
      <c r="CC731" s="5">
        <v>6249</v>
      </c>
      <c r="CD731" s="5">
        <v>3448</v>
      </c>
      <c r="CE731" s="5">
        <v>3798</v>
      </c>
      <c r="CF731" s="5">
        <v>2894</v>
      </c>
      <c r="CG731" s="5">
        <v>2564</v>
      </c>
      <c r="CH731" s="5">
        <v>4112</v>
      </c>
      <c r="CI731" s="5">
        <v>4329</v>
      </c>
      <c r="CJ731" s="5">
        <v>4624</v>
      </c>
      <c r="CK731" s="5">
        <v>4331</v>
      </c>
      <c r="CL731" s="5">
        <v>6683</v>
      </c>
      <c r="CM731" s="5">
        <v>7994</v>
      </c>
      <c r="CN731" s="5">
        <v>5472</v>
      </c>
      <c r="CO731" s="5">
        <v>5115</v>
      </c>
      <c r="CP731" s="5">
        <v>5012</v>
      </c>
      <c r="CQ731" s="5">
        <v>5219</v>
      </c>
      <c r="CR731" s="5">
        <v>4252</v>
      </c>
      <c r="CS731" s="5">
        <v>4423</v>
      </c>
      <c r="CT731" s="5">
        <v>3836</v>
      </c>
      <c r="CU731" s="5">
        <v>3596</v>
      </c>
      <c r="CV731" s="5">
        <v>3824</v>
      </c>
      <c r="CW731" s="5">
        <v>3795</v>
      </c>
    </row>
    <row r="732" spans="1:101">
      <c r="A732" s="4">
        <v>730</v>
      </c>
      <c r="B732" s="5">
        <v>311.16950000000003</v>
      </c>
      <c r="D732" s="5">
        <v>50951</v>
      </c>
      <c r="E732" s="5">
        <v>59979</v>
      </c>
      <c r="F732" s="5">
        <v>71113</v>
      </c>
      <c r="G732" s="5">
        <v>67612</v>
      </c>
      <c r="H732" s="5">
        <v>58890</v>
      </c>
      <c r="I732" s="5">
        <v>59123</v>
      </c>
      <c r="J732" s="5">
        <v>60522</v>
      </c>
      <c r="K732" s="5">
        <v>60203</v>
      </c>
      <c r="L732" s="5">
        <v>60373</v>
      </c>
      <c r="M732" s="5">
        <v>62187</v>
      </c>
      <c r="N732" s="5">
        <v>60977</v>
      </c>
      <c r="O732" s="5">
        <v>58734</v>
      </c>
      <c r="P732" s="5">
        <v>90318</v>
      </c>
      <c r="Q732" s="5">
        <v>82012</v>
      </c>
      <c r="R732" s="5">
        <v>54382</v>
      </c>
      <c r="S732" s="5">
        <v>53448</v>
      </c>
      <c r="T732" s="5">
        <v>64395</v>
      </c>
      <c r="U732" s="5">
        <v>57655</v>
      </c>
      <c r="V732" s="5">
        <v>61226</v>
      </c>
      <c r="W732" s="5">
        <v>55934</v>
      </c>
      <c r="X732" s="5">
        <v>65565</v>
      </c>
      <c r="Y732" s="5">
        <v>67008</v>
      </c>
      <c r="Z732" s="5">
        <v>65985</v>
      </c>
      <c r="AA732" s="5">
        <v>61032</v>
      </c>
      <c r="AB732" s="5">
        <v>59871</v>
      </c>
      <c r="AC732" s="5">
        <v>60287</v>
      </c>
      <c r="AD732" s="5">
        <v>60025</v>
      </c>
      <c r="AE732" s="5">
        <v>59155</v>
      </c>
      <c r="AF732" s="5">
        <v>61182</v>
      </c>
      <c r="AG732" s="5">
        <v>59262</v>
      </c>
      <c r="AH732" s="5">
        <v>62113</v>
      </c>
      <c r="AI732" s="5">
        <v>62376</v>
      </c>
      <c r="AJ732" s="5">
        <v>56310</v>
      </c>
      <c r="AK732" s="5">
        <v>55762</v>
      </c>
      <c r="AL732" s="5">
        <v>64946</v>
      </c>
      <c r="AM732" s="5">
        <v>68470</v>
      </c>
      <c r="AN732" s="5">
        <v>62949</v>
      </c>
      <c r="AO732" s="5">
        <v>63467</v>
      </c>
      <c r="AP732" s="5">
        <v>61786</v>
      </c>
      <c r="AQ732" s="5">
        <v>63947</v>
      </c>
      <c r="AR732" s="5">
        <v>65885</v>
      </c>
      <c r="AS732" s="5">
        <v>63760</v>
      </c>
      <c r="AT732" s="5">
        <v>56308</v>
      </c>
      <c r="AU732" s="5">
        <v>58213</v>
      </c>
      <c r="AV732" s="5">
        <v>56443</v>
      </c>
      <c r="AW732" s="5">
        <v>53874</v>
      </c>
      <c r="AX732" s="5">
        <v>54878</v>
      </c>
      <c r="AY732" s="5">
        <v>60836</v>
      </c>
      <c r="AZ732" s="5">
        <v>62092</v>
      </c>
      <c r="BA732" s="5">
        <v>62317</v>
      </c>
      <c r="BB732" s="5">
        <v>56352</v>
      </c>
      <c r="BC732" s="5">
        <v>62504</v>
      </c>
      <c r="BD732" s="5">
        <v>61208</v>
      </c>
      <c r="BE732" s="5">
        <v>64918</v>
      </c>
      <c r="BF732" s="5">
        <v>66452</v>
      </c>
      <c r="BG732" s="5">
        <v>64297</v>
      </c>
      <c r="BH732" s="5">
        <v>57953</v>
      </c>
      <c r="BI732" s="5">
        <v>57501</v>
      </c>
      <c r="BJ732" s="5">
        <v>56974</v>
      </c>
      <c r="BK732" s="5">
        <v>57668</v>
      </c>
      <c r="BL732" s="5">
        <v>63991</v>
      </c>
      <c r="BM732" s="5">
        <v>60656</v>
      </c>
      <c r="BN732" s="5">
        <v>64105</v>
      </c>
      <c r="BO732" s="5">
        <v>66615</v>
      </c>
      <c r="BP732" s="5">
        <v>93038</v>
      </c>
      <c r="BQ732" s="5">
        <v>95468</v>
      </c>
      <c r="BR732" s="5">
        <v>66897</v>
      </c>
      <c r="BS732" s="5">
        <v>67317</v>
      </c>
      <c r="BT732" s="5">
        <v>61100</v>
      </c>
      <c r="BU732" s="5">
        <v>59996</v>
      </c>
      <c r="BV732" s="5">
        <v>61918</v>
      </c>
      <c r="BW732" s="5">
        <v>63342</v>
      </c>
      <c r="BX732" s="5">
        <v>89326</v>
      </c>
      <c r="BY732" s="5">
        <v>83862</v>
      </c>
      <c r="BZ732" s="5">
        <v>70708</v>
      </c>
      <c r="CA732" s="5">
        <v>73648</v>
      </c>
      <c r="CB732" s="5">
        <v>60055</v>
      </c>
      <c r="CC732" s="5">
        <v>60931</v>
      </c>
      <c r="CD732" s="5">
        <v>58737</v>
      </c>
      <c r="CE732" s="5">
        <v>59045</v>
      </c>
      <c r="CF732" s="5">
        <v>78900</v>
      </c>
      <c r="CG732" s="5">
        <v>74873</v>
      </c>
      <c r="CH732" s="5">
        <v>63861</v>
      </c>
      <c r="CI732" s="5">
        <v>63032</v>
      </c>
      <c r="CJ732" s="5">
        <v>77986</v>
      </c>
      <c r="CK732" s="5">
        <v>79126</v>
      </c>
      <c r="CL732" s="5">
        <v>93155</v>
      </c>
      <c r="CM732" s="5">
        <v>92081</v>
      </c>
      <c r="CN732" s="5">
        <v>60856</v>
      </c>
      <c r="CO732" s="5">
        <v>60339</v>
      </c>
      <c r="CP732" s="5">
        <v>63594</v>
      </c>
      <c r="CQ732" s="5">
        <v>65593</v>
      </c>
      <c r="CR732" s="5">
        <v>88907</v>
      </c>
      <c r="CS732" s="5">
        <v>91273</v>
      </c>
      <c r="CT732" s="5">
        <v>62006</v>
      </c>
      <c r="CU732" s="5">
        <v>60646</v>
      </c>
      <c r="CV732" s="5">
        <v>57669</v>
      </c>
      <c r="CW732" s="5">
        <v>57277</v>
      </c>
    </row>
    <row r="733" spans="1:101">
      <c r="A733" s="4">
        <v>731</v>
      </c>
      <c r="B733" s="5">
        <v>311.22289999999998</v>
      </c>
      <c r="D733" s="5">
        <v>17196</v>
      </c>
      <c r="E733" s="5">
        <v>19530</v>
      </c>
      <c r="F733" s="5">
        <v>52272</v>
      </c>
      <c r="G733" s="5">
        <v>51539</v>
      </c>
      <c r="H733" s="5">
        <v>186881</v>
      </c>
      <c r="I733" s="5">
        <v>196009</v>
      </c>
      <c r="J733" s="5">
        <v>93208</v>
      </c>
      <c r="K733" s="5">
        <v>91884</v>
      </c>
      <c r="L733" s="5">
        <v>185552</v>
      </c>
      <c r="M733" s="5">
        <v>186562</v>
      </c>
      <c r="N733" s="5">
        <v>116281</v>
      </c>
      <c r="O733" s="5">
        <v>119010</v>
      </c>
      <c r="P733" s="5">
        <v>31219</v>
      </c>
      <c r="Q733" s="5">
        <v>30049</v>
      </c>
      <c r="R733" s="5">
        <v>26056</v>
      </c>
      <c r="S733" s="5">
        <v>24487</v>
      </c>
      <c r="T733" s="5">
        <v>233748</v>
      </c>
      <c r="U733" s="5">
        <v>249019</v>
      </c>
      <c r="V733" s="5">
        <v>26967</v>
      </c>
      <c r="W733" s="5">
        <v>20179</v>
      </c>
      <c r="X733" s="5">
        <v>240701</v>
      </c>
      <c r="Y733" s="5">
        <v>255733</v>
      </c>
      <c r="Z733" s="5">
        <v>63397</v>
      </c>
      <c r="AA733" s="5">
        <v>66466</v>
      </c>
      <c r="AB733" s="5">
        <v>83939</v>
      </c>
      <c r="AC733" s="5">
        <v>77074</v>
      </c>
      <c r="AD733" s="5">
        <v>30314</v>
      </c>
      <c r="AE733" s="5">
        <v>31393</v>
      </c>
      <c r="AF733" s="5">
        <v>46972</v>
      </c>
      <c r="AG733" s="5">
        <v>47156</v>
      </c>
      <c r="AH733" s="5">
        <v>50646</v>
      </c>
      <c r="AI733" s="5">
        <v>46420</v>
      </c>
      <c r="AJ733" s="5">
        <v>93445</v>
      </c>
      <c r="AK733" s="5">
        <v>97322</v>
      </c>
      <c r="AL733" s="5">
        <v>33660</v>
      </c>
      <c r="AM733" s="5">
        <v>35438</v>
      </c>
      <c r="AN733" s="5">
        <v>116026</v>
      </c>
      <c r="AO733" s="5">
        <v>124324</v>
      </c>
      <c r="AP733" s="5">
        <v>172195</v>
      </c>
      <c r="AQ733" s="5">
        <v>174530</v>
      </c>
      <c r="AR733" s="5">
        <v>91720</v>
      </c>
      <c r="AS733" s="5">
        <v>91333</v>
      </c>
      <c r="AT733" s="5">
        <v>32205</v>
      </c>
      <c r="AU733" s="5">
        <v>28103</v>
      </c>
      <c r="AV733" s="5">
        <v>24118</v>
      </c>
      <c r="AW733" s="5">
        <v>24810</v>
      </c>
      <c r="AX733" s="5">
        <v>320311</v>
      </c>
      <c r="AY733" s="5">
        <v>331776</v>
      </c>
      <c r="AZ733" s="5">
        <v>199312</v>
      </c>
      <c r="BA733" s="5">
        <v>206480</v>
      </c>
      <c r="BB733" s="5">
        <v>29874</v>
      </c>
      <c r="BC733" s="5">
        <v>25333</v>
      </c>
      <c r="BD733" s="5">
        <v>324898</v>
      </c>
      <c r="BE733" s="5">
        <v>329662</v>
      </c>
      <c r="BF733" s="5">
        <v>236408</v>
      </c>
      <c r="BG733" s="5">
        <v>244670</v>
      </c>
      <c r="BH733" s="5">
        <v>99985</v>
      </c>
      <c r="BI733" s="5">
        <v>108598</v>
      </c>
      <c r="BJ733" s="5">
        <v>126630</v>
      </c>
      <c r="BK733" s="5">
        <v>129578</v>
      </c>
      <c r="BL733" s="5">
        <v>492893</v>
      </c>
      <c r="BM733" s="5">
        <v>509063</v>
      </c>
      <c r="BN733" s="5">
        <v>109917</v>
      </c>
      <c r="BO733" s="5">
        <v>102342</v>
      </c>
      <c r="BP733" s="5">
        <v>29113</v>
      </c>
      <c r="BQ733" s="5">
        <v>28389</v>
      </c>
      <c r="BR733" s="5">
        <v>40179</v>
      </c>
      <c r="BS733" s="5">
        <v>42439</v>
      </c>
      <c r="BT733" s="5">
        <v>91695</v>
      </c>
      <c r="BU733" s="5">
        <v>95248</v>
      </c>
      <c r="BV733" s="5">
        <v>128880</v>
      </c>
      <c r="BW733" s="5">
        <v>130674</v>
      </c>
      <c r="BX733" s="5">
        <v>31049</v>
      </c>
      <c r="BY733" s="5">
        <v>28571</v>
      </c>
      <c r="BZ733" s="5">
        <v>209466</v>
      </c>
      <c r="CA733" s="5">
        <v>218125</v>
      </c>
      <c r="CB733" s="5">
        <v>63876</v>
      </c>
      <c r="CC733" s="5">
        <v>65174</v>
      </c>
      <c r="CD733" s="5">
        <v>25102</v>
      </c>
      <c r="CE733" s="5">
        <v>27021</v>
      </c>
      <c r="CF733" s="5">
        <v>31275</v>
      </c>
      <c r="CG733" s="5">
        <v>30419</v>
      </c>
      <c r="CH733" s="5">
        <v>70449</v>
      </c>
      <c r="CI733" s="5">
        <v>70168</v>
      </c>
      <c r="CJ733" s="5">
        <v>79909</v>
      </c>
      <c r="CK733" s="5">
        <v>77008</v>
      </c>
      <c r="CL733" s="5">
        <v>263282</v>
      </c>
      <c r="CM733" s="5">
        <v>275672</v>
      </c>
      <c r="CN733" s="5">
        <v>222241</v>
      </c>
      <c r="CO733" s="5">
        <v>225397</v>
      </c>
      <c r="CP733" s="5">
        <v>521626</v>
      </c>
      <c r="CQ733" s="5">
        <v>543034</v>
      </c>
      <c r="CR733" s="5">
        <v>49630</v>
      </c>
      <c r="CS733" s="5">
        <v>42276</v>
      </c>
      <c r="CT733" s="5">
        <v>71207</v>
      </c>
      <c r="CU733" s="5">
        <v>78911</v>
      </c>
      <c r="CV733" s="5">
        <v>36397</v>
      </c>
      <c r="CW733" s="5">
        <v>37920</v>
      </c>
    </row>
    <row r="734" spans="1:101">
      <c r="A734" s="4">
        <v>732</v>
      </c>
      <c r="B734" s="5">
        <v>312.06009999999998</v>
      </c>
      <c r="D734" s="5">
        <v>5780</v>
      </c>
      <c r="E734" s="5">
        <v>6593</v>
      </c>
      <c r="F734" s="5">
        <v>1962</v>
      </c>
      <c r="G734" s="5">
        <v>2017</v>
      </c>
      <c r="H734" s="5">
        <v>2692</v>
      </c>
      <c r="I734" s="5">
        <v>2222</v>
      </c>
      <c r="J734" s="5">
        <v>2884</v>
      </c>
      <c r="K734" s="5">
        <v>2739</v>
      </c>
      <c r="L734" s="5">
        <v>3076</v>
      </c>
      <c r="M734" s="5">
        <v>2809</v>
      </c>
      <c r="N734" s="5">
        <v>3563</v>
      </c>
      <c r="O734" s="5">
        <v>3478</v>
      </c>
      <c r="P734" s="5">
        <v>2336</v>
      </c>
      <c r="Q734" s="5">
        <v>2391</v>
      </c>
      <c r="R734" s="5">
        <v>4957</v>
      </c>
      <c r="S734" s="5">
        <v>5487</v>
      </c>
      <c r="T734" s="5">
        <v>2929</v>
      </c>
      <c r="U734" s="5">
        <v>2951</v>
      </c>
      <c r="V734" s="5">
        <v>5743</v>
      </c>
      <c r="W734" s="5">
        <v>4650</v>
      </c>
      <c r="X734" s="5">
        <v>2999</v>
      </c>
      <c r="Y734" s="5">
        <v>3225</v>
      </c>
      <c r="Z734" s="5">
        <v>2247</v>
      </c>
      <c r="AA734" s="5">
        <v>2402</v>
      </c>
      <c r="AB734" s="5">
        <v>2213</v>
      </c>
      <c r="AC734" s="5">
        <v>2236</v>
      </c>
      <c r="AD734" s="5">
        <v>1797</v>
      </c>
      <c r="AE734" s="5">
        <v>2256</v>
      </c>
      <c r="AF734" s="5">
        <v>1825</v>
      </c>
      <c r="AG734" s="5">
        <v>2045</v>
      </c>
      <c r="AH734" s="5">
        <v>1991</v>
      </c>
      <c r="AI734" s="5">
        <v>1657</v>
      </c>
      <c r="AJ734" s="5">
        <v>3238</v>
      </c>
      <c r="AK734" s="5">
        <v>3965</v>
      </c>
      <c r="AL734" s="5">
        <v>1474</v>
      </c>
      <c r="AM734" s="5">
        <v>1520</v>
      </c>
      <c r="AN734" s="5">
        <v>4130</v>
      </c>
      <c r="AO734" s="5">
        <v>4442</v>
      </c>
      <c r="AP734" s="5">
        <v>4346</v>
      </c>
      <c r="AQ734" s="5">
        <v>3900</v>
      </c>
      <c r="AR734" s="5">
        <v>3580</v>
      </c>
      <c r="AS734" s="5">
        <v>4173</v>
      </c>
      <c r="AT734" s="5">
        <v>2016</v>
      </c>
      <c r="AU734" s="5">
        <v>2148</v>
      </c>
      <c r="AV734" s="5">
        <v>5233</v>
      </c>
      <c r="AW734" s="5">
        <v>4679</v>
      </c>
      <c r="AX734" s="5">
        <v>2913</v>
      </c>
      <c r="AY734" s="5">
        <v>2818</v>
      </c>
      <c r="AZ734" s="5">
        <v>2500</v>
      </c>
      <c r="BA734" s="5">
        <v>2549</v>
      </c>
      <c r="BB734" s="5">
        <v>1959</v>
      </c>
      <c r="BC734" s="5">
        <v>1985</v>
      </c>
      <c r="BD734" s="5">
        <v>13810</v>
      </c>
      <c r="BE734" s="5">
        <v>12974</v>
      </c>
      <c r="BF734" s="5">
        <v>3249</v>
      </c>
      <c r="BG734" s="5">
        <v>3184</v>
      </c>
      <c r="BH734" s="5">
        <v>3198</v>
      </c>
      <c r="BI734" s="5">
        <v>3011</v>
      </c>
      <c r="BJ734" s="5">
        <v>2756</v>
      </c>
      <c r="BK734" s="5">
        <v>3110</v>
      </c>
      <c r="BL734" s="5">
        <v>2468</v>
      </c>
      <c r="BM734" s="5">
        <v>2785</v>
      </c>
      <c r="BN734" s="5">
        <v>2193</v>
      </c>
      <c r="BO734" s="5">
        <v>2425</v>
      </c>
      <c r="BP734" s="5">
        <v>2380</v>
      </c>
      <c r="BQ734" s="5">
        <v>2394</v>
      </c>
      <c r="BR734" s="5">
        <v>7255</v>
      </c>
      <c r="BS734" s="5">
        <v>8980</v>
      </c>
      <c r="BT734" s="5">
        <v>5892</v>
      </c>
      <c r="BU734" s="5">
        <v>6561</v>
      </c>
      <c r="BV734" s="5">
        <v>2831</v>
      </c>
      <c r="BW734" s="5">
        <v>3157</v>
      </c>
      <c r="BX734" s="5">
        <v>2309</v>
      </c>
      <c r="BY734" s="5">
        <v>2465</v>
      </c>
      <c r="BZ734" s="5">
        <v>3437</v>
      </c>
      <c r="CA734" s="5">
        <v>3469</v>
      </c>
      <c r="CB734" s="5">
        <v>3330</v>
      </c>
      <c r="CC734" s="5">
        <v>3329</v>
      </c>
      <c r="CD734" s="5">
        <v>2135</v>
      </c>
      <c r="CE734" s="5">
        <v>2055</v>
      </c>
      <c r="CF734" s="5">
        <v>1334</v>
      </c>
      <c r="CG734" s="5">
        <v>1579</v>
      </c>
      <c r="CH734" s="5">
        <v>2198</v>
      </c>
      <c r="CI734" s="5">
        <v>2733</v>
      </c>
      <c r="CJ734" s="5">
        <v>2098</v>
      </c>
      <c r="CK734" s="5">
        <v>1881</v>
      </c>
      <c r="CL734" s="5">
        <v>2807</v>
      </c>
      <c r="CM734" s="5">
        <v>2932</v>
      </c>
      <c r="CN734" s="5">
        <v>4622</v>
      </c>
      <c r="CO734" s="5">
        <v>4617</v>
      </c>
      <c r="CP734" s="5">
        <v>4395</v>
      </c>
      <c r="CQ734" s="5">
        <v>5080</v>
      </c>
      <c r="CR734" s="5">
        <v>5514</v>
      </c>
      <c r="CS734" s="5">
        <v>5241</v>
      </c>
      <c r="CT734" s="5">
        <v>5454</v>
      </c>
      <c r="CU734" s="5">
        <v>6040</v>
      </c>
      <c r="CV734" s="5">
        <v>6879</v>
      </c>
      <c r="CW734" s="5">
        <v>7244</v>
      </c>
    </row>
    <row r="735" spans="1:101">
      <c r="A735" s="4">
        <v>733</v>
      </c>
      <c r="B735" s="5">
        <v>312.07870000000003</v>
      </c>
      <c r="D735" s="5">
        <v>2542</v>
      </c>
      <c r="E735" s="5">
        <v>3508</v>
      </c>
      <c r="F735" s="5">
        <v>1876</v>
      </c>
      <c r="G735" s="5">
        <v>1704</v>
      </c>
      <c r="H735" s="5">
        <v>4265</v>
      </c>
      <c r="I735" s="5">
        <v>4824</v>
      </c>
      <c r="J735" s="5">
        <v>5026</v>
      </c>
      <c r="K735" s="5">
        <v>5554</v>
      </c>
      <c r="L735" s="5">
        <v>4881</v>
      </c>
      <c r="M735" s="5">
        <v>4994</v>
      </c>
      <c r="N735" s="5">
        <v>5746</v>
      </c>
      <c r="O735" s="5">
        <v>5454</v>
      </c>
      <c r="P735" s="5">
        <v>2246</v>
      </c>
      <c r="Q735" s="5">
        <v>2108</v>
      </c>
      <c r="R735" s="5">
        <v>2623</v>
      </c>
      <c r="S735" s="5">
        <v>2471</v>
      </c>
      <c r="T735" s="5">
        <v>5855</v>
      </c>
      <c r="U735" s="5">
        <v>5156</v>
      </c>
      <c r="V735" s="5">
        <v>2683</v>
      </c>
      <c r="W735" s="5">
        <v>2767</v>
      </c>
      <c r="X735" s="5">
        <v>6039</v>
      </c>
      <c r="Y735" s="5">
        <v>6067</v>
      </c>
      <c r="Z735" s="5">
        <v>2273</v>
      </c>
      <c r="AA735" s="5">
        <v>2528</v>
      </c>
      <c r="AB735" s="5">
        <v>2629</v>
      </c>
      <c r="AC735" s="5">
        <v>2300</v>
      </c>
      <c r="AD735" s="5">
        <v>2396</v>
      </c>
      <c r="AE735" s="5">
        <v>2017</v>
      </c>
      <c r="AF735" s="5">
        <v>2049</v>
      </c>
      <c r="AG735" s="5">
        <v>1957</v>
      </c>
      <c r="AH735" s="5">
        <v>2220</v>
      </c>
      <c r="AI735" s="5">
        <v>1856</v>
      </c>
      <c r="AJ735" s="5">
        <v>2613</v>
      </c>
      <c r="AK735" s="5">
        <v>2589</v>
      </c>
      <c r="AL735" s="5">
        <v>2236</v>
      </c>
      <c r="AM735" s="5">
        <v>1743</v>
      </c>
      <c r="AN735" s="5">
        <v>9222</v>
      </c>
      <c r="AO735" s="5">
        <v>8298</v>
      </c>
      <c r="AP735" s="5">
        <v>9217</v>
      </c>
      <c r="AQ735" s="5">
        <v>9224</v>
      </c>
      <c r="AR735" s="5">
        <v>8242</v>
      </c>
      <c r="AS735" s="5">
        <v>9525</v>
      </c>
      <c r="AT735" s="5">
        <v>2085</v>
      </c>
      <c r="AU735" s="5">
        <v>1870</v>
      </c>
      <c r="AV735" s="5">
        <v>3496</v>
      </c>
      <c r="AW735" s="5">
        <v>3072</v>
      </c>
      <c r="AX735" s="5">
        <v>3434</v>
      </c>
      <c r="AY735" s="5">
        <v>3491</v>
      </c>
      <c r="AZ735" s="5">
        <v>5491</v>
      </c>
      <c r="BA735" s="5">
        <v>6165</v>
      </c>
      <c r="BB735" s="5">
        <v>1774</v>
      </c>
      <c r="BC735" s="5">
        <v>2081</v>
      </c>
      <c r="BD735" s="5">
        <v>3852</v>
      </c>
      <c r="BE735" s="5">
        <v>3603</v>
      </c>
      <c r="BF735" s="5">
        <v>6220</v>
      </c>
      <c r="BG735" s="5">
        <v>6374</v>
      </c>
      <c r="BH735" s="5">
        <v>2253</v>
      </c>
      <c r="BI735" s="5">
        <v>2148</v>
      </c>
      <c r="BJ735" s="5">
        <v>2974</v>
      </c>
      <c r="BK735" s="5">
        <v>3073</v>
      </c>
      <c r="BL735" s="5">
        <v>3797</v>
      </c>
      <c r="BM735" s="5">
        <v>3574</v>
      </c>
      <c r="BN735" s="5">
        <v>2846</v>
      </c>
      <c r="BO735" s="5">
        <v>2175</v>
      </c>
      <c r="BP735" s="5">
        <v>1961</v>
      </c>
      <c r="BQ735" s="5">
        <v>1981</v>
      </c>
      <c r="BR735" s="5">
        <v>3490</v>
      </c>
      <c r="BS735" s="5">
        <v>3717</v>
      </c>
      <c r="BT735" s="5">
        <v>8643</v>
      </c>
      <c r="BU735" s="5">
        <v>7860</v>
      </c>
      <c r="BV735" s="5">
        <v>3251</v>
      </c>
      <c r="BW735" s="5">
        <v>3272</v>
      </c>
      <c r="BX735" s="5">
        <v>1845</v>
      </c>
      <c r="BY735" s="5">
        <v>1769</v>
      </c>
      <c r="BZ735" s="5">
        <v>4931</v>
      </c>
      <c r="CA735" s="5">
        <v>4786</v>
      </c>
      <c r="CB735" s="5">
        <v>4516</v>
      </c>
      <c r="CC735" s="5">
        <v>5584</v>
      </c>
      <c r="CD735" s="5">
        <v>2007</v>
      </c>
      <c r="CE735" s="5">
        <v>1710</v>
      </c>
      <c r="CF735" s="5">
        <v>1263</v>
      </c>
      <c r="CG735" s="5">
        <v>1394</v>
      </c>
      <c r="CH735" s="5">
        <v>1708</v>
      </c>
      <c r="CI735" s="5">
        <v>2093</v>
      </c>
      <c r="CJ735" s="5">
        <v>1670</v>
      </c>
      <c r="CK735" s="5">
        <v>1761</v>
      </c>
      <c r="CL735" s="5">
        <v>2473</v>
      </c>
      <c r="CM735" s="5">
        <v>2149</v>
      </c>
      <c r="CN735" s="5">
        <v>3406</v>
      </c>
      <c r="CO735" s="5">
        <v>3830</v>
      </c>
      <c r="CP735" s="5">
        <v>3809</v>
      </c>
      <c r="CQ735" s="5">
        <v>3126</v>
      </c>
      <c r="CR735" s="5">
        <v>2917</v>
      </c>
      <c r="CS735" s="5">
        <v>3499</v>
      </c>
      <c r="CT735" s="5">
        <v>3145</v>
      </c>
      <c r="CU735" s="5">
        <v>2643</v>
      </c>
      <c r="CV735" s="5">
        <v>4125</v>
      </c>
      <c r="CW735" s="5">
        <v>4554</v>
      </c>
    </row>
    <row r="736" spans="1:101">
      <c r="A736" s="4">
        <v>734</v>
      </c>
      <c r="B736" s="5">
        <v>312.10829999999999</v>
      </c>
      <c r="D736" s="5">
        <v>2227</v>
      </c>
      <c r="E736" s="5">
        <v>2594</v>
      </c>
      <c r="F736" s="5">
        <v>3509</v>
      </c>
      <c r="G736" s="5">
        <v>3202</v>
      </c>
      <c r="H736" s="5">
        <v>3006</v>
      </c>
      <c r="I736" s="5">
        <v>3569</v>
      </c>
      <c r="J736" s="5">
        <v>3503</v>
      </c>
      <c r="K736" s="5">
        <v>3432</v>
      </c>
      <c r="L736" s="5">
        <v>5749</v>
      </c>
      <c r="M736" s="5">
        <v>4864</v>
      </c>
      <c r="N736" s="5">
        <v>5529</v>
      </c>
      <c r="O736" s="5">
        <v>5819</v>
      </c>
      <c r="P736" s="5">
        <v>2918</v>
      </c>
      <c r="Q736" s="5">
        <v>2912</v>
      </c>
      <c r="R736" s="5">
        <v>2773</v>
      </c>
      <c r="S736" s="5">
        <v>2604</v>
      </c>
      <c r="T736" s="5">
        <v>7095</v>
      </c>
      <c r="U736" s="5">
        <v>6690</v>
      </c>
      <c r="V736" s="5">
        <v>2414</v>
      </c>
      <c r="W736" s="5">
        <v>2646</v>
      </c>
      <c r="X736" s="5">
        <v>5776</v>
      </c>
      <c r="Y736" s="5">
        <v>6178</v>
      </c>
      <c r="Z736" s="5">
        <v>2259</v>
      </c>
      <c r="AA736" s="5">
        <v>2543</v>
      </c>
      <c r="AB736" s="5">
        <v>2466</v>
      </c>
      <c r="AC736" s="5">
        <v>2163</v>
      </c>
      <c r="AD736" s="5">
        <v>1405</v>
      </c>
      <c r="AE736" s="5">
        <v>1316</v>
      </c>
      <c r="AF736" s="5">
        <v>1553</v>
      </c>
      <c r="AG736" s="5">
        <v>1441</v>
      </c>
      <c r="AH736" s="5">
        <v>1952</v>
      </c>
      <c r="AI736" s="5">
        <v>1942</v>
      </c>
      <c r="AJ736" s="5">
        <v>2845</v>
      </c>
      <c r="AK736" s="5">
        <v>2934</v>
      </c>
      <c r="AL736" s="5">
        <v>2579</v>
      </c>
      <c r="AM736" s="5">
        <v>2391</v>
      </c>
      <c r="AN736" s="5">
        <v>8600</v>
      </c>
      <c r="AO736" s="5">
        <v>8952</v>
      </c>
      <c r="AP736" s="5">
        <v>11828</v>
      </c>
      <c r="AQ736" s="5">
        <v>12931</v>
      </c>
      <c r="AR736" s="5">
        <v>6755</v>
      </c>
      <c r="AS736" s="5">
        <v>7665</v>
      </c>
      <c r="AT736" s="5">
        <v>1518</v>
      </c>
      <c r="AU736" s="5">
        <v>1491</v>
      </c>
      <c r="AV736" s="5">
        <v>3485</v>
      </c>
      <c r="AW736" s="5">
        <v>3489</v>
      </c>
      <c r="AX736" s="5">
        <v>3269</v>
      </c>
      <c r="AY736" s="5">
        <v>2819</v>
      </c>
      <c r="AZ736" s="5">
        <v>4157</v>
      </c>
      <c r="BA736" s="5">
        <v>5613</v>
      </c>
      <c r="BB736" s="5">
        <v>1586</v>
      </c>
      <c r="BC736" s="5">
        <v>1484</v>
      </c>
      <c r="BD736" s="5">
        <v>3042</v>
      </c>
      <c r="BE736" s="5">
        <v>3279</v>
      </c>
      <c r="BF736" s="5">
        <v>5562</v>
      </c>
      <c r="BG736" s="5">
        <v>6213</v>
      </c>
      <c r="BH736" s="5">
        <v>3025</v>
      </c>
      <c r="BI736" s="5">
        <v>2478</v>
      </c>
      <c r="BJ736" s="5">
        <v>4087</v>
      </c>
      <c r="BK736" s="5">
        <v>3724</v>
      </c>
      <c r="BL736" s="5">
        <v>3836</v>
      </c>
      <c r="BM736" s="5">
        <v>3788</v>
      </c>
      <c r="BN736" s="5">
        <v>2899</v>
      </c>
      <c r="BO736" s="5">
        <v>2863</v>
      </c>
      <c r="BP736" s="5">
        <v>2158</v>
      </c>
      <c r="BQ736" s="5">
        <v>2106</v>
      </c>
      <c r="BR736" s="5">
        <v>4155</v>
      </c>
      <c r="BS736" s="5">
        <v>4498</v>
      </c>
      <c r="BT736" s="5">
        <v>26031</v>
      </c>
      <c r="BU736" s="5">
        <v>27462</v>
      </c>
      <c r="BV736" s="5">
        <v>2750</v>
      </c>
      <c r="BW736" s="5">
        <v>2764</v>
      </c>
      <c r="BX736" s="5">
        <v>4199</v>
      </c>
      <c r="BY736" s="5">
        <v>3758</v>
      </c>
      <c r="BZ736" s="5">
        <v>5565</v>
      </c>
      <c r="CA736" s="5">
        <v>4794</v>
      </c>
      <c r="CB736" s="5">
        <v>5831</v>
      </c>
      <c r="CC736" s="5">
        <v>5946</v>
      </c>
      <c r="CD736" s="5">
        <v>1181</v>
      </c>
      <c r="CE736" s="5">
        <v>1385</v>
      </c>
      <c r="CF736" s="5">
        <v>1738</v>
      </c>
      <c r="CG736" s="5">
        <v>1915</v>
      </c>
      <c r="CH736" s="5">
        <v>1882</v>
      </c>
      <c r="CI736" s="5">
        <v>2122</v>
      </c>
      <c r="CJ736" s="5">
        <v>2248</v>
      </c>
      <c r="CK736" s="5">
        <v>2089</v>
      </c>
      <c r="CL736" s="5">
        <v>2104</v>
      </c>
      <c r="CM736" s="5">
        <v>2231</v>
      </c>
      <c r="CN736" s="5">
        <v>3213</v>
      </c>
      <c r="CO736" s="5">
        <v>3550</v>
      </c>
      <c r="CP736" s="5">
        <v>3807</v>
      </c>
      <c r="CQ736" s="5">
        <v>3448</v>
      </c>
      <c r="CR736" s="5">
        <v>2863</v>
      </c>
      <c r="CS736" s="5">
        <v>2410</v>
      </c>
      <c r="CT736" s="5">
        <v>2644</v>
      </c>
      <c r="CU736" s="5">
        <v>3019</v>
      </c>
      <c r="CV736" s="5">
        <v>2987</v>
      </c>
      <c r="CW736" s="5">
        <v>3150</v>
      </c>
    </row>
    <row r="737" spans="1:101">
      <c r="A737" s="4">
        <v>735</v>
      </c>
      <c r="B737" s="5">
        <v>313.04399999999998</v>
      </c>
      <c r="D737" s="5">
        <v>12345</v>
      </c>
      <c r="E737" s="5">
        <v>15474</v>
      </c>
      <c r="F737" s="5">
        <v>12441</v>
      </c>
      <c r="G737" s="5">
        <v>14425</v>
      </c>
      <c r="H737" s="5">
        <v>11533</v>
      </c>
      <c r="I737" s="5">
        <v>13548</v>
      </c>
      <c r="J737" s="5">
        <v>13276</v>
      </c>
      <c r="K737" s="5">
        <v>14125</v>
      </c>
      <c r="L737" s="5">
        <v>10578</v>
      </c>
      <c r="M737" s="5">
        <v>10685</v>
      </c>
      <c r="N737" s="5">
        <v>6359</v>
      </c>
      <c r="O737" s="5">
        <v>7008</v>
      </c>
      <c r="P737" s="5">
        <v>13676</v>
      </c>
      <c r="Q737" s="5">
        <v>13954</v>
      </c>
      <c r="R737" s="5">
        <v>10950</v>
      </c>
      <c r="S737" s="5">
        <v>11664</v>
      </c>
      <c r="T737" s="5">
        <v>10826</v>
      </c>
      <c r="U737" s="5">
        <v>12285</v>
      </c>
      <c r="V737" s="5">
        <v>13915</v>
      </c>
      <c r="W737" s="5">
        <v>14000</v>
      </c>
      <c r="X737" s="5">
        <v>11707</v>
      </c>
      <c r="Y737" s="5">
        <v>12029</v>
      </c>
      <c r="Z737" s="5">
        <v>5348</v>
      </c>
      <c r="AA737" s="5">
        <v>5958</v>
      </c>
      <c r="AB737" s="5">
        <v>36320</v>
      </c>
      <c r="AC737" s="5">
        <v>35646</v>
      </c>
      <c r="AD737" s="5">
        <v>90920</v>
      </c>
      <c r="AE737" s="5">
        <v>93867</v>
      </c>
      <c r="AF737" s="5">
        <v>11049</v>
      </c>
      <c r="AG737" s="5">
        <v>10884</v>
      </c>
      <c r="AH737" s="5">
        <v>4325</v>
      </c>
      <c r="AI737" s="5">
        <v>4039</v>
      </c>
      <c r="AJ737" s="5">
        <v>7763</v>
      </c>
      <c r="AK737" s="5">
        <v>7478</v>
      </c>
      <c r="AL737" s="5">
        <v>8156</v>
      </c>
      <c r="AM737" s="5">
        <v>8754</v>
      </c>
      <c r="AN737" s="5">
        <v>7476</v>
      </c>
      <c r="AO737" s="5">
        <v>8633</v>
      </c>
      <c r="AP737" s="5">
        <v>8968</v>
      </c>
      <c r="AQ737" s="5">
        <v>8687</v>
      </c>
      <c r="AR737" s="5">
        <v>9370</v>
      </c>
      <c r="AS737" s="5">
        <v>8303</v>
      </c>
      <c r="AT737" s="5">
        <v>21245</v>
      </c>
      <c r="AU737" s="5">
        <v>21102</v>
      </c>
      <c r="AV737" s="5">
        <v>9679</v>
      </c>
      <c r="AW737" s="5">
        <v>10019</v>
      </c>
      <c r="AX737" s="5">
        <v>9673</v>
      </c>
      <c r="AY737" s="5">
        <v>9228</v>
      </c>
      <c r="AZ737" s="5">
        <v>9651</v>
      </c>
      <c r="BA737" s="5">
        <v>8946</v>
      </c>
      <c r="BB737" s="5">
        <v>16372</v>
      </c>
      <c r="BC737" s="5">
        <v>15599</v>
      </c>
      <c r="BD737" s="5">
        <v>56297</v>
      </c>
      <c r="BE737" s="5">
        <v>58332</v>
      </c>
      <c r="BF737" s="5">
        <v>14602</v>
      </c>
      <c r="BG737" s="5">
        <v>13695</v>
      </c>
      <c r="BH737" s="5">
        <v>5864</v>
      </c>
      <c r="BI737" s="5">
        <v>5180</v>
      </c>
      <c r="BJ737" s="5">
        <v>4463</v>
      </c>
      <c r="BK737" s="5">
        <v>5064</v>
      </c>
      <c r="BL737" s="5">
        <v>8505</v>
      </c>
      <c r="BM737" s="5">
        <v>8507</v>
      </c>
      <c r="BN737" s="5">
        <v>5356</v>
      </c>
      <c r="BO737" s="5">
        <v>5195</v>
      </c>
      <c r="BP737" s="5">
        <v>9971</v>
      </c>
      <c r="BQ737" s="5">
        <v>11991</v>
      </c>
      <c r="BR737" s="5">
        <v>13048</v>
      </c>
      <c r="BS737" s="5">
        <v>14274</v>
      </c>
      <c r="BT737" s="5">
        <v>8347</v>
      </c>
      <c r="BU737" s="5">
        <v>8899</v>
      </c>
      <c r="BV737" s="5">
        <v>11266</v>
      </c>
      <c r="BW737" s="5">
        <v>11442</v>
      </c>
      <c r="BX737" s="5">
        <v>13241</v>
      </c>
      <c r="BY737" s="5">
        <v>12417</v>
      </c>
      <c r="BZ737" s="5">
        <v>5526</v>
      </c>
      <c r="CA737" s="5">
        <v>5967</v>
      </c>
      <c r="CB737" s="5">
        <v>8527</v>
      </c>
      <c r="CC737" s="5">
        <v>8661</v>
      </c>
      <c r="CD737" s="5">
        <v>29464</v>
      </c>
      <c r="CE737" s="5">
        <v>29833</v>
      </c>
      <c r="CF737" s="5">
        <v>8109</v>
      </c>
      <c r="CG737" s="5">
        <v>7777</v>
      </c>
      <c r="CH737" s="5">
        <v>11605</v>
      </c>
      <c r="CI737" s="5">
        <v>10914</v>
      </c>
      <c r="CJ737" s="5">
        <v>11720</v>
      </c>
      <c r="CK737" s="5">
        <v>12254</v>
      </c>
      <c r="CL737" s="5">
        <v>11420</v>
      </c>
      <c r="CM737" s="5">
        <v>11931</v>
      </c>
      <c r="CN737" s="5">
        <v>17054</v>
      </c>
      <c r="CO737" s="5">
        <v>17955</v>
      </c>
      <c r="CP737" s="5">
        <v>15945</v>
      </c>
      <c r="CQ737" s="5">
        <v>15932</v>
      </c>
      <c r="CR737" s="5">
        <v>10893</v>
      </c>
      <c r="CS737" s="5">
        <v>10132</v>
      </c>
      <c r="CT737" s="5">
        <v>10509</v>
      </c>
      <c r="CU737" s="5">
        <v>10656</v>
      </c>
      <c r="CV737" s="5">
        <v>14659</v>
      </c>
      <c r="CW737" s="5">
        <v>15737</v>
      </c>
    </row>
    <row r="738" spans="1:101">
      <c r="A738" s="4">
        <v>736</v>
      </c>
      <c r="B738" s="5">
        <v>313.05110000000002</v>
      </c>
      <c r="D738" s="5">
        <v>8146</v>
      </c>
      <c r="E738" s="5">
        <v>9067</v>
      </c>
      <c r="F738" s="5">
        <v>32349</v>
      </c>
      <c r="G738" s="5">
        <v>32606</v>
      </c>
      <c r="H738" s="5">
        <v>5114</v>
      </c>
      <c r="I738" s="5">
        <v>7368</v>
      </c>
      <c r="J738" s="5">
        <v>5807</v>
      </c>
      <c r="K738" s="5">
        <v>5815</v>
      </c>
      <c r="L738" s="5">
        <v>5386</v>
      </c>
      <c r="M738" s="5">
        <v>5077</v>
      </c>
      <c r="N738" s="5">
        <v>5765</v>
      </c>
      <c r="O738" s="5">
        <v>6129</v>
      </c>
      <c r="P738" s="5">
        <v>26423</v>
      </c>
      <c r="Q738" s="5">
        <v>27457</v>
      </c>
      <c r="R738" s="5">
        <v>5739</v>
      </c>
      <c r="S738" s="5">
        <v>5570</v>
      </c>
      <c r="T738" s="5">
        <v>4999</v>
      </c>
      <c r="U738" s="5">
        <v>5433</v>
      </c>
      <c r="V738" s="5">
        <v>8604</v>
      </c>
      <c r="W738" s="5">
        <v>8353</v>
      </c>
      <c r="X738" s="5">
        <v>5407</v>
      </c>
      <c r="Y738" s="5">
        <v>5183</v>
      </c>
      <c r="Z738" s="5">
        <v>4601</v>
      </c>
      <c r="AA738" s="5">
        <v>4857</v>
      </c>
      <c r="AB738" s="5">
        <v>13003</v>
      </c>
      <c r="AC738" s="5">
        <v>13576</v>
      </c>
      <c r="AD738" s="5">
        <v>23894</v>
      </c>
      <c r="AE738" s="5">
        <v>26812</v>
      </c>
      <c r="AF738" s="5">
        <v>7459</v>
      </c>
      <c r="AG738" s="5">
        <v>7262</v>
      </c>
      <c r="AH738" s="5">
        <v>4268</v>
      </c>
      <c r="AI738" s="5">
        <v>4095</v>
      </c>
      <c r="AJ738" s="5">
        <v>5032</v>
      </c>
      <c r="AK738" s="5">
        <v>5667</v>
      </c>
      <c r="AL738" s="5">
        <v>17853</v>
      </c>
      <c r="AM738" s="5">
        <v>19310</v>
      </c>
      <c r="AN738" s="5">
        <v>6496</v>
      </c>
      <c r="AO738" s="5">
        <v>6859</v>
      </c>
      <c r="AP738" s="5">
        <v>5705</v>
      </c>
      <c r="AQ738" s="5">
        <v>5578</v>
      </c>
      <c r="AR738" s="5">
        <v>5965</v>
      </c>
      <c r="AS738" s="5">
        <v>5872</v>
      </c>
      <c r="AT738" s="5">
        <v>8935</v>
      </c>
      <c r="AU738" s="5">
        <v>8570</v>
      </c>
      <c r="AV738" s="5">
        <v>5675</v>
      </c>
      <c r="AW738" s="5">
        <v>5263</v>
      </c>
      <c r="AX738" s="5">
        <v>4088</v>
      </c>
      <c r="AY738" s="5">
        <v>5204</v>
      </c>
      <c r="AZ738" s="5">
        <v>4636</v>
      </c>
      <c r="BA738" s="5">
        <v>4509</v>
      </c>
      <c r="BB738" s="5">
        <v>7894</v>
      </c>
      <c r="BC738" s="5">
        <v>10631</v>
      </c>
      <c r="BD738" s="5">
        <v>14559</v>
      </c>
      <c r="BE738" s="5">
        <v>24087</v>
      </c>
      <c r="BF738" s="5">
        <v>4875</v>
      </c>
      <c r="BG738" s="5">
        <v>5560</v>
      </c>
      <c r="BH738" s="5">
        <v>5083</v>
      </c>
      <c r="BI738" s="5">
        <v>5501</v>
      </c>
      <c r="BJ738" s="5">
        <v>4791</v>
      </c>
      <c r="BK738" s="5">
        <v>5145</v>
      </c>
      <c r="BL738" s="5">
        <v>3581</v>
      </c>
      <c r="BM738" s="5">
        <v>4040</v>
      </c>
      <c r="BN738" s="5">
        <v>4382</v>
      </c>
      <c r="BO738" s="5">
        <v>4228</v>
      </c>
      <c r="BP738" s="5">
        <v>25409</v>
      </c>
      <c r="BQ738" s="5">
        <v>27385</v>
      </c>
      <c r="BR738" s="5">
        <v>6866</v>
      </c>
      <c r="BS738" s="5">
        <v>6517</v>
      </c>
      <c r="BT738" s="5">
        <v>9479</v>
      </c>
      <c r="BU738" s="5">
        <v>8400</v>
      </c>
      <c r="BV738" s="5">
        <v>4223</v>
      </c>
      <c r="BW738" s="5">
        <v>5426</v>
      </c>
      <c r="BX738" s="5">
        <v>26151</v>
      </c>
      <c r="BY738" s="5">
        <v>27227</v>
      </c>
      <c r="BZ738" s="5">
        <v>5006</v>
      </c>
      <c r="CA738" s="5">
        <v>4521</v>
      </c>
      <c r="CB738" s="5">
        <v>6047</v>
      </c>
      <c r="CC738" s="5">
        <v>6208</v>
      </c>
      <c r="CD738" s="5">
        <v>10932</v>
      </c>
      <c r="CE738" s="5">
        <v>12436</v>
      </c>
      <c r="CF738" s="5">
        <v>17569</v>
      </c>
      <c r="CG738" s="5">
        <v>18612</v>
      </c>
      <c r="CH738" s="5">
        <v>8253</v>
      </c>
      <c r="CI738" s="5">
        <v>7634</v>
      </c>
      <c r="CJ738" s="5">
        <v>27766</v>
      </c>
      <c r="CK738" s="5">
        <v>27510</v>
      </c>
      <c r="CL738" s="5">
        <v>5813</v>
      </c>
      <c r="CM738" s="5">
        <v>6294</v>
      </c>
      <c r="CN738" s="5">
        <v>6144</v>
      </c>
      <c r="CO738" s="5">
        <v>8660</v>
      </c>
      <c r="CP738" s="5">
        <v>5470</v>
      </c>
      <c r="CQ738" s="5">
        <v>7868</v>
      </c>
      <c r="CR738" s="5">
        <v>6570</v>
      </c>
      <c r="CS738" s="5">
        <v>4400</v>
      </c>
      <c r="CT738" s="5">
        <v>5959</v>
      </c>
      <c r="CU738" s="5">
        <v>7130</v>
      </c>
      <c r="CV738" s="5">
        <v>6736</v>
      </c>
      <c r="CW738" s="5">
        <v>7038</v>
      </c>
    </row>
    <row r="739" spans="1:101">
      <c r="A739" s="4">
        <v>737</v>
      </c>
      <c r="B739" s="5">
        <v>313.16579999999999</v>
      </c>
      <c r="D739" s="5">
        <v>6416</v>
      </c>
      <c r="E739" s="5">
        <v>7680</v>
      </c>
      <c r="F739" s="5">
        <v>15352</v>
      </c>
      <c r="G739" s="5">
        <v>14981</v>
      </c>
      <c r="H739" s="5">
        <v>6284</v>
      </c>
      <c r="I739" s="5">
        <v>6059</v>
      </c>
      <c r="J739" s="5">
        <v>6419</v>
      </c>
      <c r="K739" s="5">
        <v>5820</v>
      </c>
      <c r="L739" s="5">
        <v>7695</v>
      </c>
      <c r="M739" s="5">
        <v>8458</v>
      </c>
      <c r="N739" s="5">
        <v>7766</v>
      </c>
      <c r="O739" s="5">
        <v>8457</v>
      </c>
      <c r="P739" s="5">
        <v>12376</v>
      </c>
      <c r="Q739" s="5">
        <v>12405</v>
      </c>
      <c r="R739" s="5">
        <v>7411</v>
      </c>
      <c r="S739" s="5">
        <v>6604</v>
      </c>
      <c r="T739" s="5">
        <v>8996</v>
      </c>
      <c r="U739" s="5">
        <v>9132</v>
      </c>
      <c r="V739" s="5">
        <v>7406</v>
      </c>
      <c r="W739" s="5">
        <v>6885</v>
      </c>
      <c r="X739" s="5">
        <v>8072</v>
      </c>
      <c r="Y739" s="5">
        <v>8513</v>
      </c>
      <c r="Z739" s="5">
        <v>8383</v>
      </c>
      <c r="AA739" s="5">
        <v>7727</v>
      </c>
      <c r="AB739" s="5">
        <v>10436</v>
      </c>
      <c r="AC739" s="5">
        <v>9344</v>
      </c>
      <c r="AD739" s="5">
        <v>5500</v>
      </c>
      <c r="AE739" s="5">
        <v>5903</v>
      </c>
      <c r="AF739" s="5">
        <v>6154</v>
      </c>
      <c r="AG739" s="5">
        <v>6448</v>
      </c>
      <c r="AH739" s="5">
        <v>6574</v>
      </c>
      <c r="AI739" s="5">
        <v>6343</v>
      </c>
      <c r="AJ739" s="5">
        <v>9391</v>
      </c>
      <c r="AK739" s="5">
        <v>8509</v>
      </c>
      <c r="AL739" s="5">
        <v>10315</v>
      </c>
      <c r="AM739" s="5">
        <v>11027</v>
      </c>
      <c r="AN739" s="5">
        <v>12185</v>
      </c>
      <c r="AO739" s="5">
        <v>11999</v>
      </c>
      <c r="AP739" s="5">
        <v>15050</v>
      </c>
      <c r="AQ739" s="5">
        <v>14989</v>
      </c>
      <c r="AR739" s="5">
        <v>10995</v>
      </c>
      <c r="AS739" s="5">
        <v>10363</v>
      </c>
      <c r="AT739" s="5">
        <v>5354</v>
      </c>
      <c r="AU739" s="5">
        <v>5412</v>
      </c>
      <c r="AV739" s="5">
        <v>12615</v>
      </c>
      <c r="AW739" s="5">
        <v>13358</v>
      </c>
      <c r="AX739" s="5">
        <v>9857</v>
      </c>
      <c r="AY739" s="5">
        <v>10539</v>
      </c>
      <c r="AZ739" s="5">
        <v>7972</v>
      </c>
      <c r="BA739" s="5">
        <v>7312</v>
      </c>
      <c r="BB739" s="5">
        <v>6022</v>
      </c>
      <c r="BC739" s="5">
        <v>6525</v>
      </c>
      <c r="BD739" s="5">
        <v>8246</v>
      </c>
      <c r="BE739" s="5">
        <v>7956</v>
      </c>
      <c r="BF739" s="5">
        <v>8983</v>
      </c>
      <c r="BG739" s="5">
        <v>8389</v>
      </c>
      <c r="BH739" s="5">
        <v>7430</v>
      </c>
      <c r="BI739" s="5">
        <v>6700</v>
      </c>
      <c r="BJ739" s="5">
        <v>12977</v>
      </c>
      <c r="BK739" s="5">
        <v>13439</v>
      </c>
      <c r="BL739" s="5">
        <v>9490</v>
      </c>
      <c r="BM739" s="5">
        <v>9769</v>
      </c>
      <c r="BN739" s="5">
        <v>10330</v>
      </c>
      <c r="BO739" s="5">
        <v>10465</v>
      </c>
      <c r="BP739" s="5">
        <v>14216</v>
      </c>
      <c r="BQ739" s="5">
        <v>13881</v>
      </c>
      <c r="BR739" s="5">
        <v>15549</v>
      </c>
      <c r="BS739" s="5">
        <v>17267</v>
      </c>
      <c r="BT739" s="5">
        <v>23990</v>
      </c>
      <c r="BU739" s="5">
        <v>23602</v>
      </c>
      <c r="BV739" s="5">
        <v>8184</v>
      </c>
      <c r="BW739" s="5">
        <v>8407</v>
      </c>
      <c r="BX739" s="5">
        <v>10824</v>
      </c>
      <c r="BY739" s="5">
        <v>10642</v>
      </c>
      <c r="BZ739" s="5">
        <v>10966</v>
      </c>
      <c r="CA739" s="5">
        <v>10715</v>
      </c>
      <c r="CB739" s="5">
        <v>10094</v>
      </c>
      <c r="CC739" s="5">
        <v>11010</v>
      </c>
      <c r="CD739" s="5">
        <v>5594</v>
      </c>
      <c r="CE739" s="5">
        <v>5378</v>
      </c>
      <c r="CF739" s="5">
        <v>9957</v>
      </c>
      <c r="CG739" s="5">
        <v>9114</v>
      </c>
      <c r="CH739" s="5">
        <v>8205</v>
      </c>
      <c r="CI739" s="5">
        <v>7478</v>
      </c>
      <c r="CJ739" s="5">
        <v>12134</v>
      </c>
      <c r="CK739" s="5">
        <v>12771</v>
      </c>
      <c r="CL739" s="5">
        <v>7536</v>
      </c>
      <c r="CM739" s="5">
        <v>8257</v>
      </c>
      <c r="CN739" s="5">
        <v>10589</v>
      </c>
      <c r="CO739" s="5">
        <v>10478</v>
      </c>
      <c r="CP739" s="5">
        <v>9590</v>
      </c>
      <c r="CQ739" s="5">
        <v>10209</v>
      </c>
      <c r="CR739" s="5">
        <v>10776</v>
      </c>
      <c r="CS739" s="5">
        <v>8754</v>
      </c>
      <c r="CT739" s="5">
        <v>6467</v>
      </c>
      <c r="CU739" s="5">
        <v>7663</v>
      </c>
      <c r="CV739" s="5">
        <v>9634</v>
      </c>
      <c r="CW739" s="5">
        <v>9150</v>
      </c>
    </row>
    <row r="740" spans="1:101">
      <c r="A740" s="4">
        <v>738</v>
      </c>
      <c r="B740" s="5">
        <v>313.23809999999997</v>
      </c>
      <c r="D740" s="5">
        <v>21532</v>
      </c>
      <c r="E740" s="5">
        <v>25115</v>
      </c>
      <c r="F740" s="5">
        <v>33514</v>
      </c>
      <c r="G740" s="5">
        <v>34609</v>
      </c>
      <c r="H740" s="5">
        <v>50132</v>
      </c>
      <c r="I740" s="5">
        <v>50514</v>
      </c>
      <c r="J740" s="5">
        <v>30686</v>
      </c>
      <c r="K740" s="5">
        <v>28786</v>
      </c>
      <c r="L740" s="5">
        <v>45063</v>
      </c>
      <c r="M740" s="5">
        <v>45709</v>
      </c>
      <c r="N740" s="5">
        <v>40421</v>
      </c>
      <c r="O740" s="5">
        <v>43162</v>
      </c>
      <c r="P740" s="5">
        <v>26355</v>
      </c>
      <c r="Q740" s="5">
        <v>28787</v>
      </c>
      <c r="R740" s="5">
        <v>26348</v>
      </c>
      <c r="S740" s="5">
        <v>26237</v>
      </c>
      <c r="T740" s="5">
        <v>67395</v>
      </c>
      <c r="U740" s="5">
        <v>71603</v>
      </c>
      <c r="V740" s="5">
        <v>19885</v>
      </c>
      <c r="W740" s="5">
        <v>19537</v>
      </c>
      <c r="X740" s="5">
        <v>53668</v>
      </c>
      <c r="Y740" s="5">
        <v>54796</v>
      </c>
      <c r="Z740" s="5">
        <v>41132</v>
      </c>
      <c r="AA740" s="5">
        <v>41272</v>
      </c>
      <c r="AB740" s="5">
        <v>80013</v>
      </c>
      <c r="AC740" s="5">
        <v>78468</v>
      </c>
      <c r="AD740" s="5">
        <v>32490</v>
      </c>
      <c r="AE740" s="5">
        <v>32218</v>
      </c>
      <c r="AF740" s="5">
        <v>39946</v>
      </c>
      <c r="AG740" s="5">
        <v>37895</v>
      </c>
      <c r="AH740" s="5">
        <v>26290</v>
      </c>
      <c r="AI740" s="5">
        <v>24274</v>
      </c>
      <c r="AJ740" s="5">
        <v>55538</v>
      </c>
      <c r="AK740" s="5">
        <v>58222</v>
      </c>
      <c r="AL740" s="5">
        <v>19515</v>
      </c>
      <c r="AM740" s="5">
        <v>21672</v>
      </c>
      <c r="AN740" s="5">
        <v>61320</v>
      </c>
      <c r="AO740" s="5">
        <v>65247</v>
      </c>
      <c r="AP740" s="5">
        <v>181578</v>
      </c>
      <c r="AQ740" s="5">
        <v>190855</v>
      </c>
      <c r="AR740" s="5">
        <v>39504</v>
      </c>
      <c r="AS740" s="5">
        <v>37869</v>
      </c>
      <c r="AT740" s="5">
        <v>19932</v>
      </c>
      <c r="AU740" s="5">
        <v>18170</v>
      </c>
      <c r="AV740" s="5">
        <v>20300</v>
      </c>
      <c r="AW740" s="5">
        <v>20329</v>
      </c>
      <c r="AX740" s="5">
        <v>71150</v>
      </c>
      <c r="AY740" s="5">
        <v>76279</v>
      </c>
      <c r="AZ740" s="5">
        <v>56020</v>
      </c>
      <c r="BA740" s="5">
        <v>58025</v>
      </c>
      <c r="BB740" s="5">
        <v>24999</v>
      </c>
      <c r="BC740" s="5">
        <v>24260</v>
      </c>
      <c r="BD740" s="5">
        <v>70857</v>
      </c>
      <c r="BE740" s="5">
        <v>71847</v>
      </c>
      <c r="BF740" s="5">
        <v>79125</v>
      </c>
      <c r="BG740" s="5">
        <v>81088</v>
      </c>
      <c r="BH740" s="5">
        <v>40068</v>
      </c>
      <c r="BI740" s="5">
        <v>42153</v>
      </c>
      <c r="BJ740" s="5">
        <v>122822</v>
      </c>
      <c r="BK740" s="5">
        <v>128480</v>
      </c>
      <c r="BL740" s="5">
        <v>56605</v>
      </c>
      <c r="BM740" s="5">
        <v>57344</v>
      </c>
      <c r="BN740" s="5">
        <v>104580</v>
      </c>
      <c r="BO740" s="5">
        <v>95600</v>
      </c>
      <c r="BP740" s="5">
        <v>31824</v>
      </c>
      <c r="BQ740" s="5">
        <v>33027</v>
      </c>
      <c r="BR740" s="5">
        <v>30992</v>
      </c>
      <c r="BS740" s="5">
        <v>31920</v>
      </c>
      <c r="BT740" s="5">
        <v>77042</v>
      </c>
      <c r="BU740" s="5">
        <v>76681</v>
      </c>
      <c r="BV740" s="5">
        <v>44168</v>
      </c>
      <c r="BW740" s="5">
        <v>46969</v>
      </c>
      <c r="BX740" s="5">
        <v>19889</v>
      </c>
      <c r="BY740" s="5">
        <v>19794</v>
      </c>
      <c r="BZ740" s="5">
        <v>72140</v>
      </c>
      <c r="CA740" s="5">
        <v>74921</v>
      </c>
      <c r="CB740" s="5">
        <v>35452</v>
      </c>
      <c r="CC740" s="5">
        <v>37713</v>
      </c>
      <c r="CD740" s="5">
        <v>19020</v>
      </c>
      <c r="CE740" s="5">
        <v>17720</v>
      </c>
      <c r="CF740" s="5">
        <v>23711</v>
      </c>
      <c r="CG740" s="5">
        <v>22146</v>
      </c>
      <c r="CH740" s="5">
        <v>51422</v>
      </c>
      <c r="CI740" s="5">
        <v>50899</v>
      </c>
      <c r="CJ740" s="5">
        <v>44572</v>
      </c>
      <c r="CK740" s="5">
        <v>43324</v>
      </c>
      <c r="CL740" s="5">
        <v>72576</v>
      </c>
      <c r="CM740" s="5">
        <v>71570</v>
      </c>
      <c r="CN740" s="5">
        <v>85803</v>
      </c>
      <c r="CO740" s="5">
        <v>92352</v>
      </c>
      <c r="CP740" s="5">
        <v>73535</v>
      </c>
      <c r="CQ740" s="5">
        <v>78365</v>
      </c>
      <c r="CR740" s="5">
        <v>40039</v>
      </c>
      <c r="CS740" s="5">
        <v>35978</v>
      </c>
      <c r="CT740" s="5">
        <v>31313</v>
      </c>
      <c r="CU740" s="5">
        <v>34110</v>
      </c>
      <c r="CV740" s="5">
        <v>35979</v>
      </c>
      <c r="CW740" s="5">
        <v>38328</v>
      </c>
    </row>
    <row r="741" spans="1:101">
      <c r="A741" s="4">
        <v>739</v>
      </c>
      <c r="B741" s="5">
        <v>314.06509999999997</v>
      </c>
      <c r="D741" s="5">
        <v>4284</v>
      </c>
      <c r="E741" s="5">
        <v>4538</v>
      </c>
      <c r="F741" s="5">
        <v>4189</v>
      </c>
      <c r="G741" s="5">
        <v>4388</v>
      </c>
      <c r="H741" s="5">
        <v>4695</v>
      </c>
      <c r="I741" s="5">
        <v>4739</v>
      </c>
      <c r="J741" s="5">
        <v>4734</v>
      </c>
      <c r="K741" s="5">
        <v>4810</v>
      </c>
      <c r="L741" s="5">
        <v>4333</v>
      </c>
      <c r="M741" s="5">
        <v>4075</v>
      </c>
      <c r="N741" s="5">
        <v>3623</v>
      </c>
      <c r="O741" s="5">
        <v>4585</v>
      </c>
      <c r="P741" s="5">
        <v>3631</v>
      </c>
      <c r="Q741" s="5">
        <v>3896</v>
      </c>
      <c r="R741" s="5">
        <v>3774</v>
      </c>
      <c r="S741" s="5">
        <v>4241</v>
      </c>
      <c r="T741" s="5">
        <v>4611</v>
      </c>
      <c r="U741" s="5">
        <v>4137</v>
      </c>
      <c r="V741" s="5">
        <v>4579</v>
      </c>
      <c r="W741" s="5">
        <v>4301</v>
      </c>
      <c r="X741" s="5">
        <v>3881</v>
      </c>
      <c r="Y741" s="5">
        <v>4695</v>
      </c>
      <c r="Z741" s="5">
        <v>2674</v>
      </c>
      <c r="AA741" s="5">
        <v>2528</v>
      </c>
      <c r="AB741" s="5">
        <v>2297</v>
      </c>
      <c r="AC741" s="5">
        <v>2054</v>
      </c>
      <c r="AD741" s="5">
        <v>2188</v>
      </c>
      <c r="AE741" s="5">
        <v>2192</v>
      </c>
      <c r="AF741" s="5">
        <v>1687</v>
      </c>
      <c r="AG741" s="5">
        <v>2018</v>
      </c>
      <c r="AH741" s="5">
        <v>2364</v>
      </c>
      <c r="AI741" s="5">
        <v>2462</v>
      </c>
      <c r="AJ741" s="5">
        <v>3713</v>
      </c>
      <c r="AK741" s="5">
        <v>3941</v>
      </c>
      <c r="AL741" s="5">
        <v>2197</v>
      </c>
      <c r="AM741" s="5">
        <v>2479</v>
      </c>
      <c r="AN741" s="5">
        <v>5989</v>
      </c>
      <c r="AO741" s="5">
        <v>6054</v>
      </c>
      <c r="AP741" s="5">
        <v>5560</v>
      </c>
      <c r="AQ741" s="5">
        <v>5934</v>
      </c>
      <c r="AR741" s="5">
        <v>5706</v>
      </c>
      <c r="AS741" s="5">
        <v>6435</v>
      </c>
      <c r="AT741" s="5">
        <v>1985</v>
      </c>
      <c r="AU741" s="5">
        <v>1905</v>
      </c>
      <c r="AV741" s="5">
        <v>5554</v>
      </c>
      <c r="AW741" s="5">
        <v>5709</v>
      </c>
      <c r="AX741" s="5">
        <v>4210</v>
      </c>
      <c r="AY741" s="5">
        <v>4510</v>
      </c>
      <c r="AZ741" s="5">
        <v>4659</v>
      </c>
      <c r="BA741" s="5">
        <v>4849</v>
      </c>
      <c r="BB741" s="5">
        <v>1818</v>
      </c>
      <c r="BC741" s="5">
        <v>1791</v>
      </c>
      <c r="BD741" s="5">
        <v>3905</v>
      </c>
      <c r="BE741" s="5">
        <v>5219</v>
      </c>
      <c r="BF741" s="5">
        <v>4924</v>
      </c>
      <c r="BG741" s="5">
        <v>5217</v>
      </c>
      <c r="BH741" s="5">
        <v>2492</v>
      </c>
      <c r="BI741" s="5">
        <v>2324</v>
      </c>
      <c r="BJ741" s="5">
        <v>2778</v>
      </c>
      <c r="BK741" s="5">
        <v>3178</v>
      </c>
      <c r="BL741" s="5">
        <v>3812</v>
      </c>
      <c r="BM741" s="5">
        <v>4052</v>
      </c>
      <c r="BN741" s="5">
        <v>3236</v>
      </c>
      <c r="BO741" s="5">
        <v>2863</v>
      </c>
      <c r="BP741" s="5">
        <v>2955</v>
      </c>
      <c r="BQ741" s="5">
        <v>3175</v>
      </c>
      <c r="BR741" s="5">
        <v>7736</v>
      </c>
      <c r="BS741" s="5">
        <v>8170</v>
      </c>
      <c r="BT741" s="5">
        <v>7161</v>
      </c>
      <c r="BU741" s="5">
        <v>7598</v>
      </c>
      <c r="BV741" s="5">
        <v>4469</v>
      </c>
      <c r="BW741" s="5">
        <v>4834</v>
      </c>
      <c r="BX741" s="5">
        <v>3203</v>
      </c>
      <c r="BY741" s="5">
        <v>3291</v>
      </c>
      <c r="BZ741" s="5">
        <v>5674</v>
      </c>
      <c r="CA741" s="5">
        <v>5045</v>
      </c>
      <c r="CB741" s="5">
        <v>4803</v>
      </c>
      <c r="CC741" s="5">
        <v>4942</v>
      </c>
      <c r="CD741" s="5">
        <v>1955</v>
      </c>
      <c r="CE741" s="5">
        <v>2368</v>
      </c>
      <c r="CF741" s="5">
        <v>2454</v>
      </c>
      <c r="CG741" s="5">
        <v>2154</v>
      </c>
      <c r="CH741" s="5">
        <v>1907</v>
      </c>
      <c r="CI741" s="5">
        <v>2296</v>
      </c>
      <c r="CJ741" s="5">
        <v>3231</v>
      </c>
      <c r="CK741" s="5">
        <v>2824</v>
      </c>
      <c r="CL741" s="5">
        <v>3528</v>
      </c>
      <c r="CM741" s="5">
        <v>3595</v>
      </c>
      <c r="CN741" s="5">
        <v>4341</v>
      </c>
      <c r="CO741" s="5">
        <v>4077</v>
      </c>
      <c r="CP741" s="5">
        <v>4287</v>
      </c>
      <c r="CQ741" s="5">
        <v>4493</v>
      </c>
      <c r="CR741" s="5">
        <v>3404</v>
      </c>
      <c r="CS741" s="5">
        <v>3363</v>
      </c>
      <c r="CT741" s="5">
        <v>3326</v>
      </c>
      <c r="CU741" s="5">
        <v>3115</v>
      </c>
      <c r="CV741" s="5">
        <v>5136</v>
      </c>
      <c r="CW741" s="5">
        <v>5156</v>
      </c>
    </row>
    <row r="742" spans="1:101">
      <c r="A742" s="4">
        <v>740</v>
      </c>
      <c r="B742" s="5">
        <v>314.09649999999999</v>
      </c>
      <c r="D742" s="5">
        <v>32799</v>
      </c>
      <c r="E742" s="5">
        <v>38656</v>
      </c>
      <c r="F742" s="5">
        <v>5147</v>
      </c>
      <c r="G742" s="5">
        <v>5155</v>
      </c>
      <c r="H742" s="5">
        <v>5872</v>
      </c>
      <c r="I742" s="5">
        <v>6573</v>
      </c>
      <c r="J742" s="5">
        <v>7875</v>
      </c>
      <c r="K742" s="5">
        <v>7697</v>
      </c>
      <c r="L742" s="5">
        <v>12749</v>
      </c>
      <c r="M742" s="5">
        <v>12558</v>
      </c>
      <c r="N742" s="5">
        <v>10700</v>
      </c>
      <c r="O742" s="5">
        <v>10407</v>
      </c>
      <c r="P742" s="5">
        <v>2568</v>
      </c>
      <c r="Q742" s="5">
        <v>2048</v>
      </c>
      <c r="R742" s="5">
        <v>30580</v>
      </c>
      <c r="S742" s="5">
        <v>29596</v>
      </c>
      <c r="T742" s="5">
        <v>13962</v>
      </c>
      <c r="U742" s="5">
        <v>13562</v>
      </c>
      <c r="V742" s="5">
        <v>24907</v>
      </c>
      <c r="W742" s="5">
        <v>23846</v>
      </c>
      <c r="X742" s="5">
        <v>12367</v>
      </c>
      <c r="Y742" s="5">
        <v>12588</v>
      </c>
      <c r="Z742" s="5">
        <v>8165</v>
      </c>
      <c r="AA742" s="5">
        <v>9198</v>
      </c>
      <c r="AB742" s="5">
        <v>12429</v>
      </c>
      <c r="AC742" s="5">
        <v>13541</v>
      </c>
      <c r="AD742" s="5">
        <v>11411</v>
      </c>
      <c r="AE742" s="5">
        <v>12469</v>
      </c>
      <c r="AF742" s="5">
        <v>13988</v>
      </c>
      <c r="AG742" s="5">
        <v>14552</v>
      </c>
      <c r="AH742" s="5">
        <v>8226</v>
      </c>
      <c r="AI742" s="5">
        <v>8167</v>
      </c>
      <c r="AJ742" s="5">
        <v>29149</v>
      </c>
      <c r="AK742" s="5">
        <v>8882</v>
      </c>
      <c r="AL742" s="5">
        <v>1806</v>
      </c>
      <c r="AM742" s="5">
        <v>2120</v>
      </c>
      <c r="AN742" s="5">
        <v>15128</v>
      </c>
      <c r="AO742" s="5">
        <v>15501</v>
      </c>
      <c r="AP742" s="5">
        <v>14724</v>
      </c>
      <c r="AQ742" s="5">
        <v>15496</v>
      </c>
      <c r="AR742" s="5">
        <v>15466</v>
      </c>
      <c r="AS742" s="5">
        <v>15411</v>
      </c>
      <c r="AT742" s="5">
        <v>9743</v>
      </c>
      <c r="AU742" s="5">
        <v>10473</v>
      </c>
      <c r="AV742" s="5">
        <v>26222</v>
      </c>
      <c r="AW742" s="5">
        <v>26706</v>
      </c>
      <c r="AX742" s="5">
        <v>12939</v>
      </c>
      <c r="AY742" s="5">
        <v>13255</v>
      </c>
      <c r="AZ742" s="5">
        <v>8243</v>
      </c>
      <c r="BA742" s="5">
        <v>8241</v>
      </c>
      <c r="BB742" s="5">
        <v>10571</v>
      </c>
      <c r="BC742" s="5">
        <v>10469</v>
      </c>
      <c r="BD742" s="5">
        <v>12349</v>
      </c>
      <c r="BE742" s="5">
        <v>12679</v>
      </c>
      <c r="BF742" s="5">
        <v>8094</v>
      </c>
      <c r="BG742" s="5">
        <v>8317</v>
      </c>
      <c r="BH742" s="5">
        <v>9750</v>
      </c>
      <c r="BI742" s="5">
        <v>10279</v>
      </c>
      <c r="BJ742" s="5">
        <v>26355</v>
      </c>
      <c r="BK742" s="5">
        <v>26270</v>
      </c>
      <c r="BL742" s="5">
        <v>15358</v>
      </c>
      <c r="BM742" s="5">
        <v>15622</v>
      </c>
      <c r="BN742" s="5">
        <v>9993</v>
      </c>
      <c r="BO742" s="5">
        <v>25456</v>
      </c>
      <c r="BP742" s="5">
        <v>2419</v>
      </c>
      <c r="BQ742" s="5">
        <v>6032</v>
      </c>
      <c r="BR742" s="5">
        <v>27559</v>
      </c>
      <c r="BS742" s="5">
        <v>12529</v>
      </c>
      <c r="BT742" s="5">
        <v>12912</v>
      </c>
      <c r="BU742" s="5">
        <v>11741</v>
      </c>
      <c r="BV742" s="5">
        <v>11873</v>
      </c>
      <c r="BW742" s="5">
        <v>12059</v>
      </c>
      <c r="BX742" s="5">
        <v>2005</v>
      </c>
      <c r="BY742" s="5">
        <v>2221</v>
      </c>
      <c r="BZ742" s="5">
        <v>9359</v>
      </c>
      <c r="CA742" s="5">
        <v>9754</v>
      </c>
      <c r="CB742" s="5">
        <v>10815</v>
      </c>
      <c r="CC742" s="5">
        <v>11112</v>
      </c>
      <c r="CD742" s="5">
        <v>14794</v>
      </c>
      <c r="CE742" s="5">
        <v>14907</v>
      </c>
      <c r="CF742" s="5">
        <v>1491</v>
      </c>
      <c r="CG742" s="5">
        <v>1328</v>
      </c>
      <c r="CH742" s="5">
        <v>10999</v>
      </c>
      <c r="CI742" s="5">
        <v>11191</v>
      </c>
      <c r="CJ742" s="5">
        <v>2036</v>
      </c>
      <c r="CK742" s="5">
        <v>1737</v>
      </c>
      <c r="CL742" s="5">
        <v>7340</v>
      </c>
      <c r="CM742" s="5">
        <v>8025</v>
      </c>
      <c r="CN742" s="5">
        <v>12596</v>
      </c>
      <c r="CO742" s="5">
        <v>13542</v>
      </c>
      <c r="CP742" s="5">
        <v>14366</v>
      </c>
      <c r="CQ742" s="5">
        <v>13525</v>
      </c>
      <c r="CR742" s="5">
        <v>24789</v>
      </c>
      <c r="CS742" s="5">
        <v>27147</v>
      </c>
      <c r="CT742" s="5">
        <v>11371</v>
      </c>
      <c r="CU742" s="5">
        <v>11681</v>
      </c>
      <c r="CV742" s="5">
        <v>35643</v>
      </c>
      <c r="CW742" s="5">
        <v>35249</v>
      </c>
    </row>
    <row r="743" spans="1:101">
      <c r="A743" s="4">
        <v>741</v>
      </c>
      <c r="B743" s="5">
        <v>315.10739999999998</v>
      </c>
      <c r="D743" s="5">
        <v>5964</v>
      </c>
      <c r="E743" s="5">
        <v>6735</v>
      </c>
      <c r="F743" s="5">
        <v>4362</v>
      </c>
      <c r="G743" s="5">
        <v>4280</v>
      </c>
      <c r="H743" s="5">
        <v>3324</v>
      </c>
      <c r="I743" s="5">
        <v>3429</v>
      </c>
      <c r="J743" s="5">
        <v>4102</v>
      </c>
      <c r="K743" s="5">
        <v>4312</v>
      </c>
      <c r="L743" s="5">
        <v>4790</v>
      </c>
      <c r="M743" s="5">
        <v>4733</v>
      </c>
      <c r="N743" s="5">
        <v>5865</v>
      </c>
      <c r="O743" s="5">
        <v>5907</v>
      </c>
      <c r="P743" s="5">
        <v>3270</v>
      </c>
      <c r="Q743" s="5">
        <v>3326</v>
      </c>
      <c r="R743" s="5">
        <v>6587</v>
      </c>
      <c r="S743" s="5">
        <v>6889</v>
      </c>
      <c r="T743" s="5">
        <v>5149</v>
      </c>
      <c r="U743" s="5">
        <v>5699</v>
      </c>
      <c r="V743" s="5">
        <v>5734</v>
      </c>
      <c r="W743" s="5">
        <v>6099</v>
      </c>
      <c r="X743" s="5">
        <v>5321</v>
      </c>
      <c r="Y743" s="5">
        <v>5218</v>
      </c>
      <c r="Z743" s="5">
        <v>5759</v>
      </c>
      <c r="AA743" s="5">
        <v>5246</v>
      </c>
      <c r="AB743" s="5">
        <v>5752</v>
      </c>
      <c r="AC743" s="5">
        <v>5873</v>
      </c>
      <c r="AD743" s="5">
        <v>2768</v>
      </c>
      <c r="AE743" s="5">
        <v>2286</v>
      </c>
      <c r="AF743" s="5">
        <v>3022</v>
      </c>
      <c r="AG743" s="5">
        <v>2958</v>
      </c>
      <c r="AH743" s="5">
        <v>6906</v>
      </c>
      <c r="AI743" s="5">
        <v>7161</v>
      </c>
      <c r="AJ743" s="5">
        <v>8600</v>
      </c>
      <c r="AK743" s="5">
        <v>8699</v>
      </c>
      <c r="AL743" s="5">
        <v>3078</v>
      </c>
      <c r="AM743" s="5">
        <v>3041</v>
      </c>
      <c r="AN743" s="5">
        <v>7329</v>
      </c>
      <c r="AO743" s="5">
        <v>7522</v>
      </c>
      <c r="AP743" s="5">
        <v>11690</v>
      </c>
      <c r="AQ743" s="5">
        <v>11504</v>
      </c>
      <c r="AR743" s="5">
        <v>7770</v>
      </c>
      <c r="AS743" s="5">
        <v>7592</v>
      </c>
      <c r="AT743" s="5">
        <v>2523</v>
      </c>
      <c r="AU743" s="5">
        <v>2237</v>
      </c>
      <c r="AV743" s="5">
        <v>11471</v>
      </c>
      <c r="AW743" s="5">
        <v>11761</v>
      </c>
      <c r="AX743" s="5">
        <v>5322</v>
      </c>
      <c r="AY743" s="5">
        <v>5581</v>
      </c>
      <c r="AZ743" s="5">
        <v>3582</v>
      </c>
      <c r="BA743" s="5">
        <v>4529</v>
      </c>
      <c r="BB743" s="5">
        <v>2743</v>
      </c>
      <c r="BC743" s="5">
        <v>2624</v>
      </c>
      <c r="BD743" s="5">
        <v>4187</v>
      </c>
      <c r="BE743" s="5">
        <v>4742</v>
      </c>
      <c r="BF743" s="5">
        <v>5688</v>
      </c>
      <c r="BG743" s="5">
        <v>6118</v>
      </c>
      <c r="BH743" s="5">
        <v>8915</v>
      </c>
      <c r="BI743" s="5">
        <v>7613</v>
      </c>
      <c r="BJ743" s="5">
        <v>12482</v>
      </c>
      <c r="BK743" s="5">
        <v>12542</v>
      </c>
      <c r="BL743" s="5">
        <v>4798</v>
      </c>
      <c r="BM743" s="5">
        <v>5974</v>
      </c>
      <c r="BN743" s="5">
        <v>9105</v>
      </c>
      <c r="BO743" s="5">
        <v>8824</v>
      </c>
      <c r="BP743" s="5">
        <v>3221</v>
      </c>
      <c r="BQ743" s="5">
        <v>3057</v>
      </c>
      <c r="BR743" s="5">
        <v>15986</v>
      </c>
      <c r="BS743" s="5">
        <v>16713</v>
      </c>
      <c r="BT743" s="5">
        <v>11718</v>
      </c>
      <c r="BU743" s="5">
        <v>9647</v>
      </c>
      <c r="BV743" s="5">
        <v>4843</v>
      </c>
      <c r="BW743" s="5">
        <v>4359</v>
      </c>
      <c r="BX743" s="5">
        <v>4040</v>
      </c>
      <c r="BY743" s="5">
        <v>3845</v>
      </c>
      <c r="BZ743" s="5">
        <v>6599</v>
      </c>
      <c r="CA743" s="5">
        <v>6159</v>
      </c>
      <c r="CB743" s="5">
        <v>6484</v>
      </c>
      <c r="CC743" s="5">
        <v>6004</v>
      </c>
      <c r="CD743" s="5">
        <v>2364</v>
      </c>
      <c r="CE743" s="5">
        <v>2204</v>
      </c>
      <c r="CF743" s="5">
        <v>2529</v>
      </c>
      <c r="CG743" s="5">
        <v>2243</v>
      </c>
      <c r="CH743" s="5">
        <v>4042</v>
      </c>
      <c r="CI743" s="5">
        <v>3653</v>
      </c>
      <c r="CJ743" s="5">
        <v>3716</v>
      </c>
      <c r="CK743" s="5">
        <v>3787</v>
      </c>
      <c r="CL743" s="5">
        <v>2898</v>
      </c>
      <c r="CM743" s="5">
        <v>3057</v>
      </c>
      <c r="CN743" s="5">
        <v>5551</v>
      </c>
      <c r="CO743" s="5">
        <v>5392</v>
      </c>
      <c r="CP743" s="5">
        <v>5676</v>
      </c>
      <c r="CQ743" s="5">
        <v>5609</v>
      </c>
      <c r="CR743" s="5">
        <v>6150</v>
      </c>
      <c r="CS743" s="5">
        <v>6553</v>
      </c>
      <c r="CT743" s="5">
        <v>8611</v>
      </c>
      <c r="CU743" s="5">
        <v>8706</v>
      </c>
      <c r="CV743" s="5">
        <v>8159</v>
      </c>
      <c r="CW743" s="5">
        <v>8509</v>
      </c>
    </row>
    <row r="744" spans="1:101">
      <c r="A744" s="4">
        <v>742</v>
      </c>
      <c r="B744" s="5">
        <v>315.14519999999999</v>
      </c>
      <c r="D744" s="5">
        <v>24218</v>
      </c>
      <c r="E744" s="5">
        <v>28533</v>
      </c>
      <c r="F744" s="5">
        <v>5490</v>
      </c>
      <c r="G744" s="5">
        <v>6216</v>
      </c>
      <c r="H744" s="5">
        <v>5115</v>
      </c>
      <c r="I744" s="5">
        <v>5330</v>
      </c>
      <c r="J744" s="5">
        <v>4629</v>
      </c>
      <c r="K744" s="5">
        <v>4433</v>
      </c>
      <c r="L744" s="5">
        <v>8131</v>
      </c>
      <c r="M744" s="5">
        <v>7554</v>
      </c>
      <c r="N744" s="5">
        <v>9799</v>
      </c>
      <c r="O744" s="5">
        <v>10901</v>
      </c>
      <c r="P744" s="5">
        <v>2708</v>
      </c>
      <c r="Q744" s="5">
        <v>2743</v>
      </c>
      <c r="R744" s="5">
        <v>7717</v>
      </c>
      <c r="S744" s="5">
        <v>8388</v>
      </c>
      <c r="T744" s="5">
        <v>15562</v>
      </c>
      <c r="U744" s="5">
        <v>15485</v>
      </c>
      <c r="V744" s="5">
        <v>7765</v>
      </c>
      <c r="W744" s="5">
        <v>8428</v>
      </c>
      <c r="X744" s="5">
        <v>10298</v>
      </c>
      <c r="Y744" s="5">
        <v>11052</v>
      </c>
      <c r="Z744" s="5">
        <v>9859</v>
      </c>
      <c r="AA744" s="5">
        <v>11223</v>
      </c>
      <c r="AB744" s="5">
        <v>119776</v>
      </c>
      <c r="AC744" s="5">
        <v>120584</v>
      </c>
      <c r="AD744" s="5">
        <v>28410</v>
      </c>
      <c r="AE744" s="5">
        <v>28044</v>
      </c>
      <c r="AF744" s="5">
        <v>16378</v>
      </c>
      <c r="AG744" s="5">
        <v>15778</v>
      </c>
      <c r="AH744" s="5">
        <v>7248</v>
      </c>
      <c r="AI744" s="5">
        <v>7013</v>
      </c>
      <c r="AJ744" s="5">
        <v>11490</v>
      </c>
      <c r="AK744" s="5">
        <v>13542</v>
      </c>
      <c r="AL744" s="5">
        <v>2925</v>
      </c>
      <c r="AM744" s="5">
        <v>3067</v>
      </c>
      <c r="AN744" s="5">
        <v>21566</v>
      </c>
      <c r="AO744" s="5">
        <v>21096</v>
      </c>
      <c r="AP744" s="5">
        <v>98485</v>
      </c>
      <c r="AQ744" s="5">
        <v>99992</v>
      </c>
      <c r="AR744" s="5">
        <v>16865</v>
      </c>
      <c r="AS744" s="5">
        <v>15522</v>
      </c>
      <c r="AT744" s="5">
        <v>6754</v>
      </c>
      <c r="AU744" s="5">
        <v>7430</v>
      </c>
      <c r="AV744" s="5">
        <v>12252</v>
      </c>
      <c r="AW744" s="5">
        <v>13086</v>
      </c>
      <c r="AX744" s="5">
        <v>18626</v>
      </c>
      <c r="AY744" s="5">
        <v>19872</v>
      </c>
      <c r="AZ744" s="5">
        <v>5395</v>
      </c>
      <c r="BA744" s="5">
        <v>5910</v>
      </c>
      <c r="BB744" s="5">
        <v>11226</v>
      </c>
      <c r="BC744" s="5">
        <v>11317</v>
      </c>
      <c r="BD744" s="5">
        <v>13357</v>
      </c>
      <c r="BE744" s="5">
        <v>14481</v>
      </c>
      <c r="BF744" s="5">
        <v>13876</v>
      </c>
      <c r="BG744" s="5">
        <v>14910</v>
      </c>
      <c r="BH744" s="5">
        <v>18164</v>
      </c>
      <c r="BI744" s="5">
        <v>19089</v>
      </c>
      <c r="BJ744" s="5">
        <v>101460</v>
      </c>
      <c r="BK744" s="5">
        <v>103860</v>
      </c>
      <c r="BL744" s="5">
        <v>20812</v>
      </c>
      <c r="BM744" s="5">
        <v>22925</v>
      </c>
      <c r="BN744" s="5">
        <v>108269</v>
      </c>
      <c r="BO744" s="5">
        <v>105253</v>
      </c>
      <c r="BP744" s="5">
        <v>3424</v>
      </c>
      <c r="BQ744" s="5">
        <v>3352</v>
      </c>
      <c r="BR744" s="5">
        <v>21023</v>
      </c>
      <c r="BS744" s="5">
        <v>23513</v>
      </c>
      <c r="BT744" s="5">
        <v>39355</v>
      </c>
      <c r="BU744" s="5">
        <v>40529</v>
      </c>
      <c r="BV744" s="5">
        <v>11019</v>
      </c>
      <c r="BW744" s="5">
        <v>11485</v>
      </c>
      <c r="BX744" s="5">
        <v>2769</v>
      </c>
      <c r="BY744" s="5">
        <v>2789</v>
      </c>
      <c r="BZ744" s="5">
        <v>21387</v>
      </c>
      <c r="CA744" s="5">
        <v>20290</v>
      </c>
      <c r="CB744" s="5">
        <v>12165</v>
      </c>
      <c r="CC744" s="5">
        <v>11837</v>
      </c>
      <c r="CD744" s="5">
        <v>12544</v>
      </c>
      <c r="CE744" s="5">
        <v>12297</v>
      </c>
      <c r="CF744" s="5">
        <v>2541</v>
      </c>
      <c r="CG744" s="5">
        <v>2099</v>
      </c>
      <c r="CH744" s="5">
        <v>54705</v>
      </c>
      <c r="CI744" s="5">
        <v>55680</v>
      </c>
      <c r="CJ744" s="5">
        <v>3324</v>
      </c>
      <c r="CK744" s="5">
        <v>2745</v>
      </c>
      <c r="CL744" s="5">
        <v>9221</v>
      </c>
      <c r="CM744" s="5">
        <v>9580</v>
      </c>
      <c r="CN744" s="5">
        <v>37851</v>
      </c>
      <c r="CO744" s="5">
        <v>41074</v>
      </c>
      <c r="CP744" s="5">
        <v>18137</v>
      </c>
      <c r="CQ744" s="5">
        <v>17986</v>
      </c>
      <c r="CR744" s="5">
        <v>16308</v>
      </c>
      <c r="CS744" s="5">
        <v>15921</v>
      </c>
      <c r="CT744" s="5">
        <v>5872</v>
      </c>
      <c r="CU744" s="5">
        <v>6339</v>
      </c>
      <c r="CV744" s="5">
        <v>25941</v>
      </c>
      <c r="CW744" s="5">
        <v>26035</v>
      </c>
    </row>
    <row r="745" spans="1:101">
      <c r="A745" s="4">
        <v>743</v>
      </c>
      <c r="B745" s="5">
        <v>315.18110000000001</v>
      </c>
      <c r="D745" s="5">
        <v>8417</v>
      </c>
      <c r="E745" s="5">
        <v>10086</v>
      </c>
      <c r="F745" s="5">
        <v>16731</v>
      </c>
      <c r="G745" s="5">
        <v>16977</v>
      </c>
      <c r="H745" s="5">
        <v>8131</v>
      </c>
      <c r="I745" s="5">
        <v>9313</v>
      </c>
      <c r="J745" s="5">
        <v>7627</v>
      </c>
      <c r="K745" s="5">
        <v>7968</v>
      </c>
      <c r="L745" s="5">
        <v>10365</v>
      </c>
      <c r="M745" s="5">
        <v>9724</v>
      </c>
      <c r="N745" s="5">
        <v>14250</v>
      </c>
      <c r="O745" s="5">
        <v>14858</v>
      </c>
      <c r="P745" s="5">
        <v>17009</v>
      </c>
      <c r="Q745" s="5">
        <v>18673</v>
      </c>
      <c r="R745" s="5">
        <v>8470</v>
      </c>
      <c r="S745" s="5">
        <v>8611</v>
      </c>
      <c r="T745" s="5">
        <v>11487</v>
      </c>
      <c r="U745" s="5">
        <v>11389</v>
      </c>
      <c r="V745" s="5">
        <v>7676</v>
      </c>
      <c r="W745" s="5">
        <v>7405</v>
      </c>
      <c r="X745" s="5">
        <v>10269</v>
      </c>
      <c r="Y745" s="5">
        <v>10051</v>
      </c>
      <c r="Z745" s="5">
        <v>15987</v>
      </c>
      <c r="AA745" s="5">
        <v>16339</v>
      </c>
      <c r="AB745" s="5">
        <v>21249</v>
      </c>
      <c r="AC745" s="5">
        <v>20096</v>
      </c>
      <c r="AD745" s="5">
        <v>11211</v>
      </c>
      <c r="AE745" s="5">
        <v>12242</v>
      </c>
      <c r="AF745" s="5">
        <v>9890</v>
      </c>
      <c r="AG745" s="5">
        <v>10749</v>
      </c>
      <c r="AH745" s="5">
        <v>9166</v>
      </c>
      <c r="AI745" s="5">
        <v>8644</v>
      </c>
      <c r="AJ745" s="5">
        <v>10553</v>
      </c>
      <c r="AK745" s="5">
        <v>9972</v>
      </c>
      <c r="AL745" s="5">
        <v>14191</v>
      </c>
      <c r="AM745" s="5">
        <v>14560</v>
      </c>
      <c r="AN745" s="5">
        <v>17246</v>
      </c>
      <c r="AO745" s="5">
        <v>16272</v>
      </c>
      <c r="AP745" s="5">
        <v>40253</v>
      </c>
      <c r="AQ745" s="5">
        <v>41167</v>
      </c>
      <c r="AR745" s="5">
        <v>13881</v>
      </c>
      <c r="AS745" s="5">
        <v>13262</v>
      </c>
      <c r="AT745" s="5">
        <v>7642</v>
      </c>
      <c r="AU745" s="5">
        <v>8473</v>
      </c>
      <c r="AV745" s="5">
        <v>8437</v>
      </c>
      <c r="AW745" s="5">
        <v>7256</v>
      </c>
      <c r="AX745" s="5">
        <v>18350</v>
      </c>
      <c r="AY745" s="5">
        <v>17818</v>
      </c>
      <c r="AZ745" s="5">
        <v>8958</v>
      </c>
      <c r="BA745" s="5">
        <v>8399</v>
      </c>
      <c r="BB745" s="5">
        <v>9807</v>
      </c>
      <c r="BC745" s="5">
        <v>10645</v>
      </c>
      <c r="BD745" s="5">
        <v>15225</v>
      </c>
      <c r="BE745" s="5">
        <v>16645</v>
      </c>
      <c r="BF745" s="5">
        <v>11360</v>
      </c>
      <c r="BG745" s="5">
        <v>10211</v>
      </c>
      <c r="BH745" s="5">
        <v>13907</v>
      </c>
      <c r="BI745" s="5">
        <v>12617</v>
      </c>
      <c r="BJ745" s="5">
        <v>70799</v>
      </c>
      <c r="BK745" s="5">
        <v>73356</v>
      </c>
      <c r="BL745" s="5">
        <v>18124</v>
      </c>
      <c r="BM745" s="5">
        <v>17786</v>
      </c>
      <c r="BN745" s="5">
        <v>26059</v>
      </c>
      <c r="BO745" s="5">
        <v>25394</v>
      </c>
      <c r="BP745" s="5">
        <v>19513</v>
      </c>
      <c r="BQ745" s="5">
        <v>16878</v>
      </c>
      <c r="BR745" s="5">
        <v>9727</v>
      </c>
      <c r="BS745" s="5">
        <v>9888</v>
      </c>
      <c r="BT745" s="5">
        <v>29708</v>
      </c>
      <c r="BU745" s="5">
        <v>31899</v>
      </c>
      <c r="BV745" s="5">
        <v>15173</v>
      </c>
      <c r="BW745" s="5">
        <v>15733</v>
      </c>
      <c r="BX745" s="5">
        <v>14114</v>
      </c>
      <c r="BY745" s="5">
        <v>11427</v>
      </c>
      <c r="BZ745" s="5">
        <v>17079</v>
      </c>
      <c r="CA745" s="5">
        <v>19011</v>
      </c>
      <c r="CB745" s="5">
        <v>17192</v>
      </c>
      <c r="CC745" s="5">
        <v>18627</v>
      </c>
      <c r="CD745" s="5">
        <v>8166</v>
      </c>
      <c r="CE745" s="5">
        <v>8268</v>
      </c>
      <c r="CF745" s="5">
        <v>14693</v>
      </c>
      <c r="CG745" s="5">
        <v>13292</v>
      </c>
      <c r="CH745" s="5">
        <v>15203</v>
      </c>
      <c r="CI745" s="5">
        <v>14705</v>
      </c>
      <c r="CJ745" s="5">
        <v>19348</v>
      </c>
      <c r="CK745" s="5">
        <v>17678</v>
      </c>
      <c r="CL745" s="5">
        <v>14799</v>
      </c>
      <c r="CM745" s="5">
        <v>15182</v>
      </c>
      <c r="CN745" s="5">
        <v>19902</v>
      </c>
      <c r="CO745" s="5">
        <v>21394</v>
      </c>
      <c r="CP745" s="5">
        <v>18625</v>
      </c>
      <c r="CQ745" s="5">
        <v>19213</v>
      </c>
      <c r="CR745" s="5">
        <v>12491</v>
      </c>
      <c r="CS745" s="5">
        <v>11695</v>
      </c>
      <c r="CT745" s="5">
        <v>9875</v>
      </c>
      <c r="CU745" s="5">
        <v>10000</v>
      </c>
      <c r="CV745" s="5">
        <v>11198</v>
      </c>
      <c r="CW745" s="5">
        <v>12392</v>
      </c>
    </row>
    <row r="746" spans="1:101">
      <c r="A746" s="4">
        <v>744</v>
      </c>
      <c r="B746" s="5">
        <v>315.2543</v>
      </c>
      <c r="D746" s="5">
        <v>26086</v>
      </c>
      <c r="E746" s="5">
        <v>31091</v>
      </c>
      <c r="F746" s="5">
        <v>16626</v>
      </c>
      <c r="G746" s="5">
        <v>16253</v>
      </c>
      <c r="H746" s="5">
        <v>18081</v>
      </c>
      <c r="I746" s="5">
        <v>18520</v>
      </c>
      <c r="J746" s="5">
        <v>12673</v>
      </c>
      <c r="K746" s="5">
        <v>12460</v>
      </c>
      <c r="L746" s="5">
        <v>42344</v>
      </c>
      <c r="M746" s="5">
        <v>40405</v>
      </c>
      <c r="N746" s="5">
        <v>27219</v>
      </c>
      <c r="O746" s="5">
        <v>27039</v>
      </c>
      <c r="P746" s="5">
        <v>5779</v>
      </c>
      <c r="Q746" s="5">
        <v>5656</v>
      </c>
      <c r="R746" s="5">
        <v>30374</v>
      </c>
      <c r="S746" s="5">
        <v>32318</v>
      </c>
      <c r="T746" s="5">
        <v>64582</v>
      </c>
      <c r="U746" s="5">
        <v>69000</v>
      </c>
      <c r="V746" s="5">
        <v>16258</v>
      </c>
      <c r="W746" s="5">
        <v>14863</v>
      </c>
      <c r="X746" s="5">
        <v>29315</v>
      </c>
      <c r="Y746" s="5">
        <v>33125</v>
      </c>
      <c r="Z746" s="5">
        <v>33939</v>
      </c>
      <c r="AA746" s="5">
        <v>35494</v>
      </c>
      <c r="AB746" s="5">
        <v>155032</v>
      </c>
      <c r="AC746" s="5">
        <v>144125</v>
      </c>
      <c r="AD746" s="5">
        <v>36528</v>
      </c>
      <c r="AE746" s="5">
        <v>37897</v>
      </c>
      <c r="AF746" s="5">
        <v>63171</v>
      </c>
      <c r="AG746" s="5">
        <v>64233</v>
      </c>
      <c r="AH746" s="5">
        <v>22138</v>
      </c>
      <c r="AI746" s="5">
        <v>20748</v>
      </c>
      <c r="AJ746" s="5">
        <v>31407</v>
      </c>
      <c r="AK746" s="5">
        <v>32558</v>
      </c>
      <c r="AL746" s="5">
        <v>4756</v>
      </c>
      <c r="AM746" s="5">
        <v>4747</v>
      </c>
      <c r="AN746" s="5">
        <v>68270</v>
      </c>
      <c r="AO746" s="5">
        <v>70250</v>
      </c>
      <c r="AP746" s="5">
        <v>367523</v>
      </c>
      <c r="AQ746" s="5">
        <v>365754</v>
      </c>
      <c r="AR746" s="5">
        <v>38851</v>
      </c>
      <c r="AS746" s="5">
        <v>35396</v>
      </c>
      <c r="AT746" s="5">
        <v>16210</v>
      </c>
      <c r="AU746" s="5">
        <v>14381</v>
      </c>
      <c r="AV746" s="5">
        <v>16968</v>
      </c>
      <c r="AW746" s="5">
        <v>17670</v>
      </c>
      <c r="AX746" s="5">
        <v>74871</v>
      </c>
      <c r="AY746" s="5">
        <v>76132</v>
      </c>
      <c r="AZ746" s="5">
        <v>20757</v>
      </c>
      <c r="BA746" s="5">
        <v>18857</v>
      </c>
      <c r="BB746" s="5">
        <v>23276</v>
      </c>
      <c r="BC746" s="5">
        <v>23949</v>
      </c>
      <c r="BD746" s="5">
        <v>59740</v>
      </c>
      <c r="BE746" s="5">
        <v>59787</v>
      </c>
      <c r="BF746" s="5">
        <v>52554</v>
      </c>
      <c r="BG746" s="5">
        <v>52681</v>
      </c>
      <c r="BH746" s="5">
        <v>26841</v>
      </c>
      <c r="BI746" s="5">
        <v>28849</v>
      </c>
      <c r="BJ746" s="5">
        <v>169111</v>
      </c>
      <c r="BK746" s="5">
        <v>176013</v>
      </c>
      <c r="BL746" s="5">
        <v>53241</v>
      </c>
      <c r="BM746" s="5">
        <v>54862</v>
      </c>
      <c r="BN746" s="5">
        <v>113675</v>
      </c>
      <c r="BO746" s="5">
        <v>112682</v>
      </c>
      <c r="BP746" s="5">
        <v>7900</v>
      </c>
      <c r="BQ746" s="5">
        <v>7673</v>
      </c>
      <c r="BR746" s="5">
        <v>26153</v>
      </c>
      <c r="BS746" s="5">
        <v>27975</v>
      </c>
      <c r="BT746" s="5">
        <v>183703</v>
      </c>
      <c r="BU746" s="5">
        <v>183131</v>
      </c>
      <c r="BV746" s="5">
        <v>45913</v>
      </c>
      <c r="BW746" s="5">
        <v>44747</v>
      </c>
      <c r="BX746" s="5">
        <v>6718</v>
      </c>
      <c r="BY746" s="5">
        <v>6327</v>
      </c>
      <c r="BZ746" s="5">
        <v>50294</v>
      </c>
      <c r="CA746" s="5">
        <v>53242</v>
      </c>
      <c r="CB746" s="5">
        <v>39739</v>
      </c>
      <c r="CC746" s="5">
        <v>40185</v>
      </c>
      <c r="CD746" s="5">
        <v>15336</v>
      </c>
      <c r="CE746" s="5">
        <v>15589</v>
      </c>
      <c r="CF746" s="5">
        <v>4357</v>
      </c>
      <c r="CG746" s="5">
        <v>4036</v>
      </c>
      <c r="CH746" s="5">
        <v>59099</v>
      </c>
      <c r="CI746" s="5">
        <v>60325</v>
      </c>
      <c r="CJ746" s="5">
        <v>8734</v>
      </c>
      <c r="CK746" s="5">
        <v>8812</v>
      </c>
      <c r="CL746" s="5">
        <v>50196</v>
      </c>
      <c r="CM746" s="5">
        <v>52485</v>
      </c>
      <c r="CN746" s="5">
        <v>135126</v>
      </c>
      <c r="CO746" s="5">
        <v>135764</v>
      </c>
      <c r="CP746" s="5">
        <v>104222</v>
      </c>
      <c r="CQ746" s="5">
        <v>106512</v>
      </c>
      <c r="CR746" s="5">
        <v>38041</v>
      </c>
      <c r="CS746" s="5">
        <v>35717</v>
      </c>
      <c r="CT746" s="5">
        <v>20373</v>
      </c>
      <c r="CU746" s="5">
        <v>22587</v>
      </c>
      <c r="CV746" s="5">
        <v>38333</v>
      </c>
      <c r="CW746" s="5">
        <v>44185</v>
      </c>
    </row>
    <row r="747" spans="1:101">
      <c r="A747" s="4">
        <v>745</v>
      </c>
      <c r="B747" s="5">
        <v>316.09859999999998</v>
      </c>
      <c r="D747" s="5">
        <v>5371</v>
      </c>
      <c r="E747" s="5">
        <v>5420</v>
      </c>
      <c r="F747" s="5">
        <v>3592</v>
      </c>
      <c r="G747" s="5">
        <v>3987</v>
      </c>
      <c r="H747" s="5">
        <v>5117</v>
      </c>
      <c r="I747" s="5">
        <v>5033</v>
      </c>
      <c r="J747" s="5">
        <v>4717</v>
      </c>
      <c r="K747" s="5">
        <v>4709</v>
      </c>
      <c r="L747" s="5">
        <v>5563</v>
      </c>
      <c r="M747" s="5">
        <v>5985</v>
      </c>
      <c r="N747" s="5">
        <v>7253</v>
      </c>
      <c r="O747" s="5">
        <v>6956</v>
      </c>
      <c r="P747" s="5">
        <v>3010</v>
      </c>
      <c r="Q747" s="5">
        <v>3187</v>
      </c>
      <c r="R747" s="5">
        <v>5259</v>
      </c>
      <c r="S747" s="5">
        <v>5374</v>
      </c>
      <c r="T747" s="5">
        <v>6774</v>
      </c>
      <c r="U747" s="5">
        <v>6092</v>
      </c>
      <c r="V747" s="5">
        <v>5661</v>
      </c>
      <c r="W747" s="5">
        <v>5684</v>
      </c>
      <c r="X747" s="5">
        <v>7149</v>
      </c>
      <c r="Y747" s="5">
        <v>7398</v>
      </c>
      <c r="Z747" s="5">
        <v>5423</v>
      </c>
      <c r="AA747" s="5">
        <v>5439</v>
      </c>
      <c r="AB747" s="5">
        <v>2336</v>
      </c>
      <c r="AC747" s="5">
        <v>2369</v>
      </c>
      <c r="AD747" s="5">
        <v>1984</v>
      </c>
      <c r="AE747" s="5">
        <v>2289</v>
      </c>
      <c r="AF747" s="5">
        <v>1975</v>
      </c>
      <c r="AG747" s="5">
        <v>2186</v>
      </c>
      <c r="AH747" s="5">
        <v>5847</v>
      </c>
      <c r="AI747" s="5">
        <v>5618</v>
      </c>
      <c r="AJ747" s="5">
        <v>7139</v>
      </c>
      <c r="AK747" s="5">
        <v>7029</v>
      </c>
      <c r="AL747" s="5">
        <v>3484</v>
      </c>
      <c r="AM747" s="5">
        <v>3126</v>
      </c>
      <c r="AN747" s="5">
        <v>7973</v>
      </c>
      <c r="AO747" s="5">
        <v>8742</v>
      </c>
      <c r="AP747" s="5">
        <v>7642</v>
      </c>
      <c r="AQ747" s="5">
        <v>7551</v>
      </c>
      <c r="AR747" s="5">
        <v>8415</v>
      </c>
      <c r="AS747" s="5">
        <v>7620</v>
      </c>
      <c r="AT747" s="5">
        <v>2810</v>
      </c>
      <c r="AU747" s="5">
        <v>2665</v>
      </c>
      <c r="AV747" s="5">
        <v>8365</v>
      </c>
      <c r="AW747" s="5">
        <v>7927</v>
      </c>
      <c r="AX747" s="5">
        <v>6029</v>
      </c>
      <c r="AY747" s="5">
        <v>6498</v>
      </c>
      <c r="AZ747" s="5">
        <v>5442</v>
      </c>
      <c r="BA747" s="5">
        <v>5391</v>
      </c>
      <c r="BB747" s="5">
        <v>2150</v>
      </c>
      <c r="BC747" s="5">
        <v>1600</v>
      </c>
      <c r="BD747" s="5">
        <v>3587</v>
      </c>
      <c r="BE747" s="5">
        <v>3832</v>
      </c>
      <c r="BF747" s="5">
        <v>7384</v>
      </c>
      <c r="BG747" s="5">
        <v>7069</v>
      </c>
      <c r="BH747" s="5">
        <v>8009</v>
      </c>
      <c r="BI747" s="5">
        <v>6375</v>
      </c>
      <c r="BJ747" s="5">
        <v>8434</v>
      </c>
      <c r="BK747" s="5">
        <v>8731</v>
      </c>
      <c r="BL747" s="5">
        <v>8561</v>
      </c>
      <c r="BM747" s="5">
        <v>7947</v>
      </c>
      <c r="BN747" s="5">
        <v>6654</v>
      </c>
      <c r="BO747" s="5">
        <v>5997</v>
      </c>
      <c r="BP747" s="5">
        <v>2672</v>
      </c>
      <c r="BQ747" s="5">
        <v>3320</v>
      </c>
      <c r="BR747" s="5">
        <v>6123</v>
      </c>
      <c r="BS747" s="5">
        <v>7244</v>
      </c>
      <c r="BT747" s="5">
        <v>9027</v>
      </c>
      <c r="BU747" s="5">
        <v>9333</v>
      </c>
      <c r="BV747" s="5">
        <v>5062</v>
      </c>
      <c r="BW747" s="5">
        <v>4971</v>
      </c>
      <c r="BX747" s="5">
        <v>3508</v>
      </c>
      <c r="BY747" s="5">
        <v>3654</v>
      </c>
      <c r="BZ747" s="5">
        <v>6454</v>
      </c>
      <c r="CA747" s="5">
        <v>6592</v>
      </c>
      <c r="CB747" s="5">
        <v>6885</v>
      </c>
      <c r="CC747" s="5">
        <v>6792</v>
      </c>
      <c r="CD747" s="5">
        <v>1862</v>
      </c>
      <c r="CE747" s="5">
        <v>1805</v>
      </c>
      <c r="CF747" s="5">
        <v>2468</v>
      </c>
      <c r="CG747" s="5">
        <v>2714</v>
      </c>
      <c r="CH747" s="5">
        <v>2826</v>
      </c>
      <c r="CI747" s="5">
        <v>3407</v>
      </c>
      <c r="CJ747" s="5">
        <v>3667</v>
      </c>
      <c r="CK747" s="5">
        <v>3839</v>
      </c>
      <c r="CL747" s="5">
        <v>3942</v>
      </c>
      <c r="CM747" s="5">
        <v>3361</v>
      </c>
      <c r="CN747" s="5">
        <v>5630</v>
      </c>
      <c r="CO747" s="5">
        <v>6456</v>
      </c>
      <c r="CP747" s="5">
        <v>4941</v>
      </c>
      <c r="CQ747" s="5">
        <v>5124</v>
      </c>
      <c r="CR747" s="5">
        <v>4005</v>
      </c>
      <c r="CS747" s="5">
        <v>4391</v>
      </c>
      <c r="CT747" s="5">
        <v>7757</v>
      </c>
      <c r="CU747" s="5">
        <v>8300</v>
      </c>
      <c r="CV747" s="5">
        <v>6744</v>
      </c>
      <c r="CW747" s="5">
        <v>7467</v>
      </c>
    </row>
    <row r="748" spans="1:101">
      <c r="A748" s="4">
        <v>746</v>
      </c>
      <c r="B748" s="5">
        <v>316.11649999999997</v>
      </c>
      <c r="D748" s="5">
        <v>3827</v>
      </c>
      <c r="E748" s="5">
        <v>4498</v>
      </c>
      <c r="F748" s="5">
        <v>2559</v>
      </c>
      <c r="G748" s="5">
        <v>2881</v>
      </c>
      <c r="H748" s="5">
        <v>6232</v>
      </c>
      <c r="I748" s="5">
        <v>6358</v>
      </c>
      <c r="J748" s="5">
        <v>7628</v>
      </c>
      <c r="K748" s="5">
        <v>7142</v>
      </c>
      <c r="L748" s="5">
        <v>6813</v>
      </c>
      <c r="M748" s="5">
        <v>7452</v>
      </c>
      <c r="N748" s="5">
        <v>9303</v>
      </c>
      <c r="O748" s="5">
        <v>9774</v>
      </c>
      <c r="P748" s="5">
        <v>2132</v>
      </c>
      <c r="Q748" s="5">
        <v>2351</v>
      </c>
      <c r="R748" s="5">
        <v>3394</v>
      </c>
      <c r="S748" s="5">
        <v>3879</v>
      </c>
      <c r="T748" s="5">
        <v>8457</v>
      </c>
      <c r="U748" s="5">
        <v>7395</v>
      </c>
      <c r="V748" s="5">
        <v>3845</v>
      </c>
      <c r="W748" s="5">
        <v>3624</v>
      </c>
      <c r="X748" s="5">
        <v>8670</v>
      </c>
      <c r="Y748" s="5">
        <v>8305</v>
      </c>
      <c r="Z748" s="5">
        <v>3928</v>
      </c>
      <c r="AA748" s="5">
        <v>3529</v>
      </c>
      <c r="AB748" s="5">
        <v>4117</v>
      </c>
      <c r="AC748" s="5">
        <v>4215</v>
      </c>
      <c r="AD748" s="5">
        <v>2937</v>
      </c>
      <c r="AE748" s="5">
        <v>3265</v>
      </c>
      <c r="AF748" s="5">
        <v>2844</v>
      </c>
      <c r="AG748" s="5">
        <v>3309</v>
      </c>
      <c r="AH748" s="5">
        <v>3031</v>
      </c>
      <c r="AI748" s="5">
        <v>3433</v>
      </c>
      <c r="AJ748" s="5">
        <v>4473</v>
      </c>
      <c r="AK748" s="5">
        <v>4099</v>
      </c>
      <c r="AL748" s="5">
        <v>2206</v>
      </c>
      <c r="AM748" s="5">
        <v>2612</v>
      </c>
      <c r="AN748" s="5">
        <v>9911</v>
      </c>
      <c r="AO748" s="5">
        <v>10131</v>
      </c>
      <c r="AP748" s="5">
        <v>12360</v>
      </c>
      <c r="AQ748" s="5">
        <v>11809</v>
      </c>
      <c r="AR748" s="5">
        <v>10867</v>
      </c>
      <c r="AS748" s="5">
        <v>10628</v>
      </c>
      <c r="AT748" s="5">
        <v>2819</v>
      </c>
      <c r="AU748" s="5">
        <v>3035</v>
      </c>
      <c r="AV748" s="5">
        <v>4866</v>
      </c>
      <c r="AW748" s="5">
        <v>4793</v>
      </c>
      <c r="AX748" s="5">
        <v>5531</v>
      </c>
      <c r="AY748" s="5">
        <v>6052</v>
      </c>
      <c r="AZ748" s="5">
        <v>7342</v>
      </c>
      <c r="BA748" s="5">
        <v>8525</v>
      </c>
      <c r="BB748" s="5">
        <v>2685</v>
      </c>
      <c r="BC748" s="5">
        <v>3104</v>
      </c>
      <c r="BD748" s="5">
        <v>5044</v>
      </c>
      <c r="BE748" s="5">
        <v>5167</v>
      </c>
      <c r="BF748" s="5">
        <v>9255</v>
      </c>
      <c r="BG748" s="5">
        <v>9216</v>
      </c>
      <c r="BH748" s="5">
        <v>4142</v>
      </c>
      <c r="BI748" s="5">
        <v>3568</v>
      </c>
      <c r="BJ748" s="5">
        <v>4434</v>
      </c>
      <c r="BK748" s="5">
        <v>5102</v>
      </c>
      <c r="BL748" s="5">
        <v>6026</v>
      </c>
      <c r="BM748" s="5">
        <v>5312</v>
      </c>
      <c r="BN748" s="5">
        <v>4014</v>
      </c>
      <c r="BO748" s="5">
        <v>3710</v>
      </c>
      <c r="BP748" s="5">
        <v>2742</v>
      </c>
      <c r="BQ748" s="5">
        <v>2788</v>
      </c>
      <c r="BR748" s="5">
        <v>5454</v>
      </c>
      <c r="BS748" s="5">
        <v>5717</v>
      </c>
      <c r="BT748" s="5">
        <v>14414</v>
      </c>
      <c r="BU748" s="5">
        <v>14544</v>
      </c>
      <c r="BV748" s="5">
        <v>5623</v>
      </c>
      <c r="BW748" s="5">
        <v>5139</v>
      </c>
      <c r="BX748" s="5">
        <v>2872</v>
      </c>
      <c r="BY748" s="5">
        <v>2267</v>
      </c>
      <c r="BZ748" s="5">
        <v>8651</v>
      </c>
      <c r="CA748" s="5">
        <v>7482</v>
      </c>
      <c r="CB748" s="5">
        <v>9975</v>
      </c>
      <c r="CC748" s="5">
        <v>9159</v>
      </c>
      <c r="CD748" s="5">
        <v>2929</v>
      </c>
      <c r="CE748" s="5">
        <v>2630</v>
      </c>
      <c r="CF748" s="5">
        <v>1968</v>
      </c>
      <c r="CG748" s="5">
        <v>1956</v>
      </c>
      <c r="CH748" s="5">
        <v>2973</v>
      </c>
      <c r="CI748" s="5">
        <v>3387</v>
      </c>
      <c r="CJ748" s="5">
        <v>3223</v>
      </c>
      <c r="CK748" s="5">
        <v>2788</v>
      </c>
      <c r="CL748" s="5">
        <v>2979</v>
      </c>
      <c r="CM748" s="5">
        <v>3931</v>
      </c>
      <c r="CN748" s="5">
        <v>5817</v>
      </c>
      <c r="CO748" s="5">
        <v>6026</v>
      </c>
      <c r="CP748" s="5">
        <v>5300</v>
      </c>
      <c r="CQ748" s="5">
        <v>5844</v>
      </c>
      <c r="CR748" s="5">
        <v>3492</v>
      </c>
      <c r="CS748" s="5">
        <v>4076</v>
      </c>
      <c r="CT748" s="5">
        <v>3578</v>
      </c>
      <c r="CU748" s="5">
        <v>3921</v>
      </c>
      <c r="CV748" s="5">
        <v>4158</v>
      </c>
      <c r="CW748" s="5">
        <v>4543</v>
      </c>
    </row>
    <row r="749" spans="1:101">
      <c r="A749" s="4">
        <v>747</v>
      </c>
      <c r="B749" s="5">
        <v>317.08429999999998</v>
      </c>
      <c r="D749" s="5">
        <v>4263</v>
      </c>
      <c r="E749" s="5">
        <v>5111</v>
      </c>
      <c r="F749" s="5">
        <v>2490</v>
      </c>
      <c r="G749" s="5">
        <v>2342</v>
      </c>
      <c r="H749" s="5">
        <v>2903</v>
      </c>
      <c r="I749" s="5">
        <v>2995</v>
      </c>
      <c r="J749" s="5">
        <v>3855</v>
      </c>
      <c r="K749" s="5">
        <v>3794</v>
      </c>
      <c r="L749" s="5">
        <v>3191</v>
      </c>
      <c r="M749" s="5">
        <v>3302</v>
      </c>
      <c r="N749" s="5">
        <v>4373</v>
      </c>
      <c r="O749" s="5">
        <v>4218</v>
      </c>
      <c r="P749" s="5">
        <v>2511</v>
      </c>
      <c r="Q749" s="5">
        <v>2244</v>
      </c>
      <c r="R749" s="5">
        <v>4307</v>
      </c>
      <c r="S749" s="5">
        <v>4714</v>
      </c>
      <c r="T749" s="5">
        <v>4247</v>
      </c>
      <c r="U749" s="5">
        <v>3677</v>
      </c>
      <c r="V749" s="5">
        <v>4134</v>
      </c>
      <c r="W749" s="5">
        <v>4169</v>
      </c>
      <c r="X749" s="5">
        <v>3637</v>
      </c>
      <c r="Y749" s="5">
        <v>4050</v>
      </c>
      <c r="Z749" s="5">
        <v>3153</v>
      </c>
      <c r="AA749" s="5">
        <v>3343</v>
      </c>
      <c r="AB749" s="5">
        <v>8192</v>
      </c>
      <c r="AC749" s="5">
        <v>9306</v>
      </c>
      <c r="AD749" s="5">
        <v>7690</v>
      </c>
      <c r="AE749" s="5">
        <v>7903</v>
      </c>
      <c r="AF749" s="5">
        <v>8524</v>
      </c>
      <c r="AG749" s="5">
        <v>7806</v>
      </c>
      <c r="AH749" s="5">
        <v>3736</v>
      </c>
      <c r="AI749" s="5">
        <v>3003</v>
      </c>
      <c r="AJ749" s="5">
        <v>3740</v>
      </c>
      <c r="AK749" s="5">
        <v>3798</v>
      </c>
      <c r="AL749" s="5">
        <v>2008</v>
      </c>
      <c r="AM749" s="5">
        <v>1629</v>
      </c>
      <c r="AN749" s="5">
        <v>6810</v>
      </c>
      <c r="AO749" s="5">
        <v>7122</v>
      </c>
      <c r="AP749" s="5">
        <v>7740</v>
      </c>
      <c r="AQ749" s="5">
        <v>7428</v>
      </c>
      <c r="AR749" s="5">
        <v>5696</v>
      </c>
      <c r="AS749" s="5">
        <v>6957</v>
      </c>
      <c r="AT749" s="5">
        <v>6681</v>
      </c>
      <c r="AU749" s="5">
        <v>7931</v>
      </c>
      <c r="AV749" s="5">
        <v>7808</v>
      </c>
      <c r="AW749" s="5">
        <v>7146</v>
      </c>
      <c r="AX749" s="5">
        <v>3048</v>
      </c>
      <c r="AY749" s="5">
        <v>3140</v>
      </c>
      <c r="AZ749" s="5">
        <v>3241</v>
      </c>
      <c r="BA749" s="5">
        <v>3351</v>
      </c>
      <c r="BB749" s="5">
        <v>11942</v>
      </c>
      <c r="BC749" s="5">
        <v>10841</v>
      </c>
      <c r="BD749" s="5">
        <v>3231</v>
      </c>
      <c r="BE749" s="5">
        <v>3424</v>
      </c>
      <c r="BF749" s="5">
        <v>3899</v>
      </c>
      <c r="BG749" s="5">
        <v>4400</v>
      </c>
      <c r="BH749" s="5">
        <v>3440</v>
      </c>
      <c r="BI749" s="5">
        <v>3039</v>
      </c>
      <c r="BJ749" s="5">
        <v>5265</v>
      </c>
      <c r="BK749" s="5">
        <v>5777</v>
      </c>
      <c r="BL749" s="5">
        <v>3078</v>
      </c>
      <c r="BM749" s="5">
        <v>3308</v>
      </c>
      <c r="BN749" s="5">
        <v>3844</v>
      </c>
      <c r="BO749" s="5">
        <v>3539</v>
      </c>
      <c r="BP749" s="5">
        <v>1847</v>
      </c>
      <c r="BQ749" s="5">
        <v>2141</v>
      </c>
      <c r="BR749" s="5">
        <v>8139</v>
      </c>
      <c r="BS749" s="5">
        <v>9472</v>
      </c>
      <c r="BT749" s="5">
        <v>9594</v>
      </c>
      <c r="BU749" s="5">
        <v>8621</v>
      </c>
      <c r="BV749" s="5">
        <v>3711</v>
      </c>
      <c r="BW749" s="5">
        <v>3324</v>
      </c>
      <c r="BX749" s="5">
        <v>1738</v>
      </c>
      <c r="BY749" s="5">
        <v>1822</v>
      </c>
      <c r="BZ749" s="5">
        <v>5474</v>
      </c>
      <c r="CA749" s="5">
        <v>4606</v>
      </c>
      <c r="CB749" s="5">
        <v>4354</v>
      </c>
      <c r="CC749" s="5">
        <v>4640</v>
      </c>
      <c r="CD749" s="5">
        <v>6219</v>
      </c>
      <c r="CE749" s="5">
        <v>6387</v>
      </c>
      <c r="CF749" s="5">
        <v>1595</v>
      </c>
      <c r="CG749" s="5">
        <v>1578</v>
      </c>
      <c r="CH749" s="5">
        <v>6394</v>
      </c>
      <c r="CI749" s="5">
        <v>6332</v>
      </c>
      <c r="CJ749" s="5">
        <v>2018</v>
      </c>
      <c r="CK749" s="5">
        <v>1773</v>
      </c>
      <c r="CL749" s="5">
        <v>2161</v>
      </c>
      <c r="CM749" s="5">
        <v>2339</v>
      </c>
      <c r="CN749" s="5">
        <v>4039</v>
      </c>
      <c r="CO749" s="5">
        <v>4370</v>
      </c>
      <c r="CP749" s="5">
        <v>3177</v>
      </c>
      <c r="CQ749" s="5">
        <v>3819</v>
      </c>
      <c r="CR749" s="5">
        <v>3851</v>
      </c>
      <c r="CS749" s="5">
        <v>4173</v>
      </c>
      <c r="CT749" s="5">
        <v>2908</v>
      </c>
      <c r="CU749" s="5">
        <v>3378</v>
      </c>
      <c r="CV749" s="5">
        <v>5475</v>
      </c>
      <c r="CW749" s="5">
        <v>4644</v>
      </c>
    </row>
    <row r="750" spans="1:101">
      <c r="A750" s="4">
        <v>748</v>
      </c>
      <c r="B750" s="5">
        <v>317.12439999999998</v>
      </c>
      <c r="D750" s="5">
        <v>6651</v>
      </c>
      <c r="E750" s="5">
        <v>8141</v>
      </c>
      <c r="F750" s="5">
        <v>3159</v>
      </c>
      <c r="G750" s="5">
        <v>3403</v>
      </c>
      <c r="H750" s="5">
        <v>4447</v>
      </c>
      <c r="I750" s="5">
        <v>4300</v>
      </c>
      <c r="J750" s="5">
        <v>4518</v>
      </c>
      <c r="K750" s="5">
        <v>4625</v>
      </c>
      <c r="L750" s="5">
        <v>5939</v>
      </c>
      <c r="M750" s="5">
        <v>6312</v>
      </c>
      <c r="N750" s="5">
        <v>15818</v>
      </c>
      <c r="O750" s="5">
        <v>15756</v>
      </c>
      <c r="P750" s="5">
        <v>2322</v>
      </c>
      <c r="Q750" s="5">
        <v>2264</v>
      </c>
      <c r="R750" s="5">
        <v>5871</v>
      </c>
      <c r="S750" s="5">
        <v>5234</v>
      </c>
      <c r="T750" s="5">
        <v>7666</v>
      </c>
      <c r="U750" s="5">
        <v>7806</v>
      </c>
      <c r="V750" s="5">
        <v>5210</v>
      </c>
      <c r="W750" s="5">
        <v>5300</v>
      </c>
      <c r="X750" s="5">
        <v>7422</v>
      </c>
      <c r="Y750" s="5">
        <v>7240</v>
      </c>
      <c r="Z750" s="5">
        <v>5887</v>
      </c>
      <c r="AA750" s="5">
        <v>6313</v>
      </c>
      <c r="AB750" s="5">
        <v>14643</v>
      </c>
      <c r="AC750" s="5">
        <v>14280</v>
      </c>
      <c r="AD750" s="5">
        <v>6125</v>
      </c>
      <c r="AE750" s="5">
        <v>7509</v>
      </c>
      <c r="AF750" s="5">
        <v>6335</v>
      </c>
      <c r="AG750" s="5">
        <v>6380</v>
      </c>
      <c r="AH750" s="5">
        <v>5095</v>
      </c>
      <c r="AI750" s="5">
        <v>4982</v>
      </c>
      <c r="AJ750" s="5">
        <v>6601</v>
      </c>
      <c r="AK750" s="5">
        <v>6905</v>
      </c>
      <c r="AL750" s="5">
        <v>2186</v>
      </c>
      <c r="AM750" s="5">
        <v>2177</v>
      </c>
      <c r="AN750" s="5">
        <v>13396</v>
      </c>
      <c r="AO750" s="5">
        <v>13441</v>
      </c>
      <c r="AP750" s="5">
        <v>25475</v>
      </c>
      <c r="AQ750" s="5">
        <v>26702</v>
      </c>
      <c r="AR750" s="5">
        <v>12684</v>
      </c>
      <c r="AS750" s="5">
        <v>11760</v>
      </c>
      <c r="AT750" s="5">
        <v>6069</v>
      </c>
      <c r="AU750" s="5">
        <v>5803</v>
      </c>
      <c r="AV750" s="5">
        <v>9029</v>
      </c>
      <c r="AW750" s="5">
        <v>9267</v>
      </c>
      <c r="AX750" s="5">
        <v>6320</v>
      </c>
      <c r="AY750" s="5">
        <v>7089</v>
      </c>
      <c r="AZ750" s="5">
        <v>4847</v>
      </c>
      <c r="BA750" s="5">
        <v>5033</v>
      </c>
      <c r="BB750" s="5">
        <v>6066</v>
      </c>
      <c r="BC750" s="5">
        <v>5552</v>
      </c>
      <c r="BD750" s="5">
        <v>5738</v>
      </c>
      <c r="BE750" s="5">
        <v>5894</v>
      </c>
      <c r="BF750" s="5">
        <v>6805</v>
      </c>
      <c r="BG750" s="5">
        <v>7891</v>
      </c>
      <c r="BH750" s="5">
        <v>7582</v>
      </c>
      <c r="BI750" s="5">
        <v>7180</v>
      </c>
      <c r="BJ750" s="5">
        <v>16885</v>
      </c>
      <c r="BK750" s="5">
        <v>17227</v>
      </c>
      <c r="BL750" s="5">
        <v>7059</v>
      </c>
      <c r="BM750" s="5">
        <v>8057</v>
      </c>
      <c r="BN750" s="5">
        <v>11615</v>
      </c>
      <c r="BO750" s="5">
        <v>12665</v>
      </c>
      <c r="BP750" s="5">
        <v>2691</v>
      </c>
      <c r="BQ750" s="5">
        <v>2458</v>
      </c>
      <c r="BR750" s="5">
        <v>11582</v>
      </c>
      <c r="BS750" s="5">
        <v>12042</v>
      </c>
      <c r="BT750" s="5">
        <v>18407</v>
      </c>
      <c r="BU750" s="5">
        <v>18426</v>
      </c>
      <c r="BV750" s="5">
        <v>7355</v>
      </c>
      <c r="BW750" s="5">
        <v>6522</v>
      </c>
      <c r="BX750" s="5">
        <v>2879</v>
      </c>
      <c r="BY750" s="5">
        <v>2949</v>
      </c>
      <c r="BZ750" s="5">
        <v>16104</v>
      </c>
      <c r="CA750" s="5">
        <v>15730</v>
      </c>
      <c r="CB750" s="5">
        <v>10471</v>
      </c>
      <c r="CC750" s="5">
        <v>10727</v>
      </c>
      <c r="CD750" s="5">
        <v>4733</v>
      </c>
      <c r="CE750" s="5">
        <v>5330</v>
      </c>
      <c r="CF750" s="5">
        <v>1870</v>
      </c>
      <c r="CG750" s="5">
        <v>2140</v>
      </c>
      <c r="CH750" s="5">
        <v>9851</v>
      </c>
      <c r="CI750" s="5">
        <v>10663</v>
      </c>
      <c r="CJ750" s="5">
        <v>2888</v>
      </c>
      <c r="CK750" s="5">
        <v>2870</v>
      </c>
      <c r="CL750" s="5">
        <v>3861</v>
      </c>
      <c r="CM750" s="5">
        <v>4420</v>
      </c>
      <c r="CN750" s="5">
        <v>8483</v>
      </c>
      <c r="CO750" s="5">
        <v>8599</v>
      </c>
      <c r="CP750" s="5">
        <v>8612</v>
      </c>
      <c r="CQ750" s="5">
        <v>8610</v>
      </c>
      <c r="CR750" s="5">
        <v>6664</v>
      </c>
      <c r="CS750" s="5">
        <v>7736</v>
      </c>
      <c r="CT750" s="5">
        <v>5297</v>
      </c>
      <c r="CU750" s="5">
        <v>5674</v>
      </c>
      <c r="CV750" s="5">
        <v>8288</v>
      </c>
      <c r="CW750" s="5">
        <v>7623</v>
      </c>
    </row>
    <row r="751" spans="1:101">
      <c r="A751" s="4">
        <v>749</v>
      </c>
      <c r="B751" s="5">
        <v>317.17599999999999</v>
      </c>
      <c r="D751" s="5">
        <v>3452</v>
      </c>
      <c r="E751" s="5">
        <v>4314</v>
      </c>
      <c r="F751" s="5">
        <v>10102</v>
      </c>
      <c r="G751" s="5">
        <v>10406</v>
      </c>
      <c r="H751" s="5">
        <v>8061</v>
      </c>
      <c r="I751" s="5">
        <v>9091</v>
      </c>
      <c r="J751" s="5">
        <v>11205</v>
      </c>
      <c r="K751" s="5">
        <v>11397</v>
      </c>
      <c r="L751" s="5">
        <v>13719</v>
      </c>
      <c r="M751" s="5">
        <v>14094</v>
      </c>
      <c r="N751" s="5">
        <v>4682</v>
      </c>
      <c r="O751" s="5">
        <v>3838</v>
      </c>
      <c r="P751" s="5">
        <v>3337</v>
      </c>
      <c r="Q751" s="5">
        <v>2752</v>
      </c>
      <c r="R751" s="5">
        <v>5149</v>
      </c>
      <c r="S751" s="5">
        <v>4675</v>
      </c>
      <c r="T751" s="5">
        <v>15400</v>
      </c>
      <c r="U751" s="5">
        <v>16206</v>
      </c>
      <c r="V751" s="5">
        <v>5674</v>
      </c>
      <c r="W751" s="5">
        <v>5466</v>
      </c>
      <c r="X751" s="5">
        <v>16548</v>
      </c>
      <c r="Y751" s="5">
        <v>17606</v>
      </c>
      <c r="Z751" s="5">
        <v>3641</v>
      </c>
      <c r="AA751" s="5">
        <v>3021</v>
      </c>
      <c r="AB751" s="5">
        <v>7093</v>
      </c>
      <c r="AC751" s="5">
        <v>7146</v>
      </c>
      <c r="AD751" s="5">
        <v>3599</v>
      </c>
      <c r="AE751" s="5">
        <v>3841</v>
      </c>
      <c r="AF751" s="5">
        <v>2686</v>
      </c>
      <c r="AG751" s="5">
        <v>2981</v>
      </c>
      <c r="AH751" s="5">
        <v>3006</v>
      </c>
      <c r="AI751" s="5">
        <v>2859</v>
      </c>
      <c r="AJ751" s="5">
        <v>3794</v>
      </c>
      <c r="AK751" s="5">
        <v>3772</v>
      </c>
      <c r="AL751" s="5">
        <v>4673</v>
      </c>
      <c r="AM751" s="5">
        <v>5262</v>
      </c>
      <c r="AN751" s="5">
        <v>7752</v>
      </c>
      <c r="AO751" s="5">
        <v>8077</v>
      </c>
      <c r="AP751" s="5">
        <v>17477</v>
      </c>
      <c r="AQ751" s="5">
        <v>17727</v>
      </c>
      <c r="AR751" s="5">
        <v>7944</v>
      </c>
      <c r="AS751" s="5">
        <v>7977</v>
      </c>
      <c r="AT751" s="5">
        <v>2338</v>
      </c>
      <c r="AU751" s="5">
        <v>2153</v>
      </c>
      <c r="AV751" s="5">
        <v>6848</v>
      </c>
      <c r="AW751" s="5">
        <v>6601</v>
      </c>
      <c r="AX751" s="5">
        <v>6744</v>
      </c>
      <c r="AY751" s="5">
        <v>6358</v>
      </c>
      <c r="AZ751" s="5">
        <v>5666</v>
      </c>
      <c r="BA751" s="5">
        <v>5584</v>
      </c>
      <c r="BB751" s="5">
        <v>2768</v>
      </c>
      <c r="BC751" s="5">
        <v>2902</v>
      </c>
      <c r="BD751" s="5">
        <v>6112</v>
      </c>
      <c r="BE751" s="5">
        <v>6329</v>
      </c>
      <c r="BF751" s="5">
        <v>18570</v>
      </c>
      <c r="BG751" s="5">
        <v>19236</v>
      </c>
      <c r="BH751" s="5">
        <v>3440</v>
      </c>
      <c r="BI751" s="5">
        <v>3556</v>
      </c>
      <c r="BJ751" s="5">
        <v>9470</v>
      </c>
      <c r="BK751" s="5">
        <v>10572</v>
      </c>
      <c r="BL751" s="5">
        <v>5648</v>
      </c>
      <c r="BM751" s="5">
        <v>6397</v>
      </c>
      <c r="BN751" s="5">
        <v>7447</v>
      </c>
      <c r="BO751" s="5">
        <v>6619</v>
      </c>
      <c r="BP751" s="5">
        <v>3603</v>
      </c>
      <c r="BQ751" s="5">
        <v>3569</v>
      </c>
      <c r="BR751" s="5">
        <v>11392</v>
      </c>
      <c r="BS751" s="5">
        <v>11657</v>
      </c>
      <c r="BT751" s="5">
        <v>9967</v>
      </c>
      <c r="BU751" s="5">
        <v>9868</v>
      </c>
      <c r="BV751" s="5">
        <v>4499</v>
      </c>
      <c r="BW751" s="5">
        <v>4476</v>
      </c>
      <c r="BX751" s="5">
        <v>3507</v>
      </c>
      <c r="BY751" s="5">
        <v>3025</v>
      </c>
      <c r="BZ751" s="5">
        <v>8186</v>
      </c>
      <c r="CA751" s="5">
        <v>8287</v>
      </c>
      <c r="CB751" s="5">
        <v>5432</v>
      </c>
      <c r="CC751" s="5">
        <v>5451</v>
      </c>
      <c r="CD751" s="5">
        <v>2230</v>
      </c>
      <c r="CE751" s="5">
        <v>2091</v>
      </c>
      <c r="CF751" s="5">
        <v>2538</v>
      </c>
      <c r="CG751" s="5">
        <v>2590</v>
      </c>
      <c r="CH751" s="5">
        <v>4373</v>
      </c>
      <c r="CI751" s="5">
        <v>4281</v>
      </c>
      <c r="CJ751" s="5">
        <v>6195</v>
      </c>
      <c r="CK751" s="5">
        <v>5989</v>
      </c>
      <c r="CL751" s="5">
        <v>3300</v>
      </c>
      <c r="CM751" s="5">
        <v>3645</v>
      </c>
      <c r="CN751" s="5">
        <v>6362</v>
      </c>
      <c r="CO751" s="5">
        <v>6586</v>
      </c>
      <c r="CP751" s="5">
        <v>5983</v>
      </c>
      <c r="CQ751" s="5">
        <v>5918</v>
      </c>
      <c r="CR751" s="5">
        <v>6204</v>
      </c>
      <c r="CS751" s="5">
        <v>5893</v>
      </c>
      <c r="CT751" s="5">
        <v>2994</v>
      </c>
      <c r="CU751" s="5">
        <v>2594</v>
      </c>
      <c r="CV751" s="5">
        <v>7612</v>
      </c>
      <c r="CW751" s="5">
        <v>7581</v>
      </c>
    </row>
    <row r="752" spans="1:101">
      <c r="A752" s="4">
        <v>750</v>
      </c>
      <c r="B752" s="5">
        <v>318.07040000000001</v>
      </c>
      <c r="D752" s="5">
        <v>3366</v>
      </c>
      <c r="E752" s="5">
        <v>3714</v>
      </c>
      <c r="F752" s="5">
        <v>4525</v>
      </c>
      <c r="G752" s="5">
        <v>5289</v>
      </c>
      <c r="H752" s="5">
        <v>4106</v>
      </c>
      <c r="I752" s="5">
        <v>3569</v>
      </c>
      <c r="J752" s="5">
        <v>4344</v>
      </c>
      <c r="K752" s="5">
        <v>4448</v>
      </c>
      <c r="L752" s="5">
        <v>4456</v>
      </c>
      <c r="M752" s="5">
        <v>4582</v>
      </c>
      <c r="N752" s="5">
        <v>6085</v>
      </c>
      <c r="O752" s="5">
        <v>6063</v>
      </c>
      <c r="P752" s="5">
        <v>5815</v>
      </c>
      <c r="Q752" s="5">
        <v>5795</v>
      </c>
      <c r="R752" s="5">
        <v>3746</v>
      </c>
      <c r="S752" s="5">
        <v>3284</v>
      </c>
      <c r="T752" s="5">
        <v>5219</v>
      </c>
      <c r="U752" s="5">
        <v>5187</v>
      </c>
      <c r="V752" s="5">
        <v>3474</v>
      </c>
      <c r="W752" s="5">
        <v>3469</v>
      </c>
      <c r="X752" s="5">
        <v>5271</v>
      </c>
      <c r="Y752" s="5">
        <v>5642</v>
      </c>
      <c r="Z752" s="5">
        <v>2730</v>
      </c>
      <c r="AA752" s="5">
        <v>2711</v>
      </c>
      <c r="AB752" s="5">
        <v>1824</v>
      </c>
      <c r="AC752" s="5">
        <v>1548</v>
      </c>
      <c r="AD752" s="5">
        <v>1372</v>
      </c>
      <c r="AE752" s="5">
        <v>1393</v>
      </c>
      <c r="AF752" s="5">
        <v>1750</v>
      </c>
      <c r="AG752" s="5">
        <v>1702</v>
      </c>
      <c r="AH752" s="5">
        <v>2601</v>
      </c>
      <c r="AI752" s="5">
        <v>2623</v>
      </c>
      <c r="AJ752" s="5">
        <v>3296</v>
      </c>
      <c r="AK752" s="5">
        <v>2714</v>
      </c>
      <c r="AL752" s="5">
        <v>3675</v>
      </c>
      <c r="AM752" s="5">
        <v>3818</v>
      </c>
      <c r="AN752" s="5">
        <v>6308</v>
      </c>
      <c r="AO752" s="5">
        <v>6153</v>
      </c>
      <c r="AP752" s="5">
        <v>6452</v>
      </c>
      <c r="AQ752" s="5">
        <v>6370</v>
      </c>
      <c r="AR752" s="5">
        <v>6878</v>
      </c>
      <c r="AS752" s="5">
        <v>6863</v>
      </c>
      <c r="AT752" s="5">
        <v>1398</v>
      </c>
      <c r="AU752" s="5">
        <v>1638</v>
      </c>
      <c r="AV752" s="5">
        <v>4043</v>
      </c>
      <c r="AW752" s="5">
        <v>4434</v>
      </c>
      <c r="AX752" s="5">
        <v>3373</v>
      </c>
      <c r="AY752" s="5">
        <v>3959</v>
      </c>
      <c r="AZ752" s="5">
        <v>4663</v>
      </c>
      <c r="BA752" s="5">
        <v>5109</v>
      </c>
      <c r="BB752" s="5">
        <v>1613</v>
      </c>
      <c r="BC752" s="5">
        <v>1740</v>
      </c>
      <c r="BD752" s="5">
        <v>4561</v>
      </c>
      <c r="BE752" s="5">
        <v>4537</v>
      </c>
      <c r="BF752" s="5">
        <v>5181</v>
      </c>
      <c r="BG752" s="5">
        <v>5261</v>
      </c>
      <c r="BH752" s="5">
        <v>2908</v>
      </c>
      <c r="BI752" s="5">
        <v>2554</v>
      </c>
      <c r="BJ752" s="5">
        <v>3644</v>
      </c>
      <c r="BK752" s="5">
        <v>3815</v>
      </c>
      <c r="BL752" s="5">
        <v>3609</v>
      </c>
      <c r="BM752" s="5">
        <v>3281</v>
      </c>
      <c r="BN752" s="5">
        <v>2986</v>
      </c>
      <c r="BO752" s="5">
        <v>2519</v>
      </c>
      <c r="BP752" s="5">
        <v>4849</v>
      </c>
      <c r="BQ752" s="5">
        <v>5840</v>
      </c>
      <c r="BR752" s="5">
        <v>4761</v>
      </c>
      <c r="BS752" s="5">
        <v>4919</v>
      </c>
      <c r="BT752" s="5">
        <v>7499</v>
      </c>
      <c r="BU752" s="5">
        <v>8054</v>
      </c>
      <c r="BV752" s="5">
        <v>4368</v>
      </c>
      <c r="BW752" s="5">
        <v>4021</v>
      </c>
      <c r="BX752" s="5">
        <v>4916</v>
      </c>
      <c r="BY752" s="5">
        <v>5006</v>
      </c>
      <c r="BZ752" s="5">
        <v>6660</v>
      </c>
      <c r="CA752" s="5">
        <v>5489</v>
      </c>
      <c r="CB752" s="5">
        <v>8269</v>
      </c>
      <c r="CC752" s="5">
        <v>7843</v>
      </c>
      <c r="CD752" s="5">
        <v>1779</v>
      </c>
      <c r="CE752" s="5">
        <v>1554</v>
      </c>
      <c r="CF752" s="5">
        <v>2997</v>
      </c>
      <c r="CG752" s="5">
        <v>2756</v>
      </c>
      <c r="CH752" s="5">
        <v>2006</v>
      </c>
      <c r="CI752" s="5">
        <v>1770</v>
      </c>
      <c r="CJ752" s="5">
        <v>3928</v>
      </c>
      <c r="CK752" s="5">
        <v>4248</v>
      </c>
      <c r="CL752" s="5">
        <v>2522</v>
      </c>
      <c r="CM752" s="5">
        <v>2767</v>
      </c>
      <c r="CN752" s="5">
        <v>2990</v>
      </c>
      <c r="CO752" s="5">
        <v>3560</v>
      </c>
      <c r="CP752" s="5">
        <v>3067</v>
      </c>
      <c r="CQ752" s="5">
        <v>2962</v>
      </c>
      <c r="CR752" s="5">
        <v>2727</v>
      </c>
      <c r="CS752" s="5">
        <v>2945</v>
      </c>
      <c r="CT752" s="5">
        <v>2870</v>
      </c>
      <c r="CU752" s="5">
        <v>2861</v>
      </c>
      <c r="CV752" s="5">
        <v>4178</v>
      </c>
      <c r="CW752" s="5">
        <v>3685</v>
      </c>
    </row>
    <row r="753" spans="1:101">
      <c r="A753" s="4">
        <v>751</v>
      </c>
      <c r="B753" s="5">
        <v>318.08690000000001</v>
      </c>
      <c r="D753" s="5">
        <v>9155</v>
      </c>
      <c r="E753" s="5">
        <v>11543</v>
      </c>
      <c r="F753" s="5">
        <v>14793</v>
      </c>
      <c r="G753" s="5">
        <v>14245</v>
      </c>
      <c r="H753" s="5">
        <v>19526</v>
      </c>
      <c r="I753" s="5">
        <v>21918</v>
      </c>
      <c r="J753" s="5">
        <v>26044</v>
      </c>
      <c r="K753" s="5">
        <v>27240</v>
      </c>
      <c r="L753" s="5">
        <v>28783</v>
      </c>
      <c r="M753" s="5">
        <v>32372</v>
      </c>
      <c r="N753" s="5">
        <v>16688</v>
      </c>
      <c r="O753" s="5">
        <v>16992</v>
      </c>
      <c r="P753" s="5">
        <v>22528</v>
      </c>
      <c r="Q753" s="5">
        <v>26183</v>
      </c>
      <c r="R753" s="5">
        <v>13379</v>
      </c>
      <c r="S753" s="5">
        <v>7735</v>
      </c>
      <c r="T753" s="5">
        <v>40221</v>
      </c>
      <c r="U753" s="5">
        <v>41817</v>
      </c>
      <c r="V753" s="5">
        <v>15069</v>
      </c>
      <c r="W753" s="5">
        <v>9250</v>
      </c>
      <c r="X753" s="5">
        <v>52473</v>
      </c>
      <c r="Y753" s="5">
        <v>53717</v>
      </c>
      <c r="Z753" s="5">
        <v>6843</v>
      </c>
      <c r="AA753" s="5">
        <v>6824</v>
      </c>
      <c r="AB753" s="5">
        <v>6518</v>
      </c>
      <c r="AC753" s="5">
        <v>7477</v>
      </c>
      <c r="AD753" s="5">
        <v>5711</v>
      </c>
      <c r="AE753" s="5">
        <v>5840</v>
      </c>
      <c r="AF753" s="5">
        <v>6488</v>
      </c>
      <c r="AG753" s="5">
        <v>6674</v>
      </c>
      <c r="AH753" s="5">
        <v>4213</v>
      </c>
      <c r="AI753" s="5">
        <v>4644</v>
      </c>
      <c r="AJ753" s="5">
        <v>6664</v>
      </c>
      <c r="AK753" s="5">
        <v>6572</v>
      </c>
      <c r="AL753" s="5">
        <v>28365</v>
      </c>
      <c r="AM753" s="5">
        <v>31505</v>
      </c>
      <c r="AN753" s="5">
        <v>18491</v>
      </c>
      <c r="AO753" s="5">
        <v>18606</v>
      </c>
      <c r="AP753" s="5">
        <v>25397</v>
      </c>
      <c r="AQ753" s="5">
        <v>20516</v>
      </c>
      <c r="AR753" s="5">
        <v>20318</v>
      </c>
      <c r="AS753" s="5">
        <v>28445</v>
      </c>
      <c r="AT753" s="5">
        <v>5875</v>
      </c>
      <c r="AU753" s="5">
        <v>6990</v>
      </c>
      <c r="AV753" s="5">
        <v>13092</v>
      </c>
      <c r="AW753" s="5">
        <v>14057</v>
      </c>
      <c r="AX753" s="5">
        <v>11767</v>
      </c>
      <c r="AY753" s="5">
        <v>9577</v>
      </c>
      <c r="AZ753" s="5">
        <v>49276</v>
      </c>
      <c r="BA753" s="5">
        <v>49372</v>
      </c>
      <c r="BB753" s="5">
        <v>8567</v>
      </c>
      <c r="BC753" s="5">
        <v>6792</v>
      </c>
      <c r="BD753" s="5">
        <v>10448</v>
      </c>
      <c r="BE753" s="5">
        <v>8447</v>
      </c>
      <c r="BF753" s="5">
        <v>57460</v>
      </c>
      <c r="BG753" s="5">
        <v>65354</v>
      </c>
      <c r="BH753" s="5">
        <v>6380</v>
      </c>
      <c r="BI753" s="5">
        <v>4001</v>
      </c>
      <c r="BJ753" s="5">
        <v>4452</v>
      </c>
      <c r="BK753" s="5">
        <v>4604</v>
      </c>
      <c r="BL753" s="5">
        <v>7877</v>
      </c>
      <c r="BM753" s="5">
        <v>8570</v>
      </c>
      <c r="BN753" s="5">
        <v>5563</v>
      </c>
      <c r="BO753" s="5">
        <v>4574</v>
      </c>
      <c r="BP753" s="5">
        <v>17125</v>
      </c>
      <c r="BQ753" s="5">
        <v>21554</v>
      </c>
      <c r="BR753" s="5">
        <v>15453</v>
      </c>
      <c r="BS753" s="5">
        <v>14799</v>
      </c>
      <c r="BT753" s="5">
        <v>23869</v>
      </c>
      <c r="BU753" s="5">
        <v>17713</v>
      </c>
      <c r="BV753" s="5">
        <v>11911</v>
      </c>
      <c r="BW753" s="5">
        <v>8177</v>
      </c>
      <c r="BX753" s="5">
        <v>14477</v>
      </c>
      <c r="BY753" s="5">
        <v>17880</v>
      </c>
      <c r="BZ753" s="5">
        <v>15695</v>
      </c>
      <c r="CA753" s="5">
        <v>10736</v>
      </c>
      <c r="CB753" s="5">
        <v>29110</v>
      </c>
      <c r="CC753" s="5">
        <v>30129</v>
      </c>
      <c r="CD753" s="5">
        <v>4158</v>
      </c>
      <c r="CE753" s="5">
        <v>4366</v>
      </c>
      <c r="CF753" s="5">
        <v>11811</v>
      </c>
      <c r="CG753" s="5">
        <v>12832</v>
      </c>
      <c r="CH753" s="5">
        <v>4078</v>
      </c>
      <c r="CI753" s="5">
        <v>4418</v>
      </c>
      <c r="CJ753" s="5">
        <v>15774</v>
      </c>
      <c r="CK753" s="5">
        <v>14985</v>
      </c>
      <c r="CL753" s="5">
        <v>8246</v>
      </c>
      <c r="CM753" s="5">
        <v>7797</v>
      </c>
      <c r="CN753" s="5">
        <v>12931</v>
      </c>
      <c r="CO753" s="5">
        <v>9772</v>
      </c>
      <c r="CP753" s="5">
        <v>6616</v>
      </c>
      <c r="CQ753" s="5">
        <v>7704</v>
      </c>
      <c r="CR753" s="5">
        <v>10235</v>
      </c>
      <c r="CS753" s="5">
        <v>10304</v>
      </c>
      <c r="CT753" s="5">
        <v>6674</v>
      </c>
      <c r="CU753" s="5">
        <v>5054</v>
      </c>
      <c r="CV753" s="5">
        <v>12191</v>
      </c>
      <c r="CW753" s="5">
        <v>11575</v>
      </c>
    </row>
    <row r="754" spans="1:101">
      <c r="A754" s="4">
        <v>752</v>
      </c>
      <c r="B754" s="5">
        <v>318.10930000000002</v>
      </c>
      <c r="D754" s="5">
        <v>2843</v>
      </c>
      <c r="E754" s="5">
        <v>3508</v>
      </c>
      <c r="F754" s="5">
        <v>2213</v>
      </c>
      <c r="G754" s="5">
        <v>2330</v>
      </c>
      <c r="H754" s="5">
        <v>3825</v>
      </c>
      <c r="I754" s="5">
        <v>4797</v>
      </c>
      <c r="J754" s="5">
        <v>3618</v>
      </c>
      <c r="K754" s="5">
        <v>3140</v>
      </c>
      <c r="L754" s="5">
        <v>3970</v>
      </c>
      <c r="M754" s="5">
        <v>4816</v>
      </c>
      <c r="N754" s="5">
        <v>10879</v>
      </c>
      <c r="O754" s="5">
        <v>11845</v>
      </c>
      <c r="P754" s="5">
        <v>2509</v>
      </c>
      <c r="Q754" s="5">
        <v>2345</v>
      </c>
      <c r="R754" s="5">
        <v>2792</v>
      </c>
      <c r="S754" s="5">
        <v>2880</v>
      </c>
      <c r="T754" s="5">
        <v>5290</v>
      </c>
      <c r="U754" s="5">
        <v>4642</v>
      </c>
      <c r="V754" s="5">
        <v>4036</v>
      </c>
      <c r="W754" s="5">
        <v>3352</v>
      </c>
      <c r="X754" s="5">
        <v>6162</v>
      </c>
      <c r="Y754" s="5">
        <v>5528</v>
      </c>
      <c r="Z754" s="5">
        <v>3428</v>
      </c>
      <c r="AA754" s="5">
        <v>3035</v>
      </c>
      <c r="AB754" s="5">
        <v>3177</v>
      </c>
      <c r="AC754" s="5">
        <v>3184</v>
      </c>
      <c r="AD754" s="5">
        <v>2438</v>
      </c>
      <c r="AE754" s="5">
        <v>2482</v>
      </c>
      <c r="AF754" s="5">
        <v>2753</v>
      </c>
      <c r="AG754" s="5">
        <v>2637</v>
      </c>
      <c r="AH754" s="5">
        <v>2960</v>
      </c>
      <c r="AI754" s="5">
        <v>2735</v>
      </c>
      <c r="AJ754" s="5">
        <v>3503</v>
      </c>
      <c r="AK754" s="5">
        <v>3286</v>
      </c>
      <c r="AL754" s="5">
        <v>2203</v>
      </c>
      <c r="AM754" s="5">
        <v>2208</v>
      </c>
      <c r="AN754" s="5">
        <v>12405</v>
      </c>
      <c r="AO754" s="5">
        <v>13147</v>
      </c>
      <c r="AP754" s="5">
        <v>13243</v>
      </c>
      <c r="AQ754" s="5">
        <v>12679</v>
      </c>
      <c r="AR754" s="5">
        <v>12601</v>
      </c>
      <c r="AS754" s="5">
        <v>12109</v>
      </c>
      <c r="AT754" s="5">
        <v>2920</v>
      </c>
      <c r="AU754" s="5">
        <v>2512</v>
      </c>
      <c r="AV754" s="5">
        <v>4029</v>
      </c>
      <c r="AW754" s="5">
        <v>3917</v>
      </c>
      <c r="AX754" s="5">
        <v>3797</v>
      </c>
      <c r="AY754" s="5">
        <v>4111</v>
      </c>
      <c r="AZ754" s="5">
        <v>4939</v>
      </c>
      <c r="BA754" s="5">
        <v>4164</v>
      </c>
      <c r="BB754" s="5">
        <v>2492</v>
      </c>
      <c r="BC754" s="5">
        <v>2278</v>
      </c>
      <c r="BD754" s="5">
        <v>4452</v>
      </c>
      <c r="BE754" s="5">
        <v>4700</v>
      </c>
      <c r="BF754" s="5">
        <v>5014</v>
      </c>
      <c r="BG754" s="5">
        <v>5445</v>
      </c>
      <c r="BH754" s="5">
        <v>3278</v>
      </c>
      <c r="BI754" s="5">
        <v>2857</v>
      </c>
      <c r="BJ754" s="5">
        <v>4188</v>
      </c>
      <c r="BK754" s="5">
        <v>4499</v>
      </c>
      <c r="BL754" s="5">
        <v>4178</v>
      </c>
      <c r="BM754" s="5">
        <v>3691</v>
      </c>
      <c r="BN754" s="5">
        <v>3695</v>
      </c>
      <c r="BO754" s="5">
        <v>3308</v>
      </c>
      <c r="BP754" s="5">
        <v>2858</v>
      </c>
      <c r="BQ754" s="5">
        <v>2722</v>
      </c>
      <c r="BR754" s="5">
        <v>3990</v>
      </c>
      <c r="BS754" s="5">
        <v>4699</v>
      </c>
      <c r="BT754" s="5">
        <v>13304</v>
      </c>
      <c r="BU754" s="5">
        <v>12279</v>
      </c>
      <c r="BV754" s="5">
        <v>4173</v>
      </c>
      <c r="BW754" s="5">
        <v>4408</v>
      </c>
      <c r="BX754" s="5">
        <v>2431</v>
      </c>
      <c r="BY754" s="5">
        <v>2290</v>
      </c>
      <c r="BZ754" s="5">
        <v>16935</v>
      </c>
      <c r="CA754" s="5">
        <v>16967</v>
      </c>
      <c r="CB754" s="5">
        <v>12383</v>
      </c>
      <c r="CC754" s="5">
        <v>13646</v>
      </c>
      <c r="CD754" s="5">
        <v>2072</v>
      </c>
      <c r="CE754" s="5">
        <v>2128</v>
      </c>
      <c r="CF754" s="5">
        <v>1734</v>
      </c>
      <c r="CG754" s="5">
        <v>1592</v>
      </c>
      <c r="CH754" s="5">
        <v>2643</v>
      </c>
      <c r="CI754" s="5">
        <v>3063</v>
      </c>
      <c r="CJ754" s="5">
        <v>2331</v>
      </c>
      <c r="CK754" s="5">
        <v>1997</v>
      </c>
      <c r="CL754" s="5">
        <v>3426</v>
      </c>
      <c r="CM754" s="5">
        <v>3696</v>
      </c>
      <c r="CN754" s="5">
        <v>4745</v>
      </c>
      <c r="CO754" s="5">
        <v>4685</v>
      </c>
      <c r="CP754" s="5">
        <v>4456</v>
      </c>
      <c r="CQ754" s="5">
        <v>4131</v>
      </c>
      <c r="CR754" s="5">
        <v>3509</v>
      </c>
      <c r="CS754" s="5">
        <v>2778</v>
      </c>
      <c r="CT754" s="5">
        <v>3587</v>
      </c>
      <c r="CU754" s="5">
        <v>3530</v>
      </c>
      <c r="CV754" s="5">
        <v>3673</v>
      </c>
      <c r="CW754" s="5">
        <v>4518</v>
      </c>
    </row>
    <row r="755" spans="1:101">
      <c r="A755" s="4">
        <v>753</v>
      </c>
      <c r="B755" s="5">
        <v>318.13130000000001</v>
      </c>
      <c r="D755" s="5">
        <v>2451</v>
      </c>
      <c r="E755" s="5">
        <v>2713</v>
      </c>
      <c r="F755" s="5">
        <v>1731</v>
      </c>
      <c r="G755" s="5">
        <v>1757</v>
      </c>
      <c r="H755" s="5">
        <v>2553</v>
      </c>
      <c r="I755" s="5">
        <v>3150</v>
      </c>
      <c r="J755" s="5">
        <v>2838</v>
      </c>
      <c r="K755" s="5">
        <v>3165</v>
      </c>
      <c r="L755" s="5">
        <v>3695</v>
      </c>
      <c r="M755" s="5">
        <v>3679</v>
      </c>
      <c r="N755" s="5">
        <v>8074</v>
      </c>
      <c r="O755" s="5">
        <v>8310</v>
      </c>
      <c r="P755" s="5">
        <v>1481</v>
      </c>
      <c r="Q755" s="5">
        <v>1464</v>
      </c>
      <c r="R755" s="5">
        <v>1932</v>
      </c>
      <c r="S755" s="5">
        <v>2255</v>
      </c>
      <c r="T755" s="5">
        <v>4378</v>
      </c>
      <c r="U755" s="5">
        <v>4045</v>
      </c>
      <c r="V755" s="5">
        <v>2607</v>
      </c>
      <c r="W755" s="5">
        <v>2469</v>
      </c>
      <c r="X755" s="5">
        <v>4312</v>
      </c>
      <c r="Y755" s="5">
        <v>4182</v>
      </c>
      <c r="Z755" s="5">
        <v>2500</v>
      </c>
      <c r="AA755" s="5">
        <v>2285</v>
      </c>
      <c r="AB755" s="5">
        <v>3916</v>
      </c>
      <c r="AC755" s="5">
        <v>3702</v>
      </c>
      <c r="AD755" s="5">
        <v>2421</v>
      </c>
      <c r="AE755" s="5">
        <v>1951</v>
      </c>
      <c r="AF755" s="5">
        <v>2241</v>
      </c>
      <c r="AG755" s="5">
        <v>2379</v>
      </c>
      <c r="AH755" s="5">
        <v>2441</v>
      </c>
      <c r="AI755" s="5">
        <v>2376</v>
      </c>
      <c r="AJ755" s="5">
        <v>2442</v>
      </c>
      <c r="AK755" s="5">
        <v>2677</v>
      </c>
      <c r="AL755" s="5">
        <v>1380</v>
      </c>
      <c r="AM755" s="5">
        <v>1225</v>
      </c>
      <c r="AN755" s="5">
        <v>11650</v>
      </c>
      <c r="AO755" s="5">
        <v>11312</v>
      </c>
      <c r="AP755" s="5">
        <v>14804</v>
      </c>
      <c r="AQ755" s="5">
        <v>14427</v>
      </c>
      <c r="AR755" s="5">
        <v>11346</v>
      </c>
      <c r="AS755" s="5">
        <v>11191</v>
      </c>
      <c r="AT755" s="5">
        <v>2577</v>
      </c>
      <c r="AU755" s="5">
        <v>2371</v>
      </c>
      <c r="AV755" s="5">
        <v>2763</v>
      </c>
      <c r="AW755" s="5">
        <v>2857</v>
      </c>
      <c r="AX755" s="5">
        <v>3567</v>
      </c>
      <c r="AY755" s="5">
        <v>3842</v>
      </c>
      <c r="AZ755" s="5">
        <v>3275</v>
      </c>
      <c r="BA755" s="5">
        <v>3500</v>
      </c>
      <c r="BB755" s="5">
        <v>2192</v>
      </c>
      <c r="BC755" s="5">
        <v>2350</v>
      </c>
      <c r="BD755" s="5">
        <v>4201</v>
      </c>
      <c r="BE755" s="5">
        <v>3547</v>
      </c>
      <c r="BF755" s="5">
        <v>3276</v>
      </c>
      <c r="BG755" s="5">
        <v>4149</v>
      </c>
      <c r="BH755" s="5">
        <v>2722</v>
      </c>
      <c r="BI755" s="5">
        <v>2712</v>
      </c>
      <c r="BJ755" s="5">
        <v>4674</v>
      </c>
      <c r="BK755" s="5">
        <v>5225</v>
      </c>
      <c r="BL755" s="5">
        <v>4354</v>
      </c>
      <c r="BM755" s="5">
        <v>4048</v>
      </c>
      <c r="BN755" s="5">
        <v>3383</v>
      </c>
      <c r="BO755" s="5">
        <v>3775</v>
      </c>
      <c r="BP755" s="5">
        <v>1594</v>
      </c>
      <c r="BQ755" s="5">
        <v>1623</v>
      </c>
      <c r="BR755" s="5">
        <v>3555</v>
      </c>
      <c r="BS755" s="5">
        <v>3227</v>
      </c>
      <c r="BT755" s="5">
        <v>9730</v>
      </c>
      <c r="BU755" s="5">
        <v>9196</v>
      </c>
      <c r="BV755" s="5">
        <v>3750</v>
      </c>
      <c r="BW755" s="5">
        <v>2864</v>
      </c>
      <c r="BX755" s="5">
        <v>1591</v>
      </c>
      <c r="BY755" s="5">
        <v>1492</v>
      </c>
      <c r="BZ755" s="5">
        <v>7211</v>
      </c>
      <c r="CA755" s="5">
        <v>7680</v>
      </c>
      <c r="CB755" s="5">
        <v>7085</v>
      </c>
      <c r="CC755" s="5">
        <v>6851</v>
      </c>
      <c r="CD755" s="5">
        <v>2239</v>
      </c>
      <c r="CE755" s="5">
        <v>2056</v>
      </c>
      <c r="CF755" s="5">
        <v>1231</v>
      </c>
      <c r="CG755" s="5">
        <v>890</v>
      </c>
      <c r="CH755" s="5">
        <v>3281</v>
      </c>
      <c r="CI755" s="5">
        <v>2937</v>
      </c>
      <c r="CJ755" s="5">
        <v>1771</v>
      </c>
      <c r="CK755" s="5">
        <v>1450</v>
      </c>
      <c r="CL755" s="5">
        <v>2785</v>
      </c>
      <c r="CM755" s="5">
        <v>2774</v>
      </c>
      <c r="CN755" s="5">
        <v>4024</v>
      </c>
      <c r="CO755" s="5">
        <v>3876</v>
      </c>
      <c r="CP755" s="5">
        <v>4091</v>
      </c>
      <c r="CQ755" s="5">
        <v>4425</v>
      </c>
      <c r="CR755" s="5">
        <v>2742</v>
      </c>
      <c r="CS755" s="5">
        <v>2771</v>
      </c>
      <c r="CT755" s="5">
        <v>3023</v>
      </c>
      <c r="CU755" s="5">
        <v>2998</v>
      </c>
      <c r="CV755" s="5">
        <v>2693</v>
      </c>
      <c r="CW755" s="5">
        <v>3367</v>
      </c>
    </row>
    <row r="756" spans="1:101">
      <c r="A756" s="4">
        <v>754</v>
      </c>
      <c r="B756" s="5">
        <v>318.14929999999998</v>
      </c>
      <c r="D756" s="5">
        <v>2159</v>
      </c>
      <c r="E756" s="5">
        <v>2614</v>
      </c>
      <c r="F756" s="5">
        <v>1573</v>
      </c>
      <c r="G756" s="5">
        <v>1552</v>
      </c>
      <c r="H756" s="5">
        <v>4193</v>
      </c>
      <c r="I756" s="5">
        <v>5039</v>
      </c>
      <c r="J756" s="5">
        <v>3979</v>
      </c>
      <c r="K756" s="5">
        <v>3828</v>
      </c>
      <c r="L756" s="5">
        <v>5377</v>
      </c>
      <c r="M756" s="5">
        <v>4975</v>
      </c>
      <c r="N756" s="5">
        <v>10888</v>
      </c>
      <c r="O756" s="5">
        <v>11599</v>
      </c>
      <c r="P756" s="5">
        <v>1235</v>
      </c>
      <c r="Q756" s="5">
        <v>1170</v>
      </c>
      <c r="R756" s="5">
        <v>2260</v>
      </c>
      <c r="S756" s="5">
        <v>2894</v>
      </c>
      <c r="T756" s="5">
        <v>5119</v>
      </c>
      <c r="U756" s="5">
        <v>5432</v>
      </c>
      <c r="V756" s="5">
        <v>2614</v>
      </c>
      <c r="W756" s="5">
        <v>2587</v>
      </c>
      <c r="X756" s="5">
        <v>4499</v>
      </c>
      <c r="Y756" s="5">
        <v>4805</v>
      </c>
      <c r="Z756" s="5">
        <v>3073</v>
      </c>
      <c r="AA756" s="5">
        <v>2777</v>
      </c>
      <c r="AB756" s="5">
        <v>4043</v>
      </c>
      <c r="AC756" s="5">
        <v>4320</v>
      </c>
      <c r="AD756" s="5">
        <v>2638</v>
      </c>
      <c r="AE756" s="5">
        <v>2734</v>
      </c>
      <c r="AF756" s="5">
        <v>2612</v>
      </c>
      <c r="AG756" s="5">
        <v>2922</v>
      </c>
      <c r="AH756" s="5">
        <v>3015</v>
      </c>
      <c r="AI756" s="5">
        <v>3163</v>
      </c>
      <c r="AJ756" s="5">
        <v>3096</v>
      </c>
      <c r="AK756" s="5">
        <v>2951</v>
      </c>
      <c r="AL756" s="5">
        <v>1280</v>
      </c>
      <c r="AM756" s="5">
        <v>1163</v>
      </c>
      <c r="AN756" s="5">
        <v>20100</v>
      </c>
      <c r="AO756" s="5">
        <v>19809</v>
      </c>
      <c r="AP756" s="5">
        <v>25114</v>
      </c>
      <c r="AQ756" s="5">
        <v>25626</v>
      </c>
      <c r="AR756" s="5">
        <v>20064</v>
      </c>
      <c r="AS756" s="5">
        <v>19742</v>
      </c>
      <c r="AT756" s="5">
        <v>3601</v>
      </c>
      <c r="AU756" s="5">
        <v>3488</v>
      </c>
      <c r="AV756" s="5">
        <v>2497</v>
      </c>
      <c r="AW756" s="5">
        <v>2568</v>
      </c>
      <c r="AX756" s="5">
        <v>5680</v>
      </c>
      <c r="AY756" s="5">
        <v>6119</v>
      </c>
      <c r="AZ756" s="5">
        <v>4502</v>
      </c>
      <c r="BA756" s="5">
        <v>3994</v>
      </c>
      <c r="BB756" s="5">
        <v>2813</v>
      </c>
      <c r="BC756" s="5">
        <v>2865</v>
      </c>
      <c r="BD756" s="5">
        <v>6262</v>
      </c>
      <c r="BE756" s="5">
        <v>6635</v>
      </c>
      <c r="BF756" s="5">
        <v>4423</v>
      </c>
      <c r="BG756" s="5">
        <v>5435</v>
      </c>
      <c r="BH756" s="5">
        <v>3369</v>
      </c>
      <c r="BI756" s="5">
        <v>3629</v>
      </c>
      <c r="BJ756" s="5">
        <v>8427</v>
      </c>
      <c r="BK756" s="5">
        <v>8264</v>
      </c>
      <c r="BL756" s="5">
        <v>6203</v>
      </c>
      <c r="BM756" s="5">
        <v>6061</v>
      </c>
      <c r="BN756" s="5">
        <v>4374</v>
      </c>
      <c r="BO756" s="5">
        <v>4343</v>
      </c>
      <c r="BP756" s="5">
        <v>1501</v>
      </c>
      <c r="BQ756" s="5">
        <v>1589</v>
      </c>
      <c r="BR756" s="5">
        <v>3011</v>
      </c>
      <c r="BS756" s="5">
        <v>3075</v>
      </c>
      <c r="BT756" s="5">
        <v>12886</v>
      </c>
      <c r="BU756" s="5">
        <v>12671</v>
      </c>
      <c r="BV756" s="5">
        <v>5384</v>
      </c>
      <c r="BW756" s="5">
        <v>5700</v>
      </c>
      <c r="BX756" s="5">
        <v>1374</v>
      </c>
      <c r="BY756" s="5">
        <v>1453</v>
      </c>
      <c r="BZ756" s="5">
        <v>10347</v>
      </c>
      <c r="CA756" s="5">
        <v>11093</v>
      </c>
      <c r="CB756" s="5">
        <v>11399</v>
      </c>
      <c r="CC756" s="5">
        <v>11644</v>
      </c>
      <c r="CD756" s="5">
        <v>3590</v>
      </c>
      <c r="CE756" s="5">
        <v>3453</v>
      </c>
      <c r="CF756" s="5">
        <v>868</v>
      </c>
      <c r="CG756" s="5">
        <v>1042</v>
      </c>
      <c r="CH756" s="5">
        <v>3859</v>
      </c>
      <c r="CI756" s="5">
        <v>5462</v>
      </c>
      <c r="CJ756" s="5">
        <v>1733</v>
      </c>
      <c r="CK756" s="5">
        <v>1534</v>
      </c>
      <c r="CL756" s="5">
        <v>4790</v>
      </c>
      <c r="CM756" s="5">
        <v>5501</v>
      </c>
      <c r="CN756" s="5">
        <v>5184</v>
      </c>
      <c r="CO756" s="5">
        <v>5588</v>
      </c>
      <c r="CP756" s="5">
        <v>6851</v>
      </c>
      <c r="CQ756" s="5">
        <v>6378</v>
      </c>
      <c r="CR756" s="5">
        <v>3041</v>
      </c>
      <c r="CS756" s="5">
        <v>2561</v>
      </c>
      <c r="CT756" s="5">
        <v>3421</v>
      </c>
      <c r="CU756" s="5">
        <v>3616</v>
      </c>
      <c r="CV756" s="5">
        <v>2804</v>
      </c>
      <c r="CW756" s="5">
        <v>2893</v>
      </c>
    </row>
    <row r="757" spans="1:101">
      <c r="A757" s="4">
        <v>755</v>
      </c>
      <c r="B757" s="5">
        <v>319.06709999999998</v>
      </c>
      <c r="D757" s="5">
        <v>3617</v>
      </c>
      <c r="E757" s="5">
        <v>4059</v>
      </c>
      <c r="F757" s="5">
        <v>5518</v>
      </c>
      <c r="G757" s="5">
        <v>5088</v>
      </c>
      <c r="H757" s="5">
        <v>7443</v>
      </c>
      <c r="I757" s="5">
        <v>8659</v>
      </c>
      <c r="J757" s="5">
        <v>11171</v>
      </c>
      <c r="K757" s="5">
        <v>11678</v>
      </c>
      <c r="L757" s="5">
        <v>17915</v>
      </c>
      <c r="M757" s="5">
        <v>16173</v>
      </c>
      <c r="N757" s="5">
        <v>7444</v>
      </c>
      <c r="O757" s="5">
        <v>8589</v>
      </c>
      <c r="P757" s="5">
        <v>5039</v>
      </c>
      <c r="Q757" s="5">
        <v>4754</v>
      </c>
      <c r="R757" s="5">
        <v>4072</v>
      </c>
      <c r="S757" s="5">
        <v>3989</v>
      </c>
      <c r="T757" s="5">
        <v>17779</v>
      </c>
      <c r="U757" s="5">
        <v>18250</v>
      </c>
      <c r="V757" s="5">
        <v>4728</v>
      </c>
      <c r="W757" s="5">
        <v>3960</v>
      </c>
      <c r="X757" s="5">
        <v>23814</v>
      </c>
      <c r="Y757" s="5">
        <v>24152</v>
      </c>
      <c r="Z757" s="5">
        <v>4274</v>
      </c>
      <c r="AA757" s="5">
        <v>3662</v>
      </c>
      <c r="AB757" s="5">
        <v>3527</v>
      </c>
      <c r="AC757" s="5">
        <v>3525</v>
      </c>
      <c r="AD757" s="5">
        <v>2844</v>
      </c>
      <c r="AE757" s="5">
        <v>2999</v>
      </c>
      <c r="AF757" s="5">
        <v>3667</v>
      </c>
      <c r="AG757" s="5">
        <v>3960</v>
      </c>
      <c r="AH757" s="5">
        <v>3186</v>
      </c>
      <c r="AI757" s="5">
        <v>3947</v>
      </c>
      <c r="AJ757" s="5">
        <v>4148</v>
      </c>
      <c r="AK757" s="5">
        <v>3465</v>
      </c>
      <c r="AL757" s="5">
        <v>4597</v>
      </c>
      <c r="AM757" s="5">
        <v>4403</v>
      </c>
      <c r="AN757" s="5">
        <v>11239</v>
      </c>
      <c r="AO757" s="5">
        <v>11503</v>
      </c>
      <c r="AP757" s="5">
        <v>10281</v>
      </c>
      <c r="AQ757" s="5">
        <v>10601</v>
      </c>
      <c r="AR757" s="5">
        <v>10978</v>
      </c>
      <c r="AS757" s="5">
        <v>11030</v>
      </c>
      <c r="AT757" s="5">
        <v>3469</v>
      </c>
      <c r="AU757" s="5">
        <v>3546</v>
      </c>
      <c r="AV757" s="5">
        <v>4602</v>
      </c>
      <c r="AW757" s="5">
        <v>3748</v>
      </c>
      <c r="AX757" s="5">
        <v>4222</v>
      </c>
      <c r="AY757" s="5">
        <v>3871</v>
      </c>
      <c r="AZ757" s="5">
        <v>5697</v>
      </c>
      <c r="BA757" s="5">
        <v>6556</v>
      </c>
      <c r="BB757" s="5">
        <v>3117</v>
      </c>
      <c r="BC757" s="5">
        <v>2600</v>
      </c>
      <c r="BD757" s="5">
        <v>4399</v>
      </c>
      <c r="BE757" s="5">
        <v>4565</v>
      </c>
      <c r="BF757" s="5">
        <v>18876</v>
      </c>
      <c r="BG757" s="5">
        <v>19872</v>
      </c>
      <c r="BH757" s="5">
        <v>3476</v>
      </c>
      <c r="BI757" s="5">
        <v>3837</v>
      </c>
      <c r="BJ757" s="5">
        <v>4782</v>
      </c>
      <c r="BK757" s="5">
        <v>4555</v>
      </c>
      <c r="BL757" s="5">
        <v>3956</v>
      </c>
      <c r="BM757" s="5">
        <v>3563</v>
      </c>
      <c r="BN757" s="5">
        <v>4910</v>
      </c>
      <c r="BO757" s="5">
        <v>3872</v>
      </c>
      <c r="BP757" s="5">
        <v>4714</v>
      </c>
      <c r="BQ757" s="5">
        <v>4949</v>
      </c>
      <c r="BR757" s="5">
        <v>5270</v>
      </c>
      <c r="BS757" s="5">
        <v>5007</v>
      </c>
      <c r="BT757" s="5">
        <v>45680</v>
      </c>
      <c r="BU757" s="5">
        <v>47622</v>
      </c>
      <c r="BV757" s="5">
        <v>4379</v>
      </c>
      <c r="BW757" s="5">
        <v>4123</v>
      </c>
      <c r="BX757" s="5">
        <v>4892</v>
      </c>
      <c r="BY757" s="5">
        <v>4423</v>
      </c>
      <c r="BZ757" s="5">
        <v>8913</v>
      </c>
      <c r="CA757" s="5">
        <v>7380</v>
      </c>
      <c r="CB757" s="5">
        <v>9311</v>
      </c>
      <c r="CC757" s="5">
        <v>10328</v>
      </c>
      <c r="CD757" s="5">
        <v>3132</v>
      </c>
      <c r="CE757" s="5">
        <v>2691</v>
      </c>
      <c r="CF757" s="5">
        <v>2803</v>
      </c>
      <c r="CG757" s="5">
        <v>3087</v>
      </c>
      <c r="CH757" s="5">
        <v>3986</v>
      </c>
      <c r="CI757" s="5">
        <v>3435</v>
      </c>
      <c r="CJ757" s="5">
        <v>5718</v>
      </c>
      <c r="CK757" s="5">
        <v>5047</v>
      </c>
      <c r="CL757" s="5">
        <v>3293</v>
      </c>
      <c r="CM757" s="5">
        <v>3453</v>
      </c>
      <c r="CN757" s="5">
        <v>3991</v>
      </c>
      <c r="CO757" s="5">
        <v>3898</v>
      </c>
      <c r="CP757" s="5">
        <v>4938</v>
      </c>
      <c r="CQ757" s="5">
        <v>5012</v>
      </c>
      <c r="CR757" s="5">
        <v>3526</v>
      </c>
      <c r="CS757" s="5">
        <v>3530</v>
      </c>
      <c r="CT757" s="5">
        <v>3748</v>
      </c>
      <c r="CU757" s="5">
        <v>3828</v>
      </c>
      <c r="CV757" s="5">
        <v>5075</v>
      </c>
      <c r="CW757" s="5">
        <v>4863</v>
      </c>
    </row>
    <row r="758" spans="1:101">
      <c r="A758" s="4">
        <v>756</v>
      </c>
      <c r="B758" s="5">
        <v>319.11509999999998</v>
      </c>
      <c r="D758" s="5">
        <v>3179</v>
      </c>
      <c r="E758" s="5">
        <v>3728</v>
      </c>
      <c r="F758" s="5">
        <v>7387</v>
      </c>
      <c r="G758" s="5">
        <v>7335</v>
      </c>
      <c r="H758" s="5">
        <v>3178</v>
      </c>
      <c r="I758" s="5">
        <v>2723</v>
      </c>
      <c r="J758" s="5">
        <v>2934</v>
      </c>
      <c r="K758" s="5">
        <v>3052</v>
      </c>
      <c r="L758" s="5">
        <v>3533</v>
      </c>
      <c r="M758" s="5">
        <v>3306</v>
      </c>
      <c r="N758" s="5">
        <v>5473</v>
      </c>
      <c r="O758" s="5">
        <v>5274</v>
      </c>
      <c r="P758" s="5">
        <v>2609</v>
      </c>
      <c r="Q758" s="5">
        <v>2526</v>
      </c>
      <c r="R758" s="5">
        <v>3792</v>
      </c>
      <c r="S758" s="5">
        <v>3300</v>
      </c>
      <c r="T758" s="5">
        <v>3864</v>
      </c>
      <c r="U758" s="5">
        <v>4315</v>
      </c>
      <c r="V758" s="5">
        <v>3827</v>
      </c>
      <c r="W758" s="5">
        <v>3634</v>
      </c>
      <c r="X758" s="5">
        <v>4678</v>
      </c>
      <c r="Y758" s="5">
        <v>4649</v>
      </c>
      <c r="Z758" s="5">
        <v>3008</v>
      </c>
      <c r="AA758" s="5">
        <v>3331</v>
      </c>
      <c r="AB758" s="5">
        <v>5869</v>
      </c>
      <c r="AC758" s="5">
        <v>5656</v>
      </c>
      <c r="AD758" s="5">
        <v>2270</v>
      </c>
      <c r="AE758" s="5">
        <v>2181</v>
      </c>
      <c r="AF758" s="5">
        <v>2681</v>
      </c>
      <c r="AG758" s="5">
        <v>2622</v>
      </c>
      <c r="AH758" s="5">
        <v>2856</v>
      </c>
      <c r="AI758" s="5">
        <v>2525</v>
      </c>
      <c r="AJ758" s="5">
        <v>3655</v>
      </c>
      <c r="AK758" s="5">
        <v>3995</v>
      </c>
      <c r="AL758" s="5">
        <v>2435</v>
      </c>
      <c r="AM758" s="5">
        <v>2616</v>
      </c>
      <c r="AN758" s="5">
        <v>30776</v>
      </c>
      <c r="AO758" s="5">
        <v>32034</v>
      </c>
      <c r="AP758" s="5">
        <v>29697</v>
      </c>
      <c r="AQ758" s="5">
        <v>28647</v>
      </c>
      <c r="AR758" s="5">
        <v>25263</v>
      </c>
      <c r="AS758" s="5">
        <v>24857</v>
      </c>
      <c r="AT758" s="5">
        <v>2895</v>
      </c>
      <c r="AU758" s="5">
        <v>2615</v>
      </c>
      <c r="AV758" s="5">
        <v>5331</v>
      </c>
      <c r="AW758" s="5">
        <v>4958</v>
      </c>
      <c r="AX758" s="5">
        <v>3845</v>
      </c>
      <c r="AY758" s="5">
        <v>3996</v>
      </c>
      <c r="AZ758" s="5">
        <v>2964</v>
      </c>
      <c r="BA758" s="5">
        <v>3252</v>
      </c>
      <c r="BB758" s="5">
        <v>2304</v>
      </c>
      <c r="BC758" s="5">
        <v>2208</v>
      </c>
      <c r="BD758" s="5">
        <v>3215</v>
      </c>
      <c r="BE758" s="5">
        <v>3344</v>
      </c>
      <c r="BF758" s="5">
        <v>4432</v>
      </c>
      <c r="BG758" s="5">
        <v>4251</v>
      </c>
      <c r="BH758" s="5">
        <v>3281</v>
      </c>
      <c r="BI758" s="5">
        <v>3679</v>
      </c>
      <c r="BJ758" s="5">
        <v>8336</v>
      </c>
      <c r="BK758" s="5">
        <v>8062</v>
      </c>
      <c r="BL758" s="5">
        <v>3766</v>
      </c>
      <c r="BM758" s="5">
        <v>4355</v>
      </c>
      <c r="BN758" s="5">
        <v>5680</v>
      </c>
      <c r="BO758" s="5">
        <v>5461</v>
      </c>
      <c r="BP758" s="5">
        <v>2446</v>
      </c>
      <c r="BQ758" s="5">
        <v>2361</v>
      </c>
      <c r="BR758" s="5">
        <v>7790</v>
      </c>
      <c r="BS758" s="5">
        <v>8560</v>
      </c>
      <c r="BT758" s="5">
        <v>12328</v>
      </c>
      <c r="BU758" s="5">
        <v>11449</v>
      </c>
      <c r="BV758" s="5">
        <v>3244</v>
      </c>
      <c r="BW758" s="5">
        <v>3912</v>
      </c>
      <c r="BX758" s="5">
        <v>2248</v>
      </c>
      <c r="BY758" s="5">
        <v>2233</v>
      </c>
      <c r="BZ758" s="5">
        <v>8009</v>
      </c>
      <c r="CA758" s="5">
        <v>7756</v>
      </c>
      <c r="CB758" s="5">
        <v>5777</v>
      </c>
      <c r="CC758" s="5">
        <v>5953</v>
      </c>
      <c r="CD758" s="5">
        <v>2141</v>
      </c>
      <c r="CE758" s="5">
        <v>1919</v>
      </c>
      <c r="CF758" s="5">
        <v>1842</v>
      </c>
      <c r="CG758" s="5">
        <v>2040</v>
      </c>
      <c r="CH758" s="5">
        <v>3165</v>
      </c>
      <c r="CI758" s="5">
        <v>3180</v>
      </c>
      <c r="CJ758" s="5">
        <v>2717</v>
      </c>
      <c r="CK758" s="5">
        <v>3275</v>
      </c>
      <c r="CL758" s="5">
        <v>2952</v>
      </c>
      <c r="CM758" s="5">
        <v>2443</v>
      </c>
      <c r="CN758" s="5">
        <v>4572</v>
      </c>
      <c r="CO758" s="5">
        <v>4795</v>
      </c>
      <c r="CP758" s="5">
        <v>4084</v>
      </c>
      <c r="CQ758" s="5">
        <v>4296</v>
      </c>
      <c r="CR758" s="5">
        <v>3972</v>
      </c>
      <c r="CS758" s="5">
        <v>4254</v>
      </c>
      <c r="CT758" s="5">
        <v>3383</v>
      </c>
      <c r="CU758" s="5">
        <v>3061</v>
      </c>
      <c r="CV758" s="5">
        <v>4627</v>
      </c>
      <c r="CW758" s="5">
        <v>5568</v>
      </c>
    </row>
    <row r="759" spans="1:101">
      <c r="A759" s="4">
        <v>757</v>
      </c>
      <c r="B759" s="5">
        <v>319.14010000000002</v>
      </c>
      <c r="D759" s="5">
        <v>22381</v>
      </c>
      <c r="E759" s="5">
        <v>25180</v>
      </c>
      <c r="F759" s="5">
        <v>4231</v>
      </c>
      <c r="G759" s="5">
        <v>5129</v>
      </c>
      <c r="H759" s="5">
        <v>6269</v>
      </c>
      <c r="I759" s="5">
        <v>5673</v>
      </c>
      <c r="J759" s="5">
        <v>5238</v>
      </c>
      <c r="K759" s="5">
        <v>5261</v>
      </c>
      <c r="L759" s="5">
        <v>23730</v>
      </c>
      <c r="M759" s="5">
        <v>23523</v>
      </c>
      <c r="N759" s="5">
        <v>10686</v>
      </c>
      <c r="O759" s="5">
        <v>11172</v>
      </c>
      <c r="P759" s="5">
        <v>9571</v>
      </c>
      <c r="Q759" s="5">
        <v>9680</v>
      </c>
      <c r="R759" s="5">
        <v>7550</v>
      </c>
      <c r="S759" s="5">
        <v>7709</v>
      </c>
      <c r="T759" s="5">
        <v>32054</v>
      </c>
      <c r="U759" s="5">
        <v>34010</v>
      </c>
      <c r="V759" s="5">
        <v>7126</v>
      </c>
      <c r="W759" s="5">
        <v>5801</v>
      </c>
      <c r="X759" s="5">
        <v>30552</v>
      </c>
      <c r="Y759" s="5">
        <v>28257</v>
      </c>
      <c r="Z759" s="5">
        <v>9525</v>
      </c>
      <c r="AA759" s="5">
        <v>9530</v>
      </c>
      <c r="AB759" s="5">
        <v>79685</v>
      </c>
      <c r="AC759" s="5">
        <v>78903</v>
      </c>
      <c r="AD759" s="5">
        <v>27725</v>
      </c>
      <c r="AE759" s="5">
        <v>27411</v>
      </c>
      <c r="AF759" s="5">
        <v>13395</v>
      </c>
      <c r="AG759" s="5">
        <v>13402</v>
      </c>
      <c r="AH759" s="5">
        <v>8535</v>
      </c>
      <c r="AI759" s="5">
        <v>8013</v>
      </c>
      <c r="AJ759" s="5">
        <v>11907</v>
      </c>
      <c r="AK759" s="5">
        <v>11875</v>
      </c>
      <c r="AL759" s="5">
        <v>5612</v>
      </c>
      <c r="AM759" s="5">
        <v>5204</v>
      </c>
      <c r="AN759" s="5">
        <v>69983</v>
      </c>
      <c r="AO759" s="5">
        <v>73006</v>
      </c>
      <c r="AP759" s="5">
        <v>246816</v>
      </c>
      <c r="AQ759" s="5">
        <v>252730</v>
      </c>
      <c r="AR759" s="5">
        <v>64371</v>
      </c>
      <c r="AS759" s="5">
        <v>60223</v>
      </c>
      <c r="AT759" s="5">
        <v>8339</v>
      </c>
      <c r="AU759" s="5">
        <v>8217</v>
      </c>
      <c r="AV759" s="5">
        <v>8615</v>
      </c>
      <c r="AW759" s="5">
        <v>6154</v>
      </c>
      <c r="AX759" s="5">
        <v>11851</v>
      </c>
      <c r="AY759" s="5">
        <v>11789</v>
      </c>
      <c r="AZ759" s="5">
        <v>6772</v>
      </c>
      <c r="BA759" s="5">
        <v>6014</v>
      </c>
      <c r="BB759" s="5">
        <v>11107</v>
      </c>
      <c r="BC759" s="5">
        <v>11821</v>
      </c>
      <c r="BD759" s="5">
        <v>6208</v>
      </c>
      <c r="BE759" s="5">
        <v>7271</v>
      </c>
      <c r="BF759" s="5">
        <v>28083</v>
      </c>
      <c r="BG759" s="5">
        <v>30339</v>
      </c>
      <c r="BH759" s="5">
        <v>21588</v>
      </c>
      <c r="BI759" s="5">
        <v>22826</v>
      </c>
      <c r="BJ759" s="5">
        <v>114469</v>
      </c>
      <c r="BK759" s="5">
        <v>114924</v>
      </c>
      <c r="BL759" s="5">
        <v>18025</v>
      </c>
      <c r="BM759" s="5">
        <v>19049</v>
      </c>
      <c r="BN759" s="5">
        <v>95760</v>
      </c>
      <c r="BO759" s="5">
        <v>92813</v>
      </c>
      <c r="BP759" s="5">
        <v>13347</v>
      </c>
      <c r="BQ759" s="5">
        <v>13655</v>
      </c>
      <c r="BR759" s="5">
        <v>10993</v>
      </c>
      <c r="BS759" s="5">
        <v>11731</v>
      </c>
      <c r="BT759" s="5">
        <v>70082</v>
      </c>
      <c r="BU759" s="5">
        <v>71666</v>
      </c>
      <c r="BV759" s="5">
        <v>6893</v>
      </c>
      <c r="BW759" s="5">
        <v>7789</v>
      </c>
      <c r="BX759" s="5">
        <v>10199</v>
      </c>
      <c r="BY759" s="5">
        <v>10800</v>
      </c>
      <c r="BZ759" s="5">
        <v>19669</v>
      </c>
      <c r="CA759" s="5">
        <v>20320</v>
      </c>
      <c r="CB759" s="5">
        <v>9568</v>
      </c>
      <c r="CC759" s="5">
        <v>10194</v>
      </c>
      <c r="CD759" s="5">
        <v>9244</v>
      </c>
      <c r="CE759" s="5">
        <v>8704</v>
      </c>
      <c r="CF759" s="5">
        <v>2970</v>
      </c>
      <c r="CG759" s="5">
        <v>3323</v>
      </c>
      <c r="CH759" s="5">
        <v>36700</v>
      </c>
      <c r="CI759" s="5">
        <v>35912</v>
      </c>
      <c r="CJ759" s="5">
        <v>5362</v>
      </c>
      <c r="CK759" s="5">
        <v>3902</v>
      </c>
      <c r="CL759" s="5">
        <v>6556</v>
      </c>
      <c r="CM759" s="5">
        <v>6689</v>
      </c>
      <c r="CN759" s="5">
        <v>43063</v>
      </c>
      <c r="CO759" s="5">
        <v>47474</v>
      </c>
      <c r="CP759" s="5">
        <v>15751</v>
      </c>
      <c r="CQ759" s="5">
        <v>14686</v>
      </c>
      <c r="CR759" s="5">
        <v>12607</v>
      </c>
      <c r="CS759" s="5">
        <v>13826</v>
      </c>
      <c r="CT759" s="5">
        <v>8326</v>
      </c>
      <c r="CU759" s="5">
        <v>9332</v>
      </c>
      <c r="CV759" s="5">
        <v>16325</v>
      </c>
      <c r="CW759" s="5">
        <v>16994</v>
      </c>
    </row>
    <row r="760" spans="1:101">
      <c r="A760" s="4">
        <v>758</v>
      </c>
      <c r="B760" s="5">
        <v>320.06099999999998</v>
      </c>
      <c r="D760" s="5">
        <v>11582</v>
      </c>
      <c r="E760" s="5">
        <v>14176</v>
      </c>
      <c r="F760" s="5">
        <v>2949</v>
      </c>
      <c r="G760" s="5">
        <v>2807</v>
      </c>
      <c r="H760" s="5">
        <v>6147</v>
      </c>
      <c r="I760" s="5">
        <v>5903</v>
      </c>
      <c r="J760" s="5">
        <v>6198</v>
      </c>
      <c r="K760" s="5">
        <v>6422</v>
      </c>
      <c r="L760" s="5">
        <v>7088</v>
      </c>
      <c r="M760" s="5">
        <v>6358</v>
      </c>
      <c r="N760" s="5">
        <v>11945</v>
      </c>
      <c r="O760" s="5">
        <v>10430</v>
      </c>
      <c r="P760" s="5">
        <v>2547</v>
      </c>
      <c r="Q760" s="5">
        <v>2666</v>
      </c>
      <c r="R760" s="5">
        <v>14148</v>
      </c>
      <c r="S760" s="5">
        <v>14077</v>
      </c>
      <c r="T760" s="5">
        <v>7161</v>
      </c>
      <c r="U760" s="5">
        <v>6426</v>
      </c>
      <c r="V760" s="5">
        <v>14717</v>
      </c>
      <c r="W760" s="5">
        <v>14724</v>
      </c>
      <c r="X760" s="5">
        <v>8051</v>
      </c>
      <c r="Y760" s="5">
        <v>7870</v>
      </c>
      <c r="Z760" s="5">
        <v>6592</v>
      </c>
      <c r="AA760" s="5">
        <v>5015</v>
      </c>
      <c r="AB760" s="5">
        <v>2607</v>
      </c>
      <c r="AC760" s="5">
        <v>2948</v>
      </c>
      <c r="AD760" s="5">
        <v>2782</v>
      </c>
      <c r="AE760" s="5">
        <v>2610</v>
      </c>
      <c r="AF760" s="5">
        <v>2997</v>
      </c>
      <c r="AG760" s="5">
        <v>2678</v>
      </c>
      <c r="AH760" s="5">
        <v>4402</v>
      </c>
      <c r="AI760" s="5">
        <v>4546</v>
      </c>
      <c r="AJ760" s="5">
        <v>4897</v>
      </c>
      <c r="AK760" s="5">
        <v>4441</v>
      </c>
      <c r="AL760" s="5">
        <v>1967</v>
      </c>
      <c r="AM760" s="5">
        <v>2362</v>
      </c>
      <c r="AN760" s="5">
        <v>13506</v>
      </c>
      <c r="AO760" s="5">
        <v>13084</v>
      </c>
      <c r="AP760" s="5">
        <v>13226</v>
      </c>
      <c r="AQ760" s="5">
        <v>13266</v>
      </c>
      <c r="AR760" s="5">
        <v>13628</v>
      </c>
      <c r="AS760" s="5">
        <v>14242</v>
      </c>
      <c r="AT760" s="5">
        <v>2408</v>
      </c>
      <c r="AU760" s="5">
        <v>2859</v>
      </c>
      <c r="AV760" s="5">
        <v>12000</v>
      </c>
      <c r="AW760" s="5">
        <v>12118</v>
      </c>
      <c r="AX760" s="5">
        <v>7827</v>
      </c>
      <c r="AY760" s="5">
        <v>6866</v>
      </c>
      <c r="AZ760" s="5">
        <v>7540</v>
      </c>
      <c r="BA760" s="5">
        <v>6513</v>
      </c>
      <c r="BB760" s="5">
        <v>2319</v>
      </c>
      <c r="BC760" s="5">
        <v>1964</v>
      </c>
      <c r="BD760" s="5">
        <v>8663</v>
      </c>
      <c r="BE760" s="5">
        <v>9201</v>
      </c>
      <c r="BF760" s="5">
        <v>7074</v>
      </c>
      <c r="BG760" s="5">
        <v>7162</v>
      </c>
      <c r="BH760" s="5">
        <v>5855</v>
      </c>
      <c r="BI760" s="5">
        <v>4419</v>
      </c>
      <c r="BJ760" s="5">
        <v>4928</v>
      </c>
      <c r="BK760" s="5">
        <v>5583</v>
      </c>
      <c r="BL760" s="5">
        <v>7254</v>
      </c>
      <c r="BM760" s="5">
        <v>7182</v>
      </c>
      <c r="BN760" s="5">
        <v>4813</v>
      </c>
      <c r="BO760" s="5">
        <v>3524</v>
      </c>
      <c r="BP760" s="5">
        <v>2185</v>
      </c>
      <c r="BQ760" s="5">
        <v>2180</v>
      </c>
      <c r="BR760" s="5">
        <v>12611</v>
      </c>
      <c r="BS760" s="5">
        <v>14247</v>
      </c>
      <c r="BT760" s="5">
        <v>12049</v>
      </c>
      <c r="BU760" s="5">
        <v>12481</v>
      </c>
      <c r="BV760" s="5">
        <v>8258</v>
      </c>
      <c r="BW760" s="5">
        <v>8324</v>
      </c>
      <c r="BX760" s="5">
        <v>2409</v>
      </c>
      <c r="BY760" s="5">
        <v>2416</v>
      </c>
      <c r="BZ760" s="5">
        <v>12335</v>
      </c>
      <c r="CA760" s="5">
        <v>12385</v>
      </c>
      <c r="CB760" s="5">
        <v>13752</v>
      </c>
      <c r="CC760" s="5">
        <v>15302</v>
      </c>
      <c r="CD760" s="5">
        <v>2154</v>
      </c>
      <c r="CE760" s="5">
        <v>1882</v>
      </c>
      <c r="CF760" s="5">
        <v>2662</v>
      </c>
      <c r="CG760" s="5">
        <v>1768</v>
      </c>
      <c r="CH760" s="5">
        <v>3120</v>
      </c>
      <c r="CI760" s="5">
        <v>3043</v>
      </c>
      <c r="CJ760" s="5">
        <v>2349</v>
      </c>
      <c r="CK760" s="5">
        <v>2291</v>
      </c>
      <c r="CL760" s="5">
        <v>5870</v>
      </c>
      <c r="CM760" s="5">
        <v>5358</v>
      </c>
      <c r="CN760" s="5">
        <v>6548</v>
      </c>
      <c r="CO760" s="5">
        <v>7596</v>
      </c>
      <c r="CP760" s="5">
        <v>7428</v>
      </c>
      <c r="CQ760" s="5">
        <v>6948</v>
      </c>
      <c r="CR760" s="5">
        <v>12308</v>
      </c>
      <c r="CS760" s="5">
        <v>12379</v>
      </c>
      <c r="CT760" s="5">
        <v>4940</v>
      </c>
      <c r="CU760" s="5">
        <v>5118</v>
      </c>
      <c r="CV760" s="5">
        <v>11951</v>
      </c>
      <c r="CW760" s="5">
        <v>12927</v>
      </c>
    </row>
    <row r="761" spans="1:101">
      <c r="A761" s="4">
        <v>759</v>
      </c>
      <c r="B761" s="5">
        <v>320.0926</v>
      </c>
      <c r="D761" s="5">
        <v>7466</v>
      </c>
      <c r="E761" s="5">
        <v>8633</v>
      </c>
      <c r="F761" s="5">
        <v>2673</v>
      </c>
      <c r="G761" s="5">
        <v>2984</v>
      </c>
      <c r="H761" s="5">
        <v>46770</v>
      </c>
      <c r="I761" s="5">
        <v>49390</v>
      </c>
      <c r="J761" s="5">
        <v>43420</v>
      </c>
      <c r="K761" s="5">
        <v>41792</v>
      </c>
      <c r="L761" s="5">
        <v>44726</v>
      </c>
      <c r="M761" s="5">
        <v>42429</v>
      </c>
      <c r="N761" s="5">
        <v>6647</v>
      </c>
      <c r="O761" s="5">
        <v>6578</v>
      </c>
      <c r="P761" s="5">
        <v>3008</v>
      </c>
      <c r="Q761" s="5">
        <v>2887</v>
      </c>
      <c r="R761" s="5">
        <v>7885</v>
      </c>
      <c r="S761" s="5">
        <v>7228</v>
      </c>
      <c r="T761" s="5">
        <v>50808</v>
      </c>
      <c r="U761" s="5">
        <v>50051</v>
      </c>
      <c r="V761" s="5">
        <v>8329</v>
      </c>
      <c r="W761" s="5">
        <v>7407</v>
      </c>
      <c r="X761" s="5">
        <v>50169</v>
      </c>
      <c r="Y761" s="5">
        <v>51574</v>
      </c>
      <c r="Z761" s="5">
        <v>6608</v>
      </c>
      <c r="AA761" s="5">
        <v>7329</v>
      </c>
      <c r="AB761" s="5">
        <v>4310</v>
      </c>
      <c r="AC761" s="5">
        <v>4092</v>
      </c>
      <c r="AD761" s="5">
        <v>4283</v>
      </c>
      <c r="AE761" s="5">
        <v>4282</v>
      </c>
      <c r="AF761" s="5">
        <v>3504</v>
      </c>
      <c r="AG761" s="5">
        <v>4393</v>
      </c>
      <c r="AH761" s="5">
        <v>5821</v>
      </c>
      <c r="AI761" s="5">
        <v>6596</v>
      </c>
      <c r="AJ761" s="5">
        <v>7390</v>
      </c>
      <c r="AK761" s="5">
        <v>6562</v>
      </c>
      <c r="AL761" s="5">
        <v>3431</v>
      </c>
      <c r="AM761" s="5">
        <v>3429</v>
      </c>
      <c r="AN761" s="5">
        <v>9832</v>
      </c>
      <c r="AO761" s="5">
        <v>7887</v>
      </c>
      <c r="AP761" s="5">
        <v>7423</v>
      </c>
      <c r="AQ761" s="5">
        <v>8010</v>
      </c>
      <c r="AR761" s="5">
        <v>7398</v>
      </c>
      <c r="AS761" s="5">
        <v>7898</v>
      </c>
      <c r="AT761" s="5">
        <v>3911</v>
      </c>
      <c r="AU761" s="5">
        <v>4506</v>
      </c>
      <c r="AV761" s="5">
        <v>7172</v>
      </c>
      <c r="AW761" s="5">
        <v>7595</v>
      </c>
      <c r="AX761" s="5">
        <v>9138</v>
      </c>
      <c r="AY761" s="5">
        <v>8793</v>
      </c>
      <c r="AZ761" s="5">
        <v>51054</v>
      </c>
      <c r="BA761" s="5">
        <v>48409</v>
      </c>
      <c r="BB761" s="5">
        <v>4957</v>
      </c>
      <c r="BC761" s="5">
        <v>4169</v>
      </c>
      <c r="BD761" s="5">
        <v>6278</v>
      </c>
      <c r="BE761" s="5">
        <v>6365</v>
      </c>
      <c r="BF761" s="5">
        <v>61154</v>
      </c>
      <c r="BG761" s="5">
        <v>63180</v>
      </c>
      <c r="BH761" s="5">
        <v>6570</v>
      </c>
      <c r="BI761" s="5">
        <v>6218</v>
      </c>
      <c r="BJ761" s="5">
        <v>9679</v>
      </c>
      <c r="BK761" s="5">
        <v>9495</v>
      </c>
      <c r="BL761" s="5">
        <v>8324</v>
      </c>
      <c r="BM761" s="5">
        <v>7848</v>
      </c>
      <c r="BN761" s="5">
        <v>6372</v>
      </c>
      <c r="BO761" s="5">
        <v>7914</v>
      </c>
      <c r="BP761" s="5">
        <v>2792</v>
      </c>
      <c r="BQ761" s="5">
        <v>2795</v>
      </c>
      <c r="BR761" s="5">
        <v>11099</v>
      </c>
      <c r="BS761" s="5">
        <v>10723</v>
      </c>
      <c r="BT761" s="5">
        <v>7844</v>
      </c>
      <c r="BU761" s="5">
        <v>7543</v>
      </c>
      <c r="BV761" s="5">
        <v>8819</v>
      </c>
      <c r="BW761" s="5">
        <v>8458</v>
      </c>
      <c r="BX761" s="5">
        <v>2704</v>
      </c>
      <c r="BY761" s="5">
        <v>2848</v>
      </c>
      <c r="BZ761" s="5">
        <v>5297</v>
      </c>
      <c r="CA761" s="5">
        <v>5234</v>
      </c>
      <c r="CB761" s="5">
        <v>5301</v>
      </c>
      <c r="CC761" s="5">
        <v>5978</v>
      </c>
      <c r="CD761" s="5">
        <v>4199</v>
      </c>
      <c r="CE761" s="5">
        <v>4420</v>
      </c>
      <c r="CF761" s="5">
        <v>2225</v>
      </c>
      <c r="CG761" s="5">
        <v>2002</v>
      </c>
      <c r="CH761" s="5">
        <v>5484</v>
      </c>
      <c r="CI761" s="5">
        <v>5036</v>
      </c>
      <c r="CJ761" s="5">
        <v>2674</v>
      </c>
      <c r="CK761" s="5">
        <v>2814</v>
      </c>
      <c r="CL761" s="5">
        <v>7749</v>
      </c>
      <c r="CM761" s="5">
        <v>8256</v>
      </c>
      <c r="CN761" s="5">
        <v>9522</v>
      </c>
      <c r="CO761" s="5">
        <v>9495</v>
      </c>
      <c r="CP761" s="5">
        <v>9383</v>
      </c>
      <c r="CQ761" s="5">
        <v>8731</v>
      </c>
      <c r="CR761" s="5">
        <v>6166</v>
      </c>
      <c r="CS761" s="5">
        <v>7000</v>
      </c>
      <c r="CT761" s="5">
        <v>8147</v>
      </c>
      <c r="CU761" s="5">
        <v>7840</v>
      </c>
      <c r="CV761" s="5">
        <v>7188</v>
      </c>
      <c r="CW761" s="5">
        <v>7425</v>
      </c>
    </row>
    <row r="762" spans="1:101">
      <c r="A762" s="4">
        <v>760</v>
      </c>
      <c r="B762" s="5">
        <v>320.14339999999999</v>
      </c>
      <c r="D762" s="5">
        <v>4150</v>
      </c>
      <c r="E762" s="5">
        <v>5297</v>
      </c>
      <c r="F762" s="5">
        <v>1581</v>
      </c>
      <c r="G762" s="5">
        <v>1335</v>
      </c>
      <c r="H762" s="5">
        <v>2524</v>
      </c>
      <c r="I762" s="5">
        <v>2927</v>
      </c>
      <c r="J762" s="5">
        <v>2592</v>
      </c>
      <c r="K762" s="5">
        <v>2643</v>
      </c>
      <c r="L762" s="5">
        <v>5660</v>
      </c>
      <c r="M762" s="5">
        <v>6270</v>
      </c>
      <c r="N762" s="5">
        <v>3540</v>
      </c>
      <c r="O762" s="5">
        <v>3989</v>
      </c>
      <c r="P762" s="5">
        <v>2679</v>
      </c>
      <c r="Q762" s="5">
        <v>2298</v>
      </c>
      <c r="R762" s="5">
        <v>2756</v>
      </c>
      <c r="S762" s="5">
        <v>2074</v>
      </c>
      <c r="T762" s="5">
        <v>7606</v>
      </c>
      <c r="U762" s="5">
        <v>7693</v>
      </c>
      <c r="V762" s="5">
        <v>2337</v>
      </c>
      <c r="W762" s="5">
        <v>1908</v>
      </c>
      <c r="X762" s="5">
        <v>6881</v>
      </c>
      <c r="Y762" s="5">
        <v>7461</v>
      </c>
      <c r="Z762" s="5">
        <v>2855</v>
      </c>
      <c r="AA762" s="5">
        <v>3097</v>
      </c>
      <c r="AB762" s="5">
        <v>13703</v>
      </c>
      <c r="AC762" s="5">
        <v>13851</v>
      </c>
      <c r="AD762" s="5">
        <v>5875</v>
      </c>
      <c r="AE762" s="5">
        <v>5826</v>
      </c>
      <c r="AF762" s="5">
        <v>3014</v>
      </c>
      <c r="AG762" s="5">
        <v>3547</v>
      </c>
      <c r="AH762" s="5">
        <v>2474</v>
      </c>
      <c r="AI762" s="5">
        <v>2658</v>
      </c>
      <c r="AJ762" s="5">
        <v>2537</v>
      </c>
      <c r="AK762" s="5">
        <v>2679</v>
      </c>
      <c r="AL762" s="5">
        <v>1354</v>
      </c>
      <c r="AM762" s="5">
        <v>1309</v>
      </c>
      <c r="AN762" s="5">
        <v>13799</v>
      </c>
      <c r="AO762" s="5">
        <v>14413</v>
      </c>
      <c r="AP762" s="5">
        <v>42192</v>
      </c>
      <c r="AQ762" s="5">
        <v>41611</v>
      </c>
      <c r="AR762" s="5">
        <v>12650</v>
      </c>
      <c r="AS762" s="5">
        <v>12959</v>
      </c>
      <c r="AT762" s="5">
        <v>2724</v>
      </c>
      <c r="AU762" s="5">
        <v>2280</v>
      </c>
      <c r="AV762" s="5">
        <v>2171</v>
      </c>
      <c r="AW762" s="5">
        <v>2590</v>
      </c>
      <c r="AX762" s="5">
        <v>3582</v>
      </c>
      <c r="AY762" s="5">
        <v>4195</v>
      </c>
      <c r="AZ762" s="5">
        <v>2325</v>
      </c>
      <c r="BA762" s="5">
        <v>2387</v>
      </c>
      <c r="BB762" s="5">
        <v>2863</v>
      </c>
      <c r="BC762" s="5">
        <v>2965</v>
      </c>
      <c r="BD762" s="5">
        <v>2760</v>
      </c>
      <c r="BE762" s="5">
        <v>3210</v>
      </c>
      <c r="BF762" s="5">
        <v>6077</v>
      </c>
      <c r="BG762" s="5">
        <v>6865</v>
      </c>
      <c r="BH762" s="5">
        <v>4901</v>
      </c>
      <c r="BI762" s="5">
        <v>4583</v>
      </c>
      <c r="BJ762" s="5">
        <v>19841</v>
      </c>
      <c r="BK762" s="5">
        <v>20154</v>
      </c>
      <c r="BL762" s="5">
        <v>4690</v>
      </c>
      <c r="BM762" s="5">
        <v>4973</v>
      </c>
      <c r="BN762" s="5">
        <v>18048</v>
      </c>
      <c r="BO762" s="5">
        <v>16187</v>
      </c>
      <c r="BP762" s="5">
        <v>3180</v>
      </c>
      <c r="BQ762" s="5">
        <v>2901</v>
      </c>
      <c r="BR762" s="5">
        <v>3406</v>
      </c>
      <c r="BS762" s="5">
        <v>3255</v>
      </c>
      <c r="BT762" s="5">
        <v>14544</v>
      </c>
      <c r="BU762" s="5">
        <v>14849</v>
      </c>
      <c r="BV762" s="5">
        <v>3392</v>
      </c>
      <c r="BW762" s="5">
        <v>3355</v>
      </c>
      <c r="BX762" s="5">
        <v>2840</v>
      </c>
      <c r="BY762" s="5">
        <v>2527</v>
      </c>
      <c r="BZ762" s="5">
        <v>6005</v>
      </c>
      <c r="CA762" s="5">
        <v>5861</v>
      </c>
      <c r="CB762" s="5">
        <v>4021</v>
      </c>
      <c r="CC762" s="5">
        <v>4147</v>
      </c>
      <c r="CD762" s="5">
        <v>2500</v>
      </c>
      <c r="CE762" s="5">
        <v>2994</v>
      </c>
      <c r="CF762" s="5">
        <v>1322</v>
      </c>
      <c r="CG762" s="5">
        <v>1093</v>
      </c>
      <c r="CH762" s="5">
        <v>7147</v>
      </c>
      <c r="CI762" s="5">
        <v>7432</v>
      </c>
      <c r="CJ762" s="5">
        <v>1478</v>
      </c>
      <c r="CK762" s="5">
        <v>1601</v>
      </c>
      <c r="CL762" s="5">
        <v>2976</v>
      </c>
      <c r="CM762" s="5">
        <v>2772</v>
      </c>
      <c r="CN762" s="5">
        <v>9467</v>
      </c>
      <c r="CO762" s="5">
        <v>9834</v>
      </c>
      <c r="CP762" s="5">
        <v>4553</v>
      </c>
      <c r="CQ762" s="5">
        <v>5140</v>
      </c>
      <c r="CR762" s="5">
        <v>3283</v>
      </c>
      <c r="CS762" s="5">
        <v>3559</v>
      </c>
      <c r="CT762" s="5">
        <v>2092</v>
      </c>
      <c r="CU762" s="5">
        <v>2380</v>
      </c>
      <c r="CV762" s="5">
        <v>3967</v>
      </c>
      <c r="CW762" s="5">
        <v>4497</v>
      </c>
    </row>
    <row r="763" spans="1:101">
      <c r="A763" s="4">
        <v>761</v>
      </c>
      <c r="B763" s="5">
        <v>321.04399999999998</v>
      </c>
      <c r="D763" s="5">
        <v>15055</v>
      </c>
      <c r="E763" s="5">
        <v>15740</v>
      </c>
      <c r="F763" s="5">
        <v>339960</v>
      </c>
      <c r="G763" s="5">
        <v>334188</v>
      </c>
      <c r="H763" s="5">
        <v>60953</v>
      </c>
      <c r="I763" s="5">
        <v>55014</v>
      </c>
      <c r="J763" s="5">
        <v>71037</v>
      </c>
      <c r="K763" s="5">
        <v>70088</v>
      </c>
      <c r="L763" s="5">
        <v>166913</v>
      </c>
      <c r="M763" s="5">
        <v>171959</v>
      </c>
      <c r="N763" s="5">
        <v>75911</v>
      </c>
      <c r="O763" s="5">
        <v>78528</v>
      </c>
      <c r="P763" s="5">
        <v>505688</v>
      </c>
      <c r="Q763" s="5">
        <v>497937</v>
      </c>
      <c r="R763" s="5">
        <v>34028</v>
      </c>
      <c r="S763" s="5">
        <v>14916</v>
      </c>
      <c r="T763" s="5">
        <v>167786</v>
      </c>
      <c r="U763" s="5">
        <v>168484</v>
      </c>
      <c r="V763" s="5">
        <v>18150</v>
      </c>
      <c r="W763" s="5">
        <v>13315</v>
      </c>
      <c r="X763" s="5">
        <v>170585</v>
      </c>
      <c r="Y763" s="5">
        <v>172295</v>
      </c>
      <c r="Z763" s="5">
        <v>14351</v>
      </c>
      <c r="AA763" s="5">
        <v>13175</v>
      </c>
      <c r="AB763" s="5">
        <v>10081</v>
      </c>
      <c r="AC763" s="5">
        <v>10301</v>
      </c>
      <c r="AD763" s="5">
        <v>10457</v>
      </c>
      <c r="AE763" s="5">
        <v>11640</v>
      </c>
      <c r="AF763" s="5">
        <v>17461</v>
      </c>
      <c r="AG763" s="5">
        <v>16350</v>
      </c>
      <c r="AH763" s="5">
        <v>14411</v>
      </c>
      <c r="AI763" s="5">
        <v>12931</v>
      </c>
      <c r="AJ763" s="5">
        <v>21089</v>
      </c>
      <c r="AK763" s="5">
        <v>21435</v>
      </c>
      <c r="AL763" s="5">
        <v>299265</v>
      </c>
      <c r="AM763" s="5">
        <v>308585</v>
      </c>
      <c r="AN763" s="5">
        <v>148623</v>
      </c>
      <c r="AO763" s="5">
        <v>155250</v>
      </c>
      <c r="AP763" s="5">
        <v>118546</v>
      </c>
      <c r="AQ763" s="5">
        <v>116198</v>
      </c>
      <c r="AR763" s="5">
        <v>109612</v>
      </c>
      <c r="AS763" s="5">
        <v>107383</v>
      </c>
      <c r="AT763" s="5">
        <v>12222</v>
      </c>
      <c r="AU763" s="5">
        <v>11915</v>
      </c>
      <c r="AV763" s="5">
        <v>17206</v>
      </c>
      <c r="AW763" s="5">
        <v>16702</v>
      </c>
      <c r="AX763" s="5">
        <v>30455</v>
      </c>
      <c r="AY763" s="5">
        <v>52369</v>
      </c>
      <c r="AZ763" s="5">
        <v>37113</v>
      </c>
      <c r="BA763" s="5">
        <v>40902</v>
      </c>
      <c r="BB763" s="5">
        <v>11425</v>
      </c>
      <c r="BC763" s="5">
        <v>10077</v>
      </c>
      <c r="BD763" s="5">
        <v>32281</v>
      </c>
      <c r="BE763" s="5">
        <v>49043</v>
      </c>
      <c r="BF763" s="5">
        <v>77739</v>
      </c>
      <c r="BG763" s="5">
        <v>79241</v>
      </c>
      <c r="BH763" s="5">
        <v>13696</v>
      </c>
      <c r="BI763" s="5">
        <v>13779</v>
      </c>
      <c r="BJ763" s="5">
        <v>17866</v>
      </c>
      <c r="BK763" s="5">
        <v>16828</v>
      </c>
      <c r="BL763" s="5">
        <v>30481</v>
      </c>
      <c r="BM763" s="5">
        <v>46040</v>
      </c>
      <c r="BN763" s="5">
        <v>33517</v>
      </c>
      <c r="BO763" s="5">
        <v>32791</v>
      </c>
      <c r="BP763" s="5">
        <v>519262</v>
      </c>
      <c r="BQ763" s="5">
        <v>511890</v>
      </c>
      <c r="BR763" s="5">
        <v>29566</v>
      </c>
      <c r="BS763" s="5">
        <v>15685</v>
      </c>
      <c r="BT763" s="5">
        <v>1094766</v>
      </c>
      <c r="BU763" s="5">
        <v>1094844</v>
      </c>
      <c r="BV763" s="5">
        <v>33480</v>
      </c>
      <c r="BW763" s="5">
        <v>57498</v>
      </c>
      <c r="BX763" s="5">
        <v>564035</v>
      </c>
      <c r="BY763" s="5">
        <v>547221</v>
      </c>
      <c r="BZ763" s="5">
        <v>154119</v>
      </c>
      <c r="CA763" s="5">
        <v>142817</v>
      </c>
      <c r="CB763" s="5">
        <v>114241</v>
      </c>
      <c r="CC763" s="5">
        <v>115030</v>
      </c>
      <c r="CD763" s="5">
        <v>13466</v>
      </c>
      <c r="CE763" s="5">
        <v>13597</v>
      </c>
      <c r="CF763" s="5">
        <v>228595</v>
      </c>
      <c r="CG763" s="5">
        <v>227483</v>
      </c>
      <c r="CH763" s="5">
        <v>15562</v>
      </c>
      <c r="CI763" s="5">
        <v>11691</v>
      </c>
      <c r="CJ763" s="5">
        <v>452552</v>
      </c>
      <c r="CK763" s="5">
        <v>421046</v>
      </c>
      <c r="CL763" s="5">
        <v>50024</v>
      </c>
      <c r="CM763" s="5">
        <v>48211</v>
      </c>
      <c r="CN763" s="5">
        <v>25973</v>
      </c>
      <c r="CO763" s="5">
        <v>46954</v>
      </c>
      <c r="CP763" s="5">
        <v>92719</v>
      </c>
      <c r="CQ763" s="5">
        <v>96786</v>
      </c>
      <c r="CR763" s="5">
        <v>15479</v>
      </c>
      <c r="CS763" s="5">
        <v>15664</v>
      </c>
      <c r="CT763" s="5">
        <v>23130</v>
      </c>
      <c r="CU763" s="5">
        <v>24738</v>
      </c>
      <c r="CV763" s="5">
        <v>18227</v>
      </c>
      <c r="CW763" s="5">
        <v>18184</v>
      </c>
    </row>
    <row r="764" spans="1:101">
      <c r="A764" s="4">
        <v>762</v>
      </c>
      <c r="B764" s="5">
        <v>321.0949</v>
      </c>
      <c r="D764" s="5">
        <v>12442</v>
      </c>
      <c r="E764" s="5">
        <v>13635</v>
      </c>
      <c r="F764" s="5">
        <v>5820</v>
      </c>
      <c r="G764" s="5">
        <v>5094</v>
      </c>
      <c r="H764" s="5">
        <v>9856</v>
      </c>
      <c r="I764" s="5">
        <v>10030</v>
      </c>
      <c r="J764" s="5">
        <v>9486</v>
      </c>
      <c r="K764" s="5">
        <v>8928</v>
      </c>
      <c r="L764" s="5">
        <v>9655</v>
      </c>
      <c r="M764" s="5">
        <v>9973</v>
      </c>
      <c r="N764" s="5">
        <v>7137</v>
      </c>
      <c r="O764" s="5">
        <v>6499</v>
      </c>
      <c r="P764" s="5">
        <v>4426</v>
      </c>
      <c r="Q764" s="5">
        <v>4096</v>
      </c>
      <c r="R764" s="5">
        <v>11738</v>
      </c>
      <c r="S764" s="5">
        <v>11101</v>
      </c>
      <c r="T764" s="5">
        <v>10080</v>
      </c>
      <c r="U764" s="5">
        <v>11580</v>
      </c>
      <c r="V764" s="5">
        <v>12951</v>
      </c>
      <c r="W764" s="5">
        <v>11757</v>
      </c>
      <c r="X764" s="5">
        <v>11561</v>
      </c>
      <c r="Y764" s="5">
        <v>12098</v>
      </c>
      <c r="Z764" s="5">
        <v>4799</v>
      </c>
      <c r="AA764" s="5">
        <v>4113</v>
      </c>
      <c r="AB764" s="5">
        <v>4750</v>
      </c>
      <c r="AC764" s="5">
        <v>4677</v>
      </c>
      <c r="AD764" s="5">
        <v>3297</v>
      </c>
      <c r="AE764" s="5">
        <v>4143</v>
      </c>
      <c r="AF764" s="5">
        <v>3476</v>
      </c>
      <c r="AG764" s="5">
        <v>3882</v>
      </c>
      <c r="AH764" s="5">
        <v>3507</v>
      </c>
      <c r="AI764" s="5">
        <v>4031</v>
      </c>
      <c r="AJ764" s="5">
        <v>5563</v>
      </c>
      <c r="AK764" s="5">
        <v>5231</v>
      </c>
      <c r="AL764" s="5">
        <v>3192</v>
      </c>
      <c r="AM764" s="5">
        <v>3432</v>
      </c>
      <c r="AN764" s="5">
        <v>9162</v>
      </c>
      <c r="AO764" s="5">
        <v>7530</v>
      </c>
      <c r="AP764" s="5">
        <v>9571</v>
      </c>
      <c r="AQ764" s="5">
        <v>9539</v>
      </c>
      <c r="AR764" s="5">
        <v>8106</v>
      </c>
      <c r="AS764" s="5">
        <v>8103</v>
      </c>
      <c r="AT764" s="5">
        <v>3805</v>
      </c>
      <c r="AU764" s="5">
        <v>3396</v>
      </c>
      <c r="AV764" s="5">
        <v>14004</v>
      </c>
      <c r="AW764" s="5">
        <v>14030</v>
      </c>
      <c r="AX764" s="5">
        <v>10022</v>
      </c>
      <c r="AY764" s="5">
        <v>7856</v>
      </c>
      <c r="AZ764" s="5">
        <v>10466</v>
      </c>
      <c r="BA764" s="5">
        <v>10270</v>
      </c>
      <c r="BB764" s="5">
        <v>3736</v>
      </c>
      <c r="BC764" s="5">
        <v>3634</v>
      </c>
      <c r="BD764" s="5">
        <v>10067</v>
      </c>
      <c r="BE764" s="5">
        <v>7572</v>
      </c>
      <c r="BF764" s="5">
        <v>12520</v>
      </c>
      <c r="BG764" s="5">
        <v>13179</v>
      </c>
      <c r="BH764" s="5">
        <v>4945</v>
      </c>
      <c r="BI764" s="5">
        <v>4880</v>
      </c>
      <c r="BJ764" s="5">
        <v>6570</v>
      </c>
      <c r="BK764" s="5">
        <v>6652</v>
      </c>
      <c r="BL764" s="5">
        <v>8148</v>
      </c>
      <c r="BM764" s="5">
        <v>8818</v>
      </c>
      <c r="BN764" s="5">
        <v>5446</v>
      </c>
      <c r="BO764" s="5">
        <v>4796</v>
      </c>
      <c r="BP764" s="5">
        <v>4003</v>
      </c>
      <c r="BQ764" s="5">
        <v>3615</v>
      </c>
      <c r="BR764" s="5">
        <v>12945</v>
      </c>
      <c r="BS764" s="5">
        <v>14086</v>
      </c>
      <c r="BT764" s="5">
        <v>18609</v>
      </c>
      <c r="BU764" s="5">
        <v>17221</v>
      </c>
      <c r="BV764" s="5">
        <v>9667</v>
      </c>
      <c r="BW764" s="5">
        <v>8138</v>
      </c>
      <c r="BX764" s="5">
        <v>4392</v>
      </c>
      <c r="BY764" s="5">
        <v>3804</v>
      </c>
      <c r="BZ764" s="5">
        <v>6554</v>
      </c>
      <c r="CA764" s="5">
        <v>7022</v>
      </c>
      <c r="CB764" s="5">
        <v>7965</v>
      </c>
      <c r="CC764" s="5">
        <v>7427</v>
      </c>
      <c r="CD764" s="5">
        <v>3035</v>
      </c>
      <c r="CE764" s="5">
        <v>3342</v>
      </c>
      <c r="CF764" s="5">
        <v>2894</v>
      </c>
      <c r="CG764" s="5">
        <v>2932</v>
      </c>
      <c r="CH764" s="5">
        <v>4106</v>
      </c>
      <c r="CI764" s="5">
        <v>4052</v>
      </c>
      <c r="CJ764" s="5">
        <v>3598</v>
      </c>
      <c r="CK764" s="5">
        <v>3758</v>
      </c>
      <c r="CL764" s="5">
        <v>5584</v>
      </c>
      <c r="CM764" s="5">
        <v>7038</v>
      </c>
      <c r="CN764" s="5">
        <v>9727</v>
      </c>
      <c r="CO764" s="5">
        <v>7804</v>
      </c>
      <c r="CP764" s="5">
        <v>8375</v>
      </c>
      <c r="CQ764" s="5">
        <v>8074</v>
      </c>
      <c r="CR764" s="5">
        <v>9046</v>
      </c>
      <c r="CS764" s="5">
        <v>9103</v>
      </c>
      <c r="CT764" s="5">
        <v>4796</v>
      </c>
      <c r="CU764" s="5">
        <v>4836</v>
      </c>
      <c r="CV764" s="5">
        <v>12377</v>
      </c>
      <c r="CW764" s="5">
        <v>14353</v>
      </c>
    </row>
    <row r="765" spans="1:101">
      <c r="A765" s="4">
        <v>763</v>
      </c>
      <c r="B765" s="5">
        <v>321.1139</v>
      </c>
      <c r="D765" s="5">
        <v>3523</v>
      </c>
      <c r="E765" s="5">
        <v>39599</v>
      </c>
      <c r="F765" s="5">
        <v>3748</v>
      </c>
      <c r="G765" s="5">
        <v>3638</v>
      </c>
      <c r="H765" s="5">
        <v>3421</v>
      </c>
      <c r="I765" s="5">
        <v>3162</v>
      </c>
      <c r="J765" s="5">
        <v>3245</v>
      </c>
      <c r="K765" s="5">
        <v>3241</v>
      </c>
      <c r="L765" s="5">
        <v>4198</v>
      </c>
      <c r="M765" s="5">
        <v>4054</v>
      </c>
      <c r="N765" s="5">
        <v>5110</v>
      </c>
      <c r="O765" s="5">
        <v>5713</v>
      </c>
      <c r="P765" s="5">
        <v>3049</v>
      </c>
      <c r="Q765" s="5">
        <v>2838</v>
      </c>
      <c r="R765" s="5">
        <v>3596</v>
      </c>
      <c r="S765" s="5">
        <v>3676</v>
      </c>
      <c r="T765" s="5">
        <v>3892</v>
      </c>
      <c r="U765" s="5">
        <v>4069</v>
      </c>
      <c r="V765" s="5">
        <v>3575</v>
      </c>
      <c r="W765" s="5">
        <v>3269</v>
      </c>
      <c r="X765" s="5">
        <v>4450</v>
      </c>
      <c r="Y765" s="5">
        <v>4505</v>
      </c>
      <c r="Z765" s="5">
        <v>3052</v>
      </c>
      <c r="AA765" s="5">
        <v>3051</v>
      </c>
      <c r="AB765" s="5">
        <v>5571</v>
      </c>
      <c r="AC765" s="5">
        <v>5389</v>
      </c>
      <c r="AD765" s="5">
        <v>2354</v>
      </c>
      <c r="AE765" s="5">
        <v>2443</v>
      </c>
      <c r="AF765" s="5">
        <v>2694</v>
      </c>
      <c r="AG765" s="5">
        <v>2442</v>
      </c>
      <c r="AH765" s="5">
        <v>2939</v>
      </c>
      <c r="AI765" s="5">
        <v>2872</v>
      </c>
      <c r="AJ765" s="5">
        <v>4036</v>
      </c>
      <c r="AK765" s="5">
        <v>4237</v>
      </c>
      <c r="AL765" s="5">
        <v>2655</v>
      </c>
      <c r="AM765" s="5">
        <v>2680</v>
      </c>
      <c r="AN765" s="5">
        <v>8219</v>
      </c>
      <c r="AO765" s="5">
        <v>8561</v>
      </c>
      <c r="AP765" s="5">
        <v>13688</v>
      </c>
      <c r="AQ765" s="5">
        <v>11612</v>
      </c>
      <c r="AR765" s="5">
        <v>8625</v>
      </c>
      <c r="AS765" s="5">
        <v>9060</v>
      </c>
      <c r="AT765" s="5">
        <v>2574</v>
      </c>
      <c r="AU765" s="5">
        <v>2500</v>
      </c>
      <c r="AV765" s="5">
        <v>4740</v>
      </c>
      <c r="AW765" s="5">
        <v>4240</v>
      </c>
      <c r="AX765" s="5">
        <v>4268</v>
      </c>
      <c r="AY765" s="5">
        <v>3719</v>
      </c>
      <c r="AZ765" s="5">
        <v>2983</v>
      </c>
      <c r="BA765" s="5">
        <v>3437</v>
      </c>
      <c r="BB765" s="5">
        <v>2015</v>
      </c>
      <c r="BC765" s="5">
        <v>2345</v>
      </c>
      <c r="BD765" s="5">
        <v>3240</v>
      </c>
      <c r="BE765" s="5">
        <v>3286</v>
      </c>
      <c r="BF765" s="5">
        <v>3917</v>
      </c>
      <c r="BG765" s="5">
        <v>4038</v>
      </c>
      <c r="BH765" s="5">
        <v>3878</v>
      </c>
      <c r="BI765" s="5">
        <v>3389</v>
      </c>
      <c r="BJ765" s="5">
        <v>7159</v>
      </c>
      <c r="BK765" s="5">
        <v>7417</v>
      </c>
      <c r="BL765" s="5">
        <v>4096</v>
      </c>
      <c r="BM765" s="5">
        <v>4556</v>
      </c>
      <c r="BN765" s="5">
        <v>4536</v>
      </c>
      <c r="BO765" s="5">
        <v>4533</v>
      </c>
      <c r="BP765" s="5">
        <v>3065</v>
      </c>
      <c r="BQ765" s="5">
        <v>3137</v>
      </c>
      <c r="BR765" s="5">
        <v>6803</v>
      </c>
      <c r="BS765" s="5">
        <v>5794</v>
      </c>
      <c r="BT765" s="5">
        <v>12306</v>
      </c>
      <c r="BU765" s="5">
        <v>11892</v>
      </c>
      <c r="BV765" s="5">
        <v>3994</v>
      </c>
      <c r="BW765" s="5">
        <v>3962</v>
      </c>
      <c r="BX765" s="5">
        <v>3216</v>
      </c>
      <c r="BY765" s="5">
        <v>2828</v>
      </c>
      <c r="BZ765" s="5">
        <v>5548</v>
      </c>
      <c r="CA765" s="5">
        <v>6319</v>
      </c>
      <c r="CB765" s="5">
        <v>5645</v>
      </c>
      <c r="CC765" s="5">
        <v>5949</v>
      </c>
      <c r="CD765" s="5">
        <v>2443</v>
      </c>
      <c r="CE765" s="5">
        <v>2389</v>
      </c>
      <c r="CF765" s="5">
        <v>2347</v>
      </c>
      <c r="CG765" s="5">
        <v>2287</v>
      </c>
      <c r="CH765" s="5">
        <v>3930</v>
      </c>
      <c r="CI765" s="5">
        <v>3476</v>
      </c>
      <c r="CJ765" s="5">
        <v>3286</v>
      </c>
      <c r="CK765" s="5">
        <v>3024</v>
      </c>
      <c r="CL765" s="5">
        <v>2806</v>
      </c>
      <c r="CM765" s="5">
        <v>3087</v>
      </c>
      <c r="CN765" s="5">
        <v>4677</v>
      </c>
      <c r="CO765" s="5">
        <v>4468</v>
      </c>
      <c r="CP765" s="5">
        <v>4327</v>
      </c>
      <c r="CQ765" s="5">
        <v>4623</v>
      </c>
      <c r="CR765" s="5">
        <v>3878</v>
      </c>
      <c r="CS765" s="5">
        <v>3372</v>
      </c>
      <c r="CT765" s="5">
        <v>3783</v>
      </c>
      <c r="CU765" s="5">
        <v>3638</v>
      </c>
      <c r="CV765" s="5">
        <v>4252</v>
      </c>
      <c r="CW765" s="5">
        <v>4245</v>
      </c>
    </row>
    <row r="766" spans="1:101">
      <c r="A766" s="4">
        <v>764</v>
      </c>
      <c r="B766" s="5">
        <v>321.13080000000002</v>
      </c>
      <c r="D766" s="5">
        <v>33377</v>
      </c>
      <c r="E766" s="5">
        <v>9004</v>
      </c>
      <c r="F766" s="5">
        <v>15547</v>
      </c>
      <c r="G766" s="5">
        <v>15215</v>
      </c>
      <c r="H766" s="5">
        <v>13718</v>
      </c>
      <c r="I766" s="5">
        <v>14073</v>
      </c>
      <c r="J766" s="5">
        <v>11685</v>
      </c>
      <c r="K766" s="5">
        <v>11131</v>
      </c>
      <c r="L766" s="5">
        <v>13294</v>
      </c>
      <c r="M766" s="5">
        <v>13930</v>
      </c>
      <c r="N766" s="5">
        <v>29017</v>
      </c>
      <c r="O766" s="5">
        <v>27174</v>
      </c>
      <c r="P766" s="5">
        <v>9838</v>
      </c>
      <c r="Q766" s="5">
        <v>10493</v>
      </c>
      <c r="R766" s="5">
        <v>9743</v>
      </c>
      <c r="S766" s="5">
        <v>28057</v>
      </c>
      <c r="T766" s="5">
        <v>14320</v>
      </c>
      <c r="U766" s="5">
        <v>13337</v>
      </c>
      <c r="V766" s="5">
        <v>27851</v>
      </c>
      <c r="W766" s="5">
        <v>26845</v>
      </c>
      <c r="X766" s="5">
        <v>14293</v>
      </c>
      <c r="Y766" s="5">
        <v>14068</v>
      </c>
      <c r="Z766" s="5">
        <v>7134</v>
      </c>
      <c r="AA766" s="5">
        <v>7353</v>
      </c>
      <c r="AB766" s="5">
        <v>9187</v>
      </c>
      <c r="AC766" s="5">
        <v>8500</v>
      </c>
      <c r="AD766" s="5">
        <v>6621</v>
      </c>
      <c r="AE766" s="5">
        <v>7190</v>
      </c>
      <c r="AF766" s="5">
        <v>6242</v>
      </c>
      <c r="AG766" s="5">
        <v>7504</v>
      </c>
      <c r="AH766" s="5">
        <v>6411</v>
      </c>
      <c r="AI766" s="5">
        <v>6596</v>
      </c>
      <c r="AJ766" s="5">
        <v>8598</v>
      </c>
      <c r="AK766" s="5">
        <v>9326</v>
      </c>
      <c r="AL766" s="5">
        <v>11871</v>
      </c>
      <c r="AM766" s="5">
        <v>10768</v>
      </c>
      <c r="AN766" s="5">
        <v>44897</v>
      </c>
      <c r="AO766" s="5">
        <v>44684</v>
      </c>
      <c r="AP766" s="5">
        <v>60337</v>
      </c>
      <c r="AQ766" s="5">
        <v>57157</v>
      </c>
      <c r="AR766" s="5">
        <v>60682</v>
      </c>
      <c r="AS766" s="5">
        <v>60249</v>
      </c>
      <c r="AT766" s="5">
        <v>8334</v>
      </c>
      <c r="AU766" s="5">
        <v>6929</v>
      </c>
      <c r="AV766" s="5">
        <v>27561</v>
      </c>
      <c r="AW766" s="5">
        <v>25906</v>
      </c>
      <c r="AX766" s="5">
        <v>49899</v>
      </c>
      <c r="AY766" s="5">
        <v>15352</v>
      </c>
      <c r="AZ766" s="5">
        <v>13170</v>
      </c>
      <c r="BA766" s="5">
        <v>13359</v>
      </c>
      <c r="BB766" s="5">
        <v>6824</v>
      </c>
      <c r="BC766" s="5">
        <v>6511</v>
      </c>
      <c r="BD766" s="5">
        <v>50671</v>
      </c>
      <c r="BE766" s="5">
        <v>15563</v>
      </c>
      <c r="BF766" s="5">
        <v>14459</v>
      </c>
      <c r="BG766" s="5">
        <v>14439</v>
      </c>
      <c r="BH766" s="5">
        <v>8416</v>
      </c>
      <c r="BI766" s="5">
        <v>8129</v>
      </c>
      <c r="BJ766" s="5">
        <v>10991</v>
      </c>
      <c r="BK766" s="5">
        <v>10776</v>
      </c>
      <c r="BL766" s="5">
        <v>45657</v>
      </c>
      <c r="BM766" s="5">
        <v>16477</v>
      </c>
      <c r="BN766" s="5">
        <v>9293</v>
      </c>
      <c r="BO766" s="5">
        <v>7682</v>
      </c>
      <c r="BP766" s="5">
        <v>10780</v>
      </c>
      <c r="BQ766" s="5">
        <v>10561</v>
      </c>
      <c r="BR766" s="5">
        <v>17756</v>
      </c>
      <c r="BS766" s="5">
        <v>19515</v>
      </c>
      <c r="BT766" s="5">
        <v>25469</v>
      </c>
      <c r="BU766" s="5">
        <v>24546</v>
      </c>
      <c r="BV766" s="5">
        <v>57513</v>
      </c>
      <c r="BW766" s="5">
        <v>16812</v>
      </c>
      <c r="BX766" s="5">
        <v>9536</v>
      </c>
      <c r="BY766" s="5">
        <v>9462</v>
      </c>
      <c r="BZ766" s="5">
        <v>32832</v>
      </c>
      <c r="CA766" s="5">
        <v>30980</v>
      </c>
      <c r="CB766" s="5">
        <v>32138</v>
      </c>
      <c r="CC766" s="5">
        <v>31418</v>
      </c>
      <c r="CD766" s="5">
        <v>7049</v>
      </c>
      <c r="CE766" s="5">
        <v>7514</v>
      </c>
      <c r="CF766" s="5">
        <v>10516</v>
      </c>
      <c r="CG766" s="5">
        <v>9696</v>
      </c>
      <c r="CH766" s="5">
        <v>9248</v>
      </c>
      <c r="CI766" s="5">
        <v>8768</v>
      </c>
      <c r="CJ766" s="5">
        <v>18558</v>
      </c>
      <c r="CK766" s="5">
        <v>17151</v>
      </c>
      <c r="CL766" s="5">
        <v>14408</v>
      </c>
      <c r="CM766" s="5">
        <v>14499</v>
      </c>
      <c r="CN766" s="5">
        <v>45288</v>
      </c>
      <c r="CO766" s="5">
        <v>18927</v>
      </c>
      <c r="CP766" s="5">
        <v>17406</v>
      </c>
      <c r="CQ766" s="5">
        <v>17688</v>
      </c>
      <c r="CR766" s="5">
        <v>27371</v>
      </c>
      <c r="CS766" s="5">
        <v>26723</v>
      </c>
      <c r="CT766" s="5">
        <v>8559</v>
      </c>
      <c r="CU766" s="5">
        <v>8082</v>
      </c>
      <c r="CV766" s="5">
        <v>29911</v>
      </c>
      <c r="CW766" s="5">
        <v>31484</v>
      </c>
    </row>
    <row r="767" spans="1:101">
      <c r="A767" s="4">
        <v>765</v>
      </c>
      <c r="B767" s="5">
        <v>321.17129999999997</v>
      </c>
      <c r="D767" s="5">
        <v>7776</v>
      </c>
      <c r="E767" s="5">
        <v>8873</v>
      </c>
      <c r="F767" s="5">
        <v>13956</v>
      </c>
      <c r="G767" s="5">
        <v>12475</v>
      </c>
      <c r="H767" s="5">
        <v>6592</v>
      </c>
      <c r="I767" s="5">
        <v>6744</v>
      </c>
      <c r="J767" s="5">
        <v>5066</v>
      </c>
      <c r="K767" s="5">
        <v>5216</v>
      </c>
      <c r="L767" s="5">
        <v>7135</v>
      </c>
      <c r="M767" s="5">
        <v>6993</v>
      </c>
      <c r="N767" s="5">
        <v>7147</v>
      </c>
      <c r="O767" s="5">
        <v>6116</v>
      </c>
      <c r="P767" s="5">
        <v>8291</v>
      </c>
      <c r="Q767" s="5">
        <v>7648</v>
      </c>
      <c r="R767" s="5">
        <v>10870</v>
      </c>
      <c r="S767" s="5">
        <v>10265</v>
      </c>
      <c r="T767" s="5">
        <v>7850</v>
      </c>
      <c r="U767" s="5">
        <v>8522</v>
      </c>
      <c r="V767" s="5">
        <v>10861</v>
      </c>
      <c r="W767" s="5">
        <v>10500</v>
      </c>
      <c r="X767" s="5">
        <v>9074</v>
      </c>
      <c r="Y767" s="5">
        <v>9395</v>
      </c>
      <c r="Z767" s="5">
        <v>4927</v>
      </c>
      <c r="AA767" s="5">
        <v>4307</v>
      </c>
      <c r="AB767" s="5">
        <v>7728</v>
      </c>
      <c r="AC767" s="5">
        <v>7643</v>
      </c>
      <c r="AD767" s="5">
        <v>4628</v>
      </c>
      <c r="AE767" s="5">
        <v>3789</v>
      </c>
      <c r="AF767" s="5">
        <v>3907</v>
      </c>
      <c r="AG767" s="5">
        <v>4416</v>
      </c>
      <c r="AH767" s="5">
        <v>4271</v>
      </c>
      <c r="AI767" s="5">
        <v>4300</v>
      </c>
      <c r="AJ767" s="5">
        <v>6832</v>
      </c>
      <c r="AK767" s="5">
        <v>7215</v>
      </c>
      <c r="AL767" s="5">
        <v>5059</v>
      </c>
      <c r="AM767" s="5">
        <v>5317</v>
      </c>
      <c r="AN767" s="5">
        <v>8476</v>
      </c>
      <c r="AO767" s="5">
        <v>9016</v>
      </c>
      <c r="AP767" s="5">
        <v>16650</v>
      </c>
      <c r="AQ767" s="5">
        <v>16501</v>
      </c>
      <c r="AR767" s="5">
        <v>8977</v>
      </c>
      <c r="AS767" s="5">
        <v>8234</v>
      </c>
      <c r="AT767" s="5">
        <v>3455</v>
      </c>
      <c r="AU767" s="5">
        <v>3128</v>
      </c>
      <c r="AV767" s="5">
        <v>14603</v>
      </c>
      <c r="AW767" s="5">
        <v>13939</v>
      </c>
      <c r="AX767" s="5">
        <v>7719</v>
      </c>
      <c r="AY767" s="5">
        <v>8095</v>
      </c>
      <c r="AZ767" s="5">
        <v>6198</v>
      </c>
      <c r="BA767" s="5">
        <v>5890</v>
      </c>
      <c r="BB767" s="5">
        <v>3700</v>
      </c>
      <c r="BC767" s="5">
        <v>4342</v>
      </c>
      <c r="BD767" s="5">
        <v>5737</v>
      </c>
      <c r="BE767" s="5">
        <v>5394</v>
      </c>
      <c r="BF767" s="5">
        <v>7789</v>
      </c>
      <c r="BG767" s="5">
        <v>8250</v>
      </c>
      <c r="BH767" s="5">
        <v>5780</v>
      </c>
      <c r="BI767" s="5">
        <v>5431</v>
      </c>
      <c r="BJ767" s="5">
        <v>11422</v>
      </c>
      <c r="BK767" s="5">
        <v>11307</v>
      </c>
      <c r="BL767" s="5">
        <v>8098</v>
      </c>
      <c r="BM767" s="5">
        <v>8342</v>
      </c>
      <c r="BN767" s="5">
        <v>7835</v>
      </c>
      <c r="BO767" s="5">
        <v>8066</v>
      </c>
      <c r="BP767" s="5">
        <v>9424</v>
      </c>
      <c r="BQ767" s="5">
        <v>10386</v>
      </c>
      <c r="BR767" s="5">
        <v>21551</v>
      </c>
      <c r="BS767" s="5">
        <v>22636</v>
      </c>
      <c r="BT767" s="5">
        <v>12616</v>
      </c>
      <c r="BU767" s="5">
        <v>12265</v>
      </c>
      <c r="BV767" s="5">
        <v>5491</v>
      </c>
      <c r="BW767" s="5">
        <v>5527</v>
      </c>
      <c r="BX767" s="5">
        <v>7851</v>
      </c>
      <c r="BY767" s="5">
        <v>6836</v>
      </c>
      <c r="BZ767" s="5">
        <v>9747</v>
      </c>
      <c r="CA767" s="5">
        <v>9062</v>
      </c>
      <c r="CB767" s="5">
        <v>6489</v>
      </c>
      <c r="CC767" s="5">
        <v>6487</v>
      </c>
      <c r="CD767" s="5">
        <v>3264</v>
      </c>
      <c r="CE767" s="5">
        <v>3368</v>
      </c>
      <c r="CF767" s="5">
        <v>5247</v>
      </c>
      <c r="CG767" s="5">
        <v>4489</v>
      </c>
      <c r="CH767" s="5">
        <v>5388</v>
      </c>
      <c r="CI767" s="5">
        <v>5202</v>
      </c>
      <c r="CJ767" s="5">
        <v>6647</v>
      </c>
      <c r="CK767" s="5">
        <v>6247</v>
      </c>
      <c r="CL767" s="5">
        <v>4822</v>
      </c>
      <c r="CM767" s="5">
        <v>5268</v>
      </c>
      <c r="CN767" s="5">
        <v>7092</v>
      </c>
      <c r="CO767" s="5">
        <v>7485</v>
      </c>
      <c r="CP767" s="5">
        <v>8467</v>
      </c>
      <c r="CQ767" s="5">
        <v>8516</v>
      </c>
      <c r="CR767" s="5">
        <v>11805</v>
      </c>
      <c r="CS767" s="5">
        <v>10911</v>
      </c>
      <c r="CT767" s="5">
        <v>4171</v>
      </c>
      <c r="CU767" s="5">
        <v>4339</v>
      </c>
      <c r="CV767" s="5">
        <v>13329</v>
      </c>
      <c r="CW767" s="5">
        <v>12664</v>
      </c>
    </row>
    <row r="768" spans="1:101">
      <c r="A768" s="4">
        <v>766</v>
      </c>
      <c r="B768" s="5">
        <v>321.2088</v>
      </c>
      <c r="D768" s="5">
        <v>5317</v>
      </c>
      <c r="E768" s="5">
        <v>5911</v>
      </c>
      <c r="F768" s="5">
        <v>21007</v>
      </c>
      <c r="G768" s="5">
        <v>20024</v>
      </c>
      <c r="H768" s="5">
        <v>7619</v>
      </c>
      <c r="I768" s="5">
        <v>6571</v>
      </c>
      <c r="J768" s="5">
        <v>6090</v>
      </c>
      <c r="K768" s="5">
        <v>6034</v>
      </c>
      <c r="L768" s="5">
        <v>7031</v>
      </c>
      <c r="M768" s="5">
        <v>6615</v>
      </c>
      <c r="N768" s="5">
        <v>6015</v>
      </c>
      <c r="O768" s="5">
        <v>6291</v>
      </c>
      <c r="P768" s="5">
        <v>16996</v>
      </c>
      <c r="Q768" s="5">
        <v>17659</v>
      </c>
      <c r="R768" s="5">
        <v>7224</v>
      </c>
      <c r="S768" s="5">
        <v>6440</v>
      </c>
      <c r="T768" s="5">
        <v>7835</v>
      </c>
      <c r="U768" s="5">
        <v>7238</v>
      </c>
      <c r="V768" s="5">
        <v>6476</v>
      </c>
      <c r="W768" s="5">
        <v>6587</v>
      </c>
      <c r="X768" s="5">
        <v>7228</v>
      </c>
      <c r="Y768" s="5">
        <v>7811</v>
      </c>
      <c r="Z768" s="5">
        <v>5234</v>
      </c>
      <c r="AA768" s="5">
        <v>6191</v>
      </c>
      <c r="AB768" s="5">
        <v>7614</v>
      </c>
      <c r="AC768" s="5">
        <v>6887</v>
      </c>
      <c r="AD768" s="5">
        <v>7192</v>
      </c>
      <c r="AE768" s="5">
        <v>5823</v>
      </c>
      <c r="AF768" s="5">
        <v>4892</v>
      </c>
      <c r="AG768" s="5">
        <v>5304</v>
      </c>
      <c r="AH768" s="5">
        <v>5996</v>
      </c>
      <c r="AI768" s="5">
        <v>6173</v>
      </c>
      <c r="AJ768" s="5">
        <v>6310</v>
      </c>
      <c r="AK768" s="5">
        <v>6823</v>
      </c>
      <c r="AL768" s="5">
        <v>12935</v>
      </c>
      <c r="AM768" s="5">
        <v>13396</v>
      </c>
      <c r="AN768" s="5">
        <v>7319</v>
      </c>
      <c r="AO768" s="5">
        <v>7027</v>
      </c>
      <c r="AP768" s="5">
        <v>10897</v>
      </c>
      <c r="AQ768" s="5">
        <v>11531</v>
      </c>
      <c r="AR768" s="5">
        <v>6889</v>
      </c>
      <c r="AS768" s="5">
        <v>6882</v>
      </c>
      <c r="AT768" s="5">
        <v>4592</v>
      </c>
      <c r="AU768" s="5">
        <v>5053</v>
      </c>
      <c r="AV768" s="5">
        <v>9185</v>
      </c>
      <c r="AW768" s="5">
        <v>8073</v>
      </c>
      <c r="AX768" s="5">
        <v>10519</v>
      </c>
      <c r="AY768" s="5">
        <v>10630</v>
      </c>
      <c r="AZ768" s="5">
        <v>6776</v>
      </c>
      <c r="BA768" s="5">
        <v>6058</v>
      </c>
      <c r="BB768" s="5">
        <v>4955</v>
      </c>
      <c r="BC768" s="5">
        <v>5031</v>
      </c>
      <c r="BD768" s="5">
        <v>10698</v>
      </c>
      <c r="BE768" s="5">
        <v>10570</v>
      </c>
      <c r="BF768" s="5">
        <v>7084</v>
      </c>
      <c r="BG768" s="5">
        <v>6620</v>
      </c>
      <c r="BH768" s="5">
        <v>5980</v>
      </c>
      <c r="BI768" s="5">
        <v>5286</v>
      </c>
      <c r="BJ768" s="5">
        <v>9043</v>
      </c>
      <c r="BK768" s="5">
        <v>9145</v>
      </c>
      <c r="BL768" s="5">
        <v>11123</v>
      </c>
      <c r="BM768" s="5">
        <v>11039</v>
      </c>
      <c r="BN768" s="5">
        <v>8264</v>
      </c>
      <c r="BO768" s="5">
        <v>7800</v>
      </c>
      <c r="BP768" s="5">
        <v>19812</v>
      </c>
      <c r="BQ768" s="5">
        <v>20459</v>
      </c>
      <c r="BR768" s="5">
        <v>9248</v>
      </c>
      <c r="BS768" s="5">
        <v>8836</v>
      </c>
      <c r="BT768" s="5">
        <v>8393</v>
      </c>
      <c r="BU768" s="5">
        <v>8748</v>
      </c>
      <c r="BV768" s="5">
        <v>7908</v>
      </c>
      <c r="BW768" s="5">
        <v>9240</v>
      </c>
      <c r="BX768" s="5">
        <v>14367</v>
      </c>
      <c r="BY768" s="5">
        <v>13952</v>
      </c>
      <c r="BZ768" s="5">
        <v>9514</v>
      </c>
      <c r="CA768" s="5">
        <v>9876</v>
      </c>
      <c r="CB768" s="5">
        <v>6522</v>
      </c>
      <c r="CC768" s="5">
        <v>6316</v>
      </c>
      <c r="CD768" s="5">
        <v>5185</v>
      </c>
      <c r="CE768" s="5">
        <v>5020</v>
      </c>
      <c r="CF768" s="5">
        <v>14938</v>
      </c>
      <c r="CG768" s="5">
        <v>13141</v>
      </c>
      <c r="CH768" s="5">
        <v>6175</v>
      </c>
      <c r="CI768" s="5">
        <v>6552</v>
      </c>
      <c r="CJ768" s="5">
        <v>17581</v>
      </c>
      <c r="CK768" s="5">
        <v>17280</v>
      </c>
      <c r="CL768" s="5">
        <v>8341</v>
      </c>
      <c r="CM768" s="5">
        <v>8458</v>
      </c>
      <c r="CN768" s="5">
        <v>8154</v>
      </c>
      <c r="CO768" s="5">
        <v>8192</v>
      </c>
      <c r="CP768" s="5">
        <v>10837</v>
      </c>
      <c r="CQ768" s="5">
        <v>11400</v>
      </c>
      <c r="CR768" s="5">
        <v>14863</v>
      </c>
      <c r="CS768" s="5">
        <v>13262</v>
      </c>
      <c r="CT768" s="5">
        <v>5077</v>
      </c>
      <c r="CU768" s="5">
        <v>5617</v>
      </c>
      <c r="CV768" s="5">
        <v>7498</v>
      </c>
      <c r="CW768" s="5">
        <v>7569</v>
      </c>
    </row>
    <row r="769" spans="1:101">
      <c r="A769" s="4">
        <v>767</v>
      </c>
      <c r="B769" s="5">
        <v>322.04500000000002</v>
      </c>
      <c r="D769" s="5">
        <v>62709</v>
      </c>
      <c r="E769" s="5">
        <v>71149</v>
      </c>
      <c r="F769" s="5">
        <v>54070</v>
      </c>
      <c r="G769" s="5">
        <v>51093</v>
      </c>
      <c r="H769" s="5">
        <v>156632</v>
      </c>
      <c r="I769" s="5">
        <v>167307</v>
      </c>
      <c r="J769" s="5">
        <v>125918</v>
      </c>
      <c r="K769" s="5">
        <v>131784</v>
      </c>
      <c r="L769" s="5">
        <v>144259</v>
      </c>
      <c r="M769" s="5">
        <v>146616</v>
      </c>
      <c r="N769" s="5">
        <v>253510</v>
      </c>
      <c r="O769" s="5">
        <v>267305</v>
      </c>
      <c r="P769" s="5">
        <v>78332</v>
      </c>
      <c r="Q769" s="5">
        <v>77947</v>
      </c>
      <c r="R769" s="5">
        <v>56848</v>
      </c>
      <c r="S769" s="5">
        <v>60033</v>
      </c>
      <c r="T769" s="5">
        <v>152238</v>
      </c>
      <c r="U769" s="5">
        <v>157749</v>
      </c>
      <c r="V769" s="5">
        <v>52395</v>
      </c>
      <c r="W769" s="5">
        <v>49920</v>
      </c>
      <c r="X769" s="5">
        <v>153676</v>
      </c>
      <c r="Y769" s="5">
        <v>156620</v>
      </c>
      <c r="Z769" s="5">
        <v>56243</v>
      </c>
      <c r="AA769" s="5">
        <v>56108</v>
      </c>
      <c r="AB769" s="5">
        <v>35292</v>
      </c>
      <c r="AC769" s="5">
        <v>34720</v>
      </c>
      <c r="AD769" s="5">
        <v>45839</v>
      </c>
      <c r="AE769" s="5">
        <v>47229</v>
      </c>
      <c r="AF769" s="5">
        <v>32978</v>
      </c>
      <c r="AG769" s="5">
        <v>32736</v>
      </c>
      <c r="AH769" s="5">
        <v>40797</v>
      </c>
      <c r="AI769" s="5">
        <v>38692</v>
      </c>
      <c r="AJ769" s="5">
        <v>53626</v>
      </c>
      <c r="AK769" s="5">
        <v>53473</v>
      </c>
      <c r="AL769" s="5">
        <v>48889</v>
      </c>
      <c r="AM769" s="5">
        <v>51264</v>
      </c>
      <c r="AN769" s="5">
        <v>168006</v>
      </c>
      <c r="AO769" s="5">
        <v>172145</v>
      </c>
      <c r="AP769" s="5">
        <v>219189</v>
      </c>
      <c r="AQ769" s="5">
        <v>215756</v>
      </c>
      <c r="AR769" s="5">
        <v>214002</v>
      </c>
      <c r="AS769" s="5">
        <v>207210</v>
      </c>
      <c r="AT769" s="5">
        <v>70005</v>
      </c>
      <c r="AU769" s="5">
        <v>65958</v>
      </c>
      <c r="AV769" s="5">
        <v>56855</v>
      </c>
      <c r="AW769" s="5">
        <v>55079</v>
      </c>
      <c r="AX769" s="5">
        <v>201230</v>
      </c>
      <c r="AY769" s="5">
        <v>199886</v>
      </c>
      <c r="AZ769" s="5">
        <v>143979</v>
      </c>
      <c r="BA769" s="5">
        <v>140295</v>
      </c>
      <c r="BB769" s="5">
        <v>40355</v>
      </c>
      <c r="BC769" s="5">
        <v>36918</v>
      </c>
      <c r="BD769" s="5">
        <v>935682</v>
      </c>
      <c r="BE769" s="5">
        <v>906550</v>
      </c>
      <c r="BF769" s="5">
        <v>175064</v>
      </c>
      <c r="BG769" s="5">
        <v>175528</v>
      </c>
      <c r="BH769" s="5">
        <v>60607</v>
      </c>
      <c r="BI769" s="5">
        <v>60573</v>
      </c>
      <c r="BJ769" s="5">
        <v>55160</v>
      </c>
      <c r="BK769" s="5">
        <v>56975</v>
      </c>
      <c r="BL769" s="5">
        <v>194725</v>
      </c>
      <c r="BM769" s="5">
        <v>196260</v>
      </c>
      <c r="BN769" s="5">
        <v>65871</v>
      </c>
      <c r="BO769" s="5">
        <v>60191</v>
      </c>
      <c r="BP769" s="5">
        <v>82752</v>
      </c>
      <c r="BQ769" s="5">
        <v>82310</v>
      </c>
      <c r="BR769" s="5">
        <v>66845</v>
      </c>
      <c r="BS769" s="5">
        <v>68972</v>
      </c>
      <c r="BT769" s="5">
        <v>364694</v>
      </c>
      <c r="BU769" s="5">
        <v>369142</v>
      </c>
      <c r="BV769" s="5">
        <v>287035</v>
      </c>
      <c r="BW769" s="5">
        <v>272622</v>
      </c>
      <c r="BX769" s="5">
        <v>89838</v>
      </c>
      <c r="BY769" s="5">
        <v>84059</v>
      </c>
      <c r="BZ769" s="5">
        <v>310225</v>
      </c>
      <c r="CA769" s="5">
        <v>307364</v>
      </c>
      <c r="CB769" s="5">
        <v>361536</v>
      </c>
      <c r="CC769" s="5">
        <v>367730</v>
      </c>
      <c r="CD769" s="5">
        <v>46748</v>
      </c>
      <c r="CE769" s="5">
        <v>45765</v>
      </c>
      <c r="CF769" s="5">
        <v>36550</v>
      </c>
      <c r="CG769" s="5">
        <v>37055</v>
      </c>
      <c r="CH769" s="5">
        <v>78345</v>
      </c>
      <c r="CI769" s="5">
        <v>78800</v>
      </c>
      <c r="CJ769" s="5">
        <v>73435</v>
      </c>
      <c r="CK769" s="5">
        <v>65288</v>
      </c>
      <c r="CL769" s="5">
        <v>217317</v>
      </c>
      <c r="CM769" s="5">
        <v>221189</v>
      </c>
      <c r="CN769" s="5">
        <v>190713</v>
      </c>
      <c r="CO769" s="5">
        <v>189566</v>
      </c>
      <c r="CP769" s="5">
        <v>350029</v>
      </c>
      <c r="CQ769" s="5">
        <v>357174</v>
      </c>
      <c r="CR769" s="5">
        <v>57239</v>
      </c>
      <c r="CS769" s="5">
        <v>52619</v>
      </c>
      <c r="CT769" s="5">
        <v>69936</v>
      </c>
      <c r="CU769" s="5">
        <v>69757</v>
      </c>
      <c r="CV769" s="5">
        <v>69103</v>
      </c>
      <c r="CW769" s="5">
        <v>71874</v>
      </c>
    </row>
    <row r="770" spans="1:101">
      <c r="A770" s="4">
        <v>768</v>
      </c>
      <c r="B770" s="5">
        <v>322.137</v>
      </c>
      <c r="D770" s="5">
        <v>2170</v>
      </c>
      <c r="E770" s="5">
        <v>3208</v>
      </c>
      <c r="F770" s="5">
        <v>2178</v>
      </c>
      <c r="G770" s="5">
        <v>2054</v>
      </c>
      <c r="H770" s="5">
        <v>3341</v>
      </c>
      <c r="I770" s="5">
        <v>4117</v>
      </c>
      <c r="J770" s="5">
        <v>3563</v>
      </c>
      <c r="K770" s="5">
        <v>3820</v>
      </c>
      <c r="L770" s="5">
        <v>3652</v>
      </c>
      <c r="M770" s="5">
        <v>4464</v>
      </c>
      <c r="N770" s="5">
        <v>9907</v>
      </c>
      <c r="O770" s="5">
        <v>10674</v>
      </c>
      <c r="P770" s="5">
        <v>1666</v>
      </c>
      <c r="Q770" s="5">
        <v>1751</v>
      </c>
      <c r="R770" s="5">
        <v>2444</v>
      </c>
      <c r="S770" s="5">
        <v>2893</v>
      </c>
      <c r="T770" s="5">
        <v>4519</v>
      </c>
      <c r="U770" s="5">
        <v>4399</v>
      </c>
      <c r="V770" s="5">
        <v>2208</v>
      </c>
      <c r="W770" s="5">
        <v>2611</v>
      </c>
      <c r="X770" s="5">
        <v>4617</v>
      </c>
      <c r="Y770" s="5">
        <v>4238</v>
      </c>
      <c r="Z770" s="5">
        <v>2082</v>
      </c>
      <c r="AA770" s="5">
        <v>2411</v>
      </c>
      <c r="AB770" s="5">
        <v>2917</v>
      </c>
      <c r="AC770" s="5">
        <v>2840</v>
      </c>
      <c r="AD770" s="5">
        <v>1896</v>
      </c>
      <c r="AE770" s="5">
        <v>1647</v>
      </c>
      <c r="AF770" s="5">
        <v>1688</v>
      </c>
      <c r="AG770" s="5">
        <v>2142</v>
      </c>
      <c r="AH770" s="5">
        <v>2190</v>
      </c>
      <c r="AI770" s="5">
        <v>2349</v>
      </c>
      <c r="AJ770" s="5">
        <v>2573</v>
      </c>
      <c r="AK770" s="5">
        <v>2355</v>
      </c>
      <c r="AL770" s="5">
        <v>1982</v>
      </c>
      <c r="AM770" s="5">
        <v>1908</v>
      </c>
      <c r="AN770" s="5">
        <v>11013</v>
      </c>
      <c r="AO770" s="5">
        <v>10644</v>
      </c>
      <c r="AP770" s="5">
        <v>13119</v>
      </c>
      <c r="AQ770" s="5">
        <v>13235</v>
      </c>
      <c r="AR770" s="5">
        <v>12705</v>
      </c>
      <c r="AS770" s="5">
        <v>12368</v>
      </c>
      <c r="AT770" s="5">
        <v>2601</v>
      </c>
      <c r="AU770" s="5">
        <v>2065</v>
      </c>
      <c r="AV770" s="5">
        <v>3174</v>
      </c>
      <c r="AW770" s="5">
        <v>3111</v>
      </c>
      <c r="AX770" s="5">
        <v>4550</v>
      </c>
      <c r="AY770" s="5">
        <v>4755</v>
      </c>
      <c r="AZ770" s="5">
        <v>3527</v>
      </c>
      <c r="BA770" s="5">
        <v>4044</v>
      </c>
      <c r="BB770" s="5">
        <v>1788</v>
      </c>
      <c r="BC770" s="5">
        <v>2226</v>
      </c>
      <c r="BD770" s="5">
        <v>4474</v>
      </c>
      <c r="BE770" s="5">
        <v>4955</v>
      </c>
      <c r="BF770" s="5">
        <v>4227</v>
      </c>
      <c r="BG770" s="5">
        <v>5230</v>
      </c>
      <c r="BH770" s="5">
        <v>2821</v>
      </c>
      <c r="BI770" s="5">
        <v>2574</v>
      </c>
      <c r="BJ770" s="5">
        <v>3889</v>
      </c>
      <c r="BK770" s="5">
        <v>3741</v>
      </c>
      <c r="BL770" s="5">
        <v>4165</v>
      </c>
      <c r="BM770" s="5">
        <v>4471</v>
      </c>
      <c r="BN770" s="5">
        <v>3081</v>
      </c>
      <c r="BO770" s="5">
        <v>2912</v>
      </c>
      <c r="BP770" s="5">
        <v>2137</v>
      </c>
      <c r="BQ770" s="5">
        <v>2204</v>
      </c>
      <c r="BR770" s="5">
        <v>5057</v>
      </c>
      <c r="BS770" s="5">
        <v>5445</v>
      </c>
      <c r="BT770" s="5">
        <v>10171</v>
      </c>
      <c r="BU770" s="5">
        <v>10260</v>
      </c>
      <c r="BV770" s="5">
        <v>4166</v>
      </c>
      <c r="BW770" s="5">
        <v>4471</v>
      </c>
      <c r="BX770" s="5">
        <v>2009</v>
      </c>
      <c r="BY770" s="5">
        <v>1924</v>
      </c>
      <c r="BZ770" s="5">
        <v>9093</v>
      </c>
      <c r="CA770" s="5">
        <v>9455</v>
      </c>
      <c r="CB770" s="5">
        <v>8685</v>
      </c>
      <c r="CC770" s="5">
        <v>8098</v>
      </c>
      <c r="CD770" s="5">
        <v>2004</v>
      </c>
      <c r="CE770" s="5">
        <v>2162</v>
      </c>
      <c r="CF770" s="5">
        <v>1468</v>
      </c>
      <c r="CG770" s="5">
        <v>1480</v>
      </c>
      <c r="CH770" s="5">
        <v>2167</v>
      </c>
      <c r="CI770" s="5">
        <v>2488</v>
      </c>
      <c r="CJ770" s="5">
        <v>2442</v>
      </c>
      <c r="CK770" s="5">
        <v>2456</v>
      </c>
      <c r="CL770" s="5">
        <v>4148</v>
      </c>
      <c r="CM770" s="5">
        <v>4173</v>
      </c>
      <c r="CN770" s="5">
        <v>4744</v>
      </c>
      <c r="CO770" s="5">
        <v>4468</v>
      </c>
      <c r="CP770" s="5">
        <v>5295</v>
      </c>
      <c r="CQ770" s="5">
        <v>5124</v>
      </c>
      <c r="CR770" s="5">
        <v>3020</v>
      </c>
      <c r="CS770" s="5">
        <v>2287</v>
      </c>
      <c r="CT770" s="5">
        <v>2753</v>
      </c>
      <c r="CU770" s="5">
        <v>3050</v>
      </c>
      <c r="CV770" s="5">
        <v>3586</v>
      </c>
      <c r="CW770" s="5">
        <v>3116</v>
      </c>
    </row>
    <row r="771" spans="1:101">
      <c r="A771" s="4">
        <v>769</v>
      </c>
      <c r="B771" s="5">
        <v>323.02879999999999</v>
      </c>
      <c r="D771" s="5">
        <v>111679</v>
      </c>
      <c r="E771" s="5">
        <v>129304</v>
      </c>
      <c r="F771" s="5">
        <v>6983</v>
      </c>
      <c r="G771" s="5">
        <v>6442</v>
      </c>
      <c r="H771" s="5">
        <v>295177</v>
      </c>
      <c r="I771" s="5">
        <v>313082</v>
      </c>
      <c r="J771" s="5">
        <v>273262</v>
      </c>
      <c r="K771" s="5">
        <v>278692</v>
      </c>
      <c r="L771" s="5">
        <v>921824</v>
      </c>
      <c r="M771" s="5">
        <v>923292</v>
      </c>
      <c r="N771" s="5">
        <v>234682</v>
      </c>
      <c r="O771" s="5">
        <v>247405</v>
      </c>
      <c r="P771" s="5">
        <v>12573</v>
      </c>
      <c r="Q771" s="5">
        <v>12446</v>
      </c>
      <c r="R771" s="5">
        <v>97904</v>
      </c>
      <c r="S771" s="5">
        <v>103632</v>
      </c>
      <c r="T771" s="5">
        <v>547388</v>
      </c>
      <c r="U771" s="5">
        <v>558348</v>
      </c>
      <c r="V771" s="5">
        <v>73970</v>
      </c>
      <c r="W771" s="5">
        <v>61679</v>
      </c>
      <c r="X771" s="5">
        <v>732679</v>
      </c>
      <c r="Y771" s="5">
        <v>743240</v>
      </c>
      <c r="Z771" s="5">
        <v>88912</v>
      </c>
      <c r="AA771" s="5">
        <v>90423</v>
      </c>
      <c r="AB771" s="5">
        <v>194901</v>
      </c>
      <c r="AC771" s="5">
        <v>192934</v>
      </c>
      <c r="AD771" s="5">
        <v>219521</v>
      </c>
      <c r="AE771" s="5">
        <v>233763</v>
      </c>
      <c r="AF771" s="5">
        <v>164739</v>
      </c>
      <c r="AG771" s="5">
        <v>167540</v>
      </c>
      <c r="AH771" s="5">
        <v>73339</v>
      </c>
      <c r="AI771" s="5">
        <v>72151</v>
      </c>
      <c r="AJ771" s="5">
        <v>90922</v>
      </c>
      <c r="AK771" s="5">
        <v>89222</v>
      </c>
      <c r="AL771" s="5">
        <v>7227</v>
      </c>
      <c r="AM771" s="5">
        <v>6521</v>
      </c>
      <c r="AN771" s="5">
        <v>121518</v>
      </c>
      <c r="AO771" s="5">
        <v>129038</v>
      </c>
      <c r="AP771" s="5">
        <v>181423</v>
      </c>
      <c r="AQ771" s="5">
        <v>179039</v>
      </c>
      <c r="AR771" s="5">
        <v>171131</v>
      </c>
      <c r="AS771" s="5">
        <v>169329</v>
      </c>
      <c r="AT771" s="5">
        <v>222610</v>
      </c>
      <c r="AU771" s="5">
        <v>207215</v>
      </c>
      <c r="AV771" s="5">
        <v>101833</v>
      </c>
      <c r="AW771" s="5">
        <v>95522</v>
      </c>
      <c r="AX771" s="5">
        <v>119271</v>
      </c>
      <c r="AY771" s="5">
        <v>124784</v>
      </c>
      <c r="AZ771" s="5">
        <v>288222</v>
      </c>
      <c r="BA771" s="5">
        <v>287392</v>
      </c>
      <c r="BB771" s="5">
        <v>172503</v>
      </c>
      <c r="BC771" s="5">
        <v>166050</v>
      </c>
      <c r="BD771" s="5">
        <v>320353</v>
      </c>
      <c r="BE771" s="5">
        <v>317802</v>
      </c>
      <c r="BF771" s="5">
        <v>158116</v>
      </c>
      <c r="BG771" s="5">
        <v>159627</v>
      </c>
      <c r="BH771" s="5">
        <v>89405</v>
      </c>
      <c r="BI771" s="5">
        <v>91652</v>
      </c>
      <c r="BJ771" s="5">
        <v>84020</v>
      </c>
      <c r="BK771" s="5">
        <v>85017</v>
      </c>
      <c r="BL771" s="5">
        <v>107965</v>
      </c>
      <c r="BM771" s="5">
        <v>106927</v>
      </c>
      <c r="BN771" s="5">
        <v>122580</v>
      </c>
      <c r="BO771" s="5">
        <v>120508</v>
      </c>
      <c r="BP771" s="5">
        <v>13715</v>
      </c>
      <c r="BQ771" s="5">
        <v>11879</v>
      </c>
      <c r="BR771" s="5">
        <v>96004</v>
      </c>
      <c r="BS771" s="5">
        <v>105535</v>
      </c>
      <c r="BT771" s="5">
        <v>200285</v>
      </c>
      <c r="BU771" s="5">
        <v>202155</v>
      </c>
      <c r="BV771" s="5">
        <v>143581</v>
      </c>
      <c r="BW771" s="5">
        <v>137114</v>
      </c>
      <c r="BX771" s="5">
        <v>14990</v>
      </c>
      <c r="BY771" s="5">
        <v>14399</v>
      </c>
      <c r="BZ771" s="5">
        <v>258583</v>
      </c>
      <c r="CA771" s="5">
        <v>261244</v>
      </c>
      <c r="CB771" s="5">
        <v>339806</v>
      </c>
      <c r="CC771" s="5">
        <v>345164</v>
      </c>
      <c r="CD771" s="5">
        <v>206689</v>
      </c>
      <c r="CE771" s="5">
        <v>210776</v>
      </c>
      <c r="CF771" s="5">
        <v>6083</v>
      </c>
      <c r="CG771" s="5">
        <v>5832</v>
      </c>
      <c r="CH771" s="5">
        <v>159958</v>
      </c>
      <c r="CI771" s="5">
        <v>174440</v>
      </c>
      <c r="CJ771" s="5">
        <v>9728</v>
      </c>
      <c r="CK771" s="5">
        <v>8328</v>
      </c>
      <c r="CL771" s="5">
        <v>162631</v>
      </c>
      <c r="CM771" s="5">
        <v>167597</v>
      </c>
      <c r="CN771" s="5">
        <v>120457</v>
      </c>
      <c r="CO771" s="5">
        <v>122680</v>
      </c>
      <c r="CP771" s="5">
        <v>116223</v>
      </c>
      <c r="CQ771" s="5">
        <v>120870</v>
      </c>
      <c r="CR771" s="5">
        <v>100433</v>
      </c>
      <c r="CS771" s="5">
        <v>99444</v>
      </c>
      <c r="CT771" s="5">
        <v>103520</v>
      </c>
      <c r="CU771" s="5">
        <v>109180</v>
      </c>
      <c r="CV771" s="5">
        <v>130822</v>
      </c>
      <c r="CW771" s="5">
        <v>137608</v>
      </c>
    </row>
    <row r="772" spans="1:101">
      <c r="A772" s="4">
        <v>770</v>
      </c>
      <c r="B772" s="5">
        <v>323.04629999999997</v>
      </c>
      <c r="D772" s="5">
        <v>24399</v>
      </c>
      <c r="E772" s="5">
        <v>27192</v>
      </c>
      <c r="F772" s="5">
        <v>16631</v>
      </c>
      <c r="G772" s="5">
        <v>16595</v>
      </c>
      <c r="H772" s="5">
        <v>43242</v>
      </c>
      <c r="I772" s="5">
        <v>45777</v>
      </c>
      <c r="J772" s="5">
        <v>42440</v>
      </c>
      <c r="K772" s="5">
        <v>42037</v>
      </c>
      <c r="L772" s="5">
        <v>93919</v>
      </c>
      <c r="M772" s="5">
        <v>96010</v>
      </c>
      <c r="N772" s="5">
        <v>52935</v>
      </c>
      <c r="O772" s="5">
        <v>56316</v>
      </c>
      <c r="P772" s="5">
        <v>23473</v>
      </c>
      <c r="Q772" s="5">
        <v>23269</v>
      </c>
      <c r="R772" s="5">
        <v>23045</v>
      </c>
      <c r="S772" s="5">
        <v>23552</v>
      </c>
      <c r="T772" s="5">
        <v>66611</v>
      </c>
      <c r="U772" s="5">
        <v>69427</v>
      </c>
      <c r="V772" s="5">
        <v>19895</v>
      </c>
      <c r="W772" s="5">
        <v>18907</v>
      </c>
      <c r="X772" s="5">
        <v>77192</v>
      </c>
      <c r="Y772" s="5">
        <v>82175</v>
      </c>
      <c r="Z772" s="5">
        <v>16003</v>
      </c>
      <c r="AA772" s="5">
        <v>15544</v>
      </c>
      <c r="AB772" s="5">
        <v>19169</v>
      </c>
      <c r="AC772" s="5">
        <v>19182</v>
      </c>
      <c r="AD772" s="5">
        <v>20360</v>
      </c>
      <c r="AE772" s="5">
        <v>21640</v>
      </c>
      <c r="AF772" s="5">
        <v>15904</v>
      </c>
      <c r="AG772" s="5">
        <v>16236</v>
      </c>
      <c r="AH772" s="5">
        <v>11351</v>
      </c>
      <c r="AI772" s="5">
        <v>12212</v>
      </c>
      <c r="AJ772" s="5">
        <v>15659</v>
      </c>
      <c r="AK772" s="5">
        <v>15059</v>
      </c>
      <c r="AL772" s="5">
        <v>16920</v>
      </c>
      <c r="AM772" s="5">
        <v>16652</v>
      </c>
      <c r="AN772" s="5">
        <v>39365</v>
      </c>
      <c r="AO772" s="5">
        <v>39694</v>
      </c>
      <c r="AP772" s="5">
        <v>48576</v>
      </c>
      <c r="AQ772" s="5">
        <v>46462</v>
      </c>
      <c r="AR772" s="5">
        <v>46000</v>
      </c>
      <c r="AS772" s="5">
        <v>43885</v>
      </c>
      <c r="AT772" s="5">
        <v>24053</v>
      </c>
      <c r="AU772" s="5">
        <v>22487</v>
      </c>
      <c r="AV772" s="5">
        <v>20810</v>
      </c>
      <c r="AW772" s="5">
        <v>19329</v>
      </c>
      <c r="AX772" s="5">
        <v>33140</v>
      </c>
      <c r="AY772" s="5">
        <v>34869</v>
      </c>
      <c r="AZ772" s="5">
        <v>42220</v>
      </c>
      <c r="BA772" s="5">
        <v>42109</v>
      </c>
      <c r="BB772" s="5">
        <v>17024</v>
      </c>
      <c r="BC772" s="5">
        <v>15632</v>
      </c>
      <c r="BD772" s="5">
        <v>119511</v>
      </c>
      <c r="BE772" s="5">
        <v>120331</v>
      </c>
      <c r="BF772" s="5">
        <v>38551</v>
      </c>
      <c r="BG772" s="5">
        <v>38968</v>
      </c>
      <c r="BH772" s="5">
        <v>16684</v>
      </c>
      <c r="BI772" s="5">
        <v>16841</v>
      </c>
      <c r="BJ772" s="5">
        <v>14859</v>
      </c>
      <c r="BK772" s="5">
        <v>16834</v>
      </c>
      <c r="BL772" s="5">
        <v>32817</v>
      </c>
      <c r="BM772" s="5">
        <v>33216</v>
      </c>
      <c r="BN772" s="5">
        <v>20049</v>
      </c>
      <c r="BO772" s="5">
        <v>19288</v>
      </c>
      <c r="BP772" s="5">
        <v>25420</v>
      </c>
      <c r="BQ772" s="5">
        <v>25949</v>
      </c>
      <c r="BR772" s="5">
        <v>24745</v>
      </c>
      <c r="BS772" s="5">
        <v>24124</v>
      </c>
      <c r="BT772" s="5">
        <v>80662</v>
      </c>
      <c r="BU772" s="5">
        <v>80385</v>
      </c>
      <c r="BV772" s="5">
        <v>44597</v>
      </c>
      <c r="BW772" s="5">
        <v>45392</v>
      </c>
      <c r="BX772" s="5">
        <v>25335</v>
      </c>
      <c r="BY772" s="5">
        <v>24096</v>
      </c>
      <c r="BZ772" s="5">
        <v>63345</v>
      </c>
      <c r="CA772" s="5">
        <v>62438</v>
      </c>
      <c r="CB772" s="5">
        <v>71370</v>
      </c>
      <c r="CC772" s="5">
        <v>74808</v>
      </c>
      <c r="CD772" s="5">
        <v>20515</v>
      </c>
      <c r="CE772" s="5">
        <v>20610</v>
      </c>
      <c r="CF772" s="5">
        <v>13518</v>
      </c>
      <c r="CG772" s="5">
        <v>13717</v>
      </c>
      <c r="CH772" s="5">
        <v>21719</v>
      </c>
      <c r="CI772" s="5">
        <v>21928</v>
      </c>
      <c r="CJ772" s="5">
        <v>23973</v>
      </c>
      <c r="CK772" s="5">
        <v>22323</v>
      </c>
      <c r="CL772" s="5">
        <v>40671</v>
      </c>
      <c r="CM772" s="5">
        <v>40776</v>
      </c>
      <c r="CN772" s="5">
        <v>33707</v>
      </c>
      <c r="CO772" s="5">
        <v>34537</v>
      </c>
      <c r="CP772" s="5">
        <v>50914</v>
      </c>
      <c r="CQ772" s="5">
        <v>53626</v>
      </c>
      <c r="CR772" s="5">
        <v>19816</v>
      </c>
      <c r="CS772" s="5">
        <v>20004</v>
      </c>
      <c r="CT772" s="5">
        <v>18958</v>
      </c>
      <c r="CU772" s="5">
        <v>18699</v>
      </c>
      <c r="CV772" s="5">
        <v>27074</v>
      </c>
      <c r="CW772" s="5">
        <v>28868</v>
      </c>
    </row>
    <row r="773" spans="1:101">
      <c r="A773" s="4">
        <v>771</v>
      </c>
      <c r="B773" s="5">
        <v>323.0779</v>
      </c>
      <c r="D773" s="5">
        <v>6202</v>
      </c>
      <c r="E773" s="5">
        <v>7841</v>
      </c>
      <c r="F773" s="5">
        <v>4378</v>
      </c>
      <c r="G773" s="5">
        <v>4632</v>
      </c>
      <c r="H773" s="5">
        <v>4265</v>
      </c>
      <c r="I773" s="5">
        <v>4715</v>
      </c>
      <c r="J773" s="5">
        <v>5126</v>
      </c>
      <c r="K773" s="5">
        <v>5551</v>
      </c>
      <c r="L773" s="5">
        <v>8154</v>
      </c>
      <c r="M773" s="5">
        <v>8442</v>
      </c>
      <c r="N773" s="5">
        <v>6152</v>
      </c>
      <c r="O773" s="5">
        <v>6443</v>
      </c>
      <c r="P773" s="5">
        <v>3475</v>
      </c>
      <c r="Q773" s="5">
        <v>4212</v>
      </c>
      <c r="R773" s="5">
        <v>5114</v>
      </c>
      <c r="S773" s="5">
        <v>5372</v>
      </c>
      <c r="T773" s="5">
        <v>7519</v>
      </c>
      <c r="U773" s="5">
        <v>7693</v>
      </c>
      <c r="V773" s="5">
        <v>5195</v>
      </c>
      <c r="W773" s="5">
        <v>4857</v>
      </c>
      <c r="X773" s="5">
        <v>8631</v>
      </c>
      <c r="Y773" s="5">
        <v>9466</v>
      </c>
      <c r="Z773" s="5">
        <v>2940</v>
      </c>
      <c r="AA773" s="5">
        <v>2614</v>
      </c>
      <c r="AB773" s="5">
        <v>18165</v>
      </c>
      <c r="AC773" s="5">
        <v>19610</v>
      </c>
      <c r="AD773" s="5">
        <v>24556</v>
      </c>
      <c r="AE773" s="5">
        <v>27448</v>
      </c>
      <c r="AF773" s="5">
        <v>14933</v>
      </c>
      <c r="AG773" s="5">
        <v>14564</v>
      </c>
      <c r="AH773" s="5">
        <v>3462</v>
      </c>
      <c r="AI773" s="5">
        <v>2615</v>
      </c>
      <c r="AJ773" s="5">
        <v>3024</v>
      </c>
      <c r="AK773" s="5">
        <v>3265</v>
      </c>
      <c r="AL773" s="5">
        <v>3094</v>
      </c>
      <c r="AM773" s="5">
        <v>3003</v>
      </c>
      <c r="AN773" s="5">
        <v>7555</v>
      </c>
      <c r="AO773" s="5">
        <v>8101</v>
      </c>
      <c r="AP773" s="5">
        <v>34005</v>
      </c>
      <c r="AQ773" s="5">
        <v>35669</v>
      </c>
      <c r="AR773" s="5">
        <v>8841</v>
      </c>
      <c r="AS773" s="5">
        <v>7674</v>
      </c>
      <c r="AT773" s="5">
        <v>11949</v>
      </c>
      <c r="AU773" s="5">
        <v>13486</v>
      </c>
      <c r="AV773" s="5">
        <v>6300</v>
      </c>
      <c r="AW773" s="5">
        <v>6435</v>
      </c>
      <c r="AX773" s="5">
        <v>10354</v>
      </c>
      <c r="AY773" s="5">
        <v>11121</v>
      </c>
      <c r="AZ773" s="5">
        <v>5829</v>
      </c>
      <c r="BA773" s="5">
        <v>5315</v>
      </c>
      <c r="BB773" s="5">
        <v>29900</v>
      </c>
      <c r="BC773" s="5">
        <v>31112</v>
      </c>
      <c r="BD773" s="5">
        <v>11718</v>
      </c>
      <c r="BE773" s="5">
        <v>12147</v>
      </c>
      <c r="BF773" s="5">
        <v>8226</v>
      </c>
      <c r="BG773" s="5">
        <v>8889</v>
      </c>
      <c r="BH773" s="5">
        <v>3466</v>
      </c>
      <c r="BI773" s="5">
        <v>3439</v>
      </c>
      <c r="BJ773" s="5">
        <v>8540</v>
      </c>
      <c r="BK773" s="5">
        <v>8692</v>
      </c>
      <c r="BL773" s="5">
        <v>13211</v>
      </c>
      <c r="BM773" s="5">
        <v>13553</v>
      </c>
      <c r="BN773" s="5">
        <v>6128</v>
      </c>
      <c r="BO773" s="5">
        <v>5905</v>
      </c>
      <c r="BP773" s="5">
        <v>4113</v>
      </c>
      <c r="BQ773" s="5">
        <v>4209</v>
      </c>
      <c r="BR773" s="5">
        <v>6121</v>
      </c>
      <c r="BS773" s="5">
        <v>6453</v>
      </c>
      <c r="BT773" s="5">
        <v>14390</v>
      </c>
      <c r="BU773" s="5">
        <v>14061</v>
      </c>
      <c r="BV773" s="5">
        <v>15621</v>
      </c>
      <c r="BW773" s="5">
        <v>14388</v>
      </c>
      <c r="BX773" s="5">
        <v>3584</v>
      </c>
      <c r="BY773" s="5">
        <v>3361</v>
      </c>
      <c r="BZ773" s="5">
        <v>6642</v>
      </c>
      <c r="CA773" s="5">
        <v>6462</v>
      </c>
      <c r="CB773" s="5">
        <v>7320</v>
      </c>
      <c r="CC773" s="5">
        <v>6729</v>
      </c>
      <c r="CD773" s="5">
        <v>19310</v>
      </c>
      <c r="CE773" s="5">
        <v>18588</v>
      </c>
      <c r="CF773" s="5">
        <v>2293</v>
      </c>
      <c r="CG773" s="5">
        <v>2243</v>
      </c>
      <c r="CH773" s="5">
        <v>10043</v>
      </c>
      <c r="CI773" s="5">
        <v>10652</v>
      </c>
      <c r="CJ773" s="5">
        <v>4035</v>
      </c>
      <c r="CK773" s="5">
        <v>3326</v>
      </c>
      <c r="CL773" s="5">
        <v>7301</v>
      </c>
      <c r="CM773" s="5">
        <v>8402</v>
      </c>
      <c r="CN773" s="5">
        <v>11573</v>
      </c>
      <c r="CO773" s="5">
        <v>12040</v>
      </c>
      <c r="CP773" s="5">
        <v>10573</v>
      </c>
      <c r="CQ773" s="5">
        <v>11221</v>
      </c>
      <c r="CR773" s="5">
        <v>5087</v>
      </c>
      <c r="CS773" s="5">
        <v>5517</v>
      </c>
      <c r="CT773" s="5">
        <v>2957</v>
      </c>
      <c r="CU773" s="5">
        <v>3196</v>
      </c>
      <c r="CV773" s="5">
        <v>5807</v>
      </c>
      <c r="CW773" s="5">
        <v>5860</v>
      </c>
    </row>
    <row r="774" spans="1:101">
      <c r="A774" s="4">
        <v>772</v>
      </c>
      <c r="B774" s="5">
        <v>323.14609999999999</v>
      </c>
      <c r="D774" s="5">
        <v>5545</v>
      </c>
      <c r="E774" s="5">
        <v>7350</v>
      </c>
      <c r="F774" s="5">
        <v>8054</v>
      </c>
      <c r="G774" s="5">
        <v>7905</v>
      </c>
      <c r="H774" s="5">
        <v>12221</v>
      </c>
      <c r="I774" s="5">
        <v>13058</v>
      </c>
      <c r="J774" s="5">
        <v>10254</v>
      </c>
      <c r="K774" s="5">
        <v>11110</v>
      </c>
      <c r="L774" s="5">
        <v>11185</v>
      </c>
      <c r="M774" s="5">
        <v>11370</v>
      </c>
      <c r="N774" s="5">
        <v>51421</v>
      </c>
      <c r="O774" s="5">
        <v>54475</v>
      </c>
      <c r="P774" s="5">
        <v>3985</v>
      </c>
      <c r="Q774" s="5">
        <v>4062</v>
      </c>
      <c r="R774" s="5">
        <v>7950</v>
      </c>
      <c r="S774" s="5">
        <v>6862</v>
      </c>
      <c r="T774" s="5">
        <v>11088</v>
      </c>
      <c r="U774" s="5">
        <v>11800</v>
      </c>
      <c r="V774" s="5">
        <v>7262</v>
      </c>
      <c r="W774" s="5">
        <v>7244</v>
      </c>
      <c r="X774" s="5">
        <v>10884</v>
      </c>
      <c r="Y774" s="5">
        <v>10824</v>
      </c>
      <c r="Z774" s="5">
        <v>10918</v>
      </c>
      <c r="AA774" s="5">
        <v>11710</v>
      </c>
      <c r="AB774" s="5">
        <v>8219</v>
      </c>
      <c r="AC774" s="5">
        <v>8118</v>
      </c>
      <c r="AD774" s="5">
        <v>6434</v>
      </c>
      <c r="AE774" s="5">
        <v>6052</v>
      </c>
      <c r="AF774" s="5">
        <v>6381</v>
      </c>
      <c r="AG774" s="5">
        <v>6641</v>
      </c>
      <c r="AH774" s="5">
        <v>8543</v>
      </c>
      <c r="AI774" s="5">
        <v>8155</v>
      </c>
      <c r="AJ774" s="5">
        <v>13438</v>
      </c>
      <c r="AK774" s="5">
        <v>13041</v>
      </c>
      <c r="AL774" s="5">
        <v>3230</v>
      </c>
      <c r="AM774" s="5">
        <v>3909</v>
      </c>
      <c r="AN774" s="5">
        <v>57550</v>
      </c>
      <c r="AO774" s="5">
        <v>61422</v>
      </c>
      <c r="AP774" s="5">
        <v>64347</v>
      </c>
      <c r="AQ774" s="5">
        <v>60379</v>
      </c>
      <c r="AR774" s="5">
        <v>53846</v>
      </c>
      <c r="AS774" s="5">
        <v>56804</v>
      </c>
      <c r="AT774" s="5">
        <v>10135</v>
      </c>
      <c r="AU774" s="5">
        <v>8962</v>
      </c>
      <c r="AV774" s="5">
        <v>11114</v>
      </c>
      <c r="AW774" s="5">
        <v>11055</v>
      </c>
      <c r="AX774" s="5">
        <v>14548</v>
      </c>
      <c r="AY774" s="5">
        <v>16135</v>
      </c>
      <c r="AZ774" s="5">
        <v>11300</v>
      </c>
      <c r="BA774" s="5">
        <v>10549</v>
      </c>
      <c r="BB774" s="5">
        <v>6679</v>
      </c>
      <c r="BC774" s="5">
        <v>6193</v>
      </c>
      <c r="BD774" s="5">
        <v>15320</v>
      </c>
      <c r="BE774" s="5">
        <v>15180</v>
      </c>
      <c r="BF774" s="5">
        <v>12532</v>
      </c>
      <c r="BG774" s="5">
        <v>12433</v>
      </c>
      <c r="BH774" s="5">
        <v>13771</v>
      </c>
      <c r="BI774" s="5">
        <v>14604</v>
      </c>
      <c r="BJ774" s="5">
        <v>17498</v>
      </c>
      <c r="BK774" s="5">
        <v>17643</v>
      </c>
      <c r="BL774" s="5">
        <v>16798</v>
      </c>
      <c r="BM774" s="5">
        <v>16509</v>
      </c>
      <c r="BN774" s="5">
        <v>12957</v>
      </c>
      <c r="BO774" s="5">
        <v>12843</v>
      </c>
      <c r="BP774" s="5">
        <v>3858</v>
      </c>
      <c r="BQ774" s="5">
        <v>3748</v>
      </c>
      <c r="BR774" s="5">
        <v>16885</v>
      </c>
      <c r="BS774" s="5">
        <v>19160</v>
      </c>
      <c r="BT774" s="5">
        <v>57356</v>
      </c>
      <c r="BU774" s="5">
        <v>59116</v>
      </c>
      <c r="BV774" s="5">
        <v>18524</v>
      </c>
      <c r="BW774" s="5">
        <v>18973</v>
      </c>
      <c r="BX774" s="5">
        <v>4326</v>
      </c>
      <c r="BY774" s="5">
        <v>4188</v>
      </c>
      <c r="BZ774" s="5">
        <v>53519</v>
      </c>
      <c r="CA774" s="5">
        <v>57400</v>
      </c>
      <c r="CB774" s="5">
        <v>60319</v>
      </c>
      <c r="CC774" s="5">
        <v>60654</v>
      </c>
      <c r="CD774" s="5">
        <v>6871</v>
      </c>
      <c r="CE774" s="5">
        <v>6897</v>
      </c>
      <c r="CF774" s="5">
        <v>3436</v>
      </c>
      <c r="CG774" s="5">
        <v>3859</v>
      </c>
      <c r="CH774" s="5">
        <v>10230</v>
      </c>
      <c r="CI774" s="5">
        <v>10930</v>
      </c>
      <c r="CJ774" s="5">
        <v>4927</v>
      </c>
      <c r="CK774" s="5">
        <v>4904</v>
      </c>
      <c r="CL774" s="5">
        <v>15436</v>
      </c>
      <c r="CM774" s="5">
        <v>14512</v>
      </c>
      <c r="CN774" s="5">
        <v>17033</v>
      </c>
      <c r="CO774" s="5">
        <v>18269</v>
      </c>
      <c r="CP774" s="5">
        <v>18220</v>
      </c>
      <c r="CQ774" s="5">
        <v>20026</v>
      </c>
      <c r="CR774" s="5">
        <v>8184</v>
      </c>
      <c r="CS774" s="5">
        <v>8220</v>
      </c>
      <c r="CT774" s="5">
        <v>13950</v>
      </c>
      <c r="CU774" s="5">
        <v>14101</v>
      </c>
      <c r="CV774" s="5">
        <v>8800</v>
      </c>
      <c r="CW774" s="5">
        <v>8992</v>
      </c>
    </row>
    <row r="775" spans="1:101">
      <c r="A775" s="4">
        <v>773</v>
      </c>
      <c r="B775" s="5">
        <v>323.18650000000002</v>
      </c>
      <c r="D775" s="5">
        <v>4396</v>
      </c>
      <c r="E775" s="5">
        <v>4446</v>
      </c>
      <c r="F775" s="5">
        <v>10428</v>
      </c>
      <c r="G775" s="5">
        <v>10435</v>
      </c>
      <c r="H775" s="5">
        <v>10206</v>
      </c>
      <c r="I775" s="5">
        <v>10178</v>
      </c>
      <c r="J775" s="5">
        <v>6982</v>
      </c>
      <c r="K775" s="5">
        <v>6116</v>
      </c>
      <c r="L775" s="5">
        <v>13776</v>
      </c>
      <c r="M775" s="5">
        <v>14095</v>
      </c>
      <c r="N775" s="5">
        <v>5666</v>
      </c>
      <c r="O775" s="5">
        <v>5953</v>
      </c>
      <c r="P775" s="5">
        <v>3068</v>
      </c>
      <c r="Q775" s="5">
        <v>3184</v>
      </c>
      <c r="R775" s="5">
        <v>4931</v>
      </c>
      <c r="S775" s="5">
        <v>5618</v>
      </c>
      <c r="T775" s="5">
        <v>13471</v>
      </c>
      <c r="U775" s="5">
        <v>14009</v>
      </c>
      <c r="V775" s="5">
        <v>4881</v>
      </c>
      <c r="W775" s="5">
        <v>4335</v>
      </c>
      <c r="X775" s="5">
        <v>14286</v>
      </c>
      <c r="Y775" s="5">
        <v>12919</v>
      </c>
      <c r="Z775" s="5">
        <v>4780</v>
      </c>
      <c r="AA775" s="5">
        <v>4944</v>
      </c>
      <c r="AB775" s="5">
        <v>9314</v>
      </c>
      <c r="AC775" s="5">
        <v>8827</v>
      </c>
      <c r="AD775" s="5">
        <v>3951</v>
      </c>
      <c r="AE775" s="5">
        <v>4188</v>
      </c>
      <c r="AF775" s="5">
        <v>4783</v>
      </c>
      <c r="AG775" s="5">
        <v>5220</v>
      </c>
      <c r="AH775" s="5">
        <v>3605</v>
      </c>
      <c r="AI775" s="5">
        <v>2997</v>
      </c>
      <c r="AJ775" s="5">
        <v>6456</v>
      </c>
      <c r="AK775" s="5">
        <v>6451</v>
      </c>
      <c r="AL775" s="5">
        <v>4438</v>
      </c>
      <c r="AM775" s="5">
        <v>5057</v>
      </c>
      <c r="AN775" s="5">
        <v>7307</v>
      </c>
      <c r="AO775" s="5">
        <v>7432</v>
      </c>
      <c r="AP775" s="5">
        <v>16503</v>
      </c>
      <c r="AQ775" s="5">
        <v>18304</v>
      </c>
      <c r="AR775" s="5">
        <v>5692</v>
      </c>
      <c r="AS775" s="5">
        <v>5887</v>
      </c>
      <c r="AT775" s="5">
        <v>3201</v>
      </c>
      <c r="AU775" s="5">
        <v>2908</v>
      </c>
      <c r="AV775" s="5">
        <v>7767</v>
      </c>
      <c r="AW775" s="5">
        <v>8210</v>
      </c>
      <c r="AX775" s="5">
        <v>11866</v>
      </c>
      <c r="AY775" s="5">
        <v>12355</v>
      </c>
      <c r="AZ775" s="5">
        <v>9894</v>
      </c>
      <c r="BA775" s="5">
        <v>10213</v>
      </c>
      <c r="BB775" s="5">
        <v>3513</v>
      </c>
      <c r="BC775" s="5">
        <v>3551</v>
      </c>
      <c r="BD775" s="5">
        <v>7728</v>
      </c>
      <c r="BE775" s="5">
        <v>7952</v>
      </c>
      <c r="BF775" s="5">
        <v>13152</v>
      </c>
      <c r="BG775" s="5">
        <v>13890</v>
      </c>
      <c r="BH775" s="5">
        <v>4515</v>
      </c>
      <c r="BI775" s="5">
        <v>4873</v>
      </c>
      <c r="BJ775" s="5">
        <v>13878</v>
      </c>
      <c r="BK775" s="5">
        <v>13711</v>
      </c>
      <c r="BL775" s="5">
        <v>12655</v>
      </c>
      <c r="BM775" s="5">
        <v>13209</v>
      </c>
      <c r="BN775" s="5">
        <v>8382</v>
      </c>
      <c r="BO775" s="5">
        <v>7439</v>
      </c>
      <c r="BP775" s="5">
        <v>3462</v>
      </c>
      <c r="BQ775" s="5">
        <v>3447</v>
      </c>
      <c r="BR775" s="5">
        <v>10318</v>
      </c>
      <c r="BS775" s="5">
        <v>12523</v>
      </c>
      <c r="BT775" s="5">
        <v>11989</v>
      </c>
      <c r="BU775" s="5">
        <v>10924</v>
      </c>
      <c r="BV775" s="5">
        <v>5808</v>
      </c>
      <c r="BW775" s="5">
        <v>5942</v>
      </c>
      <c r="BX775" s="5">
        <v>4467</v>
      </c>
      <c r="BY775" s="5">
        <v>3504</v>
      </c>
      <c r="BZ775" s="5">
        <v>9629</v>
      </c>
      <c r="CA775" s="5">
        <v>10456</v>
      </c>
      <c r="CB775" s="5">
        <v>6283</v>
      </c>
      <c r="CC775" s="5">
        <v>6890</v>
      </c>
      <c r="CD775" s="5">
        <v>3642</v>
      </c>
      <c r="CE775" s="5">
        <v>3279</v>
      </c>
      <c r="CF775" s="5">
        <v>4137</v>
      </c>
      <c r="CG775" s="5">
        <v>4418</v>
      </c>
      <c r="CH775" s="5">
        <v>6635</v>
      </c>
      <c r="CI775" s="5">
        <v>6517</v>
      </c>
      <c r="CJ775" s="5">
        <v>5359</v>
      </c>
      <c r="CK775" s="5">
        <v>5736</v>
      </c>
      <c r="CL775" s="5">
        <v>6394</v>
      </c>
      <c r="CM775" s="5">
        <v>6678</v>
      </c>
      <c r="CN775" s="5">
        <v>10347</v>
      </c>
      <c r="CO775" s="5">
        <v>11333</v>
      </c>
      <c r="CP775" s="5">
        <v>13741</v>
      </c>
      <c r="CQ775" s="5">
        <v>13186</v>
      </c>
      <c r="CR775" s="5">
        <v>6247</v>
      </c>
      <c r="CS775" s="5">
        <v>6289</v>
      </c>
      <c r="CT775" s="5">
        <v>3334</v>
      </c>
      <c r="CU775" s="5">
        <v>3862</v>
      </c>
      <c r="CV775" s="5">
        <v>6568</v>
      </c>
      <c r="CW775" s="5">
        <v>6548</v>
      </c>
    </row>
    <row r="776" spans="1:101">
      <c r="A776" s="4">
        <v>774</v>
      </c>
      <c r="B776" s="5">
        <v>323.22280000000001</v>
      </c>
      <c r="D776" s="5">
        <v>2290</v>
      </c>
      <c r="E776" s="5">
        <v>2305</v>
      </c>
      <c r="F776" s="5">
        <v>13861</v>
      </c>
      <c r="G776" s="5">
        <v>13375</v>
      </c>
      <c r="H776" s="5">
        <v>3628</v>
      </c>
      <c r="I776" s="5">
        <v>3634</v>
      </c>
      <c r="J776" s="5">
        <v>2555</v>
      </c>
      <c r="K776" s="5">
        <v>2366</v>
      </c>
      <c r="L776" s="5">
        <v>3617</v>
      </c>
      <c r="M776" s="5">
        <v>3990</v>
      </c>
      <c r="N776" s="5">
        <v>3316</v>
      </c>
      <c r="O776" s="5">
        <v>3219</v>
      </c>
      <c r="P776" s="5">
        <v>11675</v>
      </c>
      <c r="Q776" s="5">
        <v>9634</v>
      </c>
      <c r="R776" s="5">
        <v>3148</v>
      </c>
      <c r="S776" s="5">
        <v>2688</v>
      </c>
      <c r="T776" s="5">
        <v>4532</v>
      </c>
      <c r="U776" s="5">
        <v>4135</v>
      </c>
      <c r="V776" s="5">
        <v>2612</v>
      </c>
      <c r="W776" s="5">
        <v>3099</v>
      </c>
      <c r="X776" s="5">
        <v>4195</v>
      </c>
      <c r="Y776" s="5">
        <v>4056</v>
      </c>
      <c r="Z776" s="5">
        <v>2999</v>
      </c>
      <c r="AA776" s="5">
        <v>2422</v>
      </c>
      <c r="AB776" s="5">
        <v>4403</v>
      </c>
      <c r="AC776" s="5">
        <v>3542</v>
      </c>
      <c r="AD776" s="5">
        <v>2351</v>
      </c>
      <c r="AE776" s="5">
        <v>2082</v>
      </c>
      <c r="AF776" s="5">
        <v>2216</v>
      </c>
      <c r="AG776" s="5">
        <v>2375</v>
      </c>
      <c r="AH776" s="5">
        <v>1838</v>
      </c>
      <c r="AI776" s="5">
        <v>2586</v>
      </c>
      <c r="AJ776" s="5">
        <v>2609</v>
      </c>
      <c r="AK776" s="5">
        <v>2718</v>
      </c>
      <c r="AL776" s="5">
        <v>8048</v>
      </c>
      <c r="AM776" s="5">
        <v>8071</v>
      </c>
      <c r="AN776" s="5">
        <v>3503</v>
      </c>
      <c r="AO776" s="5">
        <v>3806</v>
      </c>
      <c r="AP776" s="5">
        <v>7412</v>
      </c>
      <c r="AQ776" s="5">
        <v>6933</v>
      </c>
      <c r="AR776" s="5">
        <v>3134</v>
      </c>
      <c r="AS776" s="5">
        <v>2886</v>
      </c>
      <c r="AT776" s="5">
        <v>1650</v>
      </c>
      <c r="AU776" s="5">
        <v>1653</v>
      </c>
      <c r="AV776" s="5">
        <v>3606</v>
      </c>
      <c r="AW776" s="5">
        <v>3586</v>
      </c>
      <c r="AX776" s="5">
        <v>7180</v>
      </c>
      <c r="AY776" s="5">
        <v>7168</v>
      </c>
      <c r="AZ776" s="5">
        <v>3163</v>
      </c>
      <c r="BA776" s="5">
        <v>2951</v>
      </c>
      <c r="BB776" s="5">
        <v>1758</v>
      </c>
      <c r="BC776" s="5">
        <v>1770</v>
      </c>
      <c r="BD776" s="5">
        <v>7570</v>
      </c>
      <c r="BE776" s="5">
        <v>8272</v>
      </c>
      <c r="BF776" s="5">
        <v>3416</v>
      </c>
      <c r="BG776" s="5">
        <v>3310</v>
      </c>
      <c r="BH776" s="5">
        <v>2181</v>
      </c>
      <c r="BI776" s="5">
        <v>2448</v>
      </c>
      <c r="BJ776" s="5">
        <v>5099</v>
      </c>
      <c r="BK776" s="5">
        <v>5351</v>
      </c>
      <c r="BL776" s="5">
        <v>7762</v>
      </c>
      <c r="BM776" s="5">
        <v>7327</v>
      </c>
      <c r="BN776" s="5">
        <v>3685</v>
      </c>
      <c r="BO776" s="5">
        <v>3723</v>
      </c>
      <c r="BP776" s="5">
        <v>13247</v>
      </c>
      <c r="BQ776" s="5">
        <v>13780</v>
      </c>
      <c r="BR776" s="5">
        <v>6189</v>
      </c>
      <c r="BS776" s="5">
        <v>5259</v>
      </c>
      <c r="BT776" s="5">
        <v>4583</v>
      </c>
      <c r="BU776" s="5">
        <v>4559</v>
      </c>
      <c r="BV776" s="5">
        <v>6059</v>
      </c>
      <c r="BW776" s="5">
        <v>5186</v>
      </c>
      <c r="BX776" s="5">
        <v>7450</v>
      </c>
      <c r="BY776" s="5">
        <v>6902</v>
      </c>
      <c r="BZ776" s="5">
        <v>4550</v>
      </c>
      <c r="CA776" s="5">
        <v>3909</v>
      </c>
      <c r="CB776" s="5">
        <v>3487</v>
      </c>
      <c r="CC776" s="5">
        <v>3470</v>
      </c>
      <c r="CD776" s="5">
        <v>1425</v>
      </c>
      <c r="CE776" s="5">
        <v>1638</v>
      </c>
      <c r="CF776" s="5">
        <v>8188</v>
      </c>
      <c r="CG776" s="5">
        <v>7749</v>
      </c>
      <c r="CH776" s="5">
        <v>2547</v>
      </c>
      <c r="CI776" s="5">
        <v>2846</v>
      </c>
      <c r="CJ776" s="5">
        <v>13320</v>
      </c>
      <c r="CK776" s="5">
        <v>13267</v>
      </c>
      <c r="CL776" s="5">
        <v>4413</v>
      </c>
      <c r="CM776" s="5">
        <v>4392</v>
      </c>
      <c r="CN776" s="5">
        <v>6076</v>
      </c>
      <c r="CO776" s="5">
        <v>6037</v>
      </c>
      <c r="CP776" s="5">
        <v>7307</v>
      </c>
      <c r="CQ776" s="5">
        <v>8198</v>
      </c>
      <c r="CR776" s="5">
        <v>3703</v>
      </c>
      <c r="CS776" s="5">
        <v>3495</v>
      </c>
      <c r="CT776" s="5">
        <v>1958</v>
      </c>
      <c r="CU776" s="5">
        <v>1858</v>
      </c>
      <c r="CV776" s="5">
        <v>4152</v>
      </c>
      <c r="CW776" s="5">
        <v>4259</v>
      </c>
    </row>
    <row r="777" spans="1:101">
      <c r="A777" s="4">
        <v>775</v>
      </c>
      <c r="B777" s="5">
        <v>323.25900000000001</v>
      </c>
      <c r="D777" s="5">
        <v>1833</v>
      </c>
      <c r="E777" s="5">
        <v>2151</v>
      </c>
      <c r="F777" s="5">
        <v>5447</v>
      </c>
      <c r="G777" s="5">
        <v>5156</v>
      </c>
      <c r="H777" s="5">
        <v>4774</v>
      </c>
      <c r="I777" s="5">
        <v>5036</v>
      </c>
      <c r="J777" s="5">
        <v>3028</v>
      </c>
      <c r="K777" s="5">
        <v>2542</v>
      </c>
      <c r="L777" s="5">
        <v>4993</v>
      </c>
      <c r="M777" s="5">
        <v>5580</v>
      </c>
      <c r="N777" s="5">
        <v>2800</v>
      </c>
      <c r="O777" s="5">
        <v>2532</v>
      </c>
      <c r="P777" s="5">
        <v>8074</v>
      </c>
      <c r="Q777" s="5">
        <v>7841</v>
      </c>
      <c r="R777" s="5">
        <v>3406</v>
      </c>
      <c r="S777" s="5">
        <v>3358</v>
      </c>
      <c r="T777" s="5">
        <v>5022</v>
      </c>
      <c r="U777" s="5">
        <v>4911</v>
      </c>
      <c r="V777" s="5">
        <v>3439</v>
      </c>
      <c r="W777" s="5">
        <v>3755</v>
      </c>
      <c r="X777" s="5">
        <v>5319</v>
      </c>
      <c r="Y777" s="5">
        <v>5855</v>
      </c>
      <c r="Z777" s="5">
        <v>1642</v>
      </c>
      <c r="AA777" s="5">
        <v>2049</v>
      </c>
      <c r="AB777" s="5">
        <v>1942</v>
      </c>
      <c r="AC777" s="5">
        <v>1674</v>
      </c>
      <c r="AD777" s="5">
        <v>1446</v>
      </c>
      <c r="AE777" s="5">
        <v>1262</v>
      </c>
      <c r="AF777" s="5">
        <v>1344</v>
      </c>
      <c r="AG777" s="5">
        <v>1638</v>
      </c>
      <c r="AH777" s="5">
        <v>2342</v>
      </c>
      <c r="AI777" s="5">
        <v>2250</v>
      </c>
      <c r="AJ777" s="5">
        <v>1746</v>
      </c>
      <c r="AK777" s="5">
        <v>1943</v>
      </c>
      <c r="AL777" s="5">
        <v>4800</v>
      </c>
      <c r="AM777" s="5">
        <v>4942</v>
      </c>
      <c r="AN777" s="5">
        <v>4717</v>
      </c>
      <c r="AO777" s="5">
        <v>5419</v>
      </c>
      <c r="AP777" s="5">
        <v>5901</v>
      </c>
      <c r="AQ777" s="5">
        <v>6151</v>
      </c>
      <c r="AR777" s="5">
        <v>4090</v>
      </c>
      <c r="AS777" s="5">
        <v>3923</v>
      </c>
      <c r="AT777" s="5">
        <v>1027</v>
      </c>
      <c r="AU777" s="5">
        <v>1470</v>
      </c>
      <c r="AV777" s="5">
        <v>2241</v>
      </c>
      <c r="AW777" s="5">
        <v>2131</v>
      </c>
      <c r="AX777" s="5">
        <v>12317</v>
      </c>
      <c r="AY777" s="5">
        <v>13238</v>
      </c>
      <c r="AZ777" s="5">
        <v>3409</v>
      </c>
      <c r="BA777" s="5">
        <v>2758</v>
      </c>
      <c r="BB777" s="5">
        <v>1270</v>
      </c>
      <c r="BC777" s="5">
        <v>1589</v>
      </c>
      <c r="BD777" s="5">
        <v>10862</v>
      </c>
      <c r="BE777" s="5">
        <v>11141</v>
      </c>
      <c r="BF777" s="5">
        <v>6168</v>
      </c>
      <c r="BG777" s="5">
        <v>5592</v>
      </c>
      <c r="BH777" s="5">
        <v>2592</v>
      </c>
      <c r="BI777" s="5">
        <v>2415</v>
      </c>
      <c r="BJ777" s="5">
        <v>1921</v>
      </c>
      <c r="BK777" s="5">
        <v>2033</v>
      </c>
      <c r="BL777" s="5">
        <v>14209</v>
      </c>
      <c r="BM777" s="5">
        <v>14456</v>
      </c>
      <c r="BN777" s="5">
        <v>2463</v>
      </c>
      <c r="BO777" s="5">
        <v>2619</v>
      </c>
      <c r="BP777" s="5">
        <v>8160</v>
      </c>
      <c r="BQ777" s="5">
        <v>9143</v>
      </c>
      <c r="BR777" s="5">
        <v>3296</v>
      </c>
      <c r="BS777" s="5">
        <v>3234</v>
      </c>
      <c r="BT777" s="5">
        <v>2857</v>
      </c>
      <c r="BU777" s="5">
        <v>2364</v>
      </c>
      <c r="BV777" s="5">
        <v>8360</v>
      </c>
      <c r="BW777" s="5">
        <v>8310</v>
      </c>
      <c r="BX777" s="5">
        <v>4977</v>
      </c>
      <c r="BY777" s="5">
        <v>5232</v>
      </c>
      <c r="BZ777" s="5">
        <v>4509</v>
      </c>
      <c r="CA777" s="5">
        <v>4787</v>
      </c>
      <c r="CB777" s="5">
        <v>4008</v>
      </c>
      <c r="CC777" s="5">
        <v>3831</v>
      </c>
      <c r="CD777" s="5">
        <v>1320</v>
      </c>
      <c r="CE777" s="5">
        <v>1232</v>
      </c>
      <c r="CF777" s="5">
        <v>5358</v>
      </c>
      <c r="CG777" s="5">
        <v>5383</v>
      </c>
      <c r="CH777" s="5">
        <v>1999</v>
      </c>
      <c r="CI777" s="5">
        <v>1664</v>
      </c>
      <c r="CJ777" s="5">
        <v>7251</v>
      </c>
      <c r="CK777" s="5">
        <v>7139</v>
      </c>
      <c r="CL777" s="5">
        <v>11085</v>
      </c>
      <c r="CM777" s="5">
        <v>11299</v>
      </c>
      <c r="CN777" s="5">
        <v>5764</v>
      </c>
      <c r="CO777" s="5">
        <v>5889</v>
      </c>
      <c r="CP777" s="5">
        <v>17515</v>
      </c>
      <c r="CQ777" s="5">
        <v>16882</v>
      </c>
      <c r="CR777" s="5">
        <v>3893</v>
      </c>
      <c r="CS777" s="5">
        <v>4208</v>
      </c>
      <c r="CT777" s="5">
        <v>2040</v>
      </c>
      <c r="CU777" s="5">
        <v>2538</v>
      </c>
      <c r="CV777" s="5">
        <v>4433</v>
      </c>
      <c r="CW777" s="5">
        <v>4617</v>
      </c>
    </row>
    <row r="778" spans="1:101">
      <c r="A778" s="4">
        <v>776</v>
      </c>
      <c r="B778" s="5">
        <v>324.0727</v>
      </c>
      <c r="D778" s="5">
        <v>3808</v>
      </c>
      <c r="E778" s="5">
        <v>4041</v>
      </c>
      <c r="F778" s="5">
        <v>4171</v>
      </c>
      <c r="G778" s="5">
        <v>4055</v>
      </c>
      <c r="H778" s="5">
        <v>8919</v>
      </c>
      <c r="I778" s="5">
        <v>9878</v>
      </c>
      <c r="J778" s="5">
        <v>10828</v>
      </c>
      <c r="K778" s="5">
        <v>11081</v>
      </c>
      <c r="L778" s="5">
        <v>13985</v>
      </c>
      <c r="M778" s="5">
        <v>15278</v>
      </c>
      <c r="N778" s="5">
        <v>7362</v>
      </c>
      <c r="O778" s="5">
        <v>6938</v>
      </c>
      <c r="P778" s="5">
        <v>4647</v>
      </c>
      <c r="Q778" s="5">
        <v>4162</v>
      </c>
      <c r="R778" s="5">
        <v>4381</v>
      </c>
      <c r="S778" s="5">
        <v>3292</v>
      </c>
      <c r="T778" s="5">
        <v>15168</v>
      </c>
      <c r="U778" s="5">
        <v>15392</v>
      </c>
      <c r="V778" s="5">
        <v>3814</v>
      </c>
      <c r="W778" s="5">
        <v>4073</v>
      </c>
      <c r="X778" s="5">
        <v>14175</v>
      </c>
      <c r="Y778" s="5">
        <v>14745</v>
      </c>
      <c r="Z778" s="5">
        <v>3365</v>
      </c>
      <c r="AA778" s="5">
        <v>2983</v>
      </c>
      <c r="AB778" s="5">
        <v>2758</v>
      </c>
      <c r="AC778" s="5">
        <v>3015</v>
      </c>
      <c r="AD778" s="5">
        <v>3150</v>
      </c>
      <c r="AE778" s="5">
        <v>3592</v>
      </c>
      <c r="AF778" s="5">
        <v>3019</v>
      </c>
      <c r="AG778" s="5">
        <v>2797</v>
      </c>
      <c r="AH778" s="5">
        <v>3005</v>
      </c>
      <c r="AI778" s="5">
        <v>2881</v>
      </c>
      <c r="AJ778" s="5">
        <v>4247</v>
      </c>
      <c r="AK778" s="5">
        <v>3697</v>
      </c>
      <c r="AL778" s="5">
        <v>4877</v>
      </c>
      <c r="AM778" s="5">
        <v>5530</v>
      </c>
      <c r="AN778" s="5">
        <v>10660</v>
      </c>
      <c r="AO778" s="5">
        <v>11677</v>
      </c>
      <c r="AP778" s="5">
        <v>9599</v>
      </c>
      <c r="AQ778" s="5">
        <v>9980</v>
      </c>
      <c r="AR778" s="5">
        <v>9310</v>
      </c>
      <c r="AS778" s="5">
        <v>8709</v>
      </c>
      <c r="AT778" s="5">
        <v>3344</v>
      </c>
      <c r="AU778" s="5">
        <v>3315</v>
      </c>
      <c r="AV778" s="5">
        <v>4144</v>
      </c>
      <c r="AW778" s="5">
        <v>3865</v>
      </c>
      <c r="AX778" s="5">
        <v>6625</v>
      </c>
      <c r="AY778" s="5">
        <v>6820</v>
      </c>
      <c r="AZ778" s="5">
        <v>9521</v>
      </c>
      <c r="BA778" s="5">
        <v>9283</v>
      </c>
      <c r="BB778" s="5">
        <v>3295</v>
      </c>
      <c r="BC778" s="5">
        <v>3290</v>
      </c>
      <c r="BD778" s="5">
        <v>9376</v>
      </c>
      <c r="BE778" s="5">
        <v>9816</v>
      </c>
      <c r="BF778" s="5">
        <v>13958</v>
      </c>
      <c r="BG778" s="5">
        <v>13920</v>
      </c>
      <c r="BH778" s="5">
        <v>3834</v>
      </c>
      <c r="BI778" s="5">
        <v>3559</v>
      </c>
      <c r="BJ778" s="5">
        <v>4228</v>
      </c>
      <c r="BK778" s="5">
        <v>4211</v>
      </c>
      <c r="BL778" s="5">
        <v>7481</v>
      </c>
      <c r="BM778" s="5">
        <v>7182</v>
      </c>
      <c r="BN778" s="5">
        <v>4261</v>
      </c>
      <c r="BO778" s="5">
        <v>4323</v>
      </c>
      <c r="BP778" s="5">
        <v>4081</v>
      </c>
      <c r="BQ778" s="5">
        <v>4723</v>
      </c>
      <c r="BR778" s="5">
        <v>4776</v>
      </c>
      <c r="BS778" s="5">
        <v>4307</v>
      </c>
      <c r="BT778" s="5">
        <v>56126</v>
      </c>
      <c r="BU778" s="5">
        <v>54040</v>
      </c>
      <c r="BV778" s="5">
        <v>7790</v>
      </c>
      <c r="BW778" s="5">
        <v>7696</v>
      </c>
      <c r="BX778" s="5">
        <v>5745</v>
      </c>
      <c r="BY778" s="5">
        <v>6244</v>
      </c>
      <c r="BZ778" s="5">
        <v>8003</v>
      </c>
      <c r="CA778" s="5">
        <v>7809</v>
      </c>
      <c r="CB778" s="5">
        <v>10121</v>
      </c>
      <c r="CC778" s="5">
        <v>11705</v>
      </c>
      <c r="CD778" s="5">
        <v>2927</v>
      </c>
      <c r="CE778" s="5">
        <v>2823</v>
      </c>
      <c r="CF778" s="5">
        <v>2285</v>
      </c>
      <c r="CG778" s="5">
        <v>1909</v>
      </c>
      <c r="CH778" s="5">
        <v>2860</v>
      </c>
      <c r="CI778" s="5">
        <v>2700</v>
      </c>
      <c r="CJ778" s="5">
        <v>5933</v>
      </c>
      <c r="CK778" s="5">
        <v>4923</v>
      </c>
      <c r="CL778" s="5">
        <v>5235</v>
      </c>
      <c r="CM778" s="5">
        <v>6015</v>
      </c>
      <c r="CN778" s="5">
        <v>7446</v>
      </c>
      <c r="CO778" s="5">
        <v>7438</v>
      </c>
      <c r="CP778" s="5">
        <v>8979</v>
      </c>
      <c r="CQ778" s="5">
        <v>9215</v>
      </c>
      <c r="CR778" s="5">
        <v>3951</v>
      </c>
      <c r="CS778" s="5">
        <v>3734</v>
      </c>
      <c r="CT778" s="5">
        <v>4119</v>
      </c>
      <c r="CU778" s="5">
        <v>4249</v>
      </c>
      <c r="CV778" s="5">
        <v>4248</v>
      </c>
      <c r="CW778" s="5">
        <v>4201</v>
      </c>
    </row>
    <row r="779" spans="1:101">
      <c r="A779" s="4">
        <v>777</v>
      </c>
      <c r="B779" s="5">
        <v>324.09410000000003</v>
      </c>
      <c r="D779" s="5">
        <v>2940</v>
      </c>
      <c r="E779" s="5">
        <v>3713</v>
      </c>
      <c r="F779" s="5">
        <v>3561</v>
      </c>
      <c r="G779" s="5">
        <v>4251</v>
      </c>
      <c r="H779" s="5">
        <v>67721</v>
      </c>
      <c r="I779" s="5">
        <v>74060</v>
      </c>
      <c r="J779" s="5">
        <v>74238</v>
      </c>
      <c r="K779" s="5">
        <v>75964</v>
      </c>
      <c r="L779" s="5">
        <v>76030</v>
      </c>
      <c r="M779" s="5">
        <v>77220</v>
      </c>
      <c r="N779" s="5">
        <v>34163</v>
      </c>
      <c r="O779" s="5">
        <v>33611</v>
      </c>
      <c r="P779" s="5">
        <v>6073</v>
      </c>
      <c r="Q779" s="5">
        <v>6156</v>
      </c>
      <c r="R779" s="5">
        <v>3993</v>
      </c>
      <c r="S779" s="5">
        <v>3032</v>
      </c>
      <c r="T779" s="5">
        <v>75148</v>
      </c>
      <c r="U779" s="5">
        <v>74106</v>
      </c>
      <c r="V779" s="5">
        <v>6472</v>
      </c>
      <c r="W779" s="5">
        <v>4625</v>
      </c>
      <c r="X779" s="5">
        <v>74354</v>
      </c>
      <c r="Y779" s="5">
        <v>76301</v>
      </c>
      <c r="Z779" s="5">
        <v>23196</v>
      </c>
      <c r="AA779" s="5">
        <v>21025</v>
      </c>
      <c r="AB779" s="5">
        <v>20324</v>
      </c>
      <c r="AC779" s="5">
        <v>22116</v>
      </c>
      <c r="AD779" s="5">
        <v>17295</v>
      </c>
      <c r="AE779" s="5">
        <v>19056</v>
      </c>
      <c r="AF779" s="5">
        <v>15815</v>
      </c>
      <c r="AG779" s="5">
        <v>15795</v>
      </c>
      <c r="AH779" s="5">
        <v>17019</v>
      </c>
      <c r="AI779" s="5">
        <v>17045</v>
      </c>
      <c r="AJ779" s="5">
        <v>37106</v>
      </c>
      <c r="AK779" s="5">
        <v>36682</v>
      </c>
      <c r="AL779" s="5">
        <v>4793</v>
      </c>
      <c r="AM779" s="5">
        <v>4188</v>
      </c>
      <c r="AN779" s="5">
        <v>45553</v>
      </c>
      <c r="AO779" s="5">
        <v>45380</v>
      </c>
      <c r="AP779" s="5">
        <v>43510</v>
      </c>
      <c r="AQ779" s="5">
        <v>44247</v>
      </c>
      <c r="AR779" s="5">
        <v>48884</v>
      </c>
      <c r="AS779" s="5">
        <v>47089</v>
      </c>
      <c r="AT779" s="5">
        <v>20459</v>
      </c>
      <c r="AU779" s="5">
        <v>17888</v>
      </c>
      <c r="AV779" s="5">
        <v>6048</v>
      </c>
      <c r="AW779" s="5">
        <v>6380</v>
      </c>
      <c r="AX779" s="5">
        <v>33809</v>
      </c>
      <c r="AY779" s="5">
        <v>33088</v>
      </c>
      <c r="AZ779" s="5">
        <v>73685</v>
      </c>
      <c r="BA779" s="5">
        <v>74581</v>
      </c>
      <c r="BB779" s="5">
        <v>20352</v>
      </c>
      <c r="BC779" s="5">
        <v>18158</v>
      </c>
      <c r="BD779" s="5">
        <v>33162</v>
      </c>
      <c r="BE779" s="5">
        <v>34070</v>
      </c>
      <c r="BF779" s="5">
        <v>92793</v>
      </c>
      <c r="BG779" s="5">
        <v>98346</v>
      </c>
      <c r="BH779" s="5">
        <v>23407</v>
      </c>
      <c r="BI779" s="5">
        <v>22640</v>
      </c>
      <c r="BJ779" s="5">
        <v>39287</v>
      </c>
      <c r="BK779" s="5">
        <v>39846</v>
      </c>
      <c r="BL779" s="5">
        <v>38474</v>
      </c>
      <c r="BM779" s="5">
        <v>39116</v>
      </c>
      <c r="BN779" s="5">
        <v>22510</v>
      </c>
      <c r="BO779" s="5">
        <v>19988</v>
      </c>
      <c r="BP779" s="5">
        <v>5230</v>
      </c>
      <c r="BQ779" s="5">
        <v>5520</v>
      </c>
      <c r="BR779" s="5">
        <v>9121</v>
      </c>
      <c r="BS779" s="5">
        <v>7080</v>
      </c>
      <c r="BT779" s="5">
        <v>42650</v>
      </c>
      <c r="BU779" s="5">
        <v>41610</v>
      </c>
      <c r="BV779" s="5">
        <v>39644</v>
      </c>
      <c r="BW779" s="5">
        <v>38054</v>
      </c>
      <c r="BX779" s="5">
        <v>7346</v>
      </c>
      <c r="BY779" s="5">
        <v>7722</v>
      </c>
      <c r="BZ779" s="5">
        <v>33547</v>
      </c>
      <c r="CA779" s="5">
        <v>33284</v>
      </c>
      <c r="CB779" s="5">
        <v>37654</v>
      </c>
      <c r="CC779" s="5">
        <v>37202</v>
      </c>
      <c r="CD779" s="5">
        <v>17700</v>
      </c>
      <c r="CE779" s="5">
        <v>18333</v>
      </c>
      <c r="CF779" s="5">
        <v>4960</v>
      </c>
      <c r="CG779" s="5">
        <v>5013</v>
      </c>
      <c r="CH779" s="5">
        <v>23923</v>
      </c>
      <c r="CI779" s="5">
        <v>24020</v>
      </c>
      <c r="CJ779" s="5">
        <v>4884</v>
      </c>
      <c r="CK779" s="5">
        <v>4638</v>
      </c>
      <c r="CL779" s="5">
        <v>28592</v>
      </c>
      <c r="CM779" s="5">
        <v>30431</v>
      </c>
      <c r="CN779" s="5">
        <v>39209</v>
      </c>
      <c r="CO779" s="5">
        <v>39276</v>
      </c>
      <c r="CP779" s="5">
        <v>42146</v>
      </c>
      <c r="CQ779" s="5">
        <v>41658</v>
      </c>
      <c r="CR779" s="5">
        <v>4002</v>
      </c>
      <c r="CS779" s="5">
        <v>3584</v>
      </c>
      <c r="CT779" s="5">
        <v>44737</v>
      </c>
      <c r="CU779" s="5">
        <v>44296</v>
      </c>
      <c r="CV779" s="5">
        <v>5057</v>
      </c>
      <c r="CW779" s="5">
        <v>5101</v>
      </c>
    </row>
    <row r="780" spans="1:101">
      <c r="A780" s="4">
        <v>778</v>
      </c>
      <c r="B780" s="5">
        <v>324.13</v>
      </c>
      <c r="D780" s="5">
        <v>1307</v>
      </c>
      <c r="E780" s="5">
        <v>1466</v>
      </c>
      <c r="F780" s="5">
        <v>3292</v>
      </c>
      <c r="G780" s="5">
        <v>2945</v>
      </c>
      <c r="H780" s="5">
        <v>4446</v>
      </c>
      <c r="I780" s="5">
        <v>5348</v>
      </c>
      <c r="J780" s="5">
        <v>5879</v>
      </c>
      <c r="K780" s="5">
        <v>6597</v>
      </c>
      <c r="L780" s="5">
        <v>9282</v>
      </c>
      <c r="M780" s="5">
        <v>9672</v>
      </c>
      <c r="N780" s="5">
        <v>8331</v>
      </c>
      <c r="O780" s="5">
        <v>8217</v>
      </c>
      <c r="P780" s="5">
        <v>3459</v>
      </c>
      <c r="Q780" s="5">
        <v>3739</v>
      </c>
      <c r="R780" s="5">
        <v>1336</v>
      </c>
      <c r="S780" s="5">
        <v>1435</v>
      </c>
      <c r="T780" s="5">
        <v>9153</v>
      </c>
      <c r="U780" s="5">
        <v>9389</v>
      </c>
      <c r="V780" s="5">
        <v>1472</v>
      </c>
      <c r="W780" s="5">
        <v>1866</v>
      </c>
      <c r="X780" s="5">
        <v>7564</v>
      </c>
      <c r="Y780" s="5">
        <v>8111</v>
      </c>
      <c r="Z780" s="5">
        <v>1756</v>
      </c>
      <c r="AA780" s="5">
        <v>1591</v>
      </c>
      <c r="AB780" s="5">
        <v>1858</v>
      </c>
      <c r="AC780" s="5">
        <v>2076</v>
      </c>
      <c r="AD780" s="5">
        <v>1338</v>
      </c>
      <c r="AE780" s="5">
        <v>1558</v>
      </c>
      <c r="AF780" s="5">
        <v>1393</v>
      </c>
      <c r="AG780" s="5">
        <v>1197</v>
      </c>
      <c r="AH780" s="5">
        <v>1279</v>
      </c>
      <c r="AI780" s="5">
        <v>1439</v>
      </c>
      <c r="AJ780" s="5">
        <v>1581</v>
      </c>
      <c r="AK780" s="5">
        <v>1912</v>
      </c>
      <c r="AL780" s="5">
        <v>2157</v>
      </c>
      <c r="AM780" s="5">
        <v>2566</v>
      </c>
      <c r="AN780" s="5">
        <v>10405</v>
      </c>
      <c r="AO780" s="5">
        <v>9971</v>
      </c>
      <c r="AP780" s="5">
        <v>11275</v>
      </c>
      <c r="AQ780" s="5">
        <v>10929</v>
      </c>
      <c r="AR780" s="5">
        <v>9667</v>
      </c>
      <c r="AS780" s="5">
        <v>9949</v>
      </c>
      <c r="AT780" s="5">
        <v>1705</v>
      </c>
      <c r="AU780" s="5">
        <v>1459</v>
      </c>
      <c r="AV780" s="5">
        <v>2008</v>
      </c>
      <c r="AW780" s="5">
        <v>2010</v>
      </c>
      <c r="AX780" s="5">
        <v>2208</v>
      </c>
      <c r="AY780" s="5">
        <v>2901</v>
      </c>
      <c r="AZ780" s="5">
        <v>4996</v>
      </c>
      <c r="BA780" s="5">
        <v>4490</v>
      </c>
      <c r="BB780" s="5">
        <v>1561</v>
      </c>
      <c r="BC780" s="5">
        <v>1376</v>
      </c>
      <c r="BD780" s="5">
        <v>3020</v>
      </c>
      <c r="BE780" s="5">
        <v>3526</v>
      </c>
      <c r="BF780" s="5">
        <v>11312</v>
      </c>
      <c r="BG780" s="5">
        <v>13037</v>
      </c>
      <c r="BH780" s="5">
        <v>1799</v>
      </c>
      <c r="BI780" s="5">
        <v>1757</v>
      </c>
      <c r="BJ780" s="5">
        <v>3538</v>
      </c>
      <c r="BK780" s="5">
        <v>3430</v>
      </c>
      <c r="BL780" s="5">
        <v>2567</v>
      </c>
      <c r="BM780" s="5">
        <v>2475</v>
      </c>
      <c r="BN780" s="5">
        <v>1859</v>
      </c>
      <c r="BO780" s="5">
        <v>1713</v>
      </c>
      <c r="BP780" s="5">
        <v>3198</v>
      </c>
      <c r="BQ780" s="5">
        <v>3403</v>
      </c>
      <c r="BR780" s="5">
        <v>2461</v>
      </c>
      <c r="BS780" s="5">
        <v>2909</v>
      </c>
      <c r="BT780" s="5">
        <v>12352</v>
      </c>
      <c r="BU780" s="5">
        <v>11301</v>
      </c>
      <c r="BV780" s="5">
        <v>2485</v>
      </c>
      <c r="BW780" s="5">
        <v>2722</v>
      </c>
      <c r="BX780" s="5">
        <v>2905</v>
      </c>
      <c r="BY780" s="5">
        <v>2774</v>
      </c>
      <c r="BZ780" s="5">
        <v>8323</v>
      </c>
      <c r="CA780" s="5">
        <v>8274</v>
      </c>
      <c r="CB780" s="5">
        <v>7563</v>
      </c>
      <c r="CC780" s="5">
        <v>7060</v>
      </c>
      <c r="CD780" s="5">
        <v>1344</v>
      </c>
      <c r="CE780" s="5">
        <v>1171</v>
      </c>
      <c r="CF780" s="5">
        <v>1623</v>
      </c>
      <c r="CG780" s="5">
        <v>1626</v>
      </c>
      <c r="CH780" s="5">
        <v>2017</v>
      </c>
      <c r="CI780" s="5">
        <v>1779</v>
      </c>
      <c r="CJ780" s="5">
        <v>2846</v>
      </c>
      <c r="CK780" s="5">
        <v>2718</v>
      </c>
      <c r="CL780" s="5">
        <v>3320</v>
      </c>
      <c r="CM780" s="5">
        <v>3210</v>
      </c>
      <c r="CN780" s="5">
        <v>2621</v>
      </c>
      <c r="CO780" s="5">
        <v>3381</v>
      </c>
      <c r="CP780" s="5">
        <v>3337</v>
      </c>
      <c r="CQ780" s="5">
        <v>3175</v>
      </c>
      <c r="CR780" s="5">
        <v>1951</v>
      </c>
      <c r="CS780" s="5">
        <v>1762</v>
      </c>
      <c r="CT780" s="5">
        <v>2153</v>
      </c>
      <c r="CU780" s="5">
        <v>1940</v>
      </c>
      <c r="CV780" s="5">
        <v>1817</v>
      </c>
      <c r="CW780" s="5">
        <v>1898</v>
      </c>
    </row>
    <row r="781" spans="1:101">
      <c r="A781" s="4">
        <v>779</v>
      </c>
      <c r="B781" s="5">
        <v>324.15039999999999</v>
      </c>
      <c r="D781" s="5">
        <v>2111</v>
      </c>
      <c r="E781" s="5">
        <v>2324</v>
      </c>
      <c r="F781" s="5">
        <v>1886</v>
      </c>
      <c r="G781" s="5">
        <v>2025</v>
      </c>
      <c r="H781" s="5">
        <v>3532</v>
      </c>
      <c r="I781" s="5">
        <v>2862</v>
      </c>
      <c r="J781" s="5">
        <v>2628</v>
      </c>
      <c r="K781" s="5">
        <v>2425</v>
      </c>
      <c r="L781" s="5">
        <v>3190</v>
      </c>
      <c r="M781" s="5">
        <v>3099</v>
      </c>
      <c r="N781" s="5">
        <v>9773</v>
      </c>
      <c r="O781" s="5">
        <v>10508</v>
      </c>
      <c r="P781" s="5">
        <v>1366</v>
      </c>
      <c r="Q781" s="5">
        <v>1218</v>
      </c>
      <c r="R781" s="5">
        <v>2053</v>
      </c>
      <c r="S781" s="5">
        <v>1992</v>
      </c>
      <c r="T781" s="5">
        <v>3730</v>
      </c>
      <c r="U781" s="5">
        <v>3352</v>
      </c>
      <c r="V781" s="5">
        <v>2133</v>
      </c>
      <c r="W781" s="5">
        <v>2384</v>
      </c>
      <c r="X781" s="5">
        <v>3646</v>
      </c>
      <c r="Y781" s="5">
        <v>3793</v>
      </c>
      <c r="Z781" s="5">
        <v>2385</v>
      </c>
      <c r="AA781" s="5">
        <v>2668</v>
      </c>
      <c r="AB781" s="5">
        <v>2647</v>
      </c>
      <c r="AC781" s="5">
        <v>2231</v>
      </c>
      <c r="AD781" s="5">
        <v>1694</v>
      </c>
      <c r="AE781" s="5">
        <v>1482</v>
      </c>
      <c r="AF781" s="5">
        <v>1937</v>
      </c>
      <c r="AG781" s="5">
        <v>1868</v>
      </c>
      <c r="AH781" s="5">
        <v>2392</v>
      </c>
      <c r="AI781" s="5">
        <v>2100</v>
      </c>
      <c r="AJ781" s="5">
        <v>2834</v>
      </c>
      <c r="AK781" s="5">
        <v>2770</v>
      </c>
      <c r="AL781" s="5">
        <v>1319</v>
      </c>
      <c r="AM781" s="5">
        <v>1342</v>
      </c>
      <c r="AN781" s="5">
        <v>9708</v>
      </c>
      <c r="AO781" s="5">
        <v>11618</v>
      </c>
      <c r="AP781" s="5">
        <v>12308</v>
      </c>
      <c r="AQ781" s="5">
        <v>12240</v>
      </c>
      <c r="AR781" s="5">
        <v>10508</v>
      </c>
      <c r="AS781" s="5">
        <v>11261</v>
      </c>
      <c r="AT781" s="5">
        <v>2326</v>
      </c>
      <c r="AU781" s="5">
        <v>1744</v>
      </c>
      <c r="AV781" s="5">
        <v>2964</v>
      </c>
      <c r="AW781" s="5">
        <v>3460</v>
      </c>
      <c r="AX781" s="5">
        <v>3505</v>
      </c>
      <c r="AY781" s="5">
        <v>3420</v>
      </c>
      <c r="AZ781" s="5">
        <v>2686</v>
      </c>
      <c r="BA781" s="5">
        <v>2818</v>
      </c>
      <c r="BB781" s="5">
        <v>1518</v>
      </c>
      <c r="BC781" s="5">
        <v>1893</v>
      </c>
      <c r="BD781" s="5">
        <v>3959</v>
      </c>
      <c r="BE781" s="5">
        <v>3709</v>
      </c>
      <c r="BF781" s="5">
        <v>3724</v>
      </c>
      <c r="BG781" s="5">
        <v>3144</v>
      </c>
      <c r="BH781" s="5">
        <v>3139</v>
      </c>
      <c r="BI781" s="5">
        <v>2997</v>
      </c>
      <c r="BJ781" s="5">
        <v>4671</v>
      </c>
      <c r="BK781" s="5">
        <v>3707</v>
      </c>
      <c r="BL781" s="5">
        <v>3559</v>
      </c>
      <c r="BM781" s="5">
        <v>3551</v>
      </c>
      <c r="BN781" s="5">
        <v>3050</v>
      </c>
      <c r="BO781" s="5">
        <v>2811</v>
      </c>
      <c r="BP781" s="5">
        <v>1367</v>
      </c>
      <c r="BQ781" s="5">
        <v>1355</v>
      </c>
      <c r="BR781" s="5">
        <v>4737</v>
      </c>
      <c r="BS781" s="5">
        <v>5058</v>
      </c>
      <c r="BT781" s="5">
        <v>11503</v>
      </c>
      <c r="BU781" s="5">
        <v>12069</v>
      </c>
      <c r="BV781" s="5">
        <v>4401</v>
      </c>
      <c r="BW781" s="5">
        <v>3495</v>
      </c>
      <c r="BX781" s="5">
        <v>1304</v>
      </c>
      <c r="BY781" s="5">
        <v>1385</v>
      </c>
      <c r="BZ781" s="5">
        <v>10206</v>
      </c>
      <c r="CA781" s="5">
        <v>9774</v>
      </c>
      <c r="CB781" s="5">
        <v>10517</v>
      </c>
      <c r="CC781" s="5">
        <v>10442</v>
      </c>
      <c r="CD781" s="5">
        <v>1833</v>
      </c>
      <c r="CE781" s="5">
        <v>2097</v>
      </c>
      <c r="CF781" s="5">
        <v>1241</v>
      </c>
      <c r="CG781" s="5">
        <v>1185</v>
      </c>
      <c r="CH781" s="5">
        <v>2716</v>
      </c>
      <c r="CI781" s="5">
        <v>2533</v>
      </c>
      <c r="CJ781" s="5">
        <v>1525</v>
      </c>
      <c r="CK781" s="5">
        <v>1690</v>
      </c>
      <c r="CL781" s="5">
        <v>3295</v>
      </c>
      <c r="CM781" s="5">
        <v>3321</v>
      </c>
      <c r="CN781" s="5">
        <v>3801</v>
      </c>
      <c r="CO781" s="5">
        <v>4154</v>
      </c>
      <c r="CP781" s="5">
        <v>4380</v>
      </c>
      <c r="CQ781" s="5">
        <v>4713</v>
      </c>
      <c r="CR781" s="5">
        <v>2453</v>
      </c>
      <c r="CS781" s="5">
        <v>2171</v>
      </c>
      <c r="CT781" s="5">
        <v>2442</v>
      </c>
      <c r="CU781" s="5">
        <v>3094</v>
      </c>
      <c r="CV781" s="5">
        <v>2974</v>
      </c>
      <c r="CW781" s="5">
        <v>2742</v>
      </c>
    </row>
    <row r="782" spans="1:101">
      <c r="A782" s="4">
        <v>780</v>
      </c>
      <c r="B782" s="5">
        <v>325.20170000000002</v>
      </c>
      <c r="D782" s="5">
        <v>9646</v>
      </c>
      <c r="E782" s="5">
        <v>10319</v>
      </c>
      <c r="F782" s="5">
        <v>12984</v>
      </c>
      <c r="G782" s="5">
        <v>13154</v>
      </c>
      <c r="H782" s="5">
        <v>37166</v>
      </c>
      <c r="I782" s="5">
        <v>37479</v>
      </c>
      <c r="J782" s="5">
        <v>23130</v>
      </c>
      <c r="K782" s="5">
        <v>23397</v>
      </c>
      <c r="L782" s="5">
        <v>35420</v>
      </c>
      <c r="M782" s="5">
        <v>35595</v>
      </c>
      <c r="N782" s="5">
        <v>20293</v>
      </c>
      <c r="O782" s="5">
        <v>19852</v>
      </c>
      <c r="P782" s="5">
        <v>8936</v>
      </c>
      <c r="Q782" s="5">
        <v>8353</v>
      </c>
      <c r="R782" s="5">
        <v>10777</v>
      </c>
      <c r="S782" s="5">
        <v>10388</v>
      </c>
      <c r="T782" s="5">
        <v>46613</v>
      </c>
      <c r="U782" s="5">
        <v>47861</v>
      </c>
      <c r="V782" s="5">
        <v>9353</v>
      </c>
      <c r="W782" s="5">
        <v>8612</v>
      </c>
      <c r="X782" s="5">
        <v>39005</v>
      </c>
      <c r="Y782" s="5">
        <v>39519</v>
      </c>
      <c r="Z782" s="5">
        <v>16283</v>
      </c>
      <c r="AA782" s="5">
        <v>15569</v>
      </c>
      <c r="AB782" s="5">
        <v>24779</v>
      </c>
      <c r="AC782" s="5">
        <v>26533</v>
      </c>
      <c r="AD782" s="5">
        <v>12347</v>
      </c>
      <c r="AE782" s="5">
        <v>12574</v>
      </c>
      <c r="AF782" s="5">
        <v>16824</v>
      </c>
      <c r="AG782" s="5">
        <v>16191</v>
      </c>
      <c r="AH782" s="5">
        <v>11316</v>
      </c>
      <c r="AI782" s="5">
        <v>11824</v>
      </c>
      <c r="AJ782" s="5">
        <v>18046</v>
      </c>
      <c r="AK782" s="5">
        <v>18816</v>
      </c>
      <c r="AL782" s="5">
        <v>8792</v>
      </c>
      <c r="AM782" s="5">
        <v>8914</v>
      </c>
      <c r="AN782" s="5">
        <v>25122</v>
      </c>
      <c r="AO782" s="5">
        <v>25416</v>
      </c>
      <c r="AP782" s="5">
        <v>39005</v>
      </c>
      <c r="AQ782" s="5">
        <v>40158</v>
      </c>
      <c r="AR782" s="5">
        <v>19419</v>
      </c>
      <c r="AS782" s="5">
        <v>17839</v>
      </c>
      <c r="AT782" s="5">
        <v>10283</v>
      </c>
      <c r="AU782" s="5">
        <v>10260</v>
      </c>
      <c r="AV782" s="5">
        <v>10315</v>
      </c>
      <c r="AW782" s="5">
        <v>10051</v>
      </c>
      <c r="AX782" s="5">
        <v>40609</v>
      </c>
      <c r="AY782" s="5">
        <v>42479</v>
      </c>
      <c r="AZ782" s="5">
        <v>37848</v>
      </c>
      <c r="BA782" s="5">
        <v>38310</v>
      </c>
      <c r="BB782" s="5">
        <v>12258</v>
      </c>
      <c r="BC782" s="5">
        <v>11421</v>
      </c>
      <c r="BD782" s="5">
        <v>28725</v>
      </c>
      <c r="BE782" s="5">
        <v>30306</v>
      </c>
      <c r="BF782" s="5">
        <v>42427</v>
      </c>
      <c r="BG782" s="5">
        <v>45603</v>
      </c>
      <c r="BH782" s="5">
        <v>17057</v>
      </c>
      <c r="BI782" s="5">
        <v>16627</v>
      </c>
      <c r="BJ782" s="5">
        <v>44803</v>
      </c>
      <c r="BK782" s="5">
        <v>44720</v>
      </c>
      <c r="BL782" s="5">
        <v>41537</v>
      </c>
      <c r="BM782" s="5">
        <v>42713</v>
      </c>
      <c r="BN782" s="5">
        <v>20892</v>
      </c>
      <c r="BO782" s="5">
        <v>21018</v>
      </c>
      <c r="BP782" s="5">
        <v>8638</v>
      </c>
      <c r="BQ782" s="5">
        <v>9611</v>
      </c>
      <c r="BR782" s="5">
        <v>14762</v>
      </c>
      <c r="BS782" s="5">
        <v>14807</v>
      </c>
      <c r="BT782" s="5">
        <v>23630</v>
      </c>
      <c r="BU782" s="5">
        <v>25451</v>
      </c>
      <c r="BV782" s="5">
        <v>25317</v>
      </c>
      <c r="BW782" s="5">
        <v>25681</v>
      </c>
      <c r="BX782" s="5">
        <v>9100</v>
      </c>
      <c r="BY782" s="5">
        <v>10089</v>
      </c>
      <c r="BZ782" s="5">
        <v>34210</v>
      </c>
      <c r="CA782" s="5">
        <v>34802</v>
      </c>
      <c r="CB782" s="5">
        <v>18220</v>
      </c>
      <c r="CC782" s="5">
        <v>17819</v>
      </c>
      <c r="CD782" s="5">
        <v>11997</v>
      </c>
      <c r="CE782" s="5">
        <v>10897</v>
      </c>
      <c r="CF782" s="5">
        <v>9387</v>
      </c>
      <c r="CG782" s="5">
        <v>8216</v>
      </c>
      <c r="CH782" s="5">
        <v>18953</v>
      </c>
      <c r="CI782" s="5">
        <v>20072</v>
      </c>
      <c r="CJ782" s="5">
        <v>9788</v>
      </c>
      <c r="CK782" s="5">
        <v>10324</v>
      </c>
      <c r="CL782" s="5">
        <v>31107</v>
      </c>
      <c r="CM782" s="5">
        <v>31450</v>
      </c>
      <c r="CN782" s="5">
        <v>33399</v>
      </c>
      <c r="CO782" s="5">
        <v>35418</v>
      </c>
      <c r="CP782" s="5">
        <v>48423</v>
      </c>
      <c r="CQ782" s="5">
        <v>50861</v>
      </c>
      <c r="CR782" s="5">
        <v>14519</v>
      </c>
      <c r="CS782" s="5">
        <v>9781</v>
      </c>
      <c r="CT782" s="5">
        <v>13041</v>
      </c>
      <c r="CU782" s="5">
        <v>12816</v>
      </c>
      <c r="CV782" s="5">
        <v>11772</v>
      </c>
      <c r="CW782" s="5">
        <v>11508</v>
      </c>
    </row>
    <row r="783" spans="1:101">
      <c r="A783" s="4">
        <v>781</v>
      </c>
      <c r="B783" s="5">
        <v>325.21710000000002</v>
      </c>
      <c r="D783" s="5">
        <v>1735</v>
      </c>
      <c r="E783" s="5">
        <v>2049</v>
      </c>
      <c r="F783" s="5">
        <v>13166</v>
      </c>
      <c r="G783" s="5">
        <v>12482</v>
      </c>
      <c r="H783" s="5">
        <v>6316</v>
      </c>
      <c r="I783" s="5">
        <v>5820</v>
      </c>
      <c r="J783" s="5">
        <v>3549</v>
      </c>
      <c r="K783" s="5">
        <v>3499</v>
      </c>
      <c r="L783" s="5">
        <v>4657</v>
      </c>
      <c r="M783" s="5">
        <v>4784</v>
      </c>
      <c r="N783" s="5">
        <v>3757</v>
      </c>
      <c r="O783" s="5">
        <v>3768</v>
      </c>
      <c r="P783" s="5">
        <v>8499</v>
      </c>
      <c r="Q783" s="5">
        <v>8636</v>
      </c>
      <c r="R783" s="5">
        <v>4912</v>
      </c>
      <c r="S783" s="5">
        <v>4879</v>
      </c>
      <c r="T783" s="5">
        <v>7284</v>
      </c>
      <c r="U783" s="5">
        <v>6992</v>
      </c>
      <c r="V783" s="5">
        <v>4798</v>
      </c>
      <c r="W783" s="5">
        <v>4918</v>
      </c>
      <c r="X783" s="5">
        <v>6255</v>
      </c>
      <c r="Y783" s="5">
        <v>7131</v>
      </c>
      <c r="Z783" s="5">
        <v>2681</v>
      </c>
      <c r="AA783" s="5">
        <v>2752</v>
      </c>
      <c r="AB783" s="5">
        <v>3767</v>
      </c>
      <c r="AC783" s="5">
        <v>3611</v>
      </c>
      <c r="AD783" s="5">
        <v>2047</v>
      </c>
      <c r="AE783" s="5">
        <v>1963</v>
      </c>
      <c r="AF783" s="5">
        <v>2464</v>
      </c>
      <c r="AG783" s="5">
        <v>2495</v>
      </c>
      <c r="AH783" s="5">
        <v>2137</v>
      </c>
      <c r="AI783" s="5">
        <v>2384</v>
      </c>
      <c r="AJ783" s="5">
        <v>2544</v>
      </c>
      <c r="AK783" s="5">
        <v>2769</v>
      </c>
      <c r="AL783" s="5">
        <v>5667</v>
      </c>
      <c r="AM783" s="5">
        <v>6134</v>
      </c>
      <c r="AN783" s="5">
        <v>7444</v>
      </c>
      <c r="AO783" s="5">
        <v>7764</v>
      </c>
      <c r="AP783" s="5">
        <v>9915</v>
      </c>
      <c r="AQ783" s="5">
        <v>9702</v>
      </c>
      <c r="AR783" s="5">
        <v>5910</v>
      </c>
      <c r="AS783" s="5">
        <v>5361</v>
      </c>
      <c r="AT783" s="5">
        <v>1638</v>
      </c>
      <c r="AU783" s="5">
        <v>1880</v>
      </c>
      <c r="AV783" s="5">
        <v>3377</v>
      </c>
      <c r="AW783" s="5">
        <v>3818</v>
      </c>
      <c r="AX783" s="5">
        <v>7022</v>
      </c>
      <c r="AY783" s="5">
        <v>6260</v>
      </c>
      <c r="AZ783" s="5">
        <v>6195</v>
      </c>
      <c r="BA783" s="5">
        <v>5875</v>
      </c>
      <c r="BB783" s="5">
        <v>2004</v>
      </c>
      <c r="BC783" s="5">
        <v>1825</v>
      </c>
      <c r="BD783" s="5">
        <v>7577</v>
      </c>
      <c r="BE783" s="5">
        <v>7750</v>
      </c>
      <c r="BF783" s="5">
        <v>6033</v>
      </c>
      <c r="BG783" s="5">
        <v>6464</v>
      </c>
      <c r="BH783" s="5">
        <v>2682</v>
      </c>
      <c r="BI783" s="5">
        <v>2823</v>
      </c>
      <c r="BJ783" s="5">
        <v>5204</v>
      </c>
      <c r="BK783" s="5">
        <v>5655</v>
      </c>
      <c r="BL783" s="5">
        <v>6153</v>
      </c>
      <c r="BM783" s="5">
        <v>6462</v>
      </c>
      <c r="BN783" s="5">
        <v>3453</v>
      </c>
      <c r="BO783" s="5">
        <v>3475</v>
      </c>
      <c r="BP783" s="5">
        <v>5655</v>
      </c>
      <c r="BQ783" s="5">
        <v>5443</v>
      </c>
      <c r="BR783" s="5">
        <v>4703</v>
      </c>
      <c r="BS783" s="5">
        <v>4865</v>
      </c>
      <c r="BT783" s="5">
        <v>4321</v>
      </c>
      <c r="BU783" s="5">
        <v>4156</v>
      </c>
      <c r="BV783" s="5">
        <v>4925</v>
      </c>
      <c r="BW783" s="5">
        <v>4851</v>
      </c>
      <c r="BX783" s="5">
        <v>7334</v>
      </c>
      <c r="BY783" s="5">
        <v>7080</v>
      </c>
      <c r="BZ783" s="5">
        <v>7424</v>
      </c>
      <c r="CA783" s="5">
        <v>7588</v>
      </c>
      <c r="CB783" s="5">
        <v>3829</v>
      </c>
      <c r="CC783" s="5">
        <v>4136</v>
      </c>
      <c r="CD783" s="5">
        <v>1853</v>
      </c>
      <c r="CE783" s="5">
        <v>1793</v>
      </c>
      <c r="CF783" s="5">
        <v>6699</v>
      </c>
      <c r="CG783" s="5">
        <v>6440</v>
      </c>
      <c r="CH783" s="5">
        <v>3183</v>
      </c>
      <c r="CI783" s="5">
        <v>3121</v>
      </c>
      <c r="CJ783" s="5">
        <v>6634</v>
      </c>
      <c r="CK783" s="5">
        <v>6179</v>
      </c>
      <c r="CL783" s="5">
        <v>6644</v>
      </c>
      <c r="CM783" s="5">
        <v>6961</v>
      </c>
      <c r="CN783" s="5">
        <v>4883</v>
      </c>
      <c r="CO783" s="5">
        <v>5174</v>
      </c>
      <c r="CP783" s="5">
        <v>7943</v>
      </c>
      <c r="CQ783" s="5">
        <v>7910</v>
      </c>
      <c r="CR783" s="5">
        <v>4476</v>
      </c>
      <c r="CS783" s="5">
        <v>4444</v>
      </c>
      <c r="CT783" s="5">
        <v>2359</v>
      </c>
      <c r="CU783" s="5">
        <v>2251</v>
      </c>
      <c r="CV783" s="5">
        <v>4254</v>
      </c>
      <c r="CW783" s="5">
        <v>4540</v>
      </c>
    </row>
    <row r="784" spans="1:101">
      <c r="A784" s="4">
        <v>782</v>
      </c>
      <c r="B784" s="5">
        <v>326.09199999999998</v>
      </c>
      <c r="D784" s="5">
        <v>2967</v>
      </c>
      <c r="E784" s="5">
        <v>3509</v>
      </c>
      <c r="F784" s="5">
        <v>2810</v>
      </c>
      <c r="G784" s="5">
        <v>2658</v>
      </c>
      <c r="H784" s="5">
        <v>16949</v>
      </c>
      <c r="I784" s="5">
        <v>19535</v>
      </c>
      <c r="J784" s="5">
        <v>24975</v>
      </c>
      <c r="K784" s="5">
        <v>29844</v>
      </c>
      <c r="L784" s="5">
        <v>25906</v>
      </c>
      <c r="M784" s="5">
        <v>25678</v>
      </c>
      <c r="N784" s="5">
        <v>18620</v>
      </c>
      <c r="O784" s="5">
        <v>20672</v>
      </c>
      <c r="P784" s="5">
        <v>2726</v>
      </c>
      <c r="Q784" s="5">
        <v>2637</v>
      </c>
      <c r="R784" s="5">
        <v>3664</v>
      </c>
      <c r="S784" s="5">
        <v>3123</v>
      </c>
      <c r="T784" s="5">
        <v>46323</v>
      </c>
      <c r="U784" s="5">
        <v>41541</v>
      </c>
      <c r="V784" s="5">
        <v>3675</v>
      </c>
      <c r="W784" s="5">
        <v>3053</v>
      </c>
      <c r="X784" s="5">
        <v>13073</v>
      </c>
      <c r="Y784" s="5">
        <v>13001</v>
      </c>
      <c r="Z784" s="5">
        <v>3399</v>
      </c>
      <c r="AA784" s="5">
        <v>2934</v>
      </c>
      <c r="AB784" s="5">
        <v>3879</v>
      </c>
      <c r="AC784" s="5">
        <v>3693</v>
      </c>
      <c r="AD784" s="5">
        <v>3002</v>
      </c>
      <c r="AE784" s="5">
        <v>3054</v>
      </c>
      <c r="AF784" s="5">
        <v>2711</v>
      </c>
      <c r="AG784" s="5">
        <v>2915</v>
      </c>
      <c r="AH784" s="5">
        <v>2883</v>
      </c>
      <c r="AI784" s="5">
        <v>2656</v>
      </c>
      <c r="AJ784" s="5">
        <v>3749</v>
      </c>
      <c r="AK784" s="5">
        <v>3316</v>
      </c>
      <c r="AL784" s="5">
        <v>2571</v>
      </c>
      <c r="AM784" s="5">
        <v>2648</v>
      </c>
      <c r="AN784" s="5">
        <v>17417</v>
      </c>
      <c r="AO784" s="5">
        <v>17667</v>
      </c>
      <c r="AP784" s="5">
        <v>16501</v>
      </c>
      <c r="AQ784" s="5">
        <v>16641</v>
      </c>
      <c r="AR784" s="5">
        <v>31718</v>
      </c>
      <c r="AS784" s="5">
        <v>32495</v>
      </c>
      <c r="AT784" s="5">
        <v>2173</v>
      </c>
      <c r="AU784" s="5">
        <v>2441</v>
      </c>
      <c r="AV784" s="5">
        <v>4948</v>
      </c>
      <c r="AW784" s="5">
        <v>4711</v>
      </c>
      <c r="AX784" s="5">
        <v>3407</v>
      </c>
      <c r="AY784" s="5">
        <v>2782</v>
      </c>
      <c r="AZ784" s="5">
        <v>33086</v>
      </c>
      <c r="BA784" s="5">
        <v>32696</v>
      </c>
      <c r="BB784" s="5">
        <v>3458</v>
      </c>
      <c r="BC784" s="5">
        <v>2727</v>
      </c>
      <c r="BD784" s="5">
        <v>3773</v>
      </c>
      <c r="BE784" s="5">
        <v>4473</v>
      </c>
      <c r="BF784" s="5">
        <v>28885</v>
      </c>
      <c r="BG784" s="5">
        <v>29419</v>
      </c>
      <c r="BH784" s="5">
        <v>3150</v>
      </c>
      <c r="BI784" s="5">
        <v>2805</v>
      </c>
      <c r="BJ784" s="5">
        <v>3284</v>
      </c>
      <c r="BK784" s="5">
        <v>3371</v>
      </c>
      <c r="BL784" s="5">
        <v>3654</v>
      </c>
      <c r="BM784" s="5">
        <v>3721</v>
      </c>
      <c r="BN784" s="5">
        <v>3358</v>
      </c>
      <c r="BO784" s="5">
        <v>2616</v>
      </c>
      <c r="BP784" s="5">
        <v>2597</v>
      </c>
      <c r="BQ784" s="5">
        <v>2830</v>
      </c>
      <c r="BR784" s="5">
        <v>5512</v>
      </c>
      <c r="BS784" s="5">
        <v>5668</v>
      </c>
      <c r="BT784" s="5">
        <v>33540</v>
      </c>
      <c r="BU784" s="5">
        <v>33257</v>
      </c>
      <c r="BV784" s="5">
        <v>4221</v>
      </c>
      <c r="BW784" s="5">
        <v>3622</v>
      </c>
      <c r="BX784" s="5">
        <v>2613</v>
      </c>
      <c r="BY784" s="5">
        <v>3103</v>
      </c>
      <c r="BZ784" s="5">
        <v>13461</v>
      </c>
      <c r="CA784" s="5">
        <v>10765</v>
      </c>
      <c r="CB784" s="5">
        <v>18739</v>
      </c>
      <c r="CC784" s="5">
        <v>19267</v>
      </c>
      <c r="CD784" s="5">
        <v>1957</v>
      </c>
      <c r="CE784" s="5">
        <v>2094</v>
      </c>
      <c r="CF784" s="5">
        <v>1710</v>
      </c>
      <c r="CG784" s="5">
        <v>1828</v>
      </c>
      <c r="CH784" s="5">
        <v>3436</v>
      </c>
      <c r="CI784" s="5">
        <v>3017</v>
      </c>
      <c r="CJ784" s="5">
        <v>2780</v>
      </c>
      <c r="CK784" s="5">
        <v>2809</v>
      </c>
      <c r="CL784" s="5">
        <v>2649</v>
      </c>
      <c r="CM784" s="5">
        <v>2232</v>
      </c>
      <c r="CN784" s="5">
        <v>4130</v>
      </c>
      <c r="CO784" s="5">
        <v>3444</v>
      </c>
      <c r="CP784" s="5">
        <v>3742</v>
      </c>
      <c r="CQ784" s="5">
        <v>4049</v>
      </c>
      <c r="CR784" s="5">
        <v>3310</v>
      </c>
      <c r="CS784" s="5">
        <v>2984</v>
      </c>
      <c r="CT784" s="5">
        <v>3757</v>
      </c>
      <c r="CU784" s="5">
        <v>2792</v>
      </c>
      <c r="CV784" s="5">
        <v>3520</v>
      </c>
      <c r="CW784" s="5">
        <v>3995</v>
      </c>
    </row>
    <row r="785" spans="1:101">
      <c r="A785" s="4">
        <v>783</v>
      </c>
      <c r="B785" s="5">
        <v>326.16640000000001</v>
      </c>
      <c r="D785" s="5">
        <v>2684</v>
      </c>
      <c r="E785" s="5">
        <v>2811</v>
      </c>
      <c r="F785" s="5">
        <v>6892</v>
      </c>
      <c r="G785" s="5">
        <v>7331</v>
      </c>
      <c r="H785" s="5">
        <v>5969</v>
      </c>
      <c r="I785" s="5">
        <v>6525</v>
      </c>
      <c r="J785" s="5">
        <v>7266</v>
      </c>
      <c r="K785" s="5">
        <v>8067</v>
      </c>
      <c r="L785" s="5">
        <v>7001</v>
      </c>
      <c r="M785" s="5">
        <v>8886</v>
      </c>
      <c r="N785" s="5">
        <v>9749</v>
      </c>
      <c r="O785" s="5">
        <v>10285</v>
      </c>
      <c r="P785" s="5">
        <v>7478</v>
      </c>
      <c r="Q785" s="5">
        <v>8159</v>
      </c>
      <c r="R785" s="5">
        <v>3314</v>
      </c>
      <c r="S785" s="5">
        <v>2596</v>
      </c>
      <c r="T785" s="5">
        <v>11434</v>
      </c>
      <c r="U785" s="5">
        <v>11584</v>
      </c>
      <c r="V785" s="5">
        <v>3617</v>
      </c>
      <c r="W785" s="5">
        <v>2999</v>
      </c>
      <c r="X785" s="5">
        <v>9684</v>
      </c>
      <c r="Y785" s="5">
        <v>10561</v>
      </c>
      <c r="Z785" s="5">
        <v>3108</v>
      </c>
      <c r="AA785" s="5">
        <v>2855</v>
      </c>
      <c r="AB785" s="5">
        <v>4832</v>
      </c>
      <c r="AC785" s="5">
        <v>5891</v>
      </c>
      <c r="AD785" s="5">
        <v>4112</v>
      </c>
      <c r="AE785" s="5">
        <v>4427</v>
      </c>
      <c r="AF785" s="5">
        <v>5132</v>
      </c>
      <c r="AG785" s="5">
        <v>5016</v>
      </c>
      <c r="AH785" s="5">
        <v>2691</v>
      </c>
      <c r="AI785" s="5">
        <v>2753</v>
      </c>
      <c r="AJ785" s="5">
        <v>2903</v>
      </c>
      <c r="AK785" s="5">
        <v>3168</v>
      </c>
      <c r="AL785" s="5">
        <v>5090</v>
      </c>
      <c r="AM785" s="5">
        <v>5315</v>
      </c>
      <c r="AN785" s="5">
        <v>9225</v>
      </c>
      <c r="AO785" s="5">
        <v>9393</v>
      </c>
      <c r="AP785" s="5">
        <v>10693</v>
      </c>
      <c r="AQ785" s="5">
        <v>11431</v>
      </c>
      <c r="AR785" s="5">
        <v>8715</v>
      </c>
      <c r="AS785" s="5">
        <v>8841</v>
      </c>
      <c r="AT785" s="5">
        <v>3912</v>
      </c>
      <c r="AU785" s="5">
        <v>4507</v>
      </c>
      <c r="AV785" s="5">
        <v>4404</v>
      </c>
      <c r="AW785" s="5">
        <v>4036</v>
      </c>
      <c r="AX785" s="5">
        <v>3766</v>
      </c>
      <c r="AY785" s="5">
        <v>3935</v>
      </c>
      <c r="AZ785" s="5">
        <v>16896</v>
      </c>
      <c r="BA785" s="5">
        <v>16715</v>
      </c>
      <c r="BB785" s="5">
        <v>4258</v>
      </c>
      <c r="BC785" s="5">
        <v>4173</v>
      </c>
      <c r="BD785" s="5">
        <v>2933</v>
      </c>
      <c r="BE785" s="5">
        <v>3429</v>
      </c>
      <c r="BF785" s="5">
        <v>13660</v>
      </c>
      <c r="BG785" s="5">
        <v>13782</v>
      </c>
      <c r="BH785" s="5">
        <v>2988</v>
      </c>
      <c r="BI785" s="5">
        <v>2879</v>
      </c>
      <c r="BJ785" s="5">
        <v>3967</v>
      </c>
      <c r="BK785" s="5">
        <v>4916</v>
      </c>
      <c r="BL785" s="5">
        <v>3915</v>
      </c>
      <c r="BM785" s="5">
        <v>3823</v>
      </c>
      <c r="BN785" s="5">
        <v>3253</v>
      </c>
      <c r="BO785" s="5">
        <v>3249</v>
      </c>
      <c r="BP785" s="5">
        <v>7530</v>
      </c>
      <c r="BQ785" s="5">
        <v>7820</v>
      </c>
      <c r="BR785" s="5">
        <v>6901</v>
      </c>
      <c r="BS785" s="5">
        <v>5894</v>
      </c>
      <c r="BT785" s="5">
        <v>9923</v>
      </c>
      <c r="BU785" s="5">
        <v>9876</v>
      </c>
      <c r="BV785" s="5">
        <v>3355</v>
      </c>
      <c r="BW785" s="5">
        <v>3633</v>
      </c>
      <c r="BX785" s="5">
        <v>4669</v>
      </c>
      <c r="BY785" s="5">
        <v>5069</v>
      </c>
      <c r="BZ785" s="5">
        <v>9542</v>
      </c>
      <c r="CA785" s="5">
        <v>9284</v>
      </c>
      <c r="CB785" s="5">
        <v>7436</v>
      </c>
      <c r="CC785" s="5">
        <v>7975</v>
      </c>
      <c r="CD785" s="5">
        <v>4101</v>
      </c>
      <c r="CE785" s="5">
        <v>3808</v>
      </c>
      <c r="CF785" s="5">
        <v>3069</v>
      </c>
      <c r="CG785" s="5">
        <v>3088</v>
      </c>
      <c r="CH785" s="5">
        <v>4543</v>
      </c>
      <c r="CI785" s="5">
        <v>3916</v>
      </c>
      <c r="CJ785" s="5">
        <v>5832</v>
      </c>
      <c r="CK785" s="5">
        <v>4703</v>
      </c>
      <c r="CL785" s="5">
        <v>2925</v>
      </c>
      <c r="CM785" s="5">
        <v>3195</v>
      </c>
      <c r="CN785" s="5">
        <v>3220</v>
      </c>
      <c r="CO785" s="5">
        <v>3485</v>
      </c>
      <c r="CP785" s="5">
        <v>3977</v>
      </c>
      <c r="CQ785" s="5">
        <v>3706</v>
      </c>
      <c r="CR785" s="5">
        <v>3710</v>
      </c>
      <c r="CS785" s="5">
        <v>3146</v>
      </c>
      <c r="CT785" s="5">
        <v>3351</v>
      </c>
      <c r="CU785" s="5">
        <v>3072</v>
      </c>
      <c r="CV785" s="5">
        <v>3812</v>
      </c>
      <c r="CW785" s="5">
        <v>3842</v>
      </c>
    </row>
    <row r="786" spans="1:101">
      <c r="A786" s="4">
        <v>784</v>
      </c>
      <c r="B786" s="5">
        <v>327.07130000000001</v>
      </c>
      <c r="D786" s="5">
        <v>5294</v>
      </c>
      <c r="E786" s="5">
        <v>6055</v>
      </c>
      <c r="F786" s="5">
        <v>4108</v>
      </c>
      <c r="G786" s="5">
        <v>3810</v>
      </c>
      <c r="H786" s="5">
        <v>5113</v>
      </c>
      <c r="I786" s="5">
        <v>5436</v>
      </c>
      <c r="J786" s="5">
        <v>6236</v>
      </c>
      <c r="K786" s="5">
        <v>5730</v>
      </c>
      <c r="L786" s="5">
        <v>6884</v>
      </c>
      <c r="M786" s="5">
        <v>7153</v>
      </c>
      <c r="N786" s="5">
        <v>5459</v>
      </c>
      <c r="O786" s="5">
        <v>4710</v>
      </c>
      <c r="P786" s="5">
        <v>3305</v>
      </c>
      <c r="Q786" s="5">
        <v>3595</v>
      </c>
      <c r="R786" s="5">
        <v>4827</v>
      </c>
      <c r="S786" s="5">
        <v>5205</v>
      </c>
      <c r="T786" s="5">
        <v>7323</v>
      </c>
      <c r="U786" s="5">
        <v>7178</v>
      </c>
      <c r="V786" s="5">
        <v>4869</v>
      </c>
      <c r="W786" s="5">
        <v>4417</v>
      </c>
      <c r="X786" s="5">
        <v>7024</v>
      </c>
      <c r="Y786" s="5">
        <v>8042</v>
      </c>
      <c r="Z786" s="5">
        <v>3562</v>
      </c>
      <c r="AA786" s="5">
        <v>3146</v>
      </c>
      <c r="AB786" s="5">
        <v>2632</v>
      </c>
      <c r="AC786" s="5">
        <v>2054</v>
      </c>
      <c r="AD786" s="5">
        <v>1908</v>
      </c>
      <c r="AE786" s="5">
        <v>1874</v>
      </c>
      <c r="AF786" s="5">
        <v>2718</v>
      </c>
      <c r="AG786" s="5">
        <v>2648</v>
      </c>
      <c r="AH786" s="5">
        <v>3181</v>
      </c>
      <c r="AI786" s="5">
        <v>3265</v>
      </c>
      <c r="AJ786" s="5">
        <v>3817</v>
      </c>
      <c r="AK786" s="5">
        <v>3606</v>
      </c>
      <c r="AL786" s="5">
        <v>2376</v>
      </c>
      <c r="AM786" s="5">
        <v>2683</v>
      </c>
      <c r="AN786" s="5">
        <v>5772</v>
      </c>
      <c r="AO786" s="5">
        <v>5353</v>
      </c>
      <c r="AP786" s="5">
        <v>5909</v>
      </c>
      <c r="AQ786" s="5">
        <v>6617</v>
      </c>
      <c r="AR786" s="5">
        <v>5704</v>
      </c>
      <c r="AS786" s="5">
        <v>6238</v>
      </c>
      <c r="AT786" s="5">
        <v>2717</v>
      </c>
      <c r="AU786" s="5">
        <v>3023</v>
      </c>
      <c r="AV786" s="5">
        <v>5037</v>
      </c>
      <c r="AW786" s="5">
        <v>4796</v>
      </c>
      <c r="AX786" s="5">
        <v>4019</v>
      </c>
      <c r="AY786" s="5">
        <v>4269</v>
      </c>
      <c r="AZ786" s="5">
        <v>6618</v>
      </c>
      <c r="BA786" s="5">
        <v>6651</v>
      </c>
      <c r="BB786" s="5">
        <v>2511</v>
      </c>
      <c r="BC786" s="5">
        <v>1941</v>
      </c>
      <c r="BD786" s="5">
        <v>5066</v>
      </c>
      <c r="BE786" s="5">
        <v>4685</v>
      </c>
      <c r="BF786" s="5">
        <v>7327</v>
      </c>
      <c r="BG786" s="5">
        <v>7553</v>
      </c>
      <c r="BH786" s="5">
        <v>4173</v>
      </c>
      <c r="BI786" s="5">
        <v>3906</v>
      </c>
      <c r="BJ786" s="5">
        <v>4678</v>
      </c>
      <c r="BK786" s="5">
        <v>4196</v>
      </c>
      <c r="BL786" s="5">
        <v>3675</v>
      </c>
      <c r="BM786" s="5">
        <v>4309</v>
      </c>
      <c r="BN786" s="5">
        <v>3893</v>
      </c>
      <c r="BO786" s="5">
        <v>3389</v>
      </c>
      <c r="BP786" s="5">
        <v>3453</v>
      </c>
      <c r="BQ786" s="5">
        <v>2800</v>
      </c>
      <c r="BR786" s="5">
        <v>8217</v>
      </c>
      <c r="BS786" s="5">
        <v>8089</v>
      </c>
      <c r="BT786" s="5">
        <v>11554</v>
      </c>
      <c r="BU786" s="5">
        <v>11166</v>
      </c>
      <c r="BV786" s="5">
        <v>5200</v>
      </c>
      <c r="BW786" s="5">
        <v>4580</v>
      </c>
      <c r="BX786" s="5">
        <v>3402</v>
      </c>
      <c r="BY786" s="5">
        <v>3165</v>
      </c>
      <c r="BZ786" s="5">
        <v>5258</v>
      </c>
      <c r="CA786" s="5">
        <v>4240</v>
      </c>
      <c r="CB786" s="5">
        <v>5113</v>
      </c>
      <c r="CC786" s="5">
        <v>5116</v>
      </c>
      <c r="CD786" s="5">
        <v>2298</v>
      </c>
      <c r="CE786" s="5">
        <v>2121</v>
      </c>
      <c r="CF786" s="5">
        <v>2684</v>
      </c>
      <c r="CG786" s="5">
        <v>2299</v>
      </c>
      <c r="CH786" s="5">
        <v>3201</v>
      </c>
      <c r="CI786" s="5">
        <v>3353</v>
      </c>
      <c r="CJ786" s="5">
        <v>3487</v>
      </c>
      <c r="CK786" s="5">
        <v>3243</v>
      </c>
      <c r="CL786" s="5">
        <v>3602</v>
      </c>
      <c r="CM786" s="5">
        <v>3613</v>
      </c>
      <c r="CN786" s="5">
        <v>5029</v>
      </c>
      <c r="CO786" s="5">
        <v>4768</v>
      </c>
      <c r="CP786" s="5">
        <v>5026</v>
      </c>
      <c r="CQ786" s="5">
        <v>4497</v>
      </c>
      <c r="CR786" s="5">
        <v>4637</v>
      </c>
      <c r="CS786" s="5">
        <v>4488</v>
      </c>
      <c r="CT786" s="5">
        <v>4308</v>
      </c>
      <c r="CU786" s="5">
        <v>4383</v>
      </c>
      <c r="CV786" s="5">
        <v>5648</v>
      </c>
      <c r="CW786" s="5">
        <v>5800</v>
      </c>
    </row>
    <row r="787" spans="1:101">
      <c r="A787" s="4">
        <v>785</v>
      </c>
      <c r="B787" s="5">
        <v>327.10849999999999</v>
      </c>
      <c r="D787" s="5">
        <v>5864</v>
      </c>
      <c r="E787" s="5">
        <v>7343</v>
      </c>
      <c r="F787" s="5">
        <v>3319</v>
      </c>
      <c r="G787" s="5">
        <v>3680</v>
      </c>
      <c r="H787" s="5">
        <v>2990</v>
      </c>
      <c r="I787" s="5">
        <v>3210</v>
      </c>
      <c r="J787" s="5">
        <v>3433</v>
      </c>
      <c r="K787" s="5">
        <v>3284</v>
      </c>
      <c r="L787" s="5">
        <v>3785</v>
      </c>
      <c r="M787" s="5">
        <v>4027</v>
      </c>
      <c r="N787" s="5">
        <v>4696</v>
      </c>
      <c r="O787" s="5">
        <v>4970</v>
      </c>
      <c r="P787" s="5">
        <v>3075</v>
      </c>
      <c r="Q787" s="5">
        <v>3301</v>
      </c>
      <c r="R787" s="5">
        <v>6730</v>
      </c>
      <c r="S787" s="5">
        <v>6305</v>
      </c>
      <c r="T787" s="5">
        <v>4381</v>
      </c>
      <c r="U787" s="5">
        <v>3799</v>
      </c>
      <c r="V787" s="5">
        <v>6095</v>
      </c>
      <c r="W787" s="5">
        <v>6245</v>
      </c>
      <c r="X787" s="5">
        <v>4937</v>
      </c>
      <c r="Y787" s="5">
        <v>4838</v>
      </c>
      <c r="Z787" s="5">
        <v>3337</v>
      </c>
      <c r="AA787" s="5">
        <v>3122</v>
      </c>
      <c r="AB787" s="5">
        <v>3201</v>
      </c>
      <c r="AC787" s="5">
        <v>3378</v>
      </c>
      <c r="AD787" s="5">
        <v>2172</v>
      </c>
      <c r="AE787" s="5">
        <v>2488</v>
      </c>
      <c r="AF787" s="5">
        <v>2768</v>
      </c>
      <c r="AG787" s="5">
        <v>2512</v>
      </c>
      <c r="AH787" s="5">
        <v>2946</v>
      </c>
      <c r="AI787" s="5">
        <v>3168</v>
      </c>
      <c r="AJ787" s="5">
        <v>4759</v>
      </c>
      <c r="AK787" s="5">
        <v>5179</v>
      </c>
      <c r="AL787" s="5">
        <v>2864</v>
      </c>
      <c r="AM787" s="5">
        <v>2495</v>
      </c>
      <c r="AN787" s="5">
        <v>7161</v>
      </c>
      <c r="AO787" s="5">
        <v>6908</v>
      </c>
      <c r="AP787" s="5">
        <v>8441</v>
      </c>
      <c r="AQ787" s="5">
        <v>8224</v>
      </c>
      <c r="AR787" s="5">
        <v>6536</v>
      </c>
      <c r="AS787" s="5">
        <v>7734</v>
      </c>
      <c r="AT787" s="5">
        <v>2241</v>
      </c>
      <c r="AU787" s="5">
        <v>2505</v>
      </c>
      <c r="AV787" s="5">
        <v>11412</v>
      </c>
      <c r="AW787" s="5">
        <v>11916</v>
      </c>
      <c r="AX787" s="5">
        <v>3370</v>
      </c>
      <c r="AY787" s="5">
        <v>3659</v>
      </c>
      <c r="AZ787" s="5">
        <v>3878</v>
      </c>
      <c r="BA787" s="5">
        <v>3830</v>
      </c>
      <c r="BB787" s="5">
        <v>2777</v>
      </c>
      <c r="BC787" s="5">
        <v>2281</v>
      </c>
      <c r="BD787" s="5">
        <v>3016</v>
      </c>
      <c r="BE787" s="5">
        <v>3071</v>
      </c>
      <c r="BF787" s="5">
        <v>4340</v>
      </c>
      <c r="BG787" s="5">
        <v>4519</v>
      </c>
      <c r="BH787" s="5">
        <v>3711</v>
      </c>
      <c r="BI787" s="5">
        <v>3307</v>
      </c>
      <c r="BJ787" s="5">
        <v>5005</v>
      </c>
      <c r="BK787" s="5">
        <v>4880</v>
      </c>
      <c r="BL787" s="5">
        <v>3394</v>
      </c>
      <c r="BM787" s="5">
        <v>3686</v>
      </c>
      <c r="BN787" s="5">
        <v>3857</v>
      </c>
      <c r="BO787" s="5">
        <v>3281</v>
      </c>
      <c r="BP787" s="5">
        <v>2878</v>
      </c>
      <c r="BQ787" s="5">
        <v>3196</v>
      </c>
      <c r="BR787" s="5">
        <v>16206</v>
      </c>
      <c r="BS787" s="5">
        <v>15420</v>
      </c>
      <c r="BT787" s="5">
        <v>13248</v>
      </c>
      <c r="BU787" s="5">
        <v>12550</v>
      </c>
      <c r="BV787" s="5">
        <v>3022</v>
      </c>
      <c r="BW787" s="5">
        <v>2606</v>
      </c>
      <c r="BX787" s="5">
        <v>3087</v>
      </c>
      <c r="BY787" s="5">
        <v>3324</v>
      </c>
      <c r="BZ787" s="5">
        <v>6338</v>
      </c>
      <c r="CA787" s="5">
        <v>5199</v>
      </c>
      <c r="CB787" s="5">
        <v>4936</v>
      </c>
      <c r="CC787" s="5">
        <v>5254</v>
      </c>
      <c r="CD787" s="5">
        <v>2784</v>
      </c>
      <c r="CE787" s="5">
        <v>2592</v>
      </c>
      <c r="CF787" s="5">
        <v>2226</v>
      </c>
      <c r="CG787" s="5">
        <v>2065</v>
      </c>
      <c r="CH787" s="5">
        <v>3443</v>
      </c>
      <c r="CI787" s="5">
        <v>3250</v>
      </c>
      <c r="CJ787" s="5">
        <v>3053</v>
      </c>
      <c r="CK787" s="5">
        <v>3078</v>
      </c>
      <c r="CL787" s="5">
        <v>1989</v>
      </c>
      <c r="CM787" s="5">
        <v>2541</v>
      </c>
      <c r="CN787" s="5">
        <v>2794</v>
      </c>
      <c r="CO787" s="5">
        <v>3056</v>
      </c>
      <c r="CP787" s="5">
        <v>3860</v>
      </c>
      <c r="CQ787" s="5">
        <v>3602</v>
      </c>
      <c r="CR787" s="5">
        <v>6686</v>
      </c>
      <c r="CS787" s="5">
        <v>6751</v>
      </c>
      <c r="CT787" s="5">
        <v>3287</v>
      </c>
      <c r="CU787" s="5">
        <v>3575</v>
      </c>
      <c r="CV787" s="5">
        <v>8342</v>
      </c>
      <c r="CW787" s="5">
        <v>8586</v>
      </c>
    </row>
    <row r="788" spans="1:101">
      <c r="A788" s="4">
        <v>786</v>
      </c>
      <c r="B788" s="5">
        <v>327.14350000000002</v>
      </c>
      <c r="D788" s="5">
        <v>5774</v>
      </c>
      <c r="E788" s="5">
        <v>7043</v>
      </c>
      <c r="F788" s="5">
        <v>7005</v>
      </c>
      <c r="G788" s="5">
        <v>6642</v>
      </c>
      <c r="H788" s="5">
        <v>3199</v>
      </c>
      <c r="I788" s="5">
        <v>3267</v>
      </c>
      <c r="J788" s="5">
        <v>3450</v>
      </c>
      <c r="K788" s="5">
        <v>3768</v>
      </c>
      <c r="L788" s="5">
        <v>5174</v>
      </c>
      <c r="M788" s="5">
        <v>5629</v>
      </c>
      <c r="N788" s="5">
        <v>5023</v>
      </c>
      <c r="O788" s="5">
        <v>5615</v>
      </c>
      <c r="P788" s="5">
        <v>4139</v>
      </c>
      <c r="Q788" s="5">
        <v>4457</v>
      </c>
      <c r="R788" s="5">
        <v>7488</v>
      </c>
      <c r="S788" s="5">
        <v>7546</v>
      </c>
      <c r="T788" s="5">
        <v>8053</v>
      </c>
      <c r="U788" s="5">
        <v>7283</v>
      </c>
      <c r="V788" s="5">
        <v>8640</v>
      </c>
      <c r="W788" s="5">
        <v>8836</v>
      </c>
      <c r="X788" s="5">
        <v>8778</v>
      </c>
      <c r="Y788" s="5">
        <v>9488</v>
      </c>
      <c r="Z788" s="5">
        <v>5670</v>
      </c>
      <c r="AA788" s="5">
        <v>4741</v>
      </c>
      <c r="AB788" s="5">
        <v>6983</v>
      </c>
      <c r="AC788" s="5">
        <v>7649</v>
      </c>
      <c r="AD788" s="5">
        <v>4205</v>
      </c>
      <c r="AE788" s="5">
        <v>3563</v>
      </c>
      <c r="AF788" s="5">
        <v>4448</v>
      </c>
      <c r="AG788" s="5">
        <v>4219</v>
      </c>
      <c r="AH788" s="5">
        <v>4099</v>
      </c>
      <c r="AI788" s="5">
        <v>4145</v>
      </c>
      <c r="AJ788" s="5">
        <v>7975</v>
      </c>
      <c r="AK788" s="5">
        <v>7095</v>
      </c>
      <c r="AL788" s="5">
        <v>6054</v>
      </c>
      <c r="AM788" s="5">
        <v>5695</v>
      </c>
      <c r="AN788" s="5">
        <v>17650</v>
      </c>
      <c r="AO788" s="5">
        <v>17568</v>
      </c>
      <c r="AP788" s="5">
        <v>10507</v>
      </c>
      <c r="AQ788" s="5">
        <v>10500</v>
      </c>
      <c r="AR788" s="5">
        <v>9214</v>
      </c>
      <c r="AS788" s="5">
        <v>9633</v>
      </c>
      <c r="AT788" s="5">
        <v>3228</v>
      </c>
      <c r="AU788" s="5">
        <v>3194</v>
      </c>
      <c r="AV788" s="5">
        <v>14077</v>
      </c>
      <c r="AW788" s="5">
        <v>14950</v>
      </c>
      <c r="AX788" s="5">
        <v>6580</v>
      </c>
      <c r="AY788" s="5">
        <v>6812</v>
      </c>
      <c r="AZ788" s="5">
        <v>5629</v>
      </c>
      <c r="BA788" s="5">
        <v>5015</v>
      </c>
      <c r="BB788" s="5">
        <v>3735</v>
      </c>
      <c r="BC788" s="5">
        <v>4084</v>
      </c>
      <c r="BD788" s="5">
        <v>4190</v>
      </c>
      <c r="BE788" s="5">
        <v>4484</v>
      </c>
      <c r="BF788" s="5">
        <v>7069</v>
      </c>
      <c r="BG788" s="5">
        <v>7348</v>
      </c>
      <c r="BH788" s="5">
        <v>5803</v>
      </c>
      <c r="BI788" s="5">
        <v>5223</v>
      </c>
      <c r="BJ788" s="5">
        <v>9763</v>
      </c>
      <c r="BK788" s="5">
        <v>9429</v>
      </c>
      <c r="BL788" s="5">
        <v>6134</v>
      </c>
      <c r="BM788" s="5">
        <v>5961</v>
      </c>
      <c r="BN788" s="5">
        <v>9452</v>
      </c>
      <c r="BO788" s="5">
        <v>8530</v>
      </c>
      <c r="BP788" s="5">
        <v>5378</v>
      </c>
      <c r="BQ788" s="5">
        <v>5073</v>
      </c>
      <c r="BR788" s="5">
        <v>25866</v>
      </c>
      <c r="BS788" s="5">
        <v>28858</v>
      </c>
      <c r="BT788" s="5">
        <v>12206</v>
      </c>
      <c r="BU788" s="5">
        <v>12464</v>
      </c>
      <c r="BV788" s="5">
        <v>5944</v>
      </c>
      <c r="BW788" s="5">
        <v>5102</v>
      </c>
      <c r="BX788" s="5">
        <v>8148</v>
      </c>
      <c r="BY788" s="5">
        <v>9079</v>
      </c>
      <c r="BZ788" s="5">
        <v>7127</v>
      </c>
      <c r="CA788" s="5">
        <v>6351</v>
      </c>
      <c r="CB788" s="5">
        <v>7457</v>
      </c>
      <c r="CC788" s="5">
        <v>8746</v>
      </c>
      <c r="CD788" s="5">
        <v>3466</v>
      </c>
      <c r="CE788" s="5">
        <v>3291</v>
      </c>
      <c r="CF788" s="5">
        <v>4064</v>
      </c>
      <c r="CG788" s="5">
        <v>6044</v>
      </c>
      <c r="CH788" s="5">
        <v>5751</v>
      </c>
      <c r="CI788" s="5">
        <v>5636</v>
      </c>
      <c r="CJ788" s="5">
        <v>4395</v>
      </c>
      <c r="CK788" s="5">
        <v>4489</v>
      </c>
      <c r="CL788" s="5">
        <v>4088</v>
      </c>
      <c r="CM788" s="5">
        <v>4510</v>
      </c>
      <c r="CN788" s="5">
        <v>5647</v>
      </c>
      <c r="CO788" s="5">
        <v>6208</v>
      </c>
      <c r="CP788" s="5">
        <v>7229</v>
      </c>
      <c r="CQ788" s="5">
        <v>7925</v>
      </c>
      <c r="CR788" s="5">
        <v>7485</v>
      </c>
      <c r="CS788" s="5">
        <v>6521</v>
      </c>
      <c r="CT788" s="5">
        <v>5021</v>
      </c>
      <c r="CU788" s="5">
        <v>4270</v>
      </c>
      <c r="CV788" s="5">
        <v>9133</v>
      </c>
      <c r="CW788" s="5">
        <v>9823</v>
      </c>
    </row>
    <row r="789" spans="1:101">
      <c r="A789" s="4">
        <v>787</v>
      </c>
      <c r="B789" s="5">
        <v>327.16199999999998</v>
      </c>
      <c r="D789" s="5">
        <v>3299</v>
      </c>
      <c r="E789" s="5">
        <v>4372</v>
      </c>
      <c r="F789" s="5">
        <v>8595</v>
      </c>
      <c r="G789" s="5">
        <v>8984</v>
      </c>
      <c r="H789" s="5">
        <v>3895</v>
      </c>
      <c r="I789" s="5">
        <v>3930</v>
      </c>
      <c r="J789" s="5">
        <v>3831</v>
      </c>
      <c r="K789" s="5">
        <v>3751</v>
      </c>
      <c r="L789" s="5">
        <v>4366</v>
      </c>
      <c r="M789" s="5">
        <v>4199</v>
      </c>
      <c r="N789" s="5">
        <v>4980</v>
      </c>
      <c r="O789" s="5">
        <v>5312</v>
      </c>
      <c r="P789" s="5">
        <v>3735</v>
      </c>
      <c r="Q789" s="5">
        <v>4187</v>
      </c>
      <c r="R789" s="5">
        <v>3477</v>
      </c>
      <c r="S789" s="5">
        <v>3440</v>
      </c>
      <c r="T789" s="5">
        <v>5406</v>
      </c>
      <c r="U789" s="5">
        <v>5873</v>
      </c>
      <c r="V789" s="5">
        <v>3393</v>
      </c>
      <c r="W789" s="5">
        <v>3363</v>
      </c>
      <c r="X789" s="5">
        <v>4528</v>
      </c>
      <c r="Y789" s="5">
        <v>4567</v>
      </c>
      <c r="Z789" s="5">
        <v>5193</v>
      </c>
      <c r="AA789" s="5">
        <v>5165</v>
      </c>
      <c r="AB789" s="5">
        <v>6672</v>
      </c>
      <c r="AC789" s="5">
        <v>6583</v>
      </c>
      <c r="AD789" s="5">
        <v>3831</v>
      </c>
      <c r="AE789" s="5">
        <v>3814</v>
      </c>
      <c r="AF789" s="5">
        <v>3580</v>
      </c>
      <c r="AG789" s="5">
        <v>3525</v>
      </c>
      <c r="AH789" s="5">
        <v>3041</v>
      </c>
      <c r="AI789" s="5">
        <v>3349</v>
      </c>
      <c r="AJ789" s="5">
        <v>4036</v>
      </c>
      <c r="AK789" s="5">
        <v>4187</v>
      </c>
      <c r="AL789" s="5">
        <v>5009</v>
      </c>
      <c r="AM789" s="5">
        <v>3836</v>
      </c>
      <c r="AN789" s="5">
        <v>7564</v>
      </c>
      <c r="AO789" s="5">
        <v>7518</v>
      </c>
      <c r="AP789" s="5">
        <v>12038</v>
      </c>
      <c r="AQ789" s="5">
        <v>12303</v>
      </c>
      <c r="AR789" s="5">
        <v>6362</v>
      </c>
      <c r="AS789" s="5">
        <v>6472</v>
      </c>
      <c r="AT789" s="5">
        <v>2900</v>
      </c>
      <c r="AU789" s="5">
        <v>2829</v>
      </c>
      <c r="AV789" s="5">
        <v>3708</v>
      </c>
      <c r="AW789" s="5">
        <v>3576</v>
      </c>
      <c r="AX789" s="5">
        <v>4288</v>
      </c>
      <c r="AY789" s="5">
        <v>4602</v>
      </c>
      <c r="AZ789" s="5">
        <v>4270</v>
      </c>
      <c r="BA789" s="5">
        <v>5892</v>
      </c>
      <c r="BB789" s="5">
        <v>3496</v>
      </c>
      <c r="BC789" s="5">
        <v>3325</v>
      </c>
      <c r="BD789" s="5">
        <v>3855</v>
      </c>
      <c r="BE789" s="5">
        <v>4106</v>
      </c>
      <c r="BF789" s="5">
        <v>5312</v>
      </c>
      <c r="BG789" s="5">
        <v>6599</v>
      </c>
      <c r="BH789" s="5">
        <v>3500</v>
      </c>
      <c r="BI789" s="5">
        <v>3826</v>
      </c>
      <c r="BJ789" s="5">
        <v>8278</v>
      </c>
      <c r="BK789" s="5">
        <v>8600</v>
      </c>
      <c r="BL789" s="5">
        <v>4489</v>
      </c>
      <c r="BM789" s="5">
        <v>4379</v>
      </c>
      <c r="BN789" s="5">
        <v>6075</v>
      </c>
      <c r="BO789" s="5">
        <v>6549</v>
      </c>
      <c r="BP789" s="5">
        <v>4821</v>
      </c>
      <c r="BQ789" s="5">
        <v>4858</v>
      </c>
      <c r="BR789" s="5">
        <v>6796</v>
      </c>
      <c r="BS789" s="5">
        <v>6864</v>
      </c>
      <c r="BT789" s="5">
        <v>9302</v>
      </c>
      <c r="BU789" s="5">
        <v>9553</v>
      </c>
      <c r="BV789" s="5">
        <v>4168</v>
      </c>
      <c r="BW789" s="5">
        <v>3980</v>
      </c>
      <c r="BX789" s="5">
        <v>3779</v>
      </c>
      <c r="BY789" s="5">
        <v>4360</v>
      </c>
      <c r="BZ789" s="5">
        <v>5770</v>
      </c>
      <c r="CA789" s="5">
        <v>5842</v>
      </c>
      <c r="CB789" s="5">
        <v>5430</v>
      </c>
      <c r="CC789" s="5">
        <v>6373</v>
      </c>
      <c r="CD789" s="5">
        <v>3151</v>
      </c>
      <c r="CE789" s="5">
        <v>3294</v>
      </c>
      <c r="CF789" s="5">
        <v>3406</v>
      </c>
      <c r="CG789" s="5">
        <v>3504</v>
      </c>
      <c r="CH789" s="5">
        <v>5122</v>
      </c>
      <c r="CI789" s="5">
        <v>4442</v>
      </c>
      <c r="CJ789" s="5">
        <v>5119</v>
      </c>
      <c r="CK789" s="5">
        <v>4584</v>
      </c>
      <c r="CL789" s="5">
        <v>3773</v>
      </c>
      <c r="CM789" s="5">
        <v>3470</v>
      </c>
      <c r="CN789" s="5">
        <v>5021</v>
      </c>
      <c r="CO789" s="5">
        <v>4878</v>
      </c>
      <c r="CP789" s="5">
        <v>4697</v>
      </c>
      <c r="CQ789" s="5">
        <v>5310</v>
      </c>
      <c r="CR789" s="5">
        <v>4053</v>
      </c>
      <c r="CS789" s="5">
        <v>3981</v>
      </c>
      <c r="CT789" s="5">
        <v>3763</v>
      </c>
      <c r="CU789" s="5">
        <v>3705</v>
      </c>
      <c r="CV789" s="5">
        <v>4324</v>
      </c>
      <c r="CW789" s="5">
        <v>4978</v>
      </c>
    </row>
    <row r="790" spans="1:101">
      <c r="A790" s="4">
        <v>788</v>
      </c>
      <c r="B790" s="5">
        <v>327.18079999999998</v>
      </c>
      <c r="D790" s="5">
        <v>7547</v>
      </c>
      <c r="E790" s="5">
        <v>9806</v>
      </c>
      <c r="F790" s="5">
        <v>12821</v>
      </c>
      <c r="G790" s="5">
        <v>12344</v>
      </c>
      <c r="H790" s="5">
        <v>7913</v>
      </c>
      <c r="I790" s="5">
        <v>8518</v>
      </c>
      <c r="J790" s="5">
        <v>7746</v>
      </c>
      <c r="K790" s="5">
        <v>7157</v>
      </c>
      <c r="L790" s="5">
        <v>8236</v>
      </c>
      <c r="M790" s="5">
        <v>8542</v>
      </c>
      <c r="N790" s="5">
        <v>9362</v>
      </c>
      <c r="O790" s="5">
        <v>9420</v>
      </c>
      <c r="P790" s="5">
        <v>10607</v>
      </c>
      <c r="Q790" s="5">
        <v>10134</v>
      </c>
      <c r="R790" s="5">
        <v>9273</v>
      </c>
      <c r="S790" s="5">
        <v>8699</v>
      </c>
      <c r="T790" s="5">
        <v>10297</v>
      </c>
      <c r="U790" s="5">
        <v>10039</v>
      </c>
      <c r="V790" s="5">
        <v>9622</v>
      </c>
      <c r="W790" s="5">
        <v>8911</v>
      </c>
      <c r="X790" s="5">
        <v>8821</v>
      </c>
      <c r="Y790" s="5">
        <v>10129</v>
      </c>
      <c r="Z790" s="5">
        <v>8252</v>
      </c>
      <c r="AA790" s="5">
        <v>8130</v>
      </c>
      <c r="AB790" s="5">
        <v>10635</v>
      </c>
      <c r="AC790" s="5">
        <v>11895</v>
      </c>
      <c r="AD790" s="5">
        <v>7062</v>
      </c>
      <c r="AE790" s="5">
        <v>6569</v>
      </c>
      <c r="AF790" s="5">
        <v>7876</v>
      </c>
      <c r="AG790" s="5">
        <v>8780</v>
      </c>
      <c r="AH790" s="5">
        <v>7081</v>
      </c>
      <c r="AI790" s="5">
        <v>7196</v>
      </c>
      <c r="AJ790" s="5">
        <v>9089</v>
      </c>
      <c r="AK790" s="5">
        <v>9099</v>
      </c>
      <c r="AL790" s="5">
        <v>8613</v>
      </c>
      <c r="AM790" s="5">
        <v>8770</v>
      </c>
      <c r="AN790" s="5">
        <v>15610</v>
      </c>
      <c r="AO790" s="5">
        <v>16119</v>
      </c>
      <c r="AP790" s="5">
        <v>16292</v>
      </c>
      <c r="AQ790" s="5">
        <v>17033</v>
      </c>
      <c r="AR790" s="5">
        <v>11223</v>
      </c>
      <c r="AS790" s="5">
        <v>11161</v>
      </c>
      <c r="AT790" s="5">
        <v>6375</v>
      </c>
      <c r="AU790" s="5">
        <v>6552</v>
      </c>
      <c r="AV790" s="5">
        <v>11376</v>
      </c>
      <c r="AW790" s="5">
        <v>11243</v>
      </c>
      <c r="AX790" s="5">
        <v>13381</v>
      </c>
      <c r="AY790" s="5">
        <v>13083</v>
      </c>
      <c r="AZ790" s="5">
        <v>8771</v>
      </c>
      <c r="BA790" s="5">
        <v>8246</v>
      </c>
      <c r="BB790" s="5">
        <v>6810</v>
      </c>
      <c r="BC790" s="5">
        <v>7158</v>
      </c>
      <c r="BD790" s="5">
        <v>11314</v>
      </c>
      <c r="BE790" s="5">
        <v>10991</v>
      </c>
      <c r="BF790" s="5">
        <v>10043</v>
      </c>
      <c r="BG790" s="5">
        <v>9902</v>
      </c>
      <c r="BH790" s="5">
        <v>8723</v>
      </c>
      <c r="BI790" s="5">
        <v>7668</v>
      </c>
      <c r="BJ790" s="5">
        <v>14377</v>
      </c>
      <c r="BK790" s="5">
        <v>15161</v>
      </c>
      <c r="BL790" s="5">
        <v>14302</v>
      </c>
      <c r="BM790" s="5">
        <v>14156</v>
      </c>
      <c r="BN790" s="5">
        <v>11505</v>
      </c>
      <c r="BO790" s="5">
        <v>11315</v>
      </c>
      <c r="BP790" s="5">
        <v>9730</v>
      </c>
      <c r="BQ790" s="5">
        <v>9083</v>
      </c>
      <c r="BR790" s="5">
        <v>14352</v>
      </c>
      <c r="BS790" s="5">
        <v>15894</v>
      </c>
      <c r="BT790" s="5">
        <v>17449</v>
      </c>
      <c r="BU790" s="5">
        <v>17275</v>
      </c>
      <c r="BV790" s="5">
        <v>10849</v>
      </c>
      <c r="BW790" s="5">
        <v>11049</v>
      </c>
      <c r="BX790" s="5">
        <v>9788</v>
      </c>
      <c r="BY790" s="5">
        <v>9805</v>
      </c>
      <c r="BZ790" s="5">
        <v>12113</v>
      </c>
      <c r="CA790" s="5">
        <v>12576</v>
      </c>
      <c r="CB790" s="5">
        <v>11433</v>
      </c>
      <c r="CC790" s="5">
        <v>11337</v>
      </c>
      <c r="CD790" s="5">
        <v>6029</v>
      </c>
      <c r="CE790" s="5">
        <v>6418</v>
      </c>
      <c r="CF790" s="5">
        <v>8540</v>
      </c>
      <c r="CG790" s="5">
        <v>8665</v>
      </c>
      <c r="CH790" s="5">
        <v>10130</v>
      </c>
      <c r="CI790" s="5">
        <v>9830</v>
      </c>
      <c r="CJ790" s="5">
        <v>10252</v>
      </c>
      <c r="CK790" s="5">
        <v>9278</v>
      </c>
      <c r="CL790" s="5">
        <v>10641</v>
      </c>
      <c r="CM790" s="5">
        <v>10637</v>
      </c>
      <c r="CN790" s="5">
        <v>11885</v>
      </c>
      <c r="CO790" s="5">
        <v>11070</v>
      </c>
      <c r="CP790" s="5">
        <v>16490</v>
      </c>
      <c r="CQ790" s="5">
        <v>16450</v>
      </c>
      <c r="CR790" s="5">
        <v>10059</v>
      </c>
      <c r="CS790" s="5">
        <v>11241</v>
      </c>
      <c r="CT790" s="5">
        <v>7028</v>
      </c>
      <c r="CU790" s="5">
        <v>7537</v>
      </c>
      <c r="CV790" s="5">
        <v>10702</v>
      </c>
      <c r="CW790" s="5">
        <v>11358</v>
      </c>
    </row>
    <row r="791" spans="1:101">
      <c r="A791" s="4">
        <v>789</v>
      </c>
      <c r="B791" s="5">
        <v>328.10759999999999</v>
      </c>
      <c r="D791" s="5">
        <v>3716</v>
      </c>
      <c r="E791" s="5">
        <v>4138</v>
      </c>
      <c r="F791" s="5">
        <v>14187</v>
      </c>
      <c r="G791" s="5">
        <v>14341</v>
      </c>
      <c r="H791" s="5">
        <v>29136</v>
      </c>
      <c r="I791" s="5">
        <v>33380</v>
      </c>
      <c r="J791" s="5">
        <v>35276</v>
      </c>
      <c r="K791" s="5">
        <v>40200</v>
      </c>
      <c r="L791" s="5">
        <v>34297</v>
      </c>
      <c r="M791" s="5">
        <v>34459</v>
      </c>
      <c r="N791" s="5">
        <v>22893</v>
      </c>
      <c r="O791" s="5">
        <v>24225</v>
      </c>
      <c r="P791" s="5">
        <v>17656</v>
      </c>
      <c r="Q791" s="5">
        <v>18758</v>
      </c>
      <c r="R791" s="5">
        <v>5027</v>
      </c>
      <c r="S791" s="5">
        <v>4786</v>
      </c>
      <c r="T791" s="5">
        <v>58369</v>
      </c>
      <c r="U791" s="5">
        <v>54211</v>
      </c>
      <c r="V791" s="5">
        <v>5611</v>
      </c>
      <c r="W791" s="5">
        <v>4834</v>
      </c>
      <c r="X791" s="5">
        <v>48875</v>
      </c>
      <c r="Y791" s="5">
        <v>49466</v>
      </c>
      <c r="Z791" s="5">
        <v>4545</v>
      </c>
      <c r="AA791" s="5">
        <v>4438</v>
      </c>
      <c r="AB791" s="5">
        <v>4401</v>
      </c>
      <c r="AC791" s="5">
        <v>4370</v>
      </c>
      <c r="AD791" s="5">
        <v>3599</v>
      </c>
      <c r="AE791" s="5">
        <v>3200</v>
      </c>
      <c r="AF791" s="5">
        <v>4518</v>
      </c>
      <c r="AG791" s="5">
        <v>4930</v>
      </c>
      <c r="AH791" s="5">
        <v>2751</v>
      </c>
      <c r="AI791" s="5">
        <v>3036</v>
      </c>
      <c r="AJ791" s="5">
        <v>4389</v>
      </c>
      <c r="AK791" s="5">
        <v>4332</v>
      </c>
      <c r="AL791" s="5">
        <v>13371</v>
      </c>
      <c r="AM791" s="5">
        <v>13894</v>
      </c>
      <c r="AN791" s="5">
        <v>35983</v>
      </c>
      <c r="AO791" s="5">
        <v>35836</v>
      </c>
      <c r="AP791" s="5">
        <v>29275</v>
      </c>
      <c r="AQ791" s="5">
        <v>30521</v>
      </c>
      <c r="AR791" s="5">
        <v>36549</v>
      </c>
      <c r="AS791" s="5">
        <v>34421</v>
      </c>
      <c r="AT791" s="5">
        <v>3605</v>
      </c>
      <c r="AU791" s="5">
        <v>4124</v>
      </c>
      <c r="AV791" s="5">
        <v>7184</v>
      </c>
      <c r="AW791" s="5">
        <v>6528</v>
      </c>
      <c r="AX791" s="5">
        <v>7671</v>
      </c>
      <c r="AY791" s="5">
        <v>7946</v>
      </c>
      <c r="AZ791" s="5">
        <v>54670</v>
      </c>
      <c r="BA791" s="5">
        <v>53835</v>
      </c>
      <c r="BB791" s="5">
        <v>4166</v>
      </c>
      <c r="BC791" s="5">
        <v>4494</v>
      </c>
      <c r="BD791" s="5">
        <v>5655</v>
      </c>
      <c r="BE791" s="5">
        <v>5536</v>
      </c>
      <c r="BF791" s="5">
        <v>65220</v>
      </c>
      <c r="BG791" s="5">
        <v>68218</v>
      </c>
      <c r="BH791" s="5">
        <v>5390</v>
      </c>
      <c r="BI791" s="5">
        <v>3338</v>
      </c>
      <c r="BJ791" s="5">
        <v>3364</v>
      </c>
      <c r="BK791" s="5">
        <v>4147</v>
      </c>
      <c r="BL791" s="5">
        <v>6987</v>
      </c>
      <c r="BM791" s="5">
        <v>7063</v>
      </c>
      <c r="BN791" s="5">
        <v>3767</v>
      </c>
      <c r="BO791" s="5">
        <v>2826</v>
      </c>
      <c r="BP791" s="5">
        <v>22049</v>
      </c>
      <c r="BQ791" s="5">
        <v>24580</v>
      </c>
      <c r="BR791" s="5">
        <v>7537</v>
      </c>
      <c r="BS791" s="5">
        <v>7605</v>
      </c>
      <c r="BT791" s="5">
        <v>21350</v>
      </c>
      <c r="BU791" s="5">
        <v>20678</v>
      </c>
      <c r="BV791" s="5">
        <v>7392</v>
      </c>
      <c r="BW791" s="5">
        <v>7285</v>
      </c>
      <c r="BX791" s="5">
        <v>8970</v>
      </c>
      <c r="BY791" s="5">
        <v>11101</v>
      </c>
      <c r="BZ791" s="5">
        <v>19176</v>
      </c>
      <c r="CA791" s="5">
        <v>17343</v>
      </c>
      <c r="CB791" s="5">
        <v>23779</v>
      </c>
      <c r="CC791" s="5">
        <v>26554</v>
      </c>
      <c r="CD791" s="5">
        <v>3046</v>
      </c>
      <c r="CE791" s="5">
        <v>2856</v>
      </c>
      <c r="CF791" s="5">
        <v>4254</v>
      </c>
      <c r="CG791" s="5">
        <v>4118</v>
      </c>
      <c r="CH791" s="5">
        <v>3603</v>
      </c>
      <c r="CI791" s="5">
        <v>3669</v>
      </c>
      <c r="CJ791" s="5">
        <v>12764</v>
      </c>
      <c r="CK791" s="5">
        <v>10502</v>
      </c>
      <c r="CL791" s="5">
        <v>5063</v>
      </c>
      <c r="CM791" s="5">
        <v>4819</v>
      </c>
      <c r="CN791" s="5">
        <v>5787</v>
      </c>
      <c r="CO791" s="5">
        <v>5926</v>
      </c>
      <c r="CP791" s="5">
        <v>7125</v>
      </c>
      <c r="CQ791" s="5">
        <v>7063</v>
      </c>
      <c r="CR791" s="5">
        <v>4090</v>
      </c>
      <c r="CS791" s="5">
        <v>3864</v>
      </c>
      <c r="CT791" s="5">
        <v>4301</v>
      </c>
      <c r="CU791" s="5">
        <v>3919</v>
      </c>
      <c r="CV791" s="5">
        <v>5167</v>
      </c>
      <c r="CW791" s="5">
        <v>4710</v>
      </c>
    </row>
    <row r="792" spans="1:101">
      <c r="A792" s="4">
        <v>790</v>
      </c>
      <c r="B792" s="5">
        <v>329.02379999999999</v>
      </c>
      <c r="D792" s="5">
        <v>6336</v>
      </c>
      <c r="E792" s="5">
        <v>8389</v>
      </c>
      <c r="F792" s="5">
        <v>13118</v>
      </c>
      <c r="G792" s="5">
        <v>12889</v>
      </c>
      <c r="H792" s="5">
        <v>5622</v>
      </c>
      <c r="I792" s="5">
        <v>5883</v>
      </c>
      <c r="J792" s="5">
        <v>6454</v>
      </c>
      <c r="K792" s="5">
        <v>5806</v>
      </c>
      <c r="L792" s="5">
        <v>5447</v>
      </c>
      <c r="M792" s="5">
        <v>5799</v>
      </c>
      <c r="N792" s="5">
        <v>8026</v>
      </c>
      <c r="O792" s="5">
        <v>9171</v>
      </c>
      <c r="P792" s="5">
        <v>10954</v>
      </c>
      <c r="Q792" s="5">
        <v>10999</v>
      </c>
      <c r="R792" s="5">
        <v>3982</v>
      </c>
      <c r="S792" s="5">
        <v>3777</v>
      </c>
      <c r="T792" s="5">
        <v>5192</v>
      </c>
      <c r="U792" s="5">
        <v>5422</v>
      </c>
      <c r="V792" s="5">
        <v>4735</v>
      </c>
      <c r="W792" s="5">
        <v>3688</v>
      </c>
      <c r="X792" s="5">
        <v>6214</v>
      </c>
      <c r="Y792" s="5">
        <v>5545</v>
      </c>
      <c r="Z792" s="5">
        <v>4601</v>
      </c>
      <c r="AA792" s="5">
        <v>4256</v>
      </c>
      <c r="AB792" s="5">
        <v>5127</v>
      </c>
      <c r="AC792" s="5">
        <v>4918</v>
      </c>
      <c r="AD792" s="5">
        <v>4165</v>
      </c>
      <c r="AE792" s="5">
        <v>4016</v>
      </c>
      <c r="AF792" s="5">
        <v>6086</v>
      </c>
      <c r="AG792" s="5">
        <v>5289</v>
      </c>
      <c r="AH792" s="5">
        <v>3827</v>
      </c>
      <c r="AI792" s="5">
        <v>4231</v>
      </c>
      <c r="AJ792" s="5">
        <v>3765</v>
      </c>
      <c r="AK792" s="5">
        <v>3869</v>
      </c>
      <c r="AL792" s="5">
        <v>10866</v>
      </c>
      <c r="AM792" s="5">
        <v>11309</v>
      </c>
      <c r="AN792" s="5">
        <v>7751</v>
      </c>
      <c r="AO792" s="5">
        <v>8703</v>
      </c>
      <c r="AP792" s="5">
        <v>9616</v>
      </c>
      <c r="AQ792" s="5">
        <v>7561</v>
      </c>
      <c r="AR792" s="5">
        <v>7550</v>
      </c>
      <c r="AS792" s="5">
        <v>7009</v>
      </c>
      <c r="AT792" s="5">
        <v>3616</v>
      </c>
      <c r="AU792" s="5">
        <v>3628</v>
      </c>
      <c r="AV792" s="5">
        <v>4222</v>
      </c>
      <c r="AW792" s="5">
        <v>3729</v>
      </c>
      <c r="AX792" s="5">
        <v>3640</v>
      </c>
      <c r="AY792" s="5">
        <v>4856</v>
      </c>
      <c r="AZ792" s="5">
        <v>5127</v>
      </c>
      <c r="BA792" s="5">
        <v>4504</v>
      </c>
      <c r="BB792" s="5">
        <v>3934</v>
      </c>
      <c r="BC792" s="5">
        <v>3485</v>
      </c>
      <c r="BD792" s="5">
        <v>8259</v>
      </c>
      <c r="BE792" s="5">
        <v>8098</v>
      </c>
      <c r="BF792" s="5">
        <v>5358</v>
      </c>
      <c r="BG792" s="5">
        <v>5199</v>
      </c>
      <c r="BH792" s="5">
        <v>4722</v>
      </c>
      <c r="BI792" s="5">
        <v>4124</v>
      </c>
      <c r="BJ792" s="5">
        <v>4072</v>
      </c>
      <c r="BK792" s="5">
        <v>5024</v>
      </c>
      <c r="BL792" s="5">
        <v>4327</v>
      </c>
      <c r="BM792" s="5">
        <v>4272</v>
      </c>
      <c r="BN792" s="5">
        <v>4443</v>
      </c>
      <c r="BO792" s="5">
        <v>4154</v>
      </c>
      <c r="BP792" s="5">
        <v>12354</v>
      </c>
      <c r="BQ792" s="5">
        <v>12003</v>
      </c>
      <c r="BR792" s="5">
        <v>5269</v>
      </c>
      <c r="BS792" s="5">
        <v>3806</v>
      </c>
      <c r="BT792" s="5">
        <v>8158</v>
      </c>
      <c r="BU792" s="5">
        <v>7577</v>
      </c>
      <c r="BV792" s="5">
        <v>5352</v>
      </c>
      <c r="BW792" s="5">
        <v>4902</v>
      </c>
      <c r="BX792" s="5">
        <v>10972</v>
      </c>
      <c r="BY792" s="5">
        <v>10447</v>
      </c>
      <c r="BZ792" s="5">
        <v>9847</v>
      </c>
      <c r="CA792" s="5">
        <v>7896</v>
      </c>
      <c r="CB792" s="5">
        <v>9531</v>
      </c>
      <c r="CC792" s="5">
        <v>7934</v>
      </c>
      <c r="CD792" s="5">
        <v>5056</v>
      </c>
      <c r="CE792" s="5">
        <v>4505</v>
      </c>
      <c r="CF792" s="5">
        <v>10537</v>
      </c>
      <c r="CG792" s="5">
        <v>10624</v>
      </c>
      <c r="CH792" s="5">
        <v>4539</v>
      </c>
      <c r="CI792" s="5">
        <v>3836</v>
      </c>
      <c r="CJ792" s="5">
        <v>14297</v>
      </c>
      <c r="CK792" s="5">
        <v>15063</v>
      </c>
      <c r="CL792" s="5">
        <v>5229</v>
      </c>
      <c r="CM792" s="5">
        <v>4798</v>
      </c>
      <c r="CN792" s="5">
        <v>5268</v>
      </c>
      <c r="CO792" s="5">
        <v>5730</v>
      </c>
      <c r="CP792" s="5">
        <v>5932</v>
      </c>
      <c r="CQ792" s="5">
        <v>5520</v>
      </c>
      <c r="CR792" s="5">
        <v>3666</v>
      </c>
      <c r="CS792" s="5">
        <v>3736</v>
      </c>
      <c r="CT792" s="5">
        <v>4701</v>
      </c>
      <c r="CU792" s="5">
        <v>4864</v>
      </c>
      <c r="CV792" s="5">
        <v>4546</v>
      </c>
      <c r="CW792" s="5">
        <v>4138</v>
      </c>
    </row>
    <row r="793" spans="1:101">
      <c r="A793" s="4">
        <v>791</v>
      </c>
      <c r="B793" s="5">
        <v>329.06110000000001</v>
      </c>
      <c r="D793" s="5">
        <v>47951</v>
      </c>
      <c r="E793" s="5">
        <v>54277</v>
      </c>
      <c r="F793" s="5">
        <v>3268</v>
      </c>
      <c r="G793" s="5">
        <v>2494</v>
      </c>
      <c r="H793" s="5">
        <v>79585</v>
      </c>
      <c r="I793" s="5">
        <v>74168</v>
      </c>
      <c r="J793" s="5">
        <v>76964</v>
      </c>
      <c r="K793" s="5">
        <v>77105</v>
      </c>
      <c r="L793" s="5">
        <v>84211</v>
      </c>
      <c r="M793" s="5">
        <v>85510</v>
      </c>
      <c r="N793" s="5">
        <v>5615</v>
      </c>
      <c r="O793" s="5">
        <v>6293</v>
      </c>
      <c r="P793" s="5">
        <v>2668</v>
      </c>
      <c r="Q793" s="5">
        <v>2929</v>
      </c>
      <c r="R793" s="5">
        <v>41827</v>
      </c>
      <c r="S793" s="5">
        <v>41809</v>
      </c>
      <c r="T793" s="5">
        <v>72591</v>
      </c>
      <c r="U793" s="5">
        <v>70889</v>
      </c>
      <c r="V793" s="5">
        <v>42135</v>
      </c>
      <c r="W793" s="5">
        <v>40504</v>
      </c>
      <c r="X793" s="5">
        <v>78104</v>
      </c>
      <c r="Y793" s="5">
        <v>75118</v>
      </c>
      <c r="Z793" s="5">
        <v>24729</v>
      </c>
      <c r="AA793" s="5">
        <v>23931</v>
      </c>
      <c r="AB793" s="5">
        <v>14223</v>
      </c>
      <c r="AC793" s="5">
        <v>14305</v>
      </c>
      <c r="AD793" s="5">
        <v>17191</v>
      </c>
      <c r="AE793" s="5">
        <v>16080</v>
      </c>
      <c r="AF793" s="5">
        <v>15696</v>
      </c>
      <c r="AG793" s="5">
        <v>15126</v>
      </c>
      <c r="AH793" s="5">
        <v>24099</v>
      </c>
      <c r="AI793" s="5">
        <v>23739</v>
      </c>
      <c r="AJ793" s="5">
        <v>26202</v>
      </c>
      <c r="AK793" s="5">
        <v>25035</v>
      </c>
      <c r="AL793" s="5">
        <v>3763</v>
      </c>
      <c r="AM793" s="5">
        <v>3093</v>
      </c>
      <c r="AN793" s="5">
        <v>6244</v>
      </c>
      <c r="AO793" s="5">
        <v>5868</v>
      </c>
      <c r="AP793" s="5">
        <v>7822</v>
      </c>
      <c r="AQ793" s="5">
        <v>7701</v>
      </c>
      <c r="AR793" s="5">
        <v>6943</v>
      </c>
      <c r="AS793" s="5">
        <v>7827</v>
      </c>
      <c r="AT793" s="5">
        <v>15525</v>
      </c>
      <c r="AU793" s="5">
        <v>17578</v>
      </c>
      <c r="AV793" s="5">
        <v>34084</v>
      </c>
      <c r="AW793" s="5">
        <v>35150</v>
      </c>
      <c r="AX793" s="5">
        <v>30000</v>
      </c>
      <c r="AY793" s="5">
        <v>31116</v>
      </c>
      <c r="AZ793" s="5">
        <v>70832</v>
      </c>
      <c r="BA793" s="5">
        <v>71316</v>
      </c>
      <c r="BB793" s="5">
        <v>16355</v>
      </c>
      <c r="BC793" s="5">
        <v>14856</v>
      </c>
      <c r="BD793" s="5">
        <v>19162</v>
      </c>
      <c r="BE793" s="5">
        <v>21091</v>
      </c>
      <c r="BF793" s="5">
        <v>76530</v>
      </c>
      <c r="BG793" s="5">
        <v>77607</v>
      </c>
      <c r="BH793" s="5">
        <v>31388</v>
      </c>
      <c r="BI793" s="5">
        <v>29944</v>
      </c>
      <c r="BJ793" s="5">
        <v>36923</v>
      </c>
      <c r="BK793" s="5">
        <v>35131</v>
      </c>
      <c r="BL793" s="5">
        <v>27737</v>
      </c>
      <c r="BM793" s="5">
        <v>30561</v>
      </c>
      <c r="BN793" s="5">
        <v>26751</v>
      </c>
      <c r="BO793" s="5">
        <v>27578</v>
      </c>
      <c r="BP793" s="5">
        <v>4294</v>
      </c>
      <c r="BQ793" s="5">
        <v>3095</v>
      </c>
      <c r="BR793" s="5">
        <v>30473</v>
      </c>
      <c r="BS793" s="5">
        <v>30748</v>
      </c>
      <c r="BT793" s="5">
        <v>8956</v>
      </c>
      <c r="BU793" s="5">
        <v>8479</v>
      </c>
      <c r="BV793" s="5">
        <v>34340</v>
      </c>
      <c r="BW793" s="5">
        <v>32651</v>
      </c>
      <c r="BX793" s="5">
        <v>4823</v>
      </c>
      <c r="BY793" s="5">
        <v>3713</v>
      </c>
      <c r="BZ793" s="5">
        <v>5908</v>
      </c>
      <c r="CA793" s="5">
        <v>5734</v>
      </c>
      <c r="CB793" s="5">
        <v>5829</v>
      </c>
      <c r="CC793" s="5">
        <v>6597</v>
      </c>
      <c r="CD793" s="5">
        <v>16306</v>
      </c>
      <c r="CE793" s="5">
        <v>17297</v>
      </c>
      <c r="CF793" s="5">
        <v>2223</v>
      </c>
      <c r="CG793" s="5">
        <v>2458</v>
      </c>
      <c r="CH793" s="5">
        <v>18560</v>
      </c>
      <c r="CI793" s="5">
        <v>17700</v>
      </c>
      <c r="CJ793" s="5">
        <v>3277</v>
      </c>
      <c r="CK793" s="5">
        <v>2895</v>
      </c>
      <c r="CL793" s="5">
        <v>50668</v>
      </c>
      <c r="CM793" s="5">
        <v>44689</v>
      </c>
      <c r="CN793" s="5">
        <v>35656</v>
      </c>
      <c r="CO793" s="5">
        <v>37699</v>
      </c>
      <c r="CP793" s="5">
        <v>36626</v>
      </c>
      <c r="CQ793" s="5">
        <v>35896</v>
      </c>
      <c r="CR793" s="5">
        <v>35219</v>
      </c>
      <c r="CS793" s="5">
        <v>34541</v>
      </c>
      <c r="CT793" s="5">
        <v>32506</v>
      </c>
      <c r="CU793" s="5">
        <v>34177</v>
      </c>
      <c r="CV793" s="5">
        <v>39232</v>
      </c>
      <c r="CW793" s="5">
        <v>40281</v>
      </c>
    </row>
    <row r="794" spans="1:101">
      <c r="A794" s="4">
        <v>792</v>
      </c>
      <c r="B794" s="5">
        <v>329.08699999999999</v>
      </c>
      <c r="D794" s="5">
        <v>12416</v>
      </c>
      <c r="E794" s="5">
        <v>16471</v>
      </c>
      <c r="F794" s="5">
        <v>2849</v>
      </c>
      <c r="G794" s="5">
        <v>2629</v>
      </c>
      <c r="H794" s="5">
        <v>4583</v>
      </c>
      <c r="I794" s="5">
        <v>4380</v>
      </c>
      <c r="J794" s="5">
        <v>6139</v>
      </c>
      <c r="K794" s="5">
        <v>6603</v>
      </c>
      <c r="L794" s="5">
        <v>7289</v>
      </c>
      <c r="M794" s="5">
        <v>8082</v>
      </c>
      <c r="N794" s="5">
        <v>2798</v>
      </c>
      <c r="O794" s="5">
        <v>3448</v>
      </c>
      <c r="P794" s="5">
        <v>3985</v>
      </c>
      <c r="Q794" s="5">
        <v>3927</v>
      </c>
      <c r="R794" s="5">
        <v>11121</v>
      </c>
      <c r="S794" s="5">
        <v>12733</v>
      </c>
      <c r="T794" s="5">
        <v>8063</v>
      </c>
      <c r="U794" s="5">
        <v>7805</v>
      </c>
      <c r="V794" s="5">
        <v>11352</v>
      </c>
      <c r="W794" s="5">
        <v>11652</v>
      </c>
      <c r="X794" s="5">
        <v>7208</v>
      </c>
      <c r="Y794" s="5">
        <v>6712</v>
      </c>
      <c r="Z794" s="5">
        <v>11492</v>
      </c>
      <c r="AA794" s="5">
        <v>11148</v>
      </c>
      <c r="AB794" s="5">
        <v>2749</v>
      </c>
      <c r="AC794" s="5">
        <v>2860</v>
      </c>
      <c r="AD794" s="5">
        <v>2288</v>
      </c>
      <c r="AE794" s="5">
        <v>2032</v>
      </c>
      <c r="AF794" s="5">
        <v>2471</v>
      </c>
      <c r="AG794" s="5">
        <v>2390</v>
      </c>
      <c r="AH794" s="5">
        <v>9556</v>
      </c>
      <c r="AI794" s="5">
        <v>9443</v>
      </c>
      <c r="AJ794" s="5">
        <v>13829</v>
      </c>
      <c r="AK794" s="5">
        <v>13745</v>
      </c>
      <c r="AL794" s="5">
        <v>3006</v>
      </c>
      <c r="AM794" s="5">
        <v>3139</v>
      </c>
      <c r="AN794" s="5">
        <v>5832</v>
      </c>
      <c r="AO794" s="5">
        <v>5604</v>
      </c>
      <c r="AP794" s="5">
        <v>5993</v>
      </c>
      <c r="AQ794" s="5">
        <v>6211</v>
      </c>
      <c r="AR794" s="5">
        <v>5365</v>
      </c>
      <c r="AS794" s="5">
        <v>5954</v>
      </c>
      <c r="AT794" s="5">
        <v>2322</v>
      </c>
      <c r="AU794" s="5">
        <v>2223</v>
      </c>
      <c r="AV794" s="5">
        <v>13108</v>
      </c>
      <c r="AW794" s="5">
        <v>14288</v>
      </c>
      <c r="AX794" s="5">
        <v>3736</v>
      </c>
      <c r="AY794" s="5">
        <v>3876</v>
      </c>
      <c r="AZ794" s="5">
        <v>5753</v>
      </c>
      <c r="BA794" s="5">
        <v>5817</v>
      </c>
      <c r="BB794" s="5">
        <v>1941</v>
      </c>
      <c r="BC794" s="5">
        <v>2128</v>
      </c>
      <c r="BD794" s="5">
        <v>3432</v>
      </c>
      <c r="BE794" s="5">
        <v>3301</v>
      </c>
      <c r="BF794" s="5">
        <v>5233</v>
      </c>
      <c r="BG794" s="5">
        <v>6354</v>
      </c>
      <c r="BH794" s="5">
        <v>11740</v>
      </c>
      <c r="BI794" s="5">
        <v>9495</v>
      </c>
      <c r="BJ794" s="5">
        <v>9859</v>
      </c>
      <c r="BK794" s="5">
        <v>10444</v>
      </c>
      <c r="BL794" s="5">
        <v>3385</v>
      </c>
      <c r="BM794" s="5">
        <v>3443</v>
      </c>
      <c r="BN794" s="5">
        <v>12476</v>
      </c>
      <c r="BO794" s="5">
        <v>11100</v>
      </c>
      <c r="BP794" s="5">
        <v>3600</v>
      </c>
      <c r="BQ794" s="5">
        <v>3325</v>
      </c>
      <c r="BR794" s="5">
        <v>14438</v>
      </c>
      <c r="BS794" s="5">
        <v>15817</v>
      </c>
      <c r="BT794" s="5">
        <v>19052</v>
      </c>
      <c r="BU794" s="5">
        <v>19036</v>
      </c>
      <c r="BV794" s="5">
        <v>3939</v>
      </c>
      <c r="BW794" s="5">
        <v>3982</v>
      </c>
      <c r="BX794" s="5">
        <v>3067</v>
      </c>
      <c r="BY794" s="5">
        <v>3142</v>
      </c>
      <c r="BZ794" s="5">
        <v>4112</v>
      </c>
      <c r="CA794" s="5">
        <v>3635</v>
      </c>
      <c r="CB794" s="5">
        <v>4074</v>
      </c>
      <c r="CC794" s="5">
        <v>3753</v>
      </c>
      <c r="CD794" s="5">
        <v>1672</v>
      </c>
      <c r="CE794" s="5">
        <v>2335</v>
      </c>
      <c r="CF794" s="5">
        <v>2446</v>
      </c>
      <c r="CG794" s="5">
        <v>2053</v>
      </c>
      <c r="CH794" s="5">
        <v>3129</v>
      </c>
      <c r="CI794" s="5">
        <v>3246</v>
      </c>
      <c r="CJ794" s="5">
        <v>3030</v>
      </c>
      <c r="CK794" s="5">
        <v>2830</v>
      </c>
      <c r="CL794" s="5">
        <v>3235</v>
      </c>
      <c r="CM794" s="5">
        <v>3573</v>
      </c>
      <c r="CN794" s="5">
        <v>4319</v>
      </c>
      <c r="CO794" s="5">
        <v>4754</v>
      </c>
      <c r="CP794" s="5">
        <v>4640</v>
      </c>
      <c r="CQ794" s="5">
        <v>4225</v>
      </c>
      <c r="CR794" s="5">
        <v>14184</v>
      </c>
      <c r="CS794" s="5">
        <v>12848</v>
      </c>
      <c r="CT794" s="5">
        <v>13234</v>
      </c>
      <c r="CU794" s="5">
        <v>12335</v>
      </c>
      <c r="CV794" s="5">
        <v>14045</v>
      </c>
      <c r="CW794" s="5">
        <v>15901</v>
      </c>
    </row>
    <row r="795" spans="1:101">
      <c r="A795" s="4">
        <v>793</v>
      </c>
      <c r="B795" s="5">
        <v>329.12380000000002</v>
      </c>
      <c r="D795" s="5">
        <v>6235</v>
      </c>
      <c r="E795" s="5">
        <v>7229</v>
      </c>
      <c r="F795" s="5">
        <v>3925</v>
      </c>
      <c r="G795" s="5">
        <v>4109</v>
      </c>
      <c r="H795" s="5">
        <v>5773</v>
      </c>
      <c r="I795" s="5">
        <v>5665</v>
      </c>
      <c r="J795" s="5">
        <v>6462</v>
      </c>
      <c r="K795" s="5">
        <v>7140</v>
      </c>
      <c r="L795" s="5">
        <v>8922</v>
      </c>
      <c r="M795" s="5">
        <v>9399</v>
      </c>
      <c r="N795" s="5">
        <v>6702</v>
      </c>
      <c r="O795" s="5">
        <v>6123</v>
      </c>
      <c r="P795" s="5">
        <v>3603</v>
      </c>
      <c r="Q795" s="5">
        <v>2996</v>
      </c>
      <c r="R795" s="5">
        <v>7906</v>
      </c>
      <c r="S795" s="5">
        <v>8858</v>
      </c>
      <c r="T795" s="5">
        <v>9973</v>
      </c>
      <c r="U795" s="5">
        <v>8775</v>
      </c>
      <c r="V795" s="5">
        <v>9532</v>
      </c>
      <c r="W795" s="5">
        <v>9173</v>
      </c>
      <c r="X795" s="5">
        <v>12008</v>
      </c>
      <c r="Y795" s="5">
        <v>12121</v>
      </c>
      <c r="Z795" s="5">
        <v>4838</v>
      </c>
      <c r="AA795" s="5">
        <v>4712</v>
      </c>
      <c r="AB795" s="5">
        <v>8735</v>
      </c>
      <c r="AC795" s="5">
        <v>8349</v>
      </c>
      <c r="AD795" s="5">
        <v>3880</v>
      </c>
      <c r="AE795" s="5">
        <v>4098</v>
      </c>
      <c r="AF795" s="5">
        <v>3766</v>
      </c>
      <c r="AG795" s="5">
        <v>3819</v>
      </c>
      <c r="AH795" s="5">
        <v>4212</v>
      </c>
      <c r="AI795" s="5">
        <v>4224</v>
      </c>
      <c r="AJ795" s="5">
        <v>6795</v>
      </c>
      <c r="AK795" s="5">
        <v>6380</v>
      </c>
      <c r="AL795" s="5">
        <v>3379</v>
      </c>
      <c r="AM795" s="5">
        <v>3287</v>
      </c>
      <c r="AN795" s="5">
        <v>8722</v>
      </c>
      <c r="AO795" s="5">
        <v>8755</v>
      </c>
      <c r="AP795" s="5">
        <v>15681</v>
      </c>
      <c r="AQ795" s="5">
        <v>15910</v>
      </c>
      <c r="AR795" s="5">
        <v>8789</v>
      </c>
      <c r="AS795" s="5">
        <v>9909</v>
      </c>
      <c r="AT795" s="5">
        <v>2770</v>
      </c>
      <c r="AU795" s="5">
        <v>2967</v>
      </c>
      <c r="AV795" s="5">
        <v>14099</v>
      </c>
      <c r="AW795" s="5">
        <v>13714</v>
      </c>
      <c r="AX795" s="5">
        <v>5794</v>
      </c>
      <c r="AY795" s="5">
        <v>6228</v>
      </c>
      <c r="AZ795" s="5">
        <v>9203</v>
      </c>
      <c r="BA795" s="5">
        <v>10335</v>
      </c>
      <c r="BB795" s="5">
        <v>2982</v>
      </c>
      <c r="BC795" s="5">
        <v>3143</v>
      </c>
      <c r="BD795" s="5">
        <v>5417</v>
      </c>
      <c r="BE795" s="5">
        <v>4676</v>
      </c>
      <c r="BF795" s="5">
        <v>9337</v>
      </c>
      <c r="BG795" s="5">
        <v>10088</v>
      </c>
      <c r="BH795" s="5">
        <v>5292</v>
      </c>
      <c r="BI795" s="5">
        <v>5090</v>
      </c>
      <c r="BJ795" s="5">
        <v>10151</v>
      </c>
      <c r="BK795" s="5">
        <v>10620</v>
      </c>
      <c r="BL795" s="5">
        <v>5983</v>
      </c>
      <c r="BM795" s="5">
        <v>6376</v>
      </c>
      <c r="BN795" s="5">
        <v>9222</v>
      </c>
      <c r="BO795" s="5">
        <v>8809</v>
      </c>
      <c r="BP795" s="5">
        <v>3401</v>
      </c>
      <c r="BQ795" s="5">
        <v>3244</v>
      </c>
      <c r="BR795" s="5">
        <v>16440</v>
      </c>
      <c r="BS795" s="5">
        <v>19048</v>
      </c>
      <c r="BT795" s="5">
        <v>12621</v>
      </c>
      <c r="BU795" s="5">
        <v>11853</v>
      </c>
      <c r="BV795" s="5">
        <v>5281</v>
      </c>
      <c r="BW795" s="5">
        <v>5030</v>
      </c>
      <c r="BX795" s="5">
        <v>3129</v>
      </c>
      <c r="BY795" s="5">
        <v>3296</v>
      </c>
      <c r="BZ795" s="5">
        <v>7957</v>
      </c>
      <c r="CA795" s="5">
        <v>7712</v>
      </c>
      <c r="CB795" s="5">
        <v>6365</v>
      </c>
      <c r="CC795" s="5">
        <v>6559</v>
      </c>
      <c r="CD795" s="5">
        <v>3101</v>
      </c>
      <c r="CE795" s="5">
        <v>2600</v>
      </c>
      <c r="CF795" s="5">
        <v>2381</v>
      </c>
      <c r="CG795" s="5">
        <v>2615</v>
      </c>
      <c r="CH795" s="5">
        <v>5132</v>
      </c>
      <c r="CI795" s="5">
        <v>5683</v>
      </c>
      <c r="CJ795" s="5">
        <v>3848</v>
      </c>
      <c r="CK795" s="5">
        <v>3386</v>
      </c>
      <c r="CL795" s="5">
        <v>3680</v>
      </c>
      <c r="CM795" s="5">
        <v>3353</v>
      </c>
      <c r="CN795" s="5">
        <v>6791</v>
      </c>
      <c r="CO795" s="5">
        <v>7352</v>
      </c>
      <c r="CP795" s="5">
        <v>6667</v>
      </c>
      <c r="CQ795" s="5">
        <v>5961</v>
      </c>
      <c r="CR795" s="5">
        <v>9342</v>
      </c>
      <c r="CS795" s="5">
        <v>9548</v>
      </c>
      <c r="CT795" s="5">
        <v>4679</v>
      </c>
      <c r="CU795" s="5">
        <v>5114</v>
      </c>
      <c r="CV795" s="5">
        <v>11162</v>
      </c>
      <c r="CW795" s="5">
        <v>12460</v>
      </c>
    </row>
    <row r="796" spans="1:101">
      <c r="A796" s="4">
        <v>794</v>
      </c>
      <c r="B796" s="5">
        <v>329.1764</v>
      </c>
      <c r="D796" s="5">
        <v>4172</v>
      </c>
      <c r="E796" s="5">
        <v>5056</v>
      </c>
      <c r="F796" s="5">
        <v>52161</v>
      </c>
      <c r="G796" s="5">
        <v>49122</v>
      </c>
      <c r="H796" s="5">
        <v>7718</v>
      </c>
      <c r="I796" s="5">
        <v>6358</v>
      </c>
      <c r="J796" s="5">
        <v>4481</v>
      </c>
      <c r="K796" s="5">
        <v>4525</v>
      </c>
      <c r="L796" s="5">
        <v>5574</v>
      </c>
      <c r="M796" s="5">
        <v>5290</v>
      </c>
      <c r="N796" s="5">
        <v>7531</v>
      </c>
      <c r="O796" s="5">
        <v>9026</v>
      </c>
      <c r="P796" s="5">
        <v>9843</v>
      </c>
      <c r="Q796" s="5">
        <v>9909</v>
      </c>
      <c r="R796" s="5">
        <v>5041</v>
      </c>
      <c r="S796" s="5">
        <v>5011</v>
      </c>
      <c r="T796" s="5">
        <v>6213</v>
      </c>
      <c r="U796" s="5">
        <v>6339</v>
      </c>
      <c r="V796" s="5">
        <v>4912</v>
      </c>
      <c r="W796" s="5">
        <v>4761</v>
      </c>
      <c r="X796" s="5">
        <v>6977</v>
      </c>
      <c r="Y796" s="5">
        <v>6537</v>
      </c>
      <c r="Z796" s="5">
        <v>3854</v>
      </c>
      <c r="AA796" s="5">
        <v>4030</v>
      </c>
      <c r="AB796" s="5">
        <v>9148</v>
      </c>
      <c r="AC796" s="5">
        <v>8994</v>
      </c>
      <c r="AD796" s="5">
        <v>4120</v>
      </c>
      <c r="AE796" s="5">
        <v>4282</v>
      </c>
      <c r="AF796" s="5">
        <v>3597</v>
      </c>
      <c r="AG796" s="5">
        <v>3759</v>
      </c>
      <c r="AH796" s="5">
        <v>3755</v>
      </c>
      <c r="AI796" s="5">
        <v>3272</v>
      </c>
      <c r="AJ796" s="5">
        <v>4294</v>
      </c>
      <c r="AK796" s="5">
        <v>5105</v>
      </c>
      <c r="AL796" s="5">
        <v>13372</v>
      </c>
      <c r="AM796" s="5">
        <v>14602</v>
      </c>
      <c r="AN796" s="5">
        <v>8358</v>
      </c>
      <c r="AO796" s="5">
        <v>8257</v>
      </c>
      <c r="AP796" s="5">
        <v>17195</v>
      </c>
      <c r="AQ796" s="5">
        <v>17421</v>
      </c>
      <c r="AR796" s="5">
        <v>7261</v>
      </c>
      <c r="AS796" s="5">
        <v>6993</v>
      </c>
      <c r="AT796" s="5">
        <v>2850</v>
      </c>
      <c r="AU796" s="5">
        <v>3044</v>
      </c>
      <c r="AV796" s="5">
        <v>4699</v>
      </c>
      <c r="AW796" s="5">
        <v>5652</v>
      </c>
      <c r="AX796" s="5">
        <v>7272</v>
      </c>
      <c r="AY796" s="5">
        <v>7826</v>
      </c>
      <c r="AZ796" s="5">
        <v>5846</v>
      </c>
      <c r="BA796" s="5">
        <v>5097</v>
      </c>
      <c r="BB796" s="5">
        <v>3491</v>
      </c>
      <c r="BC796" s="5">
        <v>3631</v>
      </c>
      <c r="BD796" s="5">
        <v>5967</v>
      </c>
      <c r="BE796" s="5">
        <v>6900</v>
      </c>
      <c r="BF796" s="5">
        <v>6544</v>
      </c>
      <c r="BG796" s="5">
        <v>6866</v>
      </c>
      <c r="BH796" s="5">
        <v>4616</v>
      </c>
      <c r="BI796" s="5">
        <v>5180</v>
      </c>
      <c r="BJ796" s="5">
        <v>13893</v>
      </c>
      <c r="BK796" s="5">
        <v>13756</v>
      </c>
      <c r="BL796" s="5">
        <v>6866</v>
      </c>
      <c r="BM796" s="5">
        <v>7362</v>
      </c>
      <c r="BN796" s="5">
        <v>9429</v>
      </c>
      <c r="BO796" s="5">
        <v>9810</v>
      </c>
      <c r="BP796" s="5">
        <v>9823</v>
      </c>
      <c r="BQ796" s="5">
        <v>10472</v>
      </c>
      <c r="BR796" s="5">
        <v>8313</v>
      </c>
      <c r="BS796" s="5">
        <v>7832</v>
      </c>
      <c r="BT796" s="5">
        <v>12495</v>
      </c>
      <c r="BU796" s="5">
        <v>12405</v>
      </c>
      <c r="BV796" s="5">
        <v>5110</v>
      </c>
      <c r="BW796" s="5">
        <v>6165</v>
      </c>
      <c r="BX796" s="5">
        <v>8484</v>
      </c>
      <c r="BY796" s="5">
        <v>8577</v>
      </c>
      <c r="BZ796" s="5">
        <v>11338</v>
      </c>
      <c r="CA796" s="5">
        <v>11176</v>
      </c>
      <c r="CB796" s="5">
        <v>8325</v>
      </c>
      <c r="CC796" s="5">
        <v>9438</v>
      </c>
      <c r="CD796" s="5">
        <v>3122</v>
      </c>
      <c r="CE796" s="5">
        <v>3042</v>
      </c>
      <c r="CF796" s="5">
        <v>10084</v>
      </c>
      <c r="CG796" s="5">
        <v>9794</v>
      </c>
      <c r="CH796" s="5">
        <v>6361</v>
      </c>
      <c r="CI796" s="5">
        <v>6698</v>
      </c>
      <c r="CJ796" s="5">
        <v>16242</v>
      </c>
      <c r="CK796" s="5">
        <v>16656</v>
      </c>
      <c r="CL796" s="5">
        <v>6082</v>
      </c>
      <c r="CM796" s="5">
        <v>6226</v>
      </c>
      <c r="CN796" s="5">
        <v>8640</v>
      </c>
      <c r="CO796" s="5">
        <v>8626</v>
      </c>
      <c r="CP796" s="5">
        <v>8744</v>
      </c>
      <c r="CQ796" s="5">
        <v>9077</v>
      </c>
      <c r="CR796" s="5">
        <v>6597</v>
      </c>
      <c r="CS796" s="5">
        <v>6950</v>
      </c>
      <c r="CT796" s="5">
        <v>3741</v>
      </c>
      <c r="CU796" s="5">
        <v>3989</v>
      </c>
      <c r="CV796" s="5">
        <v>7887</v>
      </c>
      <c r="CW796" s="5">
        <v>7987</v>
      </c>
    </row>
    <row r="797" spans="1:101">
      <c r="A797" s="4">
        <v>795</v>
      </c>
      <c r="B797" s="5">
        <v>330.06049999999999</v>
      </c>
      <c r="D797" s="5">
        <v>19616</v>
      </c>
      <c r="E797" s="5">
        <v>22329</v>
      </c>
      <c r="F797" s="5">
        <v>2025</v>
      </c>
      <c r="G797" s="5">
        <v>2049</v>
      </c>
      <c r="H797" s="5">
        <v>39335</v>
      </c>
      <c r="I797" s="5">
        <v>37861</v>
      </c>
      <c r="J797" s="5">
        <v>35407</v>
      </c>
      <c r="K797" s="5">
        <v>30007</v>
      </c>
      <c r="L797" s="5">
        <v>39015</v>
      </c>
      <c r="M797" s="5">
        <v>39264</v>
      </c>
      <c r="N797" s="5">
        <v>36533</v>
      </c>
      <c r="O797" s="5">
        <v>37923</v>
      </c>
      <c r="P797" s="5">
        <v>3172</v>
      </c>
      <c r="Q797" s="5">
        <v>3481</v>
      </c>
      <c r="R797" s="5">
        <v>16811</v>
      </c>
      <c r="S797" s="5">
        <v>17305</v>
      </c>
      <c r="T797" s="5">
        <v>38660</v>
      </c>
      <c r="U797" s="5">
        <v>35137</v>
      </c>
      <c r="V797" s="5">
        <v>17269</v>
      </c>
      <c r="W797" s="5">
        <v>15097</v>
      </c>
      <c r="X797" s="5">
        <v>37700</v>
      </c>
      <c r="Y797" s="5">
        <v>30736</v>
      </c>
      <c r="Z797" s="5">
        <v>13723</v>
      </c>
      <c r="AA797" s="5">
        <v>12157</v>
      </c>
      <c r="AB797" s="5">
        <v>5631</v>
      </c>
      <c r="AC797" s="5">
        <v>5226</v>
      </c>
      <c r="AD797" s="5">
        <v>6083</v>
      </c>
      <c r="AE797" s="5">
        <v>6352</v>
      </c>
      <c r="AF797" s="5">
        <v>5382</v>
      </c>
      <c r="AG797" s="5">
        <v>4865</v>
      </c>
      <c r="AH797" s="5">
        <v>11157</v>
      </c>
      <c r="AI797" s="5">
        <v>11035</v>
      </c>
      <c r="AJ797" s="5">
        <v>14178</v>
      </c>
      <c r="AK797" s="5">
        <v>14097</v>
      </c>
      <c r="AL797" s="5">
        <v>2588</v>
      </c>
      <c r="AM797" s="5">
        <v>2211</v>
      </c>
      <c r="AN797" s="5">
        <v>27621</v>
      </c>
      <c r="AO797" s="5">
        <v>27361</v>
      </c>
      <c r="AP797" s="5">
        <v>39475</v>
      </c>
      <c r="AQ797" s="5">
        <v>38485</v>
      </c>
      <c r="AR797" s="5">
        <v>26805</v>
      </c>
      <c r="AS797" s="5">
        <v>27387</v>
      </c>
      <c r="AT797" s="5">
        <v>6172</v>
      </c>
      <c r="AU797" s="5">
        <v>7106</v>
      </c>
      <c r="AV797" s="5">
        <v>14589</v>
      </c>
      <c r="AW797" s="5">
        <v>14979</v>
      </c>
      <c r="AX797" s="5">
        <v>58884</v>
      </c>
      <c r="AY797" s="5">
        <v>58327</v>
      </c>
      <c r="AZ797" s="5">
        <v>38100</v>
      </c>
      <c r="BA797" s="5">
        <v>35533</v>
      </c>
      <c r="BB797" s="5">
        <v>6109</v>
      </c>
      <c r="BC797" s="5">
        <v>6252</v>
      </c>
      <c r="BD797" s="5">
        <v>51694</v>
      </c>
      <c r="BE797" s="5">
        <v>50169</v>
      </c>
      <c r="BF797" s="5">
        <v>40276</v>
      </c>
      <c r="BG797" s="5">
        <v>40353</v>
      </c>
      <c r="BH797" s="5">
        <v>18113</v>
      </c>
      <c r="BI797" s="5">
        <v>16515</v>
      </c>
      <c r="BJ797" s="5">
        <v>16853</v>
      </c>
      <c r="BK797" s="5">
        <v>16941</v>
      </c>
      <c r="BL797" s="5">
        <v>56247</v>
      </c>
      <c r="BM797" s="5">
        <v>56492</v>
      </c>
      <c r="BN797" s="5">
        <v>16893</v>
      </c>
      <c r="BO797" s="5">
        <v>15237</v>
      </c>
      <c r="BP797" s="5">
        <v>3604</v>
      </c>
      <c r="BQ797" s="5">
        <v>3676</v>
      </c>
      <c r="BR797" s="5">
        <v>13487</v>
      </c>
      <c r="BS797" s="5">
        <v>14062</v>
      </c>
      <c r="BT797" s="5">
        <v>45147</v>
      </c>
      <c r="BU797" s="5">
        <v>44186</v>
      </c>
      <c r="BV797" s="5">
        <v>67388</v>
      </c>
      <c r="BW797" s="5">
        <v>64780</v>
      </c>
      <c r="BX797" s="5">
        <v>4328</v>
      </c>
      <c r="BY797" s="5">
        <v>3537</v>
      </c>
      <c r="BZ797" s="5">
        <v>62868</v>
      </c>
      <c r="CA797" s="5">
        <v>61567</v>
      </c>
      <c r="CB797" s="5">
        <v>36594</v>
      </c>
      <c r="CC797" s="5">
        <v>39229</v>
      </c>
      <c r="CD797" s="5">
        <v>6113</v>
      </c>
      <c r="CE797" s="5">
        <v>5824</v>
      </c>
      <c r="CF797" s="5">
        <v>1529</v>
      </c>
      <c r="CG797" s="5">
        <v>1555</v>
      </c>
      <c r="CH797" s="5">
        <v>7289</v>
      </c>
      <c r="CI797" s="5">
        <v>7132</v>
      </c>
      <c r="CJ797" s="5">
        <v>2163</v>
      </c>
      <c r="CK797" s="5">
        <v>1767</v>
      </c>
      <c r="CL797" s="5">
        <v>59982</v>
      </c>
      <c r="CM797" s="5">
        <v>59207</v>
      </c>
      <c r="CN797" s="5">
        <v>66480</v>
      </c>
      <c r="CO797" s="5">
        <v>68846</v>
      </c>
      <c r="CP797" s="5">
        <v>86979</v>
      </c>
      <c r="CQ797" s="5">
        <v>86255</v>
      </c>
      <c r="CR797" s="5">
        <v>17790</v>
      </c>
      <c r="CS797" s="5">
        <v>14919</v>
      </c>
      <c r="CT797" s="5">
        <v>17321</v>
      </c>
      <c r="CU797" s="5">
        <v>18363</v>
      </c>
      <c r="CV797" s="5">
        <v>18373</v>
      </c>
      <c r="CW797" s="5">
        <v>17554</v>
      </c>
    </row>
    <row r="798" spans="1:101">
      <c r="A798" s="4">
        <v>796</v>
      </c>
      <c r="B798" s="5">
        <v>330.10210000000001</v>
      </c>
      <c r="D798" s="5">
        <v>3693</v>
      </c>
      <c r="E798" s="5">
        <v>5593</v>
      </c>
      <c r="F798" s="5">
        <v>2235</v>
      </c>
      <c r="G798" s="5">
        <v>2190</v>
      </c>
      <c r="H798" s="5">
        <v>3752</v>
      </c>
      <c r="I798" s="5">
        <v>4123</v>
      </c>
      <c r="J798" s="5">
        <v>4767</v>
      </c>
      <c r="K798" s="5">
        <v>4556</v>
      </c>
      <c r="L798" s="5">
        <v>5193</v>
      </c>
      <c r="M798" s="5">
        <v>5162</v>
      </c>
      <c r="N798" s="5">
        <v>6152</v>
      </c>
      <c r="O798" s="5">
        <v>5783</v>
      </c>
      <c r="P798" s="5">
        <v>2386</v>
      </c>
      <c r="Q798" s="5">
        <v>2647</v>
      </c>
      <c r="R798" s="5">
        <v>4192</v>
      </c>
      <c r="S798" s="5">
        <v>4665</v>
      </c>
      <c r="T798" s="5">
        <v>6463</v>
      </c>
      <c r="U798" s="5">
        <v>6039</v>
      </c>
      <c r="V798" s="5">
        <v>4656</v>
      </c>
      <c r="W798" s="5">
        <v>5618</v>
      </c>
      <c r="X798" s="5">
        <v>6549</v>
      </c>
      <c r="Y798" s="5">
        <v>6204</v>
      </c>
      <c r="Z798" s="5">
        <v>2985</v>
      </c>
      <c r="AA798" s="5">
        <v>2907</v>
      </c>
      <c r="AB798" s="5">
        <v>2665</v>
      </c>
      <c r="AC798" s="5">
        <v>2968</v>
      </c>
      <c r="AD798" s="5">
        <v>1628</v>
      </c>
      <c r="AE798" s="5">
        <v>1689</v>
      </c>
      <c r="AF798" s="5">
        <v>1819</v>
      </c>
      <c r="AG798" s="5">
        <v>2089</v>
      </c>
      <c r="AH798" s="5">
        <v>2896</v>
      </c>
      <c r="AI798" s="5">
        <v>2876</v>
      </c>
      <c r="AJ798" s="5">
        <v>5054</v>
      </c>
      <c r="AK798" s="5">
        <v>4521</v>
      </c>
      <c r="AL798" s="5">
        <v>2128</v>
      </c>
      <c r="AM798" s="5">
        <v>2098</v>
      </c>
      <c r="AN798" s="5">
        <v>9436</v>
      </c>
      <c r="AO798" s="5">
        <v>8952</v>
      </c>
      <c r="AP798" s="5">
        <v>8395</v>
      </c>
      <c r="AQ798" s="5">
        <v>9288</v>
      </c>
      <c r="AR798" s="5">
        <v>10516</v>
      </c>
      <c r="AS798" s="5">
        <v>10217</v>
      </c>
      <c r="AT798" s="5">
        <v>2268</v>
      </c>
      <c r="AU798" s="5">
        <v>2135</v>
      </c>
      <c r="AV798" s="5">
        <v>6908</v>
      </c>
      <c r="AW798" s="5">
        <v>7372</v>
      </c>
      <c r="AX798" s="5">
        <v>4565</v>
      </c>
      <c r="AY798" s="5">
        <v>4930</v>
      </c>
      <c r="AZ798" s="5">
        <v>5071</v>
      </c>
      <c r="BA798" s="5">
        <v>5504</v>
      </c>
      <c r="BB798" s="5">
        <v>2411</v>
      </c>
      <c r="BC798" s="5">
        <v>2081</v>
      </c>
      <c r="BD798" s="5">
        <v>4090</v>
      </c>
      <c r="BE798" s="5">
        <v>4235</v>
      </c>
      <c r="BF798" s="5">
        <v>6340</v>
      </c>
      <c r="BG798" s="5">
        <v>6151</v>
      </c>
      <c r="BH798" s="5">
        <v>3450</v>
      </c>
      <c r="BI798" s="5">
        <v>2924</v>
      </c>
      <c r="BJ798" s="5">
        <v>3216</v>
      </c>
      <c r="BK798" s="5">
        <v>3367</v>
      </c>
      <c r="BL798" s="5">
        <v>4591</v>
      </c>
      <c r="BM798" s="5">
        <v>4737</v>
      </c>
      <c r="BN798" s="5">
        <v>3692</v>
      </c>
      <c r="BO798" s="5">
        <v>2829</v>
      </c>
      <c r="BP798" s="5">
        <v>2537</v>
      </c>
      <c r="BQ798" s="5">
        <v>2509</v>
      </c>
      <c r="BR798" s="5">
        <v>8351</v>
      </c>
      <c r="BS798" s="5">
        <v>8299</v>
      </c>
      <c r="BT798" s="5">
        <v>10355</v>
      </c>
      <c r="BU798" s="5">
        <v>10425</v>
      </c>
      <c r="BV798" s="5">
        <v>4969</v>
      </c>
      <c r="BW798" s="5">
        <v>4583</v>
      </c>
      <c r="BX798" s="5">
        <v>1743</v>
      </c>
      <c r="BY798" s="5">
        <v>1882</v>
      </c>
      <c r="BZ798" s="5">
        <v>8089</v>
      </c>
      <c r="CA798" s="5">
        <v>7820</v>
      </c>
      <c r="CB798" s="5">
        <v>6738</v>
      </c>
      <c r="CC798" s="5">
        <v>5968</v>
      </c>
      <c r="CD798" s="5">
        <v>1855</v>
      </c>
      <c r="CE798" s="5">
        <v>1903</v>
      </c>
      <c r="CF798" s="5">
        <v>1425</v>
      </c>
      <c r="CG798" s="5">
        <v>1145</v>
      </c>
      <c r="CH798" s="5">
        <v>2801</v>
      </c>
      <c r="CI798" s="5">
        <v>2755</v>
      </c>
      <c r="CJ798" s="5">
        <v>2208</v>
      </c>
      <c r="CK798" s="5">
        <v>2122</v>
      </c>
      <c r="CL798" s="5">
        <v>2780</v>
      </c>
      <c r="CM798" s="5">
        <v>2691</v>
      </c>
      <c r="CN798" s="5">
        <v>4900</v>
      </c>
      <c r="CO798" s="5">
        <v>5384</v>
      </c>
      <c r="CP798" s="5">
        <v>4927</v>
      </c>
      <c r="CQ798" s="5">
        <v>4293</v>
      </c>
      <c r="CR798" s="5">
        <v>4266</v>
      </c>
      <c r="CS798" s="5">
        <v>4833</v>
      </c>
      <c r="CT798" s="5">
        <v>3367</v>
      </c>
      <c r="CU798" s="5">
        <v>3005</v>
      </c>
      <c r="CV798" s="5">
        <v>6711</v>
      </c>
      <c r="CW798" s="5">
        <v>7571</v>
      </c>
    </row>
    <row r="799" spans="1:101">
      <c r="A799" s="4">
        <v>797</v>
      </c>
      <c r="B799" s="5">
        <v>330.20370000000003</v>
      </c>
      <c r="D799" s="5">
        <v>3655</v>
      </c>
      <c r="E799" s="5">
        <v>3935</v>
      </c>
      <c r="F799" s="5">
        <v>2243</v>
      </c>
      <c r="G799" s="5">
        <v>2186</v>
      </c>
      <c r="H799" s="5">
        <v>19981</v>
      </c>
      <c r="I799" s="5">
        <v>20895</v>
      </c>
      <c r="J799" s="5">
        <v>18983</v>
      </c>
      <c r="K799" s="5">
        <v>21487</v>
      </c>
      <c r="L799" s="5">
        <v>18799</v>
      </c>
      <c r="M799" s="5">
        <v>19109</v>
      </c>
      <c r="N799" s="5">
        <v>764224</v>
      </c>
      <c r="O799" s="5">
        <v>777273</v>
      </c>
      <c r="P799" s="5">
        <v>2973</v>
      </c>
      <c r="Q799" s="5">
        <v>3174</v>
      </c>
      <c r="R799" s="5">
        <v>5498</v>
      </c>
      <c r="S799" s="5">
        <v>4910</v>
      </c>
      <c r="T799" s="5">
        <v>30526</v>
      </c>
      <c r="U799" s="5">
        <v>32595</v>
      </c>
      <c r="V799" s="5">
        <v>5891</v>
      </c>
      <c r="W799" s="5">
        <v>5747</v>
      </c>
      <c r="X799" s="5">
        <v>24254</v>
      </c>
      <c r="Y799" s="5">
        <v>26247</v>
      </c>
      <c r="Z799" s="5">
        <v>17993</v>
      </c>
      <c r="AA799" s="5">
        <v>19500</v>
      </c>
      <c r="AB799" s="5">
        <v>13539</v>
      </c>
      <c r="AC799" s="5">
        <v>13134</v>
      </c>
      <c r="AD799" s="5">
        <v>10496</v>
      </c>
      <c r="AE799" s="5">
        <v>12015</v>
      </c>
      <c r="AF799" s="5">
        <v>9643</v>
      </c>
      <c r="AG799" s="5">
        <v>11103</v>
      </c>
      <c r="AH799" s="5">
        <v>16158</v>
      </c>
      <c r="AI799" s="5">
        <v>15378</v>
      </c>
      <c r="AJ799" s="5">
        <v>14625</v>
      </c>
      <c r="AK799" s="5">
        <v>14586</v>
      </c>
      <c r="AL799" s="5">
        <v>3118</v>
      </c>
      <c r="AM799" s="5">
        <v>2917</v>
      </c>
      <c r="AN799" s="5">
        <v>345396</v>
      </c>
      <c r="AO799" s="5">
        <v>350416</v>
      </c>
      <c r="AP799" s="5">
        <v>419049</v>
      </c>
      <c r="AQ799" s="5">
        <v>409481</v>
      </c>
      <c r="AR799" s="5">
        <v>170777</v>
      </c>
      <c r="AS799" s="5">
        <v>170884</v>
      </c>
      <c r="AT799" s="5">
        <v>21316</v>
      </c>
      <c r="AU799" s="5">
        <v>19399</v>
      </c>
      <c r="AV799" s="5">
        <v>7715</v>
      </c>
      <c r="AW799" s="5">
        <v>7026</v>
      </c>
      <c r="AX799" s="5">
        <v>99598</v>
      </c>
      <c r="AY799" s="5">
        <v>100628</v>
      </c>
      <c r="AZ799" s="5">
        <v>34544</v>
      </c>
      <c r="BA799" s="5">
        <v>32783</v>
      </c>
      <c r="BB799" s="5">
        <v>8061</v>
      </c>
      <c r="BC799" s="5">
        <v>8255</v>
      </c>
      <c r="BD799" s="5">
        <v>62184</v>
      </c>
      <c r="BE799" s="5">
        <v>61354</v>
      </c>
      <c r="BF799" s="5">
        <v>35575</v>
      </c>
      <c r="BG799" s="5">
        <v>35794</v>
      </c>
      <c r="BH799" s="5">
        <v>23440</v>
      </c>
      <c r="BI799" s="5">
        <v>23546</v>
      </c>
      <c r="BJ799" s="5">
        <v>22795</v>
      </c>
      <c r="BK799" s="5">
        <v>24448</v>
      </c>
      <c r="BL799" s="5">
        <v>99984</v>
      </c>
      <c r="BM799" s="5">
        <v>105771</v>
      </c>
      <c r="BN799" s="5">
        <v>28060</v>
      </c>
      <c r="BO799" s="5">
        <v>26551</v>
      </c>
      <c r="BP799" s="5">
        <v>5533</v>
      </c>
      <c r="BQ799" s="5">
        <v>4324</v>
      </c>
      <c r="BR799" s="5">
        <v>7278</v>
      </c>
      <c r="BS799" s="5">
        <v>7512</v>
      </c>
      <c r="BT799" s="5">
        <v>432228</v>
      </c>
      <c r="BU799" s="5">
        <v>429777</v>
      </c>
      <c r="BV799" s="5">
        <v>103158</v>
      </c>
      <c r="BW799" s="5">
        <v>103764</v>
      </c>
      <c r="BX799" s="5">
        <v>6627</v>
      </c>
      <c r="BY799" s="5">
        <v>5216</v>
      </c>
      <c r="BZ799" s="5">
        <v>677286</v>
      </c>
      <c r="CA799" s="5">
        <v>675324</v>
      </c>
      <c r="CB799" s="5">
        <v>330949</v>
      </c>
      <c r="CC799" s="5">
        <v>337264</v>
      </c>
      <c r="CD799" s="5">
        <v>10769</v>
      </c>
      <c r="CE799" s="5">
        <v>10780</v>
      </c>
      <c r="CF799" s="5">
        <v>3398</v>
      </c>
      <c r="CG799" s="5">
        <v>2857</v>
      </c>
      <c r="CH799" s="5">
        <v>13649</v>
      </c>
      <c r="CI799" s="5">
        <v>14878</v>
      </c>
      <c r="CJ799" s="5">
        <v>3960</v>
      </c>
      <c r="CK799" s="5">
        <v>3359</v>
      </c>
      <c r="CL799" s="5">
        <v>202667</v>
      </c>
      <c r="CM799" s="5">
        <v>215590</v>
      </c>
      <c r="CN799" s="5">
        <v>99364</v>
      </c>
      <c r="CO799" s="5">
        <v>102937</v>
      </c>
      <c r="CP799" s="5">
        <v>152884</v>
      </c>
      <c r="CQ799" s="5">
        <v>152028</v>
      </c>
      <c r="CR799" s="5">
        <v>8459</v>
      </c>
      <c r="CS799" s="5">
        <v>7491</v>
      </c>
      <c r="CT799" s="5">
        <v>23891</v>
      </c>
      <c r="CU799" s="5">
        <v>25676</v>
      </c>
      <c r="CV799" s="5">
        <v>7700</v>
      </c>
      <c r="CW799" s="5">
        <v>7400</v>
      </c>
    </row>
    <row r="800" spans="1:101">
      <c r="A800" s="4">
        <v>798</v>
      </c>
      <c r="B800" s="5">
        <v>331.04419999999999</v>
      </c>
      <c r="D800" s="5">
        <v>9137</v>
      </c>
      <c r="E800" s="5">
        <v>11093</v>
      </c>
      <c r="F800" s="5">
        <v>2668</v>
      </c>
      <c r="G800" s="5">
        <v>2496</v>
      </c>
      <c r="H800" s="5">
        <v>10566</v>
      </c>
      <c r="I800" s="5">
        <v>9849</v>
      </c>
      <c r="J800" s="5">
        <v>10681</v>
      </c>
      <c r="K800" s="5">
        <v>10587</v>
      </c>
      <c r="L800" s="5">
        <v>9414</v>
      </c>
      <c r="M800" s="5">
        <v>9868</v>
      </c>
      <c r="N800" s="5">
        <v>11973</v>
      </c>
      <c r="O800" s="5">
        <v>13371</v>
      </c>
      <c r="P800" s="5">
        <v>2542</v>
      </c>
      <c r="Q800" s="5">
        <v>2512</v>
      </c>
      <c r="R800" s="5">
        <v>9497</v>
      </c>
      <c r="S800" s="5">
        <v>7951</v>
      </c>
      <c r="T800" s="5">
        <v>11173</v>
      </c>
      <c r="U800" s="5">
        <v>10504</v>
      </c>
      <c r="V800" s="5">
        <v>9800</v>
      </c>
      <c r="W800" s="5">
        <v>9866</v>
      </c>
      <c r="X800" s="5">
        <v>11552</v>
      </c>
      <c r="Y800" s="5">
        <v>10867</v>
      </c>
      <c r="Z800" s="5">
        <v>10528</v>
      </c>
      <c r="AA800" s="5">
        <v>10264</v>
      </c>
      <c r="AB800" s="5">
        <v>4138</v>
      </c>
      <c r="AC800" s="5">
        <v>4571</v>
      </c>
      <c r="AD800" s="5">
        <v>3821</v>
      </c>
      <c r="AE800" s="5">
        <v>3771</v>
      </c>
      <c r="AF800" s="5">
        <v>4075</v>
      </c>
      <c r="AG800" s="5">
        <v>3596</v>
      </c>
      <c r="AH800" s="5">
        <v>8413</v>
      </c>
      <c r="AI800" s="5">
        <v>8514</v>
      </c>
      <c r="AJ800" s="5">
        <v>7648</v>
      </c>
      <c r="AK800" s="5">
        <v>7388</v>
      </c>
      <c r="AL800" s="5">
        <v>6119</v>
      </c>
      <c r="AM800" s="5">
        <v>5136</v>
      </c>
      <c r="AN800" s="5">
        <v>13646</v>
      </c>
      <c r="AO800" s="5">
        <v>13053</v>
      </c>
      <c r="AP800" s="5">
        <v>14569</v>
      </c>
      <c r="AQ800" s="5">
        <v>13435</v>
      </c>
      <c r="AR800" s="5">
        <v>14722</v>
      </c>
      <c r="AS800" s="5">
        <v>13749</v>
      </c>
      <c r="AT800" s="5">
        <v>4648</v>
      </c>
      <c r="AU800" s="5">
        <v>4194</v>
      </c>
      <c r="AV800" s="5">
        <v>8638</v>
      </c>
      <c r="AW800" s="5">
        <v>7393</v>
      </c>
      <c r="AX800" s="5">
        <v>7540</v>
      </c>
      <c r="AY800" s="5">
        <v>8901</v>
      </c>
      <c r="AZ800" s="5">
        <v>10542</v>
      </c>
      <c r="BA800" s="5">
        <v>9644</v>
      </c>
      <c r="BB800" s="5">
        <v>4040</v>
      </c>
      <c r="BC800" s="5">
        <v>3776</v>
      </c>
      <c r="BD800" s="5">
        <v>23291</v>
      </c>
      <c r="BE800" s="5">
        <v>30532</v>
      </c>
      <c r="BF800" s="5">
        <v>9598</v>
      </c>
      <c r="BG800" s="5">
        <v>10368</v>
      </c>
      <c r="BH800" s="5">
        <v>8945</v>
      </c>
      <c r="BI800" s="5">
        <v>9567</v>
      </c>
      <c r="BJ800" s="5">
        <v>10375</v>
      </c>
      <c r="BK800" s="5">
        <v>10813</v>
      </c>
      <c r="BL800" s="5">
        <v>9196</v>
      </c>
      <c r="BM800" s="5">
        <v>8613</v>
      </c>
      <c r="BN800" s="5">
        <v>9546</v>
      </c>
      <c r="BO800" s="5">
        <v>9657</v>
      </c>
      <c r="BP800" s="5">
        <v>4057</v>
      </c>
      <c r="BQ800" s="5">
        <v>3293</v>
      </c>
      <c r="BR800" s="5">
        <v>9686</v>
      </c>
      <c r="BS800" s="5">
        <v>8633</v>
      </c>
      <c r="BT800" s="5">
        <v>15053</v>
      </c>
      <c r="BU800" s="5">
        <v>14939</v>
      </c>
      <c r="BV800" s="5">
        <v>12195</v>
      </c>
      <c r="BW800" s="5">
        <v>11025</v>
      </c>
      <c r="BX800" s="5">
        <v>3284</v>
      </c>
      <c r="BY800" s="5">
        <v>3258</v>
      </c>
      <c r="BZ800" s="5">
        <v>16809</v>
      </c>
      <c r="CA800" s="5">
        <v>14891</v>
      </c>
      <c r="CB800" s="5">
        <v>14279</v>
      </c>
      <c r="CC800" s="5">
        <v>15088</v>
      </c>
      <c r="CD800" s="5">
        <v>3772</v>
      </c>
      <c r="CE800" s="5">
        <v>3633</v>
      </c>
      <c r="CF800" s="5">
        <v>2376</v>
      </c>
      <c r="CG800" s="5">
        <v>2077</v>
      </c>
      <c r="CH800" s="5">
        <v>6358</v>
      </c>
      <c r="CI800" s="5">
        <v>5542</v>
      </c>
      <c r="CJ800" s="5">
        <v>3956</v>
      </c>
      <c r="CK800" s="5">
        <v>3401</v>
      </c>
      <c r="CL800" s="5">
        <v>12267</v>
      </c>
      <c r="CM800" s="5">
        <v>12061</v>
      </c>
      <c r="CN800" s="5">
        <v>9145</v>
      </c>
      <c r="CO800" s="5">
        <v>9139</v>
      </c>
      <c r="CP800" s="5">
        <v>13407</v>
      </c>
      <c r="CQ800" s="5">
        <v>13569</v>
      </c>
      <c r="CR800" s="5">
        <v>8101</v>
      </c>
      <c r="CS800" s="5">
        <v>7724</v>
      </c>
      <c r="CT800" s="5">
        <v>9992</v>
      </c>
      <c r="CU800" s="5">
        <v>10027</v>
      </c>
      <c r="CV800" s="5">
        <v>9990</v>
      </c>
      <c r="CW800" s="5">
        <v>9988</v>
      </c>
    </row>
    <row r="801" spans="1:101">
      <c r="A801" s="4">
        <v>799</v>
      </c>
      <c r="B801" s="5">
        <v>331.10270000000003</v>
      </c>
      <c r="D801" s="5">
        <v>3441</v>
      </c>
      <c r="E801" s="5">
        <v>3562</v>
      </c>
      <c r="F801" s="5">
        <v>3419</v>
      </c>
      <c r="G801" s="5">
        <v>3029</v>
      </c>
      <c r="H801" s="5">
        <v>2792</v>
      </c>
      <c r="I801" s="5">
        <v>2640</v>
      </c>
      <c r="J801" s="5">
        <v>2745</v>
      </c>
      <c r="K801" s="5">
        <v>2559</v>
      </c>
      <c r="L801" s="5">
        <v>3613</v>
      </c>
      <c r="M801" s="5">
        <v>3901</v>
      </c>
      <c r="N801" s="5">
        <v>4603</v>
      </c>
      <c r="O801" s="5">
        <v>4631</v>
      </c>
      <c r="P801" s="5">
        <v>3693</v>
      </c>
      <c r="Q801" s="5">
        <v>3596</v>
      </c>
      <c r="R801" s="5">
        <v>3249</v>
      </c>
      <c r="S801" s="5">
        <v>2972</v>
      </c>
      <c r="T801" s="5">
        <v>4449</v>
      </c>
      <c r="U801" s="5">
        <v>4251</v>
      </c>
      <c r="V801" s="5">
        <v>3457</v>
      </c>
      <c r="W801" s="5">
        <v>3355</v>
      </c>
      <c r="X801" s="5">
        <v>4364</v>
      </c>
      <c r="Y801" s="5">
        <v>4573</v>
      </c>
      <c r="Z801" s="5">
        <v>2967</v>
      </c>
      <c r="AA801" s="5">
        <v>2398</v>
      </c>
      <c r="AB801" s="5">
        <v>3734</v>
      </c>
      <c r="AC801" s="5">
        <v>3780</v>
      </c>
      <c r="AD801" s="5">
        <v>2065</v>
      </c>
      <c r="AE801" s="5">
        <v>2191</v>
      </c>
      <c r="AF801" s="5">
        <v>2575</v>
      </c>
      <c r="AG801" s="5">
        <v>2399</v>
      </c>
      <c r="AH801" s="5">
        <v>2247</v>
      </c>
      <c r="AI801" s="5">
        <v>2142</v>
      </c>
      <c r="AJ801" s="5">
        <v>3677</v>
      </c>
      <c r="AK801" s="5">
        <v>3403</v>
      </c>
      <c r="AL801" s="5">
        <v>3174</v>
      </c>
      <c r="AM801" s="5">
        <v>3220</v>
      </c>
      <c r="AN801" s="5">
        <v>5309</v>
      </c>
      <c r="AO801" s="5">
        <v>5429</v>
      </c>
      <c r="AP801" s="5">
        <v>8436</v>
      </c>
      <c r="AQ801" s="5">
        <v>9065</v>
      </c>
      <c r="AR801" s="5">
        <v>5628</v>
      </c>
      <c r="AS801" s="5">
        <v>5608</v>
      </c>
      <c r="AT801" s="5">
        <v>1591</v>
      </c>
      <c r="AU801" s="5">
        <v>1799</v>
      </c>
      <c r="AV801" s="5">
        <v>6445</v>
      </c>
      <c r="AW801" s="5">
        <v>6962</v>
      </c>
      <c r="AX801" s="5">
        <v>3332</v>
      </c>
      <c r="AY801" s="5">
        <v>4374</v>
      </c>
      <c r="AZ801" s="5">
        <v>3144</v>
      </c>
      <c r="BA801" s="5">
        <v>3265</v>
      </c>
      <c r="BB801" s="5">
        <v>1689</v>
      </c>
      <c r="BC801" s="5">
        <v>2052</v>
      </c>
      <c r="BD801" s="5">
        <v>3137</v>
      </c>
      <c r="BE801" s="5">
        <v>3365</v>
      </c>
      <c r="BF801" s="5">
        <v>4639</v>
      </c>
      <c r="BG801" s="5">
        <v>4508</v>
      </c>
      <c r="BH801" s="5">
        <v>2930</v>
      </c>
      <c r="BI801" s="5">
        <v>2924</v>
      </c>
      <c r="BJ801" s="5">
        <v>4433</v>
      </c>
      <c r="BK801" s="5">
        <v>5274</v>
      </c>
      <c r="BL801" s="5">
        <v>3809</v>
      </c>
      <c r="BM801" s="5">
        <v>3773</v>
      </c>
      <c r="BN801" s="5">
        <v>3477</v>
      </c>
      <c r="BO801" s="5">
        <v>3555</v>
      </c>
      <c r="BP801" s="5">
        <v>2983</v>
      </c>
      <c r="BQ801" s="5">
        <v>3261</v>
      </c>
      <c r="BR801" s="5">
        <v>9187</v>
      </c>
      <c r="BS801" s="5">
        <v>9010</v>
      </c>
      <c r="BT801" s="5">
        <v>13495</v>
      </c>
      <c r="BU801" s="5">
        <v>12792</v>
      </c>
      <c r="BV801" s="5">
        <v>3692</v>
      </c>
      <c r="BW801" s="5">
        <v>3334</v>
      </c>
      <c r="BX801" s="5">
        <v>3989</v>
      </c>
      <c r="BY801" s="5">
        <v>4378</v>
      </c>
      <c r="BZ801" s="5">
        <v>5143</v>
      </c>
      <c r="CA801" s="5">
        <v>4333</v>
      </c>
      <c r="CB801" s="5">
        <v>3960</v>
      </c>
      <c r="CC801" s="5">
        <v>4403</v>
      </c>
      <c r="CD801" s="5">
        <v>1486</v>
      </c>
      <c r="CE801" s="5">
        <v>1890</v>
      </c>
      <c r="CF801" s="5">
        <v>3805</v>
      </c>
      <c r="CG801" s="5">
        <v>3987</v>
      </c>
      <c r="CH801" s="5">
        <v>2435</v>
      </c>
      <c r="CI801" s="5">
        <v>2606</v>
      </c>
      <c r="CJ801" s="5">
        <v>3365</v>
      </c>
      <c r="CK801" s="5">
        <v>3452</v>
      </c>
      <c r="CL801" s="5">
        <v>2245</v>
      </c>
      <c r="CM801" s="5">
        <v>2398</v>
      </c>
      <c r="CN801" s="5">
        <v>4441</v>
      </c>
      <c r="CO801" s="5">
        <v>4414</v>
      </c>
      <c r="CP801" s="5">
        <v>4229</v>
      </c>
      <c r="CQ801" s="5">
        <v>4018</v>
      </c>
      <c r="CR801" s="5">
        <v>3182</v>
      </c>
      <c r="CS801" s="5">
        <v>3698</v>
      </c>
      <c r="CT801" s="5">
        <v>2495</v>
      </c>
      <c r="CU801" s="5">
        <v>2654</v>
      </c>
      <c r="CV801" s="5">
        <v>3425</v>
      </c>
      <c r="CW801" s="5">
        <v>4589</v>
      </c>
    </row>
    <row r="802" spans="1:101">
      <c r="A802" s="4">
        <v>800</v>
      </c>
      <c r="B802" s="5">
        <v>331.13979999999998</v>
      </c>
      <c r="D802" s="5">
        <v>7437</v>
      </c>
      <c r="E802" s="5">
        <v>8315</v>
      </c>
      <c r="F802" s="5">
        <v>5029</v>
      </c>
      <c r="G802" s="5">
        <v>5156</v>
      </c>
      <c r="H802" s="5">
        <v>6709</v>
      </c>
      <c r="I802" s="5">
        <v>6009</v>
      </c>
      <c r="J802" s="5">
        <v>6271</v>
      </c>
      <c r="K802" s="5">
        <v>6091</v>
      </c>
      <c r="L802" s="5">
        <v>10881</v>
      </c>
      <c r="M802" s="5">
        <v>11656</v>
      </c>
      <c r="N802" s="5">
        <v>10818</v>
      </c>
      <c r="O802" s="5">
        <v>10654</v>
      </c>
      <c r="P802" s="5">
        <v>5204</v>
      </c>
      <c r="Q802" s="5">
        <v>4951</v>
      </c>
      <c r="R802" s="5">
        <v>6803</v>
      </c>
      <c r="S802" s="5">
        <v>6676</v>
      </c>
      <c r="T802" s="5">
        <v>11551</v>
      </c>
      <c r="U802" s="5">
        <v>10683</v>
      </c>
      <c r="V802" s="5">
        <v>7502</v>
      </c>
      <c r="W802" s="5">
        <v>6572</v>
      </c>
      <c r="X802" s="5">
        <v>11057</v>
      </c>
      <c r="Y802" s="5">
        <v>11227</v>
      </c>
      <c r="Z802" s="5">
        <v>6676</v>
      </c>
      <c r="AA802" s="5">
        <v>7136</v>
      </c>
      <c r="AB802" s="5">
        <v>19792</v>
      </c>
      <c r="AC802" s="5">
        <v>19135</v>
      </c>
      <c r="AD802" s="5">
        <v>8424</v>
      </c>
      <c r="AE802" s="5">
        <v>9428</v>
      </c>
      <c r="AF802" s="5">
        <v>6649</v>
      </c>
      <c r="AG802" s="5">
        <v>6629</v>
      </c>
      <c r="AH802" s="5">
        <v>5116</v>
      </c>
      <c r="AI802" s="5">
        <v>5705</v>
      </c>
      <c r="AJ802" s="5">
        <v>7299</v>
      </c>
      <c r="AK802" s="5">
        <v>7986</v>
      </c>
      <c r="AL802" s="5">
        <v>4217</v>
      </c>
      <c r="AM802" s="5">
        <v>4795</v>
      </c>
      <c r="AN802" s="5">
        <v>15082</v>
      </c>
      <c r="AO802" s="5">
        <v>15951</v>
      </c>
      <c r="AP802" s="5">
        <v>32523</v>
      </c>
      <c r="AQ802" s="5">
        <v>33931</v>
      </c>
      <c r="AR802" s="5">
        <v>14558</v>
      </c>
      <c r="AS802" s="5">
        <v>14159</v>
      </c>
      <c r="AT802" s="5">
        <v>5533</v>
      </c>
      <c r="AU802" s="5">
        <v>4845</v>
      </c>
      <c r="AV802" s="5">
        <v>10707</v>
      </c>
      <c r="AW802" s="5">
        <v>10279</v>
      </c>
      <c r="AX802" s="5">
        <v>9176</v>
      </c>
      <c r="AY802" s="5">
        <v>9572</v>
      </c>
      <c r="AZ802" s="5">
        <v>6664</v>
      </c>
      <c r="BA802" s="5">
        <v>6242</v>
      </c>
      <c r="BB802" s="5">
        <v>6523</v>
      </c>
      <c r="BC802" s="5">
        <v>5828</v>
      </c>
      <c r="BD802" s="5">
        <v>8676</v>
      </c>
      <c r="BE802" s="5">
        <v>8592</v>
      </c>
      <c r="BF802" s="5">
        <v>9793</v>
      </c>
      <c r="BG802" s="5">
        <v>10380</v>
      </c>
      <c r="BH802" s="5">
        <v>8280</v>
      </c>
      <c r="BI802" s="5">
        <v>8088</v>
      </c>
      <c r="BJ802" s="5">
        <v>21846</v>
      </c>
      <c r="BK802" s="5">
        <v>23572</v>
      </c>
      <c r="BL802" s="5">
        <v>9266</v>
      </c>
      <c r="BM802" s="5">
        <v>9370</v>
      </c>
      <c r="BN802" s="5">
        <v>17561</v>
      </c>
      <c r="BO802" s="5">
        <v>16083</v>
      </c>
      <c r="BP802" s="5">
        <v>4879</v>
      </c>
      <c r="BQ802" s="5">
        <v>4450</v>
      </c>
      <c r="BR802" s="5">
        <v>14495</v>
      </c>
      <c r="BS802" s="5">
        <v>13978</v>
      </c>
      <c r="BT802" s="5">
        <v>22428</v>
      </c>
      <c r="BU802" s="5">
        <v>22236</v>
      </c>
      <c r="BV802" s="5">
        <v>7691</v>
      </c>
      <c r="BW802" s="5">
        <v>7848</v>
      </c>
      <c r="BX802" s="5">
        <v>4660</v>
      </c>
      <c r="BY802" s="5">
        <v>4293</v>
      </c>
      <c r="BZ802" s="5">
        <v>13854</v>
      </c>
      <c r="CA802" s="5">
        <v>11731</v>
      </c>
      <c r="CB802" s="5">
        <v>9820</v>
      </c>
      <c r="CC802" s="5">
        <v>11408</v>
      </c>
      <c r="CD802" s="5">
        <v>5943</v>
      </c>
      <c r="CE802" s="5">
        <v>5742</v>
      </c>
      <c r="CF802" s="5">
        <v>4619</v>
      </c>
      <c r="CG802" s="5">
        <v>4666</v>
      </c>
      <c r="CH802" s="5">
        <v>10904</v>
      </c>
      <c r="CI802" s="5">
        <v>10427</v>
      </c>
      <c r="CJ802" s="5">
        <v>4597</v>
      </c>
      <c r="CK802" s="5">
        <v>4654</v>
      </c>
      <c r="CL802" s="5">
        <v>6415</v>
      </c>
      <c r="CM802" s="5">
        <v>7432</v>
      </c>
      <c r="CN802" s="5">
        <v>12307</v>
      </c>
      <c r="CO802" s="5">
        <v>13222</v>
      </c>
      <c r="CP802" s="5">
        <v>10782</v>
      </c>
      <c r="CQ802" s="5">
        <v>10118</v>
      </c>
      <c r="CR802" s="5">
        <v>8533</v>
      </c>
      <c r="CS802" s="5">
        <v>8919</v>
      </c>
      <c r="CT802" s="5">
        <v>6564</v>
      </c>
      <c r="CU802" s="5">
        <v>6301</v>
      </c>
      <c r="CV802" s="5">
        <v>9813</v>
      </c>
      <c r="CW802" s="5">
        <v>11156</v>
      </c>
    </row>
    <row r="803" spans="1:101">
      <c r="A803" s="4">
        <v>801</v>
      </c>
      <c r="B803" s="5">
        <v>331.26429999999999</v>
      </c>
      <c r="D803" s="5">
        <v>2292</v>
      </c>
      <c r="E803" s="5">
        <v>2811</v>
      </c>
      <c r="F803" s="5">
        <v>54655</v>
      </c>
      <c r="G803" s="5">
        <v>55386</v>
      </c>
      <c r="H803" s="5">
        <v>15332</v>
      </c>
      <c r="I803" s="5">
        <v>12026</v>
      </c>
      <c r="J803" s="5">
        <v>2787</v>
      </c>
      <c r="K803" s="5">
        <v>2178</v>
      </c>
      <c r="L803" s="5">
        <v>3483</v>
      </c>
      <c r="M803" s="5">
        <v>3091</v>
      </c>
      <c r="N803" s="5">
        <v>5870</v>
      </c>
      <c r="O803" s="5">
        <v>5700</v>
      </c>
      <c r="P803" s="5">
        <v>106754</v>
      </c>
      <c r="Q803" s="5">
        <v>102085</v>
      </c>
      <c r="R803" s="5">
        <v>40352</v>
      </c>
      <c r="S803" s="5">
        <v>35042</v>
      </c>
      <c r="T803" s="5">
        <v>9169</v>
      </c>
      <c r="U803" s="5">
        <v>6881</v>
      </c>
      <c r="V803" s="5">
        <v>40297</v>
      </c>
      <c r="W803" s="5">
        <v>42095</v>
      </c>
      <c r="X803" s="5">
        <v>12144</v>
      </c>
      <c r="Y803" s="5">
        <v>11071</v>
      </c>
      <c r="Z803" s="5">
        <v>6147</v>
      </c>
      <c r="AA803" s="5">
        <v>6234</v>
      </c>
      <c r="AB803" s="5">
        <v>3788</v>
      </c>
      <c r="AC803" s="5">
        <v>3169</v>
      </c>
      <c r="AD803" s="5">
        <v>2266</v>
      </c>
      <c r="AE803" s="5">
        <v>1955</v>
      </c>
      <c r="AF803" s="5">
        <v>1572</v>
      </c>
      <c r="AG803" s="5">
        <v>1377</v>
      </c>
      <c r="AH803" s="5">
        <v>4590</v>
      </c>
      <c r="AI803" s="5">
        <v>4351</v>
      </c>
      <c r="AJ803" s="5">
        <v>4164</v>
      </c>
      <c r="AK803" s="5">
        <v>5172</v>
      </c>
      <c r="AL803" s="5">
        <v>55850</v>
      </c>
      <c r="AM803" s="5">
        <v>56311</v>
      </c>
      <c r="AN803" s="5">
        <v>16743</v>
      </c>
      <c r="AO803" s="5">
        <v>15327</v>
      </c>
      <c r="AP803" s="5">
        <v>32418</v>
      </c>
      <c r="AQ803" s="5">
        <v>30498</v>
      </c>
      <c r="AR803" s="5">
        <v>11876</v>
      </c>
      <c r="AS803" s="5">
        <v>11522</v>
      </c>
      <c r="AT803" s="5">
        <v>1459</v>
      </c>
      <c r="AU803" s="5">
        <v>1141</v>
      </c>
      <c r="AV803" s="5">
        <v>56764</v>
      </c>
      <c r="AW803" s="5">
        <v>58051</v>
      </c>
      <c r="AX803" s="5">
        <v>45186</v>
      </c>
      <c r="AY803" s="5">
        <v>44778</v>
      </c>
      <c r="AZ803" s="5">
        <v>10754</v>
      </c>
      <c r="BA803" s="5">
        <v>10278</v>
      </c>
      <c r="BB803" s="5">
        <v>1824</v>
      </c>
      <c r="BC803" s="5">
        <v>1543</v>
      </c>
      <c r="BD803" s="5">
        <v>155110</v>
      </c>
      <c r="BE803" s="5">
        <v>159460</v>
      </c>
      <c r="BF803" s="5">
        <v>8452</v>
      </c>
      <c r="BG803" s="5">
        <v>7860</v>
      </c>
      <c r="BH803" s="5">
        <v>3695</v>
      </c>
      <c r="BI803" s="5">
        <v>3610</v>
      </c>
      <c r="BJ803" s="5">
        <v>7297</v>
      </c>
      <c r="BK803" s="5">
        <v>6887</v>
      </c>
      <c r="BL803" s="5">
        <v>25456</v>
      </c>
      <c r="BM803" s="5">
        <v>26666</v>
      </c>
      <c r="BN803" s="5">
        <v>10903</v>
      </c>
      <c r="BO803" s="5">
        <v>10385</v>
      </c>
      <c r="BP803" s="5">
        <v>91968</v>
      </c>
      <c r="BQ803" s="5">
        <v>92032</v>
      </c>
      <c r="BR803" s="5">
        <v>52013</v>
      </c>
      <c r="BS803" s="5">
        <v>50177</v>
      </c>
      <c r="BT803" s="5">
        <v>7824</v>
      </c>
      <c r="BU803" s="5">
        <v>6363</v>
      </c>
      <c r="BV803" s="5">
        <v>32284</v>
      </c>
      <c r="BW803" s="5">
        <v>33970</v>
      </c>
      <c r="BX803" s="5">
        <v>52435</v>
      </c>
      <c r="BY803" s="5">
        <v>53996</v>
      </c>
      <c r="BZ803" s="5">
        <v>16144</v>
      </c>
      <c r="CA803" s="5">
        <v>14488</v>
      </c>
      <c r="CB803" s="5">
        <v>10458</v>
      </c>
      <c r="CC803" s="5">
        <v>9729</v>
      </c>
      <c r="CD803" s="5">
        <v>1170</v>
      </c>
      <c r="CE803" s="5">
        <v>1384</v>
      </c>
      <c r="CF803" s="5">
        <v>52203</v>
      </c>
      <c r="CG803" s="5">
        <v>47431</v>
      </c>
      <c r="CH803" s="5">
        <v>6066</v>
      </c>
      <c r="CI803" s="5">
        <v>2768</v>
      </c>
      <c r="CJ803" s="5">
        <v>76008</v>
      </c>
      <c r="CK803" s="5">
        <v>71882</v>
      </c>
      <c r="CL803" s="5">
        <v>243161</v>
      </c>
      <c r="CM803" s="5">
        <v>252197</v>
      </c>
      <c r="CN803" s="5">
        <v>18133</v>
      </c>
      <c r="CO803" s="5">
        <v>20719</v>
      </c>
      <c r="CP803" s="5">
        <v>69324</v>
      </c>
      <c r="CQ803" s="5">
        <v>73467</v>
      </c>
      <c r="CR803" s="5">
        <v>33333</v>
      </c>
      <c r="CS803" s="5">
        <v>33019</v>
      </c>
      <c r="CT803" s="5">
        <v>3808</v>
      </c>
      <c r="CU803" s="5">
        <v>3869</v>
      </c>
      <c r="CV803" s="5">
        <v>24922</v>
      </c>
      <c r="CW803" s="5">
        <v>25146</v>
      </c>
    </row>
    <row r="804" spans="1:101">
      <c r="A804" s="4">
        <v>802</v>
      </c>
      <c r="B804" s="5">
        <v>331.99220000000003</v>
      </c>
      <c r="D804" s="5">
        <v>6465</v>
      </c>
      <c r="E804" s="5">
        <v>7190</v>
      </c>
      <c r="F804" s="5">
        <v>2465</v>
      </c>
      <c r="G804" s="5">
        <v>2452</v>
      </c>
      <c r="H804" s="5">
        <v>2266</v>
      </c>
      <c r="I804" s="5">
        <v>2757</v>
      </c>
      <c r="J804" s="5">
        <v>2710</v>
      </c>
      <c r="K804" s="5">
        <v>2237</v>
      </c>
      <c r="L804" s="5">
        <v>2792</v>
      </c>
      <c r="M804" s="5">
        <v>2747</v>
      </c>
      <c r="N804" s="5">
        <v>4947</v>
      </c>
      <c r="O804" s="5">
        <v>4716</v>
      </c>
      <c r="P804" s="5">
        <v>1968</v>
      </c>
      <c r="Q804" s="5">
        <v>2272</v>
      </c>
      <c r="R804" s="5">
        <v>4728</v>
      </c>
      <c r="S804" s="5">
        <v>4911</v>
      </c>
      <c r="T804" s="5">
        <v>2524</v>
      </c>
      <c r="U804" s="5">
        <v>2606</v>
      </c>
      <c r="V804" s="5">
        <v>6293</v>
      </c>
      <c r="W804" s="5">
        <v>5946</v>
      </c>
      <c r="X804" s="5">
        <v>3558</v>
      </c>
      <c r="Y804" s="5">
        <v>3276</v>
      </c>
      <c r="Z804" s="5">
        <v>5126</v>
      </c>
      <c r="AA804" s="5">
        <v>4627</v>
      </c>
      <c r="AB804" s="5">
        <v>5415</v>
      </c>
      <c r="AC804" s="5">
        <v>4817</v>
      </c>
      <c r="AD804" s="5">
        <v>5589</v>
      </c>
      <c r="AE804" s="5">
        <v>4994</v>
      </c>
      <c r="AF804" s="5">
        <v>5781</v>
      </c>
      <c r="AG804" s="5">
        <v>5399</v>
      </c>
      <c r="AH804" s="5">
        <v>4405</v>
      </c>
      <c r="AI804" s="5">
        <v>4194</v>
      </c>
      <c r="AJ804" s="5">
        <v>5024</v>
      </c>
      <c r="AK804" s="5">
        <v>4865</v>
      </c>
      <c r="AL804" s="5">
        <v>2109</v>
      </c>
      <c r="AM804" s="5">
        <v>2237</v>
      </c>
      <c r="AN804" s="5">
        <v>4423</v>
      </c>
      <c r="AO804" s="5">
        <v>4513</v>
      </c>
      <c r="AP804" s="5">
        <v>4617</v>
      </c>
      <c r="AQ804" s="5">
        <v>5098</v>
      </c>
      <c r="AR804" s="5">
        <v>4455</v>
      </c>
      <c r="AS804" s="5">
        <v>4289</v>
      </c>
      <c r="AT804" s="5">
        <v>6139</v>
      </c>
      <c r="AU804" s="5">
        <v>6515</v>
      </c>
      <c r="AV804" s="5">
        <v>4733</v>
      </c>
      <c r="AW804" s="5">
        <v>5327</v>
      </c>
      <c r="AX804" s="5">
        <v>4998</v>
      </c>
      <c r="AY804" s="5">
        <v>5499</v>
      </c>
      <c r="AZ804" s="5">
        <v>2778</v>
      </c>
      <c r="BA804" s="5">
        <v>2647</v>
      </c>
      <c r="BB804" s="5">
        <v>4355</v>
      </c>
      <c r="BC804" s="5">
        <v>4414</v>
      </c>
      <c r="BD804" s="5">
        <v>5350</v>
      </c>
      <c r="BE804" s="5">
        <v>5468</v>
      </c>
      <c r="BF804" s="5">
        <v>2403</v>
      </c>
      <c r="BG804" s="5">
        <v>2520</v>
      </c>
      <c r="BH804" s="5">
        <v>4985</v>
      </c>
      <c r="BI804" s="5">
        <v>5292</v>
      </c>
      <c r="BJ804" s="5">
        <v>5169</v>
      </c>
      <c r="BK804" s="5">
        <v>5121</v>
      </c>
      <c r="BL804" s="5">
        <v>5465</v>
      </c>
      <c r="BM804" s="5">
        <v>6010</v>
      </c>
      <c r="BN804" s="5">
        <v>4504</v>
      </c>
      <c r="BO804" s="5">
        <v>4886</v>
      </c>
      <c r="BP804" s="5">
        <v>2852</v>
      </c>
      <c r="BQ804" s="5">
        <v>2882</v>
      </c>
      <c r="BR804" s="5">
        <v>5162</v>
      </c>
      <c r="BS804" s="5">
        <v>5034</v>
      </c>
      <c r="BT804" s="5">
        <v>5648</v>
      </c>
      <c r="BU804" s="5">
        <v>5837</v>
      </c>
      <c r="BV804" s="5">
        <v>6377</v>
      </c>
      <c r="BW804" s="5">
        <v>5813</v>
      </c>
      <c r="BX804" s="5">
        <v>2601</v>
      </c>
      <c r="BY804" s="5">
        <v>2837</v>
      </c>
      <c r="BZ804" s="5">
        <v>4900</v>
      </c>
      <c r="CA804" s="5">
        <v>5086</v>
      </c>
      <c r="CB804" s="5">
        <v>5497</v>
      </c>
      <c r="CC804" s="5">
        <v>5182</v>
      </c>
      <c r="CD804" s="5">
        <v>5186</v>
      </c>
      <c r="CE804" s="5">
        <v>5519</v>
      </c>
      <c r="CF804" s="5">
        <v>2250</v>
      </c>
      <c r="CG804" s="5">
        <v>2243</v>
      </c>
      <c r="CH804" s="5">
        <v>4284</v>
      </c>
      <c r="CI804" s="5">
        <v>4774</v>
      </c>
      <c r="CJ804" s="5">
        <v>3055</v>
      </c>
      <c r="CK804" s="5">
        <v>2481</v>
      </c>
      <c r="CL804" s="5">
        <v>6077</v>
      </c>
      <c r="CM804" s="5">
        <v>5606</v>
      </c>
      <c r="CN804" s="5">
        <v>7185</v>
      </c>
      <c r="CO804" s="5">
        <v>6705</v>
      </c>
      <c r="CP804" s="5">
        <v>6651</v>
      </c>
      <c r="CQ804" s="5">
        <v>7080</v>
      </c>
      <c r="CR804" s="5">
        <v>4115</v>
      </c>
      <c r="CS804" s="5">
        <v>3747</v>
      </c>
      <c r="CT804" s="5">
        <v>5807</v>
      </c>
      <c r="CU804" s="5">
        <v>5996</v>
      </c>
      <c r="CV804" s="5">
        <v>5450</v>
      </c>
      <c r="CW804" s="5">
        <v>6109</v>
      </c>
    </row>
    <row r="805" spans="1:101">
      <c r="A805" s="4">
        <v>803</v>
      </c>
      <c r="B805" s="5">
        <v>332.13139999999999</v>
      </c>
      <c r="D805" s="5">
        <v>3448</v>
      </c>
      <c r="E805" s="5">
        <v>4009</v>
      </c>
      <c r="F805" s="5">
        <v>2320</v>
      </c>
      <c r="G805" s="5">
        <v>2233</v>
      </c>
      <c r="H805" s="5">
        <v>4748</v>
      </c>
      <c r="I805" s="5">
        <v>4461</v>
      </c>
      <c r="J805" s="5">
        <v>4098</v>
      </c>
      <c r="K805" s="5">
        <v>4701</v>
      </c>
      <c r="L805" s="5">
        <v>5302</v>
      </c>
      <c r="M805" s="5">
        <v>4924</v>
      </c>
      <c r="N805" s="5">
        <v>12458</v>
      </c>
      <c r="O805" s="5">
        <v>12373</v>
      </c>
      <c r="P805" s="5">
        <v>2431</v>
      </c>
      <c r="Q805" s="5">
        <v>2765</v>
      </c>
      <c r="R805" s="5">
        <v>3003</v>
      </c>
      <c r="S805" s="5">
        <v>2775</v>
      </c>
      <c r="T805" s="5">
        <v>6355</v>
      </c>
      <c r="U805" s="5">
        <v>6681</v>
      </c>
      <c r="V805" s="5">
        <v>3562</v>
      </c>
      <c r="W805" s="5">
        <v>3771</v>
      </c>
      <c r="X805" s="5">
        <v>6811</v>
      </c>
      <c r="Y805" s="5">
        <v>5947</v>
      </c>
      <c r="Z805" s="5">
        <v>3012</v>
      </c>
      <c r="AA805" s="5">
        <v>3215</v>
      </c>
      <c r="AB805" s="5">
        <v>2484</v>
      </c>
      <c r="AC805" s="5">
        <v>2751</v>
      </c>
      <c r="AD805" s="5">
        <v>2010</v>
      </c>
      <c r="AE805" s="5">
        <v>1612</v>
      </c>
      <c r="AF805" s="5">
        <v>1743</v>
      </c>
      <c r="AG805" s="5">
        <v>2239</v>
      </c>
      <c r="AH805" s="5">
        <v>3268</v>
      </c>
      <c r="AI805" s="5">
        <v>3610</v>
      </c>
      <c r="AJ805" s="5">
        <v>3188</v>
      </c>
      <c r="AK805" s="5">
        <v>4096</v>
      </c>
      <c r="AL805" s="5">
        <v>2641</v>
      </c>
      <c r="AM805" s="5">
        <v>2082</v>
      </c>
      <c r="AN805" s="5">
        <v>13282</v>
      </c>
      <c r="AO805" s="5">
        <v>13135</v>
      </c>
      <c r="AP805" s="5">
        <v>12917</v>
      </c>
      <c r="AQ805" s="5">
        <v>13385</v>
      </c>
      <c r="AR805" s="5">
        <v>12511</v>
      </c>
      <c r="AS805" s="5">
        <v>11872</v>
      </c>
      <c r="AT805" s="5">
        <v>2303</v>
      </c>
      <c r="AU805" s="5">
        <v>2117</v>
      </c>
      <c r="AV805" s="5">
        <v>4244</v>
      </c>
      <c r="AW805" s="5">
        <v>3099</v>
      </c>
      <c r="AX805" s="5">
        <v>4261</v>
      </c>
      <c r="AY805" s="5">
        <v>4798</v>
      </c>
      <c r="AZ805" s="5">
        <v>5300</v>
      </c>
      <c r="BA805" s="5">
        <v>5403</v>
      </c>
      <c r="BB805" s="5">
        <v>2076</v>
      </c>
      <c r="BC805" s="5">
        <v>1637</v>
      </c>
      <c r="BD805" s="5">
        <v>7111</v>
      </c>
      <c r="BE805" s="5">
        <v>9022</v>
      </c>
      <c r="BF805" s="5">
        <v>5759</v>
      </c>
      <c r="BG805" s="5">
        <v>6047</v>
      </c>
      <c r="BH805" s="5">
        <v>3105</v>
      </c>
      <c r="BI805" s="5">
        <v>3179</v>
      </c>
      <c r="BJ805" s="5">
        <v>4567</v>
      </c>
      <c r="BK805" s="5">
        <v>4508</v>
      </c>
      <c r="BL805" s="5">
        <v>3707</v>
      </c>
      <c r="BM805" s="5">
        <v>3782</v>
      </c>
      <c r="BN805" s="5">
        <v>3429</v>
      </c>
      <c r="BO805" s="5">
        <v>3810</v>
      </c>
      <c r="BP805" s="5">
        <v>2058</v>
      </c>
      <c r="BQ805" s="5">
        <v>2331</v>
      </c>
      <c r="BR805" s="5">
        <v>5502</v>
      </c>
      <c r="BS805" s="5">
        <v>5525</v>
      </c>
      <c r="BT805" s="5">
        <v>11414</v>
      </c>
      <c r="BU805" s="5">
        <v>12566</v>
      </c>
      <c r="BV805" s="5">
        <v>4155</v>
      </c>
      <c r="BW805" s="5">
        <v>4811</v>
      </c>
      <c r="BX805" s="5">
        <v>2064</v>
      </c>
      <c r="BY805" s="5">
        <v>2223</v>
      </c>
      <c r="BZ805" s="5">
        <v>12331</v>
      </c>
      <c r="CA805" s="5">
        <v>13229</v>
      </c>
      <c r="CB805" s="5">
        <v>11987</v>
      </c>
      <c r="CC805" s="5">
        <v>11448</v>
      </c>
      <c r="CD805" s="5">
        <v>1785</v>
      </c>
      <c r="CE805" s="5">
        <v>1597</v>
      </c>
      <c r="CF805" s="5">
        <v>1641</v>
      </c>
      <c r="CG805" s="5">
        <v>1554</v>
      </c>
      <c r="CH805" s="5">
        <v>2276</v>
      </c>
      <c r="CI805" s="5">
        <v>2815</v>
      </c>
      <c r="CJ805" s="5">
        <v>2735</v>
      </c>
      <c r="CK805" s="5">
        <v>2386</v>
      </c>
      <c r="CL805" s="5">
        <v>3723</v>
      </c>
      <c r="CM805" s="5">
        <v>3962</v>
      </c>
      <c r="CN805" s="5">
        <v>4292</v>
      </c>
      <c r="CO805" s="5">
        <v>4846</v>
      </c>
      <c r="CP805" s="5">
        <v>4972</v>
      </c>
      <c r="CQ805" s="5">
        <v>4733</v>
      </c>
      <c r="CR805" s="5">
        <v>3941</v>
      </c>
      <c r="CS805" s="5">
        <v>3335</v>
      </c>
      <c r="CT805" s="5">
        <v>3171</v>
      </c>
      <c r="CU805" s="5">
        <v>4428</v>
      </c>
      <c r="CV805" s="5">
        <v>3773</v>
      </c>
      <c r="CW805" s="5">
        <v>4149</v>
      </c>
    </row>
    <row r="806" spans="1:101">
      <c r="A806" s="4">
        <v>804</v>
      </c>
      <c r="B806" s="5">
        <v>333.05959999999999</v>
      </c>
      <c r="D806" s="5">
        <v>39267</v>
      </c>
      <c r="E806" s="5">
        <v>43982</v>
      </c>
      <c r="F806" s="5">
        <v>6910</v>
      </c>
      <c r="G806" s="5">
        <v>6089</v>
      </c>
      <c r="H806" s="5">
        <v>68344</v>
      </c>
      <c r="I806" s="5">
        <v>69621</v>
      </c>
      <c r="J806" s="5">
        <v>72115</v>
      </c>
      <c r="K806" s="5">
        <v>76961</v>
      </c>
      <c r="L806" s="5">
        <v>88333</v>
      </c>
      <c r="M806" s="5">
        <v>91217</v>
      </c>
      <c r="N806" s="5">
        <v>38546</v>
      </c>
      <c r="O806" s="5">
        <v>39232</v>
      </c>
      <c r="P806" s="5">
        <v>6349</v>
      </c>
      <c r="Q806" s="5">
        <v>6976</v>
      </c>
      <c r="R806" s="5">
        <v>33230</v>
      </c>
      <c r="S806" s="5">
        <v>34404</v>
      </c>
      <c r="T806" s="5">
        <v>89978</v>
      </c>
      <c r="U806" s="5">
        <v>92488</v>
      </c>
      <c r="V806" s="5">
        <v>41398</v>
      </c>
      <c r="W806" s="5">
        <v>38266</v>
      </c>
      <c r="X806" s="5">
        <v>102174</v>
      </c>
      <c r="Y806" s="5">
        <v>102965</v>
      </c>
      <c r="Z806" s="5">
        <v>18376</v>
      </c>
      <c r="AA806" s="5">
        <v>19270</v>
      </c>
      <c r="AB806" s="5">
        <v>18299</v>
      </c>
      <c r="AC806" s="5">
        <v>17631</v>
      </c>
      <c r="AD806" s="5">
        <v>17416</v>
      </c>
      <c r="AE806" s="5">
        <v>17750</v>
      </c>
      <c r="AF806" s="5">
        <v>17806</v>
      </c>
      <c r="AG806" s="5">
        <v>16986</v>
      </c>
      <c r="AH806" s="5">
        <v>17716</v>
      </c>
      <c r="AI806" s="5">
        <v>16383</v>
      </c>
      <c r="AJ806" s="5">
        <v>21630</v>
      </c>
      <c r="AK806" s="5">
        <v>21278</v>
      </c>
      <c r="AL806" s="5">
        <v>5028</v>
      </c>
      <c r="AM806" s="5">
        <v>4635</v>
      </c>
      <c r="AN806" s="5">
        <v>35727</v>
      </c>
      <c r="AO806" s="5">
        <v>38099</v>
      </c>
      <c r="AP806" s="5">
        <v>42600</v>
      </c>
      <c r="AQ806" s="5">
        <v>41308</v>
      </c>
      <c r="AR806" s="5">
        <v>46953</v>
      </c>
      <c r="AS806" s="5">
        <v>46054</v>
      </c>
      <c r="AT806" s="5">
        <v>18128</v>
      </c>
      <c r="AU806" s="5">
        <v>19055</v>
      </c>
      <c r="AV806" s="5">
        <v>30352</v>
      </c>
      <c r="AW806" s="5">
        <v>30291</v>
      </c>
      <c r="AX806" s="5">
        <v>55371</v>
      </c>
      <c r="AY806" s="5">
        <v>57651</v>
      </c>
      <c r="AZ806" s="5">
        <v>81077</v>
      </c>
      <c r="BA806" s="5">
        <v>80780</v>
      </c>
      <c r="BB806" s="5">
        <v>17991</v>
      </c>
      <c r="BC806" s="5">
        <v>19137</v>
      </c>
      <c r="BD806" s="5">
        <v>58579</v>
      </c>
      <c r="BE806" s="5">
        <v>58250</v>
      </c>
      <c r="BF806" s="5">
        <v>83215</v>
      </c>
      <c r="BG806" s="5">
        <v>82833</v>
      </c>
      <c r="BH806" s="5">
        <v>21741</v>
      </c>
      <c r="BI806" s="5">
        <v>20597</v>
      </c>
      <c r="BJ806" s="5">
        <v>23789</v>
      </c>
      <c r="BK806" s="5">
        <v>23750</v>
      </c>
      <c r="BL806" s="5">
        <v>49635</v>
      </c>
      <c r="BM806" s="5">
        <v>50431</v>
      </c>
      <c r="BN806" s="5">
        <v>20054</v>
      </c>
      <c r="BO806" s="5">
        <v>19424</v>
      </c>
      <c r="BP806" s="5">
        <v>6583</v>
      </c>
      <c r="BQ806" s="5">
        <v>5855</v>
      </c>
      <c r="BR806" s="5">
        <v>49470</v>
      </c>
      <c r="BS806" s="5">
        <v>49873</v>
      </c>
      <c r="BT806" s="5">
        <v>43147</v>
      </c>
      <c r="BU806" s="5">
        <v>42156</v>
      </c>
      <c r="BV806" s="5">
        <v>51649</v>
      </c>
      <c r="BW806" s="5">
        <v>49102</v>
      </c>
      <c r="BX806" s="5">
        <v>7274</v>
      </c>
      <c r="BY806" s="5">
        <v>6568</v>
      </c>
      <c r="BZ806" s="5">
        <v>33665</v>
      </c>
      <c r="CA806" s="5">
        <v>33191</v>
      </c>
      <c r="CB806" s="5">
        <v>50683</v>
      </c>
      <c r="CC806" s="5">
        <v>51861</v>
      </c>
      <c r="CD806" s="5">
        <v>17766</v>
      </c>
      <c r="CE806" s="5">
        <v>18639</v>
      </c>
      <c r="CF806" s="5">
        <v>4533</v>
      </c>
      <c r="CG806" s="5">
        <v>4607</v>
      </c>
      <c r="CH806" s="5">
        <v>23317</v>
      </c>
      <c r="CI806" s="5">
        <v>20415</v>
      </c>
      <c r="CJ806" s="5">
        <v>6520</v>
      </c>
      <c r="CK806" s="5">
        <v>5243</v>
      </c>
      <c r="CL806" s="5">
        <v>45513</v>
      </c>
      <c r="CM806" s="5">
        <v>47629</v>
      </c>
      <c r="CN806" s="5">
        <v>57198</v>
      </c>
      <c r="CO806" s="5">
        <v>57327</v>
      </c>
      <c r="CP806" s="5">
        <v>63569</v>
      </c>
      <c r="CQ806" s="5">
        <v>62344</v>
      </c>
      <c r="CR806" s="5">
        <v>31484</v>
      </c>
      <c r="CS806" s="5">
        <v>33203</v>
      </c>
      <c r="CT806" s="5">
        <v>22018</v>
      </c>
      <c r="CU806" s="5">
        <v>23734</v>
      </c>
      <c r="CV806" s="5">
        <v>39842</v>
      </c>
      <c r="CW806" s="5">
        <v>40332</v>
      </c>
    </row>
    <row r="807" spans="1:101">
      <c r="A807" s="4">
        <v>805</v>
      </c>
      <c r="B807" s="5">
        <v>333.15550000000002</v>
      </c>
      <c r="D807" s="5">
        <v>32398</v>
      </c>
      <c r="E807" s="5">
        <v>38376</v>
      </c>
      <c r="F807" s="5">
        <v>4285</v>
      </c>
      <c r="G807" s="5">
        <v>4121</v>
      </c>
      <c r="H807" s="5">
        <v>6492</v>
      </c>
      <c r="I807" s="5">
        <v>7193</v>
      </c>
      <c r="J807" s="5">
        <v>5363</v>
      </c>
      <c r="K807" s="5">
        <v>6389</v>
      </c>
      <c r="L807" s="5">
        <v>21976</v>
      </c>
      <c r="M807" s="5">
        <v>22945</v>
      </c>
      <c r="N807" s="5">
        <v>17067</v>
      </c>
      <c r="O807" s="5">
        <v>16882</v>
      </c>
      <c r="P807" s="5">
        <v>3518</v>
      </c>
      <c r="Q807" s="5">
        <v>4092</v>
      </c>
      <c r="R807" s="5">
        <v>6730</v>
      </c>
      <c r="S807" s="5">
        <v>7448</v>
      </c>
      <c r="T807" s="5">
        <v>55787</v>
      </c>
      <c r="U807" s="5">
        <v>58801</v>
      </c>
      <c r="V807" s="5">
        <v>7428</v>
      </c>
      <c r="W807" s="5">
        <v>6170</v>
      </c>
      <c r="X807" s="5">
        <v>34968</v>
      </c>
      <c r="Y807" s="5">
        <v>35980</v>
      </c>
      <c r="Z807" s="5">
        <v>14561</v>
      </c>
      <c r="AA807" s="5">
        <v>15364</v>
      </c>
      <c r="AB807" s="5">
        <v>196539</v>
      </c>
      <c r="AC807" s="5">
        <v>196269</v>
      </c>
      <c r="AD807" s="5">
        <v>51017</v>
      </c>
      <c r="AE807" s="5">
        <v>52336</v>
      </c>
      <c r="AF807" s="5">
        <v>32771</v>
      </c>
      <c r="AG807" s="5">
        <v>33322</v>
      </c>
      <c r="AH807" s="5">
        <v>12065</v>
      </c>
      <c r="AI807" s="5">
        <v>10980</v>
      </c>
      <c r="AJ807" s="5">
        <v>15795</v>
      </c>
      <c r="AK807" s="5">
        <v>17353</v>
      </c>
      <c r="AL807" s="5">
        <v>3005</v>
      </c>
      <c r="AM807" s="5">
        <v>2823</v>
      </c>
      <c r="AN807" s="5">
        <v>61018</v>
      </c>
      <c r="AO807" s="5">
        <v>63687</v>
      </c>
      <c r="AP807" s="5">
        <v>306540</v>
      </c>
      <c r="AQ807" s="5">
        <v>309409</v>
      </c>
      <c r="AR807" s="5">
        <v>29340</v>
      </c>
      <c r="AS807" s="5">
        <v>24818</v>
      </c>
      <c r="AT807" s="5">
        <v>10994</v>
      </c>
      <c r="AU807" s="5">
        <v>10995</v>
      </c>
      <c r="AV807" s="5">
        <v>5923</v>
      </c>
      <c r="AW807" s="5">
        <v>5852</v>
      </c>
      <c r="AX807" s="5">
        <v>23869</v>
      </c>
      <c r="AY807" s="5">
        <v>24786</v>
      </c>
      <c r="AZ807" s="5">
        <v>6725</v>
      </c>
      <c r="BA807" s="5">
        <v>6567</v>
      </c>
      <c r="BB807" s="5">
        <v>16938</v>
      </c>
      <c r="BC807" s="5">
        <v>17735</v>
      </c>
      <c r="BD807" s="5">
        <v>14670</v>
      </c>
      <c r="BE807" s="5">
        <v>13966</v>
      </c>
      <c r="BF807" s="5">
        <v>43144</v>
      </c>
      <c r="BG807" s="5">
        <v>45980</v>
      </c>
      <c r="BH807" s="5">
        <v>33543</v>
      </c>
      <c r="BI807" s="5">
        <v>37054</v>
      </c>
      <c r="BJ807" s="5">
        <v>225499</v>
      </c>
      <c r="BK807" s="5">
        <v>222428</v>
      </c>
      <c r="BL807" s="5">
        <v>35066</v>
      </c>
      <c r="BM807" s="5">
        <v>36589</v>
      </c>
      <c r="BN807" s="5">
        <v>200686</v>
      </c>
      <c r="BO807" s="5">
        <v>198206</v>
      </c>
      <c r="BP807" s="5">
        <v>5334</v>
      </c>
      <c r="BQ807" s="5">
        <v>4525</v>
      </c>
      <c r="BR807" s="5">
        <v>14893</v>
      </c>
      <c r="BS807" s="5">
        <v>15269</v>
      </c>
      <c r="BT807" s="5">
        <v>128426</v>
      </c>
      <c r="BU807" s="5">
        <v>130450</v>
      </c>
      <c r="BV807" s="5">
        <v>14760</v>
      </c>
      <c r="BW807" s="5">
        <v>14513</v>
      </c>
      <c r="BX807" s="5">
        <v>2551</v>
      </c>
      <c r="BY807" s="5">
        <v>3141</v>
      </c>
      <c r="BZ807" s="5">
        <v>40905</v>
      </c>
      <c r="CA807" s="5">
        <v>41977</v>
      </c>
      <c r="CB807" s="5">
        <v>11195</v>
      </c>
      <c r="CC807" s="5">
        <v>13090</v>
      </c>
      <c r="CD807" s="5">
        <v>19885</v>
      </c>
      <c r="CE807" s="5">
        <v>19941</v>
      </c>
      <c r="CF807" s="5">
        <v>2551</v>
      </c>
      <c r="CG807" s="5">
        <v>2569</v>
      </c>
      <c r="CH807" s="5">
        <v>87036</v>
      </c>
      <c r="CI807" s="5">
        <v>87706</v>
      </c>
      <c r="CJ807" s="5">
        <v>4091</v>
      </c>
      <c r="CK807" s="5">
        <v>2890</v>
      </c>
      <c r="CL807" s="5">
        <v>17148</v>
      </c>
      <c r="CM807" s="5">
        <v>17087</v>
      </c>
      <c r="CN807" s="5">
        <v>93307</v>
      </c>
      <c r="CO807" s="5">
        <v>103381</v>
      </c>
      <c r="CP807" s="5">
        <v>31788</v>
      </c>
      <c r="CQ807" s="5">
        <v>32144</v>
      </c>
      <c r="CR807" s="5">
        <v>19111</v>
      </c>
      <c r="CS807" s="5">
        <v>18106</v>
      </c>
      <c r="CT807" s="5">
        <v>6728</v>
      </c>
      <c r="CU807" s="5">
        <v>7320</v>
      </c>
      <c r="CV807" s="5">
        <v>25829</v>
      </c>
      <c r="CW807" s="5">
        <v>25447</v>
      </c>
    </row>
    <row r="808" spans="1:101">
      <c r="A808" s="4">
        <v>806</v>
      </c>
      <c r="B808" s="5">
        <v>333.1703</v>
      </c>
      <c r="D808" s="5">
        <v>6290</v>
      </c>
      <c r="E808" s="5">
        <v>6967</v>
      </c>
      <c r="F808" s="5">
        <v>20731</v>
      </c>
      <c r="G808" s="5">
        <v>19847</v>
      </c>
      <c r="H808" s="5">
        <v>13740</v>
      </c>
      <c r="I808" s="5">
        <v>14375</v>
      </c>
      <c r="J808" s="5">
        <v>14422</v>
      </c>
      <c r="K808" s="5">
        <v>13895</v>
      </c>
      <c r="L808" s="5">
        <v>17396</v>
      </c>
      <c r="M808" s="5">
        <v>18692</v>
      </c>
      <c r="N808" s="5">
        <v>20287</v>
      </c>
      <c r="O808" s="5">
        <v>20427</v>
      </c>
      <c r="P808" s="5">
        <v>5511</v>
      </c>
      <c r="Q808" s="5">
        <v>5850</v>
      </c>
      <c r="R808" s="5">
        <v>5569</v>
      </c>
      <c r="S808" s="5">
        <v>6546</v>
      </c>
      <c r="T808" s="5">
        <v>19816</v>
      </c>
      <c r="U808" s="5">
        <v>20182</v>
      </c>
      <c r="V808" s="5">
        <v>6760</v>
      </c>
      <c r="W808" s="5">
        <v>6725</v>
      </c>
      <c r="X808" s="5">
        <v>19454</v>
      </c>
      <c r="Y808" s="5">
        <v>20122</v>
      </c>
      <c r="Z808" s="5">
        <v>3809</v>
      </c>
      <c r="AA808" s="5">
        <v>4154</v>
      </c>
      <c r="AB808" s="5">
        <v>23039</v>
      </c>
      <c r="AC808" s="5">
        <v>22101</v>
      </c>
      <c r="AD808" s="5">
        <v>6548</v>
      </c>
      <c r="AE808" s="5">
        <v>7091</v>
      </c>
      <c r="AF808" s="5">
        <v>5295</v>
      </c>
      <c r="AG808" s="5">
        <v>4969</v>
      </c>
      <c r="AH808" s="5">
        <v>3047</v>
      </c>
      <c r="AI808" s="5">
        <v>3872</v>
      </c>
      <c r="AJ808" s="5">
        <v>4483</v>
      </c>
      <c r="AK808" s="5">
        <v>4987</v>
      </c>
      <c r="AL808" s="5">
        <v>13574</v>
      </c>
      <c r="AM808" s="5">
        <v>14497</v>
      </c>
      <c r="AN808" s="5">
        <v>13503</v>
      </c>
      <c r="AO808" s="5">
        <v>13781</v>
      </c>
      <c r="AP808" s="5">
        <v>43930</v>
      </c>
      <c r="AQ808" s="5">
        <v>42249</v>
      </c>
      <c r="AR808" s="5">
        <v>10574</v>
      </c>
      <c r="AS808" s="5">
        <v>10492</v>
      </c>
      <c r="AT808" s="5">
        <v>2876</v>
      </c>
      <c r="AU808" s="5">
        <v>2730</v>
      </c>
      <c r="AV808" s="5">
        <v>8524</v>
      </c>
      <c r="AW808" s="5">
        <v>8197</v>
      </c>
      <c r="AX808" s="5">
        <v>6537</v>
      </c>
      <c r="AY808" s="5">
        <v>6720</v>
      </c>
      <c r="AZ808" s="5">
        <v>9217</v>
      </c>
      <c r="BA808" s="5">
        <v>9172</v>
      </c>
      <c r="BB808" s="5">
        <v>3800</v>
      </c>
      <c r="BC808" s="5">
        <v>3210</v>
      </c>
      <c r="BD808" s="5">
        <v>6110</v>
      </c>
      <c r="BE808" s="5">
        <v>6039</v>
      </c>
      <c r="BF808" s="5">
        <v>24508</v>
      </c>
      <c r="BG808" s="5">
        <v>26233</v>
      </c>
      <c r="BH808" s="5">
        <v>5472</v>
      </c>
      <c r="BI808" s="5">
        <v>5892</v>
      </c>
      <c r="BJ808" s="5">
        <v>27390</v>
      </c>
      <c r="BK808" s="5">
        <v>28933</v>
      </c>
      <c r="BL808" s="5">
        <v>8039</v>
      </c>
      <c r="BM808" s="5">
        <v>8178</v>
      </c>
      <c r="BN808" s="5">
        <v>22069</v>
      </c>
      <c r="BO808" s="5">
        <v>22067</v>
      </c>
      <c r="BP808" s="5">
        <v>6154</v>
      </c>
      <c r="BQ808" s="5">
        <v>6101</v>
      </c>
      <c r="BR808" s="5">
        <v>21322</v>
      </c>
      <c r="BS808" s="5">
        <v>23041</v>
      </c>
      <c r="BT808" s="5">
        <v>31514</v>
      </c>
      <c r="BU808" s="5">
        <v>31181</v>
      </c>
      <c r="BV808" s="5">
        <v>5467</v>
      </c>
      <c r="BW808" s="5">
        <v>4901</v>
      </c>
      <c r="BX808" s="5">
        <v>5933</v>
      </c>
      <c r="BY808" s="5">
        <v>6209</v>
      </c>
      <c r="BZ808" s="5">
        <v>23292</v>
      </c>
      <c r="CA808" s="5">
        <v>21919</v>
      </c>
      <c r="CB808" s="5">
        <v>16559</v>
      </c>
      <c r="CC808" s="5">
        <v>16721</v>
      </c>
      <c r="CD808" s="5">
        <v>3712</v>
      </c>
      <c r="CE808" s="5">
        <v>3548</v>
      </c>
      <c r="CF808" s="5">
        <v>6854</v>
      </c>
      <c r="CG808" s="5">
        <v>7156</v>
      </c>
      <c r="CH808" s="5">
        <v>11111</v>
      </c>
      <c r="CI808" s="5">
        <v>11544</v>
      </c>
      <c r="CJ808" s="5">
        <v>15672</v>
      </c>
      <c r="CK808" s="5">
        <v>15310</v>
      </c>
      <c r="CL808" s="5">
        <v>5145</v>
      </c>
      <c r="CM808" s="5">
        <v>5068</v>
      </c>
      <c r="CN808" s="5">
        <v>13228</v>
      </c>
      <c r="CO808" s="5">
        <v>12600</v>
      </c>
      <c r="CP808" s="5">
        <v>8733</v>
      </c>
      <c r="CQ808" s="5">
        <v>8436</v>
      </c>
      <c r="CR808" s="5">
        <v>5992</v>
      </c>
      <c r="CS808" s="5">
        <v>6551</v>
      </c>
      <c r="CT808" s="5">
        <v>2931</v>
      </c>
      <c r="CU808" s="5">
        <v>3133</v>
      </c>
      <c r="CV808" s="5">
        <v>8362</v>
      </c>
      <c r="CW808" s="5">
        <v>8832</v>
      </c>
    </row>
    <row r="809" spans="1:101">
      <c r="A809" s="4">
        <v>807</v>
      </c>
      <c r="B809" s="5">
        <v>333.2792</v>
      </c>
      <c r="D809" s="5">
        <v>694</v>
      </c>
      <c r="E809" s="5">
        <v>1082</v>
      </c>
      <c r="F809" s="5">
        <v>3755</v>
      </c>
      <c r="G809" s="5">
        <v>4369</v>
      </c>
      <c r="H809" s="5">
        <v>1477</v>
      </c>
      <c r="I809" s="5">
        <v>1478</v>
      </c>
      <c r="J809" s="5">
        <v>882</v>
      </c>
      <c r="K809" s="5">
        <v>844</v>
      </c>
      <c r="L809" s="5">
        <v>888</v>
      </c>
      <c r="M809" s="5">
        <v>786</v>
      </c>
      <c r="N809" s="5">
        <v>1014</v>
      </c>
      <c r="O809" s="5">
        <v>1246</v>
      </c>
      <c r="P809" s="5">
        <v>8919</v>
      </c>
      <c r="Q809" s="5">
        <v>8883</v>
      </c>
      <c r="R809" s="5">
        <v>2779</v>
      </c>
      <c r="S809" s="5">
        <v>2392</v>
      </c>
      <c r="T809" s="5">
        <v>1479</v>
      </c>
      <c r="U809" s="5">
        <v>1157</v>
      </c>
      <c r="V809" s="5">
        <v>2626</v>
      </c>
      <c r="W809" s="5">
        <v>2933</v>
      </c>
      <c r="X809" s="5">
        <v>1852</v>
      </c>
      <c r="Y809" s="5">
        <v>2087</v>
      </c>
      <c r="Z809" s="5">
        <v>879</v>
      </c>
      <c r="AA809" s="5">
        <v>762</v>
      </c>
      <c r="AB809" s="5">
        <v>760</v>
      </c>
      <c r="AC809" s="5">
        <v>626</v>
      </c>
      <c r="AD809" s="5">
        <v>623</v>
      </c>
      <c r="AE809" s="5">
        <v>942</v>
      </c>
      <c r="AF809" s="5">
        <v>874</v>
      </c>
      <c r="AG809" s="5">
        <v>577</v>
      </c>
      <c r="AH809" s="5">
        <v>813</v>
      </c>
      <c r="AI809" s="5">
        <v>715</v>
      </c>
      <c r="AJ809" s="5">
        <v>908</v>
      </c>
      <c r="AK809" s="5">
        <v>815</v>
      </c>
      <c r="AL809" s="5">
        <v>4691</v>
      </c>
      <c r="AM809" s="5">
        <v>4408</v>
      </c>
      <c r="AN809" s="5">
        <v>2028</v>
      </c>
      <c r="AO809" s="5">
        <v>1968</v>
      </c>
      <c r="AP809" s="5">
        <v>2569</v>
      </c>
      <c r="AQ809" s="5">
        <v>2685</v>
      </c>
      <c r="AR809" s="5">
        <v>1929</v>
      </c>
      <c r="AS809" s="5">
        <v>1508</v>
      </c>
      <c r="AT809" s="5">
        <v>836</v>
      </c>
      <c r="AU809" s="5">
        <v>741</v>
      </c>
      <c r="AV809" s="5">
        <v>2822</v>
      </c>
      <c r="AW809" s="5">
        <v>3086</v>
      </c>
      <c r="AX809" s="5">
        <v>3663</v>
      </c>
      <c r="AY809" s="5">
        <v>3344</v>
      </c>
      <c r="AZ809" s="5">
        <v>1457</v>
      </c>
      <c r="BA809" s="5">
        <v>1284</v>
      </c>
      <c r="BB809" s="5">
        <v>578</v>
      </c>
      <c r="BC809" s="5">
        <v>606</v>
      </c>
      <c r="BD809" s="5">
        <v>5893</v>
      </c>
      <c r="BE809" s="5">
        <v>5544</v>
      </c>
      <c r="BF809" s="5">
        <v>1161</v>
      </c>
      <c r="BG809" s="5">
        <v>1014</v>
      </c>
      <c r="BH809" s="5">
        <v>741</v>
      </c>
      <c r="BI809" s="5">
        <v>761</v>
      </c>
      <c r="BJ809" s="5">
        <v>888</v>
      </c>
      <c r="BK809" s="5">
        <v>790</v>
      </c>
      <c r="BL809" s="5">
        <v>2792</v>
      </c>
      <c r="BM809" s="5">
        <v>2433</v>
      </c>
      <c r="BN809" s="5">
        <v>1015</v>
      </c>
      <c r="BO809" s="5">
        <v>869</v>
      </c>
      <c r="BP809" s="5">
        <v>8817</v>
      </c>
      <c r="BQ809" s="5">
        <v>9218</v>
      </c>
      <c r="BR809" s="5">
        <v>3544</v>
      </c>
      <c r="BS809" s="5">
        <v>2870</v>
      </c>
      <c r="BT809" s="5">
        <v>1557</v>
      </c>
      <c r="BU809" s="5">
        <v>1703</v>
      </c>
      <c r="BV809" s="5">
        <v>2156</v>
      </c>
      <c r="BW809" s="5">
        <v>2353</v>
      </c>
      <c r="BX809" s="5">
        <v>5456</v>
      </c>
      <c r="BY809" s="5">
        <v>4938</v>
      </c>
      <c r="BZ809" s="5">
        <v>1841</v>
      </c>
      <c r="CA809" s="5">
        <v>1664</v>
      </c>
      <c r="CB809" s="5">
        <v>1225</v>
      </c>
      <c r="CC809" s="5">
        <v>1286</v>
      </c>
      <c r="CD809" s="5">
        <v>577</v>
      </c>
      <c r="CE809" s="5">
        <v>554</v>
      </c>
      <c r="CF809" s="5">
        <v>3725</v>
      </c>
      <c r="CG809" s="5">
        <v>3633</v>
      </c>
      <c r="CH809" s="5">
        <v>1103</v>
      </c>
      <c r="CI809" s="5">
        <v>692</v>
      </c>
      <c r="CJ809" s="5">
        <v>6038</v>
      </c>
      <c r="CK809" s="5">
        <v>5844</v>
      </c>
      <c r="CL809" s="5">
        <v>12675</v>
      </c>
      <c r="CM809" s="5">
        <v>13266</v>
      </c>
      <c r="CN809" s="5">
        <v>1894</v>
      </c>
      <c r="CO809" s="5">
        <v>1971</v>
      </c>
      <c r="CP809" s="5">
        <v>5445</v>
      </c>
      <c r="CQ809" s="5">
        <v>5405</v>
      </c>
      <c r="CR809" s="5">
        <v>2430</v>
      </c>
      <c r="CS809" s="5">
        <v>2762</v>
      </c>
      <c r="CT809" s="5">
        <v>1060</v>
      </c>
      <c r="CU809" s="5">
        <v>851</v>
      </c>
      <c r="CV809" s="5">
        <v>2365</v>
      </c>
      <c r="CW809" s="5">
        <v>2566</v>
      </c>
    </row>
    <row r="810" spans="1:101">
      <c r="A810" s="4">
        <v>808</v>
      </c>
      <c r="B810" s="5">
        <v>334.1259</v>
      </c>
      <c r="D810" s="5">
        <v>9541</v>
      </c>
      <c r="E810" s="5">
        <v>11327</v>
      </c>
      <c r="F810" s="5">
        <v>4127</v>
      </c>
      <c r="G810" s="5">
        <v>4364</v>
      </c>
      <c r="H810" s="5">
        <v>19742</v>
      </c>
      <c r="I810" s="5">
        <v>22652</v>
      </c>
      <c r="J810" s="5">
        <v>18728</v>
      </c>
      <c r="K810" s="5">
        <v>19458</v>
      </c>
      <c r="L810" s="5">
        <v>19826</v>
      </c>
      <c r="M810" s="5">
        <v>19000</v>
      </c>
      <c r="N810" s="5">
        <v>13938</v>
      </c>
      <c r="O810" s="5">
        <v>14919</v>
      </c>
      <c r="P810" s="5">
        <v>5442</v>
      </c>
      <c r="Q810" s="5">
        <v>5540</v>
      </c>
      <c r="R810" s="5">
        <v>9444</v>
      </c>
      <c r="S810" s="5">
        <v>10261</v>
      </c>
      <c r="T810" s="5">
        <v>25248</v>
      </c>
      <c r="U810" s="5">
        <v>22176</v>
      </c>
      <c r="V810" s="5">
        <v>9796</v>
      </c>
      <c r="W810" s="5">
        <v>10139</v>
      </c>
      <c r="X810" s="5">
        <v>26611</v>
      </c>
      <c r="Y810" s="5">
        <v>28754</v>
      </c>
      <c r="Z810" s="5">
        <v>7082</v>
      </c>
      <c r="AA810" s="5">
        <v>7287</v>
      </c>
      <c r="AB810" s="5">
        <v>7065</v>
      </c>
      <c r="AC810" s="5">
        <v>7473</v>
      </c>
      <c r="AD810" s="5">
        <v>6373</v>
      </c>
      <c r="AE810" s="5">
        <v>5993</v>
      </c>
      <c r="AF810" s="5">
        <v>4962</v>
      </c>
      <c r="AG810" s="5">
        <v>5936</v>
      </c>
      <c r="AH810" s="5">
        <v>10823</v>
      </c>
      <c r="AI810" s="5">
        <v>7980</v>
      </c>
      <c r="AJ810" s="5">
        <v>6458</v>
      </c>
      <c r="AK810" s="5">
        <v>6213</v>
      </c>
      <c r="AL810" s="5">
        <v>5644</v>
      </c>
      <c r="AM810" s="5">
        <v>5871</v>
      </c>
      <c r="AN810" s="5">
        <v>17304</v>
      </c>
      <c r="AO810" s="5">
        <v>16828</v>
      </c>
      <c r="AP810" s="5">
        <v>19435</v>
      </c>
      <c r="AQ810" s="5">
        <v>19278</v>
      </c>
      <c r="AR810" s="5">
        <v>18609</v>
      </c>
      <c r="AS810" s="5">
        <v>18089</v>
      </c>
      <c r="AT810" s="5">
        <v>5365</v>
      </c>
      <c r="AU810" s="5">
        <v>6918</v>
      </c>
      <c r="AV810" s="5">
        <v>10271</v>
      </c>
      <c r="AW810" s="5">
        <v>10504</v>
      </c>
      <c r="AX810" s="5">
        <v>16232</v>
      </c>
      <c r="AY810" s="5">
        <v>16598</v>
      </c>
      <c r="AZ810" s="5">
        <v>38244</v>
      </c>
      <c r="BA810" s="5">
        <v>37710</v>
      </c>
      <c r="BB810" s="5">
        <v>5717</v>
      </c>
      <c r="BC810" s="5">
        <v>6273</v>
      </c>
      <c r="BD810" s="5">
        <v>18379</v>
      </c>
      <c r="BE810" s="5">
        <v>18290</v>
      </c>
      <c r="BF810" s="5">
        <v>33305</v>
      </c>
      <c r="BG810" s="5">
        <v>36727</v>
      </c>
      <c r="BH810" s="5">
        <v>7026</v>
      </c>
      <c r="BI810" s="5">
        <v>6423</v>
      </c>
      <c r="BJ810" s="5">
        <v>7832</v>
      </c>
      <c r="BK810" s="5">
        <v>8139</v>
      </c>
      <c r="BL810" s="5">
        <v>15778</v>
      </c>
      <c r="BM810" s="5">
        <v>16967</v>
      </c>
      <c r="BN810" s="5">
        <v>7667</v>
      </c>
      <c r="BO810" s="5">
        <v>6546</v>
      </c>
      <c r="BP810" s="5">
        <v>4922</v>
      </c>
      <c r="BQ810" s="5">
        <v>5266</v>
      </c>
      <c r="BR810" s="5">
        <v>11653</v>
      </c>
      <c r="BS810" s="5">
        <v>12181</v>
      </c>
      <c r="BT810" s="5">
        <v>16141</v>
      </c>
      <c r="BU810" s="5">
        <v>15483</v>
      </c>
      <c r="BV810" s="5">
        <v>17748</v>
      </c>
      <c r="BW810" s="5">
        <v>17167</v>
      </c>
      <c r="BX810" s="5">
        <v>4432</v>
      </c>
      <c r="BY810" s="5">
        <v>4576</v>
      </c>
      <c r="BZ810" s="5">
        <v>14172</v>
      </c>
      <c r="CA810" s="5">
        <v>14225</v>
      </c>
      <c r="CB810" s="5">
        <v>13720</v>
      </c>
      <c r="CC810" s="5">
        <v>14953</v>
      </c>
      <c r="CD810" s="5">
        <v>5234</v>
      </c>
      <c r="CE810" s="5">
        <v>4829</v>
      </c>
      <c r="CF810" s="5">
        <v>2161</v>
      </c>
      <c r="CG810" s="5">
        <v>2623</v>
      </c>
      <c r="CH810" s="5">
        <v>6768</v>
      </c>
      <c r="CI810" s="5">
        <v>6245</v>
      </c>
      <c r="CJ810" s="5">
        <v>4629</v>
      </c>
      <c r="CK810" s="5">
        <v>4143</v>
      </c>
      <c r="CL810" s="5">
        <v>14410</v>
      </c>
      <c r="CM810" s="5">
        <v>14733</v>
      </c>
      <c r="CN810" s="5">
        <v>18205</v>
      </c>
      <c r="CO810" s="5">
        <v>19277</v>
      </c>
      <c r="CP810" s="5">
        <v>16330</v>
      </c>
      <c r="CQ810" s="5">
        <v>16225</v>
      </c>
      <c r="CR810" s="5">
        <v>10478</v>
      </c>
      <c r="CS810" s="5">
        <v>9641</v>
      </c>
      <c r="CT810" s="5">
        <v>8841</v>
      </c>
      <c r="CU810" s="5">
        <v>8578</v>
      </c>
      <c r="CV810" s="5">
        <v>11106</v>
      </c>
      <c r="CW810" s="5">
        <v>11916</v>
      </c>
    </row>
    <row r="811" spans="1:101">
      <c r="A811" s="4">
        <v>809</v>
      </c>
      <c r="B811" s="5">
        <v>334.15910000000002</v>
      </c>
      <c r="D811" s="5">
        <v>6593</v>
      </c>
      <c r="E811" s="5">
        <v>6931</v>
      </c>
      <c r="F811" s="5">
        <v>1675</v>
      </c>
      <c r="G811" s="5">
        <v>1742</v>
      </c>
      <c r="H811" s="5">
        <v>2032</v>
      </c>
      <c r="I811" s="5">
        <v>2133</v>
      </c>
      <c r="J811" s="5">
        <v>1765</v>
      </c>
      <c r="K811" s="5">
        <v>2145</v>
      </c>
      <c r="L811" s="5">
        <v>5038</v>
      </c>
      <c r="M811" s="5">
        <v>5596</v>
      </c>
      <c r="N811" s="5">
        <v>8258</v>
      </c>
      <c r="O811" s="5">
        <v>7973</v>
      </c>
      <c r="P811" s="5">
        <v>1465</v>
      </c>
      <c r="Q811" s="5">
        <v>1354</v>
      </c>
      <c r="R811" s="5">
        <v>2152</v>
      </c>
      <c r="S811" s="5">
        <v>2050</v>
      </c>
      <c r="T811" s="5">
        <v>12376</v>
      </c>
      <c r="U811" s="5">
        <v>12213</v>
      </c>
      <c r="V811" s="5">
        <v>1902</v>
      </c>
      <c r="W811" s="5">
        <v>1722</v>
      </c>
      <c r="X811" s="5">
        <v>6625</v>
      </c>
      <c r="Y811" s="5">
        <v>7277</v>
      </c>
      <c r="Z811" s="5">
        <v>3358</v>
      </c>
      <c r="AA811" s="5">
        <v>3482</v>
      </c>
      <c r="AB811" s="5">
        <v>34036</v>
      </c>
      <c r="AC811" s="5">
        <v>33794</v>
      </c>
      <c r="AD811" s="5">
        <v>9829</v>
      </c>
      <c r="AE811" s="5">
        <v>10193</v>
      </c>
      <c r="AF811" s="5">
        <v>6930</v>
      </c>
      <c r="AG811" s="5">
        <v>6322</v>
      </c>
      <c r="AH811" s="5">
        <v>3017</v>
      </c>
      <c r="AI811" s="5">
        <v>2885</v>
      </c>
      <c r="AJ811" s="5">
        <v>3673</v>
      </c>
      <c r="AK811" s="5">
        <v>4368</v>
      </c>
      <c r="AL811" s="5">
        <v>1586</v>
      </c>
      <c r="AM811" s="5">
        <v>1419</v>
      </c>
      <c r="AN811" s="5">
        <v>12517</v>
      </c>
      <c r="AO811" s="5">
        <v>13529</v>
      </c>
      <c r="AP811" s="5">
        <v>52104</v>
      </c>
      <c r="AQ811" s="5">
        <v>54047</v>
      </c>
      <c r="AR811" s="5">
        <v>8779</v>
      </c>
      <c r="AS811" s="5">
        <v>7537</v>
      </c>
      <c r="AT811" s="5">
        <v>2389</v>
      </c>
      <c r="AU811" s="5">
        <v>2618</v>
      </c>
      <c r="AV811" s="5">
        <v>1968</v>
      </c>
      <c r="AW811" s="5">
        <v>1705</v>
      </c>
      <c r="AX811" s="5">
        <v>5028</v>
      </c>
      <c r="AY811" s="5">
        <v>5347</v>
      </c>
      <c r="AZ811" s="5">
        <v>2631</v>
      </c>
      <c r="BA811" s="5">
        <v>2304</v>
      </c>
      <c r="BB811" s="5">
        <v>4250</v>
      </c>
      <c r="BC811" s="5">
        <v>3639</v>
      </c>
      <c r="BD811" s="5">
        <v>3438</v>
      </c>
      <c r="BE811" s="5">
        <v>4053</v>
      </c>
      <c r="BF811" s="5">
        <v>8660</v>
      </c>
      <c r="BG811" s="5">
        <v>8392</v>
      </c>
      <c r="BH811" s="5">
        <v>6357</v>
      </c>
      <c r="BI811" s="5">
        <v>7431</v>
      </c>
      <c r="BJ811" s="5">
        <v>38212</v>
      </c>
      <c r="BK811" s="5">
        <v>39363</v>
      </c>
      <c r="BL811" s="5">
        <v>7253</v>
      </c>
      <c r="BM811" s="5">
        <v>7572</v>
      </c>
      <c r="BN811" s="5">
        <v>32823</v>
      </c>
      <c r="BO811" s="5">
        <v>31808</v>
      </c>
      <c r="BP811" s="5">
        <v>1754</v>
      </c>
      <c r="BQ811" s="5">
        <v>1375</v>
      </c>
      <c r="BR811" s="5">
        <v>4035</v>
      </c>
      <c r="BS811" s="5">
        <v>3349</v>
      </c>
      <c r="BT811" s="5">
        <v>25105</v>
      </c>
      <c r="BU811" s="5">
        <v>23993</v>
      </c>
      <c r="BV811" s="5">
        <v>3785</v>
      </c>
      <c r="BW811" s="5">
        <v>3540</v>
      </c>
      <c r="BX811" s="5">
        <v>1323</v>
      </c>
      <c r="BY811" s="5">
        <v>1116</v>
      </c>
      <c r="BZ811" s="5">
        <v>11984</v>
      </c>
      <c r="CA811" s="5">
        <v>12016</v>
      </c>
      <c r="CB811" s="5">
        <v>6709</v>
      </c>
      <c r="CC811" s="5">
        <v>6183</v>
      </c>
      <c r="CD811" s="5">
        <v>4323</v>
      </c>
      <c r="CE811" s="5">
        <v>4420</v>
      </c>
      <c r="CF811" s="5">
        <v>933</v>
      </c>
      <c r="CG811" s="5">
        <v>1143</v>
      </c>
      <c r="CH811" s="5">
        <v>14934</v>
      </c>
      <c r="CI811" s="5">
        <v>15278</v>
      </c>
      <c r="CJ811" s="5">
        <v>1667</v>
      </c>
      <c r="CK811" s="5">
        <v>1326</v>
      </c>
      <c r="CL811" s="5">
        <v>4238</v>
      </c>
      <c r="CM811" s="5">
        <v>3899</v>
      </c>
      <c r="CN811" s="5">
        <v>16207</v>
      </c>
      <c r="CO811" s="5">
        <v>17611</v>
      </c>
      <c r="CP811" s="5">
        <v>6524</v>
      </c>
      <c r="CQ811" s="5">
        <v>6813</v>
      </c>
      <c r="CR811" s="5">
        <v>3619</v>
      </c>
      <c r="CS811" s="5">
        <v>3705</v>
      </c>
      <c r="CT811" s="5">
        <v>2067</v>
      </c>
      <c r="CU811" s="5">
        <v>2401</v>
      </c>
      <c r="CV811" s="5">
        <v>5541</v>
      </c>
      <c r="CW811" s="5">
        <v>5821</v>
      </c>
    </row>
    <row r="812" spans="1:101">
      <c r="A812" s="4">
        <v>810</v>
      </c>
      <c r="B812" s="5">
        <v>335.04430000000002</v>
      </c>
      <c r="D812" s="5">
        <v>13556</v>
      </c>
      <c r="E812" s="5">
        <v>15390</v>
      </c>
      <c r="F812" s="5">
        <v>4975</v>
      </c>
      <c r="G812" s="5">
        <v>5063</v>
      </c>
      <c r="H812" s="5">
        <v>22733</v>
      </c>
      <c r="I812" s="5">
        <v>22372</v>
      </c>
      <c r="J812" s="5">
        <v>23152</v>
      </c>
      <c r="K812" s="5">
        <v>23173</v>
      </c>
      <c r="L812" s="5">
        <v>24484</v>
      </c>
      <c r="M812" s="5">
        <v>24818</v>
      </c>
      <c r="N812" s="5">
        <v>5928</v>
      </c>
      <c r="O812" s="5">
        <v>5461</v>
      </c>
      <c r="P812" s="5">
        <v>4463</v>
      </c>
      <c r="Q812" s="5">
        <v>4347</v>
      </c>
      <c r="R812" s="5">
        <v>10992</v>
      </c>
      <c r="S812" s="5">
        <v>11409</v>
      </c>
      <c r="T812" s="5">
        <v>30286</v>
      </c>
      <c r="U812" s="5">
        <v>29410</v>
      </c>
      <c r="V812" s="5">
        <v>12200</v>
      </c>
      <c r="W812" s="5">
        <v>10366</v>
      </c>
      <c r="X812" s="5">
        <v>28718</v>
      </c>
      <c r="Y812" s="5">
        <v>31359</v>
      </c>
      <c r="Z812" s="5">
        <v>5586</v>
      </c>
      <c r="AA812" s="5">
        <v>5265</v>
      </c>
      <c r="AB812" s="5">
        <v>3703</v>
      </c>
      <c r="AC812" s="5">
        <v>4544</v>
      </c>
      <c r="AD812" s="5">
        <v>3488</v>
      </c>
      <c r="AE812" s="5">
        <v>3993</v>
      </c>
      <c r="AF812" s="5">
        <v>3956</v>
      </c>
      <c r="AG812" s="5">
        <v>3714</v>
      </c>
      <c r="AH812" s="5">
        <v>4433</v>
      </c>
      <c r="AI812" s="5">
        <v>5107</v>
      </c>
      <c r="AJ812" s="5">
        <v>4550</v>
      </c>
      <c r="AK812" s="5">
        <v>4377</v>
      </c>
      <c r="AL812" s="5">
        <v>3859</v>
      </c>
      <c r="AM812" s="5">
        <v>4137</v>
      </c>
      <c r="AN812" s="5">
        <v>6241</v>
      </c>
      <c r="AO812" s="5">
        <v>6035</v>
      </c>
      <c r="AP812" s="5">
        <v>5491</v>
      </c>
      <c r="AQ812" s="5">
        <v>6354</v>
      </c>
      <c r="AR812" s="5">
        <v>6388</v>
      </c>
      <c r="AS812" s="5">
        <v>6035</v>
      </c>
      <c r="AT812" s="5">
        <v>3637</v>
      </c>
      <c r="AU812" s="5">
        <v>3855</v>
      </c>
      <c r="AV812" s="5">
        <v>9395</v>
      </c>
      <c r="AW812" s="5">
        <v>8820</v>
      </c>
      <c r="AX812" s="5">
        <v>10084</v>
      </c>
      <c r="AY812" s="5">
        <v>9439</v>
      </c>
      <c r="AZ812" s="5">
        <v>28185</v>
      </c>
      <c r="BA812" s="5">
        <v>27998</v>
      </c>
      <c r="BB812" s="5">
        <v>3433</v>
      </c>
      <c r="BC812" s="5">
        <v>3228</v>
      </c>
      <c r="BD812" s="5">
        <v>10913</v>
      </c>
      <c r="BE812" s="5">
        <v>9622</v>
      </c>
      <c r="BF812" s="5">
        <v>36378</v>
      </c>
      <c r="BG812" s="5">
        <v>34458</v>
      </c>
      <c r="BH812" s="5">
        <v>5072</v>
      </c>
      <c r="BI812" s="5">
        <v>4903</v>
      </c>
      <c r="BJ812" s="5">
        <v>4901</v>
      </c>
      <c r="BK812" s="5">
        <v>4719</v>
      </c>
      <c r="BL812" s="5">
        <v>11045</v>
      </c>
      <c r="BM812" s="5">
        <v>11207</v>
      </c>
      <c r="BN812" s="5">
        <v>6111</v>
      </c>
      <c r="BO812" s="5">
        <v>5828</v>
      </c>
      <c r="BP812" s="5">
        <v>4748</v>
      </c>
      <c r="BQ812" s="5">
        <v>4744</v>
      </c>
      <c r="BR812" s="5">
        <v>10897</v>
      </c>
      <c r="BS812" s="5">
        <v>10903</v>
      </c>
      <c r="BT812" s="5">
        <v>17170</v>
      </c>
      <c r="BU812" s="5">
        <v>17467</v>
      </c>
      <c r="BV812" s="5">
        <v>13189</v>
      </c>
      <c r="BW812" s="5">
        <v>10380</v>
      </c>
      <c r="BX812" s="5">
        <v>4325</v>
      </c>
      <c r="BY812" s="5">
        <v>4649</v>
      </c>
      <c r="BZ812" s="5">
        <v>6372</v>
      </c>
      <c r="CA812" s="5">
        <v>5854</v>
      </c>
      <c r="CB812" s="5">
        <v>5534</v>
      </c>
      <c r="CC812" s="5">
        <v>6661</v>
      </c>
      <c r="CD812" s="5">
        <v>3378</v>
      </c>
      <c r="CE812" s="5">
        <v>3443</v>
      </c>
      <c r="CF812" s="5">
        <v>3361</v>
      </c>
      <c r="CG812" s="5">
        <v>3118</v>
      </c>
      <c r="CH812" s="5">
        <v>4406</v>
      </c>
      <c r="CI812" s="5">
        <v>4134</v>
      </c>
      <c r="CJ812" s="5">
        <v>5017</v>
      </c>
      <c r="CK812" s="5">
        <v>4869</v>
      </c>
      <c r="CL812" s="5">
        <v>7099</v>
      </c>
      <c r="CM812" s="5">
        <v>7770</v>
      </c>
      <c r="CN812" s="5">
        <v>14558</v>
      </c>
      <c r="CO812" s="5">
        <v>12652</v>
      </c>
      <c r="CP812" s="5">
        <v>10969</v>
      </c>
      <c r="CQ812" s="5">
        <v>11085</v>
      </c>
      <c r="CR812" s="5">
        <v>11742</v>
      </c>
      <c r="CS812" s="5">
        <v>11094</v>
      </c>
      <c r="CT812" s="5">
        <v>5675</v>
      </c>
      <c r="CU812" s="5">
        <v>4963</v>
      </c>
      <c r="CV812" s="5">
        <v>12557</v>
      </c>
      <c r="CW812" s="5">
        <v>13395</v>
      </c>
    </row>
    <row r="813" spans="1:101">
      <c r="A813" s="4">
        <v>811</v>
      </c>
      <c r="B813" s="5">
        <v>335.05990000000003</v>
      </c>
      <c r="D813" s="5">
        <v>11614</v>
      </c>
      <c r="E813" s="5">
        <v>12704</v>
      </c>
      <c r="F813" s="5">
        <v>28700</v>
      </c>
      <c r="G813" s="5">
        <v>28413</v>
      </c>
      <c r="H813" s="5">
        <v>12684</v>
      </c>
      <c r="I813" s="5">
        <v>13447</v>
      </c>
      <c r="J813" s="5">
        <v>13199</v>
      </c>
      <c r="K813" s="5">
        <v>13280</v>
      </c>
      <c r="L813" s="5">
        <v>13252</v>
      </c>
      <c r="M813" s="5">
        <v>13984</v>
      </c>
      <c r="N813" s="5">
        <v>9021</v>
      </c>
      <c r="O813" s="5">
        <v>9260</v>
      </c>
      <c r="P813" s="5">
        <v>26057</v>
      </c>
      <c r="Q813" s="5">
        <v>24750</v>
      </c>
      <c r="R813" s="5">
        <v>13908</v>
      </c>
      <c r="S813" s="5">
        <v>12928</v>
      </c>
      <c r="T813" s="5">
        <v>13535</v>
      </c>
      <c r="U813" s="5">
        <v>13426</v>
      </c>
      <c r="V813" s="5">
        <v>11287</v>
      </c>
      <c r="W813" s="5">
        <v>10619</v>
      </c>
      <c r="X813" s="5">
        <v>16352</v>
      </c>
      <c r="Y813" s="5">
        <v>16796</v>
      </c>
      <c r="Z813" s="5">
        <v>4372</v>
      </c>
      <c r="AA813" s="5">
        <v>3992</v>
      </c>
      <c r="AB813" s="5">
        <v>3583</v>
      </c>
      <c r="AC813" s="5">
        <v>4080</v>
      </c>
      <c r="AD813" s="5">
        <v>2744</v>
      </c>
      <c r="AE813" s="5">
        <v>3545</v>
      </c>
      <c r="AF813" s="5">
        <v>3982</v>
      </c>
      <c r="AG813" s="5">
        <v>3562</v>
      </c>
      <c r="AH813" s="5">
        <v>4538</v>
      </c>
      <c r="AI813" s="5">
        <v>4019</v>
      </c>
      <c r="AJ813" s="5">
        <v>3806</v>
      </c>
      <c r="AK813" s="5">
        <v>3677</v>
      </c>
      <c r="AL813" s="5">
        <v>23609</v>
      </c>
      <c r="AM813" s="5">
        <v>23979</v>
      </c>
      <c r="AN813" s="5">
        <v>12379</v>
      </c>
      <c r="AO813" s="5">
        <v>11442</v>
      </c>
      <c r="AP813" s="5">
        <v>11336</v>
      </c>
      <c r="AQ813" s="5">
        <v>11425</v>
      </c>
      <c r="AR813" s="5">
        <v>11433</v>
      </c>
      <c r="AS813" s="5">
        <v>11998</v>
      </c>
      <c r="AT813" s="5">
        <v>3430</v>
      </c>
      <c r="AU813" s="5">
        <v>3456</v>
      </c>
      <c r="AV813" s="5">
        <v>12541</v>
      </c>
      <c r="AW813" s="5">
        <v>13192</v>
      </c>
      <c r="AX813" s="5">
        <v>5361</v>
      </c>
      <c r="AY813" s="5">
        <v>6170</v>
      </c>
      <c r="AZ813" s="5">
        <v>12214</v>
      </c>
      <c r="BA813" s="5">
        <v>13248</v>
      </c>
      <c r="BB813" s="5">
        <v>2922</v>
      </c>
      <c r="BC813" s="5">
        <v>2973</v>
      </c>
      <c r="BD813" s="5">
        <v>5601</v>
      </c>
      <c r="BE813" s="5">
        <v>5788</v>
      </c>
      <c r="BF813" s="5">
        <v>15394</v>
      </c>
      <c r="BG813" s="5">
        <v>16041</v>
      </c>
      <c r="BH813" s="5">
        <v>3997</v>
      </c>
      <c r="BI813" s="5">
        <v>4088</v>
      </c>
      <c r="BJ813" s="5">
        <v>4547</v>
      </c>
      <c r="BK813" s="5">
        <v>4428</v>
      </c>
      <c r="BL813" s="5">
        <v>5451</v>
      </c>
      <c r="BM813" s="5">
        <v>5215</v>
      </c>
      <c r="BN813" s="5">
        <v>4871</v>
      </c>
      <c r="BO813" s="5">
        <v>4105</v>
      </c>
      <c r="BP813" s="5">
        <v>26251</v>
      </c>
      <c r="BQ813" s="5">
        <v>26733</v>
      </c>
      <c r="BR813" s="5">
        <v>15492</v>
      </c>
      <c r="BS813" s="5">
        <v>14399</v>
      </c>
      <c r="BT813" s="5">
        <v>27028</v>
      </c>
      <c r="BU813" s="5">
        <v>28007</v>
      </c>
      <c r="BV813" s="5">
        <v>5724</v>
      </c>
      <c r="BW813" s="5">
        <v>5265</v>
      </c>
      <c r="BX813" s="5">
        <v>21740</v>
      </c>
      <c r="BY813" s="5">
        <v>22440</v>
      </c>
      <c r="BZ813" s="5">
        <v>13738</v>
      </c>
      <c r="CA813" s="5">
        <v>14029</v>
      </c>
      <c r="CB813" s="5">
        <v>13281</v>
      </c>
      <c r="CC813" s="5">
        <v>13699</v>
      </c>
      <c r="CD813" s="5">
        <v>3397</v>
      </c>
      <c r="CE813" s="5">
        <v>2721</v>
      </c>
      <c r="CF813" s="5">
        <v>19635</v>
      </c>
      <c r="CG813" s="5">
        <v>18989</v>
      </c>
      <c r="CH813" s="5">
        <v>4341</v>
      </c>
      <c r="CI813" s="5">
        <v>3814</v>
      </c>
      <c r="CJ813" s="5">
        <v>29034</v>
      </c>
      <c r="CK813" s="5">
        <v>27628</v>
      </c>
      <c r="CL813" s="5">
        <v>5162</v>
      </c>
      <c r="CM813" s="5">
        <v>4912</v>
      </c>
      <c r="CN813" s="5">
        <v>5732</v>
      </c>
      <c r="CO813" s="5">
        <v>6127</v>
      </c>
      <c r="CP813" s="5">
        <v>6653</v>
      </c>
      <c r="CQ813" s="5">
        <v>6190</v>
      </c>
      <c r="CR813" s="5">
        <v>10442</v>
      </c>
      <c r="CS813" s="5">
        <v>12253</v>
      </c>
      <c r="CT813" s="5">
        <v>4631</v>
      </c>
      <c r="CU813" s="5">
        <v>4371</v>
      </c>
      <c r="CV813" s="5">
        <v>14856</v>
      </c>
      <c r="CW813" s="5">
        <v>15542</v>
      </c>
    </row>
    <row r="814" spans="1:101">
      <c r="A814" s="4">
        <v>812</v>
      </c>
      <c r="B814" s="5">
        <v>335.29570000000001</v>
      </c>
      <c r="D814" s="5">
        <v>690</v>
      </c>
      <c r="E814" s="5">
        <v>910</v>
      </c>
      <c r="F814" s="5">
        <v>3424</v>
      </c>
      <c r="G814" s="5">
        <v>2797</v>
      </c>
      <c r="H814" s="5">
        <v>1125</v>
      </c>
      <c r="I814" s="5">
        <v>1380</v>
      </c>
      <c r="J814" s="5">
        <v>784</v>
      </c>
      <c r="K814" s="5">
        <v>852</v>
      </c>
      <c r="L814" s="5">
        <v>799</v>
      </c>
      <c r="M814" s="5">
        <v>785</v>
      </c>
      <c r="N814" s="5">
        <v>1057</v>
      </c>
      <c r="O814" s="5">
        <v>994</v>
      </c>
      <c r="P814" s="5">
        <v>9245</v>
      </c>
      <c r="Q814" s="5">
        <v>8112</v>
      </c>
      <c r="R814" s="5">
        <v>2019</v>
      </c>
      <c r="S814" s="5">
        <v>1614</v>
      </c>
      <c r="T814" s="5">
        <v>1145</v>
      </c>
      <c r="U814" s="5">
        <v>1031</v>
      </c>
      <c r="V814" s="5">
        <v>1620</v>
      </c>
      <c r="W814" s="5">
        <v>2084</v>
      </c>
      <c r="X814" s="5">
        <v>1932</v>
      </c>
      <c r="Y814" s="5">
        <v>1815</v>
      </c>
      <c r="Z814" s="5">
        <v>739</v>
      </c>
      <c r="AA814" s="5">
        <v>753</v>
      </c>
      <c r="AB814" s="5">
        <v>739</v>
      </c>
      <c r="AC814" s="5">
        <v>679</v>
      </c>
      <c r="AD814" s="5">
        <v>710</v>
      </c>
      <c r="AE814" s="5">
        <v>678</v>
      </c>
      <c r="AF814" s="5">
        <v>535</v>
      </c>
      <c r="AG814" s="5">
        <v>588</v>
      </c>
      <c r="AH814" s="5">
        <v>691</v>
      </c>
      <c r="AI814" s="5">
        <v>759</v>
      </c>
      <c r="AJ814" s="5">
        <v>587</v>
      </c>
      <c r="AK814" s="5">
        <v>734</v>
      </c>
      <c r="AL814" s="5">
        <v>4276</v>
      </c>
      <c r="AM814" s="5">
        <v>4528</v>
      </c>
      <c r="AN814" s="5">
        <v>1464</v>
      </c>
      <c r="AO814" s="5">
        <v>1639</v>
      </c>
      <c r="AP814" s="5">
        <v>2484</v>
      </c>
      <c r="AQ814" s="5">
        <v>2454</v>
      </c>
      <c r="AR814" s="5">
        <v>1714</v>
      </c>
      <c r="AS814" s="5">
        <v>1551</v>
      </c>
      <c r="AT814" s="5">
        <v>586</v>
      </c>
      <c r="AU814" s="5">
        <v>804</v>
      </c>
      <c r="AV814" s="5">
        <v>1891</v>
      </c>
      <c r="AW814" s="5">
        <v>1587</v>
      </c>
      <c r="AX814" s="5">
        <v>3777</v>
      </c>
      <c r="AY814" s="5">
        <v>4205</v>
      </c>
      <c r="AZ814" s="5">
        <v>932</v>
      </c>
      <c r="BA814" s="5">
        <v>861</v>
      </c>
      <c r="BB814" s="5">
        <v>716</v>
      </c>
      <c r="BC814" s="5">
        <v>625</v>
      </c>
      <c r="BD814" s="5">
        <v>5350</v>
      </c>
      <c r="BE814" s="5">
        <v>4784</v>
      </c>
      <c r="BF814" s="5">
        <v>997</v>
      </c>
      <c r="BG814" s="5">
        <v>900</v>
      </c>
      <c r="BH814" s="5">
        <v>615</v>
      </c>
      <c r="BI814" s="5">
        <v>585</v>
      </c>
      <c r="BJ814" s="5">
        <v>647</v>
      </c>
      <c r="BK814" s="5">
        <v>658</v>
      </c>
      <c r="BL814" s="5">
        <v>3058</v>
      </c>
      <c r="BM814" s="5">
        <v>3419</v>
      </c>
      <c r="BN814" s="5">
        <v>772</v>
      </c>
      <c r="BO814" s="5">
        <v>741</v>
      </c>
      <c r="BP814" s="5">
        <v>9523</v>
      </c>
      <c r="BQ814" s="5">
        <v>8990</v>
      </c>
      <c r="BR814" s="5">
        <v>2587</v>
      </c>
      <c r="BS814" s="5">
        <v>2289</v>
      </c>
      <c r="BT814" s="5">
        <v>1125</v>
      </c>
      <c r="BU814" s="5">
        <v>1007</v>
      </c>
      <c r="BV814" s="5">
        <v>2718</v>
      </c>
      <c r="BW814" s="5">
        <v>2581</v>
      </c>
      <c r="BX814" s="5">
        <v>4975</v>
      </c>
      <c r="BY814" s="5">
        <v>5056</v>
      </c>
      <c r="BZ814" s="5">
        <v>1481</v>
      </c>
      <c r="CA814" s="5">
        <v>1313</v>
      </c>
      <c r="CB814" s="5">
        <v>1114</v>
      </c>
      <c r="CC814" s="5">
        <v>1244</v>
      </c>
      <c r="CD814" s="5">
        <v>564</v>
      </c>
      <c r="CE814" s="5">
        <v>618</v>
      </c>
      <c r="CF814" s="5">
        <v>2767</v>
      </c>
      <c r="CG814" s="5">
        <v>3777</v>
      </c>
      <c r="CH814" s="5">
        <v>708</v>
      </c>
      <c r="CI814" s="5">
        <v>607</v>
      </c>
      <c r="CJ814" s="5">
        <v>5078</v>
      </c>
      <c r="CK814" s="5">
        <v>4437</v>
      </c>
      <c r="CL814" s="5">
        <v>10025</v>
      </c>
      <c r="CM814" s="5">
        <v>9949</v>
      </c>
      <c r="CN814" s="5">
        <v>1676</v>
      </c>
      <c r="CO814" s="5">
        <v>1905</v>
      </c>
      <c r="CP814" s="5">
        <v>5838</v>
      </c>
      <c r="CQ814" s="5">
        <v>5883</v>
      </c>
      <c r="CR814" s="5">
        <v>1633</v>
      </c>
      <c r="CS814" s="5">
        <v>1794</v>
      </c>
      <c r="CT814" s="5">
        <v>607</v>
      </c>
      <c r="CU814" s="5">
        <v>727</v>
      </c>
      <c r="CV814" s="5">
        <v>1786</v>
      </c>
      <c r="CW814" s="5">
        <v>2027</v>
      </c>
    </row>
    <row r="815" spans="1:101">
      <c r="A815" s="4">
        <v>813</v>
      </c>
      <c r="B815" s="5">
        <v>336.03680000000003</v>
      </c>
      <c r="D815" s="5">
        <v>5270</v>
      </c>
      <c r="E815" s="5">
        <v>6373</v>
      </c>
      <c r="F815" s="5">
        <v>2241</v>
      </c>
      <c r="G815" s="5">
        <v>2427</v>
      </c>
      <c r="H815" s="5">
        <v>9797</v>
      </c>
      <c r="I815" s="5">
        <v>11225</v>
      </c>
      <c r="J815" s="5">
        <v>10812</v>
      </c>
      <c r="K815" s="5">
        <v>11361</v>
      </c>
      <c r="L815" s="5">
        <v>12373</v>
      </c>
      <c r="M815" s="5">
        <v>12579</v>
      </c>
      <c r="N815" s="5">
        <v>3934</v>
      </c>
      <c r="O815" s="5">
        <v>4084</v>
      </c>
      <c r="P815" s="5">
        <v>2520</v>
      </c>
      <c r="Q815" s="5">
        <v>2510</v>
      </c>
      <c r="R815" s="5">
        <v>5078</v>
      </c>
      <c r="S815" s="5">
        <v>4870</v>
      </c>
      <c r="T815" s="5">
        <v>14559</v>
      </c>
      <c r="U815" s="5">
        <v>13762</v>
      </c>
      <c r="V815" s="5">
        <v>6147</v>
      </c>
      <c r="W815" s="5">
        <v>4403</v>
      </c>
      <c r="X815" s="5">
        <v>14429</v>
      </c>
      <c r="Y815" s="5">
        <v>14254</v>
      </c>
      <c r="Z815" s="5">
        <v>3887</v>
      </c>
      <c r="AA815" s="5">
        <v>4195</v>
      </c>
      <c r="AB815" s="5">
        <v>2008</v>
      </c>
      <c r="AC815" s="5">
        <v>1861</v>
      </c>
      <c r="AD815" s="5">
        <v>1943</v>
      </c>
      <c r="AE815" s="5">
        <v>2237</v>
      </c>
      <c r="AF815" s="5">
        <v>2002</v>
      </c>
      <c r="AG815" s="5">
        <v>1970</v>
      </c>
      <c r="AH815" s="5">
        <v>3000</v>
      </c>
      <c r="AI815" s="5">
        <v>3196</v>
      </c>
      <c r="AJ815" s="5">
        <v>4146</v>
      </c>
      <c r="AK815" s="5">
        <v>3435</v>
      </c>
      <c r="AL815" s="5">
        <v>1956</v>
      </c>
      <c r="AM815" s="5">
        <v>1925</v>
      </c>
      <c r="AN815" s="5">
        <v>5065</v>
      </c>
      <c r="AO815" s="5">
        <v>6002</v>
      </c>
      <c r="AP815" s="5">
        <v>6170</v>
      </c>
      <c r="AQ815" s="5">
        <v>5879</v>
      </c>
      <c r="AR815" s="5">
        <v>5833</v>
      </c>
      <c r="AS815" s="5">
        <v>5898</v>
      </c>
      <c r="AT815" s="5">
        <v>1853</v>
      </c>
      <c r="AU815" s="5">
        <v>1819</v>
      </c>
      <c r="AV815" s="5">
        <v>3047</v>
      </c>
      <c r="AW815" s="5">
        <v>3451</v>
      </c>
      <c r="AX815" s="5">
        <v>6903</v>
      </c>
      <c r="AY815" s="5">
        <v>6655</v>
      </c>
      <c r="AZ815" s="5">
        <v>12733</v>
      </c>
      <c r="BA815" s="5">
        <v>12134</v>
      </c>
      <c r="BB815" s="5">
        <v>1753</v>
      </c>
      <c r="BC815" s="5">
        <v>1725</v>
      </c>
      <c r="BD815" s="5">
        <v>8592</v>
      </c>
      <c r="BE815" s="5">
        <v>8382</v>
      </c>
      <c r="BF815" s="5">
        <v>17305</v>
      </c>
      <c r="BG815" s="5">
        <v>17065</v>
      </c>
      <c r="BH815" s="5">
        <v>4321</v>
      </c>
      <c r="BI815" s="5">
        <v>3814</v>
      </c>
      <c r="BJ815" s="5">
        <v>3822</v>
      </c>
      <c r="BK815" s="5">
        <v>4141</v>
      </c>
      <c r="BL815" s="5">
        <v>6558</v>
      </c>
      <c r="BM815" s="5">
        <v>7947</v>
      </c>
      <c r="BN815" s="5">
        <v>3809</v>
      </c>
      <c r="BO815" s="5">
        <v>3541</v>
      </c>
      <c r="BP815" s="5">
        <v>2241</v>
      </c>
      <c r="BQ815" s="5">
        <v>2617</v>
      </c>
      <c r="BR815" s="5">
        <v>4664</v>
      </c>
      <c r="BS815" s="5">
        <v>4877</v>
      </c>
      <c r="BT815" s="5">
        <v>7068</v>
      </c>
      <c r="BU815" s="5">
        <v>6724</v>
      </c>
      <c r="BV815" s="5">
        <v>8983</v>
      </c>
      <c r="BW815" s="5">
        <v>7273</v>
      </c>
      <c r="BX815" s="5">
        <v>2241</v>
      </c>
      <c r="BY815" s="5">
        <v>2459</v>
      </c>
      <c r="BZ815" s="5">
        <v>4397</v>
      </c>
      <c r="CA815" s="5">
        <v>4763</v>
      </c>
      <c r="CB815" s="5">
        <v>4491</v>
      </c>
      <c r="CC815" s="5">
        <v>4826</v>
      </c>
      <c r="CD815" s="5">
        <v>2023</v>
      </c>
      <c r="CE815" s="5">
        <v>1927</v>
      </c>
      <c r="CF815" s="5">
        <v>1769</v>
      </c>
      <c r="CG815" s="5">
        <v>1725</v>
      </c>
      <c r="CH815" s="5">
        <v>2182</v>
      </c>
      <c r="CI815" s="5">
        <v>2235</v>
      </c>
      <c r="CJ815" s="5">
        <v>2217</v>
      </c>
      <c r="CK815" s="5">
        <v>2010</v>
      </c>
      <c r="CL815" s="5">
        <v>5979</v>
      </c>
      <c r="CM815" s="5">
        <v>5860</v>
      </c>
      <c r="CN815" s="5">
        <v>8950</v>
      </c>
      <c r="CO815" s="5">
        <v>9329</v>
      </c>
      <c r="CP815" s="5">
        <v>8267</v>
      </c>
      <c r="CQ815" s="5">
        <v>8500</v>
      </c>
      <c r="CR815" s="5">
        <v>4954</v>
      </c>
      <c r="CS815" s="5">
        <v>5448</v>
      </c>
      <c r="CT815" s="5">
        <v>3859</v>
      </c>
      <c r="CU815" s="5">
        <v>4108</v>
      </c>
      <c r="CV815" s="5">
        <v>5454</v>
      </c>
      <c r="CW815" s="5">
        <v>5279</v>
      </c>
    </row>
    <row r="816" spans="1:101">
      <c r="A816" s="4">
        <v>814</v>
      </c>
      <c r="B816" s="5">
        <v>336.07299999999998</v>
      </c>
      <c r="D816" s="5">
        <v>9688</v>
      </c>
      <c r="E816" s="5">
        <v>9818</v>
      </c>
      <c r="F816" s="5">
        <v>2047</v>
      </c>
      <c r="G816" s="5">
        <v>2301</v>
      </c>
      <c r="H816" s="5">
        <v>3493</v>
      </c>
      <c r="I816" s="5">
        <v>3400</v>
      </c>
      <c r="J816" s="5">
        <v>3133</v>
      </c>
      <c r="K816" s="5">
        <v>2968</v>
      </c>
      <c r="L816" s="5">
        <v>3678</v>
      </c>
      <c r="M816" s="5">
        <v>4443</v>
      </c>
      <c r="N816" s="5">
        <v>9715</v>
      </c>
      <c r="O816" s="5">
        <v>10081</v>
      </c>
      <c r="P816" s="5">
        <v>2002</v>
      </c>
      <c r="Q816" s="5">
        <v>2071</v>
      </c>
      <c r="R816" s="5">
        <v>7916</v>
      </c>
      <c r="S816" s="5">
        <v>7309</v>
      </c>
      <c r="T816" s="5">
        <v>4634</v>
      </c>
      <c r="U816" s="5">
        <v>3938</v>
      </c>
      <c r="V816" s="5">
        <v>6819</v>
      </c>
      <c r="W816" s="5">
        <v>7657</v>
      </c>
      <c r="X816" s="5">
        <v>6012</v>
      </c>
      <c r="Y816" s="5">
        <v>4526</v>
      </c>
      <c r="Z816" s="5">
        <v>8293</v>
      </c>
      <c r="AA816" s="5">
        <v>8854</v>
      </c>
      <c r="AB816" s="5">
        <v>6076</v>
      </c>
      <c r="AC816" s="5">
        <v>5978</v>
      </c>
      <c r="AD816" s="5">
        <v>5718</v>
      </c>
      <c r="AE816" s="5">
        <v>5272</v>
      </c>
      <c r="AF816" s="5">
        <v>6584</v>
      </c>
      <c r="AG816" s="5">
        <v>7085</v>
      </c>
      <c r="AH816" s="5">
        <v>7422</v>
      </c>
      <c r="AI816" s="5">
        <v>7773</v>
      </c>
      <c r="AJ816" s="5">
        <v>8362</v>
      </c>
      <c r="AK816" s="5">
        <v>8615</v>
      </c>
      <c r="AL816" s="5">
        <v>2941</v>
      </c>
      <c r="AM816" s="5">
        <v>2706</v>
      </c>
      <c r="AN816" s="5">
        <v>10880</v>
      </c>
      <c r="AO816" s="5">
        <v>10670</v>
      </c>
      <c r="AP816" s="5">
        <v>8532</v>
      </c>
      <c r="AQ816" s="5">
        <v>8579</v>
      </c>
      <c r="AR816" s="5">
        <v>9793</v>
      </c>
      <c r="AS816" s="5">
        <v>9253</v>
      </c>
      <c r="AT816" s="5">
        <v>5751</v>
      </c>
      <c r="AU816" s="5">
        <v>5085</v>
      </c>
      <c r="AV816" s="5">
        <v>7586</v>
      </c>
      <c r="AW816" s="5">
        <v>6962</v>
      </c>
      <c r="AX816" s="5">
        <v>5489</v>
      </c>
      <c r="AY816" s="5">
        <v>5569</v>
      </c>
      <c r="AZ816" s="5">
        <v>4008</v>
      </c>
      <c r="BA816" s="5">
        <v>4152</v>
      </c>
      <c r="BB816" s="5">
        <v>6097</v>
      </c>
      <c r="BC816" s="5">
        <v>5652</v>
      </c>
      <c r="BD816" s="5">
        <v>6211</v>
      </c>
      <c r="BE816" s="5">
        <v>7273</v>
      </c>
      <c r="BF816" s="5">
        <v>4364</v>
      </c>
      <c r="BG816" s="5">
        <v>3986</v>
      </c>
      <c r="BH816" s="5">
        <v>7872</v>
      </c>
      <c r="BI816" s="5">
        <v>8205</v>
      </c>
      <c r="BJ816" s="5">
        <v>8636</v>
      </c>
      <c r="BK816" s="5">
        <v>8825</v>
      </c>
      <c r="BL816" s="5">
        <v>5665</v>
      </c>
      <c r="BM816" s="5">
        <v>6298</v>
      </c>
      <c r="BN816" s="5">
        <v>10066</v>
      </c>
      <c r="BO816" s="5">
        <v>9636</v>
      </c>
      <c r="BP816" s="5">
        <v>2853</v>
      </c>
      <c r="BQ816" s="5">
        <v>2751</v>
      </c>
      <c r="BR816" s="5">
        <v>11293</v>
      </c>
      <c r="BS816" s="5">
        <v>10354</v>
      </c>
      <c r="BT816" s="5">
        <v>34247</v>
      </c>
      <c r="BU816" s="5">
        <v>33017</v>
      </c>
      <c r="BV816" s="5">
        <v>6122</v>
      </c>
      <c r="BW816" s="5">
        <v>6316</v>
      </c>
      <c r="BX816" s="5">
        <v>3027</v>
      </c>
      <c r="BY816" s="5">
        <v>2863</v>
      </c>
      <c r="BZ816" s="5">
        <v>8985</v>
      </c>
      <c r="CA816" s="5">
        <v>8968</v>
      </c>
      <c r="CB816" s="5">
        <v>8496</v>
      </c>
      <c r="CC816" s="5">
        <v>9437</v>
      </c>
      <c r="CD816" s="5">
        <v>7421</v>
      </c>
      <c r="CE816" s="5">
        <v>8490</v>
      </c>
      <c r="CF816" s="5">
        <v>2193</v>
      </c>
      <c r="CG816" s="5">
        <v>1753</v>
      </c>
      <c r="CH816" s="5">
        <v>7218</v>
      </c>
      <c r="CI816" s="5">
        <v>7615</v>
      </c>
      <c r="CJ816" s="5">
        <v>2704</v>
      </c>
      <c r="CK816" s="5">
        <v>2627</v>
      </c>
      <c r="CL816" s="5">
        <v>4031</v>
      </c>
      <c r="CM816" s="5">
        <v>4406</v>
      </c>
      <c r="CN816" s="5">
        <v>6954</v>
      </c>
      <c r="CO816" s="5">
        <v>7274</v>
      </c>
      <c r="CP816" s="5">
        <v>7779</v>
      </c>
      <c r="CQ816" s="5">
        <v>7387</v>
      </c>
      <c r="CR816" s="5">
        <v>7891</v>
      </c>
      <c r="CS816" s="5">
        <v>8277</v>
      </c>
      <c r="CT816" s="5">
        <v>9828</v>
      </c>
      <c r="CU816" s="5">
        <v>9913</v>
      </c>
      <c r="CV816" s="5">
        <v>10474</v>
      </c>
      <c r="CW816" s="5">
        <v>10708</v>
      </c>
    </row>
    <row r="817" spans="1:101">
      <c r="A817" s="4">
        <v>815</v>
      </c>
      <c r="B817" s="5">
        <v>336.15960000000001</v>
      </c>
      <c r="D817" s="5">
        <v>1815</v>
      </c>
      <c r="E817" s="5">
        <v>2338</v>
      </c>
      <c r="F817" s="5">
        <v>1875</v>
      </c>
      <c r="G817" s="5">
        <v>1973</v>
      </c>
      <c r="H817" s="5">
        <v>3026</v>
      </c>
      <c r="I817" s="5">
        <v>3363</v>
      </c>
      <c r="J817" s="5">
        <v>2302</v>
      </c>
      <c r="K817" s="5">
        <v>2851</v>
      </c>
      <c r="L817" s="5">
        <v>2481</v>
      </c>
      <c r="M817" s="5">
        <v>2680</v>
      </c>
      <c r="N817" s="5">
        <v>8236</v>
      </c>
      <c r="O817" s="5">
        <v>8209</v>
      </c>
      <c r="P817" s="5">
        <v>1471</v>
      </c>
      <c r="Q817" s="5">
        <v>1412</v>
      </c>
      <c r="R817" s="5">
        <v>2146</v>
      </c>
      <c r="S817" s="5">
        <v>2621</v>
      </c>
      <c r="T817" s="5">
        <v>3497</v>
      </c>
      <c r="U817" s="5">
        <v>3164</v>
      </c>
      <c r="V817" s="5">
        <v>2518</v>
      </c>
      <c r="W817" s="5">
        <v>2199</v>
      </c>
      <c r="X817" s="5">
        <v>2854</v>
      </c>
      <c r="Y817" s="5">
        <v>3493</v>
      </c>
      <c r="Z817" s="5">
        <v>4438</v>
      </c>
      <c r="AA817" s="5">
        <v>4299</v>
      </c>
      <c r="AB817" s="5">
        <v>2869</v>
      </c>
      <c r="AC817" s="5">
        <v>3000</v>
      </c>
      <c r="AD817" s="5">
        <v>2565</v>
      </c>
      <c r="AE817" s="5">
        <v>2445</v>
      </c>
      <c r="AF817" s="5">
        <v>2388</v>
      </c>
      <c r="AG817" s="5">
        <v>2510</v>
      </c>
      <c r="AH817" s="5">
        <v>10195</v>
      </c>
      <c r="AI817" s="5">
        <v>11213</v>
      </c>
      <c r="AJ817" s="5">
        <v>3006</v>
      </c>
      <c r="AK817" s="5">
        <v>3323</v>
      </c>
      <c r="AL817" s="5">
        <v>1300</v>
      </c>
      <c r="AM817" s="5">
        <v>1355</v>
      </c>
      <c r="AN817" s="5">
        <v>8668</v>
      </c>
      <c r="AO817" s="5">
        <v>8472</v>
      </c>
      <c r="AP817" s="5">
        <v>9365</v>
      </c>
      <c r="AQ817" s="5">
        <v>9428</v>
      </c>
      <c r="AR817" s="5">
        <v>10797</v>
      </c>
      <c r="AS817" s="5">
        <v>10422</v>
      </c>
      <c r="AT817" s="5">
        <v>3559</v>
      </c>
      <c r="AU817" s="5">
        <v>3760</v>
      </c>
      <c r="AV817" s="5">
        <v>4027</v>
      </c>
      <c r="AW817" s="5">
        <v>3913</v>
      </c>
      <c r="AX817" s="5">
        <v>6096</v>
      </c>
      <c r="AY817" s="5">
        <v>5501</v>
      </c>
      <c r="AZ817" s="5">
        <v>4005</v>
      </c>
      <c r="BA817" s="5">
        <v>3748</v>
      </c>
      <c r="BB817" s="5">
        <v>2756</v>
      </c>
      <c r="BC817" s="5">
        <v>3031</v>
      </c>
      <c r="BD817" s="5">
        <v>5281</v>
      </c>
      <c r="BE817" s="5">
        <v>5715</v>
      </c>
      <c r="BF817" s="5">
        <v>2848</v>
      </c>
      <c r="BG817" s="5">
        <v>3004</v>
      </c>
      <c r="BH817" s="5">
        <v>4932</v>
      </c>
      <c r="BI817" s="5">
        <v>4015</v>
      </c>
      <c r="BJ817" s="5">
        <v>4371</v>
      </c>
      <c r="BK817" s="5">
        <v>4501</v>
      </c>
      <c r="BL817" s="5">
        <v>3775</v>
      </c>
      <c r="BM817" s="5">
        <v>4318</v>
      </c>
      <c r="BN817" s="5">
        <v>6486</v>
      </c>
      <c r="BO817" s="5">
        <v>4680</v>
      </c>
      <c r="BP817" s="5">
        <v>1581</v>
      </c>
      <c r="BQ817" s="5">
        <v>1486</v>
      </c>
      <c r="BR817" s="5">
        <v>6729</v>
      </c>
      <c r="BS817" s="5">
        <v>4063</v>
      </c>
      <c r="BT817" s="5">
        <v>8880</v>
      </c>
      <c r="BU817" s="5">
        <v>8782</v>
      </c>
      <c r="BV817" s="5">
        <v>5265</v>
      </c>
      <c r="BW817" s="5">
        <v>5133</v>
      </c>
      <c r="BX817" s="5">
        <v>1458</v>
      </c>
      <c r="BY817" s="5">
        <v>1481</v>
      </c>
      <c r="BZ817" s="5">
        <v>9712</v>
      </c>
      <c r="CA817" s="5">
        <v>8891</v>
      </c>
      <c r="CB817" s="5">
        <v>8417</v>
      </c>
      <c r="CC817" s="5">
        <v>8850</v>
      </c>
      <c r="CD817" s="5">
        <v>2212</v>
      </c>
      <c r="CE817" s="5">
        <v>1950</v>
      </c>
      <c r="CF817" s="5">
        <v>1155</v>
      </c>
      <c r="CG817" s="5">
        <v>985</v>
      </c>
      <c r="CH817" s="5">
        <v>3009</v>
      </c>
      <c r="CI817" s="5">
        <v>3218</v>
      </c>
      <c r="CJ817" s="5">
        <v>1974</v>
      </c>
      <c r="CK817" s="5">
        <v>1625</v>
      </c>
      <c r="CL817" s="5">
        <v>3840</v>
      </c>
      <c r="CM817" s="5">
        <v>3469</v>
      </c>
      <c r="CN817" s="5">
        <v>3502</v>
      </c>
      <c r="CO817" s="5">
        <v>3767</v>
      </c>
      <c r="CP817" s="5">
        <v>5043</v>
      </c>
      <c r="CQ817" s="5">
        <v>4472</v>
      </c>
      <c r="CR817" s="5">
        <v>3704</v>
      </c>
      <c r="CS817" s="5">
        <v>3486</v>
      </c>
      <c r="CT817" s="5">
        <v>5195</v>
      </c>
      <c r="CU817" s="5">
        <v>4542</v>
      </c>
      <c r="CV817" s="5">
        <v>3018</v>
      </c>
      <c r="CW817" s="5">
        <v>3248</v>
      </c>
    </row>
    <row r="818" spans="1:101">
      <c r="A818" s="4">
        <v>816</v>
      </c>
      <c r="B818" s="5">
        <v>337.01209999999998</v>
      </c>
      <c r="D818" s="5">
        <v>26674</v>
      </c>
      <c r="E818" s="5">
        <v>30105</v>
      </c>
      <c r="F818" s="5">
        <v>3453</v>
      </c>
      <c r="G818" s="5">
        <v>3927</v>
      </c>
      <c r="H818" s="5">
        <v>2233</v>
      </c>
      <c r="I818" s="5">
        <v>2760</v>
      </c>
      <c r="J818" s="5">
        <v>2692</v>
      </c>
      <c r="K818" s="5">
        <v>2766</v>
      </c>
      <c r="L818" s="5">
        <v>3383</v>
      </c>
      <c r="M818" s="5">
        <v>3286</v>
      </c>
      <c r="N818" s="5">
        <v>3356</v>
      </c>
      <c r="O818" s="5">
        <v>3680</v>
      </c>
      <c r="P818" s="5">
        <v>3742</v>
      </c>
      <c r="Q818" s="5">
        <v>3169</v>
      </c>
      <c r="R818" s="5">
        <v>19923</v>
      </c>
      <c r="S818" s="5">
        <v>22559</v>
      </c>
      <c r="T818" s="5">
        <v>3451</v>
      </c>
      <c r="U818" s="5">
        <v>2972</v>
      </c>
      <c r="V818" s="5">
        <v>20372</v>
      </c>
      <c r="W818" s="5">
        <v>21285</v>
      </c>
      <c r="X818" s="5">
        <v>3793</v>
      </c>
      <c r="Y818" s="5">
        <v>3213</v>
      </c>
      <c r="Z818" s="5">
        <v>4348</v>
      </c>
      <c r="AA818" s="5">
        <v>3962</v>
      </c>
      <c r="AB818" s="5">
        <v>2721</v>
      </c>
      <c r="AC818" s="5">
        <v>3001</v>
      </c>
      <c r="AD818" s="5">
        <v>3015</v>
      </c>
      <c r="AE818" s="5">
        <v>2746</v>
      </c>
      <c r="AF818" s="5">
        <v>2683</v>
      </c>
      <c r="AG818" s="5">
        <v>2543</v>
      </c>
      <c r="AH818" s="5">
        <v>3582</v>
      </c>
      <c r="AI818" s="5">
        <v>3505</v>
      </c>
      <c r="AJ818" s="5">
        <v>3864</v>
      </c>
      <c r="AK818" s="5">
        <v>3878</v>
      </c>
      <c r="AL818" s="5">
        <v>2261</v>
      </c>
      <c r="AM818" s="5">
        <v>2727</v>
      </c>
      <c r="AN818" s="5">
        <v>4071</v>
      </c>
      <c r="AO818" s="5">
        <v>3987</v>
      </c>
      <c r="AP818" s="5">
        <v>3380</v>
      </c>
      <c r="AQ818" s="5">
        <v>3592</v>
      </c>
      <c r="AR818" s="5">
        <v>3186</v>
      </c>
      <c r="AS818" s="5">
        <v>3927</v>
      </c>
      <c r="AT818" s="5">
        <v>3111</v>
      </c>
      <c r="AU818" s="5">
        <v>3618</v>
      </c>
      <c r="AV818" s="5">
        <v>22576</v>
      </c>
      <c r="AW818" s="5">
        <v>20302</v>
      </c>
      <c r="AX818" s="5">
        <v>3409</v>
      </c>
      <c r="AY818" s="5">
        <v>3007</v>
      </c>
      <c r="AZ818" s="5">
        <v>2754</v>
      </c>
      <c r="BA818" s="5">
        <v>2898</v>
      </c>
      <c r="BB818" s="5">
        <v>2312</v>
      </c>
      <c r="BC818" s="5">
        <v>2373</v>
      </c>
      <c r="BD818" s="5">
        <v>3328</v>
      </c>
      <c r="BE818" s="5">
        <v>3751</v>
      </c>
      <c r="BF818" s="5">
        <v>2591</v>
      </c>
      <c r="BG818" s="5">
        <v>2717</v>
      </c>
      <c r="BH818" s="5">
        <v>3795</v>
      </c>
      <c r="BI818" s="5">
        <v>3329</v>
      </c>
      <c r="BJ818" s="5">
        <v>4024</v>
      </c>
      <c r="BK818" s="5">
        <v>3991</v>
      </c>
      <c r="BL818" s="5">
        <v>3378</v>
      </c>
      <c r="BM818" s="5">
        <v>3744</v>
      </c>
      <c r="BN818" s="5">
        <v>3424</v>
      </c>
      <c r="BO818" s="5">
        <v>3417</v>
      </c>
      <c r="BP818" s="5">
        <v>2942</v>
      </c>
      <c r="BQ818" s="5">
        <v>3284</v>
      </c>
      <c r="BR818" s="5">
        <v>10358</v>
      </c>
      <c r="BS818" s="5">
        <v>13407</v>
      </c>
      <c r="BT818" s="5">
        <v>7467</v>
      </c>
      <c r="BU818" s="5">
        <v>7362</v>
      </c>
      <c r="BV818" s="5">
        <v>3410</v>
      </c>
      <c r="BW818" s="5">
        <v>3384</v>
      </c>
      <c r="BX818" s="5">
        <v>3356</v>
      </c>
      <c r="BY818" s="5">
        <v>3121</v>
      </c>
      <c r="BZ818" s="5">
        <v>3288</v>
      </c>
      <c r="CA818" s="5">
        <v>3351</v>
      </c>
      <c r="CB818" s="5">
        <v>3347</v>
      </c>
      <c r="CC818" s="5">
        <v>3783</v>
      </c>
      <c r="CD818" s="5">
        <v>2508</v>
      </c>
      <c r="CE818" s="5">
        <v>2431</v>
      </c>
      <c r="CF818" s="5">
        <v>2203</v>
      </c>
      <c r="CG818" s="5">
        <v>2365</v>
      </c>
      <c r="CH818" s="5">
        <v>3434</v>
      </c>
      <c r="CI818" s="5">
        <v>2953</v>
      </c>
      <c r="CJ818" s="5">
        <v>3173</v>
      </c>
      <c r="CK818" s="5">
        <v>2691</v>
      </c>
      <c r="CL818" s="5">
        <v>2764</v>
      </c>
      <c r="CM818" s="5">
        <v>2716</v>
      </c>
      <c r="CN818" s="5">
        <v>3127</v>
      </c>
      <c r="CO818" s="5">
        <v>3664</v>
      </c>
      <c r="CP818" s="5">
        <v>3778</v>
      </c>
      <c r="CQ818" s="5">
        <v>3108</v>
      </c>
      <c r="CR818" s="5">
        <v>19219</v>
      </c>
      <c r="CS818" s="5">
        <v>18657</v>
      </c>
      <c r="CT818" s="5">
        <v>4460</v>
      </c>
      <c r="CU818" s="5">
        <v>4671</v>
      </c>
      <c r="CV818" s="5">
        <v>23311</v>
      </c>
      <c r="CW818" s="5">
        <v>22735</v>
      </c>
    </row>
    <row r="819" spans="1:101">
      <c r="A819" s="4">
        <v>817</v>
      </c>
      <c r="B819" s="5">
        <v>337.06060000000002</v>
      </c>
      <c r="D819" s="5">
        <v>18778</v>
      </c>
      <c r="E819" s="5">
        <v>20456</v>
      </c>
      <c r="F819" s="5">
        <v>4388</v>
      </c>
      <c r="G819" s="5">
        <v>4150</v>
      </c>
      <c r="H819" s="5">
        <v>12277</v>
      </c>
      <c r="I819" s="5">
        <v>10986</v>
      </c>
      <c r="J819" s="5">
        <v>10705</v>
      </c>
      <c r="K819" s="5">
        <v>9306</v>
      </c>
      <c r="L819" s="5">
        <v>10262</v>
      </c>
      <c r="M819" s="5">
        <v>10333</v>
      </c>
      <c r="N819" s="5">
        <v>9774</v>
      </c>
      <c r="O819" s="5">
        <v>10193</v>
      </c>
      <c r="P819" s="5">
        <v>3831</v>
      </c>
      <c r="Q819" s="5">
        <v>3747</v>
      </c>
      <c r="R819" s="5">
        <v>17096</v>
      </c>
      <c r="S819" s="5">
        <v>16588</v>
      </c>
      <c r="T819" s="5">
        <v>10286</v>
      </c>
      <c r="U819" s="5">
        <v>10842</v>
      </c>
      <c r="V819" s="5">
        <v>13403</v>
      </c>
      <c r="W819" s="5">
        <v>13869</v>
      </c>
      <c r="X819" s="5">
        <v>9270</v>
      </c>
      <c r="Y819" s="5">
        <v>9906</v>
      </c>
      <c r="Z819" s="5">
        <v>12651</v>
      </c>
      <c r="AA819" s="5">
        <v>12028</v>
      </c>
      <c r="AB819" s="5">
        <v>14558</v>
      </c>
      <c r="AC819" s="5">
        <v>12688</v>
      </c>
      <c r="AD819" s="5">
        <v>7895</v>
      </c>
      <c r="AE819" s="5">
        <v>9172</v>
      </c>
      <c r="AF819" s="5">
        <v>7751</v>
      </c>
      <c r="AG819" s="5">
        <v>7747</v>
      </c>
      <c r="AH819" s="5">
        <v>10273</v>
      </c>
      <c r="AI819" s="5">
        <v>11308</v>
      </c>
      <c r="AJ819" s="5">
        <v>15436</v>
      </c>
      <c r="AK819" s="5">
        <v>14275</v>
      </c>
      <c r="AL819" s="5">
        <v>3784</v>
      </c>
      <c r="AM819" s="5">
        <v>3590</v>
      </c>
      <c r="AN819" s="5">
        <v>12698</v>
      </c>
      <c r="AO819" s="5">
        <v>12247</v>
      </c>
      <c r="AP819" s="5">
        <v>12934</v>
      </c>
      <c r="AQ819" s="5">
        <v>12208</v>
      </c>
      <c r="AR819" s="5">
        <v>12219</v>
      </c>
      <c r="AS819" s="5">
        <v>12112</v>
      </c>
      <c r="AT819" s="5">
        <v>10145</v>
      </c>
      <c r="AU819" s="5">
        <v>9388</v>
      </c>
      <c r="AV819" s="5">
        <v>14387</v>
      </c>
      <c r="AW819" s="5">
        <v>15143</v>
      </c>
      <c r="AX819" s="5">
        <v>7725</v>
      </c>
      <c r="AY819" s="5">
        <v>6837</v>
      </c>
      <c r="AZ819" s="5">
        <v>10944</v>
      </c>
      <c r="BA819" s="5">
        <v>10634</v>
      </c>
      <c r="BB819" s="5">
        <v>8190</v>
      </c>
      <c r="BC819" s="5">
        <v>6852</v>
      </c>
      <c r="BD819" s="5">
        <v>8634</v>
      </c>
      <c r="BE819" s="5">
        <v>7037</v>
      </c>
      <c r="BF819" s="5">
        <v>10846</v>
      </c>
      <c r="BG819" s="5">
        <v>11666</v>
      </c>
      <c r="BH819" s="5">
        <v>14245</v>
      </c>
      <c r="BI819" s="5">
        <v>15072</v>
      </c>
      <c r="BJ819" s="5">
        <v>13349</v>
      </c>
      <c r="BK819" s="5">
        <v>12485</v>
      </c>
      <c r="BL819" s="5">
        <v>7743</v>
      </c>
      <c r="BM819" s="5">
        <v>7497</v>
      </c>
      <c r="BN819" s="5">
        <v>15819</v>
      </c>
      <c r="BO819" s="5">
        <v>15941</v>
      </c>
      <c r="BP819" s="5">
        <v>3854</v>
      </c>
      <c r="BQ819" s="5">
        <v>4291</v>
      </c>
      <c r="BR819" s="5">
        <v>19471</v>
      </c>
      <c r="BS819" s="5">
        <v>16365</v>
      </c>
      <c r="BT819" s="5">
        <v>20860</v>
      </c>
      <c r="BU819" s="5">
        <v>20227</v>
      </c>
      <c r="BV819" s="5">
        <v>8426</v>
      </c>
      <c r="BW819" s="5">
        <v>7726</v>
      </c>
      <c r="BX819" s="5">
        <v>4482</v>
      </c>
      <c r="BY819" s="5">
        <v>3992</v>
      </c>
      <c r="BZ819" s="5">
        <v>11673</v>
      </c>
      <c r="CA819" s="5">
        <v>11488</v>
      </c>
      <c r="CB819" s="5">
        <v>15702</v>
      </c>
      <c r="CC819" s="5">
        <v>15845</v>
      </c>
      <c r="CD819" s="5">
        <v>6981</v>
      </c>
      <c r="CE819" s="5">
        <v>7577</v>
      </c>
      <c r="CF819" s="5">
        <v>2905</v>
      </c>
      <c r="CG819" s="5">
        <v>2501</v>
      </c>
      <c r="CH819" s="5">
        <v>7273</v>
      </c>
      <c r="CI819" s="5">
        <v>7826</v>
      </c>
      <c r="CJ819" s="5">
        <v>4155</v>
      </c>
      <c r="CK819" s="5">
        <v>4309</v>
      </c>
      <c r="CL819" s="5">
        <v>11415</v>
      </c>
      <c r="CM819" s="5">
        <v>12844</v>
      </c>
      <c r="CN819" s="5">
        <v>7833</v>
      </c>
      <c r="CO819" s="5">
        <v>7161</v>
      </c>
      <c r="CP819" s="5">
        <v>8413</v>
      </c>
      <c r="CQ819" s="5">
        <v>7940</v>
      </c>
      <c r="CR819" s="5">
        <v>13265</v>
      </c>
      <c r="CS819" s="5">
        <v>14694</v>
      </c>
      <c r="CT819" s="5">
        <v>15836</v>
      </c>
      <c r="CU819" s="5">
        <v>15591</v>
      </c>
      <c r="CV819" s="5">
        <v>20813</v>
      </c>
      <c r="CW819" s="5">
        <v>21282</v>
      </c>
    </row>
    <row r="820" spans="1:101">
      <c r="A820" s="4">
        <v>818</v>
      </c>
      <c r="B820" s="5">
        <v>337.14249999999998</v>
      </c>
      <c r="D820" s="5">
        <v>2852</v>
      </c>
      <c r="E820" s="5">
        <v>3767</v>
      </c>
      <c r="F820" s="5">
        <v>5563</v>
      </c>
      <c r="G820" s="5">
        <v>4834</v>
      </c>
      <c r="H820" s="5">
        <v>2534</v>
      </c>
      <c r="I820" s="5">
        <v>3103</v>
      </c>
      <c r="J820" s="5">
        <v>2341</v>
      </c>
      <c r="K820" s="5">
        <v>2615</v>
      </c>
      <c r="L820" s="5">
        <v>4007</v>
      </c>
      <c r="M820" s="5">
        <v>5187</v>
      </c>
      <c r="N820" s="5">
        <v>4284</v>
      </c>
      <c r="O820" s="5">
        <v>3921</v>
      </c>
      <c r="P820" s="5">
        <v>4405</v>
      </c>
      <c r="Q820" s="5">
        <v>4061</v>
      </c>
      <c r="R820" s="5">
        <v>4402</v>
      </c>
      <c r="S820" s="5">
        <v>4194</v>
      </c>
      <c r="T820" s="5">
        <v>4638</v>
      </c>
      <c r="U820" s="5">
        <v>4793</v>
      </c>
      <c r="V820" s="5">
        <v>4053</v>
      </c>
      <c r="W820" s="5">
        <v>3693</v>
      </c>
      <c r="X820" s="5">
        <v>4636</v>
      </c>
      <c r="Y820" s="5">
        <v>5814</v>
      </c>
      <c r="Z820" s="5">
        <v>2869</v>
      </c>
      <c r="AA820" s="5">
        <v>2184</v>
      </c>
      <c r="AB820" s="5">
        <v>3774</v>
      </c>
      <c r="AC820" s="5">
        <v>3736</v>
      </c>
      <c r="AD820" s="5">
        <v>2024</v>
      </c>
      <c r="AE820" s="5">
        <v>2082</v>
      </c>
      <c r="AF820" s="5">
        <v>2038</v>
      </c>
      <c r="AG820" s="5">
        <v>2052</v>
      </c>
      <c r="AH820" s="5">
        <v>1707</v>
      </c>
      <c r="AI820" s="5">
        <v>2250</v>
      </c>
      <c r="AJ820" s="5">
        <v>4446</v>
      </c>
      <c r="AK820" s="5">
        <v>4146</v>
      </c>
      <c r="AL820" s="5">
        <v>3337</v>
      </c>
      <c r="AM820" s="5">
        <v>3429</v>
      </c>
      <c r="AN820" s="5">
        <v>8880</v>
      </c>
      <c r="AO820" s="5">
        <v>8408</v>
      </c>
      <c r="AP820" s="5">
        <v>12142</v>
      </c>
      <c r="AQ820" s="5">
        <v>12197</v>
      </c>
      <c r="AR820" s="5">
        <v>9014</v>
      </c>
      <c r="AS820" s="5">
        <v>9221</v>
      </c>
      <c r="AT820" s="5">
        <v>1831</v>
      </c>
      <c r="AU820" s="5">
        <v>1587</v>
      </c>
      <c r="AV820" s="5">
        <v>5672</v>
      </c>
      <c r="AW820" s="5">
        <v>4972</v>
      </c>
      <c r="AX820" s="5">
        <v>6153</v>
      </c>
      <c r="AY820" s="5">
        <v>6719</v>
      </c>
      <c r="AZ820" s="5">
        <v>2683</v>
      </c>
      <c r="BA820" s="5">
        <v>2599</v>
      </c>
      <c r="BB820" s="5">
        <v>1966</v>
      </c>
      <c r="BC820" s="5">
        <v>1999</v>
      </c>
      <c r="BD820" s="5">
        <v>4120</v>
      </c>
      <c r="BE820" s="5">
        <v>4127</v>
      </c>
      <c r="BF820" s="5">
        <v>3410</v>
      </c>
      <c r="BG820" s="5">
        <v>3767</v>
      </c>
      <c r="BH820" s="5">
        <v>2451</v>
      </c>
      <c r="BI820" s="5">
        <v>2607</v>
      </c>
      <c r="BJ820" s="5">
        <v>5184</v>
      </c>
      <c r="BK820" s="5">
        <v>5615</v>
      </c>
      <c r="BL820" s="5">
        <v>6782</v>
      </c>
      <c r="BM820" s="5">
        <v>7037</v>
      </c>
      <c r="BN820" s="5">
        <v>3824</v>
      </c>
      <c r="BO820" s="5">
        <v>3677</v>
      </c>
      <c r="BP820" s="5">
        <v>4905</v>
      </c>
      <c r="BQ820" s="5">
        <v>5394</v>
      </c>
      <c r="BR820" s="5">
        <v>8323</v>
      </c>
      <c r="BS820" s="5">
        <v>7592</v>
      </c>
      <c r="BT820" s="5">
        <v>14376</v>
      </c>
      <c r="BU820" s="5">
        <v>14692</v>
      </c>
      <c r="BV820" s="5">
        <v>4637</v>
      </c>
      <c r="BW820" s="5">
        <v>4912</v>
      </c>
      <c r="BX820" s="5">
        <v>3988</v>
      </c>
      <c r="BY820" s="5">
        <v>4242</v>
      </c>
      <c r="BZ820" s="5">
        <v>5991</v>
      </c>
      <c r="CA820" s="5">
        <v>5373</v>
      </c>
      <c r="CB820" s="5">
        <v>4693</v>
      </c>
      <c r="CC820" s="5">
        <v>4462</v>
      </c>
      <c r="CD820" s="5">
        <v>1649</v>
      </c>
      <c r="CE820" s="5">
        <v>1196</v>
      </c>
      <c r="CF820" s="5">
        <v>2578</v>
      </c>
      <c r="CG820" s="5">
        <v>2638</v>
      </c>
      <c r="CH820" s="5">
        <v>3157</v>
      </c>
      <c r="CI820" s="5">
        <v>3331</v>
      </c>
      <c r="CJ820" s="5">
        <v>5455</v>
      </c>
      <c r="CK820" s="5">
        <v>4742</v>
      </c>
      <c r="CL820" s="5">
        <v>2328</v>
      </c>
      <c r="CM820" s="5">
        <v>2905</v>
      </c>
      <c r="CN820" s="5">
        <v>4709</v>
      </c>
      <c r="CO820" s="5">
        <v>4478</v>
      </c>
      <c r="CP820" s="5">
        <v>5563</v>
      </c>
      <c r="CQ820" s="5">
        <v>5889</v>
      </c>
      <c r="CR820" s="5">
        <v>5047</v>
      </c>
      <c r="CS820" s="5">
        <v>5383</v>
      </c>
      <c r="CT820" s="5">
        <v>1958</v>
      </c>
      <c r="CU820" s="5">
        <v>1964</v>
      </c>
      <c r="CV820" s="5">
        <v>5100</v>
      </c>
      <c r="CW820" s="5">
        <v>5248</v>
      </c>
    </row>
    <row r="821" spans="1:101">
      <c r="A821" s="4">
        <v>819</v>
      </c>
      <c r="B821" s="5">
        <v>337.16570000000002</v>
      </c>
      <c r="D821" s="5">
        <v>6403</v>
      </c>
      <c r="E821" s="5">
        <v>7005</v>
      </c>
      <c r="F821" s="5">
        <v>8698</v>
      </c>
      <c r="G821" s="5">
        <v>9227</v>
      </c>
      <c r="H821" s="5">
        <v>3982</v>
      </c>
      <c r="I821" s="5">
        <v>3929</v>
      </c>
      <c r="J821" s="5">
        <v>3534</v>
      </c>
      <c r="K821" s="5">
        <v>3424</v>
      </c>
      <c r="L821" s="5">
        <v>5144</v>
      </c>
      <c r="M821" s="5">
        <v>5237</v>
      </c>
      <c r="N821" s="5">
        <v>5251</v>
      </c>
      <c r="O821" s="5">
        <v>5907</v>
      </c>
      <c r="P821" s="5">
        <v>8772</v>
      </c>
      <c r="Q821" s="5">
        <v>8181</v>
      </c>
      <c r="R821" s="5">
        <v>9137</v>
      </c>
      <c r="S821" s="5">
        <v>9128</v>
      </c>
      <c r="T821" s="5">
        <v>6116</v>
      </c>
      <c r="U821" s="5">
        <v>6307</v>
      </c>
      <c r="V821" s="5">
        <v>10412</v>
      </c>
      <c r="W821" s="5">
        <v>10232</v>
      </c>
      <c r="X821" s="5">
        <v>6616</v>
      </c>
      <c r="Y821" s="5">
        <v>7426</v>
      </c>
      <c r="Z821" s="5">
        <v>3904</v>
      </c>
      <c r="AA821" s="5">
        <v>4095</v>
      </c>
      <c r="AB821" s="5">
        <v>4913</v>
      </c>
      <c r="AC821" s="5">
        <v>5015</v>
      </c>
      <c r="AD821" s="5">
        <v>2645</v>
      </c>
      <c r="AE821" s="5">
        <v>2799</v>
      </c>
      <c r="AF821" s="5">
        <v>3142</v>
      </c>
      <c r="AG821" s="5">
        <v>2547</v>
      </c>
      <c r="AH821" s="5">
        <v>3955</v>
      </c>
      <c r="AI821" s="5">
        <v>3814</v>
      </c>
      <c r="AJ821" s="5">
        <v>6641</v>
      </c>
      <c r="AK821" s="5">
        <v>6291</v>
      </c>
      <c r="AL821" s="5">
        <v>5650</v>
      </c>
      <c r="AM821" s="5">
        <v>5864</v>
      </c>
      <c r="AN821" s="5">
        <v>8151</v>
      </c>
      <c r="AO821" s="5">
        <v>8254</v>
      </c>
      <c r="AP821" s="5">
        <v>13269</v>
      </c>
      <c r="AQ821" s="5">
        <v>11485</v>
      </c>
      <c r="AR821" s="5">
        <v>8357</v>
      </c>
      <c r="AS821" s="5">
        <v>8715</v>
      </c>
      <c r="AT821" s="5">
        <v>3028</v>
      </c>
      <c r="AU821" s="5">
        <v>2565</v>
      </c>
      <c r="AV821" s="5">
        <v>14926</v>
      </c>
      <c r="AW821" s="5">
        <v>14467</v>
      </c>
      <c r="AX821" s="5">
        <v>6871</v>
      </c>
      <c r="AY821" s="5">
        <v>6030</v>
      </c>
      <c r="AZ821" s="5">
        <v>4140</v>
      </c>
      <c r="BA821" s="5">
        <v>4464</v>
      </c>
      <c r="BB821" s="5">
        <v>2820</v>
      </c>
      <c r="BC821" s="5">
        <v>2695</v>
      </c>
      <c r="BD821" s="5">
        <v>4319</v>
      </c>
      <c r="BE821" s="5">
        <v>5176</v>
      </c>
      <c r="BF821" s="5">
        <v>5359</v>
      </c>
      <c r="BG821" s="5">
        <v>5291</v>
      </c>
      <c r="BH821" s="5">
        <v>4334</v>
      </c>
      <c r="BI821" s="5">
        <v>4254</v>
      </c>
      <c r="BJ821" s="5">
        <v>8227</v>
      </c>
      <c r="BK821" s="5">
        <v>8500</v>
      </c>
      <c r="BL821" s="5">
        <v>6433</v>
      </c>
      <c r="BM821" s="5">
        <v>7091</v>
      </c>
      <c r="BN821" s="5">
        <v>6343</v>
      </c>
      <c r="BO821" s="5">
        <v>5716</v>
      </c>
      <c r="BP821" s="5">
        <v>9762</v>
      </c>
      <c r="BQ821" s="5">
        <v>9385</v>
      </c>
      <c r="BR821" s="5">
        <v>23776</v>
      </c>
      <c r="BS821" s="5">
        <v>25370</v>
      </c>
      <c r="BT821" s="5">
        <v>9745</v>
      </c>
      <c r="BU821" s="5">
        <v>9627</v>
      </c>
      <c r="BV821" s="5">
        <v>4367</v>
      </c>
      <c r="BW821" s="5">
        <v>4526</v>
      </c>
      <c r="BX821" s="5">
        <v>5703</v>
      </c>
      <c r="BY821" s="5">
        <v>4776</v>
      </c>
      <c r="BZ821" s="5">
        <v>8207</v>
      </c>
      <c r="CA821" s="5">
        <v>7985</v>
      </c>
      <c r="CB821" s="5">
        <v>6689</v>
      </c>
      <c r="CC821" s="5">
        <v>7069</v>
      </c>
      <c r="CD821" s="5">
        <v>2587</v>
      </c>
      <c r="CE821" s="5">
        <v>2371</v>
      </c>
      <c r="CF821" s="5">
        <v>6021</v>
      </c>
      <c r="CG821" s="5">
        <v>5506</v>
      </c>
      <c r="CH821" s="5">
        <v>4564</v>
      </c>
      <c r="CI821" s="5">
        <v>4303</v>
      </c>
      <c r="CJ821" s="5">
        <v>8170</v>
      </c>
      <c r="CK821" s="5">
        <v>7862</v>
      </c>
      <c r="CL821" s="5">
        <v>3823</v>
      </c>
      <c r="CM821" s="5">
        <v>4057</v>
      </c>
      <c r="CN821" s="5">
        <v>5512</v>
      </c>
      <c r="CO821" s="5">
        <v>5632</v>
      </c>
      <c r="CP821" s="5">
        <v>6521</v>
      </c>
      <c r="CQ821" s="5">
        <v>6465</v>
      </c>
      <c r="CR821" s="5">
        <v>10478</v>
      </c>
      <c r="CS821" s="5">
        <v>10533</v>
      </c>
      <c r="CT821" s="5">
        <v>3631</v>
      </c>
      <c r="CU821" s="5">
        <v>3712</v>
      </c>
      <c r="CV821" s="5">
        <v>12335</v>
      </c>
      <c r="CW821" s="5">
        <v>14516</v>
      </c>
    </row>
    <row r="822" spans="1:101">
      <c r="A822" s="4">
        <v>820</v>
      </c>
      <c r="B822" s="5">
        <v>337.20519999999999</v>
      </c>
      <c r="D822" s="5">
        <v>6143</v>
      </c>
      <c r="E822" s="5">
        <v>7980</v>
      </c>
      <c r="F822" s="5">
        <v>27242</v>
      </c>
      <c r="G822" s="5">
        <v>26455</v>
      </c>
      <c r="H822" s="5">
        <v>11368</v>
      </c>
      <c r="I822" s="5">
        <v>10896</v>
      </c>
      <c r="J822" s="5">
        <v>12619</v>
      </c>
      <c r="K822" s="5">
        <v>13542</v>
      </c>
      <c r="L822" s="5">
        <v>6943</v>
      </c>
      <c r="M822" s="5">
        <v>7324</v>
      </c>
      <c r="N822" s="5">
        <v>9695</v>
      </c>
      <c r="O822" s="5">
        <v>9176</v>
      </c>
      <c r="P822" s="5">
        <v>32168</v>
      </c>
      <c r="Q822" s="5">
        <v>30873</v>
      </c>
      <c r="R822" s="5">
        <v>8984</v>
      </c>
      <c r="S822" s="5">
        <v>5981</v>
      </c>
      <c r="T822" s="5">
        <v>9584</v>
      </c>
      <c r="U822" s="5">
        <v>7954</v>
      </c>
      <c r="V822" s="5">
        <v>8422</v>
      </c>
      <c r="W822" s="5">
        <v>8032</v>
      </c>
      <c r="X822" s="5">
        <v>8045</v>
      </c>
      <c r="Y822" s="5">
        <v>9609</v>
      </c>
      <c r="Z822" s="5">
        <v>7315</v>
      </c>
      <c r="AA822" s="5">
        <v>6835</v>
      </c>
      <c r="AB822" s="5">
        <v>8185</v>
      </c>
      <c r="AC822" s="5">
        <v>7661</v>
      </c>
      <c r="AD822" s="5">
        <v>8782</v>
      </c>
      <c r="AE822" s="5">
        <v>7533</v>
      </c>
      <c r="AF822" s="5">
        <v>5755</v>
      </c>
      <c r="AG822" s="5">
        <v>6745</v>
      </c>
      <c r="AH822" s="5">
        <v>10809</v>
      </c>
      <c r="AI822" s="5">
        <v>11921</v>
      </c>
      <c r="AJ822" s="5">
        <v>9641</v>
      </c>
      <c r="AK822" s="5">
        <v>8220</v>
      </c>
      <c r="AL822" s="5">
        <v>22122</v>
      </c>
      <c r="AM822" s="5">
        <v>25018</v>
      </c>
      <c r="AN822" s="5">
        <v>8616</v>
      </c>
      <c r="AO822" s="5">
        <v>9617</v>
      </c>
      <c r="AP822" s="5">
        <v>12502</v>
      </c>
      <c r="AQ822" s="5">
        <v>12105</v>
      </c>
      <c r="AR822" s="5">
        <v>14066</v>
      </c>
      <c r="AS822" s="5">
        <v>14875</v>
      </c>
      <c r="AT822" s="5">
        <v>6354</v>
      </c>
      <c r="AU822" s="5">
        <v>7896</v>
      </c>
      <c r="AV822" s="5">
        <v>37767</v>
      </c>
      <c r="AW822" s="5">
        <v>40088</v>
      </c>
      <c r="AX822" s="5">
        <v>9662</v>
      </c>
      <c r="AY822" s="5">
        <v>9510</v>
      </c>
      <c r="AZ822" s="5">
        <v>12071</v>
      </c>
      <c r="BA822" s="5">
        <v>12116</v>
      </c>
      <c r="BB822" s="5">
        <v>6157</v>
      </c>
      <c r="BC822" s="5">
        <v>7112</v>
      </c>
      <c r="BD822" s="5">
        <v>24195</v>
      </c>
      <c r="BE822" s="5">
        <v>24836</v>
      </c>
      <c r="BF822" s="5">
        <v>8133</v>
      </c>
      <c r="BG822" s="5">
        <v>7743</v>
      </c>
      <c r="BH822" s="5">
        <v>6525</v>
      </c>
      <c r="BI822" s="5">
        <v>5934</v>
      </c>
      <c r="BJ822" s="5">
        <v>9322</v>
      </c>
      <c r="BK822" s="5">
        <v>9824</v>
      </c>
      <c r="BL822" s="5">
        <v>10355</v>
      </c>
      <c r="BM822" s="5">
        <v>10611</v>
      </c>
      <c r="BN822" s="5">
        <v>9499</v>
      </c>
      <c r="BO822" s="5">
        <v>9423</v>
      </c>
      <c r="BP822" s="5">
        <v>43698</v>
      </c>
      <c r="BQ822" s="5">
        <v>45233</v>
      </c>
      <c r="BR822" s="5">
        <v>27997</v>
      </c>
      <c r="BS822" s="5">
        <v>29884</v>
      </c>
      <c r="BT822" s="5">
        <v>10040</v>
      </c>
      <c r="BU822" s="5">
        <v>11128</v>
      </c>
      <c r="BV822" s="5">
        <v>10277</v>
      </c>
      <c r="BW822" s="5">
        <v>11539</v>
      </c>
      <c r="BX822" s="5">
        <v>20482</v>
      </c>
      <c r="BY822" s="5">
        <v>21538</v>
      </c>
      <c r="BZ822" s="5">
        <v>23086</v>
      </c>
      <c r="CA822" s="5">
        <v>22880</v>
      </c>
      <c r="CB822" s="5">
        <v>11191</v>
      </c>
      <c r="CC822" s="5">
        <v>11790</v>
      </c>
      <c r="CD822" s="5">
        <v>5070</v>
      </c>
      <c r="CE822" s="5">
        <v>5036</v>
      </c>
      <c r="CF822" s="5">
        <v>25089</v>
      </c>
      <c r="CG822" s="5">
        <v>22637</v>
      </c>
      <c r="CH822" s="5">
        <v>6059</v>
      </c>
      <c r="CI822" s="5">
        <v>6361</v>
      </c>
      <c r="CJ822" s="5">
        <v>31434</v>
      </c>
      <c r="CK822" s="5">
        <v>32742</v>
      </c>
      <c r="CL822" s="5">
        <v>9914</v>
      </c>
      <c r="CM822" s="5">
        <v>10103</v>
      </c>
      <c r="CN822" s="5">
        <v>8881</v>
      </c>
      <c r="CO822" s="5">
        <v>8619</v>
      </c>
      <c r="CP822" s="5">
        <v>11863</v>
      </c>
      <c r="CQ822" s="5">
        <v>10458</v>
      </c>
      <c r="CR822" s="5">
        <v>92467</v>
      </c>
      <c r="CS822" s="5">
        <v>85598</v>
      </c>
      <c r="CT822" s="5">
        <v>7261</v>
      </c>
      <c r="CU822" s="5">
        <v>6794</v>
      </c>
      <c r="CV822" s="5">
        <v>9590</v>
      </c>
      <c r="CW822" s="5">
        <v>8698</v>
      </c>
    </row>
    <row r="823" spans="1:101">
      <c r="A823" s="4">
        <v>821</v>
      </c>
      <c r="B823" s="5">
        <v>337.23860000000002</v>
      </c>
      <c r="D823" s="5">
        <v>8283</v>
      </c>
      <c r="E823" s="5">
        <v>11122</v>
      </c>
      <c r="F823" s="5">
        <v>15680</v>
      </c>
      <c r="G823" s="5">
        <v>16134</v>
      </c>
      <c r="H823" s="5">
        <v>20292</v>
      </c>
      <c r="I823" s="5">
        <v>21346</v>
      </c>
      <c r="J823" s="5">
        <v>9565</v>
      </c>
      <c r="K823" s="5">
        <v>9980</v>
      </c>
      <c r="L823" s="5">
        <v>13002</v>
      </c>
      <c r="M823" s="5">
        <v>13212</v>
      </c>
      <c r="N823" s="5">
        <v>8711</v>
      </c>
      <c r="O823" s="5">
        <v>8489</v>
      </c>
      <c r="P823" s="5">
        <v>17617</v>
      </c>
      <c r="Q823" s="5">
        <v>17167</v>
      </c>
      <c r="R823" s="5">
        <v>13696</v>
      </c>
      <c r="S823" s="5">
        <v>14047</v>
      </c>
      <c r="T823" s="5">
        <v>19711</v>
      </c>
      <c r="U823" s="5">
        <v>19000</v>
      </c>
      <c r="V823" s="5">
        <v>14029</v>
      </c>
      <c r="W823" s="5">
        <v>15807</v>
      </c>
      <c r="X823" s="5">
        <v>22655</v>
      </c>
      <c r="Y823" s="5">
        <v>22462</v>
      </c>
      <c r="Z823" s="5">
        <v>7575</v>
      </c>
      <c r="AA823" s="5">
        <v>7915</v>
      </c>
      <c r="AB823" s="5">
        <v>4911</v>
      </c>
      <c r="AC823" s="5">
        <v>4413</v>
      </c>
      <c r="AD823" s="5">
        <v>2440</v>
      </c>
      <c r="AE823" s="5">
        <v>2647</v>
      </c>
      <c r="AF823" s="5">
        <v>3653</v>
      </c>
      <c r="AG823" s="5">
        <v>3696</v>
      </c>
      <c r="AH823" s="5">
        <v>4524</v>
      </c>
      <c r="AI823" s="5">
        <v>4420</v>
      </c>
      <c r="AJ823" s="5">
        <v>19043</v>
      </c>
      <c r="AK823" s="5">
        <v>17299</v>
      </c>
      <c r="AL823" s="5">
        <v>8994</v>
      </c>
      <c r="AM823" s="5">
        <v>10097</v>
      </c>
      <c r="AN823" s="5">
        <v>12975</v>
      </c>
      <c r="AO823" s="5">
        <v>11682</v>
      </c>
      <c r="AP823" s="5">
        <v>15767</v>
      </c>
      <c r="AQ823" s="5">
        <v>15208</v>
      </c>
      <c r="AR823" s="5">
        <v>17496</v>
      </c>
      <c r="AS823" s="5">
        <v>16348</v>
      </c>
      <c r="AT823" s="5">
        <v>3006</v>
      </c>
      <c r="AU823" s="5">
        <v>2096</v>
      </c>
      <c r="AV823" s="5">
        <v>39715</v>
      </c>
      <c r="AW823" s="5">
        <v>38666</v>
      </c>
      <c r="AX823" s="5">
        <v>27260</v>
      </c>
      <c r="AY823" s="5">
        <v>27042</v>
      </c>
      <c r="AZ823" s="5">
        <v>24722</v>
      </c>
      <c r="BA823" s="5">
        <v>24327</v>
      </c>
      <c r="BB823" s="5">
        <v>2979</v>
      </c>
      <c r="BC823" s="5">
        <v>2572</v>
      </c>
      <c r="BD823" s="5">
        <v>22123</v>
      </c>
      <c r="BE823" s="5">
        <v>22078</v>
      </c>
      <c r="BF823" s="5">
        <v>22742</v>
      </c>
      <c r="BG823" s="5">
        <v>23873</v>
      </c>
      <c r="BH823" s="5">
        <v>9338</v>
      </c>
      <c r="BI823" s="5">
        <v>9743</v>
      </c>
      <c r="BJ823" s="5">
        <v>8406</v>
      </c>
      <c r="BK823" s="5">
        <v>8553</v>
      </c>
      <c r="BL823" s="5">
        <v>27651</v>
      </c>
      <c r="BM823" s="5">
        <v>26718</v>
      </c>
      <c r="BN823" s="5">
        <v>9238</v>
      </c>
      <c r="BO823" s="5">
        <v>8239</v>
      </c>
      <c r="BP823" s="5">
        <v>17015</v>
      </c>
      <c r="BQ823" s="5">
        <v>18717</v>
      </c>
      <c r="BR823" s="5">
        <v>41317</v>
      </c>
      <c r="BS823" s="5">
        <v>41428</v>
      </c>
      <c r="BT823" s="5">
        <v>9660</v>
      </c>
      <c r="BU823" s="5">
        <v>9339</v>
      </c>
      <c r="BV823" s="5">
        <v>18700</v>
      </c>
      <c r="BW823" s="5">
        <v>18500</v>
      </c>
      <c r="BX823" s="5">
        <v>10374</v>
      </c>
      <c r="BY823" s="5">
        <v>11274</v>
      </c>
      <c r="BZ823" s="5">
        <v>17302</v>
      </c>
      <c r="CA823" s="5">
        <v>17582</v>
      </c>
      <c r="CB823" s="5">
        <v>7913</v>
      </c>
      <c r="CC823" s="5">
        <v>8451</v>
      </c>
      <c r="CD823" s="5">
        <v>2153</v>
      </c>
      <c r="CE823" s="5">
        <v>2356</v>
      </c>
      <c r="CF823" s="5">
        <v>8436</v>
      </c>
      <c r="CG823" s="5">
        <v>8476</v>
      </c>
      <c r="CH823" s="5">
        <v>4769</v>
      </c>
      <c r="CI823" s="5">
        <v>4712</v>
      </c>
      <c r="CJ823" s="5">
        <v>13673</v>
      </c>
      <c r="CK823" s="5">
        <v>13706</v>
      </c>
      <c r="CL823" s="5">
        <v>14524</v>
      </c>
      <c r="CM823" s="5">
        <v>13171</v>
      </c>
      <c r="CN823" s="5">
        <v>14806</v>
      </c>
      <c r="CO823" s="5">
        <v>16737</v>
      </c>
      <c r="CP823" s="5">
        <v>27104</v>
      </c>
      <c r="CQ823" s="5">
        <v>27828</v>
      </c>
      <c r="CR823" s="5">
        <v>17216</v>
      </c>
      <c r="CS823" s="5">
        <v>15861</v>
      </c>
      <c r="CT823" s="5">
        <v>6585</v>
      </c>
      <c r="CU823" s="5">
        <v>6825</v>
      </c>
      <c r="CV823" s="5">
        <v>29991</v>
      </c>
      <c r="CW823" s="5">
        <v>33503</v>
      </c>
    </row>
    <row r="824" spans="1:101">
      <c r="A824" s="4">
        <v>822</v>
      </c>
      <c r="B824" s="5">
        <v>338.06509999999997</v>
      </c>
      <c r="D824" s="5">
        <v>6304</v>
      </c>
      <c r="E824" s="5">
        <v>6981</v>
      </c>
      <c r="F824" s="5">
        <v>2216</v>
      </c>
      <c r="G824" s="5">
        <v>2185</v>
      </c>
      <c r="H824" s="5">
        <v>8081</v>
      </c>
      <c r="I824" s="5">
        <v>7570</v>
      </c>
      <c r="J824" s="5">
        <v>7943</v>
      </c>
      <c r="K824" s="5">
        <v>8193</v>
      </c>
      <c r="L824" s="5">
        <v>8658</v>
      </c>
      <c r="M824" s="5">
        <v>8355</v>
      </c>
      <c r="N824" s="5">
        <v>6233</v>
      </c>
      <c r="O824" s="5">
        <v>6074</v>
      </c>
      <c r="P824" s="5">
        <v>2116</v>
      </c>
      <c r="Q824" s="5">
        <v>2332</v>
      </c>
      <c r="R824" s="5">
        <v>5693</v>
      </c>
      <c r="S824" s="5">
        <v>6062</v>
      </c>
      <c r="T824" s="5">
        <v>9541</v>
      </c>
      <c r="U824" s="5">
        <v>9776</v>
      </c>
      <c r="V824" s="5">
        <v>5214</v>
      </c>
      <c r="W824" s="5">
        <v>5858</v>
      </c>
      <c r="X824" s="5">
        <v>9855</v>
      </c>
      <c r="Y824" s="5">
        <v>10305</v>
      </c>
      <c r="Z824" s="5">
        <v>5748</v>
      </c>
      <c r="AA824" s="5">
        <v>5268</v>
      </c>
      <c r="AB824" s="5">
        <v>4399</v>
      </c>
      <c r="AC824" s="5">
        <v>4798</v>
      </c>
      <c r="AD824" s="5">
        <v>2696</v>
      </c>
      <c r="AE824" s="5">
        <v>2888</v>
      </c>
      <c r="AF824" s="5">
        <v>3289</v>
      </c>
      <c r="AG824" s="5">
        <v>3416</v>
      </c>
      <c r="AH824" s="5">
        <v>4909</v>
      </c>
      <c r="AI824" s="5">
        <v>4984</v>
      </c>
      <c r="AJ824" s="5">
        <v>5664</v>
      </c>
      <c r="AK824" s="5">
        <v>6025</v>
      </c>
      <c r="AL824" s="5">
        <v>1966</v>
      </c>
      <c r="AM824" s="5">
        <v>1826</v>
      </c>
      <c r="AN824" s="5">
        <v>7116</v>
      </c>
      <c r="AO824" s="5">
        <v>6755</v>
      </c>
      <c r="AP824" s="5">
        <v>6938</v>
      </c>
      <c r="AQ824" s="5">
        <v>7341</v>
      </c>
      <c r="AR824" s="5">
        <v>6849</v>
      </c>
      <c r="AS824" s="5">
        <v>6628</v>
      </c>
      <c r="AT824" s="5">
        <v>3347</v>
      </c>
      <c r="AU824" s="5">
        <v>3287</v>
      </c>
      <c r="AV824" s="5">
        <v>6532</v>
      </c>
      <c r="AW824" s="5">
        <v>6002</v>
      </c>
      <c r="AX824" s="5">
        <v>5003</v>
      </c>
      <c r="AY824" s="5">
        <v>5273</v>
      </c>
      <c r="AZ824" s="5">
        <v>9148</v>
      </c>
      <c r="BA824" s="5">
        <v>9465</v>
      </c>
      <c r="BB824" s="5">
        <v>2620</v>
      </c>
      <c r="BC824" s="5">
        <v>3101</v>
      </c>
      <c r="BD824" s="5">
        <v>3986</v>
      </c>
      <c r="BE824" s="5">
        <v>5243</v>
      </c>
      <c r="BF824" s="5">
        <v>10440</v>
      </c>
      <c r="BG824" s="5">
        <v>11138</v>
      </c>
      <c r="BH824" s="5">
        <v>6366</v>
      </c>
      <c r="BI824" s="5">
        <v>6326</v>
      </c>
      <c r="BJ824" s="5">
        <v>6507</v>
      </c>
      <c r="BK824" s="5">
        <v>6316</v>
      </c>
      <c r="BL824" s="5">
        <v>6314</v>
      </c>
      <c r="BM824" s="5">
        <v>6083</v>
      </c>
      <c r="BN824" s="5">
        <v>6075</v>
      </c>
      <c r="BO824" s="5">
        <v>6167</v>
      </c>
      <c r="BP824" s="5">
        <v>2364</v>
      </c>
      <c r="BQ824" s="5">
        <v>2144</v>
      </c>
      <c r="BR824" s="5">
        <v>7522</v>
      </c>
      <c r="BS824" s="5">
        <v>8406</v>
      </c>
      <c r="BT824" s="5">
        <v>10394</v>
      </c>
      <c r="BU824" s="5">
        <v>10112</v>
      </c>
      <c r="BV824" s="5">
        <v>6131</v>
      </c>
      <c r="BW824" s="5">
        <v>5561</v>
      </c>
      <c r="BX824" s="5">
        <v>2289</v>
      </c>
      <c r="BY824" s="5">
        <v>2194</v>
      </c>
      <c r="BZ824" s="5">
        <v>6691</v>
      </c>
      <c r="CA824" s="5">
        <v>6453</v>
      </c>
      <c r="CB824" s="5">
        <v>6445</v>
      </c>
      <c r="CC824" s="5">
        <v>6070</v>
      </c>
      <c r="CD824" s="5">
        <v>2865</v>
      </c>
      <c r="CE824" s="5">
        <v>2529</v>
      </c>
      <c r="CF824" s="5">
        <v>1633</v>
      </c>
      <c r="CG824" s="5">
        <v>1378</v>
      </c>
      <c r="CH824" s="5">
        <v>3460</v>
      </c>
      <c r="CI824" s="5">
        <v>3420</v>
      </c>
      <c r="CJ824" s="5">
        <v>2102</v>
      </c>
      <c r="CK824" s="5">
        <v>2182</v>
      </c>
      <c r="CL824" s="5">
        <v>4269</v>
      </c>
      <c r="CM824" s="5">
        <v>4828</v>
      </c>
      <c r="CN824" s="5">
        <v>6082</v>
      </c>
      <c r="CO824" s="5">
        <v>6948</v>
      </c>
      <c r="CP824" s="5">
        <v>6222</v>
      </c>
      <c r="CQ824" s="5">
        <v>6517</v>
      </c>
      <c r="CR824" s="5">
        <v>5400</v>
      </c>
      <c r="CS824" s="5">
        <v>5576</v>
      </c>
      <c r="CT824" s="5">
        <v>6872</v>
      </c>
      <c r="CU824" s="5">
        <v>6740</v>
      </c>
      <c r="CV824" s="5">
        <v>6895</v>
      </c>
      <c r="CW824" s="5">
        <v>6851</v>
      </c>
    </row>
    <row r="825" spans="1:101">
      <c r="A825" s="4">
        <v>823</v>
      </c>
      <c r="B825" s="5">
        <v>338.10930000000002</v>
      </c>
      <c r="D825" s="5">
        <v>2441</v>
      </c>
      <c r="E825" s="5">
        <v>2448</v>
      </c>
      <c r="F825" s="5">
        <v>2849</v>
      </c>
      <c r="G825" s="5">
        <v>2822</v>
      </c>
      <c r="H825" s="5">
        <v>4879</v>
      </c>
      <c r="I825" s="5">
        <v>5517</v>
      </c>
      <c r="J825" s="5">
        <v>5572</v>
      </c>
      <c r="K825" s="5">
        <v>5450</v>
      </c>
      <c r="L825" s="5">
        <v>5481</v>
      </c>
      <c r="M825" s="5">
        <v>5794</v>
      </c>
      <c r="N825" s="5">
        <v>6268</v>
      </c>
      <c r="O825" s="5">
        <v>7452</v>
      </c>
      <c r="P825" s="5">
        <v>3071</v>
      </c>
      <c r="Q825" s="5">
        <v>2700</v>
      </c>
      <c r="R825" s="5">
        <v>2819</v>
      </c>
      <c r="S825" s="5">
        <v>2658</v>
      </c>
      <c r="T825" s="5">
        <v>7271</v>
      </c>
      <c r="U825" s="5">
        <v>6174</v>
      </c>
      <c r="V825" s="5">
        <v>2743</v>
      </c>
      <c r="W825" s="5">
        <v>2348</v>
      </c>
      <c r="X825" s="5">
        <v>9922</v>
      </c>
      <c r="Y825" s="5">
        <v>10162</v>
      </c>
      <c r="Z825" s="5">
        <v>2270</v>
      </c>
      <c r="AA825" s="5">
        <v>1723</v>
      </c>
      <c r="AB825" s="5">
        <v>2809</v>
      </c>
      <c r="AC825" s="5">
        <v>2537</v>
      </c>
      <c r="AD825" s="5">
        <v>2474</v>
      </c>
      <c r="AE825" s="5">
        <v>2414</v>
      </c>
      <c r="AF825" s="5">
        <v>2664</v>
      </c>
      <c r="AG825" s="5">
        <v>2196</v>
      </c>
      <c r="AH825" s="5">
        <v>1973</v>
      </c>
      <c r="AI825" s="5">
        <v>1866</v>
      </c>
      <c r="AJ825" s="5">
        <v>3022</v>
      </c>
      <c r="AK825" s="5">
        <v>2436</v>
      </c>
      <c r="AL825" s="5">
        <v>1956</v>
      </c>
      <c r="AM825" s="5">
        <v>2215</v>
      </c>
      <c r="AN825" s="5">
        <v>15891</v>
      </c>
      <c r="AO825" s="5">
        <v>14690</v>
      </c>
      <c r="AP825" s="5">
        <v>12870</v>
      </c>
      <c r="AQ825" s="5">
        <v>13080</v>
      </c>
      <c r="AR825" s="5">
        <v>13500</v>
      </c>
      <c r="AS825" s="5">
        <v>13368</v>
      </c>
      <c r="AT825" s="5">
        <v>2239</v>
      </c>
      <c r="AU825" s="5">
        <v>2292</v>
      </c>
      <c r="AV825" s="5">
        <v>3476</v>
      </c>
      <c r="AW825" s="5">
        <v>4118</v>
      </c>
      <c r="AX825" s="5">
        <v>2526</v>
      </c>
      <c r="AY825" s="5">
        <v>2606</v>
      </c>
      <c r="AZ825" s="5">
        <v>7763</v>
      </c>
      <c r="BA825" s="5">
        <v>7211</v>
      </c>
      <c r="BB825" s="5">
        <v>3105</v>
      </c>
      <c r="BC825" s="5">
        <v>3129</v>
      </c>
      <c r="BD825" s="5">
        <v>2061</v>
      </c>
      <c r="BE825" s="5">
        <v>2068</v>
      </c>
      <c r="BF825" s="5">
        <v>7357</v>
      </c>
      <c r="BG825" s="5">
        <v>7080</v>
      </c>
      <c r="BH825" s="5">
        <v>2164</v>
      </c>
      <c r="BI825" s="5">
        <v>2138</v>
      </c>
      <c r="BJ825" s="5">
        <v>2747</v>
      </c>
      <c r="BK825" s="5">
        <v>2600</v>
      </c>
      <c r="BL825" s="5">
        <v>2500</v>
      </c>
      <c r="BM825" s="5">
        <v>2425</v>
      </c>
      <c r="BN825" s="5">
        <v>2696</v>
      </c>
      <c r="BO825" s="5">
        <v>2179</v>
      </c>
      <c r="BP825" s="5">
        <v>2572</v>
      </c>
      <c r="BQ825" s="5">
        <v>3080</v>
      </c>
      <c r="BR825" s="5">
        <v>4394</v>
      </c>
      <c r="BS825" s="5">
        <v>4419</v>
      </c>
      <c r="BT825" s="5">
        <v>9342</v>
      </c>
      <c r="BU825" s="5">
        <v>8795</v>
      </c>
      <c r="BV825" s="5">
        <v>2228</v>
      </c>
      <c r="BW825" s="5">
        <v>2487</v>
      </c>
      <c r="BX825" s="5">
        <v>2314</v>
      </c>
      <c r="BY825" s="5">
        <v>2335</v>
      </c>
      <c r="BZ825" s="5">
        <v>9899</v>
      </c>
      <c r="CA825" s="5">
        <v>8972</v>
      </c>
      <c r="CB825" s="5">
        <v>6174</v>
      </c>
      <c r="CC825" s="5">
        <v>6598</v>
      </c>
      <c r="CD825" s="5">
        <v>2227</v>
      </c>
      <c r="CE825" s="5">
        <v>2192</v>
      </c>
      <c r="CF825" s="5">
        <v>1730</v>
      </c>
      <c r="CG825" s="5">
        <v>1712</v>
      </c>
      <c r="CH825" s="5">
        <v>2188</v>
      </c>
      <c r="CI825" s="5">
        <v>1878</v>
      </c>
      <c r="CJ825" s="5">
        <v>2325</v>
      </c>
      <c r="CK825" s="5">
        <v>2190</v>
      </c>
      <c r="CL825" s="5">
        <v>1953</v>
      </c>
      <c r="CM825" s="5">
        <v>1782</v>
      </c>
      <c r="CN825" s="5">
        <v>2539</v>
      </c>
      <c r="CO825" s="5">
        <v>3071</v>
      </c>
      <c r="CP825" s="5">
        <v>2749</v>
      </c>
      <c r="CQ825" s="5">
        <v>2606</v>
      </c>
      <c r="CR825" s="5">
        <v>2543</v>
      </c>
      <c r="CS825" s="5">
        <v>2722</v>
      </c>
      <c r="CT825" s="5">
        <v>2352</v>
      </c>
      <c r="CU825" s="5">
        <v>2194</v>
      </c>
      <c r="CV825" s="5">
        <v>2962</v>
      </c>
      <c r="CW825" s="5">
        <v>3265</v>
      </c>
    </row>
    <row r="826" spans="1:101">
      <c r="A826" s="4">
        <v>824</v>
      </c>
      <c r="B826" s="5">
        <v>338.98910000000001</v>
      </c>
      <c r="D826" s="5">
        <v>11634</v>
      </c>
      <c r="E826" s="5">
        <v>14043</v>
      </c>
      <c r="F826" s="5">
        <v>2644</v>
      </c>
      <c r="G826" s="5">
        <v>2873</v>
      </c>
      <c r="H826" s="5">
        <v>15944</v>
      </c>
      <c r="I826" s="5">
        <v>17642</v>
      </c>
      <c r="J826" s="5">
        <v>13369</v>
      </c>
      <c r="K826" s="5">
        <v>13852</v>
      </c>
      <c r="L826" s="5">
        <v>14936</v>
      </c>
      <c r="M826" s="5">
        <v>15098</v>
      </c>
      <c r="N826" s="5">
        <v>9803</v>
      </c>
      <c r="O826" s="5">
        <v>9157</v>
      </c>
      <c r="P826" s="5">
        <v>2665</v>
      </c>
      <c r="Q826" s="5">
        <v>2493</v>
      </c>
      <c r="R826" s="5">
        <v>10448</v>
      </c>
      <c r="S826" s="5">
        <v>11761</v>
      </c>
      <c r="T826" s="5">
        <v>15101</v>
      </c>
      <c r="U826" s="5">
        <v>14801</v>
      </c>
      <c r="V826" s="5">
        <v>14153</v>
      </c>
      <c r="W826" s="5">
        <v>14320</v>
      </c>
      <c r="X826" s="5">
        <v>17632</v>
      </c>
      <c r="Y826" s="5">
        <v>17917</v>
      </c>
      <c r="Z826" s="5">
        <v>10358</v>
      </c>
      <c r="AA826" s="5">
        <v>10126</v>
      </c>
      <c r="AB826" s="5">
        <v>37314</v>
      </c>
      <c r="AC826" s="5">
        <v>37364</v>
      </c>
      <c r="AD826" s="5">
        <v>46513</v>
      </c>
      <c r="AE826" s="5">
        <v>48428</v>
      </c>
      <c r="AF826" s="5">
        <v>28634</v>
      </c>
      <c r="AG826" s="5">
        <v>27662</v>
      </c>
      <c r="AH826" s="5">
        <v>9998</v>
      </c>
      <c r="AI826" s="5">
        <v>9592</v>
      </c>
      <c r="AJ826" s="5">
        <v>11891</v>
      </c>
      <c r="AK826" s="5">
        <v>12109</v>
      </c>
      <c r="AL826" s="5">
        <v>2691</v>
      </c>
      <c r="AM826" s="5">
        <v>2408</v>
      </c>
      <c r="AN826" s="5">
        <v>10169</v>
      </c>
      <c r="AO826" s="5">
        <v>9745</v>
      </c>
      <c r="AP826" s="5">
        <v>9763</v>
      </c>
      <c r="AQ826" s="5">
        <v>8685</v>
      </c>
      <c r="AR826" s="5">
        <v>9337</v>
      </c>
      <c r="AS826" s="5">
        <v>8789</v>
      </c>
      <c r="AT826" s="5">
        <v>38978</v>
      </c>
      <c r="AU826" s="5">
        <v>38017</v>
      </c>
      <c r="AV826" s="5">
        <v>12603</v>
      </c>
      <c r="AW826" s="5">
        <v>11493</v>
      </c>
      <c r="AX826" s="5">
        <v>60611</v>
      </c>
      <c r="AY826" s="5">
        <v>61651</v>
      </c>
      <c r="AZ826" s="5">
        <v>15212</v>
      </c>
      <c r="BA826" s="5">
        <v>13965</v>
      </c>
      <c r="BB826" s="5">
        <v>45621</v>
      </c>
      <c r="BC826" s="5">
        <v>41202</v>
      </c>
      <c r="BD826" s="5">
        <v>24141</v>
      </c>
      <c r="BE826" s="5">
        <v>24200</v>
      </c>
      <c r="BF826" s="5">
        <v>14629</v>
      </c>
      <c r="BG826" s="5">
        <v>14522</v>
      </c>
      <c r="BH826" s="5">
        <v>10051</v>
      </c>
      <c r="BI826" s="5">
        <v>8947</v>
      </c>
      <c r="BJ826" s="5">
        <v>7865</v>
      </c>
      <c r="BK826" s="5">
        <v>8344</v>
      </c>
      <c r="BL826" s="5">
        <v>57035</v>
      </c>
      <c r="BM826" s="5">
        <v>60616</v>
      </c>
      <c r="BN826" s="5">
        <v>12764</v>
      </c>
      <c r="BO826" s="5">
        <v>10406</v>
      </c>
      <c r="BP826" s="5">
        <v>2931</v>
      </c>
      <c r="BQ826" s="5">
        <v>2726</v>
      </c>
      <c r="BR826" s="5">
        <v>13231</v>
      </c>
      <c r="BS826" s="5">
        <v>14568</v>
      </c>
      <c r="BT826" s="5">
        <v>10583</v>
      </c>
      <c r="BU826" s="5">
        <v>8716</v>
      </c>
      <c r="BV826" s="5">
        <v>41107</v>
      </c>
      <c r="BW826" s="5">
        <v>39271</v>
      </c>
      <c r="BX826" s="5">
        <v>2862</v>
      </c>
      <c r="BY826" s="5">
        <v>3168</v>
      </c>
      <c r="BZ826" s="5">
        <v>9478</v>
      </c>
      <c r="CA826" s="5">
        <v>9066</v>
      </c>
      <c r="CB826" s="5">
        <v>11892</v>
      </c>
      <c r="CC826" s="5">
        <v>11969</v>
      </c>
      <c r="CD826" s="5">
        <v>42180</v>
      </c>
      <c r="CE826" s="5">
        <v>45452</v>
      </c>
      <c r="CF826" s="5">
        <v>2113</v>
      </c>
      <c r="CG826" s="5">
        <v>2064</v>
      </c>
      <c r="CH826" s="5">
        <v>12729</v>
      </c>
      <c r="CI826" s="5">
        <v>13200</v>
      </c>
      <c r="CJ826" s="5">
        <v>2311</v>
      </c>
      <c r="CK826" s="5">
        <v>2065</v>
      </c>
      <c r="CL826" s="5">
        <v>49465</v>
      </c>
      <c r="CM826" s="5">
        <v>52911</v>
      </c>
      <c r="CN826" s="5">
        <v>40508</v>
      </c>
      <c r="CO826" s="5">
        <v>41628</v>
      </c>
      <c r="CP826" s="5">
        <v>88003</v>
      </c>
      <c r="CQ826" s="5">
        <v>87009</v>
      </c>
      <c r="CR826" s="5">
        <v>11968</v>
      </c>
      <c r="CS826" s="5">
        <v>11697</v>
      </c>
      <c r="CT826" s="5">
        <v>14677</v>
      </c>
      <c r="CU826" s="5">
        <v>13509</v>
      </c>
      <c r="CV826" s="5">
        <v>13426</v>
      </c>
      <c r="CW826" s="5">
        <v>13625</v>
      </c>
    </row>
    <row r="827" spans="1:101">
      <c r="A827" s="4">
        <v>825</v>
      </c>
      <c r="B827" s="5">
        <v>339.09129999999999</v>
      </c>
      <c r="D827" s="5">
        <v>2721</v>
      </c>
      <c r="E827" s="5">
        <v>3102</v>
      </c>
      <c r="F827" s="5">
        <v>2699</v>
      </c>
      <c r="G827" s="5">
        <v>2666</v>
      </c>
      <c r="H827" s="5">
        <v>5932</v>
      </c>
      <c r="I827" s="5">
        <v>5851</v>
      </c>
      <c r="J827" s="5">
        <v>5728</v>
      </c>
      <c r="K827" s="5">
        <v>5567</v>
      </c>
      <c r="L827" s="5">
        <v>5635</v>
      </c>
      <c r="M827" s="5">
        <v>5182</v>
      </c>
      <c r="N827" s="5">
        <v>7222</v>
      </c>
      <c r="O827" s="5">
        <v>8428</v>
      </c>
      <c r="P827" s="5">
        <v>2458</v>
      </c>
      <c r="Q827" s="5">
        <v>2707</v>
      </c>
      <c r="R827" s="5">
        <v>3478</v>
      </c>
      <c r="S827" s="5">
        <v>2995</v>
      </c>
      <c r="T827" s="5">
        <v>5716</v>
      </c>
      <c r="U827" s="5">
        <v>5573</v>
      </c>
      <c r="V827" s="5">
        <v>2959</v>
      </c>
      <c r="W827" s="5">
        <v>3589</v>
      </c>
      <c r="X827" s="5">
        <v>5495</v>
      </c>
      <c r="Y827" s="5">
        <v>5599</v>
      </c>
      <c r="Z827" s="5">
        <v>3902</v>
      </c>
      <c r="AA827" s="5">
        <v>3652</v>
      </c>
      <c r="AB827" s="5">
        <v>3551</v>
      </c>
      <c r="AC827" s="5">
        <v>3545</v>
      </c>
      <c r="AD827" s="5">
        <v>4340</v>
      </c>
      <c r="AE827" s="5">
        <v>3968</v>
      </c>
      <c r="AF827" s="5">
        <v>2985</v>
      </c>
      <c r="AG827" s="5">
        <v>3374</v>
      </c>
      <c r="AH827" s="5">
        <v>5664</v>
      </c>
      <c r="AI827" s="5">
        <v>6094</v>
      </c>
      <c r="AJ827" s="5">
        <v>3092</v>
      </c>
      <c r="AK827" s="5">
        <v>3317</v>
      </c>
      <c r="AL827" s="5">
        <v>2152</v>
      </c>
      <c r="AM827" s="5">
        <v>2160</v>
      </c>
      <c r="AN827" s="5">
        <v>10129</v>
      </c>
      <c r="AO827" s="5">
        <v>9091</v>
      </c>
      <c r="AP827" s="5">
        <v>9930</v>
      </c>
      <c r="AQ827" s="5">
        <v>10089</v>
      </c>
      <c r="AR827" s="5">
        <v>10113</v>
      </c>
      <c r="AS827" s="5">
        <v>10543</v>
      </c>
      <c r="AT827" s="5">
        <v>4123</v>
      </c>
      <c r="AU827" s="5">
        <v>4602</v>
      </c>
      <c r="AV827" s="5">
        <v>4472</v>
      </c>
      <c r="AW827" s="5">
        <v>4504</v>
      </c>
      <c r="AX827" s="5">
        <v>3815</v>
      </c>
      <c r="AY827" s="5">
        <v>3991</v>
      </c>
      <c r="AZ827" s="5">
        <v>5251</v>
      </c>
      <c r="BA827" s="5">
        <v>6450</v>
      </c>
      <c r="BB827" s="5">
        <v>4031</v>
      </c>
      <c r="BC827" s="5">
        <v>4732</v>
      </c>
      <c r="BD827" s="5">
        <v>4012</v>
      </c>
      <c r="BE827" s="5">
        <v>4548</v>
      </c>
      <c r="BF827" s="5">
        <v>5816</v>
      </c>
      <c r="BG827" s="5">
        <v>6319</v>
      </c>
      <c r="BH827" s="5">
        <v>3857</v>
      </c>
      <c r="BI827" s="5">
        <v>3723</v>
      </c>
      <c r="BJ827" s="5">
        <v>4513</v>
      </c>
      <c r="BK827" s="5">
        <v>5261</v>
      </c>
      <c r="BL827" s="5">
        <v>3337</v>
      </c>
      <c r="BM827" s="5">
        <v>2899</v>
      </c>
      <c r="BN827" s="5">
        <v>4998</v>
      </c>
      <c r="BO827" s="5">
        <v>5101</v>
      </c>
      <c r="BP827" s="5">
        <v>2494</v>
      </c>
      <c r="BQ827" s="5">
        <v>2919</v>
      </c>
      <c r="BR827" s="5">
        <v>7151</v>
      </c>
      <c r="BS827" s="5">
        <v>5736</v>
      </c>
      <c r="BT827" s="5">
        <v>13182</v>
      </c>
      <c r="BU827" s="5">
        <v>13084</v>
      </c>
      <c r="BV827" s="5">
        <v>3349</v>
      </c>
      <c r="BW827" s="5">
        <v>7039</v>
      </c>
      <c r="BX827" s="5">
        <v>2306</v>
      </c>
      <c r="BY827" s="5">
        <v>2618</v>
      </c>
      <c r="BZ827" s="5">
        <v>8945</v>
      </c>
      <c r="CA827" s="5">
        <v>9762</v>
      </c>
      <c r="CB827" s="5">
        <v>9281</v>
      </c>
      <c r="CC827" s="5">
        <v>9063</v>
      </c>
      <c r="CD827" s="5">
        <v>3629</v>
      </c>
      <c r="CE827" s="5">
        <v>3734</v>
      </c>
      <c r="CF827" s="5">
        <v>1933</v>
      </c>
      <c r="CG827" s="5">
        <v>1970</v>
      </c>
      <c r="CH827" s="5">
        <v>2414</v>
      </c>
      <c r="CI827" s="5">
        <v>2631</v>
      </c>
      <c r="CJ827" s="5">
        <v>2929</v>
      </c>
      <c r="CK827" s="5">
        <v>2512</v>
      </c>
      <c r="CL827" s="5">
        <v>3207</v>
      </c>
      <c r="CM827" s="5">
        <v>3013</v>
      </c>
      <c r="CN827" s="5">
        <v>2957</v>
      </c>
      <c r="CO827" s="5">
        <v>3307</v>
      </c>
      <c r="CP827" s="5">
        <v>3378</v>
      </c>
      <c r="CQ827" s="5">
        <v>3527</v>
      </c>
      <c r="CR827" s="5">
        <v>6908</v>
      </c>
      <c r="CS827" s="5">
        <v>7637</v>
      </c>
      <c r="CT827" s="5">
        <v>4481</v>
      </c>
      <c r="CU827" s="5">
        <v>5261</v>
      </c>
      <c r="CV827" s="5">
        <v>3933</v>
      </c>
      <c r="CW827" s="5">
        <v>3751</v>
      </c>
    </row>
    <row r="828" spans="1:101">
      <c r="A828" s="4">
        <v>826</v>
      </c>
      <c r="B828" s="5">
        <v>339.10829999999999</v>
      </c>
      <c r="D828" s="5">
        <v>2594</v>
      </c>
      <c r="E828" s="5">
        <v>3926</v>
      </c>
      <c r="F828" s="5">
        <v>2873</v>
      </c>
      <c r="G828" s="5">
        <v>2841</v>
      </c>
      <c r="H828" s="5">
        <v>2604</v>
      </c>
      <c r="I828" s="5">
        <v>2347</v>
      </c>
      <c r="J828" s="5">
        <v>7917</v>
      </c>
      <c r="K828" s="5">
        <v>7952</v>
      </c>
      <c r="L828" s="5">
        <v>7468</v>
      </c>
      <c r="M828" s="5">
        <v>7612</v>
      </c>
      <c r="N828" s="5">
        <v>3769</v>
      </c>
      <c r="O828" s="5">
        <v>3947</v>
      </c>
      <c r="P828" s="5">
        <v>1955</v>
      </c>
      <c r="Q828" s="5">
        <v>2063</v>
      </c>
      <c r="R828" s="5">
        <v>3793</v>
      </c>
      <c r="S828" s="5">
        <v>3404</v>
      </c>
      <c r="T828" s="5">
        <v>8912</v>
      </c>
      <c r="U828" s="5">
        <v>8223</v>
      </c>
      <c r="V828" s="5">
        <v>3601</v>
      </c>
      <c r="W828" s="5">
        <v>3662</v>
      </c>
      <c r="X828" s="5">
        <v>8760</v>
      </c>
      <c r="Y828" s="5">
        <v>8736</v>
      </c>
      <c r="Z828" s="5">
        <v>7615</v>
      </c>
      <c r="AA828" s="5">
        <v>7894</v>
      </c>
      <c r="AB828" s="5">
        <v>2802</v>
      </c>
      <c r="AC828" s="5">
        <v>2490</v>
      </c>
      <c r="AD828" s="5">
        <v>2080</v>
      </c>
      <c r="AE828" s="5">
        <v>1867</v>
      </c>
      <c r="AF828" s="5">
        <v>1762</v>
      </c>
      <c r="AG828" s="5">
        <v>1746</v>
      </c>
      <c r="AH828" s="5">
        <v>2203</v>
      </c>
      <c r="AI828" s="5">
        <v>2106</v>
      </c>
      <c r="AJ828" s="5">
        <v>7933</v>
      </c>
      <c r="AK828" s="5">
        <v>7803</v>
      </c>
      <c r="AL828" s="5">
        <v>1600</v>
      </c>
      <c r="AM828" s="5">
        <v>1989</v>
      </c>
      <c r="AN828" s="5">
        <v>6225</v>
      </c>
      <c r="AO828" s="5">
        <v>6311</v>
      </c>
      <c r="AP828" s="5">
        <v>9916</v>
      </c>
      <c r="AQ828" s="5">
        <v>7304</v>
      </c>
      <c r="AR828" s="5">
        <v>5837</v>
      </c>
      <c r="AS828" s="5">
        <v>6381</v>
      </c>
      <c r="AT828" s="5">
        <v>2019</v>
      </c>
      <c r="AU828" s="5">
        <v>1620</v>
      </c>
      <c r="AV828" s="5">
        <v>6471</v>
      </c>
      <c r="AW828" s="5">
        <v>6422</v>
      </c>
      <c r="AX828" s="5">
        <v>2742</v>
      </c>
      <c r="AY828" s="5">
        <v>2531</v>
      </c>
      <c r="AZ828" s="5">
        <v>7586</v>
      </c>
      <c r="BA828" s="5">
        <v>7715</v>
      </c>
      <c r="BB828" s="5">
        <v>1783</v>
      </c>
      <c r="BC828" s="5">
        <v>2007</v>
      </c>
      <c r="BD828" s="5">
        <v>2006</v>
      </c>
      <c r="BE828" s="5">
        <v>2320</v>
      </c>
      <c r="BF828" s="5">
        <v>10040</v>
      </c>
      <c r="BG828" s="5">
        <v>9482</v>
      </c>
      <c r="BH828" s="5">
        <v>6858</v>
      </c>
      <c r="BI828" s="5">
        <v>2201</v>
      </c>
      <c r="BJ828" s="5">
        <v>8982</v>
      </c>
      <c r="BK828" s="5">
        <v>8355</v>
      </c>
      <c r="BL828" s="5">
        <v>2340</v>
      </c>
      <c r="BM828" s="5">
        <v>2581</v>
      </c>
      <c r="BN828" s="5">
        <v>8547</v>
      </c>
      <c r="BO828" s="5">
        <v>8308</v>
      </c>
      <c r="BP828" s="5">
        <v>2046</v>
      </c>
      <c r="BQ828" s="5">
        <v>1813</v>
      </c>
      <c r="BR828" s="5">
        <v>11471</v>
      </c>
      <c r="BS828" s="5">
        <v>12461</v>
      </c>
      <c r="BT828" s="5">
        <v>8687</v>
      </c>
      <c r="BU828" s="5">
        <v>8000</v>
      </c>
      <c r="BV828" s="5">
        <v>2212</v>
      </c>
      <c r="BW828" s="5">
        <v>2285</v>
      </c>
      <c r="BX828" s="5">
        <v>1641</v>
      </c>
      <c r="BY828" s="5">
        <v>1736</v>
      </c>
      <c r="BZ828" s="5">
        <v>5316</v>
      </c>
      <c r="CA828" s="5">
        <v>4806</v>
      </c>
      <c r="CB828" s="5">
        <v>4382</v>
      </c>
      <c r="CC828" s="5">
        <v>3787</v>
      </c>
      <c r="CD828" s="5">
        <v>1704</v>
      </c>
      <c r="CE828" s="5">
        <v>1734</v>
      </c>
      <c r="CF828" s="5">
        <v>1790</v>
      </c>
      <c r="CG828" s="5">
        <v>1695</v>
      </c>
      <c r="CH828" s="5">
        <v>2241</v>
      </c>
      <c r="CI828" s="5">
        <v>2450</v>
      </c>
      <c r="CJ828" s="5">
        <v>2016</v>
      </c>
      <c r="CK828" s="5">
        <v>2090</v>
      </c>
      <c r="CL828" s="5">
        <v>1426</v>
      </c>
      <c r="CM828" s="5">
        <v>1514</v>
      </c>
      <c r="CN828" s="5">
        <v>2455</v>
      </c>
      <c r="CO828" s="5">
        <v>2517</v>
      </c>
      <c r="CP828" s="5">
        <v>2591</v>
      </c>
      <c r="CQ828" s="5">
        <v>2822</v>
      </c>
      <c r="CR828" s="5">
        <v>5992</v>
      </c>
      <c r="CS828" s="5">
        <v>3759</v>
      </c>
      <c r="CT828" s="5">
        <v>7813</v>
      </c>
      <c r="CU828" s="5">
        <v>8626</v>
      </c>
      <c r="CV828" s="5">
        <v>3813</v>
      </c>
      <c r="CW828" s="5">
        <v>4398</v>
      </c>
    </row>
    <row r="829" spans="1:101">
      <c r="A829" s="4">
        <v>827</v>
      </c>
      <c r="B829" s="5">
        <v>339.12700000000001</v>
      </c>
      <c r="D829" s="5">
        <v>1872</v>
      </c>
      <c r="E829" s="5">
        <v>2167</v>
      </c>
      <c r="F829" s="5">
        <v>2603</v>
      </c>
      <c r="G829" s="5">
        <v>2239</v>
      </c>
      <c r="H829" s="5">
        <v>2592</v>
      </c>
      <c r="I829" s="5">
        <v>2561</v>
      </c>
      <c r="J829" s="5">
        <v>3748</v>
      </c>
      <c r="K829" s="5">
        <v>4241</v>
      </c>
      <c r="L829" s="5">
        <v>2894</v>
      </c>
      <c r="M829" s="5">
        <v>2743</v>
      </c>
      <c r="N829" s="5">
        <v>4144</v>
      </c>
      <c r="O829" s="5">
        <v>4401</v>
      </c>
      <c r="P829" s="5">
        <v>2064</v>
      </c>
      <c r="Q829" s="5">
        <v>2190</v>
      </c>
      <c r="R829" s="5">
        <v>2529</v>
      </c>
      <c r="S829" s="5">
        <v>2087</v>
      </c>
      <c r="T829" s="5">
        <v>3021</v>
      </c>
      <c r="U829" s="5">
        <v>2954</v>
      </c>
      <c r="V829" s="5">
        <v>2339</v>
      </c>
      <c r="W829" s="5">
        <v>2032</v>
      </c>
      <c r="X829" s="5">
        <v>3645</v>
      </c>
      <c r="Y829" s="5">
        <v>3518</v>
      </c>
      <c r="Z829" s="5">
        <v>2443</v>
      </c>
      <c r="AA829" s="5">
        <v>3155</v>
      </c>
      <c r="AB829" s="5">
        <v>2895</v>
      </c>
      <c r="AC829" s="5">
        <v>3142</v>
      </c>
      <c r="AD829" s="5">
        <v>1914</v>
      </c>
      <c r="AE829" s="5">
        <v>1572</v>
      </c>
      <c r="AF829" s="5">
        <v>1902</v>
      </c>
      <c r="AG829" s="5">
        <v>1584</v>
      </c>
      <c r="AH829" s="5">
        <v>3232</v>
      </c>
      <c r="AI829" s="5">
        <v>3585</v>
      </c>
      <c r="AJ829" s="5">
        <v>2359</v>
      </c>
      <c r="AK829" s="5">
        <v>2442</v>
      </c>
      <c r="AL829" s="5">
        <v>1911</v>
      </c>
      <c r="AM829" s="5">
        <v>1922</v>
      </c>
      <c r="AN829" s="5">
        <v>10544</v>
      </c>
      <c r="AO829" s="5">
        <v>9525</v>
      </c>
      <c r="AP829" s="5">
        <v>12065</v>
      </c>
      <c r="AQ829" s="5">
        <v>12321</v>
      </c>
      <c r="AR829" s="5">
        <v>10079</v>
      </c>
      <c r="AS829" s="5">
        <v>10355</v>
      </c>
      <c r="AT829" s="5">
        <v>2014</v>
      </c>
      <c r="AU829" s="5">
        <v>1561</v>
      </c>
      <c r="AV829" s="5">
        <v>3754</v>
      </c>
      <c r="AW829" s="5">
        <v>3475</v>
      </c>
      <c r="AX829" s="5">
        <v>2355</v>
      </c>
      <c r="AY829" s="5">
        <v>2590</v>
      </c>
      <c r="AZ829" s="5">
        <v>3318</v>
      </c>
      <c r="BA829" s="5">
        <v>2977</v>
      </c>
      <c r="BB829" s="5">
        <v>2042</v>
      </c>
      <c r="BC829" s="5">
        <v>1906</v>
      </c>
      <c r="BD829" s="5">
        <v>2633</v>
      </c>
      <c r="BE829" s="5">
        <v>2403</v>
      </c>
      <c r="BF829" s="5">
        <v>3402</v>
      </c>
      <c r="BG829" s="5">
        <v>3034</v>
      </c>
      <c r="BH829" s="5">
        <v>1826</v>
      </c>
      <c r="BI829" s="5">
        <v>1891</v>
      </c>
      <c r="BJ829" s="5">
        <v>4215</v>
      </c>
      <c r="BK829" s="5">
        <v>4144</v>
      </c>
      <c r="BL829" s="5">
        <v>2399</v>
      </c>
      <c r="BM829" s="5">
        <v>2841</v>
      </c>
      <c r="BN829" s="5">
        <v>3456</v>
      </c>
      <c r="BO829" s="5">
        <v>3391</v>
      </c>
      <c r="BP829" s="5">
        <v>2085</v>
      </c>
      <c r="BQ829" s="5">
        <v>2183</v>
      </c>
      <c r="BR829" s="5">
        <v>4883</v>
      </c>
      <c r="BS829" s="5">
        <v>4508</v>
      </c>
      <c r="BT829" s="5">
        <v>9639</v>
      </c>
      <c r="BU829" s="5">
        <v>8150</v>
      </c>
      <c r="BV829" s="5">
        <v>2181</v>
      </c>
      <c r="BW829" s="5">
        <v>2440</v>
      </c>
      <c r="BX829" s="5">
        <v>2063</v>
      </c>
      <c r="BY829" s="5">
        <v>2123</v>
      </c>
      <c r="BZ829" s="5">
        <v>6107</v>
      </c>
      <c r="CA829" s="5">
        <v>4334</v>
      </c>
      <c r="CB829" s="5">
        <v>4127</v>
      </c>
      <c r="CC829" s="5">
        <v>4577</v>
      </c>
      <c r="CD829" s="5">
        <v>1446</v>
      </c>
      <c r="CE829" s="5">
        <v>1489</v>
      </c>
      <c r="CF829" s="5">
        <v>1432</v>
      </c>
      <c r="CG829" s="5">
        <v>1546</v>
      </c>
      <c r="CH829" s="5">
        <v>2142</v>
      </c>
      <c r="CI829" s="5">
        <v>2373</v>
      </c>
      <c r="CJ829" s="5">
        <v>1912</v>
      </c>
      <c r="CK829" s="5">
        <v>2185</v>
      </c>
      <c r="CL829" s="5">
        <v>1883</v>
      </c>
      <c r="CM829" s="5">
        <v>2140</v>
      </c>
      <c r="CN829" s="5">
        <v>2473</v>
      </c>
      <c r="CO829" s="5">
        <v>2914</v>
      </c>
      <c r="CP829" s="5">
        <v>2271</v>
      </c>
      <c r="CQ829" s="5">
        <v>2968</v>
      </c>
      <c r="CR829" s="5">
        <v>3766</v>
      </c>
      <c r="CS829" s="5">
        <v>4033</v>
      </c>
      <c r="CT829" s="5">
        <v>2704</v>
      </c>
      <c r="CU829" s="5">
        <v>2410</v>
      </c>
      <c r="CV829" s="5">
        <v>2971</v>
      </c>
      <c r="CW829" s="5">
        <v>2992</v>
      </c>
    </row>
    <row r="830" spans="1:101">
      <c r="A830" s="4">
        <v>828</v>
      </c>
      <c r="B830" s="5">
        <v>339.14440000000002</v>
      </c>
      <c r="D830" s="5">
        <v>4016</v>
      </c>
      <c r="E830" s="5">
        <v>4956</v>
      </c>
      <c r="F830" s="5">
        <v>5256</v>
      </c>
      <c r="G830" s="5">
        <v>5032</v>
      </c>
      <c r="H830" s="5">
        <v>3487</v>
      </c>
      <c r="I830" s="5">
        <v>3615</v>
      </c>
      <c r="J830" s="5">
        <v>3523</v>
      </c>
      <c r="K830" s="5">
        <v>4011</v>
      </c>
      <c r="L830" s="5">
        <v>4085</v>
      </c>
      <c r="M830" s="5">
        <v>4205</v>
      </c>
      <c r="N830" s="5">
        <v>6251</v>
      </c>
      <c r="O830" s="5">
        <v>6429</v>
      </c>
      <c r="P830" s="5">
        <v>3275</v>
      </c>
      <c r="Q830" s="5">
        <v>2696</v>
      </c>
      <c r="R830" s="5">
        <v>5300</v>
      </c>
      <c r="S830" s="5">
        <v>5340</v>
      </c>
      <c r="T830" s="5">
        <v>4937</v>
      </c>
      <c r="U830" s="5">
        <v>4353</v>
      </c>
      <c r="V830" s="5">
        <v>5978</v>
      </c>
      <c r="W830" s="5">
        <v>5776</v>
      </c>
      <c r="X830" s="5">
        <v>4561</v>
      </c>
      <c r="Y830" s="5">
        <v>5242</v>
      </c>
      <c r="Z830" s="5">
        <v>3003</v>
      </c>
      <c r="AA830" s="5">
        <v>3026</v>
      </c>
      <c r="AB830" s="5">
        <v>4035</v>
      </c>
      <c r="AC830" s="5">
        <v>4141</v>
      </c>
      <c r="AD830" s="5">
        <v>2650</v>
      </c>
      <c r="AE830" s="5">
        <v>2393</v>
      </c>
      <c r="AF830" s="5">
        <v>2330</v>
      </c>
      <c r="AG830" s="5">
        <v>2716</v>
      </c>
      <c r="AH830" s="5">
        <v>3372</v>
      </c>
      <c r="AI830" s="5">
        <v>2934</v>
      </c>
      <c r="AJ830" s="5">
        <v>4741</v>
      </c>
      <c r="AK830" s="5">
        <v>4904</v>
      </c>
      <c r="AL830" s="5">
        <v>3406</v>
      </c>
      <c r="AM830" s="5">
        <v>3044</v>
      </c>
      <c r="AN830" s="5">
        <v>8496</v>
      </c>
      <c r="AO830" s="5">
        <v>8174</v>
      </c>
      <c r="AP830" s="5">
        <v>10231</v>
      </c>
      <c r="AQ830" s="5">
        <v>10484</v>
      </c>
      <c r="AR830" s="5">
        <v>8583</v>
      </c>
      <c r="AS830" s="5">
        <v>8294</v>
      </c>
      <c r="AT830" s="5">
        <v>2165</v>
      </c>
      <c r="AU830" s="5">
        <v>2633</v>
      </c>
      <c r="AV830" s="5">
        <v>9839</v>
      </c>
      <c r="AW830" s="5">
        <v>10313</v>
      </c>
      <c r="AX830" s="5">
        <v>5011</v>
      </c>
      <c r="AY830" s="5">
        <v>5011</v>
      </c>
      <c r="AZ830" s="5">
        <v>3838</v>
      </c>
      <c r="BA830" s="5">
        <v>4229</v>
      </c>
      <c r="BB830" s="5">
        <v>2796</v>
      </c>
      <c r="BC830" s="5">
        <v>2383</v>
      </c>
      <c r="BD830" s="5">
        <v>3435</v>
      </c>
      <c r="BE830" s="5">
        <v>3863</v>
      </c>
      <c r="BF830" s="5">
        <v>4873</v>
      </c>
      <c r="BG830" s="5">
        <v>5313</v>
      </c>
      <c r="BH830" s="5">
        <v>2718</v>
      </c>
      <c r="BI830" s="5">
        <v>3024</v>
      </c>
      <c r="BJ830" s="5">
        <v>5757</v>
      </c>
      <c r="BK830" s="5">
        <v>6528</v>
      </c>
      <c r="BL830" s="5">
        <v>5128</v>
      </c>
      <c r="BM830" s="5">
        <v>5065</v>
      </c>
      <c r="BN830" s="5">
        <v>4319</v>
      </c>
      <c r="BO830" s="5">
        <v>4275</v>
      </c>
      <c r="BP830" s="5">
        <v>2899</v>
      </c>
      <c r="BQ830" s="5">
        <v>2896</v>
      </c>
      <c r="BR830" s="5">
        <v>19058</v>
      </c>
      <c r="BS830" s="5">
        <v>20201</v>
      </c>
      <c r="BT830" s="5">
        <v>9337</v>
      </c>
      <c r="BU830" s="5">
        <v>8342</v>
      </c>
      <c r="BV830" s="5">
        <v>3941</v>
      </c>
      <c r="BW830" s="5">
        <v>3688</v>
      </c>
      <c r="BX830" s="5">
        <v>2535</v>
      </c>
      <c r="BY830" s="5">
        <v>2489</v>
      </c>
      <c r="BZ830" s="5">
        <v>8170</v>
      </c>
      <c r="CA830" s="5">
        <v>7911</v>
      </c>
      <c r="CB830" s="5">
        <v>6026</v>
      </c>
      <c r="CC830" s="5">
        <v>6581</v>
      </c>
      <c r="CD830" s="5">
        <v>2490</v>
      </c>
      <c r="CE830" s="5">
        <v>2481</v>
      </c>
      <c r="CF830" s="5">
        <v>2624</v>
      </c>
      <c r="CG830" s="5">
        <v>2428</v>
      </c>
      <c r="CH830" s="5">
        <v>3112</v>
      </c>
      <c r="CI830" s="5">
        <v>3416</v>
      </c>
      <c r="CJ830" s="5">
        <v>3308</v>
      </c>
      <c r="CK830" s="5">
        <v>3305</v>
      </c>
      <c r="CL830" s="5">
        <v>2745</v>
      </c>
      <c r="CM830" s="5">
        <v>3001</v>
      </c>
      <c r="CN830" s="5">
        <v>4672</v>
      </c>
      <c r="CO830" s="5">
        <v>4696</v>
      </c>
      <c r="CP830" s="5">
        <v>5013</v>
      </c>
      <c r="CQ830" s="5">
        <v>5064</v>
      </c>
      <c r="CR830" s="5">
        <v>5982</v>
      </c>
      <c r="CS830" s="5">
        <v>5622</v>
      </c>
      <c r="CT830" s="5">
        <v>2739</v>
      </c>
      <c r="CU830" s="5">
        <v>2525</v>
      </c>
      <c r="CV830" s="5">
        <v>6453</v>
      </c>
      <c r="CW830" s="5">
        <v>7796</v>
      </c>
    </row>
    <row r="831" spans="1:101">
      <c r="A831" s="4">
        <v>829</v>
      </c>
      <c r="B831" s="5">
        <v>339.32670000000002</v>
      </c>
      <c r="D831" s="5">
        <v>5848</v>
      </c>
      <c r="E831" s="5">
        <v>6563</v>
      </c>
      <c r="F831" s="5">
        <v>16224</v>
      </c>
      <c r="G831" s="5">
        <v>16470</v>
      </c>
      <c r="H831" s="5">
        <v>8507</v>
      </c>
      <c r="I831" s="5">
        <v>7426</v>
      </c>
      <c r="J831" s="5">
        <v>6305</v>
      </c>
      <c r="K831" s="5">
        <v>5304</v>
      </c>
      <c r="L831" s="5">
        <v>6152</v>
      </c>
      <c r="M831" s="5">
        <v>6942</v>
      </c>
      <c r="N831" s="5">
        <v>7381</v>
      </c>
      <c r="O831" s="5">
        <v>7786</v>
      </c>
      <c r="P831" s="5">
        <v>22498</v>
      </c>
      <c r="Q831" s="5">
        <v>21999</v>
      </c>
      <c r="R831" s="5">
        <v>14778</v>
      </c>
      <c r="S831" s="5">
        <v>12797</v>
      </c>
      <c r="T831" s="5">
        <v>6235</v>
      </c>
      <c r="U831" s="5">
        <v>6550</v>
      </c>
      <c r="V831" s="5">
        <v>12540</v>
      </c>
      <c r="W831" s="5">
        <v>12596</v>
      </c>
      <c r="X831" s="5">
        <v>9450</v>
      </c>
      <c r="Y831" s="5">
        <v>9914</v>
      </c>
      <c r="Z831" s="5">
        <v>7456</v>
      </c>
      <c r="AA831" s="5">
        <v>7515</v>
      </c>
      <c r="AB831" s="5">
        <v>6983</v>
      </c>
      <c r="AC831" s="5">
        <v>6879</v>
      </c>
      <c r="AD831" s="5">
        <v>8323</v>
      </c>
      <c r="AE831" s="5">
        <v>7513</v>
      </c>
      <c r="AF831" s="5">
        <v>7016</v>
      </c>
      <c r="AG831" s="5">
        <v>6098</v>
      </c>
      <c r="AH831" s="5">
        <v>7171</v>
      </c>
      <c r="AI831" s="5">
        <v>7169</v>
      </c>
      <c r="AJ831" s="5">
        <v>5989</v>
      </c>
      <c r="AK831" s="5">
        <v>6008</v>
      </c>
      <c r="AL831" s="5">
        <v>17862</v>
      </c>
      <c r="AM831" s="5">
        <v>19340</v>
      </c>
      <c r="AN831" s="5">
        <v>9638</v>
      </c>
      <c r="AO831" s="5">
        <v>8994</v>
      </c>
      <c r="AP831" s="5">
        <v>11241</v>
      </c>
      <c r="AQ831" s="5">
        <v>10794</v>
      </c>
      <c r="AR831" s="5">
        <v>7450</v>
      </c>
      <c r="AS831" s="5">
        <v>8128</v>
      </c>
      <c r="AT831" s="5">
        <v>6818</v>
      </c>
      <c r="AU831" s="5">
        <v>5979</v>
      </c>
      <c r="AV831" s="5">
        <v>10032</v>
      </c>
      <c r="AW831" s="5">
        <v>10101</v>
      </c>
      <c r="AX831" s="5">
        <v>12485</v>
      </c>
      <c r="AY831" s="5">
        <v>12345</v>
      </c>
      <c r="AZ831" s="5">
        <v>5714</v>
      </c>
      <c r="BA831" s="5">
        <v>5561</v>
      </c>
      <c r="BB831" s="5">
        <v>6058</v>
      </c>
      <c r="BC831" s="5">
        <v>6710</v>
      </c>
      <c r="BD831" s="5">
        <v>12848</v>
      </c>
      <c r="BE831" s="5">
        <v>13491</v>
      </c>
      <c r="BF831" s="5">
        <v>5570</v>
      </c>
      <c r="BG831" s="5">
        <v>5492</v>
      </c>
      <c r="BH831" s="5">
        <v>5920</v>
      </c>
      <c r="BI831" s="5">
        <v>5828</v>
      </c>
      <c r="BJ831" s="5">
        <v>5906</v>
      </c>
      <c r="BK831" s="5">
        <v>5776</v>
      </c>
      <c r="BL831" s="5">
        <v>10771</v>
      </c>
      <c r="BM831" s="5">
        <v>10829</v>
      </c>
      <c r="BN831" s="5">
        <v>6570</v>
      </c>
      <c r="BO831" s="5">
        <v>7395</v>
      </c>
      <c r="BP831" s="5">
        <v>22144</v>
      </c>
      <c r="BQ831" s="5">
        <v>20786</v>
      </c>
      <c r="BR831" s="5">
        <v>13948</v>
      </c>
      <c r="BS831" s="5">
        <v>12094</v>
      </c>
      <c r="BT831" s="5">
        <v>6464</v>
      </c>
      <c r="BU831" s="5">
        <v>6070</v>
      </c>
      <c r="BV831" s="5">
        <v>8604</v>
      </c>
      <c r="BW831" s="5">
        <v>8485</v>
      </c>
      <c r="BX831" s="5">
        <v>17410</v>
      </c>
      <c r="BY831" s="5">
        <v>16496</v>
      </c>
      <c r="BZ831" s="5">
        <v>10484</v>
      </c>
      <c r="CA831" s="5">
        <v>8661</v>
      </c>
      <c r="CB831" s="5">
        <v>7799</v>
      </c>
      <c r="CC831" s="5">
        <v>7229</v>
      </c>
      <c r="CD831" s="5">
        <v>6353</v>
      </c>
      <c r="CE831" s="5">
        <v>6603</v>
      </c>
      <c r="CF831" s="5">
        <v>16335</v>
      </c>
      <c r="CG831" s="5">
        <v>18590</v>
      </c>
      <c r="CH831" s="5">
        <v>8519</v>
      </c>
      <c r="CI831" s="5">
        <v>7490</v>
      </c>
      <c r="CJ831" s="5">
        <v>18842</v>
      </c>
      <c r="CK831" s="5">
        <v>19973</v>
      </c>
      <c r="CL831" s="5">
        <v>25559</v>
      </c>
      <c r="CM831" s="5">
        <v>23267</v>
      </c>
      <c r="CN831" s="5">
        <v>8564</v>
      </c>
      <c r="CO831" s="5">
        <v>8576</v>
      </c>
      <c r="CP831" s="5">
        <v>15053</v>
      </c>
      <c r="CQ831" s="5">
        <v>15379</v>
      </c>
      <c r="CR831" s="5">
        <v>12966</v>
      </c>
      <c r="CS831" s="5">
        <v>12005</v>
      </c>
      <c r="CT831" s="5">
        <v>6960</v>
      </c>
      <c r="CU831" s="5">
        <v>7063</v>
      </c>
      <c r="CV831" s="5">
        <v>14402</v>
      </c>
      <c r="CW831" s="5">
        <v>14899</v>
      </c>
    </row>
    <row r="832" spans="1:101">
      <c r="A832" s="4">
        <v>830</v>
      </c>
      <c r="B832" s="5">
        <v>340.10579999999999</v>
      </c>
      <c r="D832" s="5">
        <v>2419</v>
      </c>
      <c r="E832" s="5">
        <v>2689</v>
      </c>
      <c r="F832" s="5">
        <v>1968</v>
      </c>
      <c r="G832" s="5">
        <v>1722</v>
      </c>
      <c r="H832" s="5">
        <v>3258</v>
      </c>
      <c r="I832" s="5">
        <v>3739</v>
      </c>
      <c r="J832" s="5">
        <v>5384</v>
      </c>
      <c r="K832" s="5">
        <v>6502</v>
      </c>
      <c r="L832" s="5">
        <v>4147</v>
      </c>
      <c r="M832" s="5">
        <v>3771</v>
      </c>
      <c r="N832" s="5">
        <v>9510</v>
      </c>
      <c r="O832" s="5">
        <v>11121</v>
      </c>
      <c r="P832" s="5">
        <v>2624</v>
      </c>
      <c r="Q832" s="5">
        <v>2400</v>
      </c>
      <c r="R832" s="5">
        <v>2814</v>
      </c>
      <c r="S832" s="5">
        <v>2526</v>
      </c>
      <c r="T832" s="5">
        <v>6294</v>
      </c>
      <c r="U832" s="5">
        <v>5345</v>
      </c>
      <c r="V832" s="5">
        <v>2649</v>
      </c>
      <c r="W832" s="5">
        <v>2616</v>
      </c>
      <c r="X832" s="5">
        <v>8990</v>
      </c>
      <c r="Y832" s="5">
        <v>9532</v>
      </c>
      <c r="Z832" s="5">
        <v>2518</v>
      </c>
      <c r="AA832" s="5">
        <v>2373</v>
      </c>
      <c r="AB832" s="5">
        <v>2222</v>
      </c>
      <c r="AC832" s="5">
        <v>1670</v>
      </c>
      <c r="AD832" s="5">
        <v>1596</v>
      </c>
      <c r="AE832" s="5">
        <v>1719</v>
      </c>
      <c r="AF832" s="5">
        <v>2072</v>
      </c>
      <c r="AG832" s="5">
        <v>1510</v>
      </c>
      <c r="AH832" s="5">
        <v>2293</v>
      </c>
      <c r="AI832" s="5">
        <v>2643</v>
      </c>
      <c r="AJ832" s="5">
        <v>2968</v>
      </c>
      <c r="AK832" s="5">
        <v>2948</v>
      </c>
      <c r="AL832" s="5">
        <v>1885</v>
      </c>
      <c r="AM832" s="5">
        <v>2093</v>
      </c>
      <c r="AN832" s="5">
        <v>15700</v>
      </c>
      <c r="AO832" s="5">
        <v>16828</v>
      </c>
      <c r="AP832" s="5">
        <v>18655</v>
      </c>
      <c r="AQ832" s="5">
        <v>19332</v>
      </c>
      <c r="AR832" s="5">
        <v>12535</v>
      </c>
      <c r="AS832" s="5">
        <v>12368</v>
      </c>
      <c r="AT832" s="5">
        <v>1850</v>
      </c>
      <c r="AU832" s="5">
        <v>1778</v>
      </c>
      <c r="AV832" s="5">
        <v>3309</v>
      </c>
      <c r="AW832" s="5">
        <v>3697</v>
      </c>
      <c r="AX832" s="5">
        <v>2104</v>
      </c>
      <c r="AY832" s="5">
        <v>2188</v>
      </c>
      <c r="AZ832" s="5">
        <v>11570</v>
      </c>
      <c r="BA832" s="5">
        <v>11556</v>
      </c>
      <c r="BB832" s="5">
        <v>1578</v>
      </c>
      <c r="BC832" s="5">
        <v>1607</v>
      </c>
      <c r="BD832" s="5">
        <v>2040</v>
      </c>
      <c r="BE832" s="5">
        <v>2014</v>
      </c>
      <c r="BF832" s="5">
        <v>9803</v>
      </c>
      <c r="BG832" s="5">
        <v>9582</v>
      </c>
      <c r="BH832" s="5">
        <v>2291</v>
      </c>
      <c r="BI832" s="5">
        <v>2251</v>
      </c>
      <c r="BJ832" s="5">
        <v>3633</v>
      </c>
      <c r="BK832" s="5">
        <v>3958</v>
      </c>
      <c r="BL832" s="5">
        <v>2438</v>
      </c>
      <c r="BM832" s="5">
        <v>2388</v>
      </c>
      <c r="BN832" s="5">
        <v>3107</v>
      </c>
      <c r="BO832" s="5">
        <v>2532</v>
      </c>
      <c r="BP832" s="5">
        <v>2709</v>
      </c>
      <c r="BQ832" s="5">
        <v>2528</v>
      </c>
      <c r="BR832" s="5">
        <v>5075</v>
      </c>
      <c r="BS832" s="5">
        <v>4493</v>
      </c>
      <c r="BT832" s="5">
        <v>13595</v>
      </c>
      <c r="BU832" s="5">
        <v>13545</v>
      </c>
      <c r="BV832" s="5">
        <v>2540</v>
      </c>
      <c r="BW832" s="5">
        <v>2422</v>
      </c>
      <c r="BX832" s="5">
        <v>2713</v>
      </c>
      <c r="BY832" s="5">
        <v>2980</v>
      </c>
      <c r="BZ832" s="5">
        <v>8469</v>
      </c>
      <c r="CA832" s="5">
        <v>7866</v>
      </c>
      <c r="CB832" s="5">
        <v>4740</v>
      </c>
      <c r="CC832" s="5">
        <v>5424</v>
      </c>
      <c r="CD832" s="5">
        <v>1452</v>
      </c>
      <c r="CE832" s="5">
        <v>1486</v>
      </c>
      <c r="CF832" s="5">
        <v>1214</v>
      </c>
      <c r="CG832" s="5">
        <v>1057</v>
      </c>
      <c r="CH832" s="5">
        <v>1892</v>
      </c>
      <c r="CI832" s="5">
        <v>2007</v>
      </c>
      <c r="CJ832" s="5">
        <v>1670</v>
      </c>
      <c r="CK832" s="5">
        <v>1497</v>
      </c>
      <c r="CL832" s="5">
        <v>1477</v>
      </c>
      <c r="CM832" s="5">
        <v>1381</v>
      </c>
      <c r="CN832" s="5">
        <v>2512</v>
      </c>
      <c r="CO832" s="5">
        <v>2448</v>
      </c>
      <c r="CP832" s="5">
        <v>2742</v>
      </c>
      <c r="CQ832" s="5">
        <v>2494</v>
      </c>
      <c r="CR832" s="5">
        <v>2650</v>
      </c>
      <c r="CS832" s="5">
        <v>2436</v>
      </c>
      <c r="CT832" s="5">
        <v>2622</v>
      </c>
      <c r="CU832" s="5">
        <v>2751</v>
      </c>
      <c r="CV832" s="5">
        <v>3270</v>
      </c>
      <c r="CW832" s="5">
        <v>3584</v>
      </c>
    </row>
    <row r="833" spans="1:101">
      <c r="A833" s="4">
        <v>831</v>
      </c>
      <c r="B833" s="5">
        <v>340.11750000000001</v>
      </c>
      <c r="D833" s="5">
        <v>3880</v>
      </c>
      <c r="E833" s="5">
        <v>4341</v>
      </c>
      <c r="F833" s="5">
        <v>1567</v>
      </c>
      <c r="G833" s="5">
        <v>1589</v>
      </c>
      <c r="H833" s="5">
        <v>2150</v>
      </c>
      <c r="I833" s="5">
        <v>2744</v>
      </c>
      <c r="J833" s="5">
        <v>2625</v>
      </c>
      <c r="K833" s="5">
        <v>2687</v>
      </c>
      <c r="L833" s="5">
        <v>2802</v>
      </c>
      <c r="M833" s="5">
        <v>2341</v>
      </c>
      <c r="N833" s="5">
        <v>4886</v>
      </c>
      <c r="O833" s="5">
        <v>5438</v>
      </c>
      <c r="P833" s="5">
        <v>1579</v>
      </c>
      <c r="Q833" s="5">
        <v>1889</v>
      </c>
      <c r="R833" s="5">
        <v>3230</v>
      </c>
      <c r="S833" s="5">
        <v>3358</v>
      </c>
      <c r="T833" s="5">
        <v>3421</v>
      </c>
      <c r="U833" s="5">
        <v>2904</v>
      </c>
      <c r="V833" s="5">
        <v>3484</v>
      </c>
      <c r="W833" s="5">
        <v>3888</v>
      </c>
      <c r="X833" s="5">
        <v>4053</v>
      </c>
      <c r="Y833" s="5">
        <v>4414</v>
      </c>
      <c r="Z833" s="5">
        <v>2007</v>
      </c>
      <c r="AA833" s="5">
        <v>1951</v>
      </c>
      <c r="AB833" s="5">
        <v>2171</v>
      </c>
      <c r="AC833" s="5">
        <v>2097</v>
      </c>
      <c r="AD833" s="5">
        <v>1409</v>
      </c>
      <c r="AE833" s="5">
        <v>1225</v>
      </c>
      <c r="AF833" s="5">
        <v>1596</v>
      </c>
      <c r="AG833" s="5">
        <v>1554</v>
      </c>
      <c r="AH833" s="5">
        <v>1795</v>
      </c>
      <c r="AI833" s="5">
        <v>2336</v>
      </c>
      <c r="AJ833" s="5">
        <v>3020</v>
      </c>
      <c r="AK833" s="5">
        <v>3289</v>
      </c>
      <c r="AL833" s="5">
        <v>1252</v>
      </c>
      <c r="AM833" s="5">
        <v>1538</v>
      </c>
      <c r="AN833" s="5">
        <v>7891</v>
      </c>
      <c r="AO833" s="5">
        <v>8246</v>
      </c>
      <c r="AP833" s="5">
        <v>9077</v>
      </c>
      <c r="AQ833" s="5">
        <v>9670</v>
      </c>
      <c r="AR833" s="5">
        <v>7824</v>
      </c>
      <c r="AS833" s="5">
        <v>7194</v>
      </c>
      <c r="AT833" s="5">
        <v>1940</v>
      </c>
      <c r="AU833" s="5">
        <v>1920</v>
      </c>
      <c r="AV833" s="5">
        <v>5698</v>
      </c>
      <c r="AW833" s="5">
        <v>5740</v>
      </c>
      <c r="AX833" s="5">
        <v>4137</v>
      </c>
      <c r="AY833" s="5">
        <v>4226</v>
      </c>
      <c r="AZ833" s="5">
        <v>4291</v>
      </c>
      <c r="BA833" s="5">
        <v>4594</v>
      </c>
      <c r="BB833" s="5">
        <v>1636</v>
      </c>
      <c r="BC833" s="5">
        <v>1651</v>
      </c>
      <c r="BD833" s="5">
        <v>3234</v>
      </c>
      <c r="BE833" s="5">
        <v>2555</v>
      </c>
      <c r="BF833" s="5">
        <v>4298</v>
      </c>
      <c r="BG833" s="5">
        <v>4482</v>
      </c>
      <c r="BH833" s="5">
        <v>2239</v>
      </c>
      <c r="BI833" s="5">
        <v>2207</v>
      </c>
      <c r="BJ833" s="5">
        <v>3680</v>
      </c>
      <c r="BK833" s="5">
        <v>3518</v>
      </c>
      <c r="BL833" s="5">
        <v>5003</v>
      </c>
      <c r="BM833" s="5">
        <v>5087</v>
      </c>
      <c r="BN833" s="5">
        <v>2153</v>
      </c>
      <c r="BO833" s="5">
        <v>2458</v>
      </c>
      <c r="BP833" s="5">
        <v>1466</v>
      </c>
      <c r="BQ833" s="5">
        <v>1575</v>
      </c>
      <c r="BR833" s="5">
        <v>7646</v>
      </c>
      <c r="BS833" s="5">
        <v>7686</v>
      </c>
      <c r="BT833" s="5">
        <v>6842</v>
      </c>
      <c r="BU833" s="5">
        <v>7459</v>
      </c>
      <c r="BV833" s="5">
        <v>3240</v>
      </c>
      <c r="BW833" s="5">
        <v>3378</v>
      </c>
      <c r="BX833" s="5">
        <v>1357</v>
      </c>
      <c r="BY833" s="5">
        <v>1161</v>
      </c>
      <c r="BZ833" s="5">
        <v>5560</v>
      </c>
      <c r="CA833" s="5">
        <v>5662</v>
      </c>
      <c r="CB833" s="5">
        <v>4708</v>
      </c>
      <c r="CC833" s="5">
        <v>5043</v>
      </c>
      <c r="CD833" s="5">
        <v>1910</v>
      </c>
      <c r="CE833" s="5">
        <v>1661</v>
      </c>
      <c r="CF833" s="5">
        <v>1151</v>
      </c>
      <c r="CG833" s="5">
        <v>1252</v>
      </c>
      <c r="CH833" s="5">
        <v>1855</v>
      </c>
      <c r="CI833" s="5">
        <v>1897</v>
      </c>
      <c r="CJ833" s="5">
        <v>1540</v>
      </c>
      <c r="CK833" s="5">
        <v>989</v>
      </c>
      <c r="CL833" s="5">
        <v>1802</v>
      </c>
      <c r="CM833" s="5">
        <v>1630</v>
      </c>
      <c r="CN833" s="5">
        <v>2892</v>
      </c>
      <c r="CO833" s="5">
        <v>3097</v>
      </c>
      <c r="CP833" s="5">
        <v>3929</v>
      </c>
      <c r="CQ833" s="5">
        <v>4425</v>
      </c>
      <c r="CR833" s="5">
        <v>5266</v>
      </c>
      <c r="CS833" s="5">
        <v>5428</v>
      </c>
      <c r="CT833" s="5">
        <v>2383</v>
      </c>
      <c r="CU833" s="5">
        <v>2315</v>
      </c>
      <c r="CV833" s="5">
        <v>6856</v>
      </c>
      <c r="CW833" s="5">
        <v>6670</v>
      </c>
    </row>
    <row r="834" spans="1:101">
      <c r="A834" s="4">
        <v>832</v>
      </c>
      <c r="B834" s="5">
        <v>340.12520000000001</v>
      </c>
      <c r="D834" s="5">
        <v>2413</v>
      </c>
      <c r="E834" s="5">
        <v>2579</v>
      </c>
      <c r="F834" s="5">
        <v>1690</v>
      </c>
      <c r="G834" s="5">
        <v>1682</v>
      </c>
      <c r="H834" s="5">
        <v>2328</v>
      </c>
      <c r="I834" s="5">
        <v>2431</v>
      </c>
      <c r="J834" s="5">
        <v>3141</v>
      </c>
      <c r="K834" s="5">
        <v>3096</v>
      </c>
      <c r="L834" s="5">
        <v>3172</v>
      </c>
      <c r="M834" s="5">
        <v>2856</v>
      </c>
      <c r="N834" s="5">
        <v>5859</v>
      </c>
      <c r="O834" s="5">
        <v>6577</v>
      </c>
      <c r="P834" s="5">
        <v>1817</v>
      </c>
      <c r="Q834" s="5">
        <v>2127</v>
      </c>
      <c r="R834" s="5">
        <v>2372</v>
      </c>
      <c r="S834" s="5">
        <v>2204</v>
      </c>
      <c r="T834" s="5">
        <v>3825</v>
      </c>
      <c r="U834" s="5">
        <v>3313</v>
      </c>
      <c r="V834" s="5">
        <v>2728</v>
      </c>
      <c r="W834" s="5">
        <v>2490</v>
      </c>
      <c r="X834" s="5">
        <v>4134</v>
      </c>
      <c r="Y834" s="5">
        <v>4063</v>
      </c>
      <c r="Z834" s="5">
        <v>1861</v>
      </c>
      <c r="AA834" s="5">
        <v>2067</v>
      </c>
      <c r="AB834" s="5">
        <v>2071</v>
      </c>
      <c r="AC834" s="5">
        <v>2101</v>
      </c>
      <c r="AD834" s="5">
        <v>1541</v>
      </c>
      <c r="AE834" s="5">
        <v>1992</v>
      </c>
      <c r="AF834" s="5">
        <v>1859</v>
      </c>
      <c r="AG834" s="5">
        <v>1347</v>
      </c>
      <c r="AH834" s="5">
        <v>1888</v>
      </c>
      <c r="AI834" s="5">
        <v>2518</v>
      </c>
      <c r="AJ834" s="5">
        <v>2117</v>
      </c>
      <c r="AK834" s="5">
        <v>2040</v>
      </c>
      <c r="AL834" s="5">
        <v>1484</v>
      </c>
      <c r="AM834" s="5">
        <v>1383</v>
      </c>
      <c r="AN834" s="5">
        <v>12062</v>
      </c>
      <c r="AO834" s="5">
        <v>11851</v>
      </c>
      <c r="AP834" s="5">
        <v>13076</v>
      </c>
      <c r="AQ834" s="5">
        <v>11549</v>
      </c>
      <c r="AR834" s="5">
        <v>10868</v>
      </c>
      <c r="AS834" s="5">
        <v>10541</v>
      </c>
      <c r="AT834" s="5">
        <v>2079</v>
      </c>
      <c r="AU834" s="5">
        <v>1697</v>
      </c>
      <c r="AV834" s="5">
        <v>3834</v>
      </c>
      <c r="AW834" s="5">
        <v>3155</v>
      </c>
      <c r="AX834" s="5">
        <v>2477</v>
      </c>
      <c r="AY834" s="5">
        <v>2742</v>
      </c>
      <c r="AZ834" s="5">
        <v>4968</v>
      </c>
      <c r="BA834" s="5">
        <v>4799</v>
      </c>
      <c r="BB834" s="5">
        <v>2303</v>
      </c>
      <c r="BC834" s="5">
        <v>1971</v>
      </c>
      <c r="BD834" s="5">
        <v>2887</v>
      </c>
      <c r="BE834" s="5">
        <v>2974</v>
      </c>
      <c r="BF834" s="5">
        <v>4207</v>
      </c>
      <c r="BG834" s="5">
        <v>4981</v>
      </c>
      <c r="BH834" s="5">
        <v>2227</v>
      </c>
      <c r="BI834" s="5">
        <v>1844</v>
      </c>
      <c r="BJ834" s="5">
        <v>3417</v>
      </c>
      <c r="BK834" s="5">
        <v>3329</v>
      </c>
      <c r="BL834" s="5">
        <v>2681</v>
      </c>
      <c r="BM834" s="5">
        <v>2887</v>
      </c>
      <c r="BN834" s="5">
        <v>2382</v>
      </c>
      <c r="BO834" s="5">
        <v>2261</v>
      </c>
      <c r="BP834" s="5">
        <v>1727</v>
      </c>
      <c r="BQ834" s="5">
        <v>2051</v>
      </c>
      <c r="BR834" s="5">
        <v>5048</v>
      </c>
      <c r="BS834" s="5">
        <v>4101</v>
      </c>
      <c r="BT834" s="5">
        <v>7866</v>
      </c>
      <c r="BU834" s="5">
        <v>8518</v>
      </c>
      <c r="BV834" s="5">
        <v>2491</v>
      </c>
      <c r="BW834" s="5">
        <v>2396</v>
      </c>
      <c r="BX834" s="5">
        <v>1480</v>
      </c>
      <c r="BY834" s="5">
        <v>1553</v>
      </c>
      <c r="BZ834" s="5">
        <v>7516</v>
      </c>
      <c r="CA834" s="5">
        <v>6581</v>
      </c>
      <c r="CB834" s="5">
        <v>5873</v>
      </c>
      <c r="CC834" s="5">
        <v>6711</v>
      </c>
      <c r="CD834" s="5">
        <v>1802</v>
      </c>
      <c r="CE834" s="5">
        <v>1836</v>
      </c>
      <c r="CF834" s="5">
        <v>1340</v>
      </c>
      <c r="CG834" s="5">
        <v>1489</v>
      </c>
      <c r="CH834" s="5">
        <v>2403</v>
      </c>
      <c r="CI834" s="5">
        <v>1865</v>
      </c>
      <c r="CJ834" s="5">
        <v>1575</v>
      </c>
      <c r="CK834" s="5">
        <v>1443</v>
      </c>
      <c r="CL834" s="5">
        <v>1673</v>
      </c>
      <c r="CM834" s="5">
        <v>1777</v>
      </c>
      <c r="CN834" s="5">
        <v>2759</v>
      </c>
      <c r="CO834" s="5">
        <v>2707</v>
      </c>
      <c r="CP834" s="5">
        <v>2859</v>
      </c>
      <c r="CQ834" s="5">
        <v>2674</v>
      </c>
      <c r="CR834" s="5">
        <v>3312</v>
      </c>
      <c r="CS834" s="5">
        <v>3855</v>
      </c>
      <c r="CT834" s="5">
        <v>2202</v>
      </c>
      <c r="CU834" s="5">
        <v>2292</v>
      </c>
      <c r="CV834" s="5">
        <v>4031</v>
      </c>
      <c r="CW834" s="5">
        <v>3929</v>
      </c>
    </row>
    <row r="835" spans="1:101">
      <c r="A835" s="4">
        <v>833</v>
      </c>
      <c r="B835" s="5">
        <v>341.0564</v>
      </c>
      <c r="D835" s="5">
        <v>5061</v>
      </c>
      <c r="E835" s="5">
        <v>6023</v>
      </c>
      <c r="F835" s="5">
        <v>9591</v>
      </c>
      <c r="G835" s="5">
        <v>9425</v>
      </c>
      <c r="H835" s="5">
        <v>5922</v>
      </c>
      <c r="I835" s="5">
        <v>6654</v>
      </c>
      <c r="J835" s="5">
        <v>7689</v>
      </c>
      <c r="K835" s="5">
        <v>8098</v>
      </c>
      <c r="L835" s="5">
        <v>6455</v>
      </c>
      <c r="M835" s="5">
        <v>6281</v>
      </c>
      <c r="N835" s="5">
        <v>8510</v>
      </c>
      <c r="O835" s="5">
        <v>8659</v>
      </c>
      <c r="P835" s="5">
        <v>9339</v>
      </c>
      <c r="Q835" s="5">
        <v>8546</v>
      </c>
      <c r="R835" s="5">
        <v>5373</v>
      </c>
      <c r="S835" s="5">
        <v>5514</v>
      </c>
      <c r="T835" s="5">
        <v>8433</v>
      </c>
      <c r="U835" s="5">
        <v>8508</v>
      </c>
      <c r="V835" s="5">
        <v>6688</v>
      </c>
      <c r="W835" s="5">
        <v>6023</v>
      </c>
      <c r="X835" s="5">
        <v>7654</v>
      </c>
      <c r="Y835" s="5">
        <v>8093</v>
      </c>
      <c r="Z835" s="5">
        <v>3736</v>
      </c>
      <c r="AA835" s="5">
        <v>3517</v>
      </c>
      <c r="AB835" s="5">
        <v>2653</v>
      </c>
      <c r="AC835" s="5">
        <v>3065</v>
      </c>
      <c r="AD835" s="5">
        <v>3034</v>
      </c>
      <c r="AE835" s="5">
        <v>2546</v>
      </c>
      <c r="AF835" s="5">
        <v>2955</v>
      </c>
      <c r="AG835" s="5">
        <v>2861</v>
      </c>
      <c r="AH835" s="5">
        <v>3014</v>
      </c>
      <c r="AI835" s="5">
        <v>2936</v>
      </c>
      <c r="AJ835" s="5">
        <v>3779</v>
      </c>
      <c r="AK835" s="5">
        <v>3287</v>
      </c>
      <c r="AL835" s="5">
        <v>7422</v>
      </c>
      <c r="AM835" s="5">
        <v>7622</v>
      </c>
      <c r="AN835" s="5">
        <v>9364</v>
      </c>
      <c r="AO835" s="5">
        <v>9187</v>
      </c>
      <c r="AP835" s="5">
        <v>9652</v>
      </c>
      <c r="AQ835" s="5">
        <v>8733</v>
      </c>
      <c r="AR835" s="5">
        <v>9625</v>
      </c>
      <c r="AS835" s="5">
        <v>9403</v>
      </c>
      <c r="AT835" s="5">
        <v>3393</v>
      </c>
      <c r="AU835" s="5">
        <v>3232</v>
      </c>
      <c r="AV835" s="5">
        <v>5318</v>
      </c>
      <c r="AW835" s="5">
        <v>5396</v>
      </c>
      <c r="AX835" s="5">
        <v>4221</v>
      </c>
      <c r="AY835" s="5">
        <v>5019</v>
      </c>
      <c r="AZ835" s="5">
        <v>8209</v>
      </c>
      <c r="BA835" s="5">
        <v>8578</v>
      </c>
      <c r="BB835" s="5">
        <v>2955</v>
      </c>
      <c r="BC835" s="5">
        <v>2793</v>
      </c>
      <c r="BD835" s="5">
        <v>4963</v>
      </c>
      <c r="BE835" s="5">
        <v>4282</v>
      </c>
      <c r="BF835" s="5">
        <v>11376</v>
      </c>
      <c r="BG835" s="5">
        <v>11046</v>
      </c>
      <c r="BH835" s="5">
        <v>3787</v>
      </c>
      <c r="BI835" s="5">
        <v>3533</v>
      </c>
      <c r="BJ835" s="5">
        <v>3899</v>
      </c>
      <c r="BK835" s="5">
        <v>3660</v>
      </c>
      <c r="BL835" s="5">
        <v>4665</v>
      </c>
      <c r="BM835" s="5">
        <v>4923</v>
      </c>
      <c r="BN835" s="5">
        <v>3362</v>
      </c>
      <c r="BO835" s="5">
        <v>3542</v>
      </c>
      <c r="BP835" s="5">
        <v>10803</v>
      </c>
      <c r="BQ835" s="5">
        <v>11182</v>
      </c>
      <c r="BR835" s="5">
        <v>11400</v>
      </c>
      <c r="BS835" s="5">
        <v>11930</v>
      </c>
      <c r="BT835" s="5">
        <v>10473</v>
      </c>
      <c r="BU835" s="5">
        <v>9692</v>
      </c>
      <c r="BV835" s="5">
        <v>5327</v>
      </c>
      <c r="BW835" s="5">
        <v>4939</v>
      </c>
      <c r="BX835" s="5">
        <v>8325</v>
      </c>
      <c r="BY835" s="5">
        <v>8704</v>
      </c>
      <c r="BZ835" s="5">
        <v>8783</v>
      </c>
      <c r="CA835" s="5">
        <v>8281</v>
      </c>
      <c r="CB835" s="5">
        <v>9321</v>
      </c>
      <c r="CC835" s="5">
        <v>9167</v>
      </c>
      <c r="CD835" s="5">
        <v>2903</v>
      </c>
      <c r="CE835" s="5">
        <v>3112</v>
      </c>
      <c r="CF835" s="5">
        <v>6460</v>
      </c>
      <c r="CG835" s="5">
        <v>6453</v>
      </c>
      <c r="CH835" s="5">
        <v>3530</v>
      </c>
      <c r="CI835" s="5">
        <v>3387</v>
      </c>
      <c r="CJ835" s="5">
        <v>10166</v>
      </c>
      <c r="CK835" s="5">
        <v>9745</v>
      </c>
      <c r="CL835" s="5">
        <v>3482</v>
      </c>
      <c r="CM835" s="5">
        <v>3837</v>
      </c>
      <c r="CN835" s="5">
        <v>5567</v>
      </c>
      <c r="CO835" s="5">
        <v>5582</v>
      </c>
      <c r="CP835" s="5">
        <v>5504</v>
      </c>
      <c r="CQ835" s="5">
        <v>4950</v>
      </c>
      <c r="CR835" s="5">
        <v>4200</v>
      </c>
      <c r="CS835" s="5">
        <v>4356</v>
      </c>
      <c r="CT835" s="5">
        <v>3955</v>
      </c>
      <c r="CU835" s="5">
        <v>3652</v>
      </c>
      <c r="CV835" s="5">
        <v>5957</v>
      </c>
      <c r="CW835" s="5">
        <v>5966</v>
      </c>
    </row>
    <row r="836" spans="1:101">
      <c r="A836" s="4">
        <v>834</v>
      </c>
      <c r="B836" s="5">
        <v>341.10910000000001</v>
      </c>
      <c r="D836" s="5">
        <v>15807</v>
      </c>
      <c r="E836" s="5">
        <v>27480</v>
      </c>
      <c r="F836" s="5">
        <v>19278</v>
      </c>
      <c r="G836" s="5">
        <v>20778</v>
      </c>
      <c r="H836" s="5">
        <v>349215</v>
      </c>
      <c r="I836" s="5">
        <v>404180</v>
      </c>
      <c r="J836" s="5">
        <v>703068</v>
      </c>
      <c r="K836" s="5">
        <v>750334</v>
      </c>
      <c r="L836" s="5">
        <v>351749</v>
      </c>
      <c r="M836" s="5">
        <v>348850</v>
      </c>
      <c r="N836" s="5">
        <v>44567</v>
      </c>
      <c r="O836" s="5">
        <v>37777</v>
      </c>
      <c r="P836" s="5">
        <v>13823</v>
      </c>
      <c r="Q836" s="5">
        <v>13394</v>
      </c>
      <c r="R836" s="5">
        <v>38325</v>
      </c>
      <c r="S836" s="5">
        <v>14656</v>
      </c>
      <c r="T836" s="5">
        <v>586545</v>
      </c>
      <c r="U836" s="5">
        <v>552839</v>
      </c>
      <c r="V836" s="5">
        <v>57356</v>
      </c>
      <c r="W836" s="5">
        <v>26190</v>
      </c>
      <c r="X836" s="5">
        <v>471992</v>
      </c>
      <c r="Y836" s="5">
        <v>481671</v>
      </c>
      <c r="Z836" s="5">
        <v>41577</v>
      </c>
      <c r="AA836" s="5">
        <v>31313</v>
      </c>
      <c r="AB836" s="5">
        <v>19872</v>
      </c>
      <c r="AC836" s="5">
        <v>24088</v>
      </c>
      <c r="AD836" s="5">
        <v>27509</v>
      </c>
      <c r="AE836" s="5">
        <v>18276</v>
      </c>
      <c r="AF836" s="5">
        <v>27628</v>
      </c>
      <c r="AG836" s="5">
        <v>24843</v>
      </c>
      <c r="AH836" s="5">
        <v>25363</v>
      </c>
      <c r="AI836" s="5">
        <v>37040</v>
      </c>
      <c r="AJ836" s="5">
        <v>26786</v>
      </c>
      <c r="AK836" s="5">
        <v>22246</v>
      </c>
      <c r="AL836" s="5">
        <v>10267</v>
      </c>
      <c r="AM836" s="5">
        <v>19104</v>
      </c>
      <c r="AN836" s="5">
        <v>26094</v>
      </c>
      <c r="AO836" s="5">
        <v>25418</v>
      </c>
      <c r="AP836" s="5">
        <v>28803</v>
      </c>
      <c r="AQ836" s="5">
        <v>27021</v>
      </c>
      <c r="AR836" s="5">
        <v>22527</v>
      </c>
      <c r="AS836" s="5">
        <v>21464</v>
      </c>
      <c r="AT836" s="5">
        <v>24215</v>
      </c>
      <c r="AU836" s="5">
        <v>31948</v>
      </c>
      <c r="AV836" s="5">
        <v>17710</v>
      </c>
      <c r="AW836" s="5">
        <v>19693</v>
      </c>
      <c r="AX836" s="5">
        <v>20155</v>
      </c>
      <c r="AY836" s="5">
        <v>23546</v>
      </c>
      <c r="AZ836" s="5">
        <v>626439</v>
      </c>
      <c r="BA836" s="5">
        <v>631200</v>
      </c>
      <c r="BB836" s="5">
        <v>30776</v>
      </c>
      <c r="BC836" s="5">
        <v>26022</v>
      </c>
      <c r="BD836" s="5">
        <v>16632</v>
      </c>
      <c r="BE836" s="5">
        <v>21036</v>
      </c>
      <c r="BF836" s="5">
        <v>959193</v>
      </c>
      <c r="BG836" s="5">
        <v>1034317</v>
      </c>
      <c r="BH836" s="5">
        <v>24728</v>
      </c>
      <c r="BI836" s="5">
        <v>14594</v>
      </c>
      <c r="BJ836" s="5">
        <v>34125</v>
      </c>
      <c r="BK836" s="5">
        <v>36859</v>
      </c>
      <c r="BL836" s="5">
        <v>21815</v>
      </c>
      <c r="BM836" s="5">
        <v>20452</v>
      </c>
      <c r="BN836" s="5">
        <v>20303</v>
      </c>
      <c r="BO836" s="5">
        <v>23485</v>
      </c>
      <c r="BP836" s="5">
        <v>11490</v>
      </c>
      <c r="BQ836" s="5">
        <v>13276</v>
      </c>
      <c r="BR836" s="5">
        <v>19471</v>
      </c>
      <c r="BS836" s="5">
        <v>18369</v>
      </c>
      <c r="BT836" s="5">
        <v>44310</v>
      </c>
      <c r="BU836" s="5">
        <v>47158</v>
      </c>
      <c r="BV836" s="5">
        <v>18047</v>
      </c>
      <c r="BW836" s="5">
        <v>22031</v>
      </c>
      <c r="BX836" s="5">
        <v>8504</v>
      </c>
      <c r="BY836" s="5">
        <v>9642</v>
      </c>
      <c r="BZ836" s="5">
        <v>18828</v>
      </c>
      <c r="CA836" s="5">
        <v>20587</v>
      </c>
      <c r="CB836" s="5">
        <v>19369</v>
      </c>
      <c r="CC836" s="5">
        <v>19473</v>
      </c>
      <c r="CD836" s="5">
        <v>10216</v>
      </c>
      <c r="CE836" s="5">
        <v>10108</v>
      </c>
      <c r="CF836" s="5">
        <v>8618</v>
      </c>
      <c r="CG836" s="5">
        <v>8083</v>
      </c>
      <c r="CH836" s="5">
        <v>12456</v>
      </c>
      <c r="CI836" s="5">
        <v>13114</v>
      </c>
      <c r="CJ836" s="5">
        <v>8098</v>
      </c>
      <c r="CK836" s="5">
        <v>7739</v>
      </c>
      <c r="CL836" s="5">
        <v>13109</v>
      </c>
      <c r="CM836" s="5">
        <v>14919</v>
      </c>
      <c r="CN836" s="5">
        <v>17328</v>
      </c>
      <c r="CO836" s="5">
        <v>18301</v>
      </c>
      <c r="CP836" s="5">
        <v>20030</v>
      </c>
      <c r="CQ836" s="5">
        <v>19135</v>
      </c>
      <c r="CR836" s="5">
        <v>14254</v>
      </c>
      <c r="CS836" s="5">
        <v>18424</v>
      </c>
      <c r="CT836" s="5">
        <v>29917</v>
      </c>
      <c r="CU836" s="5">
        <v>27520</v>
      </c>
      <c r="CV836" s="5">
        <v>15361</v>
      </c>
      <c r="CW836" s="5">
        <v>13510</v>
      </c>
    </row>
    <row r="837" spans="1:101">
      <c r="A837" s="4">
        <v>835</v>
      </c>
      <c r="B837" s="5">
        <v>341.16059999999999</v>
      </c>
      <c r="D837" s="5">
        <v>4624</v>
      </c>
      <c r="E837" s="5">
        <v>5101</v>
      </c>
      <c r="F837" s="5">
        <v>7445</v>
      </c>
      <c r="G837" s="5">
        <v>7332</v>
      </c>
      <c r="H837" s="5">
        <v>4373</v>
      </c>
      <c r="I837" s="5">
        <v>3518</v>
      </c>
      <c r="J837" s="5">
        <v>4065</v>
      </c>
      <c r="K837" s="5">
        <v>4834</v>
      </c>
      <c r="L837" s="5">
        <v>4473</v>
      </c>
      <c r="M837" s="5">
        <v>4441</v>
      </c>
      <c r="N837" s="5">
        <v>6549</v>
      </c>
      <c r="O837" s="5">
        <v>7850</v>
      </c>
      <c r="P837" s="5">
        <v>3304</v>
      </c>
      <c r="Q837" s="5">
        <v>3487</v>
      </c>
      <c r="R837" s="5">
        <v>4991</v>
      </c>
      <c r="S837" s="5">
        <v>4948</v>
      </c>
      <c r="T837" s="5">
        <v>5545</v>
      </c>
      <c r="U837" s="5">
        <v>5179</v>
      </c>
      <c r="V837" s="5">
        <v>4442</v>
      </c>
      <c r="W837" s="5">
        <v>4484</v>
      </c>
      <c r="X837" s="5">
        <v>5574</v>
      </c>
      <c r="Y837" s="5">
        <v>5277</v>
      </c>
      <c r="Z837" s="5">
        <v>4700</v>
      </c>
      <c r="AA837" s="5">
        <v>4528</v>
      </c>
      <c r="AB837" s="5">
        <v>7939</v>
      </c>
      <c r="AC837" s="5">
        <v>8140</v>
      </c>
      <c r="AD837" s="5">
        <v>4187</v>
      </c>
      <c r="AE837" s="5">
        <v>3791</v>
      </c>
      <c r="AF837" s="5">
        <v>3853</v>
      </c>
      <c r="AG837" s="5">
        <v>3342</v>
      </c>
      <c r="AH837" s="5">
        <v>4373</v>
      </c>
      <c r="AI837" s="5">
        <v>3685</v>
      </c>
      <c r="AJ837" s="5">
        <v>5292</v>
      </c>
      <c r="AK837" s="5">
        <v>5481</v>
      </c>
      <c r="AL837" s="5">
        <v>3119</v>
      </c>
      <c r="AM837" s="5">
        <v>3417</v>
      </c>
      <c r="AN837" s="5">
        <v>9895</v>
      </c>
      <c r="AO837" s="5">
        <v>9213</v>
      </c>
      <c r="AP837" s="5">
        <v>12584</v>
      </c>
      <c r="AQ837" s="5">
        <v>13204</v>
      </c>
      <c r="AR837" s="5">
        <v>9563</v>
      </c>
      <c r="AS837" s="5">
        <v>9165</v>
      </c>
      <c r="AT837" s="5">
        <v>3055</v>
      </c>
      <c r="AU837" s="5">
        <v>3073</v>
      </c>
      <c r="AV837" s="5">
        <v>8264</v>
      </c>
      <c r="AW837" s="5">
        <v>8613</v>
      </c>
      <c r="AX837" s="5">
        <v>4829</v>
      </c>
      <c r="AY837" s="5">
        <v>5892</v>
      </c>
      <c r="AZ837" s="5">
        <v>4648</v>
      </c>
      <c r="BA837" s="5">
        <v>4374</v>
      </c>
      <c r="BB837" s="5">
        <v>2883</v>
      </c>
      <c r="BC837" s="5">
        <v>3557</v>
      </c>
      <c r="BD837" s="5">
        <v>3259</v>
      </c>
      <c r="BE837" s="5">
        <v>3656</v>
      </c>
      <c r="BF837" s="5">
        <v>5902</v>
      </c>
      <c r="BG837" s="5">
        <v>5639</v>
      </c>
      <c r="BH837" s="5">
        <v>4179</v>
      </c>
      <c r="BI837" s="5">
        <v>4221</v>
      </c>
      <c r="BJ837" s="5">
        <v>9818</v>
      </c>
      <c r="BK837" s="5">
        <v>9558</v>
      </c>
      <c r="BL837" s="5">
        <v>5755</v>
      </c>
      <c r="BM837" s="5">
        <v>5918</v>
      </c>
      <c r="BN837" s="5">
        <v>9235</v>
      </c>
      <c r="BO837" s="5">
        <v>8768</v>
      </c>
      <c r="BP837" s="5">
        <v>3395</v>
      </c>
      <c r="BQ837" s="5">
        <v>3371</v>
      </c>
      <c r="BR837" s="5">
        <v>11768</v>
      </c>
      <c r="BS837" s="5">
        <v>13188</v>
      </c>
      <c r="BT837" s="5">
        <v>12528</v>
      </c>
      <c r="BU837" s="5">
        <v>12031</v>
      </c>
      <c r="BV837" s="5">
        <v>4504</v>
      </c>
      <c r="BW837" s="5">
        <v>4306</v>
      </c>
      <c r="BX837" s="5">
        <v>3580</v>
      </c>
      <c r="BY837" s="5">
        <v>3039</v>
      </c>
      <c r="BZ837" s="5">
        <v>9731</v>
      </c>
      <c r="CA837" s="5">
        <v>9335</v>
      </c>
      <c r="CB837" s="5">
        <v>5950</v>
      </c>
      <c r="CC837" s="5">
        <v>6403</v>
      </c>
      <c r="CD837" s="5">
        <v>2839</v>
      </c>
      <c r="CE837" s="5">
        <v>3144</v>
      </c>
      <c r="CF837" s="5">
        <v>2809</v>
      </c>
      <c r="CG837" s="5">
        <v>2695</v>
      </c>
      <c r="CH837" s="5">
        <v>6037</v>
      </c>
      <c r="CI837" s="5">
        <v>5419</v>
      </c>
      <c r="CJ837" s="5">
        <v>3949</v>
      </c>
      <c r="CK837" s="5">
        <v>3693</v>
      </c>
      <c r="CL837" s="5">
        <v>3144</v>
      </c>
      <c r="CM837" s="5">
        <v>3307</v>
      </c>
      <c r="CN837" s="5">
        <v>5779</v>
      </c>
      <c r="CO837" s="5">
        <v>5654</v>
      </c>
      <c r="CP837" s="5">
        <v>6244</v>
      </c>
      <c r="CQ837" s="5">
        <v>5591</v>
      </c>
      <c r="CR837" s="5">
        <v>5402</v>
      </c>
      <c r="CS837" s="5">
        <v>6091</v>
      </c>
      <c r="CT837" s="5">
        <v>3759</v>
      </c>
      <c r="CU837" s="5">
        <v>4505</v>
      </c>
      <c r="CV837" s="5">
        <v>6383</v>
      </c>
      <c r="CW837" s="5">
        <v>6700</v>
      </c>
    </row>
    <row r="838" spans="1:101">
      <c r="A838" s="4">
        <v>836</v>
      </c>
      <c r="B838" s="5">
        <v>341.19720000000001</v>
      </c>
      <c r="D838" s="5">
        <v>5262</v>
      </c>
      <c r="E838" s="5">
        <v>7346</v>
      </c>
      <c r="F838" s="5">
        <v>19647</v>
      </c>
      <c r="G838" s="5">
        <v>19237</v>
      </c>
      <c r="H838" s="5">
        <v>10500</v>
      </c>
      <c r="I838" s="5">
        <v>11845</v>
      </c>
      <c r="J838" s="5">
        <v>8855</v>
      </c>
      <c r="K838" s="5">
        <v>8788</v>
      </c>
      <c r="L838" s="5">
        <v>12524</v>
      </c>
      <c r="M838" s="5">
        <v>12581</v>
      </c>
      <c r="N838" s="5">
        <v>10358</v>
      </c>
      <c r="O838" s="5">
        <v>10636</v>
      </c>
      <c r="P838" s="5">
        <v>24576</v>
      </c>
      <c r="Q838" s="5">
        <v>27389</v>
      </c>
      <c r="R838" s="5">
        <v>6837</v>
      </c>
      <c r="S838" s="5">
        <v>6853</v>
      </c>
      <c r="T838" s="5">
        <v>17854</v>
      </c>
      <c r="U838" s="5">
        <v>16817</v>
      </c>
      <c r="V838" s="5">
        <v>6612</v>
      </c>
      <c r="W838" s="5">
        <v>6107</v>
      </c>
      <c r="X838" s="5">
        <v>14236</v>
      </c>
      <c r="Y838" s="5">
        <v>15164</v>
      </c>
      <c r="Z838" s="5">
        <v>9668</v>
      </c>
      <c r="AA838" s="5">
        <v>8569</v>
      </c>
      <c r="AB838" s="5">
        <v>19791</v>
      </c>
      <c r="AC838" s="5">
        <v>19627</v>
      </c>
      <c r="AD838" s="5">
        <v>7861</v>
      </c>
      <c r="AE838" s="5">
        <v>8018</v>
      </c>
      <c r="AF838" s="5">
        <v>9202</v>
      </c>
      <c r="AG838" s="5">
        <v>9100</v>
      </c>
      <c r="AH838" s="5">
        <v>6000</v>
      </c>
      <c r="AI838" s="5">
        <v>6415</v>
      </c>
      <c r="AJ838" s="5">
        <v>9821</v>
      </c>
      <c r="AK838" s="5">
        <v>9714</v>
      </c>
      <c r="AL838" s="5">
        <v>20250</v>
      </c>
      <c r="AM838" s="5">
        <v>20951</v>
      </c>
      <c r="AN838" s="5">
        <v>13240</v>
      </c>
      <c r="AO838" s="5">
        <v>12159</v>
      </c>
      <c r="AP838" s="5">
        <v>29316</v>
      </c>
      <c r="AQ838" s="5">
        <v>29590</v>
      </c>
      <c r="AR838" s="5">
        <v>9869</v>
      </c>
      <c r="AS838" s="5">
        <v>10184</v>
      </c>
      <c r="AT838" s="5">
        <v>5998</v>
      </c>
      <c r="AU838" s="5">
        <v>5229</v>
      </c>
      <c r="AV838" s="5">
        <v>6529</v>
      </c>
      <c r="AW838" s="5">
        <v>6244</v>
      </c>
      <c r="AX838" s="5">
        <v>16195</v>
      </c>
      <c r="AY838" s="5">
        <v>15300</v>
      </c>
      <c r="AZ838" s="5">
        <v>12401</v>
      </c>
      <c r="BA838" s="5">
        <v>11491</v>
      </c>
      <c r="BB838" s="5">
        <v>7118</v>
      </c>
      <c r="BC838" s="5">
        <v>7008</v>
      </c>
      <c r="BD838" s="5">
        <v>11227</v>
      </c>
      <c r="BE838" s="5">
        <v>11200</v>
      </c>
      <c r="BF838" s="5">
        <v>16929</v>
      </c>
      <c r="BG838" s="5">
        <v>18008</v>
      </c>
      <c r="BH838" s="5">
        <v>8797</v>
      </c>
      <c r="BI838" s="5">
        <v>9161</v>
      </c>
      <c r="BJ838" s="5">
        <v>25450</v>
      </c>
      <c r="BK838" s="5">
        <v>26533</v>
      </c>
      <c r="BL838" s="5">
        <v>14285</v>
      </c>
      <c r="BM838" s="5">
        <v>15453</v>
      </c>
      <c r="BN838" s="5">
        <v>17205</v>
      </c>
      <c r="BO838" s="5">
        <v>15515</v>
      </c>
      <c r="BP838" s="5">
        <v>29408</v>
      </c>
      <c r="BQ838" s="5">
        <v>27150</v>
      </c>
      <c r="BR838" s="5">
        <v>8636</v>
      </c>
      <c r="BS838" s="5">
        <v>9162</v>
      </c>
      <c r="BT838" s="5">
        <v>20830</v>
      </c>
      <c r="BU838" s="5">
        <v>21424</v>
      </c>
      <c r="BV838" s="5">
        <v>9587</v>
      </c>
      <c r="BW838" s="5">
        <v>9298</v>
      </c>
      <c r="BX838" s="5">
        <v>16056</v>
      </c>
      <c r="BY838" s="5">
        <v>15189</v>
      </c>
      <c r="BZ838" s="5">
        <v>14245</v>
      </c>
      <c r="CA838" s="5">
        <v>14496</v>
      </c>
      <c r="CB838" s="5">
        <v>11286</v>
      </c>
      <c r="CC838" s="5">
        <v>11948</v>
      </c>
      <c r="CD838" s="5">
        <v>5769</v>
      </c>
      <c r="CE838" s="5">
        <v>6100</v>
      </c>
      <c r="CF838" s="5">
        <v>19935</v>
      </c>
      <c r="CG838" s="5">
        <v>17567</v>
      </c>
      <c r="CH838" s="5">
        <v>10995</v>
      </c>
      <c r="CI838" s="5">
        <v>11759</v>
      </c>
      <c r="CJ838" s="5">
        <v>29108</v>
      </c>
      <c r="CK838" s="5">
        <v>26451</v>
      </c>
      <c r="CL838" s="5">
        <v>11196</v>
      </c>
      <c r="CM838" s="5">
        <v>11481</v>
      </c>
      <c r="CN838" s="5">
        <v>15974</v>
      </c>
      <c r="CO838" s="5">
        <v>16158</v>
      </c>
      <c r="CP838" s="5">
        <v>17497</v>
      </c>
      <c r="CQ838" s="5">
        <v>17267</v>
      </c>
      <c r="CR838" s="5">
        <v>8918</v>
      </c>
      <c r="CS838" s="5">
        <v>8855</v>
      </c>
      <c r="CT838" s="5">
        <v>6740</v>
      </c>
      <c r="CU838" s="5">
        <v>7325</v>
      </c>
      <c r="CV838" s="5">
        <v>8431</v>
      </c>
      <c r="CW838" s="5">
        <v>8350</v>
      </c>
    </row>
    <row r="839" spans="1:101">
      <c r="A839" s="4">
        <v>837</v>
      </c>
      <c r="B839" s="5">
        <v>342.1293</v>
      </c>
      <c r="D839" s="5">
        <v>5087</v>
      </c>
      <c r="E839" s="5">
        <v>5755</v>
      </c>
      <c r="F839" s="5">
        <v>2018</v>
      </c>
      <c r="G839" s="5">
        <v>1813</v>
      </c>
      <c r="H839" s="5">
        <v>7033</v>
      </c>
      <c r="I839" s="5">
        <v>7590</v>
      </c>
      <c r="J839" s="5">
        <v>10419</v>
      </c>
      <c r="K839" s="5">
        <v>9599</v>
      </c>
      <c r="L839" s="5">
        <v>6872</v>
      </c>
      <c r="M839" s="5">
        <v>7015</v>
      </c>
      <c r="N839" s="5">
        <v>5015</v>
      </c>
      <c r="O839" s="5">
        <v>5788</v>
      </c>
      <c r="P839" s="5">
        <v>1552</v>
      </c>
      <c r="Q839" s="5">
        <v>1530</v>
      </c>
      <c r="R839" s="5">
        <v>5245</v>
      </c>
      <c r="S839" s="5">
        <v>5102</v>
      </c>
      <c r="T839" s="5">
        <v>9676</v>
      </c>
      <c r="U839" s="5">
        <v>9606</v>
      </c>
      <c r="V839" s="5">
        <v>5347</v>
      </c>
      <c r="W839" s="5">
        <v>5123</v>
      </c>
      <c r="X839" s="5">
        <v>8959</v>
      </c>
      <c r="Y839" s="5">
        <v>8344</v>
      </c>
      <c r="Z839" s="5">
        <v>3754</v>
      </c>
      <c r="AA839" s="5">
        <v>3514</v>
      </c>
      <c r="AB839" s="5">
        <v>6776</v>
      </c>
      <c r="AC839" s="5">
        <v>6953</v>
      </c>
      <c r="AD839" s="5">
        <v>5068</v>
      </c>
      <c r="AE839" s="5">
        <v>6230</v>
      </c>
      <c r="AF839" s="5">
        <v>7426</v>
      </c>
      <c r="AG839" s="5">
        <v>6618</v>
      </c>
      <c r="AH839" s="5">
        <v>3476</v>
      </c>
      <c r="AI839" s="5">
        <v>3743</v>
      </c>
      <c r="AJ839" s="5">
        <v>4554</v>
      </c>
      <c r="AK839" s="5">
        <v>4064</v>
      </c>
      <c r="AL839" s="5">
        <v>1870</v>
      </c>
      <c r="AM839" s="5">
        <v>1569</v>
      </c>
      <c r="AN839" s="5">
        <v>9203</v>
      </c>
      <c r="AO839" s="5">
        <v>9164</v>
      </c>
      <c r="AP839" s="5">
        <v>7870</v>
      </c>
      <c r="AQ839" s="5">
        <v>7368</v>
      </c>
      <c r="AR839" s="5">
        <v>7957</v>
      </c>
      <c r="AS839" s="5">
        <v>7290</v>
      </c>
      <c r="AT839" s="5">
        <v>4282</v>
      </c>
      <c r="AU839" s="5">
        <v>4918</v>
      </c>
      <c r="AV839" s="5">
        <v>6668</v>
      </c>
      <c r="AW839" s="5">
        <v>5868</v>
      </c>
      <c r="AX839" s="5">
        <v>2829</v>
      </c>
      <c r="AY839" s="5">
        <v>2815</v>
      </c>
      <c r="AZ839" s="5">
        <v>8581</v>
      </c>
      <c r="BA839" s="5">
        <v>8334</v>
      </c>
      <c r="BB839" s="5">
        <v>5683</v>
      </c>
      <c r="BC839" s="5">
        <v>5543</v>
      </c>
      <c r="BD839" s="5">
        <v>3178</v>
      </c>
      <c r="BE839" s="5">
        <v>3364</v>
      </c>
      <c r="BF839" s="5">
        <v>11394</v>
      </c>
      <c r="BG839" s="5">
        <v>14070</v>
      </c>
      <c r="BH839" s="5">
        <v>4160</v>
      </c>
      <c r="BI839" s="5">
        <v>3831</v>
      </c>
      <c r="BJ839" s="5">
        <v>4670</v>
      </c>
      <c r="BK839" s="5">
        <v>4716</v>
      </c>
      <c r="BL839" s="5">
        <v>2906</v>
      </c>
      <c r="BM839" s="5">
        <v>2804</v>
      </c>
      <c r="BN839" s="5">
        <v>4311</v>
      </c>
      <c r="BO839" s="5">
        <v>4002</v>
      </c>
      <c r="BP839" s="5">
        <v>1508</v>
      </c>
      <c r="BQ839" s="5">
        <v>1597</v>
      </c>
      <c r="BR839" s="5">
        <v>8861</v>
      </c>
      <c r="BS839" s="5">
        <v>9179</v>
      </c>
      <c r="BT839" s="5">
        <v>9515</v>
      </c>
      <c r="BU839" s="5">
        <v>9175</v>
      </c>
      <c r="BV839" s="5">
        <v>3237</v>
      </c>
      <c r="BW839" s="5">
        <v>2887</v>
      </c>
      <c r="BX839" s="5">
        <v>1516</v>
      </c>
      <c r="BY839" s="5">
        <v>1613</v>
      </c>
      <c r="BZ839" s="5">
        <v>5774</v>
      </c>
      <c r="CA839" s="5">
        <v>5205</v>
      </c>
      <c r="CB839" s="5">
        <v>5655</v>
      </c>
      <c r="CC839" s="5">
        <v>5621</v>
      </c>
      <c r="CD839" s="5">
        <v>7096</v>
      </c>
      <c r="CE839" s="5">
        <v>7147</v>
      </c>
      <c r="CF839" s="5">
        <v>1352</v>
      </c>
      <c r="CG839" s="5">
        <v>1250</v>
      </c>
      <c r="CH839" s="5">
        <v>5870</v>
      </c>
      <c r="CI839" s="5">
        <v>6091</v>
      </c>
      <c r="CJ839" s="5">
        <v>1561</v>
      </c>
      <c r="CK839" s="5">
        <v>1653</v>
      </c>
      <c r="CL839" s="5">
        <v>2107</v>
      </c>
      <c r="CM839" s="5">
        <v>2308</v>
      </c>
      <c r="CN839" s="5">
        <v>2998</v>
      </c>
      <c r="CO839" s="5">
        <v>3061</v>
      </c>
      <c r="CP839" s="5">
        <v>3584</v>
      </c>
      <c r="CQ839" s="5">
        <v>3385</v>
      </c>
      <c r="CR839" s="5">
        <v>4213</v>
      </c>
      <c r="CS839" s="5">
        <v>4013</v>
      </c>
      <c r="CT839" s="5">
        <v>4400</v>
      </c>
      <c r="CU839" s="5">
        <v>3959</v>
      </c>
      <c r="CV839" s="5">
        <v>6052</v>
      </c>
      <c r="CW839" s="5">
        <v>6339</v>
      </c>
    </row>
    <row r="840" spans="1:101">
      <c r="A840" s="4">
        <v>838</v>
      </c>
      <c r="B840" s="5">
        <v>343.03820000000002</v>
      </c>
      <c r="D840" s="5">
        <v>8483</v>
      </c>
      <c r="E840" s="5">
        <v>9157</v>
      </c>
      <c r="F840" s="5">
        <v>2720</v>
      </c>
      <c r="G840" s="5">
        <v>3353</v>
      </c>
      <c r="H840" s="5">
        <v>6387</v>
      </c>
      <c r="I840" s="5">
        <v>6987</v>
      </c>
      <c r="J840" s="5">
        <v>7208</v>
      </c>
      <c r="K840" s="5">
        <v>7768</v>
      </c>
      <c r="L840" s="5">
        <v>7509</v>
      </c>
      <c r="M840" s="5">
        <v>8434</v>
      </c>
      <c r="N840" s="5">
        <v>7713</v>
      </c>
      <c r="O840" s="5">
        <v>7401</v>
      </c>
      <c r="P840" s="5">
        <v>2633</v>
      </c>
      <c r="Q840" s="5">
        <v>2698</v>
      </c>
      <c r="R840" s="5">
        <v>7257</v>
      </c>
      <c r="S840" s="5">
        <v>7274</v>
      </c>
      <c r="T840" s="5">
        <v>9098</v>
      </c>
      <c r="U840" s="5">
        <v>8156</v>
      </c>
      <c r="V840" s="5">
        <v>8141</v>
      </c>
      <c r="W840" s="5">
        <v>7394</v>
      </c>
      <c r="X840" s="5">
        <v>9723</v>
      </c>
      <c r="Y840" s="5">
        <v>9563</v>
      </c>
      <c r="Z840" s="5">
        <v>5069</v>
      </c>
      <c r="AA840" s="5">
        <v>4465</v>
      </c>
      <c r="AB840" s="5">
        <v>4563</v>
      </c>
      <c r="AC840" s="5">
        <v>4804</v>
      </c>
      <c r="AD840" s="5">
        <v>4265</v>
      </c>
      <c r="AE840" s="5">
        <v>4534</v>
      </c>
      <c r="AF840" s="5">
        <v>4372</v>
      </c>
      <c r="AG840" s="5">
        <v>4482</v>
      </c>
      <c r="AH840" s="5">
        <v>4090</v>
      </c>
      <c r="AI840" s="5">
        <v>4325</v>
      </c>
      <c r="AJ840" s="5">
        <v>5226</v>
      </c>
      <c r="AK840" s="5">
        <v>4669</v>
      </c>
      <c r="AL840" s="5">
        <v>2055</v>
      </c>
      <c r="AM840" s="5">
        <v>2280</v>
      </c>
      <c r="AN840" s="5">
        <v>7433</v>
      </c>
      <c r="AO840" s="5">
        <v>7062</v>
      </c>
      <c r="AP840" s="5">
        <v>7586</v>
      </c>
      <c r="AQ840" s="5">
        <v>8067</v>
      </c>
      <c r="AR840" s="5">
        <v>7834</v>
      </c>
      <c r="AS840" s="5">
        <v>8032</v>
      </c>
      <c r="AT840" s="5">
        <v>5319</v>
      </c>
      <c r="AU840" s="5">
        <v>4729</v>
      </c>
      <c r="AV840" s="5">
        <v>6152</v>
      </c>
      <c r="AW840" s="5">
        <v>6996</v>
      </c>
      <c r="AX840" s="5">
        <v>7417</v>
      </c>
      <c r="AY840" s="5">
        <v>6818</v>
      </c>
      <c r="AZ840" s="5">
        <v>9093</v>
      </c>
      <c r="BA840" s="5">
        <v>8859</v>
      </c>
      <c r="BB840" s="5">
        <v>4828</v>
      </c>
      <c r="BC840" s="5">
        <v>3906</v>
      </c>
      <c r="BD840" s="5">
        <v>8647</v>
      </c>
      <c r="BE840" s="5">
        <v>8989</v>
      </c>
      <c r="BF840" s="5">
        <v>9277</v>
      </c>
      <c r="BG840" s="5">
        <v>10063</v>
      </c>
      <c r="BH840" s="5">
        <v>5311</v>
      </c>
      <c r="BI840" s="5">
        <v>5045</v>
      </c>
      <c r="BJ840" s="5">
        <v>4414</v>
      </c>
      <c r="BK840" s="5">
        <v>5033</v>
      </c>
      <c r="BL840" s="5">
        <v>7568</v>
      </c>
      <c r="BM840" s="5">
        <v>7310</v>
      </c>
      <c r="BN840" s="5">
        <v>5347</v>
      </c>
      <c r="BO840" s="5">
        <v>5498</v>
      </c>
      <c r="BP840" s="5">
        <v>2504</v>
      </c>
      <c r="BQ840" s="5">
        <v>2506</v>
      </c>
      <c r="BR840" s="5">
        <v>12886</v>
      </c>
      <c r="BS840" s="5">
        <v>14627</v>
      </c>
      <c r="BT840" s="5">
        <v>8306</v>
      </c>
      <c r="BU840" s="5">
        <v>8118</v>
      </c>
      <c r="BV840" s="5">
        <v>8600</v>
      </c>
      <c r="BW840" s="5">
        <v>8649</v>
      </c>
      <c r="BX840" s="5">
        <v>2415</v>
      </c>
      <c r="BY840" s="5">
        <v>2558</v>
      </c>
      <c r="BZ840" s="5">
        <v>8381</v>
      </c>
      <c r="CA840" s="5">
        <v>7841</v>
      </c>
      <c r="CB840" s="5">
        <v>7030</v>
      </c>
      <c r="CC840" s="5">
        <v>7978</v>
      </c>
      <c r="CD840" s="5">
        <v>5068</v>
      </c>
      <c r="CE840" s="5">
        <v>5390</v>
      </c>
      <c r="CF840" s="5">
        <v>1985</v>
      </c>
      <c r="CG840" s="5">
        <v>2105</v>
      </c>
      <c r="CH840" s="5">
        <v>5040</v>
      </c>
      <c r="CI840" s="5">
        <v>4924</v>
      </c>
      <c r="CJ840" s="5">
        <v>2881</v>
      </c>
      <c r="CK840" s="5">
        <v>2574</v>
      </c>
      <c r="CL840" s="5">
        <v>5649</v>
      </c>
      <c r="CM840" s="5">
        <v>6069</v>
      </c>
      <c r="CN840" s="5">
        <v>8581</v>
      </c>
      <c r="CO840" s="5">
        <v>8753</v>
      </c>
      <c r="CP840" s="5">
        <v>8704</v>
      </c>
      <c r="CQ840" s="5">
        <v>8450</v>
      </c>
      <c r="CR840" s="5">
        <v>6676</v>
      </c>
      <c r="CS840" s="5">
        <v>6796</v>
      </c>
      <c r="CT840" s="5">
        <v>5445</v>
      </c>
      <c r="CU840" s="5">
        <v>4939</v>
      </c>
      <c r="CV840" s="5">
        <v>8005</v>
      </c>
      <c r="CW840" s="5">
        <v>8138</v>
      </c>
    </row>
    <row r="841" spans="1:101">
      <c r="A841" s="4">
        <v>839</v>
      </c>
      <c r="B841" s="5">
        <v>343.10329999999999</v>
      </c>
      <c r="D841" s="5">
        <v>4401</v>
      </c>
      <c r="E841" s="5">
        <v>4697</v>
      </c>
      <c r="F841" s="5">
        <v>2450</v>
      </c>
      <c r="G841" s="5">
        <v>2619</v>
      </c>
      <c r="H841" s="5">
        <v>4566</v>
      </c>
      <c r="I841" s="5">
        <v>5062</v>
      </c>
      <c r="J841" s="5">
        <v>5814</v>
      </c>
      <c r="K841" s="5">
        <v>6271</v>
      </c>
      <c r="L841" s="5">
        <v>5244</v>
      </c>
      <c r="M841" s="5">
        <v>5082</v>
      </c>
      <c r="N841" s="5">
        <v>3385</v>
      </c>
      <c r="O841" s="5">
        <v>3730</v>
      </c>
      <c r="P841" s="5">
        <v>1878</v>
      </c>
      <c r="Q841" s="5">
        <v>2202</v>
      </c>
      <c r="R841" s="5">
        <v>4027</v>
      </c>
      <c r="S841" s="5">
        <v>4079</v>
      </c>
      <c r="T841" s="5">
        <v>5633</v>
      </c>
      <c r="U841" s="5">
        <v>4929</v>
      </c>
      <c r="V841" s="5">
        <v>4410</v>
      </c>
      <c r="W841" s="5">
        <v>4491</v>
      </c>
      <c r="X841" s="5">
        <v>7407</v>
      </c>
      <c r="Y841" s="5">
        <v>5989</v>
      </c>
      <c r="Z841" s="5">
        <v>3090</v>
      </c>
      <c r="AA841" s="5">
        <v>2699</v>
      </c>
      <c r="AB841" s="5">
        <v>3134</v>
      </c>
      <c r="AC841" s="5">
        <v>3012</v>
      </c>
      <c r="AD841" s="5">
        <v>2052</v>
      </c>
      <c r="AE841" s="5">
        <v>2039</v>
      </c>
      <c r="AF841" s="5">
        <v>2347</v>
      </c>
      <c r="AG841" s="5">
        <v>2020</v>
      </c>
      <c r="AH841" s="5">
        <v>2650</v>
      </c>
      <c r="AI841" s="5">
        <v>2696</v>
      </c>
      <c r="AJ841" s="5">
        <v>4263</v>
      </c>
      <c r="AK841" s="5">
        <v>3850</v>
      </c>
      <c r="AL841" s="5">
        <v>2288</v>
      </c>
      <c r="AM841" s="5">
        <v>1848</v>
      </c>
      <c r="AN841" s="5">
        <v>5742</v>
      </c>
      <c r="AO841" s="5">
        <v>5887</v>
      </c>
      <c r="AP841" s="5">
        <v>6777</v>
      </c>
      <c r="AQ841" s="5">
        <v>7601</v>
      </c>
      <c r="AR841" s="5">
        <v>5812</v>
      </c>
      <c r="AS841" s="5">
        <v>5575</v>
      </c>
      <c r="AT841" s="5">
        <v>1960</v>
      </c>
      <c r="AU841" s="5">
        <v>1838</v>
      </c>
      <c r="AV841" s="5">
        <v>15495</v>
      </c>
      <c r="AW841" s="5">
        <v>15905</v>
      </c>
      <c r="AX841" s="5">
        <v>3492</v>
      </c>
      <c r="AY841" s="5">
        <v>3206</v>
      </c>
      <c r="AZ841" s="5">
        <v>5469</v>
      </c>
      <c r="BA841" s="5">
        <v>6183</v>
      </c>
      <c r="BB841" s="5">
        <v>1945</v>
      </c>
      <c r="BC841" s="5">
        <v>2294</v>
      </c>
      <c r="BD841" s="5">
        <v>3034</v>
      </c>
      <c r="BE841" s="5">
        <v>3268</v>
      </c>
      <c r="BF841" s="5">
        <v>7403</v>
      </c>
      <c r="BG841" s="5">
        <v>7644</v>
      </c>
      <c r="BH841" s="5">
        <v>3398</v>
      </c>
      <c r="BI841" s="5">
        <v>2821</v>
      </c>
      <c r="BJ841" s="5">
        <v>4248</v>
      </c>
      <c r="BK841" s="5">
        <v>4188</v>
      </c>
      <c r="BL841" s="5">
        <v>3298</v>
      </c>
      <c r="BM841" s="5">
        <v>3308</v>
      </c>
      <c r="BN841" s="5">
        <v>3924</v>
      </c>
      <c r="BO841" s="5">
        <v>2975</v>
      </c>
      <c r="BP841" s="5">
        <v>2184</v>
      </c>
      <c r="BQ841" s="5">
        <v>2047</v>
      </c>
      <c r="BR841" s="5">
        <v>15905</v>
      </c>
      <c r="BS841" s="5">
        <v>16639</v>
      </c>
      <c r="BT841" s="5">
        <v>10321</v>
      </c>
      <c r="BU841" s="5">
        <v>10163</v>
      </c>
      <c r="BV841" s="5">
        <v>3522</v>
      </c>
      <c r="BW841" s="5">
        <v>2947</v>
      </c>
      <c r="BX841" s="5">
        <v>1805</v>
      </c>
      <c r="BY841" s="5">
        <v>1974</v>
      </c>
      <c r="BZ841" s="5">
        <v>4441</v>
      </c>
      <c r="CA841" s="5">
        <v>3827</v>
      </c>
      <c r="CB841" s="5">
        <v>3749</v>
      </c>
      <c r="CC841" s="5">
        <v>3915</v>
      </c>
      <c r="CD841" s="5">
        <v>1816</v>
      </c>
      <c r="CE841" s="5">
        <v>1811</v>
      </c>
      <c r="CF841" s="5">
        <v>1751</v>
      </c>
      <c r="CG841" s="5">
        <v>1621</v>
      </c>
      <c r="CH841" s="5">
        <v>2389</v>
      </c>
      <c r="CI841" s="5">
        <v>2657</v>
      </c>
      <c r="CJ841" s="5">
        <v>2125</v>
      </c>
      <c r="CK841" s="5">
        <v>2226</v>
      </c>
      <c r="CL841" s="5">
        <v>2310</v>
      </c>
      <c r="CM841" s="5">
        <v>2595</v>
      </c>
      <c r="CN841" s="5">
        <v>3614</v>
      </c>
      <c r="CO841" s="5">
        <v>3558</v>
      </c>
      <c r="CP841" s="5">
        <v>4081</v>
      </c>
      <c r="CQ841" s="5">
        <v>3834</v>
      </c>
      <c r="CR841" s="5">
        <v>3599</v>
      </c>
      <c r="CS841" s="5">
        <v>3728</v>
      </c>
      <c r="CT841" s="5">
        <v>3003</v>
      </c>
      <c r="CU841" s="5">
        <v>2977</v>
      </c>
      <c r="CV841" s="5">
        <v>5118</v>
      </c>
      <c r="CW841" s="5">
        <v>5761</v>
      </c>
    </row>
    <row r="842" spans="1:101">
      <c r="A842" s="4">
        <v>840</v>
      </c>
      <c r="B842" s="5">
        <v>345.08260000000001</v>
      </c>
      <c r="D842" s="5">
        <v>3167</v>
      </c>
      <c r="E842" s="5">
        <v>3352</v>
      </c>
      <c r="F842" s="5">
        <v>1990</v>
      </c>
      <c r="G842" s="5">
        <v>2011</v>
      </c>
      <c r="H842" s="5">
        <v>3344</v>
      </c>
      <c r="I842" s="5">
        <v>3660</v>
      </c>
      <c r="J842" s="5">
        <v>4873</v>
      </c>
      <c r="K842" s="5">
        <v>4638</v>
      </c>
      <c r="L842" s="5">
        <v>4203</v>
      </c>
      <c r="M842" s="5">
        <v>3800</v>
      </c>
      <c r="N842" s="5">
        <v>3174</v>
      </c>
      <c r="O842" s="5">
        <v>2847</v>
      </c>
      <c r="P842" s="5">
        <v>2397</v>
      </c>
      <c r="Q842" s="5">
        <v>2182</v>
      </c>
      <c r="R842" s="5">
        <v>3241</v>
      </c>
      <c r="S842" s="5">
        <v>2926</v>
      </c>
      <c r="T842" s="5">
        <v>4189</v>
      </c>
      <c r="U842" s="5">
        <v>4544</v>
      </c>
      <c r="V842" s="5">
        <v>3043</v>
      </c>
      <c r="W842" s="5">
        <v>2795</v>
      </c>
      <c r="X842" s="5">
        <v>4220</v>
      </c>
      <c r="Y842" s="5">
        <v>4239</v>
      </c>
      <c r="Z842" s="5">
        <v>2077</v>
      </c>
      <c r="AA842" s="5">
        <v>1917</v>
      </c>
      <c r="AB842" s="5">
        <v>2483</v>
      </c>
      <c r="AC842" s="5">
        <v>2868</v>
      </c>
      <c r="AD842" s="5">
        <v>2558</v>
      </c>
      <c r="AE842" s="5">
        <v>2471</v>
      </c>
      <c r="AF842" s="5">
        <v>2254</v>
      </c>
      <c r="AG842" s="5">
        <v>2170</v>
      </c>
      <c r="AH842" s="5">
        <v>1781</v>
      </c>
      <c r="AI842" s="5">
        <v>1627</v>
      </c>
      <c r="AJ842" s="5">
        <v>2378</v>
      </c>
      <c r="AK842" s="5">
        <v>1932</v>
      </c>
      <c r="AL842" s="5">
        <v>2159</v>
      </c>
      <c r="AM842" s="5">
        <v>2001</v>
      </c>
      <c r="AN842" s="5">
        <v>4269</v>
      </c>
      <c r="AO842" s="5">
        <v>4563</v>
      </c>
      <c r="AP842" s="5">
        <v>4848</v>
      </c>
      <c r="AQ842" s="5">
        <v>4739</v>
      </c>
      <c r="AR842" s="5">
        <v>4539</v>
      </c>
      <c r="AS842" s="5">
        <v>3799</v>
      </c>
      <c r="AT842" s="5">
        <v>2181</v>
      </c>
      <c r="AU842" s="5">
        <v>2196</v>
      </c>
      <c r="AV842" s="5">
        <v>3138</v>
      </c>
      <c r="AW842" s="5">
        <v>3215</v>
      </c>
      <c r="AX842" s="5">
        <v>1838</v>
      </c>
      <c r="AY842" s="5">
        <v>2198</v>
      </c>
      <c r="AZ842" s="5">
        <v>3843</v>
      </c>
      <c r="BA842" s="5">
        <v>4425</v>
      </c>
      <c r="BB842" s="5">
        <v>2537</v>
      </c>
      <c r="BC842" s="5">
        <v>2754</v>
      </c>
      <c r="BD842" s="5">
        <v>1950</v>
      </c>
      <c r="BE842" s="5">
        <v>1823</v>
      </c>
      <c r="BF842" s="5">
        <v>5338</v>
      </c>
      <c r="BG842" s="5">
        <v>4964</v>
      </c>
      <c r="BH842" s="5">
        <v>1575</v>
      </c>
      <c r="BI842" s="5">
        <v>2230</v>
      </c>
      <c r="BJ842" s="5">
        <v>2914</v>
      </c>
      <c r="BK842" s="5">
        <v>2695</v>
      </c>
      <c r="BL842" s="5">
        <v>2383</v>
      </c>
      <c r="BM842" s="5">
        <v>2005</v>
      </c>
      <c r="BN842" s="5">
        <v>2130</v>
      </c>
      <c r="BO842" s="5">
        <v>1952</v>
      </c>
      <c r="BP842" s="5">
        <v>1887</v>
      </c>
      <c r="BQ842" s="5">
        <v>2249</v>
      </c>
      <c r="BR842" s="5">
        <v>3691</v>
      </c>
      <c r="BS842" s="5">
        <v>4045</v>
      </c>
      <c r="BT842" s="5">
        <v>8894</v>
      </c>
      <c r="BU842" s="5">
        <v>9365</v>
      </c>
      <c r="BV842" s="5">
        <v>1803</v>
      </c>
      <c r="BW842" s="5">
        <v>2064</v>
      </c>
      <c r="BX842" s="5">
        <v>1906</v>
      </c>
      <c r="BY842" s="5">
        <v>1870</v>
      </c>
      <c r="BZ842" s="5">
        <v>3651</v>
      </c>
      <c r="CA842" s="5">
        <v>3268</v>
      </c>
      <c r="CB842" s="5">
        <v>2923</v>
      </c>
      <c r="CC842" s="5">
        <v>3326</v>
      </c>
      <c r="CD842" s="5">
        <v>2607</v>
      </c>
      <c r="CE842" s="5">
        <v>2526</v>
      </c>
      <c r="CF842" s="5">
        <v>1471</v>
      </c>
      <c r="CG842" s="5">
        <v>1503</v>
      </c>
      <c r="CH842" s="5">
        <v>2414</v>
      </c>
      <c r="CI842" s="5">
        <v>2519</v>
      </c>
      <c r="CJ842" s="5">
        <v>2297</v>
      </c>
      <c r="CK842" s="5">
        <v>2299</v>
      </c>
      <c r="CL842" s="5">
        <v>1494</v>
      </c>
      <c r="CM842" s="5">
        <v>1783</v>
      </c>
      <c r="CN842" s="5">
        <v>2267</v>
      </c>
      <c r="CO842" s="5">
        <v>2501</v>
      </c>
      <c r="CP842" s="5">
        <v>2602</v>
      </c>
      <c r="CQ842" s="5">
        <v>2199</v>
      </c>
      <c r="CR842" s="5">
        <v>2178</v>
      </c>
      <c r="CS842" s="5">
        <v>2885</v>
      </c>
      <c r="CT842" s="5">
        <v>2022</v>
      </c>
      <c r="CU842" s="5">
        <v>2137</v>
      </c>
      <c r="CV842" s="5">
        <v>3189</v>
      </c>
      <c r="CW842" s="5">
        <v>3444</v>
      </c>
    </row>
    <row r="843" spans="1:101">
      <c r="A843" s="4">
        <v>841</v>
      </c>
      <c r="B843" s="5">
        <v>345.0985</v>
      </c>
      <c r="D843" s="5">
        <v>4411</v>
      </c>
      <c r="E843" s="5">
        <v>4746</v>
      </c>
      <c r="F843" s="5">
        <v>2745</v>
      </c>
      <c r="G843" s="5">
        <v>2717</v>
      </c>
      <c r="H843" s="5">
        <v>4081</v>
      </c>
      <c r="I843" s="5">
        <v>4074</v>
      </c>
      <c r="J843" s="5">
        <v>5486</v>
      </c>
      <c r="K843" s="5">
        <v>5628</v>
      </c>
      <c r="L843" s="5">
        <v>4684</v>
      </c>
      <c r="M843" s="5">
        <v>4827</v>
      </c>
      <c r="N843" s="5">
        <v>11045</v>
      </c>
      <c r="O843" s="5">
        <v>12444</v>
      </c>
      <c r="P843" s="5">
        <v>1926</v>
      </c>
      <c r="Q843" s="5">
        <v>1752</v>
      </c>
      <c r="R843" s="5">
        <v>4644</v>
      </c>
      <c r="S843" s="5">
        <v>4140</v>
      </c>
      <c r="T843" s="5">
        <v>7128</v>
      </c>
      <c r="U843" s="5">
        <v>6591</v>
      </c>
      <c r="V843" s="5">
        <v>5183</v>
      </c>
      <c r="W843" s="5">
        <v>4625</v>
      </c>
      <c r="X843" s="5">
        <v>7509</v>
      </c>
      <c r="Y843" s="5">
        <v>8359</v>
      </c>
      <c r="Z843" s="5">
        <v>3752</v>
      </c>
      <c r="AA843" s="5">
        <v>3710</v>
      </c>
      <c r="AB843" s="5">
        <v>7653</v>
      </c>
      <c r="AC843" s="5">
        <v>7530</v>
      </c>
      <c r="AD843" s="5">
        <v>6388</v>
      </c>
      <c r="AE843" s="5">
        <v>6851</v>
      </c>
      <c r="AF843" s="5">
        <v>5982</v>
      </c>
      <c r="AG843" s="5">
        <v>5886</v>
      </c>
      <c r="AH843" s="5">
        <v>3389</v>
      </c>
      <c r="AI843" s="5">
        <v>3194</v>
      </c>
      <c r="AJ843" s="5">
        <v>4974</v>
      </c>
      <c r="AK843" s="5">
        <v>4336</v>
      </c>
      <c r="AL843" s="5">
        <v>1799</v>
      </c>
      <c r="AM843" s="5">
        <v>2165</v>
      </c>
      <c r="AN843" s="5">
        <v>14298</v>
      </c>
      <c r="AO843" s="5">
        <v>14939</v>
      </c>
      <c r="AP843" s="5">
        <v>14112</v>
      </c>
      <c r="AQ843" s="5">
        <v>14293</v>
      </c>
      <c r="AR843" s="5">
        <v>12550</v>
      </c>
      <c r="AS843" s="5">
        <v>13346</v>
      </c>
      <c r="AT843" s="5">
        <v>6321</v>
      </c>
      <c r="AU843" s="5">
        <v>6418</v>
      </c>
      <c r="AV843" s="5">
        <v>5078</v>
      </c>
      <c r="AW843" s="5">
        <v>5267</v>
      </c>
      <c r="AX843" s="5">
        <v>5918</v>
      </c>
      <c r="AY843" s="5">
        <v>6504</v>
      </c>
      <c r="AZ843" s="5">
        <v>8863</v>
      </c>
      <c r="BA843" s="5">
        <v>8786</v>
      </c>
      <c r="BB843" s="5">
        <v>6376</v>
      </c>
      <c r="BC843" s="5">
        <v>5718</v>
      </c>
      <c r="BD843" s="5">
        <v>3809</v>
      </c>
      <c r="BE843" s="5">
        <v>3583</v>
      </c>
      <c r="BF843" s="5">
        <v>7816</v>
      </c>
      <c r="BG843" s="5">
        <v>8285</v>
      </c>
      <c r="BH843" s="5">
        <v>4672</v>
      </c>
      <c r="BI843" s="5">
        <v>3094</v>
      </c>
      <c r="BJ843" s="5">
        <v>5900</v>
      </c>
      <c r="BK843" s="5">
        <v>6012</v>
      </c>
      <c r="BL843" s="5">
        <v>5779</v>
      </c>
      <c r="BM843" s="5">
        <v>6243</v>
      </c>
      <c r="BN843" s="5">
        <v>4823</v>
      </c>
      <c r="BO843" s="5">
        <v>4057</v>
      </c>
      <c r="BP843" s="5">
        <v>1397</v>
      </c>
      <c r="BQ843" s="5">
        <v>1749</v>
      </c>
      <c r="BR843" s="5">
        <v>5893</v>
      </c>
      <c r="BS843" s="5">
        <v>5909</v>
      </c>
      <c r="BT843" s="5">
        <v>11065</v>
      </c>
      <c r="BU843" s="5">
        <v>11969</v>
      </c>
      <c r="BV843" s="5">
        <v>7399</v>
      </c>
      <c r="BW843" s="5">
        <v>5962</v>
      </c>
      <c r="BX843" s="5">
        <v>1949</v>
      </c>
      <c r="BY843" s="5">
        <v>2053</v>
      </c>
      <c r="BZ843" s="5">
        <v>14973</v>
      </c>
      <c r="CA843" s="5">
        <v>11790</v>
      </c>
      <c r="CB843" s="5">
        <v>8899</v>
      </c>
      <c r="CC843" s="5">
        <v>9008</v>
      </c>
      <c r="CD843" s="5">
        <v>6052</v>
      </c>
      <c r="CE843" s="5">
        <v>6583</v>
      </c>
      <c r="CF843" s="5">
        <v>1669</v>
      </c>
      <c r="CG843" s="5">
        <v>1347</v>
      </c>
      <c r="CH843" s="5">
        <v>7364</v>
      </c>
      <c r="CI843" s="5">
        <v>7782</v>
      </c>
      <c r="CJ843" s="5">
        <v>2170</v>
      </c>
      <c r="CK843" s="5">
        <v>2072</v>
      </c>
      <c r="CL843" s="5">
        <v>3752</v>
      </c>
      <c r="CM843" s="5">
        <v>3280</v>
      </c>
      <c r="CN843" s="5">
        <v>8312</v>
      </c>
      <c r="CO843" s="5">
        <v>8917</v>
      </c>
      <c r="CP843" s="5">
        <v>6110</v>
      </c>
      <c r="CQ843" s="5">
        <v>5730</v>
      </c>
      <c r="CR843" s="5">
        <v>3579</v>
      </c>
      <c r="CS843" s="5">
        <v>3684</v>
      </c>
      <c r="CT843" s="5">
        <v>3942</v>
      </c>
      <c r="CU843" s="5">
        <v>3629</v>
      </c>
      <c r="CV843" s="5">
        <v>4599</v>
      </c>
      <c r="CW843" s="5">
        <v>4989</v>
      </c>
    </row>
    <row r="844" spans="1:101">
      <c r="A844" s="4">
        <v>842</v>
      </c>
      <c r="B844" s="5">
        <v>345.11939999999998</v>
      </c>
      <c r="D844" s="5">
        <v>3897</v>
      </c>
      <c r="E844" s="5">
        <v>4145</v>
      </c>
      <c r="F844" s="5">
        <v>3562</v>
      </c>
      <c r="G844" s="5">
        <v>3654</v>
      </c>
      <c r="H844" s="5">
        <v>4227</v>
      </c>
      <c r="I844" s="5">
        <v>3182</v>
      </c>
      <c r="J844" s="5">
        <v>3410</v>
      </c>
      <c r="K844" s="5">
        <v>3573</v>
      </c>
      <c r="L844" s="5">
        <v>4571</v>
      </c>
      <c r="M844" s="5">
        <v>4575</v>
      </c>
      <c r="N844" s="5">
        <v>5345</v>
      </c>
      <c r="O844" s="5">
        <v>5350</v>
      </c>
      <c r="P844" s="5">
        <v>3701</v>
      </c>
      <c r="Q844" s="5">
        <v>3389</v>
      </c>
      <c r="R844" s="5">
        <v>4309</v>
      </c>
      <c r="S844" s="5">
        <v>3512</v>
      </c>
      <c r="T844" s="5">
        <v>5966</v>
      </c>
      <c r="U844" s="5">
        <v>5651</v>
      </c>
      <c r="V844" s="5">
        <v>3889</v>
      </c>
      <c r="W844" s="5">
        <v>4121</v>
      </c>
      <c r="X844" s="5">
        <v>6165</v>
      </c>
      <c r="Y844" s="5">
        <v>5354</v>
      </c>
      <c r="Z844" s="5">
        <v>3720</v>
      </c>
      <c r="AA844" s="5">
        <v>3828</v>
      </c>
      <c r="AB844" s="5">
        <v>5405</v>
      </c>
      <c r="AC844" s="5">
        <v>5398</v>
      </c>
      <c r="AD844" s="5">
        <v>2808</v>
      </c>
      <c r="AE844" s="5">
        <v>2775</v>
      </c>
      <c r="AF844" s="5">
        <v>2847</v>
      </c>
      <c r="AG844" s="5">
        <v>2918</v>
      </c>
      <c r="AH844" s="5">
        <v>3485</v>
      </c>
      <c r="AI844" s="5">
        <v>2837</v>
      </c>
      <c r="AJ844" s="5">
        <v>5355</v>
      </c>
      <c r="AK844" s="5">
        <v>5251</v>
      </c>
      <c r="AL844" s="5">
        <v>4200</v>
      </c>
      <c r="AM844" s="5">
        <v>4480</v>
      </c>
      <c r="AN844" s="5">
        <v>9054</v>
      </c>
      <c r="AO844" s="5">
        <v>9037</v>
      </c>
      <c r="AP844" s="5">
        <v>11908</v>
      </c>
      <c r="AQ844" s="5">
        <v>12002</v>
      </c>
      <c r="AR844" s="5">
        <v>8732</v>
      </c>
      <c r="AS844" s="5">
        <v>8049</v>
      </c>
      <c r="AT844" s="5">
        <v>2399</v>
      </c>
      <c r="AU844" s="5">
        <v>2583</v>
      </c>
      <c r="AV844" s="5">
        <v>7248</v>
      </c>
      <c r="AW844" s="5">
        <v>6142</v>
      </c>
      <c r="AX844" s="5">
        <v>3977</v>
      </c>
      <c r="AY844" s="5">
        <v>3772</v>
      </c>
      <c r="AZ844" s="5">
        <v>4137</v>
      </c>
      <c r="BA844" s="5">
        <v>4399</v>
      </c>
      <c r="BB844" s="5">
        <v>2296</v>
      </c>
      <c r="BC844" s="5">
        <v>2542</v>
      </c>
      <c r="BD844" s="5">
        <v>2879</v>
      </c>
      <c r="BE844" s="5">
        <v>3032</v>
      </c>
      <c r="BF844" s="5">
        <v>5585</v>
      </c>
      <c r="BG844" s="5">
        <v>5316</v>
      </c>
      <c r="BH844" s="5">
        <v>4466</v>
      </c>
      <c r="BI844" s="5">
        <v>3867</v>
      </c>
      <c r="BJ844" s="5">
        <v>7900</v>
      </c>
      <c r="BK844" s="5">
        <v>7209</v>
      </c>
      <c r="BL844" s="5">
        <v>3871</v>
      </c>
      <c r="BM844" s="5">
        <v>4055</v>
      </c>
      <c r="BN844" s="5">
        <v>6776</v>
      </c>
      <c r="BO844" s="5">
        <v>5008</v>
      </c>
      <c r="BP844" s="5">
        <v>3767</v>
      </c>
      <c r="BQ844" s="5">
        <v>3576</v>
      </c>
      <c r="BR844" s="5">
        <v>9490</v>
      </c>
      <c r="BS844" s="5">
        <v>9932</v>
      </c>
      <c r="BT844" s="5">
        <v>14472</v>
      </c>
      <c r="BU844" s="5">
        <v>13814</v>
      </c>
      <c r="BV844" s="5">
        <v>3601</v>
      </c>
      <c r="BW844" s="5">
        <v>3371</v>
      </c>
      <c r="BX844" s="5">
        <v>4116</v>
      </c>
      <c r="BY844" s="5">
        <v>4038</v>
      </c>
      <c r="BZ844" s="5">
        <v>7099</v>
      </c>
      <c r="CA844" s="5">
        <v>6604</v>
      </c>
      <c r="CB844" s="5">
        <v>6735</v>
      </c>
      <c r="CC844" s="5">
        <v>6554</v>
      </c>
      <c r="CD844" s="5">
        <v>1804</v>
      </c>
      <c r="CE844" s="5">
        <v>2074</v>
      </c>
      <c r="CF844" s="5">
        <v>3125</v>
      </c>
      <c r="CG844" s="5">
        <v>2971</v>
      </c>
      <c r="CH844" s="5">
        <v>3283</v>
      </c>
      <c r="CI844" s="5">
        <v>3413</v>
      </c>
      <c r="CJ844" s="5">
        <v>3815</v>
      </c>
      <c r="CK844" s="5">
        <v>3712</v>
      </c>
      <c r="CL844" s="5">
        <v>2642</v>
      </c>
      <c r="CM844" s="5">
        <v>2683</v>
      </c>
      <c r="CN844" s="5">
        <v>4413</v>
      </c>
      <c r="CO844" s="5">
        <v>4504</v>
      </c>
      <c r="CP844" s="5">
        <v>4826</v>
      </c>
      <c r="CQ844" s="5">
        <v>4355</v>
      </c>
      <c r="CR844" s="5">
        <v>3878</v>
      </c>
      <c r="CS844" s="5">
        <v>4401</v>
      </c>
      <c r="CT844" s="5">
        <v>4305</v>
      </c>
      <c r="CU844" s="5">
        <v>3709</v>
      </c>
      <c r="CV844" s="5">
        <v>4846</v>
      </c>
      <c r="CW844" s="5">
        <v>4956</v>
      </c>
    </row>
    <row r="845" spans="1:101">
      <c r="A845" s="4">
        <v>843</v>
      </c>
      <c r="B845" s="5">
        <v>345.15559999999999</v>
      </c>
      <c r="D845" s="5">
        <v>6560</v>
      </c>
      <c r="E845" s="5">
        <v>7664</v>
      </c>
      <c r="F845" s="5">
        <v>7376</v>
      </c>
      <c r="G845" s="5">
        <v>8303</v>
      </c>
      <c r="H845" s="5">
        <v>7695</v>
      </c>
      <c r="I845" s="5">
        <v>7880</v>
      </c>
      <c r="J845" s="5">
        <v>6185</v>
      </c>
      <c r="K845" s="5">
        <v>6394</v>
      </c>
      <c r="L845" s="5">
        <v>10017</v>
      </c>
      <c r="M845" s="5">
        <v>9827</v>
      </c>
      <c r="N845" s="5">
        <v>12834</v>
      </c>
      <c r="O845" s="5">
        <v>13682</v>
      </c>
      <c r="P845" s="5">
        <v>7520</v>
      </c>
      <c r="Q845" s="5">
        <v>7327</v>
      </c>
      <c r="R845" s="5">
        <v>5771</v>
      </c>
      <c r="S845" s="5">
        <v>5355</v>
      </c>
      <c r="T845" s="5">
        <v>10391</v>
      </c>
      <c r="U845" s="5">
        <v>10252</v>
      </c>
      <c r="V845" s="5">
        <v>6824</v>
      </c>
      <c r="W845" s="5">
        <v>6256</v>
      </c>
      <c r="X845" s="5">
        <v>10575</v>
      </c>
      <c r="Y845" s="5">
        <v>10059</v>
      </c>
      <c r="Z845" s="5">
        <v>6890</v>
      </c>
      <c r="AA845" s="5">
        <v>6947</v>
      </c>
      <c r="AB845" s="5">
        <v>18306</v>
      </c>
      <c r="AC845" s="5">
        <v>19439</v>
      </c>
      <c r="AD845" s="5">
        <v>9250</v>
      </c>
      <c r="AE845" s="5">
        <v>10713</v>
      </c>
      <c r="AF845" s="5">
        <v>7284</v>
      </c>
      <c r="AG845" s="5">
        <v>6813</v>
      </c>
      <c r="AH845" s="5">
        <v>5631</v>
      </c>
      <c r="AI845" s="5">
        <v>5734</v>
      </c>
      <c r="AJ845" s="5">
        <v>7166</v>
      </c>
      <c r="AK845" s="5">
        <v>6815</v>
      </c>
      <c r="AL845" s="5">
        <v>16857</v>
      </c>
      <c r="AM845" s="5">
        <v>17482</v>
      </c>
      <c r="AN845" s="5">
        <v>13329</v>
      </c>
      <c r="AO845" s="5">
        <v>13887</v>
      </c>
      <c r="AP845" s="5">
        <v>28005</v>
      </c>
      <c r="AQ845" s="5">
        <v>27397</v>
      </c>
      <c r="AR845" s="5">
        <v>13698</v>
      </c>
      <c r="AS845" s="5">
        <v>13537</v>
      </c>
      <c r="AT845" s="5">
        <v>5235</v>
      </c>
      <c r="AU845" s="5">
        <v>5565</v>
      </c>
      <c r="AV845" s="5">
        <v>7809</v>
      </c>
      <c r="AW845" s="5">
        <v>8465</v>
      </c>
      <c r="AX845" s="5">
        <v>11465</v>
      </c>
      <c r="AY845" s="5">
        <v>11896</v>
      </c>
      <c r="AZ845" s="5">
        <v>7866</v>
      </c>
      <c r="BA845" s="5">
        <v>8425</v>
      </c>
      <c r="BB845" s="5">
        <v>8248</v>
      </c>
      <c r="BC845" s="5">
        <v>8134</v>
      </c>
      <c r="BD845" s="5">
        <v>8072</v>
      </c>
      <c r="BE845" s="5">
        <v>7738</v>
      </c>
      <c r="BF845" s="5">
        <v>9513</v>
      </c>
      <c r="BG845" s="5">
        <v>10105</v>
      </c>
      <c r="BH845" s="5">
        <v>8708</v>
      </c>
      <c r="BI845" s="5">
        <v>8768</v>
      </c>
      <c r="BJ845" s="5">
        <v>21291</v>
      </c>
      <c r="BK845" s="5">
        <v>21131</v>
      </c>
      <c r="BL845" s="5">
        <v>10954</v>
      </c>
      <c r="BM845" s="5">
        <v>11314</v>
      </c>
      <c r="BN845" s="5">
        <v>19616</v>
      </c>
      <c r="BO845" s="5">
        <v>19942</v>
      </c>
      <c r="BP845" s="5">
        <v>7861</v>
      </c>
      <c r="BQ845" s="5">
        <v>7285</v>
      </c>
      <c r="BR845" s="5">
        <v>10158</v>
      </c>
      <c r="BS845" s="5">
        <v>11053</v>
      </c>
      <c r="BT845" s="5">
        <v>30160</v>
      </c>
      <c r="BU845" s="5">
        <v>29776</v>
      </c>
      <c r="BV845" s="5">
        <v>10643</v>
      </c>
      <c r="BW845" s="5">
        <v>10953</v>
      </c>
      <c r="BX845" s="5">
        <v>5915</v>
      </c>
      <c r="BY845" s="5">
        <v>6153</v>
      </c>
      <c r="BZ845" s="5">
        <v>12584</v>
      </c>
      <c r="CA845" s="5">
        <v>12144</v>
      </c>
      <c r="CB845" s="5">
        <v>11383</v>
      </c>
      <c r="CC845" s="5">
        <v>11450</v>
      </c>
      <c r="CD845" s="5">
        <v>6656</v>
      </c>
      <c r="CE845" s="5">
        <v>5620</v>
      </c>
      <c r="CF845" s="5">
        <v>6094</v>
      </c>
      <c r="CG845" s="5">
        <v>5508</v>
      </c>
      <c r="CH845" s="5">
        <v>10534</v>
      </c>
      <c r="CI845" s="5">
        <v>11205</v>
      </c>
      <c r="CJ845" s="5">
        <v>5947</v>
      </c>
      <c r="CK845" s="5">
        <v>5900</v>
      </c>
      <c r="CL845" s="5">
        <v>8485</v>
      </c>
      <c r="CM845" s="5">
        <v>8186</v>
      </c>
      <c r="CN845" s="5">
        <v>12364</v>
      </c>
      <c r="CO845" s="5">
        <v>13412</v>
      </c>
      <c r="CP845" s="5">
        <v>10785</v>
      </c>
      <c r="CQ845" s="5">
        <v>10913</v>
      </c>
      <c r="CR845" s="5">
        <v>8451</v>
      </c>
      <c r="CS845" s="5">
        <v>7918</v>
      </c>
      <c r="CT845" s="5">
        <v>6285</v>
      </c>
      <c r="CU845" s="5">
        <v>6856</v>
      </c>
      <c r="CV845" s="5">
        <v>9319</v>
      </c>
      <c r="CW845" s="5">
        <v>9146</v>
      </c>
    </row>
    <row r="846" spans="1:101">
      <c r="A846" s="4">
        <v>844</v>
      </c>
      <c r="B846" s="5">
        <v>345.22820000000002</v>
      </c>
      <c r="D846" s="5">
        <v>4910</v>
      </c>
      <c r="E846" s="5">
        <v>6300</v>
      </c>
      <c r="F846" s="5">
        <v>10679</v>
      </c>
      <c r="G846" s="5">
        <v>9552</v>
      </c>
      <c r="H846" s="5">
        <v>7969</v>
      </c>
      <c r="I846" s="5">
        <v>8721</v>
      </c>
      <c r="J846" s="5">
        <v>6442</v>
      </c>
      <c r="K846" s="5">
        <v>6909</v>
      </c>
      <c r="L846" s="5">
        <v>10490</v>
      </c>
      <c r="M846" s="5">
        <v>9915</v>
      </c>
      <c r="N846" s="5">
        <v>9367</v>
      </c>
      <c r="O846" s="5">
        <v>10533</v>
      </c>
      <c r="P846" s="5">
        <v>7499</v>
      </c>
      <c r="Q846" s="5">
        <v>7273</v>
      </c>
      <c r="R846" s="5">
        <v>7725</v>
      </c>
      <c r="S846" s="5">
        <v>6950</v>
      </c>
      <c r="T846" s="5">
        <v>15946</v>
      </c>
      <c r="U846" s="5">
        <v>16002</v>
      </c>
      <c r="V846" s="5">
        <v>5793</v>
      </c>
      <c r="W846" s="5">
        <v>5552</v>
      </c>
      <c r="X846" s="5">
        <v>12155</v>
      </c>
      <c r="Y846" s="5">
        <v>13126</v>
      </c>
      <c r="Z846" s="5">
        <v>13736</v>
      </c>
      <c r="AA846" s="5">
        <v>15255</v>
      </c>
      <c r="AB846" s="5">
        <v>19335</v>
      </c>
      <c r="AC846" s="5">
        <v>19888</v>
      </c>
      <c r="AD846" s="5">
        <v>6996</v>
      </c>
      <c r="AE846" s="5">
        <v>7597</v>
      </c>
      <c r="AF846" s="5">
        <v>7588</v>
      </c>
      <c r="AG846" s="5">
        <v>7041</v>
      </c>
      <c r="AH846" s="5">
        <v>5730</v>
      </c>
      <c r="AI846" s="5">
        <v>5570</v>
      </c>
      <c r="AJ846" s="5">
        <v>17964</v>
      </c>
      <c r="AK846" s="5">
        <v>17910</v>
      </c>
      <c r="AL846" s="5">
        <v>7829</v>
      </c>
      <c r="AM846" s="5">
        <v>8464</v>
      </c>
      <c r="AN846" s="5">
        <v>15276</v>
      </c>
      <c r="AO846" s="5">
        <v>16870</v>
      </c>
      <c r="AP846" s="5">
        <v>46303</v>
      </c>
      <c r="AQ846" s="5">
        <v>47876</v>
      </c>
      <c r="AR846" s="5">
        <v>12482</v>
      </c>
      <c r="AS846" s="5">
        <v>12744</v>
      </c>
      <c r="AT846" s="5">
        <v>4230</v>
      </c>
      <c r="AU846" s="5">
        <v>3994</v>
      </c>
      <c r="AV846" s="5">
        <v>5693</v>
      </c>
      <c r="AW846" s="5">
        <v>6303</v>
      </c>
      <c r="AX846" s="5">
        <v>17988</v>
      </c>
      <c r="AY846" s="5">
        <v>19757</v>
      </c>
      <c r="AZ846" s="5">
        <v>6987</v>
      </c>
      <c r="BA846" s="5">
        <v>7816</v>
      </c>
      <c r="BB846" s="5">
        <v>5768</v>
      </c>
      <c r="BC846" s="5">
        <v>6075</v>
      </c>
      <c r="BD846" s="5">
        <v>13192</v>
      </c>
      <c r="BE846" s="5">
        <v>13913</v>
      </c>
      <c r="BF846" s="5">
        <v>16519</v>
      </c>
      <c r="BG846" s="5">
        <v>18246</v>
      </c>
      <c r="BH846" s="5">
        <v>12206</v>
      </c>
      <c r="BI846" s="5">
        <v>13360</v>
      </c>
      <c r="BJ846" s="5">
        <v>33680</v>
      </c>
      <c r="BK846" s="5">
        <v>32960</v>
      </c>
      <c r="BL846" s="5">
        <v>10066</v>
      </c>
      <c r="BM846" s="5">
        <v>10175</v>
      </c>
      <c r="BN846" s="5">
        <v>21320</v>
      </c>
      <c r="BO846" s="5">
        <v>22217</v>
      </c>
      <c r="BP846" s="5">
        <v>7031</v>
      </c>
      <c r="BQ846" s="5">
        <v>8114</v>
      </c>
      <c r="BR846" s="5">
        <v>6955</v>
      </c>
      <c r="BS846" s="5">
        <v>5990</v>
      </c>
      <c r="BT846" s="5">
        <v>20357</v>
      </c>
      <c r="BU846" s="5">
        <v>20000</v>
      </c>
      <c r="BV846" s="5">
        <v>9333</v>
      </c>
      <c r="BW846" s="5">
        <v>9386</v>
      </c>
      <c r="BX846" s="5">
        <v>7650</v>
      </c>
      <c r="BY846" s="5">
        <v>7921</v>
      </c>
      <c r="BZ846" s="5">
        <v>14480</v>
      </c>
      <c r="CA846" s="5">
        <v>15352</v>
      </c>
      <c r="CB846" s="5">
        <v>11247</v>
      </c>
      <c r="CC846" s="5">
        <v>12067</v>
      </c>
      <c r="CD846" s="5">
        <v>5205</v>
      </c>
      <c r="CE846" s="5">
        <v>5298</v>
      </c>
      <c r="CF846" s="5">
        <v>7920</v>
      </c>
      <c r="CG846" s="5">
        <v>8321</v>
      </c>
      <c r="CH846" s="5">
        <v>10402</v>
      </c>
      <c r="CI846" s="5">
        <v>10881</v>
      </c>
      <c r="CJ846" s="5">
        <v>12812</v>
      </c>
      <c r="CK846" s="5">
        <v>12079</v>
      </c>
      <c r="CL846" s="5">
        <v>9124</v>
      </c>
      <c r="CM846" s="5">
        <v>9349</v>
      </c>
      <c r="CN846" s="5">
        <v>17673</v>
      </c>
      <c r="CO846" s="5">
        <v>18804</v>
      </c>
      <c r="CP846" s="5">
        <v>12844</v>
      </c>
      <c r="CQ846" s="5">
        <v>13193</v>
      </c>
      <c r="CR846" s="5">
        <v>7893</v>
      </c>
      <c r="CS846" s="5">
        <v>7546</v>
      </c>
      <c r="CT846" s="5">
        <v>9770</v>
      </c>
      <c r="CU846" s="5">
        <v>10877</v>
      </c>
      <c r="CV846" s="5">
        <v>7213</v>
      </c>
      <c r="CW846" s="5">
        <v>7749</v>
      </c>
    </row>
    <row r="847" spans="1:101">
      <c r="A847" s="4">
        <v>845</v>
      </c>
      <c r="B847" s="5">
        <v>345.2439</v>
      </c>
      <c r="D847" s="5">
        <v>3649</v>
      </c>
      <c r="E847" s="5">
        <v>5049</v>
      </c>
      <c r="F847" s="5">
        <v>10475</v>
      </c>
      <c r="G847" s="5">
        <v>10660</v>
      </c>
      <c r="H847" s="5">
        <v>12103</v>
      </c>
      <c r="I847" s="5">
        <v>11094</v>
      </c>
      <c r="J847" s="5">
        <v>7653</v>
      </c>
      <c r="K847" s="5">
        <v>7772</v>
      </c>
      <c r="L847" s="5">
        <v>10563</v>
      </c>
      <c r="M847" s="5">
        <v>10287</v>
      </c>
      <c r="N847" s="5">
        <v>5987</v>
      </c>
      <c r="O847" s="5">
        <v>7446</v>
      </c>
      <c r="P847" s="5">
        <v>23658</v>
      </c>
      <c r="Q847" s="5">
        <v>23786</v>
      </c>
      <c r="R847" s="5">
        <v>9058</v>
      </c>
      <c r="S847" s="5">
        <v>9279</v>
      </c>
      <c r="T847" s="5">
        <v>11000</v>
      </c>
      <c r="U847" s="5">
        <v>12198</v>
      </c>
      <c r="V847" s="5">
        <v>8350</v>
      </c>
      <c r="W847" s="5">
        <v>8555</v>
      </c>
      <c r="X847" s="5">
        <v>11032</v>
      </c>
      <c r="Y847" s="5">
        <v>12409</v>
      </c>
      <c r="Z847" s="5">
        <v>6373</v>
      </c>
      <c r="AA847" s="5">
        <v>6754</v>
      </c>
      <c r="AB847" s="5">
        <v>7395</v>
      </c>
      <c r="AC847" s="5">
        <v>6418</v>
      </c>
      <c r="AD847" s="5">
        <v>5927</v>
      </c>
      <c r="AE847" s="5">
        <v>6039</v>
      </c>
      <c r="AF847" s="5">
        <v>5293</v>
      </c>
      <c r="AG847" s="5">
        <v>5139</v>
      </c>
      <c r="AH847" s="5">
        <v>6932</v>
      </c>
      <c r="AI847" s="5">
        <v>5847</v>
      </c>
      <c r="AJ847" s="5">
        <v>7815</v>
      </c>
      <c r="AK847" s="5">
        <v>7781</v>
      </c>
      <c r="AL847" s="5">
        <v>10849</v>
      </c>
      <c r="AM847" s="5">
        <v>10572</v>
      </c>
      <c r="AN847" s="5">
        <v>12331</v>
      </c>
      <c r="AO847" s="5">
        <v>13729</v>
      </c>
      <c r="AP847" s="5">
        <v>18352</v>
      </c>
      <c r="AQ847" s="5">
        <v>17414</v>
      </c>
      <c r="AR847" s="5">
        <v>10333</v>
      </c>
      <c r="AS847" s="5">
        <v>9873</v>
      </c>
      <c r="AT847" s="5">
        <v>4630</v>
      </c>
      <c r="AU847" s="5">
        <v>5076</v>
      </c>
      <c r="AV847" s="5">
        <v>6890</v>
      </c>
      <c r="AW847" s="5">
        <v>5035</v>
      </c>
      <c r="AX847" s="5">
        <v>24637</v>
      </c>
      <c r="AY847" s="5">
        <v>23946</v>
      </c>
      <c r="AZ847" s="5">
        <v>8640</v>
      </c>
      <c r="BA847" s="5">
        <v>8619</v>
      </c>
      <c r="BB847" s="5">
        <v>5515</v>
      </c>
      <c r="BC847" s="5">
        <v>4849</v>
      </c>
      <c r="BD847" s="5">
        <v>28382</v>
      </c>
      <c r="BE847" s="5">
        <v>28159</v>
      </c>
      <c r="BF847" s="5">
        <v>10668</v>
      </c>
      <c r="BG847" s="5">
        <v>11538</v>
      </c>
      <c r="BH847" s="5">
        <v>5708</v>
      </c>
      <c r="BI847" s="5">
        <v>6497</v>
      </c>
      <c r="BJ847" s="5">
        <v>7550</v>
      </c>
      <c r="BK847" s="5">
        <v>7773</v>
      </c>
      <c r="BL847" s="5">
        <v>18290</v>
      </c>
      <c r="BM847" s="5">
        <v>17823</v>
      </c>
      <c r="BN847" s="5">
        <v>7949</v>
      </c>
      <c r="BO847" s="5">
        <v>7382</v>
      </c>
      <c r="BP847" s="5">
        <v>7587</v>
      </c>
      <c r="BQ847" s="5">
        <v>7856</v>
      </c>
      <c r="BR847" s="5">
        <v>7818</v>
      </c>
      <c r="BS847" s="5">
        <v>6429</v>
      </c>
      <c r="BT847" s="5">
        <v>7711</v>
      </c>
      <c r="BU847" s="5">
        <v>7647</v>
      </c>
      <c r="BV847" s="5">
        <v>15904</v>
      </c>
      <c r="BW847" s="5">
        <v>15532</v>
      </c>
      <c r="BX847" s="5">
        <v>19891</v>
      </c>
      <c r="BY847" s="5">
        <v>20499</v>
      </c>
      <c r="BZ847" s="5">
        <v>12121</v>
      </c>
      <c r="CA847" s="5">
        <v>11480</v>
      </c>
      <c r="CB847" s="5">
        <v>7159</v>
      </c>
      <c r="CC847" s="5">
        <v>7291</v>
      </c>
      <c r="CD847" s="5">
        <v>3926</v>
      </c>
      <c r="CE847" s="5">
        <v>4005</v>
      </c>
      <c r="CF847" s="5">
        <v>15557</v>
      </c>
      <c r="CG847" s="5">
        <v>14879</v>
      </c>
      <c r="CH847" s="5">
        <v>5358</v>
      </c>
      <c r="CI847" s="5">
        <v>5353</v>
      </c>
      <c r="CJ847" s="5">
        <v>14002</v>
      </c>
      <c r="CK847" s="5">
        <v>14078</v>
      </c>
      <c r="CL847" s="5">
        <v>15468</v>
      </c>
      <c r="CM847" s="5">
        <v>15324</v>
      </c>
      <c r="CN847" s="5">
        <v>10961</v>
      </c>
      <c r="CO847" s="5">
        <v>10410</v>
      </c>
      <c r="CP847" s="5">
        <v>25324</v>
      </c>
      <c r="CQ847" s="5">
        <v>25615</v>
      </c>
      <c r="CR847" s="5">
        <v>8416</v>
      </c>
      <c r="CS847" s="5">
        <v>8208</v>
      </c>
      <c r="CT847" s="5">
        <v>5315</v>
      </c>
      <c r="CU847" s="5">
        <v>6064</v>
      </c>
      <c r="CV847" s="5">
        <v>8008</v>
      </c>
      <c r="CW847" s="5">
        <v>8390</v>
      </c>
    </row>
    <row r="848" spans="1:101">
      <c r="A848" s="4">
        <v>846</v>
      </c>
      <c r="B848" s="5">
        <v>346.05610000000001</v>
      </c>
      <c r="D848" s="5">
        <v>1218124</v>
      </c>
      <c r="E848" s="5">
        <v>1350533</v>
      </c>
      <c r="F848" s="5">
        <v>13073</v>
      </c>
      <c r="G848" s="5">
        <v>12016</v>
      </c>
      <c r="H848" s="5">
        <v>534207</v>
      </c>
      <c r="I848" s="5">
        <v>560959</v>
      </c>
      <c r="J848" s="5">
        <v>504323</v>
      </c>
      <c r="K848" s="5">
        <v>508909</v>
      </c>
      <c r="L848" s="5">
        <v>2682276</v>
      </c>
      <c r="M848" s="5">
        <v>2744281</v>
      </c>
      <c r="N848" s="5">
        <v>550748</v>
      </c>
      <c r="O848" s="5">
        <v>568514</v>
      </c>
      <c r="P848" s="5">
        <v>60940</v>
      </c>
      <c r="Q848" s="5">
        <v>57541</v>
      </c>
      <c r="R848" s="5">
        <v>1340460</v>
      </c>
      <c r="S848" s="5">
        <v>1501141</v>
      </c>
      <c r="T848" s="5">
        <v>846264</v>
      </c>
      <c r="U848" s="5">
        <v>816002</v>
      </c>
      <c r="V848" s="5">
        <v>455701</v>
      </c>
      <c r="W848" s="5">
        <v>447244</v>
      </c>
      <c r="X848" s="5">
        <v>1311956</v>
      </c>
      <c r="Y848" s="5">
        <v>1362533</v>
      </c>
      <c r="Z848" s="5">
        <v>4286374</v>
      </c>
      <c r="AA848" s="5">
        <v>4442754</v>
      </c>
      <c r="AB848" s="5">
        <v>621741</v>
      </c>
      <c r="AC848" s="5">
        <v>573627</v>
      </c>
      <c r="AD848" s="5">
        <v>541974</v>
      </c>
      <c r="AE848" s="5">
        <v>566782</v>
      </c>
      <c r="AF848" s="5">
        <v>481659</v>
      </c>
      <c r="AG848" s="5">
        <v>481528</v>
      </c>
      <c r="AH848" s="5">
        <v>7008176</v>
      </c>
      <c r="AI848" s="5">
        <v>6854570</v>
      </c>
      <c r="AJ848" s="5">
        <v>10193468</v>
      </c>
      <c r="AK848" s="5">
        <v>10225001</v>
      </c>
      <c r="AL848" s="5">
        <v>118647</v>
      </c>
      <c r="AM848" s="5">
        <v>41437</v>
      </c>
      <c r="AN848" s="5">
        <v>428299</v>
      </c>
      <c r="AO848" s="5">
        <v>425438</v>
      </c>
      <c r="AP848" s="5">
        <v>510381</v>
      </c>
      <c r="AQ848" s="5">
        <v>490290</v>
      </c>
      <c r="AR848" s="5">
        <v>485518</v>
      </c>
      <c r="AS848" s="5">
        <v>487335</v>
      </c>
      <c r="AT848" s="5">
        <v>519494</v>
      </c>
      <c r="AU848" s="5">
        <v>506515</v>
      </c>
      <c r="AV848" s="5">
        <v>1193977</v>
      </c>
      <c r="AW848" s="5">
        <v>1186982</v>
      </c>
      <c r="AX848" s="5">
        <v>422234</v>
      </c>
      <c r="AY848" s="5">
        <v>403934</v>
      </c>
      <c r="AZ848" s="5">
        <v>549134</v>
      </c>
      <c r="BA848" s="5">
        <v>540485</v>
      </c>
      <c r="BB848" s="5">
        <v>562023</v>
      </c>
      <c r="BC848" s="5">
        <v>553180</v>
      </c>
      <c r="BD848" s="5">
        <v>423493</v>
      </c>
      <c r="BE848" s="5">
        <v>412483</v>
      </c>
      <c r="BF848" s="5">
        <v>456369</v>
      </c>
      <c r="BG848" s="5">
        <v>456949</v>
      </c>
      <c r="BH848" s="5">
        <v>6350859</v>
      </c>
      <c r="BI848" s="5">
        <v>6745896</v>
      </c>
      <c r="BJ848" s="5">
        <v>5667856</v>
      </c>
      <c r="BK848" s="5">
        <v>5627972</v>
      </c>
      <c r="BL848" s="5">
        <v>326153</v>
      </c>
      <c r="BM848" s="5">
        <v>320448</v>
      </c>
      <c r="BN848" s="5">
        <v>10545702</v>
      </c>
      <c r="BO848" s="5">
        <v>10576106</v>
      </c>
      <c r="BP848" s="5">
        <v>151057</v>
      </c>
      <c r="BQ848" s="5">
        <v>99265</v>
      </c>
      <c r="BR848" s="5">
        <v>1197380</v>
      </c>
      <c r="BS848" s="5">
        <v>1267776</v>
      </c>
      <c r="BT848" s="5">
        <v>471895</v>
      </c>
      <c r="BU848" s="5">
        <v>459547</v>
      </c>
      <c r="BV848" s="5">
        <v>428789</v>
      </c>
      <c r="BW848" s="5">
        <v>420620</v>
      </c>
      <c r="BX848" s="5">
        <v>73300</v>
      </c>
      <c r="BY848" s="5">
        <v>73849</v>
      </c>
      <c r="BZ848" s="5">
        <v>621397</v>
      </c>
      <c r="CA848" s="5">
        <v>617085</v>
      </c>
      <c r="CB848" s="5">
        <v>700605</v>
      </c>
      <c r="CC848" s="5">
        <v>711809</v>
      </c>
      <c r="CD848" s="5">
        <v>670889</v>
      </c>
      <c r="CE848" s="5">
        <v>674652</v>
      </c>
      <c r="CF848" s="5">
        <v>8208</v>
      </c>
      <c r="CG848" s="5">
        <v>6253</v>
      </c>
      <c r="CH848" s="5">
        <v>553323</v>
      </c>
      <c r="CI848" s="5">
        <v>580703</v>
      </c>
      <c r="CJ848" s="5">
        <v>11731</v>
      </c>
      <c r="CK848" s="5">
        <v>7437</v>
      </c>
      <c r="CL848" s="5">
        <v>638214</v>
      </c>
      <c r="CM848" s="5">
        <v>670287</v>
      </c>
      <c r="CN848" s="5">
        <v>384424</v>
      </c>
      <c r="CO848" s="5">
        <v>387750</v>
      </c>
      <c r="CP848" s="5">
        <v>353888</v>
      </c>
      <c r="CQ848" s="5">
        <v>355454</v>
      </c>
      <c r="CR848" s="5">
        <v>1965588</v>
      </c>
      <c r="CS848" s="5">
        <v>1937643</v>
      </c>
      <c r="CT848" s="5">
        <v>9549704</v>
      </c>
      <c r="CU848" s="5">
        <v>9977523</v>
      </c>
      <c r="CV848" s="5">
        <v>1541488</v>
      </c>
      <c r="CW848" s="5">
        <v>1477073</v>
      </c>
    </row>
    <row r="849" spans="1:101">
      <c r="A849" s="4">
        <v>847</v>
      </c>
      <c r="B849" s="5">
        <v>347.0403</v>
      </c>
      <c r="D849" s="5">
        <v>177659</v>
      </c>
      <c r="E849" s="5">
        <v>205563</v>
      </c>
      <c r="F849" s="5">
        <v>5979</v>
      </c>
      <c r="G849" s="5">
        <v>2433</v>
      </c>
      <c r="H849" s="5">
        <v>32124</v>
      </c>
      <c r="I849" s="5">
        <v>35495</v>
      </c>
      <c r="J849" s="5">
        <v>87579</v>
      </c>
      <c r="K849" s="5">
        <v>92187</v>
      </c>
      <c r="L849" s="5">
        <v>344210</v>
      </c>
      <c r="M849" s="5">
        <v>354583</v>
      </c>
      <c r="N849" s="5">
        <v>13606</v>
      </c>
      <c r="O849" s="5">
        <v>11846</v>
      </c>
      <c r="P849" s="5">
        <v>2790</v>
      </c>
      <c r="Q849" s="5">
        <v>2717</v>
      </c>
      <c r="R849" s="5">
        <v>181880</v>
      </c>
      <c r="S849" s="5">
        <v>199313</v>
      </c>
      <c r="T849" s="5">
        <v>134083</v>
      </c>
      <c r="U849" s="5">
        <v>130287</v>
      </c>
      <c r="V849" s="5">
        <v>67820</v>
      </c>
      <c r="W849" s="5">
        <v>65423</v>
      </c>
      <c r="X849" s="5">
        <v>184038</v>
      </c>
      <c r="Y849" s="5">
        <v>191336</v>
      </c>
      <c r="Z849" s="5">
        <v>1663664</v>
      </c>
      <c r="AA849" s="5">
        <v>1744491</v>
      </c>
      <c r="AB849" s="5">
        <v>17625448</v>
      </c>
      <c r="AC849" s="5">
        <v>17747360</v>
      </c>
      <c r="AD849" s="5">
        <v>16299437</v>
      </c>
      <c r="AE849" s="5">
        <v>16910402</v>
      </c>
      <c r="AF849" s="5">
        <v>17695834</v>
      </c>
      <c r="AG849" s="5">
        <v>17744720</v>
      </c>
      <c r="AH849" s="5">
        <v>1495968</v>
      </c>
      <c r="AI849" s="5">
        <v>1160419</v>
      </c>
      <c r="AJ849" s="5">
        <v>1451863</v>
      </c>
      <c r="AK849" s="5">
        <v>1442017</v>
      </c>
      <c r="AL849" s="5">
        <v>38843</v>
      </c>
      <c r="AM849" s="5">
        <v>27010</v>
      </c>
      <c r="AN849" s="5">
        <v>27934</v>
      </c>
      <c r="AO849" s="5">
        <v>24218</v>
      </c>
      <c r="AP849" s="5">
        <v>24185</v>
      </c>
      <c r="AQ849" s="5">
        <v>23275</v>
      </c>
      <c r="AR849" s="5">
        <v>22470</v>
      </c>
      <c r="AS849" s="5">
        <v>21698</v>
      </c>
      <c r="AT849" s="5">
        <v>16488847</v>
      </c>
      <c r="AU849" s="5">
        <v>15919086</v>
      </c>
      <c r="AV849" s="5">
        <v>492382</v>
      </c>
      <c r="AW849" s="5">
        <v>270149</v>
      </c>
      <c r="AX849" s="5">
        <v>214830</v>
      </c>
      <c r="AY849" s="5">
        <v>199303</v>
      </c>
      <c r="AZ849" s="5">
        <v>117479</v>
      </c>
      <c r="BA849" s="5">
        <v>97193</v>
      </c>
      <c r="BB849" s="5">
        <v>16894138</v>
      </c>
      <c r="BC849" s="5">
        <v>16121312</v>
      </c>
      <c r="BD849" s="5">
        <v>110581</v>
      </c>
      <c r="BE849" s="5">
        <v>109782</v>
      </c>
      <c r="BF849" s="5">
        <v>52158</v>
      </c>
      <c r="BG849" s="5">
        <v>33110</v>
      </c>
      <c r="BH849" s="5">
        <v>1588158</v>
      </c>
      <c r="BI849" s="5">
        <v>1667210</v>
      </c>
      <c r="BJ849" s="5">
        <v>3385277</v>
      </c>
      <c r="BK849" s="5">
        <v>3402811</v>
      </c>
      <c r="BL849" s="5">
        <v>77617</v>
      </c>
      <c r="BM849" s="5">
        <v>76306</v>
      </c>
      <c r="BN849" s="5">
        <v>1436529</v>
      </c>
      <c r="BO849" s="5">
        <v>1484995</v>
      </c>
      <c r="BP849" s="5">
        <v>22286</v>
      </c>
      <c r="BQ849" s="5">
        <v>14447</v>
      </c>
      <c r="BR849" s="5">
        <v>256374</v>
      </c>
      <c r="BS849" s="5">
        <v>263210</v>
      </c>
      <c r="BT849" s="5">
        <v>23990</v>
      </c>
      <c r="BU849" s="5">
        <v>20089</v>
      </c>
      <c r="BV849" s="5">
        <v>132866</v>
      </c>
      <c r="BW849" s="5">
        <v>130202</v>
      </c>
      <c r="BX849" s="5">
        <v>10552</v>
      </c>
      <c r="BY849" s="5">
        <v>10849</v>
      </c>
      <c r="BZ849" s="5">
        <v>16139</v>
      </c>
      <c r="CA849" s="5">
        <v>17065</v>
      </c>
      <c r="CB849" s="5">
        <v>17608</v>
      </c>
      <c r="CC849" s="5">
        <v>16386</v>
      </c>
      <c r="CD849" s="5">
        <v>17742064</v>
      </c>
      <c r="CE849" s="5">
        <v>18108522</v>
      </c>
      <c r="CF849" s="5">
        <v>30899</v>
      </c>
      <c r="CG849" s="5">
        <v>21144</v>
      </c>
      <c r="CH849" s="5">
        <v>13593211</v>
      </c>
      <c r="CI849" s="5">
        <v>14364107</v>
      </c>
      <c r="CJ849" s="5">
        <v>132147</v>
      </c>
      <c r="CK849" s="5">
        <v>44348</v>
      </c>
      <c r="CL849" s="5">
        <v>442526</v>
      </c>
      <c r="CM849" s="5">
        <v>454403</v>
      </c>
      <c r="CN849" s="5">
        <v>57419</v>
      </c>
      <c r="CO849" s="5">
        <v>57108</v>
      </c>
      <c r="CP849" s="5">
        <v>41094</v>
      </c>
      <c r="CQ849" s="5">
        <v>34920</v>
      </c>
      <c r="CR849" s="5">
        <v>227146</v>
      </c>
      <c r="CS849" s="5">
        <v>229999</v>
      </c>
      <c r="CT849" s="5">
        <v>725519</v>
      </c>
      <c r="CU849" s="5">
        <v>759874</v>
      </c>
      <c r="CV849" s="5">
        <v>353429</v>
      </c>
      <c r="CW849" s="5">
        <v>354992</v>
      </c>
    </row>
    <row r="850" spans="1:101">
      <c r="A850" s="4">
        <v>848</v>
      </c>
      <c r="B850" s="5">
        <v>347.25729999999999</v>
      </c>
      <c r="D850" s="5">
        <v>1662</v>
      </c>
      <c r="E850" s="5">
        <v>2172</v>
      </c>
      <c r="F850" s="5">
        <v>8321</v>
      </c>
      <c r="G850" s="5">
        <v>7310</v>
      </c>
      <c r="H850" s="5">
        <v>4957</v>
      </c>
      <c r="I850" s="5">
        <v>4512</v>
      </c>
      <c r="J850" s="5">
        <v>2491</v>
      </c>
      <c r="K850" s="5">
        <v>2093</v>
      </c>
      <c r="L850" s="5">
        <v>3520</v>
      </c>
      <c r="M850" s="5">
        <v>3925</v>
      </c>
      <c r="N850" s="5">
        <v>2204</v>
      </c>
      <c r="O850" s="5">
        <v>1963</v>
      </c>
      <c r="P850" s="5">
        <v>15937</v>
      </c>
      <c r="Q850" s="5">
        <v>15220</v>
      </c>
      <c r="R850" s="5">
        <v>6654</v>
      </c>
      <c r="S850" s="5">
        <v>7098</v>
      </c>
      <c r="T850" s="5">
        <v>3993</v>
      </c>
      <c r="U850" s="5">
        <v>3842</v>
      </c>
      <c r="V850" s="5">
        <v>5813</v>
      </c>
      <c r="W850" s="5">
        <v>6894</v>
      </c>
      <c r="X850" s="5">
        <v>3963</v>
      </c>
      <c r="Y850" s="5">
        <v>4845</v>
      </c>
      <c r="Z850" s="5">
        <v>4132</v>
      </c>
      <c r="AA850" s="5">
        <v>4038</v>
      </c>
      <c r="AB850" s="5">
        <v>18908</v>
      </c>
      <c r="AC850" s="5">
        <v>33834</v>
      </c>
      <c r="AD850" s="5">
        <v>15944</v>
      </c>
      <c r="AE850" s="5">
        <v>16244</v>
      </c>
      <c r="AF850" s="5">
        <v>17393</v>
      </c>
      <c r="AG850" s="5">
        <v>17382</v>
      </c>
      <c r="AH850" s="5">
        <v>4204</v>
      </c>
      <c r="AI850" s="5">
        <v>4276</v>
      </c>
      <c r="AJ850" s="5">
        <v>5330</v>
      </c>
      <c r="AK850" s="5">
        <v>5829</v>
      </c>
      <c r="AL850" s="5">
        <v>7243</v>
      </c>
      <c r="AM850" s="5">
        <v>7828</v>
      </c>
      <c r="AN850" s="5">
        <v>4356</v>
      </c>
      <c r="AO850" s="5">
        <v>4517</v>
      </c>
      <c r="AP850" s="5">
        <v>6579</v>
      </c>
      <c r="AQ850" s="5">
        <v>6194</v>
      </c>
      <c r="AR850" s="5">
        <v>3081</v>
      </c>
      <c r="AS850" s="5">
        <v>3216</v>
      </c>
      <c r="AT850" s="5">
        <v>17460</v>
      </c>
      <c r="AU850" s="5">
        <v>15146</v>
      </c>
      <c r="AV850" s="5">
        <v>3947</v>
      </c>
      <c r="AW850" s="5">
        <v>3845</v>
      </c>
      <c r="AX850" s="5">
        <v>15336</v>
      </c>
      <c r="AY850" s="5">
        <v>16851</v>
      </c>
      <c r="AZ850" s="5">
        <v>3152</v>
      </c>
      <c r="BA850" s="5">
        <v>3109</v>
      </c>
      <c r="BB850" s="5">
        <v>15261</v>
      </c>
      <c r="BC850" s="5">
        <v>15070</v>
      </c>
      <c r="BD850" s="5">
        <v>19440</v>
      </c>
      <c r="BE850" s="5">
        <v>22768</v>
      </c>
      <c r="BF850" s="5">
        <v>4244</v>
      </c>
      <c r="BG850" s="5">
        <v>4271</v>
      </c>
      <c r="BH850" s="5">
        <v>4597</v>
      </c>
      <c r="BI850" s="5">
        <v>4998</v>
      </c>
      <c r="BJ850" s="5">
        <v>6208</v>
      </c>
      <c r="BK850" s="5">
        <v>5887</v>
      </c>
      <c r="BL850" s="5">
        <v>14832</v>
      </c>
      <c r="BM850" s="5">
        <v>13808</v>
      </c>
      <c r="BN850" s="5">
        <v>6670</v>
      </c>
      <c r="BO850" s="5">
        <v>6817</v>
      </c>
      <c r="BP850" s="5">
        <v>5265</v>
      </c>
      <c r="BQ850" s="5">
        <v>5564</v>
      </c>
      <c r="BR850" s="5">
        <v>4886</v>
      </c>
      <c r="BS850" s="5">
        <v>5112</v>
      </c>
      <c r="BT850" s="5">
        <v>2567</v>
      </c>
      <c r="BU850" s="5">
        <v>2310</v>
      </c>
      <c r="BV850" s="5">
        <v>11856</v>
      </c>
      <c r="BW850" s="5">
        <v>11698</v>
      </c>
      <c r="BX850" s="5">
        <v>13660</v>
      </c>
      <c r="BY850" s="5">
        <v>13311</v>
      </c>
      <c r="BZ850" s="5">
        <v>4368</v>
      </c>
      <c r="CA850" s="5">
        <v>4493</v>
      </c>
      <c r="CB850" s="5">
        <v>3379</v>
      </c>
      <c r="CC850" s="5">
        <v>3028</v>
      </c>
      <c r="CD850" s="5">
        <v>20329</v>
      </c>
      <c r="CE850" s="5">
        <v>19734</v>
      </c>
      <c r="CF850" s="5">
        <v>10410</v>
      </c>
      <c r="CG850" s="5">
        <v>10404</v>
      </c>
      <c r="CH850" s="5">
        <v>14166</v>
      </c>
      <c r="CI850" s="5">
        <v>15828</v>
      </c>
      <c r="CJ850" s="5">
        <v>10103</v>
      </c>
      <c r="CK850" s="5">
        <v>9911</v>
      </c>
      <c r="CL850" s="5">
        <v>15724</v>
      </c>
      <c r="CM850" s="5">
        <v>15559</v>
      </c>
      <c r="CN850" s="5">
        <v>7123</v>
      </c>
      <c r="CO850" s="5">
        <v>6823</v>
      </c>
      <c r="CP850" s="5">
        <v>19358</v>
      </c>
      <c r="CQ850" s="5">
        <v>19051</v>
      </c>
      <c r="CR850" s="5">
        <v>7641</v>
      </c>
      <c r="CS850" s="5">
        <v>6840</v>
      </c>
      <c r="CT850" s="5">
        <v>4710</v>
      </c>
      <c r="CU850" s="5">
        <v>5132</v>
      </c>
      <c r="CV850" s="5">
        <v>6617</v>
      </c>
      <c r="CW850" s="5">
        <v>7455</v>
      </c>
    </row>
    <row r="851" spans="1:101">
      <c r="A851" s="4">
        <v>849</v>
      </c>
      <c r="B851" s="5">
        <v>348.08760000000001</v>
      </c>
      <c r="D851" s="5">
        <v>12380</v>
      </c>
      <c r="E851" s="5">
        <v>14542</v>
      </c>
      <c r="F851" s="5">
        <v>7245</v>
      </c>
      <c r="G851" s="5">
        <v>8100</v>
      </c>
      <c r="H851" s="5">
        <v>81204</v>
      </c>
      <c r="I851" s="5">
        <v>89819</v>
      </c>
      <c r="J851" s="5">
        <v>126926</v>
      </c>
      <c r="K851" s="5">
        <v>131983</v>
      </c>
      <c r="L851" s="5">
        <v>175005</v>
      </c>
      <c r="M851" s="5">
        <v>174804</v>
      </c>
      <c r="N851" s="5">
        <v>11172</v>
      </c>
      <c r="O851" s="5">
        <v>11408</v>
      </c>
      <c r="P851" s="5">
        <v>7682</v>
      </c>
      <c r="Q851" s="5">
        <v>7409</v>
      </c>
      <c r="R851" s="5">
        <v>11531</v>
      </c>
      <c r="S851" s="5">
        <v>12260</v>
      </c>
      <c r="T851" s="5">
        <v>184866</v>
      </c>
      <c r="U851" s="5">
        <v>192897</v>
      </c>
      <c r="V851" s="5">
        <v>17128</v>
      </c>
      <c r="W851" s="5">
        <v>11614</v>
      </c>
      <c r="X851" s="5">
        <v>152698</v>
      </c>
      <c r="Y851" s="5">
        <v>154695</v>
      </c>
      <c r="Z851" s="5">
        <v>8537</v>
      </c>
      <c r="AA851" s="5">
        <v>6952</v>
      </c>
      <c r="AB851" s="5">
        <v>35458</v>
      </c>
      <c r="AC851" s="5">
        <v>35603</v>
      </c>
      <c r="AD851" s="5">
        <v>30444</v>
      </c>
      <c r="AE851" s="5">
        <v>32989</v>
      </c>
      <c r="AF851" s="5">
        <v>34522</v>
      </c>
      <c r="AG851" s="5">
        <v>33829</v>
      </c>
      <c r="AH851" s="5">
        <v>6859</v>
      </c>
      <c r="AI851" s="5">
        <v>7248</v>
      </c>
      <c r="AJ851" s="5">
        <v>15012</v>
      </c>
      <c r="AK851" s="5">
        <v>15431</v>
      </c>
      <c r="AL851" s="5">
        <v>3939</v>
      </c>
      <c r="AM851" s="5">
        <v>3780</v>
      </c>
      <c r="AN851" s="5">
        <v>33248</v>
      </c>
      <c r="AO851" s="5">
        <v>33403</v>
      </c>
      <c r="AP851" s="5">
        <v>26090</v>
      </c>
      <c r="AQ851" s="5">
        <v>27131</v>
      </c>
      <c r="AR851" s="5">
        <v>20941</v>
      </c>
      <c r="AS851" s="5">
        <v>20825</v>
      </c>
      <c r="AT851" s="5">
        <v>31967</v>
      </c>
      <c r="AU851" s="5">
        <v>29953</v>
      </c>
      <c r="AV851" s="5">
        <v>16226</v>
      </c>
      <c r="AW851" s="5">
        <v>15370</v>
      </c>
      <c r="AX851" s="5">
        <v>8426</v>
      </c>
      <c r="AY851" s="5">
        <v>8708</v>
      </c>
      <c r="AZ851" s="5">
        <v>122696</v>
      </c>
      <c r="BA851" s="5">
        <v>122452</v>
      </c>
      <c r="BB851" s="5">
        <v>32324</v>
      </c>
      <c r="BC851" s="5">
        <v>12043</v>
      </c>
      <c r="BD851" s="5">
        <v>30425</v>
      </c>
      <c r="BE851" s="5">
        <v>29116</v>
      </c>
      <c r="BF851" s="5">
        <v>88940</v>
      </c>
      <c r="BG851" s="5">
        <v>91684</v>
      </c>
      <c r="BH851" s="5">
        <v>8388</v>
      </c>
      <c r="BI851" s="5">
        <v>8463</v>
      </c>
      <c r="BJ851" s="5">
        <v>8379</v>
      </c>
      <c r="BK851" s="5">
        <v>8218</v>
      </c>
      <c r="BL851" s="5">
        <v>8455</v>
      </c>
      <c r="BM851" s="5">
        <v>9384</v>
      </c>
      <c r="BN851" s="5">
        <v>7519</v>
      </c>
      <c r="BO851" s="5">
        <v>7391</v>
      </c>
      <c r="BP851" s="5">
        <v>6667</v>
      </c>
      <c r="BQ851" s="5">
        <v>6553</v>
      </c>
      <c r="BR851" s="5">
        <v>20119</v>
      </c>
      <c r="BS851" s="5">
        <v>20730</v>
      </c>
      <c r="BT851" s="5">
        <v>35474</v>
      </c>
      <c r="BU851" s="5">
        <v>35927</v>
      </c>
      <c r="BV851" s="5">
        <v>11005</v>
      </c>
      <c r="BW851" s="5">
        <v>10058</v>
      </c>
      <c r="BX851" s="5">
        <v>9557</v>
      </c>
      <c r="BY851" s="5">
        <v>9069</v>
      </c>
      <c r="BZ851" s="5">
        <v>11110</v>
      </c>
      <c r="CA851" s="5">
        <v>10280</v>
      </c>
      <c r="CB851" s="5">
        <v>9691</v>
      </c>
      <c r="CC851" s="5">
        <v>13255</v>
      </c>
      <c r="CD851" s="5">
        <v>37712</v>
      </c>
      <c r="CE851" s="5">
        <v>16063</v>
      </c>
      <c r="CF851" s="5">
        <v>2078</v>
      </c>
      <c r="CG851" s="5">
        <v>1887</v>
      </c>
      <c r="CH851" s="5">
        <v>12376</v>
      </c>
      <c r="CI851" s="5">
        <v>13359</v>
      </c>
      <c r="CJ851" s="5">
        <v>6285</v>
      </c>
      <c r="CK851" s="5">
        <v>6053</v>
      </c>
      <c r="CL851" s="5">
        <v>9790</v>
      </c>
      <c r="CM851" s="5">
        <v>11067</v>
      </c>
      <c r="CN851" s="5">
        <v>10876</v>
      </c>
      <c r="CO851" s="5">
        <v>10968</v>
      </c>
      <c r="CP851" s="5">
        <v>10780</v>
      </c>
      <c r="CQ851" s="5">
        <v>11972</v>
      </c>
      <c r="CR851" s="5">
        <v>11597</v>
      </c>
      <c r="CS851" s="5">
        <v>11454</v>
      </c>
      <c r="CT851" s="5">
        <v>7364</v>
      </c>
      <c r="CU851" s="5">
        <v>7703</v>
      </c>
      <c r="CV851" s="5">
        <v>14595</v>
      </c>
      <c r="CW851" s="5">
        <v>15975</v>
      </c>
    </row>
    <row r="852" spans="1:101">
      <c r="A852" s="4">
        <v>850</v>
      </c>
      <c r="B852" s="5">
        <v>348.19139999999999</v>
      </c>
      <c r="D852" s="5">
        <v>2245</v>
      </c>
      <c r="E852" s="5">
        <v>2719</v>
      </c>
      <c r="F852" s="5">
        <v>8810</v>
      </c>
      <c r="G852" s="5">
        <v>8668</v>
      </c>
      <c r="H852" s="5">
        <v>5907</v>
      </c>
      <c r="I852" s="5">
        <v>6124</v>
      </c>
      <c r="J852" s="5">
        <v>5193</v>
      </c>
      <c r="K852" s="5">
        <v>5230</v>
      </c>
      <c r="L852" s="5">
        <v>6851</v>
      </c>
      <c r="M852" s="5">
        <v>6372</v>
      </c>
      <c r="N852" s="5">
        <v>9418</v>
      </c>
      <c r="O852" s="5">
        <v>8738</v>
      </c>
      <c r="P852" s="5">
        <v>2940</v>
      </c>
      <c r="Q852" s="5">
        <v>2306</v>
      </c>
      <c r="R852" s="5">
        <v>3383</v>
      </c>
      <c r="S852" s="5">
        <v>3731</v>
      </c>
      <c r="T852" s="5">
        <v>7593</v>
      </c>
      <c r="U852" s="5">
        <v>6686</v>
      </c>
      <c r="V852" s="5">
        <v>3715</v>
      </c>
      <c r="W852" s="5">
        <v>3594</v>
      </c>
      <c r="X852" s="5">
        <v>8224</v>
      </c>
      <c r="Y852" s="5">
        <v>7468</v>
      </c>
      <c r="Z852" s="5">
        <v>4026</v>
      </c>
      <c r="AA852" s="5">
        <v>3945</v>
      </c>
      <c r="AB852" s="5">
        <v>8107</v>
      </c>
      <c r="AC852" s="5">
        <v>8084</v>
      </c>
      <c r="AD852" s="5">
        <v>6193</v>
      </c>
      <c r="AE852" s="5">
        <v>6643</v>
      </c>
      <c r="AF852" s="5">
        <v>6627</v>
      </c>
      <c r="AG852" s="5">
        <v>6670</v>
      </c>
      <c r="AH852" s="5">
        <v>4249</v>
      </c>
      <c r="AI852" s="5">
        <v>4508</v>
      </c>
      <c r="AJ852" s="5">
        <v>4426</v>
      </c>
      <c r="AK852" s="5">
        <v>4280</v>
      </c>
      <c r="AL852" s="5">
        <v>4389</v>
      </c>
      <c r="AM852" s="5">
        <v>4276</v>
      </c>
      <c r="AN852" s="5">
        <v>5678</v>
      </c>
      <c r="AO852" s="5">
        <v>5870</v>
      </c>
      <c r="AP852" s="5">
        <v>7930</v>
      </c>
      <c r="AQ852" s="5">
        <v>7775</v>
      </c>
      <c r="AR852" s="5">
        <v>4380</v>
      </c>
      <c r="AS852" s="5">
        <v>4852</v>
      </c>
      <c r="AT852" s="5">
        <v>6802</v>
      </c>
      <c r="AU852" s="5">
        <v>6737</v>
      </c>
      <c r="AV852" s="5">
        <v>3081</v>
      </c>
      <c r="AW852" s="5">
        <v>3140</v>
      </c>
      <c r="AX852" s="5">
        <v>5017</v>
      </c>
      <c r="AY852" s="5">
        <v>4788</v>
      </c>
      <c r="AZ852" s="5">
        <v>3848</v>
      </c>
      <c r="BA852" s="5">
        <v>4145</v>
      </c>
      <c r="BB852" s="5">
        <v>6454</v>
      </c>
      <c r="BC852" s="5">
        <v>5879</v>
      </c>
      <c r="BD852" s="5">
        <v>4429</v>
      </c>
      <c r="BE852" s="5">
        <v>4448</v>
      </c>
      <c r="BF852" s="5">
        <v>7257</v>
      </c>
      <c r="BG852" s="5">
        <v>7624</v>
      </c>
      <c r="BH852" s="5">
        <v>6059</v>
      </c>
      <c r="BI852" s="5">
        <v>7145</v>
      </c>
      <c r="BJ852" s="5">
        <v>6785</v>
      </c>
      <c r="BK852" s="5">
        <v>6515</v>
      </c>
      <c r="BL852" s="5">
        <v>4425</v>
      </c>
      <c r="BM852" s="5">
        <v>5105</v>
      </c>
      <c r="BN852" s="5">
        <v>7242</v>
      </c>
      <c r="BO852" s="5">
        <v>6475</v>
      </c>
      <c r="BP852" s="5">
        <v>3449</v>
      </c>
      <c r="BQ852" s="5">
        <v>3415</v>
      </c>
      <c r="BR852" s="5">
        <v>4524</v>
      </c>
      <c r="BS852" s="5">
        <v>4121</v>
      </c>
      <c r="BT852" s="5">
        <v>8592</v>
      </c>
      <c r="BU852" s="5">
        <v>8298</v>
      </c>
      <c r="BV852" s="5">
        <v>3771</v>
      </c>
      <c r="BW852" s="5">
        <v>3434</v>
      </c>
      <c r="BX852" s="5">
        <v>3271</v>
      </c>
      <c r="BY852" s="5">
        <v>2545</v>
      </c>
      <c r="BZ852" s="5">
        <v>9188</v>
      </c>
      <c r="CA852" s="5">
        <v>9588</v>
      </c>
      <c r="CB852" s="5">
        <v>6950</v>
      </c>
      <c r="CC852" s="5">
        <v>7267</v>
      </c>
      <c r="CD852" s="5">
        <v>7395</v>
      </c>
      <c r="CE852" s="5">
        <v>7061</v>
      </c>
      <c r="CF852" s="5">
        <v>1957</v>
      </c>
      <c r="CG852" s="5">
        <v>1574</v>
      </c>
      <c r="CH852" s="5">
        <v>6830</v>
      </c>
      <c r="CI852" s="5">
        <v>6670</v>
      </c>
      <c r="CJ852" s="5">
        <v>6401</v>
      </c>
      <c r="CK852" s="5">
        <v>6782</v>
      </c>
      <c r="CL852" s="5">
        <v>4219</v>
      </c>
      <c r="CM852" s="5">
        <v>4612</v>
      </c>
      <c r="CN852" s="5">
        <v>3953</v>
      </c>
      <c r="CO852" s="5">
        <v>4328</v>
      </c>
      <c r="CP852" s="5">
        <v>5801</v>
      </c>
      <c r="CQ852" s="5">
        <v>5824</v>
      </c>
      <c r="CR852" s="5">
        <v>4567</v>
      </c>
      <c r="CS852" s="5">
        <v>3699</v>
      </c>
      <c r="CT852" s="5">
        <v>6336</v>
      </c>
      <c r="CU852" s="5">
        <v>6367</v>
      </c>
      <c r="CV852" s="5">
        <v>5313</v>
      </c>
      <c r="CW852" s="5">
        <v>5032</v>
      </c>
    </row>
    <row r="853" spans="1:101">
      <c r="A853" s="4">
        <v>851</v>
      </c>
      <c r="B853" s="5">
        <v>349.2756</v>
      </c>
      <c r="D853" s="5">
        <v>1235</v>
      </c>
      <c r="E853" s="5">
        <v>2105</v>
      </c>
      <c r="F853" s="5">
        <v>6089</v>
      </c>
      <c r="G853" s="5">
        <v>5397</v>
      </c>
      <c r="H853" s="5">
        <v>2121</v>
      </c>
      <c r="I853" s="5">
        <v>2387</v>
      </c>
      <c r="J853" s="5">
        <v>1489</v>
      </c>
      <c r="K853" s="5">
        <v>1844</v>
      </c>
      <c r="L853" s="5">
        <v>1755</v>
      </c>
      <c r="M853" s="5">
        <v>1741</v>
      </c>
      <c r="N853" s="5">
        <v>2524</v>
      </c>
      <c r="O853" s="5">
        <v>2484</v>
      </c>
      <c r="P853" s="5">
        <v>7143</v>
      </c>
      <c r="Q853" s="5">
        <v>8144</v>
      </c>
      <c r="R853" s="5">
        <v>3618</v>
      </c>
      <c r="S853" s="5">
        <v>3363</v>
      </c>
      <c r="T853" s="5">
        <v>2893</v>
      </c>
      <c r="U853" s="5">
        <v>1879</v>
      </c>
      <c r="V853" s="5">
        <v>3851</v>
      </c>
      <c r="W853" s="5">
        <v>3869</v>
      </c>
      <c r="X853" s="5">
        <v>2882</v>
      </c>
      <c r="Y853" s="5">
        <v>3249</v>
      </c>
      <c r="Z853" s="5">
        <v>2103</v>
      </c>
      <c r="AA853" s="5">
        <v>1935</v>
      </c>
      <c r="AB853" s="5">
        <v>2873</v>
      </c>
      <c r="AC853" s="5">
        <v>3201</v>
      </c>
      <c r="AD853" s="5">
        <v>3357</v>
      </c>
      <c r="AE853" s="5">
        <v>3096</v>
      </c>
      <c r="AF853" s="5">
        <v>3039</v>
      </c>
      <c r="AG853" s="5">
        <v>3289</v>
      </c>
      <c r="AH853" s="5">
        <v>2242</v>
      </c>
      <c r="AI853" s="5">
        <v>2452</v>
      </c>
      <c r="AJ853" s="5">
        <v>2073</v>
      </c>
      <c r="AK853" s="5">
        <v>2179</v>
      </c>
      <c r="AL853" s="5">
        <v>5391</v>
      </c>
      <c r="AM853" s="5">
        <v>5308</v>
      </c>
      <c r="AN853" s="5">
        <v>3078</v>
      </c>
      <c r="AO853" s="5">
        <v>3234</v>
      </c>
      <c r="AP853" s="5">
        <v>4685</v>
      </c>
      <c r="AQ853" s="5">
        <v>4137</v>
      </c>
      <c r="AR853" s="5">
        <v>2422</v>
      </c>
      <c r="AS853" s="5">
        <v>2867</v>
      </c>
      <c r="AT853" s="5">
        <v>2519</v>
      </c>
      <c r="AU853" s="5">
        <v>2983</v>
      </c>
      <c r="AV853" s="5">
        <v>4953</v>
      </c>
      <c r="AW853" s="5">
        <v>4318</v>
      </c>
      <c r="AX853" s="5">
        <v>5612</v>
      </c>
      <c r="AY853" s="5">
        <v>5588</v>
      </c>
      <c r="AZ853" s="5">
        <v>2691</v>
      </c>
      <c r="BA853" s="5">
        <v>2567</v>
      </c>
      <c r="BB853" s="5">
        <v>3183</v>
      </c>
      <c r="BC853" s="5">
        <v>3202</v>
      </c>
      <c r="BD853" s="5">
        <v>6240</v>
      </c>
      <c r="BE853" s="5">
        <v>6193</v>
      </c>
      <c r="BF853" s="5">
        <v>2617</v>
      </c>
      <c r="BG853" s="5">
        <v>2380</v>
      </c>
      <c r="BH853" s="5">
        <v>2187</v>
      </c>
      <c r="BI853" s="5">
        <v>1492</v>
      </c>
      <c r="BJ853" s="5">
        <v>1641</v>
      </c>
      <c r="BK853" s="5">
        <v>2311</v>
      </c>
      <c r="BL853" s="5">
        <v>6192</v>
      </c>
      <c r="BM853" s="5">
        <v>6598</v>
      </c>
      <c r="BN853" s="5">
        <v>2364</v>
      </c>
      <c r="BO853" s="5">
        <v>2076</v>
      </c>
      <c r="BP853" s="5">
        <v>5875</v>
      </c>
      <c r="BQ853" s="5">
        <v>6213</v>
      </c>
      <c r="BR853" s="5">
        <v>3669</v>
      </c>
      <c r="BS853" s="5">
        <v>3158</v>
      </c>
      <c r="BT853" s="5">
        <v>2357</v>
      </c>
      <c r="BU853" s="5">
        <v>2139</v>
      </c>
      <c r="BV853" s="5">
        <v>2962</v>
      </c>
      <c r="BW853" s="5">
        <v>3219</v>
      </c>
      <c r="BX853" s="5">
        <v>4789</v>
      </c>
      <c r="BY853" s="5">
        <v>5398</v>
      </c>
      <c r="BZ853" s="5">
        <v>2809</v>
      </c>
      <c r="CA853" s="5">
        <v>2333</v>
      </c>
      <c r="CB853" s="5">
        <v>2063</v>
      </c>
      <c r="CC853" s="5">
        <v>2107</v>
      </c>
      <c r="CD853" s="5">
        <v>2603</v>
      </c>
      <c r="CE853" s="5">
        <v>2739</v>
      </c>
      <c r="CF853" s="5">
        <v>4136</v>
      </c>
      <c r="CG853" s="5">
        <v>4052</v>
      </c>
      <c r="CH853" s="5">
        <v>2453</v>
      </c>
      <c r="CI853" s="5">
        <v>2772</v>
      </c>
      <c r="CJ853" s="5">
        <v>5642</v>
      </c>
      <c r="CK853" s="5">
        <v>6294</v>
      </c>
      <c r="CL853" s="5">
        <v>17390</v>
      </c>
      <c r="CM853" s="5">
        <v>18085</v>
      </c>
      <c r="CN853" s="5">
        <v>2720</v>
      </c>
      <c r="CO853" s="5">
        <v>3051</v>
      </c>
      <c r="CP853" s="5">
        <v>7370</v>
      </c>
      <c r="CQ853" s="5">
        <v>7359</v>
      </c>
      <c r="CR853" s="5">
        <v>4438</v>
      </c>
      <c r="CS853" s="5">
        <v>4946</v>
      </c>
      <c r="CT853" s="5">
        <v>2091</v>
      </c>
      <c r="CU853" s="5">
        <v>2459</v>
      </c>
      <c r="CV853" s="5">
        <v>3855</v>
      </c>
      <c r="CW853" s="5">
        <v>3740</v>
      </c>
    </row>
    <row r="854" spans="1:101">
      <c r="A854" s="4">
        <v>852</v>
      </c>
      <c r="B854" s="5">
        <v>350.08629999999999</v>
      </c>
      <c r="D854" s="5">
        <v>4902</v>
      </c>
      <c r="E854" s="5">
        <v>5350</v>
      </c>
      <c r="F854" s="5">
        <v>1395</v>
      </c>
      <c r="G854" s="5">
        <v>1422</v>
      </c>
      <c r="H854" s="5">
        <v>6444</v>
      </c>
      <c r="I854" s="5">
        <v>6793</v>
      </c>
      <c r="J854" s="5">
        <v>8566</v>
      </c>
      <c r="K854" s="5">
        <v>8194</v>
      </c>
      <c r="L854" s="5">
        <v>10853</v>
      </c>
      <c r="M854" s="5">
        <v>12217</v>
      </c>
      <c r="N854" s="5">
        <v>6433</v>
      </c>
      <c r="O854" s="5">
        <v>7272</v>
      </c>
      <c r="P854" s="5">
        <v>1569</v>
      </c>
      <c r="Q854" s="5">
        <v>1888</v>
      </c>
      <c r="R854" s="5">
        <v>4332</v>
      </c>
      <c r="S854" s="5">
        <v>4136</v>
      </c>
      <c r="T854" s="5">
        <v>12853</v>
      </c>
      <c r="U854" s="5">
        <v>12914</v>
      </c>
      <c r="V854" s="5">
        <v>5162</v>
      </c>
      <c r="W854" s="5">
        <v>4485</v>
      </c>
      <c r="X854" s="5">
        <v>10359</v>
      </c>
      <c r="Y854" s="5">
        <v>11071</v>
      </c>
      <c r="Z854" s="5">
        <v>2820</v>
      </c>
      <c r="AA854" s="5">
        <v>2575</v>
      </c>
      <c r="AB854" s="5">
        <v>3831</v>
      </c>
      <c r="AC854" s="5">
        <v>3491</v>
      </c>
      <c r="AD854" s="5">
        <v>4183</v>
      </c>
      <c r="AE854" s="5">
        <v>4296</v>
      </c>
      <c r="AF854" s="5">
        <v>3212</v>
      </c>
      <c r="AG854" s="5">
        <v>3431</v>
      </c>
      <c r="AH854" s="5">
        <v>2686</v>
      </c>
      <c r="AI854" s="5">
        <v>2388</v>
      </c>
      <c r="AJ854" s="5">
        <v>2907</v>
      </c>
      <c r="AK854" s="5">
        <v>2906</v>
      </c>
      <c r="AL854" s="5">
        <v>1660</v>
      </c>
      <c r="AM854" s="5">
        <v>1279</v>
      </c>
      <c r="AN854" s="5">
        <v>7576</v>
      </c>
      <c r="AO854" s="5">
        <v>8999</v>
      </c>
      <c r="AP854" s="5">
        <v>7348</v>
      </c>
      <c r="AQ854" s="5">
        <v>9076</v>
      </c>
      <c r="AR854" s="5">
        <v>9253</v>
      </c>
      <c r="AS854" s="5">
        <v>6573</v>
      </c>
      <c r="AT854" s="5">
        <v>3552</v>
      </c>
      <c r="AU854" s="5">
        <v>3232</v>
      </c>
      <c r="AV854" s="5">
        <v>3962</v>
      </c>
      <c r="AW854" s="5">
        <v>4051</v>
      </c>
      <c r="AX854" s="5">
        <v>3785</v>
      </c>
      <c r="AY854" s="5">
        <v>4463</v>
      </c>
      <c r="AZ854" s="5">
        <v>9206</v>
      </c>
      <c r="BA854" s="5">
        <v>9054</v>
      </c>
      <c r="BB854" s="5">
        <v>4785</v>
      </c>
      <c r="BC854" s="5">
        <v>4773</v>
      </c>
      <c r="BD854" s="5">
        <v>25433</v>
      </c>
      <c r="BE854" s="5">
        <v>22453</v>
      </c>
      <c r="BF854" s="5">
        <v>7327</v>
      </c>
      <c r="BG854" s="5">
        <v>7454</v>
      </c>
      <c r="BH854" s="5">
        <v>3143</v>
      </c>
      <c r="BI854" s="5">
        <v>2606</v>
      </c>
      <c r="BJ854" s="5">
        <v>3150</v>
      </c>
      <c r="BK854" s="5">
        <v>3444</v>
      </c>
      <c r="BL854" s="5">
        <v>8993</v>
      </c>
      <c r="BM854" s="5">
        <v>8777</v>
      </c>
      <c r="BN854" s="5">
        <v>3803</v>
      </c>
      <c r="BO854" s="5">
        <v>3028</v>
      </c>
      <c r="BP854" s="5">
        <v>1652</v>
      </c>
      <c r="BQ854" s="5">
        <v>1749</v>
      </c>
      <c r="BR854" s="5">
        <v>4745</v>
      </c>
      <c r="BS854" s="5">
        <v>4564</v>
      </c>
      <c r="BT854" s="5">
        <v>12779</v>
      </c>
      <c r="BU854" s="5">
        <v>12393</v>
      </c>
      <c r="BV854" s="5">
        <v>8790</v>
      </c>
      <c r="BW854" s="5">
        <v>8388</v>
      </c>
      <c r="BX854" s="5">
        <v>1729</v>
      </c>
      <c r="BY854" s="5">
        <v>1845</v>
      </c>
      <c r="BZ854" s="5">
        <v>7030</v>
      </c>
      <c r="CA854" s="5">
        <v>7415</v>
      </c>
      <c r="CB854" s="5">
        <v>7923</v>
      </c>
      <c r="CC854" s="5">
        <v>7389</v>
      </c>
      <c r="CD854" s="5">
        <v>4372</v>
      </c>
      <c r="CE854" s="5">
        <v>4112</v>
      </c>
      <c r="CF854" s="5">
        <v>976</v>
      </c>
      <c r="CG854" s="5">
        <v>927</v>
      </c>
      <c r="CH854" s="5">
        <v>3257</v>
      </c>
      <c r="CI854" s="5">
        <v>3356</v>
      </c>
      <c r="CJ854" s="5">
        <v>1535</v>
      </c>
      <c r="CK854" s="5">
        <v>1524</v>
      </c>
      <c r="CL854" s="5">
        <v>4872</v>
      </c>
      <c r="CM854" s="5">
        <v>5948</v>
      </c>
      <c r="CN854" s="5">
        <v>4400</v>
      </c>
      <c r="CO854" s="5">
        <v>4899</v>
      </c>
      <c r="CP854" s="5">
        <v>5825</v>
      </c>
      <c r="CQ854" s="5">
        <v>6069</v>
      </c>
      <c r="CR854" s="5">
        <v>3447</v>
      </c>
      <c r="CS854" s="5">
        <v>3787</v>
      </c>
      <c r="CT854" s="5">
        <v>2953</v>
      </c>
      <c r="CU854" s="5">
        <v>3115</v>
      </c>
      <c r="CV854" s="5">
        <v>4964</v>
      </c>
      <c r="CW854" s="5">
        <v>4567</v>
      </c>
    </row>
    <row r="855" spans="1:101">
      <c r="A855" s="4">
        <v>853</v>
      </c>
      <c r="B855" s="5">
        <v>350.13139999999999</v>
      </c>
      <c r="D855" s="5">
        <v>2003</v>
      </c>
      <c r="E855" s="5">
        <v>2552</v>
      </c>
      <c r="F855" s="5">
        <v>1875</v>
      </c>
      <c r="G855" s="5">
        <v>1703</v>
      </c>
      <c r="H855" s="5">
        <v>2536</v>
      </c>
      <c r="I855" s="5">
        <v>2853</v>
      </c>
      <c r="J855" s="5">
        <v>2467</v>
      </c>
      <c r="K855" s="5">
        <v>2639</v>
      </c>
      <c r="L855" s="5">
        <v>3652</v>
      </c>
      <c r="M855" s="5">
        <v>3725</v>
      </c>
      <c r="N855" s="5">
        <v>5379</v>
      </c>
      <c r="O855" s="5">
        <v>6117</v>
      </c>
      <c r="P855" s="5">
        <v>1462</v>
      </c>
      <c r="Q855" s="5">
        <v>1510</v>
      </c>
      <c r="R855" s="5">
        <v>2250</v>
      </c>
      <c r="S855" s="5">
        <v>2186</v>
      </c>
      <c r="T855" s="5">
        <v>3547</v>
      </c>
      <c r="U855" s="5">
        <v>3441</v>
      </c>
      <c r="V855" s="5">
        <v>2557</v>
      </c>
      <c r="W855" s="5">
        <v>2505</v>
      </c>
      <c r="X855" s="5">
        <v>4110</v>
      </c>
      <c r="Y855" s="5">
        <v>3871</v>
      </c>
      <c r="Z855" s="5">
        <v>1846</v>
      </c>
      <c r="AA855" s="5">
        <v>1924</v>
      </c>
      <c r="AB855" s="5">
        <v>7288</v>
      </c>
      <c r="AC855" s="5">
        <v>7124</v>
      </c>
      <c r="AD855" s="5">
        <v>10847</v>
      </c>
      <c r="AE855" s="5">
        <v>11524</v>
      </c>
      <c r="AF855" s="5">
        <v>5795</v>
      </c>
      <c r="AG855" s="5">
        <v>6360</v>
      </c>
      <c r="AH855" s="5">
        <v>2269</v>
      </c>
      <c r="AI855" s="5">
        <v>2088</v>
      </c>
      <c r="AJ855" s="5">
        <v>2615</v>
      </c>
      <c r="AK855" s="5">
        <v>2404</v>
      </c>
      <c r="AL855" s="5">
        <v>1224</v>
      </c>
      <c r="AM855" s="5">
        <v>1218</v>
      </c>
      <c r="AN855" s="5">
        <v>8504</v>
      </c>
      <c r="AO855" s="5">
        <v>7782</v>
      </c>
      <c r="AP855" s="5">
        <v>8734</v>
      </c>
      <c r="AQ855" s="5">
        <v>8596</v>
      </c>
      <c r="AR855" s="5">
        <v>7974</v>
      </c>
      <c r="AS855" s="5">
        <v>7846</v>
      </c>
      <c r="AT855" s="5">
        <v>5898</v>
      </c>
      <c r="AU855" s="5">
        <v>5933</v>
      </c>
      <c r="AV855" s="5">
        <v>3217</v>
      </c>
      <c r="AW855" s="5">
        <v>2966</v>
      </c>
      <c r="AX855" s="5">
        <v>3677</v>
      </c>
      <c r="AY855" s="5">
        <v>3228</v>
      </c>
      <c r="AZ855" s="5">
        <v>2467</v>
      </c>
      <c r="BA855" s="5">
        <v>2573</v>
      </c>
      <c r="BB855" s="5">
        <v>13676</v>
      </c>
      <c r="BC855" s="5">
        <v>13017</v>
      </c>
      <c r="BD855" s="5">
        <v>3532</v>
      </c>
      <c r="BE855" s="5">
        <v>4240</v>
      </c>
      <c r="BF855" s="5">
        <v>3437</v>
      </c>
      <c r="BG855" s="5">
        <v>3254</v>
      </c>
      <c r="BH855" s="5">
        <v>2428</v>
      </c>
      <c r="BI855" s="5">
        <v>2361</v>
      </c>
      <c r="BJ855" s="5">
        <v>3221</v>
      </c>
      <c r="BK855" s="5">
        <v>3323</v>
      </c>
      <c r="BL855" s="5">
        <v>3412</v>
      </c>
      <c r="BM855" s="5">
        <v>3373</v>
      </c>
      <c r="BN855" s="5">
        <v>2725</v>
      </c>
      <c r="BO855" s="5">
        <v>2534</v>
      </c>
      <c r="BP855" s="5">
        <v>1400</v>
      </c>
      <c r="BQ855" s="5">
        <v>1349</v>
      </c>
      <c r="BR855" s="5">
        <v>4762</v>
      </c>
      <c r="BS855" s="5">
        <v>5174</v>
      </c>
      <c r="BT855" s="5">
        <v>8958</v>
      </c>
      <c r="BU855" s="5">
        <v>8925</v>
      </c>
      <c r="BV855" s="5">
        <v>3156</v>
      </c>
      <c r="BW855" s="5">
        <v>3333</v>
      </c>
      <c r="BX855" s="5">
        <v>1352</v>
      </c>
      <c r="BY855" s="5">
        <v>1077</v>
      </c>
      <c r="BZ855" s="5">
        <v>6985</v>
      </c>
      <c r="CA855" s="5">
        <v>5974</v>
      </c>
      <c r="CB855" s="5">
        <v>4626</v>
      </c>
      <c r="CC855" s="5">
        <v>4958</v>
      </c>
      <c r="CD855" s="5">
        <v>10157</v>
      </c>
      <c r="CE855" s="5">
        <v>9461</v>
      </c>
      <c r="CF855" s="5">
        <v>1005</v>
      </c>
      <c r="CG855" s="5">
        <v>1041</v>
      </c>
      <c r="CH855" s="5">
        <v>4935</v>
      </c>
      <c r="CI855" s="5">
        <v>5009</v>
      </c>
      <c r="CJ855" s="5">
        <v>1211</v>
      </c>
      <c r="CK855" s="5">
        <v>1095</v>
      </c>
      <c r="CL855" s="5">
        <v>2390</v>
      </c>
      <c r="CM855" s="5">
        <v>2799</v>
      </c>
      <c r="CN855" s="5">
        <v>3333</v>
      </c>
      <c r="CO855" s="5">
        <v>3309</v>
      </c>
      <c r="CP855" s="5">
        <v>3527</v>
      </c>
      <c r="CQ855" s="5">
        <v>3664</v>
      </c>
      <c r="CR855" s="5">
        <v>2508</v>
      </c>
      <c r="CS855" s="5">
        <v>2592</v>
      </c>
      <c r="CT855" s="5">
        <v>2064</v>
      </c>
      <c r="CU855" s="5">
        <v>2653</v>
      </c>
      <c r="CV855" s="5">
        <v>3211</v>
      </c>
      <c r="CW855" s="5">
        <v>3167</v>
      </c>
    </row>
    <row r="856" spans="1:101">
      <c r="A856" s="4">
        <v>854</v>
      </c>
      <c r="B856" s="5">
        <v>351.01580000000001</v>
      </c>
      <c r="D856" s="5">
        <v>10917</v>
      </c>
      <c r="E856" s="5">
        <v>12224</v>
      </c>
      <c r="F856" s="5">
        <v>18748</v>
      </c>
      <c r="G856" s="5">
        <v>18943</v>
      </c>
      <c r="H856" s="5">
        <v>7724</v>
      </c>
      <c r="I856" s="5">
        <v>8235</v>
      </c>
      <c r="J856" s="5">
        <v>6779</v>
      </c>
      <c r="K856" s="5">
        <v>5930</v>
      </c>
      <c r="L856" s="5">
        <v>6453</v>
      </c>
      <c r="M856" s="5">
        <v>5633</v>
      </c>
      <c r="N856" s="5">
        <v>7974</v>
      </c>
      <c r="O856" s="5">
        <v>7870</v>
      </c>
      <c r="P856" s="5">
        <v>6770</v>
      </c>
      <c r="Q856" s="5">
        <v>6807</v>
      </c>
      <c r="R856" s="5">
        <v>6409</v>
      </c>
      <c r="S856" s="5">
        <v>6418</v>
      </c>
      <c r="T856" s="5">
        <v>6650</v>
      </c>
      <c r="U856" s="5">
        <v>6022</v>
      </c>
      <c r="V856" s="5">
        <v>6702</v>
      </c>
      <c r="W856" s="5">
        <v>6772</v>
      </c>
      <c r="X856" s="5">
        <v>6408</v>
      </c>
      <c r="Y856" s="5">
        <v>5977</v>
      </c>
      <c r="Z856" s="5">
        <v>5711</v>
      </c>
      <c r="AA856" s="5">
        <v>7133</v>
      </c>
      <c r="AB856" s="5">
        <v>4138</v>
      </c>
      <c r="AC856" s="5">
        <v>4338</v>
      </c>
      <c r="AD856" s="5">
        <v>5881</v>
      </c>
      <c r="AE856" s="5">
        <v>4549</v>
      </c>
      <c r="AF856" s="5">
        <v>4679</v>
      </c>
      <c r="AG856" s="5">
        <v>4793</v>
      </c>
      <c r="AH856" s="5">
        <v>5710</v>
      </c>
      <c r="AI856" s="5">
        <v>4884</v>
      </c>
      <c r="AJ856" s="5">
        <v>4560</v>
      </c>
      <c r="AK856" s="5">
        <v>5857</v>
      </c>
      <c r="AL856" s="5">
        <v>9382</v>
      </c>
      <c r="AM856" s="5">
        <v>8461</v>
      </c>
      <c r="AN856" s="5">
        <v>7363</v>
      </c>
      <c r="AO856" s="5">
        <v>7366</v>
      </c>
      <c r="AP856" s="5">
        <v>6385</v>
      </c>
      <c r="AQ856" s="5">
        <v>7106</v>
      </c>
      <c r="AR856" s="5">
        <v>6526</v>
      </c>
      <c r="AS856" s="5">
        <v>6377</v>
      </c>
      <c r="AT856" s="5">
        <v>4275</v>
      </c>
      <c r="AU856" s="5">
        <v>4042</v>
      </c>
      <c r="AV856" s="5">
        <v>5180</v>
      </c>
      <c r="AW856" s="5">
        <v>5817</v>
      </c>
      <c r="AX856" s="5">
        <v>4193</v>
      </c>
      <c r="AY856" s="5">
        <v>4830</v>
      </c>
      <c r="AZ856" s="5">
        <v>5468</v>
      </c>
      <c r="BA856" s="5">
        <v>5730</v>
      </c>
      <c r="BB856" s="5">
        <v>4457</v>
      </c>
      <c r="BC856" s="5">
        <v>5540</v>
      </c>
      <c r="BD856" s="5">
        <v>5077</v>
      </c>
      <c r="BE856" s="5">
        <v>6042</v>
      </c>
      <c r="BF856" s="5">
        <v>5322</v>
      </c>
      <c r="BG856" s="5">
        <v>5432</v>
      </c>
      <c r="BH856" s="5">
        <v>4812</v>
      </c>
      <c r="BI856" s="5">
        <v>7004</v>
      </c>
      <c r="BJ856" s="5">
        <v>4850</v>
      </c>
      <c r="BK856" s="5">
        <v>5125</v>
      </c>
      <c r="BL856" s="5">
        <v>5179</v>
      </c>
      <c r="BM856" s="5">
        <v>5526</v>
      </c>
      <c r="BN856" s="5">
        <v>5931</v>
      </c>
      <c r="BO856" s="5">
        <v>5390</v>
      </c>
      <c r="BP856" s="5">
        <v>5248</v>
      </c>
      <c r="BQ856" s="5">
        <v>4890</v>
      </c>
      <c r="BR856" s="5">
        <v>5857</v>
      </c>
      <c r="BS856" s="5">
        <v>5676</v>
      </c>
      <c r="BT856" s="5">
        <v>22173</v>
      </c>
      <c r="BU856" s="5">
        <v>20769</v>
      </c>
      <c r="BV856" s="5">
        <v>5074</v>
      </c>
      <c r="BW856" s="5">
        <v>5689</v>
      </c>
      <c r="BX856" s="5">
        <v>8051</v>
      </c>
      <c r="BY856" s="5">
        <v>8576</v>
      </c>
      <c r="BZ856" s="5">
        <v>6595</v>
      </c>
      <c r="CA856" s="5">
        <v>8105</v>
      </c>
      <c r="CB856" s="5">
        <v>7131</v>
      </c>
      <c r="CC856" s="5">
        <v>7343</v>
      </c>
      <c r="CD856" s="5">
        <v>4619</v>
      </c>
      <c r="CE856" s="5">
        <v>4766</v>
      </c>
      <c r="CF856" s="5">
        <v>7410</v>
      </c>
      <c r="CG856" s="5">
        <v>6548</v>
      </c>
      <c r="CH856" s="5">
        <v>4417</v>
      </c>
      <c r="CI856" s="5">
        <v>4564</v>
      </c>
      <c r="CJ856" s="5">
        <v>10544</v>
      </c>
      <c r="CK856" s="5">
        <v>9966</v>
      </c>
      <c r="CL856" s="5">
        <v>4841</v>
      </c>
      <c r="CM856" s="5">
        <v>5049</v>
      </c>
      <c r="CN856" s="5">
        <v>5107</v>
      </c>
      <c r="CO856" s="5">
        <v>6190</v>
      </c>
      <c r="CP856" s="5">
        <v>4602</v>
      </c>
      <c r="CQ856" s="5">
        <v>5475</v>
      </c>
      <c r="CR856" s="5">
        <v>5744</v>
      </c>
      <c r="CS856" s="5">
        <v>6029</v>
      </c>
      <c r="CT856" s="5">
        <v>6564</v>
      </c>
      <c r="CU856" s="5">
        <v>6080</v>
      </c>
      <c r="CV856" s="5">
        <v>6092</v>
      </c>
      <c r="CW856" s="5">
        <v>6010</v>
      </c>
    </row>
    <row r="857" spans="1:101">
      <c r="A857" s="4">
        <v>855</v>
      </c>
      <c r="B857" s="5">
        <v>351.05680000000001</v>
      </c>
      <c r="D857" s="5">
        <v>9900</v>
      </c>
      <c r="E857" s="5">
        <v>10710</v>
      </c>
      <c r="F857" s="5">
        <v>5851</v>
      </c>
      <c r="G857" s="5">
        <v>5258</v>
      </c>
      <c r="H857" s="5">
        <v>29261</v>
      </c>
      <c r="I857" s="5">
        <v>30519</v>
      </c>
      <c r="J857" s="5">
        <v>39325</v>
      </c>
      <c r="K857" s="5">
        <v>40915</v>
      </c>
      <c r="L857" s="5">
        <v>59944</v>
      </c>
      <c r="M857" s="5">
        <v>61128</v>
      </c>
      <c r="N857" s="5">
        <v>15194</v>
      </c>
      <c r="O857" s="5">
        <v>16059</v>
      </c>
      <c r="P857" s="5">
        <v>8669</v>
      </c>
      <c r="Q857" s="5">
        <v>9018</v>
      </c>
      <c r="R857" s="5">
        <v>10036</v>
      </c>
      <c r="S857" s="5">
        <v>10119</v>
      </c>
      <c r="T857" s="5">
        <v>43599</v>
      </c>
      <c r="U857" s="5">
        <v>46977</v>
      </c>
      <c r="V857" s="5">
        <v>10093</v>
      </c>
      <c r="W857" s="5">
        <v>8535</v>
      </c>
      <c r="X857" s="5">
        <v>57954</v>
      </c>
      <c r="Y857" s="5">
        <v>56072</v>
      </c>
      <c r="Z857" s="5">
        <v>6816</v>
      </c>
      <c r="AA857" s="5">
        <v>6733</v>
      </c>
      <c r="AB857" s="5">
        <v>4150</v>
      </c>
      <c r="AC857" s="5">
        <v>4118</v>
      </c>
      <c r="AD857" s="5">
        <v>4376</v>
      </c>
      <c r="AE857" s="5">
        <v>4568</v>
      </c>
      <c r="AF857" s="5">
        <v>4329</v>
      </c>
      <c r="AG857" s="5">
        <v>4324</v>
      </c>
      <c r="AH857" s="5">
        <v>5412</v>
      </c>
      <c r="AI857" s="5">
        <v>5315</v>
      </c>
      <c r="AJ857" s="5">
        <v>8082</v>
      </c>
      <c r="AK857" s="5">
        <v>7484</v>
      </c>
      <c r="AL857" s="5">
        <v>6614</v>
      </c>
      <c r="AM857" s="5">
        <v>6578</v>
      </c>
      <c r="AN857" s="5">
        <v>16771</v>
      </c>
      <c r="AO857" s="5">
        <v>18318</v>
      </c>
      <c r="AP857" s="5">
        <v>17750</v>
      </c>
      <c r="AQ857" s="5">
        <v>17239</v>
      </c>
      <c r="AR857" s="5">
        <v>19002</v>
      </c>
      <c r="AS857" s="5">
        <v>19113</v>
      </c>
      <c r="AT857" s="5">
        <v>4392</v>
      </c>
      <c r="AU857" s="5">
        <v>3945</v>
      </c>
      <c r="AV857" s="5">
        <v>9828</v>
      </c>
      <c r="AW857" s="5">
        <v>9935</v>
      </c>
      <c r="AX857" s="5">
        <v>5536</v>
      </c>
      <c r="AY857" s="5">
        <v>5168</v>
      </c>
      <c r="AZ857" s="5">
        <v>49927</v>
      </c>
      <c r="BA857" s="5">
        <v>52844</v>
      </c>
      <c r="BB857" s="5">
        <v>4845</v>
      </c>
      <c r="BC857" s="5">
        <v>4107</v>
      </c>
      <c r="BD857" s="5">
        <v>27642</v>
      </c>
      <c r="BE857" s="5">
        <v>26446</v>
      </c>
      <c r="BF857" s="5">
        <v>38389</v>
      </c>
      <c r="BG857" s="5">
        <v>43686</v>
      </c>
      <c r="BH857" s="5">
        <v>9680</v>
      </c>
      <c r="BI857" s="5">
        <v>9528</v>
      </c>
      <c r="BJ857" s="5">
        <v>8891</v>
      </c>
      <c r="BK857" s="5">
        <v>7320</v>
      </c>
      <c r="BL857" s="5">
        <v>8909</v>
      </c>
      <c r="BM857" s="5">
        <v>8552</v>
      </c>
      <c r="BN857" s="5">
        <v>6505</v>
      </c>
      <c r="BO857" s="5">
        <v>5285</v>
      </c>
      <c r="BP857" s="5">
        <v>8487</v>
      </c>
      <c r="BQ857" s="5">
        <v>7892</v>
      </c>
      <c r="BR857" s="5">
        <v>8026</v>
      </c>
      <c r="BS857" s="5">
        <v>8144</v>
      </c>
      <c r="BT857" s="5">
        <v>44012</v>
      </c>
      <c r="BU857" s="5">
        <v>43118</v>
      </c>
      <c r="BV857" s="5">
        <v>7511</v>
      </c>
      <c r="BW857" s="5">
        <v>7229</v>
      </c>
      <c r="BX857" s="5">
        <v>9901</v>
      </c>
      <c r="BY857" s="5">
        <v>9814</v>
      </c>
      <c r="BZ857" s="5">
        <v>16462</v>
      </c>
      <c r="CA857" s="5">
        <v>14236</v>
      </c>
      <c r="CB857" s="5">
        <v>20909</v>
      </c>
      <c r="CC857" s="5">
        <v>19676</v>
      </c>
      <c r="CD857" s="5">
        <v>4164</v>
      </c>
      <c r="CE857" s="5">
        <v>4170</v>
      </c>
      <c r="CF857" s="5">
        <v>5424</v>
      </c>
      <c r="CG857" s="5">
        <v>5434</v>
      </c>
      <c r="CH857" s="5">
        <v>4166</v>
      </c>
      <c r="CI857" s="5">
        <v>4328</v>
      </c>
      <c r="CJ857" s="5">
        <v>6613</v>
      </c>
      <c r="CK857" s="5">
        <v>6192</v>
      </c>
      <c r="CL857" s="5">
        <v>5702</v>
      </c>
      <c r="CM857" s="5">
        <v>5794</v>
      </c>
      <c r="CN857" s="5">
        <v>5190</v>
      </c>
      <c r="CO857" s="5">
        <v>5305</v>
      </c>
      <c r="CP857" s="5">
        <v>7643</v>
      </c>
      <c r="CQ857" s="5">
        <v>7259</v>
      </c>
      <c r="CR857" s="5">
        <v>7476</v>
      </c>
      <c r="CS857" s="5">
        <v>6884</v>
      </c>
      <c r="CT857" s="5">
        <v>8284</v>
      </c>
      <c r="CU857" s="5">
        <v>8439</v>
      </c>
      <c r="CV857" s="5">
        <v>10421</v>
      </c>
      <c r="CW857" s="5">
        <v>11502</v>
      </c>
    </row>
    <row r="858" spans="1:101">
      <c r="A858" s="4">
        <v>856</v>
      </c>
      <c r="B858" s="5">
        <v>351.06959999999998</v>
      </c>
      <c r="D858" s="5">
        <v>5020</v>
      </c>
      <c r="E858" s="5">
        <v>5472</v>
      </c>
      <c r="F858" s="5">
        <v>2289</v>
      </c>
      <c r="G858" s="5">
        <v>2104</v>
      </c>
      <c r="H858" s="5">
        <v>15824</v>
      </c>
      <c r="I858" s="5">
        <v>18494</v>
      </c>
      <c r="J858" s="5">
        <v>35759</v>
      </c>
      <c r="K858" s="5">
        <v>38724</v>
      </c>
      <c r="L858" s="5">
        <v>26422</v>
      </c>
      <c r="M858" s="5">
        <v>26490</v>
      </c>
      <c r="N858" s="5">
        <v>8545</v>
      </c>
      <c r="O858" s="5">
        <v>8869</v>
      </c>
      <c r="P858" s="5">
        <v>3040</v>
      </c>
      <c r="Q858" s="5">
        <v>2524</v>
      </c>
      <c r="R858" s="5">
        <v>4254</v>
      </c>
      <c r="S858" s="5">
        <v>4110</v>
      </c>
      <c r="T858" s="5">
        <v>41757</v>
      </c>
      <c r="U858" s="5">
        <v>39887</v>
      </c>
      <c r="V858" s="5">
        <v>4980</v>
      </c>
      <c r="W858" s="5">
        <v>3728</v>
      </c>
      <c r="X858" s="5">
        <v>53279</v>
      </c>
      <c r="Y858" s="5">
        <v>54336</v>
      </c>
      <c r="Z858" s="5">
        <v>4773</v>
      </c>
      <c r="AA858" s="5">
        <v>4790</v>
      </c>
      <c r="AB858" s="5">
        <v>3073</v>
      </c>
      <c r="AC858" s="5">
        <v>2947</v>
      </c>
      <c r="AD858" s="5">
        <v>3985</v>
      </c>
      <c r="AE858" s="5">
        <v>4243</v>
      </c>
      <c r="AF858" s="5">
        <v>3116</v>
      </c>
      <c r="AG858" s="5">
        <v>2695</v>
      </c>
      <c r="AH858" s="5">
        <v>3238</v>
      </c>
      <c r="AI858" s="5">
        <v>3946</v>
      </c>
      <c r="AJ858" s="5">
        <v>4480</v>
      </c>
      <c r="AK858" s="5">
        <v>5296</v>
      </c>
      <c r="AL858" s="5">
        <v>2301</v>
      </c>
      <c r="AM858" s="5">
        <v>2106</v>
      </c>
      <c r="AN858" s="5">
        <v>9881</v>
      </c>
      <c r="AO858" s="5">
        <v>9923</v>
      </c>
      <c r="AP858" s="5">
        <v>11041</v>
      </c>
      <c r="AQ858" s="5">
        <v>12690</v>
      </c>
      <c r="AR858" s="5">
        <v>11879</v>
      </c>
      <c r="AS858" s="5">
        <v>12333</v>
      </c>
      <c r="AT858" s="5">
        <v>4296</v>
      </c>
      <c r="AU858" s="5">
        <v>4513</v>
      </c>
      <c r="AV858" s="5">
        <v>4063</v>
      </c>
      <c r="AW858" s="5">
        <v>4292</v>
      </c>
      <c r="AX858" s="5">
        <v>2974</v>
      </c>
      <c r="AY858" s="5">
        <v>2846</v>
      </c>
      <c r="AZ858" s="5">
        <v>44074</v>
      </c>
      <c r="BA858" s="5">
        <v>47163</v>
      </c>
      <c r="BB858" s="5">
        <v>3248</v>
      </c>
      <c r="BC858" s="5">
        <v>3331</v>
      </c>
      <c r="BD858" s="5">
        <v>10808</v>
      </c>
      <c r="BE858" s="5">
        <v>9523</v>
      </c>
      <c r="BF858" s="5">
        <v>39762</v>
      </c>
      <c r="BG858" s="5">
        <v>44862</v>
      </c>
      <c r="BH858" s="5">
        <v>4710</v>
      </c>
      <c r="BI858" s="5">
        <v>4085</v>
      </c>
      <c r="BJ858" s="5">
        <v>4358</v>
      </c>
      <c r="BK858" s="5">
        <v>4009</v>
      </c>
      <c r="BL858" s="5">
        <v>4392</v>
      </c>
      <c r="BM858" s="5">
        <v>4325</v>
      </c>
      <c r="BN858" s="5">
        <v>4036</v>
      </c>
      <c r="BO858" s="5">
        <v>3490</v>
      </c>
      <c r="BP858" s="5">
        <v>2727</v>
      </c>
      <c r="BQ858" s="5">
        <v>2385</v>
      </c>
      <c r="BR858" s="5">
        <v>5368</v>
      </c>
      <c r="BS858" s="5">
        <v>5639</v>
      </c>
      <c r="BT858" s="5">
        <v>14876</v>
      </c>
      <c r="BU858" s="5">
        <v>14587</v>
      </c>
      <c r="BV858" s="5">
        <v>4277</v>
      </c>
      <c r="BW858" s="5">
        <v>3568</v>
      </c>
      <c r="BX858" s="5">
        <v>2738</v>
      </c>
      <c r="BY858" s="5">
        <v>2503</v>
      </c>
      <c r="BZ858" s="5">
        <v>7175</v>
      </c>
      <c r="CA858" s="5">
        <v>6934</v>
      </c>
      <c r="CB858" s="5">
        <v>10854</v>
      </c>
      <c r="CC858" s="5">
        <v>10987</v>
      </c>
      <c r="CD858" s="5">
        <v>2652</v>
      </c>
      <c r="CE858" s="5">
        <v>2339</v>
      </c>
      <c r="CF858" s="5">
        <v>1840</v>
      </c>
      <c r="CG858" s="5">
        <v>1513</v>
      </c>
      <c r="CH858" s="5">
        <v>2394</v>
      </c>
      <c r="CI858" s="5">
        <v>2616</v>
      </c>
      <c r="CJ858" s="5">
        <v>2223</v>
      </c>
      <c r="CK858" s="5">
        <v>2203</v>
      </c>
      <c r="CL858" s="5">
        <v>2673</v>
      </c>
      <c r="CM858" s="5">
        <v>2939</v>
      </c>
      <c r="CN858" s="5">
        <v>3069</v>
      </c>
      <c r="CO858" s="5">
        <v>3437</v>
      </c>
      <c r="CP858" s="5">
        <v>3553</v>
      </c>
      <c r="CQ858" s="5">
        <v>3379</v>
      </c>
      <c r="CR858" s="5">
        <v>3515</v>
      </c>
      <c r="CS858" s="5">
        <v>4309</v>
      </c>
      <c r="CT858" s="5">
        <v>4772</v>
      </c>
      <c r="CU858" s="5">
        <v>5362</v>
      </c>
      <c r="CV858" s="5">
        <v>5178</v>
      </c>
      <c r="CW858" s="5">
        <v>5044</v>
      </c>
    </row>
    <row r="859" spans="1:101">
      <c r="A859" s="4">
        <v>857</v>
      </c>
      <c r="B859" s="5">
        <v>351.11900000000003</v>
      </c>
      <c r="D859" s="5">
        <v>4233</v>
      </c>
      <c r="E859" s="5">
        <v>5264</v>
      </c>
      <c r="F859" s="5">
        <v>2861</v>
      </c>
      <c r="G859" s="5">
        <v>3009</v>
      </c>
      <c r="H859" s="5">
        <v>5859</v>
      </c>
      <c r="I859" s="5">
        <v>5264</v>
      </c>
      <c r="J859" s="5">
        <v>3995</v>
      </c>
      <c r="K859" s="5">
        <v>3687</v>
      </c>
      <c r="L859" s="5">
        <v>5264</v>
      </c>
      <c r="M859" s="5">
        <v>4803</v>
      </c>
      <c r="N859" s="5">
        <v>5035</v>
      </c>
      <c r="O859" s="5">
        <v>4815</v>
      </c>
      <c r="P859" s="5">
        <v>1633</v>
      </c>
      <c r="Q859" s="5">
        <v>1457</v>
      </c>
      <c r="R859" s="5">
        <v>5731</v>
      </c>
      <c r="S859" s="5">
        <v>5752</v>
      </c>
      <c r="T859" s="5">
        <v>5247</v>
      </c>
      <c r="U859" s="5">
        <v>5175</v>
      </c>
      <c r="V859" s="5">
        <v>5420</v>
      </c>
      <c r="W859" s="5">
        <v>5612</v>
      </c>
      <c r="X859" s="5">
        <v>7065</v>
      </c>
      <c r="Y859" s="5">
        <v>6192</v>
      </c>
      <c r="Z859" s="5">
        <v>2807</v>
      </c>
      <c r="AA859" s="5">
        <v>2974</v>
      </c>
      <c r="AB859" s="5">
        <v>13893</v>
      </c>
      <c r="AC859" s="5">
        <v>14001</v>
      </c>
      <c r="AD859" s="5">
        <v>20622</v>
      </c>
      <c r="AE859" s="5">
        <v>21286</v>
      </c>
      <c r="AF859" s="5">
        <v>10694</v>
      </c>
      <c r="AG859" s="5">
        <v>11050</v>
      </c>
      <c r="AH859" s="5">
        <v>3687</v>
      </c>
      <c r="AI859" s="5">
        <v>3461</v>
      </c>
      <c r="AJ859" s="5">
        <v>3852</v>
      </c>
      <c r="AK859" s="5">
        <v>4255</v>
      </c>
      <c r="AL859" s="5">
        <v>1844</v>
      </c>
      <c r="AM859" s="5">
        <v>1962</v>
      </c>
      <c r="AN859" s="5">
        <v>6514</v>
      </c>
      <c r="AO859" s="5">
        <v>6356</v>
      </c>
      <c r="AP859" s="5">
        <v>10284</v>
      </c>
      <c r="AQ859" s="5">
        <v>11623</v>
      </c>
      <c r="AR859" s="5">
        <v>6554</v>
      </c>
      <c r="AS859" s="5">
        <v>5931</v>
      </c>
      <c r="AT859" s="5">
        <v>10657</v>
      </c>
      <c r="AU859" s="5">
        <v>10892</v>
      </c>
      <c r="AV859" s="5">
        <v>5739</v>
      </c>
      <c r="AW859" s="5">
        <v>5399</v>
      </c>
      <c r="AX859" s="5">
        <v>5448</v>
      </c>
      <c r="AY859" s="5">
        <v>5234</v>
      </c>
      <c r="AZ859" s="5">
        <v>5285</v>
      </c>
      <c r="BA859" s="5">
        <v>5556</v>
      </c>
      <c r="BB859" s="5">
        <v>24914</v>
      </c>
      <c r="BC859" s="5">
        <v>23489</v>
      </c>
      <c r="BD859" s="5">
        <v>5155</v>
      </c>
      <c r="BE859" s="5">
        <v>4135</v>
      </c>
      <c r="BF859" s="5">
        <v>6734</v>
      </c>
      <c r="BG859" s="5">
        <v>6890</v>
      </c>
      <c r="BH859" s="5">
        <v>3344</v>
      </c>
      <c r="BI859" s="5">
        <v>2803</v>
      </c>
      <c r="BJ859" s="5">
        <v>7156</v>
      </c>
      <c r="BK859" s="5">
        <v>8051</v>
      </c>
      <c r="BL859" s="5">
        <v>5085</v>
      </c>
      <c r="BM859" s="5">
        <v>5459</v>
      </c>
      <c r="BN859" s="5">
        <v>5323</v>
      </c>
      <c r="BO859" s="5">
        <v>5145</v>
      </c>
      <c r="BP859" s="5">
        <v>1513</v>
      </c>
      <c r="BQ859" s="5">
        <v>1549</v>
      </c>
      <c r="BR859" s="5">
        <v>8096</v>
      </c>
      <c r="BS859" s="5">
        <v>9352</v>
      </c>
      <c r="BT859" s="5">
        <v>12408</v>
      </c>
      <c r="BU859" s="5">
        <v>12209</v>
      </c>
      <c r="BV859" s="5">
        <v>4975</v>
      </c>
      <c r="BW859" s="5">
        <v>3929</v>
      </c>
      <c r="BX859" s="5">
        <v>1670</v>
      </c>
      <c r="BY859" s="5">
        <v>2182</v>
      </c>
      <c r="BZ859" s="5">
        <v>5440</v>
      </c>
      <c r="CA859" s="5">
        <v>4916</v>
      </c>
      <c r="CB859" s="5">
        <v>4796</v>
      </c>
      <c r="CC859" s="5">
        <v>5045</v>
      </c>
      <c r="CD859" s="5">
        <v>18240</v>
      </c>
      <c r="CE859" s="5">
        <v>18653</v>
      </c>
      <c r="CF859" s="5">
        <v>1585</v>
      </c>
      <c r="CG859" s="5">
        <v>1558</v>
      </c>
      <c r="CH859" s="5">
        <v>9119</v>
      </c>
      <c r="CI859" s="5">
        <v>9489</v>
      </c>
      <c r="CJ859" s="5">
        <v>1915</v>
      </c>
      <c r="CK859" s="5">
        <v>1601</v>
      </c>
      <c r="CL859" s="5">
        <v>2863</v>
      </c>
      <c r="CM859" s="5">
        <v>3032</v>
      </c>
      <c r="CN859" s="5">
        <v>7009</v>
      </c>
      <c r="CO859" s="5">
        <v>6299</v>
      </c>
      <c r="CP859" s="5">
        <v>7117</v>
      </c>
      <c r="CQ859" s="5">
        <v>5368</v>
      </c>
      <c r="CR859" s="5">
        <v>7063</v>
      </c>
      <c r="CS859" s="5">
        <v>6876</v>
      </c>
      <c r="CT859" s="5">
        <v>2898</v>
      </c>
      <c r="CU859" s="5">
        <v>2360</v>
      </c>
      <c r="CV859" s="5">
        <v>5791</v>
      </c>
      <c r="CW859" s="5">
        <v>7869</v>
      </c>
    </row>
    <row r="860" spans="1:101">
      <c r="A860" s="4">
        <v>858</v>
      </c>
      <c r="B860" s="5">
        <v>351.14280000000002</v>
      </c>
      <c r="D860" s="5">
        <v>4735</v>
      </c>
      <c r="E860" s="5">
        <v>5612</v>
      </c>
      <c r="F860" s="5">
        <v>4144</v>
      </c>
      <c r="G860" s="5">
        <v>3692</v>
      </c>
      <c r="H860" s="5">
        <v>4008</v>
      </c>
      <c r="I860" s="5">
        <v>4169</v>
      </c>
      <c r="J860" s="5">
        <v>3089</v>
      </c>
      <c r="K860" s="5">
        <v>3745</v>
      </c>
      <c r="L860" s="5">
        <v>4887</v>
      </c>
      <c r="M860" s="5">
        <v>4133</v>
      </c>
      <c r="N860" s="5">
        <v>7461</v>
      </c>
      <c r="O860" s="5">
        <v>6825</v>
      </c>
      <c r="P860" s="5">
        <v>2014</v>
      </c>
      <c r="Q860" s="5">
        <v>2054</v>
      </c>
      <c r="R860" s="5">
        <v>6523</v>
      </c>
      <c r="S860" s="5">
        <v>6551</v>
      </c>
      <c r="T860" s="5">
        <v>5129</v>
      </c>
      <c r="U860" s="5">
        <v>5422</v>
      </c>
      <c r="V860" s="5">
        <v>7925</v>
      </c>
      <c r="W860" s="5">
        <v>7131</v>
      </c>
      <c r="X860" s="5">
        <v>5841</v>
      </c>
      <c r="Y860" s="5">
        <v>5820</v>
      </c>
      <c r="Z860" s="5">
        <v>2552</v>
      </c>
      <c r="AA860" s="5">
        <v>2668</v>
      </c>
      <c r="AB860" s="5">
        <v>4933</v>
      </c>
      <c r="AC860" s="5">
        <v>5021</v>
      </c>
      <c r="AD860" s="5">
        <v>3794</v>
      </c>
      <c r="AE860" s="5">
        <v>3589</v>
      </c>
      <c r="AF860" s="5">
        <v>3442</v>
      </c>
      <c r="AG860" s="5">
        <v>3318</v>
      </c>
      <c r="AH860" s="5">
        <v>2410</v>
      </c>
      <c r="AI860" s="5">
        <v>2799</v>
      </c>
      <c r="AJ860" s="5">
        <v>4454</v>
      </c>
      <c r="AK860" s="5">
        <v>5124</v>
      </c>
      <c r="AL860" s="5">
        <v>2057</v>
      </c>
      <c r="AM860" s="5">
        <v>1895</v>
      </c>
      <c r="AN860" s="5">
        <v>11205</v>
      </c>
      <c r="AO860" s="5">
        <v>11254</v>
      </c>
      <c r="AP860" s="5">
        <v>14266</v>
      </c>
      <c r="AQ860" s="5">
        <v>14516</v>
      </c>
      <c r="AR860" s="5">
        <v>12463</v>
      </c>
      <c r="AS860" s="5">
        <v>11673</v>
      </c>
      <c r="AT860" s="5">
        <v>3773</v>
      </c>
      <c r="AU860" s="5">
        <v>3449</v>
      </c>
      <c r="AV860" s="5">
        <v>10853</v>
      </c>
      <c r="AW860" s="5">
        <v>11093</v>
      </c>
      <c r="AX860" s="5">
        <v>3554</v>
      </c>
      <c r="AY860" s="5">
        <v>4118</v>
      </c>
      <c r="AZ860" s="5">
        <v>3814</v>
      </c>
      <c r="BA860" s="5">
        <v>3849</v>
      </c>
      <c r="BB860" s="5">
        <v>3612</v>
      </c>
      <c r="BC860" s="5">
        <v>4594</v>
      </c>
      <c r="BD860" s="5">
        <v>3213</v>
      </c>
      <c r="BE860" s="5">
        <v>3545</v>
      </c>
      <c r="BF860" s="5">
        <v>4565</v>
      </c>
      <c r="BG860" s="5">
        <v>5271</v>
      </c>
      <c r="BH860" s="5">
        <v>3104</v>
      </c>
      <c r="BI860" s="5">
        <v>2395</v>
      </c>
      <c r="BJ860" s="5">
        <v>5714</v>
      </c>
      <c r="BK860" s="5">
        <v>5767</v>
      </c>
      <c r="BL860" s="5">
        <v>3759</v>
      </c>
      <c r="BM860" s="5">
        <v>3835</v>
      </c>
      <c r="BN860" s="5">
        <v>3620</v>
      </c>
      <c r="BO860" s="5">
        <v>3553</v>
      </c>
      <c r="BP860" s="5">
        <v>2019</v>
      </c>
      <c r="BQ860" s="5">
        <v>2599</v>
      </c>
      <c r="BR860" s="5">
        <v>18176</v>
      </c>
      <c r="BS860" s="5">
        <v>18559</v>
      </c>
      <c r="BT860" s="5">
        <v>9854</v>
      </c>
      <c r="BU860" s="5">
        <v>9070</v>
      </c>
      <c r="BV860" s="5">
        <v>3455</v>
      </c>
      <c r="BW860" s="5">
        <v>3054</v>
      </c>
      <c r="BX860" s="5">
        <v>2001</v>
      </c>
      <c r="BY860" s="5">
        <v>2482</v>
      </c>
      <c r="BZ860" s="5">
        <v>8421</v>
      </c>
      <c r="CA860" s="5">
        <v>8084</v>
      </c>
      <c r="CB860" s="5">
        <v>6879</v>
      </c>
      <c r="CC860" s="5">
        <v>6855</v>
      </c>
      <c r="CD860" s="5">
        <v>3106</v>
      </c>
      <c r="CE860" s="5">
        <v>3014</v>
      </c>
      <c r="CF860" s="5">
        <v>1753</v>
      </c>
      <c r="CG860" s="5">
        <v>1598</v>
      </c>
      <c r="CH860" s="5">
        <v>4736</v>
      </c>
      <c r="CI860" s="5">
        <v>4678</v>
      </c>
      <c r="CJ860" s="5">
        <v>2373</v>
      </c>
      <c r="CK860" s="5">
        <v>1886</v>
      </c>
      <c r="CL860" s="5">
        <v>2421</v>
      </c>
      <c r="CM860" s="5">
        <v>2820</v>
      </c>
      <c r="CN860" s="5">
        <v>3701</v>
      </c>
      <c r="CO860" s="5">
        <v>4291</v>
      </c>
      <c r="CP860" s="5">
        <v>4615</v>
      </c>
      <c r="CQ860" s="5">
        <v>4401</v>
      </c>
      <c r="CR860" s="5">
        <v>7180</v>
      </c>
      <c r="CS860" s="5">
        <v>7470</v>
      </c>
      <c r="CT860" s="5">
        <v>2716</v>
      </c>
      <c r="CU860" s="5">
        <v>2750</v>
      </c>
      <c r="CV860" s="5">
        <v>9486</v>
      </c>
      <c r="CW860" s="5">
        <v>9761</v>
      </c>
    </row>
    <row r="861" spans="1:101">
      <c r="A861" s="4">
        <v>859</v>
      </c>
      <c r="B861" s="5">
        <v>351.18130000000002</v>
      </c>
      <c r="D861" s="5">
        <v>6239</v>
      </c>
      <c r="E861" s="5">
        <v>6810</v>
      </c>
      <c r="F861" s="5">
        <v>11769</v>
      </c>
      <c r="G861" s="5">
        <v>12766</v>
      </c>
      <c r="H861" s="5">
        <v>7103</v>
      </c>
      <c r="I861" s="5">
        <v>8014</v>
      </c>
      <c r="J861" s="5">
        <v>6459</v>
      </c>
      <c r="K861" s="5">
        <v>6182</v>
      </c>
      <c r="L861" s="5">
        <v>7953</v>
      </c>
      <c r="M861" s="5">
        <v>7896</v>
      </c>
      <c r="N861" s="5">
        <v>10495</v>
      </c>
      <c r="O861" s="5">
        <v>10528</v>
      </c>
      <c r="P861" s="5">
        <v>4687</v>
      </c>
      <c r="Q861" s="5">
        <v>3997</v>
      </c>
      <c r="R861" s="5">
        <v>10649</v>
      </c>
      <c r="S861" s="5">
        <v>10574</v>
      </c>
      <c r="T861" s="5">
        <v>10230</v>
      </c>
      <c r="U861" s="5">
        <v>9227</v>
      </c>
      <c r="V861" s="5">
        <v>11763</v>
      </c>
      <c r="W861" s="5">
        <v>12345</v>
      </c>
      <c r="X861" s="5">
        <v>10383</v>
      </c>
      <c r="Y861" s="5">
        <v>9583</v>
      </c>
      <c r="Z861" s="5">
        <v>4096</v>
      </c>
      <c r="AA861" s="5">
        <v>4155</v>
      </c>
      <c r="AB861" s="5">
        <v>5772</v>
      </c>
      <c r="AC861" s="5">
        <v>5639</v>
      </c>
      <c r="AD861" s="5">
        <v>3379</v>
      </c>
      <c r="AE861" s="5">
        <v>3026</v>
      </c>
      <c r="AF861" s="5">
        <v>2778</v>
      </c>
      <c r="AG861" s="5">
        <v>2951</v>
      </c>
      <c r="AH861" s="5">
        <v>3476</v>
      </c>
      <c r="AI861" s="5">
        <v>3461</v>
      </c>
      <c r="AJ861" s="5">
        <v>6138</v>
      </c>
      <c r="AK861" s="5">
        <v>6456</v>
      </c>
      <c r="AL861" s="5">
        <v>3720</v>
      </c>
      <c r="AM861" s="5">
        <v>3856</v>
      </c>
      <c r="AN861" s="5">
        <v>11834</v>
      </c>
      <c r="AO861" s="5">
        <v>11046</v>
      </c>
      <c r="AP861" s="5">
        <v>14208</v>
      </c>
      <c r="AQ861" s="5">
        <v>14315</v>
      </c>
      <c r="AR861" s="5">
        <v>10996</v>
      </c>
      <c r="AS861" s="5">
        <v>10659</v>
      </c>
      <c r="AT861" s="5">
        <v>2489</v>
      </c>
      <c r="AU861" s="5">
        <v>2907</v>
      </c>
      <c r="AV861" s="5">
        <v>17721</v>
      </c>
      <c r="AW861" s="5">
        <v>18187</v>
      </c>
      <c r="AX861" s="5">
        <v>8551</v>
      </c>
      <c r="AY861" s="5">
        <v>8540</v>
      </c>
      <c r="AZ861" s="5">
        <v>7135</v>
      </c>
      <c r="BA861" s="5">
        <v>5972</v>
      </c>
      <c r="BB861" s="5">
        <v>2758</v>
      </c>
      <c r="BC861" s="5">
        <v>3174</v>
      </c>
      <c r="BD861" s="5">
        <v>5906</v>
      </c>
      <c r="BE861" s="5">
        <v>6865</v>
      </c>
      <c r="BF861" s="5">
        <v>8714</v>
      </c>
      <c r="BG861" s="5">
        <v>9747</v>
      </c>
      <c r="BH861" s="5">
        <v>4140</v>
      </c>
      <c r="BI861" s="5">
        <v>3817</v>
      </c>
      <c r="BJ861" s="5">
        <v>10065</v>
      </c>
      <c r="BK861" s="5">
        <v>9517</v>
      </c>
      <c r="BL861" s="5">
        <v>8988</v>
      </c>
      <c r="BM861" s="5">
        <v>9110</v>
      </c>
      <c r="BN861" s="5">
        <v>5854</v>
      </c>
      <c r="BO861" s="5">
        <v>5707</v>
      </c>
      <c r="BP861" s="5">
        <v>3117</v>
      </c>
      <c r="BQ861" s="5">
        <v>3462</v>
      </c>
      <c r="BR861" s="5">
        <v>44899</v>
      </c>
      <c r="BS861" s="5">
        <v>46722</v>
      </c>
      <c r="BT861" s="5">
        <v>18088</v>
      </c>
      <c r="BU861" s="5">
        <v>16947</v>
      </c>
      <c r="BV861" s="5">
        <v>7629</v>
      </c>
      <c r="BW861" s="5">
        <v>7204</v>
      </c>
      <c r="BX861" s="5">
        <v>4194</v>
      </c>
      <c r="BY861" s="5">
        <v>3808</v>
      </c>
      <c r="BZ861" s="5">
        <v>14889</v>
      </c>
      <c r="CA861" s="5">
        <v>13665</v>
      </c>
      <c r="CB861" s="5">
        <v>9988</v>
      </c>
      <c r="CC861" s="5">
        <v>9975</v>
      </c>
      <c r="CD861" s="5">
        <v>2796</v>
      </c>
      <c r="CE861" s="5">
        <v>2733</v>
      </c>
      <c r="CF861" s="5">
        <v>3096</v>
      </c>
      <c r="CG861" s="5">
        <v>3429</v>
      </c>
      <c r="CH861" s="5">
        <v>4971</v>
      </c>
      <c r="CI861" s="5">
        <v>4660</v>
      </c>
      <c r="CJ861" s="5">
        <v>4134</v>
      </c>
      <c r="CK861" s="5">
        <v>4484</v>
      </c>
      <c r="CL861" s="5">
        <v>5081</v>
      </c>
      <c r="CM861" s="5">
        <v>4523</v>
      </c>
      <c r="CN861" s="5">
        <v>6513</v>
      </c>
      <c r="CO861" s="5">
        <v>7485</v>
      </c>
      <c r="CP861" s="5">
        <v>9762</v>
      </c>
      <c r="CQ861" s="5">
        <v>11125</v>
      </c>
      <c r="CR861" s="5">
        <v>8196</v>
      </c>
      <c r="CS861" s="5">
        <v>8323</v>
      </c>
      <c r="CT861" s="5">
        <v>3611</v>
      </c>
      <c r="CU861" s="5">
        <v>3410</v>
      </c>
      <c r="CV861" s="5">
        <v>12096</v>
      </c>
      <c r="CW861" s="5">
        <v>11883</v>
      </c>
    </row>
    <row r="862" spans="1:101">
      <c r="A862" s="4">
        <v>860</v>
      </c>
      <c r="B862" s="5">
        <v>352.08260000000001</v>
      </c>
      <c r="D862" s="5">
        <v>3359</v>
      </c>
      <c r="E862" s="5">
        <v>4534</v>
      </c>
      <c r="F862" s="5">
        <v>1176</v>
      </c>
      <c r="G862" s="5">
        <v>1158</v>
      </c>
      <c r="H862" s="5">
        <v>3959</v>
      </c>
      <c r="I862" s="5">
        <v>4824</v>
      </c>
      <c r="J862" s="5">
        <v>3808</v>
      </c>
      <c r="K862" s="5">
        <v>4234</v>
      </c>
      <c r="L862" s="5">
        <v>5256</v>
      </c>
      <c r="M862" s="5">
        <v>5235</v>
      </c>
      <c r="N862" s="5">
        <v>7848</v>
      </c>
      <c r="O862" s="5">
        <v>8649</v>
      </c>
      <c r="P862" s="5">
        <v>1095</v>
      </c>
      <c r="Q862" s="5">
        <v>1292</v>
      </c>
      <c r="R862" s="5">
        <v>3420</v>
      </c>
      <c r="S862" s="5">
        <v>3837</v>
      </c>
      <c r="T862" s="5">
        <v>6351</v>
      </c>
      <c r="U862" s="5">
        <v>6990</v>
      </c>
      <c r="V862" s="5">
        <v>4189</v>
      </c>
      <c r="W862" s="5">
        <v>4078</v>
      </c>
      <c r="X862" s="5">
        <v>8568</v>
      </c>
      <c r="Y862" s="5">
        <v>9435</v>
      </c>
      <c r="Z862" s="5">
        <v>5195</v>
      </c>
      <c r="AA862" s="5">
        <v>4652</v>
      </c>
      <c r="AB862" s="5">
        <v>3282</v>
      </c>
      <c r="AC862" s="5">
        <v>3401</v>
      </c>
      <c r="AD862" s="5">
        <v>3863</v>
      </c>
      <c r="AE862" s="5">
        <v>4035</v>
      </c>
      <c r="AF862" s="5">
        <v>3491</v>
      </c>
      <c r="AG862" s="5">
        <v>3577</v>
      </c>
      <c r="AH862" s="5">
        <v>3623</v>
      </c>
      <c r="AI862" s="5">
        <v>3373</v>
      </c>
      <c r="AJ862" s="5">
        <v>5932</v>
      </c>
      <c r="AK862" s="5">
        <v>5332</v>
      </c>
      <c r="AL862" s="5">
        <v>1107</v>
      </c>
      <c r="AM862" s="5">
        <v>1167</v>
      </c>
      <c r="AN862" s="5">
        <v>15273</v>
      </c>
      <c r="AO862" s="5">
        <v>15259</v>
      </c>
      <c r="AP862" s="5">
        <v>15354</v>
      </c>
      <c r="AQ862" s="5">
        <v>14835</v>
      </c>
      <c r="AR862" s="5">
        <v>18003</v>
      </c>
      <c r="AS862" s="5">
        <v>17830</v>
      </c>
      <c r="AT862" s="5">
        <v>3053</v>
      </c>
      <c r="AU862" s="5">
        <v>3017</v>
      </c>
      <c r="AV862" s="5">
        <v>8885</v>
      </c>
      <c r="AW862" s="5">
        <v>8897</v>
      </c>
      <c r="AX862" s="5">
        <v>11388</v>
      </c>
      <c r="AY862" s="5">
        <v>10847</v>
      </c>
      <c r="AZ862" s="5">
        <v>5927</v>
      </c>
      <c r="BA862" s="5">
        <v>6201</v>
      </c>
      <c r="BB862" s="5">
        <v>2513</v>
      </c>
      <c r="BC862" s="5">
        <v>2348</v>
      </c>
      <c r="BD862" s="5">
        <v>11884</v>
      </c>
      <c r="BE862" s="5">
        <v>11269</v>
      </c>
      <c r="BF862" s="5">
        <v>8358</v>
      </c>
      <c r="BG862" s="5">
        <v>7922</v>
      </c>
      <c r="BH862" s="5">
        <v>4244</v>
      </c>
      <c r="BI862" s="5">
        <v>3735</v>
      </c>
      <c r="BJ862" s="5">
        <v>3692</v>
      </c>
      <c r="BK862" s="5">
        <v>4155</v>
      </c>
      <c r="BL862" s="5">
        <v>11028</v>
      </c>
      <c r="BM862" s="5">
        <v>11428</v>
      </c>
      <c r="BN862" s="5">
        <v>4861</v>
      </c>
      <c r="BO862" s="5">
        <v>3535</v>
      </c>
      <c r="BP862" s="5">
        <v>1012</v>
      </c>
      <c r="BQ862" s="5">
        <v>1099</v>
      </c>
      <c r="BR862" s="5">
        <v>13945</v>
      </c>
      <c r="BS862" s="5">
        <v>13809</v>
      </c>
      <c r="BT862" s="5">
        <v>9407</v>
      </c>
      <c r="BU862" s="5">
        <v>8798</v>
      </c>
      <c r="BV862" s="5">
        <v>11275</v>
      </c>
      <c r="BW862" s="5">
        <v>11515</v>
      </c>
      <c r="BX862" s="5">
        <v>1182</v>
      </c>
      <c r="BY862" s="5">
        <v>1231</v>
      </c>
      <c r="BZ862" s="5">
        <v>7459</v>
      </c>
      <c r="CA862" s="5">
        <v>7777</v>
      </c>
      <c r="CB862" s="5">
        <v>9516</v>
      </c>
      <c r="CC862" s="5">
        <v>9580</v>
      </c>
      <c r="CD862" s="5">
        <v>2266</v>
      </c>
      <c r="CE862" s="5">
        <v>2148</v>
      </c>
      <c r="CF862" s="5">
        <v>770</v>
      </c>
      <c r="CG862" s="5">
        <v>848</v>
      </c>
      <c r="CH862" s="5">
        <v>2299</v>
      </c>
      <c r="CI862" s="5">
        <v>2618</v>
      </c>
      <c r="CJ862" s="5">
        <v>1131</v>
      </c>
      <c r="CK862" s="5">
        <v>1018</v>
      </c>
      <c r="CL862" s="5">
        <v>6754</v>
      </c>
      <c r="CM862" s="5">
        <v>6556</v>
      </c>
      <c r="CN862" s="5">
        <v>11324</v>
      </c>
      <c r="CO862" s="5">
        <v>12130</v>
      </c>
      <c r="CP862" s="5">
        <v>10069</v>
      </c>
      <c r="CQ862" s="5">
        <v>9778</v>
      </c>
      <c r="CR862" s="5">
        <v>3562</v>
      </c>
      <c r="CS862" s="5">
        <v>3442</v>
      </c>
      <c r="CT862" s="5">
        <v>5219</v>
      </c>
      <c r="CU862" s="5">
        <v>5541</v>
      </c>
      <c r="CV862" s="5">
        <v>4894</v>
      </c>
      <c r="CW862" s="5">
        <v>5464</v>
      </c>
    </row>
    <row r="863" spans="1:101">
      <c r="A863" s="4">
        <v>861</v>
      </c>
      <c r="B863" s="5">
        <v>353.03469999999999</v>
      </c>
      <c r="D863" s="5">
        <v>22203</v>
      </c>
      <c r="E863" s="5">
        <v>22161</v>
      </c>
      <c r="F863" s="5">
        <v>8128</v>
      </c>
      <c r="G863" s="5">
        <v>7667</v>
      </c>
      <c r="H863" s="5">
        <v>3941</v>
      </c>
      <c r="I863" s="5">
        <v>4293</v>
      </c>
      <c r="J863" s="5">
        <v>4718</v>
      </c>
      <c r="K863" s="5">
        <v>4661</v>
      </c>
      <c r="L863" s="5">
        <v>4787</v>
      </c>
      <c r="M863" s="5">
        <v>4870</v>
      </c>
      <c r="N863" s="5">
        <v>10357</v>
      </c>
      <c r="O863" s="5">
        <v>10313</v>
      </c>
      <c r="P863" s="5">
        <v>7996</v>
      </c>
      <c r="Q863" s="5">
        <v>8176</v>
      </c>
      <c r="R863" s="5">
        <v>17303</v>
      </c>
      <c r="S863" s="5">
        <v>18847</v>
      </c>
      <c r="T863" s="5">
        <v>5510</v>
      </c>
      <c r="U863" s="5">
        <v>5192</v>
      </c>
      <c r="V863" s="5">
        <v>14610</v>
      </c>
      <c r="W863" s="5">
        <v>13880</v>
      </c>
      <c r="X863" s="5">
        <v>6458</v>
      </c>
      <c r="Y863" s="5">
        <v>6211</v>
      </c>
      <c r="Z863" s="5">
        <v>7711</v>
      </c>
      <c r="AA863" s="5">
        <v>7946</v>
      </c>
      <c r="AB863" s="5">
        <v>3773</v>
      </c>
      <c r="AC863" s="5">
        <v>3534</v>
      </c>
      <c r="AD863" s="5">
        <v>3817</v>
      </c>
      <c r="AE863" s="5">
        <v>3042</v>
      </c>
      <c r="AF863" s="5">
        <v>4567</v>
      </c>
      <c r="AG863" s="5">
        <v>3597</v>
      </c>
      <c r="AH863" s="5">
        <v>6587</v>
      </c>
      <c r="AI863" s="5">
        <v>7564</v>
      </c>
      <c r="AJ863" s="5">
        <v>8716</v>
      </c>
      <c r="AK863" s="5">
        <v>8521</v>
      </c>
      <c r="AL863" s="5">
        <v>23407</v>
      </c>
      <c r="AM863" s="5">
        <v>23949</v>
      </c>
      <c r="AN863" s="5">
        <v>14084</v>
      </c>
      <c r="AO863" s="5">
        <v>14188</v>
      </c>
      <c r="AP863" s="5">
        <v>15700</v>
      </c>
      <c r="AQ863" s="5">
        <v>15216</v>
      </c>
      <c r="AR863" s="5">
        <v>21988</v>
      </c>
      <c r="AS863" s="5">
        <v>22040</v>
      </c>
      <c r="AT863" s="5">
        <v>4174</v>
      </c>
      <c r="AU863" s="5">
        <v>3891</v>
      </c>
      <c r="AV863" s="5">
        <v>15456</v>
      </c>
      <c r="AW863" s="5">
        <v>15315</v>
      </c>
      <c r="AX863" s="5">
        <v>5799</v>
      </c>
      <c r="AY863" s="5">
        <v>5113</v>
      </c>
      <c r="AZ863" s="5">
        <v>5236</v>
      </c>
      <c r="BA863" s="5">
        <v>5205</v>
      </c>
      <c r="BB863" s="5">
        <v>3267</v>
      </c>
      <c r="BC863" s="5">
        <v>3251</v>
      </c>
      <c r="BD863" s="5">
        <v>6315</v>
      </c>
      <c r="BE863" s="5">
        <v>6219</v>
      </c>
      <c r="BF863" s="5">
        <v>5180</v>
      </c>
      <c r="BG863" s="5">
        <v>5231</v>
      </c>
      <c r="BH863" s="5">
        <v>7161</v>
      </c>
      <c r="BI863" s="5">
        <v>6914</v>
      </c>
      <c r="BJ863" s="5">
        <v>7572</v>
      </c>
      <c r="BK863" s="5">
        <v>8160</v>
      </c>
      <c r="BL863" s="5">
        <v>6204</v>
      </c>
      <c r="BM863" s="5">
        <v>6032</v>
      </c>
      <c r="BN863" s="5">
        <v>9930</v>
      </c>
      <c r="BO863" s="5">
        <v>9491</v>
      </c>
      <c r="BP863" s="5">
        <v>19008</v>
      </c>
      <c r="BQ863" s="5">
        <v>18642</v>
      </c>
      <c r="BR863" s="5">
        <v>13078</v>
      </c>
      <c r="BS863" s="5">
        <v>14741</v>
      </c>
      <c r="BT863" s="5">
        <v>31275</v>
      </c>
      <c r="BU863" s="5">
        <v>31786</v>
      </c>
      <c r="BV863" s="5">
        <v>6865</v>
      </c>
      <c r="BW863" s="5">
        <v>6678</v>
      </c>
      <c r="BX863" s="5">
        <v>8484</v>
      </c>
      <c r="BY863" s="5">
        <v>8519</v>
      </c>
      <c r="BZ863" s="5">
        <v>18286</v>
      </c>
      <c r="CA863" s="5">
        <v>18829</v>
      </c>
      <c r="CB863" s="5">
        <v>12946</v>
      </c>
      <c r="CC863" s="5">
        <v>12250</v>
      </c>
      <c r="CD863" s="5">
        <v>3589</v>
      </c>
      <c r="CE863" s="5">
        <v>3716</v>
      </c>
      <c r="CF863" s="5">
        <v>13587</v>
      </c>
      <c r="CG863" s="5">
        <v>14331</v>
      </c>
      <c r="CH863" s="5">
        <v>3843</v>
      </c>
      <c r="CI863" s="5">
        <v>4313</v>
      </c>
      <c r="CJ863" s="5">
        <v>16644</v>
      </c>
      <c r="CK863" s="5">
        <v>15296</v>
      </c>
      <c r="CL863" s="5">
        <v>5590</v>
      </c>
      <c r="CM863" s="5">
        <v>5816</v>
      </c>
      <c r="CN863" s="5">
        <v>7425</v>
      </c>
      <c r="CO863" s="5">
        <v>7348</v>
      </c>
      <c r="CP863" s="5">
        <v>7710</v>
      </c>
      <c r="CQ863" s="5">
        <v>7311</v>
      </c>
      <c r="CR863" s="5">
        <v>15864</v>
      </c>
      <c r="CS863" s="5">
        <v>17509</v>
      </c>
      <c r="CT863" s="5">
        <v>8093</v>
      </c>
      <c r="CU863" s="5">
        <v>8551</v>
      </c>
      <c r="CV863" s="5">
        <v>19505</v>
      </c>
      <c r="CW863" s="5">
        <v>21146</v>
      </c>
    </row>
    <row r="864" spans="1:101">
      <c r="A864" s="4">
        <v>862</v>
      </c>
      <c r="B864" s="5">
        <v>353.05290000000002</v>
      </c>
      <c r="D864" s="5">
        <v>10742</v>
      </c>
      <c r="E864" s="5">
        <v>11291</v>
      </c>
      <c r="F864" s="5">
        <v>2936</v>
      </c>
      <c r="G864" s="5">
        <v>2577</v>
      </c>
      <c r="H864" s="5">
        <v>3772</v>
      </c>
      <c r="I864" s="5">
        <v>3769</v>
      </c>
      <c r="J864" s="5">
        <v>3866</v>
      </c>
      <c r="K864" s="5">
        <v>4519</v>
      </c>
      <c r="L864" s="5">
        <v>4327</v>
      </c>
      <c r="M864" s="5">
        <v>4794</v>
      </c>
      <c r="N864" s="5">
        <v>8686</v>
      </c>
      <c r="O864" s="5">
        <v>7620</v>
      </c>
      <c r="P864" s="5">
        <v>3070</v>
      </c>
      <c r="Q864" s="5">
        <v>3326</v>
      </c>
      <c r="R864" s="5">
        <v>7542</v>
      </c>
      <c r="S864" s="5">
        <v>8004</v>
      </c>
      <c r="T864" s="5">
        <v>4780</v>
      </c>
      <c r="U864" s="5">
        <v>4409</v>
      </c>
      <c r="V864" s="5">
        <v>8253</v>
      </c>
      <c r="W864" s="5">
        <v>8157</v>
      </c>
      <c r="X864" s="5">
        <v>5274</v>
      </c>
      <c r="Y864" s="5">
        <v>5255</v>
      </c>
      <c r="Z864" s="5">
        <v>9159</v>
      </c>
      <c r="AA864" s="5">
        <v>7407</v>
      </c>
      <c r="AB864" s="5">
        <v>9993</v>
      </c>
      <c r="AC864" s="5">
        <v>10020</v>
      </c>
      <c r="AD864" s="5">
        <v>9988</v>
      </c>
      <c r="AE864" s="5">
        <v>9663</v>
      </c>
      <c r="AF864" s="5">
        <v>9859</v>
      </c>
      <c r="AG864" s="5">
        <v>9540</v>
      </c>
      <c r="AH864" s="5">
        <v>7400</v>
      </c>
      <c r="AI864" s="5">
        <v>7350</v>
      </c>
      <c r="AJ864" s="5">
        <v>8496</v>
      </c>
      <c r="AK864" s="5">
        <v>8489</v>
      </c>
      <c r="AL864" s="5">
        <v>3419</v>
      </c>
      <c r="AM864" s="5">
        <v>3644</v>
      </c>
      <c r="AN864" s="5">
        <v>8648</v>
      </c>
      <c r="AO864" s="5">
        <v>8655</v>
      </c>
      <c r="AP864" s="5">
        <v>9078</v>
      </c>
      <c r="AQ864" s="5">
        <v>9932</v>
      </c>
      <c r="AR864" s="5">
        <v>9621</v>
      </c>
      <c r="AS864" s="5">
        <v>9697</v>
      </c>
      <c r="AT864" s="5">
        <v>9138</v>
      </c>
      <c r="AU864" s="5">
        <v>10198</v>
      </c>
      <c r="AV864" s="5">
        <v>7451</v>
      </c>
      <c r="AW864" s="5">
        <v>7337</v>
      </c>
      <c r="AX864" s="5">
        <v>7370</v>
      </c>
      <c r="AY864" s="5">
        <v>7851</v>
      </c>
      <c r="AZ864" s="5">
        <v>4312</v>
      </c>
      <c r="BA864" s="5">
        <v>3976</v>
      </c>
      <c r="BB864" s="5">
        <v>8191</v>
      </c>
      <c r="BC864" s="5">
        <v>8921</v>
      </c>
      <c r="BD864" s="5">
        <v>7784</v>
      </c>
      <c r="BE864" s="5">
        <v>7763</v>
      </c>
      <c r="BF864" s="5">
        <v>5149</v>
      </c>
      <c r="BG864" s="5">
        <v>4895</v>
      </c>
      <c r="BH864" s="5">
        <v>8422</v>
      </c>
      <c r="BI864" s="5">
        <v>8177</v>
      </c>
      <c r="BJ864" s="5">
        <v>8740</v>
      </c>
      <c r="BK864" s="5">
        <v>8395</v>
      </c>
      <c r="BL864" s="5">
        <v>9783</v>
      </c>
      <c r="BM864" s="5">
        <v>9440</v>
      </c>
      <c r="BN864" s="5">
        <v>8069</v>
      </c>
      <c r="BO864" s="5">
        <v>8407</v>
      </c>
      <c r="BP864" s="5">
        <v>3798</v>
      </c>
      <c r="BQ864" s="5">
        <v>3398</v>
      </c>
      <c r="BR864" s="5">
        <v>7907</v>
      </c>
      <c r="BS864" s="5">
        <v>8349</v>
      </c>
      <c r="BT864" s="5">
        <v>11301</v>
      </c>
      <c r="BU864" s="5">
        <v>11585</v>
      </c>
      <c r="BV864" s="5">
        <v>9636</v>
      </c>
      <c r="BW864" s="5">
        <v>7984</v>
      </c>
      <c r="BX864" s="5">
        <v>2838</v>
      </c>
      <c r="BY864" s="5">
        <v>2342</v>
      </c>
      <c r="BZ864" s="5">
        <v>8492</v>
      </c>
      <c r="CA864" s="5">
        <v>8253</v>
      </c>
      <c r="CB864" s="5">
        <v>7629</v>
      </c>
      <c r="CC864" s="5">
        <v>8365</v>
      </c>
      <c r="CD864" s="5">
        <v>8736</v>
      </c>
      <c r="CE864" s="5">
        <v>9920</v>
      </c>
      <c r="CF864" s="5">
        <v>2982</v>
      </c>
      <c r="CG864" s="5">
        <v>2698</v>
      </c>
      <c r="CH864" s="5">
        <v>8919</v>
      </c>
      <c r="CI864" s="5">
        <v>9559</v>
      </c>
      <c r="CJ864" s="5">
        <v>3628</v>
      </c>
      <c r="CK864" s="5">
        <v>2953</v>
      </c>
      <c r="CL864" s="5">
        <v>5789</v>
      </c>
      <c r="CM864" s="5">
        <v>6579</v>
      </c>
      <c r="CN864" s="5">
        <v>11582</v>
      </c>
      <c r="CO864" s="5">
        <v>11253</v>
      </c>
      <c r="CP864" s="5">
        <v>8972</v>
      </c>
      <c r="CQ864" s="5">
        <v>8692</v>
      </c>
      <c r="CR864" s="5">
        <v>6951</v>
      </c>
      <c r="CS864" s="5">
        <v>6788</v>
      </c>
      <c r="CT864" s="5">
        <v>8861</v>
      </c>
      <c r="CU864" s="5">
        <v>10616</v>
      </c>
      <c r="CV864" s="5">
        <v>9160</v>
      </c>
      <c r="CW864" s="5">
        <v>9684</v>
      </c>
    </row>
    <row r="865" spans="1:101">
      <c r="A865" s="4">
        <v>863</v>
      </c>
      <c r="B865" s="5">
        <v>353.1232</v>
      </c>
      <c r="D865" s="5">
        <v>3335</v>
      </c>
      <c r="E865" s="5">
        <v>4289</v>
      </c>
      <c r="F865" s="5">
        <v>2638</v>
      </c>
      <c r="G865" s="5">
        <v>2640</v>
      </c>
      <c r="H865" s="5">
        <v>4099</v>
      </c>
      <c r="I865" s="5">
        <v>4291</v>
      </c>
      <c r="J865" s="5">
        <v>5074</v>
      </c>
      <c r="K865" s="5">
        <v>5058</v>
      </c>
      <c r="L865" s="5">
        <v>4750</v>
      </c>
      <c r="M865" s="5">
        <v>4982</v>
      </c>
      <c r="N865" s="5">
        <v>5167</v>
      </c>
      <c r="O865" s="5">
        <v>5674</v>
      </c>
      <c r="P865" s="5">
        <v>14633</v>
      </c>
      <c r="Q865" s="5">
        <v>13481</v>
      </c>
      <c r="R865" s="5">
        <v>4049</v>
      </c>
      <c r="S865" s="5">
        <v>4293</v>
      </c>
      <c r="T865" s="5">
        <v>5249</v>
      </c>
      <c r="U865" s="5">
        <v>6260</v>
      </c>
      <c r="V865" s="5">
        <v>4432</v>
      </c>
      <c r="W865" s="5">
        <v>3728</v>
      </c>
      <c r="X865" s="5">
        <v>5532</v>
      </c>
      <c r="Y865" s="5">
        <v>6705</v>
      </c>
      <c r="Z865" s="5">
        <v>2700</v>
      </c>
      <c r="AA865" s="5">
        <v>2774</v>
      </c>
      <c r="AB865" s="5">
        <v>10238</v>
      </c>
      <c r="AC865" s="5">
        <v>3594</v>
      </c>
      <c r="AD865" s="5">
        <v>2798</v>
      </c>
      <c r="AE865" s="5">
        <v>2553</v>
      </c>
      <c r="AF865" s="5">
        <v>2433</v>
      </c>
      <c r="AG865" s="5">
        <v>2455</v>
      </c>
      <c r="AH865" s="5">
        <v>2750</v>
      </c>
      <c r="AI865" s="5">
        <v>2626</v>
      </c>
      <c r="AJ865" s="5">
        <v>3958</v>
      </c>
      <c r="AK865" s="5">
        <v>3316</v>
      </c>
      <c r="AL865" s="5">
        <v>12080</v>
      </c>
      <c r="AM865" s="5">
        <v>13470</v>
      </c>
      <c r="AN865" s="5">
        <v>9290</v>
      </c>
      <c r="AO865" s="5">
        <v>8884</v>
      </c>
      <c r="AP865" s="5">
        <v>8374</v>
      </c>
      <c r="AQ865" s="5">
        <v>8723</v>
      </c>
      <c r="AR865" s="5">
        <v>6922</v>
      </c>
      <c r="AS865" s="5">
        <v>6403</v>
      </c>
      <c r="AT865" s="5">
        <v>2605</v>
      </c>
      <c r="AU865" s="5">
        <v>2529</v>
      </c>
      <c r="AV865" s="5">
        <v>6453</v>
      </c>
      <c r="AW865" s="5">
        <v>6608</v>
      </c>
      <c r="AX865" s="5">
        <v>4661</v>
      </c>
      <c r="AY865" s="5">
        <v>4441</v>
      </c>
      <c r="AZ865" s="5">
        <v>5511</v>
      </c>
      <c r="BA865" s="5">
        <v>5707</v>
      </c>
      <c r="BB865" s="5">
        <v>8506</v>
      </c>
      <c r="BC865" s="5">
        <v>2629</v>
      </c>
      <c r="BD865" s="5">
        <v>3584</v>
      </c>
      <c r="BE865" s="5">
        <v>3787</v>
      </c>
      <c r="BF865" s="5">
        <v>6925</v>
      </c>
      <c r="BG865" s="5">
        <v>6938</v>
      </c>
      <c r="BH865" s="5">
        <v>3244</v>
      </c>
      <c r="BI865" s="5">
        <v>2436</v>
      </c>
      <c r="BJ865" s="5">
        <v>4457</v>
      </c>
      <c r="BK865" s="5">
        <v>5216</v>
      </c>
      <c r="BL865" s="5">
        <v>4976</v>
      </c>
      <c r="BM865" s="5">
        <v>5183</v>
      </c>
      <c r="BN865" s="5">
        <v>3725</v>
      </c>
      <c r="BO865" s="5">
        <v>3227</v>
      </c>
      <c r="BP865" s="5">
        <v>18778</v>
      </c>
      <c r="BQ865" s="5">
        <v>1876</v>
      </c>
      <c r="BR865" s="5">
        <v>10984</v>
      </c>
      <c r="BS865" s="5">
        <v>10455</v>
      </c>
      <c r="BT865" s="5">
        <v>8655</v>
      </c>
      <c r="BU865" s="5">
        <v>8776</v>
      </c>
      <c r="BV865" s="5">
        <v>4443</v>
      </c>
      <c r="BW865" s="5">
        <v>4224</v>
      </c>
      <c r="BX865" s="5">
        <v>12857</v>
      </c>
      <c r="BY865" s="5">
        <v>13781</v>
      </c>
      <c r="BZ865" s="5">
        <v>6477</v>
      </c>
      <c r="CA865" s="5">
        <v>6282</v>
      </c>
      <c r="CB865" s="5">
        <v>5752</v>
      </c>
      <c r="CC865" s="5">
        <v>5633</v>
      </c>
      <c r="CD865" s="5">
        <v>2192</v>
      </c>
      <c r="CE865" s="5">
        <v>2143</v>
      </c>
      <c r="CF865" s="5">
        <v>9659</v>
      </c>
      <c r="CG865" s="5">
        <v>9952</v>
      </c>
      <c r="CH865" s="5">
        <v>2841</v>
      </c>
      <c r="CI865" s="5">
        <v>2839</v>
      </c>
      <c r="CJ865" s="5">
        <v>13422</v>
      </c>
      <c r="CK865" s="5">
        <v>13009</v>
      </c>
      <c r="CL865" s="5">
        <v>14576</v>
      </c>
      <c r="CM865" s="5">
        <v>15102</v>
      </c>
      <c r="CN865" s="5">
        <v>3621</v>
      </c>
      <c r="CO865" s="5">
        <v>4196</v>
      </c>
      <c r="CP865" s="5">
        <v>4658</v>
      </c>
      <c r="CQ865" s="5">
        <v>4643</v>
      </c>
      <c r="CR865" s="5">
        <v>4343</v>
      </c>
      <c r="CS865" s="5">
        <v>4705</v>
      </c>
      <c r="CT865" s="5">
        <v>2516</v>
      </c>
      <c r="CU865" s="5">
        <v>2818</v>
      </c>
      <c r="CV865" s="5">
        <v>6046</v>
      </c>
      <c r="CW865" s="5">
        <v>5300</v>
      </c>
    </row>
    <row r="866" spans="1:101">
      <c r="A866" s="4">
        <v>864</v>
      </c>
      <c r="B866" s="5">
        <v>353.13670000000002</v>
      </c>
      <c r="D866" s="5">
        <v>2871</v>
      </c>
      <c r="E866" s="5">
        <v>3751</v>
      </c>
      <c r="F866" s="5">
        <v>3135</v>
      </c>
      <c r="G866" s="5">
        <v>3364</v>
      </c>
      <c r="H866" s="5">
        <v>2998</v>
      </c>
      <c r="I866" s="5">
        <v>2874</v>
      </c>
      <c r="J866" s="5">
        <v>2958</v>
      </c>
      <c r="K866" s="5">
        <v>2615</v>
      </c>
      <c r="L866" s="5">
        <v>3414</v>
      </c>
      <c r="M866" s="5">
        <v>3353</v>
      </c>
      <c r="N866" s="5">
        <v>4721</v>
      </c>
      <c r="O866" s="5">
        <v>5411</v>
      </c>
      <c r="P866" s="5">
        <v>2170</v>
      </c>
      <c r="Q866" s="5">
        <v>2180</v>
      </c>
      <c r="R866" s="5">
        <v>3507</v>
      </c>
      <c r="S866" s="5">
        <v>3610</v>
      </c>
      <c r="T866" s="5">
        <v>3874</v>
      </c>
      <c r="U866" s="5">
        <v>3951</v>
      </c>
      <c r="V866" s="5">
        <v>4233</v>
      </c>
      <c r="W866" s="5">
        <v>3415</v>
      </c>
      <c r="X866" s="5">
        <v>4161</v>
      </c>
      <c r="Y866" s="5">
        <v>4394</v>
      </c>
      <c r="Z866" s="5">
        <v>3417</v>
      </c>
      <c r="AA866" s="5">
        <v>3639</v>
      </c>
      <c r="AB866" s="5">
        <v>4331</v>
      </c>
      <c r="AC866" s="5">
        <v>5439</v>
      </c>
      <c r="AD866" s="5">
        <v>2258</v>
      </c>
      <c r="AE866" s="5">
        <v>2208</v>
      </c>
      <c r="AF866" s="5">
        <v>2134</v>
      </c>
      <c r="AG866" s="5">
        <v>2466</v>
      </c>
      <c r="AH866" s="5">
        <v>2532</v>
      </c>
      <c r="AI866" s="5">
        <v>2602</v>
      </c>
      <c r="AJ866" s="5">
        <v>3436</v>
      </c>
      <c r="AK866" s="5">
        <v>3627</v>
      </c>
      <c r="AL866" s="5">
        <v>2112</v>
      </c>
      <c r="AM866" s="5">
        <v>2137</v>
      </c>
      <c r="AN866" s="5">
        <v>8126</v>
      </c>
      <c r="AO866" s="5">
        <v>7905</v>
      </c>
      <c r="AP866" s="5">
        <v>11238</v>
      </c>
      <c r="AQ866" s="5">
        <v>11346</v>
      </c>
      <c r="AR866" s="5">
        <v>8081</v>
      </c>
      <c r="AS866" s="5">
        <v>7309</v>
      </c>
      <c r="AT866" s="5">
        <v>1973</v>
      </c>
      <c r="AU866" s="5">
        <v>2222</v>
      </c>
      <c r="AV866" s="5">
        <v>4113</v>
      </c>
      <c r="AW866" s="5">
        <v>3873</v>
      </c>
      <c r="AX866" s="5">
        <v>6049</v>
      </c>
      <c r="AY866" s="5">
        <v>5522</v>
      </c>
      <c r="AZ866" s="5">
        <v>3405</v>
      </c>
      <c r="BA866" s="5">
        <v>3153</v>
      </c>
      <c r="BB866" s="5">
        <v>1870</v>
      </c>
      <c r="BC866" s="5">
        <v>1994</v>
      </c>
      <c r="BD866" s="5">
        <v>3994</v>
      </c>
      <c r="BE866" s="5">
        <v>4242</v>
      </c>
      <c r="BF866" s="5">
        <v>4481</v>
      </c>
      <c r="BG866" s="5">
        <v>4803</v>
      </c>
      <c r="BH866" s="5">
        <v>2505</v>
      </c>
      <c r="BI866" s="5">
        <v>2433</v>
      </c>
      <c r="BJ866" s="5">
        <v>6771</v>
      </c>
      <c r="BK866" s="5">
        <v>6695</v>
      </c>
      <c r="BL866" s="5">
        <v>5324</v>
      </c>
      <c r="BM866" s="5">
        <v>5443</v>
      </c>
      <c r="BN866" s="5">
        <v>5005</v>
      </c>
      <c r="BO866" s="5">
        <v>3982</v>
      </c>
      <c r="BP866" s="5">
        <v>2080</v>
      </c>
      <c r="BQ866" s="5">
        <v>1812</v>
      </c>
      <c r="BR866" s="5">
        <v>6507</v>
      </c>
      <c r="BS866" s="5">
        <v>6323</v>
      </c>
      <c r="BT866" s="5">
        <v>10210</v>
      </c>
      <c r="BU866" s="5">
        <v>10535</v>
      </c>
      <c r="BV866" s="5">
        <v>4594</v>
      </c>
      <c r="BW866" s="5">
        <v>4374</v>
      </c>
      <c r="BX866" s="5">
        <v>2143</v>
      </c>
      <c r="BY866" s="5">
        <v>1845</v>
      </c>
      <c r="BZ866" s="5">
        <v>7439</v>
      </c>
      <c r="CA866" s="5">
        <v>7378</v>
      </c>
      <c r="CB866" s="5">
        <v>5367</v>
      </c>
      <c r="CC866" s="5">
        <v>5506</v>
      </c>
      <c r="CD866" s="5">
        <v>2108</v>
      </c>
      <c r="CE866" s="5">
        <v>1831</v>
      </c>
      <c r="CF866" s="5">
        <v>1867</v>
      </c>
      <c r="CG866" s="5">
        <v>1345</v>
      </c>
      <c r="CH866" s="5">
        <v>3503</v>
      </c>
      <c r="CI866" s="5">
        <v>3148</v>
      </c>
      <c r="CJ866" s="5">
        <v>2061</v>
      </c>
      <c r="CK866" s="5">
        <v>2221</v>
      </c>
      <c r="CL866" s="5">
        <v>2595</v>
      </c>
      <c r="CM866" s="5">
        <v>2622</v>
      </c>
      <c r="CN866" s="5">
        <v>5478</v>
      </c>
      <c r="CO866" s="5">
        <v>5089</v>
      </c>
      <c r="CP866" s="5">
        <v>4962</v>
      </c>
      <c r="CQ866" s="5">
        <v>4690</v>
      </c>
      <c r="CR866" s="5">
        <v>4414</v>
      </c>
      <c r="CS866" s="5">
        <v>4728</v>
      </c>
      <c r="CT866" s="5">
        <v>2181</v>
      </c>
      <c r="CU866" s="5">
        <v>2482</v>
      </c>
      <c r="CV866" s="5">
        <v>4502</v>
      </c>
      <c r="CW866" s="5">
        <v>4727</v>
      </c>
    </row>
    <row r="867" spans="1:101">
      <c r="A867" s="4">
        <v>865</v>
      </c>
      <c r="B867" s="5">
        <v>353.1619</v>
      </c>
      <c r="D867" s="5">
        <v>5743</v>
      </c>
      <c r="E867" s="5">
        <v>6985</v>
      </c>
      <c r="F867" s="5">
        <v>9741</v>
      </c>
      <c r="G867" s="5">
        <v>10313</v>
      </c>
      <c r="H867" s="5">
        <v>4615</v>
      </c>
      <c r="I867" s="5">
        <v>4415</v>
      </c>
      <c r="J867" s="5">
        <v>3952</v>
      </c>
      <c r="K867" s="5">
        <v>3715</v>
      </c>
      <c r="L867" s="5">
        <v>5432</v>
      </c>
      <c r="M867" s="5">
        <v>5464</v>
      </c>
      <c r="N867" s="5">
        <v>5979</v>
      </c>
      <c r="O867" s="5">
        <v>7069</v>
      </c>
      <c r="P867" s="5">
        <v>13084</v>
      </c>
      <c r="Q867" s="5">
        <v>13217</v>
      </c>
      <c r="R867" s="5">
        <v>8127</v>
      </c>
      <c r="S867" s="5">
        <v>7882</v>
      </c>
      <c r="T867" s="5">
        <v>6894</v>
      </c>
      <c r="U867" s="5">
        <v>6386</v>
      </c>
      <c r="V867" s="5">
        <v>9850</v>
      </c>
      <c r="W867" s="5">
        <v>9575</v>
      </c>
      <c r="X867" s="5">
        <v>7251</v>
      </c>
      <c r="Y867" s="5">
        <v>7473</v>
      </c>
      <c r="Z867" s="5">
        <v>4887</v>
      </c>
      <c r="AA867" s="5">
        <v>4349</v>
      </c>
      <c r="AB867" s="5">
        <v>5791</v>
      </c>
      <c r="AC867" s="5">
        <v>5970</v>
      </c>
      <c r="AD867" s="5">
        <v>3162</v>
      </c>
      <c r="AE867" s="5">
        <v>3331</v>
      </c>
      <c r="AF867" s="5">
        <v>3323</v>
      </c>
      <c r="AG867" s="5">
        <v>3232</v>
      </c>
      <c r="AH867" s="5">
        <v>3654</v>
      </c>
      <c r="AI867" s="5">
        <v>3492</v>
      </c>
      <c r="AJ867" s="5">
        <v>7556</v>
      </c>
      <c r="AK867" s="5">
        <v>7782</v>
      </c>
      <c r="AL867" s="5">
        <v>10447</v>
      </c>
      <c r="AM867" s="5">
        <v>11732</v>
      </c>
      <c r="AN867" s="5">
        <v>9053</v>
      </c>
      <c r="AO867" s="5">
        <v>9127</v>
      </c>
      <c r="AP867" s="5">
        <v>10787</v>
      </c>
      <c r="AQ867" s="5">
        <v>11102</v>
      </c>
      <c r="AR867" s="5">
        <v>8797</v>
      </c>
      <c r="AS867" s="5">
        <v>9099</v>
      </c>
      <c r="AT867" s="5">
        <v>3235</v>
      </c>
      <c r="AU867" s="5">
        <v>2869</v>
      </c>
      <c r="AV867" s="5">
        <v>16446</v>
      </c>
      <c r="AW867" s="5">
        <v>16579</v>
      </c>
      <c r="AX867" s="5">
        <v>5861</v>
      </c>
      <c r="AY867" s="5">
        <v>5641</v>
      </c>
      <c r="AZ867" s="5">
        <v>5481</v>
      </c>
      <c r="BA867" s="5">
        <v>5389</v>
      </c>
      <c r="BB867" s="5">
        <v>3565</v>
      </c>
      <c r="BC867" s="5">
        <v>3740</v>
      </c>
      <c r="BD867" s="5">
        <v>5939</v>
      </c>
      <c r="BE867" s="5">
        <v>5615</v>
      </c>
      <c r="BF867" s="5">
        <v>6508</v>
      </c>
      <c r="BG867" s="5">
        <v>6289</v>
      </c>
      <c r="BH867" s="5">
        <v>4424</v>
      </c>
      <c r="BI867" s="5">
        <v>3569</v>
      </c>
      <c r="BJ867" s="5">
        <v>6747</v>
      </c>
      <c r="BK867" s="5">
        <v>7046</v>
      </c>
      <c r="BL867" s="5">
        <v>6899</v>
      </c>
      <c r="BM867" s="5">
        <v>6259</v>
      </c>
      <c r="BN867" s="5">
        <v>5956</v>
      </c>
      <c r="BO867" s="5">
        <v>4579</v>
      </c>
      <c r="BP867" s="5">
        <v>16332</v>
      </c>
      <c r="BQ867" s="5">
        <v>19263</v>
      </c>
      <c r="BR867" s="5">
        <v>28963</v>
      </c>
      <c r="BS867" s="5">
        <v>30511</v>
      </c>
      <c r="BT867" s="5">
        <v>8964</v>
      </c>
      <c r="BU867" s="5">
        <v>8790</v>
      </c>
      <c r="BV867" s="5">
        <v>4262</v>
      </c>
      <c r="BW867" s="5">
        <v>4564</v>
      </c>
      <c r="BX867" s="5">
        <v>12350</v>
      </c>
      <c r="BY867" s="5">
        <v>11884</v>
      </c>
      <c r="BZ867" s="5">
        <v>7479</v>
      </c>
      <c r="CA867" s="5">
        <v>7475</v>
      </c>
      <c r="CB867" s="5">
        <v>6132</v>
      </c>
      <c r="CC867" s="5">
        <v>6251</v>
      </c>
      <c r="CD867" s="5">
        <v>3121</v>
      </c>
      <c r="CE867" s="5">
        <v>2837</v>
      </c>
      <c r="CF867" s="5">
        <v>8895</v>
      </c>
      <c r="CG867" s="5">
        <v>8911</v>
      </c>
      <c r="CH867" s="5">
        <v>5075</v>
      </c>
      <c r="CI867" s="5">
        <v>4517</v>
      </c>
      <c r="CJ867" s="5">
        <v>12874</v>
      </c>
      <c r="CK867" s="5">
        <v>11939</v>
      </c>
      <c r="CL867" s="5">
        <v>14659</v>
      </c>
      <c r="CM867" s="5">
        <v>14424</v>
      </c>
      <c r="CN867" s="5">
        <v>4937</v>
      </c>
      <c r="CO867" s="5">
        <v>5668</v>
      </c>
      <c r="CP867" s="5">
        <v>7301</v>
      </c>
      <c r="CQ867" s="5">
        <v>7467</v>
      </c>
      <c r="CR867" s="5">
        <v>8337</v>
      </c>
      <c r="CS867" s="5">
        <v>8769</v>
      </c>
      <c r="CT867" s="5">
        <v>3454</v>
      </c>
      <c r="CU867" s="5">
        <v>3276</v>
      </c>
      <c r="CV867" s="5">
        <v>12884</v>
      </c>
      <c r="CW867" s="5">
        <v>13162</v>
      </c>
    </row>
    <row r="868" spans="1:101">
      <c r="A868" s="4">
        <v>866</v>
      </c>
      <c r="B868" s="5">
        <v>353.3426</v>
      </c>
      <c r="D868" s="5">
        <v>3199</v>
      </c>
      <c r="E868" s="5">
        <v>3491</v>
      </c>
      <c r="F868" s="5">
        <v>5345</v>
      </c>
      <c r="G868" s="5">
        <v>5099</v>
      </c>
      <c r="H868" s="5">
        <v>4140</v>
      </c>
      <c r="I868" s="5">
        <v>3847</v>
      </c>
      <c r="J868" s="5">
        <v>3312</v>
      </c>
      <c r="K868" s="5">
        <v>3030</v>
      </c>
      <c r="L868" s="5">
        <v>2943</v>
      </c>
      <c r="M868" s="5">
        <v>3264</v>
      </c>
      <c r="N868" s="5">
        <v>4404</v>
      </c>
      <c r="O868" s="5">
        <v>4532</v>
      </c>
      <c r="P868" s="5">
        <v>6564</v>
      </c>
      <c r="Q868" s="5">
        <v>6908</v>
      </c>
      <c r="R868" s="5">
        <v>6677</v>
      </c>
      <c r="S868" s="5">
        <v>6478</v>
      </c>
      <c r="T868" s="5">
        <v>3841</v>
      </c>
      <c r="U868" s="5">
        <v>2935</v>
      </c>
      <c r="V868" s="5">
        <v>5753</v>
      </c>
      <c r="W868" s="5">
        <v>6417</v>
      </c>
      <c r="X868" s="5">
        <v>3818</v>
      </c>
      <c r="Y868" s="5">
        <v>4092</v>
      </c>
      <c r="Z868" s="5">
        <v>4315</v>
      </c>
      <c r="AA868" s="5">
        <v>3716</v>
      </c>
      <c r="AB868" s="5">
        <v>4640</v>
      </c>
      <c r="AC868" s="5">
        <v>4071</v>
      </c>
      <c r="AD868" s="5">
        <v>5627</v>
      </c>
      <c r="AE868" s="5">
        <v>5160</v>
      </c>
      <c r="AF868" s="5">
        <v>4345</v>
      </c>
      <c r="AG868" s="5">
        <v>4118</v>
      </c>
      <c r="AH868" s="5">
        <v>4610</v>
      </c>
      <c r="AI868" s="5">
        <v>4317</v>
      </c>
      <c r="AJ868" s="5">
        <v>4107</v>
      </c>
      <c r="AK868" s="5">
        <v>4121</v>
      </c>
      <c r="AL868" s="5">
        <v>4800</v>
      </c>
      <c r="AM868" s="5">
        <v>5003</v>
      </c>
      <c r="AN868" s="5">
        <v>4607</v>
      </c>
      <c r="AO868" s="5">
        <v>4467</v>
      </c>
      <c r="AP868" s="5">
        <v>6033</v>
      </c>
      <c r="AQ868" s="5">
        <v>5102</v>
      </c>
      <c r="AR868" s="5">
        <v>4134</v>
      </c>
      <c r="AS868" s="5">
        <v>4524</v>
      </c>
      <c r="AT868" s="5">
        <v>3899</v>
      </c>
      <c r="AU868" s="5">
        <v>3489</v>
      </c>
      <c r="AV868" s="5">
        <v>5990</v>
      </c>
      <c r="AW868" s="5">
        <v>5266</v>
      </c>
      <c r="AX868" s="5">
        <v>5566</v>
      </c>
      <c r="AY868" s="5">
        <v>6104</v>
      </c>
      <c r="AZ868" s="5">
        <v>3765</v>
      </c>
      <c r="BA868" s="5">
        <v>3409</v>
      </c>
      <c r="BB868" s="5">
        <v>3800</v>
      </c>
      <c r="BC868" s="5">
        <v>4376</v>
      </c>
      <c r="BD868" s="5">
        <v>5867</v>
      </c>
      <c r="BE868" s="5">
        <v>6118</v>
      </c>
      <c r="BF868" s="5">
        <v>3281</v>
      </c>
      <c r="BG868" s="5">
        <v>3235</v>
      </c>
      <c r="BH868" s="5">
        <v>3875</v>
      </c>
      <c r="BI868" s="5">
        <v>4032</v>
      </c>
      <c r="BJ868" s="5">
        <v>4036</v>
      </c>
      <c r="BK868" s="5">
        <v>3636</v>
      </c>
      <c r="BL868" s="5">
        <v>5559</v>
      </c>
      <c r="BM868" s="5">
        <v>5097</v>
      </c>
      <c r="BN868" s="5">
        <v>4139</v>
      </c>
      <c r="BO868" s="5">
        <v>3965</v>
      </c>
      <c r="BP868" s="5">
        <v>5209</v>
      </c>
      <c r="BQ868" s="5">
        <v>5325</v>
      </c>
      <c r="BR868" s="5">
        <v>6274</v>
      </c>
      <c r="BS868" s="5">
        <v>6391</v>
      </c>
      <c r="BT868" s="5">
        <v>3512</v>
      </c>
      <c r="BU868" s="5">
        <v>3524</v>
      </c>
      <c r="BV868" s="5">
        <v>5637</v>
      </c>
      <c r="BW868" s="5">
        <v>4882</v>
      </c>
      <c r="BX868" s="5">
        <v>4196</v>
      </c>
      <c r="BY868" s="5">
        <v>4622</v>
      </c>
      <c r="BZ868" s="5">
        <v>4737</v>
      </c>
      <c r="CA868" s="5">
        <v>4505</v>
      </c>
      <c r="CB868" s="5">
        <v>4246</v>
      </c>
      <c r="CC868" s="5">
        <v>4401</v>
      </c>
      <c r="CD868" s="5">
        <v>3956</v>
      </c>
      <c r="CE868" s="5">
        <v>3425</v>
      </c>
      <c r="CF868" s="5">
        <v>4564</v>
      </c>
      <c r="CG868" s="5">
        <v>4453</v>
      </c>
      <c r="CH868" s="5">
        <v>4300</v>
      </c>
      <c r="CI868" s="5">
        <v>3702</v>
      </c>
      <c r="CJ868" s="5">
        <v>5944</v>
      </c>
      <c r="CK868" s="5">
        <v>5739</v>
      </c>
      <c r="CL868" s="5">
        <v>8389</v>
      </c>
      <c r="CM868" s="5">
        <v>8019</v>
      </c>
      <c r="CN868" s="5">
        <v>4884</v>
      </c>
      <c r="CO868" s="5">
        <v>4857</v>
      </c>
      <c r="CP868" s="5">
        <v>6650</v>
      </c>
      <c r="CQ868" s="5">
        <v>6361</v>
      </c>
      <c r="CR868" s="5">
        <v>5517</v>
      </c>
      <c r="CS868" s="5">
        <v>6266</v>
      </c>
      <c r="CT868" s="5">
        <v>4055</v>
      </c>
      <c r="CU868" s="5">
        <v>3689</v>
      </c>
      <c r="CV868" s="5">
        <v>7484</v>
      </c>
      <c r="CW868" s="5">
        <v>6739</v>
      </c>
    </row>
    <row r="869" spans="1:101">
      <c r="A869" s="4">
        <v>867</v>
      </c>
      <c r="B869" s="5">
        <v>354.94110000000001</v>
      </c>
      <c r="D869" s="5">
        <v>7803</v>
      </c>
      <c r="E869" s="5">
        <v>8801</v>
      </c>
      <c r="F869" s="5">
        <v>4222</v>
      </c>
      <c r="G869" s="5">
        <v>5189</v>
      </c>
      <c r="H869" s="5">
        <v>3826</v>
      </c>
      <c r="I869" s="5">
        <v>3601</v>
      </c>
      <c r="J869" s="5">
        <v>2909</v>
      </c>
      <c r="K869" s="5">
        <v>3120</v>
      </c>
      <c r="L869" s="5">
        <v>3738</v>
      </c>
      <c r="M869" s="5">
        <v>3776</v>
      </c>
      <c r="N869" s="5">
        <v>4611</v>
      </c>
      <c r="O869" s="5">
        <v>4771</v>
      </c>
      <c r="P869" s="5">
        <v>5276</v>
      </c>
      <c r="Q869" s="5">
        <v>5126</v>
      </c>
      <c r="R869" s="5">
        <v>6826</v>
      </c>
      <c r="S869" s="5">
        <v>6718</v>
      </c>
      <c r="T869" s="5">
        <v>3328</v>
      </c>
      <c r="U869" s="5">
        <v>3481</v>
      </c>
      <c r="V869" s="5">
        <v>6369</v>
      </c>
      <c r="W869" s="5">
        <v>5877</v>
      </c>
      <c r="X869" s="5">
        <v>4637</v>
      </c>
      <c r="Y869" s="5">
        <v>4249</v>
      </c>
      <c r="Z869" s="5">
        <v>3684</v>
      </c>
      <c r="AA869" s="5">
        <v>3821</v>
      </c>
      <c r="AB869" s="5">
        <v>3238</v>
      </c>
      <c r="AC869" s="5">
        <v>3190</v>
      </c>
      <c r="AD869" s="5">
        <v>3663</v>
      </c>
      <c r="AE869" s="5">
        <v>3303</v>
      </c>
      <c r="AF869" s="5">
        <v>3447</v>
      </c>
      <c r="AG869" s="5">
        <v>3388</v>
      </c>
      <c r="AH869" s="5">
        <v>3034</v>
      </c>
      <c r="AI869" s="5">
        <v>3228</v>
      </c>
      <c r="AJ869" s="5">
        <v>3707</v>
      </c>
      <c r="AK869" s="5">
        <v>3725</v>
      </c>
      <c r="AL869" s="5">
        <v>5861</v>
      </c>
      <c r="AM869" s="5">
        <v>6320</v>
      </c>
      <c r="AN869" s="5">
        <v>5035</v>
      </c>
      <c r="AO869" s="5">
        <v>4987</v>
      </c>
      <c r="AP869" s="5">
        <v>5165</v>
      </c>
      <c r="AQ869" s="5">
        <v>4811</v>
      </c>
      <c r="AR869" s="5">
        <v>5331</v>
      </c>
      <c r="AS869" s="5">
        <v>4697</v>
      </c>
      <c r="AT869" s="5">
        <v>3391</v>
      </c>
      <c r="AU869" s="5">
        <v>3511</v>
      </c>
      <c r="AV869" s="5">
        <v>6293</v>
      </c>
      <c r="AW869" s="5">
        <v>6314</v>
      </c>
      <c r="AX869" s="5">
        <v>4106</v>
      </c>
      <c r="AY869" s="5">
        <v>3521</v>
      </c>
      <c r="AZ869" s="5">
        <v>3440</v>
      </c>
      <c r="BA869" s="5">
        <v>4012</v>
      </c>
      <c r="BB869" s="5">
        <v>2962</v>
      </c>
      <c r="BC869" s="5">
        <v>2948</v>
      </c>
      <c r="BD869" s="5">
        <v>3237</v>
      </c>
      <c r="BE869" s="5">
        <v>3514</v>
      </c>
      <c r="BF869" s="5">
        <v>3242</v>
      </c>
      <c r="BG869" s="5">
        <v>3130</v>
      </c>
      <c r="BH869" s="5">
        <v>3576</v>
      </c>
      <c r="BI869" s="5">
        <v>3446</v>
      </c>
      <c r="BJ869" s="5">
        <v>3286</v>
      </c>
      <c r="BK869" s="5">
        <v>3515</v>
      </c>
      <c r="BL869" s="5">
        <v>4458</v>
      </c>
      <c r="BM869" s="5">
        <v>3770</v>
      </c>
      <c r="BN869" s="5">
        <v>3830</v>
      </c>
      <c r="BO869" s="5">
        <v>3371</v>
      </c>
      <c r="BP869" s="5">
        <v>4123</v>
      </c>
      <c r="BQ869" s="5">
        <v>4567</v>
      </c>
      <c r="BR869" s="5">
        <v>6884</v>
      </c>
      <c r="BS869" s="5">
        <v>7117</v>
      </c>
      <c r="BT869" s="5">
        <v>10785</v>
      </c>
      <c r="BU869" s="5">
        <v>10642</v>
      </c>
      <c r="BV869" s="5">
        <v>4429</v>
      </c>
      <c r="BW869" s="5">
        <v>4557</v>
      </c>
      <c r="BX869" s="5">
        <v>5492</v>
      </c>
      <c r="BY869" s="5">
        <v>5132</v>
      </c>
      <c r="BZ869" s="5">
        <v>5087</v>
      </c>
      <c r="CA869" s="5">
        <v>4898</v>
      </c>
      <c r="CB869" s="5">
        <v>5390</v>
      </c>
      <c r="CC869" s="5">
        <v>5928</v>
      </c>
      <c r="CD869" s="5">
        <v>2450</v>
      </c>
      <c r="CE869" s="5">
        <v>2650</v>
      </c>
      <c r="CF869" s="5">
        <v>6543</v>
      </c>
      <c r="CG869" s="5">
        <v>6799</v>
      </c>
      <c r="CH869" s="5">
        <v>3211</v>
      </c>
      <c r="CI869" s="5">
        <v>2846</v>
      </c>
      <c r="CJ869" s="5">
        <v>6107</v>
      </c>
      <c r="CK869" s="5">
        <v>5254</v>
      </c>
      <c r="CL869" s="5">
        <v>3810</v>
      </c>
      <c r="CM869" s="5">
        <v>4077</v>
      </c>
      <c r="CN869" s="5">
        <v>4523</v>
      </c>
      <c r="CO869" s="5">
        <v>4551</v>
      </c>
      <c r="CP869" s="5">
        <v>3938</v>
      </c>
      <c r="CQ869" s="5">
        <v>3749</v>
      </c>
      <c r="CR869" s="5">
        <v>6285</v>
      </c>
      <c r="CS869" s="5">
        <v>5994</v>
      </c>
      <c r="CT869" s="5">
        <v>3972</v>
      </c>
      <c r="CU869" s="5">
        <v>3971</v>
      </c>
      <c r="CV869" s="5">
        <v>6616</v>
      </c>
      <c r="CW869" s="5">
        <v>6713</v>
      </c>
    </row>
    <row r="870" spans="1:101">
      <c r="A870" s="4">
        <v>868</v>
      </c>
      <c r="B870" s="5">
        <v>355.07470000000001</v>
      </c>
      <c r="D870" s="5">
        <v>5534</v>
      </c>
      <c r="E870" s="5">
        <v>6651</v>
      </c>
      <c r="F870" s="5">
        <v>2198</v>
      </c>
      <c r="G870" s="5">
        <v>2112</v>
      </c>
      <c r="H870" s="5">
        <v>8292</v>
      </c>
      <c r="I870" s="5">
        <v>8527</v>
      </c>
      <c r="J870" s="5">
        <v>7545</v>
      </c>
      <c r="K870" s="5">
        <v>7063</v>
      </c>
      <c r="L870" s="5">
        <v>11102</v>
      </c>
      <c r="M870" s="5">
        <v>11863</v>
      </c>
      <c r="N870" s="5">
        <v>13196</v>
      </c>
      <c r="O870" s="5">
        <v>14571</v>
      </c>
      <c r="P870" s="5">
        <v>2108</v>
      </c>
      <c r="Q870" s="5">
        <v>2658</v>
      </c>
      <c r="R870" s="5">
        <v>5376</v>
      </c>
      <c r="S870" s="5">
        <v>5330</v>
      </c>
      <c r="T870" s="5">
        <v>11643</v>
      </c>
      <c r="U870" s="5">
        <v>12342</v>
      </c>
      <c r="V870" s="5">
        <v>6529</v>
      </c>
      <c r="W870" s="5">
        <v>5559</v>
      </c>
      <c r="X870" s="5">
        <v>13149</v>
      </c>
      <c r="Y870" s="5">
        <v>12751</v>
      </c>
      <c r="Z870" s="5">
        <v>4053</v>
      </c>
      <c r="AA870" s="5">
        <v>4677</v>
      </c>
      <c r="AB870" s="5">
        <v>3186</v>
      </c>
      <c r="AC870" s="5">
        <v>2815</v>
      </c>
      <c r="AD870" s="5">
        <v>3046</v>
      </c>
      <c r="AE870" s="5">
        <v>3305</v>
      </c>
      <c r="AF870" s="5">
        <v>2780</v>
      </c>
      <c r="AG870" s="5">
        <v>3095</v>
      </c>
      <c r="AH870" s="5">
        <v>4351</v>
      </c>
      <c r="AI870" s="5">
        <v>3757</v>
      </c>
      <c r="AJ870" s="5">
        <v>5422</v>
      </c>
      <c r="AK870" s="5">
        <v>4824</v>
      </c>
      <c r="AL870" s="5">
        <v>1687</v>
      </c>
      <c r="AM870" s="5">
        <v>1857</v>
      </c>
      <c r="AN870" s="5">
        <v>10669</v>
      </c>
      <c r="AO870" s="5">
        <v>10441</v>
      </c>
      <c r="AP870" s="5">
        <v>13501</v>
      </c>
      <c r="AQ870" s="5">
        <v>13651</v>
      </c>
      <c r="AR870" s="5">
        <v>15024</v>
      </c>
      <c r="AS870" s="5">
        <v>14585</v>
      </c>
      <c r="AT870" s="5">
        <v>3204</v>
      </c>
      <c r="AU870" s="5">
        <v>3155</v>
      </c>
      <c r="AV870" s="5">
        <v>6887</v>
      </c>
      <c r="AW870" s="5">
        <v>6754</v>
      </c>
      <c r="AX870" s="5">
        <v>5682</v>
      </c>
      <c r="AY870" s="5">
        <v>5360</v>
      </c>
      <c r="AZ870" s="5">
        <v>7446</v>
      </c>
      <c r="BA870" s="5">
        <v>8232</v>
      </c>
      <c r="BB870" s="5">
        <v>2851</v>
      </c>
      <c r="BC870" s="5">
        <v>3031</v>
      </c>
      <c r="BD870" s="5">
        <v>5554</v>
      </c>
      <c r="BE870" s="5">
        <v>5484</v>
      </c>
      <c r="BF870" s="5">
        <v>9822</v>
      </c>
      <c r="BG870" s="5">
        <v>10377</v>
      </c>
      <c r="BH870" s="5">
        <v>5464</v>
      </c>
      <c r="BI870" s="5">
        <v>5563</v>
      </c>
      <c r="BJ870" s="5">
        <v>6329</v>
      </c>
      <c r="BK870" s="5">
        <v>5869</v>
      </c>
      <c r="BL870" s="5">
        <v>6904</v>
      </c>
      <c r="BM870" s="5">
        <v>5721</v>
      </c>
      <c r="BN870" s="5">
        <v>5003</v>
      </c>
      <c r="BO870" s="5">
        <v>4580</v>
      </c>
      <c r="BP870" s="5">
        <v>2260</v>
      </c>
      <c r="BQ870" s="5">
        <v>1723</v>
      </c>
      <c r="BR870" s="5">
        <v>7859</v>
      </c>
      <c r="BS870" s="5">
        <v>7839</v>
      </c>
      <c r="BT870" s="5">
        <v>15042</v>
      </c>
      <c r="BU870" s="5">
        <v>15748</v>
      </c>
      <c r="BV870" s="5">
        <v>6122</v>
      </c>
      <c r="BW870" s="5">
        <v>5440</v>
      </c>
      <c r="BX870" s="5">
        <v>2534</v>
      </c>
      <c r="BY870" s="5">
        <v>2234</v>
      </c>
      <c r="BZ870" s="5">
        <v>9477</v>
      </c>
      <c r="CA870" s="5">
        <v>8998</v>
      </c>
      <c r="CB870" s="5">
        <v>16056</v>
      </c>
      <c r="CC870" s="5">
        <v>16918</v>
      </c>
      <c r="CD870" s="5">
        <v>2995</v>
      </c>
      <c r="CE870" s="5">
        <v>2807</v>
      </c>
      <c r="CF870" s="5">
        <v>1695</v>
      </c>
      <c r="CG870" s="5">
        <v>1597</v>
      </c>
      <c r="CH870" s="5">
        <v>2865</v>
      </c>
      <c r="CI870" s="5">
        <v>3532</v>
      </c>
      <c r="CJ870" s="5">
        <v>2029</v>
      </c>
      <c r="CK870" s="5">
        <v>2280</v>
      </c>
      <c r="CL870" s="5">
        <v>4730</v>
      </c>
      <c r="CM870" s="5">
        <v>5165</v>
      </c>
      <c r="CN870" s="5">
        <v>7244</v>
      </c>
      <c r="CO870" s="5">
        <v>7697</v>
      </c>
      <c r="CP870" s="5">
        <v>5933</v>
      </c>
      <c r="CQ870" s="5">
        <v>5311</v>
      </c>
      <c r="CR870" s="5">
        <v>4431</v>
      </c>
      <c r="CS870" s="5">
        <v>4580</v>
      </c>
      <c r="CT870" s="5">
        <v>5112</v>
      </c>
      <c r="CU870" s="5">
        <v>6032</v>
      </c>
      <c r="CV870" s="5">
        <v>5686</v>
      </c>
      <c r="CW870" s="5">
        <v>6397</v>
      </c>
    </row>
    <row r="871" spans="1:101">
      <c r="A871" s="4">
        <v>869</v>
      </c>
      <c r="B871" s="5">
        <v>355.08850000000001</v>
      </c>
      <c r="D871" s="5">
        <v>3194</v>
      </c>
      <c r="E871" s="5">
        <v>3960</v>
      </c>
      <c r="F871" s="5">
        <v>2357</v>
      </c>
      <c r="G871" s="5">
        <v>2459</v>
      </c>
      <c r="H871" s="5">
        <v>34426</v>
      </c>
      <c r="I871" s="5">
        <v>35326</v>
      </c>
      <c r="J871" s="5">
        <v>32501</v>
      </c>
      <c r="K871" s="5">
        <v>33380</v>
      </c>
      <c r="L871" s="5">
        <v>63723</v>
      </c>
      <c r="M871" s="5">
        <v>64469</v>
      </c>
      <c r="N871" s="5">
        <v>8565</v>
      </c>
      <c r="O871" s="5">
        <v>8744</v>
      </c>
      <c r="P871" s="5">
        <v>2723</v>
      </c>
      <c r="Q871" s="5">
        <v>2415</v>
      </c>
      <c r="R871" s="5">
        <v>3652</v>
      </c>
      <c r="S871" s="5">
        <v>3312</v>
      </c>
      <c r="T871" s="5">
        <v>57025</v>
      </c>
      <c r="U871" s="5">
        <v>59771</v>
      </c>
      <c r="V871" s="5">
        <v>6236</v>
      </c>
      <c r="W871" s="5">
        <v>3790</v>
      </c>
      <c r="X871" s="5">
        <v>67504</v>
      </c>
      <c r="Y871" s="5">
        <v>67749</v>
      </c>
      <c r="Z871" s="5">
        <v>3232</v>
      </c>
      <c r="AA871" s="5">
        <v>3250</v>
      </c>
      <c r="AB871" s="5">
        <v>2527</v>
      </c>
      <c r="AC871" s="5">
        <v>2674</v>
      </c>
      <c r="AD871" s="5">
        <v>2608</v>
      </c>
      <c r="AE871" s="5">
        <v>2643</v>
      </c>
      <c r="AF871" s="5">
        <v>2302</v>
      </c>
      <c r="AG871" s="5">
        <v>2962</v>
      </c>
      <c r="AH871" s="5">
        <v>2956</v>
      </c>
      <c r="AI871" s="5">
        <v>2427</v>
      </c>
      <c r="AJ871" s="5">
        <v>3738</v>
      </c>
      <c r="AK871" s="5">
        <v>2860</v>
      </c>
      <c r="AL871" s="5">
        <v>2053</v>
      </c>
      <c r="AM871" s="5">
        <v>2044</v>
      </c>
      <c r="AN871" s="5">
        <v>12100</v>
      </c>
      <c r="AO871" s="5">
        <v>12822</v>
      </c>
      <c r="AP871" s="5">
        <v>14258</v>
      </c>
      <c r="AQ871" s="5">
        <v>13767</v>
      </c>
      <c r="AR871" s="5">
        <v>14720</v>
      </c>
      <c r="AS871" s="5">
        <v>12892</v>
      </c>
      <c r="AT871" s="5">
        <v>2833</v>
      </c>
      <c r="AU871" s="5">
        <v>2808</v>
      </c>
      <c r="AV871" s="5">
        <v>3940</v>
      </c>
      <c r="AW871" s="5">
        <v>3755</v>
      </c>
      <c r="AX871" s="5">
        <v>4449</v>
      </c>
      <c r="AY871" s="5">
        <v>4286</v>
      </c>
      <c r="AZ871" s="5">
        <v>36565</v>
      </c>
      <c r="BA871" s="5">
        <v>38721</v>
      </c>
      <c r="BB871" s="5">
        <v>3787</v>
      </c>
      <c r="BC871" s="5">
        <v>3326</v>
      </c>
      <c r="BD871" s="5">
        <v>3633</v>
      </c>
      <c r="BE871" s="5">
        <v>3923</v>
      </c>
      <c r="BF871" s="5">
        <v>45315</v>
      </c>
      <c r="BG871" s="5">
        <v>45817</v>
      </c>
      <c r="BH871" s="5">
        <v>3817</v>
      </c>
      <c r="BI871" s="5">
        <v>2948</v>
      </c>
      <c r="BJ871" s="5">
        <v>3883</v>
      </c>
      <c r="BK871" s="5">
        <v>3691</v>
      </c>
      <c r="BL871" s="5">
        <v>4320</v>
      </c>
      <c r="BM871" s="5">
        <v>4519</v>
      </c>
      <c r="BN871" s="5">
        <v>2922</v>
      </c>
      <c r="BO871" s="5">
        <v>2690</v>
      </c>
      <c r="BP871" s="5">
        <v>2511</v>
      </c>
      <c r="BQ871" s="5">
        <v>2433</v>
      </c>
      <c r="BR871" s="5">
        <v>4645</v>
      </c>
      <c r="BS871" s="5">
        <v>4690</v>
      </c>
      <c r="BT871" s="5">
        <v>17508</v>
      </c>
      <c r="BU871" s="5">
        <v>18039</v>
      </c>
      <c r="BV871" s="5">
        <v>4244</v>
      </c>
      <c r="BW871" s="5">
        <v>4318</v>
      </c>
      <c r="BX871" s="5">
        <v>2620</v>
      </c>
      <c r="BY871" s="5">
        <v>2180</v>
      </c>
      <c r="BZ871" s="5">
        <v>8316</v>
      </c>
      <c r="CA871" s="5">
        <v>7561</v>
      </c>
      <c r="CB871" s="5">
        <v>9742</v>
      </c>
      <c r="CC871" s="5">
        <v>10619</v>
      </c>
      <c r="CD871" s="5">
        <v>2507</v>
      </c>
      <c r="CE871" s="5">
        <v>2343</v>
      </c>
      <c r="CF871" s="5">
        <v>1806</v>
      </c>
      <c r="CG871" s="5">
        <v>1503</v>
      </c>
      <c r="CH871" s="5">
        <v>2388</v>
      </c>
      <c r="CI871" s="5">
        <v>2502</v>
      </c>
      <c r="CJ871" s="5">
        <v>2170</v>
      </c>
      <c r="CK871" s="5">
        <v>2586</v>
      </c>
      <c r="CL871" s="5">
        <v>3226</v>
      </c>
      <c r="CM871" s="5">
        <v>3381</v>
      </c>
      <c r="CN871" s="5">
        <v>4866</v>
      </c>
      <c r="CO871" s="5">
        <v>5004</v>
      </c>
      <c r="CP871" s="5">
        <v>3839</v>
      </c>
      <c r="CQ871" s="5">
        <v>3931</v>
      </c>
      <c r="CR871" s="5">
        <v>3094</v>
      </c>
      <c r="CS871" s="5">
        <v>3584</v>
      </c>
      <c r="CT871" s="5">
        <v>3613</v>
      </c>
      <c r="CU871" s="5">
        <v>3686</v>
      </c>
      <c r="CV871" s="5">
        <v>3637</v>
      </c>
      <c r="CW871" s="5">
        <v>3738</v>
      </c>
    </row>
    <row r="872" spans="1:101">
      <c r="A872" s="4">
        <v>870</v>
      </c>
      <c r="B872" s="5">
        <v>355.12450000000001</v>
      </c>
      <c r="D872" s="5">
        <v>16801</v>
      </c>
      <c r="E872" s="5">
        <v>19875</v>
      </c>
      <c r="F872" s="5">
        <v>3213</v>
      </c>
      <c r="G872" s="5">
        <v>6969</v>
      </c>
      <c r="H872" s="5">
        <v>19096</v>
      </c>
      <c r="I872" s="5">
        <v>19096</v>
      </c>
      <c r="J872" s="5">
        <v>19342</v>
      </c>
      <c r="K872" s="5">
        <v>18664</v>
      </c>
      <c r="L872" s="5">
        <v>19084</v>
      </c>
      <c r="M872" s="5">
        <v>20060</v>
      </c>
      <c r="N872" s="5">
        <v>20369</v>
      </c>
      <c r="O872" s="5">
        <v>19286</v>
      </c>
      <c r="P872" s="5">
        <v>6743</v>
      </c>
      <c r="Q872" s="5">
        <v>6203</v>
      </c>
      <c r="R872" s="5">
        <v>20078</v>
      </c>
      <c r="S872" s="5">
        <v>18701</v>
      </c>
      <c r="T872" s="5">
        <v>19549</v>
      </c>
      <c r="U872" s="5">
        <v>18578</v>
      </c>
      <c r="V872" s="5">
        <v>17879</v>
      </c>
      <c r="W872" s="5">
        <v>16913</v>
      </c>
      <c r="X872" s="5">
        <v>18417</v>
      </c>
      <c r="Y872" s="5">
        <v>18856</v>
      </c>
      <c r="Z872" s="5">
        <v>17604</v>
      </c>
      <c r="AA872" s="5">
        <v>18400</v>
      </c>
      <c r="AB872" s="5">
        <v>19997</v>
      </c>
      <c r="AC872" s="5">
        <v>20646</v>
      </c>
      <c r="AD872" s="5">
        <v>16813</v>
      </c>
      <c r="AE872" s="5">
        <v>15934</v>
      </c>
      <c r="AF872" s="5">
        <v>16821</v>
      </c>
      <c r="AG872" s="5">
        <v>16273</v>
      </c>
      <c r="AH872" s="5">
        <v>16923</v>
      </c>
      <c r="AI872" s="5">
        <v>16418</v>
      </c>
      <c r="AJ872" s="5">
        <v>16376</v>
      </c>
      <c r="AK872" s="5">
        <v>14347</v>
      </c>
      <c r="AL872" s="5">
        <v>2495</v>
      </c>
      <c r="AM872" s="5">
        <v>2150</v>
      </c>
      <c r="AN872" s="5">
        <v>6878</v>
      </c>
      <c r="AO872" s="5">
        <v>7624</v>
      </c>
      <c r="AP872" s="5">
        <v>23620</v>
      </c>
      <c r="AQ872" s="5">
        <v>22911</v>
      </c>
      <c r="AR872" s="5">
        <v>17128</v>
      </c>
      <c r="AS872" s="5">
        <v>6525</v>
      </c>
      <c r="AT872" s="5">
        <v>11902</v>
      </c>
      <c r="AU872" s="5">
        <v>12279</v>
      </c>
      <c r="AV872" s="5">
        <v>15423</v>
      </c>
      <c r="AW872" s="5">
        <v>14570</v>
      </c>
      <c r="AX872" s="5">
        <v>3047</v>
      </c>
      <c r="AY872" s="5">
        <v>2713</v>
      </c>
      <c r="AZ872" s="5">
        <v>13105</v>
      </c>
      <c r="BA872" s="5">
        <v>14620</v>
      </c>
      <c r="BB872" s="5">
        <v>13103</v>
      </c>
      <c r="BC872" s="5">
        <v>13344</v>
      </c>
      <c r="BD872" s="5">
        <v>2192</v>
      </c>
      <c r="BE872" s="5">
        <v>2312</v>
      </c>
      <c r="BF872" s="5">
        <v>12850</v>
      </c>
      <c r="BG872" s="5">
        <v>13691</v>
      </c>
      <c r="BH872" s="5">
        <v>11653</v>
      </c>
      <c r="BI872" s="5">
        <v>10233</v>
      </c>
      <c r="BJ872" s="5">
        <v>17986</v>
      </c>
      <c r="BK872" s="5">
        <v>19265</v>
      </c>
      <c r="BL872" s="5">
        <v>2830</v>
      </c>
      <c r="BM872" s="5">
        <v>2829</v>
      </c>
      <c r="BN872" s="5">
        <v>15434</v>
      </c>
      <c r="BO872" s="5">
        <v>14106</v>
      </c>
      <c r="BP872" s="5">
        <v>2806</v>
      </c>
      <c r="BQ872" s="5">
        <v>2369</v>
      </c>
      <c r="BR872" s="5">
        <v>14717</v>
      </c>
      <c r="BS872" s="5">
        <v>13116</v>
      </c>
      <c r="BT872" s="5">
        <v>24154</v>
      </c>
      <c r="BU872" s="5">
        <v>23938</v>
      </c>
      <c r="BV872" s="5">
        <v>2558</v>
      </c>
      <c r="BW872" s="5">
        <v>2931</v>
      </c>
      <c r="BX872" s="5">
        <v>2265</v>
      </c>
      <c r="BY872" s="5">
        <v>2365</v>
      </c>
      <c r="BZ872" s="5">
        <v>5488</v>
      </c>
      <c r="CA872" s="5">
        <v>5109</v>
      </c>
      <c r="CB872" s="5">
        <v>5857</v>
      </c>
      <c r="CC872" s="5">
        <v>5894</v>
      </c>
      <c r="CD872" s="5">
        <v>8224</v>
      </c>
      <c r="CE872" s="5">
        <v>8701</v>
      </c>
      <c r="CF872" s="5">
        <v>1841</v>
      </c>
      <c r="CG872" s="5">
        <v>1562</v>
      </c>
      <c r="CH872" s="5">
        <v>11737</v>
      </c>
      <c r="CI872" s="5">
        <v>11062</v>
      </c>
      <c r="CJ872" s="5">
        <v>7528</v>
      </c>
      <c r="CK872" s="5">
        <v>2708</v>
      </c>
      <c r="CL872" s="5">
        <v>8042</v>
      </c>
      <c r="CM872" s="5">
        <v>8255</v>
      </c>
      <c r="CN872" s="5">
        <v>2931</v>
      </c>
      <c r="CO872" s="5">
        <v>3132</v>
      </c>
      <c r="CP872" s="5">
        <v>3478</v>
      </c>
      <c r="CQ872" s="5">
        <v>3301</v>
      </c>
      <c r="CR872" s="5">
        <v>3099</v>
      </c>
      <c r="CS872" s="5">
        <v>10148</v>
      </c>
      <c r="CT872" s="5">
        <v>4298</v>
      </c>
      <c r="CU872" s="5">
        <v>4091</v>
      </c>
      <c r="CV872" s="5">
        <v>11679</v>
      </c>
      <c r="CW872" s="5">
        <v>11222</v>
      </c>
    </row>
    <row r="873" spans="1:101">
      <c r="A873" s="4">
        <v>871</v>
      </c>
      <c r="B873" s="5">
        <v>355.24880000000002</v>
      </c>
      <c r="D873" s="5">
        <v>2794</v>
      </c>
      <c r="E873" s="5">
        <v>3981</v>
      </c>
      <c r="F873" s="5">
        <v>5443</v>
      </c>
      <c r="G873" s="5">
        <v>5409</v>
      </c>
      <c r="H873" s="5">
        <v>8592</v>
      </c>
      <c r="I873" s="5">
        <v>8820</v>
      </c>
      <c r="J873" s="5">
        <v>5705</v>
      </c>
      <c r="K873" s="5">
        <v>5908</v>
      </c>
      <c r="L873" s="5">
        <v>8858</v>
      </c>
      <c r="M873" s="5">
        <v>8453</v>
      </c>
      <c r="N873" s="5">
        <v>5489</v>
      </c>
      <c r="O873" s="5">
        <v>5513</v>
      </c>
      <c r="P873" s="5">
        <v>4008</v>
      </c>
      <c r="Q873" s="5">
        <v>3774</v>
      </c>
      <c r="R873" s="5">
        <v>3863</v>
      </c>
      <c r="S873" s="5">
        <v>3693</v>
      </c>
      <c r="T873" s="5">
        <v>11878</v>
      </c>
      <c r="U873" s="5">
        <v>12050</v>
      </c>
      <c r="V873" s="5">
        <v>3695</v>
      </c>
      <c r="W873" s="5">
        <v>3785</v>
      </c>
      <c r="X873" s="5">
        <v>8611</v>
      </c>
      <c r="Y873" s="5">
        <v>9245</v>
      </c>
      <c r="Z873" s="5">
        <v>6046</v>
      </c>
      <c r="AA873" s="5">
        <v>6966</v>
      </c>
      <c r="AB873" s="5">
        <v>6365</v>
      </c>
      <c r="AC873" s="5">
        <v>6846</v>
      </c>
      <c r="AD873" s="5">
        <v>3672</v>
      </c>
      <c r="AE873" s="5">
        <v>3689</v>
      </c>
      <c r="AF873" s="5">
        <v>3458</v>
      </c>
      <c r="AG873" s="5">
        <v>3852</v>
      </c>
      <c r="AH873" s="5">
        <v>4727</v>
      </c>
      <c r="AI873" s="5">
        <v>4575</v>
      </c>
      <c r="AJ873" s="5">
        <v>11523</v>
      </c>
      <c r="AK873" s="5">
        <v>11899</v>
      </c>
      <c r="AL873" s="5">
        <v>3792</v>
      </c>
      <c r="AM873" s="5">
        <v>3579</v>
      </c>
      <c r="AN873" s="5">
        <v>8868</v>
      </c>
      <c r="AO873" s="5">
        <v>9525</v>
      </c>
      <c r="AP873" s="5">
        <v>13321</v>
      </c>
      <c r="AQ873" s="5">
        <v>12676</v>
      </c>
      <c r="AR873" s="5">
        <v>9766</v>
      </c>
      <c r="AS873" s="5">
        <v>9475</v>
      </c>
      <c r="AT873" s="5">
        <v>3055</v>
      </c>
      <c r="AU873" s="5">
        <v>2525</v>
      </c>
      <c r="AV873" s="5">
        <v>5007</v>
      </c>
      <c r="AW873" s="5">
        <v>5096</v>
      </c>
      <c r="AX873" s="5">
        <v>26047</v>
      </c>
      <c r="AY873" s="5">
        <v>25232</v>
      </c>
      <c r="AZ873" s="5">
        <v>6690</v>
      </c>
      <c r="BA873" s="5">
        <v>6876</v>
      </c>
      <c r="BB873" s="5">
        <v>3887</v>
      </c>
      <c r="BC873" s="5">
        <v>3655</v>
      </c>
      <c r="BD873" s="5">
        <v>44086</v>
      </c>
      <c r="BE873" s="5">
        <v>41144</v>
      </c>
      <c r="BF873" s="5">
        <v>9851</v>
      </c>
      <c r="BG873" s="5">
        <v>9522</v>
      </c>
      <c r="BH873" s="5">
        <v>7579</v>
      </c>
      <c r="BI873" s="5">
        <v>6877</v>
      </c>
      <c r="BJ873" s="5">
        <v>13723</v>
      </c>
      <c r="BK873" s="5">
        <v>14025</v>
      </c>
      <c r="BL873" s="5">
        <v>24823</v>
      </c>
      <c r="BM873" s="5">
        <v>25126</v>
      </c>
      <c r="BN873" s="5">
        <v>8385</v>
      </c>
      <c r="BO873" s="5">
        <v>7999</v>
      </c>
      <c r="BP873" s="5">
        <v>3581</v>
      </c>
      <c r="BQ873" s="5">
        <v>3558</v>
      </c>
      <c r="BR873" s="5">
        <v>9115</v>
      </c>
      <c r="BS873" s="5">
        <v>9190</v>
      </c>
      <c r="BT873" s="5">
        <v>10303</v>
      </c>
      <c r="BU873" s="5">
        <v>9232</v>
      </c>
      <c r="BV873" s="5">
        <v>41641</v>
      </c>
      <c r="BW873" s="5">
        <v>40283</v>
      </c>
      <c r="BX873" s="5">
        <v>4459</v>
      </c>
      <c r="BY873" s="5">
        <v>3778</v>
      </c>
      <c r="BZ873" s="5">
        <v>10667</v>
      </c>
      <c r="CA873" s="5">
        <v>10478</v>
      </c>
      <c r="CB873" s="5">
        <v>8289</v>
      </c>
      <c r="CC873" s="5">
        <v>8695</v>
      </c>
      <c r="CD873" s="5">
        <v>2751</v>
      </c>
      <c r="CE873" s="5">
        <v>3073</v>
      </c>
      <c r="CF873" s="5">
        <v>3323</v>
      </c>
      <c r="CG873" s="5">
        <v>3464</v>
      </c>
      <c r="CH873" s="5">
        <v>5310</v>
      </c>
      <c r="CI873" s="5">
        <v>5610</v>
      </c>
      <c r="CJ873" s="5">
        <v>4576</v>
      </c>
      <c r="CK873" s="5">
        <v>4488</v>
      </c>
      <c r="CL873" s="5">
        <v>20501</v>
      </c>
      <c r="CM873" s="5">
        <v>19993</v>
      </c>
      <c r="CN873" s="5">
        <v>39452</v>
      </c>
      <c r="CO873" s="5">
        <v>38693</v>
      </c>
      <c r="CP873" s="5">
        <v>30604</v>
      </c>
      <c r="CQ873" s="5">
        <v>28422</v>
      </c>
      <c r="CR873" s="5">
        <v>4957</v>
      </c>
      <c r="CS873" s="5">
        <v>5140</v>
      </c>
      <c r="CT873" s="5">
        <v>7850</v>
      </c>
      <c r="CU873" s="5">
        <v>8065</v>
      </c>
      <c r="CV873" s="5">
        <v>5758</v>
      </c>
      <c r="CW873" s="5">
        <v>5432</v>
      </c>
    </row>
    <row r="874" spans="1:101">
      <c r="A874" s="4">
        <v>872</v>
      </c>
      <c r="B874" s="5">
        <v>356.09269999999998</v>
      </c>
      <c r="D874" s="5">
        <v>7742</v>
      </c>
      <c r="E874" s="5">
        <v>7967</v>
      </c>
      <c r="F874" s="5">
        <v>2080</v>
      </c>
      <c r="G874" s="5">
        <v>2076</v>
      </c>
      <c r="H874" s="5">
        <v>6619</v>
      </c>
      <c r="I874" s="5">
        <v>7591</v>
      </c>
      <c r="J874" s="5">
        <v>6919</v>
      </c>
      <c r="K874" s="5">
        <v>7055</v>
      </c>
      <c r="L874" s="5">
        <v>10552</v>
      </c>
      <c r="M874" s="5">
        <v>10482</v>
      </c>
      <c r="N874" s="5">
        <v>5787</v>
      </c>
      <c r="O874" s="5">
        <v>6097</v>
      </c>
      <c r="P874" s="5">
        <v>2841</v>
      </c>
      <c r="Q874" s="5">
        <v>3051</v>
      </c>
      <c r="R874" s="5">
        <v>6203</v>
      </c>
      <c r="S874" s="5">
        <v>6247</v>
      </c>
      <c r="T874" s="5">
        <v>11332</v>
      </c>
      <c r="U874" s="5">
        <v>11192</v>
      </c>
      <c r="V874" s="5">
        <v>5765</v>
      </c>
      <c r="W874" s="5">
        <v>5004</v>
      </c>
      <c r="X874" s="5">
        <v>12658</v>
      </c>
      <c r="Y874" s="5">
        <v>13367</v>
      </c>
      <c r="Z874" s="5">
        <v>3531</v>
      </c>
      <c r="AA874" s="5">
        <v>2568</v>
      </c>
      <c r="AB874" s="5">
        <v>1854</v>
      </c>
      <c r="AC874" s="5">
        <v>2134</v>
      </c>
      <c r="AD874" s="5">
        <v>1936</v>
      </c>
      <c r="AE874" s="5">
        <v>2115</v>
      </c>
      <c r="AF874" s="5">
        <v>1739</v>
      </c>
      <c r="AG874" s="5">
        <v>1749</v>
      </c>
      <c r="AH874" s="5">
        <v>3039</v>
      </c>
      <c r="AI874" s="5">
        <v>2884</v>
      </c>
      <c r="AJ874" s="5">
        <v>7051</v>
      </c>
      <c r="AK874" s="5">
        <v>6550</v>
      </c>
      <c r="AL874" s="5">
        <v>2109</v>
      </c>
      <c r="AM874" s="5">
        <v>1854</v>
      </c>
      <c r="AN874" s="5">
        <v>53300</v>
      </c>
      <c r="AO874" s="5">
        <v>58791</v>
      </c>
      <c r="AP874" s="5">
        <v>50240</v>
      </c>
      <c r="AQ874" s="5">
        <v>52263</v>
      </c>
      <c r="AR874" s="5">
        <v>58067</v>
      </c>
      <c r="AS874" s="5">
        <v>55185</v>
      </c>
      <c r="AT874" s="5">
        <v>3049</v>
      </c>
      <c r="AU874" s="5">
        <v>2826</v>
      </c>
      <c r="AV874" s="5">
        <v>7605</v>
      </c>
      <c r="AW874" s="5">
        <v>7730</v>
      </c>
      <c r="AX874" s="5">
        <v>3532</v>
      </c>
      <c r="AY874" s="5">
        <v>3321</v>
      </c>
      <c r="AZ874" s="5">
        <v>7755</v>
      </c>
      <c r="BA874" s="5">
        <v>8238</v>
      </c>
      <c r="BB874" s="5">
        <v>2305</v>
      </c>
      <c r="BC874" s="5">
        <v>2554</v>
      </c>
      <c r="BD874" s="5">
        <v>3164</v>
      </c>
      <c r="BE874" s="5">
        <v>2921</v>
      </c>
      <c r="BF874" s="5">
        <v>9353</v>
      </c>
      <c r="BG874" s="5">
        <v>9216</v>
      </c>
      <c r="BH874" s="5">
        <v>7384</v>
      </c>
      <c r="BI874" s="5">
        <v>5184</v>
      </c>
      <c r="BJ874" s="5">
        <v>5128</v>
      </c>
      <c r="BK874" s="5">
        <v>5141</v>
      </c>
      <c r="BL874" s="5">
        <v>3053</v>
      </c>
      <c r="BM874" s="5">
        <v>3436</v>
      </c>
      <c r="BN874" s="5">
        <v>2469</v>
      </c>
      <c r="BO874" s="5">
        <v>2717</v>
      </c>
      <c r="BP874" s="5">
        <v>2612</v>
      </c>
      <c r="BQ874" s="5">
        <v>2970</v>
      </c>
      <c r="BR874" s="5">
        <v>5165</v>
      </c>
      <c r="BS874" s="5">
        <v>5489</v>
      </c>
      <c r="BT874" s="5">
        <v>14074</v>
      </c>
      <c r="BU874" s="5">
        <v>14874</v>
      </c>
      <c r="BV874" s="5">
        <v>3244</v>
      </c>
      <c r="BW874" s="5">
        <v>3413</v>
      </c>
      <c r="BX874" s="5">
        <v>2815</v>
      </c>
      <c r="BY874" s="5">
        <v>2513</v>
      </c>
      <c r="BZ874" s="5">
        <v>4841</v>
      </c>
      <c r="CA874" s="5">
        <v>4889</v>
      </c>
      <c r="CB874" s="5">
        <v>7606</v>
      </c>
      <c r="CC874" s="5">
        <v>7405</v>
      </c>
      <c r="CD874" s="5">
        <v>1907</v>
      </c>
      <c r="CE874" s="5">
        <v>2115</v>
      </c>
      <c r="CF874" s="5">
        <v>2074</v>
      </c>
      <c r="CG874" s="5">
        <v>1967</v>
      </c>
      <c r="CH874" s="5">
        <v>2064</v>
      </c>
      <c r="CI874" s="5">
        <v>2098</v>
      </c>
      <c r="CJ874" s="5">
        <v>2378</v>
      </c>
      <c r="CK874" s="5">
        <v>2147</v>
      </c>
      <c r="CL874" s="5">
        <v>2713</v>
      </c>
      <c r="CM874" s="5">
        <v>2793</v>
      </c>
      <c r="CN874" s="5">
        <v>3746</v>
      </c>
      <c r="CO874" s="5">
        <v>4110</v>
      </c>
      <c r="CP874" s="5">
        <v>3315</v>
      </c>
      <c r="CQ874" s="5">
        <v>3587</v>
      </c>
      <c r="CR874" s="5">
        <v>4125</v>
      </c>
      <c r="CS874" s="5">
        <v>4720</v>
      </c>
      <c r="CT874" s="5">
        <v>6007</v>
      </c>
      <c r="CU874" s="5">
        <v>5902</v>
      </c>
      <c r="CV874" s="5">
        <v>6802</v>
      </c>
      <c r="CW874" s="5">
        <v>7399</v>
      </c>
    </row>
    <row r="875" spans="1:101">
      <c r="A875" s="4">
        <v>873</v>
      </c>
      <c r="B875" s="5">
        <v>356.0992</v>
      </c>
      <c r="D875" s="5">
        <v>9928</v>
      </c>
      <c r="E875" s="5">
        <v>11588</v>
      </c>
      <c r="F875" s="5">
        <v>2914</v>
      </c>
      <c r="G875" s="5">
        <v>2817</v>
      </c>
      <c r="H875" s="5">
        <v>4590</v>
      </c>
      <c r="I875" s="5">
        <v>4408</v>
      </c>
      <c r="J875" s="5">
        <v>4482</v>
      </c>
      <c r="K875" s="5">
        <v>4509</v>
      </c>
      <c r="L875" s="5">
        <v>6310</v>
      </c>
      <c r="M875" s="5">
        <v>6068</v>
      </c>
      <c r="N875" s="5">
        <v>6595</v>
      </c>
      <c r="O875" s="5">
        <v>7128</v>
      </c>
      <c r="P875" s="5">
        <v>3453</v>
      </c>
      <c r="Q875" s="5">
        <v>3710</v>
      </c>
      <c r="R875" s="5">
        <v>8866</v>
      </c>
      <c r="S875" s="5">
        <v>9070</v>
      </c>
      <c r="T875" s="5">
        <v>6642</v>
      </c>
      <c r="U875" s="5">
        <v>6548</v>
      </c>
      <c r="V875" s="5">
        <v>7704</v>
      </c>
      <c r="W875" s="5">
        <v>6489</v>
      </c>
      <c r="X875" s="5">
        <v>6937</v>
      </c>
      <c r="Y875" s="5">
        <v>7535</v>
      </c>
      <c r="Z875" s="5">
        <v>3632</v>
      </c>
      <c r="AA875" s="5">
        <v>3330</v>
      </c>
      <c r="AB875" s="5">
        <v>2140</v>
      </c>
      <c r="AC875" s="5">
        <v>2186</v>
      </c>
      <c r="AD875" s="5">
        <v>1821</v>
      </c>
      <c r="AE875" s="5">
        <v>1833</v>
      </c>
      <c r="AF875" s="5">
        <v>2101</v>
      </c>
      <c r="AG875" s="5">
        <v>2116</v>
      </c>
      <c r="AH875" s="5">
        <v>3521</v>
      </c>
      <c r="AI875" s="5">
        <v>3208</v>
      </c>
      <c r="AJ875" s="5">
        <v>10531</v>
      </c>
      <c r="AK875" s="5">
        <v>8338</v>
      </c>
      <c r="AL875" s="5">
        <v>2578</v>
      </c>
      <c r="AM875" s="5">
        <v>2308</v>
      </c>
      <c r="AN875" s="5">
        <v>113009</v>
      </c>
      <c r="AO875" s="5">
        <v>118315</v>
      </c>
      <c r="AP875" s="5">
        <v>122152</v>
      </c>
      <c r="AQ875" s="5">
        <v>120822</v>
      </c>
      <c r="AR875" s="5">
        <v>137875</v>
      </c>
      <c r="AS875" s="5">
        <v>137000</v>
      </c>
      <c r="AT875" s="5">
        <v>5635</v>
      </c>
      <c r="AU875" s="5">
        <v>3768</v>
      </c>
      <c r="AV875" s="5">
        <v>10822</v>
      </c>
      <c r="AW875" s="5">
        <v>10042</v>
      </c>
      <c r="AX875" s="5">
        <v>3630</v>
      </c>
      <c r="AY875" s="5">
        <v>3787</v>
      </c>
      <c r="AZ875" s="5">
        <v>6800</v>
      </c>
      <c r="BA875" s="5">
        <v>6203</v>
      </c>
      <c r="BB875" s="5">
        <v>2596</v>
      </c>
      <c r="BC875" s="5">
        <v>2496</v>
      </c>
      <c r="BD875" s="5">
        <v>3549</v>
      </c>
      <c r="BE875" s="5">
        <v>3261</v>
      </c>
      <c r="BF875" s="5">
        <v>6948</v>
      </c>
      <c r="BG875" s="5">
        <v>7246</v>
      </c>
      <c r="BH875" s="5">
        <v>10242</v>
      </c>
      <c r="BI875" s="5">
        <v>7548</v>
      </c>
      <c r="BJ875" s="5">
        <v>6334</v>
      </c>
      <c r="BK875" s="5">
        <v>6903</v>
      </c>
      <c r="BL875" s="5">
        <v>3639</v>
      </c>
      <c r="BM875" s="5">
        <v>3611</v>
      </c>
      <c r="BN875" s="5">
        <v>2532</v>
      </c>
      <c r="BO875" s="5">
        <v>3057</v>
      </c>
      <c r="BP875" s="5">
        <v>3464</v>
      </c>
      <c r="BQ875" s="5">
        <v>3751</v>
      </c>
      <c r="BR875" s="5">
        <v>5541</v>
      </c>
      <c r="BS875" s="5">
        <v>5771</v>
      </c>
      <c r="BT875" s="5">
        <v>24152</v>
      </c>
      <c r="BU875" s="5">
        <v>22516</v>
      </c>
      <c r="BV875" s="5">
        <v>3566</v>
      </c>
      <c r="BW875" s="5">
        <v>3691</v>
      </c>
      <c r="BX875" s="5">
        <v>3135</v>
      </c>
      <c r="BY875" s="5">
        <v>2955</v>
      </c>
      <c r="BZ875" s="5">
        <v>5398</v>
      </c>
      <c r="CA875" s="5">
        <v>5166</v>
      </c>
      <c r="CB875" s="5">
        <v>11285</v>
      </c>
      <c r="CC875" s="5">
        <v>11750</v>
      </c>
      <c r="CD875" s="5">
        <v>1757</v>
      </c>
      <c r="CE875" s="5">
        <v>2123</v>
      </c>
      <c r="CF875" s="5">
        <v>1746</v>
      </c>
      <c r="CG875" s="5">
        <v>1712</v>
      </c>
      <c r="CH875" s="5">
        <v>2159</v>
      </c>
      <c r="CI875" s="5">
        <v>2286</v>
      </c>
      <c r="CJ875" s="5">
        <v>2945</v>
      </c>
      <c r="CK875" s="5">
        <v>2500</v>
      </c>
      <c r="CL875" s="5">
        <v>2609</v>
      </c>
      <c r="CM875" s="5">
        <v>2134</v>
      </c>
      <c r="CN875" s="5">
        <v>3353</v>
      </c>
      <c r="CO875" s="5">
        <v>3613</v>
      </c>
      <c r="CP875" s="5">
        <v>3977</v>
      </c>
      <c r="CQ875" s="5">
        <v>3563</v>
      </c>
      <c r="CR875" s="5">
        <v>5631</v>
      </c>
      <c r="CS875" s="5">
        <v>5813</v>
      </c>
      <c r="CT875" s="5">
        <v>7767</v>
      </c>
      <c r="CU875" s="5">
        <v>8327</v>
      </c>
      <c r="CV875" s="5">
        <v>10169</v>
      </c>
      <c r="CW875" s="5">
        <v>9698</v>
      </c>
    </row>
    <row r="876" spans="1:101">
      <c r="A876" s="4">
        <v>874</v>
      </c>
      <c r="B876" s="5">
        <v>356.17320000000001</v>
      </c>
      <c r="D876" s="5">
        <v>3718</v>
      </c>
      <c r="E876" s="5">
        <v>4916</v>
      </c>
      <c r="F876" s="5">
        <v>3392</v>
      </c>
      <c r="G876" s="5">
        <v>3026</v>
      </c>
      <c r="H876" s="5">
        <v>4224</v>
      </c>
      <c r="I876" s="5">
        <v>4383</v>
      </c>
      <c r="J876" s="5">
        <v>3303</v>
      </c>
      <c r="K876" s="5">
        <v>3314</v>
      </c>
      <c r="L876" s="5">
        <v>5245</v>
      </c>
      <c r="M876" s="5">
        <v>5011</v>
      </c>
      <c r="N876" s="5">
        <v>4376</v>
      </c>
      <c r="O876" s="5">
        <v>4269</v>
      </c>
      <c r="P876" s="5">
        <v>2660</v>
      </c>
      <c r="Q876" s="5">
        <v>2325</v>
      </c>
      <c r="R876" s="5">
        <v>4203</v>
      </c>
      <c r="S876" s="5">
        <v>4168</v>
      </c>
      <c r="T876" s="5">
        <v>4196</v>
      </c>
      <c r="U876" s="5">
        <v>4649</v>
      </c>
      <c r="V876" s="5">
        <v>3803</v>
      </c>
      <c r="W876" s="5">
        <v>3387</v>
      </c>
      <c r="X876" s="5">
        <v>6332</v>
      </c>
      <c r="Y876" s="5">
        <v>6220</v>
      </c>
      <c r="Z876" s="5">
        <v>2595</v>
      </c>
      <c r="AA876" s="5">
        <v>2434</v>
      </c>
      <c r="AB876" s="5">
        <v>2606</v>
      </c>
      <c r="AC876" s="5">
        <v>2720</v>
      </c>
      <c r="AD876" s="5">
        <v>1377</v>
      </c>
      <c r="AE876" s="5">
        <v>1565</v>
      </c>
      <c r="AF876" s="5">
        <v>1989</v>
      </c>
      <c r="AG876" s="5">
        <v>1943</v>
      </c>
      <c r="AH876" s="5">
        <v>1920</v>
      </c>
      <c r="AI876" s="5">
        <v>2107</v>
      </c>
      <c r="AJ876" s="5">
        <v>3828</v>
      </c>
      <c r="AK876" s="5">
        <v>3154</v>
      </c>
      <c r="AL876" s="5">
        <v>1867</v>
      </c>
      <c r="AM876" s="5">
        <v>2461</v>
      </c>
      <c r="AN876" s="5">
        <v>5863</v>
      </c>
      <c r="AO876" s="5">
        <v>5699</v>
      </c>
      <c r="AP876" s="5">
        <v>7084</v>
      </c>
      <c r="AQ876" s="5">
        <v>6712</v>
      </c>
      <c r="AR876" s="5">
        <v>6282</v>
      </c>
      <c r="AS876" s="5">
        <v>5370</v>
      </c>
      <c r="AT876" s="5">
        <v>1781</v>
      </c>
      <c r="AU876" s="5">
        <v>1646</v>
      </c>
      <c r="AV876" s="5">
        <v>4514</v>
      </c>
      <c r="AW876" s="5">
        <v>4101</v>
      </c>
      <c r="AX876" s="5">
        <v>3916</v>
      </c>
      <c r="AY876" s="5">
        <v>5190</v>
      </c>
      <c r="AZ876" s="5">
        <v>3633</v>
      </c>
      <c r="BA876" s="5">
        <v>4474</v>
      </c>
      <c r="BB876" s="5">
        <v>1976</v>
      </c>
      <c r="BC876" s="5">
        <v>2064</v>
      </c>
      <c r="BD876" s="5">
        <v>4145</v>
      </c>
      <c r="BE876" s="5">
        <v>4080</v>
      </c>
      <c r="BF876" s="5">
        <v>5983</v>
      </c>
      <c r="BG876" s="5">
        <v>5916</v>
      </c>
      <c r="BH876" s="5">
        <v>3349</v>
      </c>
      <c r="BI876" s="5">
        <v>3098</v>
      </c>
      <c r="BJ876" s="5">
        <v>4680</v>
      </c>
      <c r="BK876" s="5">
        <v>4804</v>
      </c>
      <c r="BL876" s="5">
        <v>6681</v>
      </c>
      <c r="BM876" s="5">
        <v>6613</v>
      </c>
      <c r="BN876" s="5">
        <v>3219</v>
      </c>
      <c r="BO876" s="5">
        <v>2253</v>
      </c>
      <c r="BP876" s="5">
        <v>2550</v>
      </c>
      <c r="BQ876" s="5">
        <v>2244</v>
      </c>
      <c r="BR876" s="5">
        <v>4171</v>
      </c>
      <c r="BS876" s="5">
        <v>4682</v>
      </c>
      <c r="BT876" s="5">
        <v>5254</v>
      </c>
      <c r="BU876" s="5">
        <v>5200</v>
      </c>
      <c r="BV876" s="5">
        <v>3822</v>
      </c>
      <c r="BW876" s="5">
        <v>3099</v>
      </c>
      <c r="BX876" s="5">
        <v>2132</v>
      </c>
      <c r="BY876" s="5">
        <v>2541</v>
      </c>
      <c r="BZ876" s="5">
        <v>4850</v>
      </c>
      <c r="CA876" s="5">
        <v>5264</v>
      </c>
      <c r="CB876" s="5">
        <v>4207</v>
      </c>
      <c r="CC876" s="5">
        <v>4795</v>
      </c>
      <c r="CD876" s="5">
        <v>1430</v>
      </c>
      <c r="CE876" s="5">
        <v>1675</v>
      </c>
      <c r="CF876" s="5">
        <v>1618</v>
      </c>
      <c r="CG876" s="5">
        <v>1933</v>
      </c>
      <c r="CH876" s="5">
        <v>2147</v>
      </c>
      <c r="CI876" s="5">
        <v>2357</v>
      </c>
      <c r="CJ876" s="5">
        <v>2829</v>
      </c>
      <c r="CK876" s="5">
        <v>2555</v>
      </c>
      <c r="CL876" s="5">
        <v>2947</v>
      </c>
      <c r="CM876" s="5">
        <v>3475</v>
      </c>
      <c r="CN876" s="5">
        <v>4168</v>
      </c>
      <c r="CO876" s="5">
        <v>3974</v>
      </c>
      <c r="CP876" s="5">
        <v>4173</v>
      </c>
      <c r="CQ876" s="5">
        <v>4581</v>
      </c>
      <c r="CR876" s="5">
        <v>5361</v>
      </c>
      <c r="CS876" s="5">
        <v>5762</v>
      </c>
      <c r="CT876" s="5">
        <v>2812</v>
      </c>
      <c r="CU876" s="5">
        <v>2551</v>
      </c>
      <c r="CV876" s="5">
        <v>7539</v>
      </c>
      <c r="CW876" s="5">
        <v>7531</v>
      </c>
    </row>
    <row r="877" spans="1:101">
      <c r="A877" s="4">
        <v>875</v>
      </c>
      <c r="B877" s="5">
        <v>357.08909999999997</v>
      </c>
      <c r="D877" s="5">
        <v>11031</v>
      </c>
      <c r="E877" s="5">
        <v>13904</v>
      </c>
      <c r="F877" s="5">
        <v>3429</v>
      </c>
      <c r="G877" s="5">
        <v>3095</v>
      </c>
      <c r="H877" s="5">
        <v>266607</v>
      </c>
      <c r="I877" s="5">
        <v>290150</v>
      </c>
      <c r="J877" s="5">
        <v>222333</v>
      </c>
      <c r="K877" s="5">
        <v>226230</v>
      </c>
      <c r="L877" s="5">
        <v>365386</v>
      </c>
      <c r="M877" s="5">
        <v>374809</v>
      </c>
      <c r="N877" s="5">
        <v>230804</v>
      </c>
      <c r="O877" s="5">
        <v>240768</v>
      </c>
      <c r="P877" s="5">
        <v>3710</v>
      </c>
      <c r="Q877" s="5">
        <v>3025</v>
      </c>
      <c r="R877" s="5">
        <v>13517</v>
      </c>
      <c r="S877" s="5">
        <v>13383</v>
      </c>
      <c r="T877" s="5">
        <v>415975</v>
      </c>
      <c r="U877" s="5">
        <v>432572</v>
      </c>
      <c r="V877" s="5">
        <v>26128</v>
      </c>
      <c r="W877" s="5">
        <v>16944</v>
      </c>
      <c r="X877" s="5">
        <v>379618</v>
      </c>
      <c r="Y877" s="5">
        <v>372382</v>
      </c>
      <c r="Z877" s="5">
        <v>192936</v>
      </c>
      <c r="AA877" s="5">
        <v>202718</v>
      </c>
      <c r="AB877" s="5">
        <v>109582</v>
      </c>
      <c r="AC877" s="5">
        <v>105409</v>
      </c>
      <c r="AD877" s="5">
        <v>113011</v>
      </c>
      <c r="AE877" s="5">
        <v>115652</v>
      </c>
      <c r="AF877" s="5">
        <v>99787</v>
      </c>
      <c r="AG877" s="5">
        <v>105840</v>
      </c>
      <c r="AH877" s="5">
        <v>270483</v>
      </c>
      <c r="AI877" s="5">
        <v>258308</v>
      </c>
      <c r="AJ877" s="5">
        <v>423819</v>
      </c>
      <c r="AK877" s="5">
        <v>429219</v>
      </c>
      <c r="AL877" s="5">
        <v>8094</v>
      </c>
      <c r="AM877" s="5">
        <v>4803</v>
      </c>
      <c r="AN877" s="5">
        <v>170526</v>
      </c>
      <c r="AO877" s="5">
        <v>177054</v>
      </c>
      <c r="AP877" s="5">
        <v>257461</v>
      </c>
      <c r="AQ877" s="5">
        <v>251015</v>
      </c>
      <c r="AR877" s="5">
        <v>131298</v>
      </c>
      <c r="AS877" s="5">
        <v>132377</v>
      </c>
      <c r="AT877" s="5">
        <v>116684</v>
      </c>
      <c r="AU877" s="5">
        <v>114385</v>
      </c>
      <c r="AV877" s="5">
        <v>13070</v>
      </c>
      <c r="AW877" s="5">
        <v>11370</v>
      </c>
      <c r="AX877" s="5">
        <v>25207</v>
      </c>
      <c r="AY877" s="5">
        <v>26378</v>
      </c>
      <c r="AZ877" s="5">
        <v>318153</v>
      </c>
      <c r="BA877" s="5">
        <v>326502</v>
      </c>
      <c r="BB877" s="5">
        <v>128242</v>
      </c>
      <c r="BC877" s="5">
        <v>126402</v>
      </c>
      <c r="BD877" s="5">
        <v>40666</v>
      </c>
      <c r="BE877" s="5">
        <v>42356</v>
      </c>
      <c r="BF877" s="5">
        <v>364225</v>
      </c>
      <c r="BG877" s="5">
        <v>380448</v>
      </c>
      <c r="BH877" s="5">
        <v>548315</v>
      </c>
      <c r="BI877" s="5">
        <v>586293</v>
      </c>
      <c r="BJ877" s="5">
        <v>535735</v>
      </c>
      <c r="BK877" s="5">
        <v>539650</v>
      </c>
      <c r="BL877" s="5">
        <v>24890</v>
      </c>
      <c r="BM877" s="5">
        <v>26724</v>
      </c>
      <c r="BN877" s="5">
        <v>406992</v>
      </c>
      <c r="BO877" s="5">
        <v>403843</v>
      </c>
      <c r="BP877" s="5">
        <v>7225</v>
      </c>
      <c r="BQ877" s="5">
        <v>4806</v>
      </c>
      <c r="BR877" s="5">
        <v>15789</v>
      </c>
      <c r="BS877" s="5">
        <v>16588</v>
      </c>
      <c r="BT877" s="5">
        <v>124163</v>
      </c>
      <c r="BU877" s="5">
        <v>125930</v>
      </c>
      <c r="BV877" s="5">
        <v>27693</v>
      </c>
      <c r="BW877" s="5">
        <v>29638</v>
      </c>
      <c r="BX877" s="5">
        <v>4211</v>
      </c>
      <c r="BY877" s="5">
        <v>4293</v>
      </c>
      <c r="BZ877" s="5">
        <v>71686</v>
      </c>
      <c r="CA877" s="5">
        <v>74642</v>
      </c>
      <c r="CB877" s="5">
        <v>212339</v>
      </c>
      <c r="CC877" s="5">
        <v>225215</v>
      </c>
      <c r="CD877" s="5">
        <v>108990</v>
      </c>
      <c r="CE877" s="5">
        <v>110630</v>
      </c>
      <c r="CF877" s="5">
        <v>3045</v>
      </c>
      <c r="CG877" s="5">
        <v>2486</v>
      </c>
      <c r="CH877" s="5">
        <v>127298</v>
      </c>
      <c r="CI877" s="5">
        <v>128492</v>
      </c>
      <c r="CJ877" s="5">
        <v>6325</v>
      </c>
      <c r="CK877" s="5">
        <v>4173</v>
      </c>
      <c r="CL877" s="5">
        <v>34453</v>
      </c>
      <c r="CM877" s="5">
        <v>36490</v>
      </c>
      <c r="CN877" s="5">
        <v>32594</v>
      </c>
      <c r="CO877" s="5">
        <v>34724</v>
      </c>
      <c r="CP877" s="5">
        <v>50864</v>
      </c>
      <c r="CQ877" s="5">
        <v>51697</v>
      </c>
      <c r="CR877" s="5">
        <v>10882</v>
      </c>
      <c r="CS877" s="5">
        <v>9558</v>
      </c>
      <c r="CT877" s="5">
        <v>465651</v>
      </c>
      <c r="CU877" s="5">
        <v>493637</v>
      </c>
      <c r="CV877" s="5">
        <v>17910</v>
      </c>
      <c r="CW877" s="5">
        <v>12476</v>
      </c>
    </row>
    <row r="878" spans="1:101">
      <c r="A878" s="4">
        <v>876</v>
      </c>
      <c r="B878" s="5">
        <v>357.2645</v>
      </c>
      <c r="D878" s="5">
        <v>2097</v>
      </c>
      <c r="E878" s="5">
        <v>2547</v>
      </c>
      <c r="F878" s="5">
        <v>3027</v>
      </c>
      <c r="G878" s="5">
        <v>3220</v>
      </c>
      <c r="H878" s="5">
        <v>7583</v>
      </c>
      <c r="I878" s="5">
        <v>7659</v>
      </c>
      <c r="J878" s="5">
        <v>5169</v>
      </c>
      <c r="K878" s="5">
        <v>4747</v>
      </c>
      <c r="L878" s="5">
        <v>7098</v>
      </c>
      <c r="M878" s="5">
        <v>7333</v>
      </c>
      <c r="N878" s="5">
        <v>8359</v>
      </c>
      <c r="O878" s="5">
        <v>8952</v>
      </c>
      <c r="P878" s="5">
        <v>3155</v>
      </c>
      <c r="Q878" s="5">
        <v>2911</v>
      </c>
      <c r="R878" s="5">
        <v>2645</v>
      </c>
      <c r="S878" s="5">
        <v>2714</v>
      </c>
      <c r="T878" s="5">
        <v>9429</v>
      </c>
      <c r="U878" s="5">
        <v>9295</v>
      </c>
      <c r="V878" s="5">
        <v>2674</v>
      </c>
      <c r="W878" s="5">
        <v>2105</v>
      </c>
      <c r="X878" s="5">
        <v>6758</v>
      </c>
      <c r="Y878" s="5">
        <v>7149</v>
      </c>
      <c r="Z878" s="5">
        <v>4969</v>
      </c>
      <c r="AA878" s="5">
        <v>4746</v>
      </c>
      <c r="AB878" s="5">
        <v>4907</v>
      </c>
      <c r="AC878" s="5">
        <v>3639</v>
      </c>
      <c r="AD878" s="5">
        <v>2592</v>
      </c>
      <c r="AE878" s="5">
        <v>2557</v>
      </c>
      <c r="AF878" s="5">
        <v>2931</v>
      </c>
      <c r="AG878" s="5">
        <v>2521</v>
      </c>
      <c r="AH878" s="5">
        <v>3622</v>
      </c>
      <c r="AI878" s="5">
        <v>3218</v>
      </c>
      <c r="AJ878" s="5">
        <v>10137</v>
      </c>
      <c r="AK878" s="5">
        <v>9564</v>
      </c>
      <c r="AL878" s="5">
        <v>2501</v>
      </c>
      <c r="AM878" s="5">
        <v>2492</v>
      </c>
      <c r="AN878" s="5">
        <v>7499</v>
      </c>
      <c r="AO878" s="5">
        <v>6879</v>
      </c>
      <c r="AP878" s="5">
        <v>8674</v>
      </c>
      <c r="AQ878" s="5">
        <v>8765</v>
      </c>
      <c r="AR878" s="5">
        <v>6744</v>
      </c>
      <c r="AS878" s="5">
        <v>7677</v>
      </c>
      <c r="AT878" s="5">
        <v>2197</v>
      </c>
      <c r="AU878" s="5">
        <v>1916</v>
      </c>
      <c r="AV878" s="5">
        <v>2988</v>
      </c>
      <c r="AW878" s="5">
        <v>2942</v>
      </c>
      <c r="AX878" s="5">
        <v>14054</v>
      </c>
      <c r="AY878" s="5">
        <v>14534</v>
      </c>
      <c r="AZ878" s="5">
        <v>5697</v>
      </c>
      <c r="BA878" s="5">
        <v>5742</v>
      </c>
      <c r="BB878" s="5">
        <v>2771</v>
      </c>
      <c r="BC878" s="5">
        <v>2423</v>
      </c>
      <c r="BD878" s="5">
        <v>20546</v>
      </c>
      <c r="BE878" s="5">
        <v>18413</v>
      </c>
      <c r="BF878" s="5">
        <v>7939</v>
      </c>
      <c r="BG878" s="5">
        <v>8634</v>
      </c>
      <c r="BH878" s="5">
        <v>5118</v>
      </c>
      <c r="BI878" s="5">
        <v>4751</v>
      </c>
      <c r="BJ878" s="5">
        <v>7453</v>
      </c>
      <c r="BK878" s="5">
        <v>7448</v>
      </c>
      <c r="BL878" s="5">
        <v>12802</v>
      </c>
      <c r="BM878" s="5">
        <v>13314</v>
      </c>
      <c r="BN878" s="5">
        <v>5806</v>
      </c>
      <c r="BO878" s="5">
        <v>5595</v>
      </c>
      <c r="BP878" s="5">
        <v>3421</v>
      </c>
      <c r="BQ878" s="5">
        <v>2939</v>
      </c>
      <c r="BR878" s="5">
        <v>5555</v>
      </c>
      <c r="BS878" s="5">
        <v>5506</v>
      </c>
      <c r="BT878" s="5">
        <v>8349</v>
      </c>
      <c r="BU878" s="5">
        <v>8248</v>
      </c>
      <c r="BV878" s="5">
        <v>21009</v>
      </c>
      <c r="BW878" s="5">
        <v>19871</v>
      </c>
      <c r="BX878" s="5">
        <v>2698</v>
      </c>
      <c r="BY878" s="5">
        <v>3118</v>
      </c>
      <c r="BZ878" s="5">
        <v>8369</v>
      </c>
      <c r="CA878" s="5">
        <v>9557</v>
      </c>
      <c r="CB878" s="5">
        <v>7125</v>
      </c>
      <c r="CC878" s="5">
        <v>7171</v>
      </c>
      <c r="CD878" s="5">
        <v>2178</v>
      </c>
      <c r="CE878" s="5">
        <v>2423</v>
      </c>
      <c r="CF878" s="5">
        <v>2509</v>
      </c>
      <c r="CG878" s="5">
        <v>2645</v>
      </c>
      <c r="CH878" s="5">
        <v>3501</v>
      </c>
      <c r="CI878" s="5">
        <v>4063</v>
      </c>
      <c r="CJ878" s="5">
        <v>3224</v>
      </c>
      <c r="CK878" s="5">
        <v>3431</v>
      </c>
      <c r="CL878" s="5">
        <v>13053</v>
      </c>
      <c r="CM878" s="5">
        <v>14111</v>
      </c>
      <c r="CN878" s="5">
        <v>14550</v>
      </c>
      <c r="CO878" s="5">
        <v>13752</v>
      </c>
      <c r="CP878" s="5">
        <v>15646</v>
      </c>
      <c r="CQ878" s="5">
        <v>16824</v>
      </c>
      <c r="CR878" s="5">
        <v>3142</v>
      </c>
      <c r="CS878" s="5">
        <v>3246</v>
      </c>
      <c r="CT878" s="5">
        <v>4377</v>
      </c>
      <c r="CU878" s="5">
        <v>5233</v>
      </c>
      <c r="CV878" s="5">
        <v>3252</v>
      </c>
      <c r="CW878" s="5">
        <v>3143</v>
      </c>
    </row>
    <row r="879" spans="1:101">
      <c r="A879" s="4">
        <v>877</v>
      </c>
      <c r="B879" s="5">
        <v>358.04669999999999</v>
      </c>
      <c r="D879" s="5">
        <v>9403</v>
      </c>
      <c r="E879" s="5">
        <v>10868</v>
      </c>
      <c r="F879" s="5">
        <v>5336</v>
      </c>
      <c r="G879" s="5">
        <v>5531</v>
      </c>
      <c r="H879" s="5">
        <v>11250</v>
      </c>
      <c r="I879" s="5">
        <v>11391</v>
      </c>
      <c r="J879" s="5">
        <v>9758</v>
      </c>
      <c r="K879" s="5">
        <v>10198</v>
      </c>
      <c r="L879" s="5">
        <v>11953</v>
      </c>
      <c r="M879" s="5">
        <v>12101</v>
      </c>
      <c r="N879" s="5">
        <v>8180</v>
      </c>
      <c r="O879" s="5">
        <v>8518</v>
      </c>
      <c r="P879" s="5">
        <v>6053</v>
      </c>
      <c r="Q879" s="5">
        <v>6175</v>
      </c>
      <c r="R879" s="5">
        <v>8402</v>
      </c>
      <c r="S879" s="5">
        <v>8629</v>
      </c>
      <c r="T879" s="5">
        <v>11649</v>
      </c>
      <c r="U879" s="5">
        <v>11811</v>
      </c>
      <c r="V879" s="5">
        <v>9472</v>
      </c>
      <c r="W879" s="5">
        <v>8391</v>
      </c>
      <c r="X879" s="5">
        <v>13645</v>
      </c>
      <c r="Y879" s="5">
        <v>13058</v>
      </c>
      <c r="Z879" s="5">
        <v>7914</v>
      </c>
      <c r="AA879" s="5">
        <v>7469</v>
      </c>
      <c r="AB879" s="5">
        <v>6517</v>
      </c>
      <c r="AC879" s="5">
        <v>6022</v>
      </c>
      <c r="AD879" s="5">
        <v>6392</v>
      </c>
      <c r="AE879" s="5">
        <v>6211</v>
      </c>
      <c r="AF879" s="5">
        <v>6602</v>
      </c>
      <c r="AG879" s="5">
        <v>6732</v>
      </c>
      <c r="AH879" s="5">
        <v>8098</v>
      </c>
      <c r="AI879" s="5">
        <v>7774</v>
      </c>
      <c r="AJ879" s="5">
        <v>8013</v>
      </c>
      <c r="AK879" s="5">
        <v>7118</v>
      </c>
      <c r="AL879" s="5">
        <v>5116</v>
      </c>
      <c r="AM879" s="5">
        <v>4699</v>
      </c>
      <c r="AN879" s="5">
        <v>7685</v>
      </c>
      <c r="AO879" s="5">
        <v>8290</v>
      </c>
      <c r="AP879" s="5">
        <v>7692</v>
      </c>
      <c r="AQ879" s="5">
        <v>7239</v>
      </c>
      <c r="AR879" s="5">
        <v>8250</v>
      </c>
      <c r="AS879" s="5">
        <v>7523</v>
      </c>
      <c r="AT879" s="5">
        <v>6006</v>
      </c>
      <c r="AU879" s="5">
        <v>5914</v>
      </c>
      <c r="AV879" s="5">
        <v>6979</v>
      </c>
      <c r="AW879" s="5">
        <v>7454</v>
      </c>
      <c r="AX879" s="5">
        <v>6540</v>
      </c>
      <c r="AY879" s="5">
        <v>6943</v>
      </c>
      <c r="AZ879" s="5">
        <v>11211</v>
      </c>
      <c r="BA879" s="5">
        <v>11375</v>
      </c>
      <c r="BB879" s="5">
        <v>5406</v>
      </c>
      <c r="BC879" s="5">
        <v>6048</v>
      </c>
      <c r="BD879" s="5">
        <v>7868</v>
      </c>
      <c r="BE879" s="5">
        <v>7777</v>
      </c>
      <c r="BF879" s="5">
        <v>11646</v>
      </c>
      <c r="BG879" s="5">
        <v>12318</v>
      </c>
      <c r="BH879" s="5">
        <v>7760</v>
      </c>
      <c r="BI879" s="5">
        <v>8026</v>
      </c>
      <c r="BJ879" s="5">
        <v>8225</v>
      </c>
      <c r="BK879" s="5">
        <v>8147</v>
      </c>
      <c r="BL879" s="5">
        <v>8099</v>
      </c>
      <c r="BM879" s="5">
        <v>8152</v>
      </c>
      <c r="BN879" s="5">
        <v>8124</v>
      </c>
      <c r="BO879" s="5">
        <v>8624</v>
      </c>
      <c r="BP879" s="5">
        <v>5896</v>
      </c>
      <c r="BQ879" s="5">
        <v>5915</v>
      </c>
      <c r="BR879" s="5">
        <v>9569</v>
      </c>
      <c r="BS879" s="5">
        <v>9546</v>
      </c>
      <c r="BT879" s="5">
        <v>10385</v>
      </c>
      <c r="BU879" s="5">
        <v>11177</v>
      </c>
      <c r="BV879" s="5">
        <v>8695</v>
      </c>
      <c r="BW879" s="5">
        <v>8271</v>
      </c>
      <c r="BX879" s="5">
        <v>6567</v>
      </c>
      <c r="BY879" s="5">
        <v>6087</v>
      </c>
      <c r="BZ879" s="5">
        <v>8261</v>
      </c>
      <c r="CA879" s="5">
        <v>8133</v>
      </c>
      <c r="CB879" s="5">
        <v>8737</v>
      </c>
      <c r="CC879" s="5">
        <v>9455</v>
      </c>
      <c r="CD879" s="5">
        <v>6223</v>
      </c>
      <c r="CE879" s="5">
        <v>6544</v>
      </c>
      <c r="CF879" s="5">
        <v>5296</v>
      </c>
      <c r="CG879" s="5">
        <v>4806</v>
      </c>
      <c r="CH879" s="5">
        <v>7040</v>
      </c>
      <c r="CI879" s="5">
        <v>7332</v>
      </c>
      <c r="CJ879" s="5">
        <v>5116</v>
      </c>
      <c r="CK879" s="5">
        <v>5399</v>
      </c>
      <c r="CL879" s="5">
        <v>7616</v>
      </c>
      <c r="CM879" s="5">
        <v>7832</v>
      </c>
      <c r="CN879" s="5">
        <v>9513</v>
      </c>
      <c r="CO879" s="5">
        <v>8536</v>
      </c>
      <c r="CP879" s="5">
        <v>8376</v>
      </c>
      <c r="CQ879" s="5">
        <v>8595</v>
      </c>
      <c r="CR879" s="5">
        <v>9187</v>
      </c>
      <c r="CS879" s="5">
        <v>10367</v>
      </c>
      <c r="CT879" s="5">
        <v>9266</v>
      </c>
      <c r="CU879" s="5">
        <v>9039</v>
      </c>
      <c r="CV879" s="5">
        <v>9525</v>
      </c>
      <c r="CW879" s="5">
        <v>8842</v>
      </c>
    </row>
    <row r="880" spans="1:101">
      <c r="A880" s="4">
        <v>878</v>
      </c>
      <c r="B880" s="5">
        <v>358.09230000000002</v>
      </c>
      <c r="D880" s="5">
        <v>6327</v>
      </c>
      <c r="E880" s="5">
        <v>7166</v>
      </c>
      <c r="F880" s="5">
        <v>3194</v>
      </c>
      <c r="G880" s="5">
        <v>3500</v>
      </c>
      <c r="H880" s="5">
        <v>38872</v>
      </c>
      <c r="I880" s="5">
        <v>41076</v>
      </c>
      <c r="J880" s="5">
        <v>32026</v>
      </c>
      <c r="K880" s="5">
        <v>34293</v>
      </c>
      <c r="L880" s="5">
        <v>52181</v>
      </c>
      <c r="M880" s="5">
        <v>50759</v>
      </c>
      <c r="N880" s="5">
        <v>36651</v>
      </c>
      <c r="O880" s="5">
        <v>38130</v>
      </c>
      <c r="P880" s="5">
        <v>4064</v>
      </c>
      <c r="Q880" s="5">
        <v>4081</v>
      </c>
      <c r="R880" s="5">
        <v>6531</v>
      </c>
      <c r="S880" s="5">
        <v>6481</v>
      </c>
      <c r="T880" s="5">
        <v>57565</v>
      </c>
      <c r="U880" s="5">
        <v>59731</v>
      </c>
      <c r="V880" s="5">
        <v>8114</v>
      </c>
      <c r="W880" s="5">
        <v>7222</v>
      </c>
      <c r="X880" s="5">
        <v>53112</v>
      </c>
      <c r="Y880" s="5">
        <v>53183</v>
      </c>
      <c r="Z880" s="5">
        <v>33336</v>
      </c>
      <c r="AA880" s="5">
        <v>34323</v>
      </c>
      <c r="AB880" s="5">
        <v>31164</v>
      </c>
      <c r="AC880" s="5">
        <v>31963</v>
      </c>
      <c r="AD880" s="5">
        <v>72650</v>
      </c>
      <c r="AE880" s="5">
        <v>74007</v>
      </c>
      <c r="AF880" s="5">
        <v>19584</v>
      </c>
      <c r="AG880" s="5">
        <v>19415</v>
      </c>
      <c r="AH880" s="5">
        <v>42373</v>
      </c>
      <c r="AI880" s="5">
        <v>41048</v>
      </c>
      <c r="AJ880" s="5">
        <v>61463</v>
      </c>
      <c r="AK880" s="5">
        <v>63645</v>
      </c>
      <c r="AL880" s="5">
        <v>3914</v>
      </c>
      <c r="AM880" s="5">
        <v>3841</v>
      </c>
      <c r="AN880" s="5">
        <v>29324</v>
      </c>
      <c r="AO880" s="5">
        <v>29718</v>
      </c>
      <c r="AP880" s="5">
        <v>40569</v>
      </c>
      <c r="AQ880" s="5">
        <v>41635</v>
      </c>
      <c r="AR880" s="5">
        <v>24821</v>
      </c>
      <c r="AS880" s="5">
        <v>23878</v>
      </c>
      <c r="AT880" s="5">
        <v>42503</v>
      </c>
      <c r="AU880" s="5">
        <v>43344</v>
      </c>
      <c r="AV880" s="5">
        <v>7194</v>
      </c>
      <c r="AW880" s="5">
        <v>5648</v>
      </c>
      <c r="AX880" s="5">
        <v>7222</v>
      </c>
      <c r="AY880" s="5">
        <v>8644</v>
      </c>
      <c r="AZ880" s="5">
        <v>45800</v>
      </c>
      <c r="BA880" s="5">
        <v>47995</v>
      </c>
      <c r="BB880" s="5">
        <v>26847</v>
      </c>
      <c r="BC880" s="5">
        <v>26787</v>
      </c>
      <c r="BD880" s="5">
        <v>10203</v>
      </c>
      <c r="BE880" s="5">
        <v>10598</v>
      </c>
      <c r="BF880" s="5">
        <v>49708</v>
      </c>
      <c r="BG880" s="5">
        <v>52782</v>
      </c>
      <c r="BH880" s="5">
        <v>75845</v>
      </c>
      <c r="BI880" s="5">
        <v>77741</v>
      </c>
      <c r="BJ880" s="5">
        <v>73669</v>
      </c>
      <c r="BK880" s="5">
        <v>73127</v>
      </c>
      <c r="BL880" s="5">
        <v>10935</v>
      </c>
      <c r="BM880" s="5">
        <v>10477</v>
      </c>
      <c r="BN880" s="5">
        <v>57952</v>
      </c>
      <c r="BO880" s="5">
        <v>57971</v>
      </c>
      <c r="BP880" s="5">
        <v>4154</v>
      </c>
      <c r="BQ880" s="5">
        <v>4048</v>
      </c>
      <c r="BR880" s="5">
        <v>7472</v>
      </c>
      <c r="BS880" s="5">
        <v>7966</v>
      </c>
      <c r="BT880" s="5">
        <v>27196</v>
      </c>
      <c r="BU880" s="5">
        <v>27791</v>
      </c>
      <c r="BV880" s="5">
        <v>10428</v>
      </c>
      <c r="BW880" s="5">
        <v>9814</v>
      </c>
      <c r="BX880" s="5">
        <v>3874</v>
      </c>
      <c r="BY880" s="5">
        <v>4337</v>
      </c>
      <c r="BZ880" s="5">
        <v>15306</v>
      </c>
      <c r="CA880" s="5">
        <v>14564</v>
      </c>
      <c r="CB880" s="5">
        <v>35268</v>
      </c>
      <c r="CC880" s="5">
        <v>36492</v>
      </c>
      <c r="CD880" s="5">
        <v>27089</v>
      </c>
      <c r="CE880" s="5">
        <v>26159</v>
      </c>
      <c r="CF880" s="5">
        <v>3197</v>
      </c>
      <c r="CG880" s="5">
        <v>3203</v>
      </c>
      <c r="CH880" s="5">
        <v>22250</v>
      </c>
      <c r="CI880" s="5">
        <v>23509</v>
      </c>
      <c r="CJ880" s="5">
        <v>3964</v>
      </c>
      <c r="CK880" s="5">
        <v>3637</v>
      </c>
      <c r="CL880" s="5">
        <v>8646</v>
      </c>
      <c r="CM880" s="5">
        <v>9017</v>
      </c>
      <c r="CN880" s="5">
        <v>10547</v>
      </c>
      <c r="CO880" s="5">
        <v>10384</v>
      </c>
      <c r="CP880" s="5">
        <v>12392</v>
      </c>
      <c r="CQ880" s="5">
        <v>12028</v>
      </c>
      <c r="CR880" s="5">
        <v>6192</v>
      </c>
      <c r="CS880" s="5">
        <v>6646</v>
      </c>
      <c r="CT880" s="5">
        <v>67225</v>
      </c>
      <c r="CU880" s="5">
        <v>70179</v>
      </c>
      <c r="CV880" s="5">
        <v>7795</v>
      </c>
      <c r="CW880" s="5">
        <v>7036</v>
      </c>
    </row>
    <row r="881" spans="1:101">
      <c r="A881" s="4">
        <v>879</v>
      </c>
      <c r="B881" s="5">
        <v>358.11399999999998</v>
      </c>
      <c r="D881" s="5">
        <v>5617</v>
      </c>
      <c r="E881" s="5">
        <v>6900</v>
      </c>
      <c r="F881" s="5">
        <v>5907</v>
      </c>
      <c r="G881" s="5">
        <v>5452</v>
      </c>
      <c r="H881" s="5">
        <v>9548</v>
      </c>
      <c r="I881" s="5">
        <v>13108</v>
      </c>
      <c r="J881" s="5">
        <v>9785</v>
      </c>
      <c r="K881" s="5">
        <v>10509</v>
      </c>
      <c r="L881" s="5">
        <v>12001</v>
      </c>
      <c r="M881" s="5">
        <v>10174</v>
      </c>
      <c r="N881" s="5">
        <v>13449</v>
      </c>
      <c r="O881" s="5">
        <v>14250</v>
      </c>
      <c r="P881" s="5">
        <v>5971</v>
      </c>
      <c r="Q881" s="5">
        <v>6206</v>
      </c>
      <c r="R881" s="5">
        <v>6225</v>
      </c>
      <c r="S881" s="5">
        <v>6386</v>
      </c>
      <c r="T881" s="5">
        <v>11528</v>
      </c>
      <c r="U881" s="5">
        <v>11600</v>
      </c>
      <c r="V881" s="5">
        <v>7441</v>
      </c>
      <c r="W881" s="5">
        <v>7071</v>
      </c>
      <c r="X881" s="5">
        <v>15951</v>
      </c>
      <c r="Y881" s="5">
        <v>13159</v>
      </c>
      <c r="Z881" s="5">
        <v>9812</v>
      </c>
      <c r="AA881" s="5">
        <v>9569</v>
      </c>
      <c r="AB881" s="5">
        <v>6486</v>
      </c>
      <c r="AC881" s="5">
        <v>6901</v>
      </c>
      <c r="AD881" s="5">
        <v>7492</v>
      </c>
      <c r="AE881" s="5">
        <v>7603</v>
      </c>
      <c r="AF881" s="5">
        <v>5969</v>
      </c>
      <c r="AG881" s="5">
        <v>6122</v>
      </c>
      <c r="AH881" s="5">
        <v>9241</v>
      </c>
      <c r="AI881" s="5">
        <v>10101</v>
      </c>
      <c r="AJ881" s="5">
        <v>12718</v>
      </c>
      <c r="AK881" s="5">
        <v>11405</v>
      </c>
      <c r="AL881" s="5">
        <v>6770</v>
      </c>
      <c r="AM881" s="5">
        <v>7277</v>
      </c>
      <c r="AN881" s="5">
        <v>14600</v>
      </c>
      <c r="AO881" s="5">
        <v>14238</v>
      </c>
      <c r="AP881" s="5">
        <v>13591</v>
      </c>
      <c r="AQ881" s="5">
        <v>13086</v>
      </c>
      <c r="AR881" s="5">
        <v>13350</v>
      </c>
      <c r="AS881" s="5">
        <v>13504</v>
      </c>
      <c r="AT881" s="5">
        <v>6108</v>
      </c>
      <c r="AU881" s="5">
        <v>5705</v>
      </c>
      <c r="AV881" s="5">
        <v>7360</v>
      </c>
      <c r="AW881" s="5">
        <v>6725</v>
      </c>
      <c r="AX881" s="5">
        <v>5342</v>
      </c>
      <c r="AY881" s="5">
        <v>5734</v>
      </c>
      <c r="AZ881" s="5">
        <v>13276</v>
      </c>
      <c r="BA881" s="5">
        <v>12183</v>
      </c>
      <c r="BB881" s="5">
        <v>5829</v>
      </c>
      <c r="BC881" s="5">
        <v>5668</v>
      </c>
      <c r="BD881" s="5">
        <v>5218</v>
      </c>
      <c r="BE881" s="5">
        <v>5750</v>
      </c>
      <c r="BF881" s="5">
        <v>12182</v>
      </c>
      <c r="BG881" s="5">
        <v>13198</v>
      </c>
      <c r="BH881" s="5">
        <v>12561</v>
      </c>
      <c r="BI881" s="5">
        <v>10238</v>
      </c>
      <c r="BJ881" s="5">
        <v>11123</v>
      </c>
      <c r="BK881" s="5">
        <v>11369</v>
      </c>
      <c r="BL881" s="5">
        <v>5668</v>
      </c>
      <c r="BM881" s="5">
        <v>5787</v>
      </c>
      <c r="BN881" s="5">
        <v>12143</v>
      </c>
      <c r="BO881" s="5">
        <v>9763</v>
      </c>
      <c r="BP881" s="5">
        <v>6547</v>
      </c>
      <c r="BQ881" s="5">
        <v>7215</v>
      </c>
      <c r="BR881" s="5">
        <v>7296</v>
      </c>
      <c r="BS881" s="5">
        <v>7123</v>
      </c>
      <c r="BT881" s="5">
        <v>34752</v>
      </c>
      <c r="BU881" s="5">
        <v>32270</v>
      </c>
      <c r="BV881" s="5">
        <v>6105</v>
      </c>
      <c r="BW881" s="5">
        <v>5628</v>
      </c>
      <c r="BX881" s="5">
        <v>5404</v>
      </c>
      <c r="BY881" s="5">
        <v>6116</v>
      </c>
      <c r="BZ881" s="5">
        <v>9604</v>
      </c>
      <c r="CA881" s="5">
        <v>8036</v>
      </c>
      <c r="CB881" s="5">
        <v>11204</v>
      </c>
      <c r="CC881" s="5">
        <v>12045</v>
      </c>
      <c r="CD881" s="5">
        <v>5459</v>
      </c>
      <c r="CE881" s="5">
        <v>5374</v>
      </c>
      <c r="CF881" s="5">
        <v>4115</v>
      </c>
      <c r="CG881" s="5">
        <v>3928</v>
      </c>
      <c r="CH881" s="5">
        <v>5697</v>
      </c>
      <c r="CI881" s="5">
        <v>6763</v>
      </c>
      <c r="CJ881" s="5">
        <v>6417</v>
      </c>
      <c r="CK881" s="5">
        <v>6246</v>
      </c>
      <c r="CL881" s="5">
        <v>4283</v>
      </c>
      <c r="CM881" s="5">
        <v>4376</v>
      </c>
      <c r="CN881" s="5">
        <v>5372</v>
      </c>
      <c r="CO881" s="5">
        <v>5731</v>
      </c>
      <c r="CP881" s="5">
        <v>6014</v>
      </c>
      <c r="CQ881" s="5">
        <v>6306</v>
      </c>
      <c r="CR881" s="5">
        <v>5449</v>
      </c>
      <c r="CS881" s="5">
        <v>5630</v>
      </c>
      <c r="CT881" s="5">
        <v>11265</v>
      </c>
      <c r="CU881" s="5">
        <v>10489</v>
      </c>
      <c r="CV881" s="5">
        <v>6808</v>
      </c>
      <c r="CW881" s="5">
        <v>6452</v>
      </c>
    </row>
    <row r="882" spans="1:101">
      <c r="A882" s="4">
        <v>880</v>
      </c>
      <c r="B882" s="5">
        <v>358.14640000000003</v>
      </c>
      <c r="D882" s="5">
        <v>4678</v>
      </c>
      <c r="E882" s="5">
        <v>5731</v>
      </c>
      <c r="F882" s="5">
        <v>4291</v>
      </c>
      <c r="G882" s="5">
        <v>3923</v>
      </c>
      <c r="H882" s="5">
        <v>4451</v>
      </c>
      <c r="I882" s="5">
        <v>5063</v>
      </c>
      <c r="J882" s="5">
        <v>4810</v>
      </c>
      <c r="K882" s="5">
        <v>4788</v>
      </c>
      <c r="L882" s="5">
        <v>5371</v>
      </c>
      <c r="M882" s="5">
        <v>5393</v>
      </c>
      <c r="N882" s="5">
        <v>8124</v>
      </c>
      <c r="O882" s="5">
        <v>8625</v>
      </c>
      <c r="P882" s="5">
        <v>4010</v>
      </c>
      <c r="Q882" s="5">
        <v>3931</v>
      </c>
      <c r="R882" s="5">
        <v>5075</v>
      </c>
      <c r="S882" s="5">
        <v>5160</v>
      </c>
      <c r="T882" s="5">
        <v>5931</v>
      </c>
      <c r="U882" s="5">
        <v>5601</v>
      </c>
      <c r="V882" s="5">
        <v>4740</v>
      </c>
      <c r="W882" s="5">
        <v>4005</v>
      </c>
      <c r="X882" s="5">
        <v>5396</v>
      </c>
      <c r="Y882" s="5">
        <v>5913</v>
      </c>
      <c r="Z882" s="5">
        <v>5675</v>
      </c>
      <c r="AA882" s="5">
        <v>5678</v>
      </c>
      <c r="AB882" s="5">
        <v>4694</v>
      </c>
      <c r="AC882" s="5">
        <v>4524</v>
      </c>
      <c r="AD882" s="5">
        <v>4131</v>
      </c>
      <c r="AE882" s="5">
        <v>4458</v>
      </c>
      <c r="AF882" s="5">
        <v>4558</v>
      </c>
      <c r="AG882" s="5">
        <v>4197</v>
      </c>
      <c r="AH882" s="5">
        <v>6306</v>
      </c>
      <c r="AI882" s="5">
        <v>5999</v>
      </c>
      <c r="AJ882" s="5">
        <v>5966</v>
      </c>
      <c r="AK882" s="5">
        <v>6177</v>
      </c>
      <c r="AL882" s="5">
        <v>3511</v>
      </c>
      <c r="AM882" s="5">
        <v>3979</v>
      </c>
      <c r="AN882" s="5">
        <v>9484</v>
      </c>
      <c r="AO882" s="5">
        <v>10099</v>
      </c>
      <c r="AP882" s="5">
        <v>10757</v>
      </c>
      <c r="AQ882" s="5">
        <v>9680</v>
      </c>
      <c r="AR882" s="5">
        <v>9749</v>
      </c>
      <c r="AS882" s="5">
        <v>9463</v>
      </c>
      <c r="AT882" s="5">
        <v>4340</v>
      </c>
      <c r="AU882" s="5">
        <v>4288</v>
      </c>
      <c r="AV882" s="5">
        <v>4732</v>
      </c>
      <c r="AW882" s="5">
        <v>4995</v>
      </c>
      <c r="AX882" s="5">
        <v>4989</v>
      </c>
      <c r="AY882" s="5">
        <v>5195</v>
      </c>
      <c r="AZ882" s="5">
        <v>4966</v>
      </c>
      <c r="BA882" s="5">
        <v>4940</v>
      </c>
      <c r="BB882" s="5">
        <v>4028</v>
      </c>
      <c r="BC882" s="5">
        <v>4241</v>
      </c>
      <c r="BD882" s="5">
        <v>5297</v>
      </c>
      <c r="BE882" s="5">
        <v>6388</v>
      </c>
      <c r="BF882" s="5">
        <v>5112</v>
      </c>
      <c r="BG882" s="5">
        <v>5108</v>
      </c>
      <c r="BH882" s="5">
        <v>6036</v>
      </c>
      <c r="BI882" s="5">
        <v>6541</v>
      </c>
      <c r="BJ882" s="5">
        <v>7179</v>
      </c>
      <c r="BK882" s="5">
        <v>6019</v>
      </c>
      <c r="BL882" s="5">
        <v>5337</v>
      </c>
      <c r="BM882" s="5">
        <v>5296</v>
      </c>
      <c r="BN882" s="5">
        <v>5443</v>
      </c>
      <c r="BO882" s="5">
        <v>5580</v>
      </c>
      <c r="BP882" s="5">
        <v>3799</v>
      </c>
      <c r="BQ882" s="5">
        <v>4010</v>
      </c>
      <c r="BR882" s="5">
        <v>5612</v>
      </c>
      <c r="BS882" s="5">
        <v>5565</v>
      </c>
      <c r="BT882" s="5">
        <v>11571</v>
      </c>
      <c r="BU882" s="5">
        <v>11450</v>
      </c>
      <c r="BV882" s="5">
        <v>5459</v>
      </c>
      <c r="BW882" s="5">
        <v>5345</v>
      </c>
      <c r="BX882" s="5">
        <v>4346</v>
      </c>
      <c r="BY882" s="5">
        <v>4333</v>
      </c>
      <c r="BZ882" s="5">
        <v>9306</v>
      </c>
      <c r="CA882" s="5">
        <v>9585</v>
      </c>
      <c r="CB882" s="5">
        <v>7344</v>
      </c>
      <c r="CC882" s="5">
        <v>8532</v>
      </c>
      <c r="CD882" s="5">
        <v>4338</v>
      </c>
      <c r="CE882" s="5">
        <v>4121</v>
      </c>
      <c r="CF882" s="5">
        <v>3564</v>
      </c>
      <c r="CG882" s="5">
        <v>3818</v>
      </c>
      <c r="CH882" s="5">
        <v>4422</v>
      </c>
      <c r="CI882" s="5">
        <v>4407</v>
      </c>
      <c r="CJ882" s="5">
        <v>4110</v>
      </c>
      <c r="CK882" s="5">
        <v>4147</v>
      </c>
      <c r="CL882" s="5">
        <v>4602</v>
      </c>
      <c r="CM882" s="5">
        <v>5046</v>
      </c>
      <c r="CN882" s="5">
        <v>5807</v>
      </c>
      <c r="CO882" s="5">
        <v>5141</v>
      </c>
      <c r="CP882" s="5">
        <v>5824</v>
      </c>
      <c r="CQ882" s="5">
        <v>5746</v>
      </c>
      <c r="CR882" s="5">
        <v>5889</v>
      </c>
      <c r="CS882" s="5">
        <v>6125</v>
      </c>
      <c r="CT882" s="5">
        <v>6465</v>
      </c>
      <c r="CU882" s="5">
        <v>6332</v>
      </c>
      <c r="CV882" s="5">
        <v>5218</v>
      </c>
      <c r="CW882" s="5">
        <v>5065</v>
      </c>
    </row>
    <row r="883" spans="1:101">
      <c r="A883" s="4">
        <v>881</v>
      </c>
      <c r="B883" s="5">
        <v>359.0967</v>
      </c>
      <c r="D883" s="5">
        <v>3562</v>
      </c>
      <c r="E883" s="5">
        <v>4180</v>
      </c>
      <c r="F883" s="5">
        <v>4459</v>
      </c>
      <c r="G883" s="5">
        <v>4689</v>
      </c>
      <c r="H883" s="5">
        <v>11966</v>
      </c>
      <c r="I883" s="5">
        <v>12590</v>
      </c>
      <c r="J883" s="5">
        <v>12272</v>
      </c>
      <c r="K883" s="5">
        <v>11042</v>
      </c>
      <c r="L883" s="5">
        <v>13965</v>
      </c>
      <c r="M883" s="5">
        <v>14258</v>
      </c>
      <c r="N883" s="5">
        <v>11965</v>
      </c>
      <c r="O883" s="5">
        <v>11367</v>
      </c>
      <c r="P883" s="5">
        <v>4223</v>
      </c>
      <c r="Q883" s="5">
        <v>5122</v>
      </c>
      <c r="R883" s="5">
        <v>3741</v>
      </c>
      <c r="S883" s="5">
        <v>3710</v>
      </c>
      <c r="T883" s="5">
        <v>16731</v>
      </c>
      <c r="U883" s="5">
        <v>17232</v>
      </c>
      <c r="V883" s="5">
        <v>4206</v>
      </c>
      <c r="W883" s="5">
        <v>4180</v>
      </c>
      <c r="X883" s="5">
        <v>16712</v>
      </c>
      <c r="Y883" s="5">
        <v>17559</v>
      </c>
      <c r="Z883" s="5">
        <v>8360</v>
      </c>
      <c r="AA883" s="5">
        <v>8221</v>
      </c>
      <c r="AB883" s="5">
        <v>8573</v>
      </c>
      <c r="AC883" s="5">
        <v>8421</v>
      </c>
      <c r="AD883" s="5">
        <v>13056</v>
      </c>
      <c r="AE883" s="5">
        <v>12902</v>
      </c>
      <c r="AF883" s="5">
        <v>6349</v>
      </c>
      <c r="AG883" s="5">
        <v>7186</v>
      </c>
      <c r="AH883" s="5">
        <v>10153</v>
      </c>
      <c r="AI883" s="5">
        <v>9700</v>
      </c>
      <c r="AJ883" s="5">
        <v>13621</v>
      </c>
      <c r="AK883" s="5">
        <v>13088</v>
      </c>
      <c r="AL883" s="5">
        <v>3677</v>
      </c>
      <c r="AM883" s="5">
        <v>4161</v>
      </c>
      <c r="AN883" s="5">
        <v>12673</v>
      </c>
      <c r="AO883" s="5">
        <v>13152</v>
      </c>
      <c r="AP883" s="5">
        <v>14617</v>
      </c>
      <c r="AQ883" s="5">
        <v>14496</v>
      </c>
      <c r="AR883" s="5">
        <v>10950</v>
      </c>
      <c r="AS883" s="5">
        <v>11550</v>
      </c>
      <c r="AT883" s="5">
        <v>9878</v>
      </c>
      <c r="AU883" s="5">
        <v>9091</v>
      </c>
      <c r="AV883" s="5">
        <v>4934</v>
      </c>
      <c r="AW883" s="5">
        <v>4957</v>
      </c>
      <c r="AX883" s="5">
        <v>3569</v>
      </c>
      <c r="AY883" s="5">
        <v>4070</v>
      </c>
      <c r="AZ883" s="5">
        <v>17093</v>
      </c>
      <c r="BA883" s="5">
        <v>17151</v>
      </c>
      <c r="BB883" s="5">
        <v>7617</v>
      </c>
      <c r="BC883" s="5">
        <v>7633</v>
      </c>
      <c r="BD883" s="5">
        <v>3849</v>
      </c>
      <c r="BE883" s="5">
        <v>4118</v>
      </c>
      <c r="BF883" s="5">
        <v>18722</v>
      </c>
      <c r="BG883" s="5">
        <v>19248</v>
      </c>
      <c r="BH883" s="5">
        <v>15286</v>
      </c>
      <c r="BI883" s="5">
        <v>15865</v>
      </c>
      <c r="BJ883" s="5">
        <v>15655</v>
      </c>
      <c r="BK883" s="5">
        <v>16470</v>
      </c>
      <c r="BL883" s="5">
        <v>4144</v>
      </c>
      <c r="BM883" s="5">
        <v>4119</v>
      </c>
      <c r="BN883" s="5">
        <v>13652</v>
      </c>
      <c r="BO883" s="5">
        <v>13613</v>
      </c>
      <c r="BP883" s="5">
        <v>4607</v>
      </c>
      <c r="BQ883" s="5">
        <v>4210</v>
      </c>
      <c r="BR883" s="5">
        <v>7775</v>
      </c>
      <c r="BS883" s="5">
        <v>7783</v>
      </c>
      <c r="BT883" s="5">
        <v>33019</v>
      </c>
      <c r="BU883" s="5">
        <v>32710</v>
      </c>
      <c r="BV883" s="5">
        <v>4230</v>
      </c>
      <c r="BW883" s="5">
        <v>3831</v>
      </c>
      <c r="BX883" s="5">
        <v>4237</v>
      </c>
      <c r="BY883" s="5">
        <v>4608</v>
      </c>
      <c r="BZ883" s="5">
        <v>8194</v>
      </c>
      <c r="CA883" s="5">
        <v>7173</v>
      </c>
      <c r="CB883" s="5">
        <v>11651</v>
      </c>
      <c r="CC883" s="5">
        <v>10916</v>
      </c>
      <c r="CD883" s="5">
        <v>7367</v>
      </c>
      <c r="CE883" s="5">
        <v>7266</v>
      </c>
      <c r="CF883" s="5">
        <v>3076</v>
      </c>
      <c r="CG883" s="5">
        <v>3149</v>
      </c>
      <c r="CH883" s="5">
        <v>7043</v>
      </c>
      <c r="CI883" s="5">
        <v>7442</v>
      </c>
      <c r="CJ883" s="5">
        <v>4662</v>
      </c>
      <c r="CK883" s="5">
        <v>4521</v>
      </c>
      <c r="CL883" s="5">
        <v>3287</v>
      </c>
      <c r="CM883" s="5">
        <v>3578</v>
      </c>
      <c r="CN883" s="5">
        <v>3949</v>
      </c>
      <c r="CO883" s="5">
        <v>3669</v>
      </c>
      <c r="CP883" s="5">
        <v>5785</v>
      </c>
      <c r="CQ883" s="5">
        <v>6018</v>
      </c>
      <c r="CR883" s="5">
        <v>4943</v>
      </c>
      <c r="CS883" s="5">
        <v>4711</v>
      </c>
      <c r="CT883" s="5">
        <v>14386</v>
      </c>
      <c r="CU883" s="5">
        <v>14303</v>
      </c>
      <c r="CV883" s="5">
        <v>4921</v>
      </c>
      <c r="CW883" s="5">
        <v>4657</v>
      </c>
    </row>
    <row r="884" spans="1:101">
      <c r="A884" s="4">
        <v>882</v>
      </c>
      <c r="B884" s="5">
        <v>359.15780000000001</v>
      </c>
      <c r="D884" s="5">
        <v>6779</v>
      </c>
      <c r="E884" s="5">
        <v>8003</v>
      </c>
      <c r="F884" s="5">
        <v>7671</v>
      </c>
      <c r="G884" s="5">
        <v>7948</v>
      </c>
      <c r="H884" s="5">
        <v>4681</v>
      </c>
      <c r="I884" s="5">
        <v>5287</v>
      </c>
      <c r="J884" s="5">
        <v>5177</v>
      </c>
      <c r="K884" s="5">
        <v>5122</v>
      </c>
      <c r="L884" s="5">
        <v>6251</v>
      </c>
      <c r="M884" s="5">
        <v>5930</v>
      </c>
      <c r="N884" s="5">
        <v>11781</v>
      </c>
      <c r="O884" s="5">
        <v>12153</v>
      </c>
      <c r="P884" s="5">
        <v>3403</v>
      </c>
      <c r="Q884" s="5">
        <v>3200</v>
      </c>
      <c r="R884" s="5">
        <v>6698</v>
      </c>
      <c r="S884" s="5">
        <v>6656</v>
      </c>
      <c r="T884" s="5">
        <v>6908</v>
      </c>
      <c r="U884" s="5">
        <v>6558</v>
      </c>
      <c r="V884" s="5">
        <v>7575</v>
      </c>
      <c r="W884" s="5">
        <v>7164</v>
      </c>
      <c r="X884" s="5">
        <v>6625</v>
      </c>
      <c r="Y884" s="5">
        <v>6644</v>
      </c>
      <c r="Z884" s="5">
        <v>4133</v>
      </c>
      <c r="AA884" s="5">
        <v>3741</v>
      </c>
      <c r="AB884" s="5">
        <v>6163</v>
      </c>
      <c r="AC884" s="5">
        <v>6068</v>
      </c>
      <c r="AD884" s="5">
        <v>3841</v>
      </c>
      <c r="AE884" s="5">
        <v>3739</v>
      </c>
      <c r="AF884" s="5">
        <v>3868</v>
      </c>
      <c r="AG884" s="5">
        <v>3938</v>
      </c>
      <c r="AH884" s="5">
        <v>3845</v>
      </c>
      <c r="AI884" s="5">
        <v>3872</v>
      </c>
      <c r="AJ884" s="5">
        <v>4675</v>
      </c>
      <c r="AK884" s="5">
        <v>4061</v>
      </c>
      <c r="AL884" s="5">
        <v>2919</v>
      </c>
      <c r="AM884" s="5">
        <v>3106</v>
      </c>
      <c r="AN884" s="5">
        <v>15252</v>
      </c>
      <c r="AO884" s="5">
        <v>14647</v>
      </c>
      <c r="AP884" s="5">
        <v>19176</v>
      </c>
      <c r="AQ884" s="5">
        <v>17796</v>
      </c>
      <c r="AR884" s="5">
        <v>15202</v>
      </c>
      <c r="AS884" s="5">
        <v>14742</v>
      </c>
      <c r="AT884" s="5">
        <v>3887</v>
      </c>
      <c r="AU884" s="5">
        <v>3994</v>
      </c>
      <c r="AV884" s="5">
        <v>8950</v>
      </c>
      <c r="AW884" s="5">
        <v>9715</v>
      </c>
      <c r="AX884" s="5">
        <v>5270</v>
      </c>
      <c r="AY884" s="5">
        <v>6187</v>
      </c>
      <c r="AZ884" s="5">
        <v>5514</v>
      </c>
      <c r="BA884" s="5">
        <v>5295</v>
      </c>
      <c r="BB884" s="5">
        <v>3833</v>
      </c>
      <c r="BC884" s="5">
        <v>3361</v>
      </c>
      <c r="BD884" s="5">
        <v>6090</v>
      </c>
      <c r="BE884" s="5">
        <v>6282</v>
      </c>
      <c r="BF884" s="5">
        <v>6842</v>
      </c>
      <c r="BG884" s="5">
        <v>7644</v>
      </c>
      <c r="BH884" s="5">
        <v>4179</v>
      </c>
      <c r="BI884" s="5">
        <v>4156</v>
      </c>
      <c r="BJ884" s="5">
        <v>7207</v>
      </c>
      <c r="BK884" s="5">
        <v>6828</v>
      </c>
      <c r="BL884" s="5">
        <v>5515</v>
      </c>
      <c r="BM884" s="5">
        <v>6205</v>
      </c>
      <c r="BN884" s="5">
        <v>5624</v>
      </c>
      <c r="BO884" s="5">
        <v>5641</v>
      </c>
      <c r="BP884" s="5">
        <v>3340</v>
      </c>
      <c r="BQ884" s="5">
        <v>2952</v>
      </c>
      <c r="BR884" s="5">
        <v>9387</v>
      </c>
      <c r="BS884" s="5">
        <v>10320</v>
      </c>
      <c r="BT884" s="5">
        <v>23818</v>
      </c>
      <c r="BU884" s="5">
        <v>24353</v>
      </c>
      <c r="BV884" s="5">
        <v>5106</v>
      </c>
      <c r="BW884" s="5">
        <v>5387</v>
      </c>
      <c r="BX884" s="5">
        <v>3585</v>
      </c>
      <c r="BY884" s="5">
        <v>3198</v>
      </c>
      <c r="BZ884" s="5">
        <v>11686</v>
      </c>
      <c r="CA884" s="5">
        <v>11874</v>
      </c>
      <c r="CB884" s="5">
        <v>12525</v>
      </c>
      <c r="CC884" s="5">
        <v>12473</v>
      </c>
      <c r="CD884" s="5">
        <v>3311</v>
      </c>
      <c r="CE884" s="5">
        <v>3452</v>
      </c>
      <c r="CF884" s="5">
        <v>2992</v>
      </c>
      <c r="CG884" s="5">
        <v>3099</v>
      </c>
      <c r="CH884" s="5">
        <v>4989</v>
      </c>
      <c r="CI884" s="5">
        <v>5178</v>
      </c>
      <c r="CJ884" s="5">
        <v>3799</v>
      </c>
      <c r="CK884" s="5">
        <v>3742</v>
      </c>
      <c r="CL884" s="5">
        <v>4439</v>
      </c>
      <c r="CM884" s="5">
        <v>5065</v>
      </c>
      <c r="CN884" s="5">
        <v>6151</v>
      </c>
      <c r="CO884" s="5">
        <v>6767</v>
      </c>
      <c r="CP884" s="5">
        <v>6903</v>
      </c>
      <c r="CQ884" s="5">
        <v>6714</v>
      </c>
      <c r="CR884" s="5">
        <v>7002</v>
      </c>
      <c r="CS884" s="5">
        <v>6982</v>
      </c>
      <c r="CT884" s="5">
        <v>4313</v>
      </c>
      <c r="CU884" s="5">
        <v>4290</v>
      </c>
      <c r="CV884" s="5">
        <v>7634</v>
      </c>
      <c r="CW884" s="5">
        <v>7789</v>
      </c>
    </row>
    <row r="885" spans="1:101">
      <c r="A885" s="4">
        <v>883</v>
      </c>
      <c r="B885" s="5">
        <v>359.18830000000003</v>
      </c>
      <c r="D885" s="5">
        <v>4031</v>
      </c>
      <c r="E885" s="5">
        <v>5108</v>
      </c>
      <c r="F885" s="5">
        <v>24466</v>
      </c>
      <c r="G885" s="5">
        <v>24542</v>
      </c>
      <c r="H885" s="5">
        <v>8754</v>
      </c>
      <c r="I885" s="5">
        <v>10197</v>
      </c>
      <c r="J885" s="5">
        <v>7300</v>
      </c>
      <c r="K885" s="5">
        <v>6975</v>
      </c>
      <c r="L885" s="5">
        <v>8557</v>
      </c>
      <c r="M885" s="5">
        <v>8316</v>
      </c>
      <c r="N885" s="5">
        <v>18395</v>
      </c>
      <c r="O885" s="5">
        <v>12197</v>
      </c>
      <c r="P885" s="5">
        <v>11993</v>
      </c>
      <c r="Q885" s="5">
        <v>11450</v>
      </c>
      <c r="R885" s="5">
        <v>6591</v>
      </c>
      <c r="S885" s="5">
        <v>6270</v>
      </c>
      <c r="T885" s="5">
        <v>10015</v>
      </c>
      <c r="U885" s="5">
        <v>9853</v>
      </c>
      <c r="V885" s="5">
        <v>4717</v>
      </c>
      <c r="W885" s="5">
        <v>3891</v>
      </c>
      <c r="X885" s="5">
        <v>9400</v>
      </c>
      <c r="Y885" s="5">
        <v>10027</v>
      </c>
      <c r="Z885" s="5">
        <v>5749</v>
      </c>
      <c r="AA885" s="5">
        <v>5823</v>
      </c>
      <c r="AB885" s="5">
        <v>11110</v>
      </c>
      <c r="AC885" s="5">
        <v>10175</v>
      </c>
      <c r="AD885" s="5">
        <v>5624</v>
      </c>
      <c r="AE885" s="5">
        <v>5753</v>
      </c>
      <c r="AF885" s="5">
        <v>6525</v>
      </c>
      <c r="AG885" s="5">
        <v>6579</v>
      </c>
      <c r="AH885" s="5">
        <v>6075</v>
      </c>
      <c r="AI885" s="5">
        <v>5454</v>
      </c>
      <c r="AJ885" s="5">
        <v>7151</v>
      </c>
      <c r="AK885" s="5">
        <v>7189</v>
      </c>
      <c r="AL885" s="5">
        <v>16085</v>
      </c>
      <c r="AM885" s="5">
        <v>16519</v>
      </c>
      <c r="AN885" s="5">
        <v>11381</v>
      </c>
      <c r="AO885" s="5">
        <v>11970</v>
      </c>
      <c r="AP885" s="5">
        <v>20645</v>
      </c>
      <c r="AQ885" s="5">
        <v>22649</v>
      </c>
      <c r="AR885" s="5">
        <v>13799</v>
      </c>
      <c r="AS885" s="5">
        <v>14936</v>
      </c>
      <c r="AT885" s="5">
        <v>5152</v>
      </c>
      <c r="AU885" s="5">
        <v>4716</v>
      </c>
      <c r="AV885" s="5">
        <v>6478</v>
      </c>
      <c r="AW885" s="5">
        <v>7139</v>
      </c>
      <c r="AX885" s="5">
        <v>7185</v>
      </c>
      <c r="AY885" s="5">
        <v>6551</v>
      </c>
      <c r="AZ885" s="5">
        <v>6457</v>
      </c>
      <c r="BA885" s="5">
        <v>7224</v>
      </c>
      <c r="BB885" s="5">
        <v>4526</v>
      </c>
      <c r="BC885" s="5">
        <v>4068</v>
      </c>
      <c r="BD885" s="5">
        <v>7762</v>
      </c>
      <c r="BE885" s="5">
        <v>6345</v>
      </c>
      <c r="BF885" s="5">
        <v>11852</v>
      </c>
      <c r="BG885" s="5">
        <v>11789</v>
      </c>
      <c r="BH885" s="5">
        <v>5966</v>
      </c>
      <c r="BI885" s="5">
        <v>6626</v>
      </c>
      <c r="BJ885" s="5">
        <v>13305</v>
      </c>
      <c r="BK885" s="5">
        <v>13273</v>
      </c>
      <c r="BL885" s="5">
        <v>9621</v>
      </c>
      <c r="BM885" s="5">
        <v>9889</v>
      </c>
      <c r="BN885" s="5">
        <v>11792</v>
      </c>
      <c r="BO885" s="5">
        <v>11309</v>
      </c>
      <c r="BP885" s="5">
        <v>11623</v>
      </c>
      <c r="BQ885" s="5">
        <v>10937</v>
      </c>
      <c r="BR885" s="5">
        <v>8572</v>
      </c>
      <c r="BS885" s="5">
        <v>7865</v>
      </c>
      <c r="BT885" s="5">
        <v>33328</v>
      </c>
      <c r="BU885" s="5">
        <v>33691</v>
      </c>
      <c r="BV885" s="5">
        <v>6914</v>
      </c>
      <c r="BW885" s="5">
        <v>5427</v>
      </c>
      <c r="BX885" s="5">
        <v>12248</v>
      </c>
      <c r="BY885" s="5">
        <v>12179</v>
      </c>
      <c r="BZ885" s="5">
        <v>23167</v>
      </c>
      <c r="CA885" s="5">
        <v>22964</v>
      </c>
      <c r="CB885" s="5">
        <v>21274</v>
      </c>
      <c r="CC885" s="5">
        <v>21558</v>
      </c>
      <c r="CD885" s="5">
        <v>4128</v>
      </c>
      <c r="CE885" s="5">
        <v>4051</v>
      </c>
      <c r="CF885" s="5">
        <v>9580</v>
      </c>
      <c r="CG885" s="5">
        <v>8507</v>
      </c>
      <c r="CH885" s="5">
        <v>8445</v>
      </c>
      <c r="CI885" s="5">
        <v>7785</v>
      </c>
      <c r="CJ885" s="5">
        <v>26196</v>
      </c>
      <c r="CK885" s="5">
        <v>24490</v>
      </c>
      <c r="CL885" s="5">
        <v>5731</v>
      </c>
      <c r="CM885" s="5">
        <v>6508</v>
      </c>
      <c r="CN885" s="5">
        <v>8254</v>
      </c>
      <c r="CO885" s="5">
        <v>9344</v>
      </c>
      <c r="CP885" s="5">
        <v>8213</v>
      </c>
      <c r="CQ885" s="5">
        <v>8768</v>
      </c>
      <c r="CR885" s="5">
        <v>7250</v>
      </c>
      <c r="CS885" s="5">
        <v>6541</v>
      </c>
      <c r="CT885" s="5">
        <v>5912</v>
      </c>
      <c r="CU885" s="5">
        <v>6598</v>
      </c>
      <c r="CV885" s="5">
        <v>7628</v>
      </c>
      <c r="CW885" s="5">
        <v>7164</v>
      </c>
    </row>
    <row r="886" spans="1:101">
      <c r="A886" s="4">
        <v>884</v>
      </c>
      <c r="B886" s="5">
        <v>359.22280000000001</v>
      </c>
      <c r="D886" s="5">
        <v>9026</v>
      </c>
      <c r="E886" s="5">
        <v>11678</v>
      </c>
      <c r="F886" s="5">
        <v>18235</v>
      </c>
      <c r="G886" s="5">
        <v>20144</v>
      </c>
      <c r="H886" s="5">
        <v>14180</v>
      </c>
      <c r="I886" s="5">
        <v>15339</v>
      </c>
      <c r="J886" s="5">
        <v>7797</v>
      </c>
      <c r="K886" s="5">
        <v>7307</v>
      </c>
      <c r="L886" s="5">
        <v>10395</v>
      </c>
      <c r="M886" s="5">
        <v>11007</v>
      </c>
      <c r="N886" s="5">
        <v>22125</v>
      </c>
      <c r="O886" s="5">
        <v>21946</v>
      </c>
      <c r="P886" s="5">
        <v>12804</v>
      </c>
      <c r="Q886" s="5">
        <v>13607</v>
      </c>
      <c r="R886" s="5">
        <v>27305</v>
      </c>
      <c r="S886" s="5">
        <v>29018</v>
      </c>
      <c r="T886" s="5">
        <v>16471</v>
      </c>
      <c r="U886" s="5">
        <v>15730</v>
      </c>
      <c r="V886" s="5">
        <v>30004</v>
      </c>
      <c r="W886" s="5">
        <v>31525</v>
      </c>
      <c r="X886" s="5">
        <v>22310</v>
      </c>
      <c r="Y886" s="5">
        <v>22445</v>
      </c>
      <c r="Z886" s="5">
        <v>6510</v>
      </c>
      <c r="AA886" s="5">
        <v>7254</v>
      </c>
      <c r="AB886" s="5">
        <v>6603</v>
      </c>
      <c r="AC886" s="5">
        <v>6746</v>
      </c>
      <c r="AD886" s="5">
        <v>3447</v>
      </c>
      <c r="AE886" s="5">
        <v>3475</v>
      </c>
      <c r="AF886" s="5">
        <v>3322</v>
      </c>
      <c r="AG886" s="5">
        <v>3257</v>
      </c>
      <c r="AH886" s="5">
        <v>6729</v>
      </c>
      <c r="AI886" s="5">
        <v>5941</v>
      </c>
      <c r="AJ886" s="5">
        <v>9506</v>
      </c>
      <c r="AK886" s="5">
        <v>8770</v>
      </c>
      <c r="AL886" s="5">
        <v>11911</v>
      </c>
      <c r="AM886" s="5">
        <v>12407</v>
      </c>
      <c r="AN886" s="5">
        <v>20710</v>
      </c>
      <c r="AO886" s="5">
        <v>21481</v>
      </c>
      <c r="AP886" s="5">
        <v>31784</v>
      </c>
      <c r="AQ886" s="5">
        <v>31307</v>
      </c>
      <c r="AR886" s="5">
        <v>30454</v>
      </c>
      <c r="AS886" s="5">
        <v>29767</v>
      </c>
      <c r="AT886" s="5">
        <v>5766</v>
      </c>
      <c r="AU886" s="5">
        <v>3078</v>
      </c>
      <c r="AV886" s="5">
        <v>20967</v>
      </c>
      <c r="AW886" s="5">
        <v>21153</v>
      </c>
      <c r="AX886" s="5">
        <v>33492</v>
      </c>
      <c r="AY886" s="5">
        <v>31594</v>
      </c>
      <c r="AZ886" s="5">
        <v>16429</v>
      </c>
      <c r="BA886" s="5">
        <v>16329</v>
      </c>
      <c r="BB886" s="5">
        <v>3841</v>
      </c>
      <c r="BC886" s="5">
        <v>3458</v>
      </c>
      <c r="BD886" s="5">
        <v>39640</v>
      </c>
      <c r="BE886" s="5">
        <v>36702</v>
      </c>
      <c r="BF886" s="5">
        <v>15187</v>
      </c>
      <c r="BG886" s="5">
        <v>15104</v>
      </c>
      <c r="BH886" s="5">
        <v>8066</v>
      </c>
      <c r="BI886" s="5">
        <v>9029</v>
      </c>
      <c r="BJ886" s="5">
        <v>8788</v>
      </c>
      <c r="BK886" s="5">
        <v>8669</v>
      </c>
      <c r="BL886" s="5">
        <v>23276</v>
      </c>
      <c r="BM886" s="5">
        <v>24282</v>
      </c>
      <c r="BN886" s="5">
        <v>6537</v>
      </c>
      <c r="BO886" s="5">
        <v>8971</v>
      </c>
      <c r="BP886" s="5">
        <v>10170</v>
      </c>
      <c r="BQ886" s="5">
        <v>11166</v>
      </c>
      <c r="BR886" s="5">
        <v>37551</v>
      </c>
      <c r="BS886" s="5">
        <v>41978</v>
      </c>
      <c r="BT886" s="5">
        <v>13127</v>
      </c>
      <c r="BU886" s="5">
        <v>11989</v>
      </c>
      <c r="BV886" s="5">
        <v>25987</v>
      </c>
      <c r="BW886" s="5">
        <v>24643</v>
      </c>
      <c r="BX886" s="5">
        <v>8414</v>
      </c>
      <c r="BY886" s="5">
        <v>10097</v>
      </c>
      <c r="BZ886" s="5">
        <v>29218</v>
      </c>
      <c r="CA886" s="5">
        <v>29538</v>
      </c>
      <c r="CB886" s="5">
        <v>23422</v>
      </c>
      <c r="CC886" s="5">
        <v>23238</v>
      </c>
      <c r="CD886" s="5">
        <v>3191</v>
      </c>
      <c r="CE886" s="5">
        <v>2835</v>
      </c>
      <c r="CF886" s="5">
        <v>8010</v>
      </c>
      <c r="CG886" s="5">
        <v>9073</v>
      </c>
      <c r="CH886" s="5">
        <v>6079</v>
      </c>
      <c r="CI886" s="5">
        <v>7064</v>
      </c>
      <c r="CJ886" s="5">
        <v>10543</v>
      </c>
      <c r="CK886" s="5">
        <v>10673</v>
      </c>
      <c r="CL886" s="5">
        <v>16277</v>
      </c>
      <c r="CM886" s="5">
        <v>16057</v>
      </c>
      <c r="CN886" s="5">
        <v>14183</v>
      </c>
      <c r="CO886" s="5">
        <v>15364</v>
      </c>
      <c r="CP886" s="5">
        <v>27707</v>
      </c>
      <c r="CQ886" s="5">
        <v>29210</v>
      </c>
      <c r="CR886" s="5">
        <v>28659</v>
      </c>
      <c r="CS886" s="5">
        <v>26503</v>
      </c>
      <c r="CT886" s="5">
        <v>6534</v>
      </c>
      <c r="CU886" s="5">
        <v>6597</v>
      </c>
      <c r="CV886" s="5">
        <v>31353</v>
      </c>
      <c r="CW886" s="5">
        <v>34625</v>
      </c>
    </row>
    <row r="887" spans="1:101">
      <c r="A887" s="4">
        <v>885</v>
      </c>
      <c r="B887" s="5">
        <v>360.12959999999998</v>
      </c>
      <c r="D887" s="5">
        <v>4577</v>
      </c>
      <c r="E887" s="5">
        <v>5882</v>
      </c>
      <c r="F887" s="5">
        <v>7683</v>
      </c>
      <c r="G887" s="5">
        <v>7146</v>
      </c>
      <c r="H887" s="5">
        <v>41066</v>
      </c>
      <c r="I887" s="5">
        <v>47036</v>
      </c>
      <c r="J887" s="5">
        <v>62074</v>
      </c>
      <c r="K887" s="5">
        <v>64622</v>
      </c>
      <c r="L887" s="5">
        <v>53588</v>
      </c>
      <c r="M887" s="5">
        <v>56007</v>
      </c>
      <c r="N887" s="5">
        <v>42145</v>
      </c>
      <c r="O887" s="5">
        <v>42288</v>
      </c>
      <c r="P887" s="5">
        <v>10848</v>
      </c>
      <c r="Q887" s="5">
        <v>12484</v>
      </c>
      <c r="R887" s="5">
        <v>7059</v>
      </c>
      <c r="S887" s="5">
        <v>6113</v>
      </c>
      <c r="T887" s="5">
        <v>91473</v>
      </c>
      <c r="U887" s="5">
        <v>86406</v>
      </c>
      <c r="V887" s="5">
        <v>8149</v>
      </c>
      <c r="W887" s="5">
        <v>5947</v>
      </c>
      <c r="X887" s="5">
        <v>74149</v>
      </c>
      <c r="Y887" s="5">
        <v>79144</v>
      </c>
      <c r="Z887" s="5">
        <v>8343</v>
      </c>
      <c r="AA887" s="5">
        <v>8331</v>
      </c>
      <c r="AB887" s="5">
        <v>7994</v>
      </c>
      <c r="AC887" s="5">
        <v>8165</v>
      </c>
      <c r="AD887" s="5">
        <v>7003</v>
      </c>
      <c r="AE887" s="5">
        <v>7182</v>
      </c>
      <c r="AF887" s="5">
        <v>8263</v>
      </c>
      <c r="AG887" s="5">
        <v>7823</v>
      </c>
      <c r="AH887" s="5">
        <v>5777</v>
      </c>
      <c r="AI887" s="5">
        <v>5898</v>
      </c>
      <c r="AJ887" s="5">
        <v>7780</v>
      </c>
      <c r="AK887" s="5">
        <v>7502</v>
      </c>
      <c r="AL887" s="5">
        <v>9667</v>
      </c>
      <c r="AM887" s="5">
        <v>9831</v>
      </c>
      <c r="AN887" s="5">
        <v>42551</v>
      </c>
      <c r="AO887" s="5">
        <v>45363</v>
      </c>
      <c r="AP887" s="5">
        <v>45467</v>
      </c>
      <c r="AQ887" s="5">
        <v>45519</v>
      </c>
      <c r="AR887" s="5">
        <v>44764</v>
      </c>
      <c r="AS887" s="5">
        <v>45578</v>
      </c>
      <c r="AT887" s="5">
        <v>7736</v>
      </c>
      <c r="AU887" s="5">
        <v>7917</v>
      </c>
      <c r="AV887" s="5">
        <v>9857</v>
      </c>
      <c r="AW887" s="5">
        <v>7732</v>
      </c>
      <c r="AX887" s="5">
        <v>14616</v>
      </c>
      <c r="AY887" s="5">
        <v>13927</v>
      </c>
      <c r="AZ887" s="5">
        <v>86764</v>
      </c>
      <c r="BA887" s="5">
        <v>86718</v>
      </c>
      <c r="BB887" s="5">
        <v>8472</v>
      </c>
      <c r="BC887" s="5">
        <v>7128</v>
      </c>
      <c r="BD887" s="5">
        <v>12104</v>
      </c>
      <c r="BE887" s="5">
        <v>13191</v>
      </c>
      <c r="BF887" s="5">
        <v>111455</v>
      </c>
      <c r="BG887" s="5">
        <v>117464</v>
      </c>
      <c r="BH887" s="5">
        <v>9991</v>
      </c>
      <c r="BI887" s="5">
        <v>8052</v>
      </c>
      <c r="BJ887" s="5">
        <v>7080</v>
      </c>
      <c r="BK887" s="5">
        <v>7047</v>
      </c>
      <c r="BL887" s="5">
        <v>14249</v>
      </c>
      <c r="BM887" s="5">
        <v>15176</v>
      </c>
      <c r="BN887" s="5">
        <v>6693</v>
      </c>
      <c r="BO887" s="5">
        <v>6379</v>
      </c>
      <c r="BP887" s="5">
        <v>13380</v>
      </c>
      <c r="BQ887" s="5">
        <v>14897</v>
      </c>
      <c r="BR887" s="5">
        <v>10529</v>
      </c>
      <c r="BS887" s="5">
        <v>9278</v>
      </c>
      <c r="BT887" s="5">
        <v>30611</v>
      </c>
      <c r="BU887" s="5">
        <v>29229</v>
      </c>
      <c r="BV887" s="5">
        <v>14153</v>
      </c>
      <c r="BW887" s="5">
        <v>12572</v>
      </c>
      <c r="BX887" s="5">
        <v>7882</v>
      </c>
      <c r="BY887" s="5">
        <v>8466</v>
      </c>
      <c r="BZ887" s="5">
        <v>33654</v>
      </c>
      <c r="CA887" s="5">
        <v>30479</v>
      </c>
      <c r="CB887" s="5">
        <v>32691</v>
      </c>
      <c r="CC887" s="5">
        <v>33807</v>
      </c>
      <c r="CD887" s="5">
        <v>5968</v>
      </c>
      <c r="CE887" s="5">
        <v>6157</v>
      </c>
      <c r="CF887" s="5">
        <v>3579</v>
      </c>
      <c r="CG887" s="5">
        <v>3574</v>
      </c>
      <c r="CH887" s="5">
        <v>6674</v>
      </c>
      <c r="CI887" s="5">
        <v>6730</v>
      </c>
      <c r="CJ887" s="5">
        <v>9307</v>
      </c>
      <c r="CK887" s="5">
        <v>8443</v>
      </c>
      <c r="CL887" s="5">
        <v>8725</v>
      </c>
      <c r="CM887" s="5">
        <v>8680</v>
      </c>
      <c r="CN887" s="5">
        <v>13008</v>
      </c>
      <c r="CO887" s="5">
        <v>12158</v>
      </c>
      <c r="CP887" s="5">
        <v>14304</v>
      </c>
      <c r="CQ887" s="5">
        <v>13612</v>
      </c>
      <c r="CR887" s="5">
        <v>5048</v>
      </c>
      <c r="CS887" s="5">
        <v>4977</v>
      </c>
      <c r="CT887" s="5">
        <v>9237</v>
      </c>
      <c r="CU887" s="5">
        <v>9080</v>
      </c>
      <c r="CV887" s="5">
        <v>6945</v>
      </c>
      <c r="CW887" s="5">
        <v>6199</v>
      </c>
    </row>
    <row r="888" spans="1:101">
      <c r="A888" s="4">
        <v>886</v>
      </c>
      <c r="B888" s="5">
        <v>361.23770000000002</v>
      </c>
      <c r="D888" s="5">
        <v>6745</v>
      </c>
      <c r="E888" s="5">
        <v>5820</v>
      </c>
      <c r="F888" s="5">
        <v>12725</v>
      </c>
      <c r="G888" s="5">
        <v>12089</v>
      </c>
      <c r="H888" s="5">
        <v>12522</v>
      </c>
      <c r="I888" s="5">
        <v>12959</v>
      </c>
      <c r="J888" s="5">
        <v>8143</v>
      </c>
      <c r="K888" s="5">
        <v>8438</v>
      </c>
      <c r="L888" s="5">
        <v>9915</v>
      </c>
      <c r="M888" s="5">
        <v>10101</v>
      </c>
      <c r="N888" s="5">
        <v>8405</v>
      </c>
      <c r="O888" s="5">
        <v>8153</v>
      </c>
      <c r="P888" s="5">
        <v>17298</v>
      </c>
      <c r="Q888" s="5">
        <v>16723</v>
      </c>
      <c r="R888" s="5">
        <v>8927</v>
      </c>
      <c r="S888" s="5">
        <v>9844</v>
      </c>
      <c r="T888" s="5">
        <v>12475</v>
      </c>
      <c r="U888" s="5">
        <v>13879</v>
      </c>
      <c r="V888" s="5">
        <v>10679</v>
      </c>
      <c r="W888" s="5">
        <v>10465</v>
      </c>
      <c r="X888" s="5">
        <v>14865</v>
      </c>
      <c r="Y888" s="5">
        <v>14830</v>
      </c>
      <c r="Z888" s="5">
        <v>8554</v>
      </c>
      <c r="AA888" s="5">
        <v>8786</v>
      </c>
      <c r="AB888" s="5">
        <v>7596</v>
      </c>
      <c r="AC888" s="5">
        <v>5702</v>
      </c>
      <c r="AD888" s="5">
        <v>3969</v>
      </c>
      <c r="AE888" s="5">
        <v>4570</v>
      </c>
      <c r="AF888" s="5">
        <v>5745</v>
      </c>
      <c r="AG888" s="5">
        <v>6096</v>
      </c>
      <c r="AH888" s="5">
        <v>5912</v>
      </c>
      <c r="AI888" s="5">
        <v>5956</v>
      </c>
      <c r="AJ888" s="5">
        <v>11219</v>
      </c>
      <c r="AK888" s="5">
        <v>11055</v>
      </c>
      <c r="AL888" s="5">
        <v>9028</v>
      </c>
      <c r="AM888" s="5">
        <v>9071</v>
      </c>
      <c r="AN888" s="5">
        <v>13932</v>
      </c>
      <c r="AO888" s="5">
        <v>14473</v>
      </c>
      <c r="AP888" s="5">
        <v>17612</v>
      </c>
      <c r="AQ888" s="5">
        <v>17157</v>
      </c>
      <c r="AR888" s="5">
        <v>15116</v>
      </c>
      <c r="AS888" s="5">
        <v>16035</v>
      </c>
      <c r="AT888" s="5">
        <v>5271</v>
      </c>
      <c r="AU888" s="5">
        <v>3671</v>
      </c>
      <c r="AV888" s="5">
        <v>14215</v>
      </c>
      <c r="AW888" s="5">
        <v>15104</v>
      </c>
      <c r="AX888" s="5">
        <v>24428</v>
      </c>
      <c r="AY888" s="5">
        <v>24119</v>
      </c>
      <c r="AZ888" s="5">
        <v>13742</v>
      </c>
      <c r="BA888" s="5">
        <v>13789</v>
      </c>
      <c r="BB888" s="5">
        <v>5799</v>
      </c>
      <c r="BC888" s="5">
        <v>3802</v>
      </c>
      <c r="BD888" s="5">
        <v>22446</v>
      </c>
      <c r="BE888" s="5">
        <v>24973</v>
      </c>
      <c r="BF888" s="5">
        <v>14682</v>
      </c>
      <c r="BG888" s="5">
        <v>14926</v>
      </c>
      <c r="BH888" s="5">
        <v>7624</v>
      </c>
      <c r="BI888" s="5">
        <v>7659</v>
      </c>
      <c r="BJ888" s="5">
        <v>7363</v>
      </c>
      <c r="BK888" s="5">
        <v>7575</v>
      </c>
      <c r="BL888" s="5">
        <v>20442</v>
      </c>
      <c r="BM888" s="5">
        <v>20894</v>
      </c>
      <c r="BN888" s="5">
        <v>8376</v>
      </c>
      <c r="BO888" s="5">
        <v>7490</v>
      </c>
      <c r="BP888" s="5">
        <v>21534</v>
      </c>
      <c r="BQ888" s="5">
        <v>21707</v>
      </c>
      <c r="BR888" s="5">
        <v>18803</v>
      </c>
      <c r="BS888" s="5">
        <v>19825</v>
      </c>
      <c r="BT888" s="5">
        <v>10236</v>
      </c>
      <c r="BU888" s="5">
        <v>8896</v>
      </c>
      <c r="BV888" s="5">
        <v>17378</v>
      </c>
      <c r="BW888" s="5">
        <v>16305</v>
      </c>
      <c r="BX888" s="5">
        <v>9059</v>
      </c>
      <c r="BY888" s="5">
        <v>10298</v>
      </c>
      <c r="BZ888" s="5">
        <v>14009</v>
      </c>
      <c r="CA888" s="5">
        <v>14606</v>
      </c>
      <c r="CB888" s="5">
        <v>7301</v>
      </c>
      <c r="CC888" s="5">
        <v>7940</v>
      </c>
      <c r="CD888" s="5">
        <v>3250</v>
      </c>
      <c r="CE888" s="5">
        <v>3505</v>
      </c>
      <c r="CF888" s="5">
        <v>10540</v>
      </c>
      <c r="CG888" s="5">
        <v>9852</v>
      </c>
      <c r="CH888" s="5">
        <v>5618</v>
      </c>
      <c r="CI888" s="5">
        <v>5490</v>
      </c>
      <c r="CJ888" s="5">
        <v>13808</v>
      </c>
      <c r="CK888" s="5">
        <v>13962</v>
      </c>
      <c r="CL888" s="5">
        <v>12628</v>
      </c>
      <c r="CM888" s="5">
        <v>12052</v>
      </c>
      <c r="CN888" s="5">
        <v>12124</v>
      </c>
      <c r="CO888" s="5">
        <v>12054</v>
      </c>
      <c r="CP888" s="5">
        <v>23827</v>
      </c>
      <c r="CQ888" s="5">
        <v>24817</v>
      </c>
      <c r="CR888" s="5">
        <v>10417</v>
      </c>
      <c r="CS888" s="5">
        <v>9556</v>
      </c>
      <c r="CT888" s="5">
        <v>5872</v>
      </c>
      <c r="CU888" s="5">
        <v>6080</v>
      </c>
      <c r="CV888" s="5">
        <v>11628</v>
      </c>
      <c r="CW888" s="5">
        <v>13113</v>
      </c>
    </row>
    <row r="889" spans="1:101">
      <c r="A889" s="4">
        <v>887</v>
      </c>
      <c r="B889" s="5">
        <v>362.05110000000002</v>
      </c>
      <c r="D889" s="5">
        <v>298404</v>
      </c>
      <c r="E889" s="5">
        <v>340682</v>
      </c>
      <c r="F889" s="5">
        <v>4178</v>
      </c>
      <c r="G889" s="5">
        <v>4021</v>
      </c>
      <c r="H889" s="5">
        <v>161525</v>
      </c>
      <c r="I889" s="5">
        <v>173651</v>
      </c>
      <c r="J889" s="5">
        <v>149328</v>
      </c>
      <c r="K889" s="5">
        <v>149534</v>
      </c>
      <c r="L889" s="5">
        <v>377994</v>
      </c>
      <c r="M889" s="5">
        <v>395987</v>
      </c>
      <c r="N889" s="5">
        <v>212520</v>
      </c>
      <c r="O889" s="5">
        <v>219735</v>
      </c>
      <c r="P889" s="5">
        <v>16803</v>
      </c>
      <c r="Q889" s="5">
        <v>15693</v>
      </c>
      <c r="R889" s="5">
        <v>304977</v>
      </c>
      <c r="S889" s="5">
        <v>333984</v>
      </c>
      <c r="T889" s="5">
        <v>197850</v>
      </c>
      <c r="U889" s="5">
        <v>191572</v>
      </c>
      <c r="V889" s="5">
        <v>194146</v>
      </c>
      <c r="W889" s="5">
        <v>193308</v>
      </c>
      <c r="X889" s="5">
        <v>268827</v>
      </c>
      <c r="Y889" s="5">
        <v>275265</v>
      </c>
      <c r="Z889" s="5">
        <v>207697</v>
      </c>
      <c r="AA889" s="5">
        <v>218709</v>
      </c>
      <c r="AB889" s="5">
        <v>175085</v>
      </c>
      <c r="AC889" s="5">
        <v>171054</v>
      </c>
      <c r="AD889" s="5">
        <v>160953</v>
      </c>
      <c r="AE889" s="5">
        <v>167238</v>
      </c>
      <c r="AF889" s="5">
        <v>156417</v>
      </c>
      <c r="AG889" s="5">
        <v>154404</v>
      </c>
      <c r="AH889" s="5">
        <v>220946</v>
      </c>
      <c r="AI889" s="5">
        <v>217508</v>
      </c>
      <c r="AJ889" s="5">
        <v>308997</v>
      </c>
      <c r="AK889" s="5">
        <v>305602</v>
      </c>
      <c r="AL889" s="5">
        <v>8187</v>
      </c>
      <c r="AM889" s="5">
        <v>4932</v>
      </c>
      <c r="AN889" s="5">
        <v>142528</v>
      </c>
      <c r="AO889" s="5">
        <v>148154</v>
      </c>
      <c r="AP889" s="5">
        <v>191294</v>
      </c>
      <c r="AQ889" s="5">
        <v>185172</v>
      </c>
      <c r="AR889" s="5">
        <v>162771</v>
      </c>
      <c r="AS889" s="5">
        <v>165987</v>
      </c>
      <c r="AT889" s="5">
        <v>187955</v>
      </c>
      <c r="AU889" s="5">
        <v>182120</v>
      </c>
      <c r="AV889" s="5">
        <v>314659</v>
      </c>
      <c r="AW889" s="5">
        <v>314510</v>
      </c>
      <c r="AX889" s="5">
        <v>217689</v>
      </c>
      <c r="AY889" s="5">
        <v>209263</v>
      </c>
      <c r="AZ889" s="5">
        <v>159251</v>
      </c>
      <c r="BA889" s="5">
        <v>156666</v>
      </c>
      <c r="BB889" s="5">
        <v>161220</v>
      </c>
      <c r="BC889" s="5">
        <v>150020</v>
      </c>
      <c r="BD889" s="5">
        <v>479564</v>
      </c>
      <c r="BE889" s="5">
        <v>462257</v>
      </c>
      <c r="BF889" s="5">
        <v>100005</v>
      </c>
      <c r="BG889" s="5">
        <v>102543</v>
      </c>
      <c r="BH889" s="5">
        <v>256321</v>
      </c>
      <c r="BI889" s="5">
        <v>266115</v>
      </c>
      <c r="BJ889" s="5">
        <v>279689</v>
      </c>
      <c r="BK889" s="5">
        <v>279527</v>
      </c>
      <c r="BL889" s="5">
        <v>155485</v>
      </c>
      <c r="BM889" s="5">
        <v>158414</v>
      </c>
      <c r="BN889" s="5">
        <v>301427</v>
      </c>
      <c r="BO889" s="5">
        <v>308218</v>
      </c>
      <c r="BP889" s="5">
        <v>16564</v>
      </c>
      <c r="BQ889" s="5">
        <v>15016</v>
      </c>
      <c r="BR889" s="5">
        <v>280471</v>
      </c>
      <c r="BS889" s="5">
        <v>287680</v>
      </c>
      <c r="BT889" s="5">
        <v>221457</v>
      </c>
      <c r="BU889" s="5">
        <v>214199</v>
      </c>
      <c r="BV889" s="5">
        <v>235741</v>
      </c>
      <c r="BW889" s="5">
        <v>225265</v>
      </c>
      <c r="BX889" s="5">
        <v>21930</v>
      </c>
      <c r="BY889" s="5">
        <v>21167</v>
      </c>
      <c r="BZ889" s="5">
        <v>311582</v>
      </c>
      <c r="CA889" s="5">
        <v>305821</v>
      </c>
      <c r="CB889" s="5">
        <v>274880</v>
      </c>
      <c r="CC889" s="5">
        <v>277221</v>
      </c>
      <c r="CD889" s="5">
        <v>171590</v>
      </c>
      <c r="CE889" s="5">
        <v>173024</v>
      </c>
      <c r="CF889" s="5">
        <v>3574</v>
      </c>
      <c r="CG889" s="5">
        <v>2903</v>
      </c>
      <c r="CH889" s="5">
        <v>161951</v>
      </c>
      <c r="CI889" s="5">
        <v>170175</v>
      </c>
      <c r="CJ889" s="5">
        <v>5338</v>
      </c>
      <c r="CK889" s="5">
        <v>3450</v>
      </c>
      <c r="CL889" s="5">
        <v>303774</v>
      </c>
      <c r="CM889" s="5">
        <v>325369</v>
      </c>
      <c r="CN889" s="5">
        <v>168104</v>
      </c>
      <c r="CO889" s="5">
        <v>166759</v>
      </c>
      <c r="CP889" s="5">
        <v>194129</v>
      </c>
      <c r="CQ889" s="5">
        <v>195510</v>
      </c>
      <c r="CR889" s="5">
        <v>315810</v>
      </c>
      <c r="CS889" s="5">
        <v>313889</v>
      </c>
      <c r="CT889" s="5">
        <v>299823</v>
      </c>
      <c r="CU889" s="5">
        <v>306984</v>
      </c>
      <c r="CV889" s="5">
        <v>363741</v>
      </c>
      <c r="CW889" s="5">
        <v>389602</v>
      </c>
    </row>
    <row r="890" spans="1:101">
      <c r="A890" s="4">
        <v>888</v>
      </c>
      <c r="B890" s="5">
        <v>363.03480000000002</v>
      </c>
      <c r="D890" s="5">
        <v>5297</v>
      </c>
      <c r="E890" s="5">
        <v>6470</v>
      </c>
      <c r="F890" s="5">
        <v>5084</v>
      </c>
      <c r="G890" s="5">
        <v>6265</v>
      </c>
      <c r="H890" s="5">
        <v>4837</v>
      </c>
      <c r="I890" s="5">
        <v>4828</v>
      </c>
      <c r="J890" s="5">
        <v>5599</v>
      </c>
      <c r="K890" s="5">
        <v>6486</v>
      </c>
      <c r="L890" s="5">
        <v>7047</v>
      </c>
      <c r="M890" s="5">
        <v>7279</v>
      </c>
      <c r="N890" s="5">
        <v>6231</v>
      </c>
      <c r="O890" s="5">
        <v>7261</v>
      </c>
      <c r="P890" s="5">
        <v>5232</v>
      </c>
      <c r="Q890" s="5">
        <v>5610</v>
      </c>
      <c r="R890" s="5">
        <v>5187</v>
      </c>
      <c r="S890" s="5">
        <v>5922</v>
      </c>
      <c r="T890" s="5">
        <v>7154</v>
      </c>
      <c r="U890" s="5">
        <v>6862</v>
      </c>
      <c r="V890" s="5">
        <v>6043</v>
      </c>
      <c r="W890" s="5">
        <v>4975</v>
      </c>
      <c r="X890" s="5">
        <v>8591</v>
      </c>
      <c r="Y890" s="5">
        <v>8662</v>
      </c>
      <c r="Z890" s="5">
        <v>4705</v>
      </c>
      <c r="AA890" s="5">
        <v>5140</v>
      </c>
      <c r="AB890" s="5">
        <v>5462</v>
      </c>
      <c r="AC890" s="5">
        <v>6052</v>
      </c>
      <c r="AD890" s="5">
        <v>7013</v>
      </c>
      <c r="AE890" s="5">
        <v>7227</v>
      </c>
      <c r="AF890" s="5">
        <v>5601</v>
      </c>
      <c r="AG890" s="5">
        <v>5497</v>
      </c>
      <c r="AH890" s="5">
        <v>4291</v>
      </c>
      <c r="AI890" s="5">
        <v>4351</v>
      </c>
      <c r="AJ890" s="5">
        <v>5100</v>
      </c>
      <c r="AK890" s="5">
        <v>5080</v>
      </c>
      <c r="AL890" s="5">
        <v>4662</v>
      </c>
      <c r="AM890" s="5">
        <v>4439</v>
      </c>
      <c r="AN890" s="5">
        <v>7116</v>
      </c>
      <c r="AO890" s="5">
        <v>8146</v>
      </c>
      <c r="AP890" s="5">
        <v>7660</v>
      </c>
      <c r="AQ890" s="5">
        <v>7634</v>
      </c>
      <c r="AR890" s="5">
        <v>7517</v>
      </c>
      <c r="AS890" s="5">
        <v>7755</v>
      </c>
      <c r="AT890" s="5">
        <v>6355</v>
      </c>
      <c r="AU890" s="5">
        <v>5662</v>
      </c>
      <c r="AV890" s="5">
        <v>5967</v>
      </c>
      <c r="AW890" s="5">
        <v>6124</v>
      </c>
      <c r="AX890" s="5">
        <v>5367</v>
      </c>
      <c r="AY890" s="5">
        <v>4902</v>
      </c>
      <c r="AZ890" s="5">
        <v>6730</v>
      </c>
      <c r="BA890" s="5">
        <v>5852</v>
      </c>
      <c r="BB890" s="5">
        <v>7781</v>
      </c>
      <c r="BC890" s="5">
        <v>8227</v>
      </c>
      <c r="BD890" s="5">
        <v>5669</v>
      </c>
      <c r="BE890" s="5">
        <v>5255</v>
      </c>
      <c r="BF890" s="5">
        <v>7046</v>
      </c>
      <c r="BG890" s="5">
        <v>6850</v>
      </c>
      <c r="BH890" s="5">
        <v>5679</v>
      </c>
      <c r="BI890" s="5">
        <v>4180</v>
      </c>
      <c r="BJ890" s="5">
        <v>5114</v>
      </c>
      <c r="BK890" s="5">
        <v>5289</v>
      </c>
      <c r="BL890" s="5">
        <v>4862</v>
      </c>
      <c r="BM890" s="5">
        <v>4806</v>
      </c>
      <c r="BN890" s="5">
        <v>5411</v>
      </c>
      <c r="BO890" s="5">
        <v>4360</v>
      </c>
      <c r="BP890" s="5">
        <v>5562</v>
      </c>
      <c r="BQ890" s="5">
        <v>5943</v>
      </c>
      <c r="BR890" s="5">
        <v>8556</v>
      </c>
      <c r="BS890" s="5">
        <v>8600</v>
      </c>
      <c r="BT890" s="5">
        <v>15420</v>
      </c>
      <c r="BU890" s="5">
        <v>13904</v>
      </c>
      <c r="BV890" s="5">
        <v>4930</v>
      </c>
      <c r="BW890" s="5">
        <v>4597</v>
      </c>
      <c r="BX890" s="5">
        <v>6331</v>
      </c>
      <c r="BY890" s="5">
        <v>5825</v>
      </c>
      <c r="BZ890" s="5">
        <v>7613</v>
      </c>
      <c r="CA890" s="5">
        <v>7122</v>
      </c>
      <c r="CB890" s="5">
        <v>7771</v>
      </c>
      <c r="CC890" s="5">
        <v>8396</v>
      </c>
      <c r="CD890" s="5">
        <v>7200</v>
      </c>
      <c r="CE890" s="5">
        <v>7352</v>
      </c>
      <c r="CF890" s="5">
        <v>4344</v>
      </c>
      <c r="CG890" s="5">
        <v>3865</v>
      </c>
      <c r="CH890" s="5">
        <v>5554</v>
      </c>
      <c r="CI890" s="5">
        <v>5836</v>
      </c>
      <c r="CJ890" s="5">
        <v>5878</v>
      </c>
      <c r="CK890" s="5">
        <v>5962</v>
      </c>
      <c r="CL890" s="5">
        <v>5376</v>
      </c>
      <c r="CM890" s="5">
        <v>4770</v>
      </c>
      <c r="CN890" s="5">
        <v>4566</v>
      </c>
      <c r="CO890" s="5">
        <v>3851</v>
      </c>
      <c r="CP890" s="5">
        <v>5143</v>
      </c>
      <c r="CQ890" s="5">
        <v>5165</v>
      </c>
      <c r="CR890" s="5">
        <v>6689</v>
      </c>
      <c r="CS890" s="5">
        <v>6011</v>
      </c>
      <c r="CT890" s="5">
        <v>6018</v>
      </c>
      <c r="CU890" s="5">
        <v>5520</v>
      </c>
      <c r="CV890" s="5">
        <v>5883</v>
      </c>
      <c r="CW890" s="5">
        <v>6396</v>
      </c>
    </row>
    <row r="891" spans="1:101">
      <c r="A891" s="4">
        <v>889</v>
      </c>
      <c r="B891" s="5">
        <v>363.07100000000003</v>
      </c>
      <c r="D891" s="5">
        <v>6597</v>
      </c>
      <c r="E891" s="5">
        <v>7156</v>
      </c>
      <c r="F891" s="5">
        <v>2741</v>
      </c>
      <c r="G891" s="5">
        <v>2577</v>
      </c>
      <c r="H891" s="5">
        <v>4962</v>
      </c>
      <c r="I891" s="5">
        <v>4747</v>
      </c>
      <c r="J891" s="5">
        <v>6082</v>
      </c>
      <c r="K891" s="5">
        <v>6699</v>
      </c>
      <c r="L891" s="5">
        <v>7194</v>
      </c>
      <c r="M891" s="5">
        <v>7812</v>
      </c>
      <c r="N891" s="5">
        <v>6916</v>
      </c>
      <c r="O891" s="5">
        <v>7396</v>
      </c>
      <c r="P891" s="5">
        <v>2395</v>
      </c>
      <c r="Q891" s="5">
        <v>2710</v>
      </c>
      <c r="R891" s="5">
        <v>5444</v>
      </c>
      <c r="S891" s="5">
        <v>5277</v>
      </c>
      <c r="T891" s="5">
        <v>5587</v>
      </c>
      <c r="U891" s="5">
        <v>5666</v>
      </c>
      <c r="V891" s="5">
        <v>5310</v>
      </c>
      <c r="W891" s="5">
        <v>4938</v>
      </c>
      <c r="X891" s="5">
        <v>6615</v>
      </c>
      <c r="Y891" s="5">
        <v>7256</v>
      </c>
      <c r="Z891" s="5">
        <v>3791</v>
      </c>
      <c r="AA891" s="5">
        <v>3809</v>
      </c>
      <c r="AB891" s="5">
        <v>4005</v>
      </c>
      <c r="AC891" s="5">
        <v>3962</v>
      </c>
      <c r="AD891" s="5">
        <v>3494</v>
      </c>
      <c r="AE891" s="5">
        <v>3497</v>
      </c>
      <c r="AF891" s="5">
        <v>3977</v>
      </c>
      <c r="AG891" s="5">
        <v>3215</v>
      </c>
      <c r="AH891" s="5">
        <v>3876</v>
      </c>
      <c r="AI891" s="5">
        <v>3582</v>
      </c>
      <c r="AJ891" s="5">
        <v>4851</v>
      </c>
      <c r="AK891" s="5">
        <v>4492</v>
      </c>
      <c r="AL891" s="5">
        <v>2172</v>
      </c>
      <c r="AM891" s="5">
        <v>2344</v>
      </c>
      <c r="AN891" s="5">
        <v>9613</v>
      </c>
      <c r="AO891" s="5">
        <v>9063</v>
      </c>
      <c r="AP891" s="5">
        <v>9256</v>
      </c>
      <c r="AQ891" s="5">
        <v>9324</v>
      </c>
      <c r="AR891" s="5">
        <v>10283</v>
      </c>
      <c r="AS891" s="5">
        <v>9887</v>
      </c>
      <c r="AT891" s="5">
        <v>3810</v>
      </c>
      <c r="AU891" s="5">
        <v>4013</v>
      </c>
      <c r="AV891" s="5">
        <v>5824</v>
      </c>
      <c r="AW891" s="5">
        <v>5431</v>
      </c>
      <c r="AX891" s="5">
        <v>3891</v>
      </c>
      <c r="AY891" s="5">
        <v>4211</v>
      </c>
      <c r="AZ891" s="5">
        <v>5463</v>
      </c>
      <c r="BA891" s="5">
        <v>5424</v>
      </c>
      <c r="BB891" s="5">
        <v>3818</v>
      </c>
      <c r="BC891" s="5">
        <v>4368</v>
      </c>
      <c r="BD891" s="5">
        <v>5994</v>
      </c>
      <c r="BE891" s="5">
        <v>5643</v>
      </c>
      <c r="BF891" s="5">
        <v>5634</v>
      </c>
      <c r="BG891" s="5">
        <v>5788</v>
      </c>
      <c r="BH891" s="5">
        <v>4038</v>
      </c>
      <c r="BI891" s="5">
        <v>4547</v>
      </c>
      <c r="BJ891" s="5">
        <v>5086</v>
      </c>
      <c r="BK891" s="5">
        <v>5464</v>
      </c>
      <c r="BL891" s="5">
        <v>3789</v>
      </c>
      <c r="BM891" s="5">
        <v>3668</v>
      </c>
      <c r="BN891" s="5">
        <v>4980</v>
      </c>
      <c r="BO891" s="5">
        <v>4864</v>
      </c>
      <c r="BP891" s="5">
        <v>2618</v>
      </c>
      <c r="BQ891" s="5">
        <v>2471</v>
      </c>
      <c r="BR891" s="5">
        <v>6922</v>
      </c>
      <c r="BS891" s="5">
        <v>6929</v>
      </c>
      <c r="BT891" s="5">
        <v>11967</v>
      </c>
      <c r="BU891" s="5">
        <v>11872</v>
      </c>
      <c r="BV891" s="5">
        <v>4509</v>
      </c>
      <c r="BW891" s="5">
        <v>3877</v>
      </c>
      <c r="BX891" s="5">
        <v>2446</v>
      </c>
      <c r="BY891" s="5">
        <v>2045</v>
      </c>
      <c r="BZ891" s="5">
        <v>9705</v>
      </c>
      <c r="CA891" s="5">
        <v>9325</v>
      </c>
      <c r="CB891" s="5">
        <v>9385</v>
      </c>
      <c r="CC891" s="5">
        <v>8939</v>
      </c>
      <c r="CD891" s="5">
        <v>3766</v>
      </c>
      <c r="CE891" s="5">
        <v>3830</v>
      </c>
      <c r="CF891" s="5">
        <v>1928</v>
      </c>
      <c r="CG891" s="5">
        <v>1944</v>
      </c>
      <c r="CH891" s="5">
        <v>3601</v>
      </c>
      <c r="CI891" s="5">
        <v>4181</v>
      </c>
      <c r="CJ891" s="5">
        <v>3053</v>
      </c>
      <c r="CK891" s="5">
        <v>2783</v>
      </c>
      <c r="CL891" s="5">
        <v>4648</v>
      </c>
      <c r="CM891" s="5">
        <v>4487</v>
      </c>
      <c r="CN891" s="5">
        <v>4016</v>
      </c>
      <c r="CO891" s="5">
        <v>4177</v>
      </c>
      <c r="CP891" s="5">
        <v>4580</v>
      </c>
      <c r="CQ891" s="5">
        <v>4130</v>
      </c>
      <c r="CR891" s="5">
        <v>6414</v>
      </c>
      <c r="CS891" s="5">
        <v>6096</v>
      </c>
      <c r="CT891" s="5">
        <v>4698</v>
      </c>
      <c r="CU891" s="5">
        <v>4818</v>
      </c>
      <c r="CV891" s="5">
        <v>6863</v>
      </c>
      <c r="CW891" s="5">
        <v>7359</v>
      </c>
    </row>
    <row r="892" spans="1:101">
      <c r="A892" s="4">
        <v>890</v>
      </c>
      <c r="B892" s="5">
        <v>363.20979999999997</v>
      </c>
      <c r="D892" s="5">
        <v>1301</v>
      </c>
      <c r="E892" s="5">
        <v>1814</v>
      </c>
      <c r="F892" s="5">
        <v>44014</v>
      </c>
      <c r="G892" s="5">
        <v>46305</v>
      </c>
      <c r="H892" s="5">
        <v>4705</v>
      </c>
      <c r="I892" s="5">
        <v>4320</v>
      </c>
      <c r="J892" s="5">
        <v>2827</v>
      </c>
      <c r="K892" s="5">
        <v>2447</v>
      </c>
      <c r="L892" s="5">
        <v>4415</v>
      </c>
      <c r="M892" s="5">
        <v>3881</v>
      </c>
      <c r="N892" s="5">
        <v>3995</v>
      </c>
      <c r="O892" s="5">
        <v>4071</v>
      </c>
      <c r="P892" s="5">
        <v>69912</v>
      </c>
      <c r="Q892" s="5">
        <v>74499</v>
      </c>
      <c r="R892" s="5">
        <v>5180</v>
      </c>
      <c r="S892" s="5">
        <v>4354</v>
      </c>
      <c r="T892" s="5">
        <v>4557</v>
      </c>
      <c r="U892" s="5">
        <v>4205</v>
      </c>
      <c r="V892" s="5">
        <v>3925</v>
      </c>
      <c r="W892" s="5">
        <v>4721</v>
      </c>
      <c r="X892" s="5">
        <v>5483</v>
      </c>
      <c r="Y892" s="5">
        <v>5646</v>
      </c>
      <c r="Z892" s="5">
        <v>2590</v>
      </c>
      <c r="AA892" s="5">
        <v>2342</v>
      </c>
      <c r="AB892" s="5">
        <v>2734</v>
      </c>
      <c r="AC892" s="5">
        <v>2377</v>
      </c>
      <c r="AD892" s="5">
        <v>1659</v>
      </c>
      <c r="AE892" s="5">
        <v>1825</v>
      </c>
      <c r="AF892" s="5">
        <v>2029</v>
      </c>
      <c r="AG892" s="5">
        <v>2015</v>
      </c>
      <c r="AH892" s="5">
        <v>2621</v>
      </c>
      <c r="AI892" s="5">
        <v>2489</v>
      </c>
      <c r="AJ892" s="5">
        <v>2557</v>
      </c>
      <c r="AK892" s="5">
        <v>2287</v>
      </c>
      <c r="AL892" s="5">
        <v>99268</v>
      </c>
      <c r="AM892" s="5">
        <v>103383</v>
      </c>
      <c r="AN892" s="5">
        <v>9544</v>
      </c>
      <c r="AO892" s="5">
        <v>7874</v>
      </c>
      <c r="AP892" s="5">
        <v>11949</v>
      </c>
      <c r="AQ892" s="5">
        <v>11318</v>
      </c>
      <c r="AR892" s="5">
        <v>6971</v>
      </c>
      <c r="AS892" s="5">
        <v>6350</v>
      </c>
      <c r="AT892" s="5">
        <v>1335</v>
      </c>
      <c r="AU892" s="5">
        <v>1671</v>
      </c>
      <c r="AV892" s="5">
        <v>7386</v>
      </c>
      <c r="AW892" s="5">
        <v>7578</v>
      </c>
      <c r="AX892" s="5">
        <v>4606</v>
      </c>
      <c r="AY892" s="5">
        <v>5104</v>
      </c>
      <c r="AZ892" s="5">
        <v>3328</v>
      </c>
      <c r="BA892" s="5">
        <v>3655</v>
      </c>
      <c r="BB892" s="5">
        <v>1606</v>
      </c>
      <c r="BC892" s="5">
        <v>1530</v>
      </c>
      <c r="BD892" s="5">
        <v>5745</v>
      </c>
      <c r="BE892" s="5">
        <v>5538</v>
      </c>
      <c r="BF892" s="5">
        <v>4394</v>
      </c>
      <c r="BG892" s="5">
        <v>4643</v>
      </c>
      <c r="BH892" s="5">
        <v>2466</v>
      </c>
      <c r="BI892" s="5">
        <v>2042</v>
      </c>
      <c r="BJ892" s="5">
        <v>3902</v>
      </c>
      <c r="BK892" s="5">
        <v>4183</v>
      </c>
      <c r="BL892" s="5">
        <v>2913</v>
      </c>
      <c r="BM892" s="5">
        <v>3264</v>
      </c>
      <c r="BN892" s="5">
        <v>3964</v>
      </c>
      <c r="BO892" s="5">
        <v>3131</v>
      </c>
      <c r="BP892" s="5">
        <v>70537</v>
      </c>
      <c r="BQ892" s="5">
        <v>78660</v>
      </c>
      <c r="BR892" s="5">
        <v>6293</v>
      </c>
      <c r="BS892" s="5">
        <v>5583</v>
      </c>
      <c r="BT892" s="5">
        <v>10509</v>
      </c>
      <c r="BU892" s="5">
        <v>10730</v>
      </c>
      <c r="BV892" s="5">
        <v>2981</v>
      </c>
      <c r="BW892" s="5">
        <v>2862</v>
      </c>
      <c r="BX892" s="5">
        <v>44722</v>
      </c>
      <c r="BY892" s="5">
        <v>49643</v>
      </c>
      <c r="BZ892" s="5">
        <v>7117</v>
      </c>
      <c r="CA892" s="5">
        <v>5683</v>
      </c>
      <c r="CB892" s="5">
        <v>7316</v>
      </c>
      <c r="CC892" s="5">
        <v>5303</v>
      </c>
      <c r="CD892" s="5">
        <v>1425</v>
      </c>
      <c r="CE892" s="5">
        <v>1496</v>
      </c>
      <c r="CF892" s="5">
        <v>66023</v>
      </c>
      <c r="CG892" s="5">
        <v>66329</v>
      </c>
      <c r="CH892" s="5">
        <v>2227</v>
      </c>
      <c r="CI892" s="5">
        <v>2656</v>
      </c>
      <c r="CJ892" s="5">
        <v>78887</v>
      </c>
      <c r="CK892" s="5">
        <v>71664</v>
      </c>
      <c r="CL892" s="5">
        <v>7292</v>
      </c>
      <c r="CM892" s="5">
        <v>6270</v>
      </c>
      <c r="CN892" s="5">
        <v>2613</v>
      </c>
      <c r="CO892" s="5">
        <v>2897</v>
      </c>
      <c r="CP892" s="5">
        <v>4753</v>
      </c>
      <c r="CQ892" s="5">
        <v>5475</v>
      </c>
      <c r="CR892" s="5">
        <v>2740</v>
      </c>
      <c r="CS892" s="5">
        <v>3239</v>
      </c>
      <c r="CT892" s="5">
        <v>1812</v>
      </c>
      <c r="CU892" s="5">
        <v>1960</v>
      </c>
      <c r="CV892" s="5">
        <v>2483</v>
      </c>
      <c r="CW892" s="5">
        <v>2684</v>
      </c>
    </row>
    <row r="893" spans="1:101">
      <c r="A893" s="4">
        <v>891</v>
      </c>
      <c r="B893" s="5">
        <v>363.25389999999999</v>
      </c>
      <c r="D893" s="5">
        <v>2005</v>
      </c>
      <c r="E893" s="5">
        <v>2267</v>
      </c>
      <c r="F893" s="5">
        <v>6754</v>
      </c>
      <c r="G893" s="5">
        <v>6794</v>
      </c>
      <c r="H893" s="5">
        <v>4906</v>
      </c>
      <c r="I893" s="5">
        <v>5032</v>
      </c>
      <c r="J893" s="5">
        <v>2775</v>
      </c>
      <c r="K893" s="5">
        <v>2976</v>
      </c>
      <c r="L893" s="5">
        <v>3106</v>
      </c>
      <c r="M893" s="5">
        <v>3314</v>
      </c>
      <c r="N893" s="5">
        <v>2260</v>
      </c>
      <c r="O893" s="5">
        <v>2363</v>
      </c>
      <c r="P893" s="5">
        <v>10139</v>
      </c>
      <c r="Q893" s="5">
        <v>10764</v>
      </c>
      <c r="R893" s="5">
        <v>5937</v>
      </c>
      <c r="S893" s="5">
        <v>5986</v>
      </c>
      <c r="T893" s="5">
        <v>4523</v>
      </c>
      <c r="U893" s="5">
        <v>3927</v>
      </c>
      <c r="V893" s="5">
        <v>5955</v>
      </c>
      <c r="W893" s="5">
        <v>6772</v>
      </c>
      <c r="X893" s="5">
        <v>4719</v>
      </c>
      <c r="Y893" s="5">
        <v>4589</v>
      </c>
      <c r="Z893" s="5">
        <v>2734</v>
      </c>
      <c r="AA893" s="5">
        <v>2982</v>
      </c>
      <c r="AB893" s="5">
        <v>2479</v>
      </c>
      <c r="AC893" s="5">
        <v>2027</v>
      </c>
      <c r="AD893" s="5">
        <v>1425</v>
      </c>
      <c r="AE893" s="5">
        <v>1456</v>
      </c>
      <c r="AF893" s="5">
        <v>1694</v>
      </c>
      <c r="AG893" s="5">
        <v>1531</v>
      </c>
      <c r="AH893" s="5">
        <v>2041</v>
      </c>
      <c r="AI893" s="5">
        <v>1825</v>
      </c>
      <c r="AJ893" s="5">
        <v>4005</v>
      </c>
      <c r="AK893" s="5">
        <v>3779</v>
      </c>
      <c r="AL893" s="5">
        <v>4833</v>
      </c>
      <c r="AM893" s="5">
        <v>5472</v>
      </c>
      <c r="AN893" s="5">
        <v>3529</v>
      </c>
      <c r="AO893" s="5">
        <v>4179</v>
      </c>
      <c r="AP893" s="5">
        <v>6240</v>
      </c>
      <c r="AQ893" s="5">
        <v>5876</v>
      </c>
      <c r="AR893" s="5">
        <v>4120</v>
      </c>
      <c r="AS893" s="5">
        <v>4792</v>
      </c>
      <c r="AT893" s="5">
        <v>1500</v>
      </c>
      <c r="AU893" s="5">
        <v>1304</v>
      </c>
      <c r="AV893" s="5">
        <v>3978</v>
      </c>
      <c r="AW893" s="5">
        <v>4385</v>
      </c>
      <c r="AX893" s="5">
        <v>19284</v>
      </c>
      <c r="AY893" s="5">
        <v>17700</v>
      </c>
      <c r="AZ893" s="5">
        <v>4287</v>
      </c>
      <c r="BA893" s="5">
        <v>3987</v>
      </c>
      <c r="BB893" s="5">
        <v>1463</v>
      </c>
      <c r="BC893" s="5">
        <v>1506</v>
      </c>
      <c r="BD893" s="5">
        <v>24501</v>
      </c>
      <c r="BE893" s="5">
        <v>21449</v>
      </c>
      <c r="BF893" s="5">
        <v>5456</v>
      </c>
      <c r="BG893" s="5">
        <v>5621</v>
      </c>
      <c r="BH893" s="5">
        <v>3049</v>
      </c>
      <c r="BI893" s="5">
        <v>3229</v>
      </c>
      <c r="BJ893" s="5">
        <v>3699</v>
      </c>
      <c r="BK893" s="5">
        <v>3280</v>
      </c>
      <c r="BL893" s="5">
        <v>17621</v>
      </c>
      <c r="BM893" s="5">
        <v>17824</v>
      </c>
      <c r="BN893" s="5">
        <v>3590</v>
      </c>
      <c r="BO893" s="5">
        <v>3455</v>
      </c>
      <c r="BP893" s="5">
        <v>13139</v>
      </c>
      <c r="BQ893" s="5">
        <v>13382</v>
      </c>
      <c r="BR893" s="5">
        <v>6768</v>
      </c>
      <c r="BS893" s="5">
        <v>6807</v>
      </c>
      <c r="BT893" s="5">
        <v>3888</v>
      </c>
      <c r="BU893" s="5">
        <v>3399</v>
      </c>
      <c r="BV893" s="5">
        <v>11152</v>
      </c>
      <c r="BW893" s="5">
        <v>10803</v>
      </c>
      <c r="BX893" s="5">
        <v>5058</v>
      </c>
      <c r="BY893" s="5">
        <v>4714</v>
      </c>
      <c r="BZ893" s="5">
        <v>5524</v>
      </c>
      <c r="CA893" s="5">
        <v>5187</v>
      </c>
      <c r="CB893" s="5">
        <v>3675</v>
      </c>
      <c r="CC893" s="5">
        <v>3102</v>
      </c>
      <c r="CD893" s="5">
        <v>1153</v>
      </c>
      <c r="CE893" s="5">
        <v>1150</v>
      </c>
      <c r="CF893" s="5">
        <v>5117</v>
      </c>
      <c r="CG893" s="5">
        <v>4309</v>
      </c>
      <c r="CH893" s="5">
        <v>2573</v>
      </c>
      <c r="CI893" s="5">
        <v>2439</v>
      </c>
      <c r="CJ893" s="5">
        <v>7907</v>
      </c>
      <c r="CK893" s="5">
        <v>7849</v>
      </c>
      <c r="CL893" s="5">
        <v>7118</v>
      </c>
      <c r="CM893" s="5">
        <v>6881</v>
      </c>
      <c r="CN893" s="5">
        <v>8748</v>
      </c>
      <c r="CO893" s="5">
        <v>8157</v>
      </c>
      <c r="CP893" s="5">
        <v>19404</v>
      </c>
      <c r="CQ893" s="5">
        <v>19156</v>
      </c>
      <c r="CR893" s="5">
        <v>7049</v>
      </c>
      <c r="CS893" s="5">
        <v>7306</v>
      </c>
      <c r="CT893" s="5">
        <v>2339</v>
      </c>
      <c r="CU893" s="5">
        <v>2172</v>
      </c>
      <c r="CV893" s="5">
        <v>8142</v>
      </c>
      <c r="CW893" s="5">
        <v>9207</v>
      </c>
    </row>
    <row r="894" spans="1:101">
      <c r="A894" s="4">
        <v>892</v>
      </c>
      <c r="B894" s="5">
        <v>363.3272</v>
      </c>
      <c r="D894" s="5">
        <v>539</v>
      </c>
      <c r="E894" s="5">
        <v>840</v>
      </c>
      <c r="F894" s="5">
        <v>3512</v>
      </c>
      <c r="G894" s="5">
        <v>3118</v>
      </c>
      <c r="H894" s="5">
        <v>913</v>
      </c>
      <c r="I894" s="5">
        <v>1002</v>
      </c>
      <c r="J894" s="5">
        <v>784</v>
      </c>
      <c r="K894" s="5">
        <v>714</v>
      </c>
      <c r="L894" s="5">
        <v>931</v>
      </c>
      <c r="M894" s="5">
        <v>762</v>
      </c>
      <c r="N894" s="5">
        <v>773</v>
      </c>
      <c r="O894" s="5">
        <v>861</v>
      </c>
      <c r="P894" s="5">
        <v>6154</v>
      </c>
      <c r="Q894" s="5">
        <v>5916</v>
      </c>
      <c r="R894" s="5">
        <v>1468</v>
      </c>
      <c r="S894" s="5">
        <v>1325</v>
      </c>
      <c r="T894" s="5">
        <v>784</v>
      </c>
      <c r="U894" s="5">
        <v>924</v>
      </c>
      <c r="V894" s="5">
        <v>1323</v>
      </c>
      <c r="W894" s="5">
        <v>1208</v>
      </c>
      <c r="X894" s="5">
        <v>1395</v>
      </c>
      <c r="Y894" s="5">
        <v>1470</v>
      </c>
      <c r="Z894" s="5">
        <v>626</v>
      </c>
      <c r="AA894" s="5">
        <v>488</v>
      </c>
      <c r="AB894" s="5">
        <v>615</v>
      </c>
      <c r="AC894" s="5">
        <v>754</v>
      </c>
      <c r="AD894" s="5">
        <v>582</v>
      </c>
      <c r="AE894" s="5">
        <v>551</v>
      </c>
      <c r="AF894" s="5">
        <v>477</v>
      </c>
      <c r="AG894" s="5">
        <v>548</v>
      </c>
      <c r="AH894" s="5">
        <v>681</v>
      </c>
      <c r="AI894" s="5">
        <v>758</v>
      </c>
      <c r="AJ894" s="5">
        <v>688</v>
      </c>
      <c r="AK894" s="5">
        <v>890</v>
      </c>
      <c r="AL894" s="5">
        <v>4874</v>
      </c>
      <c r="AM894" s="5">
        <v>5825</v>
      </c>
      <c r="AN894" s="5">
        <v>1636</v>
      </c>
      <c r="AO894" s="5">
        <v>1189</v>
      </c>
      <c r="AP894" s="5">
        <v>1737</v>
      </c>
      <c r="AQ894" s="5">
        <v>1996</v>
      </c>
      <c r="AR894" s="5">
        <v>1068</v>
      </c>
      <c r="AS894" s="5">
        <v>1044</v>
      </c>
      <c r="AT894" s="5">
        <v>626</v>
      </c>
      <c r="AU894" s="5">
        <v>499</v>
      </c>
      <c r="AV894" s="5">
        <v>1333</v>
      </c>
      <c r="AW894" s="5">
        <v>1114</v>
      </c>
      <c r="AX894" s="5">
        <v>4944</v>
      </c>
      <c r="AY894" s="5">
        <v>5082</v>
      </c>
      <c r="AZ894" s="5">
        <v>964</v>
      </c>
      <c r="BA894" s="5">
        <v>828</v>
      </c>
      <c r="BB894" s="5">
        <v>536</v>
      </c>
      <c r="BC894" s="5">
        <v>668</v>
      </c>
      <c r="BD894" s="5">
        <v>5877</v>
      </c>
      <c r="BE894" s="5">
        <v>5958</v>
      </c>
      <c r="BF894" s="5">
        <v>694</v>
      </c>
      <c r="BG894" s="5">
        <v>725</v>
      </c>
      <c r="BH894" s="5">
        <v>902</v>
      </c>
      <c r="BI894" s="5">
        <v>697</v>
      </c>
      <c r="BJ894" s="5">
        <v>641</v>
      </c>
      <c r="BK894" s="5">
        <v>664</v>
      </c>
      <c r="BL894" s="5">
        <v>4060</v>
      </c>
      <c r="BM894" s="5">
        <v>3768</v>
      </c>
      <c r="BN894" s="5">
        <v>699</v>
      </c>
      <c r="BO894" s="5">
        <v>899</v>
      </c>
      <c r="BP894" s="5">
        <v>5216</v>
      </c>
      <c r="BQ894" s="5">
        <v>5131</v>
      </c>
      <c r="BR894" s="5">
        <v>1472</v>
      </c>
      <c r="BS894" s="5">
        <v>1616</v>
      </c>
      <c r="BT894" s="5">
        <v>1101</v>
      </c>
      <c r="BU894" s="5">
        <v>871</v>
      </c>
      <c r="BV894" s="5">
        <v>2714</v>
      </c>
      <c r="BW894" s="5">
        <v>2135</v>
      </c>
      <c r="BX894" s="5">
        <v>4390</v>
      </c>
      <c r="BY894" s="5">
        <v>3992</v>
      </c>
      <c r="BZ894" s="5">
        <v>1545</v>
      </c>
      <c r="CA894" s="5">
        <v>1125</v>
      </c>
      <c r="CB894" s="5">
        <v>1114</v>
      </c>
      <c r="CC894" s="5">
        <v>843</v>
      </c>
      <c r="CD894" s="5">
        <v>759</v>
      </c>
      <c r="CE894" s="5">
        <v>617</v>
      </c>
      <c r="CF894" s="5">
        <v>4075</v>
      </c>
      <c r="CG894" s="5">
        <v>4463</v>
      </c>
      <c r="CH894" s="5">
        <v>1056</v>
      </c>
      <c r="CI894" s="5">
        <v>953</v>
      </c>
      <c r="CJ894" s="5">
        <v>4213</v>
      </c>
      <c r="CK894" s="5">
        <v>4124</v>
      </c>
      <c r="CL894" s="5">
        <v>12104</v>
      </c>
      <c r="CM894" s="5">
        <v>12523</v>
      </c>
      <c r="CN894" s="5">
        <v>1824</v>
      </c>
      <c r="CO894" s="5">
        <v>1943</v>
      </c>
      <c r="CP894" s="5">
        <v>7102</v>
      </c>
      <c r="CQ894" s="5">
        <v>6608</v>
      </c>
      <c r="CR894" s="5">
        <v>1340</v>
      </c>
      <c r="CS894" s="5">
        <v>1234</v>
      </c>
      <c r="CT894" s="5">
        <v>803</v>
      </c>
      <c r="CU894" s="5">
        <v>651</v>
      </c>
      <c r="CV894" s="5">
        <v>1382</v>
      </c>
      <c r="CW894" s="5">
        <v>1759</v>
      </c>
    </row>
    <row r="895" spans="1:101">
      <c r="A895" s="4">
        <v>893</v>
      </c>
      <c r="B895" s="5">
        <v>365.1361</v>
      </c>
      <c r="D895" s="5">
        <v>13062</v>
      </c>
      <c r="E895" s="5">
        <v>14865</v>
      </c>
      <c r="F895" s="5">
        <v>4883</v>
      </c>
      <c r="G895" s="5">
        <v>4606</v>
      </c>
      <c r="H895" s="5">
        <v>8142</v>
      </c>
      <c r="I895" s="5">
        <v>8768</v>
      </c>
      <c r="J895" s="5">
        <v>7412</v>
      </c>
      <c r="K895" s="5">
        <v>7238</v>
      </c>
      <c r="L895" s="5">
        <v>9577</v>
      </c>
      <c r="M895" s="5">
        <v>10023</v>
      </c>
      <c r="N895" s="5">
        <v>8982</v>
      </c>
      <c r="O895" s="5">
        <v>9156</v>
      </c>
      <c r="P895" s="5">
        <v>3656</v>
      </c>
      <c r="Q895" s="5">
        <v>3174</v>
      </c>
      <c r="R895" s="5">
        <v>13034</v>
      </c>
      <c r="S895" s="5">
        <v>13629</v>
      </c>
      <c r="T895" s="5">
        <v>9971</v>
      </c>
      <c r="U895" s="5">
        <v>9733</v>
      </c>
      <c r="V895" s="5">
        <v>12741</v>
      </c>
      <c r="W895" s="5">
        <v>12357</v>
      </c>
      <c r="X895" s="5">
        <v>10217</v>
      </c>
      <c r="Y895" s="5">
        <v>10386</v>
      </c>
      <c r="Z895" s="5">
        <v>3965</v>
      </c>
      <c r="AA895" s="5">
        <v>4414</v>
      </c>
      <c r="AB895" s="5">
        <v>9813</v>
      </c>
      <c r="AC895" s="5">
        <v>9361</v>
      </c>
      <c r="AD895" s="5">
        <v>9510</v>
      </c>
      <c r="AE895" s="5">
        <v>9899</v>
      </c>
      <c r="AF895" s="5">
        <v>8303</v>
      </c>
      <c r="AG895" s="5">
        <v>8211</v>
      </c>
      <c r="AH895" s="5">
        <v>3506</v>
      </c>
      <c r="AI895" s="5">
        <v>3656</v>
      </c>
      <c r="AJ895" s="5">
        <v>6329</v>
      </c>
      <c r="AK895" s="5">
        <v>5476</v>
      </c>
      <c r="AL895" s="5">
        <v>2753</v>
      </c>
      <c r="AM895" s="5">
        <v>2845</v>
      </c>
      <c r="AN895" s="5">
        <v>9898</v>
      </c>
      <c r="AO895" s="5">
        <v>9535</v>
      </c>
      <c r="AP895" s="5">
        <v>12681</v>
      </c>
      <c r="AQ895" s="5">
        <v>12214</v>
      </c>
      <c r="AR895" s="5">
        <v>9548</v>
      </c>
      <c r="AS895" s="5">
        <v>10011</v>
      </c>
      <c r="AT895" s="5">
        <v>7688</v>
      </c>
      <c r="AU895" s="5">
        <v>7747</v>
      </c>
      <c r="AV895" s="5">
        <v>12489</v>
      </c>
      <c r="AW895" s="5">
        <v>12757</v>
      </c>
      <c r="AX895" s="5">
        <v>15108</v>
      </c>
      <c r="AY895" s="5">
        <v>15583</v>
      </c>
      <c r="AZ895" s="5">
        <v>8225</v>
      </c>
      <c r="BA895" s="5">
        <v>7610</v>
      </c>
      <c r="BB895" s="5">
        <v>11686</v>
      </c>
      <c r="BC895" s="5">
        <v>11515</v>
      </c>
      <c r="BD895" s="5">
        <v>12475</v>
      </c>
      <c r="BE895" s="5">
        <v>11292</v>
      </c>
      <c r="BF895" s="5">
        <v>9042</v>
      </c>
      <c r="BG895" s="5">
        <v>8260</v>
      </c>
      <c r="BH895" s="5">
        <v>5648</v>
      </c>
      <c r="BI895" s="5">
        <v>4442</v>
      </c>
      <c r="BJ895" s="5">
        <v>7952</v>
      </c>
      <c r="BK895" s="5">
        <v>8812</v>
      </c>
      <c r="BL895" s="5">
        <v>14575</v>
      </c>
      <c r="BM895" s="5">
        <v>15073</v>
      </c>
      <c r="BN895" s="5">
        <v>6605</v>
      </c>
      <c r="BO895" s="5">
        <v>5508</v>
      </c>
      <c r="BP895" s="5">
        <v>2652</v>
      </c>
      <c r="BQ895" s="5">
        <v>2814</v>
      </c>
      <c r="BR895" s="5">
        <v>18758</v>
      </c>
      <c r="BS895" s="5">
        <v>17138</v>
      </c>
      <c r="BT895" s="5">
        <v>15669</v>
      </c>
      <c r="BU895" s="5">
        <v>15210</v>
      </c>
      <c r="BV895" s="5">
        <v>14430</v>
      </c>
      <c r="BW895" s="5">
        <v>13529</v>
      </c>
      <c r="BX895" s="5">
        <v>3271</v>
      </c>
      <c r="BY895" s="5">
        <v>3245</v>
      </c>
      <c r="BZ895" s="5">
        <v>9299</v>
      </c>
      <c r="CA895" s="5">
        <v>8977</v>
      </c>
      <c r="CB895" s="5">
        <v>8276</v>
      </c>
      <c r="CC895" s="5">
        <v>9018</v>
      </c>
      <c r="CD895" s="5">
        <v>8090</v>
      </c>
      <c r="CE895" s="5">
        <v>7735</v>
      </c>
      <c r="CF895" s="5">
        <v>2596</v>
      </c>
      <c r="CG895" s="5">
        <v>2471</v>
      </c>
      <c r="CH895" s="5">
        <v>7256</v>
      </c>
      <c r="CI895" s="5">
        <v>7494</v>
      </c>
      <c r="CJ895" s="5">
        <v>3388</v>
      </c>
      <c r="CK895" s="5">
        <v>3062</v>
      </c>
      <c r="CL895" s="5">
        <v>13062</v>
      </c>
      <c r="CM895" s="5">
        <v>12936</v>
      </c>
      <c r="CN895" s="5">
        <v>14633</v>
      </c>
      <c r="CO895" s="5">
        <v>15636</v>
      </c>
      <c r="CP895" s="5">
        <v>16918</v>
      </c>
      <c r="CQ895" s="5">
        <v>18416</v>
      </c>
      <c r="CR895" s="5">
        <v>10641</v>
      </c>
      <c r="CS895" s="5">
        <v>10592</v>
      </c>
      <c r="CT895" s="5">
        <v>5769</v>
      </c>
      <c r="CU895" s="5">
        <v>6208</v>
      </c>
      <c r="CV895" s="5">
        <v>15911</v>
      </c>
      <c r="CW895" s="5">
        <v>14803</v>
      </c>
    </row>
    <row r="896" spans="1:101">
      <c r="A896" s="4">
        <v>894</v>
      </c>
      <c r="B896" s="5">
        <v>365.15929999999997</v>
      </c>
      <c r="D896" s="5">
        <v>5633</v>
      </c>
      <c r="E896" s="5">
        <v>6203</v>
      </c>
      <c r="F896" s="5">
        <v>7472</v>
      </c>
      <c r="G896" s="5">
        <v>7044</v>
      </c>
      <c r="H896" s="5">
        <v>5001</v>
      </c>
      <c r="I896" s="5">
        <v>5199</v>
      </c>
      <c r="J896" s="5">
        <v>4790</v>
      </c>
      <c r="K896" s="5">
        <v>4955</v>
      </c>
      <c r="L896" s="5">
        <v>5469</v>
      </c>
      <c r="M896" s="5">
        <v>5722</v>
      </c>
      <c r="N896" s="5">
        <v>10000</v>
      </c>
      <c r="O896" s="5">
        <v>9633</v>
      </c>
      <c r="P896" s="5">
        <v>3692</v>
      </c>
      <c r="Q896" s="5">
        <v>3347</v>
      </c>
      <c r="R896" s="5">
        <v>8686</v>
      </c>
      <c r="S896" s="5">
        <v>8834</v>
      </c>
      <c r="T896" s="5">
        <v>6994</v>
      </c>
      <c r="U896" s="5">
        <v>6515</v>
      </c>
      <c r="V896" s="5">
        <v>9261</v>
      </c>
      <c r="W896" s="5">
        <v>9567</v>
      </c>
      <c r="X896" s="5">
        <v>6783</v>
      </c>
      <c r="Y896" s="5">
        <v>6975</v>
      </c>
      <c r="Z896" s="5">
        <v>4251</v>
      </c>
      <c r="AA896" s="5">
        <v>4449</v>
      </c>
      <c r="AB896" s="5">
        <v>4736</v>
      </c>
      <c r="AC896" s="5">
        <v>5256</v>
      </c>
      <c r="AD896" s="5">
        <v>2499</v>
      </c>
      <c r="AE896" s="5">
        <v>2466</v>
      </c>
      <c r="AF896" s="5">
        <v>2893</v>
      </c>
      <c r="AG896" s="5">
        <v>3039</v>
      </c>
      <c r="AH896" s="5">
        <v>3327</v>
      </c>
      <c r="AI896" s="5">
        <v>3312</v>
      </c>
      <c r="AJ896" s="5">
        <v>5367</v>
      </c>
      <c r="AK896" s="5">
        <v>5384</v>
      </c>
      <c r="AL896" s="5">
        <v>3410</v>
      </c>
      <c r="AM896" s="5">
        <v>3103</v>
      </c>
      <c r="AN896" s="5">
        <v>11372</v>
      </c>
      <c r="AO896" s="5">
        <v>10793</v>
      </c>
      <c r="AP896" s="5">
        <v>13190</v>
      </c>
      <c r="AQ896" s="5">
        <v>13763</v>
      </c>
      <c r="AR896" s="5">
        <v>12634</v>
      </c>
      <c r="AS896" s="5">
        <v>11881</v>
      </c>
      <c r="AT896" s="5">
        <v>2542</v>
      </c>
      <c r="AU896" s="5">
        <v>2490</v>
      </c>
      <c r="AV896" s="5">
        <v>13450</v>
      </c>
      <c r="AW896" s="5">
        <v>13198</v>
      </c>
      <c r="AX896" s="5">
        <v>5941</v>
      </c>
      <c r="AY896" s="5">
        <v>5809</v>
      </c>
      <c r="AZ896" s="5">
        <v>6191</v>
      </c>
      <c r="BA896" s="5">
        <v>5927</v>
      </c>
      <c r="BB896" s="5">
        <v>2797</v>
      </c>
      <c r="BC896" s="5">
        <v>2870</v>
      </c>
      <c r="BD896" s="5">
        <v>4225</v>
      </c>
      <c r="BE896" s="5">
        <v>4549</v>
      </c>
      <c r="BF896" s="5">
        <v>6655</v>
      </c>
      <c r="BG896" s="5">
        <v>6834</v>
      </c>
      <c r="BH896" s="5">
        <v>3909</v>
      </c>
      <c r="BI896" s="5">
        <v>3154</v>
      </c>
      <c r="BJ896" s="5">
        <v>6624</v>
      </c>
      <c r="BK896" s="5">
        <v>6531</v>
      </c>
      <c r="BL896" s="5">
        <v>4559</v>
      </c>
      <c r="BM896" s="5">
        <v>5033</v>
      </c>
      <c r="BN896" s="5">
        <v>5612</v>
      </c>
      <c r="BO896" s="5">
        <v>4452</v>
      </c>
      <c r="BP896" s="5">
        <v>3762</v>
      </c>
      <c r="BQ896" s="5">
        <v>3491</v>
      </c>
      <c r="BR896" s="5">
        <v>35953</v>
      </c>
      <c r="BS896" s="5">
        <v>36314</v>
      </c>
      <c r="BT896" s="5">
        <v>18576</v>
      </c>
      <c r="BU896" s="5">
        <v>18552</v>
      </c>
      <c r="BV896" s="5">
        <v>4703</v>
      </c>
      <c r="BW896" s="5">
        <v>4639</v>
      </c>
      <c r="BX896" s="5">
        <v>3081</v>
      </c>
      <c r="BY896" s="5">
        <v>3558</v>
      </c>
      <c r="BZ896" s="5">
        <v>11502</v>
      </c>
      <c r="CA896" s="5">
        <v>11072</v>
      </c>
      <c r="CB896" s="5">
        <v>9991</v>
      </c>
      <c r="CC896" s="5">
        <v>10774</v>
      </c>
      <c r="CD896" s="5">
        <v>2670</v>
      </c>
      <c r="CE896" s="5">
        <v>2516</v>
      </c>
      <c r="CF896" s="5">
        <v>2751</v>
      </c>
      <c r="CG896" s="5">
        <v>2788</v>
      </c>
      <c r="CH896" s="5">
        <v>3483</v>
      </c>
      <c r="CI896" s="5">
        <v>3964</v>
      </c>
      <c r="CJ896" s="5">
        <v>4129</v>
      </c>
      <c r="CK896" s="5">
        <v>3989</v>
      </c>
      <c r="CL896" s="5">
        <v>3579</v>
      </c>
      <c r="CM896" s="5">
        <v>3274</v>
      </c>
      <c r="CN896" s="5">
        <v>4617</v>
      </c>
      <c r="CO896" s="5">
        <v>5242</v>
      </c>
      <c r="CP896" s="5">
        <v>6819</v>
      </c>
      <c r="CQ896" s="5">
        <v>6418</v>
      </c>
      <c r="CR896" s="5">
        <v>5820</v>
      </c>
      <c r="CS896" s="5">
        <v>5428</v>
      </c>
      <c r="CT896" s="5">
        <v>3381</v>
      </c>
      <c r="CU896" s="5">
        <v>3678</v>
      </c>
      <c r="CV896" s="5">
        <v>8687</v>
      </c>
      <c r="CW896" s="5">
        <v>9443</v>
      </c>
    </row>
    <row r="897" spans="1:101">
      <c r="A897" s="4">
        <v>895</v>
      </c>
      <c r="B897" s="5">
        <v>365.34269999999998</v>
      </c>
      <c r="D897" s="5">
        <v>1416</v>
      </c>
      <c r="E897" s="5">
        <v>1640</v>
      </c>
      <c r="F897" s="5">
        <v>9745</v>
      </c>
      <c r="G897" s="5">
        <v>9785</v>
      </c>
      <c r="H897" s="5">
        <v>2722</v>
      </c>
      <c r="I897" s="5">
        <v>2136</v>
      </c>
      <c r="J897" s="5">
        <v>1133</v>
      </c>
      <c r="K897" s="5">
        <v>1142</v>
      </c>
      <c r="L897" s="5">
        <v>1262</v>
      </c>
      <c r="M897" s="5">
        <v>1638</v>
      </c>
      <c r="N897" s="5">
        <v>1811</v>
      </c>
      <c r="O897" s="5">
        <v>2126</v>
      </c>
      <c r="P897" s="5">
        <v>15322</v>
      </c>
      <c r="Q897" s="5">
        <v>14380</v>
      </c>
      <c r="R897" s="5">
        <v>7112</v>
      </c>
      <c r="S897" s="5">
        <v>6814</v>
      </c>
      <c r="T897" s="5">
        <v>2004</v>
      </c>
      <c r="U897" s="5">
        <v>1658</v>
      </c>
      <c r="V897" s="5">
        <v>6778</v>
      </c>
      <c r="W897" s="5">
        <v>6471</v>
      </c>
      <c r="X897" s="5">
        <v>3404</v>
      </c>
      <c r="Y897" s="5">
        <v>3330</v>
      </c>
      <c r="Z897" s="5">
        <v>1108</v>
      </c>
      <c r="AA897" s="5">
        <v>1131</v>
      </c>
      <c r="AB897" s="5">
        <v>1020</v>
      </c>
      <c r="AC897" s="5">
        <v>1296</v>
      </c>
      <c r="AD897" s="5">
        <v>978</v>
      </c>
      <c r="AE897" s="5">
        <v>873</v>
      </c>
      <c r="AF897" s="5">
        <v>852</v>
      </c>
      <c r="AG897" s="5">
        <v>935</v>
      </c>
      <c r="AH897" s="5">
        <v>1097</v>
      </c>
      <c r="AI897" s="5">
        <v>859</v>
      </c>
      <c r="AJ897" s="5">
        <v>1061</v>
      </c>
      <c r="AK897" s="5">
        <v>1293</v>
      </c>
      <c r="AL897" s="5">
        <v>11802</v>
      </c>
      <c r="AM897" s="5">
        <v>13463</v>
      </c>
      <c r="AN897" s="5">
        <v>3925</v>
      </c>
      <c r="AO897" s="5">
        <v>4021</v>
      </c>
      <c r="AP897" s="5">
        <v>4703</v>
      </c>
      <c r="AQ897" s="5">
        <v>4222</v>
      </c>
      <c r="AR897" s="5">
        <v>2795</v>
      </c>
      <c r="AS897" s="5">
        <v>2949</v>
      </c>
      <c r="AT897" s="5">
        <v>842</v>
      </c>
      <c r="AU897" s="5">
        <v>836</v>
      </c>
      <c r="AV897" s="5">
        <v>5184</v>
      </c>
      <c r="AW897" s="5">
        <v>5617</v>
      </c>
      <c r="AX897" s="5">
        <v>11764</v>
      </c>
      <c r="AY897" s="5">
        <v>12792</v>
      </c>
      <c r="AZ897" s="5">
        <v>2052</v>
      </c>
      <c r="BA897" s="5">
        <v>1827</v>
      </c>
      <c r="BB897" s="5">
        <v>1025</v>
      </c>
      <c r="BC897" s="5">
        <v>1196</v>
      </c>
      <c r="BD897" s="5">
        <v>12037</v>
      </c>
      <c r="BE897" s="5">
        <v>11015</v>
      </c>
      <c r="BF897" s="5">
        <v>1868</v>
      </c>
      <c r="BG897" s="5">
        <v>1814</v>
      </c>
      <c r="BH897" s="5">
        <v>1418</v>
      </c>
      <c r="BI897" s="5">
        <v>942</v>
      </c>
      <c r="BJ897" s="5">
        <v>1018</v>
      </c>
      <c r="BK897" s="5">
        <v>718</v>
      </c>
      <c r="BL897" s="5">
        <v>7864</v>
      </c>
      <c r="BM897" s="5">
        <v>9205</v>
      </c>
      <c r="BN897" s="5">
        <v>1374</v>
      </c>
      <c r="BO897" s="5">
        <v>1244</v>
      </c>
      <c r="BP897" s="5">
        <v>12758</v>
      </c>
      <c r="BQ897" s="5">
        <v>13441</v>
      </c>
      <c r="BR897" s="5">
        <v>9163</v>
      </c>
      <c r="BS897" s="5">
        <v>8204</v>
      </c>
      <c r="BT897" s="5">
        <v>1599</v>
      </c>
      <c r="BU897" s="5">
        <v>1601</v>
      </c>
      <c r="BV897" s="5">
        <v>5544</v>
      </c>
      <c r="BW897" s="5">
        <v>4674</v>
      </c>
      <c r="BX897" s="5">
        <v>9416</v>
      </c>
      <c r="BY897" s="5">
        <v>10388</v>
      </c>
      <c r="BZ897" s="5">
        <v>3884</v>
      </c>
      <c r="CA897" s="5">
        <v>2578</v>
      </c>
      <c r="CB897" s="5">
        <v>2129</v>
      </c>
      <c r="CC897" s="5">
        <v>2087</v>
      </c>
      <c r="CD897" s="5">
        <v>1123</v>
      </c>
      <c r="CE897" s="5">
        <v>1211</v>
      </c>
      <c r="CF897" s="5">
        <v>11053</v>
      </c>
      <c r="CG897" s="5">
        <v>10198</v>
      </c>
      <c r="CH897" s="5">
        <v>2661</v>
      </c>
      <c r="CI897" s="5">
        <v>1662</v>
      </c>
      <c r="CJ897" s="5">
        <v>11541</v>
      </c>
      <c r="CK897" s="5">
        <v>10542</v>
      </c>
      <c r="CL897" s="5">
        <v>24604</v>
      </c>
      <c r="CM897" s="5">
        <v>23455</v>
      </c>
      <c r="CN897" s="5">
        <v>5021</v>
      </c>
      <c r="CO897" s="5">
        <v>5031</v>
      </c>
      <c r="CP897" s="5">
        <v>15266</v>
      </c>
      <c r="CQ897" s="5">
        <v>15531</v>
      </c>
      <c r="CR897" s="5">
        <v>4987</v>
      </c>
      <c r="CS897" s="5">
        <v>5165</v>
      </c>
      <c r="CT897" s="5">
        <v>1293</v>
      </c>
      <c r="CU897" s="5">
        <v>1392</v>
      </c>
      <c r="CV897" s="5">
        <v>9261</v>
      </c>
      <c r="CW897" s="5">
        <v>8963</v>
      </c>
    </row>
    <row r="898" spans="1:101">
      <c r="A898" s="4">
        <v>896</v>
      </c>
      <c r="B898" s="5">
        <v>367.01749999999998</v>
      </c>
      <c r="D898" s="5">
        <v>17887</v>
      </c>
      <c r="E898" s="5">
        <v>18740</v>
      </c>
      <c r="F898" s="5">
        <v>9919</v>
      </c>
      <c r="G898" s="5">
        <v>9684</v>
      </c>
      <c r="H898" s="5">
        <v>16601</v>
      </c>
      <c r="I898" s="5">
        <v>16956</v>
      </c>
      <c r="J898" s="5">
        <v>14226</v>
      </c>
      <c r="K898" s="5">
        <v>14717</v>
      </c>
      <c r="L898" s="5">
        <v>16698</v>
      </c>
      <c r="M898" s="5">
        <v>16832</v>
      </c>
      <c r="N898" s="5">
        <v>6539</v>
      </c>
      <c r="O898" s="5">
        <v>6292</v>
      </c>
      <c r="P898" s="5">
        <v>11451</v>
      </c>
      <c r="Q898" s="5">
        <v>12585</v>
      </c>
      <c r="R898" s="5">
        <v>14300</v>
      </c>
      <c r="S898" s="5">
        <v>14456</v>
      </c>
      <c r="T898" s="5">
        <v>15365</v>
      </c>
      <c r="U898" s="5">
        <v>14273</v>
      </c>
      <c r="V898" s="5">
        <v>15448</v>
      </c>
      <c r="W898" s="5">
        <v>15953</v>
      </c>
      <c r="X898" s="5">
        <v>17223</v>
      </c>
      <c r="Y898" s="5">
        <v>15890</v>
      </c>
      <c r="Z898" s="5">
        <v>7190</v>
      </c>
      <c r="AA898" s="5">
        <v>7441</v>
      </c>
      <c r="AB898" s="5">
        <v>4711</v>
      </c>
      <c r="AC898" s="5">
        <v>4329</v>
      </c>
      <c r="AD898" s="5">
        <v>4955</v>
      </c>
      <c r="AE898" s="5">
        <v>5037</v>
      </c>
      <c r="AF898" s="5">
        <v>4952</v>
      </c>
      <c r="AG898" s="5">
        <v>5176</v>
      </c>
      <c r="AH898" s="5">
        <v>7032</v>
      </c>
      <c r="AI898" s="5">
        <v>6422</v>
      </c>
      <c r="AJ898" s="5">
        <v>6403</v>
      </c>
      <c r="AK898" s="5">
        <v>6472</v>
      </c>
      <c r="AL898" s="5">
        <v>11896</v>
      </c>
      <c r="AM898" s="5">
        <v>11993</v>
      </c>
      <c r="AN898" s="5">
        <v>7086</v>
      </c>
      <c r="AO898" s="5">
        <v>6448</v>
      </c>
      <c r="AP898" s="5">
        <v>7160</v>
      </c>
      <c r="AQ898" s="5">
        <v>6685</v>
      </c>
      <c r="AR898" s="5">
        <v>6851</v>
      </c>
      <c r="AS898" s="5">
        <v>6949</v>
      </c>
      <c r="AT898" s="5">
        <v>4597</v>
      </c>
      <c r="AU898" s="5">
        <v>4478</v>
      </c>
      <c r="AV898" s="5">
        <v>12371</v>
      </c>
      <c r="AW898" s="5">
        <v>12779</v>
      </c>
      <c r="AX898" s="5">
        <v>8892</v>
      </c>
      <c r="AY898" s="5">
        <v>9634</v>
      </c>
      <c r="AZ898" s="5">
        <v>15266</v>
      </c>
      <c r="BA898" s="5">
        <v>15376</v>
      </c>
      <c r="BB898" s="5">
        <v>5083</v>
      </c>
      <c r="BC898" s="5">
        <v>4344</v>
      </c>
      <c r="BD898" s="5">
        <v>7156</v>
      </c>
      <c r="BE898" s="5">
        <v>7247</v>
      </c>
      <c r="BF898" s="5">
        <v>15320</v>
      </c>
      <c r="BG898" s="5">
        <v>15131</v>
      </c>
      <c r="BH898" s="5">
        <v>7310</v>
      </c>
      <c r="BI898" s="5">
        <v>7494</v>
      </c>
      <c r="BJ898" s="5">
        <v>8017</v>
      </c>
      <c r="BK898" s="5">
        <v>8223</v>
      </c>
      <c r="BL898" s="5">
        <v>9390</v>
      </c>
      <c r="BM898" s="5">
        <v>10163</v>
      </c>
      <c r="BN898" s="5">
        <v>8125</v>
      </c>
      <c r="BO898" s="5">
        <v>7415</v>
      </c>
      <c r="BP898" s="5">
        <v>9693</v>
      </c>
      <c r="BQ898" s="5">
        <v>10792</v>
      </c>
      <c r="BR898" s="5">
        <v>15682</v>
      </c>
      <c r="BS898" s="5">
        <v>14684</v>
      </c>
      <c r="BT898" s="5">
        <v>14560</v>
      </c>
      <c r="BU898" s="5">
        <v>12664</v>
      </c>
      <c r="BV898" s="5">
        <v>10824</v>
      </c>
      <c r="BW898" s="5">
        <v>10743</v>
      </c>
      <c r="BX898" s="5">
        <v>9319</v>
      </c>
      <c r="BY898" s="5">
        <v>9693</v>
      </c>
      <c r="BZ898" s="5">
        <v>8178</v>
      </c>
      <c r="CA898" s="5">
        <v>6278</v>
      </c>
      <c r="CB898" s="5">
        <v>7934</v>
      </c>
      <c r="CC898" s="5">
        <v>7285</v>
      </c>
      <c r="CD898" s="5">
        <v>4732</v>
      </c>
      <c r="CE898" s="5">
        <v>5031</v>
      </c>
      <c r="CF898" s="5">
        <v>5590</v>
      </c>
      <c r="CG898" s="5">
        <v>7452</v>
      </c>
      <c r="CH898" s="5">
        <v>6739</v>
      </c>
      <c r="CI898" s="5">
        <v>6144</v>
      </c>
      <c r="CJ898" s="5">
        <v>7917</v>
      </c>
      <c r="CK898" s="5">
        <v>8140</v>
      </c>
      <c r="CL898" s="5">
        <v>12747</v>
      </c>
      <c r="CM898" s="5">
        <v>11938</v>
      </c>
      <c r="CN898" s="5">
        <v>11363</v>
      </c>
      <c r="CO898" s="5">
        <v>11297</v>
      </c>
      <c r="CP898" s="5">
        <v>11712</v>
      </c>
      <c r="CQ898" s="5">
        <v>11330</v>
      </c>
      <c r="CR898" s="5">
        <v>11837</v>
      </c>
      <c r="CS898" s="5">
        <v>12901</v>
      </c>
      <c r="CT898" s="5">
        <v>8002</v>
      </c>
      <c r="CU898" s="5">
        <v>8003</v>
      </c>
      <c r="CV898" s="5">
        <v>14698</v>
      </c>
      <c r="CW898" s="5">
        <v>15419</v>
      </c>
    </row>
    <row r="899" spans="1:101">
      <c r="A899" s="4">
        <v>897</v>
      </c>
      <c r="B899" s="5">
        <v>367.10379999999998</v>
      </c>
      <c r="D899" s="5">
        <v>3720</v>
      </c>
      <c r="E899" s="5">
        <v>4193</v>
      </c>
      <c r="F899" s="5">
        <v>12259</v>
      </c>
      <c r="G899" s="5">
        <v>11773</v>
      </c>
      <c r="H899" s="5">
        <v>5589</v>
      </c>
      <c r="I899" s="5">
        <v>5310</v>
      </c>
      <c r="J899" s="5">
        <v>6760</v>
      </c>
      <c r="K899" s="5">
        <v>6783</v>
      </c>
      <c r="L899" s="5">
        <v>8344</v>
      </c>
      <c r="M899" s="5">
        <v>8443</v>
      </c>
      <c r="N899" s="5">
        <v>5496</v>
      </c>
      <c r="O899" s="5">
        <v>5688</v>
      </c>
      <c r="P899" s="5">
        <v>16443</v>
      </c>
      <c r="Q899" s="5">
        <v>17383</v>
      </c>
      <c r="R899" s="5">
        <v>3847</v>
      </c>
      <c r="S899" s="5">
        <v>3534</v>
      </c>
      <c r="T899" s="5">
        <v>9112</v>
      </c>
      <c r="U899" s="5">
        <v>9083</v>
      </c>
      <c r="V899" s="5">
        <v>4103</v>
      </c>
      <c r="W899" s="5">
        <v>4283</v>
      </c>
      <c r="X899" s="5">
        <v>8756</v>
      </c>
      <c r="Y899" s="5">
        <v>8630</v>
      </c>
      <c r="Z899" s="5">
        <v>3585</v>
      </c>
      <c r="AA899" s="5">
        <v>2787</v>
      </c>
      <c r="AB899" s="5">
        <v>14052</v>
      </c>
      <c r="AC899" s="5">
        <v>14068</v>
      </c>
      <c r="AD899" s="5">
        <v>14538</v>
      </c>
      <c r="AE899" s="5">
        <v>14633</v>
      </c>
      <c r="AF899" s="5">
        <v>14039</v>
      </c>
      <c r="AG899" s="5">
        <v>15145</v>
      </c>
      <c r="AH899" s="5">
        <v>2701</v>
      </c>
      <c r="AI899" s="5">
        <v>2469</v>
      </c>
      <c r="AJ899" s="5">
        <v>3704</v>
      </c>
      <c r="AK899" s="5">
        <v>3475</v>
      </c>
      <c r="AL899" s="5">
        <v>7940</v>
      </c>
      <c r="AM899" s="5">
        <v>9252</v>
      </c>
      <c r="AN899" s="5">
        <v>6214</v>
      </c>
      <c r="AO899" s="5">
        <v>6318</v>
      </c>
      <c r="AP899" s="5">
        <v>8324</v>
      </c>
      <c r="AQ899" s="5">
        <v>8457</v>
      </c>
      <c r="AR899" s="5">
        <v>6401</v>
      </c>
      <c r="AS899" s="5">
        <v>5510</v>
      </c>
      <c r="AT899" s="5">
        <v>13532</v>
      </c>
      <c r="AU899" s="5">
        <v>12985</v>
      </c>
      <c r="AV899" s="5">
        <v>5299</v>
      </c>
      <c r="AW899" s="5">
        <v>5930</v>
      </c>
      <c r="AX899" s="5">
        <v>4339</v>
      </c>
      <c r="AY899" s="5">
        <v>4603</v>
      </c>
      <c r="AZ899" s="5">
        <v>6335</v>
      </c>
      <c r="BA899" s="5">
        <v>5367</v>
      </c>
      <c r="BB899" s="5">
        <v>19304</v>
      </c>
      <c r="BC899" s="5">
        <v>18931</v>
      </c>
      <c r="BD899" s="5">
        <v>3048</v>
      </c>
      <c r="BE899" s="5">
        <v>3561</v>
      </c>
      <c r="BF899" s="5">
        <v>7756</v>
      </c>
      <c r="BG899" s="5">
        <v>7398</v>
      </c>
      <c r="BH899" s="5">
        <v>3530</v>
      </c>
      <c r="BI899" s="5">
        <v>3057</v>
      </c>
      <c r="BJ899" s="5">
        <v>4122</v>
      </c>
      <c r="BK899" s="5">
        <v>4934</v>
      </c>
      <c r="BL899" s="5">
        <v>3683</v>
      </c>
      <c r="BM899" s="5">
        <v>4535</v>
      </c>
      <c r="BN899" s="5">
        <v>3835</v>
      </c>
      <c r="BO899" s="5">
        <v>3651</v>
      </c>
      <c r="BP899" s="5">
        <v>17623</v>
      </c>
      <c r="BQ899" s="5">
        <v>18640</v>
      </c>
      <c r="BR899" s="5">
        <v>8960</v>
      </c>
      <c r="BS899" s="5">
        <v>9216</v>
      </c>
      <c r="BT899" s="5">
        <v>9967</v>
      </c>
      <c r="BU899" s="5">
        <v>9282</v>
      </c>
      <c r="BV899" s="5">
        <v>3916</v>
      </c>
      <c r="BW899" s="5">
        <v>3811</v>
      </c>
      <c r="BX899" s="5">
        <v>11505</v>
      </c>
      <c r="BY899" s="5">
        <v>11146</v>
      </c>
      <c r="BZ899" s="5">
        <v>5956</v>
      </c>
      <c r="CA899" s="5">
        <v>5638</v>
      </c>
      <c r="CB899" s="5">
        <v>5980</v>
      </c>
      <c r="CC899" s="5">
        <v>5724</v>
      </c>
      <c r="CD899" s="5">
        <v>15728</v>
      </c>
      <c r="CE899" s="5">
        <v>15194</v>
      </c>
      <c r="CF899" s="5">
        <v>3928</v>
      </c>
      <c r="CG899" s="5">
        <v>4557</v>
      </c>
      <c r="CH899" s="5">
        <v>11890</v>
      </c>
      <c r="CI899" s="5">
        <v>12882</v>
      </c>
      <c r="CJ899" s="5">
        <v>9105</v>
      </c>
      <c r="CK899" s="5">
        <v>9262</v>
      </c>
      <c r="CL899" s="5">
        <v>2331</v>
      </c>
      <c r="CM899" s="5">
        <v>2336</v>
      </c>
      <c r="CN899" s="5">
        <v>4220</v>
      </c>
      <c r="CO899" s="5">
        <v>4896</v>
      </c>
      <c r="CP899" s="5">
        <v>4202</v>
      </c>
      <c r="CQ899" s="5">
        <v>4634</v>
      </c>
      <c r="CR899" s="5">
        <v>3736</v>
      </c>
      <c r="CS899" s="5">
        <v>3936</v>
      </c>
      <c r="CT899" s="5">
        <v>3729</v>
      </c>
      <c r="CU899" s="5">
        <v>3284</v>
      </c>
      <c r="CV899" s="5">
        <v>5595</v>
      </c>
      <c r="CW899" s="5">
        <v>4142</v>
      </c>
    </row>
    <row r="900" spans="1:101">
      <c r="A900" s="4">
        <v>898</v>
      </c>
      <c r="B900" s="5">
        <v>367.1155</v>
      </c>
      <c r="D900" s="5">
        <v>3802</v>
      </c>
      <c r="E900" s="5">
        <v>4861</v>
      </c>
      <c r="F900" s="5">
        <v>4078</v>
      </c>
      <c r="G900" s="5">
        <v>3996</v>
      </c>
      <c r="H900" s="5">
        <v>3211</v>
      </c>
      <c r="I900" s="5">
        <v>3429</v>
      </c>
      <c r="J900" s="5">
        <v>3671</v>
      </c>
      <c r="K900" s="5">
        <v>3571</v>
      </c>
      <c r="L900" s="5">
        <v>4561</v>
      </c>
      <c r="M900" s="5">
        <v>4235</v>
      </c>
      <c r="N900" s="5">
        <v>6061</v>
      </c>
      <c r="O900" s="5">
        <v>6260</v>
      </c>
      <c r="P900" s="5">
        <v>4643</v>
      </c>
      <c r="Q900" s="5">
        <v>4421</v>
      </c>
      <c r="R900" s="5">
        <v>5696</v>
      </c>
      <c r="S900" s="5">
        <v>5351</v>
      </c>
      <c r="T900" s="5">
        <v>5017</v>
      </c>
      <c r="U900" s="5">
        <v>4943</v>
      </c>
      <c r="V900" s="5">
        <v>5256</v>
      </c>
      <c r="W900" s="5">
        <v>5362</v>
      </c>
      <c r="X900" s="5">
        <v>5323</v>
      </c>
      <c r="Y900" s="5">
        <v>5108</v>
      </c>
      <c r="Z900" s="5">
        <v>2787</v>
      </c>
      <c r="AA900" s="5">
        <v>2471</v>
      </c>
      <c r="AB900" s="5">
        <v>4403</v>
      </c>
      <c r="AC900" s="5">
        <v>4603</v>
      </c>
      <c r="AD900" s="5">
        <v>3548</v>
      </c>
      <c r="AE900" s="5">
        <v>3045</v>
      </c>
      <c r="AF900" s="5">
        <v>3278</v>
      </c>
      <c r="AG900" s="5">
        <v>3026</v>
      </c>
      <c r="AH900" s="5">
        <v>2336</v>
      </c>
      <c r="AI900" s="5">
        <v>2496</v>
      </c>
      <c r="AJ900" s="5">
        <v>3158</v>
      </c>
      <c r="AK900" s="5">
        <v>3438</v>
      </c>
      <c r="AL900" s="5">
        <v>3032</v>
      </c>
      <c r="AM900" s="5">
        <v>3266</v>
      </c>
      <c r="AN900" s="5">
        <v>8280</v>
      </c>
      <c r="AO900" s="5">
        <v>8590</v>
      </c>
      <c r="AP900" s="5">
        <v>9902</v>
      </c>
      <c r="AQ900" s="5">
        <v>10438</v>
      </c>
      <c r="AR900" s="5">
        <v>8916</v>
      </c>
      <c r="AS900" s="5">
        <v>7821</v>
      </c>
      <c r="AT900" s="5">
        <v>3463</v>
      </c>
      <c r="AU900" s="5">
        <v>2965</v>
      </c>
      <c r="AV900" s="5">
        <v>5629</v>
      </c>
      <c r="AW900" s="5">
        <v>5557</v>
      </c>
      <c r="AX900" s="5">
        <v>4277</v>
      </c>
      <c r="AY900" s="5">
        <v>4472</v>
      </c>
      <c r="AZ900" s="5">
        <v>4300</v>
      </c>
      <c r="BA900" s="5">
        <v>4325</v>
      </c>
      <c r="BB900" s="5">
        <v>3752</v>
      </c>
      <c r="BC900" s="5">
        <v>3507</v>
      </c>
      <c r="BD900" s="5">
        <v>3362</v>
      </c>
      <c r="BE900" s="5">
        <v>3911</v>
      </c>
      <c r="BF900" s="5">
        <v>4770</v>
      </c>
      <c r="BG900" s="5">
        <v>4844</v>
      </c>
      <c r="BH900" s="5">
        <v>2728</v>
      </c>
      <c r="BI900" s="5">
        <v>2757</v>
      </c>
      <c r="BJ900" s="5">
        <v>5451</v>
      </c>
      <c r="BK900" s="5">
        <v>6635</v>
      </c>
      <c r="BL900" s="5">
        <v>4286</v>
      </c>
      <c r="BM900" s="5">
        <v>4543</v>
      </c>
      <c r="BN900" s="5">
        <v>4454</v>
      </c>
      <c r="BO900" s="5">
        <v>3991</v>
      </c>
      <c r="BP900" s="5">
        <v>4966</v>
      </c>
      <c r="BQ900" s="5">
        <v>6042</v>
      </c>
      <c r="BR900" s="5">
        <v>8100</v>
      </c>
      <c r="BS900" s="5">
        <v>8257</v>
      </c>
      <c r="BT900" s="5">
        <v>8891</v>
      </c>
      <c r="BU900" s="5">
        <v>9236</v>
      </c>
      <c r="BV900" s="5">
        <v>4091</v>
      </c>
      <c r="BW900" s="5">
        <v>4095</v>
      </c>
      <c r="BX900" s="5">
        <v>3337</v>
      </c>
      <c r="BY900" s="5">
        <v>3875</v>
      </c>
      <c r="BZ900" s="5">
        <v>6733</v>
      </c>
      <c r="CA900" s="5">
        <v>6464</v>
      </c>
      <c r="CB900" s="5">
        <v>6422</v>
      </c>
      <c r="CC900" s="5">
        <v>6594</v>
      </c>
      <c r="CD900" s="5">
        <v>3115</v>
      </c>
      <c r="CE900" s="5">
        <v>3169</v>
      </c>
      <c r="CF900" s="5">
        <v>2067</v>
      </c>
      <c r="CG900" s="5">
        <v>2126</v>
      </c>
      <c r="CH900" s="5">
        <v>3673</v>
      </c>
      <c r="CI900" s="5">
        <v>3827</v>
      </c>
      <c r="CJ900" s="5">
        <v>3252</v>
      </c>
      <c r="CK900" s="5">
        <v>3267</v>
      </c>
      <c r="CL900" s="5">
        <v>3697</v>
      </c>
      <c r="CM900" s="5">
        <v>3660</v>
      </c>
      <c r="CN900" s="5">
        <v>4502</v>
      </c>
      <c r="CO900" s="5">
        <v>4871</v>
      </c>
      <c r="CP900" s="5">
        <v>4558</v>
      </c>
      <c r="CQ900" s="5">
        <v>4898</v>
      </c>
      <c r="CR900" s="5">
        <v>5748</v>
      </c>
      <c r="CS900" s="5">
        <v>6539</v>
      </c>
      <c r="CT900" s="5">
        <v>2319</v>
      </c>
      <c r="CU900" s="5">
        <v>2402</v>
      </c>
      <c r="CV900" s="5">
        <v>6170</v>
      </c>
      <c r="CW900" s="5">
        <v>6027</v>
      </c>
    </row>
    <row r="901" spans="1:101">
      <c r="A901" s="4">
        <v>899</v>
      </c>
      <c r="B901" s="5">
        <v>367.1388</v>
      </c>
      <c r="D901" s="5">
        <v>3954</v>
      </c>
      <c r="E901" s="5">
        <v>4631</v>
      </c>
      <c r="F901" s="5">
        <v>3305</v>
      </c>
      <c r="G901" s="5">
        <v>3295</v>
      </c>
      <c r="H901" s="5">
        <v>3092</v>
      </c>
      <c r="I901" s="5">
        <v>2962</v>
      </c>
      <c r="J901" s="5">
        <v>2891</v>
      </c>
      <c r="K901" s="5">
        <v>3064</v>
      </c>
      <c r="L901" s="5">
        <v>4063</v>
      </c>
      <c r="M901" s="5">
        <v>4042</v>
      </c>
      <c r="N901" s="5">
        <v>5141</v>
      </c>
      <c r="O901" s="5">
        <v>6115</v>
      </c>
      <c r="P901" s="5">
        <v>1925</v>
      </c>
      <c r="Q901" s="5">
        <v>1745</v>
      </c>
      <c r="R901" s="5">
        <v>5186</v>
      </c>
      <c r="S901" s="5">
        <v>4797</v>
      </c>
      <c r="T901" s="5">
        <v>4887</v>
      </c>
      <c r="U901" s="5">
        <v>4924</v>
      </c>
      <c r="V901" s="5">
        <v>5599</v>
      </c>
      <c r="W901" s="5">
        <v>4969</v>
      </c>
      <c r="X901" s="5">
        <v>5708</v>
      </c>
      <c r="Y901" s="5">
        <v>5436</v>
      </c>
      <c r="Z901" s="5">
        <v>2528</v>
      </c>
      <c r="AA901" s="5">
        <v>2782</v>
      </c>
      <c r="AB901" s="5">
        <v>4139</v>
      </c>
      <c r="AC901" s="5">
        <v>2979</v>
      </c>
      <c r="AD901" s="5">
        <v>2593</v>
      </c>
      <c r="AE901" s="5">
        <v>1825</v>
      </c>
      <c r="AF901" s="5">
        <v>2013</v>
      </c>
      <c r="AG901" s="5">
        <v>2349</v>
      </c>
      <c r="AH901" s="5">
        <v>2276</v>
      </c>
      <c r="AI901" s="5">
        <v>2190</v>
      </c>
      <c r="AJ901" s="5">
        <v>4303</v>
      </c>
      <c r="AK901" s="5">
        <v>3860</v>
      </c>
      <c r="AL901" s="5">
        <v>2204</v>
      </c>
      <c r="AM901" s="5">
        <v>2268</v>
      </c>
      <c r="AN901" s="5">
        <v>8062</v>
      </c>
      <c r="AO901" s="5">
        <v>7536</v>
      </c>
      <c r="AP901" s="5">
        <v>8823</v>
      </c>
      <c r="AQ901" s="5">
        <v>8441</v>
      </c>
      <c r="AR901" s="5">
        <v>7981</v>
      </c>
      <c r="AS901" s="5">
        <v>7955</v>
      </c>
      <c r="AT901" s="5">
        <v>2353</v>
      </c>
      <c r="AU901" s="5">
        <v>2508</v>
      </c>
      <c r="AV901" s="5">
        <v>9441</v>
      </c>
      <c r="AW901" s="5">
        <v>10469</v>
      </c>
      <c r="AX901" s="5">
        <v>3847</v>
      </c>
      <c r="AY901" s="5">
        <v>3681</v>
      </c>
      <c r="AZ901" s="5">
        <v>4010</v>
      </c>
      <c r="BA901" s="5">
        <v>3626</v>
      </c>
      <c r="BB901" s="5">
        <v>2195</v>
      </c>
      <c r="BC901" s="5">
        <v>2102</v>
      </c>
      <c r="BD901" s="5">
        <v>3233</v>
      </c>
      <c r="BE901" s="5">
        <v>3635</v>
      </c>
      <c r="BF901" s="5">
        <v>4357</v>
      </c>
      <c r="BG901" s="5">
        <v>4960</v>
      </c>
      <c r="BH901" s="5">
        <v>2744</v>
      </c>
      <c r="BI901" s="5">
        <v>2585</v>
      </c>
      <c r="BJ901" s="5">
        <v>4764</v>
      </c>
      <c r="BK901" s="5">
        <v>5537</v>
      </c>
      <c r="BL901" s="5">
        <v>3754</v>
      </c>
      <c r="BM901" s="5">
        <v>3688</v>
      </c>
      <c r="BN901" s="5">
        <v>3670</v>
      </c>
      <c r="BO901" s="5">
        <v>2876</v>
      </c>
      <c r="BP901" s="5">
        <v>1913</v>
      </c>
      <c r="BQ901" s="5">
        <v>2069</v>
      </c>
      <c r="BR901" s="5">
        <v>14720</v>
      </c>
      <c r="BS901" s="5">
        <v>16323</v>
      </c>
      <c r="BT901" s="5">
        <v>8809</v>
      </c>
      <c r="BU901" s="5">
        <v>9189</v>
      </c>
      <c r="BV901" s="5">
        <v>3558</v>
      </c>
      <c r="BW901" s="5">
        <v>3634</v>
      </c>
      <c r="BX901" s="5">
        <v>1904</v>
      </c>
      <c r="BY901" s="5">
        <v>1575</v>
      </c>
      <c r="BZ901" s="5">
        <v>6126</v>
      </c>
      <c r="CA901" s="5">
        <v>6392</v>
      </c>
      <c r="CB901" s="5">
        <v>5636</v>
      </c>
      <c r="CC901" s="5">
        <v>5695</v>
      </c>
      <c r="CD901" s="5">
        <v>1986</v>
      </c>
      <c r="CE901" s="5">
        <v>2278</v>
      </c>
      <c r="CF901" s="5">
        <v>1717</v>
      </c>
      <c r="CG901" s="5">
        <v>1583</v>
      </c>
      <c r="CH901" s="5">
        <v>2870</v>
      </c>
      <c r="CI901" s="5">
        <v>2536</v>
      </c>
      <c r="CJ901" s="5">
        <v>2207</v>
      </c>
      <c r="CK901" s="5">
        <v>1676</v>
      </c>
      <c r="CL901" s="5">
        <v>2600</v>
      </c>
      <c r="CM901" s="5">
        <v>2530</v>
      </c>
      <c r="CN901" s="5">
        <v>4096</v>
      </c>
      <c r="CO901" s="5">
        <v>4020</v>
      </c>
      <c r="CP901" s="5">
        <v>4328</v>
      </c>
      <c r="CQ901" s="5">
        <v>4536</v>
      </c>
      <c r="CR901" s="5">
        <v>5968</v>
      </c>
      <c r="CS901" s="5">
        <v>5176</v>
      </c>
      <c r="CT901" s="5">
        <v>2746</v>
      </c>
      <c r="CU901" s="5">
        <v>2629</v>
      </c>
      <c r="CV901" s="5">
        <v>6748</v>
      </c>
      <c r="CW901" s="5">
        <v>6999</v>
      </c>
    </row>
    <row r="902" spans="1:101">
      <c r="A902" s="4">
        <v>900</v>
      </c>
      <c r="B902" s="5">
        <v>367.17689999999999</v>
      </c>
      <c r="D902" s="5">
        <v>6220</v>
      </c>
      <c r="E902" s="5">
        <v>6709</v>
      </c>
      <c r="F902" s="5">
        <v>8021</v>
      </c>
      <c r="G902" s="5">
        <v>8540</v>
      </c>
      <c r="H902" s="5">
        <v>5887</v>
      </c>
      <c r="I902" s="5">
        <v>6235</v>
      </c>
      <c r="J902" s="5">
        <v>6200</v>
      </c>
      <c r="K902" s="5">
        <v>6300</v>
      </c>
      <c r="L902" s="5">
        <v>7918</v>
      </c>
      <c r="M902" s="5">
        <v>7644</v>
      </c>
      <c r="N902" s="5">
        <v>9176</v>
      </c>
      <c r="O902" s="5">
        <v>9185</v>
      </c>
      <c r="P902" s="5">
        <v>2724</v>
      </c>
      <c r="Q902" s="5">
        <v>3367</v>
      </c>
      <c r="R902" s="5">
        <v>10674</v>
      </c>
      <c r="S902" s="5">
        <v>11012</v>
      </c>
      <c r="T902" s="5">
        <v>10106</v>
      </c>
      <c r="U902" s="5">
        <v>9396</v>
      </c>
      <c r="V902" s="5">
        <v>12625</v>
      </c>
      <c r="W902" s="5">
        <v>12816</v>
      </c>
      <c r="X902" s="5">
        <v>9552</v>
      </c>
      <c r="Y902" s="5">
        <v>10443</v>
      </c>
      <c r="Z902" s="5">
        <v>4019</v>
      </c>
      <c r="AA902" s="5">
        <v>3953</v>
      </c>
      <c r="AB902" s="5">
        <v>5057</v>
      </c>
      <c r="AC902" s="5">
        <v>5275</v>
      </c>
      <c r="AD902" s="5">
        <v>3193</v>
      </c>
      <c r="AE902" s="5">
        <v>2642</v>
      </c>
      <c r="AF902" s="5">
        <v>3133</v>
      </c>
      <c r="AG902" s="5">
        <v>3162</v>
      </c>
      <c r="AH902" s="5">
        <v>3527</v>
      </c>
      <c r="AI902" s="5">
        <v>3541</v>
      </c>
      <c r="AJ902" s="5">
        <v>6897</v>
      </c>
      <c r="AK902" s="5">
        <v>6040</v>
      </c>
      <c r="AL902" s="5">
        <v>3070</v>
      </c>
      <c r="AM902" s="5">
        <v>3195</v>
      </c>
      <c r="AN902" s="5">
        <v>10714</v>
      </c>
      <c r="AO902" s="5">
        <v>10519</v>
      </c>
      <c r="AP902" s="5">
        <v>13390</v>
      </c>
      <c r="AQ902" s="5">
        <v>13947</v>
      </c>
      <c r="AR902" s="5">
        <v>9231</v>
      </c>
      <c r="AS902" s="5">
        <v>9243</v>
      </c>
      <c r="AT902" s="5">
        <v>2819</v>
      </c>
      <c r="AU902" s="5">
        <v>2736</v>
      </c>
      <c r="AV902" s="5">
        <v>16552</v>
      </c>
      <c r="AW902" s="5">
        <v>15682</v>
      </c>
      <c r="AX902" s="5">
        <v>6892</v>
      </c>
      <c r="AY902" s="5">
        <v>7097</v>
      </c>
      <c r="AZ902" s="5">
        <v>7357</v>
      </c>
      <c r="BA902" s="5">
        <v>7630</v>
      </c>
      <c r="BB902" s="5">
        <v>2900</v>
      </c>
      <c r="BC902" s="5">
        <v>2877</v>
      </c>
      <c r="BD902" s="5">
        <v>4209</v>
      </c>
      <c r="BE902" s="5">
        <v>4559</v>
      </c>
      <c r="BF902" s="5">
        <v>8375</v>
      </c>
      <c r="BG902" s="5">
        <v>9167</v>
      </c>
      <c r="BH902" s="5">
        <v>3876</v>
      </c>
      <c r="BI902" s="5">
        <v>3103</v>
      </c>
      <c r="BJ902" s="5">
        <v>9515</v>
      </c>
      <c r="BK902" s="5">
        <v>9323</v>
      </c>
      <c r="BL902" s="5">
        <v>6626</v>
      </c>
      <c r="BM902" s="5">
        <v>6417</v>
      </c>
      <c r="BN902" s="5">
        <v>5509</v>
      </c>
      <c r="BO902" s="5">
        <v>4590</v>
      </c>
      <c r="BP902" s="5">
        <v>3239</v>
      </c>
      <c r="BQ902" s="5">
        <v>2926</v>
      </c>
      <c r="BR902" s="5">
        <v>46592</v>
      </c>
      <c r="BS902" s="5">
        <v>49484</v>
      </c>
      <c r="BT902" s="5">
        <v>16219</v>
      </c>
      <c r="BU902" s="5">
        <v>14641</v>
      </c>
      <c r="BV902" s="5">
        <v>5343</v>
      </c>
      <c r="BW902" s="5">
        <v>5541</v>
      </c>
      <c r="BX902" s="5">
        <v>2627</v>
      </c>
      <c r="BY902" s="5">
        <v>2981</v>
      </c>
      <c r="BZ902" s="5">
        <v>12590</v>
      </c>
      <c r="CA902" s="5">
        <v>12856</v>
      </c>
      <c r="CB902" s="5">
        <v>8848</v>
      </c>
      <c r="CC902" s="5">
        <v>8675</v>
      </c>
      <c r="CD902" s="5">
        <v>2844</v>
      </c>
      <c r="CE902" s="5">
        <v>2002</v>
      </c>
      <c r="CF902" s="5">
        <v>2094</v>
      </c>
      <c r="CG902" s="5">
        <v>2101</v>
      </c>
      <c r="CH902" s="5">
        <v>4315</v>
      </c>
      <c r="CI902" s="5">
        <v>3961</v>
      </c>
      <c r="CJ902" s="5">
        <v>3263</v>
      </c>
      <c r="CK902" s="5">
        <v>3402</v>
      </c>
      <c r="CL902" s="5">
        <v>4212</v>
      </c>
      <c r="CM902" s="5">
        <v>5015</v>
      </c>
      <c r="CN902" s="5">
        <v>5128</v>
      </c>
      <c r="CO902" s="5">
        <v>5106</v>
      </c>
      <c r="CP902" s="5">
        <v>8813</v>
      </c>
      <c r="CQ902" s="5">
        <v>8318</v>
      </c>
      <c r="CR902" s="5">
        <v>7007</v>
      </c>
      <c r="CS902" s="5">
        <v>6583</v>
      </c>
      <c r="CT902" s="5">
        <v>3675</v>
      </c>
      <c r="CU902" s="5">
        <v>3694</v>
      </c>
      <c r="CV902" s="5">
        <v>12212</v>
      </c>
      <c r="CW902" s="5">
        <v>12137</v>
      </c>
    </row>
    <row r="903" spans="1:101">
      <c r="A903" s="4">
        <v>901</v>
      </c>
      <c r="B903" s="5">
        <v>367.35849999999999</v>
      </c>
      <c r="D903" s="5">
        <v>7247</v>
      </c>
      <c r="E903" s="5">
        <v>8945</v>
      </c>
      <c r="F903" s="5">
        <v>16523</v>
      </c>
      <c r="G903" s="5">
        <v>17779</v>
      </c>
      <c r="H903" s="5">
        <v>9899</v>
      </c>
      <c r="I903" s="5">
        <v>9928</v>
      </c>
      <c r="J903" s="5">
        <v>7663</v>
      </c>
      <c r="K903" s="5">
        <v>6522</v>
      </c>
      <c r="L903" s="5">
        <v>7531</v>
      </c>
      <c r="M903" s="5">
        <v>7391</v>
      </c>
      <c r="N903" s="5">
        <v>12556</v>
      </c>
      <c r="O903" s="5">
        <v>10442</v>
      </c>
      <c r="P903" s="5">
        <v>21557</v>
      </c>
      <c r="Q903" s="5">
        <v>21012</v>
      </c>
      <c r="R903" s="5">
        <v>19479</v>
      </c>
      <c r="S903" s="5">
        <v>19655</v>
      </c>
      <c r="T903" s="5">
        <v>8590</v>
      </c>
      <c r="U903" s="5">
        <v>7611</v>
      </c>
      <c r="V903" s="5">
        <v>18864</v>
      </c>
      <c r="W903" s="5">
        <v>19508</v>
      </c>
      <c r="X903" s="5">
        <v>10665</v>
      </c>
      <c r="Y903" s="5">
        <v>10301</v>
      </c>
      <c r="Z903" s="5">
        <v>10645</v>
      </c>
      <c r="AA903" s="5">
        <v>10310</v>
      </c>
      <c r="AB903" s="5">
        <v>11105</v>
      </c>
      <c r="AC903" s="5">
        <v>10322</v>
      </c>
      <c r="AD903" s="5">
        <v>13743</v>
      </c>
      <c r="AE903" s="5">
        <v>14218</v>
      </c>
      <c r="AF903" s="5">
        <v>11011</v>
      </c>
      <c r="AG903" s="5">
        <v>10127</v>
      </c>
      <c r="AH903" s="5">
        <v>10044</v>
      </c>
      <c r="AI903" s="5">
        <v>10912</v>
      </c>
      <c r="AJ903" s="5">
        <v>9800</v>
      </c>
      <c r="AK903" s="5">
        <v>9394</v>
      </c>
      <c r="AL903" s="5">
        <v>16623</v>
      </c>
      <c r="AM903" s="5">
        <v>15885</v>
      </c>
      <c r="AN903" s="5">
        <v>14306</v>
      </c>
      <c r="AO903" s="5">
        <v>14085</v>
      </c>
      <c r="AP903" s="5">
        <v>17942</v>
      </c>
      <c r="AQ903" s="5">
        <v>15608</v>
      </c>
      <c r="AR903" s="5">
        <v>12604</v>
      </c>
      <c r="AS903" s="5">
        <v>12188</v>
      </c>
      <c r="AT903" s="5">
        <v>8702</v>
      </c>
      <c r="AU903" s="5">
        <v>9244</v>
      </c>
      <c r="AV903" s="5">
        <v>18670</v>
      </c>
      <c r="AW903" s="5">
        <v>18442</v>
      </c>
      <c r="AX903" s="5">
        <v>18981</v>
      </c>
      <c r="AY903" s="5">
        <v>20121</v>
      </c>
      <c r="AZ903" s="5">
        <v>8326</v>
      </c>
      <c r="BA903" s="5">
        <v>7982</v>
      </c>
      <c r="BB903" s="5">
        <v>10035</v>
      </c>
      <c r="BC903" s="5">
        <v>9560</v>
      </c>
      <c r="BD903" s="5">
        <v>20935</v>
      </c>
      <c r="BE903" s="5">
        <v>19903</v>
      </c>
      <c r="BF903" s="5">
        <v>7144</v>
      </c>
      <c r="BG903" s="5">
        <v>7121</v>
      </c>
      <c r="BH903" s="5">
        <v>8777</v>
      </c>
      <c r="BI903" s="5">
        <v>10507</v>
      </c>
      <c r="BJ903" s="5">
        <v>9526</v>
      </c>
      <c r="BK903" s="5">
        <v>9175</v>
      </c>
      <c r="BL903" s="5">
        <v>16673</v>
      </c>
      <c r="BM903" s="5">
        <v>17283</v>
      </c>
      <c r="BN903" s="5">
        <v>9525</v>
      </c>
      <c r="BO903" s="5">
        <v>9566</v>
      </c>
      <c r="BP903" s="5">
        <v>16410</v>
      </c>
      <c r="BQ903" s="5">
        <v>18055</v>
      </c>
      <c r="BR903" s="5">
        <v>21367</v>
      </c>
      <c r="BS903" s="5">
        <v>20162</v>
      </c>
      <c r="BT903" s="5">
        <v>8200</v>
      </c>
      <c r="BU903" s="5">
        <v>7853</v>
      </c>
      <c r="BV903" s="5">
        <v>13528</v>
      </c>
      <c r="BW903" s="5">
        <v>12738</v>
      </c>
      <c r="BX903" s="5">
        <v>14218</v>
      </c>
      <c r="BY903" s="5">
        <v>14951</v>
      </c>
      <c r="BZ903" s="5">
        <v>14004</v>
      </c>
      <c r="CA903" s="5">
        <v>13860</v>
      </c>
      <c r="CB903" s="5">
        <v>11263</v>
      </c>
      <c r="CC903" s="5">
        <v>11436</v>
      </c>
      <c r="CD903" s="5">
        <v>9007</v>
      </c>
      <c r="CE903" s="5">
        <v>9698</v>
      </c>
      <c r="CF903" s="5">
        <v>13228</v>
      </c>
      <c r="CG903" s="5">
        <v>13191</v>
      </c>
      <c r="CH903" s="5">
        <v>11050</v>
      </c>
      <c r="CI903" s="5">
        <v>10564</v>
      </c>
      <c r="CJ903" s="5">
        <v>15268</v>
      </c>
      <c r="CK903" s="5">
        <v>14996</v>
      </c>
      <c r="CL903" s="5">
        <v>29604</v>
      </c>
      <c r="CM903" s="5">
        <v>28624</v>
      </c>
      <c r="CN903" s="5">
        <v>13954</v>
      </c>
      <c r="CO903" s="5">
        <v>12122</v>
      </c>
      <c r="CP903" s="5">
        <v>23716</v>
      </c>
      <c r="CQ903" s="5">
        <v>22249</v>
      </c>
      <c r="CR903" s="5">
        <v>17223</v>
      </c>
      <c r="CS903" s="5">
        <v>17673</v>
      </c>
      <c r="CT903" s="5">
        <v>9959</v>
      </c>
      <c r="CU903" s="5">
        <v>10237</v>
      </c>
      <c r="CV903" s="5">
        <v>24866</v>
      </c>
      <c r="CW903" s="5">
        <v>25372</v>
      </c>
    </row>
    <row r="904" spans="1:101">
      <c r="A904" s="4">
        <v>902</v>
      </c>
      <c r="B904" s="5">
        <v>368.0772</v>
      </c>
      <c r="D904" s="5">
        <v>34117</v>
      </c>
      <c r="E904" s="5">
        <v>39027</v>
      </c>
      <c r="F904" s="5">
        <v>2098</v>
      </c>
      <c r="G904" s="5">
        <v>2188</v>
      </c>
      <c r="H904" s="5">
        <v>116703</v>
      </c>
      <c r="I904" s="5">
        <v>145266</v>
      </c>
      <c r="J904" s="5">
        <v>156327</v>
      </c>
      <c r="K904" s="5">
        <v>170050</v>
      </c>
      <c r="L904" s="5">
        <v>136212</v>
      </c>
      <c r="M904" s="5">
        <v>137428</v>
      </c>
      <c r="N904" s="5">
        <v>152729</v>
      </c>
      <c r="O904" s="5">
        <v>163359</v>
      </c>
      <c r="P904" s="5">
        <v>2413</v>
      </c>
      <c r="Q904" s="5">
        <v>2579</v>
      </c>
      <c r="R904" s="5">
        <v>34617</v>
      </c>
      <c r="S904" s="5">
        <v>39362</v>
      </c>
      <c r="T904" s="5">
        <v>267479</v>
      </c>
      <c r="U904" s="5">
        <v>249958</v>
      </c>
      <c r="V904" s="5">
        <v>50775</v>
      </c>
      <c r="W904" s="5">
        <v>45588</v>
      </c>
      <c r="X904" s="5">
        <v>328032</v>
      </c>
      <c r="Y904" s="5">
        <v>333197</v>
      </c>
      <c r="Z904" s="5">
        <v>171544</v>
      </c>
      <c r="AA904" s="5">
        <v>158356</v>
      </c>
      <c r="AB904" s="5">
        <v>46045</v>
      </c>
      <c r="AC904" s="5">
        <v>45690</v>
      </c>
      <c r="AD904" s="5">
        <v>41830</v>
      </c>
      <c r="AE904" s="5">
        <v>44389</v>
      </c>
      <c r="AF904" s="5">
        <v>31276</v>
      </c>
      <c r="AG904" s="5">
        <v>29441</v>
      </c>
      <c r="AH904" s="5">
        <v>127424</v>
      </c>
      <c r="AI904" s="5">
        <v>123161</v>
      </c>
      <c r="AJ904" s="5">
        <v>198167</v>
      </c>
      <c r="AK904" s="5">
        <v>168355</v>
      </c>
      <c r="AL904" s="5">
        <v>2037</v>
      </c>
      <c r="AM904" s="5">
        <v>1854</v>
      </c>
      <c r="AN904" s="5">
        <v>178189</v>
      </c>
      <c r="AO904" s="5">
        <v>178875</v>
      </c>
      <c r="AP904" s="5">
        <v>166673</v>
      </c>
      <c r="AQ904" s="5">
        <v>163440</v>
      </c>
      <c r="AR904" s="5">
        <v>182066</v>
      </c>
      <c r="AS904" s="5">
        <v>181298</v>
      </c>
      <c r="AT904" s="5">
        <v>53223</v>
      </c>
      <c r="AU904" s="5">
        <v>48555</v>
      </c>
      <c r="AV904" s="5">
        <v>44252</v>
      </c>
      <c r="AW904" s="5">
        <v>43615</v>
      </c>
      <c r="AX904" s="5">
        <v>220206</v>
      </c>
      <c r="AY904" s="5">
        <v>223643</v>
      </c>
      <c r="AZ904" s="5">
        <v>317844</v>
      </c>
      <c r="BA904" s="5">
        <v>326307</v>
      </c>
      <c r="BB904" s="5">
        <v>47719</v>
      </c>
      <c r="BC904" s="5">
        <v>41188</v>
      </c>
      <c r="BD904" s="5">
        <v>116978</v>
      </c>
      <c r="BE904" s="5">
        <v>120011</v>
      </c>
      <c r="BF904" s="5">
        <v>172534</v>
      </c>
      <c r="BG904" s="5">
        <v>184093</v>
      </c>
      <c r="BH904" s="5">
        <v>159702</v>
      </c>
      <c r="BI904" s="5">
        <v>97134</v>
      </c>
      <c r="BJ904" s="5">
        <v>89582</v>
      </c>
      <c r="BK904" s="5">
        <v>98209</v>
      </c>
      <c r="BL904" s="5">
        <v>234959</v>
      </c>
      <c r="BM904" s="5">
        <v>248190</v>
      </c>
      <c r="BN904" s="5">
        <v>152022</v>
      </c>
      <c r="BO904" s="5">
        <v>87050</v>
      </c>
      <c r="BP904" s="5">
        <v>1946</v>
      </c>
      <c r="BQ904" s="5">
        <v>2060</v>
      </c>
      <c r="BR904" s="5">
        <v>23951</v>
      </c>
      <c r="BS904" s="5">
        <v>31448</v>
      </c>
      <c r="BT904" s="5">
        <v>59275</v>
      </c>
      <c r="BU904" s="5">
        <v>58563</v>
      </c>
      <c r="BV904" s="5">
        <v>271312</v>
      </c>
      <c r="BW904" s="5">
        <v>250804</v>
      </c>
      <c r="BX904" s="5">
        <v>2947</v>
      </c>
      <c r="BY904" s="5">
        <v>2715</v>
      </c>
      <c r="BZ904" s="5">
        <v>154092</v>
      </c>
      <c r="CA904" s="5">
        <v>131943</v>
      </c>
      <c r="CB904" s="5">
        <v>120586</v>
      </c>
      <c r="CC904" s="5">
        <v>124009</v>
      </c>
      <c r="CD904" s="5">
        <v>35057</v>
      </c>
      <c r="CE904" s="5">
        <v>35130</v>
      </c>
      <c r="CF904" s="5">
        <v>1526</v>
      </c>
      <c r="CG904" s="5">
        <v>1438</v>
      </c>
      <c r="CH904" s="5">
        <v>51423</v>
      </c>
      <c r="CI904" s="5">
        <v>55187</v>
      </c>
      <c r="CJ904" s="5">
        <v>2017</v>
      </c>
      <c r="CK904" s="5">
        <v>2011</v>
      </c>
      <c r="CL904" s="5">
        <v>95865</v>
      </c>
      <c r="CM904" s="5">
        <v>106573</v>
      </c>
      <c r="CN904" s="5">
        <v>236356</v>
      </c>
      <c r="CO904" s="5">
        <v>252280</v>
      </c>
      <c r="CP904" s="5">
        <v>173880</v>
      </c>
      <c r="CQ904" s="5">
        <v>167545</v>
      </c>
      <c r="CR904" s="5">
        <v>31360</v>
      </c>
      <c r="CS904" s="5">
        <v>29503</v>
      </c>
      <c r="CT904" s="5">
        <v>138177</v>
      </c>
      <c r="CU904" s="5">
        <v>130253</v>
      </c>
      <c r="CV904" s="5">
        <v>40323</v>
      </c>
      <c r="CW904" s="5">
        <v>36575</v>
      </c>
    </row>
    <row r="905" spans="1:101">
      <c r="A905" s="4">
        <v>903</v>
      </c>
      <c r="B905" s="5">
        <v>368.1773</v>
      </c>
      <c r="D905" s="5">
        <v>1867</v>
      </c>
      <c r="E905" s="5">
        <v>2525</v>
      </c>
      <c r="F905" s="5">
        <v>2420</v>
      </c>
      <c r="G905" s="5">
        <v>2223</v>
      </c>
      <c r="H905" s="5">
        <v>2203</v>
      </c>
      <c r="I905" s="5">
        <v>2112</v>
      </c>
      <c r="J905" s="5">
        <v>2283</v>
      </c>
      <c r="K905" s="5">
        <v>2331</v>
      </c>
      <c r="L905" s="5">
        <v>2716</v>
      </c>
      <c r="M905" s="5">
        <v>2429</v>
      </c>
      <c r="N905" s="5">
        <v>17606</v>
      </c>
      <c r="O905" s="5">
        <v>18263</v>
      </c>
      <c r="P905" s="5">
        <v>1438</v>
      </c>
      <c r="Q905" s="5">
        <v>1444</v>
      </c>
      <c r="R905" s="5">
        <v>2847</v>
      </c>
      <c r="S905" s="5">
        <v>3041</v>
      </c>
      <c r="T905" s="5">
        <v>3594</v>
      </c>
      <c r="U905" s="5">
        <v>3073</v>
      </c>
      <c r="V905" s="5">
        <v>3775</v>
      </c>
      <c r="W905" s="5">
        <v>3990</v>
      </c>
      <c r="X905" s="5">
        <v>2935</v>
      </c>
      <c r="Y905" s="5">
        <v>3475</v>
      </c>
      <c r="Z905" s="5">
        <v>1929</v>
      </c>
      <c r="AA905" s="5">
        <v>1972</v>
      </c>
      <c r="AB905" s="5">
        <v>1900</v>
      </c>
      <c r="AC905" s="5">
        <v>2332</v>
      </c>
      <c r="AD905" s="5">
        <v>1177</v>
      </c>
      <c r="AE905" s="5">
        <v>1258</v>
      </c>
      <c r="AF905" s="5">
        <v>1459</v>
      </c>
      <c r="AG905" s="5">
        <v>1524</v>
      </c>
      <c r="AH905" s="5">
        <v>1856</v>
      </c>
      <c r="AI905" s="5">
        <v>2142</v>
      </c>
      <c r="AJ905" s="5">
        <v>2841</v>
      </c>
      <c r="AK905" s="5">
        <v>2911</v>
      </c>
      <c r="AL905" s="5">
        <v>1284</v>
      </c>
      <c r="AM905" s="5">
        <v>1350</v>
      </c>
      <c r="AN905" s="5">
        <v>12688</v>
      </c>
      <c r="AO905" s="5">
        <v>12441</v>
      </c>
      <c r="AP905" s="5">
        <v>16075</v>
      </c>
      <c r="AQ905" s="5">
        <v>16959</v>
      </c>
      <c r="AR905" s="5">
        <v>9050</v>
      </c>
      <c r="AS905" s="5">
        <v>9078</v>
      </c>
      <c r="AT905" s="5">
        <v>1405</v>
      </c>
      <c r="AU905" s="5">
        <v>1795</v>
      </c>
      <c r="AV905" s="5">
        <v>3788</v>
      </c>
      <c r="AW905" s="5">
        <v>3955</v>
      </c>
      <c r="AX905" s="5">
        <v>4476</v>
      </c>
      <c r="AY905" s="5">
        <v>4934</v>
      </c>
      <c r="AZ905" s="5">
        <v>2640</v>
      </c>
      <c r="BA905" s="5">
        <v>2924</v>
      </c>
      <c r="BB905" s="5">
        <v>1610</v>
      </c>
      <c r="BC905" s="5">
        <v>1461</v>
      </c>
      <c r="BD905" s="5">
        <v>2782</v>
      </c>
      <c r="BE905" s="5">
        <v>2896</v>
      </c>
      <c r="BF905" s="5">
        <v>3073</v>
      </c>
      <c r="BG905" s="5">
        <v>3155</v>
      </c>
      <c r="BH905" s="5">
        <v>2478</v>
      </c>
      <c r="BI905" s="5">
        <v>2003</v>
      </c>
      <c r="BJ905" s="5">
        <v>3456</v>
      </c>
      <c r="BK905" s="5">
        <v>3324</v>
      </c>
      <c r="BL905" s="5">
        <v>4510</v>
      </c>
      <c r="BM905" s="5">
        <v>3857</v>
      </c>
      <c r="BN905" s="5">
        <v>3008</v>
      </c>
      <c r="BO905" s="5">
        <v>2631</v>
      </c>
      <c r="BP905" s="5">
        <v>1187</v>
      </c>
      <c r="BQ905" s="5">
        <v>1296</v>
      </c>
      <c r="BR905" s="5">
        <v>11227</v>
      </c>
      <c r="BS905" s="5">
        <v>12238</v>
      </c>
      <c r="BT905" s="5">
        <v>12948</v>
      </c>
      <c r="BU905" s="5">
        <v>12543</v>
      </c>
      <c r="BV905" s="5">
        <v>4214</v>
      </c>
      <c r="BW905" s="5">
        <v>3990</v>
      </c>
      <c r="BX905" s="5">
        <v>1508</v>
      </c>
      <c r="BY905" s="5">
        <v>1420</v>
      </c>
      <c r="BZ905" s="5">
        <v>15824</v>
      </c>
      <c r="CA905" s="5">
        <v>14511</v>
      </c>
      <c r="CB905" s="5">
        <v>9628</v>
      </c>
      <c r="CC905" s="5">
        <v>9947</v>
      </c>
      <c r="CD905" s="5">
        <v>1265</v>
      </c>
      <c r="CE905" s="5">
        <v>1172</v>
      </c>
      <c r="CF905" s="5">
        <v>916</v>
      </c>
      <c r="CG905" s="5">
        <v>775</v>
      </c>
      <c r="CH905" s="5">
        <v>1822</v>
      </c>
      <c r="CI905" s="5">
        <v>1954</v>
      </c>
      <c r="CJ905" s="5">
        <v>1498</v>
      </c>
      <c r="CK905" s="5">
        <v>1280</v>
      </c>
      <c r="CL905" s="5">
        <v>4416</v>
      </c>
      <c r="CM905" s="5">
        <v>5467</v>
      </c>
      <c r="CN905" s="5">
        <v>4396</v>
      </c>
      <c r="CO905" s="5">
        <v>3816</v>
      </c>
      <c r="CP905" s="5">
        <v>4964</v>
      </c>
      <c r="CQ905" s="5">
        <v>5333</v>
      </c>
      <c r="CR905" s="5">
        <v>2707</v>
      </c>
      <c r="CS905" s="5">
        <v>2321</v>
      </c>
      <c r="CT905" s="5">
        <v>2186</v>
      </c>
      <c r="CU905" s="5">
        <v>2070</v>
      </c>
      <c r="CV905" s="5">
        <v>3815</v>
      </c>
      <c r="CW905" s="5">
        <v>3607</v>
      </c>
    </row>
    <row r="906" spans="1:101">
      <c r="A906" s="4">
        <v>904</v>
      </c>
      <c r="B906" s="5">
        <v>368.99930000000001</v>
      </c>
      <c r="D906" s="5">
        <v>8026</v>
      </c>
      <c r="E906" s="5">
        <v>9182</v>
      </c>
      <c r="F906" s="5">
        <v>7571</v>
      </c>
      <c r="G906" s="5">
        <v>8114</v>
      </c>
      <c r="H906" s="5">
        <v>7305</v>
      </c>
      <c r="I906" s="5">
        <v>7319</v>
      </c>
      <c r="J906" s="5">
        <v>8968</v>
      </c>
      <c r="K906" s="5">
        <v>10007</v>
      </c>
      <c r="L906" s="5">
        <v>9284</v>
      </c>
      <c r="M906" s="5">
        <v>9387</v>
      </c>
      <c r="N906" s="5">
        <v>5854</v>
      </c>
      <c r="O906" s="5">
        <v>6210</v>
      </c>
      <c r="P906" s="5">
        <v>7705</v>
      </c>
      <c r="Q906" s="5">
        <v>7394</v>
      </c>
      <c r="R906" s="5">
        <v>6142</v>
      </c>
      <c r="S906" s="5">
        <v>6699</v>
      </c>
      <c r="T906" s="5">
        <v>10079</v>
      </c>
      <c r="U906" s="5">
        <v>9945</v>
      </c>
      <c r="V906" s="5">
        <v>6618</v>
      </c>
      <c r="W906" s="5">
        <v>5466</v>
      </c>
      <c r="X906" s="5">
        <v>9612</v>
      </c>
      <c r="Y906" s="5">
        <v>9948</v>
      </c>
      <c r="Z906" s="5">
        <v>8809</v>
      </c>
      <c r="AA906" s="5">
        <v>9784</v>
      </c>
      <c r="AB906" s="5">
        <v>10543</v>
      </c>
      <c r="AC906" s="5">
        <v>9212</v>
      </c>
      <c r="AD906" s="5">
        <v>11604</v>
      </c>
      <c r="AE906" s="5">
        <v>11907</v>
      </c>
      <c r="AF906" s="5">
        <v>9910</v>
      </c>
      <c r="AG906" s="5">
        <v>11000</v>
      </c>
      <c r="AH906" s="5">
        <v>7498</v>
      </c>
      <c r="AI906" s="5">
        <v>8510</v>
      </c>
      <c r="AJ906" s="5">
        <v>9444</v>
      </c>
      <c r="AK906" s="5">
        <v>9141</v>
      </c>
      <c r="AL906" s="5">
        <v>6080</v>
      </c>
      <c r="AM906" s="5">
        <v>4397</v>
      </c>
      <c r="AN906" s="5">
        <v>6291</v>
      </c>
      <c r="AO906" s="5">
        <v>5736</v>
      </c>
      <c r="AP906" s="5">
        <v>6809</v>
      </c>
      <c r="AQ906" s="5">
        <v>6071</v>
      </c>
      <c r="AR906" s="5">
        <v>6263</v>
      </c>
      <c r="AS906" s="5">
        <v>6623</v>
      </c>
      <c r="AT906" s="5">
        <v>9931</v>
      </c>
      <c r="AU906" s="5">
        <v>9810</v>
      </c>
      <c r="AV906" s="5">
        <v>6023</v>
      </c>
      <c r="AW906" s="5">
        <v>6315</v>
      </c>
      <c r="AX906" s="5">
        <v>13692</v>
      </c>
      <c r="AY906" s="5">
        <v>13789</v>
      </c>
      <c r="AZ906" s="5">
        <v>9441</v>
      </c>
      <c r="BA906" s="5">
        <v>7843</v>
      </c>
      <c r="BB906" s="5">
        <v>10310</v>
      </c>
      <c r="BC906" s="5">
        <v>10062</v>
      </c>
      <c r="BD906" s="5">
        <v>7329</v>
      </c>
      <c r="BE906" s="5">
        <v>7702</v>
      </c>
      <c r="BF906" s="5">
        <v>10327</v>
      </c>
      <c r="BG906" s="5">
        <v>10520</v>
      </c>
      <c r="BH906" s="5">
        <v>8416</v>
      </c>
      <c r="BI906" s="5">
        <v>9545</v>
      </c>
      <c r="BJ906" s="5">
        <v>10261</v>
      </c>
      <c r="BK906" s="5">
        <v>10641</v>
      </c>
      <c r="BL906" s="5">
        <v>12677</v>
      </c>
      <c r="BM906" s="5">
        <v>13178</v>
      </c>
      <c r="BN906" s="5">
        <v>9419</v>
      </c>
      <c r="BO906" s="5">
        <v>8716</v>
      </c>
      <c r="BP906" s="5">
        <v>5980</v>
      </c>
      <c r="BQ906" s="5">
        <v>6146</v>
      </c>
      <c r="BR906" s="5">
        <v>5620</v>
      </c>
      <c r="BS906" s="5">
        <v>5223</v>
      </c>
      <c r="BT906" s="5">
        <v>7860</v>
      </c>
      <c r="BU906" s="5">
        <v>7547</v>
      </c>
      <c r="BV906" s="5">
        <v>12857</v>
      </c>
      <c r="BW906" s="5">
        <v>12291</v>
      </c>
      <c r="BX906" s="5">
        <v>8537</v>
      </c>
      <c r="BY906" s="5">
        <v>9032</v>
      </c>
      <c r="BZ906" s="5">
        <v>7776</v>
      </c>
      <c r="CA906" s="5">
        <v>8251</v>
      </c>
      <c r="CB906" s="5">
        <v>6740</v>
      </c>
      <c r="CC906" s="5">
        <v>7630</v>
      </c>
      <c r="CD906" s="5">
        <v>13156</v>
      </c>
      <c r="CE906" s="5">
        <v>13761</v>
      </c>
      <c r="CF906" s="5">
        <v>5269</v>
      </c>
      <c r="CG906" s="5">
        <v>4505</v>
      </c>
      <c r="CH906" s="5">
        <v>8103</v>
      </c>
      <c r="CI906" s="5">
        <v>9631</v>
      </c>
      <c r="CJ906" s="5">
        <v>7946</v>
      </c>
      <c r="CK906" s="5">
        <v>6483</v>
      </c>
      <c r="CL906" s="5">
        <v>13741</v>
      </c>
      <c r="CM906" s="5">
        <v>13222</v>
      </c>
      <c r="CN906" s="5">
        <v>14093</v>
      </c>
      <c r="CO906" s="5">
        <v>14447</v>
      </c>
      <c r="CP906" s="5">
        <v>23115</v>
      </c>
      <c r="CQ906" s="5">
        <v>23170</v>
      </c>
      <c r="CR906" s="5">
        <v>6211</v>
      </c>
      <c r="CS906" s="5">
        <v>5891</v>
      </c>
      <c r="CT906" s="5">
        <v>9486</v>
      </c>
      <c r="CU906" s="5">
        <v>10128</v>
      </c>
      <c r="CV906" s="5">
        <v>7266</v>
      </c>
      <c r="CW906" s="5">
        <v>7650</v>
      </c>
    </row>
    <row r="907" spans="1:101">
      <c r="A907" s="4">
        <v>905</v>
      </c>
      <c r="B907" s="5">
        <v>369.09899999999999</v>
      </c>
      <c r="D907" s="5">
        <v>2305</v>
      </c>
      <c r="E907" s="5">
        <v>2527</v>
      </c>
      <c r="F907" s="5">
        <v>2462</v>
      </c>
      <c r="G907" s="5">
        <v>2548</v>
      </c>
      <c r="H907" s="5">
        <v>7519</v>
      </c>
      <c r="I907" s="5">
        <v>7807</v>
      </c>
      <c r="J907" s="5">
        <v>11201</v>
      </c>
      <c r="K907" s="5">
        <v>10909</v>
      </c>
      <c r="L907" s="5">
        <v>5576</v>
      </c>
      <c r="M907" s="5">
        <v>5516</v>
      </c>
      <c r="N907" s="5">
        <v>26079</v>
      </c>
      <c r="O907" s="5">
        <v>27273</v>
      </c>
      <c r="P907" s="5">
        <v>2145</v>
      </c>
      <c r="Q907" s="5">
        <v>2111</v>
      </c>
      <c r="R907" s="5">
        <v>3147</v>
      </c>
      <c r="S907" s="5">
        <v>2135</v>
      </c>
      <c r="T907" s="5">
        <v>8028</v>
      </c>
      <c r="U907" s="5">
        <v>8154</v>
      </c>
      <c r="V907" s="5">
        <v>2448</v>
      </c>
      <c r="W907" s="5">
        <v>2706</v>
      </c>
      <c r="X907" s="5">
        <v>10792</v>
      </c>
      <c r="Y907" s="5">
        <v>10377</v>
      </c>
      <c r="Z907" s="5">
        <v>3307</v>
      </c>
      <c r="AA907" s="5">
        <v>3427</v>
      </c>
      <c r="AB907" s="5">
        <v>3651</v>
      </c>
      <c r="AC907" s="5">
        <v>3844</v>
      </c>
      <c r="AD907" s="5">
        <v>3191</v>
      </c>
      <c r="AE907" s="5">
        <v>3039</v>
      </c>
      <c r="AF907" s="5">
        <v>3497</v>
      </c>
      <c r="AG907" s="5">
        <v>3137</v>
      </c>
      <c r="AH907" s="5">
        <v>2648</v>
      </c>
      <c r="AI907" s="5">
        <v>2791</v>
      </c>
      <c r="AJ907" s="5">
        <v>3803</v>
      </c>
      <c r="AK907" s="5">
        <v>3222</v>
      </c>
      <c r="AL907" s="5">
        <v>1977</v>
      </c>
      <c r="AM907" s="5">
        <v>2163</v>
      </c>
      <c r="AN907" s="5">
        <v>74312</v>
      </c>
      <c r="AO907" s="5">
        <v>74523</v>
      </c>
      <c r="AP907" s="5">
        <v>78323</v>
      </c>
      <c r="AQ907" s="5">
        <v>70843</v>
      </c>
      <c r="AR907" s="5">
        <v>59510</v>
      </c>
      <c r="AS907" s="5">
        <v>59050</v>
      </c>
      <c r="AT907" s="5">
        <v>4283</v>
      </c>
      <c r="AU907" s="5">
        <v>3613</v>
      </c>
      <c r="AV907" s="5">
        <v>3470</v>
      </c>
      <c r="AW907" s="5">
        <v>3574</v>
      </c>
      <c r="AX907" s="5">
        <v>4970</v>
      </c>
      <c r="AY907" s="5">
        <v>5352</v>
      </c>
      <c r="AZ907" s="5">
        <v>16067</v>
      </c>
      <c r="BA907" s="5">
        <v>16982</v>
      </c>
      <c r="BB907" s="5">
        <v>4216</v>
      </c>
      <c r="BC907" s="5">
        <v>3653</v>
      </c>
      <c r="BD907" s="5">
        <v>5198</v>
      </c>
      <c r="BE907" s="5">
        <v>4857</v>
      </c>
      <c r="BF907" s="5">
        <v>16478</v>
      </c>
      <c r="BG907" s="5">
        <v>16927</v>
      </c>
      <c r="BH907" s="5">
        <v>3137</v>
      </c>
      <c r="BI907" s="5">
        <v>2760</v>
      </c>
      <c r="BJ907" s="5">
        <v>3650</v>
      </c>
      <c r="BK907" s="5">
        <v>4326</v>
      </c>
      <c r="BL907" s="5">
        <v>5067</v>
      </c>
      <c r="BM907" s="5">
        <v>5657</v>
      </c>
      <c r="BN907" s="5">
        <v>3691</v>
      </c>
      <c r="BO907" s="5">
        <v>3145</v>
      </c>
      <c r="BP907" s="5">
        <v>1912</v>
      </c>
      <c r="BQ907" s="5">
        <v>2125</v>
      </c>
      <c r="BR907" s="5">
        <v>4426</v>
      </c>
      <c r="BS907" s="5">
        <v>3991</v>
      </c>
      <c r="BT907" s="5">
        <v>27427</v>
      </c>
      <c r="BU907" s="5">
        <v>28047</v>
      </c>
      <c r="BV907" s="5">
        <v>5667</v>
      </c>
      <c r="BW907" s="5">
        <v>5050</v>
      </c>
      <c r="BX907" s="5">
        <v>2284</v>
      </c>
      <c r="BY907" s="5">
        <v>2726</v>
      </c>
      <c r="BZ907" s="5">
        <v>44621</v>
      </c>
      <c r="CA907" s="5">
        <v>44573</v>
      </c>
      <c r="CB907" s="5">
        <v>17338</v>
      </c>
      <c r="CC907" s="5">
        <v>18793</v>
      </c>
      <c r="CD907" s="5">
        <v>3642</v>
      </c>
      <c r="CE907" s="5">
        <v>3102</v>
      </c>
      <c r="CF907" s="5">
        <v>1582</v>
      </c>
      <c r="CG907" s="5">
        <v>1494</v>
      </c>
      <c r="CH907" s="5">
        <v>3885</v>
      </c>
      <c r="CI907" s="5">
        <v>3359</v>
      </c>
      <c r="CJ907" s="5">
        <v>2094</v>
      </c>
      <c r="CK907" s="5">
        <v>2141</v>
      </c>
      <c r="CL907" s="5">
        <v>3531</v>
      </c>
      <c r="CM907" s="5">
        <v>4099</v>
      </c>
      <c r="CN907" s="5">
        <v>7041</v>
      </c>
      <c r="CO907" s="5">
        <v>6360</v>
      </c>
      <c r="CP907" s="5">
        <v>5474</v>
      </c>
      <c r="CQ907" s="5">
        <v>5333</v>
      </c>
      <c r="CR907" s="5">
        <v>2508</v>
      </c>
      <c r="CS907" s="5">
        <v>2737</v>
      </c>
      <c r="CT907" s="5">
        <v>3072</v>
      </c>
      <c r="CU907" s="5">
        <v>3119</v>
      </c>
      <c r="CV907" s="5">
        <v>3411</v>
      </c>
      <c r="CW907" s="5">
        <v>3199</v>
      </c>
    </row>
    <row r="908" spans="1:101">
      <c r="A908" s="4">
        <v>906</v>
      </c>
      <c r="B908" s="5">
        <v>369.15390000000002</v>
      </c>
      <c r="D908" s="5">
        <v>29074</v>
      </c>
      <c r="E908" s="5">
        <v>32229</v>
      </c>
      <c r="F908" s="5">
        <v>3555</v>
      </c>
      <c r="G908" s="5">
        <v>3975</v>
      </c>
      <c r="H908" s="5">
        <v>2667</v>
      </c>
      <c r="I908" s="5">
        <v>2834</v>
      </c>
      <c r="J908" s="5">
        <v>2798</v>
      </c>
      <c r="K908" s="5">
        <v>3419</v>
      </c>
      <c r="L908" s="5">
        <v>3612</v>
      </c>
      <c r="M908" s="5">
        <v>3756</v>
      </c>
      <c r="N908" s="5">
        <v>6909</v>
      </c>
      <c r="O908" s="5">
        <v>7154</v>
      </c>
      <c r="P908" s="5">
        <v>2065</v>
      </c>
      <c r="Q908" s="5">
        <v>1838</v>
      </c>
      <c r="R908" s="5">
        <v>26733</v>
      </c>
      <c r="S908" s="5">
        <v>29640</v>
      </c>
      <c r="T908" s="5">
        <v>4166</v>
      </c>
      <c r="U908" s="5">
        <v>4271</v>
      </c>
      <c r="V908" s="5">
        <v>20850</v>
      </c>
      <c r="W908" s="5">
        <v>19430</v>
      </c>
      <c r="X908" s="5">
        <v>4431</v>
      </c>
      <c r="Y908" s="5">
        <v>3995</v>
      </c>
      <c r="Z908" s="5">
        <v>3529</v>
      </c>
      <c r="AA908" s="5">
        <v>2817</v>
      </c>
      <c r="AB908" s="5">
        <v>4657</v>
      </c>
      <c r="AC908" s="5">
        <v>4756</v>
      </c>
      <c r="AD908" s="5">
        <v>3177</v>
      </c>
      <c r="AE908" s="5">
        <v>2874</v>
      </c>
      <c r="AF908" s="5">
        <v>2734</v>
      </c>
      <c r="AG908" s="5">
        <v>2872</v>
      </c>
      <c r="AH908" s="5">
        <v>3016</v>
      </c>
      <c r="AI908" s="5">
        <v>3294</v>
      </c>
      <c r="AJ908" s="5">
        <v>6179</v>
      </c>
      <c r="AK908" s="5">
        <v>5405</v>
      </c>
      <c r="AL908" s="5">
        <v>1994</v>
      </c>
      <c r="AM908" s="5">
        <v>2208</v>
      </c>
      <c r="AN908" s="5">
        <v>7130</v>
      </c>
      <c r="AO908" s="5">
        <v>8271</v>
      </c>
      <c r="AP908" s="5">
        <v>9558</v>
      </c>
      <c r="AQ908" s="5">
        <v>9519</v>
      </c>
      <c r="AR908" s="5">
        <v>8553</v>
      </c>
      <c r="AS908" s="5">
        <v>7892</v>
      </c>
      <c r="AT908" s="5">
        <v>2768</v>
      </c>
      <c r="AU908" s="5">
        <v>2401</v>
      </c>
      <c r="AV908" s="5">
        <v>35250</v>
      </c>
      <c r="AW908" s="5">
        <v>37407</v>
      </c>
      <c r="AX908" s="5">
        <v>4988</v>
      </c>
      <c r="AY908" s="5">
        <v>4695</v>
      </c>
      <c r="AZ908" s="5">
        <v>3934</v>
      </c>
      <c r="BA908" s="5">
        <v>3094</v>
      </c>
      <c r="BB908" s="5">
        <v>3001</v>
      </c>
      <c r="BC908" s="5">
        <v>2873</v>
      </c>
      <c r="BD908" s="5">
        <v>3843</v>
      </c>
      <c r="BE908" s="5">
        <v>4076</v>
      </c>
      <c r="BF908" s="5">
        <v>4162</v>
      </c>
      <c r="BG908" s="5">
        <v>4274</v>
      </c>
      <c r="BH908" s="5">
        <v>3870</v>
      </c>
      <c r="BI908" s="5">
        <v>3697</v>
      </c>
      <c r="BJ908" s="5">
        <v>5995</v>
      </c>
      <c r="BK908" s="5">
        <v>5597</v>
      </c>
      <c r="BL908" s="5">
        <v>4746</v>
      </c>
      <c r="BM908" s="5">
        <v>5124</v>
      </c>
      <c r="BN908" s="5">
        <v>4681</v>
      </c>
      <c r="BO908" s="5">
        <v>4013</v>
      </c>
      <c r="BP908" s="5">
        <v>1915</v>
      </c>
      <c r="BQ908" s="5">
        <v>1767</v>
      </c>
      <c r="BR908" s="5">
        <v>25905</v>
      </c>
      <c r="BS908" s="5">
        <v>26043</v>
      </c>
      <c r="BT908" s="5">
        <v>8649</v>
      </c>
      <c r="BU908" s="5">
        <v>9033</v>
      </c>
      <c r="BV908" s="5">
        <v>3703</v>
      </c>
      <c r="BW908" s="5">
        <v>3746</v>
      </c>
      <c r="BX908" s="5">
        <v>1839</v>
      </c>
      <c r="BY908" s="5">
        <v>1727</v>
      </c>
      <c r="BZ908" s="5">
        <v>7216</v>
      </c>
      <c r="CA908" s="5">
        <v>7582</v>
      </c>
      <c r="CB908" s="5">
        <v>6076</v>
      </c>
      <c r="CC908" s="5">
        <v>5739</v>
      </c>
      <c r="CD908" s="5">
        <v>2687</v>
      </c>
      <c r="CE908" s="5">
        <v>3053</v>
      </c>
      <c r="CF908" s="5">
        <v>1922</v>
      </c>
      <c r="CG908" s="5">
        <v>1775</v>
      </c>
      <c r="CH908" s="5">
        <v>3427</v>
      </c>
      <c r="CI908" s="5">
        <v>3590</v>
      </c>
      <c r="CJ908" s="5">
        <v>2166</v>
      </c>
      <c r="CK908" s="5">
        <v>1862</v>
      </c>
      <c r="CL908" s="5">
        <v>2585</v>
      </c>
      <c r="CM908" s="5">
        <v>3115</v>
      </c>
      <c r="CN908" s="5">
        <v>4219</v>
      </c>
      <c r="CO908" s="5">
        <v>4587</v>
      </c>
      <c r="CP908" s="5">
        <v>5319</v>
      </c>
      <c r="CQ908" s="5">
        <v>5241</v>
      </c>
      <c r="CR908" s="5">
        <v>17416</v>
      </c>
      <c r="CS908" s="5">
        <v>18432</v>
      </c>
      <c r="CT908" s="5">
        <v>3401</v>
      </c>
      <c r="CU908" s="5">
        <v>3179</v>
      </c>
      <c r="CV908" s="5">
        <v>32118</v>
      </c>
      <c r="CW908" s="5">
        <v>33297</v>
      </c>
    </row>
    <row r="909" spans="1:101">
      <c r="A909" s="4">
        <v>907</v>
      </c>
      <c r="B909" s="5">
        <v>369.19229999999999</v>
      </c>
      <c r="D909" s="5">
        <v>3778</v>
      </c>
      <c r="E909" s="5">
        <v>4532</v>
      </c>
      <c r="F909" s="5">
        <v>9201</v>
      </c>
      <c r="G909" s="5">
        <v>10173</v>
      </c>
      <c r="H909" s="5">
        <v>3278</v>
      </c>
      <c r="I909" s="5">
        <v>3623</v>
      </c>
      <c r="J909" s="5">
        <v>3579</v>
      </c>
      <c r="K909" s="5">
        <v>3855</v>
      </c>
      <c r="L909" s="5">
        <v>4321</v>
      </c>
      <c r="M909" s="5">
        <v>4223</v>
      </c>
      <c r="N909" s="5">
        <v>5333</v>
      </c>
      <c r="O909" s="5">
        <v>5122</v>
      </c>
      <c r="P909" s="5">
        <v>2936</v>
      </c>
      <c r="Q909" s="5">
        <v>3017</v>
      </c>
      <c r="R909" s="5">
        <v>4873</v>
      </c>
      <c r="S909" s="5">
        <v>5397</v>
      </c>
      <c r="T909" s="5">
        <v>4979</v>
      </c>
      <c r="U909" s="5">
        <v>5088</v>
      </c>
      <c r="V909" s="5">
        <v>5290</v>
      </c>
      <c r="W909" s="5">
        <v>5447</v>
      </c>
      <c r="X909" s="5">
        <v>4605</v>
      </c>
      <c r="Y909" s="5">
        <v>5099</v>
      </c>
      <c r="Z909" s="5">
        <v>3061</v>
      </c>
      <c r="AA909" s="5">
        <v>3268</v>
      </c>
      <c r="AB909" s="5">
        <v>5555</v>
      </c>
      <c r="AC909" s="5">
        <v>5544</v>
      </c>
      <c r="AD909" s="5">
        <v>4078</v>
      </c>
      <c r="AE909" s="5">
        <v>3526</v>
      </c>
      <c r="AF909" s="5">
        <v>3575</v>
      </c>
      <c r="AG909" s="5">
        <v>3351</v>
      </c>
      <c r="AH909" s="5">
        <v>3005</v>
      </c>
      <c r="AI909" s="5">
        <v>3119</v>
      </c>
      <c r="AJ909" s="5">
        <v>4951</v>
      </c>
      <c r="AK909" s="5">
        <v>5738</v>
      </c>
      <c r="AL909" s="5">
        <v>2809</v>
      </c>
      <c r="AM909" s="5">
        <v>2887</v>
      </c>
      <c r="AN909" s="5">
        <v>6568</v>
      </c>
      <c r="AO909" s="5">
        <v>7863</v>
      </c>
      <c r="AP909" s="5">
        <v>10185</v>
      </c>
      <c r="AQ909" s="5">
        <v>10260</v>
      </c>
      <c r="AR909" s="5">
        <v>8090</v>
      </c>
      <c r="AS909" s="5">
        <v>7196</v>
      </c>
      <c r="AT909" s="5">
        <v>3176</v>
      </c>
      <c r="AU909" s="5">
        <v>2822</v>
      </c>
      <c r="AV909" s="5">
        <v>7573</v>
      </c>
      <c r="AW909" s="5">
        <v>8769</v>
      </c>
      <c r="AX909" s="5">
        <v>8767</v>
      </c>
      <c r="AY909" s="5">
        <v>9500</v>
      </c>
      <c r="AZ909" s="5">
        <v>4037</v>
      </c>
      <c r="BA909" s="5">
        <v>3994</v>
      </c>
      <c r="BB909" s="5">
        <v>3350</v>
      </c>
      <c r="BC909" s="5">
        <v>2913</v>
      </c>
      <c r="BD909" s="5">
        <v>6816</v>
      </c>
      <c r="BE909" s="5">
        <v>7587</v>
      </c>
      <c r="BF909" s="5">
        <v>4679</v>
      </c>
      <c r="BG909" s="5">
        <v>4576</v>
      </c>
      <c r="BH909" s="5">
        <v>3052</v>
      </c>
      <c r="BI909" s="5">
        <v>3751</v>
      </c>
      <c r="BJ909" s="5">
        <v>9387</v>
      </c>
      <c r="BK909" s="5">
        <v>10207</v>
      </c>
      <c r="BL909" s="5">
        <v>9440</v>
      </c>
      <c r="BM909" s="5">
        <v>10069</v>
      </c>
      <c r="BN909" s="5">
        <v>5170</v>
      </c>
      <c r="BO909" s="5">
        <v>5222</v>
      </c>
      <c r="BP909" s="5">
        <v>2977</v>
      </c>
      <c r="BQ909" s="5">
        <v>3107</v>
      </c>
      <c r="BR909" s="5">
        <v>17154</v>
      </c>
      <c r="BS909" s="5">
        <v>18127</v>
      </c>
      <c r="BT909" s="5">
        <v>8963</v>
      </c>
      <c r="BU909" s="5">
        <v>9100</v>
      </c>
      <c r="BV909" s="5">
        <v>8283</v>
      </c>
      <c r="BW909" s="5">
        <v>8618</v>
      </c>
      <c r="BX909" s="5">
        <v>2727</v>
      </c>
      <c r="BY909" s="5">
        <v>2728</v>
      </c>
      <c r="BZ909" s="5">
        <v>8296</v>
      </c>
      <c r="CA909" s="5">
        <v>7379</v>
      </c>
      <c r="CB909" s="5">
        <v>5628</v>
      </c>
      <c r="CC909" s="5">
        <v>6268</v>
      </c>
      <c r="CD909" s="5">
        <v>3259</v>
      </c>
      <c r="CE909" s="5">
        <v>3132</v>
      </c>
      <c r="CF909" s="5">
        <v>1811</v>
      </c>
      <c r="CG909" s="5">
        <v>2018</v>
      </c>
      <c r="CH909" s="5">
        <v>4318</v>
      </c>
      <c r="CI909" s="5">
        <v>4987</v>
      </c>
      <c r="CJ909" s="5">
        <v>3056</v>
      </c>
      <c r="CK909" s="5">
        <v>2508</v>
      </c>
      <c r="CL909" s="5">
        <v>6428</v>
      </c>
      <c r="CM909" s="5">
        <v>6719</v>
      </c>
      <c r="CN909" s="5">
        <v>6844</v>
      </c>
      <c r="CO909" s="5">
        <v>6815</v>
      </c>
      <c r="CP909" s="5">
        <v>11100</v>
      </c>
      <c r="CQ909" s="5">
        <v>11103</v>
      </c>
      <c r="CR909" s="5">
        <v>4978</v>
      </c>
      <c r="CS909" s="5">
        <v>4943</v>
      </c>
      <c r="CT909" s="5">
        <v>3633</v>
      </c>
      <c r="CU909" s="5">
        <v>2797</v>
      </c>
      <c r="CV909" s="5">
        <v>6351</v>
      </c>
      <c r="CW909" s="5">
        <v>6943</v>
      </c>
    </row>
    <row r="910" spans="1:101">
      <c r="A910" s="4">
        <v>908</v>
      </c>
      <c r="B910" s="5">
        <v>370.1549</v>
      </c>
      <c r="D910" s="5">
        <v>6917</v>
      </c>
      <c r="E910" s="5">
        <v>8371</v>
      </c>
      <c r="F910" s="5">
        <v>1586</v>
      </c>
      <c r="G910" s="5">
        <v>1412</v>
      </c>
      <c r="H910" s="5">
        <v>2450</v>
      </c>
      <c r="I910" s="5">
        <v>2622</v>
      </c>
      <c r="J910" s="5">
        <v>2554</v>
      </c>
      <c r="K910" s="5">
        <v>2410</v>
      </c>
      <c r="L910" s="5">
        <v>1772</v>
      </c>
      <c r="M910" s="5">
        <v>2317</v>
      </c>
      <c r="N910" s="5">
        <v>4449</v>
      </c>
      <c r="O910" s="5">
        <v>4208</v>
      </c>
      <c r="P910" s="5">
        <v>949</v>
      </c>
      <c r="Q910" s="5">
        <v>794</v>
      </c>
      <c r="R910" s="5">
        <v>6545</v>
      </c>
      <c r="S910" s="5">
        <v>7540</v>
      </c>
      <c r="T910" s="5">
        <v>2755</v>
      </c>
      <c r="U910" s="5">
        <v>2609</v>
      </c>
      <c r="V910" s="5">
        <v>6338</v>
      </c>
      <c r="W910" s="5">
        <v>6502</v>
      </c>
      <c r="X910" s="5">
        <v>2272</v>
      </c>
      <c r="Y910" s="5">
        <v>2442</v>
      </c>
      <c r="Z910" s="5">
        <v>1821</v>
      </c>
      <c r="AA910" s="5">
        <v>1751</v>
      </c>
      <c r="AB910" s="5">
        <v>2287</v>
      </c>
      <c r="AC910" s="5">
        <v>2203</v>
      </c>
      <c r="AD910" s="5">
        <v>1652</v>
      </c>
      <c r="AE910" s="5">
        <v>1584</v>
      </c>
      <c r="AF910" s="5">
        <v>1802</v>
      </c>
      <c r="AG910" s="5">
        <v>1667</v>
      </c>
      <c r="AH910" s="5">
        <v>1882</v>
      </c>
      <c r="AI910" s="5">
        <v>1848</v>
      </c>
      <c r="AJ910" s="5">
        <v>2805</v>
      </c>
      <c r="AK910" s="5">
        <v>2494</v>
      </c>
      <c r="AL910" s="5">
        <v>1266</v>
      </c>
      <c r="AM910" s="5">
        <v>1275</v>
      </c>
      <c r="AN910" s="5">
        <v>5607</v>
      </c>
      <c r="AO910" s="5">
        <v>5349</v>
      </c>
      <c r="AP910" s="5">
        <v>6307</v>
      </c>
      <c r="AQ910" s="5">
        <v>6216</v>
      </c>
      <c r="AR910" s="5">
        <v>6136</v>
      </c>
      <c r="AS910" s="5">
        <v>5721</v>
      </c>
      <c r="AT910" s="5">
        <v>1810</v>
      </c>
      <c r="AU910" s="5">
        <v>1763</v>
      </c>
      <c r="AV910" s="5">
        <v>9527</v>
      </c>
      <c r="AW910" s="5">
        <v>10266</v>
      </c>
      <c r="AX910" s="5">
        <v>3104</v>
      </c>
      <c r="AY910" s="5">
        <v>3593</v>
      </c>
      <c r="AZ910" s="5">
        <v>2800</v>
      </c>
      <c r="BA910" s="5">
        <v>2188</v>
      </c>
      <c r="BB910" s="5">
        <v>1494</v>
      </c>
      <c r="BC910" s="5">
        <v>1780</v>
      </c>
      <c r="BD910" s="5">
        <v>2755</v>
      </c>
      <c r="BE910" s="5">
        <v>2936</v>
      </c>
      <c r="BF910" s="5">
        <v>2769</v>
      </c>
      <c r="BG910" s="5">
        <v>2860</v>
      </c>
      <c r="BH910" s="5">
        <v>2566</v>
      </c>
      <c r="BI910" s="5">
        <v>2613</v>
      </c>
      <c r="BJ910" s="5">
        <v>3624</v>
      </c>
      <c r="BK910" s="5">
        <v>3518</v>
      </c>
      <c r="BL910" s="5">
        <v>3191</v>
      </c>
      <c r="BM910" s="5">
        <v>3108</v>
      </c>
      <c r="BN910" s="5">
        <v>2854</v>
      </c>
      <c r="BO910" s="5">
        <v>2636</v>
      </c>
      <c r="BP910" s="5">
        <v>1161</v>
      </c>
      <c r="BQ910" s="5">
        <v>1146</v>
      </c>
      <c r="BR910" s="5">
        <v>9103</v>
      </c>
      <c r="BS910" s="5">
        <v>8636</v>
      </c>
      <c r="BT910" s="5">
        <v>5905</v>
      </c>
      <c r="BU910" s="5">
        <v>6156</v>
      </c>
      <c r="BV910" s="5">
        <v>2830</v>
      </c>
      <c r="BW910" s="5">
        <v>2901</v>
      </c>
      <c r="BX910" s="5">
        <v>1115</v>
      </c>
      <c r="BY910" s="5">
        <v>854</v>
      </c>
      <c r="BZ910" s="5">
        <v>4999</v>
      </c>
      <c r="CA910" s="5">
        <v>4984</v>
      </c>
      <c r="CB910" s="5">
        <v>4371</v>
      </c>
      <c r="CC910" s="5">
        <v>4233</v>
      </c>
      <c r="CD910" s="5">
        <v>1649</v>
      </c>
      <c r="CE910" s="5">
        <v>1473</v>
      </c>
      <c r="CF910" s="5">
        <v>1029</v>
      </c>
      <c r="CG910" s="5">
        <v>806</v>
      </c>
      <c r="CH910" s="5">
        <v>2361</v>
      </c>
      <c r="CI910" s="5">
        <v>2106</v>
      </c>
      <c r="CJ910" s="5">
        <v>1402</v>
      </c>
      <c r="CK910" s="5">
        <v>1111</v>
      </c>
      <c r="CL910" s="5">
        <v>3377</v>
      </c>
      <c r="CM910" s="5">
        <v>2870</v>
      </c>
      <c r="CN910" s="5">
        <v>2916</v>
      </c>
      <c r="CO910" s="5">
        <v>2977</v>
      </c>
      <c r="CP910" s="5">
        <v>3320</v>
      </c>
      <c r="CQ910" s="5">
        <v>3449</v>
      </c>
      <c r="CR910" s="5">
        <v>5836</v>
      </c>
      <c r="CS910" s="5">
        <v>5179</v>
      </c>
      <c r="CT910" s="5">
        <v>2494</v>
      </c>
      <c r="CU910" s="5">
        <v>1923</v>
      </c>
      <c r="CV910" s="5">
        <v>8990</v>
      </c>
      <c r="CW910" s="5">
        <v>8678</v>
      </c>
    </row>
    <row r="911" spans="1:101">
      <c r="A911" s="4">
        <v>909</v>
      </c>
      <c r="B911" s="5">
        <v>370.29790000000003</v>
      </c>
      <c r="D911" s="5">
        <v>2139</v>
      </c>
      <c r="E911" s="5">
        <v>2397</v>
      </c>
      <c r="F911" s="5">
        <v>975</v>
      </c>
      <c r="G911" s="5">
        <v>1296</v>
      </c>
      <c r="H911" s="5">
        <v>1255</v>
      </c>
      <c r="I911" s="5">
        <v>1867</v>
      </c>
      <c r="J911" s="5">
        <v>1239</v>
      </c>
      <c r="K911" s="5">
        <v>1182</v>
      </c>
      <c r="L911" s="5">
        <v>1498</v>
      </c>
      <c r="M911" s="5">
        <v>1369</v>
      </c>
      <c r="N911" s="5">
        <v>1569</v>
      </c>
      <c r="O911" s="5">
        <v>1950</v>
      </c>
      <c r="P911" s="5">
        <v>1320</v>
      </c>
      <c r="Q911" s="5">
        <v>1371</v>
      </c>
      <c r="R911" s="5">
        <v>5151</v>
      </c>
      <c r="S911" s="5">
        <v>4227</v>
      </c>
      <c r="T911" s="5">
        <v>1286</v>
      </c>
      <c r="U911" s="5">
        <v>1461</v>
      </c>
      <c r="V911" s="5">
        <v>5244</v>
      </c>
      <c r="W911" s="5">
        <v>5465</v>
      </c>
      <c r="X911" s="5">
        <v>1943</v>
      </c>
      <c r="Y911" s="5">
        <v>1489</v>
      </c>
      <c r="Z911" s="5">
        <v>1392</v>
      </c>
      <c r="AA911" s="5">
        <v>1881</v>
      </c>
      <c r="AB911" s="5">
        <v>1854</v>
      </c>
      <c r="AC911" s="5">
        <v>1700</v>
      </c>
      <c r="AD911" s="5">
        <v>1887</v>
      </c>
      <c r="AE911" s="5">
        <v>1700</v>
      </c>
      <c r="AF911" s="5">
        <v>1792</v>
      </c>
      <c r="AG911" s="5">
        <v>2160</v>
      </c>
      <c r="AH911" s="5">
        <v>1580</v>
      </c>
      <c r="AI911" s="5">
        <v>1871</v>
      </c>
      <c r="AJ911" s="5">
        <v>1601</v>
      </c>
      <c r="AK911" s="5">
        <v>1842</v>
      </c>
      <c r="AL911" s="5">
        <v>1309</v>
      </c>
      <c r="AM911" s="5">
        <v>1509</v>
      </c>
      <c r="AN911" s="5">
        <v>1743</v>
      </c>
      <c r="AO911" s="5">
        <v>2045</v>
      </c>
      <c r="AP911" s="5">
        <v>1739</v>
      </c>
      <c r="AQ911" s="5">
        <v>1623</v>
      </c>
      <c r="AR911" s="5">
        <v>1559</v>
      </c>
      <c r="AS911" s="5">
        <v>1462</v>
      </c>
      <c r="AT911" s="5">
        <v>1773</v>
      </c>
      <c r="AU911" s="5">
        <v>1620</v>
      </c>
      <c r="AV911" s="5">
        <v>3665</v>
      </c>
      <c r="AW911" s="5">
        <v>3727</v>
      </c>
      <c r="AX911" s="5">
        <v>1717</v>
      </c>
      <c r="AY911" s="5">
        <v>2623</v>
      </c>
      <c r="AZ911" s="5">
        <v>2129</v>
      </c>
      <c r="BA911" s="5">
        <v>1363</v>
      </c>
      <c r="BB911" s="5">
        <v>1387</v>
      </c>
      <c r="BC911" s="5">
        <v>1654</v>
      </c>
      <c r="BD911" s="5">
        <v>1866</v>
      </c>
      <c r="BE911" s="5">
        <v>2487</v>
      </c>
      <c r="BF911" s="5">
        <v>1333</v>
      </c>
      <c r="BG911" s="5">
        <v>1339</v>
      </c>
      <c r="BH911" s="5">
        <v>1411</v>
      </c>
      <c r="BI911" s="5">
        <v>1482</v>
      </c>
      <c r="BJ911" s="5">
        <v>1621</v>
      </c>
      <c r="BK911" s="5">
        <v>1554</v>
      </c>
      <c r="BL911" s="5">
        <v>2106</v>
      </c>
      <c r="BM911" s="5">
        <v>2205</v>
      </c>
      <c r="BN911" s="5">
        <v>1455</v>
      </c>
      <c r="BO911" s="5">
        <v>1346</v>
      </c>
      <c r="BP911" s="5">
        <v>1457</v>
      </c>
      <c r="BQ911" s="5">
        <v>1088</v>
      </c>
      <c r="BR911" s="5">
        <v>1713</v>
      </c>
      <c r="BS911" s="5">
        <v>1751</v>
      </c>
      <c r="BT911" s="5">
        <v>1433</v>
      </c>
      <c r="BU911" s="5">
        <v>1486</v>
      </c>
      <c r="BV911" s="5">
        <v>2186</v>
      </c>
      <c r="BW911" s="5">
        <v>2242</v>
      </c>
      <c r="BX911" s="5">
        <v>1171</v>
      </c>
      <c r="BY911" s="5">
        <v>1188</v>
      </c>
      <c r="BZ911" s="5">
        <v>1606</v>
      </c>
      <c r="CA911" s="5">
        <v>2119</v>
      </c>
      <c r="CB911" s="5">
        <v>1440</v>
      </c>
      <c r="CC911" s="5">
        <v>1678</v>
      </c>
      <c r="CD911" s="5">
        <v>1553</v>
      </c>
      <c r="CE911" s="5">
        <v>1684</v>
      </c>
      <c r="CF911" s="5">
        <v>883</v>
      </c>
      <c r="CG911" s="5">
        <v>947</v>
      </c>
      <c r="CH911" s="5">
        <v>1923</v>
      </c>
      <c r="CI911" s="5">
        <v>1817</v>
      </c>
      <c r="CJ911" s="5">
        <v>1256</v>
      </c>
      <c r="CK911" s="5">
        <v>1325</v>
      </c>
      <c r="CL911" s="5">
        <v>2480</v>
      </c>
      <c r="CM911" s="5">
        <v>2406</v>
      </c>
      <c r="CN911" s="5">
        <v>1658</v>
      </c>
      <c r="CO911" s="5">
        <v>2257</v>
      </c>
      <c r="CP911" s="5">
        <v>2444</v>
      </c>
      <c r="CQ911" s="5">
        <v>2758</v>
      </c>
      <c r="CR911" s="5">
        <v>3993</v>
      </c>
      <c r="CS911" s="5">
        <v>3613</v>
      </c>
      <c r="CT911" s="5">
        <v>1797</v>
      </c>
      <c r="CU911" s="5">
        <v>1911</v>
      </c>
      <c r="CV911" s="5">
        <v>7719</v>
      </c>
      <c r="CW911" s="5">
        <v>8391</v>
      </c>
    </row>
    <row r="912" spans="1:101">
      <c r="A912" s="4">
        <v>910</v>
      </c>
      <c r="B912" s="5">
        <v>371.09840000000003</v>
      </c>
      <c r="D912" s="5">
        <v>2629</v>
      </c>
      <c r="E912" s="5">
        <v>2928</v>
      </c>
      <c r="F912" s="5">
        <v>2782</v>
      </c>
      <c r="G912" s="5">
        <v>2600</v>
      </c>
      <c r="H912" s="5">
        <v>2558</v>
      </c>
      <c r="I912" s="5">
        <v>2667</v>
      </c>
      <c r="J912" s="5">
        <v>2701</v>
      </c>
      <c r="K912" s="5">
        <v>2822</v>
      </c>
      <c r="L912" s="5">
        <v>2638</v>
      </c>
      <c r="M912" s="5">
        <v>2797</v>
      </c>
      <c r="N912" s="5">
        <v>4939</v>
      </c>
      <c r="O912" s="5">
        <v>5189</v>
      </c>
      <c r="P912" s="5">
        <v>2771</v>
      </c>
      <c r="Q912" s="5">
        <v>2869</v>
      </c>
      <c r="R912" s="5">
        <v>2470</v>
      </c>
      <c r="S912" s="5">
        <v>2460</v>
      </c>
      <c r="T912" s="5">
        <v>3349</v>
      </c>
      <c r="U912" s="5">
        <v>3102</v>
      </c>
      <c r="V912" s="5">
        <v>2676</v>
      </c>
      <c r="W912" s="5">
        <v>2545</v>
      </c>
      <c r="X912" s="5">
        <v>4692</v>
      </c>
      <c r="Y912" s="5">
        <v>4087</v>
      </c>
      <c r="Z912" s="5">
        <v>1442</v>
      </c>
      <c r="AA912" s="5">
        <v>1609</v>
      </c>
      <c r="AB912" s="5">
        <v>1965</v>
      </c>
      <c r="AC912" s="5">
        <v>1972</v>
      </c>
      <c r="AD912" s="5">
        <v>1455</v>
      </c>
      <c r="AE912" s="5">
        <v>1441</v>
      </c>
      <c r="AF912" s="5">
        <v>1554</v>
      </c>
      <c r="AG912" s="5">
        <v>1693</v>
      </c>
      <c r="AH912" s="5">
        <v>1373</v>
      </c>
      <c r="AI912" s="5">
        <v>1784</v>
      </c>
      <c r="AJ912" s="5">
        <v>2140</v>
      </c>
      <c r="AK912" s="5">
        <v>1888</v>
      </c>
      <c r="AL912" s="5">
        <v>2485</v>
      </c>
      <c r="AM912" s="5">
        <v>2527</v>
      </c>
      <c r="AN912" s="5">
        <v>8538</v>
      </c>
      <c r="AO912" s="5">
        <v>8104</v>
      </c>
      <c r="AP912" s="5">
        <v>9722</v>
      </c>
      <c r="AQ912" s="5">
        <v>9567</v>
      </c>
      <c r="AR912" s="5">
        <v>8072</v>
      </c>
      <c r="AS912" s="5">
        <v>7477</v>
      </c>
      <c r="AT912" s="5">
        <v>1369</v>
      </c>
      <c r="AU912" s="5">
        <v>1491</v>
      </c>
      <c r="AV912" s="5">
        <v>3179</v>
      </c>
      <c r="AW912" s="5">
        <v>3625</v>
      </c>
      <c r="AX912" s="5">
        <v>2066</v>
      </c>
      <c r="AY912" s="5">
        <v>1879</v>
      </c>
      <c r="AZ912" s="5">
        <v>2932</v>
      </c>
      <c r="BA912" s="5">
        <v>3537</v>
      </c>
      <c r="BB912" s="5">
        <v>1431</v>
      </c>
      <c r="BC912" s="5">
        <v>1449</v>
      </c>
      <c r="BD912" s="5">
        <v>2152</v>
      </c>
      <c r="BE912" s="5">
        <v>1860</v>
      </c>
      <c r="BF912" s="5">
        <v>3913</v>
      </c>
      <c r="BG912" s="5">
        <v>4384</v>
      </c>
      <c r="BH912" s="5">
        <v>1870</v>
      </c>
      <c r="BI912" s="5">
        <v>1811</v>
      </c>
      <c r="BJ912" s="5">
        <v>2680</v>
      </c>
      <c r="BK912" s="5">
        <v>2686</v>
      </c>
      <c r="BL912" s="5">
        <v>1936</v>
      </c>
      <c r="BM912" s="5">
        <v>1987</v>
      </c>
      <c r="BN912" s="5">
        <v>2795</v>
      </c>
      <c r="BO912" s="5">
        <v>2377</v>
      </c>
      <c r="BP912" s="5">
        <v>2398</v>
      </c>
      <c r="BQ912" s="5">
        <v>2425</v>
      </c>
      <c r="BR912" s="5">
        <v>4479</v>
      </c>
      <c r="BS912" s="5">
        <v>5174</v>
      </c>
      <c r="BT912" s="5">
        <v>32697</v>
      </c>
      <c r="BU912" s="5">
        <v>32254</v>
      </c>
      <c r="BV912" s="5">
        <v>1992</v>
      </c>
      <c r="BW912" s="5">
        <v>1999</v>
      </c>
      <c r="BX912" s="5">
        <v>2105</v>
      </c>
      <c r="BY912" s="5">
        <v>2093</v>
      </c>
      <c r="BZ912" s="5">
        <v>5862</v>
      </c>
      <c r="CA912" s="5">
        <v>5489</v>
      </c>
      <c r="CB912" s="5">
        <v>4249</v>
      </c>
      <c r="CC912" s="5">
        <v>4334</v>
      </c>
      <c r="CD912" s="5">
        <v>1369</v>
      </c>
      <c r="CE912" s="5">
        <v>1150</v>
      </c>
      <c r="CF912" s="5">
        <v>2045</v>
      </c>
      <c r="CG912" s="5">
        <v>1617</v>
      </c>
      <c r="CH912" s="5">
        <v>1678</v>
      </c>
      <c r="CI912" s="5">
        <v>1722</v>
      </c>
      <c r="CJ912" s="5">
        <v>2863</v>
      </c>
      <c r="CK912" s="5">
        <v>2681</v>
      </c>
      <c r="CL912" s="5">
        <v>1229</v>
      </c>
      <c r="CM912" s="5">
        <v>1507</v>
      </c>
      <c r="CN912" s="5">
        <v>2360</v>
      </c>
      <c r="CO912" s="5">
        <v>2060</v>
      </c>
      <c r="CP912" s="5">
        <v>2764</v>
      </c>
      <c r="CQ912" s="5">
        <v>2997</v>
      </c>
      <c r="CR912" s="5">
        <v>2046</v>
      </c>
      <c r="CS912" s="5">
        <v>2662</v>
      </c>
      <c r="CT912" s="5">
        <v>1988</v>
      </c>
      <c r="CU912" s="5">
        <v>1542</v>
      </c>
      <c r="CV912" s="5">
        <v>2734</v>
      </c>
      <c r="CW912" s="5">
        <v>2834</v>
      </c>
    </row>
    <row r="913" spans="1:101">
      <c r="A913" s="4">
        <v>911</v>
      </c>
      <c r="B913" s="5">
        <v>371.20800000000003</v>
      </c>
      <c r="D913" s="5">
        <v>2682</v>
      </c>
      <c r="E913" s="5">
        <v>3246</v>
      </c>
      <c r="F913" s="5">
        <v>13099</v>
      </c>
      <c r="G913" s="5">
        <v>12257</v>
      </c>
      <c r="H913" s="5">
        <v>6267</v>
      </c>
      <c r="I913" s="5">
        <v>6068</v>
      </c>
      <c r="J913" s="5">
        <v>3079</v>
      </c>
      <c r="K913" s="5">
        <v>2903</v>
      </c>
      <c r="L913" s="5">
        <v>58819</v>
      </c>
      <c r="M913" s="5">
        <v>60807</v>
      </c>
      <c r="N913" s="5">
        <v>12469</v>
      </c>
      <c r="O913" s="5">
        <v>13296</v>
      </c>
      <c r="P913" s="5">
        <v>79296</v>
      </c>
      <c r="Q913" s="5">
        <v>73530</v>
      </c>
      <c r="R913" s="5">
        <v>8928</v>
      </c>
      <c r="S913" s="5">
        <v>9475</v>
      </c>
      <c r="T913" s="5">
        <v>20113</v>
      </c>
      <c r="U913" s="5">
        <v>20353</v>
      </c>
      <c r="V913" s="5">
        <v>9142</v>
      </c>
      <c r="W913" s="5">
        <v>9570</v>
      </c>
      <c r="X913" s="5">
        <v>57415</v>
      </c>
      <c r="Y913" s="5">
        <v>60502</v>
      </c>
      <c r="Z913" s="5">
        <v>3304</v>
      </c>
      <c r="AA913" s="5">
        <v>3504</v>
      </c>
      <c r="AB913" s="5">
        <v>7189</v>
      </c>
      <c r="AC913" s="5">
        <v>7041</v>
      </c>
      <c r="AD913" s="5">
        <v>3868</v>
      </c>
      <c r="AE913" s="5">
        <v>3679</v>
      </c>
      <c r="AF913" s="5">
        <v>4121</v>
      </c>
      <c r="AG913" s="5">
        <v>3433</v>
      </c>
      <c r="AH913" s="5">
        <v>2723</v>
      </c>
      <c r="AI913" s="5">
        <v>3042</v>
      </c>
      <c r="AJ913" s="5">
        <v>6387</v>
      </c>
      <c r="AK913" s="5">
        <v>5512</v>
      </c>
      <c r="AL913" s="5">
        <v>2473</v>
      </c>
      <c r="AM913" s="5">
        <v>2422</v>
      </c>
      <c r="AN913" s="5">
        <v>22175</v>
      </c>
      <c r="AO913" s="5">
        <v>21336</v>
      </c>
      <c r="AP913" s="5">
        <v>45490</v>
      </c>
      <c r="AQ913" s="5">
        <v>44441</v>
      </c>
      <c r="AR913" s="5">
        <v>40015</v>
      </c>
      <c r="AS913" s="5">
        <v>39344</v>
      </c>
      <c r="AT913" s="5">
        <v>2673</v>
      </c>
      <c r="AU913" s="5">
        <v>2968</v>
      </c>
      <c r="AV913" s="5">
        <v>7291</v>
      </c>
      <c r="AW913" s="5">
        <v>7220</v>
      </c>
      <c r="AX913" s="5">
        <v>18546</v>
      </c>
      <c r="AY913" s="5">
        <v>19229</v>
      </c>
      <c r="AZ913" s="5">
        <v>5367</v>
      </c>
      <c r="BA913" s="5">
        <v>5610</v>
      </c>
      <c r="BB913" s="5">
        <v>3350</v>
      </c>
      <c r="BC913" s="5">
        <v>3068</v>
      </c>
      <c r="BD913" s="5">
        <v>14672</v>
      </c>
      <c r="BE913" s="5">
        <v>14434</v>
      </c>
      <c r="BF913" s="5">
        <v>6289</v>
      </c>
      <c r="BG913" s="5">
        <v>5982</v>
      </c>
      <c r="BH913" s="5">
        <v>3149</v>
      </c>
      <c r="BI913" s="5">
        <v>3414</v>
      </c>
      <c r="BJ913" s="5">
        <v>12114</v>
      </c>
      <c r="BK913" s="5">
        <v>12139</v>
      </c>
      <c r="BL913" s="5">
        <v>14832</v>
      </c>
      <c r="BM913" s="5">
        <v>15132</v>
      </c>
      <c r="BN913" s="5">
        <v>6370</v>
      </c>
      <c r="BO913" s="5">
        <v>6390</v>
      </c>
      <c r="BP913" s="5">
        <v>78467</v>
      </c>
      <c r="BQ913" s="5">
        <v>78647</v>
      </c>
      <c r="BR913" s="5">
        <v>15022</v>
      </c>
      <c r="BS913" s="5">
        <v>14743</v>
      </c>
      <c r="BT913" s="5">
        <v>12079</v>
      </c>
      <c r="BU913" s="5">
        <v>11579</v>
      </c>
      <c r="BV913" s="5">
        <v>18802</v>
      </c>
      <c r="BW913" s="5">
        <v>18403</v>
      </c>
      <c r="BX913" s="5">
        <v>31254</v>
      </c>
      <c r="BY913" s="5">
        <v>33118</v>
      </c>
      <c r="BZ913" s="5">
        <v>13456</v>
      </c>
      <c r="CA913" s="5">
        <v>13396</v>
      </c>
      <c r="CB913" s="5">
        <v>12954</v>
      </c>
      <c r="CC913" s="5">
        <v>13540</v>
      </c>
      <c r="CD913" s="5">
        <v>3114</v>
      </c>
      <c r="CE913" s="5">
        <v>2721</v>
      </c>
      <c r="CF913" s="5">
        <v>2395</v>
      </c>
      <c r="CG913" s="5">
        <v>2939</v>
      </c>
      <c r="CH913" s="5">
        <v>4970</v>
      </c>
      <c r="CI913" s="5">
        <v>4481</v>
      </c>
      <c r="CJ913" s="5">
        <v>3057</v>
      </c>
      <c r="CK913" s="5">
        <v>2876</v>
      </c>
      <c r="CL913" s="5">
        <v>8931</v>
      </c>
      <c r="CM913" s="5">
        <v>8691</v>
      </c>
      <c r="CN913" s="5">
        <v>10698</v>
      </c>
      <c r="CO913" s="5">
        <v>11699</v>
      </c>
      <c r="CP913" s="5">
        <v>13510</v>
      </c>
      <c r="CQ913" s="5">
        <v>13420</v>
      </c>
      <c r="CR913" s="5">
        <v>7596</v>
      </c>
      <c r="CS913" s="5">
        <v>8152</v>
      </c>
      <c r="CT913" s="5">
        <v>6522</v>
      </c>
      <c r="CU913" s="5">
        <v>6318</v>
      </c>
      <c r="CV913" s="5">
        <v>9226</v>
      </c>
      <c r="CW913" s="5">
        <v>10854</v>
      </c>
    </row>
    <row r="914" spans="1:101">
      <c r="A914" s="4">
        <v>912</v>
      </c>
      <c r="B914" s="5">
        <v>371.22210000000001</v>
      </c>
      <c r="D914" s="5">
        <v>2032</v>
      </c>
      <c r="E914" s="5">
        <v>2891</v>
      </c>
      <c r="F914" s="5">
        <v>7847</v>
      </c>
      <c r="G914" s="5">
        <v>7284</v>
      </c>
      <c r="H914" s="5">
        <v>3414</v>
      </c>
      <c r="I914" s="5">
        <v>3786</v>
      </c>
      <c r="J914" s="5">
        <v>2474</v>
      </c>
      <c r="K914" s="5">
        <v>2853</v>
      </c>
      <c r="L914" s="5">
        <v>7891</v>
      </c>
      <c r="M914" s="5">
        <v>9042</v>
      </c>
      <c r="N914" s="5">
        <v>6636</v>
      </c>
      <c r="O914" s="5">
        <v>8298</v>
      </c>
      <c r="P914" s="5">
        <v>9793</v>
      </c>
      <c r="Q914" s="5">
        <v>9419</v>
      </c>
      <c r="R914" s="5">
        <v>2714</v>
      </c>
      <c r="S914" s="5">
        <v>2491</v>
      </c>
      <c r="T914" s="5">
        <v>5299</v>
      </c>
      <c r="U914" s="5">
        <v>5259</v>
      </c>
      <c r="V914" s="5">
        <v>2870</v>
      </c>
      <c r="W914" s="5">
        <v>2735</v>
      </c>
      <c r="X914" s="5">
        <v>8953</v>
      </c>
      <c r="Y914" s="5">
        <v>9128</v>
      </c>
      <c r="Z914" s="5">
        <v>2393</v>
      </c>
      <c r="AA914" s="5">
        <v>2155</v>
      </c>
      <c r="AB914" s="5">
        <v>4692</v>
      </c>
      <c r="AC914" s="5">
        <v>4348</v>
      </c>
      <c r="AD914" s="5">
        <v>2293</v>
      </c>
      <c r="AE914" s="5">
        <v>2234</v>
      </c>
      <c r="AF914" s="5">
        <v>2175</v>
      </c>
      <c r="AG914" s="5">
        <v>1910</v>
      </c>
      <c r="AH914" s="5">
        <v>2283</v>
      </c>
      <c r="AI914" s="5">
        <v>2042</v>
      </c>
      <c r="AJ914" s="5">
        <v>2973</v>
      </c>
      <c r="AK914" s="5">
        <v>3157</v>
      </c>
      <c r="AL914" s="5">
        <v>2299</v>
      </c>
      <c r="AM914" s="5">
        <v>2462</v>
      </c>
      <c r="AN914" s="5">
        <v>7307</v>
      </c>
      <c r="AO914" s="5">
        <v>7258</v>
      </c>
      <c r="AP914" s="5">
        <v>13445</v>
      </c>
      <c r="AQ914" s="5">
        <v>14385</v>
      </c>
      <c r="AR914" s="5">
        <v>8426</v>
      </c>
      <c r="AS914" s="5">
        <v>8016</v>
      </c>
      <c r="AT914" s="5">
        <v>2261</v>
      </c>
      <c r="AU914" s="5">
        <v>1946</v>
      </c>
      <c r="AV914" s="5">
        <v>3713</v>
      </c>
      <c r="AW914" s="5">
        <v>3492</v>
      </c>
      <c r="AX914" s="5">
        <v>5859</v>
      </c>
      <c r="AY914" s="5">
        <v>6551</v>
      </c>
      <c r="AZ914" s="5">
        <v>2482</v>
      </c>
      <c r="BA914" s="5">
        <v>2238</v>
      </c>
      <c r="BB914" s="5">
        <v>1946</v>
      </c>
      <c r="BC914" s="5">
        <v>1910</v>
      </c>
      <c r="BD914" s="5">
        <v>4629</v>
      </c>
      <c r="BE914" s="5">
        <v>5208</v>
      </c>
      <c r="BF914" s="5">
        <v>3613</v>
      </c>
      <c r="BG914" s="5">
        <v>3601</v>
      </c>
      <c r="BH914" s="5">
        <v>2536</v>
      </c>
      <c r="BI914" s="5">
        <v>2610</v>
      </c>
      <c r="BJ914" s="5">
        <v>6816</v>
      </c>
      <c r="BK914" s="5">
        <v>6241</v>
      </c>
      <c r="BL914" s="5">
        <v>6195</v>
      </c>
      <c r="BM914" s="5">
        <v>5966</v>
      </c>
      <c r="BN914" s="5">
        <v>3857</v>
      </c>
      <c r="BO914" s="5">
        <v>4909</v>
      </c>
      <c r="BP914" s="5">
        <v>10299</v>
      </c>
      <c r="BQ914" s="5">
        <v>10966</v>
      </c>
      <c r="BR914" s="5">
        <v>4232</v>
      </c>
      <c r="BS914" s="5">
        <v>4588</v>
      </c>
      <c r="BT914" s="5">
        <v>7417</v>
      </c>
      <c r="BU914" s="5">
        <v>8312</v>
      </c>
      <c r="BV914" s="5">
        <v>5358</v>
      </c>
      <c r="BW914" s="5">
        <v>6232</v>
      </c>
      <c r="BX914" s="5">
        <v>4294</v>
      </c>
      <c r="BY914" s="5">
        <v>4694</v>
      </c>
      <c r="BZ914" s="5">
        <v>6902</v>
      </c>
      <c r="CA914" s="5">
        <v>8321</v>
      </c>
      <c r="CB914" s="5">
        <v>6162</v>
      </c>
      <c r="CC914" s="5">
        <v>7339</v>
      </c>
      <c r="CD914" s="5">
        <v>1533</v>
      </c>
      <c r="CE914" s="5">
        <v>1852</v>
      </c>
      <c r="CF914" s="5">
        <v>1929</v>
      </c>
      <c r="CG914" s="5">
        <v>1890</v>
      </c>
      <c r="CH914" s="5">
        <v>3459</v>
      </c>
      <c r="CI914" s="5">
        <v>3213</v>
      </c>
      <c r="CJ914" s="5">
        <v>2688</v>
      </c>
      <c r="CK914" s="5">
        <v>2392</v>
      </c>
      <c r="CL914" s="5">
        <v>4878</v>
      </c>
      <c r="CM914" s="5">
        <v>4454</v>
      </c>
      <c r="CN914" s="5">
        <v>5382</v>
      </c>
      <c r="CO914" s="5">
        <v>6277</v>
      </c>
      <c r="CP914" s="5">
        <v>7235</v>
      </c>
      <c r="CQ914" s="5">
        <v>6738</v>
      </c>
      <c r="CR914" s="5">
        <v>3810</v>
      </c>
      <c r="CS914" s="5">
        <v>3007</v>
      </c>
      <c r="CT914" s="5">
        <v>3369</v>
      </c>
      <c r="CU914" s="5">
        <v>2623</v>
      </c>
      <c r="CV914" s="5">
        <v>3387</v>
      </c>
      <c r="CW914" s="5">
        <v>3335</v>
      </c>
    </row>
    <row r="915" spans="1:101">
      <c r="A915" s="4">
        <v>913</v>
      </c>
      <c r="B915" s="5">
        <v>373.07190000000003</v>
      </c>
      <c r="D915" s="5">
        <v>2568</v>
      </c>
      <c r="E915" s="5">
        <v>3046</v>
      </c>
      <c r="F915" s="5">
        <v>1897</v>
      </c>
      <c r="G915" s="5">
        <v>2093</v>
      </c>
      <c r="H915" s="5">
        <v>1564</v>
      </c>
      <c r="I915" s="5">
        <v>1737</v>
      </c>
      <c r="J915" s="5">
        <v>1990</v>
      </c>
      <c r="K915" s="5">
        <v>1926</v>
      </c>
      <c r="L915" s="5">
        <v>1992</v>
      </c>
      <c r="M915" s="5">
        <v>2097</v>
      </c>
      <c r="N915" s="5">
        <v>2699</v>
      </c>
      <c r="O915" s="5">
        <v>2721</v>
      </c>
      <c r="P915" s="5">
        <v>1796</v>
      </c>
      <c r="Q915" s="5">
        <v>1883</v>
      </c>
      <c r="R915" s="5">
        <v>2501</v>
      </c>
      <c r="S915" s="5">
        <v>2111</v>
      </c>
      <c r="T915" s="5">
        <v>2580</v>
      </c>
      <c r="U915" s="5">
        <v>2666</v>
      </c>
      <c r="V915" s="5">
        <v>2053</v>
      </c>
      <c r="W915" s="5">
        <v>2424</v>
      </c>
      <c r="X915" s="5">
        <v>2519</v>
      </c>
      <c r="Y915" s="5">
        <v>2741</v>
      </c>
      <c r="Z915" s="5">
        <v>1352</v>
      </c>
      <c r="AA915" s="5">
        <v>1689</v>
      </c>
      <c r="AB915" s="5">
        <v>1335</v>
      </c>
      <c r="AC915" s="5">
        <v>1418</v>
      </c>
      <c r="AD915" s="5">
        <v>1189</v>
      </c>
      <c r="AE915" s="5">
        <v>1234</v>
      </c>
      <c r="AF915" s="5">
        <v>1301</v>
      </c>
      <c r="AG915" s="5">
        <v>1226</v>
      </c>
      <c r="AH915" s="5">
        <v>1531</v>
      </c>
      <c r="AI915" s="5">
        <v>1503</v>
      </c>
      <c r="AJ915" s="5">
        <v>1731</v>
      </c>
      <c r="AK915" s="5">
        <v>1672</v>
      </c>
      <c r="AL915" s="5">
        <v>1519</v>
      </c>
      <c r="AM915" s="5">
        <v>1520</v>
      </c>
      <c r="AN915" s="5">
        <v>4167</v>
      </c>
      <c r="AO915" s="5">
        <v>4614</v>
      </c>
      <c r="AP915" s="5">
        <v>6459</v>
      </c>
      <c r="AQ915" s="5">
        <v>6951</v>
      </c>
      <c r="AR915" s="5">
        <v>4192</v>
      </c>
      <c r="AS915" s="5">
        <v>4101</v>
      </c>
      <c r="AT915" s="5">
        <v>1332</v>
      </c>
      <c r="AU915" s="5">
        <v>1200</v>
      </c>
      <c r="AV915" s="5">
        <v>2125</v>
      </c>
      <c r="AW915" s="5">
        <v>2160</v>
      </c>
      <c r="AX915" s="5">
        <v>1097</v>
      </c>
      <c r="AY915" s="5">
        <v>1287</v>
      </c>
      <c r="AZ915" s="5">
        <v>2049</v>
      </c>
      <c r="BA915" s="5">
        <v>1844</v>
      </c>
      <c r="BB915" s="5">
        <v>1164</v>
      </c>
      <c r="BC915" s="5">
        <v>1210</v>
      </c>
      <c r="BD915" s="5">
        <v>1629</v>
      </c>
      <c r="BE915" s="5">
        <v>1671</v>
      </c>
      <c r="BF915" s="5">
        <v>2261</v>
      </c>
      <c r="BG915" s="5">
        <v>2489</v>
      </c>
      <c r="BH915" s="5">
        <v>1524</v>
      </c>
      <c r="BI915" s="5">
        <v>1527</v>
      </c>
      <c r="BJ915" s="5">
        <v>2069</v>
      </c>
      <c r="BK915" s="5">
        <v>2338</v>
      </c>
      <c r="BL915" s="5">
        <v>1527</v>
      </c>
      <c r="BM915" s="5">
        <v>1384</v>
      </c>
      <c r="BN915" s="5">
        <v>1787</v>
      </c>
      <c r="BO915" s="5">
        <v>1874</v>
      </c>
      <c r="BP915" s="5">
        <v>1501</v>
      </c>
      <c r="BQ915" s="5">
        <v>1716</v>
      </c>
      <c r="BR915" s="5">
        <v>2594</v>
      </c>
      <c r="BS915" s="5">
        <v>2886</v>
      </c>
      <c r="BT915" s="5">
        <v>8275</v>
      </c>
      <c r="BU915" s="5">
        <v>8532</v>
      </c>
      <c r="BV915" s="5">
        <v>1494</v>
      </c>
      <c r="BW915" s="5">
        <v>1499</v>
      </c>
      <c r="BX915" s="5">
        <v>1496</v>
      </c>
      <c r="BY915" s="5">
        <v>1735</v>
      </c>
      <c r="BZ915" s="5">
        <v>2858</v>
      </c>
      <c r="CA915" s="5">
        <v>3048</v>
      </c>
      <c r="CB915" s="5">
        <v>2824</v>
      </c>
      <c r="CC915" s="5">
        <v>3142</v>
      </c>
      <c r="CD915" s="5">
        <v>1046</v>
      </c>
      <c r="CE915" s="5">
        <v>1169</v>
      </c>
      <c r="CF915" s="5">
        <v>1084</v>
      </c>
      <c r="CG915" s="5">
        <v>1296</v>
      </c>
      <c r="CH915" s="5">
        <v>1150</v>
      </c>
      <c r="CI915" s="5">
        <v>1296</v>
      </c>
      <c r="CJ915" s="5">
        <v>2029</v>
      </c>
      <c r="CK915" s="5">
        <v>1996</v>
      </c>
      <c r="CL915" s="5">
        <v>1307</v>
      </c>
      <c r="CM915" s="5">
        <v>1588</v>
      </c>
      <c r="CN915" s="5">
        <v>1629</v>
      </c>
      <c r="CO915" s="5">
        <v>1607</v>
      </c>
      <c r="CP915" s="5">
        <v>1541</v>
      </c>
      <c r="CQ915" s="5">
        <v>1897</v>
      </c>
      <c r="CR915" s="5">
        <v>2250</v>
      </c>
      <c r="CS915" s="5">
        <v>2031</v>
      </c>
      <c r="CT915" s="5">
        <v>1768</v>
      </c>
      <c r="CU915" s="5">
        <v>1590</v>
      </c>
      <c r="CV915" s="5">
        <v>2266</v>
      </c>
      <c r="CW915" s="5">
        <v>2227</v>
      </c>
    </row>
    <row r="916" spans="1:101">
      <c r="A916" s="4">
        <v>914</v>
      </c>
      <c r="B916" s="5">
        <v>373.11439999999999</v>
      </c>
      <c r="D916" s="5">
        <v>2556</v>
      </c>
      <c r="E916" s="5">
        <v>3130</v>
      </c>
      <c r="F916" s="5">
        <v>2457</v>
      </c>
      <c r="G916" s="5">
        <v>2423</v>
      </c>
      <c r="H916" s="5">
        <v>2886</v>
      </c>
      <c r="I916" s="5">
        <v>2837</v>
      </c>
      <c r="J916" s="5">
        <v>2888</v>
      </c>
      <c r="K916" s="5">
        <v>3066</v>
      </c>
      <c r="L916" s="5">
        <v>2818</v>
      </c>
      <c r="M916" s="5">
        <v>3087</v>
      </c>
      <c r="N916" s="5">
        <v>7647</v>
      </c>
      <c r="O916" s="5">
        <v>7341</v>
      </c>
      <c r="P916" s="5">
        <v>1627</v>
      </c>
      <c r="Q916" s="5">
        <v>1776</v>
      </c>
      <c r="R916" s="5">
        <v>2818</v>
      </c>
      <c r="S916" s="5">
        <v>3307</v>
      </c>
      <c r="T916" s="5">
        <v>4008</v>
      </c>
      <c r="U916" s="5">
        <v>3920</v>
      </c>
      <c r="V916" s="5">
        <v>3693</v>
      </c>
      <c r="W916" s="5">
        <v>3288</v>
      </c>
      <c r="X916" s="5">
        <v>4437</v>
      </c>
      <c r="Y916" s="5">
        <v>3873</v>
      </c>
      <c r="Z916" s="5">
        <v>1886</v>
      </c>
      <c r="AA916" s="5">
        <v>1843</v>
      </c>
      <c r="AB916" s="5">
        <v>2337</v>
      </c>
      <c r="AC916" s="5">
        <v>2309</v>
      </c>
      <c r="AD916" s="5">
        <v>1969</v>
      </c>
      <c r="AE916" s="5">
        <v>1919</v>
      </c>
      <c r="AF916" s="5">
        <v>1553</v>
      </c>
      <c r="AG916" s="5">
        <v>1667</v>
      </c>
      <c r="AH916" s="5">
        <v>1417</v>
      </c>
      <c r="AI916" s="5">
        <v>1659</v>
      </c>
      <c r="AJ916" s="5">
        <v>2680</v>
      </c>
      <c r="AK916" s="5">
        <v>2404</v>
      </c>
      <c r="AL916" s="5">
        <v>1572</v>
      </c>
      <c r="AM916" s="5">
        <v>1667</v>
      </c>
      <c r="AN916" s="5">
        <v>13472</v>
      </c>
      <c r="AO916" s="5">
        <v>13449</v>
      </c>
      <c r="AP916" s="5">
        <v>15410</v>
      </c>
      <c r="AQ916" s="5">
        <v>15416</v>
      </c>
      <c r="AR916" s="5">
        <v>15563</v>
      </c>
      <c r="AS916" s="5">
        <v>16579</v>
      </c>
      <c r="AT916" s="5">
        <v>1807</v>
      </c>
      <c r="AU916" s="5">
        <v>1616</v>
      </c>
      <c r="AV916" s="5">
        <v>7463</v>
      </c>
      <c r="AW916" s="5">
        <v>7635</v>
      </c>
      <c r="AX916" s="5">
        <v>2993</v>
      </c>
      <c r="AY916" s="5">
        <v>2611</v>
      </c>
      <c r="AZ916" s="5">
        <v>3238</v>
      </c>
      <c r="BA916" s="5">
        <v>3631</v>
      </c>
      <c r="BB916" s="5">
        <v>1888</v>
      </c>
      <c r="BC916" s="5">
        <v>1967</v>
      </c>
      <c r="BD916" s="5">
        <v>3289</v>
      </c>
      <c r="BE916" s="5">
        <v>3119</v>
      </c>
      <c r="BF916" s="5">
        <v>4709</v>
      </c>
      <c r="BG916" s="5">
        <v>3929</v>
      </c>
      <c r="BH916" s="5">
        <v>2149</v>
      </c>
      <c r="BI916" s="5">
        <v>1681</v>
      </c>
      <c r="BJ916" s="5">
        <v>3050</v>
      </c>
      <c r="BK916" s="5">
        <v>3249</v>
      </c>
      <c r="BL916" s="5">
        <v>2782</v>
      </c>
      <c r="BM916" s="5">
        <v>2447</v>
      </c>
      <c r="BN916" s="5">
        <v>2447</v>
      </c>
      <c r="BO916" s="5">
        <v>2317</v>
      </c>
      <c r="BP916" s="5">
        <v>1743</v>
      </c>
      <c r="BQ916" s="5">
        <v>1726</v>
      </c>
      <c r="BR916" s="5">
        <v>8617</v>
      </c>
      <c r="BS916" s="5">
        <v>8361</v>
      </c>
      <c r="BT916" s="5">
        <v>12129</v>
      </c>
      <c r="BU916" s="5">
        <v>12170</v>
      </c>
      <c r="BV916" s="5">
        <v>3008</v>
      </c>
      <c r="BW916" s="5">
        <v>3146</v>
      </c>
      <c r="BX916" s="5">
        <v>1769</v>
      </c>
      <c r="BY916" s="5">
        <v>1448</v>
      </c>
      <c r="BZ916" s="5">
        <v>10272</v>
      </c>
      <c r="CA916" s="5">
        <v>8418</v>
      </c>
      <c r="CB916" s="5">
        <v>8120</v>
      </c>
      <c r="CC916" s="5">
        <v>7937</v>
      </c>
      <c r="CD916" s="5">
        <v>1520</v>
      </c>
      <c r="CE916" s="5">
        <v>1624</v>
      </c>
      <c r="CF916" s="5">
        <v>1545</v>
      </c>
      <c r="CG916" s="5">
        <v>1524</v>
      </c>
      <c r="CH916" s="5">
        <v>1918</v>
      </c>
      <c r="CI916" s="5">
        <v>2163</v>
      </c>
      <c r="CJ916" s="5">
        <v>1437</v>
      </c>
      <c r="CK916" s="5">
        <v>1526</v>
      </c>
      <c r="CL916" s="5">
        <v>1857</v>
      </c>
      <c r="CM916" s="5">
        <v>2060</v>
      </c>
      <c r="CN916" s="5">
        <v>4443</v>
      </c>
      <c r="CO916" s="5">
        <v>4336</v>
      </c>
      <c r="CP916" s="5">
        <v>2965</v>
      </c>
      <c r="CQ916" s="5">
        <v>2605</v>
      </c>
      <c r="CR916" s="5">
        <v>2804</v>
      </c>
      <c r="CS916" s="5">
        <v>2635</v>
      </c>
      <c r="CT916" s="5">
        <v>2147</v>
      </c>
      <c r="CU916" s="5">
        <v>1956</v>
      </c>
      <c r="CV916" s="5">
        <v>3792</v>
      </c>
      <c r="CW916" s="5">
        <v>3750</v>
      </c>
    </row>
    <row r="917" spans="1:101">
      <c r="A917" s="4">
        <v>915</v>
      </c>
      <c r="B917" s="5">
        <v>374.00599999999997</v>
      </c>
      <c r="D917" s="5">
        <v>5856</v>
      </c>
      <c r="E917" s="5">
        <v>5683</v>
      </c>
      <c r="F917" s="5">
        <v>3187</v>
      </c>
      <c r="G917" s="5">
        <v>3600</v>
      </c>
      <c r="H917" s="5">
        <v>1788</v>
      </c>
      <c r="I917" s="5">
        <v>2130</v>
      </c>
      <c r="J917" s="5">
        <v>2451</v>
      </c>
      <c r="K917" s="5">
        <v>2134</v>
      </c>
      <c r="L917" s="5">
        <v>2402</v>
      </c>
      <c r="M917" s="5">
        <v>2562</v>
      </c>
      <c r="N917" s="5">
        <v>2651</v>
      </c>
      <c r="O917" s="5">
        <v>2878</v>
      </c>
      <c r="P917" s="5">
        <v>3735</v>
      </c>
      <c r="Q917" s="5">
        <v>4124</v>
      </c>
      <c r="R917" s="5">
        <v>4651</v>
      </c>
      <c r="S917" s="5">
        <v>5156</v>
      </c>
      <c r="T917" s="5">
        <v>2139</v>
      </c>
      <c r="U917" s="5">
        <v>2045</v>
      </c>
      <c r="V917" s="5">
        <v>4477</v>
      </c>
      <c r="W917" s="5">
        <v>4418</v>
      </c>
      <c r="X917" s="5">
        <v>3052</v>
      </c>
      <c r="Y917" s="5">
        <v>2743</v>
      </c>
      <c r="Z917" s="5">
        <v>2001</v>
      </c>
      <c r="AA917" s="5">
        <v>2120</v>
      </c>
      <c r="AB917" s="5">
        <v>1742</v>
      </c>
      <c r="AC917" s="5">
        <v>1888</v>
      </c>
      <c r="AD917" s="5">
        <v>1905</v>
      </c>
      <c r="AE917" s="5">
        <v>1758</v>
      </c>
      <c r="AF917" s="5">
        <v>1609</v>
      </c>
      <c r="AG917" s="5">
        <v>1915</v>
      </c>
      <c r="AH917" s="5">
        <v>1754</v>
      </c>
      <c r="AI917" s="5">
        <v>2031</v>
      </c>
      <c r="AJ917" s="5">
        <v>2099</v>
      </c>
      <c r="AK917" s="5">
        <v>2405</v>
      </c>
      <c r="AL917" s="5">
        <v>3383</v>
      </c>
      <c r="AM917" s="5">
        <v>3196</v>
      </c>
      <c r="AN917" s="5">
        <v>2956</v>
      </c>
      <c r="AO917" s="5">
        <v>2795</v>
      </c>
      <c r="AP917" s="5">
        <v>3064</v>
      </c>
      <c r="AQ917" s="5">
        <v>3502</v>
      </c>
      <c r="AR917" s="5">
        <v>3090</v>
      </c>
      <c r="AS917" s="5">
        <v>2859</v>
      </c>
      <c r="AT917" s="5">
        <v>1738</v>
      </c>
      <c r="AU917" s="5">
        <v>1862</v>
      </c>
      <c r="AV917" s="5">
        <v>4357</v>
      </c>
      <c r="AW917" s="5">
        <v>4234</v>
      </c>
      <c r="AX917" s="5">
        <v>2446</v>
      </c>
      <c r="AY917" s="5">
        <v>2588</v>
      </c>
      <c r="AZ917" s="5">
        <v>2326</v>
      </c>
      <c r="BA917" s="5">
        <v>2418</v>
      </c>
      <c r="BB917" s="5">
        <v>1580</v>
      </c>
      <c r="BC917" s="5">
        <v>1592</v>
      </c>
      <c r="BD917" s="5">
        <v>2944</v>
      </c>
      <c r="BE917" s="5">
        <v>3009</v>
      </c>
      <c r="BF917" s="5">
        <v>2380</v>
      </c>
      <c r="BG917" s="5">
        <v>2402</v>
      </c>
      <c r="BH917" s="5">
        <v>1934</v>
      </c>
      <c r="BI917" s="5">
        <v>2275</v>
      </c>
      <c r="BJ917" s="5">
        <v>2745</v>
      </c>
      <c r="BK917" s="5">
        <v>2368</v>
      </c>
      <c r="BL917" s="5">
        <v>2766</v>
      </c>
      <c r="BM917" s="5">
        <v>2259</v>
      </c>
      <c r="BN917" s="5">
        <v>2253</v>
      </c>
      <c r="BO917" s="5">
        <v>2381</v>
      </c>
      <c r="BP917" s="5">
        <v>3810</v>
      </c>
      <c r="BQ917" s="5">
        <v>3368</v>
      </c>
      <c r="BR917" s="5">
        <v>4958</v>
      </c>
      <c r="BS917" s="5">
        <v>5278</v>
      </c>
      <c r="BT917" s="5">
        <v>7214</v>
      </c>
      <c r="BU917" s="5">
        <v>6912</v>
      </c>
      <c r="BV917" s="5">
        <v>2237</v>
      </c>
      <c r="BW917" s="5">
        <v>2323</v>
      </c>
      <c r="BX917" s="5">
        <v>3787</v>
      </c>
      <c r="BY917" s="5">
        <v>3701</v>
      </c>
      <c r="BZ917" s="5">
        <v>3025</v>
      </c>
      <c r="CA917" s="5">
        <v>2496</v>
      </c>
      <c r="CB917" s="5">
        <v>2780</v>
      </c>
      <c r="CC917" s="5">
        <v>3050</v>
      </c>
      <c r="CD917" s="5">
        <v>1608</v>
      </c>
      <c r="CE917" s="5">
        <v>1720</v>
      </c>
      <c r="CF917" s="5">
        <v>2643</v>
      </c>
      <c r="CG917" s="5">
        <v>2888</v>
      </c>
      <c r="CH917" s="5">
        <v>2033</v>
      </c>
      <c r="CI917" s="5">
        <v>2024</v>
      </c>
      <c r="CJ917" s="5">
        <v>3925</v>
      </c>
      <c r="CK917" s="5">
        <v>3347</v>
      </c>
      <c r="CL917" s="5">
        <v>2282</v>
      </c>
      <c r="CM917" s="5">
        <v>2542</v>
      </c>
      <c r="CN917" s="5">
        <v>2800</v>
      </c>
      <c r="CO917" s="5">
        <v>3092</v>
      </c>
      <c r="CP917" s="5">
        <v>2572</v>
      </c>
      <c r="CQ917" s="5">
        <v>2352</v>
      </c>
      <c r="CR917" s="5">
        <v>4232</v>
      </c>
      <c r="CS917" s="5">
        <v>4819</v>
      </c>
      <c r="CT917" s="5">
        <v>2502</v>
      </c>
      <c r="CU917" s="5">
        <v>2244</v>
      </c>
      <c r="CV917" s="5">
        <v>5428</v>
      </c>
      <c r="CW917" s="5">
        <v>5365</v>
      </c>
    </row>
    <row r="918" spans="1:101">
      <c r="A918" s="4">
        <v>916</v>
      </c>
      <c r="B918" s="5">
        <v>374.14499999999998</v>
      </c>
      <c r="D918" s="5">
        <v>2263</v>
      </c>
      <c r="E918" s="5">
        <v>2495</v>
      </c>
      <c r="F918" s="5">
        <v>2257</v>
      </c>
      <c r="G918" s="5">
        <v>2452</v>
      </c>
      <c r="H918" s="5">
        <v>3556</v>
      </c>
      <c r="I918" s="5">
        <v>3689</v>
      </c>
      <c r="J918" s="5">
        <v>4191</v>
      </c>
      <c r="K918" s="5">
        <v>3811</v>
      </c>
      <c r="L918" s="5">
        <v>3764</v>
      </c>
      <c r="M918" s="5">
        <v>3616</v>
      </c>
      <c r="N918" s="5">
        <v>7697</v>
      </c>
      <c r="O918" s="5">
        <v>7400</v>
      </c>
      <c r="P918" s="5">
        <v>1881</v>
      </c>
      <c r="Q918" s="5">
        <v>2084</v>
      </c>
      <c r="R918" s="5">
        <v>2544</v>
      </c>
      <c r="S918" s="5">
        <v>2418</v>
      </c>
      <c r="T918" s="5">
        <v>5157</v>
      </c>
      <c r="U918" s="5">
        <v>4939</v>
      </c>
      <c r="V918" s="5">
        <v>2725</v>
      </c>
      <c r="W918" s="5">
        <v>2550</v>
      </c>
      <c r="X918" s="5">
        <v>5125</v>
      </c>
      <c r="Y918" s="5">
        <v>4639</v>
      </c>
      <c r="Z918" s="5">
        <v>2803</v>
      </c>
      <c r="AA918" s="5">
        <v>2586</v>
      </c>
      <c r="AB918" s="5">
        <v>3104</v>
      </c>
      <c r="AC918" s="5">
        <v>2925</v>
      </c>
      <c r="AD918" s="5">
        <v>1774</v>
      </c>
      <c r="AE918" s="5">
        <v>2107</v>
      </c>
      <c r="AF918" s="5">
        <v>1614</v>
      </c>
      <c r="AG918" s="5">
        <v>2279</v>
      </c>
      <c r="AH918" s="5">
        <v>2378</v>
      </c>
      <c r="AI918" s="5">
        <v>3008</v>
      </c>
      <c r="AJ918" s="5">
        <v>3542</v>
      </c>
      <c r="AK918" s="5">
        <v>3113</v>
      </c>
      <c r="AL918" s="5">
        <v>1851</v>
      </c>
      <c r="AM918" s="5">
        <v>1669</v>
      </c>
      <c r="AN918" s="5">
        <v>11354</v>
      </c>
      <c r="AO918" s="5">
        <v>11303</v>
      </c>
      <c r="AP918" s="5">
        <v>9785</v>
      </c>
      <c r="AQ918" s="5">
        <v>9429</v>
      </c>
      <c r="AR918" s="5">
        <v>10359</v>
      </c>
      <c r="AS918" s="5">
        <v>9458</v>
      </c>
      <c r="AT918" s="5">
        <v>3013</v>
      </c>
      <c r="AU918" s="5">
        <v>1995</v>
      </c>
      <c r="AV918" s="5">
        <v>2926</v>
      </c>
      <c r="AW918" s="5">
        <v>3227</v>
      </c>
      <c r="AX918" s="5">
        <v>3422</v>
      </c>
      <c r="AY918" s="5">
        <v>3481</v>
      </c>
      <c r="AZ918" s="5">
        <v>4409</v>
      </c>
      <c r="BA918" s="5">
        <v>4100</v>
      </c>
      <c r="BB918" s="5">
        <v>2172</v>
      </c>
      <c r="BC918" s="5">
        <v>2347</v>
      </c>
      <c r="BD918" s="5">
        <v>2967</v>
      </c>
      <c r="BE918" s="5">
        <v>2861</v>
      </c>
      <c r="BF918" s="5">
        <v>5975</v>
      </c>
      <c r="BG918" s="5">
        <v>5516</v>
      </c>
      <c r="BH918" s="5">
        <v>3157</v>
      </c>
      <c r="BI918" s="5">
        <v>2865</v>
      </c>
      <c r="BJ918" s="5">
        <v>3076</v>
      </c>
      <c r="BK918" s="5">
        <v>3654</v>
      </c>
      <c r="BL918" s="5">
        <v>3518</v>
      </c>
      <c r="BM918" s="5">
        <v>3362</v>
      </c>
      <c r="BN918" s="5">
        <v>3321</v>
      </c>
      <c r="BO918" s="5">
        <v>2817</v>
      </c>
      <c r="BP918" s="5">
        <v>2396</v>
      </c>
      <c r="BQ918" s="5">
        <v>1932</v>
      </c>
      <c r="BR918" s="5">
        <v>4836</v>
      </c>
      <c r="BS918" s="5">
        <v>4474</v>
      </c>
      <c r="BT918" s="5">
        <v>22807</v>
      </c>
      <c r="BU918" s="5">
        <v>23107</v>
      </c>
      <c r="BV918" s="5">
        <v>3947</v>
      </c>
      <c r="BW918" s="5">
        <v>4312</v>
      </c>
      <c r="BX918" s="5">
        <v>1613</v>
      </c>
      <c r="BY918" s="5">
        <v>1815</v>
      </c>
      <c r="BZ918" s="5">
        <v>7706</v>
      </c>
      <c r="CA918" s="5">
        <v>6909</v>
      </c>
      <c r="CB918" s="5">
        <v>7766</v>
      </c>
      <c r="CC918" s="5">
        <v>8372</v>
      </c>
      <c r="CD918" s="5">
        <v>1926</v>
      </c>
      <c r="CE918" s="5">
        <v>1956</v>
      </c>
      <c r="CF918" s="5">
        <v>1496</v>
      </c>
      <c r="CG918" s="5">
        <v>1526</v>
      </c>
      <c r="CH918" s="5">
        <v>2868</v>
      </c>
      <c r="CI918" s="5">
        <v>2988</v>
      </c>
      <c r="CJ918" s="5">
        <v>2195</v>
      </c>
      <c r="CK918" s="5">
        <v>1916</v>
      </c>
      <c r="CL918" s="5">
        <v>2336</v>
      </c>
      <c r="CM918" s="5">
        <v>2344</v>
      </c>
      <c r="CN918" s="5">
        <v>3491</v>
      </c>
      <c r="CO918" s="5">
        <v>3849</v>
      </c>
      <c r="CP918" s="5">
        <v>4062</v>
      </c>
      <c r="CQ918" s="5">
        <v>3485</v>
      </c>
      <c r="CR918" s="5">
        <v>2848</v>
      </c>
      <c r="CS918" s="5">
        <v>2673</v>
      </c>
      <c r="CT918" s="5">
        <v>3069</v>
      </c>
      <c r="CU918" s="5">
        <v>2825</v>
      </c>
      <c r="CV918" s="5">
        <v>3010</v>
      </c>
      <c r="CW918" s="5">
        <v>3723</v>
      </c>
    </row>
    <row r="919" spans="1:101">
      <c r="A919" s="4">
        <v>917</v>
      </c>
      <c r="B919" s="5">
        <v>374.26319999999998</v>
      </c>
      <c r="D919" s="5">
        <v>591</v>
      </c>
      <c r="E919" s="5">
        <v>937</v>
      </c>
      <c r="F919" s="5">
        <v>1115</v>
      </c>
      <c r="G919" s="5">
        <v>789</v>
      </c>
      <c r="H919" s="5">
        <v>3719</v>
      </c>
      <c r="I919" s="5">
        <v>3717</v>
      </c>
      <c r="J919" s="5">
        <v>2502</v>
      </c>
      <c r="K919" s="5">
        <v>3018</v>
      </c>
      <c r="L919" s="5">
        <v>4650</v>
      </c>
      <c r="M919" s="5">
        <v>4981</v>
      </c>
      <c r="N919" s="5">
        <v>1434</v>
      </c>
      <c r="O919" s="5">
        <v>1302</v>
      </c>
      <c r="P919" s="5">
        <v>1374</v>
      </c>
      <c r="Q919" s="5">
        <v>1325</v>
      </c>
      <c r="R919" s="5">
        <v>826</v>
      </c>
      <c r="S919" s="5">
        <v>760</v>
      </c>
      <c r="T919" s="5">
        <v>5294</v>
      </c>
      <c r="U919" s="5">
        <v>5752</v>
      </c>
      <c r="V919" s="5">
        <v>863</v>
      </c>
      <c r="W919" s="5">
        <v>530</v>
      </c>
      <c r="X919" s="5">
        <v>4960</v>
      </c>
      <c r="Y919" s="5">
        <v>4679</v>
      </c>
      <c r="Z919" s="5">
        <v>1121</v>
      </c>
      <c r="AA919" s="5">
        <v>749</v>
      </c>
      <c r="AB919" s="5">
        <v>1684</v>
      </c>
      <c r="AC919" s="5">
        <v>1698</v>
      </c>
      <c r="AD919" s="5">
        <v>1035</v>
      </c>
      <c r="AE919" s="5">
        <v>1106</v>
      </c>
      <c r="AF919" s="5">
        <v>936</v>
      </c>
      <c r="AG919" s="5">
        <v>680</v>
      </c>
      <c r="AH919" s="5">
        <v>1243</v>
      </c>
      <c r="AI919" s="5">
        <v>1138</v>
      </c>
      <c r="AJ919" s="5">
        <v>1184</v>
      </c>
      <c r="AK919" s="5">
        <v>1066</v>
      </c>
      <c r="AL919" s="5">
        <v>1011</v>
      </c>
      <c r="AM919" s="5">
        <v>947</v>
      </c>
      <c r="AN919" s="5">
        <v>1292</v>
      </c>
      <c r="AO919" s="5">
        <v>1938</v>
      </c>
      <c r="AP919" s="5">
        <v>2058</v>
      </c>
      <c r="AQ919" s="5">
        <v>2079</v>
      </c>
      <c r="AR919" s="5">
        <v>1454</v>
      </c>
      <c r="AS919" s="5">
        <v>1424</v>
      </c>
      <c r="AT919" s="5">
        <v>617</v>
      </c>
      <c r="AU919" s="5">
        <v>601</v>
      </c>
      <c r="AV919" s="5">
        <v>721</v>
      </c>
      <c r="AW919" s="5">
        <v>763</v>
      </c>
      <c r="AX919" s="5">
        <v>1159</v>
      </c>
      <c r="AY919" s="5">
        <v>1045</v>
      </c>
      <c r="AZ919" s="5">
        <v>2623</v>
      </c>
      <c r="BA919" s="5">
        <v>2546</v>
      </c>
      <c r="BB919" s="5">
        <v>758</v>
      </c>
      <c r="BC919" s="5">
        <v>1087</v>
      </c>
      <c r="BD919" s="5">
        <v>1062</v>
      </c>
      <c r="BE919" s="5">
        <v>1269</v>
      </c>
      <c r="BF919" s="5">
        <v>3267</v>
      </c>
      <c r="BG919" s="5">
        <v>3701</v>
      </c>
      <c r="BH919" s="5">
        <v>1314</v>
      </c>
      <c r="BI919" s="5">
        <v>1179</v>
      </c>
      <c r="BJ919" s="5">
        <v>2035</v>
      </c>
      <c r="BK919" s="5">
        <v>1835</v>
      </c>
      <c r="BL919" s="5">
        <v>1481</v>
      </c>
      <c r="BM919" s="5">
        <v>938</v>
      </c>
      <c r="BN919" s="5">
        <v>1454</v>
      </c>
      <c r="BO919" s="5">
        <v>2106</v>
      </c>
      <c r="BP919" s="5">
        <v>1303</v>
      </c>
      <c r="BQ919" s="5">
        <v>1108</v>
      </c>
      <c r="BR919" s="5">
        <v>888</v>
      </c>
      <c r="BS919" s="5">
        <v>1033</v>
      </c>
      <c r="BT919" s="5">
        <v>3171</v>
      </c>
      <c r="BU919" s="5">
        <v>3117</v>
      </c>
      <c r="BV919" s="5">
        <v>1158</v>
      </c>
      <c r="BW919" s="5">
        <v>1026</v>
      </c>
      <c r="BX919" s="5">
        <v>1169</v>
      </c>
      <c r="BY919" s="5">
        <v>996</v>
      </c>
      <c r="BZ919" s="5">
        <v>1858</v>
      </c>
      <c r="CA919" s="5">
        <v>1492</v>
      </c>
      <c r="CB919" s="5">
        <v>1711</v>
      </c>
      <c r="CC919" s="5">
        <v>1824</v>
      </c>
      <c r="CD919" s="5">
        <v>767</v>
      </c>
      <c r="CE919" s="5">
        <v>756</v>
      </c>
      <c r="CF919" s="5">
        <v>602</v>
      </c>
      <c r="CG919" s="5">
        <v>784</v>
      </c>
      <c r="CH919" s="5">
        <v>1241</v>
      </c>
      <c r="CI919" s="5">
        <v>998</v>
      </c>
      <c r="CJ919" s="5">
        <v>1097</v>
      </c>
      <c r="CK919" s="5">
        <v>1203</v>
      </c>
      <c r="CL919" s="5">
        <v>1527</v>
      </c>
      <c r="CM919" s="5">
        <v>1418</v>
      </c>
      <c r="CN919" s="5">
        <v>1582</v>
      </c>
      <c r="CO919" s="5">
        <v>1645</v>
      </c>
      <c r="CP919" s="5">
        <v>1479</v>
      </c>
      <c r="CQ919" s="5">
        <v>1365</v>
      </c>
      <c r="CR919" s="5">
        <v>1453</v>
      </c>
      <c r="CS919" s="5">
        <v>1392</v>
      </c>
      <c r="CT919" s="5">
        <v>1211</v>
      </c>
      <c r="CU919" s="5">
        <v>1230</v>
      </c>
      <c r="CV919" s="5">
        <v>1057</v>
      </c>
      <c r="CW919" s="5">
        <v>869</v>
      </c>
    </row>
    <row r="920" spans="1:101">
      <c r="A920" s="4">
        <v>918</v>
      </c>
      <c r="B920" s="5">
        <v>375.13139999999999</v>
      </c>
      <c r="D920" s="5">
        <v>3710</v>
      </c>
      <c r="E920" s="5">
        <v>4300</v>
      </c>
      <c r="F920" s="5">
        <v>3283</v>
      </c>
      <c r="G920" s="5">
        <v>3932</v>
      </c>
      <c r="H920" s="5">
        <v>5988</v>
      </c>
      <c r="I920" s="5">
        <v>5874</v>
      </c>
      <c r="J920" s="5">
        <v>6767</v>
      </c>
      <c r="K920" s="5">
        <v>6061</v>
      </c>
      <c r="L920" s="5">
        <v>6786</v>
      </c>
      <c r="M920" s="5">
        <v>7060</v>
      </c>
      <c r="N920" s="5">
        <v>22019</v>
      </c>
      <c r="O920" s="5">
        <v>23868</v>
      </c>
      <c r="P920" s="5">
        <v>2166</v>
      </c>
      <c r="Q920" s="5">
        <v>2352</v>
      </c>
      <c r="R920" s="5">
        <v>3643</v>
      </c>
      <c r="S920" s="5">
        <v>3529</v>
      </c>
      <c r="T920" s="5">
        <v>8047</v>
      </c>
      <c r="U920" s="5">
        <v>7467</v>
      </c>
      <c r="V920" s="5">
        <v>4342</v>
      </c>
      <c r="W920" s="5">
        <v>4138</v>
      </c>
      <c r="X920" s="5">
        <v>8015</v>
      </c>
      <c r="Y920" s="5">
        <v>8743</v>
      </c>
      <c r="Z920" s="5">
        <v>5020</v>
      </c>
      <c r="AA920" s="5">
        <v>5499</v>
      </c>
      <c r="AB920" s="5">
        <v>5135</v>
      </c>
      <c r="AC920" s="5">
        <v>4737</v>
      </c>
      <c r="AD920" s="5">
        <v>2776</v>
      </c>
      <c r="AE920" s="5">
        <v>2796</v>
      </c>
      <c r="AF920" s="5">
        <v>2730</v>
      </c>
      <c r="AG920" s="5">
        <v>2876</v>
      </c>
      <c r="AH920" s="5">
        <v>3294</v>
      </c>
      <c r="AI920" s="5">
        <v>3220</v>
      </c>
      <c r="AJ920" s="5">
        <v>4692</v>
      </c>
      <c r="AK920" s="5">
        <v>5332</v>
      </c>
      <c r="AL920" s="5">
        <v>2049</v>
      </c>
      <c r="AM920" s="5">
        <v>2004</v>
      </c>
      <c r="AN920" s="5">
        <v>35267</v>
      </c>
      <c r="AO920" s="5">
        <v>34043</v>
      </c>
      <c r="AP920" s="5">
        <v>34958</v>
      </c>
      <c r="AQ920" s="5">
        <v>32826</v>
      </c>
      <c r="AR920" s="5">
        <v>30021</v>
      </c>
      <c r="AS920" s="5">
        <v>28433</v>
      </c>
      <c r="AT920" s="5">
        <v>3776</v>
      </c>
      <c r="AU920" s="5">
        <v>3136</v>
      </c>
      <c r="AV920" s="5">
        <v>6869</v>
      </c>
      <c r="AW920" s="5">
        <v>6593</v>
      </c>
      <c r="AX920" s="5">
        <v>4542</v>
      </c>
      <c r="AY920" s="5">
        <v>4249</v>
      </c>
      <c r="AZ920" s="5">
        <v>6643</v>
      </c>
      <c r="BA920" s="5">
        <v>7336</v>
      </c>
      <c r="BB920" s="5">
        <v>2879</v>
      </c>
      <c r="BC920" s="5">
        <v>2744</v>
      </c>
      <c r="BD920" s="5">
        <v>4139</v>
      </c>
      <c r="BE920" s="5">
        <v>3632</v>
      </c>
      <c r="BF920" s="5">
        <v>9747</v>
      </c>
      <c r="BG920" s="5">
        <v>9738</v>
      </c>
      <c r="BH920" s="5">
        <v>4703</v>
      </c>
      <c r="BI920" s="5">
        <v>4347</v>
      </c>
      <c r="BJ920" s="5">
        <v>6579</v>
      </c>
      <c r="BK920" s="5">
        <v>7003</v>
      </c>
      <c r="BL920" s="5">
        <v>4673</v>
      </c>
      <c r="BM920" s="5">
        <v>4477</v>
      </c>
      <c r="BN920" s="5">
        <v>5962</v>
      </c>
      <c r="BO920" s="5">
        <v>4476</v>
      </c>
      <c r="BP920" s="5">
        <v>2964</v>
      </c>
      <c r="BQ920" s="5">
        <v>2802</v>
      </c>
      <c r="BR920" s="5">
        <v>9440</v>
      </c>
      <c r="BS920" s="5">
        <v>9418</v>
      </c>
      <c r="BT920" s="5">
        <v>38162</v>
      </c>
      <c r="BU920" s="5">
        <v>38775</v>
      </c>
      <c r="BV920" s="5">
        <v>4479</v>
      </c>
      <c r="BW920" s="5">
        <v>4361</v>
      </c>
      <c r="BX920" s="5">
        <v>2470</v>
      </c>
      <c r="BY920" s="5">
        <v>2350</v>
      </c>
      <c r="BZ920" s="5">
        <v>38102</v>
      </c>
      <c r="CA920" s="5">
        <v>33959</v>
      </c>
      <c r="CB920" s="5">
        <v>25017</v>
      </c>
      <c r="CC920" s="5">
        <v>27516</v>
      </c>
      <c r="CD920" s="5">
        <v>2886</v>
      </c>
      <c r="CE920" s="5">
        <v>2744</v>
      </c>
      <c r="CF920" s="5">
        <v>1959</v>
      </c>
      <c r="CG920" s="5">
        <v>2307</v>
      </c>
      <c r="CH920" s="5">
        <v>4011</v>
      </c>
      <c r="CI920" s="5">
        <v>3718</v>
      </c>
      <c r="CJ920" s="5">
        <v>2949</v>
      </c>
      <c r="CK920" s="5">
        <v>2703</v>
      </c>
      <c r="CL920" s="5">
        <v>3520</v>
      </c>
      <c r="CM920" s="5">
        <v>3879</v>
      </c>
      <c r="CN920" s="5">
        <v>5746</v>
      </c>
      <c r="CO920" s="5">
        <v>5156</v>
      </c>
      <c r="CP920" s="5">
        <v>5679</v>
      </c>
      <c r="CQ920" s="5">
        <v>5827</v>
      </c>
      <c r="CR920" s="5">
        <v>3918</v>
      </c>
      <c r="CS920" s="5">
        <v>3667</v>
      </c>
      <c r="CT920" s="5">
        <v>4325</v>
      </c>
      <c r="CU920" s="5">
        <v>4513</v>
      </c>
      <c r="CV920" s="5">
        <v>5484</v>
      </c>
      <c r="CW920" s="5">
        <v>5288</v>
      </c>
    </row>
    <row r="921" spans="1:101">
      <c r="A921" s="4">
        <v>919</v>
      </c>
      <c r="B921" s="5">
        <v>375.1825</v>
      </c>
      <c r="D921" s="5">
        <v>4695</v>
      </c>
      <c r="E921" s="5">
        <v>5664</v>
      </c>
      <c r="F921" s="5">
        <v>18571</v>
      </c>
      <c r="G921" s="5">
        <v>18353</v>
      </c>
      <c r="H921" s="5">
        <v>12807</v>
      </c>
      <c r="I921" s="5">
        <v>13891</v>
      </c>
      <c r="J921" s="5">
        <v>11570</v>
      </c>
      <c r="K921" s="5">
        <v>10634</v>
      </c>
      <c r="L921" s="5">
        <v>12451</v>
      </c>
      <c r="M921" s="5">
        <v>12201</v>
      </c>
      <c r="N921" s="5">
        <v>8619</v>
      </c>
      <c r="O921" s="5">
        <v>9415</v>
      </c>
      <c r="P921" s="5">
        <v>11890</v>
      </c>
      <c r="Q921" s="5">
        <v>11728</v>
      </c>
      <c r="R921" s="5">
        <v>4988</v>
      </c>
      <c r="S921" s="5">
        <v>4646</v>
      </c>
      <c r="T921" s="5">
        <v>13621</v>
      </c>
      <c r="U921" s="5">
        <v>13089</v>
      </c>
      <c r="V921" s="5">
        <v>5178</v>
      </c>
      <c r="W921" s="5">
        <v>4600</v>
      </c>
      <c r="X921" s="5">
        <v>14781</v>
      </c>
      <c r="Y921" s="5">
        <v>13817</v>
      </c>
      <c r="Z921" s="5">
        <v>3903</v>
      </c>
      <c r="AA921" s="5">
        <v>4047</v>
      </c>
      <c r="AB921" s="5">
        <v>8423</v>
      </c>
      <c r="AC921" s="5">
        <v>7836</v>
      </c>
      <c r="AD921" s="5">
        <v>3793</v>
      </c>
      <c r="AE921" s="5">
        <v>3859</v>
      </c>
      <c r="AF921" s="5">
        <v>4234</v>
      </c>
      <c r="AG921" s="5">
        <v>3877</v>
      </c>
      <c r="AH921" s="5">
        <v>3428</v>
      </c>
      <c r="AI921" s="5">
        <v>3505</v>
      </c>
      <c r="AJ921" s="5">
        <v>3962</v>
      </c>
      <c r="AK921" s="5">
        <v>4320</v>
      </c>
      <c r="AL921" s="5">
        <v>12172</v>
      </c>
      <c r="AM921" s="5">
        <v>13602</v>
      </c>
      <c r="AN921" s="5">
        <v>9302</v>
      </c>
      <c r="AO921" s="5">
        <v>8976</v>
      </c>
      <c r="AP921" s="5">
        <v>17033</v>
      </c>
      <c r="AQ921" s="5">
        <v>17573</v>
      </c>
      <c r="AR921" s="5">
        <v>8835</v>
      </c>
      <c r="AS921" s="5">
        <v>8502</v>
      </c>
      <c r="AT921" s="5">
        <v>3120</v>
      </c>
      <c r="AU921" s="5">
        <v>3782</v>
      </c>
      <c r="AV921" s="5">
        <v>5673</v>
      </c>
      <c r="AW921" s="5">
        <v>5421</v>
      </c>
      <c r="AX921" s="5">
        <v>5652</v>
      </c>
      <c r="AY921" s="5">
        <v>5769</v>
      </c>
      <c r="AZ921" s="5">
        <v>10728</v>
      </c>
      <c r="BA921" s="5">
        <v>10234</v>
      </c>
      <c r="BB921" s="5">
        <v>3441</v>
      </c>
      <c r="BC921" s="5">
        <v>3626</v>
      </c>
      <c r="BD921" s="5">
        <v>4888</v>
      </c>
      <c r="BE921" s="5">
        <v>5005</v>
      </c>
      <c r="BF921" s="5">
        <v>15833</v>
      </c>
      <c r="BG921" s="5">
        <v>15857</v>
      </c>
      <c r="BH921" s="5">
        <v>4010</v>
      </c>
      <c r="BI921" s="5">
        <v>3873</v>
      </c>
      <c r="BJ921" s="5">
        <v>11519</v>
      </c>
      <c r="BK921" s="5">
        <v>11462</v>
      </c>
      <c r="BL921" s="5">
        <v>5712</v>
      </c>
      <c r="BM921" s="5">
        <v>5619</v>
      </c>
      <c r="BN921" s="5">
        <v>7073</v>
      </c>
      <c r="BO921" s="5">
        <v>7990</v>
      </c>
      <c r="BP921" s="5">
        <v>12638</v>
      </c>
      <c r="BQ921" s="5">
        <v>13101</v>
      </c>
      <c r="BR921" s="5">
        <v>9029</v>
      </c>
      <c r="BS921" s="5">
        <v>9072</v>
      </c>
      <c r="BT921" s="5">
        <v>21055</v>
      </c>
      <c r="BU921" s="5">
        <v>21404</v>
      </c>
      <c r="BV921" s="5">
        <v>4789</v>
      </c>
      <c r="BW921" s="5">
        <v>5445</v>
      </c>
      <c r="BX921" s="5">
        <v>10788</v>
      </c>
      <c r="BY921" s="5">
        <v>9999</v>
      </c>
      <c r="BZ921" s="5">
        <v>9682</v>
      </c>
      <c r="CA921" s="5">
        <v>8950</v>
      </c>
      <c r="CB921" s="5">
        <v>9128</v>
      </c>
      <c r="CC921" s="5">
        <v>9011</v>
      </c>
      <c r="CD921" s="5">
        <v>3984</v>
      </c>
      <c r="CE921" s="5">
        <v>3450</v>
      </c>
      <c r="CF921" s="5">
        <v>9485</v>
      </c>
      <c r="CG921" s="5">
        <v>9269</v>
      </c>
      <c r="CH921" s="5">
        <v>5494</v>
      </c>
      <c r="CI921" s="5">
        <v>5143</v>
      </c>
      <c r="CJ921" s="5">
        <v>19609</v>
      </c>
      <c r="CK921" s="5">
        <v>18669</v>
      </c>
      <c r="CL921" s="5">
        <v>5342</v>
      </c>
      <c r="CM921" s="5">
        <v>5001</v>
      </c>
      <c r="CN921" s="5">
        <v>6918</v>
      </c>
      <c r="CO921" s="5">
        <v>6937</v>
      </c>
      <c r="CP921" s="5">
        <v>5708</v>
      </c>
      <c r="CQ921" s="5">
        <v>6466</v>
      </c>
      <c r="CR921" s="5">
        <v>5274</v>
      </c>
      <c r="CS921" s="5">
        <v>5104</v>
      </c>
      <c r="CT921" s="5">
        <v>3322</v>
      </c>
      <c r="CU921" s="5">
        <v>3795</v>
      </c>
      <c r="CV921" s="5">
        <v>5935</v>
      </c>
      <c r="CW921" s="5">
        <v>6165</v>
      </c>
    </row>
    <row r="922" spans="1:101">
      <c r="A922" s="4">
        <v>920</v>
      </c>
      <c r="B922" s="5">
        <v>375.21809999999999</v>
      </c>
      <c r="D922" s="5">
        <v>13241</v>
      </c>
      <c r="E922" s="5">
        <v>14600</v>
      </c>
      <c r="F922" s="5">
        <v>22037</v>
      </c>
      <c r="G922" s="5">
        <v>22326</v>
      </c>
      <c r="H922" s="5">
        <v>16488</v>
      </c>
      <c r="I922" s="5">
        <v>16511</v>
      </c>
      <c r="J922" s="5">
        <v>8380</v>
      </c>
      <c r="K922" s="5">
        <v>8448</v>
      </c>
      <c r="L922" s="5">
        <v>10708</v>
      </c>
      <c r="M922" s="5">
        <v>10841</v>
      </c>
      <c r="N922" s="5">
        <v>14103</v>
      </c>
      <c r="O922" s="5">
        <v>13681</v>
      </c>
      <c r="P922" s="5">
        <v>7593</v>
      </c>
      <c r="Q922" s="5">
        <v>8359</v>
      </c>
      <c r="R922" s="5">
        <v>29119</v>
      </c>
      <c r="S922" s="5">
        <v>30953</v>
      </c>
      <c r="T922" s="5">
        <v>17380</v>
      </c>
      <c r="U922" s="5">
        <v>18547</v>
      </c>
      <c r="V922" s="5">
        <v>32795</v>
      </c>
      <c r="W922" s="5">
        <v>32922</v>
      </c>
      <c r="X922" s="5">
        <v>21134</v>
      </c>
      <c r="Y922" s="5">
        <v>22690</v>
      </c>
      <c r="Z922" s="5">
        <v>6389</v>
      </c>
      <c r="AA922" s="5">
        <v>6592</v>
      </c>
      <c r="AB922" s="5">
        <v>5931</v>
      </c>
      <c r="AC922" s="5">
        <v>6420</v>
      </c>
      <c r="AD922" s="5">
        <v>2854</v>
      </c>
      <c r="AE922" s="5">
        <v>2540</v>
      </c>
      <c r="AF922" s="5">
        <v>2695</v>
      </c>
      <c r="AG922" s="5">
        <v>3169</v>
      </c>
      <c r="AH922" s="5">
        <v>5323</v>
      </c>
      <c r="AI922" s="5">
        <v>5613</v>
      </c>
      <c r="AJ922" s="5">
        <v>12601</v>
      </c>
      <c r="AK922" s="5">
        <v>11632</v>
      </c>
      <c r="AL922" s="5">
        <v>6557</v>
      </c>
      <c r="AM922" s="5">
        <v>6813</v>
      </c>
      <c r="AN922" s="5">
        <v>22818</v>
      </c>
      <c r="AO922" s="5">
        <v>22993</v>
      </c>
      <c r="AP922" s="5">
        <v>29876</v>
      </c>
      <c r="AQ922" s="5">
        <v>28121</v>
      </c>
      <c r="AR922" s="5">
        <v>31980</v>
      </c>
      <c r="AS922" s="5">
        <v>31866</v>
      </c>
      <c r="AT922" s="5">
        <v>2811</v>
      </c>
      <c r="AU922" s="5">
        <v>2155</v>
      </c>
      <c r="AV922" s="5">
        <v>41671</v>
      </c>
      <c r="AW922" s="5">
        <v>42365</v>
      </c>
      <c r="AX922" s="5">
        <v>24601</v>
      </c>
      <c r="AY922" s="5">
        <v>22815</v>
      </c>
      <c r="AZ922" s="5">
        <v>16279</v>
      </c>
      <c r="BA922" s="5">
        <v>16034</v>
      </c>
      <c r="BB922" s="5">
        <v>3102</v>
      </c>
      <c r="BC922" s="5">
        <v>2831</v>
      </c>
      <c r="BD922" s="5">
        <v>24645</v>
      </c>
      <c r="BE922" s="5">
        <v>24537</v>
      </c>
      <c r="BF922" s="5">
        <v>17045</v>
      </c>
      <c r="BG922" s="5">
        <v>17125</v>
      </c>
      <c r="BH922" s="5">
        <v>7443</v>
      </c>
      <c r="BI922" s="5">
        <v>7443</v>
      </c>
      <c r="BJ922" s="5">
        <v>8690</v>
      </c>
      <c r="BK922" s="5">
        <v>9425</v>
      </c>
      <c r="BL922" s="5">
        <v>18437</v>
      </c>
      <c r="BM922" s="5">
        <v>19143</v>
      </c>
      <c r="BN922" s="5">
        <v>8292</v>
      </c>
      <c r="BO922" s="5">
        <v>8125</v>
      </c>
      <c r="BP922" s="5">
        <v>7337</v>
      </c>
      <c r="BQ922" s="5">
        <v>7940</v>
      </c>
      <c r="BR922" s="5">
        <v>89272</v>
      </c>
      <c r="BS922" s="5">
        <v>92723</v>
      </c>
      <c r="BT922" s="5">
        <v>12217</v>
      </c>
      <c r="BU922" s="5">
        <v>12470</v>
      </c>
      <c r="BV922" s="5">
        <v>16239</v>
      </c>
      <c r="BW922" s="5">
        <v>14744</v>
      </c>
      <c r="BX922" s="5">
        <v>4964</v>
      </c>
      <c r="BY922" s="5">
        <v>5199</v>
      </c>
      <c r="BZ922" s="5">
        <v>32955</v>
      </c>
      <c r="CA922" s="5">
        <v>30884</v>
      </c>
      <c r="CB922" s="5">
        <v>16271</v>
      </c>
      <c r="CC922" s="5">
        <v>16731</v>
      </c>
      <c r="CD922" s="5">
        <v>2024</v>
      </c>
      <c r="CE922" s="5">
        <v>2317</v>
      </c>
      <c r="CF922" s="5">
        <v>5011</v>
      </c>
      <c r="CG922" s="5">
        <v>5170</v>
      </c>
      <c r="CH922" s="5">
        <v>5724</v>
      </c>
      <c r="CI922" s="5">
        <v>5544</v>
      </c>
      <c r="CJ922" s="5">
        <v>7273</v>
      </c>
      <c r="CK922" s="5">
        <v>6409</v>
      </c>
      <c r="CL922" s="5">
        <v>11983</v>
      </c>
      <c r="CM922" s="5">
        <v>12264</v>
      </c>
      <c r="CN922" s="5">
        <v>12387</v>
      </c>
      <c r="CO922" s="5">
        <v>12267</v>
      </c>
      <c r="CP922" s="5">
        <v>20771</v>
      </c>
      <c r="CQ922" s="5">
        <v>22477</v>
      </c>
      <c r="CR922" s="5">
        <v>22797</v>
      </c>
      <c r="CS922" s="5">
        <v>22711</v>
      </c>
      <c r="CT922" s="5">
        <v>5245</v>
      </c>
      <c r="CU922" s="5">
        <v>5393</v>
      </c>
      <c r="CV922" s="5">
        <v>37343</v>
      </c>
      <c r="CW922" s="5">
        <v>38997</v>
      </c>
    </row>
    <row r="923" spans="1:101">
      <c r="A923" s="4">
        <v>921</v>
      </c>
      <c r="B923" s="5">
        <v>378.0976</v>
      </c>
      <c r="D923" s="5">
        <v>71034</v>
      </c>
      <c r="E923" s="5">
        <v>83279</v>
      </c>
      <c r="F923" s="5">
        <v>3253</v>
      </c>
      <c r="G923" s="5">
        <v>3095</v>
      </c>
      <c r="H923" s="5">
        <v>142519</v>
      </c>
      <c r="I923" s="5">
        <v>143825</v>
      </c>
      <c r="J923" s="5">
        <v>162492</v>
      </c>
      <c r="K923" s="5">
        <v>158043</v>
      </c>
      <c r="L923" s="5">
        <v>154576</v>
      </c>
      <c r="M923" s="5">
        <v>156422</v>
      </c>
      <c r="N923" s="5">
        <v>8034</v>
      </c>
      <c r="O923" s="5">
        <v>7502</v>
      </c>
      <c r="P923" s="5">
        <v>2715</v>
      </c>
      <c r="Q923" s="5">
        <v>2904</v>
      </c>
      <c r="R923" s="5">
        <v>65178</v>
      </c>
      <c r="S923" s="5">
        <v>70247</v>
      </c>
      <c r="T923" s="5">
        <v>96111</v>
      </c>
      <c r="U923" s="5">
        <v>98844</v>
      </c>
      <c r="V923" s="5">
        <v>106058</v>
      </c>
      <c r="W923" s="5">
        <v>109264</v>
      </c>
      <c r="X923" s="5">
        <v>169708</v>
      </c>
      <c r="Y923" s="5">
        <v>172892</v>
      </c>
      <c r="Z923" s="5">
        <v>309469</v>
      </c>
      <c r="AA923" s="5">
        <v>320712</v>
      </c>
      <c r="AB923" s="5">
        <v>28687</v>
      </c>
      <c r="AC923" s="5">
        <v>25461</v>
      </c>
      <c r="AD923" s="5">
        <v>15993</v>
      </c>
      <c r="AE923" s="5">
        <v>15076</v>
      </c>
      <c r="AF923" s="5">
        <v>43420</v>
      </c>
      <c r="AG923" s="5">
        <v>42650</v>
      </c>
      <c r="AH923" s="5">
        <v>51614</v>
      </c>
      <c r="AI923" s="5">
        <v>49213</v>
      </c>
      <c r="AJ923" s="5">
        <v>297380</v>
      </c>
      <c r="AK923" s="5">
        <v>301852</v>
      </c>
      <c r="AL923" s="5">
        <v>4720</v>
      </c>
      <c r="AM923" s="5">
        <v>3627</v>
      </c>
      <c r="AN923" s="5">
        <v>9516</v>
      </c>
      <c r="AO923" s="5">
        <v>10015</v>
      </c>
      <c r="AP923" s="5">
        <v>10655</v>
      </c>
      <c r="AQ923" s="5">
        <v>10949</v>
      </c>
      <c r="AR923" s="5">
        <v>10371</v>
      </c>
      <c r="AS923" s="5">
        <v>9719</v>
      </c>
      <c r="AT923" s="5">
        <v>107428</v>
      </c>
      <c r="AU923" s="5">
        <v>104080</v>
      </c>
      <c r="AV923" s="5">
        <v>93688</v>
      </c>
      <c r="AW923" s="5">
        <v>97495</v>
      </c>
      <c r="AX923" s="5">
        <v>164968</v>
      </c>
      <c r="AY923" s="5">
        <v>170470</v>
      </c>
      <c r="AZ923" s="5">
        <v>168730</v>
      </c>
      <c r="BA923" s="5">
        <v>169116</v>
      </c>
      <c r="BB923" s="5">
        <v>13004</v>
      </c>
      <c r="BC923" s="5">
        <v>9787</v>
      </c>
      <c r="BD923" s="5">
        <v>18427</v>
      </c>
      <c r="BE923" s="5">
        <v>19920</v>
      </c>
      <c r="BF923" s="5">
        <v>129381</v>
      </c>
      <c r="BG923" s="5">
        <v>127823</v>
      </c>
      <c r="BH923" s="5">
        <v>226931</v>
      </c>
      <c r="BI923" s="5">
        <v>237476</v>
      </c>
      <c r="BJ923" s="5">
        <v>157077</v>
      </c>
      <c r="BK923" s="5">
        <v>160337</v>
      </c>
      <c r="BL923" s="5">
        <v>213228</v>
      </c>
      <c r="BM923" s="5">
        <v>218062</v>
      </c>
      <c r="BN923" s="5">
        <v>166796</v>
      </c>
      <c r="BO923" s="5">
        <v>162873</v>
      </c>
      <c r="BP923" s="5">
        <v>4172</v>
      </c>
      <c r="BQ923" s="5">
        <v>3992</v>
      </c>
      <c r="BR923" s="5">
        <v>115830</v>
      </c>
      <c r="BS923" s="5">
        <v>123015</v>
      </c>
      <c r="BT923" s="5">
        <v>12179</v>
      </c>
      <c r="BU923" s="5">
        <v>10410</v>
      </c>
      <c r="BV923" s="5">
        <v>214705</v>
      </c>
      <c r="BW923" s="5">
        <v>207904</v>
      </c>
      <c r="BX923" s="5">
        <v>5233</v>
      </c>
      <c r="BY923" s="5">
        <v>3501</v>
      </c>
      <c r="BZ923" s="5">
        <v>6082</v>
      </c>
      <c r="CA923" s="5">
        <v>6359</v>
      </c>
      <c r="CB923" s="5">
        <v>7069</v>
      </c>
      <c r="CC923" s="5">
        <v>6550</v>
      </c>
      <c r="CD923" s="5">
        <v>33494</v>
      </c>
      <c r="CE923" s="5">
        <v>34208</v>
      </c>
      <c r="CF923" s="5">
        <v>2219</v>
      </c>
      <c r="CG923" s="5">
        <v>2162</v>
      </c>
      <c r="CH923" s="5">
        <v>49932</v>
      </c>
      <c r="CI923" s="5">
        <v>52366</v>
      </c>
      <c r="CJ923" s="5">
        <v>2802</v>
      </c>
      <c r="CK923" s="5">
        <v>2132</v>
      </c>
      <c r="CL923" s="5">
        <v>151027</v>
      </c>
      <c r="CM923" s="5">
        <v>157295</v>
      </c>
      <c r="CN923" s="5">
        <v>156204</v>
      </c>
      <c r="CO923" s="5">
        <v>160698</v>
      </c>
      <c r="CP923" s="5">
        <v>131472</v>
      </c>
      <c r="CQ923" s="5">
        <v>131739</v>
      </c>
      <c r="CR923" s="5">
        <v>19565</v>
      </c>
      <c r="CS923" s="5">
        <v>17991</v>
      </c>
      <c r="CT923" s="5">
        <v>349699</v>
      </c>
      <c r="CU923" s="5">
        <v>369509</v>
      </c>
      <c r="CV923" s="5">
        <v>56471</v>
      </c>
      <c r="CW923" s="5">
        <v>53710</v>
      </c>
    </row>
    <row r="924" spans="1:101">
      <c r="A924" s="4">
        <v>922</v>
      </c>
      <c r="B924" s="5">
        <v>378.14839999999998</v>
      </c>
      <c r="D924" s="5">
        <v>2185</v>
      </c>
      <c r="E924" s="5">
        <v>2371</v>
      </c>
      <c r="F924" s="5">
        <v>1875</v>
      </c>
      <c r="G924" s="5">
        <v>1930</v>
      </c>
      <c r="H924" s="5">
        <v>2665</v>
      </c>
      <c r="I924" s="5">
        <v>2797</v>
      </c>
      <c r="J924" s="5">
        <v>2732</v>
      </c>
      <c r="K924" s="5">
        <v>2776</v>
      </c>
      <c r="L924" s="5">
        <v>3408</v>
      </c>
      <c r="M924" s="5">
        <v>3657</v>
      </c>
      <c r="N924" s="5">
        <v>4314</v>
      </c>
      <c r="O924" s="5">
        <v>4449</v>
      </c>
      <c r="P924" s="5">
        <v>1556</v>
      </c>
      <c r="Q924" s="5">
        <v>1196</v>
      </c>
      <c r="R924" s="5">
        <v>2180</v>
      </c>
      <c r="S924" s="5">
        <v>2606</v>
      </c>
      <c r="T924" s="5">
        <v>3826</v>
      </c>
      <c r="U924" s="5">
        <v>3640</v>
      </c>
      <c r="V924" s="5">
        <v>2521</v>
      </c>
      <c r="W924" s="5">
        <v>2414</v>
      </c>
      <c r="X924" s="5">
        <v>4072</v>
      </c>
      <c r="Y924" s="5">
        <v>3942</v>
      </c>
      <c r="Z924" s="5">
        <v>2045</v>
      </c>
      <c r="AA924" s="5">
        <v>1887</v>
      </c>
      <c r="AB924" s="5">
        <v>10401</v>
      </c>
      <c r="AC924" s="5">
        <v>11209</v>
      </c>
      <c r="AD924" s="5">
        <v>13265</v>
      </c>
      <c r="AE924" s="5">
        <v>12179</v>
      </c>
      <c r="AF924" s="5">
        <v>10741</v>
      </c>
      <c r="AG924" s="5">
        <v>10044</v>
      </c>
      <c r="AH924" s="5">
        <v>2682</v>
      </c>
      <c r="AI924" s="5">
        <v>1694</v>
      </c>
      <c r="AJ924" s="5">
        <v>2223</v>
      </c>
      <c r="AK924" s="5">
        <v>2545</v>
      </c>
      <c r="AL924" s="5">
        <v>1282</v>
      </c>
      <c r="AM924" s="5">
        <v>1206</v>
      </c>
      <c r="AN924" s="5">
        <v>5217</v>
      </c>
      <c r="AO924" s="5">
        <v>5547</v>
      </c>
      <c r="AP924" s="5">
        <v>5995</v>
      </c>
      <c r="AQ924" s="5">
        <v>6379</v>
      </c>
      <c r="AR924" s="5">
        <v>4583</v>
      </c>
      <c r="AS924" s="5">
        <v>5339</v>
      </c>
      <c r="AT924" s="5">
        <v>10289</v>
      </c>
      <c r="AU924" s="5">
        <v>10927</v>
      </c>
      <c r="AV924" s="5">
        <v>3086</v>
      </c>
      <c r="AW924" s="5">
        <v>2795</v>
      </c>
      <c r="AX924" s="5">
        <v>2755</v>
      </c>
      <c r="AY924" s="5">
        <v>2166</v>
      </c>
      <c r="AZ924" s="5">
        <v>2840</v>
      </c>
      <c r="BA924" s="5">
        <v>3087</v>
      </c>
      <c r="BB924" s="5">
        <v>15437</v>
      </c>
      <c r="BC924" s="5">
        <v>15663</v>
      </c>
      <c r="BD924" s="5">
        <v>2186</v>
      </c>
      <c r="BE924" s="5">
        <v>2350</v>
      </c>
      <c r="BF924" s="5">
        <v>2962</v>
      </c>
      <c r="BG924" s="5">
        <v>3501</v>
      </c>
      <c r="BH924" s="5">
        <v>2351</v>
      </c>
      <c r="BI924" s="5">
        <v>2039</v>
      </c>
      <c r="BJ924" s="5">
        <v>3276</v>
      </c>
      <c r="BK924" s="5">
        <v>3261</v>
      </c>
      <c r="BL924" s="5">
        <v>2794</v>
      </c>
      <c r="BM924" s="5">
        <v>2241</v>
      </c>
      <c r="BN924" s="5">
        <v>2793</v>
      </c>
      <c r="BO924" s="5">
        <v>2779</v>
      </c>
      <c r="BP924" s="5">
        <v>1229</v>
      </c>
      <c r="BQ924" s="5">
        <v>1179</v>
      </c>
      <c r="BR924" s="5">
        <v>3902</v>
      </c>
      <c r="BS924" s="5">
        <v>4050</v>
      </c>
      <c r="BT924" s="5">
        <v>7038</v>
      </c>
      <c r="BU924" s="5">
        <v>6664</v>
      </c>
      <c r="BV924" s="5">
        <v>2370</v>
      </c>
      <c r="BW924" s="5">
        <v>2464</v>
      </c>
      <c r="BX924" s="5">
        <v>1368</v>
      </c>
      <c r="BY924" s="5">
        <v>1534</v>
      </c>
      <c r="BZ924" s="5">
        <v>4369</v>
      </c>
      <c r="CA924" s="5">
        <v>4346</v>
      </c>
      <c r="CB924" s="5">
        <v>4152</v>
      </c>
      <c r="CC924" s="5">
        <v>4397</v>
      </c>
      <c r="CD924" s="5">
        <v>14691</v>
      </c>
      <c r="CE924" s="5">
        <v>14427</v>
      </c>
      <c r="CF924" s="5">
        <v>1056</v>
      </c>
      <c r="CG924" s="5">
        <v>1148</v>
      </c>
      <c r="CH924" s="5">
        <v>11070</v>
      </c>
      <c r="CI924" s="5">
        <v>11874</v>
      </c>
      <c r="CJ924" s="5">
        <v>1682</v>
      </c>
      <c r="CK924" s="5">
        <v>1500</v>
      </c>
      <c r="CL924" s="5">
        <v>2151</v>
      </c>
      <c r="CM924" s="5">
        <v>2053</v>
      </c>
      <c r="CN924" s="5">
        <v>2597</v>
      </c>
      <c r="CO924" s="5">
        <v>2671</v>
      </c>
      <c r="CP924" s="5">
        <v>2581</v>
      </c>
      <c r="CQ924" s="5">
        <v>2685</v>
      </c>
      <c r="CR924" s="5">
        <v>3149</v>
      </c>
      <c r="CS924" s="5">
        <v>2575</v>
      </c>
      <c r="CT924" s="5">
        <v>2753</v>
      </c>
      <c r="CU924" s="5">
        <v>2504</v>
      </c>
      <c r="CV924" s="5">
        <v>2848</v>
      </c>
      <c r="CW924" s="5">
        <v>3201</v>
      </c>
    </row>
    <row r="925" spans="1:101">
      <c r="A925" s="4">
        <v>923</v>
      </c>
      <c r="B925" s="5">
        <v>378.16219999999998</v>
      </c>
      <c r="D925" s="5">
        <v>1691</v>
      </c>
      <c r="E925" s="5">
        <v>2256</v>
      </c>
      <c r="F925" s="5">
        <v>8236</v>
      </c>
      <c r="G925" s="5">
        <v>8174</v>
      </c>
      <c r="H925" s="5">
        <v>4064</v>
      </c>
      <c r="I925" s="5">
        <v>4420</v>
      </c>
      <c r="J925" s="5">
        <v>3998</v>
      </c>
      <c r="K925" s="5">
        <v>3789</v>
      </c>
      <c r="L925" s="5">
        <v>5487</v>
      </c>
      <c r="M925" s="5">
        <v>5964</v>
      </c>
      <c r="N925" s="5">
        <v>6853</v>
      </c>
      <c r="O925" s="5">
        <v>8101</v>
      </c>
      <c r="P925" s="5">
        <v>5891</v>
      </c>
      <c r="Q925" s="5">
        <v>5966</v>
      </c>
      <c r="R925" s="5">
        <v>1887</v>
      </c>
      <c r="S925" s="5">
        <v>2096</v>
      </c>
      <c r="T925" s="5">
        <v>5735</v>
      </c>
      <c r="U925" s="5">
        <v>5428</v>
      </c>
      <c r="V925" s="5">
        <v>2214</v>
      </c>
      <c r="W925" s="5">
        <v>1850</v>
      </c>
      <c r="X925" s="5">
        <v>5760</v>
      </c>
      <c r="Y925" s="5">
        <v>6149</v>
      </c>
      <c r="Z925" s="5">
        <v>2283</v>
      </c>
      <c r="AA925" s="5">
        <v>2373</v>
      </c>
      <c r="AB925" s="5">
        <v>3354</v>
      </c>
      <c r="AC925" s="5">
        <v>3537</v>
      </c>
      <c r="AD925" s="5">
        <v>3061</v>
      </c>
      <c r="AE925" s="5">
        <v>3050</v>
      </c>
      <c r="AF925" s="5">
        <v>3008</v>
      </c>
      <c r="AG925" s="5">
        <v>3244</v>
      </c>
      <c r="AH925" s="5">
        <v>1930</v>
      </c>
      <c r="AI925" s="5">
        <v>1758</v>
      </c>
      <c r="AJ925" s="5">
        <v>2461</v>
      </c>
      <c r="AK925" s="5">
        <v>2660</v>
      </c>
      <c r="AL925" s="5">
        <v>3901</v>
      </c>
      <c r="AM925" s="5">
        <v>5673</v>
      </c>
      <c r="AN925" s="5">
        <v>6991</v>
      </c>
      <c r="AO925" s="5">
        <v>8522</v>
      </c>
      <c r="AP925" s="5">
        <v>9764</v>
      </c>
      <c r="AQ925" s="5">
        <v>10263</v>
      </c>
      <c r="AR925" s="5">
        <v>9327</v>
      </c>
      <c r="AS925" s="5">
        <v>8901</v>
      </c>
      <c r="AT925" s="5">
        <v>3341</v>
      </c>
      <c r="AU925" s="5">
        <v>3222</v>
      </c>
      <c r="AV925" s="5">
        <v>2333</v>
      </c>
      <c r="AW925" s="5">
        <v>2389</v>
      </c>
      <c r="AX925" s="5">
        <v>2601</v>
      </c>
      <c r="AY925" s="5">
        <v>2367</v>
      </c>
      <c r="AZ925" s="5">
        <v>4344</v>
      </c>
      <c r="BA925" s="5">
        <v>3719</v>
      </c>
      <c r="BB925" s="5">
        <v>3347</v>
      </c>
      <c r="BC925" s="5">
        <v>3401</v>
      </c>
      <c r="BD925" s="5">
        <v>1906</v>
      </c>
      <c r="BE925" s="5">
        <v>2577</v>
      </c>
      <c r="BF925" s="5">
        <v>4442</v>
      </c>
      <c r="BG925" s="5">
        <v>5630</v>
      </c>
      <c r="BH925" s="5">
        <v>2247</v>
      </c>
      <c r="BI925" s="5">
        <v>1817</v>
      </c>
      <c r="BJ925" s="5">
        <v>3420</v>
      </c>
      <c r="BK925" s="5">
        <v>3554</v>
      </c>
      <c r="BL925" s="5">
        <v>2645</v>
      </c>
      <c r="BM925" s="5">
        <v>2702</v>
      </c>
      <c r="BN925" s="5">
        <v>2681</v>
      </c>
      <c r="BO925" s="5">
        <v>2824</v>
      </c>
      <c r="BP925" s="5">
        <v>4349</v>
      </c>
      <c r="BQ925" s="5">
        <v>5012</v>
      </c>
      <c r="BR925" s="5">
        <v>4288</v>
      </c>
      <c r="BS925" s="5">
        <v>3819</v>
      </c>
      <c r="BT925" s="5">
        <v>22013</v>
      </c>
      <c r="BU925" s="5">
        <v>21494</v>
      </c>
      <c r="BV925" s="5">
        <v>2752</v>
      </c>
      <c r="BW925" s="5">
        <v>2541</v>
      </c>
      <c r="BX925" s="5">
        <v>3731</v>
      </c>
      <c r="BY925" s="5">
        <v>3906</v>
      </c>
      <c r="BZ925" s="5">
        <v>7107</v>
      </c>
      <c r="CA925" s="5">
        <v>7230</v>
      </c>
      <c r="CB925" s="5">
        <v>7614</v>
      </c>
      <c r="CC925" s="5">
        <v>8028</v>
      </c>
      <c r="CD925" s="5">
        <v>4603</v>
      </c>
      <c r="CE925" s="5">
        <v>4069</v>
      </c>
      <c r="CF925" s="5">
        <v>5071</v>
      </c>
      <c r="CG925" s="5">
        <v>4021</v>
      </c>
      <c r="CH925" s="5">
        <v>3794</v>
      </c>
      <c r="CI925" s="5">
        <v>3951</v>
      </c>
      <c r="CJ925" s="5">
        <v>6268</v>
      </c>
      <c r="CK925" s="5">
        <v>5938</v>
      </c>
      <c r="CL925" s="5">
        <v>2690</v>
      </c>
      <c r="CM925" s="5">
        <v>2405</v>
      </c>
      <c r="CN925" s="5">
        <v>2866</v>
      </c>
      <c r="CO925" s="5">
        <v>3054</v>
      </c>
      <c r="CP925" s="5">
        <v>3385</v>
      </c>
      <c r="CQ925" s="5">
        <v>3243</v>
      </c>
      <c r="CR925" s="5">
        <v>2285</v>
      </c>
      <c r="CS925" s="5">
        <v>2040</v>
      </c>
      <c r="CT925" s="5">
        <v>2282</v>
      </c>
      <c r="CU925" s="5">
        <v>2282</v>
      </c>
      <c r="CV925" s="5">
        <v>2362</v>
      </c>
      <c r="CW925" s="5">
        <v>2421</v>
      </c>
    </row>
    <row r="926" spans="1:101">
      <c r="A926" s="4">
        <v>924</v>
      </c>
      <c r="B926" s="5">
        <v>378.18639999999999</v>
      </c>
      <c r="D926" s="5">
        <v>1668</v>
      </c>
      <c r="E926" s="5">
        <v>1847</v>
      </c>
      <c r="F926" s="5">
        <v>3140</v>
      </c>
      <c r="G926" s="5">
        <v>2730</v>
      </c>
      <c r="H926" s="5">
        <v>2930</v>
      </c>
      <c r="I926" s="5">
        <v>3527</v>
      </c>
      <c r="J926" s="5">
        <v>3318</v>
      </c>
      <c r="K926" s="5">
        <v>3187</v>
      </c>
      <c r="L926" s="5">
        <v>3475</v>
      </c>
      <c r="M926" s="5">
        <v>3769</v>
      </c>
      <c r="N926" s="5">
        <v>16528</v>
      </c>
      <c r="O926" s="5">
        <v>17429</v>
      </c>
      <c r="P926" s="5">
        <v>3164</v>
      </c>
      <c r="Q926" s="5">
        <v>3372</v>
      </c>
      <c r="R926" s="5">
        <v>2246</v>
      </c>
      <c r="S926" s="5">
        <v>1641</v>
      </c>
      <c r="T926" s="5">
        <v>4210</v>
      </c>
      <c r="U926" s="5">
        <v>4346</v>
      </c>
      <c r="V926" s="5">
        <v>2044</v>
      </c>
      <c r="W926" s="5">
        <v>2118</v>
      </c>
      <c r="X926" s="5">
        <v>3992</v>
      </c>
      <c r="Y926" s="5">
        <v>4165</v>
      </c>
      <c r="Z926" s="5">
        <v>2024</v>
      </c>
      <c r="AA926" s="5">
        <v>1996</v>
      </c>
      <c r="AB926" s="5">
        <v>2443</v>
      </c>
      <c r="AC926" s="5">
        <v>2548</v>
      </c>
      <c r="AD926" s="5">
        <v>1406</v>
      </c>
      <c r="AE926" s="5">
        <v>1641</v>
      </c>
      <c r="AF926" s="5">
        <v>1524</v>
      </c>
      <c r="AG926" s="5">
        <v>1623</v>
      </c>
      <c r="AH926" s="5">
        <v>1592</v>
      </c>
      <c r="AI926" s="5">
        <v>1722</v>
      </c>
      <c r="AJ926" s="5">
        <v>1583</v>
      </c>
      <c r="AK926" s="5">
        <v>1929</v>
      </c>
      <c r="AL926" s="5">
        <v>2317</v>
      </c>
      <c r="AM926" s="5">
        <v>2591</v>
      </c>
      <c r="AN926" s="5">
        <v>8908</v>
      </c>
      <c r="AO926" s="5">
        <v>9186</v>
      </c>
      <c r="AP926" s="5">
        <v>11285</v>
      </c>
      <c r="AQ926" s="5">
        <v>11553</v>
      </c>
      <c r="AR926" s="5">
        <v>8159</v>
      </c>
      <c r="AS926" s="5">
        <v>8050</v>
      </c>
      <c r="AT926" s="5">
        <v>1817</v>
      </c>
      <c r="AU926" s="5">
        <v>1371</v>
      </c>
      <c r="AV926" s="5">
        <v>2096</v>
      </c>
      <c r="AW926" s="5">
        <v>1855</v>
      </c>
      <c r="AX926" s="5">
        <v>2581</v>
      </c>
      <c r="AY926" s="5">
        <v>2778</v>
      </c>
      <c r="AZ926" s="5">
        <v>3214</v>
      </c>
      <c r="BA926" s="5">
        <v>3097</v>
      </c>
      <c r="BB926" s="5">
        <v>1603</v>
      </c>
      <c r="BC926" s="5">
        <v>1434</v>
      </c>
      <c r="BD926" s="5">
        <v>2567</v>
      </c>
      <c r="BE926" s="5">
        <v>2428</v>
      </c>
      <c r="BF926" s="5">
        <v>4682</v>
      </c>
      <c r="BG926" s="5">
        <v>4098</v>
      </c>
      <c r="BH926" s="5">
        <v>2023</v>
      </c>
      <c r="BI926" s="5">
        <v>1827</v>
      </c>
      <c r="BJ926" s="5">
        <v>3434</v>
      </c>
      <c r="BK926" s="5">
        <v>3577</v>
      </c>
      <c r="BL926" s="5">
        <v>2901</v>
      </c>
      <c r="BM926" s="5">
        <v>2859</v>
      </c>
      <c r="BN926" s="5">
        <v>2544</v>
      </c>
      <c r="BO926" s="5">
        <v>2648</v>
      </c>
      <c r="BP926" s="5">
        <v>2534</v>
      </c>
      <c r="BQ926" s="5">
        <v>2835</v>
      </c>
      <c r="BR926" s="5">
        <v>2636</v>
      </c>
      <c r="BS926" s="5">
        <v>2496</v>
      </c>
      <c r="BT926" s="5">
        <v>11110</v>
      </c>
      <c r="BU926" s="5">
        <v>12212</v>
      </c>
      <c r="BV926" s="5">
        <v>2840</v>
      </c>
      <c r="BW926" s="5">
        <v>2330</v>
      </c>
      <c r="BX926" s="5">
        <v>3446</v>
      </c>
      <c r="BY926" s="5">
        <v>4175</v>
      </c>
      <c r="BZ926" s="5">
        <v>16021</v>
      </c>
      <c r="CA926" s="5">
        <v>14688</v>
      </c>
      <c r="CB926" s="5">
        <v>13360</v>
      </c>
      <c r="CC926" s="5">
        <v>13254</v>
      </c>
      <c r="CD926" s="5">
        <v>1465</v>
      </c>
      <c r="CE926" s="5">
        <v>1454</v>
      </c>
      <c r="CF926" s="5">
        <v>2289</v>
      </c>
      <c r="CG926" s="5">
        <v>3386</v>
      </c>
      <c r="CH926" s="5">
        <v>1839</v>
      </c>
      <c r="CI926" s="5">
        <v>1852</v>
      </c>
      <c r="CJ926" s="5">
        <v>3046</v>
      </c>
      <c r="CK926" s="5">
        <v>3225</v>
      </c>
      <c r="CL926" s="5">
        <v>2516</v>
      </c>
      <c r="CM926" s="5">
        <v>2421</v>
      </c>
      <c r="CN926" s="5">
        <v>2883</v>
      </c>
      <c r="CO926" s="5">
        <v>2519</v>
      </c>
      <c r="CP926" s="5">
        <v>2755</v>
      </c>
      <c r="CQ926" s="5">
        <v>3178</v>
      </c>
      <c r="CR926" s="5">
        <v>2134</v>
      </c>
      <c r="CS926" s="5">
        <v>2358</v>
      </c>
      <c r="CT926" s="5">
        <v>2251</v>
      </c>
      <c r="CU926" s="5">
        <v>1962</v>
      </c>
      <c r="CV926" s="5">
        <v>1938</v>
      </c>
      <c r="CW926" s="5">
        <v>2449</v>
      </c>
    </row>
    <row r="927" spans="1:101">
      <c r="A927" s="4">
        <v>925</v>
      </c>
      <c r="B927" s="5">
        <v>379.13830000000002</v>
      </c>
      <c r="D927" s="5">
        <v>3161</v>
      </c>
      <c r="E927" s="5">
        <v>4267</v>
      </c>
      <c r="F927" s="5">
        <v>4437</v>
      </c>
      <c r="G927" s="5">
        <v>4336</v>
      </c>
      <c r="H927" s="5">
        <v>4197</v>
      </c>
      <c r="I927" s="5">
        <v>4790</v>
      </c>
      <c r="J927" s="5">
        <v>7798</v>
      </c>
      <c r="K927" s="5">
        <v>8266</v>
      </c>
      <c r="L927" s="5">
        <v>5499</v>
      </c>
      <c r="M927" s="5">
        <v>4072</v>
      </c>
      <c r="N927" s="5">
        <v>12113</v>
      </c>
      <c r="O927" s="5">
        <v>10967</v>
      </c>
      <c r="P927" s="5">
        <v>2617</v>
      </c>
      <c r="Q927" s="5">
        <v>2903</v>
      </c>
      <c r="R927" s="5">
        <v>6339</v>
      </c>
      <c r="S927" s="5">
        <v>3787</v>
      </c>
      <c r="T927" s="5">
        <v>5596</v>
      </c>
      <c r="U927" s="5">
        <v>4514</v>
      </c>
      <c r="V927" s="5">
        <v>6274</v>
      </c>
      <c r="W927" s="5">
        <v>4762</v>
      </c>
      <c r="X927" s="5">
        <v>4592</v>
      </c>
      <c r="Y927" s="5">
        <v>6916</v>
      </c>
      <c r="Z927" s="5">
        <v>4925</v>
      </c>
      <c r="AA927" s="5">
        <v>3616</v>
      </c>
      <c r="AB927" s="5">
        <v>7880</v>
      </c>
      <c r="AC927" s="5">
        <v>9710</v>
      </c>
      <c r="AD927" s="5">
        <v>7389</v>
      </c>
      <c r="AE927" s="5">
        <v>5054</v>
      </c>
      <c r="AF927" s="5">
        <v>5917</v>
      </c>
      <c r="AG927" s="5">
        <v>5587</v>
      </c>
      <c r="AH927" s="5">
        <v>4640</v>
      </c>
      <c r="AI927" s="5">
        <v>8252</v>
      </c>
      <c r="AJ927" s="5">
        <v>4505</v>
      </c>
      <c r="AK927" s="5">
        <v>3707</v>
      </c>
      <c r="AL927" s="5">
        <v>2236</v>
      </c>
      <c r="AM927" s="5">
        <v>2825</v>
      </c>
      <c r="AN927" s="5">
        <v>10409</v>
      </c>
      <c r="AO927" s="5">
        <v>9276</v>
      </c>
      <c r="AP927" s="5">
        <v>13493</v>
      </c>
      <c r="AQ927" s="5">
        <v>13287</v>
      </c>
      <c r="AR927" s="5">
        <v>11126</v>
      </c>
      <c r="AS927" s="5">
        <v>10779</v>
      </c>
      <c r="AT927" s="5">
        <v>4221</v>
      </c>
      <c r="AU927" s="5">
        <v>4476</v>
      </c>
      <c r="AV927" s="5">
        <v>6368</v>
      </c>
      <c r="AW927" s="5">
        <v>7108</v>
      </c>
      <c r="AX927" s="5">
        <v>3275</v>
      </c>
      <c r="AY927" s="5">
        <v>3456</v>
      </c>
      <c r="AZ927" s="5">
        <v>4036</v>
      </c>
      <c r="BA927" s="5">
        <v>3482</v>
      </c>
      <c r="BB927" s="5">
        <v>2996</v>
      </c>
      <c r="BC927" s="5">
        <v>4942</v>
      </c>
      <c r="BD927" s="5">
        <v>3238</v>
      </c>
      <c r="BE927" s="5">
        <v>4743</v>
      </c>
      <c r="BF927" s="5">
        <v>5458</v>
      </c>
      <c r="BG927" s="5">
        <v>4454</v>
      </c>
      <c r="BH927" s="5">
        <v>3956</v>
      </c>
      <c r="BI927" s="5">
        <v>3088</v>
      </c>
      <c r="BJ927" s="5">
        <v>7656</v>
      </c>
      <c r="BK927" s="5">
        <v>8840</v>
      </c>
      <c r="BL927" s="5">
        <v>2958</v>
      </c>
      <c r="BM927" s="5">
        <v>3094</v>
      </c>
      <c r="BN927" s="5">
        <v>5133</v>
      </c>
      <c r="BO927" s="5">
        <v>5448</v>
      </c>
      <c r="BP927" s="5">
        <v>2378</v>
      </c>
      <c r="BQ927" s="5">
        <v>2458</v>
      </c>
      <c r="BR927" s="5">
        <v>12755</v>
      </c>
      <c r="BS927" s="5">
        <v>12890</v>
      </c>
      <c r="BT927" s="5">
        <v>8153</v>
      </c>
      <c r="BU927" s="5">
        <v>8445</v>
      </c>
      <c r="BV927" s="5">
        <v>2781</v>
      </c>
      <c r="BW927" s="5">
        <v>3588</v>
      </c>
      <c r="BX927" s="5">
        <v>2296</v>
      </c>
      <c r="BY927" s="5">
        <v>2606</v>
      </c>
      <c r="BZ927" s="5">
        <v>6878</v>
      </c>
      <c r="CA927" s="5">
        <v>7544</v>
      </c>
      <c r="CB927" s="5">
        <v>7277</v>
      </c>
      <c r="CC927" s="5">
        <v>7587</v>
      </c>
      <c r="CD927" s="5">
        <v>2689</v>
      </c>
      <c r="CE927" s="5">
        <v>2770</v>
      </c>
      <c r="CF927" s="5">
        <v>2090</v>
      </c>
      <c r="CG927" s="5">
        <v>1965</v>
      </c>
      <c r="CH927" s="5">
        <v>3721</v>
      </c>
      <c r="CI927" s="5">
        <v>3440</v>
      </c>
      <c r="CJ927" s="5">
        <v>2536</v>
      </c>
      <c r="CK927" s="5">
        <v>2470</v>
      </c>
      <c r="CL927" s="5">
        <v>2153</v>
      </c>
      <c r="CM927" s="5">
        <v>1956</v>
      </c>
      <c r="CN927" s="5">
        <v>3150</v>
      </c>
      <c r="CO927" s="5">
        <v>3945</v>
      </c>
      <c r="CP927" s="5">
        <v>3695</v>
      </c>
      <c r="CQ927" s="5">
        <v>3420</v>
      </c>
      <c r="CR927" s="5">
        <v>3382</v>
      </c>
      <c r="CS927" s="5">
        <v>3675</v>
      </c>
      <c r="CT927" s="5">
        <v>2705</v>
      </c>
      <c r="CU927" s="5">
        <v>2695</v>
      </c>
      <c r="CV927" s="5">
        <v>5017</v>
      </c>
      <c r="CW927" s="5">
        <v>5377</v>
      </c>
    </row>
    <row r="928" spans="1:101">
      <c r="A928" s="4">
        <v>926</v>
      </c>
      <c r="B928" s="5">
        <v>379.16250000000002</v>
      </c>
      <c r="D928" s="5">
        <v>2839</v>
      </c>
      <c r="E928" s="5">
        <v>3257</v>
      </c>
      <c r="F928" s="5">
        <v>9057</v>
      </c>
      <c r="G928" s="5">
        <v>8401</v>
      </c>
      <c r="H928" s="5">
        <v>5535</v>
      </c>
      <c r="I928" s="5">
        <v>6520</v>
      </c>
      <c r="J928" s="5">
        <v>5631</v>
      </c>
      <c r="K928" s="5">
        <v>5431</v>
      </c>
      <c r="L928" s="5">
        <v>6351</v>
      </c>
      <c r="M928" s="5">
        <v>7206</v>
      </c>
      <c r="N928" s="5">
        <v>8517</v>
      </c>
      <c r="O928" s="5">
        <v>8504</v>
      </c>
      <c r="P928" s="5">
        <v>6210</v>
      </c>
      <c r="Q928" s="5">
        <v>5662</v>
      </c>
      <c r="R928" s="5">
        <v>2927</v>
      </c>
      <c r="S928" s="5">
        <v>3370</v>
      </c>
      <c r="T928" s="5">
        <v>9245</v>
      </c>
      <c r="U928" s="5">
        <v>9276</v>
      </c>
      <c r="V928" s="5">
        <v>3296</v>
      </c>
      <c r="W928" s="5">
        <v>3256</v>
      </c>
      <c r="X928" s="5">
        <v>7343</v>
      </c>
      <c r="Y928" s="5">
        <v>7857</v>
      </c>
      <c r="Z928" s="5">
        <v>2295</v>
      </c>
      <c r="AA928" s="5">
        <v>2556</v>
      </c>
      <c r="AB928" s="5">
        <v>4804</v>
      </c>
      <c r="AC928" s="5">
        <v>4695</v>
      </c>
      <c r="AD928" s="5">
        <v>2526</v>
      </c>
      <c r="AE928" s="5">
        <v>2782</v>
      </c>
      <c r="AF928" s="5">
        <v>2563</v>
      </c>
      <c r="AG928" s="5">
        <v>2531</v>
      </c>
      <c r="AH928" s="5">
        <v>2059</v>
      </c>
      <c r="AI928" s="5">
        <v>2219</v>
      </c>
      <c r="AJ928" s="5">
        <v>2747</v>
      </c>
      <c r="AK928" s="5">
        <v>2728</v>
      </c>
      <c r="AL928" s="5">
        <v>4368</v>
      </c>
      <c r="AM928" s="5">
        <v>4897</v>
      </c>
      <c r="AN928" s="5">
        <v>9729</v>
      </c>
      <c r="AO928" s="5">
        <v>8731</v>
      </c>
      <c r="AP928" s="5">
        <v>14256</v>
      </c>
      <c r="AQ928" s="5">
        <v>15333</v>
      </c>
      <c r="AR928" s="5">
        <v>10041</v>
      </c>
      <c r="AS928" s="5">
        <v>10038</v>
      </c>
      <c r="AT928" s="5">
        <v>2458</v>
      </c>
      <c r="AU928" s="5">
        <v>2593</v>
      </c>
      <c r="AV928" s="5">
        <v>3898</v>
      </c>
      <c r="AW928" s="5">
        <v>3881</v>
      </c>
      <c r="AX928" s="5">
        <v>4114</v>
      </c>
      <c r="AY928" s="5">
        <v>3600</v>
      </c>
      <c r="AZ928" s="5">
        <v>4986</v>
      </c>
      <c r="BA928" s="5">
        <v>5092</v>
      </c>
      <c r="BB928" s="5">
        <v>1956</v>
      </c>
      <c r="BC928" s="5">
        <v>2648</v>
      </c>
      <c r="BD928" s="5">
        <v>3484</v>
      </c>
      <c r="BE928" s="5">
        <v>3985</v>
      </c>
      <c r="BF928" s="5">
        <v>7446</v>
      </c>
      <c r="BG928" s="5">
        <v>7230</v>
      </c>
      <c r="BH928" s="5">
        <v>2697</v>
      </c>
      <c r="BI928" s="5">
        <v>2790</v>
      </c>
      <c r="BJ928" s="5">
        <v>5993</v>
      </c>
      <c r="BK928" s="5">
        <v>6530</v>
      </c>
      <c r="BL928" s="5">
        <v>3567</v>
      </c>
      <c r="BM928" s="5">
        <v>3691</v>
      </c>
      <c r="BN928" s="5">
        <v>4537</v>
      </c>
      <c r="BO928" s="5">
        <v>4623</v>
      </c>
      <c r="BP928" s="5">
        <v>6277</v>
      </c>
      <c r="BQ928" s="5">
        <v>6535</v>
      </c>
      <c r="BR928" s="5">
        <v>5228</v>
      </c>
      <c r="BS928" s="5">
        <v>5864</v>
      </c>
      <c r="BT928" s="5">
        <v>14980</v>
      </c>
      <c r="BU928" s="5">
        <v>15397</v>
      </c>
      <c r="BV928" s="5">
        <v>3651</v>
      </c>
      <c r="BW928" s="5">
        <v>3343</v>
      </c>
      <c r="BX928" s="5">
        <v>4525</v>
      </c>
      <c r="BY928" s="5">
        <v>4387</v>
      </c>
      <c r="BZ928" s="5">
        <v>8439</v>
      </c>
      <c r="CA928" s="5">
        <v>8393</v>
      </c>
      <c r="CB928" s="5">
        <v>7947</v>
      </c>
      <c r="CC928" s="5">
        <v>9450</v>
      </c>
      <c r="CD928" s="5">
        <v>2398</v>
      </c>
      <c r="CE928" s="5">
        <v>2105</v>
      </c>
      <c r="CF928" s="5">
        <v>4738</v>
      </c>
      <c r="CG928" s="5">
        <v>4744</v>
      </c>
      <c r="CH928" s="5">
        <v>3242</v>
      </c>
      <c r="CI928" s="5">
        <v>3434</v>
      </c>
      <c r="CJ928" s="5">
        <v>7114</v>
      </c>
      <c r="CK928" s="5">
        <v>6261</v>
      </c>
      <c r="CL928" s="5">
        <v>3243</v>
      </c>
      <c r="CM928" s="5">
        <v>3164</v>
      </c>
      <c r="CN928" s="5">
        <v>3358</v>
      </c>
      <c r="CO928" s="5">
        <v>4042</v>
      </c>
      <c r="CP928" s="5">
        <v>3687</v>
      </c>
      <c r="CQ928" s="5">
        <v>4029</v>
      </c>
      <c r="CR928" s="5">
        <v>2906</v>
      </c>
      <c r="CS928" s="5">
        <v>2872</v>
      </c>
      <c r="CT928" s="5">
        <v>2420</v>
      </c>
      <c r="CU928" s="5">
        <v>2626</v>
      </c>
      <c r="CV928" s="5">
        <v>3804</v>
      </c>
      <c r="CW928" s="5">
        <v>3872</v>
      </c>
    </row>
    <row r="929" spans="1:101">
      <c r="A929" s="4">
        <v>927</v>
      </c>
      <c r="B929" s="5">
        <v>379.19060000000002</v>
      </c>
      <c r="D929" s="5">
        <v>2219</v>
      </c>
      <c r="E929" s="5">
        <v>2945</v>
      </c>
      <c r="F929" s="5">
        <v>8867</v>
      </c>
      <c r="G929" s="5">
        <v>9083</v>
      </c>
      <c r="H929" s="5">
        <v>5464</v>
      </c>
      <c r="I929" s="5">
        <v>6009</v>
      </c>
      <c r="J929" s="5">
        <v>4687</v>
      </c>
      <c r="K929" s="5">
        <v>4664</v>
      </c>
      <c r="L929" s="5">
        <v>6339</v>
      </c>
      <c r="M929" s="5">
        <v>6384</v>
      </c>
      <c r="N929" s="5">
        <v>10211</v>
      </c>
      <c r="O929" s="5">
        <v>10987</v>
      </c>
      <c r="P929" s="5">
        <v>9740</v>
      </c>
      <c r="Q929" s="5">
        <v>9644</v>
      </c>
      <c r="R929" s="5">
        <v>2653</v>
      </c>
      <c r="S929" s="5">
        <v>3082</v>
      </c>
      <c r="T929" s="5">
        <v>6993</v>
      </c>
      <c r="U929" s="5">
        <v>6362</v>
      </c>
      <c r="V929" s="5">
        <v>3118</v>
      </c>
      <c r="W929" s="5">
        <v>2672</v>
      </c>
      <c r="X929" s="5">
        <v>6724</v>
      </c>
      <c r="Y929" s="5">
        <v>6514</v>
      </c>
      <c r="Z929" s="5">
        <v>3074</v>
      </c>
      <c r="AA929" s="5">
        <v>3706</v>
      </c>
      <c r="AB929" s="5">
        <v>4615</v>
      </c>
      <c r="AC929" s="5">
        <v>4151</v>
      </c>
      <c r="AD929" s="5">
        <v>1962</v>
      </c>
      <c r="AE929" s="5">
        <v>2606</v>
      </c>
      <c r="AF929" s="5">
        <v>2661</v>
      </c>
      <c r="AG929" s="5">
        <v>2510</v>
      </c>
      <c r="AH929" s="5">
        <v>2673</v>
      </c>
      <c r="AI929" s="5">
        <v>2888</v>
      </c>
      <c r="AJ929" s="5">
        <v>3863</v>
      </c>
      <c r="AK929" s="5">
        <v>4036</v>
      </c>
      <c r="AL929" s="5">
        <v>8235</v>
      </c>
      <c r="AM929" s="5">
        <v>8398</v>
      </c>
      <c r="AN929" s="5">
        <v>11243</v>
      </c>
      <c r="AO929" s="5">
        <v>11647</v>
      </c>
      <c r="AP929" s="5">
        <v>15387</v>
      </c>
      <c r="AQ929" s="5">
        <v>11571</v>
      </c>
      <c r="AR929" s="5">
        <v>10201</v>
      </c>
      <c r="AS929" s="5">
        <v>11449</v>
      </c>
      <c r="AT929" s="5">
        <v>1898</v>
      </c>
      <c r="AU929" s="5">
        <v>1802</v>
      </c>
      <c r="AV929" s="5">
        <v>2421</v>
      </c>
      <c r="AW929" s="5">
        <v>2545</v>
      </c>
      <c r="AX929" s="5">
        <v>6267</v>
      </c>
      <c r="AY929" s="5">
        <v>4938</v>
      </c>
      <c r="AZ929" s="5">
        <v>4844</v>
      </c>
      <c r="BA929" s="5">
        <v>4654</v>
      </c>
      <c r="BB929" s="5">
        <v>2076</v>
      </c>
      <c r="BC929" s="5">
        <v>2213</v>
      </c>
      <c r="BD929" s="5">
        <v>3071</v>
      </c>
      <c r="BE929" s="5">
        <v>3358</v>
      </c>
      <c r="BF929" s="5">
        <v>6040</v>
      </c>
      <c r="BG929" s="5">
        <v>6940</v>
      </c>
      <c r="BH929" s="5">
        <v>2914</v>
      </c>
      <c r="BI929" s="5">
        <v>2223</v>
      </c>
      <c r="BJ929" s="5">
        <v>6573</v>
      </c>
      <c r="BK929" s="5">
        <v>6107</v>
      </c>
      <c r="BL929" s="5">
        <v>4028</v>
      </c>
      <c r="BM929" s="5">
        <v>4422</v>
      </c>
      <c r="BN929" s="5">
        <v>4889</v>
      </c>
      <c r="BO929" s="5">
        <v>3712</v>
      </c>
      <c r="BP929" s="5">
        <v>11264</v>
      </c>
      <c r="BQ929" s="5">
        <v>12198</v>
      </c>
      <c r="BR929" s="5">
        <v>4285</v>
      </c>
      <c r="BS929" s="5">
        <v>4352</v>
      </c>
      <c r="BT929" s="5">
        <v>11094</v>
      </c>
      <c r="BU929" s="5">
        <v>10635</v>
      </c>
      <c r="BV929" s="5">
        <v>5016</v>
      </c>
      <c r="BW929" s="5">
        <v>3550</v>
      </c>
      <c r="BX929" s="5">
        <v>8021</v>
      </c>
      <c r="BY929" s="5">
        <v>8690</v>
      </c>
      <c r="BZ929" s="5">
        <v>8064</v>
      </c>
      <c r="CA929" s="5">
        <v>11271</v>
      </c>
      <c r="CB929" s="5">
        <v>9705</v>
      </c>
      <c r="CC929" s="5">
        <v>10231</v>
      </c>
      <c r="CD929" s="5">
        <v>1720</v>
      </c>
      <c r="CE929" s="5">
        <v>1590</v>
      </c>
      <c r="CF929" s="5">
        <v>10005</v>
      </c>
      <c r="CG929" s="5">
        <v>10908</v>
      </c>
      <c r="CH929" s="5">
        <v>3095</v>
      </c>
      <c r="CI929" s="5">
        <v>3233</v>
      </c>
      <c r="CJ929" s="5">
        <v>11520</v>
      </c>
      <c r="CK929" s="5">
        <v>10466</v>
      </c>
      <c r="CL929" s="5">
        <v>3627</v>
      </c>
      <c r="CM929" s="5">
        <v>3623</v>
      </c>
      <c r="CN929" s="5">
        <v>4577</v>
      </c>
      <c r="CO929" s="5">
        <v>4426</v>
      </c>
      <c r="CP929" s="5">
        <v>4534</v>
      </c>
      <c r="CQ929" s="5">
        <v>4036</v>
      </c>
      <c r="CR929" s="5">
        <v>3793</v>
      </c>
      <c r="CS929" s="5">
        <v>3458</v>
      </c>
      <c r="CT929" s="5">
        <v>2587</v>
      </c>
      <c r="CU929" s="5">
        <v>2548</v>
      </c>
      <c r="CV929" s="5">
        <v>3237</v>
      </c>
      <c r="CW929" s="5">
        <v>3320</v>
      </c>
    </row>
    <row r="930" spans="1:101">
      <c r="A930" s="4">
        <v>928</v>
      </c>
      <c r="B930" s="5">
        <v>379.21260000000001</v>
      </c>
      <c r="D930" s="5">
        <v>1865</v>
      </c>
      <c r="E930" s="5">
        <v>2271</v>
      </c>
      <c r="F930" s="5">
        <v>16164</v>
      </c>
      <c r="G930" s="5">
        <v>14750</v>
      </c>
      <c r="H930" s="5">
        <v>15814</v>
      </c>
      <c r="I930" s="5">
        <v>15966</v>
      </c>
      <c r="J930" s="5">
        <v>13581</v>
      </c>
      <c r="K930" s="5">
        <v>13152</v>
      </c>
      <c r="L930" s="5">
        <v>25926</v>
      </c>
      <c r="M930" s="5">
        <v>25105</v>
      </c>
      <c r="N930" s="5">
        <v>6741</v>
      </c>
      <c r="O930" s="5">
        <v>6885</v>
      </c>
      <c r="P930" s="5">
        <v>12404</v>
      </c>
      <c r="Q930" s="5">
        <v>12014</v>
      </c>
      <c r="R930" s="5">
        <v>3804</v>
      </c>
      <c r="S930" s="5">
        <v>3100</v>
      </c>
      <c r="T930" s="5">
        <v>28418</v>
      </c>
      <c r="U930" s="5">
        <v>29485</v>
      </c>
      <c r="V930" s="5">
        <v>3897</v>
      </c>
      <c r="W930" s="5">
        <v>3435</v>
      </c>
      <c r="X930" s="5">
        <v>25501</v>
      </c>
      <c r="Y930" s="5">
        <v>25810</v>
      </c>
      <c r="Z930" s="5">
        <v>4038</v>
      </c>
      <c r="AA930" s="5">
        <v>4271</v>
      </c>
      <c r="AB930" s="5">
        <v>4553</v>
      </c>
      <c r="AC930" s="5">
        <v>4572</v>
      </c>
      <c r="AD930" s="5">
        <v>2837</v>
      </c>
      <c r="AE930" s="5">
        <v>2624</v>
      </c>
      <c r="AF930" s="5">
        <v>2512</v>
      </c>
      <c r="AG930" s="5">
        <v>2565</v>
      </c>
      <c r="AH930" s="5">
        <v>3087</v>
      </c>
      <c r="AI930" s="5">
        <v>3578</v>
      </c>
      <c r="AJ930" s="5">
        <v>4152</v>
      </c>
      <c r="AK930" s="5">
        <v>4148</v>
      </c>
      <c r="AL930" s="5">
        <v>12348</v>
      </c>
      <c r="AM930" s="5">
        <v>13538</v>
      </c>
      <c r="AN930" s="5">
        <v>8716</v>
      </c>
      <c r="AO930" s="5">
        <v>8498</v>
      </c>
      <c r="AP930" s="5">
        <v>12095</v>
      </c>
      <c r="AQ930" s="5">
        <v>12520</v>
      </c>
      <c r="AR930" s="5">
        <v>7303</v>
      </c>
      <c r="AS930" s="5">
        <v>6585</v>
      </c>
      <c r="AT930" s="5">
        <v>2083</v>
      </c>
      <c r="AU930" s="5">
        <v>2346</v>
      </c>
      <c r="AV930" s="5">
        <v>3815</v>
      </c>
      <c r="AW930" s="5">
        <v>3415</v>
      </c>
      <c r="AX930" s="5">
        <v>5694</v>
      </c>
      <c r="AY930" s="5">
        <v>6864</v>
      </c>
      <c r="AZ930" s="5">
        <v>10341</v>
      </c>
      <c r="BA930" s="5">
        <v>10194</v>
      </c>
      <c r="BB930" s="5">
        <v>2218</v>
      </c>
      <c r="BC930" s="5">
        <v>2580</v>
      </c>
      <c r="BD930" s="5">
        <v>5047</v>
      </c>
      <c r="BE930" s="5">
        <v>4341</v>
      </c>
      <c r="BF930" s="5">
        <v>15359</v>
      </c>
      <c r="BG930" s="5">
        <v>17059</v>
      </c>
      <c r="BH930" s="5">
        <v>3518</v>
      </c>
      <c r="BI930" s="5">
        <v>3233</v>
      </c>
      <c r="BJ930" s="5">
        <v>5846</v>
      </c>
      <c r="BK930" s="5">
        <v>6171</v>
      </c>
      <c r="BL930" s="5">
        <v>5820</v>
      </c>
      <c r="BM930" s="5">
        <v>5680</v>
      </c>
      <c r="BN930" s="5">
        <v>5776</v>
      </c>
      <c r="BO930" s="5">
        <v>5487</v>
      </c>
      <c r="BP930" s="5">
        <v>12254</v>
      </c>
      <c r="BQ930" s="5">
        <v>12355</v>
      </c>
      <c r="BR930" s="5">
        <v>6106</v>
      </c>
      <c r="BS930" s="5">
        <v>5645</v>
      </c>
      <c r="BT930" s="5">
        <v>15708</v>
      </c>
      <c r="BU930" s="5">
        <v>16115</v>
      </c>
      <c r="BV930" s="5">
        <v>3841</v>
      </c>
      <c r="BW930" s="5">
        <v>4229</v>
      </c>
      <c r="BX930" s="5">
        <v>10719</v>
      </c>
      <c r="BY930" s="5">
        <v>11854</v>
      </c>
      <c r="BZ930" s="5">
        <v>8417</v>
      </c>
      <c r="CA930" s="5">
        <v>8001</v>
      </c>
      <c r="CB930" s="5">
        <v>6508</v>
      </c>
      <c r="CC930" s="5">
        <v>7361</v>
      </c>
      <c r="CD930" s="5">
        <v>1908</v>
      </c>
      <c r="CE930" s="5">
        <v>1715</v>
      </c>
      <c r="CF930" s="5">
        <v>9206</v>
      </c>
      <c r="CG930" s="5">
        <v>10130</v>
      </c>
      <c r="CH930" s="5">
        <v>3420</v>
      </c>
      <c r="CI930" s="5">
        <v>3604</v>
      </c>
      <c r="CJ930" s="5">
        <v>14275</v>
      </c>
      <c r="CK930" s="5">
        <v>12333</v>
      </c>
      <c r="CL930" s="5">
        <v>8116</v>
      </c>
      <c r="CM930" s="5">
        <v>8108</v>
      </c>
      <c r="CN930" s="5">
        <v>5118</v>
      </c>
      <c r="CO930" s="5">
        <v>4978</v>
      </c>
      <c r="CP930" s="5">
        <v>6457</v>
      </c>
      <c r="CQ930" s="5">
        <v>6576</v>
      </c>
      <c r="CR930" s="5">
        <v>4066</v>
      </c>
      <c r="CS930" s="5">
        <v>3375</v>
      </c>
      <c r="CT930" s="5">
        <v>3620</v>
      </c>
      <c r="CU930" s="5">
        <v>3365</v>
      </c>
      <c r="CV930" s="5">
        <v>3307</v>
      </c>
      <c r="CW930" s="5">
        <v>3407</v>
      </c>
    </row>
    <row r="931" spans="1:101">
      <c r="A931" s="4">
        <v>929</v>
      </c>
      <c r="B931" s="5">
        <v>380.00049999999999</v>
      </c>
      <c r="D931" s="5">
        <v>4520</v>
      </c>
      <c r="E931" s="5">
        <v>6135</v>
      </c>
      <c r="F931" s="5">
        <v>2551</v>
      </c>
      <c r="G931" s="5">
        <v>2718</v>
      </c>
      <c r="H931" s="5">
        <v>3064</v>
      </c>
      <c r="I931" s="5">
        <v>2965</v>
      </c>
      <c r="J931" s="5">
        <v>3017</v>
      </c>
      <c r="K931" s="5">
        <v>3316</v>
      </c>
      <c r="L931" s="5">
        <v>3363</v>
      </c>
      <c r="M931" s="5">
        <v>3429</v>
      </c>
      <c r="N931" s="5">
        <v>4900</v>
      </c>
      <c r="O931" s="5">
        <v>5442</v>
      </c>
      <c r="P931" s="5">
        <v>2844</v>
      </c>
      <c r="Q931" s="5">
        <v>2802</v>
      </c>
      <c r="R931" s="5">
        <v>4897</v>
      </c>
      <c r="S931" s="5">
        <v>4584</v>
      </c>
      <c r="T931" s="5">
        <v>3542</v>
      </c>
      <c r="U931" s="5">
        <v>3262</v>
      </c>
      <c r="V931" s="5">
        <v>5050</v>
      </c>
      <c r="W931" s="5">
        <v>5300</v>
      </c>
      <c r="X931" s="5">
        <v>3664</v>
      </c>
      <c r="Y931" s="5">
        <v>4081</v>
      </c>
      <c r="Z931" s="5">
        <v>2757</v>
      </c>
      <c r="AA931" s="5">
        <v>2872</v>
      </c>
      <c r="AB931" s="5">
        <v>2923</v>
      </c>
      <c r="AC931" s="5">
        <v>2725</v>
      </c>
      <c r="AD931" s="5">
        <v>3075</v>
      </c>
      <c r="AE931" s="5">
        <v>2740</v>
      </c>
      <c r="AF931" s="5">
        <v>2923</v>
      </c>
      <c r="AG931" s="5">
        <v>2409</v>
      </c>
      <c r="AH931" s="5">
        <v>2394</v>
      </c>
      <c r="AI931" s="5">
        <v>2182</v>
      </c>
      <c r="AJ931" s="5">
        <v>2836</v>
      </c>
      <c r="AK931" s="5">
        <v>2867</v>
      </c>
      <c r="AL931" s="5">
        <v>2655</v>
      </c>
      <c r="AM931" s="5">
        <v>2357</v>
      </c>
      <c r="AN931" s="5">
        <v>4876</v>
      </c>
      <c r="AO931" s="5">
        <v>4959</v>
      </c>
      <c r="AP931" s="5">
        <v>5199</v>
      </c>
      <c r="AQ931" s="5">
        <v>5404</v>
      </c>
      <c r="AR931" s="5">
        <v>5462</v>
      </c>
      <c r="AS931" s="5">
        <v>5693</v>
      </c>
      <c r="AT931" s="5">
        <v>3116</v>
      </c>
      <c r="AU931" s="5">
        <v>3106</v>
      </c>
      <c r="AV931" s="5">
        <v>4465</v>
      </c>
      <c r="AW931" s="5">
        <v>4255</v>
      </c>
      <c r="AX931" s="5">
        <v>3072</v>
      </c>
      <c r="AY931" s="5">
        <v>3530</v>
      </c>
      <c r="AZ931" s="5">
        <v>3272</v>
      </c>
      <c r="BA931" s="5">
        <v>3629</v>
      </c>
      <c r="BB931" s="5">
        <v>2238</v>
      </c>
      <c r="BC931" s="5">
        <v>2738</v>
      </c>
      <c r="BD931" s="5">
        <v>3932</v>
      </c>
      <c r="BE931" s="5">
        <v>4401</v>
      </c>
      <c r="BF931" s="5">
        <v>4173</v>
      </c>
      <c r="BG931" s="5">
        <v>3486</v>
      </c>
      <c r="BH931" s="5">
        <v>2649</v>
      </c>
      <c r="BI931" s="5">
        <v>2594</v>
      </c>
      <c r="BJ931" s="5">
        <v>2854</v>
      </c>
      <c r="BK931" s="5">
        <v>3348</v>
      </c>
      <c r="BL931" s="5">
        <v>3357</v>
      </c>
      <c r="BM931" s="5">
        <v>3937</v>
      </c>
      <c r="BN931" s="5">
        <v>3407</v>
      </c>
      <c r="BO931" s="5">
        <v>2891</v>
      </c>
      <c r="BP931" s="5">
        <v>3717</v>
      </c>
      <c r="BQ931" s="5">
        <v>9992</v>
      </c>
      <c r="BR931" s="5">
        <v>6397</v>
      </c>
      <c r="BS931" s="5">
        <v>7137</v>
      </c>
      <c r="BT931" s="5">
        <v>9773</v>
      </c>
      <c r="BU931" s="5">
        <v>8905</v>
      </c>
      <c r="BV931" s="5">
        <v>4282</v>
      </c>
      <c r="BW931" s="5">
        <v>4042</v>
      </c>
      <c r="BX931" s="5">
        <v>2701</v>
      </c>
      <c r="BY931" s="5">
        <v>2911</v>
      </c>
      <c r="BZ931" s="5">
        <v>6038</v>
      </c>
      <c r="CA931" s="5">
        <v>5906</v>
      </c>
      <c r="CB931" s="5">
        <v>6486</v>
      </c>
      <c r="CC931" s="5">
        <v>6412</v>
      </c>
      <c r="CD931" s="5">
        <v>2487</v>
      </c>
      <c r="CE931" s="5">
        <v>2577</v>
      </c>
      <c r="CF931" s="5">
        <v>1830</v>
      </c>
      <c r="CG931" s="5">
        <v>2000</v>
      </c>
      <c r="CH931" s="5">
        <v>2637</v>
      </c>
      <c r="CI931" s="5">
        <v>2751</v>
      </c>
      <c r="CJ931" s="5">
        <v>2874</v>
      </c>
      <c r="CK931" s="5">
        <v>2970</v>
      </c>
      <c r="CL931" s="5">
        <v>3183</v>
      </c>
      <c r="CM931" s="5">
        <v>3211</v>
      </c>
      <c r="CN931" s="5">
        <v>3830</v>
      </c>
      <c r="CO931" s="5">
        <v>3857</v>
      </c>
      <c r="CP931" s="5">
        <v>3937</v>
      </c>
      <c r="CQ931" s="5">
        <v>3376</v>
      </c>
      <c r="CR931" s="5">
        <v>4560</v>
      </c>
      <c r="CS931" s="5">
        <v>4795</v>
      </c>
      <c r="CT931" s="5">
        <v>3177</v>
      </c>
      <c r="CU931" s="5">
        <v>3180</v>
      </c>
      <c r="CV931" s="5">
        <v>5005</v>
      </c>
      <c r="CW931" s="5">
        <v>5101</v>
      </c>
    </row>
    <row r="932" spans="1:101">
      <c r="A932" s="4">
        <v>930</v>
      </c>
      <c r="B932" s="5">
        <v>380.11270000000002</v>
      </c>
      <c r="D932" s="5">
        <v>6666</v>
      </c>
      <c r="E932" s="5">
        <v>8641</v>
      </c>
      <c r="F932" s="5">
        <v>1412</v>
      </c>
      <c r="G932" s="5">
        <v>1365</v>
      </c>
      <c r="H932" s="5">
        <v>4959</v>
      </c>
      <c r="I932" s="5">
        <v>5109</v>
      </c>
      <c r="J932" s="5">
        <v>4968</v>
      </c>
      <c r="K932" s="5">
        <v>5341</v>
      </c>
      <c r="L932" s="5">
        <v>5856</v>
      </c>
      <c r="M932" s="5">
        <v>5952</v>
      </c>
      <c r="N932" s="5">
        <v>3465</v>
      </c>
      <c r="O932" s="5">
        <v>4014</v>
      </c>
      <c r="P932" s="5">
        <v>1534</v>
      </c>
      <c r="Q932" s="5">
        <v>1409</v>
      </c>
      <c r="R932" s="5">
        <v>6935</v>
      </c>
      <c r="S932" s="5">
        <v>6824</v>
      </c>
      <c r="T932" s="5">
        <v>6201</v>
      </c>
      <c r="U932" s="5">
        <v>5955</v>
      </c>
      <c r="V932" s="5">
        <v>7670</v>
      </c>
      <c r="W932" s="5">
        <v>7956</v>
      </c>
      <c r="X932" s="5">
        <v>6899</v>
      </c>
      <c r="Y932" s="5">
        <v>7322</v>
      </c>
      <c r="Z932" s="5">
        <v>5278</v>
      </c>
      <c r="AA932" s="5">
        <v>5649</v>
      </c>
      <c r="AB932" s="5">
        <v>2970</v>
      </c>
      <c r="AC932" s="5">
        <v>2815</v>
      </c>
      <c r="AD932" s="5">
        <v>2463</v>
      </c>
      <c r="AE932" s="5">
        <v>2609</v>
      </c>
      <c r="AF932" s="5">
        <v>2247</v>
      </c>
      <c r="AG932" s="5">
        <v>2194</v>
      </c>
      <c r="AH932" s="5">
        <v>2908</v>
      </c>
      <c r="AI932" s="5">
        <v>3369</v>
      </c>
      <c r="AJ932" s="5">
        <v>9188</v>
      </c>
      <c r="AK932" s="5">
        <v>8799</v>
      </c>
      <c r="AL932" s="5">
        <v>1326</v>
      </c>
      <c r="AM932" s="5">
        <v>1320</v>
      </c>
      <c r="AN932" s="5">
        <v>4949</v>
      </c>
      <c r="AO932" s="5">
        <v>5188</v>
      </c>
      <c r="AP932" s="5">
        <v>5177</v>
      </c>
      <c r="AQ932" s="5">
        <v>5245</v>
      </c>
      <c r="AR932" s="5">
        <v>5527</v>
      </c>
      <c r="AS932" s="5">
        <v>5336</v>
      </c>
      <c r="AT932" s="5">
        <v>3088</v>
      </c>
      <c r="AU932" s="5">
        <v>3013</v>
      </c>
      <c r="AV932" s="5">
        <v>18733</v>
      </c>
      <c r="AW932" s="5">
        <v>19729</v>
      </c>
      <c r="AX932" s="5">
        <v>6656</v>
      </c>
      <c r="AY932" s="5">
        <v>6734</v>
      </c>
      <c r="AZ932" s="5">
        <v>6014</v>
      </c>
      <c r="BA932" s="5">
        <v>5781</v>
      </c>
      <c r="BB932" s="5">
        <v>2414</v>
      </c>
      <c r="BC932" s="5">
        <v>2052</v>
      </c>
      <c r="BD932" s="5">
        <v>3008</v>
      </c>
      <c r="BE932" s="5">
        <v>3146</v>
      </c>
      <c r="BF932" s="5">
        <v>7733</v>
      </c>
      <c r="BG932" s="5">
        <v>7516</v>
      </c>
      <c r="BH932" s="5">
        <v>5019</v>
      </c>
      <c r="BI932" s="5">
        <v>4417</v>
      </c>
      <c r="BJ932" s="5">
        <v>5072</v>
      </c>
      <c r="BK932" s="5">
        <v>4855</v>
      </c>
      <c r="BL932" s="5">
        <v>7460</v>
      </c>
      <c r="BM932" s="5">
        <v>7195</v>
      </c>
      <c r="BN932" s="5">
        <v>4133</v>
      </c>
      <c r="BO932" s="5">
        <v>4360</v>
      </c>
      <c r="BP932" s="5">
        <v>1141</v>
      </c>
      <c r="BQ932" s="5">
        <v>1119</v>
      </c>
      <c r="BR932" s="5">
        <v>25162</v>
      </c>
      <c r="BS932" s="5">
        <v>28041</v>
      </c>
      <c r="BT932" s="5">
        <v>6145</v>
      </c>
      <c r="BU932" s="5">
        <v>5544</v>
      </c>
      <c r="BV932" s="5">
        <v>6862</v>
      </c>
      <c r="BW932" s="5">
        <v>6195</v>
      </c>
      <c r="BX932" s="5">
        <v>1391</v>
      </c>
      <c r="BY932" s="5">
        <v>1116</v>
      </c>
      <c r="BZ932" s="5">
        <v>4263</v>
      </c>
      <c r="CA932" s="5">
        <v>4325</v>
      </c>
      <c r="CB932" s="5">
        <v>4018</v>
      </c>
      <c r="CC932" s="5">
        <v>4152</v>
      </c>
      <c r="CD932" s="5">
        <v>2284</v>
      </c>
      <c r="CE932" s="5">
        <v>2667</v>
      </c>
      <c r="CF932" s="5">
        <v>1094</v>
      </c>
      <c r="CG932" s="5">
        <v>1146</v>
      </c>
      <c r="CH932" s="5">
        <v>2792</v>
      </c>
      <c r="CI932" s="5">
        <v>3245</v>
      </c>
      <c r="CJ932" s="5">
        <v>1211</v>
      </c>
      <c r="CK932" s="5">
        <v>1374</v>
      </c>
      <c r="CL932" s="5">
        <v>3850</v>
      </c>
      <c r="CM932" s="5">
        <v>4433</v>
      </c>
      <c r="CN932" s="5">
        <v>7278</v>
      </c>
      <c r="CO932" s="5">
        <v>6981</v>
      </c>
      <c r="CP932" s="5">
        <v>6914</v>
      </c>
      <c r="CQ932" s="5">
        <v>5990</v>
      </c>
      <c r="CR932" s="5">
        <v>7310</v>
      </c>
      <c r="CS932" s="5">
        <v>7226</v>
      </c>
      <c r="CT932" s="5">
        <v>5868</v>
      </c>
      <c r="CU932" s="5">
        <v>5556</v>
      </c>
      <c r="CV932" s="5">
        <v>10659</v>
      </c>
      <c r="CW932" s="5">
        <v>10487</v>
      </c>
    </row>
    <row r="933" spans="1:101">
      <c r="A933" s="4">
        <v>931</v>
      </c>
      <c r="B933" s="5">
        <v>380.15660000000003</v>
      </c>
      <c r="D933" s="5">
        <v>1608</v>
      </c>
      <c r="E933" s="5">
        <v>2134</v>
      </c>
      <c r="F933" s="5">
        <v>2762</v>
      </c>
      <c r="G933" s="5">
        <v>2611</v>
      </c>
      <c r="H933" s="5">
        <v>2140</v>
      </c>
      <c r="I933" s="5">
        <v>2805</v>
      </c>
      <c r="J933" s="5">
        <v>2012</v>
      </c>
      <c r="K933" s="5">
        <v>1997</v>
      </c>
      <c r="L933" s="5">
        <v>2892</v>
      </c>
      <c r="M933" s="5">
        <v>2883</v>
      </c>
      <c r="N933" s="5">
        <v>13607</v>
      </c>
      <c r="O933" s="5">
        <v>15050</v>
      </c>
      <c r="P933" s="5">
        <v>1753</v>
      </c>
      <c r="Q933" s="5">
        <v>1684</v>
      </c>
      <c r="R933" s="5">
        <v>1996</v>
      </c>
      <c r="S933" s="5">
        <v>1768</v>
      </c>
      <c r="T933" s="5">
        <v>3728</v>
      </c>
      <c r="U933" s="5">
        <v>3575</v>
      </c>
      <c r="V933" s="5">
        <v>2111</v>
      </c>
      <c r="W933" s="5">
        <v>1952</v>
      </c>
      <c r="X933" s="5">
        <v>3447</v>
      </c>
      <c r="Y933" s="5">
        <v>3261</v>
      </c>
      <c r="Z933" s="5">
        <v>1994</v>
      </c>
      <c r="AA933" s="5">
        <v>1960</v>
      </c>
      <c r="AB933" s="5">
        <v>3192</v>
      </c>
      <c r="AC933" s="5">
        <v>3045</v>
      </c>
      <c r="AD933" s="5">
        <v>2006</v>
      </c>
      <c r="AE933" s="5">
        <v>2004</v>
      </c>
      <c r="AF933" s="5">
        <v>2011</v>
      </c>
      <c r="AG933" s="5">
        <v>2040</v>
      </c>
      <c r="AH933" s="5">
        <v>1937</v>
      </c>
      <c r="AI933" s="5">
        <v>1708</v>
      </c>
      <c r="AJ933" s="5">
        <v>1993</v>
      </c>
      <c r="AK933" s="5">
        <v>2322</v>
      </c>
      <c r="AL933" s="5">
        <v>1516</v>
      </c>
      <c r="AM933" s="5">
        <v>1655</v>
      </c>
      <c r="AN933" s="5">
        <v>17972</v>
      </c>
      <c r="AO933" s="5">
        <v>17924</v>
      </c>
      <c r="AP933" s="5">
        <v>19464</v>
      </c>
      <c r="AQ933" s="5">
        <v>18119</v>
      </c>
      <c r="AR933" s="5">
        <v>21912</v>
      </c>
      <c r="AS933" s="5">
        <v>21179</v>
      </c>
      <c r="AT933" s="5">
        <v>2577</v>
      </c>
      <c r="AU933" s="5">
        <v>2514</v>
      </c>
      <c r="AV933" s="5">
        <v>2795</v>
      </c>
      <c r="AW933" s="5">
        <v>2967</v>
      </c>
      <c r="AX933" s="5">
        <v>2956</v>
      </c>
      <c r="AY933" s="5">
        <v>3086</v>
      </c>
      <c r="AZ933" s="5">
        <v>2420</v>
      </c>
      <c r="BA933" s="5">
        <v>2391</v>
      </c>
      <c r="BB933" s="5">
        <v>1975</v>
      </c>
      <c r="BC933" s="5">
        <v>2052</v>
      </c>
      <c r="BD933" s="5">
        <v>2539</v>
      </c>
      <c r="BE933" s="5">
        <v>2653</v>
      </c>
      <c r="BF933" s="5">
        <v>2381</v>
      </c>
      <c r="BG933" s="5">
        <v>2909</v>
      </c>
      <c r="BH933" s="5">
        <v>1871</v>
      </c>
      <c r="BI933" s="5">
        <v>1857</v>
      </c>
      <c r="BJ933" s="5">
        <v>3382</v>
      </c>
      <c r="BK933" s="5">
        <v>3392</v>
      </c>
      <c r="BL933" s="5">
        <v>2636</v>
      </c>
      <c r="BM933" s="5">
        <v>2668</v>
      </c>
      <c r="BN933" s="5">
        <v>2914</v>
      </c>
      <c r="BO933" s="5">
        <v>2880</v>
      </c>
      <c r="BP933" s="5">
        <v>1894</v>
      </c>
      <c r="BQ933" s="5">
        <v>2001</v>
      </c>
      <c r="BR933" s="5">
        <v>3890</v>
      </c>
      <c r="BS933" s="5">
        <v>3232</v>
      </c>
      <c r="BT933" s="5">
        <v>24121</v>
      </c>
      <c r="BU933" s="5">
        <v>23842</v>
      </c>
      <c r="BV933" s="5">
        <v>2871</v>
      </c>
      <c r="BW933" s="5">
        <v>3363</v>
      </c>
      <c r="BX933" s="5">
        <v>1808</v>
      </c>
      <c r="BY933" s="5">
        <v>1807</v>
      </c>
      <c r="BZ933" s="5">
        <v>23899</v>
      </c>
      <c r="CA933" s="5">
        <v>23767</v>
      </c>
      <c r="CB933" s="5">
        <v>19438</v>
      </c>
      <c r="CC933" s="5">
        <v>18801</v>
      </c>
      <c r="CD933" s="5">
        <v>2223</v>
      </c>
      <c r="CE933" s="5">
        <v>1931</v>
      </c>
      <c r="CF933" s="5">
        <v>1571</v>
      </c>
      <c r="CG933" s="5">
        <v>1588</v>
      </c>
      <c r="CH933" s="5">
        <v>3042</v>
      </c>
      <c r="CI933" s="5">
        <v>2690</v>
      </c>
      <c r="CJ933" s="5">
        <v>2267</v>
      </c>
      <c r="CK933" s="5">
        <v>1744</v>
      </c>
      <c r="CL933" s="5">
        <v>2591</v>
      </c>
      <c r="CM933" s="5">
        <v>2441</v>
      </c>
      <c r="CN933" s="5">
        <v>2506</v>
      </c>
      <c r="CO933" s="5">
        <v>3183</v>
      </c>
      <c r="CP933" s="5">
        <v>3721</v>
      </c>
      <c r="CQ933" s="5">
        <v>4083</v>
      </c>
      <c r="CR933" s="5">
        <v>2274</v>
      </c>
      <c r="CS933" s="5">
        <v>2912</v>
      </c>
      <c r="CT933" s="5">
        <v>1972</v>
      </c>
      <c r="CU933" s="5">
        <v>2497</v>
      </c>
      <c r="CV933" s="5">
        <v>3060</v>
      </c>
      <c r="CW933" s="5">
        <v>2487</v>
      </c>
    </row>
    <row r="934" spans="1:101">
      <c r="A934" s="4">
        <v>932</v>
      </c>
      <c r="B934" s="5">
        <v>381.1567</v>
      </c>
      <c r="D934" s="5">
        <v>5643</v>
      </c>
      <c r="E934" s="5">
        <v>6421</v>
      </c>
      <c r="F934" s="5">
        <v>4223</v>
      </c>
      <c r="G934" s="5">
        <v>4274</v>
      </c>
      <c r="H934" s="5">
        <v>3219</v>
      </c>
      <c r="I934" s="5">
        <v>3649</v>
      </c>
      <c r="J934" s="5">
        <v>3066</v>
      </c>
      <c r="K934" s="5">
        <v>3187</v>
      </c>
      <c r="L934" s="5">
        <v>3489</v>
      </c>
      <c r="M934" s="5">
        <v>3470</v>
      </c>
      <c r="N934" s="5">
        <v>7045</v>
      </c>
      <c r="O934" s="5">
        <v>7031</v>
      </c>
      <c r="P934" s="5">
        <v>2476</v>
      </c>
      <c r="Q934" s="5">
        <v>2207</v>
      </c>
      <c r="R934" s="5">
        <v>7741</v>
      </c>
      <c r="S934" s="5">
        <v>7193</v>
      </c>
      <c r="T934" s="5">
        <v>5056</v>
      </c>
      <c r="U934" s="5">
        <v>4032</v>
      </c>
      <c r="V934" s="5">
        <v>7774</v>
      </c>
      <c r="W934" s="5">
        <v>7842</v>
      </c>
      <c r="X934" s="5">
        <v>4535</v>
      </c>
      <c r="Y934" s="5">
        <v>5004</v>
      </c>
      <c r="Z934" s="5">
        <v>2475</v>
      </c>
      <c r="AA934" s="5">
        <v>2968</v>
      </c>
      <c r="AB934" s="5">
        <v>3957</v>
      </c>
      <c r="AC934" s="5">
        <v>3741</v>
      </c>
      <c r="AD934" s="5">
        <v>2240</v>
      </c>
      <c r="AE934" s="5">
        <v>1564</v>
      </c>
      <c r="AF934" s="5">
        <v>2213</v>
      </c>
      <c r="AG934" s="5">
        <v>1967</v>
      </c>
      <c r="AH934" s="5">
        <v>2405</v>
      </c>
      <c r="AI934" s="5">
        <v>1969</v>
      </c>
      <c r="AJ934" s="5">
        <v>5116</v>
      </c>
      <c r="AK934" s="5">
        <v>5550</v>
      </c>
      <c r="AL934" s="5">
        <v>2428</v>
      </c>
      <c r="AM934" s="5">
        <v>2064</v>
      </c>
      <c r="AN934" s="5">
        <v>7309</v>
      </c>
      <c r="AO934" s="5">
        <v>7906</v>
      </c>
      <c r="AP934" s="5">
        <v>11077</v>
      </c>
      <c r="AQ934" s="5">
        <v>11209</v>
      </c>
      <c r="AR934" s="5">
        <v>9003</v>
      </c>
      <c r="AS934" s="5">
        <v>7804</v>
      </c>
      <c r="AT934" s="5">
        <v>2266</v>
      </c>
      <c r="AU934" s="5">
        <v>1959</v>
      </c>
      <c r="AV934" s="5">
        <v>11669</v>
      </c>
      <c r="AW934" s="5">
        <v>12260</v>
      </c>
      <c r="AX934" s="5">
        <v>3847</v>
      </c>
      <c r="AY934" s="5">
        <v>4074</v>
      </c>
      <c r="AZ934" s="5">
        <v>3396</v>
      </c>
      <c r="BA934" s="5">
        <v>3932</v>
      </c>
      <c r="BB934" s="5">
        <v>1703</v>
      </c>
      <c r="BC934" s="5">
        <v>1927</v>
      </c>
      <c r="BD934" s="5">
        <v>2986</v>
      </c>
      <c r="BE934" s="5">
        <v>2589</v>
      </c>
      <c r="BF934" s="5">
        <v>4816</v>
      </c>
      <c r="BG934" s="5">
        <v>4460</v>
      </c>
      <c r="BH934" s="5">
        <v>4771</v>
      </c>
      <c r="BI934" s="5">
        <v>4735</v>
      </c>
      <c r="BJ934" s="5">
        <v>6545</v>
      </c>
      <c r="BK934" s="5">
        <v>6966</v>
      </c>
      <c r="BL934" s="5">
        <v>3725</v>
      </c>
      <c r="BM934" s="5">
        <v>4501</v>
      </c>
      <c r="BN934" s="5">
        <v>3884</v>
      </c>
      <c r="BO934" s="5">
        <v>3513</v>
      </c>
      <c r="BP934" s="5">
        <v>2533</v>
      </c>
      <c r="BQ934" s="5">
        <v>2590</v>
      </c>
      <c r="BR934" s="5">
        <v>23966</v>
      </c>
      <c r="BS934" s="5">
        <v>24324</v>
      </c>
      <c r="BT934" s="5">
        <v>11544</v>
      </c>
      <c r="BU934" s="5">
        <v>12404</v>
      </c>
      <c r="BV934" s="5">
        <v>2985</v>
      </c>
      <c r="BW934" s="5">
        <v>3365</v>
      </c>
      <c r="BX934" s="5">
        <v>2154</v>
      </c>
      <c r="BY934" s="5">
        <v>2266</v>
      </c>
      <c r="BZ934" s="5">
        <v>9009</v>
      </c>
      <c r="CA934" s="5">
        <v>8911</v>
      </c>
      <c r="CB934" s="5">
        <v>7118</v>
      </c>
      <c r="CC934" s="5">
        <v>7556</v>
      </c>
      <c r="CD934" s="5">
        <v>1791</v>
      </c>
      <c r="CE934" s="5">
        <v>1602</v>
      </c>
      <c r="CF934" s="5">
        <v>2022</v>
      </c>
      <c r="CG934" s="5">
        <v>1604</v>
      </c>
      <c r="CH934" s="5">
        <v>3051</v>
      </c>
      <c r="CI934" s="5">
        <v>2795</v>
      </c>
      <c r="CJ934" s="5">
        <v>2596</v>
      </c>
      <c r="CK934" s="5">
        <v>2321</v>
      </c>
      <c r="CL934" s="5">
        <v>2356</v>
      </c>
      <c r="CM934" s="5">
        <v>2551</v>
      </c>
      <c r="CN934" s="5">
        <v>3872</v>
      </c>
      <c r="CO934" s="5">
        <v>3619</v>
      </c>
      <c r="CP934" s="5">
        <v>5030</v>
      </c>
      <c r="CQ934" s="5">
        <v>4712</v>
      </c>
      <c r="CR934" s="5">
        <v>5141</v>
      </c>
      <c r="CS934" s="5">
        <v>5675</v>
      </c>
      <c r="CT934" s="5">
        <v>3475</v>
      </c>
      <c r="CU934" s="5">
        <v>3374</v>
      </c>
      <c r="CV934" s="5">
        <v>8291</v>
      </c>
      <c r="CW934" s="5">
        <v>8950</v>
      </c>
    </row>
    <row r="935" spans="1:101">
      <c r="A935" s="4">
        <v>933</v>
      </c>
      <c r="B935" s="5">
        <v>381.2645</v>
      </c>
      <c r="D935" s="5">
        <v>2471</v>
      </c>
      <c r="E935" s="5">
        <v>10463</v>
      </c>
      <c r="F935" s="5">
        <v>6497</v>
      </c>
      <c r="G935" s="5">
        <v>6614</v>
      </c>
      <c r="H935" s="5">
        <v>3829</v>
      </c>
      <c r="I935" s="5">
        <v>3499</v>
      </c>
      <c r="J935" s="5">
        <v>2929</v>
      </c>
      <c r="K935" s="5">
        <v>2328</v>
      </c>
      <c r="L935" s="5">
        <v>4107</v>
      </c>
      <c r="M935" s="5">
        <v>3370</v>
      </c>
      <c r="N935" s="5">
        <v>14141</v>
      </c>
      <c r="O935" s="5">
        <v>12754</v>
      </c>
      <c r="P935" s="5">
        <v>7530</v>
      </c>
      <c r="Q935" s="5">
        <v>7128</v>
      </c>
      <c r="R935" s="5">
        <v>4213</v>
      </c>
      <c r="S935" s="5">
        <v>3879</v>
      </c>
      <c r="T935" s="5">
        <v>4542</v>
      </c>
      <c r="U935" s="5">
        <v>3722</v>
      </c>
      <c r="V935" s="5">
        <v>4312</v>
      </c>
      <c r="W935" s="5">
        <v>3674</v>
      </c>
      <c r="X935" s="5">
        <v>3755</v>
      </c>
      <c r="Y935" s="5">
        <v>4233</v>
      </c>
      <c r="Z935" s="5">
        <v>3083</v>
      </c>
      <c r="AA935" s="5">
        <v>3305</v>
      </c>
      <c r="AB935" s="5">
        <v>2643</v>
      </c>
      <c r="AC935" s="5">
        <v>2645</v>
      </c>
      <c r="AD935" s="5">
        <v>2005</v>
      </c>
      <c r="AE935" s="5">
        <v>1886</v>
      </c>
      <c r="AF935" s="5">
        <v>1971</v>
      </c>
      <c r="AG935" s="5">
        <v>2173</v>
      </c>
      <c r="AH935" s="5">
        <v>2472</v>
      </c>
      <c r="AI935" s="5">
        <v>2851</v>
      </c>
      <c r="AJ935" s="5">
        <v>6420</v>
      </c>
      <c r="AK935" s="5">
        <v>4751</v>
      </c>
      <c r="AL935" s="5">
        <v>4632</v>
      </c>
      <c r="AM935" s="5">
        <v>5576</v>
      </c>
      <c r="AN935" s="5">
        <v>12385</v>
      </c>
      <c r="AO935" s="5">
        <v>12437</v>
      </c>
      <c r="AP935" s="5">
        <v>16206</v>
      </c>
      <c r="AQ935" s="5">
        <v>16330</v>
      </c>
      <c r="AR935" s="5">
        <v>10847</v>
      </c>
      <c r="AS935" s="5">
        <v>3998</v>
      </c>
      <c r="AT935" s="5">
        <v>1621</v>
      </c>
      <c r="AU935" s="5">
        <v>1773</v>
      </c>
      <c r="AV935" s="5">
        <v>5010</v>
      </c>
      <c r="AW935" s="5">
        <v>5095</v>
      </c>
      <c r="AX935" s="5">
        <v>16758</v>
      </c>
      <c r="AY935" s="5">
        <v>16784</v>
      </c>
      <c r="AZ935" s="5">
        <v>2828</v>
      </c>
      <c r="BA935" s="5">
        <v>2863</v>
      </c>
      <c r="BB935" s="5">
        <v>1904</v>
      </c>
      <c r="BC935" s="5">
        <v>1756</v>
      </c>
      <c r="BD935" s="5">
        <v>22977</v>
      </c>
      <c r="BE935" s="5">
        <v>23148</v>
      </c>
      <c r="BF935" s="5">
        <v>3755</v>
      </c>
      <c r="BG935" s="5">
        <v>3571</v>
      </c>
      <c r="BH935" s="5">
        <v>5829</v>
      </c>
      <c r="BI935" s="5">
        <v>5725</v>
      </c>
      <c r="BJ935" s="5">
        <v>4150</v>
      </c>
      <c r="BK935" s="5">
        <v>8040</v>
      </c>
      <c r="BL935" s="5">
        <v>16529</v>
      </c>
      <c r="BM935" s="5">
        <v>16479</v>
      </c>
      <c r="BN935" s="5">
        <v>3808</v>
      </c>
      <c r="BO935" s="5">
        <v>3291</v>
      </c>
      <c r="BP935" s="5">
        <v>17628</v>
      </c>
      <c r="BQ935" s="5">
        <v>5557</v>
      </c>
      <c r="BR935" s="5">
        <v>9500</v>
      </c>
      <c r="BS935" s="5">
        <v>9511</v>
      </c>
      <c r="BT935" s="5">
        <v>18958</v>
      </c>
      <c r="BU935" s="5">
        <v>18584</v>
      </c>
      <c r="BV935" s="5">
        <v>26771</v>
      </c>
      <c r="BW935" s="5">
        <v>25363</v>
      </c>
      <c r="BX935" s="5">
        <v>3867</v>
      </c>
      <c r="BY935" s="5">
        <v>4221</v>
      </c>
      <c r="BZ935" s="5">
        <v>5363</v>
      </c>
      <c r="CA935" s="5">
        <v>16117</v>
      </c>
      <c r="CB935" s="5">
        <v>11634</v>
      </c>
      <c r="CC935" s="5">
        <v>11746</v>
      </c>
      <c r="CD935" s="5">
        <v>1618</v>
      </c>
      <c r="CE935" s="5">
        <v>1671</v>
      </c>
      <c r="CF935" s="5">
        <v>4668</v>
      </c>
      <c r="CG935" s="5">
        <v>4470</v>
      </c>
      <c r="CH935" s="5">
        <v>5101</v>
      </c>
      <c r="CI935" s="5">
        <v>3152</v>
      </c>
      <c r="CJ935" s="5">
        <v>5963</v>
      </c>
      <c r="CK935" s="5">
        <v>6318</v>
      </c>
      <c r="CL935" s="5">
        <v>14905</v>
      </c>
      <c r="CM935" s="5">
        <v>15419</v>
      </c>
      <c r="CN935" s="5">
        <v>13270</v>
      </c>
      <c r="CO935" s="5">
        <v>14750</v>
      </c>
      <c r="CP935" s="5">
        <v>19810</v>
      </c>
      <c r="CQ935" s="5">
        <v>20761</v>
      </c>
      <c r="CR935" s="5">
        <v>4003</v>
      </c>
      <c r="CS935" s="5">
        <v>4844</v>
      </c>
      <c r="CT935" s="5">
        <v>2907</v>
      </c>
      <c r="CU935" s="5">
        <v>5310</v>
      </c>
      <c r="CV935" s="5">
        <v>5065</v>
      </c>
      <c r="CW935" s="5">
        <v>5016</v>
      </c>
    </row>
    <row r="936" spans="1:101">
      <c r="A936" s="4">
        <v>934</v>
      </c>
      <c r="B936" s="5">
        <v>382.02760000000001</v>
      </c>
      <c r="D936" s="5">
        <v>7184</v>
      </c>
      <c r="E936" s="5">
        <v>7915</v>
      </c>
      <c r="F936" s="5">
        <v>2605</v>
      </c>
      <c r="G936" s="5">
        <v>1746</v>
      </c>
      <c r="H936" s="5">
        <v>4096</v>
      </c>
      <c r="I936" s="5">
        <v>3905</v>
      </c>
      <c r="J936" s="5">
        <v>4565</v>
      </c>
      <c r="K936" s="5">
        <v>3999</v>
      </c>
      <c r="L936" s="5">
        <v>4840</v>
      </c>
      <c r="M936" s="5">
        <v>5892</v>
      </c>
      <c r="N936" s="5">
        <v>4045</v>
      </c>
      <c r="O936" s="5">
        <v>3949</v>
      </c>
      <c r="P936" s="5">
        <v>2275</v>
      </c>
      <c r="Q936" s="5">
        <v>3391</v>
      </c>
      <c r="R936" s="5">
        <v>5782</v>
      </c>
      <c r="S936" s="5">
        <v>5927</v>
      </c>
      <c r="T936" s="5">
        <v>4072</v>
      </c>
      <c r="U936" s="5">
        <v>4829</v>
      </c>
      <c r="V936" s="5">
        <v>6695</v>
      </c>
      <c r="W936" s="5">
        <v>6579</v>
      </c>
      <c r="X936" s="5">
        <v>4995</v>
      </c>
      <c r="Y936" s="5">
        <v>4344</v>
      </c>
      <c r="Z936" s="5">
        <v>2352</v>
      </c>
      <c r="AA936" s="5">
        <v>2519</v>
      </c>
      <c r="AB936" s="5">
        <v>2477</v>
      </c>
      <c r="AC936" s="5">
        <v>2686</v>
      </c>
      <c r="AD936" s="5">
        <v>2975</v>
      </c>
      <c r="AE936" s="5">
        <v>2813</v>
      </c>
      <c r="AF936" s="5">
        <v>2709</v>
      </c>
      <c r="AG936" s="5">
        <v>2884</v>
      </c>
      <c r="AH936" s="5">
        <v>2044</v>
      </c>
      <c r="AI936" s="5">
        <v>2529</v>
      </c>
      <c r="AJ936" s="5">
        <v>2885</v>
      </c>
      <c r="AK936" s="5">
        <v>2606</v>
      </c>
      <c r="AL936" s="5">
        <v>2253</v>
      </c>
      <c r="AM936" s="5">
        <v>2503</v>
      </c>
      <c r="AN936" s="5">
        <v>4540</v>
      </c>
      <c r="AO936" s="5">
        <v>4005</v>
      </c>
      <c r="AP936" s="5">
        <v>4093</v>
      </c>
      <c r="AQ936" s="5">
        <v>3911</v>
      </c>
      <c r="AR936" s="5">
        <v>4633</v>
      </c>
      <c r="AS936" s="5">
        <v>4125</v>
      </c>
      <c r="AT936" s="5">
        <v>2985</v>
      </c>
      <c r="AU936" s="5">
        <v>2448</v>
      </c>
      <c r="AV936" s="5">
        <v>5650</v>
      </c>
      <c r="AW936" s="5">
        <v>6096</v>
      </c>
      <c r="AX936" s="5">
        <v>2591</v>
      </c>
      <c r="AY936" s="5">
        <v>2600</v>
      </c>
      <c r="AZ936" s="5">
        <v>4365</v>
      </c>
      <c r="BA936" s="5">
        <v>4085</v>
      </c>
      <c r="BB936" s="5">
        <v>2886</v>
      </c>
      <c r="BC936" s="5">
        <v>2530</v>
      </c>
      <c r="BD936" s="5">
        <v>3645</v>
      </c>
      <c r="BE936" s="5">
        <v>2973</v>
      </c>
      <c r="BF936" s="5">
        <v>4224</v>
      </c>
      <c r="BG936" s="5">
        <v>4312</v>
      </c>
      <c r="BH936" s="5">
        <v>2900</v>
      </c>
      <c r="BI936" s="5">
        <v>2941</v>
      </c>
      <c r="BJ936" s="5">
        <v>3305</v>
      </c>
      <c r="BK936" s="5">
        <v>2963</v>
      </c>
      <c r="BL936" s="5">
        <v>2728</v>
      </c>
      <c r="BM936" s="5">
        <v>2871</v>
      </c>
      <c r="BN936" s="5">
        <v>2755</v>
      </c>
      <c r="BO936" s="5">
        <v>2886</v>
      </c>
      <c r="BP936" s="5">
        <v>2831</v>
      </c>
      <c r="BQ936" s="5">
        <v>2550</v>
      </c>
      <c r="BR936" s="5">
        <v>7295</v>
      </c>
      <c r="BS936" s="5">
        <v>7091</v>
      </c>
      <c r="BT936" s="5">
        <v>11162</v>
      </c>
      <c r="BU936" s="5">
        <v>10122</v>
      </c>
      <c r="BV936" s="5">
        <v>2813</v>
      </c>
      <c r="BW936" s="5">
        <v>3249</v>
      </c>
      <c r="BX936" s="5">
        <v>2605</v>
      </c>
      <c r="BY936" s="5">
        <v>2569</v>
      </c>
      <c r="BZ936" s="5">
        <v>3674</v>
      </c>
      <c r="CA936" s="5">
        <v>3810</v>
      </c>
      <c r="CB936" s="5">
        <v>4621</v>
      </c>
      <c r="CC936" s="5">
        <v>4652</v>
      </c>
      <c r="CD936" s="5">
        <v>2523</v>
      </c>
      <c r="CE936" s="5">
        <v>2905</v>
      </c>
      <c r="CF936" s="5">
        <v>1940</v>
      </c>
      <c r="CG936" s="5">
        <v>1845</v>
      </c>
      <c r="CH936" s="5">
        <v>3239</v>
      </c>
      <c r="CI936" s="5">
        <v>3227</v>
      </c>
      <c r="CJ936" s="5">
        <v>2672</v>
      </c>
      <c r="CK936" s="5">
        <v>2436</v>
      </c>
      <c r="CL936" s="5">
        <v>3008</v>
      </c>
      <c r="CM936" s="5">
        <v>2836</v>
      </c>
      <c r="CN936" s="5">
        <v>3147</v>
      </c>
      <c r="CO936" s="5">
        <v>3004</v>
      </c>
      <c r="CP936" s="5">
        <v>3404</v>
      </c>
      <c r="CQ936" s="5">
        <v>3315</v>
      </c>
      <c r="CR936" s="5">
        <v>5399</v>
      </c>
      <c r="CS936" s="5">
        <v>6070</v>
      </c>
      <c r="CT936" s="5">
        <v>3240</v>
      </c>
      <c r="CU936" s="5">
        <v>3077</v>
      </c>
      <c r="CV936" s="5">
        <v>7424</v>
      </c>
      <c r="CW936" s="5">
        <v>7718</v>
      </c>
    </row>
    <row r="937" spans="1:101">
      <c r="A937" s="4">
        <v>935</v>
      </c>
      <c r="B937" s="5">
        <v>382.13459999999998</v>
      </c>
      <c r="D937" s="5">
        <v>6115</v>
      </c>
      <c r="E937" s="5">
        <v>7902</v>
      </c>
      <c r="F937" s="5">
        <v>1560</v>
      </c>
      <c r="G937" s="5">
        <v>1419</v>
      </c>
      <c r="H937" s="5">
        <v>2516</v>
      </c>
      <c r="I937" s="5">
        <v>2634</v>
      </c>
      <c r="J937" s="5">
        <v>2432</v>
      </c>
      <c r="K937" s="5">
        <v>2659</v>
      </c>
      <c r="L937" s="5">
        <v>2924</v>
      </c>
      <c r="M937" s="5">
        <v>3092</v>
      </c>
      <c r="N937" s="5">
        <v>7816</v>
      </c>
      <c r="O937" s="5">
        <v>7972</v>
      </c>
      <c r="P937" s="5">
        <v>1339</v>
      </c>
      <c r="Q937" s="5">
        <v>1459</v>
      </c>
      <c r="R937" s="5">
        <v>6003</v>
      </c>
      <c r="S937" s="5">
        <v>6506</v>
      </c>
      <c r="T937" s="5">
        <v>3331</v>
      </c>
      <c r="U937" s="5">
        <v>2991</v>
      </c>
      <c r="V937" s="5">
        <v>7085</v>
      </c>
      <c r="W937" s="5">
        <v>6540</v>
      </c>
      <c r="X937" s="5">
        <v>3809</v>
      </c>
      <c r="Y937" s="5">
        <v>4046</v>
      </c>
      <c r="Z937" s="5">
        <v>1796</v>
      </c>
      <c r="AA937" s="5">
        <v>1898</v>
      </c>
      <c r="AB937" s="5">
        <v>2177</v>
      </c>
      <c r="AC937" s="5">
        <v>2371</v>
      </c>
      <c r="AD937" s="5">
        <v>2007</v>
      </c>
      <c r="AE937" s="5">
        <v>1738</v>
      </c>
      <c r="AF937" s="5">
        <v>1899</v>
      </c>
      <c r="AG937" s="5">
        <v>1830</v>
      </c>
      <c r="AH937" s="5">
        <v>1632</v>
      </c>
      <c r="AI937" s="5">
        <v>2236</v>
      </c>
      <c r="AJ937" s="5">
        <v>2978</v>
      </c>
      <c r="AK937" s="5">
        <v>2863</v>
      </c>
      <c r="AL937" s="5">
        <v>1409</v>
      </c>
      <c r="AM937" s="5">
        <v>1199</v>
      </c>
      <c r="AN937" s="5">
        <v>10132</v>
      </c>
      <c r="AO937" s="5">
        <v>10090</v>
      </c>
      <c r="AP937" s="5">
        <v>11742</v>
      </c>
      <c r="AQ937" s="5">
        <v>11552</v>
      </c>
      <c r="AR937" s="5">
        <v>12033</v>
      </c>
      <c r="AS937" s="5">
        <v>10984</v>
      </c>
      <c r="AT937" s="5">
        <v>1870</v>
      </c>
      <c r="AU937" s="5">
        <v>2394</v>
      </c>
      <c r="AV937" s="5">
        <v>7995</v>
      </c>
      <c r="AW937" s="5">
        <v>7832</v>
      </c>
      <c r="AX937" s="5">
        <v>4206</v>
      </c>
      <c r="AY937" s="5">
        <v>3273</v>
      </c>
      <c r="AZ937" s="5">
        <v>3266</v>
      </c>
      <c r="BA937" s="5">
        <v>2992</v>
      </c>
      <c r="BB937" s="5">
        <v>1866</v>
      </c>
      <c r="BC937" s="5">
        <v>2031</v>
      </c>
      <c r="BD937" s="5">
        <v>4133</v>
      </c>
      <c r="BE937" s="5">
        <v>3856</v>
      </c>
      <c r="BF937" s="5">
        <v>3202</v>
      </c>
      <c r="BG937" s="5">
        <v>2984</v>
      </c>
      <c r="BH937" s="5">
        <v>2226</v>
      </c>
      <c r="BI937" s="5">
        <v>2120</v>
      </c>
      <c r="BJ937" s="5">
        <v>3281</v>
      </c>
      <c r="BK937" s="5">
        <v>3157</v>
      </c>
      <c r="BL937" s="5">
        <v>3628</v>
      </c>
      <c r="BM937" s="5">
        <v>3774</v>
      </c>
      <c r="BN937" s="5">
        <v>2855</v>
      </c>
      <c r="BO937" s="5">
        <v>2314</v>
      </c>
      <c r="BP937" s="5">
        <v>1186</v>
      </c>
      <c r="BQ937" s="5">
        <v>1334</v>
      </c>
      <c r="BR937" s="5">
        <v>10357</v>
      </c>
      <c r="BS937" s="5">
        <v>10348</v>
      </c>
      <c r="BT937" s="5">
        <v>10595</v>
      </c>
      <c r="BU937" s="5">
        <v>10669</v>
      </c>
      <c r="BV937" s="5">
        <v>3739</v>
      </c>
      <c r="BW937" s="5">
        <v>3200</v>
      </c>
      <c r="BX937" s="5">
        <v>1202</v>
      </c>
      <c r="BY937" s="5">
        <v>1327</v>
      </c>
      <c r="BZ937" s="5">
        <v>8826</v>
      </c>
      <c r="CA937" s="5">
        <v>8402</v>
      </c>
      <c r="CB937" s="5">
        <v>8379</v>
      </c>
      <c r="CC937" s="5">
        <v>8826</v>
      </c>
      <c r="CD937" s="5">
        <v>1692</v>
      </c>
      <c r="CE937" s="5">
        <v>2023</v>
      </c>
      <c r="CF937" s="5">
        <v>1103</v>
      </c>
      <c r="CG937" s="5">
        <v>1078</v>
      </c>
      <c r="CH937" s="5">
        <v>2237</v>
      </c>
      <c r="CI937" s="5">
        <v>2509</v>
      </c>
      <c r="CJ937" s="5">
        <v>1361</v>
      </c>
      <c r="CK937" s="5">
        <v>1194</v>
      </c>
      <c r="CL937" s="5">
        <v>2647</v>
      </c>
      <c r="CM937" s="5">
        <v>2983</v>
      </c>
      <c r="CN937" s="5">
        <v>4072</v>
      </c>
      <c r="CO937" s="5">
        <v>3758</v>
      </c>
      <c r="CP937" s="5">
        <v>4043</v>
      </c>
      <c r="CQ937" s="5">
        <v>3904</v>
      </c>
      <c r="CR937" s="5">
        <v>6552</v>
      </c>
      <c r="CS937" s="5">
        <v>6522</v>
      </c>
      <c r="CT937" s="5">
        <v>2152</v>
      </c>
      <c r="CU937" s="5">
        <v>2520</v>
      </c>
      <c r="CV937" s="5">
        <v>7993</v>
      </c>
      <c r="CW937" s="5">
        <v>8888</v>
      </c>
    </row>
    <row r="938" spans="1:101">
      <c r="A938" s="4">
        <v>936</v>
      </c>
      <c r="B938" s="5">
        <v>382.17489999999998</v>
      </c>
      <c r="D938" s="5">
        <v>2089</v>
      </c>
      <c r="E938" s="5">
        <v>2518</v>
      </c>
      <c r="F938" s="5">
        <v>2630</v>
      </c>
      <c r="G938" s="5">
        <v>3568</v>
      </c>
      <c r="H938" s="5">
        <v>2716</v>
      </c>
      <c r="I938" s="5">
        <v>2644</v>
      </c>
      <c r="J938" s="5">
        <v>2687</v>
      </c>
      <c r="K938" s="5">
        <v>2567</v>
      </c>
      <c r="L938" s="5">
        <v>2535</v>
      </c>
      <c r="M938" s="5">
        <v>3378</v>
      </c>
      <c r="N938" s="5">
        <v>8610</v>
      </c>
      <c r="O938" s="5">
        <v>9454</v>
      </c>
      <c r="P938" s="5">
        <v>2739</v>
      </c>
      <c r="Q938" s="5">
        <v>2957</v>
      </c>
      <c r="R938" s="5">
        <v>2286</v>
      </c>
      <c r="S938" s="5">
        <v>2432</v>
      </c>
      <c r="T938" s="5">
        <v>3861</v>
      </c>
      <c r="U938" s="5">
        <v>4093</v>
      </c>
      <c r="V938" s="5">
        <v>2103</v>
      </c>
      <c r="W938" s="5">
        <v>2005</v>
      </c>
      <c r="X938" s="5">
        <v>3483</v>
      </c>
      <c r="Y938" s="5">
        <v>3871</v>
      </c>
      <c r="Z938" s="5">
        <v>1833</v>
      </c>
      <c r="AA938" s="5">
        <v>1893</v>
      </c>
      <c r="AB938" s="5">
        <v>2371</v>
      </c>
      <c r="AC938" s="5">
        <v>2095</v>
      </c>
      <c r="AD938" s="5">
        <v>1542</v>
      </c>
      <c r="AE938" s="5">
        <v>1680</v>
      </c>
      <c r="AF938" s="5">
        <v>1631</v>
      </c>
      <c r="AG938" s="5">
        <v>1476</v>
      </c>
      <c r="AH938" s="5">
        <v>1985</v>
      </c>
      <c r="AI938" s="5">
        <v>2010</v>
      </c>
      <c r="AJ938" s="5">
        <v>2138</v>
      </c>
      <c r="AK938" s="5">
        <v>2384</v>
      </c>
      <c r="AL938" s="5">
        <v>2486</v>
      </c>
      <c r="AM938" s="5">
        <v>2950</v>
      </c>
      <c r="AN938" s="5">
        <v>7884</v>
      </c>
      <c r="AO938" s="5">
        <v>9091</v>
      </c>
      <c r="AP938" s="5">
        <v>9470</v>
      </c>
      <c r="AQ938" s="5">
        <v>10508</v>
      </c>
      <c r="AR938" s="5">
        <v>7752</v>
      </c>
      <c r="AS938" s="5">
        <v>6962</v>
      </c>
      <c r="AT938" s="5">
        <v>1664</v>
      </c>
      <c r="AU938" s="5">
        <v>1643</v>
      </c>
      <c r="AV938" s="5">
        <v>2672</v>
      </c>
      <c r="AW938" s="5">
        <v>2804</v>
      </c>
      <c r="AX938" s="5">
        <v>15456</v>
      </c>
      <c r="AY938" s="5">
        <v>15201</v>
      </c>
      <c r="AZ938" s="5">
        <v>2875</v>
      </c>
      <c r="BA938" s="5">
        <v>3433</v>
      </c>
      <c r="BB938" s="5">
        <v>1571</v>
      </c>
      <c r="BC938" s="5">
        <v>1619</v>
      </c>
      <c r="BD938" s="5">
        <v>6032</v>
      </c>
      <c r="BE938" s="5">
        <v>6600</v>
      </c>
      <c r="BF938" s="5">
        <v>3515</v>
      </c>
      <c r="BG938" s="5">
        <v>3673</v>
      </c>
      <c r="BH938" s="5">
        <v>2435</v>
      </c>
      <c r="BI938" s="5">
        <v>2409</v>
      </c>
      <c r="BJ938" s="5">
        <v>3201</v>
      </c>
      <c r="BK938" s="5">
        <v>4020</v>
      </c>
      <c r="BL938" s="5">
        <v>5948</v>
      </c>
      <c r="BM938" s="5">
        <v>6198</v>
      </c>
      <c r="BN938" s="5">
        <v>3189</v>
      </c>
      <c r="BO938" s="5">
        <v>2565</v>
      </c>
      <c r="BP938" s="5">
        <v>2743</v>
      </c>
      <c r="BQ938" s="5">
        <v>3106</v>
      </c>
      <c r="BR938" s="5">
        <v>2929</v>
      </c>
      <c r="BS938" s="5">
        <v>2950</v>
      </c>
      <c r="BT938" s="5">
        <v>10995</v>
      </c>
      <c r="BU938" s="5">
        <v>10954</v>
      </c>
      <c r="BV938" s="5">
        <v>6155</v>
      </c>
      <c r="BW938" s="5">
        <v>5550</v>
      </c>
      <c r="BX938" s="5">
        <v>2205</v>
      </c>
      <c r="BY938" s="5">
        <v>2364</v>
      </c>
      <c r="BZ938" s="5">
        <v>9089</v>
      </c>
      <c r="CA938" s="5">
        <v>8666</v>
      </c>
      <c r="CB938" s="5">
        <v>6876</v>
      </c>
      <c r="CC938" s="5">
        <v>6784</v>
      </c>
      <c r="CD938" s="5">
        <v>1338</v>
      </c>
      <c r="CE938" s="5">
        <v>1498</v>
      </c>
      <c r="CF938" s="5">
        <v>2295</v>
      </c>
      <c r="CG938" s="5">
        <v>2237</v>
      </c>
      <c r="CH938" s="5">
        <v>2034</v>
      </c>
      <c r="CI938" s="5">
        <v>2169</v>
      </c>
      <c r="CJ938" s="5">
        <v>3061</v>
      </c>
      <c r="CK938" s="5">
        <v>2932</v>
      </c>
      <c r="CL938" s="5">
        <v>8646</v>
      </c>
      <c r="CM938" s="5">
        <v>8918</v>
      </c>
      <c r="CN938" s="5">
        <v>4654</v>
      </c>
      <c r="CO938" s="5">
        <v>4416</v>
      </c>
      <c r="CP938" s="5">
        <v>9570</v>
      </c>
      <c r="CQ938" s="5">
        <v>9506</v>
      </c>
      <c r="CR938" s="5">
        <v>2797</v>
      </c>
      <c r="CS938" s="5">
        <v>2318</v>
      </c>
      <c r="CT938" s="5">
        <v>2692</v>
      </c>
      <c r="CU938" s="5">
        <v>2555</v>
      </c>
      <c r="CV938" s="5">
        <v>3209</v>
      </c>
      <c r="CW938" s="5">
        <v>3032</v>
      </c>
    </row>
    <row r="939" spans="1:101">
      <c r="A939" s="4">
        <v>937</v>
      </c>
      <c r="B939" s="5">
        <v>383.0763</v>
      </c>
      <c r="D939" s="5">
        <v>6241</v>
      </c>
      <c r="E939" s="5">
        <v>6826</v>
      </c>
      <c r="F939" s="5">
        <v>7462</v>
      </c>
      <c r="G939" s="5">
        <v>7938</v>
      </c>
      <c r="H939" s="5">
        <v>13548</v>
      </c>
      <c r="I939" s="5">
        <v>14155</v>
      </c>
      <c r="J939" s="5">
        <v>19725</v>
      </c>
      <c r="K939" s="5">
        <v>21309</v>
      </c>
      <c r="L939" s="5">
        <v>15468</v>
      </c>
      <c r="M939" s="5">
        <v>14517</v>
      </c>
      <c r="N939" s="5">
        <v>10752</v>
      </c>
      <c r="O939" s="5">
        <v>9882</v>
      </c>
      <c r="P939" s="5">
        <v>8451</v>
      </c>
      <c r="Q939" s="5">
        <v>12539</v>
      </c>
      <c r="R939" s="5">
        <v>6888</v>
      </c>
      <c r="S939" s="5">
        <v>5488</v>
      </c>
      <c r="T939" s="5">
        <v>15346</v>
      </c>
      <c r="U939" s="5">
        <v>14752</v>
      </c>
      <c r="V939" s="5">
        <v>7230</v>
      </c>
      <c r="W939" s="5">
        <v>7392</v>
      </c>
      <c r="X939" s="5">
        <v>15782</v>
      </c>
      <c r="Y939" s="5">
        <v>16126</v>
      </c>
      <c r="Z939" s="5">
        <v>8394</v>
      </c>
      <c r="AA939" s="5">
        <v>8077</v>
      </c>
      <c r="AB939" s="5">
        <v>4934</v>
      </c>
      <c r="AC939" s="5">
        <v>5239</v>
      </c>
      <c r="AD939" s="5">
        <v>5149</v>
      </c>
      <c r="AE939" s="5">
        <v>4742</v>
      </c>
      <c r="AF939" s="5">
        <v>5134</v>
      </c>
      <c r="AG939" s="5">
        <v>4765</v>
      </c>
      <c r="AH939" s="5">
        <v>7324</v>
      </c>
      <c r="AI939" s="5">
        <v>7268</v>
      </c>
      <c r="AJ939" s="5">
        <v>8477</v>
      </c>
      <c r="AK939" s="5">
        <v>8192</v>
      </c>
      <c r="AL939" s="5">
        <v>5103</v>
      </c>
      <c r="AM939" s="5">
        <v>5360</v>
      </c>
      <c r="AN939" s="5">
        <v>8171</v>
      </c>
      <c r="AO939" s="5">
        <v>8016</v>
      </c>
      <c r="AP939" s="5">
        <v>9071</v>
      </c>
      <c r="AQ939" s="5">
        <v>10002</v>
      </c>
      <c r="AR939" s="5">
        <v>9879</v>
      </c>
      <c r="AS939" s="5">
        <v>8746</v>
      </c>
      <c r="AT939" s="5">
        <v>4760</v>
      </c>
      <c r="AU939" s="5">
        <v>5350</v>
      </c>
      <c r="AV939" s="5">
        <v>6931</v>
      </c>
      <c r="AW939" s="5">
        <v>6435</v>
      </c>
      <c r="AX939" s="5">
        <v>5110</v>
      </c>
      <c r="AY939" s="5">
        <v>4564</v>
      </c>
      <c r="AZ939" s="5">
        <v>15372</v>
      </c>
      <c r="BA939" s="5">
        <v>17511</v>
      </c>
      <c r="BB939" s="5">
        <v>3950</v>
      </c>
      <c r="BC939" s="5">
        <v>4347</v>
      </c>
      <c r="BD939" s="5">
        <v>5314</v>
      </c>
      <c r="BE939" s="5">
        <v>5129</v>
      </c>
      <c r="BF939" s="5">
        <v>18158</v>
      </c>
      <c r="BG939" s="5">
        <v>19362</v>
      </c>
      <c r="BH939" s="5">
        <v>7821</v>
      </c>
      <c r="BI939" s="5">
        <v>7344</v>
      </c>
      <c r="BJ939" s="5">
        <v>7712</v>
      </c>
      <c r="BK939" s="5">
        <v>7416</v>
      </c>
      <c r="BL939" s="5">
        <v>5383</v>
      </c>
      <c r="BM939" s="5">
        <v>5076</v>
      </c>
      <c r="BN939" s="5">
        <v>8518</v>
      </c>
      <c r="BO939" s="5">
        <v>7370</v>
      </c>
      <c r="BP939" s="5">
        <v>8531</v>
      </c>
      <c r="BQ939" s="5">
        <v>9337</v>
      </c>
      <c r="BR939" s="5">
        <v>6731</v>
      </c>
      <c r="BS939" s="5">
        <v>7642</v>
      </c>
      <c r="BT939" s="5">
        <v>8811</v>
      </c>
      <c r="BU939" s="5">
        <v>9399</v>
      </c>
      <c r="BV939" s="5">
        <v>5200</v>
      </c>
      <c r="BW939" s="5">
        <v>5704</v>
      </c>
      <c r="BX939" s="5">
        <v>5920</v>
      </c>
      <c r="BY939" s="5">
        <v>6432</v>
      </c>
      <c r="BZ939" s="5">
        <v>6754</v>
      </c>
      <c r="CA939" s="5">
        <v>7384</v>
      </c>
      <c r="CB939" s="5">
        <v>7713</v>
      </c>
      <c r="CC939" s="5">
        <v>7740</v>
      </c>
      <c r="CD939" s="5">
        <v>4221</v>
      </c>
      <c r="CE939" s="5">
        <v>4221</v>
      </c>
      <c r="CF939" s="5">
        <v>4215</v>
      </c>
      <c r="CG939" s="5">
        <v>3978</v>
      </c>
      <c r="CH939" s="5">
        <v>3751</v>
      </c>
      <c r="CI939" s="5">
        <v>3811</v>
      </c>
      <c r="CJ939" s="5">
        <v>5871</v>
      </c>
      <c r="CK939" s="5">
        <v>6449</v>
      </c>
      <c r="CL939" s="5">
        <v>3371</v>
      </c>
      <c r="CM939" s="5">
        <v>4205</v>
      </c>
      <c r="CN939" s="5">
        <v>5653</v>
      </c>
      <c r="CO939" s="5">
        <v>5544</v>
      </c>
      <c r="CP939" s="5">
        <v>4631</v>
      </c>
      <c r="CQ939" s="5">
        <v>5166</v>
      </c>
      <c r="CR939" s="5">
        <v>4595</v>
      </c>
      <c r="CS939" s="5">
        <v>4888</v>
      </c>
      <c r="CT939" s="5">
        <v>8047</v>
      </c>
      <c r="CU939" s="5">
        <v>8206</v>
      </c>
      <c r="CV939" s="5">
        <v>6292</v>
      </c>
      <c r="CW939" s="5">
        <v>6583</v>
      </c>
    </row>
    <row r="940" spans="1:101">
      <c r="A940" s="4">
        <v>938</v>
      </c>
      <c r="B940" s="5">
        <v>383.09829999999999</v>
      </c>
      <c r="D940" s="5">
        <v>6227</v>
      </c>
      <c r="E940" s="5">
        <v>7439</v>
      </c>
      <c r="F940" s="5">
        <v>3547</v>
      </c>
      <c r="G940" s="5">
        <v>3788</v>
      </c>
      <c r="H940" s="5">
        <v>29187</v>
      </c>
      <c r="I940" s="5">
        <v>29255</v>
      </c>
      <c r="J940" s="5">
        <v>41876</v>
      </c>
      <c r="K940" s="5">
        <v>44105</v>
      </c>
      <c r="L940" s="5">
        <v>27987</v>
      </c>
      <c r="M940" s="5">
        <v>28152</v>
      </c>
      <c r="N940" s="5">
        <v>16885</v>
      </c>
      <c r="O940" s="5">
        <v>18614</v>
      </c>
      <c r="P940" s="5">
        <v>3691</v>
      </c>
      <c r="Q940" s="5">
        <v>3374</v>
      </c>
      <c r="R940" s="5">
        <v>6757</v>
      </c>
      <c r="S940" s="5">
        <v>6656</v>
      </c>
      <c r="T940" s="5">
        <v>35992</v>
      </c>
      <c r="U940" s="5">
        <v>36343</v>
      </c>
      <c r="V940" s="5">
        <v>9024</v>
      </c>
      <c r="W940" s="5">
        <v>7027</v>
      </c>
      <c r="X940" s="5">
        <v>33619</v>
      </c>
      <c r="Y940" s="5">
        <v>32949</v>
      </c>
      <c r="Z940" s="5">
        <v>8421</v>
      </c>
      <c r="AA940" s="5">
        <v>8135</v>
      </c>
      <c r="AB940" s="5">
        <v>4260</v>
      </c>
      <c r="AC940" s="5">
        <v>3502</v>
      </c>
      <c r="AD940" s="5">
        <v>3457</v>
      </c>
      <c r="AE940" s="5">
        <v>3100</v>
      </c>
      <c r="AF940" s="5">
        <v>3722</v>
      </c>
      <c r="AG940" s="5">
        <v>3394</v>
      </c>
      <c r="AH940" s="5">
        <v>5730</v>
      </c>
      <c r="AI940" s="5">
        <v>6178</v>
      </c>
      <c r="AJ940" s="5">
        <v>9296</v>
      </c>
      <c r="AK940" s="5">
        <v>8901</v>
      </c>
      <c r="AL940" s="5">
        <v>3111</v>
      </c>
      <c r="AM940" s="5">
        <v>2929</v>
      </c>
      <c r="AN940" s="5">
        <v>19777</v>
      </c>
      <c r="AO940" s="5">
        <v>20199</v>
      </c>
      <c r="AP940" s="5">
        <v>18935</v>
      </c>
      <c r="AQ940" s="5">
        <v>20788</v>
      </c>
      <c r="AR940" s="5">
        <v>20099</v>
      </c>
      <c r="AS940" s="5">
        <v>18084</v>
      </c>
      <c r="AT940" s="5">
        <v>3610</v>
      </c>
      <c r="AU940" s="5">
        <v>3639</v>
      </c>
      <c r="AV940" s="5">
        <v>6480</v>
      </c>
      <c r="AW940" s="5">
        <v>6943</v>
      </c>
      <c r="AX940" s="5">
        <v>8316</v>
      </c>
      <c r="AY940" s="5">
        <v>8789</v>
      </c>
      <c r="AZ940" s="5">
        <v>34287</v>
      </c>
      <c r="BA940" s="5">
        <v>35958</v>
      </c>
      <c r="BB940" s="5">
        <v>4146</v>
      </c>
      <c r="BC940" s="5">
        <v>3513</v>
      </c>
      <c r="BD940" s="5">
        <v>6681</v>
      </c>
      <c r="BE940" s="5">
        <v>7717</v>
      </c>
      <c r="BF940" s="5">
        <v>46709</v>
      </c>
      <c r="BG940" s="5">
        <v>48943</v>
      </c>
      <c r="BH940" s="5">
        <v>9676</v>
      </c>
      <c r="BI940" s="5">
        <v>7962</v>
      </c>
      <c r="BJ940" s="5">
        <v>9216</v>
      </c>
      <c r="BK940" s="5">
        <v>8394</v>
      </c>
      <c r="BL940" s="5">
        <v>8782</v>
      </c>
      <c r="BM940" s="5">
        <v>9233</v>
      </c>
      <c r="BN940" s="5">
        <v>8010</v>
      </c>
      <c r="BO940" s="5">
        <v>6860</v>
      </c>
      <c r="BP940" s="5">
        <v>3452</v>
      </c>
      <c r="BQ940" s="5">
        <v>3322</v>
      </c>
      <c r="BR940" s="5">
        <v>7876</v>
      </c>
      <c r="BS940" s="5">
        <v>8200</v>
      </c>
      <c r="BT940" s="5">
        <v>18915</v>
      </c>
      <c r="BU940" s="5">
        <v>18854</v>
      </c>
      <c r="BV940" s="5">
        <v>9913</v>
      </c>
      <c r="BW940" s="5">
        <v>9134</v>
      </c>
      <c r="BX940" s="5">
        <v>2844</v>
      </c>
      <c r="BY940" s="5">
        <v>2947</v>
      </c>
      <c r="BZ940" s="5">
        <v>15382</v>
      </c>
      <c r="CA940" s="5">
        <v>14660</v>
      </c>
      <c r="CB940" s="5">
        <v>15209</v>
      </c>
      <c r="CC940" s="5">
        <v>16863</v>
      </c>
      <c r="CD940" s="5">
        <v>2669</v>
      </c>
      <c r="CE940" s="5">
        <v>2838</v>
      </c>
      <c r="CF940" s="5">
        <v>2124</v>
      </c>
      <c r="CG940" s="5">
        <v>2229</v>
      </c>
      <c r="CH940" s="5">
        <v>4164</v>
      </c>
      <c r="CI940" s="5">
        <v>3716</v>
      </c>
      <c r="CJ940" s="5">
        <v>2738</v>
      </c>
      <c r="CK940" s="5">
        <v>2719</v>
      </c>
      <c r="CL940" s="5">
        <v>6287</v>
      </c>
      <c r="CM940" s="5">
        <v>6768</v>
      </c>
      <c r="CN940" s="5">
        <v>10592</v>
      </c>
      <c r="CO940" s="5">
        <v>11123</v>
      </c>
      <c r="CP940" s="5">
        <v>9365</v>
      </c>
      <c r="CQ940" s="5">
        <v>9074</v>
      </c>
      <c r="CR940" s="5">
        <v>6045</v>
      </c>
      <c r="CS940" s="5">
        <v>5777</v>
      </c>
      <c r="CT940" s="5">
        <v>9472</v>
      </c>
      <c r="CU940" s="5">
        <v>9714</v>
      </c>
      <c r="CV940" s="5">
        <v>7708</v>
      </c>
      <c r="CW940" s="5">
        <v>7150</v>
      </c>
    </row>
    <row r="941" spans="1:101">
      <c r="A941" s="4">
        <v>939</v>
      </c>
      <c r="B941" s="5">
        <v>383.1189</v>
      </c>
      <c r="D941" s="5">
        <v>22492</v>
      </c>
      <c r="E941" s="5">
        <v>18384</v>
      </c>
      <c r="F941" s="5">
        <v>3186</v>
      </c>
      <c r="G941" s="5">
        <v>3388</v>
      </c>
      <c r="H941" s="5">
        <v>591314</v>
      </c>
      <c r="I941" s="5">
        <v>606724</v>
      </c>
      <c r="J941" s="5">
        <v>1003671</v>
      </c>
      <c r="K941" s="5">
        <v>1026461</v>
      </c>
      <c r="L941" s="5">
        <v>530720</v>
      </c>
      <c r="M941" s="5">
        <v>529261</v>
      </c>
      <c r="N941" s="5">
        <v>61726</v>
      </c>
      <c r="O941" s="5">
        <v>62890</v>
      </c>
      <c r="P941" s="5">
        <v>4065</v>
      </c>
      <c r="Q941" s="5">
        <v>3516</v>
      </c>
      <c r="R941" s="5">
        <v>24913</v>
      </c>
      <c r="S941" s="5">
        <v>23348</v>
      </c>
      <c r="T941" s="5">
        <v>686741</v>
      </c>
      <c r="U941" s="5">
        <v>703304</v>
      </c>
      <c r="V941" s="5">
        <v>53984</v>
      </c>
      <c r="W941" s="5">
        <v>31107</v>
      </c>
      <c r="X941" s="5">
        <v>517453</v>
      </c>
      <c r="Y941" s="5">
        <v>522861</v>
      </c>
      <c r="Z941" s="5">
        <v>37998</v>
      </c>
      <c r="AA941" s="5">
        <v>35510</v>
      </c>
      <c r="AB941" s="5">
        <v>17166</v>
      </c>
      <c r="AC941" s="5">
        <v>17351</v>
      </c>
      <c r="AD941" s="5">
        <v>13537</v>
      </c>
      <c r="AE941" s="5">
        <v>13967</v>
      </c>
      <c r="AF941" s="5">
        <v>17018</v>
      </c>
      <c r="AG941" s="5">
        <v>17334</v>
      </c>
      <c r="AH941" s="5">
        <v>17924</v>
      </c>
      <c r="AI941" s="5">
        <v>16499</v>
      </c>
      <c r="AJ941" s="5">
        <v>27977</v>
      </c>
      <c r="AK941" s="5">
        <v>29456</v>
      </c>
      <c r="AL941" s="5">
        <v>4021</v>
      </c>
      <c r="AM941" s="5">
        <v>3676</v>
      </c>
      <c r="AN941" s="5">
        <v>83738</v>
      </c>
      <c r="AO941" s="5">
        <v>83766</v>
      </c>
      <c r="AP941" s="5">
        <v>97045</v>
      </c>
      <c r="AQ941" s="5">
        <v>98256</v>
      </c>
      <c r="AR941" s="5">
        <v>80659</v>
      </c>
      <c r="AS941" s="5">
        <v>79137</v>
      </c>
      <c r="AT941" s="5">
        <v>22436</v>
      </c>
      <c r="AU941" s="5">
        <v>23107</v>
      </c>
      <c r="AV941" s="5">
        <v>23940</v>
      </c>
      <c r="AW941" s="5">
        <v>22196</v>
      </c>
      <c r="AX941" s="5">
        <v>20180</v>
      </c>
      <c r="AY941" s="5">
        <v>19238</v>
      </c>
      <c r="AZ941" s="5">
        <v>626550</v>
      </c>
      <c r="BA941" s="5">
        <v>657580</v>
      </c>
      <c r="BB941" s="5">
        <v>31731</v>
      </c>
      <c r="BC941" s="5">
        <v>17377</v>
      </c>
      <c r="BD941" s="5">
        <v>15725</v>
      </c>
      <c r="BE941" s="5">
        <v>16039</v>
      </c>
      <c r="BF941" s="5">
        <v>944572</v>
      </c>
      <c r="BG941" s="5">
        <v>977100</v>
      </c>
      <c r="BH941" s="5">
        <v>31418</v>
      </c>
      <c r="BI941" s="5">
        <v>33048</v>
      </c>
      <c r="BJ941" s="5">
        <v>33908</v>
      </c>
      <c r="BK941" s="5">
        <v>34559</v>
      </c>
      <c r="BL941" s="5">
        <v>19181</v>
      </c>
      <c r="BM941" s="5">
        <v>20308</v>
      </c>
      <c r="BN941" s="5">
        <v>29159</v>
      </c>
      <c r="BO941" s="5">
        <v>28644</v>
      </c>
      <c r="BP941" s="5">
        <v>3593</v>
      </c>
      <c r="BQ941" s="5">
        <v>3713</v>
      </c>
      <c r="BR941" s="5">
        <v>24737</v>
      </c>
      <c r="BS941" s="5">
        <v>26414</v>
      </c>
      <c r="BT941" s="5">
        <v>48729</v>
      </c>
      <c r="BU941" s="5">
        <v>49272</v>
      </c>
      <c r="BV941" s="5">
        <v>17695</v>
      </c>
      <c r="BW941" s="5">
        <v>17953</v>
      </c>
      <c r="BX941" s="5">
        <v>3377</v>
      </c>
      <c r="BY941" s="5">
        <v>3556</v>
      </c>
      <c r="BZ941" s="5">
        <v>66776</v>
      </c>
      <c r="CA941" s="5">
        <v>66911</v>
      </c>
      <c r="CB941" s="5">
        <v>50146</v>
      </c>
      <c r="CC941" s="5">
        <v>50747</v>
      </c>
      <c r="CD941" s="5">
        <v>13756</v>
      </c>
      <c r="CE941" s="5">
        <v>14243</v>
      </c>
      <c r="CF941" s="5">
        <v>2450</v>
      </c>
      <c r="CG941" s="5">
        <v>2460</v>
      </c>
      <c r="CH941" s="5">
        <v>19413</v>
      </c>
      <c r="CI941" s="5">
        <v>18033</v>
      </c>
      <c r="CJ941" s="5">
        <v>3318</v>
      </c>
      <c r="CK941" s="5">
        <v>3022</v>
      </c>
      <c r="CL941" s="5">
        <v>20222</v>
      </c>
      <c r="CM941" s="5">
        <v>19238</v>
      </c>
      <c r="CN941" s="5">
        <v>15925</v>
      </c>
      <c r="CO941" s="5">
        <v>16841</v>
      </c>
      <c r="CP941" s="5">
        <v>16087</v>
      </c>
      <c r="CQ941" s="5">
        <v>15365</v>
      </c>
      <c r="CR941" s="5">
        <v>20906</v>
      </c>
      <c r="CS941" s="5">
        <v>20257</v>
      </c>
      <c r="CT941" s="5">
        <v>41309</v>
      </c>
      <c r="CU941" s="5">
        <v>42996</v>
      </c>
      <c r="CV941" s="5">
        <v>28729</v>
      </c>
      <c r="CW941" s="5">
        <v>28533</v>
      </c>
    </row>
    <row r="942" spans="1:101">
      <c r="A942" s="4">
        <v>940</v>
      </c>
      <c r="B942" s="5">
        <v>383.19119999999998</v>
      </c>
      <c r="D942" s="5">
        <v>3535</v>
      </c>
      <c r="E942" s="5">
        <v>4336</v>
      </c>
      <c r="F942" s="5">
        <v>11652</v>
      </c>
      <c r="G942" s="5">
        <v>11676</v>
      </c>
      <c r="H942" s="5">
        <v>6422</v>
      </c>
      <c r="I942" s="5">
        <v>6804</v>
      </c>
      <c r="J942" s="5">
        <v>5800</v>
      </c>
      <c r="K942" s="5">
        <v>5772</v>
      </c>
      <c r="L942" s="5">
        <v>5783</v>
      </c>
      <c r="M942" s="5">
        <v>5985</v>
      </c>
      <c r="N942" s="5">
        <v>7616</v>
      </c>
      <c r="O942" s="5">
        <v>7465</v>
      </c>
      <c r="P942" s="5">
        <v>8678</v>
      </c>
      <c r="Q942" s="5">
        <v>8877</v>
      </c>
      <c r="R942" s="5">
        <v>4864</v>
      </c>
      <c r="S942" s="5">
        <v>4695</v>
      </c>
      <c r="T942" s="5">
        <v>6595</v>
      </c>
      <c r="U942" s="5">
        <v>6798</v>
      </c>
      <c r="V942" s="5">
        <v>5606</v>
      </c>
      <c r="W942" s="5">
        <v>4998</v>
      </c>
      <c r="X942" s="5">
        <v>7387</v>
      </c>
      <c r="Y942" s="5">
        <v>6885</v>
      </c>
      <c r="Z942" s="5">
        <v>3857</v>
      </c>
      <c r="AA942" s="5">
        <v>4355</v>
      </c>
      <c r="AB942" s="5">
        <v>5742</v>
      </c>
      <c r="AC942" s="5">
        <v>5774</v>
      </c>
      <c r="AD942" s="5">
        <v>3831</v>
      </c>
      <c r="AE942" s="5">
        <v>3824</v>
      </c>
      <c r="AF942" s="5">
        <v>4004</v>
      </c>
      <c r="AG942" s="5">
        <v>3716</v>
      </c>
      <c r="AH942" s="5">
        <v>3648</v>
      </c>
      <c r="AI942" s="5">
        <v>4513</v>
      </c>
      <c r="AJ942" s="5">
        <v>4255</v>
      </c>
      <c r="AK942" s="5">
        <v>4770</v>
      </c>
      <c r="AL942" s="5">
        <v>7417</v>
      </c>
      <c r="AM942" s="5">
        <v>7745</v>
      </c>
      <c r="AN942" s="5">
        <v>8016</v>
      </c>
      <c r="AO942" s="5">
        <v>7076</v>
      </c>
      <c r="AP942" s="5">
        <v>11022</v>
      </c>
      <c r="AQ942" s="5">
        <v>11376</v>
      </c>
      <c r="AR942" s="5">
        <v>6629</v>
      </c>
      <c r="AS942" s="5">
        <v>6841</v>
      </c>
      <c r="AT942" s="5">
        <v>3076</v>
      </c>
      <c r="AU942" s="5">
        <v>3339</v>
      </c>
      <c r="AV942" s="5">
        <v>4695</v>
      </c>
      <c r="AW942" s="5">
        <v>5394</v>
      </c>
      <c r="AX942" s="5">
        <v>6694</v>
      </c>
      <c r="AY942" s="5">
        <v>6502</v>
      </c>
      <c r="AZ942" s="5">
        <v>6311</v>
      </c>
      <c r="BA942" s="5">
        <v>5912</v>
      </c>
      <c r="BB942" s="5">
        <v>3020</v>
      </c>
      <c r="BC942" s="5">
        <v>3756</v>
      </c>
      <c r="BD942" s="5">
        <v>6527</v>
      </c>
      <c r="BE942" s="5">
        <v>5768</v>
      </c>
      <c r="BF942" s="5">
        <v>6632</v>
      </c>
      <c r="BG942" s="5">
        <v>7843</v>
      </c>
      <c r="BH942" s="5">
        <v>4053</v>
      </c>
      <c r="BI942" s="5">
        <v>4562</v>
      </c>
      <c r="BJ942" s="5">
        <v>9076</v>
      </c>
      <c r="BK942" s="5">
        <v>8184</v>
      </c>
      <c r="BL942" s="5">
        <v>6331</v>
      </c>
      <c r="BM942" s="5">
        <v>5939</v>
      </c>
      <c r="BN942" s="5">
        <v>5796</v>
      </c>
      <c r="BO942" s="5">
        <v>5894</v>
      </c>
      <c r="BP942" s="5">
        <v>10680</v>
      </c>
      <c r="BQ942" s="5">
        <v>10415</v>
      </c>
      <c r="BR942" s="5">
        <v>7526</v>
      </c>
      <c r="BS942" s="5">
        <v>7284</v>
      </c>
      <c r="BT942" s="5">
        <v>9065</v>
      </c>
      <c r="BU942" s="5">
        <v>9052</v>
      </c>
      <c r="BV942" s="5">
        <v>5247</v>
      </c>
      <c r="BW942" s="5">
        <v>5507</v>
      </c>
      <c r="BX942" s="5">
        <v>5639</v>
      </c>
      <c r="BY942" s="5">
        <v>6930</v>
      </c>
      <c r="BZ942" s="5">
        <v>7820</v>
      </c>
      <c r="CA942" s="5">
        <v>7395</v>
      </c>
      <c r="CB942" s="5">
        <v>6619</v>
      </c>
      <c r="CC942" s="5">
        <v>6442</v>
      </c>
      <c r="CD942" s="5">
        <v>3281</v>
      </c>
      <c r="CE942" s="5">
        <v>3422</v>
      </c>
      <c r="CF942" s="5">
        <v>6610</v>
      </c>
      <c r="CG942" s="5">
        <v>6521</v>
      </c>
      <c r="CH942" s="5">
        <v>4044</v>
      </c>
      <c r="CI942" s="5">
        <v>4077</v>
      </c>
      <c r="CJ942" s="5">
        <v>10270</v>
      </c>
      <c r="CK942" s="5">
        <v>9915</v>
      </c>
      <c r="CL942" s="5">
        <v>4479</v>
      </c>
      <c r="CM942" s="5">
        <v>5082</v>
      </c>
      <c r="CN942" s="5">
        <v>5507</v>
      </c>
      <c r="CO942" s="5">
        <v>5905</v>
      </c>
      <c r="CP942" s="5">
        <v>7272</v>
      </c>
      <c r="CQ942" s="5">
        <v>6901</v>
      </c>
      <c r="CR942" s="5">
        <v>5905</v>
      </c>
      <c r="CS942" s="5">
        <v>5224</v>
      </c>
      <c r="CT942" s="5">
        <v>4658</v>
      </c>
      <c r="CU942" s="5">
        <v>4436</v>
      </c>
      <c r="CV942" s="5">
        <v>7023</v>
      </c>
      <c r="CW942" s="5">
        <v>7270</v>
      </c>
    </row>
    <row r="943" spans="1:101">
      <c r="A943" s="4">
        <v>941</v>
      </c>
      <c r="B943" s="5">
        <v>383.20780000000002</v>
      </c>
      <c r="D943" s="5">
        <v>18737</v>
      </c>
      <c r="E943" s="5">
        <v>20622</v>
      </c>
      <c r="F943" s="5">
        <v>18817</v>
      </c>
      <c r="G943" s="5">
        <v>17943</v>
      </c>
      <c r="H943" s="5">
        <v>14742</v>
      </c>
      <c r="I943" s="5">
        <v>15175</v>
      </c>
      <c r="J943" s="5">
        <v>10852</v>
      </c>
      <c r="K943" s="5">
        <v>11466</v>
      </c>
      <c r="L943" s="5">
        <v>12862</v>
      </c>
      <c r="M943" s="5">
        <v>13457</v>
      </c>
      <c r="N943" s="5">
        <v>10414</v>
      </c>
      <c r="O943" s="5">
        <v>9455</v>
      </c>
      <c r="P943" s="5">
        <v>11859</v>
      </c>
      <c r="Q943" s="5">
        <v>13458</v>
      </c>
      <c r="R943" s="5">
        <v>34280</v>
      </c>
      <c r="S943" s="5">
        <v>35653</v>
      </c>
      <c r="T943" s="5">
        <v>19584</v>
      </c>
      <c r="U943" s="5">
        <v>17938</v>
      </c>
      <c r="V943" s="5">
        <v>40288</v>
      </c>
      <c r="W943" s="5">
        <v>41036</v>
      </c>
      <c r="X943" s="5">
        <v>20287</v>
      </c>
      <c r="Y943" s="5">
        <v>21348</v>
      </c>
      <c r="Z943" s="5">
        <v>6372</v>
      </c>
      <c r="AA943" s="5">
        <v>6456</v>
      </c>
      <c r="AB943" s="5">
        <v>7470</v>
      </c>
      <c r="AC943" s="5">
        <v>7202</v>
      </c>
      <c r="AD943" s="5">
        <v>4289</v>
      </c>
      <c r="AE943" s="5">
        <v>3958</v>
      </c>
      <c r="AF943" s="5">
        <v>4890</v>
      </c>
      <c r="AG943" s="5">
        <v>4188</v>
      </c>
      <c r="AH943" s="5">
        <v>4276</v>
      </c>
      <c r="AI943" s="5">
        <v>4838</v>
      </c>
      <c r="AJ943" s="5">
        <v>10947</v>
      </c>
      <c r="AK943" s="5">
        <v>11409</v>
      </c>
      <c r="AL943" s="5">
        <v>11170</v>
      </c>
      <c r="AM943" s="5">
        <v>11492</v>
      </c>
      <c r="AN943" s="5">
        <v>17172</v>
      </c>
      <c r="AO943" s="5">
        <v>16264</v>
      </c>
      <c r="AP943" s="5">
        <v>19221</v>
      </c>
      <c r="AQ943" s="5">
        <v>20121</v>
      </c>
      <c r="AR943" s="5">
        <v>17369</v>
      </c>
      <c r="AS943" s="5">
        <v>17619</v>
      </c>
      <c r="AT943" s="5">
        <v>3710</v>
      </c>
      <c r="AU943" s="5">
        <v>3673</v>
      </c>
      <c r="AV943" s="5">
        <v>31140</v>
      </c>
      <c r="AW943" s="5">
        <v>30500</v>
      </c>
      <c r="AX943" s="5">
        <v>29728</v>
      </c>
      <c r="AY943" s="5">
        <v>30963</v>
      </c>
      <c r="AZ943" s="5">
        <v>14541</v>
      </c>
      <c r="BA943" s="5">
        <v>13708</v>
      </c>
      <c r="BB943" s="5">
        <v>4151</v>
      </c>
      <c r="BC943" s="5">
        <v>3875</v>
      </c>
      <c r="BD943" s="5">
        <v>17711</v>
      </c>
      <c r="BE943" s="5">
        <v>19765</v>
      </c>
      <c r="BF943" s="5">
        <v>18111</v>
      </c>
      <c r="BG943" s="5">
        <v>18034</v>
      </c>
      <c r="BH943" s="5">
        <v>7254</v>
      </c>
      <c r="BI943" s="5">
        <v>7407</v>
      </c>
      <c r="BJ943" s="5">
        <v>9127</v>
      </c>
      <c r="BK943" s="5">
        <v>9397</v>
      </c>
      <c r="BL943" s="5">
        <v>31128</v>
      </c>
      <c r="BM943" s="5">
        <v>31542</v>
      </c>
      <c r="BN943" s="5">
        <v>8068</v>
      </c>
      <c r="BO943" s="5">
        <v>7504</v>
      </c>
      <c r="BP943" s="5">
        <v>12115</v>
      </c>
      <c r="BQ943" s="5">
        <v>11715</v>
      </c>
      <c r="BR943" s="5">
        <v>49050</v>
      </c>
      <c r="BS943" s="5">
        <v>51679</v>
      </c>
      <c r="BT943" s="5">
        <v>14381</v>
      </c>
      <c r="BU943" s="5">
        <v>14012</v>
      </c>
      <c r="BV943" s="5">
        <v>21994</v>
      </c>
      <c r="BW943" s="5">
        <v>21646</v>
      </c>
      <c r="BX943" s="5">
        <v>11343</v>
      </c>
      <c r="BY943" s="5">
        <v>9370</v>
      </c>
      <c r="BZ943" s="5">
        <v>23387</v>
      </c>
      <c r="CA943" s="5">
        <v>23277</v>
      </c>
      <c r="CB943" s="5">
        <v>14758</v>
      </c>
      <c r="CC943" s="5">
        <v>14427</v>
      </c>
      <c r="CD943" s="5">
        <v>3719</v>
      </c>
      <c r="CE943" s="5">
        <v>4174</v>
      </c>
      <c r="CF943" s="5">
        <v>9876</v>
      </c>
      <c r="CG943" s="5">
        <v>10432</v>
      </c>
      <c r="CH943" s="5">
        <v>5920</v>
      </c>
      <c r="CI943" s="5">
        <v>6385</v>
      </c>
      <c r="CJ943" s="5">
        <v>13198</v>
      </c>
      <c r="CK943" s="5">
        <v>12789</v>
      </c>
      <c r="CL943" s="5">
        <v>11217</v>
      </c>
      <c r="CM943" s="5">
        <v>12570</v>
      </c>
      <c r="CN943" s="5">
        <v>13143</v>
      </c>
      <c r="CO943" s="5">
        <v>13480</v>
      </c>
      <c r="CP943" s="5">
        <v>42647</v>
      </c>
      <c r="CQ943" s="5">
        <v>45453</v>
      </c>
      <c r="CR943" s="5">
        <v>35056</v>
      </c>
      <c r="CS943" s="5">
        <v>33702</v>
      </c>
      <c r="CT943" s="5">
        <v>6174</v>
      </c>
      <c r="CU943" s="5">
        <v>5555</v>
      </c>
      <c r="CV943" s="5">
        <v>50355</v>
      </c>
      <c r="CW943" s="5">
        <v>52459</v>
      </c>
    </row>
    <row r="944" spans="1:101">
      <c r="A944" s="4">
        <v>942</v>
      </c>
      <c r="B944" s="5">
        <v>383.35309999999998</v>
      </c>
      <c r="D944" s="5">
        <v>1757</v>
      </c>
      <c r="E944" s="5">
        <v>2084</v>
      </c>
      <c r="F944" s="5">
        <v>5190</v>
      </c>
      <c r="G944" s="5">
        <v>5434</v>
      </c>
      <c r="H944" s="5">
        <v>3298</v>
      </c>
      <c r="I944" s="5">
        <v>3019</v>
      </c>
      <c r="J944" s="5">
        <v>3129</v>
      </c>
      <c r="K944" s="5">
        <v>2782</v>
      </c>
      <c r="L944" s="5">
        <v>3155</v>
      </c>
      <c r="M944" s="5">
        <v>2485</v>
      </c>
      <c r="N944" s="5">
        <v>2975</v>
      </c>
      <c r="O944" s="5">
        <v>2687</v>
      </c>
      <c r="P944" s="5">
        <v>3566</v>
      </c>
      <c r="Q944" s="5">
        <v>3070</v>
      </c>
      <c r="R944" s="5">
        <v>3966</v>
      </c>
      <c r="S944" s="5">
        <v>3027</v>
      </c>
      <c r="T944" s="5">
        <v>3121</v>
      </c>
      <c r="U944" s="5">
        <v>3073</v>
      </c>
      <c r="V944" s="5">
        <v>3448</v>
      </c>
      <c r="W944" s="5">
        <v>3376</v>
      </c>
      <c r="X944" s="5">
        <v>3087</v>
      </c>
      <c r="Y944" s="5">
        <v>3208</v>
      </c>
      <c r="Z944" s="5">
        <v>2625</v>
      </c>
      <c r="AA944" s="5">
        <v>2788</v>
      </c>
      <c r="AB944" s="5">
        <v>2896</v>
      </c>
      <c r="AC944" s="5">
        <v>2873</v>
      </c>
      <c r="AD944" s="5">
        <v>4225</v>
      </c>
      <c r="AE944" s="5">
        <v>3457</v>
      </c>
      <c r="AF944" s="5">
        <v>2150</v>
      </c>
      <c r="AG944" s="5">
        <v>2675</v>
      </c>
      <c r="AH944" s="5">
        <v>2754</v>
      </c>
      <c r="AI944" s="5">
        <v>2533</v>
      </c>
      <c r="AJ944" s="5">
        <v>2665</v>
      </c>
      <c r="AK944" s="5">
        <v>2482</v>
      </c>
      <c r="AL944" s="5">
        <v>3001</v>
      </c>
      <c r="AM944" s="5">
        <v>2895</v>
      </c>
      <c r="AN944" s="5">
        <v>3772</v>
      </c>
      <c r="AO944" s="5">
        <v>3232</v>
      </c>
      <c r="AP944" s="5">
        <v>3381</v>
      </c>
      <c r="AQ944" s="5">
        <v>3562</v>
      </c>
      <c r="AR944" s="5">
        <v>3092</v>
      </c>
      <c r="AS944" s="5">
        <v>3081</v>
      </c>
      <c r="AT944" s="5">
        <v>2229</v>
      </c>
      <c r="AU944" s="5">
        <v>2285</v>
      </c>
      <c r="AV944" s="5">
        <v>3283</v>
      </c>
      <c r="AW944" s="5">
        <v>3341</v>
      </c>
      <c r="AX944" s="5">
        <v>2925</v>
      </c>
      <c r="AY944" s="5">
        <v>3093</v>
      </c>
      <c r="AZ944" s="5">
        <v>2868</v>
      </c>
      <c r="BA944" s="5">
        <v>2763</v>
      </c>
      <c r="BB944" s="5">
        <v>2717</v>
      </c>
      <c r="BC944" s="5">
        <v>2390</v>
      </c>
      <c r="BD944" s="5">
        <v>3151</v>
      </c>
      <c r="BE944" s="5">
        <v>2691</v>
      </c>
      <c r="BF944" s="5">
        <v>3184</v>
      </c>
      <c r="BG944" s="5">
        <v>2852</v>
      </c>
      <c r="BH944" s="5">
        <v>2331</v>
      </c>
      <c r="BI944" s="5">
        <v>2518</v>
      </c>
      <c r="BJ944" s="5">
        <v>2313</v>
      </c>
      <c r="BK944" s="5">
        <v>2606</v>
      </c>
      <c r="BL944" s="5">
        <v>3292</v>
      </c>
      <c r="BM944" s="5">
        <v>3027</v>
      </c>
      <c r="BN944" s="5">
        <v>2488</v>
      </c>
      <c r="BO944" s="5">
        <v>2542</v>
      </c>
      <c r="BP944" s="5">
        <v>3138</v>
      </c>
      <c r="BQ944" s="5">
        <v>3151</v>
      </c>
      <c r="BR944" s="5">
        <v>3940</v>
      </c>
      <c r="BS944" s="5">
        <v>4463</v>
      </c>
      <c r="BT944" s="5">
        <v>2293</v>
      </c>
      <c r="BU944" s="5">
        <v>2473</v>
      </c>
      <c r="BV944" s="5">
        <v>2902</v>
      </c>
      <c r="BW944" s="5">
        <v>2907</v>
      </c>
      <c r="BX944" s="5">
        <v>3345</v>
      </c>
      <c r="BY944" s="5">
        <v>3233</v>
      </c>
      <c r="BZ944" s="5">
        <v>2898</v>
      </c>
      <c r="CA944" s="5">
        <v>3133</v>
      </c>
      <c r="CB944" s="5">
        <v>3003</v>
      </c>
      <c r="CC944" s="5">
        <v>3004</v>
      </c>
      <c r="CD944" s="5">
        <v>2720</v>
      </c>
      <c r="CE944" s="5">
        <v>2313</v>
      </c>
      <c r="CF944" s="5">
        <v>3977</v>
      </c>
      <c r="CG944" s="5">
        <v>3075</v>
      </c>
      <c r="CH944" s="5">
        <v>2442</v>
      </c>
      <c r="CI944" s="5">
        <v>2449</v>
      </c>
      <c r="CJ944" s="5">
        <v>3607</v>
      </c>
      <c r="CK944" s="5">
        <v>3236</v>
      </c>
      <c r="CL944" s="5">
        <v>3531</v>
      </c>
      <c r="CM944" s="5">
        <v>3324</v>
      </c>
      <c r="CN944" s="5">
        <v>2906</v>
      </c>
      <c r="CO944" s="5">
        <v>2486</v>
      </c>
      <c r="CP944" s="5">
        <v>3424</v>
      </c>
      <c r="CQ944" s="5">
        <v>3165</v>
      </c>
      <c r="CR944" s="5">
        <v>3339</v>
      </c>
      <c r="CS944" s="5">
        <v>3662</v>
      </c>
      <c r="CT944" s="5">
        <v>2440</v>
      </c>
      <c r="CU944" s="5">
        <v>2545</v>
      </c>
      <c r="CV944" s="5">
        <v>3286</v>
      </c>
      <c r="CW944" s="5">
        <v>3724</v>
      </c>
    </row>
    <row r="945" spans="1:101">
      <c r="A945" s="4">
        <v>943</v>
      </c>
      <c r="B945" s="5">
        <v>384.05250000000001</v>
      </c>
      <c r="D945" s="5">
        <v>5068</v>
      </c>
      <c r="E945" s="5">
        <v>5036</v>
      </c>
      <c r="F945" s="5">
        <v>2010</v>
      </c>
      <c r="G945" s="5">
        <v>2063</v>
      </c>
      <c r="H945" s="5">
        <v>8042</v>
      </c>
      <c r="I945" s="5">
        <v>8191</v>
      </c>
      <c r="J945" s="5">
        <v>8061</v>
      </c>
      <c r="K945" s="5">
        <v>8899</v>
      </c>
      <c r="L945" s="5">
        <v>10873</v>
      </c>
      <c r="M945" s="5">
        <v>12081</v>
      </c>
      <c r="N945" s="5">
        <v>6521</v>
      </c>
      <c r="O945" s="5">
        <v>6234</v>
      </c>
      <c r="P945" s="5">
        <v>2391</v>
      </c>
      <c r="Q945" s="5">
        <v>2302</v>
      </c>
      <c r="R945" s="5">
        <v>4459</v>
      </c>
      <c r="S945" s="5">
        <v>4743</v>
      </c>
      <c r="T945" s="5">
        <v>8998</v>
      </c>
      <c r="U945" s="5">
        <v>8734</v>
      </c>
      <c r="V945" s="5">
        <v>3980</v>
      </c>
      <c r="W945" s="5">
        <v>4540</v>
      </c>
      <c r="X945" s="5">
        <v>9886</v>
      </c>
      <c r="Y945" s="5">
        <v>9960</v>
      </c>
      <c r="Z945" s="5">
        <v>10235</v>
      </c>
      <c r="AA945" s="5">
        <v>9725</v>
      </c>
      <c r="AB945" s="5">
        <v>2632</v>
      </c>
      <c r="AC945" s="5">
        <v>2474</v>
      </c>
      <c r="AD945" s="5">
        <v>2297</v>
      </c>
      <c r="AE945" s="5">
        <v>2171</v>
      </c>
      <c r="AF945" s="5">
        <v>3342</v>
      </c>
      <c r="AG945" s="5">
        <v>2940</v>
      </c>
      <c r="AH945" s="5">
        <v>5127</v>
      </c>
      <c r="AI945" s="5">
        <v>5619</v>
      </c>
      <c r="AJ945" s="5">
        <v>14792</v>
      </c>
      <c r="AK945" s="5">
        <v>14022</v>
      </c>
      <c r="AL945" s="5">
        <v>1849</v>
      </c>
      <c r="AM945" s="5">
        <v>1754</v>
      </c>
      <c r="AN945" s="5">
        <v>8092</v>
      </c>
      <c r="AO945" s="5">
        <v>8072</v>
      </c>
      <c r="AP945" s="5">
        <v>8673</v>
      </c>
      <c r="AQ945" s="5">
        <v>8739</v>
      </c>
      <c r="AR945" s="5">
        <v>8230</v>
      </c>
      <c r="AS945" s="5">
        <v>8664</v>
      </c>
      <c r="AT945" s="5">
        <v>5346</v>
      </c>
      <c r="AU945" s="5">
        <v>4773</v>
      </c>
      <c r="AV945" s="5">
        <v>4876</v>
      </c>
      <c r="AW945" s="5">
        <v>4509</v>
      </c>
      <c r="AX945" s="5">
        <v>4711</v>
      </c>
      <c r="AY945" s="5">
        <v>4487</v>
      </c>
      <c r="AZ945" s="5">
        <v>11213</v>
      </c>
      <c r="BA945" s="5">
        <v>11071</v>
      </c>
      <c r="BB945" s="5">
        <v>3619</v>
      </c>
      <c r="BC945" s="5">
        <v>2719</v>
      </c>
      <c r="BD945" s="5">
        <v>5339</v>
      </c>
      <c r="BE945" s="5">
        <v>5355</v>
      </c>
      <c r="BF945" s="5">
        <v>7680</v>
      </c>
      <c r="BG945" s="5">
        <v>7834</v>
      </c>
      <c r="BH945" s="5">
        <v>9145</v>
      </c>
      <c r="BI945" s="5">
        <v>8543</v>
      </c>
      <c r="BJ945" s="5">
        <v>6964</v>
      </c>
      <c r="BK945" s="5">
        <v>7693</v>
      </c>
      <c r="BL945" s="5">
        <v>4630</v>
      </c>
      <c r="BM945" s="5">
        <v>4782</v>
      </c>
      <c r="BN945" s="5">
        <v>11459</v>
      </c>
      <c r="BO945" s="5">
        <v>11474</v>
      </c>
      <c r="BP945" s="5">
        <v>2331</v>
      </c>
      <c r="BQ945" s="5">
        <v>2409</v>
      </c>
      <c r="BR945" s="5">
        <v>4989</v>
      </c>
      <c r="BS945" s="5">
        <v>5348</v>
      </c>
      <c r="BT945" s="5">
        <v>7941</v>
      </c>
      <c r="BU945" s="5">
        <v>7907</v>
      </c>
      <c r="BV945" s="5">
        <v>5939</v>
      </c>
      <c r="BW945" s="5">
        <v>5175</v>
      </c>
      <c r="BX945" s="5">
        <v>2258</v>
      </c>
      <c r="BY945" s="5">
        <v>2472</v>
      </c>
      <c r="BZ945" s="5">
        <v>7874</v>
      </c>
      <c r="CA945" s="5">
        <v>6953</v>
      </c>
      <c r="CB945" s="5">
        <v>8288</v>
      </c>
      <c r="CC945" s="5">
        <v>8643</v>
      </c>
      <c r="CD945" s="5">
        <v>2166</v>
      </c>
      <c r="CE945" s="5">
        <v>2426</v>
      </c>
      <c r="CF945" s="5">
        <v>1569</v>
      </c>
      <c r="CG945" s="5">
        <v>1612</v>
      </c>
      <c r="CH945" s="5">
        <v>2529</v>
      </c>
      <c r="CI945" s="5">
        <v>2551</v>
      </c>
      <c r="CJ945" s="5">
        <v>1934</v>
      </c>
      <c r="CK945" s="5">
        <v>2275</v>
      </c>
      <c r="CL945" s="5">
        <v>4218</v>
      </c>
      <c r="CM945" s="5">
        <v>4037</v>
      </c>
      <c r="CN945" s="5">
        <v>6094</v>
      </c>
      <c r="CO945" s="5">
        <v>5910</v>
      </c>
      <c r="CP945" s="5">
        <v>5282</v>
      </c>
      <c r="CQ945" s="5">
        <v>5180</v>
      </c>
      <c r="CR945" s="5">
        <v>4234</v>
      </c>
      <c r="CS945" s="5">
        <v>4206</v>
      </c>
      <c r="CT945" s="5">
        <v>15328</v>
      </c>
      <c r="CU945" s="5">
        <v>15876</v>
      </c>
      <c r="CV945" s="5">
        <v>5454</v>
      </c>
      <c r="CW945" s="5">
        <v>5338</v>
      </c>
    </row>
    <row r="946" spans="1:101">
      <c r="A946" s="4">
        <v>944</v>
      </c>
      <c r="B946" s="5">
        <v>385.14830000000001</v>
      </c>
      <c r="D946" s="5">
        <v>18559</v>
      </c>
      <c r="E946" s="5">
        <v>20837</v>
      </c>
      <c r="F946" s="5">
        <v>3591</v>
      </c>
      <c r="G946" s="5">
        <v>3413</v>
      </c>
      <c r="H946" s="5">
        <v>3604</v>
      </c>
      <c r="I946" s="5">
        <v>3530</v>
      </c>
      <c r="J946" s="5">
        <v>3784</v>
      </c>
      <c r="K946" s="5">
        <v>4385</v>
      </c>
      <c r="L946" s="5">
        <v>4851</v>
      </c>
      <c r="M946" s="5">
        <v>5382</v>
      </c>
      <c r="N946" s="5">
        <v>5066</v>
      </c>
      <c r="O946" s="5">
        <v>5676</v>
      </c>
      <c r="P946" s="5">
        <v>2647</v>
      </c>
      <c r="Q946" s="5">
        <v>2990</v>
      </c>
      <c r="R946" s="5">
        <v>16965</v>
      </c>
      <c r="S946" s="5">
        <v>16648</v>
      </c>
      <c r="T946" s="5">
        <v>5413</v>
      </c>
      <c r="U946" s="5">
        <v>5479</v>
      </c>
      <c r="V946" s="5">
        <v>11991</v>
      </c>
      <c r="W946" s="5">
        <v>11771</v>
      </c>
      <c r="X946" s="5">
        <v>4702</v>
      </c>
      <c r="Y946" s="5">
        <v>5349</v>
      </c>
      <c r="Z946" s="5">
        <v>5025</v>
      </c>
      <c r="AA946" s="5">
        <v>4263</v>
      </c>
      <c r="AB946" s="5">
        <v>4111</v>
      </c>
      <c r="AC946" s="5">
        <v>5361</v>
      </c>
      <c r="AD946" s="5">
        <v>3255</v>
      </c>
      <c r="AE946" s="5">
        <v>2957</v>
      </c>
      <c r="AF946" s="5">
        <v>2819</v>
      </c>
      <c r="AG946" s="5">
        <v>2947</v>
      </c>
      <c r="AH946" s="5">
        <v>3324</v>
      </c>
      <c r="AI946" s="5">
        <v>3023</v>
      </c>
      <c r="AJ946" s="5">
        <v>12547</v>
      </c>
      <c r="AK946" s="5">
        <v>12378</v>
      </c>
      <c r="AL946" s="5">
        <v>2333</v>
      </c>
      <c r="AM946" s="5">
        <v>2195</v>
      </c>
      <c r="AN946" s="5">
        <v>7928</v>
      </c>
      <c r="AO946" s="5">
        <v>7556</v>
      </c>
      <c r="AP946" s="5">
        <v>9869</v>
      </c>
      <c r="AQ946" s="5">
        <v>10475</v>
      </c>
      <c r="AR946" s="5">
        <v>8515</v>
      </c>
      <c r="AS946" s="5">
        <v>8278</v>
      </c>
      <c r="AT946" s="5">
        <v>3219</v>
      </c>
      <c r="AU946" s="5">
        <v>2582</v>
      </c>
      <c r="AV946" s="5">
        <v>26459</v>
      </c>
      <c r="AW946" s="5">
        <v>25797</v>
      </c>
      <c r="AX946" s="5">
        <v>4803</v>
      </c>
      <c r="AY946" s="5">
        <v>4903</v>
      </c>
      <c r="AZ946" s="5">
        <v>4371</v>
      </c>
      <c r="BA946" s="5">
        <v>4424</v>
      </c>
      <c r="BB946" s="5">
        <v>3113</v>
      </c>
      <c r="BC946" s="5">
        <v>3186</v>
      </c>
      <c r="BD946" s="5">
        <v>4318</v>
      </c>
      <c r="BE946" s="5">
        <v>4423</v>
      </c>
      <c r="BF946" s="5">
        <v>5693</v>
      </c>
      <c r="BG946" s="5">
        <v>5316</v>
      </c>
      <c r="BH946" s="5">
        <v>15534</v>
      </c>
      <c r="BI946" s="5">
        <v>9403</v>
      </c>
      <c r="BJ946" s="5">
        <v>9123</v>
      </c>
      <c r="BK946" s="5">
        <v>9508</v>
      </c>
      <c r="BL946" s="5">
        <v>4622</v>
      </c>
      <c r="BM946" s="5">
        <v>4405</v>
      </c>
      <c r="BN946" s="5">
        <v>4540</v>
      </c>
      <c r="BO946" s="5">
        <v>3944</v>
      </c>
      <c r="BP946" s="5">
        <v>3029</v>
      </c>
      <c r="BQ946" s="5">
        <v>2672</v>
      </c>
      <c r="BR946" s="5">
        <v>22306</v>
      </c>
      <c r="BS946" s="5">
        <v>23895</v>
      </c>
      <c r="BT946" s="5">
        <v>11797</v>
      </c>
      <c r="BU946" s="5">
        <v>12030</v>
      </c>
      <c r="BV946" s="5">
        <v>3952</v>
      </c>
      <c r="BW946" s="5">
        <v>3394</v>
      </c>
      <c r="BX946" s="5">
        <v>1948</v>
      </c>
      <c r="BY946" s="5">
        <v>2089</v>
      </c>
      <c r="BZ946" s="5">
        <v>6448</v>
      </c>
      <c r="CA946" s="5">
        <v>6716</v>
      </c>
      <c r="CB946" s="5">
        <v>5426</v>
      </c>
      <c r="CC946" s="5">
        <v>5787</v>
      </c>
      <c r="CD946" s="5">
        <v>2489</v>
      </c>
      <c r="CE946" s="5">
        <v>2756</v>
      </c>
      <c r="CF946" s="5">
        <v>2213</v>
      </c>
      <c r="CG946" s="5">
        <v>1879</v>
      </c>
      <c r="CH946" s="5">
        <v>3037</v>
      </c>
      <c r="CI946" s="5">
        <v>3250</v>
      </c>
      <c r="CJ946" s="5">
        <v>2791</v>
      </c>
      <c r="CK946" s="5">
        <v>2766</v>
      </c>
      <c r="CL946" s="5">
        <v>2445</v>
      </c>
      <c r="CM946" s="5">
        <v>2297</v>
      </c>
      <c r="CN946" s="5">
        <v>4501</v>
      </c>
      <c r="CO946" s="5">
        <v>4490</v>
      </c>
      <c r="CP946" s="5">
        <v>5189</v>
      </c>
      <c r="CQ946" s="5">
        <v>4762</v>
      </c>
      <c r="CR946" s="5">
        <v>11922</v>
      </c>
      <c r="CS946" s="5">
        <v>11042</v>
      </c>
      <c r="CT946" s="5">
        <v>8280</v>
      </c>
      <c r="CU946" s="5">
        <v>7773</v>
      </c>
      <c r="CV946" s="5">
        <v>18463</v>
      </c>
      <c r="CW946" s="5">
        <v>18808</v>
      </c>
    </row>
    <row r="947" spans="1:101">
      <c r="A947" s="4">
        <v>945</v>
      </c>
      <c r="B947" s="5">
        <v>385.18770000000001</v>
      </c>
      <c r="D947" s="5">
        <v>3604</v>
      </c>
      <c r="E947" s="5">
        <v>4214</v>
      </c>
      <c r="F947" s="5">
        <v>19525</v>
      </c>
      <c r="G947" s="5">
        <v>19796</v>
      </c>
      <c r="H947" s="5">
        <v>3420</v>
      </c>
      <c r="I947" s="5">
        <v>3947</v>
      </c>
      <c r="J947" s="5">
        <v>3276</v>
      </c>
      <c r="K947" s="5">
        <v>3578</v>
      </c>
      <c r="L947" s="5">
        <v>5556</v>
      </c>
      <c r="M947" s="5">
        <v>5461</v>
      </c>
      <c r="N947" s="5">
        <v>6630</v>
      </c>
      <c r="O947" s="5">
        <v>6342</v>
      </c>
      <c r="P947" s="5">
        <v>22107</v>
      </c>
      <c r="Q947" s="5">
        <v>20774</v>
      </c>
      <c r="R947" s="5">
        <v>3975</v>
      </c>
      <c r="S947" s="5">
        <v>4098</v>
      </c>
      <c r="T947" s="5">
        <v>6165</v>
      </c>
      <c r="U947" s="5">
        <v>6658</v>
      </c>
      <c r="V947" s="5">
        <v>4655</v>
      </c>
      <c r="W947" s="5">
        <v>4124</v>
      </c>
      <c r="X947" s="5">
        <v>6892</v>
      </c>
      <c r="Y947" s="5">
        <v>6638</v>
      </c>
      <c r="Z947" s="5">
        <v>3033</v>
      </c>
      <c r="AA947" s="5">
        <v>3135</v>
      </c>
      <c r="AB947" s="5">
        <v>6017</v>
      </c>
      <c r="AC947" s="5">
        <v>5527</v>
      </c>
      <c r="AD947" s="5">
        <v>2836</v>
      </c>
      <c r="AE947" s="5">
        <v>3339</v>
      </c>
      <c r="AF947" s="5">
        <v>3536</v>
      </c>
      <c r="AG947" s="5">
        <v>3637</v>
      </c>
      <c r="AH947" s="5">
        <v>2735</v>
      </c>
      <c r="AI947" s="5">
        <v>2577</v>
      </c>
      <c r="AJ947" s="5">
        <v>4448</v>
      </c>
      <c r="AK947" s="5">
        <v>4092</v>
      </c>
      <c r="AL947" s="5">
        <v>19938</v>
      </c>
      <c r="AM947" s="5">
        <v>21168</v>
      </c>
      <c r="AN947" s="5">
        <v>10341</v>
      </c>
      <c r="AO947" s="5">
        <v>11042</v>
      </c>
      <c r="AP947" s="5">
        <v>11985</v>
      </c>
      <c r="AQ947" s="5">
        <v>11353</v>
      </c>
      <c r="AR947" s="5">
        <v>9405</v>
      </c>
      <c r="AS947" s="5">
        <v>9692</v>
      </c>
      <c r="AT947" s="5">
        <v>3093</v>
      </c>
      <c r="AU947" s="5">
        <v>2529</v>
      </c>
      <c r="AV947" s="5">
        <v>6572</v>
      </c>
      <c r="AW947" s="5">
        <v>6618</v>
      </c>
      <c r="AX947" s="5">
        <v>7323</v>
      </c>
      <c r="AY947" s="5">
        <v>8358</v>
      </c>
      <c r="AZ947" s="5">
        <v>4039</v>
      </c>
      <c r="BA947" s="5">
        <v>3404</v>
      </c>
      <c r="BB947" s="5">
        <v>3412</v>
      </c>
      <c r="BC947" s="5">
        <v>3471</v>
      </c>
      <c r="BD947" s="5">
        <v>8631</v>
      </c>
      <c r="BE947" s="5">
        <v>9039</v>
      </c>
      <c r="BF947" s="5">
        <v>4082</v>
      </c>
      <c r="BG947" s="5">
        <v>4729</v>
      </c>
      <c r="BH947" s="5">
        <v>3438</v>
      </c>
      <c r="BI947" s="5">
        <v>5016</v>
      </c>
      <c r="BJ947" s="5">
        <v>7203</v>
      </c>
      <c r="BK947" s="5">
        <v>7658</v>
      </c>
      <c r="BL947" s="5">
        <v>7831</v>
      </c>
      <c r="BM947" s="5">
        <v>7952</v>
      </c>
      <c r="BN947" s="5">
        <v>4563</v>
      </c>
      <c r="BO947" s="5">
        <v>5507</v>
      </c>
      <c r="BP947" s="5">
        <v>22161</v>
      </c>
      <c r="BQ947" s="5">
        <v>22172</v>
      </c>
      <c r="BR947" s="5">
        <v>11105</v>
      </c>
      <c r="BS947" s="5">
        <v>11221</v>
      </c>
      <c r="BT947" s="5">
        <v>26610</v>
      </c>
      <c r="BU947" s="5">
        <v>28737</v>
      </c>
      <c r="BV947" s="5">
        <v>8805</v>
      </c>
      <c r="BW947" s="5">
        <v>8496</v>
      </c>
      <c r="BX947" s="5">
        <v>14630</v>
      </c>
      <c r="BY947" s="5">
        <v>14871</v>
      </c>
      <c r="BZ947" s="5">
        <v>8138</v>
      </c>
      <c r="CA947" s="5">
        <v>7070</v>
      </c>
      <c r="CB947" s="5">
        <v>6593</v>
      </c>
      <c r="CC947" s="5">
        <v>6059</v>
      </c>
      <c r="CD947" s="5">
        <v>3007</v>
      </c>
      <c r="CE947" s="5">
        <v>3357</v>
      </c>
      <c r="CF947" s="5">
        <v>19771</v>
      </c>
      <c r="CG947" s="5">
        <v>19556</v>
      </c>
      <c r="CH947" s="5">
        <v>4376</v>
      </c>
      <c r="CI947" s="5">
        <v>4251</v>
      </c>
      <c r="CJ947" s="5">
        <v>21431</v>
      </c>
      <c r="CK947" s="5">
        <v>20297</v>
      </c>
      <c r="CL947" s="5">
        <v>4747</v>
      </c>
      <c r="CM947" s="5">
        <v>5214</v>
      </c>
      <c r="CN947" s="5">
        <v>9587</v>
      </c>
      <c r="CO947" s="5">
        <v>10895</v>
      </c>
      <c r="CP947" s="5">
        <v>8817</v>
      </c>
      <c r="CQ947" s="5">
        <v>9024</v>
      </c>
      <c r="CR947" s="5">
        <v>4460</v>
      </c>
      <c r="CS947" s="5">
        <v>3932</v>
      </c>
      <c r="CT947" s="5">
        <v>2910</v>
      </c>
      <c r="CU947" s="5">
        <v>3018</v>
      </c>
      <c r="CV947" s="5">
        <v>5593</v>
      </c>
      <c r="CW947" s="5">
        <v>5688</v>
      </c>
    </row>
    <row r="948" spans="1:101">
      <c r="A948" s="4">
        <v>946</v>
      </c>
      <c r="B948" s="5">
        <v>386.13850000000002</v>
      </c>
      <c r="D948" s="5">
        <v>2690</v>
      </c>
      <c r="E948" s="5">
        <v>2934</v>
      </c>
      <c r="F948" s="5">
        <v>1421</v>
      </c>
      <c r="G948" s="5">
        <v>1518</v>
      </c>
      <c r="H948" s="5">
        <v>2547</v>
      </c>
      <c r="I948" s="5">
        <v>2397</v>
      </c>
      <c r="J948" s="5">
        <v>2496</v>
      </c>
      <c r="K948" s="5">
        <v>2336</v>
      </c>
      <c r="L948" s="5">
        <v>3156</v>
      </c>
      <c r="M948" s="5">
        <v>3010</v>
      </c>
      <c r="N948" s="5">
        <v>3947</v>
      </c>
      <c r="O948" s="5">
        <v>4299</v>
      </c>
      <c r="P948" s="5">
        <v>1535</v>
      </c>
      <c r="Q948" s="5">
        <v>1846</v>
      </c>
      <c r="R948" s="5">
        <v>2423</v>
      </c>
      <c r="S948" s="5">
        <v>2597</v>
      </c>
      <c r="T948" s="5">
        <v>4021</v>
      </c>
      <c r="U948" s="5">
        <v>3317</v>
      </c>
      <c r="V948" s="5">
        <v>2964</v>
      </c>
      <c r="W948" s="5">
        <v>2601</v>
      </c>
      <c r="X948" s="5">
        <v>3498</v>
      </c>
      <c r="Y948" s="5">
        <v>3601</v>
      </c>
      <c r="Z948" s="5">
        <v>2532</v>
      </c>
      <c r="AA948" s="5">
        <v>2392</v>
      </c>
      <c r="AB948" s="5">
        <v>3100</v>
      </c>
      <c r="AC948" s="5">
        <v>2733</v>
      </c>
      <c r="AD948" s="5">
        <v>2472</v>
      </c>
      <c r="AE948" s="5">
        <v>2270</v>
      </c>
      <c r="AF948" s="5">
        <v>2363</v>
      </c>
      <c r="AG948" s="5">
        <v>2437</v>
      </c>
      <c r="AH948" s="5">
        <v>2262</v>
      </c>
      <c r="AI948" s="5">
        <v>2124</v>
      </c>
      <c r="AJ948" s="5">
        <v>3112</v>
      </c>
      <c r="AK948" s="5">
        <v>2811</v>
      </c>
      <c r="AL948" s="5">
        <v>1194</v>
      </c>
      <c r="AM948" s="5">
        <v>867</v>
      </c>
      <c r="AN948" s="5">
        <v>12906</v>
      </c>
      <c r="AO948" s="5">
        <v>12550</v>
      </c>
      <c r="AP948" s="5">
        <v>13082</v>
      </c>
      <c r="AQ948" s="5">
        <v>12600</v>
      </c>
      <c r="AR948" s="5">
        <v>14264</v>
      </c>
      <c r="AS948" s="5">
        <v>13262</v>
      </c>
      <c r="AT948" s="5">
        <v>2441</v>
      </c>
      <c r="AU948" s="5">
        <v>2532</v>
      </c>
      <c r="AV948" s="5">
        <v>3457</v>
      </c>
      <c r="AW948" s="5">
        <v>3458</v>
      </c>
      <c r="AX948" s="5">
        <v>2613</v>
      </c>
      <c r="AY948" s="5">
        <v>3208</v>
      </c>
      <c r="AZ948" s="5">
        <v>2758</v>
      </c>
      <c r="BA948" s="5">
        <v>2976</v>
      </c>
      <c r="BB948" s="5">
        <v>2791</v>
      </c>
      <c r="BC948" s="5">
        <v>2751</v>
      </c>
      <c r="BD948" s="5">
        <v>2908</v>
      </c>
      <c r="BE948" s="5">
        <v>3006</v>
      </c>
      <c r="BF948" s="5">
        <v>3001</v>
      </c>
      <c r="BG948" s="5">
        <v>3474</v>
      </c>
      <c r="BH948" s="5">
        <v>3709</v>
      </c>
      <c r="BI948" s="5">
        <v>2374</v>
      </c>
      <c r="BJ948" s="5">
        <v>2797</v>
      </c>
      <c r="BK948" s="5">
        <v>3193</v>
      </c>
      <c r="BL948" s="5">
        <v>3044</v>
      </c>
      <c r="BM948" s="5">
        <v>2983</v>
      </c>
      <c r="BN948" s="5">
        <v>2819</v>
      </c>
      <c r="BO948" s="5">
        <v>2162</v>
      </c>
      <c r="BP948" s="5">
        <v>1434</v>
      </c>
      <c r="BQ948" s="5">
        <v>1362</v>
      </c>
      <c r="BR948" s="5">
        <v>3724</v>
      </c>
      <c r="BS948" s="5">
        <v>4247</v>
      </c>
      <c r="BT948" s="5">
        <v>9817</v>
      </c>
      <c r="BU948" s="5">
        <v>10019</v>
      </c>
      <c r="BV948" s="5">
        <v>2973</v>
      </c>
      <c r="BW948" s="5">
        <v>2957</v>
      </c>
      <c r="BX948" s="5">
        <v>1322</v>
      </c>
      <c r="BY948" s="5">
        <v>1496</v>
      </c>
      <c r="BZ948" s="5">
        <v>4647</v>
      </c>
      <c r="CA948" s="5">
        <v>4347</v>
      </c>
      <c r="CB948" s="5">
        <v>4154</v>
      </c>
      <c r="CC948" s="5">
        <v>4676</v>
      </c>
      <c r="CD948" s="5">
        <v>2333</v>
      </c>
      <c r="CE948" s="5">
        <v>2695</v>
      </c>
      <c r="CF948" s="5">
        <v>1324</v>
      </c>
      <c r="CG948" s="5">
        <v>1068</v>
      </c>
      <c r="CH948" s="5">
        <v>2711</v>
      </c>
      <c r="CI948" s="5">
        <v>2769</v>
      </c>
      <c r="CJ948" s="5">
        <v>1604</v>
      </c>
      <c r="CK948" s="5">
        <v>1072</v>
      </c>
      <c r="CL948" s="5">
        <v>1585</v>
      </c>
      <c r="CM948" s="5">
        <v>1609</v>
      </c>
      <c r="CN948" s="5">
        <v>2584</v>
      </c>
      <c r="CO948" s="5">
        <v>2753</v>
      </c>
      <c r="CP948" s="5">
        <v>3159</v>
      </c>
      <c r="CQ948" s="5">
        <v>3161</v>
      </c>
      <c r="CR948" s="5">
        <v>2477</v>
      </c>
      <c r="CS948" s="5">
        <v>2826</v>
      </c>
      <c r="CT948" s="5">
        <v>2511</v>
      </c>
      <c r="CU948" s="5">
        <v>2686</v>
      </c>
      <c r="CV948" s="5">
        <v>3413</v>
      </c>
      <c r="CW948" s="5">
        <v>3411</v>
      </c>
    </row>
    <row r="949" spans="1:101">
      <c r="A949" s="4">
        <v>947</v>
      </c>
      <c r="B949" s="5">
        <v>386.15170000000001</v>
      </c>
      <c r="D949" s="5">
        <v>4775</v>
      </c>
      <c r="E949" s="5">
        <v>5372</v>
      </c>
      <c r="F949" s="5">
        <v>1625</v>
      </c>
      <c r="G949" s="5">
        <v>1834</v>
      </c>
      <c r="H949" s="5">
        <v>2134</v>
      </c>
      <c r="I949" s="5">
        <v>2343</v>
      </c>
      <c r="J949" s="5">
        <v>2347</v>
      </c>
      <c r="K949" s="5">
        <v>2132</v>
      </c>
      <c r="L949" s="5">
        <v>2627</v>
      </c>
      <c r="M949" s="5">
        <v>2793</v>
      </c>
      <c r="N949" s="5">
        <v>3747</v>
      </c>
      <c r="O949" s="5">
        <v>3993</v>
      </c>
      <c r="P949" s="5">
        <v>1349</v>
      </c>
      <c r="Q949" s="5">
        <v>1326</v>
      </c>
      <c r="R949" s="5">
        <v>3935</v>
      </c>
      <c r="S949" s="5">
        <v>4440</v>
      </c>
      <c r="T949" s="5">
        <v>3513</v>
      </c>
      <c r="U949" s="5">
        <v>2716</v>
      </c>
      <c r="V949" s="5">
        <v>3834</v>
      </c>
      <c r="W949" s="5">
        <v>3576</v>
      </c>
      <c r="X949" s="5">
        <v>3257</v>
      </c>
      <c r="Y949" s="5">
        <v>3544</v>
      </c>
      <c r="Z949" s="5">
        <v>2901</v>
      </c>
      <c r="AA949" s="5">
        <v>2914</v>
      </c>
      <c r="AB949" s="5">
        <v>3081</v>
      </c>
      <c r="AC949" s="5">
        <v>2854</v>
      </c>
      <c r="AD949" s="5">
        <v>2242</v>
      </c>
      <c r="AE949" s="5">
        <v>2056</v>
      </c>
      <c r="AF949" s="5">
        <v>2328</v>
      </c>
      <c r="AG949" s="5">
        <v>2191</v>
      </c>
      <c r="AH949" s="5">
        <v>2595</v>
      </c>
      <c r="AI949" s="5">
        <v>2440</v>
      </c>
      <c r="AJ949" s="5">
        <v>4323</v>
      </c>
      <c r="AK949" s="5">
        <v>3734</v>
      </c>
      <c r="AL949" s="5">
        <v>1429</v>
      </c>
      <c r="AM949" s="5">
        <v>1398</v>
      </c>
      <c r="AN949" s="5">
        <v>6641</v>
      </c>
      <c r="AO949" s="5">
        <v>7322</v>
      </c>
      <c r="AP949" s="5">
        <v>8171</v>
      </c>
      <c r="AQ949" s="5">
        <v>7892</v>
      </c>
      <c r="AR949" s="5">
        <v>7445</v>
      </c>
      <c r="AS949" s="5">
        <v>7385</v>
      </c>
      <c r="AT949" s="5">
        <v>1990</v>
      </c>
      <c r="AU949" s="5">
        <v>1920</v>
      </c>
      <c r="AV949" s="5">
        <v>6724</v>
      </c>
      <c r="AW949" s="5">
        <v>6393</v>
      </c>
      <c r="AX949" s="5">
        <v>2694</v>
      </c>
      <c r="AY949" s="5">
        <v>3124</v>
      </c>
      <c r="AZ949" s="5">
        <v>2395</v>
      </c>
      <c r="BA949" s="5">
        <v>2556</v>
      </c>
      <c r="BB949" s="5">
        <v>2333</v>
      </c>
      <c r="BC949" s="5">
        <v>2330</v>
      </c>
      <c r="BD949" s="5">
        <v>2551</v>
      </c>
      <c r="BE949" s="5">
        <v>2666</v>
      </c>
      <c r="BF949" s="5">
        <v>2620</v>
      </c>
      <c r="BG949" s="5">
        <v>2364</v>
      </c>
      <c r="BH949" s="5">
        <v>4778</v>
      </c>
      <c r="BI949" s="5">
        <v>3713</v>
      </c>
      <c r="BJ949" s="5">
        <v>4547</v>
      </c>
      <c r="BK949" s="5">
        <v>4644</v>
      </c>
      <c r="BL949" s="5">
        <v>2860</v>
      </c>
      <c r="BM949" s="5">
        <v>2235</v>
      </c>
      <c r="BN949" s="5">
        <v>3143</v>
      </c>
      <c r="BO949" s="5">
        <v>2948</v>
      </c>
      <c r="BP949" s="5">
        <v>1583</v>
      </c>
      <c r="BQ949" s="5">
        <v>1345</v>
      </c>
      <c r="BR949" s="5">
        <v>6515</v>
      </c>
      <c r="BS949" s="5">
        <v>7088</v>
      </c>
      <c r="BT949" s="5">
        <v>9672</v>
      </c>
      <c r="BU949" s="5">
        <v>9626</v>
      </c>
      <c r="BV949" s="5">
        <v>2827</v>
      </c>
      <c r="BW949" s="5">
        <v>2519</v>
      </c>
      <c r="BX949" s="5">
        <v>1102</v>
      </c>
      <c r="BY949" s="5">
        <v>1464</v>
      </c>
      <c r="BZ949" s="5">
        <v>4669</v>
      </c>
      <c r="CA949" s="5">
        <v>4642</v>
      </c>
      <c r="CB949" s="5">
        <v>4470</v>
      </c>
      <c r="CC949" s="5">
        <v>4509</v>
      </c>
      <c r="CD949" s="5">
        <v>1840</v>
      </c>
      <c r="CE949" s="5">
        <v>1873</v>
      </c>
      <c r="CF949" s="5">
        <v>1259</v>
      </c>
      <c r="CG949" s="5">
        <v>1040</v>
      </c>
      <c r="CH949" s="5">
        <v>2048</v>
      </c>
      <c r="CI949" s="5">
        <v>2666</v>
      </c>
      <c r="CJ949" s="5">
        <v>1341</v>
      </c>
      <c r="CK949" s="5">
        <v>1224</v>
      </c>
      <c r="CL949" s="5">
        <v>1910</v>
      </c>
      <c r="CM949" s="5">
        <v>1729</v>
      </c>
      <c r="CN949" s="5">
        <v>2564</v>
      </c>
      <c r="CO949" s="5">
        <v>2736</v>
      </c>
      <c r="CP949" s="5">
        <v>3067</v>
      </c>
      <c r="CQ949" s="5">
        <v>3040</v>
      </c>
      <c r="CR949" s="5">
        <v>3536</v>
      </c>
      <c r="CS949" s="5">
        <v>3804</v>
      </c>
      <c r="CT949" s="5">
        <v>3277</v>
      </c>
      <c r="CU949" s="5">
        <v>3126</v>
      </c>
      <c r="CV949" s="5">
        <v>5318</v>
      </c>
      <c r="CW949" s="5">
        <v>5190</v>
      </c>
    </row>
    <row r="950" spans="1:101">
      <c r="A950" s="4">
        <v>948</v>
      </c>
      <c r="B950" s="5">
        <v>386.9837</v>
      </c>
      <c r="D950" s="5">
        <v>3694</v>
      </c>
      <c r="E950" s="5">
        <v>4752</v>
      </c>
      <c r="F950" s="5">
        <v>4577</v>
      </c>
      <c r="G950" s="5">
        <v>5061</v>
      </c>
      <c r="H950" s="5">
        <v>3830</v>
      </c>
      <c r="I950" s="5">
        <v>4085</v>
      </c>
      <c r="J950" s="5">
        <v>3979</v>
      </c>
      <c r="K950" s="5">
        <v>4699</v>
      </c>
      <c r="L950" s="5">
        <v>5429</v>
      </c>
      <c r="M950" s="5">
        <v>5959</v>
      </c>
      <c r="N950" s="5">
        <v>5124</v>
      </c>
      <c r="O950" s="5">
        <v>4870</v>
      </c>
      <c r="P950" s="5">
        <v>4266</v>
      </c>
      <c r="Q950" s="5">
        <v>3999</v>
      </c>
      <c r="R950" s="5">
        <v>3655</v>
      </c>
      <c r="S950" s="5">
        <v>3140</v>
      </c>
      <c r="T950" s="5">
        <v>3708</v>
      </c>
      <c r="U950" s="5">
        <v>4498</v>
      </c>
      <c r="V950" s="5">
        <v>3611</v>
      </c>
      <c r="W950" s="5">
        <v>3287</v>
      </c>
      <c r="X950" s="5">
        <v>4901</v>
      </c>
      <c r="Y950" s="5">
        <v>4704</v>
      </c>
      <c r="Z950" s="5">
        <v>4925</v>
      </c>
      <c r="AA950" s="5">
        <v>4878</v>
      </c>
      <c r="AB950" s="5">
        <v>10545</v>
      </c>
      <c r="AC950" s="5">
        <v>11205</v>
      </c>
      <c r="AD950" s="5">
        <v>13405</v>
      </c>
      <c r="AE950" s="5">
        <v>11620</v>
      </c>
      <c r="AF950" s="5">
        <v>11815</v>
      </c>
      <c r="AG950" s="5">
        <v>11376</v>
      </c>
      <c r="AH950" s="5">
        <v>4320</v>
      </c>
      <c r="AI950" s="5">
        <v>4039</v>
      </c>
      <c r="AJ950" s="5">
        <v>4499</v>
      </c>
      <c r="AK950" s="5">
        <v>5586</v>
      </c>
      <c r="AL950" s="5">
        <v>5040</v>
      </c>
      <c r="AM950" s="5">
        <v>5317</v>
      </c>
      <c r="AN950" s="5">
        <v>5647</v>
      </c>
      <c r="AO950" s="5">
        <v>5149</v>
      </c>
      <c r="AP950" s="5">
        <v>5542</v>
      </c>
      <c r="AQ950" s="5">
        <v>5827</v>
      </c>
      <c r="AR950" s="5">
        <v>5835</v>
      </c>
      <c r="AS950" s="5">
        <v>5073</v>
      </c>
      <c r="AT950" s="5">
        <v>11612</v>
      </c>
      <c r="AU950" s="5">
        <v>11649</v>
      </c>
      <c r="AV950" s="5">
        <v>3290</v>
      </c>
      <c r="AW950" s="5">
        <v>3309</v>
      </c>
      <c r="AX950" s="5">
        <v>3134</v>
      </c>
      <c r="AY950" s="5">
        <v>3566</v>
      </c>
      <c r="AZ950" s="5">
        <v>4377</v>
      </c>
      <c r="BA950" s="5">
        <v>3668</v>
      </c>
      <c r="BB950" s="5">
        <v>10892</v>
      </c>
      <c r="BC950" s="5">
        <v>12538</v>
      </c>
      <c r="BD950" s="5">
        <v>4209</v>
      </c>
      <c r="BE950" s="5">
        <v>5188</v>
      </c>
      <c r="BF950" s="5">
        <v>4574</v>
      </c>
      <c r="BG950" s="5">
        <v>4608</v>
      </c>
      <c r="BH950" s="5">
        <v>4090</v>
      </c>
      <c r="BI950" s="5">
        <v>4793</v>
      </c>
      <c r="BJ950" s="5">
        <v>6138</v>
      </c>
      <c r="BK950" s="5">
        <v>5427</v>
      </c>
      <c r="BL950" s="5">
        <v>3256</v>
      </c>
      <c r="BM950" s="5">
        <v>2772</v>
      </c>
      <c r="BN950" s="5">
        <v>5062</v>
      </c>
      <c r="BO950" s="5">
        <v>4936</v>
      </c>
      <c r="BP950" s="5">
        <v>4627</v>
      </c>
      <c r="BQ950" s="5">
        <v>4389</v>
      </c>
      <c r="BR950" s="5">
        <v>3722</v>
      </c>
      <c r="BS950" s="5">
        <v>3663</v>
      </c>
      <c r="BT950" s="5">
        <v>7097</v>
      </c>
      <c r="BU950" s="5">
        <v>6671</v>
      </c>
      <c r="BV950" s="5">
        <v>3622</v>
      </c>
      <c r="BW950" s="5">
        <v>3697</v>
      </c>
      <c r="BX950" s="5">
        <v>5093</v>
      </c>
      <c r="BY950" s="5">
        <v>5704</v>
      </c>
      <c r="BZ950" s="5">
        <v>5370</v>
      </c>
      <c r="CA950" s="5">
        <v>5745</v>
      </c>
      <c r="CB950" s="5">
        <v>6127</v>
      </c>
      <c r="CC950" s="5">
        <v>6707</v>
      </c>
      <c r="CD950" s="5">
        <v>12240</v>
      </c>
      <c r="CE950" s="5">
        <v>11804</v>
      </c>
      <c r="CF950" s="5">
        <v>4328</v>
      </c>
      <c r="CG950" s="5">
        <v>4667</v>
      </c>
      <c r="CH950" s="5">
        <v>10962</v>
      </c>
      <c r="CI950" s="5">
        <v>10328</v>
      </c>
      <c r="CJ950" s="5">
        <v>5998</v>
      </c>
      <c r="CK950" s="5">
        <v>6403</v>
      </c>
      <c r="CL950" s="5">
        <v>4058</v>
      </c>
      <c r="CM950" s="5">
        <v>3946</v>
      </c>
      <c r="CN950" s="5">
        <v>3830</v>
      </c>
      <c r="CO950" s="5">
        <v>4166</v>
      </c>
      <c r="CP950" s="5">
        <v>3932</v>
      </c>
      <c r="CQ950" s="5">
        <v>3995</v>
      </c>
      <c r="CR950" s="5">
        <v>3665</v>
      </c>
      <c r="CS950" s="5">
        <v>3182</v>
      </c>
      <c r="CT950" s="5">
        <v>5300</v>
      </c>
      <c r="CU950" s="5">
        <v>5391</v>
      </c>
      <c r="CV950" s="5">
        <v>3719</v>
      </c>
      <c r="CW950" s="5">
        <v>4237</v>
      </c>
    </row>
    <row r="951" spans="1:101">
      <c r="A951" s="4">
        <v>949</v>
      </c>
      <c r="B951" s="5">
        <v>387.11779999999999</v>
      </c>
      <c r="D951" s="5">
        <v>3835</v>
      </c>
      <c r="E951" s="5">
        <v>3766</v>
      </c>
      <c r="F951" s="5">
        <v>2977</v>
      </c>
      <c r="G951" s="5">
        <v>2584</v>
      </c>
      <c r="H951" s="5">
        <v>8727</v>
      </c>
      <c r="I951" s="5">
        <v>9051</v>
      </c>
      <c r="J951" s="5">
        <v>9353</v>
      </c>
      <c r="K951" s="5">
        <v>9755</v>
      </c>
      <c r="L951" s="5">
        <v>10873</v>
      </c>
      <c r="M951" s="5">
        <v>10232</v>
      </c>
      <c r="N951" s="5">
        <v>39036</v>
      </c>
      <c r="O951" s="5">
        <v>40556</v>
      </c>
      <c r="P951" s="5">
        <v>2738</v>
      </c>
      <c r="Q951" s="5">
        <v>2197</v>
      </c>
      <c r="R951" s="5">
        <v>4267</v>
      </c>
      <c r="S951" s="5">
        <v>4054</v>
      </c>
      <c r="T951" s="5">
        <v>11992</v>
      </c>
      <c r="U951" s="5">
        <v>12044</v>
      </c>
      <c r="V951" s="5">
        <v>4737</v>
      </c>
      <c r="W951" s="5">
        <v>4213</v>
      </c>
      <c r="X951" s="5">
        <v>12257</v>
      </c>
      <c r="Y951" s="5">
        <v>12349</v>
      </c>
      <c r="Z951" s="5">
        <v>10145</v>
      </c>
      <c r="AA951" s="5">
        <v>10413</v>
      </c>
      <c r="AB951" s="5">
        <v>11093</v>
      </c>
      <c r="AC951" s="5">
        <v>10907</v>
      </c>
      <c r="AD951" s="5">
        <v>12415</v>
      </c>
      <c r="AE951" s="5">
        <v>12232</v>
      </c>
      <c r="AF951" s="5">
        <v>13327</v>
      </c>
      <c r="AG951" s="5">
        <v>13158</v>
      </c>
      <c r="AH951" s="5">
        <v>8068</v>
      </c>
      <c r="AI951" s="5">
        <v>8400</v>
      </c>
      <c r="AJ951" s="5">
        <v>10267</v>
      </c>
      <c r="AK951" s="5">
        <v>11179</v>
      </c>
      <c r="AL951" s="5">
        <v>2443</v>
      </c>
      <c r="AM951" s="5">
        <v>2289</v>
      </c>
      <c r="AN951" s="5">
        <v>44765</v>
      </c>
      <c r="AO951" s="5">
        <v>46813</v>
      </c>
      <c r="AP951" s="5">
        <v>48567</v>
      </c>
      <c r="AQ951" s="5">
        <v>48883</v>
      </c>
      <c r="AR951" s="5">
        <v>45532</v>
      </c>
      <c r="AS951" s="5">
        <v>43939</v>
      </c>
      <c r="AT951" s="5">
        <v>15588</v>
      </c>
      <c r="AU951" s="5">
        <v>14506</v>
      </c>
      <c r="AV951" s="5">
        <v>5193</v>
      </c>
      <c r="AW951" s="5">
        <v>5120</v>
      </c>
      <c r="AX951" s="5">
        <v>4969</v>
      </c>
      <c r="AY951" s="5">
        <v>4899</v>
      </c>
      <c r="AZ951" s="5">
        <v>10433</v>
      </c>
      <c r="BA951" s="5">
        <v>10717</v>
      </c>
      <c r="BB951" s="5">
        <v>10216</v>
      </c>
      <c r="BC951" s="5">
        <v>9973</v>
      </c>
      <c r="BD951" s="5">
        <v>7612</v>
      </c>
      <c r="BE951" s="5">
        <v>7768</v>
      </c>
      <c r="BF951" s="5">
        <v>12361</v>
      </c>
      <c r="BG951" s="5">
        <v>12246</v>
      </c>
      <c r="BH951" s="5">
        <v>9841</v>
      </c>
      <c r="BI951" s="5">
        <v>9560</v>
      </c>
      <c r="BJ951" s="5">
        <v>10754</v>
      </c>
      <c r="BK951" s="5">
        <v>10382</v>
      </c>
      <c r="BL951" s="5">
        <v>4758</v>
      </c>
      <c r="BM951" s="5">
        <v>5097</v>
      </c>
      <c r="BN951" s="5">
        <v>13007</v>
      </c>
      <c r="BO951" s="5">
        <v>13998</v>
      </c>
      <c r="BP951" s="5">
        <v>2569</v>
      </c>
      <c r="BQ951" s="5">
        <v>2620</v>
      </c>
      <c r="BR951" s="5">
        <v>6711</v>
      </c>
      <c r="BS951" s="5">
        <v>7445</v>
      </c>
      <c r="BT951" s="5">
        <v>32182</v>
      </c>
      <c r="BU951" s="5">
        <v>31368</v>
      </c>
      <c r="BV951" s="5">
        <v>4972</v>
      </c>
      <c r="BW951" s="5">
        <v>4224</v>
      </c>
      <c r="BX951" s="5">
        <v>1716</v>
      </c>
      <c r="BY951" s="5">
        <v>2320</v>
      </c>
      <c r="BZ951" s="5">
        <v>40248</v>
      </c>
      <c r="CA951" s="5">
        <v>39998</v>
      </c>
      <c r="CB951" s="5">
        <v>33256</v>
      </c>
      <c r="CC951" s="5">
        <v>32709</v>
      </c>
      <c r="CD951" s="5">
        <v>15310</v>
      </c>
      <c r="CE951" s="5">
        <v>16315</v>
      </c>
      <c r="CF951" s="5">
        <v>2125</v>
      </c>
      <c r="CG951" s="5">
        <v>1940</v>
      </c>
      <c r="CH951" s="5">
        <v>11335</v>
      </c>
      <c r="CI951" s="5">
        <v>11903</v>
      </c>
      <c r="CJ951" s="5">
        <v>2573</v>
      </c>
      <c r="CK951" s="5">
        <v>2567</v>
      </c>
      <c r="CL951" s="5">
        <v>3322</v>
      </c>
      <c r="CM951" s="5">
        <v>3236</v>
      </c>
      <c r="CN951" s="5">
        <v>4746</v>
      </c>
      <c r="CO951" s="5">
        <v>5366</v>
      </c>
      <c r="CP951" s="5">
        <v>5799</v>
      </c>
      <c r="CQ951" s="5">
        <v>5925</v>
      </c>
      <c r="CR951" s="5">
        <v>4080</v>
      </c>
      <c r="CS951" s="5">
        <v>4045</v>
      </c>
      <c r="CT951" s="5">
        <v>11615</v>
      </c>
      <c r="CU951" s="5">
        <v>11448</v>
      </c>
      <c r="CV951" s="5">
        <v>4776</v>
      </c>
      <c r="CW951" s="5">
        <v>5378</v>
      </c>
    </row>
    <row r="952" spans="1:101">
      <c r="A952" s="4">
        <v>950</v>
      </c>
      <c r="B952" s="5">
        <v>387.166</v>
      </c>
      <c r="D952" s="5">
        <v>15679</v>
      </c>
      <c r="E952" s="5">
        <v>18879</v>
      </c>
      <c r="F952" s="5">
        <v>5053</v>
      </c>
      <c r="G952" s="5">
        <v>6026</v>
      </c>
      <c r="H952" s="5">
        <v>13240</v>
      </c>
      <c r="I952" s="5">
        <v>14662</v>
      </c>
      <c r="J952" s="5">
        <v>10790</v>
      </c>
      <c r="K952" s="5">
        <v>11026</v>
      </c>
      <c r="L952" s="5">
        <v>13487</v>
      </c>
      <c r="M952" s="5">
        <v>13756</v>
      </c>
      <c r="N952" s="5">
        <v>13644</v>
      </c>
      <c r="O952" s="5">
        <v>14233</v>
      </c>
      <c r="P952" s="5">
        <v>4348</v>
      </c>
      <c r="Q952" s="5">
        <v>4140</v>
      </c>
      <c r="R952" s="5">
        <v>16259</v>
      </c>
      <c r="S952" s="5">
        <v>18102</v>
      </c>
      <c r="T952" s="5">
        <v>15859</v>
      </c>
      <c r="U952" s="5">
        <v>15733</v>
      </c>
      <c r="V952" s="5">
        <v>16905</v>
      </c>
      <c r="W952" s="5">
        <v>17057</v>
      </c>
      <c r="X952" s="5">
        <v>13760</v>
      </c>
      <c r="Y952" s="5">
        <v>12866</v>
      </c>
      <c r="Z952" s="5">
        <v>16203</v>
      </c>
      <c r="AA952" s="5">
        <v>15788</v>
      </c>
      <c r="AB952" s="5">
        <v>14784</v>
      </c>
      <c r="AC952" s="5">
        <v>15381</v>
      </c>
      <c r="AD952" s="5">
        <v>30756</v>
      </c>
      <c r="AE952" s="5">
        <v>31798</v>
      </c>
      <c r="AF952" s="5">
        <v>14532</v>
      </c>
      <c r="AG952" s="5">
        <v>16039</v>
      </c>
      <c r="AH952" s="5">
        <v>40873</v>
      </c>
      <c r="AI952" s="5">
        <v>38572</v>
      </c>
      <c r="AJ952" s="5">
        <v>14532</v>
      </c>
      <c r="AK952" s="5">
        <v>13178</v>
      </c>
      <c r="AL952" s="5">
        <v>3769</v>
      </c>
      <c r="AM952" s="5">
        <v>3573</v>
      </c>
      <c r="AN952" s="5">
        <v>16414</v>
      </c>
      <c r="AO952" s="5">
        <v>17146</v>
      </c>
      <c r="AP952" s="5">
        <v>20083</v>
      </c>
      <c r="AQ952" s="5">
        <v>20092</v>
      </c>
      <c r="AR952" s="5">
        <v>21930</v>
      </c>
      <c r="AS952" s="5">
        <v>23031</v>
      </c>
      <c r="AT952" s="5">
        <v>28887</v>
      </c>
      <c r="AU952" s="5">
        <v>31833</v>
      </c>
      <c r="AV952" s="5">
        <v>26908</v>
      </c>
      <c r="AW952" s="5">
        <v>26960</v>
      </c>
      <c r="AX952" s="5">
        <v>9512</v>
      </c>
      <c r="AY952" s="5">
        <v>10522</v>
      </c>
      <c r="AZ952" s="5">
        <v>10000</v>
      </c>
      <c r="BA952" s="5">
        <v>10751</v>
      </c>
      <c r="BB952" s="5">
        <v>36362</v>
      </c>
      <c r="BC952" s="5">
        <v>35031</v>
      </c>
      <c r="BD952" s="5">
        <v>9877</v>
      </c>
      <c r="BE952" s="5">
        <v>8970</v>
      </c>
      <c r="BF952" s="5">
        <v>13465</v>
      </c>
      <c r="BG952" s="5">
        <v>13272</v>
      </c>
      <c r="BH952" s="5">
        <v>15031</v>
      </c>
      <c r="BI952" s="5">
        <v>11920</v>
      </c>
      <c r="BJ952" s="5">
        <v>11940</v>
      </c>
      <c r="BK952" s="5">
        <v>13011</v>
      </c>
      <c r="BL952" s="5">
        <v>7156</v>
      </c>
      <c r="BM952" s="5">
        <v>7550</v>
      </c>
      <c r="BN952" s="5">
        <v>26743</v>
      </c>
      <c r="BO952" s="5">
        <v>19714</v>
      </c>
      <c r="BP952" s="5">
        <v>5345</v>
      </c>
      <c r="BQ952" s="5">
        <v>5268</v>
      </c>
      <c r="BR952" s="5">
        <v>31802</v>
      </c>
      <c r="BS952" s="5">
        <v>35720</v>
      </c>
      <c r="BT952" s="5">
        <v>136421</v>
      </c>
      <c r="BU952" s="5">
        <v>134326</v>
      </c>
      <c r="BV952" s="5">
        <v>10847</v>
      </c>
      <c r="BW952" s="5">
        <v>10420</v>
      </c>
      <c r="BX952" s="5">
        <v>4026</v>
      </c>
      <c r="BY952" s="5">
        <v>4351</v>
      </c>
      <c r="BZ952" s="5">
        <v>15638</v>
      </c>
      <c r="CA952" s="5">
        <v>14711</v>
      </c>
      <c r="CB952" s="5">
        <v>19344</v>
      </c>
      <c r="CC952" s="5">
        <v>19157</v>
      </c>
      <c r="CD952" s="5">
        <v>18441</v>
      </c>
      <c r="CE952" s="5">
        <v>18039</v>
      </c>
      <c r="CF952" s="5">
        <v>2429</v>
      </c>
      <c r="CG952" s="5">
        <v>2337</v>
      </c>
      <c r="CH952" s="5">
        <v>11745</v>
      </c>
      <c r="CI952" s="5">
        <v>11839</v>
      </c>
      <c r="CJ952" s="5">
        <v>7428</v>
      </c>
      <c r="CK952" s="5">
        <v>6425</v>
      </c>
      <c r="CL952" s="5">
        <v>5301</v>
      </c>
      <c r="CM952" s="5">
        <v>5678</v>
      </c>
      <c r="CN952" s="5">
        <v>8095</v>
      </c>
      <c r="CO952" s="5">
        <v>9603</v>
      </c>
      <c r="CP952" s="5">
        <v>12540</v>
      </c>
      <c r="CQ952" s="5">
        <v>12411</v>
      </c>
      <c r="CR952" s="5">
        <v>19158</v>
      </c>
      <c r="CS952" s="5">
        <v>19540</v>
      </c>
      <c r="CT952" s="5">
        <v>21618</v>
      </c>
      <c r="CU952" s="5">
        <v>19614</v>
      </c>
      <c r="CV952" s="5">
        <v>20090</v>
      </c>
      <c r="CW952" s="5">
        <v>20354</v>
      </c>
    </row>
    <row r="953" spans="1:101">
      <c r="A953" s="4">
        <v>951</v>
      </c>
      <c r="B953" s="5">
        <v>387.2303</v>
      </c>
      <c r="D953" s="5">
        <v>3688</v>
      </c>
      <c r="E953" s="5">
        <v>4641</v>
      </c>
      <c r="F953" s="5">
        <v>4216</v>
      </c>
      <c r="G953" s="5">
        <v>4329</v>
      </c>
      <c r="H953" s="5">
        <v>6291</v>
      </c>
      <c r="I953" s="5">
        <v>7144</v>
      </c>
      <c r="J953" s="5">
        <v>5244</v>
      </c>
      <c r="K953" s="5">
        <v>5287</v>
      </c>
      <c r="L953" s="5">
        <v>8803</v>
      </c>
      <c r="M953" s="5">
        <v>8839</v>
      </c>
      <c r="N953" s="5">
        <v>12520</v>
      </c>
      <c r="O953" s="5">
        <v>12948</v>
      </c>
      <c r="P953" s="5">
        <v>9871</v>
      </c>
      <c r="Q953" s="5">
        <v>9809</v>
      </c>
      <c r="R953" s="5">
        <v>4679</v>
      </c>
      <c r="S953" s="5">
        <v>3867</v>
      </c>
      <c r="T953" s="5">
        <v>8687</v>
      </c>
      <c r="U953" s="5">
        <v>8669</v>
      </c>
      <c r="V953" s="5">
        <v>4751</v>
      </c>
      <c r="W953" s="5">
        <v>4408</v>
      </c>
      <c r="X953" s="5">
        <v>9725</v>
      </c>
      <c r="Y953" s="5">
        <v>9479</v>
      </c>
      <c r="Z953" s="5">
        <v>5166</v>
      </c>
      <c r="AA953" s="5">
        <v>5072</v>
      </c>
      <c r="AB953" s="5">
        <v>5039</v>
      </c>
      <c r="AC953" s="5">
        <v>5364</v>
      </c>
      <c r="AD953" s="5">
        <v>3726</v>
      </c>
      <c r="AE953" s="5">
        <v>3898</v>
      </c>
      <c r="AF953" s="5">
        <v>3524</v>
      </c>
      <c r="AG953" s="5">
        <v>3993</v>
      </c>
      <c r="AH953" s="5">
        <v>3871</v>
      </c>
      <c r="AI953" s="5">
        <v>3928</v>
      </c>
      <c r="AJ953" s="5">
        <v>6929</v>
      </c>
      <c r="AK953" s="5">
        <v>6736</v>
      </c>
      <c r="AL953" s="5">
        <v>3768</v>
      </c>
      <c r="AM953" s="5">
        <v>3210</v>
      </c>
      <c r="AN953" s="5">
        <v>12513</v>
      </c>
      <c r="AO953" s="5">
        <v>12300</v>
      </c>
      <c r="AP953" s="5">
        <v>16442</v>
      </c>
      <c r="AQ953" s="5">
        <v>16085</v>
      </c>
      <c r="AR953" s="5">
        <v>15011</v>
      </c>
      <c r="AS953" s="5">
        <v>14682</v>
      </c>
      <c r="AT953" s="5">
        <v>3943</v>
      </c>
      <c r="AU953" s="5">
        <v>3803</v>
      </c>
      <c r="AV953" s="5">
        <v>4927</v>
      </c>
      <c r="AW953" s="5">
        <v>4831</v>
      </c>
      <c r="AX953" s="5">
        <v>8117</v>
      </c>
      <c r="AY953" s="5">
        <v>8199</v>
      </c>
      <c r="AZ953" s="5">
        <v>5508</v>
      </c>
      <c r="BA953" s="5">
        <v>5780</v>
      </c>
      <c r="BB953" s="5">
        <v>3354</v>
      </c>
      <c r="BC953" s="5">
        <v>3422</v>
      </c>
      <c r="BD953" s="5">
        <v>8314</v>
      </c>
      <c r="BE953" s="5">
        <v>8058</v>
      </c>
      <c r="BF953" s="5">
        <v>6410</v>
      </c>
      <c r="BG953" s="5">
        <v>6550</v>
      </c>
      <c r="BH953" s="5">
        <v>5766</v>
      </c>
      <c r="BI953" s="5">
        <v>5968</v>
      </c>
      <c r="BJ953" s="5">
        <v>7136</v>
      </c>
      <c r="BK953" s="5">
        <v>7590</v>
      </c>
      <c r="BL953" s="5">
        <v>8128</v>
      </c>
      <c r="BM953" s="5">
        <v>7918</v>
      </c>
      <c r="BN953" s="5">
        <v>6448</v>
      </c>
      <c r="BO953" s="5">
        <v>6351</v>
      </c>
      <c r="BP953" s="5">
        <v>8380</v>
      </c>
      <c r="BQ953" s="5">
        <v>8895</v>
      </c>
      <c r="BR953" s="5">
        <v>6359</v>
      </c>
      <c r="BS953" s="5">
        <v>6885</v>
      </c>
      <c r="BT953" s="5">
        <v>12416</v>
      </c>
      <c r="BU953" s="5">
        <v>13589</v>
      </c>
      <c r="BV953" s="5">
        <v>8469</v>
      </c>
      <c r="BW953" s="5">
        <v>8287</v>
      </c>
      <c r="BX953" s="5">
        <v>6640</v>
      </c>
      <c r="BY953" s="5">
        <v>6001</v>
      </c>
      <c r="BZ953" s="5">
        <v>14984</v>
      </c>
      <c r="CA953" s="5">
        <v>14662</v>
      </c>
      <c r="CB953" s="5">
        <v>13856</v>
      </c>
      <c r="CC953" s="5">
        <v>12598</v>
      </c>
      <c r="CD953" s="5">
        <v>3440</v>
      </c>
      <c r="CE953" s="5">
        <v>3702</v>
      </c>
      <c r="CF953" s="5">
        <v>2828</v>
      </c>
      <c r="CG953" s="5">
        <v>3564</v>
      </c>
      <c r="CH953" s="5">
        <v>5017</v>
      </c>
      <c r="CI953" s="5">
        <v>5220</v>
      </c>
      <c r="CJ953" s="5">
        <v>3938</v>
      </c>
      <c r="CK953" s="5">
        <v>3872</v>
      </c>
      <c r="CL953" s="5">
        <v>6895</v>
      </c>
      <c r="CM953" s="5">
        <v>7056</v>
      </c>
      <c r="CN953" s="5">
        <v>7125</v>
      </c>
      <c r="CO953" s="5">
        <v>6600</v>
      </c>
      <c r="CP953" s="5">
        <v>8973</v>
      </c>
      <c r="CQ953" s="5">
        <v>9263</v>
      </c>
      <c r="CR953" s="5">
        <v>4318</v>
      </c>
      <c r="CS953" s="5">
        <v>3750</v>
      </c>
      <c r="CT953" s="5">
        <v>5088</v>
      </c>
      <c r="CU953" s="5">
        <v>5409</v>
      </c>
      <c r="CV953" s="5">
        <v>5441</v>
      </c>
      <c r="CW953" s="5">
        <v>6097</v>
      </c>
    </row>
    <row r="954" spans="1:101">
      <c r="A954" s="4">
        <v>952</v>
      </c>
      <c r="B954" s="5">
        <v>387.23790000000002</v>
      </c>
      <c r="D954" s="5">
        <v>4664</v>
      </c>
      <c r="E954" s="5">
        <v>4781</v>
      </c>
      <c r="F954" s="5">
        <v>6166</v>
      </c>
      <c r="G954" s="5">
        <v>6321</v>
      </c>
      <c r="H954" s="5">
        <v>9669</v>
      </c>
      <c r="I954" s="5">
        <v>9951</v>
      </c>
      <c r="J954" s="5">
        <v>6715</v>
      </c>
      <c r="K954" s="5">
        <v>6751</v>
      </c>
      <c r="L954" s="5">
        <v>10635</v>
      </c>
      <c r="M954" s="5">
        <v>9966</v>
      </c>
      <c r="N954" s="5">
        <v>9222</v>
      </c>
      <c r="O954" s="5">
        <v>8988</v>
      </c>
      <c r="P954" s="5">
        <v>7500</v>
      </c>
      <c r="Q954" s="5">
        <v>7404</v>
      </c>
      <c r="R954" s="5">
        <v>4322</v>
      </c>
      <c r="S954" s="5">
        <v>3984</v>
      </c>
      <c r="T954" s="5">
        <v>12973</v>
      </c>
      <c r="U954" s="5">
        <v>13307</v>
      </c>
      <c r="V954" s="5">
        <v>6273</v>
      </c>
      <c r="W954" s="5">
        <v>5466</v>
      </c>
      <c r="X954" s="5">
        <v>13021</v>
      </c>
      <c r="Y954" s="5">
        <v>12556</v>
      </c>
      <c r="Z954" s="5">
        <v>6174</v>
      </c>
      <c r="AA954" s="5">
        <v>7201</v>
      </c>
      <c r="AB954" s="5">
        <v>7602</v>
      </c>
      <c r="AC954" s="5">
        <v>7114</v>
      </c>
      <c r="AD954" s="5">
        <v>4083</v>
      </c>
      <c r="AE954" s="5">
        <v>4290</v>
      </c>
      <c r="AF954" s="5">
        <v>4422</v>
      </c>
      <c r="AG954" s="5">
        <v>4943</v>
      </c>
      <c r="AH954" s="5">
        <v>4576</v>
      </c>
      <c r="AI954" s="5">
        <v>4969</v>
      </c>
      <c r="AJ954" s="5">
        <v>12076</v>
      </c>
      <c r="AK954" s="5">
        <v>12136</v>
      </c>
      <c r="AL954" s="5">
        <v>5232</v>
      </c>
      <c r="AM954" s="5">
        <v>4679</v>
      </c>
      <c r="AN954" s="5">
        <v>12585</v>
      </c>
      <c r="AO954" s="5">
        <v>13154</v>
      </c>
      <c r="AP954" s="5">
        <v>16113</v>
      </c>
      <c r="AQ954" s="5">
        <v>15600</v>
      </c>
      <c r="AR954" s="5">
        <v>17803</v>
      </c>
      <c r="AS954" s="5">
        <v>17249</v>
      </c>
      <c r="AT954" s="5">
        <v>3904</v>
      </c>
      <c r="AU954" s="5">
        <v>3814</v>
      </c>
      <c r="AV954" s="5">
        <v>6901</v>
      </c>
      <c r="AW954" s="5">
        <v>6362</v>
      </c>
      <c r="AX954" s="5">
        <v>9529</v>
      </c>
      <c r="AY954" s="5">
        <v>10405</v>
      </c>
      <c r="AZ954" s="5">
        <v>8533</v>
      </c>
      <c r="BA954" s="5">
        <v>8145</v>
      </c>
      <c r="BB954" s="5">
        <v>3770</v>
      </c>
      <c r="BC954" s="5">
        <v>3823</v>
      </c>
      <c r="BD954" s="5">
        <v>8314</v>
      </c>
      <c r="BE954" s="5">
        <v>8383</v>
      </c>
      <c r="BF954" s="5">
        <v>10765</v>
      </c>
      <c r="BG954" s="5">
        <v>11282</v>
      </c>
      <c r="BH954" s="5">
        <v>8686</v>
      </c>
      <c r="BI954" s="5">
        <v>8906</v>
      </c>
      <c r="BJ954" s="5">
        <v>11158</v>
      </c>
      <c r="BK954" s="5">
        <v>11672</v>
      </c>
      <c r="BL954" s="5">
        <v>9498</v>
      </c>
      <c r="BM954" s="5">
        <v>9776</v>
      </c>
      <c r="BN954" s="5">
        <v>8548</v>
      </c>
      <c r="BO954" s="5">
        <v>8335</v>
      </c>
      <c r="BP954" s="5">
        <v>6316</v>
      </c>
      <c r="BQ954" s="5">
        <v>6785</v>
      </c>
      <c r="BR954" s="5">
        <v>7675</v>
      </c>
      <c r="BS954" s="5">
        <v>8379</v>
      </c>
      <c r="BT954" s="5">
        <v>17200</v>
      </c>
      <c r="BU954" s="5">
        <v>18803</v>
      </c>
      <c r="BV954" s="5">
        <v>9296</v>
      </c>
      <c r="BW954" s="5">
        <v>9860</v>
      </c>
      <c r="BX954" s="5">
        <v>6007</v>
      </c>
      <c r="BY954" s="5">
        <v>5774</v>
      </c>
      <c r="BZ954" s="5">
        <v>11813</v>
      </c>
      <c r="CA954" s="5">
        <v>12511</v>
      </c>
      <c r="CB954" s="5">
        <v>10326</v>
      </c>
      <c r="CC954" s="5">
        <v>9953</v>
      </c>
      <c r="CD954" s="5">
        <v>3475</v>
      </c>
      <c r="CE954" s="5">
        <v>3562</v>
      </c>
      <c r="CF954" s="5">
        <v>4307</v>
      </c>
      <c r="CG954" s="5">
        <v>4130</v>
      </c>
      <c r="CH954" s="5">
        <v>4950</v>
      </c>
      <c r="CI954" s="5">
        <v>5216</v>
      </c>
      <c r="CJ954" s="5">
        <v>5341</v>
      </c>
      <c r="CK954" s="5">
        <v>5301</v>
      </c>
      <c r="CL954" s="5">
        <v>7138</v>
      </c>
      <c r="CM954" s="5">
        <v>6595</v>
      </c>
      <c r="CN954" s="5">
        <v>9256</v>
      </c>
      <c r="CO954" s="5">
        <v>9271</v>
      </c>
      <c r="CP954" s="5">
        <v>10716</v>
      </c>
      <c r="CQ954" s="5">
        <v>11225</v>
      </c>
      <c r="CR954" s="5">
        <v>4227</v>
      </c>
      <c r="CS954" s="5">
        <v>4589</v>
      </c>
      <c r="CT954" s="5">
        <v>6581</v>
      </c>
      <c r="CU954" s="5">
        <v>6800</v>
      </c>
      <c r="CV954" s="5">
        <v>6439</v>
      </c>
      <c r="CW954" s="5">
        <v>6046</v>
      </c>
    </row>
    <row r="955" spans="1:101">
      <c r="A955" s="4">
        <v>953</v>
      </c>
      <c r="B955" s="5">
        <v>388.09030000000001</v>
      </c>
      <c r="D955" s="5">
        <v>1549</v>
      </c>
      <c r="E955" s="5">
        <v>1815</v>
      </c>
      <c r="F955" s="5">
        <v>1132</v>
      </c>
      <c r="G955" s="5">
        <v>984</v>
      </c>
      <c r="H955" s="5">
        <v>1566</v>
      </c>
      <c r="I955" s="5">
        <v>1486</v>
      </c>
      <c r="J955" s="5">
        <v>2339</v>
      </c>
      <c r="K955" s="5">
        <v>2325</v>
      </c>
      <c r="L955" s="5">
        <v>2229</v>
      </c>
      <c r="M955" s="5">
        <v>2174</v>
      </c>
      <c r="N955" s="5">
        <v>6223</v>
      </c>
      <c r="O955" s="5">
        <v>7236</v>
      </c>
      <c r="P955" s="5">
        <v>1043</v>
      </c>
      <c r="Q955" s="5">
        <v>1014</v>
      </c>
      <c r="R955" s="5">
        <v>1831</v>
      </c>
      <c r="S955" s="5">
        <v>1497</v>
      </c>
      <c r="T955" s="5">
        <v>2182</v>
      </c>
      <c r="U955" s="5">
        <v>2125</v>
      </c>
      <c r="V955" s="5">
        <v>1887</v>
      </c>
      <c r="W955" s="5">
        <v>1765</v>
      </c>
      <c r="X955" s="5">
        <v>2384</v>
      </c>
      <c r="Y955" s="5">
        <v>2746</v>
      </c>
      <c r="Z955" s="5">
        <v>1915</v>
      </c>
      <c r="AA955" s="5">
        <v>1875</v>
      </c>
      <c r="AB955" s="5">
        <v>2320</v>
      </c>
      <c r="AC955" s="5">
        <v>2425</v>
      </c>
      <c r="AD955" s="5">
        <v>2683</v>
      </c>
      <c r="AE955" s="5">
        <v>3093</v>
      </c>
      <c r="AF955" s="5">
        <v>2448</v>
      </c>
      <c r="AG955" s="5">
        <v>2455</v>
      </c>
      <c r="AH955" s="5">
        <v>1764</v>
      </c>
      <c r="AI955" s="5">
        <v>1412</v>
      </c>
      <c r="AJ955" s="5">
        <v>2231</v>
      </c>
      <c r="AK955" s="5">
        <v>1998</v>
      </c>
      <c r="AL955" s="5">
        <v>988</v>
      </c>
      <c r="AM955" s="5">
        <v>927</v>
      </c>
      <c r="AN955" s="5">
        <v>8808</v>
      </c>
      <c r="AO955" s="5">
        <v>8596</v>
      </c>
      <c r="AP955" s="5">
        <v>7485</v>
      </c>
      <c r="AQ955" s="5">
        <v>8142</v>
      </c>
      <c r="AR955" s="5">
        <v>7655</v>
      </c>
      <c r="AS955" s="5">
        <v>6745</v>
      </c>
      <c r="AT955" s="5">
        <v>2504</v>
      </c>
      <c r="AU955" s="5">
        <v>2528</v>
      </c>
      <c r="AV955" s="5">
        <v>2281</v>
      </c>
      <c r="AW955" s="5">
        <v>1838</v>
      </c>
      <c r="AX955" s="5">
        <v>1422</v>
      </c>
      <c r="AY955" s="5">
        <v>1779</v>
      </c>
      <c r="AZ955" s="5">
        <v>1980</v>
      </c>
      <c r="BA955" s="5">
        <v>2235</v>
      </c>
      <c r="BB955" s="5">
        <v>3544</v>
      </c>
      <c r="BC955" s="5">
        <v>3478</v>
      </c>
      <c r="BD955" s="5">
        <v>1883</v>
      </c>
      <c r="BE955" s="5">
        <v>1811</v>
      </c>
      <c r="BF955" s="5">
        <v>2342</v>
      </c>
      <c r="BG955" s="5">
        <v>2480</v>
      </c>
      <c r="BH955" s="5">
        <v>1810</v>
      </c>
      <c r="BI955" s="5">
        <v>1794</v>
      </c>
      <c r="BJ955" s="5">
        <v>2099</v>
      </c>
      <c r="BK955" s="5">
        <v>2178</v>
      </c>
      <c r="BL955" s="5">
        <v>1458</v>
      </c>
      <c r="BM955" s="5">
        <v>1631</v>
      </c>
      <c r="BN955" s="5">
        <v>2001</v>
      </c>
      <c r="BO955" s="5">
        <v>2033</v>
      </c>
      <c r="BP955" s="5">
        <v>923</v>
      </c>
      <c r="BQ955" s="5">
        <v>1023</v>
      </c>
      <c r="BR955" s="5">
        <v>2435</v>
      </c>
      <c r="BS955" s="5">
        <v>2659</v>
      </c>
      <c r="BT955" s="5">
        <v>6584</v>
      </c>
      <c r="BU955" s="5">
        <v>6451</v>
      </c>
      <c r="BV955" s="5">
        <v>2972</v>
      </c>
      <c r="BW955" s="5">
        <v>2740</v>
      </c>
      <c r="BX955" s="5">
        <v>1136</v>
      </c>
      <c r="BY955" s="5">
        <v>1071</v>
      </c>
      <c r="BZ955" s="5">
        <v>6263</v>
      </c>
      <c r="CA955" s="5">
        <v>6625</v>
      </c>
      <c r="CB955" s="5">
        <v>6295</v>
      </c>
      <c r="CC955" s="5">
        <v>6885</v>
      </c>
      <c r="CD955" s="5">
        <v>3582</v>
      </c>
      <c r="CE955" s="5">
        <v>3360</v>
      </c>
      <c r="CF955" s="5">
        <v>746</v>
      </c>
      <c r="CG955" s="5">
        <v>792</v>
      </c>
      <c r="CH955" s="5">
        <v>2274</v>
      </c>
      <c r="CI955" s="5">
        <v>2523</v>
      </c>
      <c r="CJ955" s="5">
        <v>904</v>
      </c>
      <c r="CK955" s="5">
        <v>1093</v>
      </c>
      <c r="CL955" s="5">
        <v>1079</v>
      </c>
      <c r="CM955" s="5">
        <v>1401</v>
      </c>
      <c r="CN955" s="5">
        <v>4346</v>
      </c>
      <c r="CO955" s="5">
        <v>5555</v>
      </c>
      <c r="CP955" s="5">
        <v>1807</v>
      </c>
      <c r="CQ955" s="5">
        <v>2109</v>
      </c>
      <c r="CR955" s="5">
        <v>1449</v>
      </c>
      <c r="CS955" s="5">
        <v>1723</v>
      </c>
      <c r="CT955" s="5">
        <v>2118</v>
      </c>
      <c r="CU955" s="5">
        <v>2218</v>
      </c>
      <c r="CV955" s="5">
        <v>1952</v>
      </c>
      <c r="CW955" s="5">
        <v>1806</v>
      </c>
    </row>
    <row r="956" spans="1:101">
      <c r="A956" s="4">
        <v>954</v>
      </c>
      <c r="B956" s="5">
        <v>388.1431</v>
      </c>
      <c r="D956" s="5">
        <v>6247</v>
      </c>
      <c r="E956" s="5">
        <v>7512</v>
      </c>
      <c r="F956" s="5">
        <v>1595</v>
      </c>
      <c r="G956" s="5">
        <v>1414</v>
      </c>
      <c r="H956" s="5">
        <v>3591</v>
      </c>
      <c r="I956" s="5">
        <v>3869</v>
      </c>
      <c r="J956" s="5">
        <v>3001</v>
      </c>
      <c r="K956" s="5">
        <v>3336</v>
      </c>
      <c r="L956" s="5">
        <v>4860</v>
      </c>
      <c r="M956" s="5">
        <v>5562</v>
      </c>
      <c r="N956" s="5">
        <v>6394</v>
      </c>
      <c r="O956" s="5">
        <v>6915</v>
      </c>
      <c r="P956" s="5">
        <v>1065</v>
      </c>
      <c r="Q956" s="5">
        <v>979</v>
      </c>
      <c r="R956" s="5">
        <v>5048</v>
      </c>
      <c r="S956" s="5">
        <v>5733</v>
      </c>
      <c r="T956" s="5">
        <v>5634</v>
      </c>
      <c r="U956" s="5">
        <v>6147</v>
      </c>
      <c r="V956" s="5">
        <v>7008</v>
      </c>
      <c r="W956" s="5">
        <v>7283</v>
      </c>
      <c r="X956" s="5">
        <v>6455</v>
      </c>
      <c r="Y956" s="5">
        <v>5910</v>
      </c>
      <c r="Z956" s="5">
        <v>3926</v>
      </c>
      <c r="AA956" s="5">
        <v>3500</v>
      </c>
      <c r="AB956" s="5">
        <v>4687</v>
      </c>
      <c r="AC956" s="5">
        <v>4643</v>
      </c>
      <c r="AD956" s="5">
        <v>2464</v>
      </c>
      <c r="AE956" s="5">
        <v>2263</v>
      </c>
      <c r="AF956" s="5">
        <v>3079</v>
      </c>
      <c r="AG956" s="5">
        <v>2750</v>
      </c>
      <c r="AH956" s="5">
        <v>3352</v>
      </c>
      <c r="AI956" s="5">
        <v>3103</v>
      </c>
      <c r="AJ956" s="5">
        <v>7313</v>
      </c>
      <c r="AK956" s="5">
        <v>6752</v>
      </c>
      <c r="AL956" s="5">
        <v>1058</v>
      </c>
      <c r="AM956" s="5">
        <v>1097</v>
      </c>
      <c r="AN956" s="5">
        <v>8929</v>
      </c>
      <c r="AO956" s="5">
        <v>8709</v>
      </c>
      <c r="AP956" s="5">
        <v>9887</v>
      </c>
      <c r="AQ956" s="5">
        <v>8888</v>
      </c>
      <c r="AR956" s="5">
        <v>10129</v>
      </c>
      <c r="AS956" s="5">
        <v>9620</v>
      </c>
      <c r="AT956" s="5">
        <v>3019</v>
      </c>
      <c r="AU956" s="5">
        <v>2505</v>
      </c>
      <c r="AV956" s="5">
        <v>6590</v>
      </c>
      <c r="AW956" s="5">
        <v>6240</v>
      </c>
      <c r="AX956" s="5">
        <v>3810</v>
      </c>
      <c r="AY956" s="5">
        <v>4605</v>
      </c>
      <c r="AZ956" s="5">
        <v>3217</v>
      </c>
      <c r="BA956" s="5">
        <v>2878</v>
      </c>
      <c r="BB956" s="5">
        <v>2752</v>
      </c>
      <c r="BC956" s="5">
        <v>2804</v>
      </c>
      <c r="BD956" s="5">
        <v>3111</v>
      </c>
      <c r="BE956" s="5">
        <v>3186</v>
      </c>
      <c r="BF956" s="5">
        <v>4260</v>
      </c>
      <c r="BG956" s="5">
        <v>4855</v>
      </c>
      <c r="BH956" s="5">
        <v>4831</v>
      </c>
      <c r="BI956" s="5">
        <v>4602</v>
      </c>
      <c r="BJ956" s="5">
        <v>4534</v>
      </c>
      <c r="BK956" s="5">
        <v>4208</v>
      </c>
      <c r="BL956" s="5">
        <v>3839</v>
      </c>
      <c r="BM956" s="5">
        <v>4180</v>
      </c>
      <c r="BN956" s="5">
        <v>4111</v>
      </c>
      <c r="BO956" s="5">
        <v>3828</v>
      </c>
      <c r="BP956" s="5">
        <v>1001</v>
      </c>
      <c r="BQ956" s="5">
        <v>1197</v>
      </c>
      <c r="BR956" s="5">
        <v>7159</v>
      </c>
      <c r="BS956" s="5">
        <v>8000</v>
      </c>
      <c r="BT956" s="5">
        <v>11597</v>
      </c>
      <c r="BU956" s="5">
        <v>11482</v>
      </c>
      <c r="BV956" s="5">
        <v>3325</v>
      </c>
      <c r="BW956" s="5">
        <v>3803</v>
      </c>
      <c r="BX956" s="5">
        <v>1319</v>
      </c>
      <c r="BY956" s="5">
        <v>1032</v>
      </c>
      <c r="BZ956" s="5">
        <v>7257</v>
      </c>
      <c r="CA956" s="5">
        <v>7927</v>
      </c>
      <c r="CB956" s="5">
        <v>6392</v>
      </c>
      <c r="CC956" s="5">
        <v>7396</v>
      </c>
      <c r="CD956" s="5">
        <v>2623</v>
      </c>
      <c r="CE956" s="5">
        <v>2636</v>
      </c>
      <c r="CF956" s="5">
        <v>990</v>
      </c>
      <c r="CG956" s="5">
        <v>939</v>
      </c>
      <c r="CH956" s="5">
        <v>3883</v>
      </c>
      <c r="CI956" s="5">
        <v>3883</v>
      </c>
      <c r="CJ956" s="5">
        <v>1409</v>
      </c>
      <c r="CK956" s="5">
        <v>1091</v>
      </c>
      <c r="CL956" s="5">
        <v>1894</v>
      </c>
      <c r="CM956" s="5">
        <v>2048</v>
      </c>
      <c r="CN956" s="5">
        <v>2970</v>
      </c>
      <c r="CO956" s="5">
        <v>3691</v>
      </c>
      <c r="CP956" s="5">
        <v>3783</v>
      </c>
      <c r="CQ956" s="5">
        <v>3444</v>
      </c>
      <c r="CR956" s="5">
        <v>5846</v>
      </c>
      <c r="CS956" s="5">
        <v>4986</v>
      </c>
      <c r="CT956" s="5">
        <v>3645</v>
      </c>
      <c r="CU956" s="5">
        <v>3907</v>
      </c>
      <c r="CV956" s="5">
        <v>7925</v>
      </c>
      <c r="CW956" s="5">
        <v>7205</v>
      </c>
    </row>
    <row r="957" spans="1:101">
      <c r="A957" s="4">
        <v>955</v>
      </c>
      <c r="B957" s="5">
        <v>388.19760000000002</v>
      </c>
      <c r="D957" s="5">
        <v>2170</v>
      </c>
      <c r="E957" s="5">
        <v>2204</v>
      </c>
      <c r="F957" s="5">
        <v>3418</v>
      </c>
      <c r="G957" s="5">
        <v>3566</v>
      </c>
      <c r="H957" s="5">
        <v>3256</v>
      </c>
      <c r="I957" s="5">
        <v>3528</v>
      </c>
      <c r="J957" s="5">
        <v>3134</v>
      </c>
      <c r="K957" s="5">
        <v>2655</v>
      </c>
      <c r="L957" s="5">
        <v>3488</v>
      </c>
      <c r="M957" s="5">
        <v>3299</v>
      </c>
      <c r="N957" s="5">
        <v>6371</v>
      </c>
      <c r="O957" s="5">
        <v>7398</v>
      </c>
      <c r="P957" s="5">
        <v>1711</v>
      </c>
      <c r="Q957" s="5">
        <v>2556</v>
      </c>
      <c r="R957" s="5">
        <v>2758</v>
      </c>
      <c r="S957" s="5">
        <v>3063</v>
      </c>
      <c r="T957" s="5">
        <v>3322</v>
      </c>
      <c r="U957" s="5">
        <v>4216</v>
      </c>
      <c r="V957" s="5">
        <v>3276</v>
      </c>
      <c r="W957" s="5">
        <v>3062</v>
      </c>
      <c r="X957" s="5">
        <v>4043</v>
      </c>
      <c r="Y957" s="5">
        <v>3754</v>
      </c>
      <c r="Z957" s="5">
        <v>2453</v>
      </c>
      <c r="AA957" s="5">
        <v>2901</v>
      </c>
      <c r="AB957" s="5">
        <v>2920</v>
      </c>
      <c r="AC957" s="5">
        <v>2793</v>
      </c>
      <c r="AD957" s="5">
        <v>1979</v>
      </c>
      <c r="AE957" s="5">
        <v>2013</v>
      </c>
      <c r="AF957" s="5">
        <v>2248</v>
      </c>
      <c r="AG957" s="5">
        <v>1878</v>
      </c>
      <c r="AH957" s="5">
        <v>2312</v>
      </c>
      <c r="AI957" s="5">
        <v>2354</v>
      </c>
      <c r="AJ957" s="5">
        <v>2470</v>
      </c>
      <c r="AK957" s="5">
        <v>3007</v>
      </c>
      <c r="AL957" s="5">
        <v>2212</v>
      </c>
      <c r="AM957" s="5">
        <v>2340</v>
      </c>
      <c r="AN957" s="5">
        <v>8013</v>
      </c>
      <c r="AO957" s="5">
        <v>8020</v>
      </c>
      <c r="AP957" s="5">
        <v>9688</v>
      </c>
      <c r="AQ957" s="5">
        <v>9784</v>
      </c>
      <c r="AR957" s="5">
        <v>9591</v>
      </c>
      <c r="AS957" s="5">
        <v>9122</v>
      </c>
      <c r="AT957" s="5">
        <v>2361</v>
      </c>
      <c r="AU957" s="5">
        <v>2421</v>
      </c>
      <c r="AV957" s="5">
        <v>4790</v>
      </c>
      <c r="AW957" s="5">
        <v>5109</v>
      </c>
      <c r="AX957" s="5">
        <v>14228</v>
      </c>
      <c r="AY957" s="5">
        <v>14781</v>
      </c>
      <c r="AZ957" s="5">
        <v>3430</v>
      </c>
      <c r="BA957" s="5">
        <v>3539</v>
      </c>
      <c r="BB957" s="5">
        <v>1700</v>
      </c>
      <c r="BC957" s="5">
        <v>2068</v>
      </c>
      <c r="BD957" s="5">
        <v>10831</v>
      </c>
      <c r="BE957" s="5">
        <v>11510</v>
      </c>
      <c r="BF957" s="5">
        <v>3439</v>
      </c>
      <c r="BG957" s="5">
        <v>3871</v>
      </c>
      <c r="BH957" s="5">
        <v>3247</v>
      </c>
      <c r="BI957" s="5">
        <v>3162</v>
      </c>
      <c r="BJ957" s="5">
        <v>4847</v>
      </c>
      <c r="BK957" s="5">
        <v>4771</v>
      </c>
      <c r="BL957" s="5">
        <v>12384</v>
      </c>
      <c r="BM957" s="5">
        <v>13191</v>
      </c>
      <c r="BN957" s="5">
        <v>3361</v>
      </c>
      <c r="BO957" s="5">
        <v>3282</v>
      </c>
      <c r="BP957" s="5">
        <v>2330</v>
      </c>
      <c r="BQ957" s="5">
        <v>2485</v>
      </c>
      <c r="BR957" s="5">
        <v>5606</v>
      </c>
      <c r="BS957" s="5">
        <v>5301</v>
      </c>
      <c r="BT957" s="5">
        <v>11108</v>
      </c>
      <c r="BU957" s="5">
        <v>10544</v>
      </c>
      <c r="BV957" s="5">
        <v>13824</v>
      </c>
      <c r="BW957" s="5">
        <v>13018</v>
      </c>
      <c r="BX957" s="5">
        <v>2172</v>
      </c>
      <c r="BY957" s="5">
        <v>2571</v>
      </c>
      <c r="BZ957" s="5">
        <v>7153</v>
      </c>
      <c r="CA957" s="5">
        <v>7506</v>
      </c>
      <c r="CB957" s="5">
        <v>9279</v>
      </c>
      <c r="CC957" s="5">
        <v>9719</v>
      </c>
      <c r="CD957" s="5">
        <v>1903</v>
      </c>
      <c r="CE957" s="5">
        <v>2120</v>
      </c>
      <c r="CF957" s="5">
        <v>2358</v>
      </c>
      <c r="CG957" s="5">
        <v>2020</v>
      </c>
      <c r="CH957" s="5">
        <v>2945</v>
      </c>
      <c r="CI957" s="5">
        <v>3523</v>
      </c>
      <c r="CJ957" s="5">
        <v>2462</v>
      </c>
      <c r="CK957" s="5">
        <v>2184</v>
      </c>
      <c r="CL957" s="5">
        <v>9518</v>
      </c>
      <c r="CM957" s="5">
        <v>9932</v>
      </c>
      <c r="CN957" s="5">
        <v>7370</v>
      </c>
      <c r="CO957" s="5">
        <v>7308</v>
      </c>
      <c r="CP957" s="5">
        <v>12393</v>
      </c>
      <c r="CQ957" s="5">
        <v>11440</v>
      </c>
      <c r="CR957" s="5">
        <v>4041</v>
      </c>
      <c r="CS957" s="5">
        <v>3817</v>
      </c>
      <c r="CT957" s="5">
        <v>3446</v>
      </c>
      <c r="CU957" s="5">
        <v>3260</v>
      </c>
      <c r="CV957" s="5">
        <v>4258</v>
      </c>
      <c r="CW957" s="5">
        <v>4546</v>
      </c>
    </row>
    <row r="958" spans="1:101">
      <c r="A958" s="4">
        <v>956</v>
      </c>
      <c r="B958" s="5">
        <v>388.94299999999998</v>
      </c>
      <c r="D958" s="5">
        <v>2972</v>
      </c>
      <c r="E958" s="5">
        <v>3949</v>
      </c>
      <c r="F958" s="5">
        <v>3831</v>
      </c>
      <c r="G958" s="5">
        <v>4309</v>
      </c>
      <c r="H958" s="5">
        <v>2862</v>
      </c>
      <c r="I958" s="5">
        <v>2838</v>
      </c>
      <c r="J958" s="5">
        <v>2612</v>
      </c>
      <c r="K958" s="5">
        <v>2960</v>
      </c>
      <c r="L958" s="5">
        <v>2708</v>
      </c>
      <c r="M958" s="5">
        <v>2968</v>
      </c>
      <c r="N958" s="5">
        <v>5179</v>
      </c>
      <c r="O958" s="5">
        <v>5512</v>
      </c>
      <c r="P958" s="5">
        <v>4057</v>
      </c>
      <c r="Q958" s="5">
        <v>4154</v>
      </c>
      <c r="R958" s="5">
        <v>3542</v>
      </c>
      <c r="S958" s="5">
        <v>2773</v>
      </c>
      <c r="T958" s="5">
        <v>3581</v>
      </c>
      <c r="U958" s="5">
        <v>2688</v>
      </c>
      <c r="V958" s="5">
        <v>3202</v>
      </c>
      <c r="W958" s="5">
        <v>3238</v>
      </c>
      <c r="X958" s="5">
        <v>3092</v>
      </c>
      <c r="Y958" s="5">
        <v>3659</v>
      </c>
      <c r="Z958" s="5">
        <v>4286</v>
      </c>
      <c r="AA958" s="5">
        <v>4225</v>
      </c>
      <c r="AB958" s="5">
        <v>3309</v>
      </c>
      <c r="AC958" s="5">
        <v>3357</v>
      </c>
      <c r="AD958" s="5">
        <v>4297</v>
      </c>
      <c r="AE958" s="5">
        <v>4519</v>
      </c>
      <c r="AF958" s="5">
        <v>3458</v>
      </c>
      <c r="AG958" s="5">
        <v>3111</v>
      </c>
      <c r="AH958" s="5">
        <v>3769</v>
      </c>
      <c r="AI958" s="5">
        <v>4176</v>
      </c>
      <c r="AJ958" s="5">
        <v>4000</v>
      </c>
      <c r="AK958" s="5">
        <v>4100</v>
      </c>
      <c r="AL958" s="5">
        <v>4119</v>
      </c>
      <c r="AM958" s="5">
        <v>3508</v>
      </c>
      <c r="AN958" s="5">
        <v>5796</v>
      </c>
      <c r="AO958" s="5">
        <v>6103</v>
      </c>
      <c r="AP958" s="5">
        <v>5923</v>
      </c>
      <c r="AQ958" s="5">
        <v>5233</v>
      </c>
      <c r="AR958" s="5">
        <v>6574</v>
      </c>
      <c r="AS958" s="5">
        <v>5705</v>
      </c>
      <c r="AT958" s="5">
        <v>4530</v>
      </c>
      <c r="AU958" s="5">
        <v>4634</v>
      </c>
      <c r="AV958" s="5">
        <v>3486</v>
      </c>
      <c r="AW958" s="5">
        <v>3194</v>
      </c>
      <c r="AX958" s="5">
        <v>2778</v>
      </c>
      <c r="AY958" s="5">
        <v>2881</v>
      </c>
      <c r="AZ958" s="5">
        <v>3275</v>
      </c>
      <c r="BA958" s="5">
        <v>3304</v>
      </c>
      <c r="BB958" s="5">
        <v>3361</v>
      </c>
      <c r="BC958" s="5">
        <v>3248</v>
      </c>
      <c r="BD958" s="5">
        <v>2689</v>
      </c>
      <c r="BE958" s="5">
        <v>2239</v>
      </c>
      <c r="BF958" s="5">
        <v>3151</v>
      </c>
      <c r="BG958" s="5">
        <v>3251</v>
      </c>
      <c r="BH958" s="5">
        <v>4115</v>
      </c>
      <c r="BI958" s="5">
        <v>3999</v>
      </c>
      <c r="BJ958" s="5">
        <v>4972</v>
      </c>
      <c r="BK958" s="5">
        <v>5047</v>
      </c>
      <c r="BL958" s="5">
        <v>2517</v>
      </c>
      <c r="BM958" s="5">
        <v>3180</v>
      </c>
      <c r="BN958" s="5">
        <v>4711</v>
      </c>
      <c r="BO958" s="5">
        <v>4330</v>
      </c>
      <c r="BP958" s="5">
        <v>4000</v>
      </c>
      <c r="BQ958" s="5">
        <v>3961</v>
      </c>
      <c r="BR958" s="5">
        <v>3798</v>
      </c>
      <c r="BS958" s="5">
        <v>3431</v>
      </c>
      <c r="BT958" s="5">
        <v>6119</v>
      </c>
      <c r="BU958" s="5">
        <v>5737</v>
      </c>
      <c r="BV958" s="5">
        <v>3102</v>
      </c>
      <c r="BW958" s="5">
        <v>2863</v>
      </c>
      <c r="BX958" s="5">
        <v>3861</v>
      </c>
      <c r="BY958" s="5">
        <v>3465</v>
      </c>
      <c r="BZ958" s="5">
        <v>5583</v>
      </c>
      <c r="CA958" s="5">
        <v>5783</v>
      </c>
      <c r="CB958" s="5">
        <v>6297</v>
      </c>
      <c r="CC958" s="5">
        <v>7073</v>
      </c>
      <c r="CD958" s="5">
        <v>3739</v>
      </c>
      <c r="CE958" s="5">
        <v>3599</v>
      </c>
      <c r="CF958" s="5">
        <v>3422</v>
      </c>
      <c r="CG958" s="5">
        <v>3465</v>
      </c>
      <c r="CH958" s="5">
        <v>3031</v>
      </c>
      <c r="CI958" s="5">
        <v>3525</v>
      </c>
      <c r="CJ958" s="5">
        <v>4348</v>
      </c>
      <c r="CK958" s="5">
        <v>4149</v>
      </c>
      <c r="CL958" s="5">
        <v>2691</v>
      </c>
      <c r="CM958" s="5">
        <v>2655</v>
      </c>
      <c r="CN958" s="5">
        <v>3532</v>
      </c>
      <c r="CO958" s="5">
        <v>3189</v>
      </c>
      <c r="CP958" s="5">
        <v>2505</v>
      </c>
      <c r="CQ958" s="5">
        <v>2993</v>
      </c>
      <c r="CR958" s="5">
        <v>3256</v>
      </c>
      <c r="CS958" s="5">
        <v>3892</v>
      </c>
      <c r="CT958" s="5">
        <v>4551</v>
      </c>
      <c r="CU958" s="5">
        <v>4195</v>
      </c>
      <c r="CV958" s="5">
        <v>3758</v>
      </c>
      <c r="CW958" s="5">
        <v>3585</v>
      </c>
    </row>
    <row r="959" spans="1:101">
      <c r="A959" s="4">
        <v>957</v>
      </c>
      <c r="B959" s="5">
        <v>389.06139999999999</v>
      </c>
      <c r="D959" s="5">
        <v>2057</v>
      </c>
      <c r="E959" s="5">
        <v>2586</v>
      </c>
      <c r="F959" s="5">
        <v>1480</v>
      </c>
      <c r="G959" s="5">
        <v>1522</v>
      </c>
      <c r="H959" s="5">
        <v>5382</v>
      </c>
      <c r="I959" s="5">
        <v>5727</v>
      </c>
      <c r="J959" s="5">
        <v>4532</v>
      </c>
      <c r="K959" s="5">
        <v>4708</v>
      </c>
      <c r="L959" s="5">
        <v>6531</v>
      </c>
      <c r="M959" s="5">
        <v>6733</v>
      </c>
      <c r="N959" s="5">
        <v>8414</v>
      </c>
      <c r="O959" s="5">
        <v>8612</v>
      </c>
      <c r="P959" s="5">
        <v>1696</v>
      </c>
      <c r="Q959" s="5">
        <v>1832</v>
      </c>
      <c r="R959" s="5">
        <v>2141</v>
      </c>
      <c r="S959" s="5">
        <v>2188</v>
      </c>
      <c r="T959" s="5">
        <v>8626</v>
      </c>
      <c r="U959" s="5">
        <v>8246</v>
      </c>
      <c r="V959" s="5">
        <v>2448</v>
      </c>
      <c r="W959" s="5">
        <v>2137</v>
      </c>
      <c r="X959" s="5">
        <v>8457</v>
      </c>
      <c r="Y959" s="5">
        <v>9246</v>
      </c>
      <c r="Z959" s="5">
        <v>3450</v>
      </c>
      <c r="AA959" s="5">
        <v>3152</v>
      </c>
      <c r="AB959" s="5">
        <v>2508</v>
      </c>
      <c r="AC959" s="5">
        <v>2536</v>
      </c>
      <c r="AD959" s="5">
        <v>2653</v>
      </c>
      <c r="AE959" s="5">
        <v>2862</v>
      </c>
      <c r="AF959" s="5">
        <v>2217</v>
      </c>
      <c r="AG959" s="5">
        <v>2376</v>
      </c>
      <c r="AH959" s="5">
        <v>3005</v>
      </c>
      <c r="AI959" s="5">
        <v>2703</v>
      </c>
      <c r="AJ959" s="5">
        <v>3804</v>
      </c>
      <c r="AK959" s="5">
        <v>3554</v>
      </c>
      <c r="AL959" s="5">
        <v>1563</v>
      </c>
      <c r="AM959" s="5">
        <v>1471</v>
      </c>
      <c r="AN959" s="5">
        <v>9446</v>
      </c>
      <c r="AO959" s="5">
        <v>9862</v>
      </c>
      <c r="AP959" s="5">
        <v>11354</v>
      </c>
      <c r="AQ959" s="5">
        <v>10304</v>
      </c>
      <c r="AR959" s="5">
        <v>13180</v>
      </c>
      <c r="AS959" s="5">
        <v>11837</v>
      </c>
      <c r="AT959" s="5">
        <v>2690</v>
      </c>
      <c r="AU959" s="5">
        <v>2601</v>
      </c>
      <c r="AV959" s="5">
        <v>2488</v>
      </c>
      <c r="AW959" s="5">
        <v>2183</v>
      </c>
      <c r="AX959" s="5">
        <v>1912</v>
      </c>
      <c r="AY959" s="5">
        <v>1932</v>
      </c>
      <c r="AZ959" s="5">
        <v>8113</v>
      </c>
      <c r="BA959" s="5">
        <v>7335</v>
      </c>
      <c r="BB959" s="5">
        <v>2857</v>
      </c>
      <c r="BC959" s="5">
        <v>2709</v>
      </c>
      <c r="BD959" s="5">
        <v>2757</v>
      </c>
      <c r="BE959" s="5">
        <v>3021</v>
      </c>
      <c r="BF959" s="5">
        <v>10267</v>
      </c>
      <c r="BG959" s="5">
        <v>10230</v>
      </c>
      <c r="BH959" s="5">
        <v>4042</v>
      </c>
      <c r="BI959" s="5">
        <v>4131</v>
      </c>
      <c r="BJ959" s="5">
        <v>3594</v>
      </c>
      <c r="BK959" s="5">
        <v>3755</v>
      </c>
      <c r="BL959" s="5">
        <v>1811</v>
      </c>
      <c r="BM959" s="5">
        <v>1993</v>
      </c>
      <c r="BN959" s="5">
        <v>3560</v>
      </c>
      <c r="BO959" s="5">
        <v>3671</v>
      </c>
      <c r="BP959" s="5">
        <v>1459</v>
      </c>
      <c r="BQ959" s="5">
        <v>1547</v>
      </c>
      <c r="BR959" s="5">
        <v>2913</v>
      </c>
      <c r="BS959" s="5">
        <v>2985</v>
      </c>
      <c r="BT959" s="5">
        <v>7918</v>
      </c>
      <c r="BU959" s="5">
        <v>7945</v>
      </c>
      <c r="BV959" s="5">
        <v>1829</v>
      </c>
      <c r="BW959" s="5">
        <v>2095</v>
      </c>
      <c r="BX959" s="5">
        <v>1659</v>
      </c>
      <c r="BY959" s="5">
        <v>1470</v>
      </c>
      <c r="BZ959" s="5">
        <v>9652</v>
      </c>
      <c r="CA959" s="5">
        <v>8700</v>
      </c>
      <c r="CB959" s="5">
        <v>9379</v>
      </c>
      <c r="CC959" s="5">
        <v>9796</v>
      </c>
      <c r="CD959" s="5">
        <v>2977</v>
      </c>
      <c r="CE959" s="5">
        <v>2692</v>
      </c>
      <c r="CF959" s="5">
        <v>1259</v>
      </c>
      <c r="CG959" s="5">
        <v>1250</v>
      </c>
      <c r="CH959" s="5">
        <v>2768</v>
      </c>
      <c r="CI959" s="5">
        <v>2353</v>
      </c>
      <c r="CJ959" s="5">
        <v>1493</v>
      </c>
      <c r="CK959" s="5">
        <v>1488</v>
      </c>
      <c r="CL959" s="5">
        <v>1684</v>
      </c>
      <c r="CM959" s="5">
        <v>2085</v>
      </c>
      <c r="CN959" s="5">
        <v>1901</v>
      </c>
      <c r="CO959" s="5">
        <v>1986</v>
      </c>
      <c r="CP959" s="5">
        <v>2168</v>
      </c>
      <c r="CQ959" s="5">
        <v>2198</v>
      </c>
      <c r="CR959" s="5">
        <v>2144</v>
      </c>
      <c r="CS959" s="5">
        <v>2602</v>
      </c>
      <c r="CT959" s="5">
        <v>4136</v>
      </c>
      <c r="CU959" s="5">
        <v>3821</v>
      </c>
      <c r="CV959" s="5">
        <v>2454</v>
      </c>
      <c r="CW959" s="5">
        <v>2709</v>
      </c>
    </row>
    <row r="960" spans="1:101">
      <c r="A960" s="4">
        <v>958</v>
      </c>
      <c r="B960" s="5">
        <v>389.1601</v>
      </c>
      <c r="D960" s="5">
        <v>3564</v>
      </c>
      <c r="E960" s="5">
        <v>4136</v>
      </c>
      <c r="F960" s="5">
        <v>8065</v>
      </c>
      <c r="G960" s="5">
        <v>8191</v>
      </c>
      <c r="H960" s="5">
        <v>5447</v>
      </c>
      <c r="I960" s="5">
        <v>5542</v>
      </c>
      <c r="J960" s="5">
        <v>5347</v>
      </c>
      <c r="K960" s="5">
        <v>5291</v>
      </c>
      <c r="L960" s="5">
        <v>5511</v>
      </c>
      <c r="M960" s="5">
        <v>5625</v>
      </c>
      <c r="N960" s="5">
        <v>8048</v>
      </c>
      <c r="O960" s="5">
        <v>9088</v>
      </c>
      <c r="P960" s="5">
        <v>3494</v>
      </c>
      <c r="Q960" s="5">
        <v>3344</v>
      </c>
      <c r="R960" s="5">
        <v>3842</v>
      </c>
      <c r="S960" s="5">
        <v>3955</v>
      </c>
      <c r="T960" s="5">
        <v>7199</v>
      </c>
      <c r="U960" s="5">
        <v>7182</v>
      </c>
      <c r="V960" s="5">
        <v>4163</v>
      </c>
      <c r="W960" s="5">
        <v>3825</v>
      </c>
      <c r="X960" s="5">
        <v>5837</v>
      </c>
      <c r="Y960" s="5">
        <v>6842</v>
      </c>
      <c r="Z960" s="5">
        <v>3556</v>
      </c>
      <c r="AA960" s="5">
        <v>3351</v>
      </c>
      <c r="AB960" s="5">
        <v>5728</v>
      </c>
      <c r="AC960" s="5">
        <v>5614</v>
      </c>
      <c r="AD960" s="5">
        <v>2945</v>
      </c>
      <c r="AE960" s="5">
        <v>2957</v>
      </c>
      <c r="AF960" s="5">
        <v>3578</v>
      </c>
      <c r="AG960" s="5">
        <v>2862</v>
      </c>
      <c r="AH960" s="5">
        <v>3307</v>
      </c>
      <c r="AI960" s="5">
        <v>3106</v>
      </c>
      <c r="AJ960" s="5">
        <v>4250</v>
      </c>
      <c r="AK960" s="5">
        <v>3971</v>
      </c>
      <c r="AL960" s="5">
        <v>4350</v>
      </c>
      <c r="AM960" s="5">
        <v>4418</v>
      </c>
      <c r="AN960" s="5">
        <v>10299</v>
      </c>
      <c r="AO960" s="5">
        <v>10950</v>
      </c>
      <c r="AP960" s="5">
        <v>12775</v>
      </c>
      <c r="AQ960" s="5">
        <v>13256</v>
      </c>
      <c r="AR960" s="5">
        <v>10320</v>
      </c>
      <c r="AS960" s="5">
        <v>9668</v>
      </c>
      <c r="AT960" s="5">
        <v>5576</v>
      </c>
      <c r="AU960" s="5">
        <v>2982</v>
      </c>
      <c r="AV960" s="5">
        <v>5363</v>
      </c>
      <c r="AW960" s="5">
        <v>4380</v>
      </c>
      <c r="AX960" s="5">
        <v>5206</v>
      </c>
      <c r="AY960" s="5">
        <v>5805</v>
      </c>
      <c r="AZ960" s="5">
        <v>6016</v>
      </c>
      <c r="BA960" s="5">
        <v>6363</v>
      </c>
      <c r="BB960" s="5">
        <v>2938</v>
      </c>
      <c r="BC960" s="5">
        <v>3071</v>
      </c>
      <c r="BD960" s="5">
        <v>4848</v>
      </c>
      <c r="BE960" s="5">
        <v>4984</v>
      </c>
      <c r="BF960" s="5">
        <v>7392</v>
      </c>
      <c r="BG960" s="5">
        <v>7992</v>
      </c>
      <c r="BH960" s="5">
        <v>4085</v>
      </c>
      <c r="BI960" s="5">
        <v>3546</v>
      </c>
      <c r="BJ960" s="5">
        <v>7083</v>
      </c>
      <c r="BK960" s="5">
        <v>7191</v>
      </c>
      <c r="BL960" s="5">
        <v>4984</v>
      </c>
      <c r="BM960" s="5">
        <v>5145</v>
      </c>
      <c r="BN960" s="5">
        <v>5767</v>
      </c>
      <c r="BO960" s="5">
        <v>4305</v>
      </c>
      <c r="BP960" s="5">
        <v>3300</v>
      </c>
      <c r="BQ960" s="5">
        <v>2972</v>
      </c>
      <c r="BR960" s="5">
        <v>8522</v>
      </c>
      <c r="BS960" s="5">
        <v>9747</v>
      </c>
      <c r="BT960" s="5">
        <v>10492</v>
      </c>
      <c r="BU960" s="5">
        <v>12091</v>
      </c>
      <c r="BV960" s="5">
        <v>5347</v>
      </c>
      <c r="BW960" s="5">
        <v>5770</v>
      </c>
      <c r="BX960" s="5">
        <v>3291</v>
      </c>
      <c r="BY960" s="5">
        <v>3546</v>
      </c>
      <c r="BZ960" s="5">
        <v>8444</v>
      </c>
      <c r="CA960" s="5">
        <v>8700</v>
      </c>
      <c r="CB960" s="5">
        <v>7834</v>
      </c>
      <c r="CC960" s="5">
        <v>8553</v>
      </c>
      <c r="CD960" s="5">
        <v>2584</v>
      </c>
      <c r="CE960" s="5">
        <v>2700</v>
      </c>
      <c r="CF960" s="5">
        <v>3677</v>
      </c>
      <c r="CG960" s="5">
        <v>4588</v>
      </c>
      <c r="CH960" s="5">
        <v>3819</v>
      </c>
      <c r="CI960" s="5">
        <v>3536</v>
      </c>
      <c r="CJ960" s="5">
        <v>6007</v>
      </c>
      <c r="CK960" s="5">
        <v>5120</v>
      </c>
      <c r="CL960" s="5">
        <v>3820</v>
      </c>
      <c r="CM960" s="5">
        <v>3803</v>
      </c>
      <c r="CN960" s="5">
        <v>6491</v>
      </c>
      <c r="CO960" s="5">
        <v>7590</v>
      </c>
      <c r="CP960" s="5">
        <v>5439</v>
      </c>
      <c r="CQ960" s="5">
        <v>5886</v>
      </c>
      <c r="CR960" s="5">
        <v>3612</v>
      </c>
      <c r="CS960" s="5">
        <v>3789</v>
      </c>
      <c r="CT960" s="5">
        <v>3408</v>
      </c>
      <c r="CU960" s="5">
        <v>3877</v>
      </c>
      <c r="CV960" s="5">
        <v>4476</v>
      </c>
      <c r="CW960" s="5">
        <v>4574</v>
      </c>
    </row>
    <row r="961" spans="1:101">
      <c r="A961" s="4">
        <v>959</v>
      </c>
      <c r="B961" s="5">
        <v>390.09840000000003</v>
      </c>
      <c r="D961" s="5">
        <v>2511</v>
      </c>
      <c r="E961" s="5">
        <v>3123</v>
      </c>
      <c r="F961" s="5">
        <v>1405</v>
      </c>
      <c r="G961" s="5">
        <v>1652</v>
      </c>
      <c r="H961" s="5">
        <v>6714</v>
      </c>
      <c r="I961" s="5">
        <v>6695</v>
      </c>
      <c r="J961" s="5">
        <v>6688</v>
      </c>
      <c r="K961" s="5">
        <v>7626</v>
      </c>
      <c r="L961" s="5">
        <v>6001</v>
      </c>
      <c r="M961" s="5">
        <v>6502</v>
      </c>
      <c r="N961" s="5">
        <v>20325</v>
      </c>
      <c r="O961" s="5">
        <v>22326</v>
      </c>
      <c r="P961" s="5">
        <v>1535</v>
      </c>
      <c r="Q961" s="5">
        <v>1314</v>
      </c>
      <c r="R961" s="5">
        <v>2534</v>
      </c>
      <c r="S961" s="5">
        <v>3167</v>
      </c>
      <c r="T961" s="5">
        <v>11566</v>
      </c>
      <c r="U961" s="5">
        <v>9934</v>
      </c>
      <c r="V961" s="5">
        <v>3147</v>
      </c>
      <c r="W961" s="5">
        <v>2648</v>
      </c>
      <c r="X961" s="5">
        <v>5044</v>
      </c>
      <c r="Y961" s="5">
        <v>5272</v>
      </c>
      <c r="Z961" s="5">
        <v>2401</v>
      </c>
      <c r="AA961" s="5">
        <v>2522</v>
      </c>
      <c r="AB961" s="5">
        <v>1505</v>
      </c>
      <c r="AC961" s="5">
        <v>1742</v>
      </c>
      <c r="AD961" s="5">
        <v>1373</v>
      </c>
      <c r="AE961" s="5">
        <v>1486</v>
      </c>
      <c r="AF961" s="5">
        <v>1400</v>
      </c>
      <c r="AG961" s="5">
        <v>1347</v>
      </c>
      <c r="AH961" s="5">
        <v>2059</v>
      </c>
      <c r="AI961" s="5">
        <v>2108</v>
      </c>
      <c r="AJ961" s="5">
        <v>3456</v>
      </c>
      <c r="AK961" s="5">
        <v>2939</v>
      </c>
      <c r="AL961" s="5">
        <v>1010</v>
      </c>
      <c r="AM961" s="5">
        <v>1062</v>
      </c>
      <c r="AN961" s="5">
        <v>16481</v>
      </c>
      <c r="AO961" s="5">
        <v>16835</v>
      </c>
      <c r="AP961" s="5">
        <v>13772</v>
      </c>
      <c r="AQ961" s="5">
        <v>14635</v>
      </c>
      <c r="AR961" s="5">
        <v>33625</v>
      </c>
      <c r="AS961" s="5">
        <v>33069</v>
      </c>
      <c r="AT961" s="5">
        <v>1702</v>
      </c>
      <c r="AU961" s="5">
        <v>1744</v>
      </c>
      <c r="AV961" s="5">
        <v>4040</v>
      </c>
      <c r="AW961" s="5">
        <v>4509</v>
      </c>
      <c r="AX961" s="5">
        <v>3364</v>
      </c>
      <c r="AY961" s="5">
        <v>3393</v>
      </c>
      <c r="AZ961" s="5">
        <v>7796</v>
      </c>
      <c r="BA961" s="5">
        <v>7869</v>
      </c>
      <c r="BB961" s="5">
        <v>1711</v>
      </c>
      <c r="BC961" s="5">
        <v>1278</v>
      </c>
      <c r="BD961" s="5">
        <v>6896</v>
      </c>
      <c r="BE961" s="5">
        <v>6728</v>
      </c>
      <c r="BF961" s="5">
        <v>7530</v>
      </c>
      <c r="BG961" s="5">
        <v>7403</v>
      </c>
      <c r="BH961" s="5">
        <v>2741</v>
      </c>
      <c r="BI961" s="5">
        <v>2228</v>
      </c>
      <c r="BJ961" s="5">
        <v>2554</v>
      </c>
      <c r="BK961" s="5">
        <v>2282</v>
      </c>
      <c r="BL961" s="5">
        <v>5043</v>
      </c>
      <c r="BM961" s="5">
        <v>5447</v>
      </c>
      <c r="BN961" s="5">
        <v>2661</v>
      </c>
      <c r="BO961" s="5">
        <v>2369</v>
      </c>
      <c r="BP961" s="5">
        <v>1141</v>
      </c>
      <c r="BQ961" s="5">
        <v>1430</v>
      </c>
      <c r="BR961" s="5">
        <v>5766</v>
      </c>
      <c r="BS961" s="5">
        <v>5785</v>
      </c>
      <c r="BT961" s="5">
        <v>14519</v>
      </c>
      <c r="BU961" s="5">
        <v>16101</v>
      </c>
      <c r="BV961" s="5">
        <v>7360</v>
      </c>
      <c r="BW961" s="5">
        <v>6389</v>
      </c>
      <c r="BX961" s="5">
        <v>1276</v>
      </c>
      <c r="BY961" s="5">
        <v>1246</v>
      </c>
      <c r="BZ961" s="5">
        <v>16215</v>
      </c>
      <c r="CA961" s="5">
        <v>14394</v>
      </c>
      <c r="CB961" s="5">
        <v>22456</v>
      </c>
      <c r="CC961" s="5">
        <v>21707</v>
      </c>
      <c r="CD961" s="5">
        <v>1141</v>
      </c>
      <c r="CE961" s="5">
        <v>1307</v>
      </c>
      <c r="CF961" s="5">
        <v>703</v>
      </c>
      <c r="CG961" s="5">
        <v>768</v>
      </c>
      <c r="CH961" s="5">
        <v>1514</v>
      </c>
      <c r="CI961" s="5">
        <v>1570</v>
      </c>
      <c r="CJ961" s="5">
        <v>1150</v>
      </c>
      <c r="CK961" s="5">
        <v>1277</v>
      </c>
      <c r="CL961" s="5">
        <v>2855</v>
      </c>
      <c r="CM961" s="5">
        <v>3239</v>
      </c>
      <c r="CN961" s="5">
        <v>7123</v>
      </c>
      <c r="CO961" s="5">
        <v>7315</v>
      </c>
      <c r="CP961" s="5">
        <v>4599</v>
      </c>
      <c r="CQ961" s="5">
        <v>4039</v>
      </c>
      <c r="CR961" s="5">
        <v>3176</v>
      </c>
      <c r="CS961" s="5">
        <v>3183</v>
      </c>
      <c r="CT961" s="5">
        <v>2840</v>
      </c>
      <c r="CU961" s="5">
        <v>3047</v>
      </c>
      <c r="CV961" s="5">
        <v>3578</v>
      </c>
      <c r="CW961" s="5">
        <v>3864</v>
      </c>
    </row>
    <row r="962" spans="1:101">
      <c r="A962" s="4">
        <v>960</v>
      </c>
      <c r="B962" s="5">
        <v>390.17070000000001</v>
      </c>
      <c r="D962" s="5">
        <v>2836</v>
      </c>
      <c r="E962" s="5">
        <v>2623</v>
      </c>
      <c r="F962" s="5">
        <v>2368</v>
      </c>
      <c r="G962" s="5">
        <v>2313</v>
      </c>
      <c r="H962" s="5">
        <v>4519</v>
      </c>
      <c r="I962" s="5">
        <v>4828</v>
      </c>
      <c r="J962" s="5">
        <v>3742</v>
      </c>
      <c r="K962" s="5">
        <v>4130</v>
      </c>
      <c r="L962" s="5">
        <v>4619</v>
      </c>
      <c r="M962" s="5">
        <v>5473</v>
      </c>
      <c r="N962" s="5">
        <v>15556</v>
      </c>
      <c r="O962" s="5">
        <v>15025</v>
      </c>
      <c r="P962" s="5">
        <v>1158</v>
      </c>
      <c r="Q962" s="5">
        <v>1301</v>
      </c>
      <c r="R962" s="5">
        <v>2536</v>
      </c>
      <c r="S962" s="5">
        <v>2456</v>
      </c>
      <c r="T962" s="5">
        <v>6089</v>
      </c>
      <c r="U962" s="5">
        <v>5520</v>
      </c>
      <c r="V962" s="5">
        <v>2984</v>
      </c>
      <c r="W962" s="5">
        <v>2690</v>
      </c>
      <c r="X962" s="5">
        <v>5610</v>
      </c>
      <c r="Y962" s="5">
        <v>4802</v>
      </c>
      <c r="Z962" s="5">
        <v>3624</v>
      </c>
      <c r="AA962" s="5">
        <v>3632</v>
      </c>
      <c r="AB962" s="5">
        <v>3901</v>
      </c>
      <c r="AC962" s="5">
        <v>3363</v>
      </c>
      <c r="AD962" s="5">
        <v>1981</v>
      </c>
      <c r="AE962" s="5">
        <v>2453</v>
      </c>
      <c r="AF962" s="5">
        <v>2356</v>
      </c>
      <c r="AG962" s="5">
        <v>2383</v>
      </c>
      <c r="AH962" s="5">
        <v>3868</v>
      </c>
      <c r="AI962" s="5">
        <v>4379</v>
      </c>
      <c r="AJ962" s="5">
        <v>3946</v>
      </c>
      <c r="AK962" s="5">
        <v>3979</v>
      </c>
      <c r="AL962" s="5">
        <v>2000</v>
      </c>
      <c r="AM962" s="5">
        <v>1479</v>
      </c>
      <c r="AN962" s="5">
        <v>17352</v>
      </c>
      <c r="AO962" s="5">
        <v>18326</v>
      </c>
      <c r="AP962" s="5">
        <v>21816</v>
      </c>
      <c r="AQ962" s="5">
        <v>21292</v>
      </c>
      <c r="AR962" s="5">
        <v>21743</v>
      </c>
      <c r="AS962" s="5">
        <v>22104</v>
      </c>
      <c r="AT962" s="5">
        <v>3187</v>
      </c>
      <c r="AU962" s="5">
        <v>2555</v>
      </c>
      <c r="AV962" s="5">
        <v>3520</v>
      </c>
      <c r="AW962" s="5">
        <v>3245</v>
      </c>
      <c r="AX962" s="5">
        <v>5699</v>
      </c>
      <c r="AY962" s="5">
        <v>6280</v>
      </c>
      <c r="AZ962" s="5">
        <v>5512</v>
      </c>
      <c r="BA962" s="5">
        <v>5332</v>
      </c>
      <c r="BB962" s="5">
        <v>2299</v>
      </c>
      <c r="BC962" s="5">
        <v>2916</v>
      </c>
      <c r="BD962" s="5">
        <v>7406</v>
      </c>
      <c r="BE962" s="5">
        <v>8308</v>
      </c>
      <c r="BF962" s="5">
        <v>4943</v>
      </c>
      <c r="BG962" s="5">
        <v>5252</v>
      </c>
      <c r="BH962" s="5">
        <v>3933</v>
      </c>
      <c r="BI962" s="5">
        <v>4507</v>
      </c>
      <c r="BJ962" s="5">
        <v>5973</v>
      </c>
      <c r="BK962" s="5">
        <v>5986</v>
      </c>
      <c r="BL962" s="5">
        <v>5777</v>
      </c>
      <c r="BM962" s="5">
        <v>5740</v>
      </c>
      <c r="BN962" s="5">
        <v>4539</v>
      </c>
      <c r="BO962" s="5">
        <v>4103</v>
      </c>
      <c r="BP962" s="5">
        <v>1498</v>
      </c>
      <c r="BQ962" s="5">
        <v>1476</v>
      </c>
      <c r="BR962" s="5">
        <v>4219</v>
      </c>
      <c r="BS962" s="5">
        <v>4303</v>
      </c>
      <c r="BT962" s="5">
        <v>15463</v>
      </c>
      <c r="BU962" s="5">
        <v>15169</v>
      </c>
      <c r="BV962" s="5">
        <v>5270</v>
      </c>
      <c r="BW962" s="5">
        <v>5148</v>
      </c>
      <c r="BX962" s="5">
        <v>1583</v>
      </c>
      <c r="BY962" s="5">
        <v>1671</v>
      </c>
      <c r="BZ962" s="5">
        <v>21082</v>
      </c>
      <c r="CA962" s="5">
        <v>20380</v>
      </c>
      <c r="CB962" s="5">
        <v>18631</v>
      </c>
      <c r="CC962" s="5">
        <v>18338</v>
      </c>
      <c r="CD962" s="5">
        <v>2155</v>
      </c>
      <c r="CE962" s="5">
        <v>2715</v>
      </c>
      <c r="CF962" s="5">
        <v>1304</v>
      </c>
      <c r="CG962" s="5">
        <v>1517</v>
      </c>
      <c r="CH962" s="5">
        <v>2854</v>
      </c>
      <c r="CI962" s="5">
        <v>3229</v>
      </c>
      <c r="CJ962" s="5">
        <v>1333</v>
      </c>
      <c r="CK962" s="5">
        <v>1683</v>
      </c>
      <c r="CL962" s="5">
        <v>5039</v>
      </c>
      <c r="CM962" s="5">
        <v>5263</v>
      </c>
      <c r="CN962" s="5">
        <v>4988</v>
      </c>
      <c r="CO962" s="5">
        <v>5628</v>
      </c>
      <c r="CP962" s="5">
        <v>6341</v>
      </c>
      <c r="CQ962" s="5">
        <v>5996</v>
      </c>
      <c r="CR962" s="5">
        <v>2983</v>
      </c>
      <c r="CS962" s="5">
        <v>3064</v>
      </c>
      <c r="CT962" s="5">
        <v>4310</v>
      </c>
      <c r="CU962" s="5">
        <v>4609</v>
      </c>
      <c r="CV962" s="5">
        <v>3552</v>
      </c>
      <c r="CW962" s="5">
        <v>3416</v>
      </c>
    </row>
    <row r="963" spans="1:101">
      <c r="A963" s="4">
        <v>961</v>
      </c>
      <c r="B963" s="5">
        <v>391.08280000000002</v>
      </c>
      <c r="D963" s="5">
        <v>2879</v>
      </c>
      <c r="E963" s="5">
        <v>3761</v>
      </c>
      <c r="F963" s="5">
        <v>2249</v>
      </c>
      <c r="G963" s="5">
        <v>2369</v>
      </c>
      <c r="H963" s="5">
        <v>1980</v>
      </c>
      <c r="I963" s="5">
        <v>2279</v>
      </c>
      <c r="J963" s="5">
        <v>2995</v>
      </c>
      <c r="K963" s="5">
        <v>2524</v>
      </c>
      <c r="L963" s="5">
        <v>2395</v>
      </c>
      <c r="M963" s="5">
        <v>2272</v>
      </c>
      <c r="N963" s="5">
        <v>3917</v>
      </c>
      <c r="O963" s="5">
        <v>3901</v>
      </c>
      <c r="P963" s="5">
        <v>1803</v>
      </c>
      <c r="Q963" s="5">
        <v>2090</v>
      </c>
      <c r="R963" s="5">
        <v>3030</v>
      </c>
      <c r="S963" s="5">
        <v>2979</v>
      </c>
      <c r="T963" s="5">
        <v>2207</v>
      </c>
      <c r="U963" s="5">
        <v>2164</v>
      </c>
      <c r="V963" s="5">
        <v>2720</v>
      </c>
      <c r="W963" s="5">
        <v>2719</v>
      </c>
      <c r="X963" s="5">
        <v>2619</v>
      </c>
      <c r="Y963" s="5">
        <v>2616</v>
      </c>
      <c r="Z963" s="5">
        <v>2404</v>
      </c>
      <c r="AA963" s="5">
        <v>2087</v>
      </c>
      <c r="AB963" s="5">
        <v>1387</v>
      </c>
      <c r="AC963" s="5">
        <v>1255</v>
      </c>
      <c r="AD963" s="5">
        <v>1117</v>
      </c>
      <c r="AE963" s="5">
        <v>1158</v>
      </c>
      <c r="AF963" s="5">
        <v>1368</v>
      </c>
      <c r="AG963" s="5">
        <v>914</v>
      </c>
      <c r="AH963" s="5">
        <v>1845</v>
      </c>
      <c r="AI963" s="5">
        <v>1556</v>
      </c>
      <c r="AJ963" s="5">
        <v>5902</v>
      </c>
      <c r="AK963" s="5">
        <v>5127</v>
      </c>
      <c r="AL963" s="5">
        <v>1516</v>
      </c>
      <c r="AM963" s="5">
        <v>1367</v>
      </c>
      <c r="AN963" s="5">
        <v>5901</v>
      </c>
      <c r="AO963" s="5">
        <v>6371</v>
      </c>
      <c r="AP963" s="5">
        <v>6513</v>
      </c>
      <c r="AQ963" s="5">
        <v>6228</v>
      </c>
      <c r="AR963" s="5">
        <v>5984</v>
      </c>
      <c r="AS963" s="5">
        <v>5232</v>
      </c>
      <c r="AT963" s="5">
        <v>1304</v>
      </c>
      <c r="AU963" s="5">
        <v>1378</v>
      </c>
      <c r="AV963" s="5">
        <v>3545</v>
      </c>
      <c r="AW963" s="5">
        <v>3725</v>
      </c>
      <c r="AX963" s="5">
        <v>1928</v>
      </c>
      <c r="AY963" s="5">
        <v>1399</v>
      </c>
      <c r="AZ963" s="5">
        <v>2689</v>
      </c>
      <c r="BA963" s="5">
        <v>2697</v>
      </c>
      <c r="BB963" s="5">
        <v>1225</v>
      </c>
      <c r="BC963" s="5">
        <v>1384</v>
      </c>
      <c r="BD963" s="5">
        <v>3831</v>
      </c>
      <c r="BE963" s="5">
        <v>3936</v>
      </c>
      <c r="BF963" s="5">
        <v>3117</v>
      </c>
      <c r="BG963" s="5">
        <v>2584</v>
      </c>
      <c r="BH963" s="5">
        <v>5948</v>
      </c>
      <c r="BI963" s="5">
        <v>3957</v>
      </c>
      <c r="BJ963" s="5">
        <v>3028</v>
      </c>
      <c r="BK963" s="5">
        <v>3609</v>
      </c>
      <c r="BL963" s="5">
        <v>2042</v>
      </c>
      <c r="BM963" s="5">
        <v>2404</v>
      </c>
      <c r="BN963" s="5">
        <v>1435</v>
      </c>
      <c r="BO963" s="5">
        <v>1392</v>
      </c>
      <c r="BP963" s="5">
        <v>1762</v>
      </c>
      <c r="BQ963" s="5">
        <v>1834</v>
      </c>
      <c r="BR963" s="5">
        <v>3371</v>
      </c>
      <c r="BS963" s="5">
        <v>3116</v>
      </c>
      <c r="BT963" s="5">
        <v>6027</v>
      </c>
      <c r="BU963" s="5">
        <v>6498</v>
      </c>
      <c r="BV963" s="5">
        <v>2484</v>
      </c>
      <c r="BW963" s="5">
        <v>2264</v>
      </c>
      <c r="BX963" s="5">
        <v>1584</v>
      </c>
      <c r="BY963" s="5">
        <v>1728</v>
      </c>
      <c r="BZ963" s="5">
        <v>4467</v>
      </c>
      <c r="CA963" s="5">
        <v>5076</v>
      </c>
      <c r="CB963" s="5">
        <v>4194</v>
      </c>
      <c r="CC963" s="5">
        <v>4524</v>
      </c>
      <c r="CD963" s="5">
        <v>1345</v>
      </c>
      <c r="CE963" s="5">
        <v>1046</v>
      </c>
      <c r="CF963" s="5">
        <v>1335</v>
      </c>
      <c r="CG963" s="5">
        <v>1350</v>
      </c>
      <c r="CH963" s="5">
        <v>1234</v>
      </c>
      <c r="CI963" s="5">
        <v>1515</v>
      </c>
      <c r="CJ963" s="5">
        <v>1816</v>
      </c>
      <c r="CK963" s="5">
        <v>1811</v>
      </c>
      <c r="CL963" s="5">
        <v>1593</v>
      </c>
      <c r="CM963" s="5">
        <v>1643</v>
      </c>
      <c r="CN963" s="5">
        <v>2192</v>
      </c>
      <c r="CO963" s="5">
        <v>2588</v>
      </c>
      <c r="CP963" s="5">
        <v>1760</v>
      </c>
      <c r="CQ963" s="5">
        <v>2110</v>
      </c>
      <c r="CR963" s="5">
        <v>2334</v>
      </c>
      <c r="CS963" s="5">
        <v>2348</v>
      </c>
      <c r="CT963" s="5">
        <v>3381</v>
      </c>
      <c r="CU963" s="5">
        <v>3475</v>
      </c>
      <c r="CV963" s="5">
        <v>3208</v>
      </c>
      <c r="CW963" s="5">
        <v>2823</v>
      </c>
    </row>
    <row r="964" spans="1:101">
      <c r="A964" s="4">
        <v>962</v>
      </c>
      <c r="B964" s="5">
        <v>391.10430000000002</v>
      </c>
      <c r="D964" s="5">
        <v>47008</v>
      </c>
      <c r="E964" s="5">
        <v>54849</v>
      </c>
      <c r="F964" s="5">
        <v>2281</v>
      </c>
      <c r="G964" s="5">
        <v>2235</v>
      </c>
      <c r="H964" s="5">
        <v>3286</v>
      </c>
      <c r="I964" s="5">
        <v>3232</v>
      </c>
      <c r="J964" s="5">
        <v>3523</v>
      </c>
      <c r="K964" s="5">
        <v>3127</v>
      </c>
      <c r="L964" s="5">
        <v>5223</v>
      </c>
      <c r="M964" s="5">
        <v>5241</v>
      </c>
      <c r="N964" s="5">
        <v>7938</v>
      </c>
      <c r="O964" s="5">
        <v>8552</v>
      </c>
      <c r="P964" s="5">
        <v>1912</v>
      </c>
      <c r="Q964" s="5">
        <v>2344</v>
      </c>
      <c r="R964" s="5">
        <v>50562</v>
      </c>
      <c r="S964" s="5">
        <v>55756</v>
      </c>
      <c r="T964" s="5">
        <v>4904</v>
      </c>
      <c r="U964" s="5">
        <v>4083</v>
      </c>
      <c r="V964" s="5">
        <v>31483</v>
      </c>
      <c r="W964" s="5">
        <v>28681</v>
      </c>
      <c r="X964" s="5">
        <v>3039</v>
      </c>
      <c r="Y964" s="5">
        <v>3943</v>
      </c>
      <c r="Z964" s="5">
        <v>27513</v>
      </c>
      <c r="AA964" s="5">
        <v>28529</v>
      </c>
      <c r="AB964" s="5">
        <v>2468</v>
      </c>
      <c r="AC964" s="5">
        <v>2208</v>
      </c>
      <c r="AD964" s="5">
        <v>1724</v>
      </c>
      <c r="AE964" s="5">
        <v>1423</v>
      </c>
      <c r="AF964" s="5">
        <v>1431</v>
      </c>
      <c r="AG964" s="5">
        <v>1555</v>
      </c>
      <c r="AH964" s="5">
        <v>29073</v>
      </c>
      <c r="AI964" s="5">
        <v>26263</v>
      </c>
      <c r="AJ964" s="5">
        <v>192006</v>
      </c>
      <c r="AK964" s="5">
        <v>144805</v>
      </c>
      <c r="AL964" s="5">
        <v>2313</v>
      </c>
      <c r="AM964" s="5">
        <v>2125</v>
      </c>
      <c r="AN964" s="5">
        <v>8403</v>
      </c>
      <c r="AO964" s="5">
        <v>7772</v>
      </c>
      <c r="AP964" s="5">
        <v>8132</v>
      </c>
      <c r="AQ964" s="5">
        <v>9268</v>
      </c>
      <c r="AR964" s="5">
        <v>13074</v>
      </c>
      <c r="AS964" s="5">
        <v>12768</v>
      </c>
      <c r="AT964" s="5">
        <v>1694</v>
      </c>
      <c r="AU964" s="5">
        <v>1927</v>
      </c>
      <c r="AV964" s="5">
        <v>72444</v>
      </c>
      <c r="AW964" s="5">
        <v>69282</v>
      </c>
      <c r="AX964" s="5">
        <v>3404</v>
      </c>
      <c r="AY964" s="5">
        <v>2747</v>
      </c>
      <c r="AZ964" s="5">
        <v>4342</v>
      </c>
      <c r="BA964" s="5">
        <v>4177</v>
      </c>
      <c r="BB964" s="5">
        <v>3547</v>
      </c>
      <c r="BC964" s="5">
        <v>3672</v>
      </c>
      <c r="BD964" s="5">
        <v>2758</v>
      </c>
      <c r="BE964" s="5">
        <v>2895</v>
      </c>
      <c r="BF964" s="5">
        <v>3888</v>
      </c>
      <c r="BG964" s="5">
        <v>3266</v>
      </c>
      <c r="BH964" s="5">
        <v>220206</v>
      </c>
      <c r="BI964" s="5">
        <v>106337</v>
      </c>
      <c r="BJ964" s="5">
        <v>60164</v>
      </c>
      <c r="BK964" s="5">
        <v>70867</v>
      </c>
      <c r="BL964" s="5">
        <v>3154</v>
      </c>
      <c r="BM964" s="5">
        <v>3081</v>
      </c>
      <c r="BN964" s="5">
        <v>2440</v>
      </c>
      <c r="BO964" s="5">
        <v>2183</v>
      </c>
      <c r="BP964" s="5">
        <v>2318</v>
      </c>
      <c r="BQ964" s="5">
        <v>2408</v>
      </c>
      <c r="BR964" s="5">
        <v>12251</v>
      </c>
      <c r="BS964" s="5">
        <v>13705</v>
      </c>
      <c r="BT964" s="5">
        <v>15235</v>
      </c>
      <c r="BU964" s="5">
        <v>14641</v>
      </c>
      <c r="BV964" s="5">
        <v>2805</v>
      </c>
      <c r="BW964" s="5">
        <v>2864</v>
      </c>
      <c r="BX964" s="5">
        <v>1992</v>
      </c>
      <c r="BY964" s="5">
        <v>1742</v>
      </c>
      <c r="BZ964" s="5">
        <v>7362</v>
      </c>
      <c r="CA964" s="5">
        <v>6859</v>
      </c>
      <c r="CB964" s="5">
        <v>8714</v>
      </c>
      <c r="CC964" s="5">
        <v>9435</v>
      </c>
      <c r="CD964" s="5">
        <v>1539</v>
      </c>
      <c r="CE964" s="5">
        <v>1200</v>
      </c>
      <c r="CF964" s="5">
        <v>1090</v>
      </c>
      <c r="CG964" s="5">
        <v>1477</v>
      </c>
      <c r="CH964" s="5">
        <v>2239</v>
      </c>
      <c r="CI964" s="5">
        <v>2226</v>
      </c>
      <c r="CJ964" s="5">
        <v>2649</v>
      </c>
      <c r="CK964" s="5">
        <v>2410</v>
      </c>
      <c r="CL964" s="5">
        <v>1624</v>
      </c>
      <c r="CM964" s="5">
        <v>1790</v>
      </c>
      <c r="CN964" s="5">
        <v>3131</v>
      </c>
      <c r="CO964" s="5">
        <v>2912</v>
      </c>
      <c r="CP964" s="5">
        <v>2658</v>
      </c>
      <c r="CQ964" s="5">
        <v>2690</v>
      </c>
      <c r="CR964" s="5">
        <v>28621</v>
      </c>
      <c r="CS964" s="5">
        <v>28777</v>
      </c>
      <c r="CT964" s="5">
        <v>91158</v>
      </c>
      <c r="CU964" s="5">
        <v>83998</v>
      </c>
      <c r="CV964" s="5">
        <v>51153</v>
      </c>
      <c r="CW964" s="5">
        <v>46256</v>
      </c>
    </row>
    <row r="965" spans="1:101">
      <c r="A965" s="4">
        <v>963</v>
      </c>
      <c r="B965" s="5">
        <v>391.18220000000002</v>
      </c>
      <c r="D965" s="5">
        <v>2679</v>
      </c>
      <c r="E965" s="5">
        <v>3133</v>
      </c>
      <c r="F965" s="5">
        <v>10139</v>
      </c>
      <c r="G965" s="5">
        <v>9888</v>
      </c>
      <c r="H965" s="5">
        <v>8007</v>
      </c>
      <c r="I965" s="5">
        <v>8834</v>
      </c>
      <c r="J965" s="5">
        <v>7618</v>
      </c>
      <c r="K965" s="5">
        <v>7754</v>
      </c>
      <c r="L965" s="5">
        <v>7167</v>
      </c>
      <c r="M965" s="5">
        <v>7563</v>
      </c>
      <c r="N965" s="5">
        <v>32200</v>
      </c>
      <c r="O965" s="5">
        <v>34514</v>
      </c>
      <c r="P965" s="5">
        <v>4714</v>
      </c>
      <c r="Q965" s="5">
        <v>4178</v>
      </c>
      <c r="R965" s="5">
        <v>3238</v>
      </c>
      <c r="S965" s="5">
        <v>3363</v>
      </c>
      <c r="T965" s="5">
        <v>9334</v>
      </c>
      <c r="U965" s="5">
        <v>8474</v>
      </c>
      <c r="V965" s="5">
        <v>3246</v>
      </c>
      <c r="W965" s="5">
        <v>3259</v>
      </c>
      <c r="X965" s="5">
        <v>8213</v>
      </c>
      <c r="Y965" s="5">
        <v>9211</v>
      </c>
      <c r="Z965" s="5">
        <v>4601</v>
      </c>
      <c r="AA965" s="5">
        <v>4652</v>
      </c>
      <c r="AB965" s="5">
        <v>5082</v>
      </c>
      <c r="AC965" s="5">
        <v>5343</v>
      </c>
      <c r="AD965" s="5">
        <v>2596</v>
      </c>
      <c r="AE965" s="5">
        <v>2841</v>
      </c>
      <c r="AF965" s="5">
        <v>2356</v>
      </c>
      <c r="AG965" s="5">
        <v>3063</v>
      </c>
      <c r="AH965" s="5">
        <v>5751</v>
      </c>
      <c r="AI965" s="5">
        <v>5538</v>
      </c>
      <c r="AJ965" s="5">
        <v>4163</v>
      </c>
      <c r="AK965" s="5">
        <v>4727</v>
      </c>
      <c r="AL965" s="5">
        <v>6606</v>
      </c>
      <c r="AM965" s="5">
        <v>7531</v>
      </c>
      <c r="AN965" s="5">
        <v>10019</v>
      </c>
      <c r="AO965" s="5">
        <v>9713</v>
      </c>
      <c r="AP965" s="5">
        <v>16186</v>
      </c>
      <c r="AQ965" s="5">
        <v>17318</v>
      </c>
      <c r="AR965" s="5">
        <v>8700</v>
      </c>
      <c r="AS965" s="5">
        <v>7633</v>
      </c>
      <c r="AT965" s="5">
        <v>3622</v>
      </c>
      <c r="AU965" s="5">
        <v>4128</v>
      </c>
      <c r="AV965" s="5">
        <v>4201</v>
      </c>
      <c r="AW965" s="5">
        <v>4089</v>
      </c>
      <c r="AX965" s="5">
        <v>5921</v>
      </c>
      <c r="AY965" s="5">
        <v>6154</v>
      </c>
      <c r="AZ965" s="5">
        <v>10112</v>
      </c>
      <c r="BA965" s="5">
        <v>11287</v>
      </c>
      <c r="BB965" s="5">
        <v>2182</v>
      </c>
      <c r="BC965" s="5">
        <v>2542</v>
      </c>
      <c r="BD965" s="5">
        <v>4993</v>
      </c>
      <c r="BE965" s="5">
        <v>5419</v>
      </c>
      <c r="BF965" s="5">
        <v>11081</v>
      </c>
      <c r="BG965" s="5">
        <v>10643</v>
      </c>
      <c r="BH965" s="5">
        <v>6092</v>
      </c>
      <c r="BI965" s="5">
        <v>6765</v>
      </c>
      <c r="BJ965" s="5">
        <v>8129</v>
      </c>
      <c r="BK965" s="5">
        <v>8546</v>
      </c>
      <c r="BL965" s="5">
        <v>6641</v>
      </c>
      <c r="BM965" s="5">
        <v>7089</v>
      </c>
      <c r="BN965" s="5">
        <v>7739</v>
      </c>
      <c r="BO965" s="5">
        <v>7972</v>
      </c>
      <c r="BP965" s="5">
        <v>5624</v>
      </c>
      <c r="BQ965" s="5">
        <v>5596</v>
      </c>
      <c r="BR965" s="5">
        <v>7962</v>
      </c>
      <c r="BS965" s="5">
        <v>7706</v>
      </c>
      <c r="BT965" s="5">
        <v>20807</v>
      </c>
      <c r="BU965" s="5">
        <v>21161</v>
      </c>
      <c r="BV965" s="5">
        <v>5160</v>
      </c>
      <c r="BW965" s="5">
        <v>5082</v>
      </c>
      <c r="BX965" s="5">
        <v>4922</v>
      </c>
      <c r="BY965" s="5">
        <v>6603</v>
      </c>
      <c r="BZ965" s="5">
        <v>22715</v>
      </c>
      <c r="CA965" s="5">
        <v>22065</v>
      </c>
      <c r="CB965" s="5">
        <v>8491</v>
      </c>
      <c r="CC965" s="5">
        <v>8508</v>
      </c>
      <c r="CD965" s="5">
        <v>2835</v>
      </c>
      <c r="CE965" s="5">
        <v>1979</v>
      </c>
      <c r="CF965" s="5">
        <v>5585</v>
      </c>
      <c r="CG965" s="5">
        <v>5438</v>
      </c>
      <c r="CH965" s="5">
        <v>3796</v>
      </c>
      <c r="CI965" s="5">
        <v>4380</v>
      </c>
      <c r="CJ965" s="5">
        <v>8725</v>
      </c>
      <c r="CK965" s="5">
        <v>9210</v>
      </c>
      <c r="CL965" s="5">
        <v>7184</v>
      </c>
      <c r="CM965" s="5">
        <v>7905</v>
      </c>
      <c r="CN965" s="5">
        <v>5566</v>
      </c>
      <c r="CO965" s="5">
        <v>5667</v>
      </c>
      <c r="CP965" s="5">
        <v>7048</v>
      </c>
      <c r="CQ965" s="5">
        <v>7061</v>
      </c>
      <c r="CR965" s="5">
        <v>3512</v>
      </c>
      <c r="CS965" s="5">
        <v>3482</v>
      </c>
      <c r="CT965" s="5">
        <v>5584</v>
      </c>
      <c r="CU965" s="5">
        <v>5419</v>
      </c>
      <c r="CV965" s="5">
        <v>3734</v>
      </c>
      <c r="CW965" s="5">
        <v>4286</v>
      </c>
    </row>
    <row r="966" spans="1:101">
      <c r="A966" s="4">
        <v>964</v>
      </c>
      <c r="B966" s="5">
        <v>391.21300000000002</v>
      </c>
      <c r="D966" s="5">
        <v>15834</v>
      </c>
      <c r="E966" s="5">
        <v>17532</v>
      </c>
      <c r="F966" s="5">
        <v>12952</v>
      </c>
      <c r="G966" s="5">
        <v>11751</v>
      </c>
      <c r="H966" s="5">
        <v>11234</v>
      </c>
      <c r="I966" s="5">
        <v>11305</v>
      </c>
      <c r="J966" s="5">
        <v>6886</v>
      </c>
      <c r="K966" s="5">
        <v>7214</v>
      </c>
      <c r="L966" s="5">
        <v>9633</v>
      </c>
      <c r="M966" s="5">
        <v>9214</v>
      </c>
      <c r="N966" s="5">
        <v>10816</v>
      </c>
      <c r="O966" s="5">
        <v>10064</v>
      </c>
      <c r="P966" s="5">
        <v>4806</v>
      </c>
      <c r="Q966" s="5">
        <v>5763</v>
      </c>
      <c r="R966" s="5">
        <v>38103</v>
      </c>
      <c r="S966" s="5">
        <v>41236</v>
      </c>
      <c r="T966" s="5">
        <v>15292</v>
      </c>
      <c r="U966" s="5">
        <v>15086</v>
      </c>
      <c r="V966" s="5">
        <v>42890</v>
      </c>
      <c r="W966" s="5">
        <v>45302</v>
      </c>
      <c r="X966" s="5">
        <v>16764</v>
      </c>
      <c r="Y966" s="5">
        <v>17806</v>
      </c>
      <c r="Z966" s="5">
        <v>5614</v>
      </c>
      <c r="AA966" s="5">
        <v>5362</v>
      </c>
      <c r="AB966" s="5">
        <v>5121</v>
      </c>
      <c r="AC966" s="5">
        <v>5270</v>
      </c>
      <c r="AD966" s="5">
        <v>2793</v>
      </c>
      <c r="AE966" s="5">
        <v>2885</v>
      </c>
      <c r="AF966" s="5">
        <v>3119</v>
      </c>
      <c r="AG966" s="5">
        <v>3298</v>
      </c>
      <c r="AH966" s="5">
        <v>5068</v>
      </c>
      <c r="AI966" s="5">
        <v>4852</v>
      </c>
      <c r="AJ966" s="5">
        <v>11323</v>
      </c>
      <c r="AK966" s="5">
        <v>11665</v>
      </c>
      <c r="AL966" s="5">
        <v>3723</v>
      </c>
      <c r="AM966" s="5">
        <v>4255</v>
      </c>
      <c r="AN966" s="5">
        <v>17552</v>
      </c>
      <c r="AO966" s="5">
        <v>18002</v>
      </c>
      <c r="AP966" s="5">
        <v>20347</v>
      </c>
      <c r="AQ966" s="5">
        <v>19788</v>
      </c>
      <c r="AR966" s="5">
        <v>21147</v>
      </c>
      <c r="AS966" s="5">
        <v>19731</v>
      </c>
      <c r="AT966" s="5">
        <v>3163</v>
      </c>
      <c r="AU966" s="5">
        <v>3121</v>
      </c>
      <c r="AV966" s="5">
        <v>44385</v>
      </c>
      <c r="AW966" s="5">
        <v>44017</v>
      </c>
      <c r="AX966" s="5">
        <v>20979</v>
      </c>
      <c r="AY966" s="5">
        <v>19627</v>
      </c>
      <c r="AZ966" s="5">
        <v>10827</v>
      </c>
      <c r="BA966" s="5">
        <v>11491</v>
      </c>
      <c r="BB966" s="5">
        <v>2914</v>
      </c>
      <c r="BC966" s="5">
        <v>3324</v>
      </c>
      <c r="BD966" s="5">
        <v>18414</v>
      </c>
      <c r="BE966" s="5">
        <v>19849</v>
      </c>
      <c r="BF966" s="5">
        <v>12923</v>
      </c>
      <c r="BG966" s="5">
        <v>14383</v>
      </c>
      <c r="BH966" s="5">
        <v>6342</v>
      </c>
      <c r="BI966" s="5">
        <v>6864</v>
      </c>
      <c r="BJ966" s="5">
        <v>7595</v>
      </c>
      <c r="BK966" s="5">
        <v>7658</v>
      </c>
      <c r="BL966" s="5">
        <v>16661</v>
      </c>
      <c r="BM966" s="5">
        <v>16803</v>
      </c>
      <c r="BN966" s="5">
        <v>7449</v>
      </c>
      <c r="BO966" s="5">
        <v>6779</v>
      </c>
      <c r="BP966" s="5">
        <v>5426</v>
      </c>
      <c r="BQ966" s="5">
        <v>4465</v>
      </c>
      <c r="BR966" s="5">
        <v>148182</v>
      </c>
      <c r="BS966" s="5">
        <v>146512</v>
      </c>
      <c r="BT966" s="5">
        <v>14234</v>
      </c>
      <c r="BU966" s="5">
        <v>10943</v>
      </c>
      <c r="BV966" s="5">
        <v>18907</v>
      </c>
      <c r="BW966" s="5">
        <v>18628</v>
      </c>
      <c r="BX966" s="5">
        <v>4380</v>
      </c>
      <c r="BY966" s="5">
        <v>4421</v>
      </c>
      <c r="BZ966" s="5">
        <v>24710</v>
      </c>
      <c r="CA966" s="5">
        <v>24559</v>
      </c>
      <c r="CB966" s="5">
        <v>13096</v>
      </c>
      <c r="CC966" s="5">
        <v>12669</v>
      </c>
      <c r="CD966" s="5">
        <v>3041</v>
      </c>
      <c r="CE966" s="5">
        <v>2955</v>
      </c>
      <c r="CF966" s="5">
        <v>4220</v>
      </c>
      <c r="CG966" s="5">
        <v>3989</v>
      </c>
      <c r="CH966" s="5">
        <v>5746</v>
      </c>
      <c r="CI966" s="5">
        <v>5506</v>
      </c>
      <c r="CJ966" s="5">
        <v>5329</v>
      </c>
      <c r="CK966" s="5">
        <v>4644</v>
      </c>
      <c r="CL966" s="5">
        <v>9920</v>
      </c>
      <c r="CM966" s="5">
        <v>10189</v>
      </c>
      <c r="CN966" s="5">
        <v>11559</v>
      </c>
      <c r="CO966" s="5">
        <v>11435</v>
      </c>
      <c r="CP966" s="5">
        <v>20754</v>
      </c>
      <c r="CQ966" s="5">
        <v>19545</v>
      </c>
      <c r="CR966" s="5">
        <v>21094</v>
      </c>
      <c r="CS966" s="5">
        <v>20002</v>
      </c>
      <c r="CT966" s="5">
        <v>4865</v>
      </c>
      <c r="CU966" s="5">
        <v>5634</v>
      </c>
      <c r="CV966" s="5">
        <v>37732</v>
      </c>
      <c r="CW966" s="5">
        <v>40618</v>
      </c>
    </row>
    <row r="967" spans="1:101">
      <c r="A967" s="4">
        <v>965</v>
      </c>
      <c r="B967" s="5">
        <v>393.1345</v>
      </c>
      <c r="D967" s="5">
        <v>2835</v>
      </c>
      <c r="E967" s="5">
        <v>3057</v>
      </c>
      <c r="F967" s="5">
        <v>3714</v>
      </c>
      <c r="G967" s="5">
        <v>3780</v>
      </c>
      <c r="H967" s="5">
        <v>2463</v>
      </c>
      <c r="I967" s="5">
        <v>2190</v>
      </c>
      <c r="J967" s="5">
        <v>2646</v>
      </c>
      <c r="K967" s="5">
        <v>2782</v>
      </c>
      <c r="L967" s="5">
        <v>3112</v>
      </c>
      <c r="M967" s="5">
        <v>3548</v>
      </c>
      <c r="N967" s="5">
        <v>5269</v>
      </c>
      <c r="O967" s="5">
        <v>5516</v>
      </c>
      <c r="P967" s="5">
        <v>3639</v>
      </c>
      <c r="Q967" s="5">
        <v>3773</v>
      </c>
      <c r="R967" s="5">
        <v>2192</v>
      </c>
      <c r="S967" s="5">
        <v>2710</v>
      </c>
      <c r="T967" s="5">
        <v>3531</v>
      </c>
      <c r="U967" s="5">
        <v>3311</v>
      </c>
      <c r="V967" s="5">
        <v>3175</v>
      </c>
      <c r="W967" s="5">
        <v>2621</v>
      </c>
      <c r="X967" s="5">
        <v>3432</v>
      </c>
      <c r="Y967" s="5">
        <v>3514</v>
      </c>
      <c r="Z967" s="5">
        <v>3735</v>
      </c>
      <c r="AA967" s="5">
        <v>3698</v>
      </c>
      <c r="AB967" s="5">
        <v>3119</v>
      </c>
      <c r="AC967" s="5">
        <v>3663</v>
      </c>
      <c r="AD967" s="5">
        <v>1877</v>
      </c>
      <c r="AE967" s="5">
        <v>1889</v>
      </c>
      <c r="AF967" s="5">
        <v>1680</v>
      </c>
      <c r="AG967" s="5">
        <v>1776</v>
      </c>
      <c r="AH967" s="5">
        <v>3025</v>
      </c>
      <c r="AI967" s="5">
        <v>2601</v>
      </c>
      <c r="AJ967" s="5">
        <v>4287</v>
      </c>
      <c r="AK967" s="5">
        <v>3889</v>
      </c>
      <c r="AL967" s="5">
        <v>2680</v>
      </c>
      <c r="AM967" s="5">
        <v>2840</v>
      </c>
      <c r="AN967" s="5">
        <v>6382</v>
      </c>
      <c r="AO967" s="5">
        <v>6666</v>
      </c>
      <c r="AP967" s="5">
        <v>8989</v>
      </c>
      <c r="AQ967" s="5">
        <v>7737</v>
      </c>
      <c r="AR967" s="5">
        <v>7673</v>
      </c>
      <c r="AS967" s="5">
        <v>7922</v>
      </c>
      <c r="AT967" s="5">
        <v>2307</v>
      </c>
      <c r="AU967" s="5">
        <v>2302</v>
      </c>
      <c r="AV967" s="5">
        <v>3904</v>
      </c>
      <c r="AW967" s="5">
        <v>4366</v>
      </c>
      <c r="AX967" s="5">
        <v>3699</v>
      </c>
      <c r="AY967" s="5">
        <v>2985</v>
      </c>
      <c r="AZ967" s="5">
        <v>2479</v>
      </c>
      <c r="BA967" s="5">
        <v>3023</v>
      </c>
      <c r="BB967" s="5">
        <v>1596</v>
      </c>
      <c r="BC967" s="5">
        <v>1923</v>
      </c>
      <c r="BD967" s="5">
        <v>3945</v>
      </c>
      <c r="BE967" s="5">
        <v>3986</v>
      </c>
      <c r="BF967" s="5">
        <v>2965</v>
      </c>
      <c r="BG967" s="5">
        <v>3761</v>
      </c>
      <c r="BH967" s="5">
        <v>4912</v>
      </c>
      <c r="BI967" s="5">
        <v>3498</v>
      </c>
      <c r="BJ967" s="5">
        <v>4780</v>
      </c>
      <c r="BK967" s="5">
        <v>5600</v>
      </c>
      <c r="BL967" s="5">
        <v>3280</v>
      </c>
      <c r="BM967" s="5">
        <v>3174</v>
      </c>
      <c r="BN967" s="5">
        <v>4246</v>
      </c>
      <c r="BO967" s="5">
        <v>3921</v>
      </c>
      <c r="BP967" s="5">
        <v>3963</v>
      </c>
      <c r="BQ967" s="5">
        <v>4411</v>
      </c>
      <c r="BR967" s="5">
        <v>6356</v>
      </c>
      <c r="BS967" s="5">
        <v>5816</v>
      </c>
      <c r="BT967" s="5">
        <v>9450</v>
      </c>
      <c r="BU967" s="5">
        <v>10084</v>
      </c>
      <c r="BV967" s="5">
        <v>4189</v>
      </c>
      <c r="BW967" s="5">
        <v>3217</v>
      </c>
      <c r="BX967" s="5">
        <v>2665</v>
      </c>
      <c r="BY967" s="5">
        <v>2716</v>
      </c>
      <c r="BZ967" s="5">
        <v>5161</v>
      </c>
      <c r="CA967" s="5">
        <v>5217</v>
      </c>
      <c r="CB967" s="5">
        <v>4560</v>
      </c>
      <c r="CC967" s="5">
        <v>4894</v>
      </c>
      <c r="CD967" s="5">
        <v>1722</v>
      </c>
      <c r="CE967" s="5">
        <v>1419</v>
      </c>
      <c r="CF967" s="5">
        <v>2719</v>
      </c>
      <c r="CG967" s="5">
        <v>2844</v>
      </c>
      <c r="CH967" s="5">
        <v>2171</v>
      </c>
      <c r="CI967" s="5">
        <v>2316</v>
      </c>
      <c r="CJ967" s="5">
        <v>3783</v>
      </c>
      <c r="CK967" s="5">
        <v>3545</v>
      </c>
      <c r="CL967" s="5">
        <v>2400</v>
      </c>
      <c r="CM967" s="5">
        <v>2529</v>
      </c>
      <c r="CN967" s="5">
        <v>3831</v>
      </c>
      <c r="CO967" s="5">
        <v>4474</v>
      </c>
      <c r="CP967" s="5">
        <v>3614</v>
      </c>
      <c r="CQ967" s="5">
        <v>3648</v>
      </c>
      <c r="CR967" s="5">
        <v>2493</v>
      </c>
      <c r="CS967" s="5">
        <v>2900</v>
      </c>
      <c r="CT967" s="5">
        <v>4159</v>
      </c>
      <c r="CU967" s="5">
        <v>3884</v>
      </c>
      <c r="CV967" s="5">
        <v>3048</v>
      </c>
      <c r="CW967" s="5">
        <v>3443</v>
      </c>
    </row>
    <row r="968" spans="1:101">
      <c r="A968" s="4">
        <v>966</v>
      </c>
      <c r="B968" s="5">
        <v>393.16989999999998</v>
      </c>
      <c r="D968" s="5">
        <v>3809</v>
      </c>
      <c r="E968" s="5">
        <v>4892</v>
      </c>
      <c r="F968" s="5">
        <v>5942</v>
      </c>
      <c r="G968" s="5">
        <v>6083</v>
      </c>
      <c r="H968" s="5">
        <v>5108</v>
      </c>
      <c r="I968" s="5">
        <v>5729</v>
      </c>
      <c r="J968" s="5">
        <v>5410</v>
      </c>
      <c r="K968" s="5">
        <v>5117</v>
      </c>
      <c r="L968" s="5">
        <v>6109</v>
      </c>
      <c r="M968" s="5">
        <v>6617</v>
      </c>
      <c r="N968" s="5">
        <v>12825</v>
      </c>
      <c r="O968" s="5">
        <v>13564</v>
      </c>
      <c r="P968" s="5">
        <v>2813</v>
      </c>
      <c r="Q968" s="5">
        <v>2876</v>
      </c>
      <c r="R968" s="5">
        <v>4609</v>
      </c>
      <c r="S968" s="5">
        <v>3912</v>
      </c>
      <c r="T968" s="5">
        <v>7749</v>
      </c>
      <c r="U968" s="5">
        <v>6731</v>
      </c>
      <c r="V968" s="5">
        <v>4603</v>
      </c>
      <c r="W968" s="5">
        <v>4250</v>
      </c>
      <c r="X968" s="5">
        <v>6678</v>
      </c>
      <c r="Y968" s="5">
        <v>6523</v>
      </c>
      <c r="Z968" s="5">
        <v>3901</v>
      </c>
      <c r="AA968" s="5">
        <v>3717</v>
      </c>
      <c r="AB968" s="5">
        <v>7237</v>
      </c>
      <c r="AC968" s="5">
        <v>7296</v>
      </c>
      <c r="AD968" s="5">
        <v>4835</v>
      </c>
      <c r="AE968" s="5">
        <v>4499</v>
      </c>
      <c r="AF968" s="5">
        <v>4375</v>
      </c>
      <c r="AG968" s="5">
        <v>4869</v>
      </c>
      <c r="AH968" s="5">
        <v>3522</v>
      </c>
      <c r="AI968" s="5">
        <v>3369</v>
      </c>
      <c r="AJ968" s="5">
        <v>3417</v>
      </c>
      <c r="AK968" s="5">
        <v>4207</v>
      </c>
      <c r="AL968" s="5">
        <v>3195</v>
      </c>
      <c r="AM968" s="5">
        <v>2446</v>
      </c>
      <c r="AN968" s="5">
        <v>8151</v>
      </c>
      <c r="AO968" s="5">
        <v>9106</v>
      </c>
      <c r="AP968" s="5">
        <v>13152</v>
      </c>
      <c r="AQ968" s="5">
        <v>13733</v>
      </c>
      <c r="AR968" s="5">
        <v>8661</v>
      </c>
      <c r="AS968" s="5">
        <v>8316</v>
      </c>
      <c r="AT968" s="5">
        <v>4485</v>
      </c>
      <c r="AU968" s="5">
        <v>4624</v>
      </c>
      <c r="AV968" s="5">
        <v>4327</v>
      </c>
      <c r="AW968" s="5">
        <v>4254</v>
      </c>
      <c r="AX968" s="5">
        <v>5311</v>
      </c>
      <c r="AY968" s="5">
        <v>5149</v>
      </c>
      <c r="AZ968" s="5">
        <v>4547</v>
      </c>
      <c r="BA968" s="5">
        <v>4152</v>
      </c>
      <c r="BB968" s="5">
        <v>5061</v>
      </c>
      <c r="BC968" s="5">
        <v>5112</v>
      </c>
      <c r="BD968" s="5">
        <v>4224</v>
      </c>
      <c r="BE968" s="5">
        <v>5020</v>
      </c>
      <c r="BF968" s="5">
        <v>5963</v>
      </c>
      <c r="BG968" s="5">
        <v>6646</v>
      </c>
      <c r="BH968" s="5">
        <v>3830</v>
      </c>
      <c r="BI968" s="5">
        <v>3427</v>
      </c>
      <c r="BJ968" s="5">
        <v>6808</v>
      </c>
      <c r="BK968" s="5">
        <v>7192</v>
      </c>
      <c r="BL968" s="5">
        <v>4770</v>
      </c>
      <c r="BM968" s="5">
        <v>5037</v>
      </c>
      <c r="BN968" s="5">
        <v>5781</v>
      </c>
      <c r="BO968" s="5">
        <v>5731</v>
      </c>
      <c r="BP968" s="5">
        <v>3242</v>
      </c>
      <c r="BQ968" s="5">
        <v>2855</v>
      </c>
      <c r="BR968" s="5">
        <v>6537</v>
      </c>
      <c r="BS968" s="5">
        <v>6204</v>
      </c>
      <c r="BT968" s="5">
        <v>13304</v>
      </c>
      <c r="BU968" s="5">
        <v>12720</v>
      </c>
      <c r="BV968" s="5">
        <v>5194</v>
      </c>
      <c r="BW968" s="5">
        <v>5033</v>
      </c>
      <c r="BX968" s="5">
        <v>3061</v>
      </c>
      <c r="BY968" s="5">
        <v>2679</v>
      </c>
      <c r="BZ968" s="5">
        <v>11461</v>
      </c>
      <c r="CA968" s="5">
        <v>11679</v>
      </c>
      <c r="CB968" s="5">
        <v>9911</v>
      </c>
      <c r="CC968" s="5">
        <v>9877</v>
      </c>
      <c r="CD968" s="5">
        <v>4323</v>
      </c>
      <c r="CE968" s="5">
        <v>4438</v>
      </c>
      <c r="CF968" s="5">
        <v>2231</v>
      </c>
      <c r="CG968" s="5">
        <v>2218</v>
      </c>
      <c r="CH968" s="5">
        <v>5827</v>
      </c>
      <c r="CI968" s="5">
        <v>6322</v>
      </c>
      <c r="CJ968" s="5">
        <v>3950</v>
      </c>
      <c r="CK968" s="5">
        <v>3245</v>
      </c>
      <c r="CL968" s="5">
        <v>4588</v>
      </c>
      <c r="CM968" s="5">
        <v>5476</v>
      </c>
      <c r="CN968" s="5">
        <v>5709</v>
      </c>
      <c r="CO968" s="5">
        <v>5803</v>
      </c>
      <c r="CP968" s="5">
        <v>5540</v>
      </c>
      <c r="CQ968" s="5">
        <v>5065</v>
      </c>
      <c r="CR968" s="5">
        <v>4863</v>
      </c>
      <c r="CS968" s="5">
        <v>4208</v>
      </c>
      <c r="CT968" s="5">
        <v>2968</v>
      </c>
      <c r="CU968" s="5">
        <v>3192</v>
      </c>
      <c r="CV968" s="5">
        <v>4486</v>
      </c>
      <c r="CW968" s="5">
        <v>4817</v>
      </c>
    </row>
    <row r="969" spans="1:101">
      <c r="A969" s="4">
        <v>967</v>
      </c>
      <c r="B969" s="5">
        <v>393.19200000000001</v>
      </c>
      <c r="D969" s="5">
        <v>3330</v>
      </c>
      <c r="E969" s="5">
        <v>3813</v>
      </c>
      <c r="F969" s="5">
        <v>18390</v>
      </c>
      <c r="G969" s="5">
        <v>18769</v>
      </c>
      <c r="H969" s="5">
        <v>23428</v>
      </c>
      <c r="I969" s="5">
        <v>25405</v>
      </c>
      <c r="J969" s="5">
        <v>21786</v>
      </c>
      <c r="K969" s="5">
        <v>21351</v>
      </c>
      <c r="L969" s="5">
        <v>25871</v>
      </c>
      <c r="M969" s="5">
        <v>27357</v>
      </c>
      <c r="N969" s="5">
        <v>10781</v>
      </c>
      <c r="O969" s="5">
        <v>11086</v>
      </c>
      <c r="P969" s="5">
        <v>8312</v>
      </c>
      <c r="Q969" s="5">
        <v>8393</v>
      </c>
      <c r="R969" s="5">
        <v>3914</v>
      </c>
      <c r="S969" s="5">
        <v>3451</v>
      </c>
      <c r="T969" s="5">
        <v>28449</v>
      </c>
      <c r="U969" s="5">
        <v>29238</v>
      </c>
      <c r="V969" s="5">
        <v>6057</v>
      </c>
      <c r="W969" s="5">
        <v>4495</v>
      </c>
      <c r="X969" s="5">
        <v>31396</v>
      </c>
      <c r="Y969" s="5">
        <v>32881</v>
      </c>
      <c r="Z969" s="5">
        <v>3626</v>
      </c>
      <c r="AA969" s="5">
        <v>3623</v>
      </c>
      <c r="AB969" s="5">
        <v>6040</v>
      </c>
      <c r="AC969" s="5">
        <v>5787</v>
      </c>
      <c r="AD969" s="5">
        <v>3322</v>
      </c>
      <c r="AE969" s="5">
        <v>3312</v>
      </c>
      <c r="AF969" s="5">
        <v>3518</v>
      </c>
      <c r="AG969" s="5">
        <v>3729</v>
      </c>
      <c r="AH969" s="5">
        <v>3389</v>
      </c>
      <c r="AI969" s="5">
        <v>3331</v>
      </c>
      <c r="AJ969" s="5">
        <v>4149</v>
      </c>
      <c r="AK969" s="5">
        <v>3871</v>
      </c>
      <c r="AL969" s="5">
        <v>14005</v>
      </c>
      <c r="AM969" s="5">
        <v>14514</v>
      </c>
      <c r="AN969" s="5">
        <v>11276</v>
      </c>
      <c r="AO969" s="5">
        <v>10951</v>
      </c>
      <c r="AP969" s="5">
        <v>15193</v>
      </c>
      <c r="AQ969" s="5">
        <v>14860</v>
      </c>
      <c r="AR969" s="5">
        <v>10466</v>
      </c>
      <c r="AS969" s="5">
        <v>9705</v>
      </c>
      <c r="AT969" s="5">
        <v>3357</v>
      </c>
      <c r="AU969" s="5">
        <v>3030</v>
      </c>
      <c r="AV969" s="5">
        <v>6197</v>
      </c>
      <c r="AW969" s="5">
        <v>5886</v>
      </c>
      <c r="AX969" s="5">
        <v>4615</v>
      </c>
      <c r="AY969" s="5">
        <v>4909</v>
      </c>
      <c r="AZ969" s="5">
        <v>18841</v>
      </c>
      <c r="BA969" s="5">
        <v>19509</v>
      </c>
      <c r="BB969" s="5">
        <v>3324</v>
      </c>
      <c r="BC969" s="5">
        <v>3236</v>
      </c>
      <c r="BD969" s="5">
        <v>4572</v>
      </c>
      <c r="BE969" s="5">
        <v>4554</v>
      </c>
      <c r="BF969" s="5">
        <v>30016</v>
      </c>
      <c r="BG969" s="5">
        <v>29864</v>
      </c>
      <c r="BH969" s="5">
        <v>4246</v>
      </c>
      <c r="BI969" s="5">
        <v>3491</v>
      </c>
      <c r="BJ969" s="5">
        <v>6594</v>
      </c>
      <c r="BK969" s="5">
        <v>7498</v>
      </c>
      <c r="BL969" s="5">
        <v>5036</v>
      </c>
      <c r="BM969" s="5">
        <v>5416</v>
      </c>
      <c r="BN969" s="5">
        <v>5957</v>
      </c>
      <c r="BO969" s="5">
        <v>5771</v>
      </c>
      <c r="BP969" s="5">
        <v>11494</v>
      </c>
      <c r="BQ969" s="5">
        <v>12238</v>
      </c>
      <c r="BR969" s="5">
        <v>11482</v>
      </c>
      <c r="BS969" s="5">
        <v>12292</v>
      </c>
      <c r="BT969" s="5">
        <v>31927</v>
      </c>
      <c r="BU969" s="5">
        <v>30248</v>
      </c>
      <c r="BV969" s="5">
        <v>4475</v>
      </c>
      <c r="BW969" s="5">
        <v>4673</v>
      </c>
      <c r="BX969" s="5">
        <v>10584</v>
      </c>
      <c r="BY969" s="5">
        <v>10778</v>
      </c>
      <c r="BZ969" s="5">
        <v>12697</v>
      </c>
      <c r="CA969" s="5">
        <v>11586</v>
      </c>
      <c r="CB969" s="5">
        <v>9967</v>
      </c>
      <c r="CC969" s="5">
        <v>10705</v>
      </c>
      <c r="CD969" s="5">
        <v>3646</v>
      </c>
      <c r="CE969" s="5">
        <v>3050</v>
      </c>
      <c r="CF969" s="5">
        <v>7267</v>
      </c>
      <c r="CG969" s="5">
        <v>7361</v>
      </c>
      <c r="CH969" s="5">
        <v>4605</v>
      </c>
      <c r="CI969" s="5">
        <v>4560</v>
      </c>
      <c r="CJ969" s="5">
        <v>19217</v>
      </c>
      <c r="CK969" s="5">
        <v>17756</v>
      </c>
      <c r="CL969" s="5">
        <v>3804</v>
      </c>
      <c r="CM969" s="5">
        <v>3906</v>
      </c>
      <c r="CN969" s="5">
        <v>4916</v>
      </c>
      <c r="CO969" s="5">
        <v>4933</v>
      </c>
      <c r="CP969" s="5">
        <v>5426</v>
      </c>
      <c r="CQ969" s="5">
        <v>5196</v>
      </c>
      <c r="CR969" s="5">
        <v>3975</v>
      </c>
      <c r="CS969" s="5">
        <v>3686</v>
      </c>
      <c r="CT969" s="5">
        <v>2728</v>
      </c>
      <c r="CU969" s="5">
        <v>3153</v>
      </c>
      <c r="CV969" s="5">
        <v>4858</v>
      </c>
      <c r="CW969" s="5">
        <v>5184</v>
      </c>
    </row>
    <row r="970" spans="1:101">
      <c r="A970" s="4">
        <v>968</v>
      </c>
      <c r="B970" s="5">
        <v>395.03930000000003</v>
      </c>
      <c r="D970" s="5">
        <v>5407</v>
      </c>
      <c r="E970" s="5">
        <v>6183</v>
      </c>
      <c r="F970" s="5">
        <v>5611</v>
      </c>
      <c r="G970" s="5">
        <v>5113</v>
      </c>
      <c r="H970" s="5">
        <v>6401</v>
      </c>
      <c r="I970" s="5">
        <v>5815</v>
      </c>
      <c r="J970" s="5">
        <v>6270</v>
      </c>
      <c r="K970" s="5">
        <v>5586</v>
      </c>
      <c r="L970" s="5">
        <v>7724</v>
      </c>
      <c r="M970" s="5">
        <v>7495</v>
      </c>
      <c r="N970" s="5">
        <v>6073</v>
      </c>
      <c r="O970" s="5">
        <v>6892</v>
      </c>
      <c r="P970" s="5">
        <v>5014</v>
      </c>
      <c r="Q970" s="5">
        <v>3701</v>
      </c>
      <c r="R970" s="5">
        <v>5316</v>
      </c>
      <c r="S970" s="5">
        <v>4695</v>
      </c>
      <c r="T970" s="5">
        <v>7794</v>
      </c>
      <c r="U970" s="5">
        <v>7238</v>
      </c>
      <c r="V970" s="5">
        <v>5742</v>
      </c>
      <c r="W970" s="5">
        <v>4971</v>
      </c>
      <c r="X970" s="5">
        <v>6934</v>
      </c>
      <c r="Y970" s="5">
        <v>7652</v>
      </c>
      <c r="Z970" s="5">
        <v>7045</v>
      </c>
      <c r="AA970" s="5">
        <v>6948</v>
      </c>
      <c r="AB970" s="5">
        <v>5972</v>
      </c>
      <c r="AC970" s="5">
        <v>6005</v>
      </c>
      <c r="AD970" s="5">
        <v>6202</v>
      </c>
      <c r="AE970" s="5">
        <v>5465</v>
      </c>
      <c r="AF970" s="5">
        <v>5570</v>
      </c>
      <c r="AG970" s="5">
        <v>6453</v>
      </c>
      <c r="AH970" s="5">
        <v>7656</v>
      </c>
      <c r="AI970" s="5">
        <v>6690</v>
      </c>
      <c r="AJ970" s="5">
        <v>8641</v>
      </c>
      <c r="AK970" s="5">
        <v>8980</v>
      </c>
      <c r="AL970" s="5">
        <v>3582</v>
      </c>
      <c r="AM970" s="5">
        <v>3223</v>
      </c>
      <c r="AN970" s="5">
        <v>7038</v>
      </c>
      <c r="AO970" s="5">
        <v>6786</v>
      </c>
      <c r="AP970" s="5">
        <v>6762</v>
      </c>
      <c r="AQ970" s="5">
        <v>7047</v>
      </c>
      <c r="AR970" s="5">
        <v>6973</v>
      </c>
      <c r="AS970" s="5">
        <v>6808</v>
      </c>
      <c r="AT970" s="5">
        <v>5012</v>
      </c>
      <c r="AU970" s="5">
        <v>5975</v>
      </c>
      <c r="AV970" s="5">
        <v>4732</v>
      </c>
      <c r="AW970" s="5">
        <v>4507</v>
      </c>
      <c r="AX970" s="5">
        <v>3228</v>
      </c>
      <c r="AY970" s="5">
        <v>3953</v>
      </c>
      <c r="AZ970" s="5">
        <v>6463</v>
      </c>
      <c r="BA970" s="5">
        <v>6842</v>
      </c>
      <c r="BB970" s="5">
        <v>5590</v>
      </c>
      <c r="BC970" s="5">
        <v>5862</v>
      </c>
      <c r="BD970" s="5">
        <v>4717</v>
      </c>
      <c r="BE970" s="5">
        <v>5619</v>
      </c>
      <c r="BF970" s="5">
        <v>7131</v>
      </c>
      <c r="BG970" s="5">
        <v>7063</v>
      </c>
      <c r="BH970" s="5">
        <v>8409</v>
      </c>
      <c r="BI970" s="5">
        <v>8770</v>
      </c>
      <c r="BJ970" s="5">
        <v>8915</v>
      </c>
      <c r="BK970" s="5">
        <v>9200</v>
      </c>
      <c r="BL970" s="5">
        <v>3929</v>
      </c>
      <c r="BM970" s="5">
        <v>3628</v>
      </c>
      <c r="BN970" s="5">
        <v>8473</v>
      </c>
      <c r="BO970" s="5">
        <v>8025</v>
      </c>
      <c r="BP970" s="5">
        <v>3817</v>
      </c>
      <c r="BQ970" s="5">
        <v>5213</v>
      </c>
      <c r="BR970" s="5">
        <v>4904</v>
      </c>
      <c r="BS970" s="5">
        <v>5874</v>
      </c>
      <c r="BT970" s="5">
        <v>13149</v>
      </c>
      <c r="BU970" s="5">
        <v>14435</v>
      </c>
      <c r="BV970" s="5">
        <v>4265</v>
      </c>
      <c r="BW970" s="5">
        <v>4184</v>
      </c>
      <c r="BX970" s="5">
        <v>5148</v>
      </c>
      <c r="BY970" s="5">
        <v>5026</v>
      </c>
      <c r="BZ970" s="5">
        <v>6156</v>
      </c>
      <c r="CA970" s="5">
        <v>5649</v>
      </c>
      <c r="CB970" s="5">
        <v>6875</v>
      </c>
      <c r="CC970" s="5">
        <v>7275</v>
      </c>
      <c r="CD970" s="5">
        <v>5156</v>
      </c>
      <c r="CE970" s="5">
        <v>5935</v>
      </c>
      <c r="CF970" s="5">
        <v>3487</v>
      </c>
      <c r="CG970" s="5">
        <v>3614</v>
      </c>
      <c r="CH970" s="5">
        <v>6401</v>
      </c>
      <c r="CI970" s="5">
        <v>6445</v>
      </c>
      <c r="CJ970" s="5">
        <v>5213</v>
      </c>
      <c r="CK970" s="5">
        <v>5614</v>
      </c>
      <c r="CL970" s="5">
        <v>3808</v>
      </c>
      <c r="CM970" s="5">
        <v>3864</v>
      </c>
      <c r="CN970" s="5">
        <v>3908</v>
      </c>
      <c r="CO970" s="5">
        <v>4029</v>
      </c>
      <c r="CP970" s="5">
        <v>4722</v>
      </c>
      <c r="CQ970" s="5">
        <v>4128</v>
      </c>
      <c r="CR970" s="5">
        <v>4449</v>
      </c>
      <c r="CS970" s="5">
        <v>4502</v>
      </c>
      <c r="CT970" s="5">
        <v>8196</v>
      </c>
      <c r="CU970" s="5">
        <v>9886</v>
      </c>
      <c r="CV970" s="5">
        <v>5328</v>
      </c>
      <c r="CW970" s="5">
        <v>5278</v>
      </c>
    </row>
    <row r="971" spans="1:101">
      <c r="A971" s="4">
        <v>969</v>
      </c>
      <c r="B971" s="5">
        <v>395.16930000000002</v>
      </c>
      <c r="D971" s="5">
        <v>3452</v>
      </c>
      <c r="E971" s="5">
        <v>3591</v>
      </c>
      <c r="F971" s="5">
        <v>6648</v>
      </c>
      <c r="G971" s="5">
        <v>7332</v>
      </c>
      <c r="H971" s="5">
        <v>5657</v>
      </c>
      <c r="I971" s="5">
        <v>5564</v>
      </c>
      <c r="J971" s="5">
        <v>5421</v>
      </c>
      <c r="K971" s="5">
        <v>4790</v>
      </c>
      <c r="L971" s="5">
        <v>5864</v>
      </c>
      <c r="M971" s="5">
        <v>5739</v>
      </c>
      <c r="N971" s="5">
        <v>7055</v>
      </c>
      <c r="O971" s="5">
        <v>7861</v>
      </c>
      <c r="P971" s="5">
        <v>4378</v>
      </c>
      <c r="Q971" s="5">
        <v>4164</v>
      </c>
      <c r="R971" s="5">
        <v>4034</v>
      </c>
      <c r="S971" s="5">
        <v>3788</v>
      </c>
      <c r="T971" s="5">
        <v>6965</v>
      </c>
      <c r="U971" s="5">
        <v>6649</v>
      </c>
      <c r="V971" s="5">
        <v>3446</v>
      </c>
      <c r="W971" s="5">
        <v>3209</v>
      </c>
      <c r="X971" s="5">
        <v>6775</v>
      </c>
      <c r="Y971" s="5">
        <v>7023</v>
      </c>
      <c r="Z971" s="5">
        <v>2988</v>
      </c>
      <c r="AA971" s="5">
        <v>3445</v>
      </c>
      <c r="AB971" s="5">
        <v>3802</v>
      </c>
      <c r="AC971" s="5">
        <v>4187</v>
      </c>
      <c r="AD971" s="5">
        <v>2744</v>
      </c>
      <c r="AE971" s="5">
        <v>2217</v>
      </c>
      <c r="AF971" s="5">
        <v>2887</v>
      </c>
      <c r="AG971" s="5">
        <v>3250</v>
      </c>
      <c r="AH971" s="5">
        <v>2882</v>
      </c>
      <c r="AI971" s="5">
        <v>3357</v>
      </c>
      <c r="AJ971" s="5">
        <v>4051</v>
      </c>
      <c r="AK971" s="5">
        <v>3823</v>
      </c>
      <c r="AL971" s="5">
        <v>5188</v>
      </c>
      <c r="AM971" s="5">
        <v>4624</v>
      </c>
      <c r="AN971" s="5">
        <v>7558</v>
      </c>
      <c r="AO971" s="5">
        <v>7928</v>
      </c>
      <c r="AP971" s="5">
        <v>9724</v>
      </c>
      <c r="AQ971" s="5">
        <v>10301</v>
      </c>
      <c r="AR971" s="5">
        <v>8170</v>
      </c>
      <c r="AS971" s="5">
        <v>7248</v>
      </c>
      <c r="AT971" s="5">
        <v>2432</v>
      </c>
      <c r="AU971" s="5">
        <v>2627</v>
      </c>
      <c r="AV971" s="5">
        <v>6953</v>
      </c>
      <c r="AW971" s="5">
        <v>6934</v>
      </c>
      <c r="AX971" s="5">
        <v>4169</v>
      </c>
      <c r="AY971" s="5">
        <v>4646</v>
      </c>
      <c r="AZ971" s="5">
        <v>6090</v>
      </c>
      <c r="BA971" s="5">
        <v>5522</v>
      </c>
      <c r="BB971" s="5">
        <v>2536</v>
      </c>
      <c r="BC971" s="5">
        <v>2282</v>
      </c>
      <c r="BD971" s="5">
        <v>3927</v>
      </c>
      <c r="BE971" s="5">
        <v>3767</v>
      </c>
      <c r="BF971" s="5">
        <v>6724</v>
      </c>
      <c r="BG971" s="5">
        <v>6490</v>
      </c>
      <c r="BH971" s="5">
        <v>2889</v>
      </c>
      <c r="BI971" s="5">
        <v>3008</v>
      </c>
      <c r="BJ971" s="5">
        <v>5270</v>
      </c>
      <c r="BK971" s="5">
        <v>5517</v>
      </c>
      <c r="BL971" s="5">
        <v>5905</v>
      </c>
      <c r="BM971" s="5">
        <v>5064</v>
      </c>
      <c r="BN971" s="5">
        <v>4544</v>
      </c>
      <c r="BO971" s="5">
        <v>4124</v>
      </c>
      <c r="BP971" s="5">
        <v>4949</v>
      </c>
      <c r="BQ971" s="5">
        <v>4850</v>
      </c>
      <c r="BR971" s="5">
        <v>11333</v>
      </c>
      <c r="BS971" s="5">
        <v>11690</v>
      </c>
      <c r="BT971" s="5">
        <v>15637</v>
      </c>
      <c r="BU971" s="5">
        <v>15058</v>
      </c>
      <c r="BV971" s="5">
        <v>3862</v>
      </c>
      <c r="BW971" s="5">
        <v>3717</v>
      </c>
      <c r="BX971" s="5">
        <v>3744</v>
      </c>
      <c r="BY971" s="5">
        <v>3728</v>
      </c>
      <c r="BZ971" s="5">
        <v>9232</v>
      </c>
      <c r="CA971" s="5">
        <v>9048</v>
      </c>
      <c r="CB971" s="5">
        <v>7197</v>
      </c>
      <c r="CC971" s="5">
        <v>7322</v>
      </c>
      <c r="CD971" s="5">
        <v>1899</v>
      </c>
      <c r="CE971" s="5">
        <v>2247</v>
      </c>
      <c r="CF971" s="5">
        <v>3490</v>
      </c>
      <c r="CG971" s="5">
        <v>3159</v>
      </c>
      <c r="CH971" s="5">
        <v>3467</v>
      </c>
      <c r="CI971" s="5">
        <v>3262</v>
      </c>
      <c r="CJ971" s="5">
        <v>5623</v>
      </c>
      <c r="CK971" s="5">
        <v>4934</v>
      </c>
      <c r="CL971" s="5">
        <v>3541</v>
      </c>
      <c r="CM971" s="5">
        <v>3657</v>
      </c>
      <c r="CN971" s="5">
        <v>4203</v>
      </c>
      <c r="CO971" s="5">
        <v>4474</v>
      </c>
      <c r="CP971" s="5">
        <v>5784</v>
      </c>
      <c r="CQ971" s="5">
        <v>5300</v>
      </c>
      <c r="CR971" s="5">
        <v>3678</v>
      </c>
      <c r="CS971" s="5">
        <v>3764</v>
      </c>
      <c r="CT971" s="5">
        <v>2878</v>
      </c>
      <c r="CU971" s="5">
        <v>2916</v>
      </c>
      <c r="CV971" s="5">
        <v>4776</v>
      </c>
      <c r="CW971" s="5">
        <v>5095</v>
      </c>
    </row>
    <row r="972" spans="1:101">
      <c r="A972" s="4">
        <v>970</v>
      </c>
      <c r="B972" s="5">
        <v>395.20740000000001</v>
      </c>
      <c r="D972" s="5">
        <v>2669</v>
      </c>
      <c r="E972" s="5">
        <v>3536</v>
      </c>
      <c r="F972" s="5">
        <v>8674</v>
      </c>
      <c r="G972" s="5">
        <v>9986</v>
      </c>
      <c r="H972" s="5">
        <v>10096</v>
      </c>
      <c r="I972" s="5">
        <v>10840</v>
      </c>
      <c r="J972" s="5">
        <v>9630</v>
      </c>
      <c r="K972" s="5">
        <v>9076</v>
      </c>
      <c r="L972" s="5">
        <v>12961</v>
      </c>
      <c r="M972" s="5">
        <v>12992</v>
      </c>
      <c r="N972" s="5">
        <v>12290</v>
      </c>
      <c r="O972" s="5">
        <v>11812</v>
      </c>
      <c r="P972" s="5">
        <v>3895</v>
      </c>
      <c r="Q972" s="5">
        <v>4110</v>
      </c>
      <c r="R972" s="5">
        <v>3871</v>
      </c>
      <c r="S972" s="5">
        <v>3752</v>
      </c>
      <c r="T972" s="5">
        <v>13533</v>
      </c>
      <c r="U972" s="5">
        <v>13776</v>
      </c>
      <c r="V972" s="5">
        <v>4596</v>
      </c>
      <c r="W972" s="5">
        <v>3973</v>
      </c>
      <c r="X972" s="5">
        <v>13214</v>
      </c>
      <c r="Y972" s="5">
        <v>14251</v>
      </c>
      <c r="Z972" s="5">
        <v>4361</v>
      </c>
      <c r="AA972" s="5">
        <v>4677</v>
      </c>
      <c r="AB972" s="5">
        <v>6302</v>
      </c>
      <c r="AC972" s="5">
        <v>7160</v>
      </c>
      <c r="AD972" s="5">
        <v>3884</v>
      </c>
      <c r="AE972" s="5">
        <v>3033</v>
      </c>
      <c r="AF972" s="5">
        <v>3493</v>
      </c>
      <c r="AG972" s="5">
        <v>3112</v>
      </c>
      <c r="AH972" s="5">
        <v>5159</v>
      </c>
      <c r="AI972" s="5">
        <v>5834</v>
      </c>
      <c r="AJ972" s="5">
        <v>4543</v>
      </c>
      <c r="AK972" s="5">
        <v>4680</v>
      </c>
      <c r="AL972" s="5">
        <v>4846</v>
      </c>
      <c r="AM972" s="5">
        <v>4686</v>
      </c>
      <c r="AN972" s="5">
        <v>9622</v>
      </c>
      <c r="AO972" s="5">
        <v>9636</v>
      </c>
      <c r="AP972" s="5">
        <v>17559</v>
      </c>
      <c r="AQ972" s="5">
        <v>16542</v>
      </c>
      <c r="AR972" s="5">
        <v>7937</v>
      </c>
      <c r="AS972" s="5">
        <v>7238</v>
      </c>
      <c r="AT972" s="5">
        <v>3430</v>
      </c>
      <c r="AU972" s="5">
        <v>3223</v>
      </c>
      <c r="AV972" s="5">
        <v>5037</v>
      </c>
      <c r="AW972" s="5">
        <v>4404</v>
      </c>
      <c r="AX972" s="5">
        <v>6485</v>
      </c>
      <c r="AY972" s="5">
        <v>6723</v>
      </c>
      <c r="AZ972" s="5">
        <v>10004</v>
      </c>
      <c r="BA972" s="5">
        <v>10787</v>
      </c>
      <c r="BB972" s="5">
        <v>3030</v>
      </c>
      <c r="BC972" s="5">
        <v>2896</v>
      </c>
      <c r="BD972" s="5">
        <v>4587</v>
      </c>
      <c r="BE972" s="5">
        <v>5959</v>
      </c>
      <c r="BF972" s="5">
        <v>11762</v>
      </c>
      <c r="BG972" s="5">
        <v>11846</v>
      </c>
      <c r="BH972" s="5">
        <v>7365</v>
      </c>
      <c r="BI972" s="5">
        <v>6916</v>
      </c>
      <c r="BJ972" s="5">
        <v>10340</v>
      </c>
      <c r="BK972" s="5">
        <v>9866</v>
      </c>
      <c r="BL972" s="5">
        <v>7662</v>
      </c>
      <c r="BM972" s="5">
        <v>7421</v>
      </c>
      <c r="BN972" s="5">
        <v>8310</v>
      </c>
      <c r="BO972" s="5">
        <v>8730</v>
      </c>
      <c r="BP972" s="5">
        <v>4293</v>
      </c>
      <c r="BQ972" s="5">
        <v>4469</v>
      </c>
      <c r="BR972" s="5">
        <v>8364</v>
      </c>
      <c r="BS972" s="5">
        <v>9204</v>
      </c>
      <c r="BT972" s="5">
        <v>13399</v>
      </c>
      <c r="BU972" s="5">
        <v>13828</v>
      </c>
      <c r="BV972" s="5">
        <v>6020</v>
      </c>
      <c r="BW972" s="5">
        <v>5409</v>
      </c>
      <c r="BX972" s="5">
        <v>4497</v>
      </c>
      <c r="BY972" s="5">
        <v>4166</v>
      </c>
      <c r="BZ972" s="5">
        <v>12080</v>
      </c>
      <c r="CA972" s="5">
        <v>11982</v>
      </c>
      <c r="CB972" s="5">
        <v>6838</v>
      </c>
      <c r="CC972" s="5">
        <v>7510</v>
      </c>
      <c r="CD972" s="5">
        <v>2653</v>
      </c>
      <c r="CE972" s="5">
        <v>2925</v>
      </c>
      <c r="CF972" s="5">
        <v>2661</v>
      </c>
      <c r="CG972" s="5">
        <v>2767</v>
      </c>
      <c r="CH972" s="5">
        <v>4395</v>
      </c>
      <c r="CI972" s="5">
        <v>4735</v>
      </c>
      <c r="CJ972" s="5">
        <v>4681</v>
      </c>
      <c r="CK972" s="5">
        <v>4305</v>
      </c>
      <c r="CL972" s="5">
        <v>7144</v>
      </c>
      <c r="CM972" s="5">
        <v>7391</v>
      </c>
      <c r="CN972" s="5">
        <v>7065</v>
      </c>
      <c r="CO972" s="5">
        <v>6311</v>
      </c>
      <c r="CP972" s="5">
        <v>7187</v>
      </c>
      <c r="CQ972" s="5">
        <v>7803</v>
      </c>
      <c r="CR972" s="5">
        <v>4246</v>
      </c>
      <c r="CS972" s="5">
        <v>4064</v>
      </c>
      <c r="CT972" s="5">
        <v>6066</v>
      </c>
      <c r="CU972" s="5">
        <v>5818</v>
      </c>
      <c r="CV972" s="5">
        <v>4593</v>
      </c>
      <c r="CW972" s="5">
        <v>5335</v>
      </c>
    </row>
    <row r="973" spans="1:101">
      <c r="A973" s="4">
        <v>971</v>
      </c>
      <c r="B973" s="5">
        <v>397.1155</v>
      </c>
      <c r="D973" s="5">
        <v>5268</v>
      </c>
      <c r="E973" s="5">
        <v>6188</v>
      </c>
      <c r="F973" s="5">
        <v>2282</v>
      </c>
      <c r="G973" s="5">
        <v>2160</v>
      </c>
      <c r="H973" s="5">
        <v>2847</v>
      </c>
      <c r="I973" s="5">
        <v>3419</v>
      </c>
      <c r="J973" s="5">
        <v>2906</v>
      </c>
      <c r="K973" s="5">
        <v>3276</v>
      </c>
      <c r="L973" s="5">
        <v>3515</v>
      </c>
      <c r="M973" s="5">
        <v>3522</v>
      </c>
      <c r="N973" s="5">
        <v>6734</v>
      </c>
      <c r="O973" s="5">
        <v>7702</v>
      </c>
      <c r="P973" s="5">
        <v>1825</v>
      </c>
      <c r="Q973" s="5">
        <v>1925</v>
      </c>
      <c r="R973" s="5">
        <v>5048</v>
      </c>
      <c r="S973" s="5">
        <v>5771</v>
      </c>
      <c r="T973" s="5">
        <v>3938</v>
      </c>
      <c r="U973" s="5">
        <v>4488</v>
      </c>
      <c r="V973" s="5">
        <v>5700</v>
      </c>
      <c r="W973" s="5">
        <v>5299</v>
      </c>
      <c r="X973" s="5">
        <v>4533</v>
      </c>
      <c r="Y973" s="5">
        <v>4710</v>
      </c>
      <c r="Z973" s="5">
        <v>2268</v>
      </c>
      <c r="AA973" s="5">
        <v>2150</v>
      </c>
      <c r="AB973" s="5">
        <v>3280</v>
      </c>
      <c r="AC973" s="5">
        <v>3054</v>
      </c>
      <c r="AD973" s="5">
        <v>5103</v>
      </c>
      <c r="AE973" s="5">
        <v>4989</v>
      </c>
      <c r="AF973" s="5">
        <v>2582</v>
      </c>
      <c r="AG973" s="5">
        <v>2218</v>
      </c>
      <c r="AH973" s="5">
        <v>1950</v>
      </c>
      <c r="AI973" s="5">
        <v>1846</v>
      </c>
      <c r="AJ973" s="5">
        <v>3019</v>
      </c>
      <c r="AK973" s="5">
        <v>2791</v>
      </c>
      <c r="AL973" s="5">
        <v>1722</v>
      </c>
      <c r="AM973" s="5">
        <v>1824</v>
      </c>
      <c r="AN973" s="5">
        <v>11529</v>
      </c>
      <c r="AO973" s="5">
        <v>11558</v>
      </c>
      <c r="AP973" s="5">
        <v>12935</v>
      </c>
      <c r="AQ973" s="5">
        <v>13188</v>
      </c>
      <c r="AR973" s="5">
        <v>13945</v>
      </c>
      <c r="AS973" s="5">
        <v>13045</v>
      </c>
      <c r="AT973" s="5">
        <v>4551</v>
      </c>
      <c r="AU973" s="5">
        <v>4247</v>
      </c>
      <c r="AV973" s="5">
        <v>7582</v>
      </c>
      <c r="AW973" s="5">
        <v>7750</v>
      </c>
      <c r="AX973" s="5">
        <v>11724</v>
      </c>
      <c r="AY973" s="5">
        <v>12048</v>
      </c>
      <c r="AZ973" s="5">
        <v>3601</v>
      </c>
      <c r="BA973" s="5">
        <v>3400</v>
      </c>
      <c r="BB973" s="5">
        <v>4356</v>
      </c>
      <c r="BC973" s="5">
        <v>3718</v>
      </c>
      <c r="BD973" s="5">
        <v>14482</v>
      </c>
      <c r="BE973" s="5">
        <v>13559</v>
      </c>
      <c r="BF973" s="5">
        <v>3922</v>
      </c>
      <c r="BG973" s="5">
        <v>4306</v>
      </c>
      <c r="BH973" s="5">
        <v>3294</v>
      </c>
      <c r="BI973" s="5">
        <v>2307</v>
      </c>
      <c r="BJ973" s="5">
        <v>3230</v>
      </c>
      <c r="BK973" s="5">
        <v>3669</v>
      </c>
      <c r="BL973" s="5">
        <v>13297</v>
      </c>
      <c r="BM973" s="5">
        <v>12663</v>
      </c>
      <c r="BN973" s="5">
        <v>2837</v>
      </c>
      <c r="BO973" s="5">
        <v>2483</v>
      </c>
      <c r="BP973" s="5">
        <v>1890</v>
      </c>
      <c r="BQ973" s="5">
        <v>2016</v>
      </c>
      <c r="BR973" s="5">
        <v>7582</v>
      </c>
      <c r="BS973" s="5">
        <v>8030</v>
      </c>
      <c r="BT973" s="5">
        <v>16507</v>
      </c>
      <c r="BU973" s="5">
        <v>15897</v>
      </c>
      <c r="BV973" s="5">
        <v>13647</v>
      </c>
      <c r="BW973" s="5">
        <v>13605</v>
      </c>
      <c r="BX973" s="5">
        <v>1726</v>
      </c>
      <c r="BY973" s="5">
        <v>1686</v>
      </c>
      <c r="BZ973" s="5">
        <v>8500</v>
      </c>
      <c r="CA973" s="5">
        <v>8197</v>
      </c>
      <c r="CB973" s="5">
        <v>13924</v>
      </c>
      <c r="CC973" s="5">
        <v>13686</v>
      </c>
      <c r="CD973" s="5">
        <v>2577</v>
      </c>
      <c r="CE973" s="5">
        <v>3021</v>
      </c>
      <c r="CF973" s="5">
        <v>1424</v>
      </c>
      <c r="CG973" s="5">
        <v>1578</v>
      </c>
      <c r="CH973" s="5">
        <v>2415</v>
      </c>
      <c r="CI973" s="5">
        <v>2745</v>
      </c>
      <c r="CJ973" s="5">
        <v>1981</v>
      </c>
      <c r="CK973" s="5">
        <v>2032</v>
      </c>
      <c r="CL973" s="5">
        <v>9991</v>
      </c>
      <c r="CM973" s="5">
        <v>11305</v>
      </c>
      <c r="CN973" s="5">
        <v>16737</v>
      </c>
      <c r="CO973" s="5">
        <v>16384</v>
      </c>
      <c r="CP973" s="5">
        <v>11082</v>
      </c>
      <c r="CQ973" s="5">
        <v>11881</v>
      </c>
      <c r="CR973" s="5">
        <v>5085</v>
      </c>
      <c r="CS973" s="5">
        <v>5182</v>
      </c>
      <c r="CT973" s="5">
        <v>2875</v>
      </c>
      <c r="CU973" s="5">
        <v>2803</v>
      </c>
      <c r="CV973" s="5">
        <v>6980</v>
      </c>
      <c r="CW973" s="5">
        <v>5893</v>
      </c>
    </row>
    <row r="974" spans="1:101">
      <c r="A974" s="4">
        <v>972</v>
      </c>
      <c r="B974" s="5">
        <v>397.1293</v>
      </c>
      <c r="D974" s="5">
        <v>3677</v>
      </c>
      <c r="E974" s="5">
        <v>4223</v>
      </c>
      <c r="F974" s="5">
        <v>2870</v>
      </c>
      <c r="G974" s="5">
        <v>3354</v>
      </c>
      <c r="H974" s="5">
        <v>3229</v>
      </c>
      <c r="I974" s="5">
        <v>3500</v>
      </c>
      <c r="J974" s="5">
        <v>4371</v>
      </c>
      <c r="K974" s="5">
        <v>3937</v>
      </c>
      <c r="L974" s="5">
        <v>3773</v>
      </c>
      <c r="M974" s="5">
        <v>3843</v>
      </c>
      <c r="N974" s="5">
        <v>15919</v>
      </c>
      <c r="O974" s="5">
        <v>14912</v>
      </c>
      <c r="P974" s="5">
        <v>2249</v>
      </c>
      <c r="Q974" s="5">
        <v>1808</v>
      </c>
      <c r="R974" s="5">
        <v>3383</v>
      </c>
      <c r="S974" s="5">
        <v>3940</v>
      </c>
      <c r="T974" s="5">
        <v>3992</v>
      </c>
      <c r="U974" s="5">
        <v>3596</v>
      </c>
      <c r="V974" s="5">
        <v>3694</v>
      </c>
      <c r="W974" s="5">
        <v>3516</v>
      </c>
      <c r="X974" s="5">
        <v>4763</v>
      </c>
      <c r="Y974" s="5">
        <v>4451</v>
      </c>
      <c r="Z974" s="5">
        <v>2777</v>
      </c>
      <c r="AA974" s="5">
        <v>2398</v>
      </c>
      <c r="AB974" s="5">
        <v>3214</v>
      </c>
      <c r="AC974" s="5">
        <v>3345</v>
      </c>
      <c r="AD974" s="5">
        <v>2022</v>
      </c>
      <c r="AE974" s="5">
        <v>2176</v>
      </c>
      <c r="AF974" s="5">
        <v>1842</v>
      </c>
      <c r="AG974" s="5">
        <v>2053</v>
      </c>
      <c r="AH974" s="5">
        <v>2196</v>
      </c>
      <c r="AI974" s="5">
        <v>1885</v>
      </c>
      <c r="AJ974" s="5">
        <v>3819</v>
      </c>
      <c r="AK974" s="5">
        <v>3585</v>
      </c>
      <c r="AL974" s="5">
        <v>2206</v>
      </c>
      <c r="AM974" s="5">
        <v>2194</v>
      </c>
      <c r="AN974" s="5">
        <v>9936</v>
      </c>
      <c r="AO974" s="5">
        <v>10656</v>
      </c>
      <c r="AP974" s="5">
        <v>9638</v>
      </c>
      <c r="AQ974" s="5">
        <v>10408</v>
      </c>
      <c r="AR974" s="5">
        <v>18411</v>
      </c>
      <c r="AS974" s="5">
        <v>17738</v>
      </c>
      <c r="AT974" s="5">
        <v>2161</v>
      </c>
      <c r="AU974" s="5">
        <v>2245</v>
      </c>
      <c r="AV974" s="5">
        <v>5164</v>
      </c>
      <c r="AW974" s="5">
        <v>4211</v>
      </c>
      <c r="AX974" s="5">
        <v>4439</v>
      </c>
      <c r="AY974" s="5">
        <v>4555</v>
      </c>
      <c r="AZ974" s="5">
        <v>4233</v>
      </c>
      <c r="BA974" s="5">
        <v>3891</v>
      </c>
      <c r="BB974" s="5">
        <v>2174</v>
      </c>
      <c r="BC974" s="5">
        <v>2160</v>
      </c>
      <c r="BD974" s="5">
        <v>4543</v>
      </c>
      <c r="BE974" s="5">
        <v>4484</v>
      </c>
      <c r="BF974" s="5">
        <v>4063</v>
      </c>
      <c r="BG974" s="5">
        <v>4250</v>
      </c>
      <c r="BH974" s="5">
        <v>3348</v>
      </c>
      <c r="BI974" s="5">
        <v>2699</v>
      </c>
      <c r="BJ974" s="5">
        <v>4458</v>
      </c>
      <c r="BK974" s="5">
        <v>4394</v>
      </c>
      <c r="BL974" s="5">
        <v>4439</v>
      </c>
      <c r="BM974" s="5">
        <v>4714</v>
      </c>
      <c r="BN974" s="5">
        <v>3377</v>
      </c>
      <c r="BO974" s="5">
        <v>2823</v>
      </c>
      <c r="BP974" s="5">
        <v>2246</v>
      </c>
      <c r="BQ974" s="5">
        <v>2498</v>
      </c>
      <c r="BR974" s="5">
        <v>5866</v>
      </c>
      <c r="BS974" s="5">
        <v>6321</v>
      </c>
      <c r="BT974" s="5">
        <v>18357</v>
      </c>
      <c r="BU974" s="5">
        <v>18521</v>
      </c>
      <c r="BV974" s="5">
        <v>4688</v>
      </c>
      <c r="BW974" s="5">
        <v>4856</v>
      </c>
      <c r="BX974" s="5">
        <v>1980</v>
      </c>
      <c r="BY974" s="5">
        <v>2071</v>
      </c>
      <c r="BZ974" s="5">
        <v>11927</v>
      </c>
      <c r="CA974" s="5">
        <v>11107</v>
      </c>
      <c r="CB974" s="5">
        <v>17527</v>
      </c>
      <c r="CC974" s="5">
        <v>18373</v>
      </c>
      <c r="CD974" s="5">
        <v>1944</v>
      </c>
      <c r="CE974" s="5">
        <v>1665</v>
      </c>
      <c r="CF974" s="5">
        <v>1856</v>
      </c>
      <c r="CG974" s="5">
        <v>1733</v>
      </c>
      <c r="CH974" s="5">
        <v>2092</v>
      </c>
      <c r="CI974" s="5">
        <v>2147</v>
      </c>
      <c r="CJ974" s="5">
        <v>2728</v>
      </c>
      <c r="CK974" s="5">
        <v>2333</v>
      </c>
      <c r="CL974" s="5">
        <v>3251</v>
      </c>
      <c r="CM974" s="5">
        <v>3419</v>
      </c>
      <c r="CN974" s="5">
        <v>5406</v>
      </c>
      <c r="CO974" s="5">
        <v>5699</v>
      </c>
      <c r="CP974" s="5">
        <v>4516</v>
      </c>
      <c r="CQ974" s="5">
        <v>3984</v>
      </c>
      <c r="CR974" s="5">
        <v>3124</v>
      </c>
      <c r="CS974" s="5">
        <v>3413</v>
      </c>
      <c r="CT974" s="5">
        <v>3113</v>
      </c>
      <c r="CU974" s="5">
        <v>3219</v>
      </c>
      <c r="CV974" s="5">
        <v>3935</v>
      </c>
      <c r="CW974" s="5">
        <v>4795</v>
      </c>
    </row>
    <row r="975" spans="1:101">
      <c r="A975" s="4">
        <v>973</v>
      </c>
      <c r="B975" s="5">
        <v>397.1592</v>
      </c>
      <c r="D975" s="5">
        <v>31623</v>
      </c>
      <c r="E975" s="5">
        <v>36667</v>
      </c>
      <c r="F975" s="5">
        <v>9130</v>
      </c>
      <c r="G975" s="5">
        <v>9589</v>
      </c>
      <c r="H975" s="5">
        <v>2660</v>
      </c>
      <c r="I975" s="5">
        <v>2298</v>
      </c>
      <c r="J975" s="5">
        <v>2418</v>
      </c>
      <c r="K975" s="5">
        <v>1961</v>
      </c>
      <c r="L975" s="5">
        <v>2623</v>
      </c>
      <c r="M975" s="5">
        <v>2656</v>
      </c>
      <c r="N975" s="5">
        <v>4444</v>
      </c>
      <c r="O975" s="5">
        <v>4577</v>
      </c>
      <c r="P975" s="5">
        <v>11135</v>
      </c>
      <c r="Q975" s="5">
        <v>13618</v>
      </c>
      <c r="R975" s="5">
        <v>29607</v>
      </c>
      <c r="S975" s="5">
        <v>32200</v>
      </c>
      <c r="T975" s="5">
        <v>2665</v>
      </c>
      <c r="U975" s="5">
        <v>3064</v>
      </c>
      <c r="V975" s="5">
        <v>16819</v>
      </c>
      <c r="W975" s="5">
        <v>16257</v>
      </c>
      <c r="X975" s="5">
        <v>3035</v>
      </c>
      <c r="Y975" s="5">
        <v>3102</v>
      </c>
      <c r="Z975" s="5">
        <v>6883</v>
      </c>
      <c r="AA975" s="5">
        <v>6973</v>
      </c>
      <c r="AB975" s="5">
        <v>3559</v>
      </c>
      <c r="AC975" s="5">
        <v>3587</v>
      </c>
      <c r="AD975" s="5">
        <v>2411</v>
      </c>
      <c r="AE975" s="5">
        <v>2303</v>
      </c>
      <c r="AF975" s="5">
        <v>2541</v>
      </c>
      <c r="AG975" s="5">
        <v>2599</v>
      </c>
      <c r="AH975" s="5">
        <v>7112</v>
      </c>
      <c r="AI975" s="5">
        <v>7157</v>
      </c>
      <c r="AJ975" s="5">
        <v>38451</v>
      </c>
      <c r="AK975" s="5">
        <v>34861</v>
      </c>
      <c r="AL975" s="5">
        <v>10306</v>
      </c>
      <c r="AM975" s="5">
        <v>11011</v>
      </c>
      <c r="AN975" s="5">
        <v>6618</v>
      </c>
      <c r="AO975" s="5">
        <v>6884</v>
      </c>
      <c r="AP975" s="5">
        <v>8283</v>
      </c>
      <c r="AQ975" s="5">
        <v>8819</v>
      </c>
      <c r="AR975" s="5">
        <v>6936</v>
      </c>
      <c r="AS975" s="5">
        <v>5885</v>
      </c>
      <c r="AT975" s="5">
        <v>2012</v>
      </c>
      <c r="AU975" s="5">
        <v>2475</v>
      </c>
      <c r="AV975" s="5">
        <v>34666</v>
      </c>
      <c r="AW975" s="5">
        <v>36457</v>
      </c>
      <c r="AX975" s="5">
        <v>3071</v>
      </c>
      <c r="AY975" s="5">
        <v>2884</v>
      </c>
      <c r="AZ975" s="5">
        <v>2305</v>
      </c>
      <c r="BA975" s="5">
        <v>2243</v>
      </c>
      <c r="BB975" s="5">
        <v>2517</v>
      </c>
      <c r="BC975" s="5">
        <v>2969</v>
      </c>
      <c r="BD975" s="5">
        <v>2250</v>
      </c>
      <c r="BE975" s="5">
        <v>2644</v>
      </c>
      <c r="BF975" s="5">
        <v>2386</v>
      </c>
      <c r="BG975" s="5">
        <v>2735</v>
      </c>
      <c r="BH975" s="5">
        <v>50754</v>
      </c>
      <c r="BI975" s="5">
        <v>32943</v>
      </c>
      <c r="BJ975" s="5">
        <v>23213</v>
      </c>
      <c r="BK975" s="5">
        <v>23657</v>
      </c>
      <c r="BL975" s="5">
        <v>2953</v>
      </c>
      <c r="BM975" s="5">
        <v>3594</v>
      </c>
      <c r="BN975" s="5">
        <v>4193</v>
      </c>
      <c r="BO975" s="5">
        <v>4161</v>
      </c>
      <c r="BP975" s="5">
        <v>13279</v>
      </c>
      <c r="BQ975" s="5">
        <v>12637</v>
      </c>
      <c r="BR975" s="5">
        <v>18335</v>
      </c>
      <c r="BS975" s="5">
        <v>18415</v>
      </c>
      <c r="BT975" s="5">
        <v>13470</v>
      </c>
      <c r="BU975" s="5">
        <v>11658</v>
      </c>
      <c r="BV975" s="5">
        <v>2570</v>
      </c>
      <c r="BW975" s="5">
        <v>3146</v>
      </c>
      <c r="BX975" s="5">
        <v>7434</v>
      </c>
      <c r="BY975" s="5">
        <v>6848</v>
      </c>
      <c r="BZ975" s="5">
        <v>6128</v>
      </c>
      <c r="CA975" s="5">
        <v>5994</v>
      </c>
      <c r="CB975" s="5">
        <v>4838</v>
      </c>
      <c r="CC975" s="5">
        <v>4845</v>
      </c>
      <c r="CD975" s="5">
        <v>1847</v>
      </c>
      <c r="CE975" s="5">
        <v>1987</v>
      </c>
      <c r="CF975" s="5">
        <v>9336</v>
      </c>
      <c r="CG975" s="5">
        <v>9835</v>
      </c>
      <c r="CH975" s="5">
        <v>3305</v>
      </c>
      <c r="CI975" s="5">
        <v>2849</v>
      </c>
      <c r="CJ975" s="5">
        <v>15059</v>
      </c>
      <c r="CK975" s="5">
        <v>12961</v>
      </c>
      <c r="CL975" s="5">
        <v>2652</v>
      </c>
      <c r="CM975" s="5">
        <v>2734</v>
      </c>
      <c r="CN975" s="5">
        <v>3144</v>
      </c>
      <c r="CO975" s="5">
        <v>3391</v>
      </c>
      <c r="CP975" s="5">
        <v>3117</v>
      </c>
      <c r="CQ975" s="5">
        <v>3211</v>
      </c>
      <c r="CR975" s="5">
        <v>15296</v>
      </c>
      <c r="CS975" s="5">
        <v>16581</v>
      </c>
      <c r="CT975" s="5">
        <v>27411</v>
      </c>
      <c r="CU975" s="5">
        <v>26297</v>
      </c>
      <c r="CV975" s="5">
        <v>36865</v>
      </c>
      <c r="CW975" s="5">
        <v>33772</v>
      </c>
    </row>
    <row r="976" spans="1:101">
      <c r="A976" s="4">
        <v>974</v>
      </c>
      <c r="B976" s="5">
        <v>397.1857</v>
      </c>
      <c r="D976" s="5">
        <v>12516</v>
      </c>
      <c r="E976" s="5">
        <v>14326</v>
      </c>
      <c r="F976" s="5">
        <v>9034</v>
      </c>
      <c r="G976" s="5">
        <v>9152</v>
      </c>
      <c r="H976" s="5">
        <v>7311</v>
      </c>
      <c r="I976" s="5">
        <v>7063</v>
      </c>
      <c r="J976" s="5">
        <v>5220</v>
      </c>
      <c r="K976" s="5">
        <v>5261</v>
      </c>
      <c r="L976" s="5">
        <v>7952</v>
      </c>
      <c r="M976" s="5">
        <v>7855</v>
      </c>
      <c r="N976" s="5">
        <v>9776</v>
      </c>
      <c r="O976" s="5">
        <v>9775</v>
      </c>
      <c r="P976" s="5">
        <v>5591</v>
      </c>
      <c r="Q976" s="5">
        <v>5601</v>
      </c>
      <c r="R976" s="5">
        <v>12481</v>
      </c>
      <c r="S976" s="5">
        <v>12511</v>
      </c>
      <c r="T976" s="5">
        <v>9354</v>
      </c>
      <c r="U976" s="5">
        <v>8325</v>
      </c>
      <c r="V976" s="5">
        <v>10889</v>
      </c>
      <c r="W976" s="5">
        <v>10269</v>
      </c>
      <c r="X976" s="5">
        <v>9104</v>
      </c>
      <c r="Y976" s="5">
        <v>9624</v>
      </c>
      <c r="Z976" s="5">
        <v>5099</v>
      </c>
      <c r="AA976" s="5">
        <v>5295</v>
      </c>
      <c r="AB976" s="5">
        <v>4020</v>
      </c>
      <c r="AC976" s="5">
        <v>4294</v>
      </c>
      <c r="AD976" s="5">
        <v>2592</v>
      </c>
      <c r="AE976" s="5">
        <v>2405</v>
      </c>
      <c r="AF976" s="5">
        <v>2621</v>
      </c>
      <c r="AG976" s="5">
        <v>2972</v>
      </c>
      <c r="AH976" s="5">
        <v>4329</v>
      </c>
      <c r="AI976" s="5">
        <v>4084</v>
      </c>
      <c r="AJ976" s="5">
        <v>12496</v>
      </c>
      <c r="AK976" s="5">
        <v>11046</v>
      </c>
      <c r="AL976" s="5">
        <v>4418</v>
      </c>
      <c r="AM976" s="5">
        <v>5083</v>
      </c>
      <c r="AN976" s="5">
        <v>8847</v>
      </c>
      <c r="AO976" s="5">
        <v>8838</v>
      </c>
      <c r="AP976" s="5">
        <v>11520</v>
      </c>
      <c r="AQ976" s="5">
        <v>12102</v>
      </c>
      <c r="AR976" s="5">
        <v>8460</v>
      </c>
      <c r="AS976" s="5">
        <v>8647</v>
      </c>
      <c r="AT976" s="5">
        <v>2434</v>
      </c>
      <c r="AU976" s="5">
        <v>2437</v>
      </c>
      <c r="AV976" s="5">
        <v>16205</v>
      </c>
      <c r="AW976" s="5">
        <v>16118</v>
      </c>
      <c r="AX976" s="5">
        <v>7480</v>
      </c>
      <c r="AY976" s="5">
        <v>6980</v>
      </c>
      <c r="AZ976" s="5">
        <v>6627</v>
      </c>
      <c r="BA976" s="5">
        <v>6550</v>
      </c>
      <c r="BB976" s="5">
        <v>2736</v>
      </c>
      <c r="BC976" s="5">
        <v>2518</v>
      </c>
      <c r="BD976" s="5">
        <v>5342</v>
      </c>
      <c r="BE976" s="5">
        <v>5373</v>
      </c>
      <c r="BF976" s="5">
        <v>8730</v>
      </c>
      <c r="BG976" s="5">
        <v>8418</v>
      </c>
      <c r="BH976" s="5">
        <v>18777</v>
      </c>
      <c r="BI976" s="5">
        <v>14803</v>
      </c>
      <c r="BJ976" s="5">
        <v>10046</v>
      </c>
      <c r="BK976" s="5">
        <v>10462</v>
      </c>
      <c r="BL976" s="5">
        <v>7676</v>
      </c>
      <c r="BM976" s="5">
        <v>7689</v>
      </c>
      <c r="BN976" s="5">
        <v>4570</v>
      </c>
      <c r="BO976" s="5">
        <v>4824</v>
      </c>
      <c r="BP976" s="5">
        <v>5195</v>
      </c>
      <c r="BQ976" s="5">
        <v>5290</v>
      </c>
      <c r="BR976" s="5">
        <v>20494</v>
      </c>
      <c r="BS976" s="5">
        <v>20779</v>
      </c>
      <c r="BT976" s="5">
        <v>14633</v>
      </c>
      <c r="BU976" s="5">
        <v>14545</v>
      </c>
      <c r="BV976" s="5">
        <v>5784</v>
      </c>
      <c r="BW976" s="5">
        <v>6198</v>
      </c>
      <c r="BX976" s="5">
        <v>4516</v>
      </c>
      <c r="BY976" s="5">
        <v>4386</v>
      </c>
      <c r="BZ976" s="5">
        <v>11942</v>
      </c>
      <c r="CA976" s="5">
        <v>9861</v>
      </c>
      <c r="CB976" s="5">
        <v>8465</v>
      </c>
      <c r="CC976" s="5">
        <v>7868</v>
      </c>
      <c r="CD976" s="5">
        <v>2528</v>
      </c>
      <c r="CE976" s="5">
        <v>2321</v>
      </c>
      <c r="CF976" s="5">
        <v>4620</v>
      </c>
      <c r="CG976" s="5">
        <v>3650</v>
      </c>
      <c r="CH976" s="5">
        <v>3461</v>
      </c>
      <c r="CI976" s="5">
        <v>3864</v>
      </c>
      <c r="CJ976" s="5">
        <v>6468</v>
      </c>
      <c r="CK976" s="5">
        <v>6281</v>
      </c>
      <c r="CL976" s="5">
        <v>4427</v>
      </c>
      <c r="CM976" s="5">
        <v>5022</v>
      </c>
      <c r="CN976" s="5">
        <v>5341</v>
      </c>
      <c r="CO976" s="5">
        <v>5479</v>
      </c>
      <c r="CP976" s="5">
        <v>10527</v>
      </c>
      <c r="CQ976" s="5">
        <v>10224</v>
      </c>
      <c r="CR976" s="5">
        <v>10633</v>
      </c>
      <c r="CS976" s="5">
        <v>10248</v>
      </c>
      <c r="CT976" s="5">
        <v>12268</v>
      </c>
      <c r="CU976" s="5">
        <v>11653</v>
      </c>
      <c r="CV976" s="5">
        <v>16998</v>
      </c>
      <c r="CW976" s="5">
        <v>17043</v>
      </c>
    </row>
    <row r="977" spans="1:101">
      <c r="A977" s="4">
        <v>975</v>
      </c>
      <c r="B977" s="5">
        <v>397.20530000000002</v>
      </c>
      <c r="D977" s="5">
        <v>2605</v>
      </c>
      <c r="E977" s="5">
        <v>2797</v>
      </c>
      <c r="F977" s="5">
        <v>4741</v>
      </c>
      <c r="G977" s="5">
        <v>4648</v>
      </c>
      <c r="H977" s="5">
        <v>3055</v>
      </c>
      <c r="I977" s="5">
        <v>3074</v>
      </c>
      <c r="J977" s="5">
        <v>2587</v>
      </c>
      <c r="K977" s="5">
        <v>2881</v>
      </c>
      <c r="L977" s="5">
        <v>3315</v>
      </c>
      <c r="M977" s="5">
        <v>3017</v>
      </c>
      <c r="N977" s="5">
        <v>4864</v>
      </c>
      <c r="O977" s="5">
        <v>5471</v>
      </c>
      <c r="P977" s="5">
        <v>2533</v>
      </c>
      <c r="Q977" s="5">
        <v>2156</v>
      </c>
      <c r="R977" s="5">
        <v>2637</v>
      </c>
      <c r="S977" s="5">
        <v>2790</v>
      </c>
      <c r="T977" s="5">
        <v>3326</v>
      </c>
      <c r="U977" s="5">
        <v>4065</v>
      </c>
      <c r="V977" s="5">
        <v>2326</v>
      </c>
      <c r="W977" s="5">
        <v>2463</v>
      </c>
      <c r="X977" s="5">
        <v>3285</v>
      </c>
      <c r="Y977" s="5">
        <v>3538</v>
      </c>
      <c r="Z977" s="5">
        <v>2284</v>
      </c>
      <c r="AA977" s="5">
        <v>2301</v>
      </c>
      <c r="AB977" s="5">
        <v>3921</v>
      </c>
      <c r="AC977" s="5">
        <v>3850</v>
      </c>
      <c r="AD977" s="5">
        <v>2346</v>
      </c>
      <c r="AE977" s="5">
        <v>2112</v>
      </c>
      <c r="AF977" s="5">
        <v>1615</v>
      </c>
      <c r="AG977" s="5">
        <v>2022</v>
      </c>
      <c r="AH977" s="5">
        <v>2055</v>
      </c>
      <c r="AI977" s="5">
        <v>2383</v>
      </c>
      <c r="AJ977" s="5">
        <v>2540</v>
      </c>
      <c r="AK977" s="5">
        <v>2870</v>
      </c>
      <c r="AL977" s="5">
        <v>2247</v>
      </c>
      <c r="AM977" s="5">
        <v>2310</v>
      </c>
      <c r="AN977" s="5">
        <v>6313</v>
      </c>
      <c r="AO977" s="5">
        <v>6368</v>
      </c>
      <c r="AP977" s="5">
        <v>10975</v>
      </c>
      <c r="AQ977" s="5">
        <v>9806</v>
      </c>
      <c r="AR977" s="5">
        <v>6135</v>
      </c>
      <c r="AS977" s="5">
        <v>5904</v>
      </c>
      <c r="AT977" s="5">
        <v>2154</v>
      </c>
      <c r="AU977" s="5">
        <v>2151</v>
      </c>
      <c r="AV977" s="5">
        <v>3229</v>
      </c>
      <c r="AW977" s="5">
        <v>3124</v>
      </c>
      <c r="AX977" s="5">
        <v>3319</v>
      </c>
      <c r="AY977" s="5">
        <v>3599</v>
      </c>
      <c r="AZ977" s="5">
        <v>2486</v>
      </c>
      <c r="BA977" s="5">
        <v>2539</v>
      </c>
      <c r="BB977" s="5">
        <v>1808</v>
      </c>
      <c r="BC977" s="5">
        <v>1754</v>
      </c>
      <c r="BD977" s="5">
        <v>3424</v>
      </c>
      <c r="BE977" s="5">
        <v>4080</v>
      </c>
      <c r="BF977" s="5">
        <v>3285</v>
      </c>
      <c r="BG977" s="5">
        <v>3962</v>
      </c>
      <c r="BH977" s="5">
        <v>3427</v>
      </c>
      <c r="BI977" s="5">
        <v>3087</v>
      </c>
      <c r="BJ977" s="5">
        <v>5925</v>
      </c>
      <c r="BK977" s="5">
        <v>5407</v>
      </c>
      <c r="BL977" s="5">
        <v>3783</v>
      </c>
      <c r="BM977" s="5">
        <v>3523</v>
      </c>
      <c r="BN977" s="5">
        <v>3900</v>
      </c>
      <c r="BO977" s="5">
        <v>3314</v>
      </c>
      <c r="BP977" s="5">
        <v>2439</v>
      </c>
      <c r="BQ977" s="5">
        <v>2274</v>
      </c>
      <c r="BR977" s="5">
        <v>4195</v>
      </c>
      <c r="BS977" s="5">
        <v>3920</v>
      </c>
      <c r="BT977" s="5">
        <v>6800</v>
      </c>
      <c r="BU977" s="5">
        <v>6667</v>
      </c>
      <c r="BV977" s="5">
        <v>3153</v>
      </c>
      <c r="BW977" s="5">
        <v>3308</v>
      </c>
      <c r="BX977" s="5">
        <v>2059</v>
      </c>
      <c r="BY977" s="5">
        <v>1856</v>
      </c>
      <c r="BZ977" s="5">
        <v>5134</v>
      </c>
      <c r="CA977" s="5">
        <v>5401</v>
      </c>
      <c r="CB977" s="5">
        <v>4641</v>
      </c>
      <c r="CC977" s="5">
        <v>5460</v>
      </c>
      <c r="CD977" s="5">
        <v>1635</v>
      </c>
      <c r="CE977" s="5">
        <v>1881</v>
      </c>
      <c r="CF977" s="5">
        <v>2138</v>
      </c>
      <c r="CG977" s="5">
        <v>1994</v>
      </c>
      <c r="CH977" s="5">
        <v>2947</v>
      </c>
      <c r="CI977" s="5">
        <v>2834</v>
      </c>
      <c r="CJ977" s="5">
        <v>2468</v>
      </c>
      <c r="CK977" s="5">
        <v>2447</v>
      </c>
      <c r="CL977" s="5">
        <v>2393</v>
      </c>
      <c r="CM977" s="5">
        <v>2726</v>
      </c>
      <c r="CN977" s="5">
        <v>3862</v>
      </c>
      <c r="CO977" s="5">
        <v>3842</v>
      </c>
      <c r="CP977" s="5">
        <v>3406</v>
      </c>
      <c r="CQ977" s="5">
        <v>3627</v>
      </c>
      <c r="CR977" s="5">
        <v>4119</v>
      </c>
      <c r="CS977" s="5">
        <v>4213</v>
      </c>
      <c r="CT977" s="5">
        <v>2749</v>
      </c>
      <c r="CU977" s="5">
        <v>2537</v>
      </c>
      <c r="CV977" s="5">
        <v>3982</v>
      </c>
      <c r="CW977" s="5">
        <v>3620</v>
      </c>
    </row>
    <row r="978" spans="1:101">
      <c r="A978" s="4">
        <v>976</v>
      </c>
      <c r="B978" s="5">
        <v>398.065</v>
      </c>
      <c r="D978" s="5">
        <v>6077</v>
      </c>
      <c r="E978" s="5">
        <v>6213</v>
      </c>
      <c r="F978" s="5">
        <v>1438</v>
      </c>
      <c r="G978" s="5">
        <v>1493</v>
      </c>
      <c r="H978" s="5">
        <v>4891</v>
      </c>
      <c r="I978" s="5">
        <v>5265</v>
      </c>
      <c r="J978" s="5">
        <v>4746</v>
      </c>
      <c r="K978" s="5">
        <v>5193</v>
      </c>
      <c r="L978" s="5">
        <v>6193</v>
      </c>
      <c r="M978" s="5">
        <v>6634</v>
      </c>
      <c r="N978" s="5">
        <v>9887</v>
      </c>
      <c r="O978" s="5">
        <v>9283</v>
      </c>
      <c r="P978" s="5">
        <v>1601</v>
      </c>
      <c r="Q978" s="5">
        <v>1604</v>
      </c>
      <c r="R978" s="5">
        <v>5390</v>
      </c>
      <c r="S978" s="5">
        <v>5550</v>
      </c>
      <c r="T978" s="5">
        <v>5512</v>
      </c>
      <c r="U978" s="5">
        <v>5804</v>
      </c>
      <c r="V978" s="5">
        <v>5640</v>
      </c>
      <c r="W978" s="5">
        <v>5401</v>
      </c>
      <c r="X978" s="5">
        <v>6949</v>
      </c>
      <c r="Y978" s="5">
        <v>7654</v>
      </c>
      <c r="Z978" s="5">
        <v>4770</v>
      </c>
      <c r="AA978" s="5">
        <v>5157</v>
      </c>
      <c r="AB978" s="5">
        <v>2577</v>
      </c>
      <c r="AC978" s="5">
        <v>2599</v>
      </c>
      <c r="AD978" s="5">
        <v>2282</v>
      </c>
      <c r="AE978" s="5">
        <v>2529</v>
      </c>
      <c r="AF978" s="5">
        <v>2783</v>
      </c>
      <c r="AG978" s="5">
        <v>2894</v>
      </c>
      <c r="AH978" s="5">
        <v>3777</v>
      </c>
      <c r="AI978" s="5">
        <v>3758</v>
      </c>
      <c r="AJ978" s="5">
        <v>6122</v>
      </c>
      <c r="AK978" s="5">
        <v>5502</v>
      </c>
      <c r="AL978" s="5">
        <v>1161</v>
      </c>
      <c r="AM978" s="5">
        <v>1284</v>
      </c>
      <c r="AN978" s="5">
        <v>6797</v>
      </c>
      <c r="AO978" s="5">
        <v>6297</v>
      </c>
      <c r="AP978" s="5">
        <v>7803</v>
      </c>
      <c r="AQ978" s="5">
        <v>8523</v>
      </c>
      <c r="AR978" s="5">
        <v>9984</v>
      </c>
      <c r="AS978" s="5">
        <v>9815</v>
      </c>
      <c r="AT978" s="5">
        <v>2902</v>
      </c>
      <c r="AU978" s="5">
        <v>3288</v>
      </c>
      <c r="AV978" s="5">
        <v>6387</v>
      </c>
      <c r="AW978" s="5">
        <v>6147</v>
      </c>
      <c r="AX978" s="5">
        <v>5236</v>
      </c>
      <c r="AY978" s="5">
        <v>4543</v>
      </c>
      <c r="AZ978" s="5">
        <v>6536</v>
      </c>
      <c r="BA978" s="5">
        <v>6822</v>
      </c>
      <c r="BB978" s="5">
        <v>2976</v>
      </c>
      <c r="BC978" s="5">
        <v>2271</v>
      </c>
      <c r="BD978" s="5">
        <v>5936</v>
      </c>
      <c r="BE978" s="5">
        <v>5054</v>
      </c>
      <c r="BF978" s="5">
        <v>4417</v>
      </c>
      <c r="BG978" s="5">
        <v>5274</v>
      </c>
      <c r="BH978" s="5">
        <v>5044</v>
      </c>
      <c r="BI978" s="5">
        <v>4236</v>
      </c>
      <c r="BJ978" s="5">
        <v>4587</v>
      </c>
      <c r="BK978" s="5">
        <v>4051</v>
      </c>
      <c r="BL978" s="5">
        <v>5373</v>
      </c>
      <c r="BM978" s="5">
        <v>5113</v>
      </c>
      <c r="BN978" s="5">
        <v>5538</v>
      </c>
      <c r="BO978" s="5">
        <v>4835</v>
      </c>
      <c r="BP978" s="5">
        <v>1337</v>
      </c>
      <c r="BQ978" s="5">
        <v>1603</v>
      </c>
      <c r="BR978" s="5">
        <v>7223</v>
      </c>
      <c r="BS978" s="5">
        <v>7174</v>
      </c>
      <c r="BT978" s="5">
        <v>8731</v>
      </c>
      <c r="BU978" s="5">
        <v>8743</v>
      </c>
      <c r="BV978" s="5">
        <v>5795</v>
      </c>
      <c r="BW978" s="5">
        <v>5252</v>
      </c>
      <c r="BX978" s="5">
        <v>1720</v>
      </c>
      <c r="BY978" s="5">
        <v>1584</v>
      </c>
      <c r="BZ978" s="5">
        <v>7567</v>
      </c>
      <c r="CA978" s="5">
        <v>7428</v>
      </c>
      <c r="CB978" s="5">
        <v>11083</v>
      </c>
      <c r="CC978" s="5">
        <v>10684</v>
      </c>
      <c r="CD978" s="5">
        <v>2529</v>
      </c>
      <c r="CE978" s="5">
        <v>2767</v>
      </c>
      <c r="CF978" s="5">
        <v>1319</v>
      </c>
      <c r="CG978" s="5">
        <v>1329</v>
      </c>
      <c r="CH978" s="5">
        <v>2594</v>
      </c>
      <c r="CI978" s="5">
        <v>3000</v>
      </c>
      <c r="CJ978" s="5">
        <v>1513</v>
      </c>
      <c r="CK978" s="5">
        <v>1468</v>
      </c>
      <c r="CL978" s="5">
        <v>3726</v>
      </c>
      <c r="CM978" s="5">
        <v>4239</v>
      </c>
      <c r="CN978" s="5">
        <v>6425</v>
      </c>
      <c r="CO978" s="5">
        <v>6356</v>
      </c>
      <c r="CP978" s="5">
        <v>5586</v>
      </c>
      <c r="CQ978" s="5">
        <v>5336</v>
      </c>
      <c r="CR978" s="5">
        <v>5063</v>
      </c>
      <c r="CS978" s="5">
        <v>5318</v>
      </c>
      <c r="CT978" s="5">
        <v>6125</v>
      </c>
      <c r="CU978" s="5">
        <v>6814</v>
      </c>
      <c r="CV978" s="5">
        <v>6171</v>
      </c>
      <c r="CW978" s="5">
        <v>6542</v>
      </c>
    </row>
    <row r="979" spans="1:101">
      <c r="A979" s="4">
        <v>977</v>
      </c>
      <c r="B979" s="5">
        <v>398.13099999999997</v>
      </c>
      <c r="D979" s="5">
        <v>3838</v>
      </c>
      <c r="E979" s="5">
        <v>4300</v>
      </c>
      <c r="F979" s="5">
        <v>1476</v>
      </c>
      <c r="G979" s="5">
        <v>1609</v>
      </c>
      <c r="H979" s="5">
        <v>6355</v>
      </c>
      <c r="I979" s="5">
        <v>7535</v>
      </c>
      <c r="J979" s="5">
        <v>7156</v>
      </c>
      <c r="K979" s="5">
        <v>7352</v>
      </c>
      <c r="L979" s="5">
        <v>5627</v>
      </c>
      <c r="M979" s="5">
        <v>6168</v>
      </c>
      <c r="N979" s="5">
        <v>14120</v>
      </c>
      <c r="O979" s="5">
        <v>13694</v>
      </c>
      <c r="P979" s="5">
        <v>1327</v>
      </c>
      <c r="Q979" s="5">
        <v>1491</v>
      </c>
      <c r="R979" s="5">
        <v>3815</v>
      </c>
      <c r="S979" s="5">
        <v>3692</v>
      </c>
      <c r="T979" s="5">
        <v>12053</v>
      </c>
      <c r="U979" s="5">
        <v>11377</v>
      </c>
      <c r="V979" s="5">
        <v>3664</v>
      </c>
      <c r="W979" s="5">
        <v>3672</v>
      </c>
      <c r="X979" s="5">
        <v>11483</v>
      </c>
      <c r="Y979" s="5">
        <v>11963</v>
      </c>
      <c r="Z979" s="5">
        <v>4246</v>
      </c>
      <c r="AA979" s="5">
        <v>5012</v>
      </c>
      <c r="AB979" s="5">
        <v>4457</v>
      </c>
      <c r="AC979" s="5">
        <v>4178</v>
      </c>
      <c r="AD979" s="5">
        <v>3697</v>
      </c>
      <c r="AE979" s="5">
        <v>3566</v>
      </c>
      <c r="AF979" s="5">
        <v>3562</v>
      </c>
      <c r="AG979" s="5">
        <v>3791</v>
      </c>
      <c r="AH979" s="5">
        <v>4053</v>
      </c>
      <c r="AI979" s="5">
        <v>4139</v>
      </c>
      <c r="AJ979" s="5">
        <v>5084</v>
      </c>
      <c r="AK979" s="5">
        <v>5157</v>
      </c>
      <c r="AL979" s="5">
        <v>1216</v>
      </c>
      <c r="AM979" s="5">
        <v>1184</v>
      </c>
      <c r="AN979" s="5">
        <v>15582</v>
      </c>
      <c r="AO979" s="5">
        <v>16612</v>
      </c>
      <c r="AP979" s="5">
        <v>17228</v>
      </c>
      <c r="AQ979" s="5">
        <v>15787</v>
      </c>
      <c r="AR979" s="5">
        <v>17744</v>
      </c>
      <c r="AS979" s="5">
        <v>18749</v>
      </c>
      <c r="AT979" s="5">
        <v>3977</v>
      </c>
      <c r="AU979" s="5">
        <v>3977</v>
      </c>
      <c r="AV979" s="5">
        <v>4521</v>
      </c>
      <c r="AW979" s="5">
        <v>4183</v>
      </c>
      <c r="AX979" s="5">
        <v>6050</v>
      </c>
      <c r="AY979" s="5">
        <v>6599</v>
      </c>
      <c r="AZ979" s="5">
        <v>11156</v>
      </c>
      <c r="BA979" s="5">
        <v>11669</v>
      </c>
      <c r="BB979" s="5">
        <v>4104</v>
      </c>
      <c r="BC979" s="5">
        <v>4036</v>
      </c>
      <c r="BD979" s="5">
        <v>4965</v>
      </c>
      <c r="BE979" s="5">
        <v>5312</v>
      </c>
      <c r="BF979" s="5">
        <v>11888</v>
      </c>
      <c r="BG979" s="5">
        <v>13595</v>
      </c>
      <c r="BH979" s="5">
        <v>5750</v>
      </c>
      <c r="BI979" s="5">
        <v>4261</v>
      </c>
      <c r="BJ979" s="5">
        <v>4132</v>
      </c>
      <c r="BK979" s="5">
        <v>3811</v>
      </c>
      <c r="BL979" s="5">
        <v>6030</v>
      </c>
      <c r="BM979" s="5">
        <v>6362</v>
      </c>
      <c r="BN979" s="5">
        <v>5834</v>
      </c>
      <c r="BO979" s="5">
        <v>3833</v>
      </c>
      <c r="BP979" s="5">
        <v>1433</v>
      </c>
      <c r="BQ979" s="5">
        <v>1374</v>
      </c>
      <c r="BR979" s="5">
        <v>5193</v>
      </c>
      <c r="BS979" s="5">
        <v>4894</v>
      </c>
      <c r="BT979" s="5">
        <v>12767</v>
      </c>
      <c r="BU979" s="5">
        <v>12543</v>
      </c>
      <c r="BV979" s="5">
        <v>8027</v>
      </c>
      <c r="BW979" s="5">
        <v>7942</v>
      </c>
      <c r="BX979" s="5">
        <v>1084</v>
      </c>
      <c r="BY979" s="5">
        <v>1191</v>
      </c>
      <c r="BZ979" s="5">
        <v>13445</v>
      </c>
      <c r="CA979" s="5">
        <v>13115</v>
      </c>
      <c r="CB979" s="5">
        <v>13031</v>
      </c>
      <c r="CC979" s="5">
        <v>14013</v>
      </c>
      <c r="CD979" s="5">
        <v>3462</v>
      </c>
      <c r="CE979" s="5">
        <v>3490</v>
      </c>
      <c r="CF979" s="5">
        <v>1331</v>
      </c>
      <c r="CG979" s="5">
        <v>909</v>
      </c>
      <c r="CH979" s="5">
        <v>4570</v>
      </c>
      <c r="CI979" s="5">
        <v>4344</v>
      </c>
      <c r="CJ979" s="5">
        <v>1402</v>
      </c>
      <c r="CK979" s="5">
        <v>1208</v>
      </c>
      <c r="CL979" s="5">
        <v>4047</v>
      </c>
      <c r="CM979" s="5">
        <v>4233</v>
      </c>
      <c r="CN979" s="5">
        <v>7146</v>
      </c>
      <c r="CO979" s="5">
        <v>8029</v>
      </c>
      <c r="CP979" s="5">
        <v>5790</v>
      </c>
      <c r="CQ979" s="5">
        <v>5737</v>
      </c>
      <c r="CR979" s="5">
        <v>3503</v>
      </c>
      <c r="CS979" s="5">
        <v>3787</v>
      </c>
      <c r="CT979" s="5">
        <v>4843</v>
      </c>
      <c r="CU979" s="5">
        <v>4925</v>
      </c>
      <c r="CV979" s="5">
        <v>4128</v>
      </c>
      <c r="CW979" s="5">
        <v>4563</v>
      </c>
    </row>
    <row r="980" spans="1:101">
      <c r="A980" s="4">
        <v>978</v>
      </c>
      <c r="B980" s="5">
        <v>398.15530000000001</v>
      </c>
      <c r="D980" s="5">
        <v>4848</v>
      </c>
      <c r="E980" s="5">
        <v>5090</v>
      </c>
      <c r="F980" s="5">
        <v>2495</v>
      </c>
      <c r="G980" s="5">
        <v>2242</v>
      </c>
      <c r="H980" s="5">
        <v>2390</v>
      </c>
      <c r="I980" s="5">
        <v>2818</v>
      </c>
      <c r="J980" s="5">
        <v>2174</v>
      </c>
      <c r="K980" s="5">
        <v>1960</v>
      </c>
      <c r="L980" s="5">
        <v>2212</v>
      </c>
      <c r="M980" s="5">
        <v>2781</v>
      </c>
      <c r="N980" s="5">
        <v>4795</v>
      </c>
      <c r="O980" s="5">
        <v>4533</v>
      </c>
      <c r="P980" s="5">
        <v>2519</v>
      </c>
      <c r="Q980" s="5">
        <v>2430</v>
      </c>
      <c r="R980" s="5">
        <v>5124</v>
      </c>
      <c r="S980" s="5">
        <v>5499</v>
      </c>
      <c r="T980" s="5">
        <v>3026</v>
      </c>
      <c r="U980" s="5">
        <v>2713</v>
      </c>
      <c r="V980" s="5">
        <v>4214</v>
      </c>
      <c r="W980" s="5">
        <v>4024</v>
      </c>
      <c r="X980" s="5">
        <v>3357</v>
      </c>
      <c r="Y980" s="5">
        <v>3426</v>
      </c>
      <c r="Z980" s="5">
        <v>4585</v>
      </c>
      <c r="AA980" s="5">
        <v>4739</v>
      </c>
      <c r="AB980" s="5">
        <v>2979</v>
      </c>
      <c r="AC980" s="5">
        <v>2751</v>
      </c>
      <c r="AD980" s="5">
        <v>2582</v>
      </c>
      <c r="AE980" s="5">
        <v>2853</v>
      </c>
      <c r="AF980" s="5">
        <v>2354</v>
      </c>
      <c r="AG980" s="5">
        <v>2416</v>
      </c>
      <c r="AH980" s="5">
        <v>5105</v>
      </c>
      <c r="AI980" s="5">
        <v>5311</v>
      </c>
      <c r="AJ980" s="5">
        <v>7278</v>
      </c>
      <c r="AK980" s="5">
        <v>7343</v>
      </c>
      <c r="AL980" s="5">
        <v>2689</v>
      </c>
      <c r="AM980" s="5">
        <v>2591</v>
      </c>
      <c r="AN980" s="5">
        <v>7040</v>
      </c>
      <c r="AO980" s="5">
        <v>7192</v>
      </c>
      <c r="AP980" s="5">
        <v>6134</v>
      </c>
      <c r="AQ980" s="5">
        <v>5887</v>
      </c>
      <c r="AR980" s="5">
        <v>6739</v>
      </c>
      <c r="AS980" s="5">
        <v>7553</v>
      </c>
      <c r="AT980" s="5">
        <v>3242</v>
      </c>
      <c r="AU980" s="5">
        <v>2888</v>
      </c>
      <c r="AV980" s="5">
        <v>6891</v>
      </c>
      <c r="AW980" s="5">
        <v>6352</v>
      </c>
      <c r="AX980" s="5">
        <v>2457</v>
      </c>
      <c r="AY980" s="5">
        <v>2122</v>
      </c>
      <c r="AZ980" s="5">
        <v>2623</v>
      </c>
      <c r="BA980" s="5">
        <v>3357</v>
      </c>
      <c r="BB980" s="5">
        <v>2962</v>
      </c>
      <c r="BC980" s="5">
        <v>3010</v>
      </c>
      <c r="BD980" s="5">
        <v>2331</v>
      </c>
      <c r="BE980" s="5">
        <v>2396</v>
      </c>
      <c r="BF980" s="5">
        <v>3094</v>
      </c>
      <c r="BG980" s="5">
        <v>3357</v>
      </c>
      <c r="BH980" s="5">
        <v>9257</v>
      </c>
      <c r="BI980" s="5">
        <v>6340</v>
      </c>
      <c r="BJ980" s="5">
        <v>5338</v>
      </c>
      <c r="BK980" s="5">
        <v>6258</v>
      </c>
      <c r="BL980" s="5">
        <v>2398</v>
      </c>
      <c r="BM980" s="5">
        <v>2493</v>
      </c>
      <c r="BN980" s="5">
        <v>4480</v>
      </c>
      <c r="BO980" s="5">
        <v>3227</v>
      </c>
      <c r="BP980" s="5">
        <v>3837</v>
      </c>
      <c r="BQ980" s="5">
        <v>3302</v>
      </c>
      <c r="BR980" s="5">
        <v>6362</v>
      </c>
      <c r="BS980" s="5">
        <v>6942</v>
      </c>
      <c r="BT980" s="5">
        <v>6731</v>
      </c>
      <c r="BU980" s="5">
        <v>7485</v>
      </c>
      <c r="BV980" s="5">
        <v>2377</v>
      </c>
      <c r="BW980" s="5">
        <v>2718</v>
      </c>
      <c r="BX980" s="5">
        <v>2048</v>
      </c>
      <c r="BY980" s="5">
        <v>2189</v>
      </c>
      <c r="BZ980" s="5">
        <v>4753</v>
      </c>
      <c r="CA980" s="5">
        <v>5123</v>
      </c>
      <c r="CB980" s="5">
        <v>4726</v>
      </c>
      <c r="CC980" s="5">
        <v>4743</v>
      </c>
      <c r="CD980" s="5">
        <v>2593</v>
      </c>
      <c r="CE980" s="5">
        <v>1807</v>
      </c>
      <c r="CF980" s="5">
        <v>2311</v>
      </c>
      <c r="CG980" s="5">
        <v>2095</v>
      </c>
      <c r="CH980" s="5">
        <v>2638</v>
      </c>
      <c r="CI980" s="5">
        <v>2935</v>
      </c>
      <c r="CJ980" s="5">
        <v>3271</v>
      </c>
      <c r="CK980" s="5">
        <v>2670</v>
      </c>
      <c r="CL980" s="5">
        <v>1623</v>
      </c>
      <c r="CM980" s="5">
        <v>1989</v>
      </c>
      <c r="CN980" s="5">
        <v>2186</v>
      </c>
      <c r="CO980" s="5">
        <v>2416</v>
      </c>
      <c r="CP980" s="5">
        <v>2525</v>
      </c>
      <c r="CQ980" s="5">
        <v>2827</v>
      </c>
      <c r="CR980" s="5">
        <v>4698</v>
      </c>
      <c r="CS980" s="5">
        <v>3735</v>
      </c>
      <c r="CT980" s="5">
        <v>6860</v>
      </c>
      <c r="CU980" s="5">
        <v>6502</v>
      </c>
      <c r="CV980" s="5">
        <v>5428</v>
      </c>
      <c r="CW980" s="5">
        <v>5528</v>
      </c>
    </row>
    <row r="981" spans="1:101">
      <c r="A981" s="4">
        <v>979</v>
      </c>
      <c r="B981" s="5">
        <v>398.18950000000001</v>
      </c>
      <c r="D981" s="5">
        <v>3306</v>
      </c>
      <c r="E981" s="5">
        <v>3798</v>
      </c>
      <c r="F981" s="5">
        <v>2622</v>
      </c>
      <c r="G981" s="5">
        <v>2675</v>
      </c>
      <c r="H981" s="5">
        <v>3266</v>
      </c>
      <c r="I981" s="5">
        <v>3024</v>
      </c>
      <c r="J981" s="5">
        <v>2350</v>
      </c>
      <c r="K981" s="5">
        <v>2254</v>
      </c>
      <c r="L981" s="5">
        <v>3483</v>
      </c>
      <c r="M981" s="5">
        <v>3081</v>
      </c>
      <c r="N981" s="5">
        <v>12006</v>
      </c>
      <c r="O981" s="5">
        <v>11442</v>
      </c>
      <c r="P981" s="5">
        <v>1580</v>
      </c>
      <c r="Q981" s="5">
        <v>1893</v>
      </c>
      <c r="R981" s="5">
        <v>3305</v>
      </c>
      <c r="S981" s="5">
        <v>3727</v>
      </c>
      <c r="T981" s="5">
        <v>3505</v>
      </c>
      <c r="U981" s="5">
        <v>3627</v>
      </c>
      <c r="V981" s="5">
        <v>3920</v>
      </c>
      <c r="W981" s="5">
        <v>3149</v>
      </c>
      <c r="X981" s="5">
        <v>4385</v>
      </c>
      <c r="Y981" s="5">
        <v>3856</v>
      </c>
      <c r="Z981" s="5">
        <v>3008</v>
      </c>
      <c r="AA981" s="5">
        <v>2658</v>
      </c>
      <c r="AB981" s="5">
        <v>2294</v>
      </c>
      <c r="AC981" s="5">
        <v>2475</v>
      </c>
      <c r="AD981" s="5">
        <v>1553</v>
      </c>
      <c r="AE981" s="5">
        <v>1579</v>
      </c>
      <c r="AF981" s="5">
        <v>1622</v>
      </c>
      <c r="AG981" s="5">
        <v>1936</v>
      </c>
      <c r="AH981" s="5">
        <v>2705</v>
      </c>
      <c r="AI981" s="5">
        <v>2439</v>
      </c>
      <c r="AJ981" s="5">
        <v>4121</v>
      </c>
      <c r="AK981" s="5">
        <v>3936</v>
      </c>
      <c r="AL981" s="5">
        <v>1485</v>
      </c>
      <c r="AM981" s="5">
        <v>1789</v>
      </c>
      <c r="AN981" s="5">
        <v>5630</v>
      </c>
      <c r="AO981" s="5">
        <v>5727</v>
      </c>
      <c r="AP981" s="5">
        <v>7897</v>
      </c>
      <c r="AQ981" s="5">
        <v>7586</v>
      </c>
      <c r="AR981" s="5">
        <v>4917</v>
      </c>
      <c r="AS981" s="5">
        <v>4868</v>
      </c>
      <c r="AT981" s="5">
        <v>2464</v>
      </c>
      <c r="AU981" s="5">
        <v>2560</v>
      </c>
      <c r="AV981" s="5">
        <v>4967</v>
      </c>
      <c r="AW981" s="5">
        <v>4104</v>
      </c>
      <c r="AX981" s="5">
        <v>3493</v>
      </c>
      <c r="AY981" s="5">
        <v>4304</v>
      </c>
      <c r="AZ981" s="5">
        <v>3571</v>
      </c>
      <c r="BA981" s="5">
        <v>2914</v>
      </c>
      <c r="BB981" s="5">
        <v>1724</v>
      </c>
      <c r="BC981" s="5">
        <v>1304</v>
      </c>
      <c r="BD981" s="5">
        <v>2830</v>
      </c>
      <c r="BE981" s="5">
        <v>2959</v>
      </c>
      <c r="BF981" s="5">
        <v>3758</v>
      </c>
      <c r="BG981" s="5">
        <v>4258</v>
      </c>
      <c r="BH981" s="5">
        <v>6007</v>
      </c>
      <c r="BI981" s="5">
        <v>5400</v>
      </c>
      <c r="BJ981" s="5">
        <v>4589</v>
      </c>
      <c r="BK981" s="5">
        <v>4324</v>
      </c>
      <c r="BL981" s="5">
        <v>3433</v>
      </c>
      <c r="BM981" s="5">
        <v>3696</v>
      </c>
      <c r="BN981" s="5">
        <v>3246</v>
      </c>
      <c r="BO981" s="5">
        <v>3437</v>
      </c>
      <c r="BP981" s="5">
        <v>1629</v>
      </c>
      <c r="BQ981" s="5">
        <v>1554</v>
      </c>
      <c r="BR981" s="5">
        <v>6053</v>
      </c>
      <c r="BS981" s="5">
        <v>6019</v>
      </c>
      <c r="BT981" s="5">
        <v>11521</v>
      </c>
      <c r="BU981" s="5">
        <v>9687</v>
      </c>
      <c r="BV981" s="5">
        <v>3277</v>
      </c>
      <c r="BW981" s="5">
        <v>2519</v>
      </c>
      <c r="BX981" s="5">
        <v>1549</v>
      </c>
      <c r="BY981" s="5">
        <v>1520</v>
      </c>
      <c r="BZ981" s="5">
        <v>7907</v>
      </c>
      <c r="CA981" s="5">
        <v>7974</v>
      </c>
      <c r="CB981" s="5">
        <v>4351</v>
      </c>
      <c r="CC981" s="5">
        <v>4558</v>
      </c>
      <c r="CD981" s="5">
        <v>1827</v>
      </c>
      <c r="CE981" s="5">
        <v>1651</v>
      </c>
      <c r="CF981" s="5">
        <v>1306</v>
      </c>
      <c r="CG981" s="5">
        <v>1322</v>
      </c>
      <c r="CH981" s="5">
        <v>2600</v>
      </c>
      <c r="CI981" s="5">
        <v>2514</v>
      </c>
      <c r="CJ981" s="5">
        <v>1736</v>
      </c>
      <c r="CK981" s="5">
        <v>1850</v>
      </c>
      <c r="CL981" s="5">
        <v>3355</v>
      </c>
      <c r="CM981" s="5">
        <v>2526</v>
      </c>
      <c r="CN981" s="5">
        <v>2491</v>
      </c>
      <c r="CO981" s="5">
        <v>2562</v>
      </c>
      <c r="CP981" s="5">
        <v>4245</v>
      </c>
      <c r="CQ981" s="5">
        <v>3873</v>
      </c>
      <c r="CR981" s="5">
        <v>3599</v>
      </c>
      <c r="CS981" s="5">
        <v>3448</v>
      </c>
      <c r="CT981" s="5">
        <v>4290</v>
      </c>
      <c r="CU981" s="5">
        <v>4604</v>
      </c>
      <c r="CV981" s="5">
        <v>5038</v>
      </c>
      <c r="CW981" s="5">
        <v>4321</v>
      </c>
    </row>
    <row r="982" spans="1:101">
      <c r="A982" s="4">
        <v>980</v>
      </c>
      <c r="B982" s="5">
        <v>399.13</v>
      </c>
      <c r="D982" s="5">
        <v>3295</v>
      </c>
      <c r="E982" s="5">
        <v>4247</v>
      </c>
      <c r="F982" s="5">
        <v>2119</v>
      </c>
      <c r="G982" s="5">
        <v>2252</v>
      </c>
      <c r="H982" s="5">
        <v>2671</v>
      </c>
      <c r="I982" s="5">
        <v>2797</v>
      </c>
      <c r="J982" s="5">
        <v>2807</v>
      </c>
      <c r="K982" s="5">
        <v>2541</v>
      </c>
      <c r="L982" s="5">
        <v>2874</v>
      </c>
      <c r="M982" s="5">
        <v>2751</v>
      </c>
      <c r="N982" s="5">
        <v>5700</v>
      </c>
      <c r="O982" s="5">
        <v>6430</v>
      </c>
      <c r="P982" s="5">
        <v>1519</v>
      </c>
      <c r="Q982" s="5">
        <v>1868</v>
      </c>
      <c r="R982" s="5">
        <v>3815</v>
      </c>
      <c r="S982" s="5">
        <v>3660</v>
      </c>
      <c r="T982" s="5">
        <v>3964</v>
      </c>
      <c r="U982" s="5">
        <v>3693</v>
      </c>
      <c r="V982" s="5">
        <v>4287</v>
      </c>
      <c r="W982" s="5">
        <v>3640</v>
      </c>
      <c r="X982" s="5">
        <v>4455</v>
      </c>
      <c r="Y982" s="5">
        <v>4094</v>
      </c>
      <c r="Z982" s="5">
        <v>3231</v>
      </c>
      <c r="AA982" s="5">
        <v>3332</v>
      </c>
      <c r="AB982" s="5">
        <v>2296</v>
      </c>
      <c r="AC982" s="5">
        <v>2637</v>
      </c>
      <c r="AD982" s="5">
        <v>1482</v>
      </c>
      <c r="AE982" s="5">
        <v>1497</v>
      </c>
      <c r="AF982" s="5">
        <v>1683</v>
      </c>
      <c r="AG982" s="5">
        <v>1659</v>
      </c>
      <c r="AH982" s="5">
        <v>2509</v>
      </c>
      <c r="AI982" s="5">
        <v>2752</v>
      </c>
      <c r="AJ982" s="5">
        <v>5426</v>
      </c>
      <c r="AK982" s="5">
        <v>4909</v>
      </c>
      <c r="AL982" s="5">
        <v>1410</v>
      </c>
      <c r="AM982" s="5">
        <v>1263</v>
      </c>
      <c r="AN982" s="5">
        <v>7607</v>
      </c>
      <c r="AO982" s="5">
        <v>7331</v>
      </c>
      <c r="AP982" s="5">
        <v>8594</v>
      </c>
      <c r="AQ982" s="5">
        <v>7546</v>
      </c>
      <c r="AR982" s="5">
        <v>8274</v>
      </c>
      <c r="AS982" s="5">
        <v>8936</v>
      </c>
      <c r="AT982" s="5">
        <v>1597</v>
      </c>
      <c r="AU982" s="5">
        <v>1408</v>
      </c>
      <c r="AV982" s="5">
        <v>21752</v>
      </c>
      <c r="AW982" s="5">
        <v>20581</v>
      </c>
      <c r="AX982" s="5">
        <v>3750</v>
      </c>
      <c r="AY982" s="5">
        <v>4004</v>
      </c>
      <c r="AZ982" s="5">
        <v>3698</v>
      </c>
      <c r="BA982" s="5">
        <v>3925</v>
      </c>
      <c r="BB982" s="5">
        <v>2351</v>
      </c>
      <c r="BC982" s="5">
        <v>1718</v>
      </c>
      <c r="BD982" s="5">
        <v>2915</v>
      </c>
      <c r="BE982" s="5">
        <v>3453</v>
      </c>
      <c r="BF982" s="5">
        <v>3721</v>
      </c>
      <c r="BG982" s="5">
        <v>4157</v>
      </c>
      <c r="BH982" s="5">
        <v>4011</v>
      </c>
      <c r="BI982" s="5">
        <v>2737</v>
      </c>
      <c r="BJ982" s="5">
        <v>4053</v>
      </c>
      <c r="BK982" s="5">
        <v>4231</v>
      </c>
      <c r="BL982" s="5">
        <v>3768</v>
      </c>
      <c r="BM982" s="5">
        <v>3518</v>
      </c>
      <c r="BN982" s="5">
        <v>3689</v>
      </c>
      <c r="BO982" s="5">
        <v>2821</v>
      </c>
      <c r="BP982" s="5">
        <v>1648</v>
      </c>
      <c r="BQ982" s="5">
        <v>1615</v>
      </c>
      <c r="BR982" s="5">
        <v>23909</v>
      </c>
      <c r="BS982" s="5">
        <v>24734</v>
      </c>
      <c r="BT982" s="5">
        <v>11695</v>
      </c>
      <c r="BU982" s="5">
        <v>11491</v>
      </c>
      <c r="BV982" s="5">
        <v>3612</v>
      </c>
      <c r="BW982" s="5">
        <v>3270</v>
      </c>
      <c r="BX982" s="5">
        <v>1652</v>
      </c>
      <c r="BY982" s="5">
        <v>1574</v>
      </c>
      <c r="BZ982" s="5">
        <v>6243</v>
      </c>
      <c r="CA982" s="5">
        <v>5848</v>
      </c>
      <c r="CB982" s="5">
        <v>5622</v>
      </c>
      <c r="CC982" s="5">
        <v>6830</v>
      </c>
      <c r="CD982" s="5">
        <v>1450</v>
      </c>
      <c r="CE982" s="5">
        <v>1447</v>
      </c>
      <c r="CF982" s="5">
        <v>1140</v>
      </c>
      <c r="CG982" s="5">
        <v>1155</v>
      </c>
      <c r="CH982" s="5">
        <v>2329</v>
      </c>
      <c r="CI982" s="5">
        <v>2246</v>
      </c>
      <c r="CJ982" s="5">
        <v>1740</v>
      </c>
      <c r="CK982" s="5">
        <v>1567</v>
      </c>
      <c r="CL982" s="5">
        <v>1939</v>
      </c>
      <c r="CM982" s="5">
        <v>2203</v>
      </c>
      <c r="CN982" s="5">
        <v>3165</v>
      </c>
      <c r="CO982" s="5">
        <v>3757</v>
      </c>
      <c r="CP982" s="5">
        <v>3749</v>
      </c>
      <c r="CQ982" s="5">
        <v>3774</v>
      </c>
      <c r="CR982" s="5">
        <v>3263</v>
      </c>
      <c r="CS982" s="5">
        <v>3476</v>
      </c>
      <c r="CT982" s="5">
        <v>3316</v>
      </c>
      <c r="CU982" s="5">
        <v>3219</v>
      </c>
      <c r="CV982" s="5">
        <v>4737</v>
      </c>
      <c r="CW982" s="5">
        <v>4752</v>
      </c>
    </row>
    <row r="983" spans="1:101">
      <c r="A983" s="4">
        <v>981</v>
      </c>
      <c r="B983" s="5">
        <v>399.1662</v>
      </c>
      <c r="D983" s="5">
        <v>3501</v>
      </c>
      <c r="E983" s="5">
        <v>4349</v>
      </c>
      <c r="F983" s="5">
        <v>10958</v>
      </c>
      <c r="G983" s="5">
        <v>10930</v>
      </c>
      <c r="H983" s="5">
        <v>4098</v>
      </c>
      <c r="I983" s="5">
        <v>5129</v>
      </c>
      <c r="J983" s="5">
        <v>3700</v>
      </c>
      <c r="K983" s="5">
        <v>4145</v>
      </c>
      <c r="L983" s="5">
        <v>5059</v>
      </c>
      <c r="M983" s="5">
        <v>4744</v>
      </c>
      <c r="N983" s="5">
        <v>10899</v>
      </c>
      <c r="O983" s="5">
        <v>10824</v>
      </c>
      <c r="P983" s="5">
        <v>12807</v>
      </c>
      <c r="Q983" s="5">
        <v>12692</v>
      </c>
      <c r="R983" s="5">
        <v>5290</v>
      </c>
      <c r="S983" s="5">
        <v>4744</v>
      </c>
      <c r="T983" s="5">
        <v>7548</v>
      </c>
      <c r="U983" s="5">
        <v>7242</v>
      </c>
      <c r="V983" s="5">
        <v>5098</v>
      </c>
      <c r="W983" s="5">
        <v>5247</v>
      </c>
      <c r="X983" s="5">
        <v>6597</v>
      </c>
      <c r="Y983" s="5">
        <v>6854</v>
      </c>
      <c r="Z983" s="5">
        <v>3394</v>
      </c>
      <c r="AA983" s="5">
        <v>3100</v>
      </c>
      <c r="AB983" s="5">
        <v>3428</v>
      </c>
      <c r="AC983" s="5">
        <v>3790</v>
      </c>
      <c r="AD983" s="5">
        <v>2365</v>
      </c>
      <c r="AE983" s="5">
        <v>1783</v>
      </c>
      <c r="AF983" s="5">
        <v>2407</v>
      </c>
      <c r="AG983" s="5">
        <v>2588</v>
      </c>
      <c r="AH983" s="5">
        <v>3132</v>
      </c>
      <c r="AI983" s="5">
        <v>3290</v>
      </c>
      <c r="AJ983" s="5">
        <v>4882</v>
      </c>
      <c r="AK983" s="5">
        <v>4695</v>
      </c>
      <c r="AL983" s="5">
        <v>11842</v>
      </c>
      <c r="AM983" s="5">
        <v>12508</v>
      </c>
      <c r="AN983" s="5">
        <v>13986</v>
      </c>
      <c r="AO983" s="5">
        <v>13740</v>
      </c>
      <c r="AP983" s="5">
        <v>14686</v>
      </c>
      <c r="AQ983" s="5">
        <v>13367</v>
      </c>
      <c r="AR983" s="5">
        <v>12136</v>
      </c>
      <c r="AS983" s="5">
        <v>12349</v>
      </c>
      <c r="AT983" s="5">
        <v>2022</v>
      </c>
      <c r="AU983" s="5">
        <v>2052</v>
      </c>
      <c r="AV983" s="5">
        <v>10455</v>
      </c>
      <c r="AW983" s="5">
        <v>9996</v>
      </c>
      <c r="AX983" s="5">
        <v>4346</v>
      </c>
      <c r="AY983" s="5">
        <v>4336</v>
      </c>
      <c r="AZ983" s="5">
        <v>4627</v>
      </c>
      <c r="BA983" s="5">
        <v>5172</v>
      </c>
      <c r="BB983" s="5">
        <v>2071</v>
      </c>
      <c r="BC983" s="5">
        <v>2178</v>
      </c>
      <c r="BD983" s="5">
        <v>3849</v>
      </c>
      <c r="BE983" s="5">
        <v>4138</v>
      </c>
      <c r="BF983" s="5">
        <v>5693</v>
      </c>
      <c r="BG983" s="5">
        <v>5903</v>
      </c>
      <c r="BH983" s="5">
        <v>4727</v>
      </c>
      <c r="BI983" s="5">
        <v>3305</v>
      </c>
      <c r="BJ983" s="5">
        <v>5701</v>
      </c>
      <c r="BK983" s="5">
        <v>5536</v>
      </c>
      <c r="BL983" s="5">
        <v>4697</v>
      </c>
      <c r="BM983" s="5">
        <v>4561</v>
      </c>
      <c r="BN983" s="5">
        <v>4303</v>
      </c>
      <c r="BO983" s="5">
        <v>4086</v>
      </c>
      <c r="BP983" s="5">
        <v>14721</v>
      </c>
      <c r="BQ983" s="5">
        <v>15841</v>
      </c>
      <c r="BR983" s="5">
        <v>16009</v>
      </c>
      <c r="BS983" s="5">
        <v>15675</v>
      </c>
      <c r="BT983" s="5">
        <v>41157</v>
      </c>
      <c r="BU983" s="5">
        <v>40563</v>
      </c>
      <c r="BV983" s="5">
        <v>3702</v>
      </c>
      <c r="BW983" s="5">
        <v>3659</v>
      </c>
      <c r="BX983" s="5">
        <v>10608</v>
      </c>
      <c r="BY983" s="5">
        <v>10620</v>
      </c>
      <c r="BZ983" s="5">
        <v>11517</v>
      </c>
      <c r="CA983" s="5">
        <v>10761</v>
      </c>
      <c r="CB983" s="5">
        <v>11329</v>
      </c>
      <c r="CC983" s="5">
        <v>11332</v>
      </c>
      <c r="CD983" s="5">
        <v>1769</v>
      </c>
      <c r="CE983" s="5">
        <v>1897</v>
      </c>
      <c r="CF983" s="5">
        <v>10549</v>
      </c>
      <c r="CG983" s="5">
        <v>9957</v>
      </c>
      <c r="CH983" s="5">
        <v>3105</v>
      </c>
      <c r="CI983" s="5">
        <v>2986</v>
      </c>
      <c r="CJ983" s="5">
        <v>15620</v>
      </c>
      <c r="CK983" s="5">
        <v>13370</v>
      </c>
      <c r="CL983" s="5">
        <v>3149</v>
      </c>
      <c r="CM983" s="5">
        <v>3313</v>
      </c>
      <c r="CN983" s="5">
        <v>3915</v>
      </c>
      <c r="CO983" s="5">
        <v>3773</v>
      </c>
      <c r="CP983" s="5">
        <v>5070</v>
      </c>
      <c r="CQ983" s="5">
        <v>5405</v>
      </c>
      <c r="CR983" s="5">
        <v>3963</v>
      </c>
      <c r="CS983" s="5">
        <v>4113</v>
      </c>
      <c r="CT983" s="5">
        <v>3613</v>
      </c>
      <c r="CU983" s="5">
        <v>3805</v>
      </c>
      <c r="CV983" s="5">
        <v>5767</v>
      </c>
      <c r="CW983" s="5">
        <v>6262</v>
      </c>
    </row>
    <row r="984" spans="1:101">
      <c r="A984" s="4">
        <v>982</v>
      </c>
      <c r="B984" s="5">
        <v>399.20249999999999</v>
      </c>
      <c r="D984" s="5">
        <v>8943</v>
      </c>
      <c r="E984" s="5">
        <v>9904</v>
      </c>
      <c r="F984" s="5">
        <v>8743</v>
      </c>
      <c r="G984" s="5">
        <v>8860</v>
      </c>
      <c r="H984" s="5">
        <v>7186</v>
      </c>
      <c r="I984" s="5">
        <v>7787</v>
      </c>
      <c r="J984" s="5">
        <v>4712</v>
      </c>
      <c r="K984" s="5">
        <v>4959</v>
      </c>
      <c r="L984" s="5">
        <v>8519</v>
      </c>
      <c r="M984" s="5">
        <v>9210</v>
      </c>
      <c r="N984" s="5">
        <v>8686</v>
      </c>
      <c r="O984" s="5">
        <v>8474</v>
      </c>
      <c r="P984" s="5">
        <v>7639</v>
      </c>
      <c r="Q984" s="5">
        <v>7202</v>
      </c>
      <c r="R984" s="5">
        <v>18197</v>
      </c>
      <c r="S984" s="5">
        <v>19680</v>
      </c>
      <c r="T984" s="5">
        <v>11194</v>
      </c>
      <c r="U984" s="5">
        <v>9994</v>
      </c>
      <c r="V984" s="5">
        <v>19564</v>
      </c>
      <c r="W984" s="5">
        <v>19820</v>
      </c>
      <c r="X984" s="5">
        <v>11579</v>
      </c>
      <c r="Y984" s="5">
        <v>12176</v>
      </c>
      <c r="Z984" s="5">
        <v>4018</v>
      </c>
      <c r="AA984" s="5">
        <v>4422</v>
      </c>
      <c r="AB984" s="5">
        <v>7097</v>
      </c>
      <c r="AC984" s="5">
        <v>7579</v>
      </c>
      <c r="AD984" s="5">
        <v>4144</v>
      </c>
      <c r="AE984" s="5">
        <v>5086</v>
      </c>
      <c r="AF984" s="5">
        <v>4130</v>
      </c>
      <c r="AG984" s="5">
        <v>4523</v>
      </c>
      <c r="AH984" s="5">
        <v>3461</v>
      </c>
      <c r="AI984" s="5">
        <v>3594</v>
      </c>
      <c r="AJ984" s="5">
        <v>6754</v>
      </c>
      <c r="AK984" s="5">
        <v>6276</v>
      </c>
      <c r="AL984" s="5">
        <v>5332</v>
      </c>
      <c r="AM984" s="5">
        <v>6050</v>
      </c>
      <c r="AN984" s="5">
        <v>11152</v>
      </c>
      <c r="AO984" s="5">
        <v>10137</v>
      </c>
      <c r="AP984" s="5">
        <v>13858</v>
      </c>
      <c r="AQ984" s="5">
        <v>13298</v>
      </c>
      <c r="AR984" s="5">
        <v>10126</v>
      </c>
      <c r="AS984" s="5">
        <v>9276</v>
      </c>
      <c r="AT984" s="5">
        <v>3959</v>
      </c>
      <c r="AU984" s="5">
        <v>4018</v>
      </c>
      <c r="AV984" s="5">
        <v>15084</v>
      </c>
      <c r="AW984" s="5">
        <v>15383</v>
      </c>
      <c r="AX984" s="5">
        <v>11315</v>
      </c>
      <c r="AY984" s="5">
        <v>12552</v>
      </c>
      <c r="AZ984" s="5">
        <v>6624</v>
      </c>
      <c r="BA984" s="5">
        <v>6496</v>
      </c>
      <c r="BB984" s="5">
        <v>4291</v>
      </c>
      <c r="BC984" s="5">
        <v>4983</v>
      </c>
      <c r="BD984" s="5">
        <v>8358</v>
      </c>
      <c r="BE984" s="5">
        <v>8697</v>
      </c>
      <c r="BF984" s="5">
        <v>8192</v>
      </c>
      <c r="BG984" s="5">
        <v>8809</v>
      </c>
      <c r="BH984" s="5">
        <v>4462</v>
      </c>
      <c r="BI984" s="5">
        <v>5012</v>
      </c>
      <c r="BJ984" s="5">
        <v>6777</v>
      </c>
      <c r="BK984" s="5">
        <v>7290</v>
      </c>
      <c r="BL984" s="5">
        <v>13079</v>
      </c>
      <c r="BM984" s="5">
        <v>11936</v>
      </c>
      <c r="BN984" s="5">
        <v>5741</v>
      </c>
      <c r="BO984" s="5">
        <v>5842</v>
      </c>
      <c r="BP984" s="5">
        <v>11039</v>
      </c>
      <c r="BQ984" s="5">
        <v>9519</v>
      </c>
      <c r="BR984" s="5">
        <v>23268</v>
      </c>
      <c r="BS984" s="5">
        <v>24670</v>
      </c>
      <c r="BT984" s="5">
        <v>13026</v>
      </c>
      <c r="BU984" s="5">
        <v>12167</v>
      </c>
      <c r="BV984" s="5">
        <v>9704</v>
      </c>
      <c r="BW984" s="5">
        <v>9146</v>
      </c>
      <c r="BX984" s="5">
        <v>7264</v>
      </c>
      <c r="BY984" s="5">
        <v>5876</v>
      </c>
      <c r="BZ984" s="5">
        <v>12136</v>
      </c>
      <c r="CA984" s="5">
        <v>11428</v>
      </c>
      <c r="CB984" s="5">
        <v>8594</v>
      </c>
      <c r="CC984" s="5">
        <v>8898</v>
      </c>
      <c r="CD984" s="5">
        <v>4315</v>
      </c>
      <c r="CE984" s="5">
        <v>4853</v>
      </c>
      <c r="CF984" s="5">
        <v>5917</v>
      </c>
      <c r="CG984" s="5">
        <v>6310</v>
      </c>
      <c r="CH984" s="5">
        <v>5515</v>
      </c>
      <c r="CI984" s="5">
        <v>6131</v>
      </c>
      <c r="CJ984" s="5">
        <v>7809</v>
      </c>
      <c r="CK984" s="5">
        <v>8045</v>
      </c>
      <c r="CL984" s="5">
        <v>7910</v>
      </c>
      <c r="CM984" s="5">
        <v>8365</v>
      </c>
      <c r="CN984" s="5">
        <v>7472</v>
      </c>
      <c r="CO984" s="5">
        <v>7223</v>
      </c>
      <c r="CP984" s="5">
        <v>17599</v>
      </c>
      <c r="CQ984" s="5">
        <v>18547</v>
      </c>
      <c r="CR984" s="5">
        <v>18374</v>
      </c>
      <c r="CS984" s="5">
        <v>16751</v>
      </c>
      <c r="CT984" s="5">
        <v>4287</v>
      </c>
      <c r="CU984" s="5">
        <v>4088</v>
      </c>
      <c r="CV984" s="5">
        <v>21481</v>
      </c>
      <c r="CW984" s="5">
        <v>22802</v>
      </c>
    </row>
    <row r="985" spans="1:101">
      <c r="A985" s="4">
        <v>983</v>
      </c>
      <c r="B985" s="5">
        <v>400.04360000000003</v>
      </c>
      <c r="D985" s="5">
        <v>4238</v>
      </c>
      <c r="E985" s="5">
        <v>4590</v>
      </c>
      <c r="F985" s="5">
        <v>1810</v>
      </c>
      <c r="G985" s="5">
        <v>1681</v>
      </c>
      <c r="H985" s="5">
        <v>3740</v>
      </c>
      <c r="I985" s="5">
        <v>3808</v>
      </c>
      <c r="J985" s="5">
        <v>3906</v>
      </c>
      <c r="K985" s="5">
        <v>4195</v>
      </c>
      <c r="L985" s="5">
        <v>4168</v>
      </c>
      <c r="M985" s="5">
        <v>4740</v>
      </c>
      <c r="N985" s="5">
        <v>3690</v>
      </c>
      <c r="O985" s="5">
        <v>3502</v>
      </c>
      <c r="P985" s="5">
        <v>1616</v>
      </c>
      <c r="Q985" s="5">
        <v>1508</v>
      </c>
      <c r="R985" s="5">
        <v>3402</v>
      </c>
      <c r="S985" s="5">
        <v>3583</v>
      </c>
      <c r="T985" s="5">
        <v>4224</v>
      </c>
      <c r="U985" s="5">
        <v>3818</v>
      </c>
      <c r="V985" s="5">
        <v>4569</v>
      </c>
      <c r="W985" s="5">
        <v>3986</v>
      </c>
      <c r="X985" s="5">
        <v>4841</v>
      </c>
      <c r="Y985" s="5">
        <v>4329</v>
      </c>
      <c r="Z985" s="5">
        <v>2720</v>
      </c>
      <c r="AA985" s="5">
        <v>2655</v>
      </c>
      <c r="AB985" s="5">
        <v>2046</v>
      </c>
      <c r="AC985" s="5">
        <v>1479</v>
      </c>
      <c r="AD985" s="5">
        <v>1594</v>
      </c>
      <c r="AE985" s="5">
        <v>1519</v>
      </c>
      <c r="AF985" s="5">
        <v>1853</v>
      </c>
      <c r="AG985" s="5">
        <v>1591</v>
      </c>
      <c r="AH985" s="5">
        <v>1843</v>
      </c>
      <c r="AI985" s="5">
        <v>1761</v>
      </c>
      <c r="AJ985" s="5">
        <v>3365</v>
      </c>
      <c r="AK985" s="5">
        <v>3342</v>
      </c>
      <c r="AL985" s="5">
        <v>1453</v>
      </c>
      <c r="AM985" s="5">
        <v>1438</v>
      </c>
      <c r="AN985" s="5">
        <v>4200</v>
      </c>
      <c r="AO985" s="5">
        <v>4654</v>
      </c>
      <c r="AP985" s="5">
        <v>4388</v>
      </c>
      <c r="AQ985" s="5">
        <v>5128</v>
      </c>
      <c r="AR985" s="5">
        <v>4651</v>
      </c>
      <c r="AS985" s="5">
        <v>4681</v>
      </c>
      <c r="AT985" s="5">
        <v>2051</v>
      </c>
      <c r="AU985" s="5">
        <v>2065</v>
      </c>
      <c r="AV985" s="5">
        <v>5158</v>
      </c>
      <c r="AW985" s="5">
        <v>4784</v>
      </c>
      <c r="AX985" s="5">
        <v>4653</v>
      </c>
      <c r="AY985" s="5">
        <v>5012</v>
      </c>
      <c r="AZ985" s="5">
        <v>4382</v>
      </c>
      <c r="BA985" s="5">
        <v>4668</v>
      </c>
      <c r="BB985" s="5">
        <v>1558</v>
      </c>
      <c r="BC985" s="5">
        <v>1598</v>
      </c>
      <c r="BD985" s="5">
        <v>6079</v>
      </c>
      <c r="BE985" s="5">
        <v>5687</v>
      </c>
      <c r="BF985" s="5">
        <v>4169</v>
      </c>
      <c r="BG985" s="5">
        <v>4349</v>
      </c>
      <c r="BH985" s="5">
        <v>2650</v>
      </c>
      <c r="BI985" s="5">
        <v>2705</v>
      </c>
      <c r="BJ985" s="5">
        <v>2903</v>
      </c>
      <c r="BK985" s="5">
        <v>2936</v>
      </c>
      <c r="BL985" s="5">
        <v>5733</v>
      </c>
      <c r="BM985" s="5">
        <v>5359</v>
      </c>
      <c r="BN985" s="5">
        <v>2694</v>
      </c>
      <c r="BO985" s="5">
        <v>2727</v>
      </c>
      <c r="BP985" s="5">
        <v>2022</v>
      </c>
      <c r="BQ985" s="5">
        <v>1813</v>
      </c>
      <c r="BR985" s="5">
        <v>4152</v>
      </c>
      <c r="BS985" s="5">
        <v>3999</v>
      </c>
      <c r="BT985" s="5">
        <v>6206</v>
      </c>
      <c r="BU985" s="5">
        <v>5694</v>
      </c>
      <c r="BV985" s="5">
        <v>6178</v>
      </c>
      <c r="BW985" s="5">
        <v>6185</v>
      </c>
      <c r="BX985" s="5">
        <v>1620</v>
      </c>
      <c r="BY985" s="5">
        <v>1705</v>
      </c>
      <c r="BZ985" s="5">
        <v>4035</v>
      </c>
      <c r="CA985" s="5">
        <v>4196</v>
      </c>
      <c r="CB985" s="5">
        <v>4706</v>
      </c>
      <c r="CC985" s="5">
        <v>4599</v>
      </c>
      <c r="CD985" s="5">
        <v>1753</v>
      </c>
      <c r="CE985" s="5">
        <v>1786</v>
      </c>
      <c r="CF985" s="5">
        <v>1114</v>
      </c>
      <c r="CG985" s="5">
        <v>1248</v>
      </c>
      <c r="CH985" s="5">
        <v>2091</v>
      </c>
      <c r="CI985" s="5">
        <v>2113</v>
      </c>
      <c r="CJ985" s="5">
        <v>1569</v>
      </c>
      <c r="CK985" s="5">
        <v>1818</v>
      </c>
      <c r="CL985" s="5">
        <v>4238</v>
      </c>
      <c r="CM985" s="5">
        <v>3689</v>
      </c>
      <c r="CN985" s="5">
        <v>6252</v>
      </c>
      <c r="CO985" s="5">
        <v>6591</v>
      </c>
      <c r="CP985" s="5">
        <v>6019</v>
      </c>
      <c r="CQ985" s="5">
        <v>6277</v>
      </c>
      <c r="CR985" s="5">
        <v>2704</v>
      </c>
      <c r="CS985" s="5">
        <v>3108</v>
      </c>
      <c r="CT985" s="5">
        <v>4247</v>
      </c>
      <c r="CU985" s="5">
        <v>3387</v>
      </c>
      <c r="CV985" s="5">
        <v>5168</v>
      </c>
      <c r="CW985" s="5">
        <v>4534</v>
      </c>
    </row>
    <row r="986" spans="1:101">
      <c r="A986" s="4">
        <v>984</v>
      </c>
      <c r="B986" s="5">
        <v>401.10890000000001</v>
      </c>
      <c r="D986" s="5">
        <v>2234</v>
      </c>
      <c r="E986" s="5">
        <v>2459</v>
      </c>
      <c r="F986" s="5">
        <v>3489</v>
      </c>
      <c r="G986" s="5">
        <v>3968</v>
      </c>
      <c r="H986" s="5">
        <v>5220</v>
      </c>
      <c r="I986" s="5">
        <v>5321</v>
      </c>
      <c r="J986" s="5">
        <v>7320</v>
      </c>
      <c r="K986" s="5">
        <v>7852</v>
      </c>
      <c r="L986" s="5">
        <v>8825</v>
      </c>
      <c r="M986" s="5">
        <v>8442</v>
      </c>
      <c r="N986" s="5">
        <v>3529</v>
      </c>
      <c r="O986" s="5">
        <v>4137</v>
      </c>
      <c r="P986" s="5">
        <v>4970</v>
      </c>
      <c r="Q986" s="5">
        <v>5634</v>
      </c>
      <c r="R986" s="5">
        <v>2206</v>
      </c>
      <c r="S986" s="5">
        <v>1957</v>
      </c>
      <c r="T986" s="5">
        <v>9837</v>
      </c>
      <c r="U986" s="5">
        <v>9145</v>
      </c>
      <c r="V986" s="5">
        <v>3162</v>
      </c>
      <c r="W986" s="5">
        <v>2789</v>
      </c>
      <c r="X986" s="5">
        <v>10720</v>
      </c>
      <c r="Y986" s="5">
        <v>11771</v>
      </c>
      <c r="Z986" s="5">
        <v>1965</v>
      </c>
      <c r="AA986" s="5">
        <v>1882</v>
      </c>
      <c r="AB986" s="5">
        <v>1511</v>
      </c>
      <c r="AC986" s="5">
        <v>1751</v>
      </c>
      <c r="AD986" s="5">
        <v>1086</v>
      </c>
      <c r="AE986" s="5">
        <v>1152</v>
      </c>
      <c r="AF986" s="5">
        <v>1236</v>
      </c>
      <c r="AG986" s="5">
        <v>1316</v>
      </c>
      <c r="AH986" s="5">
        <v>1670</v>
      </c>
      <c r="AI986" s="5">
        <v>1679</v>
      </c>
      <c r="AJ986" s="5">
        <v>1875</v>
      </c>
      <c r="AK986" s="5">
        <v>1949</v>
      </c>
      <c r="AL986" s="5">
        <v>3744</v>
      </c>
      <c r="AM986" s="5">
        <v>3428</v>
      </c>
      <c r="AN986" s="5">
        <v>6145</v>
      </c>
      <c r="AO986" s="5">
        <v>5561</v>
      </c>
      <c r="AP986" s="5">
        <v>6279</v>
      </c>
      <c r="AQ986" s="5">
        <v>5942</v>
      </c>
      <c r="AR986" s="5">
        <v>6020</v>
      </c>
      <c r="AS986" s="5">
        <v>5235</v>
      </c>
      <c r="AT986" s="5">
        <v>1220</v>
      </c>
      <c r="AU986" s="5">
        <v>1570</v>
      </c>
      <c r="AV986" s="5">
        <v>3421</v>
      </c>
      <c r="AW986" s="5">
        <v>2815</v>
      </c>
      <c r="AX986" s="5">
        <v>1921</v>
      </c>
      <c r="AY986" s="5">
        <v>2400</v>
      </c>
      <c r="AZ986" s="5">
        <v>11747</v>
      </c>
      <c r="BA986" s="5">
        <v>10976</v>
      </c>
      <c r="BB986" s="5">
        <v>1629</v>
      </c>
      <c r="BC986" s="5">
        <v>1242</v>
      </c>
      <c r="BD986" s="5">
        <v>2412</v>
      </c>
      <c r="BE986" s="5">
        <v>2212</v>
      </c>
      <c r="BF986" s="5">
        <v>12948</v>
      </c>
      <c r="BG986" s="5">
        <v>14184</v>
      </c>
      <c r="BH986" s="5">
        <v>2136</v>
      </c>
      <c r="BI986" s="5">
        <v>1702</v>
      </c>
      <c r="BJ986" s="5">
        <v>2631</v>
      </c>
      <c r="BK986" s="5">
        <v>2333</v>
      </c>
      <c r="BL986" s="5">
        <v>2254</v>
      </c>
      <c r="BM986" s="5">
        <v>2103</v>
      </c>
      <c r="BN986" s="5">
        <v>2596</v>
      </c>
      <c r="BO986" s="5">
        <v>1894</v>
      </c>
      <c r="BP986" s="5">
        <v>3888</v>
      </c>
      <c r="BQ986" s="5">
        <v>4951</v>
      </c>
      <c r="BR986" s="5">
        <v>4041</v>
      </c>
      <c r="BS986" s="5">
        <v>4307</v>
      </c>
      <c r="BT986" s="5">
        <v>14757</v>
      </c>
      <c r="BU986" s="5">
        <v>14734</v>
      </c>
      <c r="BV986" s="5">
        <v>2435</v>
      </c>
      <c r="BW986" s="5">
        <v>1999</v>
      </c>
      <c r="BX986" s="5">
        <v>3086</v>
      </c>
      <c r="BY986" s="5">
        <v>3133</v>
      </c>
      <c r="BZ986" s="5">
        <v>4706</v>
      </c>
      <c r="CA986" s="5">
        <v>3863</v>
      </c>
      <c r="CB986" s="5">
        <v>4309</v>
      </c>
      <c r="CC986" s="5">
        <v>4917</v>
      </c>
      <c r="CD986" s="5">
        <v>1126</v>
      </c>
      <c r="CE986" s="5">
        <v>1183</v>
      </c>
      <c r="CF986" s="5">
        <v>1488</v>
      </c>
      <c r="CG986" s="5">
        <v>2046</v>
      </c>
      <c r="CH986" s="5">
        <v>1470</v>
      </c>
      <c r="CI986" s="5">
        <v>1387</v>
      </c>
      <c r="CJ986" s="5">
        <v>2901</v>
      </c>
      <c r="CK986" s="5">
        <v>2769</v>
      </c>
      <c r="CL986" s="5">
        <v>1763</v>
      </c>
      <c r="CM986" s="5">
        <v>1621</v>
      </c>
      <c r="CN986" s="5">
        <v>2101</v>
      </c>
      <c r="CO986" s="5">
        <v>2040</v>
      </c>
      <c r="CP986" s="5">
        <v>2256</v>
      </c>
      <c r="CQ986" s="5">
        <v>3052</v>
      </c>
      <c r="CR986" s="5">
        <v>2357</v>
      </c>
      <c r="CS986" s="5">
        <v>2656</v>
      </c>
      <c r="CT986" s="5">
        <v>1902</v>
      </c>
      <c r="CU986" s="5">
        <v>1748</v>
      </c>
      <c r="CV986" s="5">
        <v>2688</v>
      </c>
      <c r="CW986" s="5">
        <v>2507</v>
      </c>
    </row>
    <row r="987" spans="1:101">
      <c r="A987" s="4">
        <v>985</v>
      </c>
      <c r="B987" s="5">
        <v>401.18239999999997</v>
      </c>
      <c r="D987" s="5">
        <v>2833</v>
      </c>
      <c r="E987" s="5">
        <v>3924</v>
      </c>
      <c r="F987" s="5">
        <v>11233</v>
      </c>
      <c r="G987" s="5">
        <v>11287</v>
      </c>
      <c r="H987" s="5">
        <v>6045</v>
      </c>
      <c r="I987" s="5">
        <v>6726</v>
      </c>
      <c r="J987" s="5">
        <v>4820</v>
      </c>
      <c r="K987" s="5">
        <v>5237</v>
      </c>
      <c r="L987" s="5">
        <v>6747</v>
      </c>
      <c r="M987" s="5">
        <v>6989</v>
      </c>
      <c r="N987" s="5">
        <v>9049</v>
      </c>
      <c r="O987" s="5">
        <v>10243</v>
      </c>
      <c r="P987" s="5">
        <v>8687</v>
      </c>
      <c r="Q987" s="5">
        <v>9006</v>
      </c>
      <c r="R987" s="5">
        <v>3826</v>
      </c>
      <c r="S987" s="5">
        <v>3394</v>
      </c>
      <c r="T987" s="5">
        <v>8235</v>
      </c>
      <c r="U987" s="5">
        <v>9679</v>
      </c>
      <c r="V987" s="5">
        <v>3553</v>
      </c>
      <c r="W987" s="5">
        <v>3302</v>
      </c>
      <c r="X987" s="5">
        <v>7683</v>
      </c>
      <c r="Y987" s="5">
        <v>7826</v>
      </c>
      <c r="Z987" s="5">
        <v>3889</v>
      </c>
      <c r="AA987" s="5">
        <v>3339</v>
      </c>
      <c r="AB987" s="5">
        <v>5869</v>
      </c>
      <c r="AC987" s="5">
        <v>5973</v>
      </c>
      <c r="AD987" s="5">
        <v>3053</v>
      </c>
      <c r="AE987" s="5">
        <v>2780</v>
      </c>
      <c r="AF987" s="5">
        <v>3368</v>
      </c>
      <c r="AG987" s="5">
        <v>3307</v>
      </c>
      <c r="AH987" s="5">
        <v>3249</v>
      </c>
      <c r="AI987" s="5">
        <v>2854</v>
      </c>
      <c r="AJ987" s="5">
        <v>3765</v>
      </c>
      <c r="AK987" s="5">
        <v>4047</v>
      </c>
      <c r="AL987" s="5">
        <v>7452</v>
      </c>
      <c r="AM987" s="5">
        <v>7663</v>
      </c>
      <c r="AN987" s="5">
        <v>14798</v>
      </c>
      <c r="AO987" s="5">
        <v>14814</v>
      </c>
      <c r="AP987" s="5">
        <v>15092</v>
      </c>
      <c r="AQ987" s="5">
        <v>14257</v>
      </c>
      <c r="AR987" s="5">
        <v>12945</v>
      </c>
      <c r="AS987" s="5">
        <v>11930</v>
      </c>
      <c r="AT987" s="5">
        <v>2460</v>
      </c>
      <c r="AU987" s="5">
        <v>2822</v>
      </c>
      <c r="AV987" s="5">
        <v>5663</v>
      </c>
      <c r="AW987" s="5">
        <v>5954</v>
      </c>
      <c r="AX987" s="5">
        <v>5123</v>
      </c>
      <c r="AY987" s="5">
        <v>5420</v>
      </c>
      <c r="AZ987" s="5">
        <v>5968</v>
      </c>
      <c r="BA987" s="5">
        <v>5411</v>
      </c>
      <c r="BB987" s="5">
        <v>3148</v>
      </c>
      <c r="BC987" s="5">
        <v>2994</v>
      </c>
      <c r="BD987" s="5">
        <v>4971</v>
      </c>
      <c r="BE987" s="5">
        <v>4973</v>
      </c>
      <c r="BF987" s="5">
        <v>6909</v>
      </c>
      <c r="BG987" s="5">
        <v>6920</v>
      </c>
      <c r="BH987" s="5">
        <v>3882</v>
      </c>
      <c r="BI987" s="5">
        <v>4343</v>
      </c>
      <c r="BJ987" s="5">
        <v>8934</v>
      </c>
      <c r="BK987" s="5">
        <v>9140</v>
      </c>
      <c r="BL987" s="5">
        <v>5573</v>
      </c>
      <c r="BM987" s="5">
        <v>5499</v>
      </c>
      <c r="BN987" s="5">
        <v>6237</v>
      </c>
      <c r="BO987" s="5">
        <v>6271</v>
      </c>
      <c r="BP987" s="5">
        <v>9930</v>
      </c>
      <c r="BQ987" s="5">
        <v>9306</v>
      </c>
      <c r="BR987" s="5">
        <v>9295</v>
      </c>
      <c r="BS987" s="5">
        <v>10592</v>
      </c>
      <c r="BT987" s="5">
        <v>56451</v>
      </c>
      <c r="BU987" s="5">
        <v>54580</v>
      </c>
      <c r="BV987" s="5">
        <v>4803</v>
      </c>
      <c r="BW987" s="5">
        <v>4431</v>
      </c>
      <c r="BX987" s="5">
        <v>8962</v>
      </c>
      <c r="BY987" s="5">
        <v>8866</v>
      </c>
      <c r="BZ987" s="5">
        <v>10472</v>
      </c>
      <c r="CA987" s="5">
        <v>10526</v>
      </c>
      <c r="CB987" s="5">
        <v>10098</v>
      </c>
      <c r="CC987" s="5">
        <v>10871</v>
      </c>
      <c r="CD987" s="5">
        <v>2487</v>
      </c>
      <c r="CE987" s="5">
        <v>2612</v>
      </c>
      <c r="CF987" s="5">
        <v>6185</v>
      </c>
      <c r="CG987" s="5">
        <v>7460</v>
      </c>
      <c r="CH987" s="5">
        <v>4092</v>
      </c>
      <c r="CI987" s="5">
        <v>4927</v>
      </c>
      <c r="CJ987" s="5">
        <v>9927</v>
      </c>
      <c r="CK987" s="5">
        <v>9405</v>
      </c>
      <c r="CL987" s="5">
        <v>4517</v>
      </c>
      <c r="CM987" s="5">
        <v>4380</v>
      </c>
      <c r="CN987" s="5">
        <v>5739</v>
      </c>
      <c r="CO987" s="5">
        <v>5791</v>
      </c>
      <c r="CP987" s="5">
        <v>7571</v>
      </c>
      <c r="CQ987" s="5">
        <v>6975</v>
      </c>
      <c r="CR987" s="5">
        <v>3816</v>
      </c>
      <c r="CS987" s="5">
        <v>4074</v>
      </c>
      <c r="CT987" s="5">
        <v>3411</v>
      </c>
      <c r="CU987" s="5">
        <v>3205</v>
      </c>
      <c r="CV987" s="5">
        <v>4451</v>
      </c>
      <c r="CW987" s="5">
        <v>4756</v>
      </c>
    </row>
    <row r="988" spans="1:101">
      <c r="A988" s="4">
        <v>986</v>
      </c>
      <c r="B988" s="5">
        <v>401.21780000000001</v>
      </c>
      <c r="D988" s="5">
        <v>5413</v>
      </c>
      <c r="E988" s="5">
        <v>6681</v>
      </c>
      <c r="F988" s="5">
        <v>8193</v>
      </c>
      <c r="G988" s="5">
        <v>8061</v>
      </c>
      <c r="H988" s="5">
        <v>7999</v>
      </c>
      <c r="I988" s="5">
        <v>8017</v>
      </c>
      <c r="J988" s="5">
        <v>5333</v>
      </c>
      <c r="K988" s="5">
        <v>5169</v>
      </c>
      <c r="L988" s="5">
        <v>16244</v>
      </c>
      <c r="M988" s="5">
        <v>16635</v>
      </c>
      <c r="N988" s="5">
        <v>15366</v>
      </c>
      <c r="O988" s="5">
        <v>15561</v>
      </c>
      <c r="P988" s="5">
        <v>10760</v>
      </c>
      <c r="Q988" s="5">
        <v>9686</v>
      </c>
      <c r="R988" s="5">
        <v>8560</v>
      </c>
      <c r="S988" s="5">
        <v>9212</v>
      </c>
      <c r="T988" s="5">
        <v>13831</v>
      </c>
      <c r="U988" s="5">
        <v>14332</v>
      </c>
      <c r="V988" s="5">
        <v>10051</v>
      </c>
      <c r="W988" s="5">
        <v>9415</v>
      </c>
      <c r="X988" s="5">
        <v>20915</v>
      </c>
      <c r="Y988" s="5">
        <v>21759</v>
      </c>
      <c r="Z988" s="5">
        <v>5004</v>
      </c>
      <c r="AA988" s="5">
        <v>4620</v>
      </c>
      <c r="AB988" s="5">
        <v>7805</v>
      </c>
      <c r="AC988" s="5">
        <v>8373</v>
      </c>
      <c r="AD988" s="5">
        <v>4212</v>
      </c>
      <c r="AE988" s="5">
        <v>3902</v>
      </c>
      <c r="AF988" s="5">
        <v>4709</v>
      </c>
      <c r="AG988" s="5">
        <v>4062</v>
      </c>
      <c r="AH988" s="5">
        <v>4643</v>
      </c>
      <c r="AI988" s="5">
        <v>4935</v>
      </c>
      <c r="AJ988" s="5">
        <v>7429</v>
      </c>
      <c r="AK988" s="5">
        <v>7531</v>
      </c>
      <c r="AL988" s="5">
        <v>6329</v>
      </c>
      <c r="AM988" s="5">
        <v>6739</v>
      </c>
      <c r="AN988" s="5">
        <v>22878</v>
      </c>
      <c r="AO988" s="5">
        <v>23845</v>
      </c>
      <c r="AP988" s="5">
        <v>41561</v>
      </c>
      <c r="AQ988" s="5">
        <v>41775</v>
      </c>
      <c r="AR988" s="5">
        <v>30732</v>
      </c>
      <c r="AS988" s="5">
        <v>31945</v>
      </c>
      <c r="AT988" s="5">
        <v>3894</v>
      </c>
      <c r="AU988" s="5">
        <v>3864</v>
      </c>
      <c r="AV988" s="5">
        <v>10284</v>
      </c>
      <c r="AW988" s="5">
        <v>11277</v>
      </c>
      <c r="AX988" s="5">
        <v>12393</v>
      </c>
      <c r="AY988" s="5">
        <v>12638</v>
      </c>
      <c r="AZ988" s="5">
        <v>8855</v>
      </c>
      <c r="BA988" s="5">
        <v>8266</v>
      </c>
      <c r="BB988" s="5">
        <v>4066</v>
      </c>
      <c r="BC988" s="5">
        <v>4007</v>
      </c>
      <c r="BD988" s="5">
        <v>9514</v>
      </c>
      <c r="BE988" s="5">
        <v>8913</v>
      </c>
      <c r="BF988" s="5">
        <v>8176</v>
      </c>
      <c r="BG988" s="5">
        <v>7541</v>
      </c>
      <c r="BH988" s="5">
        <v>5824</v>
      </c>
      <c r="BI988" s="5">
        <v>5490</v>
      </c>
      <c r="BJ988" s="5">
        <v>10408</v>
      </c>
      <c r="BK988" s="5">
        <v>9900</v>
      </c>
      <c r="BL988" s="5">
        <v>12898</v>
      </c>
      <c r="BM988" s="5">
        <v>13746</v>
      </c>
      <c r="BN988" s="5">
        <v>8017</v>
      </c>
      <c r="BO988" s="5">
        <v>7704</v>
      </c>
      <c r="BP988" s="5">
        <v>11565</v>
      </c>
      <c r="BQ988" s="5">
        <v>11574</v>
      </c>
      <c r="BR988" s="5">
        <v>14045</v>
      </c>
      <c r="BS988" s="5">
        <v>14631</v>
      </c>
      <c r="BT988" s="5">
        <v>26693</v>
      </c>
      <c r="BU988" s="5">
        <v>26682</v>
      </c>
      <c r="BV988" s="5">
        <v>10183</v>
      </c>
      <c r="BW988" s="5">
        <v>9675</v>
      </c>
      <c r="BX988" s="5">
        <v>8042</v>
      </c>
      <c r="BY988" s="5">
        <v>7860</v>
      </c>
      <c r="BZ988" s="5">
        <v>14762</v>
      </c>
      <c r="CA988" s="5">
        <v>14807</v>
      </c>
      <c r="CB988" s="5">
        <v>14029</v>
      </c>
      <c r="CC988" s="5">
        <v>14049</v>
      </c>
      <c r="CD988" s="5">
        <v>3266</v>
      </c>
      <c r="CE988" s="5">
        <v>3562</v>
      </c>
      <c r="CF988" s="5">
        <v>6825</v>
      </c>
      <c r="CG988" s="5">
        <v>6437</v>
      </c>
      <c r="CH988" s="5">
        <v>6863</v>
      </c>
      <c r="CI988" s="5">
        <v>6260</v>
      </c>
      <c r="CJ988" s="5">
        <v>8159</v>
      </c>
      <c r="CK988" s="5">
        <v>7437</v>
      </c>
      <c r="CL988" s="5">
        <v>8702</v>
      </c>
      <c r="CM988" s="5">
        <v>9479</v>
      </c>
      <c r="CN988" s="5">
        <v>8641</v>
      </c>
      <c r="CO988" s="5">
        <v>9856</v>
      </c>
      <c r="CP988" s="5">
        <v>15985</v>
      </c>
      <c r="CQ988" s="5">
        <v>15013</v>
      </c>
      <c r="CR988" s="5">
        <v>9832</v>
      </c>
      <c r="CS988" s="5">
        <v>10113</v>
      </c>
      <c r="CT988" s="5">
        <v>4822</v>
      </c>
      <c r="CU988" s="5">
        <v>4919</v>
      </c>
      <c r="CV988" s="5">
        <v>10733</v>
      </c>
      <c r="CW988" s="5">
        <v>11901</v>
      </c>
    </row>
    <row r="989" spans="1:101">
      <c r="A989" s="4">
        <v>987</v>
      </c>
      <c r="B989" s="5">
        <v>401.24029999999999</v>
      </c>
      <c r="D989" s="5">
        <v>2689</v>
      </c>
      <c r="E989" s="5">
        <v>2819</v>
      </c>
      <c r="F989" s="5">
        <v>2590</v>
      </c>
      <c r="G989" s="5">
        <v>3153</v>
      </c>
      <c r="H989" s="5">
        <v>6296</v>
      </c>
      <c r="I989" s="5">
        <v>6075</v>
      </c>
      <c r="J989" s="5">
        <v>6162</v>
      </c>
      <c r="K989" s="5">
        <v>6370</v>
      </c>
      <c r="L989" s="5">
        <v>5786</v>
      </c>
      <c r="M989" s="5">
        <v>5728</v>
      </c>
      <c r="N989" s="5">
        <v>13995</v>
      </c>
      <c r="O989" s="5">
        <v>14288</v>
      </c>
      <c r="P989" s="5">
        <v>1961</v>
      </c>
      <c r="Q989" s="5">
        <v>1881</v>
      </c>
      <c r="R989" s="5">
        <v>2688</v>
      </c>
      <c r="S989" s="5">
        <v>2957</v>
      </c>
      <c r="T989" s="5">
        <v>7423</v>
      </c>
      <c r="U989" s="5">
        <v>7969</v>
      </c>
      <c r="V989" s="5">
        <v>3382</v>
      </c>
      <c r="W989" s="5">
        <v>2854</v>
      </c>
      <c r="X989" s="5">
        <v>6605</v>
      </c>
      <c r="Y989" s="5">
        <v>6582</v>
      </c>
      <c r="Z989" s="5">
        <v>6181</v>
      </c>
      <c r="AA989" s="5">
        <v>6944</v>
      </c>
      <c r="AB989" s="5">
        <v>5439</v>
      </c>
      <c r="AC989" s="5">
        <v>5443</v>
      </c>
      <c r="AD989" s="5">
        <v>3935</v>
      </c>
      <c r="AE989" s="5">
        <v>4476</v>
      </c>
      <c r="AF989" s="5">
        <v>3821</v>
      </c>
      <c r="AG989" s="5">
        <v>3751</v>
      </c>
      <c r="AH989" s="5">
        <v>8618</v>
      </c>
      <c r="AI989" s="5">
        <v>9059</v>
      </c>
      <c r="AJ989" s="5">
        <v>5364</v>
      </c>
      <c r="AK989" s="5">
        <v>5216</v>
      </c>
      <c r="AL989" s="5">
        <v>2458</v>
      </c>
      <c r="AM989" s="5">
        <v>2224</v>
      </c>
      <c r="AN989" s="5">
        <v>9789</v>
      </c>
      <c r="AO989" s="5">
        <v>9630</v>
      </c>
      <c r="AP989" s="5">
        <v>12106</v>
      </c>
      <c r="AQ989" s="5">
        <v>14324</v>
      </c>
      <c r="AR989" s="5">
        <v>8631</v>
      </c>
      <c r="AS989" s="5">
        <v>8464</v>
      </c>
      <c r="AT989" s="5">
        <v>5095</v>
      </c>
      <c r="AU989" s="5">
        <v>5174</v>
      </c>
      <c r="AV989" s="5">
        <v>3105</v>
      </c>
      <c r="AW989" s="5">
        <v>3257</v>
      </c>
      <c r="AX989" s="5">
        <v>11482</v>
      </c>
      <c r="AY989" s="5">
        <v>10871</v>
      </c>
      <c r="AZ989" s="5">
        <v>11273</v>
      </c>
      <c r="BA989" s="5">
        <v>10836</v>
      </c>
      <c r="BB989" s="5">
        <v>3148</v>
      </c>
      <c r="BC989" s="5">
        <v>3068</v>
      </c>
      <c r="BD989" s="5">
        <v>11791</v>
      </c>
      <c r="BE989" s="5">
        <v>12626</v>
      </c>
      <c r="BF989" s="5">
        <v>8259</v>
      </c>
      <c r="BG989" s="5">
        <v>7854</v>
      </c>
      <c r="BH989" s="5">
        <v>9512</v>
      </c>
      <c r="BI989" s="5">
        <v>10097</v>
      </c>
      <c r="BJ989" s="5">
        <v>9633</v>
      </c>
      <c r="BK989" s="5">
        <v>10511</v>
      </c>
      <c r="BL989" s="5">
        <v>11543</v>
      </c>
      <c r="BM989" s="5">
        <v>11825</v>
      </c>
      <c r="BN989" s="5">
        <v>13401</v>
      </c>
      <c r="BO989" s="5">
        <v>12706</v>
      </c>
      <c r="BP989" s="5">
        <v>2147</v>
      </c>
      <c r="BQ989" s="5">
        <v>1956</v>
      </c>
      <c r="BR989" s="5">
        <v>4393</v>
      </c>
      <c r="BS989" s="5">
        <v>4673</v>
      </c>
      <c r="BT989" s="5">
        <v>9200</v>
      </c>
      <c r="BU989" s="5">
        <v>8864</v>
      </c>
      <c r="BV989" s="5">
        <v>10889</v>
      </c>
      <c r="BW989" s="5">
        <v>11782</v>
      </c>
      <c r="BX989" s="5">
        <v>2507</v>
      </c>
      <c r="BY989" s="5">
        <v>1678</v>
      </c>
      <c r="BZ989" s="5">
        <v>13565</v>
      </c>
      <c r="CA989" s="5">
        <v>12628</v>
      </c>
      <c r="CB989" s="5">
        <v>10205</v>
      </c>
      <c r="CC989" s="5">
        <v>8823</v>
      </c>
      <c r="CD989" s="5">
        <v>3825</v>
      </c>
      <c r="CE989" s="5">
        <v>4319</v>
      </c>
      <c r="CF989" s="5">
        <v>1768</v>
      </c>
      <c r="CG989" s="5">
        <v>1194</v>
      </c>
      <c r="CH989" s="5">
        <v>5683</v>
      </c>
      <c r="CI989" s="5">
        <v>5693</v>
      </c>
      <c r="CJ989" s="5">
        <v>2701</v>
      </c>
      <c r="CK989" s="5">
        <v>1867</v>
      </c>
      <c r="CL989" s="5">
        <v>13645</v>
      </c>
      <c r="CM989" s="5">
        <v>14465</v>
      </c>
      <c r="CN989" s="5">
        <v>11659</v>
      </c>
      <c r="CO989" s="5">
        <v>11916</v>
      </c>
      <c r="CP989" s="5">
        <v>12745</v>
      </c>
      <c r="CQ989" s="5">
        <v>13843</v>
      </c>
      <c r="CR989" s="5">
        <v>4464</v>
      </c>
      <c r="CS989" s="5">
        <v>3513</v>
      </c>
      <c r="CT989" s="5">
        <v>9648</v>
      </c>
      <c r="CU989" s="5">
        <v>10725</v>
      </c>
      <c r="CV989" s="5">
        <v>3977</v>
      </c>
      <c r="CW989" s="5">
        <v>4272</v>
      </c>
    </row>
    <row r="990" spans="1:101">
      <c r="A990" s="4">
        <v>988</v>
      </c>
      <c r="B990" s="5">
        <v>402.01100000000002</v>
      </c>
      <c r="D990" s="5">
        <v>8378</v>
      </c>
      <c r="E990" s="5">
        <v>9636</v>
      </c>
      <c r="F990" s="5">
        <v>2569</v>
      </c>
      <c r="G990" s="5">
        <v>2930</v>
      </c>
      <c r="H990" s="5">
        <v>8649</v>
      </c>
      <c r="I990" s="5">
        <v>8563</v>
      </c>
      <c r="J990" s="5">
        <v>6644</v>
      </c>
      <c r="K990" s="5">
        <v>6887</v>
      </c>
      <c r="L990" s="5">
        <v>7372</v>
      </c>
      <c r="M990" s="5">
        <v>9033</v>
      </c>
      <c r="N990" s="5">
        <v>8091</v>
      </c>
      <c r="O990" s="5">
        <v>8081</v>
      </c>
      <c r="P990" s="5">
        <v>3162</v>
      </c>
      <c r="Q990" s="5">
        <v>3049</v>
      </c>
      <c r="R990" s="5">
        <v>7607</v>
      </c>
      <c r="S990" s="5">
        <v>8304</v>
      </c>
      <c r="T990" s="5">
        <v>6302</v>
      </c>
      <c r="U990" s="5">
        <v>5734</v>
      </c>
      <c r="V990" s="5">
        <v>8513</v>
      </c>
      <c r="W990" s="5">
        <v>8456</v>
      </c>
      <c r="X990" s="5">
        <v>7070</v>
      </c>
      <c r="Y990" s="5">
        <v>7193</v>
      </c>
      <c r="Z990" s="5">
        <v>6483</v>
      </c>
      <c r="AA990" s="5">
        <v>5740</v>
      </c>
      <c r="AB990" s="5">
        <v>6692</v>
      </c>
      <c r="AC990" s="5">
        <v>7232</v>
      </c>
      <c r="AD990" s="5">
        <v>7679</v>
      </c>
      <c r="AE990" s="5">
        <v>6955</v>
      </c>
      <c r="AF990" s="5">
        <v>7331</v>
      </c>
      <c r="AG990" s="5">
        <v>7399</v>
      </c>
      <c r="AH990" s="5">
        <v>5732</v>
      </c>
      <c r="AI990" s="5">
        <v>4500</v>
      </c>
      <c r="AJ990" s="5">
        <v>6200</v>
      </c>
      <c r="AK990" s="5">
        <v>5980</v>
      </c>
      <c r="AL990" s="5">
        <v>3148</v>
      </c>
      <c r="AM990" s="5">
        <v>2920</v>
      </c>
      <c r="AN990" s="5">
        <v>7342</v>
      </c>
      <c r="AO990" s="5">
        <v>7138</v>
      </c>
      <c r="AP990" s="5">
        <v>7340</v>
      </c>
      <c r="AQ990" s="5">
        <v>7222</v>
      </c>
      <c r="AR990" s="5">
        <v>8816</v>
      </c>
      <c r="AS990" s="5">
        <v>8566</v>
      </c>
      <c r="AT990" s="5">
        <v>8224</v>
      </c>
      <c r="AU990" s="5">
        <v>8584</v>
      </c>
      <c r="AV990" s="5">
        <v>6768</v>
      </c>
      <c r="AW990" s="5">
        <v>6282</v>
      </c>
      <c r="AX990" s="5">
        <v>10083</v>
      </c>
      <c r="AY990" s="5">
        <v>10762</v>
      </c>
      <c r="AZ990" s="5">
        <v>8349</v>
      </c>
      <c r="BA990" s="5">
        <v>9002</v>
      </c>
      <c r="BB990" s="5">
        <v>7504</v>
      </c>
      <c r="BC990" s="5">
        <v>7142</v>
      </c>
      <c r="BD990" s="5">
        <v>22378</v>
      </c>
      <c r="BE990" s="5">
        <v>22433</v>
      </c>
      <c r="BF990" s="5">
        <v>6824</v>
      </c>
      <c r="BG990" s="5">
        <v>6209</v>
      </c>
      <c r="BH990" s="5">
        <v>7605</v>
      </c>
      <c r="BI990" s="5">
        <v>7456</v>
      </c>
      <c r="BJ990" s="5">
        <v>6372</v>
      </c>
      <c r="BK990" s="5">
        <v>6481</v>
      </c>
      <c r="BL990" s="5">
        <v>11622</v>
      </c>
      <c r="BM990" s="5">
        <v>11568</v>
      </c>
      <c r="BN990" s="5">
        <v>5063</v>
      </c>
      <c r="BO990" s="5">
        <v>5975</v>
      </c>
      <c r="BP990" s="5">
        <v>3139</v>
      </c>
      <c r="BQ990" s="5">
        <v>2546</v>
      </c>
      <c r="BR990" s="5">
        <v>5689</v>
      </c>
      <c r="BS990" s="5">
        <v>6061</v>
      </c>
      <c r="BT990" s="5">
        <v>8384</v>
      </c>
      <c r="BU990" s="5">
        <v>8445</v>
      </c>
      <c r="BV990" s="5">
        <v>12817</v>
      </c>
      <c r="BW990" s="5">
        <v>12733</v>
      </c>
      <c r="BX990" s="5">
        <v>3401</v>
      </c>
      <c r="BY990" s="5">
        <v>2994</v>
      </c>
      <c r="BZ990" s="5">
        <v>7962</v>
      </c>
      <c r="CA990" s="5">
        <v>7808</v>
      </c>
      <c r="CB990" s="5">
        <v>9157</v>
      </c>
      <c r="CC990" s="5">
        <v>8745</v>
      </c>
      <c r="CD990" s="5">
        <v>7596</v>
      </c>
      <c r="CE990" s="5">
        <v>6792</v>
      </c>
      <c r="CF990" s="5">
        <v>2897</v>
      </c>
      <c r="CG990" s="5">
        <v>2241</v>
      </c>
      <c r="CH990" s="5">
        <v>7720</v>
      </c>
      <c r="CI990" s="5">
        <v>7846</v>
      </c>
      <c r="CJ990" s="5">
        <v>2873</v>
      </c>
      <c r="CK990" s="5">
        <v>3144</v>
      </c>
      <c r="CL990" s="5">
        <v>10324</v>
      </c>
      <c r="CM990" s="5">
        <v>11716</v>
      </c>
      <c r="CN990" s="5">
        <v>9943</v>
      </c>
      <c r="CO990" s="5">
        <v>10069</v>
      </c>
      <c r="CP990" s="5">
        <v>14980</v>
      </c>
      <c r="CQ990" s="5">
        <v>12885</v>
      </c>
      <c r="CR990" s="5">
        <v>8262</v>
      </c>
      <c r="CS990" s="5">
        <v>8418</v>
      </c>
      <c r="CT990" s="5">
        <v>7030</v>
      </c>
      <c r="CU990" s="5">
        <v>7097</v>
      </c>
      <c r="CV990" s="5">
        <v>8827</v>
      </c>
      <c r="CW990" s="5">
        <v>9941</v>
      </c>
    </row>
    <row r="991" spans="1:101">
      <c r="A991" s="4">
        <v>989</v>
      </c>
      <c r="B991" s="5">
        <v>402.99560000000002</v>
      </c>
      <c r="D991" s="5">
        <v>13695</v>
      </c>
      <c r="E991" s="5">
        <v>16645</v>
      </c>
      <c r="F991" s="5">
        <v>3841</v>
      </c>
      <c r="G991" s="5">
        <v>3709</v>
      </c>
      <c r="H991" s="5">
        <v>48869</v>
      </c>
      <c r="I991" s="5">
        <v>52923</v>
      </c>
      <c r="J991" s="5">
        <v>17246</v>
      </c>
      <c r="K991" s="5">
        <v>16751</v>
      </c>
      <c r="L991" s="5">
        <v>53226</v>
      </c>
      <c r="M991" s="5">
        <v>55944</v>
      </c>
      <c r="N991" s="5">
        <v>9601</v>
      </c>
      <c r="O991" s="5">
        <v>9391</v>
      </c>
      <c r="P991" s="5">
        <v>4298</v>
      </c>
      <c r="Q991" s="5">
        <v>3876</v>
      </c>
      <c r="R991" s="5">
        <v>12594</v>
      </c>
      <c r="S991" s="5">
        <v>11912</v>
      </c>
      <c r="T991" s="5">
        <v>30153</v>
      </c>
      <c r="U991" s="5">
        <v>28863</v>
      </c>
      <c r="V991" s="5">
        <v>13902</v>
      </c>
      <c r="W991" s="5">
        <v>13539</v>
      </c>
      <c r="X991" s="5">
        <v>40949</v>
      </c>
      <c r="Y991" s="5">
        <v>43565</v>
      </c>
      <c r="Z991" s="5">
        <v>12439</v>
      </c>
      <c r="AA991" s="5">
        <v>11589</v>
      </c>
      <c r="AB991" s="5">
        <v>18623</v>
      </c>
      <c r="AC991" s="5">
        <v>18085</v>
      </c>
      <c r="AD991" s="5">
        <v>17629</v>
      </c>
      <c r="AE991" s="5">
        <v>17275</v>
      </c>
      <c r="AF991" s="5">
        <v>16307</v>
      </c>
      <c r="AG991" s="5">
        <v>16900</v>
      </c>
      <c r="AH991" s="5">
        <v>10967</v>
      </c>
      <c r="AI991" s="5">
        <v>11930</v>
      </c>
      <c r="AJ991" s="5">
        <v>11830</v>
      </c>
      <c r="AK991" s="5">
        <v>10301</v>
      </c>
      <c r="AL991" s="5">
        <v>3997</v>
      </c>
      <c r="AM991" s="5">
        <v>3835</v>
      </c>
      <c r="AN991" s="5">
        <v>8566</v>
      </c>
      <c r="AO991" s="5">
        <v>9374</v>
      </c>
      <c r="AP991" s="5">
        <v>11447</v>
      </c>
      <c r="AQ991" s="5">
        <v>9599</v>
      </c>
      <c r="AR991" s="5">
        <v>9788</v>
      </c>
      <c r="AS991" s="5">
        <v>11198</v>
      </c>
      <c r="AT991" s="5">
        <v>16789</v>
      </c>
      <c r="AU991" s="5">
        <v>16403</v>
      </c>
      <c r="AV991" s="5">
        <v>10670</v>
      </c>
      <c r="AW991" s="5">
        <v>10695</v>
      </c>
      <c r="AX991" s="5">
        <v>13432</v>
      </c>
      <c r="AY991" s="5">
        <v>14776</v>
      </c>
      <c r="AZ991" s="5">
        <v>35159</v>
      </c>
      <c r="BA991" s="5">
        <v>34538</v>
      </c>
      <c r="BB991" s="5">
        <v>17399</v>
      </c>
      <c r="BC991" s="5">
        <v>17373</v>
      </c>
      <c r="BD991" s="5">
        <v>23118</v>
      </c>
      <c r="BE991" s="5">
        <v>23888</v>
      </c>
      <c r="BF991" s="5">
        <v>34236</v>
      </c>
      <c r="BG991" s="5">
        <v>35302</v>
      </c>
      <c r="BH991" s="5">
        <v>15155</v>
      </c>
      <c r="BI991" s="5">
        <v>12722</v>
      </c>
      <c r="BJ991" s="5">
        <v>12122</v>
      </c>
      <c r="BK991" s="5">
        <v>12497</v>
      </c>
      <c r="BL991" s="5">
        <v>15063</v>
      </c>
      <c r="BM991" s="5">
        <v>15772</v>
      </c>
      <c r="BN991" s="5">
        <v>13423</v>
      </c>
      <c r="BO991" s="5">
        <v>13767</v>
      </c>
      <c r="BP991" s="5">
        <v>3778</v>
      </c>
      <c r="BQ991" s="5">
        <v>3771</v>
      </c>
      <c r="BR991" s="5">
        <v>10558</v>
      </c>
      <c r="BS991" s="5">
        <v>9278</v>
      </c>
      <c r="BT991" s="5">
        <v>15042</v>
      </c>
      <c r="BU991" s="5">
        <v>15761</v>
      </c>
      <c r="BV991" s="5">
        <v>18028</v>
      </c>
      <c r="BW991" s="5">
        <v>16111</v>
      </c>
      <c r="BX991" s="5">
        <v>4102</v>
      </c>
      <c r="BY991" s="5">
        <v>3923</v>
      </c>
      <c r="BZ991" s="5">
        <v>10683</v>
      </c>
      <c r="CA991" s="5">
        <v>9867</v>
      </c>
      <c r="CB991" s="5">
        <v>11847</v>
      </c>
      <c r="CC991" s="5">
        <v>10705</v>
      </c>
      <c r="CD991" s="5">
        <v>17019</v>
      </c>
      <c r="CE991" s="5">
        <v>17277</v>
      </c>
      <c r="CF991" s="5">
        <v>2856</v>
      </c>
      <c r="CG991" s="5">
        <v>3062</v>
      </c>
      <c r="CH991" s="5">
        <v>10444</v>
      </c>
      <c r="CI991" s="5">
        <v>12601</v>
      </c>
      <c r="CJ991" s="5">
        <v>3863</v>
      </c>
      <c r="CK991" s="5">
        <v>3449</v>
      </c>
      <c r="CL991" s="5">
        <v>15108</v>
      </c>
      <c r="CM991" s="5">
        <v>15368</v>
      </c>
      <c r="CN991" s="5">
        <v>16547</v>
      </c>
      <c r="CO991" s="5">
        <v>15877</v>
      </c>
      <c r="CP991" s="5">
        <v>16206</v>
      </c>
      <c r="CQ991" s="5">
        <v>15882</v>
      </c>
      <c r="CR991" s="5">
        <v>13361</v>
      </c>
      <c r="CS991" s="5">
        <v>14100</v>
      </c>
      <c r="CT991" s="5">
        <v>12343</v>
      </c>
      <c r="CU991" s="5">
        <v>13058</v>
      </c>
      <c r="CV991" s="5">
        <v>13704</v>
      </c>
      <c r="CW991" s="5">
        <v>15572</v>
      </c>
    </row>
    <row r="992" spans="1:101">
      <c r="A992" s="4">
        <v>990</v>
      </c>
      <c r="B992" s="5">
        <v>403.01049999999998</v>
      </c>
      <c r="D992" s="5">
        <v>32938</v>
      </c>
      <c r="E992" s="5">
        <v>38071</v>
      </c>
      <c r="F992" s="5">
        <v>3294</v>
      </c>
      <c r="G992" s="5">
        <v>4110</v>
      </c>
      <c r="H992" s="5">
        <v>15287</v>
      </c>
      <c r="I992" s="5">
        <v>15781</v>
      </c>
      <c r="J992" s="5">
        <v>19315</v>
      </c>
      <c r="K992" s="5">
        <v>19605</v>
      </c>
      <c r="L992" s="5">
        <v>14871</v>
      </c>
      <c r="M992" s="5">
        <v>15800</v>
      </c>
      <c r="N992" s="5">
        <v>21793</v>
      </c>
      <c r="O992" s="5">
        <v>23427</v>
      </c>
      <c r="P992" s="5">
        <v>3512</v>
      </c>
      <c r="Q992" s="5">
        <v>5492</v>
      </c>
      <c r="R992" s="5">
        <v>28447</v>
      </c>
      <c r="S992" s="5">
        <v>28841</v>
      </c>
      <c r="T992" s="5">
        <v>15615</v>
      </c>
      <c r="U992" s="5">
        <v>13655</v>
      </c>
      <c r="V992" s="5">
        <v>28910</v>
      </c>
      <c r="W992" s="5">
        <v>27925</v>
      </c>
      <c r="X992" s="5">
        <v>24435</v>
      </c>
      <c r="Y992" s="5">
        <v>18742</v>
      </c>
      <c r="Z992" s="5">
        <v>24480</v>
      </c>
      <c r="AA992" s="5">
        <v>25183</v>
      </c>
      <c r="AB992" s="5">
        <v>9194</v>
      </c>
      <c r="AC992" s="5">
        <v>9486</v>
      </c>
      <c r="AD992" s="5">
        <v>8249</v>
      </c>
      <c r="AE992" s="5">
        <v>8504</v>
      </c>
      <c r="AF992" s="5">
        <v>8264</v>
      </c>
      <c r="AG992" s="5">
        <v>7985</v>
      </c>
      <c r="AH992" s="5">
        <v>22417</v>
      </c>
      <c r="AI992" s="5">
        <v>21143</v>
      </c>
      <c r="AJ992" s="5">
        <v>18058</v>
      </c>
      <c r="AK992" s="5">
        <v>18379</v>
      </c>
      <c r="AL992" s="5">
        <v>5946</v>
      </c>
      <c r="AM992" s="5">
        <v>3174</v>
      </c>
      <c r="AN992" s="5">
        <v>20904</v>
      </c>
      <c r="AO992" s="5">
        <v>23522</v>
      </c>
      <c r="AP992" s="5">
        <v>24130</v>
      </c>
      <c r="AQ992" s="5">
        <v>21711</v>
      </c>
      <c r="AR992" s="5">
        <v>26953</v>
      </c>
      <c r="AS992" s="5">
        <v>26390</v>
      </c>
      <c r="AT992" s="5">
        <v>9418</v>
      </c>
      <c r="AU992" s="5">
        <v>8961</v>
      </c>
      <c r="AV992" s="5">
        <v>22533</v>
      </c>
      <c r="AW992" s="5">
        <v>23465</v>
      </c>
      <c r="AX992" s="5">
        <v>9578</v>
      </c>
      <c r="AY992" s="5">
        <v>9067</v>
      </c>
      <c r="AZ992" s="5">
        <v>16990</v>
      </c>
      <c r="BA992" s="5">
        <v>16197</v>
      </c>
      <c r="BB992" s="5">
        <v>9584</v>
      </c>
      <c r="BC992" s="5">
        <v>8234</v>
      </c>
      <c r="BD992" s="5">
        <v>10997</v>
      </c>
      <c r="BE992" s="5">
        <v>10765</v>
      </c>
      <c r="BF992" s="5">
        <v>15669</v>
      </c>
      <c r="BG992" s="5">
        <v>14552</v>
      </c>
      <c r="BH992" s="5">
        <v>24888</v>
      </c>
      <c r="BI992" s="5">
        <v>25625</v>
      </c>
      <c r="BJ992" s="5">
        <v>20489</v>
      </c>
      <c r="BK992" s="5">
        <v>20573</v>
      </c>
      <c r="BL992" s="5">
        <v>10143</v>
      </c>
      <c r="BM992" s="5">
        <v>10064</v>
      </c>
      <c r="BN992" s="5">
        <v>25615</v>
      </c>
      <c r="BO992" s="5">
        <v>25401</v>
      </c>
      <c r="BP992" s="5">
        <v>5680</v>
      </c>
      <c r="BQ992" s="5">
        <v>3487</v>
      </c>
      <c r="BR992" s="5">
        <v>26066</v>
      </c>
      <c r="BS992" s="5">
        <v>26155</v>
      </c>
      <c r="BT992" s="5">
        <v>25186</v>
      </c>
      <c r="BU992" s="5">
        <v>26083</v>
      </c>
      <c r="BV992" s="5">
        <v>12039</v>
      </c>
      <c r="BW992" s="5">
        <v>9984</v>
      </c>
      <c r="BX992" s="5">
        <v>5932</v>
      </c>
      <c r="BY992" s="5">
        <v>5192</v>
      </c>
      <c r="BZ992" s="5">
        <v>25275</v>
      </c>
      <c r="CA992" s="5">
        <v>25923</v>
      </c>
      <c r="CB992" s="5">
        <v>24308</v>
      </c>
      <c r="CC992" s="5">
        <v>24334</v>
      </c>
      <c r="CD992" s="5">
        <v>9203</v>
      </c>
      <c r="CE992" s="5">
        <v>9767</v>
      </c>
      <c r="CF992" s="5">
        <v>2381</v>
      </c>
      <c r="CG992" s="5">
        <v>3063</v>
      </c>
      <c r="CH992" s="5">
        <v>14927</v>
      </c>
      <c r="CI992" s="5">
        <v>16880</v>
      </c>
      <c r="CJ992" s="5">
        <v>3595</v>
      </c>
      <c r="CK992" s="5">
        <v>3472</v>
      </c>
      <c r="CL992" s="5">
        <v>8224</v>
      </c>
      <c r="CM992" s="5">
        <v>8968</v>
      </c>
      <c r="CN992" s="5">
        <v>10585</v>
      </c>
      <c r="CO992" s="5">
        <v>8908</v>
      </c>
      <c r="CP992" s="5">
        <v>10642</v>
      </c>
      <c r="CQ992" s="5">
        <v>9139</v>
      </c>
      <c r="CR992" s="5">
        <v>22639</v>
      </c>
      <c r="CS992" s="5">
        <v>25272</v>
      </c>
      <c r="CT992" s="5">
        <v>23622</v>
      </c>
      <c r="CU992" s="5">
        <v>25289</v>
      </c>
      <c r="CV992" s="5">
        <v>30087</v>
      </c>
      <c r="CW992" s="5">
        <v>30881</v>
      </c>
    </row>
    <row r="993" spans="1:101">
      <c r="A993" s="4">
        <v>991</v>
      </c>
      <c r="B993" s="5">
        <v>403.11279999999999</v>
      </c>
      <c r="D993" s="5">
        <v>2280</v>
      </c>
      <c r="E993" s="5">
        <v>3138</v>
      </c>
      <c r="F993" s="5">
        <v>2505</v>
      </c>
      <c r="G993" s="5">
        <v>2226</v>
      </c>
      <c r="H993" s="5">
        <v>2545</v>
      </c>
      <c r="I993" s="5">
        <v>3032</v>
      </c>
      <c r="J993" s="5">
        <v>3011</v>
      </c>
      <c r="K993" s="5">
        <v>2721</v>
      </c>
      <c r="L993" s="5">
        <v>3126</v>
      </c>
      <c r="M993" s="5">
        <v>2837</v>
      </c>
      <c r="N993" s="5">
        <v>6578</v>
      </c>
      <c r="O993" s="5">
        <v>7227</v>
      </c>
      <c r="P993" s="5">
        <v>1907</v>
      </c>
      <c r="Q993" s="5">
        <v>1673</v>
      </c>
      <c r="R993" s="5">
        <v>2737</v>
      </c>
      <c r="S993" s="5">
        <v>2278</v>
      </c>
      <c r="T993" s="5">
        <v>3137</v>
      </c>
      <c r="U993" s="5">
        <v>3015</v>
      </c>
      <c r="V993" s="5">
        <v>3410</v>
      </c>
      <c r="W993" s="5">
        <v>2574</v>
      </c>
      <c r="X993" s="5">
        <v>3483</v>
      </c>
      <c r="Y993" s="5">
        <v>3623</v>
      </c>
      <c r="Z993" s="5">
        <v>2654</v>
      </c>
      <c r="AA993" s="5">
        <v>2627</v>
      </c>
      <c r="AB993" s="5">
        <v>2261</v>
      </c>
      <c r="AC993" s="5">
        <v>2332</v>
      </c>
      <c r="AD993" s="5">
        <v>1660</v>
      </c>
      <c r="AE993" s="5">
        <v>1569</v>
      </c>
      <c r="AF993" s="5">
        <v>1795</v>
      </c>
      <c r="AG993" s="5">
        <v>1354</v>
      </c>
      <c r="AH993" s="5">
        <v>2477</v>
      </c>
      <c r="AI993" s="5">
        <v>2879</v>
      </c>
      <c r="AJ993" s="5">
        <v>2843</v>
      </c>
      <c r="AK993" s="5">
        <v>2648</v>
      </c>
      <c r="AL993" s="5">
        <v>1660</v>
      </c>
      <c r="AM993" s="5">
        <v>1870</v>
      </c>
      <c r="AN993" s="5">
        <v>11684</v>
      </c>
      <c r="AO993" s="5">
        <v>11660</v>
      </c>
      <c r="AP993" s="5">
        <v>12610</v>
      </c>
      <c r="AQ993" s="5">
        <v>13212</v>
      </c>
      <c r="AR993" s="5">
        <v>12306</v>
      </c>
      <c r="AS993" s="5">
        <v>12361</v>
      </c>
      <c r="AT993" s="5">
        <v>1921</v>
      </c>
      <c r="AU993" s="5">
        <v>2045</v>
      </c>
      <c r="AV993" s="5">
        <v>3402</v>
      </c>
      <c r="AW993" s="5">
        <v>3313</v>
      </c>
      <c r="AX993" s="5">
        <v>2619</v>
      </c>
      <c r="AY993" s="5">
        <v>3169</v>
      </c>
      <c r="AZ993" s="5">
        <v>3389</v>
      </c>
      <c r="BA993" s="5">
        <v>2940</v>
      </c>
      <c r="BB993" s="5">
        <v>1809</v>
      </c>
      <c r="BC993" s="5">
        <v>1664</v>
      </c>
      <c r="BD993" s="5">
        <v>2276</v>
      </c>
      <c r="BE993" s="5">
        <v>2433</v>
      </c>
      <c r="BF993" s="5">
        <v>3406</v>
      </c>
      <c r="BG993" s="5">
        <v>3498</v>
      </c>
      <c r="BH993" s="5">
        <v>2955</v>
      </c>
      <c r="BI993" s="5">
        <v>2539</v>
      </c>
      <c r="BJ993" s="5">
        <v>3136</v>
      </c>
      <c r="BK993" s="5">
        <v>2782</v>
      </c>
      <c r="BL993" s="5">
        <v>3114</v>
      </c>
      <c r="BM993" s="5">
        <v>3214</v>
      </c>
      <c r="BN993" s="5">
        <v>3023</v>
      </c>
      <c r="BO993" s="5">
        <v>2852</v>
      </c>
      <c r="BP993" s="5">
        <v>1584</v>
      </c>
      <c r="BQ993" s="5">
        <v>1749</v>
      </c>
      <c r="BR993" s="5">
        <v>4578</v>
      </c>
      <c r="BS993" s="5">
        <v>4615</v>
      </c>
      <c r="BT993" s="5">
        <v>9466</v>
      </c>
      <c r="BU993" s="5">
        <v>9256</v>
      </c>
      <c r="BV993" s="5">
        <v>3137</v>
      </c>
      <c r="BW993" s="5">
        <v>2984</v>
      </c>
      <c r="BX993" s="5">
        <v>1646</v>
      </c>
      <c r="BY993" s="5">
        <v>1609</v>
      </c>
      <c r="BZ993" s="5">
        <v>6450</v>
      </c>
      <c r="CA993" s="5">
        <v>7571</v>
      </c>
      <c r="CB993" s="5">
        <v>7153</v>
      </c>
      <c r="CC993" s="5">
        <v>7601</v>
      </c>
      <c r="CD993" s="5">
        <v>1423</v>
      </c>
      <c r="CE993" s="5">
        <v>1717</v>
      </c>
      <c r="CF993" s="5">
        <v>1104</v>
      </c>
      <c r="CG993" s="5">
        <v>1065</v>
      </c>
      <c r="CH993" s="5">
        <v>2354</v>
      </c>
      <c r="CI993" s="5">
        <v>1630</v>
      </c>
      <c r="CJ993" s="5">
        <v>1384</v>
      </c>
      <c r="CK993" s="5">
        <v>1468</v>
      </c>
      <c r="CL993" s="5">
        <v>2110</v>
      </c>
      <c r="CM993" s="5">
        <v>1783</v>
      </c>
      <c r="CN993" s="5">
        <v>2793</v>
      </c>
      <c r="CO993" s="5">
        <v>2837</v>
      </c>
      <c r="CP993" s="5">
        <v>2740</v>
      </c>
      <c r="CQ993" s="5">
        <v>2502</v>
      </c>
      <c r="CR993" s="5">
        <v>2240</v>
      </c>
      <c r="CS993" s="5">
        <v>2673</v>
      </c>
      <c r="CT993" s="5">
        <v>2380</v>
      </c>
      <c r="CU993" s="5">
        <v>2354</v>
      </c>
      <c r="CV993" s="5">
        <v>2933</v>
      </c>
      <c r="CW993" s="5">
        <v>2397</v>
      </c>
    </row>
    <row r="994" spans="1:101">
      <c r="A994" s="4">
        <v>992</v>
      </c>
      <c r="B994" s="5">
        <v>403.17669999999998</v>
      </c>
      <c r="D994" s="5">
        <v>4199</v>
      </c>
      <c r="E994" s="5">
        <v>5721</v>
      </c>
      <c r="F994" s="5">
        <v>9348</v>
      </c>
      <c r="G994" s="5">
        <v>9131</v>
      </c>
      <c r="H994" s="5">
        <v>4509</v>
      </c>
      <c r="I994" s="5">
        <v>4454</v>
      </c>
      <c r="J994" s="5">
        <v>3972</v>
      </c>
      <c r="K994" s="5">
        <v>4371</v>
      </c>
      <c r="L994" s="5">
        <v>5415</v>
      </c>
      <c r="M994" s="5">
        <v>4824</v>
      </c>
      <c r="N994" s="5">
        <v>6439</v>
      </c>
      <c r="O994" s="5">
        <v>6818</v>
      </c>
      <c r="P994" s="5">
        <v>5438</v>
      </c>
      <c r="Q994" s="5">
        <v>5500</v>
      </c>
      <c r="R994" s="5">
        <v>8270</v>
      </c>
      <c r="S994" s="5">
        <v>8697</v>
      </c>
      <c r="T994" s="5">
        <v>5948</v>
      </c>
      <c r="U994" s="5">
        <v>6112</v>
      </c>
      <c r="V994" s="5">
        <v>9791</v>
      </c>
      <c r="W994" s="5">
        <v>9673</v>
      </c>
      <c r="X994" s="5">
        <v>6829</v>
      </c>
      <c r="Y994" s="5">
        <v>6425</v>
      </c>
      <c r="Z994" s="5">
        <v>3357</v>
      </c>
      <c r="AA994" s="5">
        <v>3527</v>
      </c>
      <c r="AB994" s="5">
        <v>6530</v>
      </c>
      <c r="AC994" s="5">
        <v>6344</v>
      </c>
      <c r="AD994" s="5">
        <v>3972</v>
      </c>
      <c r="AE994" s="5">
        <v>4351</v>
      </c>
      <c r="AF994" s="5">
        <v>3629</v>
      </c>
      <c r="AG994" s="5">
        <v>4272</v>
      </c>
      <c r="AH994" s="5">
        <v>2979</v>
      </c>
      <c r="AI994" s="5">
        <v>2942</v>
      </c>
      <c r="AJ994" s="5">
        <v>3998</v>
      </c>
      <c r="AK994" s="5">
        <v>3886</v>
      </c>
      <c r="AL994" s="5">
        <v>5101</v>
      </c>
      <c r="AM994" s="5">
        <v>5699</v>
      </c>
      <c r="AN994" s="5">
        <v>7906</v>
      </c>
      <c r="AO994" s="5">
        <v>8570</v>
      </c>
      <c r="AP994" s="5">
        <v>12420</v>
      </c>
      <c r="AQ994" s="5">
        <v>12027</v>
      </c>
      <c r="AR994" s="5">
        <v>7976</v>
      </c>
      <c r="AS994" s="5">
        <v>8606</v>
      </c>
      <c r="AT994" s="5">
        <v>4903</v>
      </c>
      <c r="AU994" s="5">
        <v>4547</v>
      </c>
      <c r="AV994" s="5">
        <v>11394</v>
      </c>
      <c r="AW994" s="5">
        <v>10847</v>
      </c>
      <c r="AX994" s="5">
        <v>5076</v>
      </c>
      <c r="AY994" s="5">
        <v>5443</v>
      </c>
      <c r="AZ994" s="5">
        <v>4537</v>
      </c>
      <c r="BA994" s="5">
        <v>3990</v>
      </c>
      <c r="BB994" s="5">
        <v>3859</v>
      </c>
      <c r="BC994" s="5">
        <v>4351</v>
      </c>
      <c r="BD994" s="5">
        <v>5383</v>
      </c>
      <c r="BE994" s="5">
        <v>5646</v>
      </c>
      <c r="BF994" s="5">
        <v>4920</v>
      </c>
      <c r="BG994" s="5">
        <v>5159</v>
      </c>
      <c r="BH994" s="5">
        <v>3397</v>
      </c>
      <c r="BI994" s="5">
        <v>3368</v>
      </c>
      <c r="BJ994" s="5">
        <v>7561</v>
      </c>
      <c r="BK994" s="5">
        <v>7311</v>
      </c>
      <c r="BL994" s="5">
        <v>5302</v>
      </c>
      <c r="BM994" s="5">
        <v>5288</v>
      </c>
      <c r="BN994" s="5">
        <v>4626</v>
      </c>
      <c r="BO994" s="5">
        <v>4781</v>
      </c>
      <c r="BP994" s="5">
        <v>5451</v>
      </c>
      <c r="BQ994" s="5">
        <v>6034</v>
      </c>
      <c r="BR994" s="5">
        <v>27470</v>
      </c>
      <c r="BS994" s="5">
        <v>29360</v>
      </c>
      <c r="BT994" s="5">
        <v>10628</v>
      </c>
      <c r="BU994" s="5">
        <v>9604</v>
      </c>
      <c r="BV994" s="5">
        <v>4732</v>
      </c>
      <c r="BW994" s="5">
        <v>4896</v>
      </c>
      <c r="BX994" s="5">
        <v>4474</v>
      </c>
      <c r="BY994" s="5">
        <v>4852</v>
      </c>
      <c r="BZ994" s="5">
        <v>7193</v>
      </c>
      <c r="CA994" s="5">
        <v>8449</v>
      </c>
      <c r="CB994" s="5">
        <v>7017</v>
      </c>
      <c r="CC994" s="5">
        <v>7334</v>
      </c>
      <c r="CD994" s="5">
        <v>4660</v>
      </c>
      <c r="CE994" s="5">
        <v>5194</v>
      </c>
      <c r="CF994" s="5">
        <v>4824</v>
      </c>
      <c r="CG994" s="5">
        <v>4515</v>
      </c>
      <c r="CH994" s="5">
        <v>5927</v>
      </c>
      <c r="CI994" s="5">
        <v>5978</v>
      </c>
      <c r="CJ994" s="5">
        <v>6353</v>
      </c>
      <c r="CK994" s="5">
        <v>6148</v>
      </c>
      <c r="CL994" s="5">
        <v>3576</v>
      </c>
      <c r="CM994" s="5">
        <v>4211</v>
      </c>
      <c r="CN994" s="5">
        <v>5895</v>
      </c>
      <c r="CO994" s="5">
        <v>5597</v>
      </c>
      <c r="CP994" s="5">
        <v>6513</v>
      </c>
      <c r="CQ994" s="5">
        <v>6397</v>
      </c>
      <c r="CR994" s="5">
        <v>7338</v>
      </c>
      <c r="CS994" s="5">
        <v>6749</v>
      </c>
      <c r="CT994" s="5">
        <v>3172</v>
      </c>
      <c r="CU994" s="5">
        <v>3218</v>
      </c>
      <c r="CV994" s="5">
        <v>8760</v>
      </c>
      <c r="CW994" s="5">
        <v>9641</v>
      </c>
    </row>
    <row r="995" spans="1:101">
      <c r="A995" s="4">
        <v>993</v>
      </c>
      <c r="B995" s="5">
        <v>403.1968</v>
      </c>
      <c r="D995" s="5">
        <v>6964</v>
      </c>
      <c r="E995" s="5">
        <v>8169</v>
      </c>
      <c r="F995" s="5">
        <v>10323</v>
      </c>
      <c r="G995" s="5">
        <v>10195</v>
      </c>
      <c r="H995" s="5">
        <v>9135</v>
      </c>
      <c r="I995" s="5">
        <v>8941</v>
      </c>
      <c r="J995" s="5">
        <v>7846</v>
      </c>
      <c r="K995" s="5">
        <v>8033</v>
      </c>
      <c r="L995" s="5">
        <v>10216</v>
      </c>
      <c r="M995" s="5">
        <v>9576</v>
      </c>
      <c r="N995" s="5">
        <v>15301</v>
      </c>
      <c r="O995" s="5">
        <v>15156</v>
      </c>
      <c r="P995" s="5">
        <v>7667</v>
      </c>
      <c r="Q995" s="5">
        <v>7676</v>
      </c>
      <c r="R995" s="5">
        <v>9500</v>
      </c>
      <c r="S995" s="5">
        <v>9565</v>
      </c>
      <c r="T995" s="5">
        <v>11418</v>
      </c>
      <c r="U995" s="5">
        <v>12425</v>
      </c>
      <c r="V995" s="5">
        <v>9514</v>
      </c>
      <c r="W995" s="5">
        <v>9842</v>
      </c>
      <c r="X995" s="5">
        <v>13257</v>
      </c>
      <c r="Y995" s="5">
        <v>13658</v>
      </c>
      <c r="Z995" s="5">
        <v>11007</v>
      </c>
      <c r="AA995" s="5">
        <v>11105</v>
      </c>
      <c r="AB995" s="5">
        <v>19454</v>
      </c>
      <c r="AC995" s="5">
        <v>18851</v>
      </c>
      <c r="AD995" s="5">
        <v>8706</v>
      </c>
      <c r="AE995" s="5">
        <v>8361</v>
      </c>
      <c r="AF995" s="5">
        <v>10584</v>
      </c>
      <c r="AG995" s="5">
        <v>9652</v>
      </c>
      <c r="AH995" s="5">
        <v>9129</v>
      </c>
      <c r="AI995" s="5">
        <v>9165</v>
      </c>
      <c r="AJ995" s="5">
        <v>10946</v>
      </c>
      <c r="AK995" s="5">
        <v>10659</v>
      </c>
      <c r="AL995" s="5">
        <v>6998</v>
      </c>
      <c r="AM995" s="5">
        <v>7320</v>
      </c>
      <c r="AN995" s="5">
        <v>18073</v>
      </c>
      <c r="AO995" s="5">
        <v>18863</v>
      </c>
      <c r="AP995" s="5">
        <v>27672</v>
      </c>
      <c r="AQ995" s="5">
        <v>27839</v>
      </c>
      <c r="AR995" s="5">
        <v>16157</v>
      </c>
      <c r="AS995" s="5">
        <v>16506</v>
      </c>
      <c r="AT995" s="5">
        <v>7881</v>
      </c>
      <c r="AU995" s="5">
        <v>7647</v>
      </c>
      <c r="AV995" s="5">
        <v>12134</v>
      </c>
      <c r="AW995" s="5">
        <v>12899</v>
      </c>
      <c r="AX995" s="5">
        <v>15969</v>
      </c>
      <c r="AY995" s="5">
        <v>16116</v>
      </c>
      <c r="AZ995" s="5">
        <v>9721</v>
      </c>
      <c r="BA995" s="5">
        <v>9871</v>
      </c>
      <c r="BB995" s="5">
        <v>8531</v>
      </c>
      <c r="BC995" s="5">
        <v>8528</v>
      </c>
      <c r="BD995" s="5">
        <v>14451</v>
      </c>
      <c r="BE995" s="5">
        <v>15360</v>
      </c>
      <c r="BF995" s="5">
        <v>9825</v>
      </c>
      <c r="BG995" s="5">
        <v>10878</v>
      </c>
      <c r="BH995" s="5">
        <v>10058</v>
      </c>
      <c r="BI995" s="5">
        <v>10440</v>
      </c>
      <c r="BJ995" s="5">
        <v>33948</v>
      </c>
      <c r="BK995" s="5">
        <v>34003</v>
      </c>
      <c r="BL995" s="5">
        <v>18341</v>
      </c>
      <c r="BM995" s="5">
        <v>18324</v>
      </c>
      <c r="BN995" s="5">
        <v>13942</v>
      </c>
      <c r="BO995" s="5">
        <v>14050</v>
      </c>
      <c r="BP995" s="5">
        <v>8248</v>
      </c>
      <c r="BQ995" s="5">
        <v>7714</v>
      </c>
      <c r="BR995" s="5">
        <v>14561</v>
      </c>
      <c r="BS995" s="5">
        <v>13927</v>
      </c>
      <c r="BT995" s="5">
        <v>43912</v>
      </c>
      <c r="BU995" s="5">
        <v>43238</v>
      </c>
      <c r="BV995" s="5">
        <v>14986</v>
      </c>
      <c r="BW995" s="5">
        <v>16261</v>
      </c>
      <c r="BX995" s="5">
        <v>8625</v>
      </c>
      <c r="BY995" s="5">
        <v>8050</v>
      </c>
      <c r="BZ995" s="5">
        <v>16032</v>
      </c>
      <c r="CA995" s="5">
        <v>16619</v>
      </c>
      <c r="CB995" s="5">
        <v>15822</v>
      </c>
      <c r="CC995" s="5">
        <v>15413</v>
      </c>
      <c r="CD995" s="5">
        <v>8290</v>
      </c>
      <c r="CE995" s="5">
        <v>8354</v>
      </c>
      <c r="CF995" s="5">
        <v>5800</v>
      </c>
      <c r="CG995" s="5">
        <v>5787</v>
      </c>
      <c r="CH995" s="5">
        <v>14587</v>
      </c>
      <c r="CI995" s="5">
        <v>14777</v>
      </c>
      <c r="CJ995" s="5">
        <v>8016</v>
      </c>
      <c r="CK995" s="5">
        <v>7674</v>
      </c>
      <c r="CL995" s="5">
        <v>12821</v>
      </c>
      <c r="CM995" s="5">
        <v>12624</v>
      </c>
      <c r="CN995" s="5">
        <v>25474</v>
      </c>
      <c r="CO995" s="5">
        <v>26078</v>
      </c>
      <c r="CP995" s="5">
        <v>18652</v>
      </c>
      <c r="CQ995" s="5">
        <v>18973</v>
      </c>
      <c r="CR995" s="5">
        <v>13748</v>
      </c>
      <c r="CS995" s="5">
        <v>13373</v>
      </c>
      <c r="CT995" s="5">
        <v>8807</v>
      </c>
      <c r="CU995" s="5">
        <v>9122</v>
      </c>
      <c r="CV995" s="5">
        <v>11508</v>
      </c>
      <c r="CW995" s="5">
        <v>11521</v>
      </c>
    </row>
    <row r="996" spans="1:101">
      <c r="A996" s="4">
        <v>994</v>
      </c>
      <c r="B996" s="5">
        <v>404.11419999999998</v>
      </c>
      <c r="D996" s="5">
        <v>2727</v>
      </c>
      <c r="E996" s="5">
        <v>2977</v>
      </c>
      <c r="F996" s="5">
        <v>1397</v>
      </c>
      <c r="G996" s="5">
        <v>1749</v>
      </c>
      <c r="H996" s="5">
        <v>4062</v>
      </c>
      <c r="I996" s="5">
        <v>3906</v>
      </c>
      <c r="J996" s="5">
        <v>5049</v>
      </c>
      <c r="K996" s="5">
        <v>4814</v>
      </c>
      <c r="L996" s="5">
        <v>3926</v>
      </c>
      <c r="M996" s="5">
        <v>4103</v>
      </c>
      <c r="N996" s="5">
        <v>9960</v>
      </c>
      <c r="O996" s="5">
        <v>10894</v>
      </c>
      <c r="P996" s="5">
        <v>1956</v>
      </c>
      <c r="Q996" s="5">
        <v>1915</v>
      </c>
      <c r="R996" s="5">
        <v>2382</v>
      </c>
      <c r="S996" s="5">
        <v>2611</v>
      </c>
      <c r="T996" s="5">
        <v>5144</v>
      </c>
      <c r="U996" s="5">
        <v>4348</v>
      </c>
      <c r="V996" s="5">
        <v>3039</v>
      </c>
      <c r="W996" s="5">
        <v>2803</v>
      </c>
      <c r="X996" s="5">
        <v>5401</v>
      </c>
      <c r="Y996" s="5">
        <v>5912</v>
      </c>
      <c r="Z996" s="5">
        <v>2125</v>
      </c>
      <c r="AA996" s="5">
        <v>2277</v>
      </c>
      <c r="AB996" s="5">
        <v>2092</v>
      </c>
      <c r="AC996" s="5">
        <v>2349</v>
      </c>
      <c r="AD996" s="5">
        <v>1742</v>
      </c>
      <c r="AE996" s="5">
        <v>1979</v>
      </c>
      <c r="AF996" s="5">
        <v>1620</v>
      </c>
      <c r="AG996" s="5">
        <v>1443</v>
      </c>
      <c r="AH996" s="5">
        <v>1682</v>
      </c>
      <c r="AI996" s="5">
        <v>1946</v>
      </c>
      <c r="AJ996" s="5">
        <v>2755</v>
      </c>
      <c r="AK996" s="5">
        <v>3017</v>
      </c>
      <c r="AL996" s="5">
        <v>1613</v>
      </c>
      <c r="AM996" s="5">
        <v>1911</v>
      </c>
      <c r="AN996" s="5">
        <v>13232</v>
      </c>
      <c r="AO996" s="5">
        <v>14256</v>
      </c>
      <c r="AP996" s="5">
        <v>15846</v>
      </c>
      <c r="AQ996" s="5">
        <v>15845</v>
      </c>
      <c r="AR996" s="5">
        <v>10875</v>
      </c>
      <c r="AS996" s="5">
        <v>11022</v>
      </c>
      <c r="AT996" s="5">
        <v>1897</v>
      </c>
      <c r="AU996" s="5">
        <v>1683</v>
      </c>
      <c r="AV996" s="5">
        <v>5513</v>
      </c>
      <c r="AW996" s="5">
        <v>4519</v>
      </c>
      <c r="AX996" s="5">
        <v>2696</v>
      </c>
      <c r="AY996" s="5">
        <v>2598</v>
      </c>
      <c r="AZ996" s="5">
        <v>6688</v>
      </c>
      <c r="BA996" s="5">
        <v>5720</v>
      </c>
      <c r="BB996" s="5">
        <v>1872</v>
      </c>
      <c r="BC996" s="5">
        <v>1955</v>
      </c>
      <c r="BD996" s="5">
        <v>2869</v>
      </c>
      <c r="BE996" s="5">
        <v>2664</v>
      </c>
      <c r="BF996" s="5">
        <v>5098</v>
      </c>
      <c r="BG996" s="5">
        <v>5462</v>
      </c>
      <c r="BH996" s="5">
        <v>2063</v>
      </c>
      <c r="BI996" s="5">
        <v>2258</v>
      </c>
      <c r="BJ996" s="5">
        <v>2561</v>
      </c>
      <c r="BK996" s="5">
        <v>2349</v>
      </c>
      <c r="BL996" s="5">
        <v>3293</v>
      </c>
      <c r="BM996" s="5">
        <v>2815</v>
      </c>
      <c r="BN996" s="5">
        <v>2382</v>
      </c>
      <c r="BO996" s="5">
        <v>1866</v>
      </c>
      <c r="BP996" s="5">
        <v>1712</v>
      </c>
      <c r="BQ996" s="5">
        <v>2244</v>
      </c>
      <c r="BR996" s="5">
        <v>7081</v>
      </c>
      <c r="BS996" s="5">
        <v>7318</v>
      </c>
      <c r="BT996" s="5">
        <v>6518</v>
      </c>
      <c r="BU996" s="5">
        <v>7289</v>
      </c>
      <c r="BV996" s="5">
        <v>3761</v>
      </c>
      <c r="BW996" s="5">
        <v>3316</v>
      </c>
      <c r="BX996" s="5">
        <v>2281</v>
      </c>
      <c r="BY996" s="5">
        <v>3118</v>
      </c>
      <c r="BZ996" s="5">
        <v>10516</v>
      </c>
      <c r="CA996" s="5">
        <v>10083</v>
      </c>
      <c r="CB996" s="5">
        <v>5516</v>
      </c>
      <c r="CC996" s="5">
        <v>6164</v>
      </c>
      <c r="CD996" s="5">
        <v>1587</v>
      </c>
      <c r="CE996" s="5">
        <v>2169</v>
      </c>
      <c r="CF996" s="5">
        <v>2006</v>
      </c>
      <c r="CG996" s="5">
        <v>1639</v>
      </c>
      <c r="CH996" s="5">
        <v>1818</v>
      </c>
      <c r="CI996" s="5">
        <v>2656</v>
      </c>
      <c r="CJ996" s="5">
        <v>2045</v>
      </c>
      <c r="CK996" s="5">
        <v>2075</v>
      </c>
      <c r="CL996" s="5">
        <v>1694</v>
      </c>
      <c r="CM996" s="5">
        <v>1640</v>
      </c>
      <c r="CN996" s="5">
        <v>5669</v>
      </c>
      <c r="CO996" s="5">
        <v>6438</v>
      </c>
      <c r="CP996" s="5">
        <v>2614</v>
      </c>
      <c r="CQ996" s="5">
        <v>2971</v>
      </c>
      <c r="CR996" s="5">
        <v>2849</v>
      </c>
      <c r="CS996" s="5">
        <v>3166</v>
      </c>
      <c r="CT996" s="5">
        <v>2211</v>
      </c>
      <c r="CU996" s="5">
        <v>2674</v>
      </c>
      <c r="CV996" s="5">
        <v>3845</v>
      </c>
      <c r="CW996" s="5">
        <v>3971</v>
      </c>
    </row>
    <row r="997" spans="1:101">
      <c r="A997" s="4">
        <v>995</v>
      </c>
      <c r="B997" s="5">
        <v>404.15010000000001</v>
      </c>
      <c r="D997" s="5">
        <v>4762</v>
      </c>
      <c r="E997" s="5">
        <v>5131</v>
      </c>
      <c r="F997" s="5">
        <v>2006</v>
      </c>
      <c r="G997" s="5">
        <v>2102</v>
      </c>
      <c r="H997" s="5">
        <v>3509</v>
      </c>
      <c r="I997" s="5">
        <v>4508</v>
      </c>
      <c r="J997" s="5">
        <v>3885</v>
      </c>
      <c r="K997" s="5">
        <v>3698</v>
      </c>
      <c r="L997" s="5">
        <v>4786</v>
      </c>
      <c r="M997" s="5">
        <v>5925</v>
      </c>
      <c r="N997" s="5">
        <v>6385</v>
      </c>
      <c r="O997" s="5">
        <v>6095</v>
      </c>
      <c r="P997" s="5">
        <v>1849</v>
      </c>
      <c r="Q997" s="5">
        <v>1881</v>
      </c>
      <c r="R997" s="5">
        <v>5754</v>
      </c>
      <c r="S997" s="5">
        <v>5679</v>
      </c>
      <c r="T997" s="5">
        <v>4786</v>
      </c>
      <c r="U997" s="5">
        <v>4941</v>
      </c>
      <c r="V997" s="5">
        <v>5548</v>
      </c>
      <c r="W997" s="5">
        <v>5404</v>
      </c>
      <c r="X997" s="5">
        <v>6356</v>
      </c>
      <c r="Y997" s="5">
        <v>6471</v>
      </c>
      <c r="Z997" s="5">
        <v>2518</v>
      </c>
      <c r="AA997" s="5">
        <v>2757</v>
      </c>
      <c r="AB997" s="5">
        <v>2976</v>
      </c>
      <c r="AC997" s="5">
        <v>2457</v>
      </c>
      <c r="AD997" s="5">
        <v>1931</v>
      </c>
      <c r="AE997" s="5">
        <v>1695</v>
      </c>
      <c r="AF997" s="5">
        <v>1961</v>
      </c>
      <c r="AG997" s="5">
        <v>2218</v>
      </c>
      <c r="AH997" s="5">
        <v>2921</v>
      </c>
      <c r="AI997" s="5">
        <v>2841</v>
      </c>
      <c r="AJ997" s="5">
        <v>4317</v>
      </c>
      <c r="AK997" s="5">
        <v>4520</v>
      </c>
      <c r="AL997" s="5">
        <v>1395</v>
      </c>
      <c r="AM997" s="5">
        <v>1360</v>
      </c>
      <c r="AN997" s="5">
        <v>7704</v>
      </c>
      <c r="AO997" s="5">
        <v>7829</v>
      </c>
      <c r="AP997" s="5">
        <v>9599</v>
      </c>
      <c r="AQ997" s="5">
        <v>8923</v>
      </c>
      <c r="AR997" s="5">
        <v>9432</v>
      </c>
      <c r="AS997" s="5">
        <v>9198</v>
      </c>
      <c r="AT997" s="5">
        <v>1804</v>
      </c>
      <c r="AU997" s="5">
        <v>2297</v>
      </c>
      <c r="AV997" s="5">
        <v>5647</v>
      </c>
      <c r="AW997" s="5">
        <v>6185</v>
      </c>
      <c r="AX997" s="5">
        <v>4654</v>
      </c>
      <c r="AY997" s="5">
        <v>4967</v>
      </c>
      <c r="AZ997" s="5">
        <v>4390</v>
      </c>
      <c r="BA997" s="5">
        <v>4536</v>
      </c>
      <c r="BB997" s="5">
        <v>2473</v>
      </c>
      <c r="BC997" s="5">
        <v>1881</v>
      </c>
      <c r="BD997" s="5">
        <v>4150</v>
      </c>
      <c r="BE997" s="5">
        <v>4178</v>
      </c>
      <c r="BF997" s="5">
        <v>4553</v>
      </c>
      <c r="BG997" s="5">
        <v>4732</v>
      </c>
      <c r="BH997" s="5">
        <v>3861</v>
      </c>
      <c r="BI997" s="5">
        <v>3442</v>
      </c>
      <c r="BJ997" s="5">
        <v>3877</v>
      </c>
      <c r="BK997" s="5">
        <v>4143</v>
      </c>
      <c r="BL997" s="5">
        <v>5038</v>
      </c>
      <c r="BM997" s="5">
        <v>5399</v>
      </c>
      <c r="BN997" s="5">
        <v>3636</v>
      </c>
      <c r="BO997" s="5">
        <v>3543</v>
      </c>
      <c r="BP997" s="5">
        <v>1430</v>
      </c>
      <c r="BQ997" s="5">
        <v>1553</v>
      </c>
      <c r="BR997" s="5">
        <v>7975</v>
      </c>
      <c r="BS997" s="5">
        <v>8441</v>
      </c>
      <c r="BT997" s="5">
        <v>7805</v>
      </c>
      <c r="BU997" s="5">
        <v>7986</v>
      </c>
      <c r="BV997" s="5">
        <v>4246</v>
      </c>
      <c r="BW997" s="5">
        <v>3748</v>
      </c>
      <c r="BX997" s="5">
        <v>1821</v>
      </c>
      <c r="BY997" s="5">
        <v>1731</v>
      </c>
      <c r="BZ997" s="5">
        <v>6009</v>
      </c>
      <c r="CA997" s="5">
        <v>5714</v>
      </c>
      <c r="CB997" s="5">
        <v>6246</v>
      </c>
      <c r="CC997" s="5">
        <v>7227</v>
      </c>
      <c r="CD997" s="5">
        <v>2086</v>
      </c>
      <c r="CE997" s="5">
        <v>2086</v>
      </c>
      <c r="CF997" s="5">
        <v>1332</v>
      </c>
      <c r="CG997" s="5">
        <v>1332</v>
      </c>
      <c r="CH997" s="5">
        <v>2767</v>
      </c>
      <c r="CI997" s="5">
        <v>2595</v>
      </c>
      <c r="CJ997" s="5">
        <v>1727</v>
      </c>
      <c r="CK997" s="5">
        <v>1556</v>
      </c>
      <c r="CL997" s="5">
        <v>2645</v>
      </c>
      <c r="CM997" s="5">
        <v>2828</v>
      </c>
      <c r="CN997" s="5">
        <v>4206</v>
      </c>
      <c r="CO997" s="5">
        <v>4452</v>
      </c>
      <c r="CP997" s="5">
        <v>4167</v>
      </c>
      <c r="CQ997" s="5">
        <v>4061</v>
      </c>
      <c r="CR997" s="5">
        <v>6327</v>
      </c>
      <c r="CS997" s="5">
        <v>6534</v>
      </c>
      <c r="CT997" s="5">
        <v>3706</v>
      </c>
      <c r="CU997" s="5">
        <v>3403</v>
      </c>
      <c r="CV997" s="5">
        <v>8198</v>
      </c>
      <c r="CW997" s="5">
        <v>7869</v>
      </c>
    </row>
    <row r="998" spans="1:101">
      <c r="A998" s="4">
        <v>996</v>
      </c>
      <c r="B998" s="5">
        <v>404.17899999999997</v>
      </c>
      <c r="D998" s="5">
        <v>1991</v>
      </c>
      <c r="E998" s="5">
        <v>2417</v>
      </c>
      <c r="F998" s="5">
        <v>3295</v>
      </c>
      <c r="G998" s="5">
        <v>3286</v>
      </c>
      <c r="H998" s="5">
        <v>3071</v>
      </c>
      <c r="I998" s="5">
        <v>3598</v>
      </c>
      <c r="J998" s="5">
        <v>6767</v>
      </c>
      <c r="K998" s="5">
        <v>6722</v>
      </c>
      <c r="L998" s="5">
        <v>6968</v>
      </c>
      <c r="M998" s="5">
        <v>6336</v>
      </c>
      <c r="N998" s="5">
        <v>8924</v>
      </c>
      <c r="O998" s="5">
        <v>9634</v>
      </c>
      <c r="P998" s="5">
        <v>5906</v>
      </c>
      <c r="Q998" s="5">
        <v>5751</v>
      </c>
      <c r="R998" s="5">
        <v>3344</v>
      </c>
      <c r="S998" s="5">
        <v>3109</v>
      </c>
      <c r="T998" s="5">
        <v>6148</v>
      </c>
      <c r="U998" s="5">
        <v>5782</v>
      </c>
      <c r="V998" s="5">
        <v>3553</v>
      </c>
      <c r="W998" s="5">
        <v>3575</v>
      </c>
      <c r="X998" s="5">
        <v>6264</v>
      </c>
      <c r="Y998" s="5">
        <v>6420</v>
      </c>
      <c r="Z998" s="5">
        <v>2154</v>
      </c>
      <c r="AA998" s="5">
        <v>1748</v>
      </c>
      <c r="AB998" s="5">
        <v>5553</v>
      </c>
      <c r="AC998" s="5">
        <v>5349</v>
      </c>
      <c r="AD998" s="5">
        <v>1742</v>
      </c>
      <c r="AE998" s="5">
        <v>1821</v>
      </c>
      <c r="AF998" s="5">
        <v>1820</v>
      </c>
      <c r="AG998" s="5">
        <v>1741</v>
      </c>
      <c r="AH998" s="5">
        <v>1935</v>
      </c>
      <c r="AI998" s="5">
        <v>2115</v>
      </c>
      <c r="AJ998" s="5">
        <v>2711</v>
      </c>
      <c r="AK998" s="5">
        <v>2601</v>
      </c>
      <c r="AL998" s="5">
        <v>2324</v>
      </c>
      <c r="AM998" s="5">
        <v>2119</v>
      </c>
      <c r="AN998" s="5">
        <v>11861</v>
      </c>
      <c r="AO998" s="5">
        <v>13034</v>
      </c>
      <c r="AP998" s="5">
        <v>17126</v>
      </c>
      <c r="AQ998" s="5">
        <v>17862</v>
      </c>
      <c r="AR998" s="5">
        <v>16232</v>
      </c>
      <c r="AS998" s="5">
        <v>9212</v>
      </c>
      <c r="AT998" s="5">
        <v>2137</v>
      </c>
      <c r="AU998" s="5">
        <v>2244</v>
      </c>
      <c r="AV998" s="5">
        <v>3476</v>
      </c>
      <c r="AW998" s="5">
        <v>3447</v>
      </c>
      <c r="AX998" s="5">
        <v>3800</v>
      </c>
      <c r="AY998" s="5">
        <v>3750</v>
      </c>
      <c r="AZ998" s="5">
        <v>3465</v>
      </c>
      <c r="BA998" s="5">
        <v>3745</v>
      </c>
      <c r="BB998" s="5">
        <v>1667</v>
      </c>
      <c r="BC998" s="5">
        <v>2082</v>
      </c>
      <c r="BD998" s="5">
        <v>4221</v>
      </c>
      <c r="BE998" s="5">
        <v>3995</v>
      </c>
      <c r="BF998" s="5">
        <v>6618</v>
      </c>
      <c r="BG998" s="5">
        <v>7381</v>
      </c>
      <c r="BH998" s="5">
        <v>2577</v>
      </c>
      <c r="BI998" s="5">
        <v>2131</v>
      </c>
      <c r="BJ998" s="5">
        <v>9739</v>
      </c>
      <c r="BK998" s="5">
        <v>9888</v>
      </c>
      <c r="BL998" s="5">
        <v>3318</v>
      </c>
      <c r="BM998" s="5">
        <v>4241</v>
      </c>
      <c r="BN998" s="5">
        <v>3076</v>
      </c>
      <c r="BO998" s="5">
        <v>2611</v>
      </c>
      <c r="BP998" s="5">
        <v>6566</v>
      </c>
      <c r="BQ998" s="5">
        <v>5875</v>
      </c>
      <c r="BR998" s="5">
        <v>8495</v>
      </c>
      <c r="BS998" s="5">
        <v>9099</v>
      </c>
      <c r="BT998" s="5">
        <v>14180</v>
      </c>
      <c r="BU998" s="5">
        <v>8702</v>
      </c>
      <c r="BV998" s="5">
        <v>3623</v>
      </c>
      <c r="BW998" s="5">
        <v>3874</v>
      </c>
      <c r="BX998" s="5">
        <v>8375</v>
      </c>
      <c r="BY998" s="5">
        <v>8617</v>
      </c>
      <c r="BZ998" s="5">
        <v>7233</v>
      </c>
      <c r="CA998" s="5">
        <v>6645</v>
      </c>
      <c r="CB998" s="5">
        <v>9788</v>
      </c>
      <c r="CC998" s="5">
        <v>9663</v>
      </c>
      <c r="CD998" s="5">
        <v>2640</v>
      </c>
      <c r="CE998" s="5">
        <v>2047</v>
      </c>
      <c r="CF998" s="5">
        <v>6787</v>
      </c>
      <c r="CG998" s="5">
        <v>1996</v>
      </c>
      <c r="CH998" s="5">
        <v>3063</v>
      </c>
      <c r="CI998" s="5">
        <v>2892</v>
      </c>
      <c r="CJ998" s="5">
        <v>7358</v>
      </c>
      <c r="CK998" s="5">
        <v>2094</v>
      </c>
      <c r="CL998" s="5">
        <v>2488</v>
      </c>
      <c r="CM998" s="5">
        <v>2978</v>
      </c>
      <c r="CN998" s="5">
        <v>3721</v>
      </c>
      <c r="CO998" s="5">
        <v>6757</v>
      </c>
      <c r="CP998" s="5">
        <v>4413</v>
      </c>
      <c r="CQ998" s="5">
        <v>4465</v>
      </c>
      <c r="CR998" s="5">
        <v>2757</v>
      </c>
      <c r="CS998" s="5">
        <v>5207</v>
      </c>
      <c r="CT998" s="5">
        <v>2817</v>
      </c>
      <c r="CU998" s="5">
        <v>2751</v>
      </c>
      <c r="CV998" s="5">
        <v>3812</v>
      </c>
      <c r="CW998" s="5">
        <v>3960</v>
      </c>
    </row>
    <row r="999" spans="1:101">
      <c r="A999" s="4">
        <v>997</v>
      </c>
      <c r="B999" s="5">
        <v>405.21359999999999</v>
      </c>
      <c r="D999" s="5">
        <v>3299</v>
      </c>
      <c r="E999" s="5">
        <v>4286</v>
      </c>
      <c r="F999" s="5">
        <v>7878</v>
      </c>
      <c r="G999" s="5">
        <v>7192</v>
      </c>
      <c r="H999" s="5">
        <v>5247</v>
      </c>
      <c r="I999" s="5">
        <v>5439</v>
      </c>
      <c r="J999" s="5">
        <v>4628</v>
      </c>
      <c r="K999" s="5">
        <v>4994</v>
      </c>
      <c r="L999" s="5">
        <v>7534</v>
      </c>
      <c r="M999" s="5">
        <v>7013</v>
      </c>
      <c r="N999" s="5">
        <v>17604</v>
      </c>
      <c r="O999" s="5">
        <v>18673</v>
      </c>
      <c r="P999" s="5">
        <v>8818</v>
      </c>
      <c r="Q999" s="5">
        <v>8398</v>
      </c>
      <c r="R999" s="5">
        <v>4690</v>
      </c>
      <c r="S999" s="5">
        <v>4197</v>
      </c>
      <c r="T999" s="5">
        <v>7035</v>
      </c>
      <c r="U999" s="5">
        <v>6742</v>
      </c>
      <c r="V999" s="5">
        <v>4462</v>
      </c>
      <c r="W999" s="5">
        <v>5107</v>
      </c>
      <c r="X999" s="5">
        <v>7874</v>
      </c>
      <c r="Y999" s="5">
        <v>8139</v>
      </c>
      <c r="Z999" s="5">
        <v>3687</v>
      </c>
      <c r="AA999" s="5">
        <v>3892</v>
      </c>
      <c r="AB999" s="5">
        <v>4626</v>
      </c>
      <c r="AC999" s="5">
        <v>5069</v>
      </c>
      <c r="AD999" s="5">
        <v>2996</v>
      </c>
      <c r="AE999" s="5">
        <v>3075</v>
      </c>
      <c r="AF999" s="5">
        <v>2900</v>
      </c>
      <c r="AG999" s="5">
        <v>3313</v>
      </c>
      <c r="AH999" s="5">
        <v>4255</v>
      </c>
      <c r="AI999" s="5">
        <v>4483</v>
      </c>
      <c r="AJ999" s="5">
        <v>5258</v>
      </c>
      <c r="AK999" s="5">
        <v>5923</v>
      </c>
      <c r="AL999" s="5">
        <v>5251</v>
      </c>
      <c r="AM999" s="5">
        <v>4853</v>
      </c>
      <c r="AN999" s="5">
        <v>12967</v>
      </c>
      <c r="AO999" s="5">
        <v>13303</v>
      </c>
      <c r="AP999" s="5">
        <v>16883</v>
      </c>
      <c r="AQ999" s="5">
        <v>18484</v>
      </c>
      <c r="AR999" s="5">
        <v>15221</v>
      </c>
      <c r="AS999" s="5">
        <v>13267</v>
      </c>
      <c r="AT999" s="5">
        <v>3047</v>
      </c>
      <c r="AU999" s="5">
        <v>2940</v>
      </c>
      <c r="AV999" s="5">
        <v>4746</v>
      </c>
      <c r="AW999" s="5">
        <v>4633</v>
      </c>
      <c r="AX999" s="5">
        <v>19166</v>
      </c>
      <c r="AY999" s="5">
        <v>17432</v>
      </c>
      <c r="AZ999" s="5">
        <v>4976</v>
      </c>
      <c r="BA999" s="5">
        <v>4719</v>
      </c>
      <c r="BB999" s="5">
        <v>2521</v>
      </c>
      <c r="BC999" s="5">
        <v>2641</v>
      </c>
      <c r="BD999" s="5">
        <v>10013</v>
      </c>
      <c r="BE999" s="5">
        <v>14584</v>
      </c>
      <c r="BF999" s="5">
        <v>5649</v>
      </c>
      <c r="BG999" s="5">
        <v>5697</v>
      </c>
      <c r="BH999" s="5">
        <v>4779</v>
      </c>
      <c r="BI999" s="5">
        <v>4338</v>
      </c>
      <c r="BJ999" s="5">
        <v>6214</v>
      </c>
      <c r="BK999" s="5">
        <v>6561</v>
      </c>
      <c r="BL999" s="5">
        <v>18596</v>
      </c>
      <c r="BM999" s="5">
        <v>18888</v>
      </c>
      <c r="BN999" s="5">
        <v>5097</v>
      </c>
      <c r="BO999" s="5">
        <v>5361</v>
      </c>
      <c r="BP999" s="5">
        <v>8419</v>
      </c>
      <c r="BQ999" s="5">
        <v>8509</v>
      </c>
      <c r="BR999" s="5">
        <v>7812</v>
      </c>
      <c r="BS999" s="5">
        <v>8958</v>
      </c>
      <c r="BT999" s="5">
        <v>17981</v>
      </c>
      <c r="BU999" s="5">
        <v>18085</v>
      </c>
      <c r="BV999" s="5">
        <v>12010</v>
      </c>
      <c r="BW999" s="5">
        <v>16602</v>
      </c>
      <c r="BX999" s="5">
        <v>6138</v>
      </c>
      <c r="BY999" s="5">
        <v>6467</v>
      </c>
      <c r="BZ999" s="5">
        <v>15058</v>
      </c>
      <c r="CA999" s="5">
        <v>15190</v>
      </c>
      <c r="CB999" s="5">
        <v>15167</v>
      </c>
      <c r="CC999" s="5">
        <v>15976</v>
      </c>
      <c r="CD999" s="5">
        <v>2754</v>
      </c>
      <c r="CE999" s="5">
        <v>2748</v>
      </c>
      <c r="CF999" s="5">
        <v>4717</v>
      </c>
      <c r="CG999" s="5">
        <v>4888</v>
      </c>
      <c r="CH999" s="5">
        <v>3430</v>
      </c>
      <c r="CI999" s="5">
        <v>4206</v>
      </c>
      <c r="CJ999" s="5">
        <v>6753</v>
      </c>
      <c r="CK999" s="5">
        <v>6635</v>
      </c>
      <c r="CL999" s="5">
        <v>12099</v>
      </c>
      <c r="CM999" s="5">
        <v>12518</v>
      </c>
      <c r="CN999" s="5">
        <v>8527</v>
      </c>
      <c r="CO999" s="5">
        <v>11186</v>
      </c>
      <c r="CP999" s="5">
        <v>17570</v>
      </c>
      <c r="CQ999" s="5">
        <v>16369</v>
      </c>
      <c r="CR999" s="5">
        <v>4469</v>
      </c>
      <c r="CS999" s="5">
        <v>4408</v>
      </c>
      <c r="CT999" s="5">
        <v>4352</v>
      </c>
      <c r="CU999" s="5">
        <v>4336</v>
      </c>
      <c r="CV999" s="5">
        <v>5039</v>
      </c>
      <c r="CW999" s="5">
        <v>4952</v>
      </c>
    </row>
    <row r="1000" spans="1:101">
      <c r="A1000" s="4">
        <v>998</v>
      </c>
      <c r="B1000" s="5">
        <v>406.12880000000001</v>
      </c>
      <c r="D1000" s="5">
        <v>4778</v>
      </c>
      <c r="E1000" s="5">
        <v>4722</v>
      </c>
      <c r="F1000" s="5">
        <v>1871</v>
      </c>
      <c r="G1000" s="5">
        <v>1938</v>
      </c>
      <c r="H1000" s="5">
        <v>4713</v>
      </c>
      <c r="I1000" s="5">
        <v>5134</v>
      </c>
      <c r="J1000" s="5">
        <v>4464</v>
      </c>
      <c r="K1000" s="5">
        <v>5104</v>
      </c>
      <c r="L1000" s="5">
        <v>4552</v>
      </c>
      <c r="M1000" s="5">
        <v>5306</v>
      </c>
      <c r="N1000" s="5">
        <v>5537</v>
      </c>
      <c r="O1000" s="5">
        <v>5828</v>
      </c>
      <c r="P1000" s="5">
        <v>1704</v>
      </c>
      <c r="Q1000" s="5">
        <v>1515</v>
      </c>
      <c r="R1000" s="5">
        <v>4091</v>
      </c>
      <c r="S1000" s="5">
        <v>4052</v>
      </c>
      <c r="T1000" s="5">
        <v>5349</v>
      </c>
      <c r="U1000" s="5">
        <v>5999</v>
      </c>
      <c r="V1000" s="5">
        <v>4688</v>
      </c>
      <c r="W1000" s="5">
        <v>4701</v>
      </c>
      <c r="X1000" s="5">
        <v>5592</v>
      </c>
      <c r="Y1000" s="5">
        <v>4982</v>
      </c>
      <c r="Z1000" s="5">
        <v>3550</v>
      </c>
      <c r="AA1000" s="5">
        <v>3543</v>
      </c>
      <c r="AB1000" s="5">
        <v>1963</v>
      </c>
      <c r="AC1000" s="5">
        <v>1860</v>
      </c>
      <c r="AD1000" s="5">
        <v>1634</v>
      </c>
      <c r="AE1000" s="5">
        <v>1719</v>
      </c>
      <c r="AF1000" s="5">
        <v>1888</v>
      </c>
      <c r="AG1000" s="5">
        <v>1654</v>
      </c>
      <c r="AH1000" s="5">
        <v>3855</v>
      </c>
      <c r="AI1000" s="5">
        <v>3236</v>
      </c>
      <c r="AJ1000" s="5">
        <v>4293</v>
      </c>
      <c r="AK1000" s="5">
        <v>5661</v>
      </c>
      <c r="AL1000" s="5">
        <v>1336</v>
      </c>
      <c r="AM1000" s="5">
        <v>1596</v>
      </c>
      <c r="AN1000" s="5">
        <v>6318</v>
      </c>
      <c r="AO1000" s="5">
        <v>5711</v>
      </c>
      <c r="AP1000" s="5">
        <v>7047</v>
      </c>
      <c r="AQ1000" s="5">
        <v>7348</v>
      </c>
      <c r="AR1000" s="5">
        <v>6499</v>
      </c>
      <c r="AS1000" s="5">
        <v>6810</v>
      </c>
      <c r="AT1000" s="5">
        <v>1997</v>
      </c>
      <c r="AU1000" s="5">
        <v>1718</v>
      </c>
      <c r="AV1000" s="5">
        <v>5374</v>
      </c>
      <c r="AW1000" s="5">
        <v>5671</v>
      </c>
      <c r="AX1000" s="5">
        <v>2986</v>
      </c>
      <c r="AY1000" s="5">
        <v>3051</v>
      </c>
      <c r="AZ1000" s="5">
        <v>5056</v>
      </c>
      <c r="BA1000" s="5">
        <v>4996</v>
      </c>
      <c r="BB1000" s="5">
        <v>1608</v>
      </c>
      <c r="BC1000" s="5">
        <v>1828</v>
      </c>
      <c r="BD1000" s="5">
        <v>3285</v>
      </c>
      <c r="BE1000" s="5">
        <v>3488</v>
      </c>
      <c r="BF1000" s="5">
        <v>4763</v>
      </c>
      <c r="BG1000" s="5">
        <v>5148</v>
      </c>
      <c r="BH1000" s="5">
        <v>5104</v>
      </c>
      <c r="BI1000" s="5">
        <v>3394</v>
      </c>
      <c r="BJ1000" s="5">
        <v>4124</v>
      </c>
      <c r="BK1000" s="5">
        <v>3553</v>
      </c>
      <c r="BL1000" s="5">
        <v>3575</v>
      </c>
      <c r="BM1000" s="5">
        <v>3701</v>
      </c>
      <c r="BN1000" s="5">
        <v>3951</v>
      </c>
      <c r="BO1000" s="5">
        <v>2980</v>
      </c>
      <c r="BP1000" s="5">
        <v>1881</v>
      </c>
      <c r="BQ1000" s="5">
        <v>1774</v>
      </c>
      <c r="BR1000" s="5">
        <v>7104</v>
      </c>
      <c r="BS1000" s="5">
        <v>7153</v>
      </c>
      <c r="BT1000" s="5">
        <v>7511</v>
      </c>
      <c r="BU1000" s="5">
        <v>7557</v>
      </c>
      <c r="BV1000" s="5">
        <v>3597</v>
      </c>
      <c r="BW1000" s="5">
        <v>3247</v>
      </c>
      <c r="BX1000" s="5">
        <v>1652</v>
      </c>
      <c r="BY1000" s="5">
        <v>1307</v>
      </c>
      <c r="BZ1000" s="5">
        <v>6054</v>
      </c>
      <c r="CA1000" s="5">
        <v>5702</v>
      </c>
      <c r="CB1000" s="5">
        <v>5192</v>
      </c>
      <c r="CC1000" s="5">
        <v>5592</v>
      </c>
      <c r="CD1000" s="5">
        <v>1725</v>
      </c>
      <c r="CE1000" s="5">
        <v>1736</v>
      </c>
      <c r="CF1000" s="5">
        <v>1036</v>
      </c>
      <c r="CG1000" s="5">
        <v>1004</v>
      </c>
      <c r="CH1000" s="5">
        <v>2144</v>
      </c>
      <c r="CI1000" s="5">
        <v>2242</v>
      </c>
      <c r="CJ1000" s="5">
        <v>1629</v>
      </c>
      <c r="CK1000" s="5">
        <v>1381</v>
      </c>
      <c r="CL1000" s="5">
        <v>2378</v>
      </c>
      <c r="CM1000" s="5">
        <v>2318</v>
      </c>
      <c r="CN1000" s="5">
        <v>3254</v>
      </c>
      <c r="CO1000" s="5">
        <v>2576</v>
      </c>
      <c r="CP1000" s="5">
        <v>3412</v>
      </c>
      <c r="CQ1000" s="5">
        <v>3952</v>
      </c>
      <c r="CR1000" s="5">
        <v>4685</v>
      </c>
      <c r="CS1000" s="5">
        <v>4364</v>
      </c>
      <c r="CT1000" s="5">
        <v>4182</v>
      </c>
      <c r="CU1000" s="5">
        <v>5243</v>
      </c>
      <c r="CV1000" s="5">
        <v>6465</v>
      </c>
      <c r="CW1000" s="5">
        <v>6388</v>
      </c>
    </row>
    <row r="1001" spans="1:101">
      <c r="A1001" s="4">
        <v>999</v>
      </c>
      <c r="B1001" s="5">
        <v>406.23379999999997</v>
      </c>
      <c r="D1001" s="5">
        <v>2215</v>
      </c>
      <c r="E1001" s="5">
        <v>1937</v>
      </c>
      <c r="F1001" s="5">
        <v>5753</v>
      </c>
      <c r="G1001" s="5">
        <v>5105</v>
      </c>
      <c r="H1001" s="5">
        <v>3044</v>
      </c>
      <c r="I1001" s="5">
        <v>2752</v>
      </c>
      <c r="J1001" s="5">
        <v>2665</v>
      </c>
      <c r="K1001" s="5">
        <v>2298</v>
      </c>
      <c r="L1001" s="5">
        <v>2619</v>
      </c>
      <c r="M1001" s="5">
        <v>2792</v>
      </c>
      <c r="N1001" s="5">
        <v>9924</v>
      </c>
      <c r="O1001" s="5">
        <v>10291</v>
      </c>
      <c r="P1001" s="5">
        <v>3458</v>
      </c>
      <c r="Q1001" s="5">
        <v>3038</v>
      </c>
      <c r="R1001" s="5">
        <v>2240</v>
      </c>
      <c r="S1001" s="5">
        <v>2750</v>
      </c>
      <c r="T1001" s="5">
        <v>3463</v>
      </c>
      <c r="U1001" s="5">
        <v>3156</v>
      </c>
      <c r="V1001" s="5">
        <v>2487</v>
      </c>
      <c r="W1001" s="5">
        <v>2346</v>
      </c>
      <c r="X1001" s="5">
        <v>3275</v>
      </c>
      <c r="Y1001" s="5">
        <v>2701</v>
      </c>
      <c r="Z1001" s="5">
        <v>1938</v>
      </c>
      <c r="AA1001" s="5">
        <v>2052</v>
      </c>
      <c r="AB1001" s="5">
        <v>1859</v>
      </c>
      <c r="AC1001" s="5">
        <v>1942</v>
      </c>
      <c r="AD1001" s="5">
        <v>1770</v>
      </c>
      <c r="AE1001" s="5">
        <v>1440</v>
      </c>
      <c r="AF1001" s="5">
        <v>1511</v>
      </c>
      <c r="AG1001" s="5">
        <v>1247</v>
      </c>
      <c r="AH1001" s="5">
        <v>2306</v>
      </c>
      <c r="AI1001" s="5">
        <v>1674</v>
      </c>
      <c r="AJ1001" s="5">
        <v>1433</v>
      </c>
      <c r="AK1001" s="5">
        <v>2001</v>
      </c>
      <c r="AL1001" s="5">
        <v>3016</v>
      </c>
      <c r="AM1001" s="5">
        <v>2852</v>
      </c>
      <c r="AN1001" s="5">
        <v>5339</v>
      </c>
      <c r="AO1001" s="5">
        <v>5865</v>
      </c>
      <c r="AP1001" s="5">
        <v>6389</v>
      </c>
      <c r="AQ1001" s="5">
        <v>5663</v>
      </c>
      <c r="AR1001" s="5">
        <v>4303</v>
      </c>
      <c r="AS1001" s="5">
        <v>4334</v>
      </c>
      <c r="AT1001" s="5">
        <v>1402</v>
      </c>
      <c r="AU1001" s="5">
        <v>1747</v>
      </c>
      <c r="AV1001" s="5">
        <v>2090</v>
      </c>
      <c r="AW1001" s="5">
        <v>2198</v>
      </c>
      <c r="AX1001" s="5">
        <v>2911</v>
      </c>
      <c r="AY1001" s="5">
        <v>2975</v>
      </c>
      <c r="AZ1001" s="5">
        <v>2468</v>
      </c>
      <c r="BA1001" s="5">
        <v>2068</v>
      </c>
      <c r="BB1001" s="5">
        <v>1793</v>
      </c>
      <c r="BC1001" s="5">
        <v>1315</v>
      </c>
      <c r="BD1001" s="5">
        <v>2511</v>
      </c>
      <c r="BE1001" s="5">
        <v>3393</v>
      </c>
      <c r="BF1001" s="5">
        <v>2495</v>
      </c>
      <c r="BG1001" s="5">
        <v>2583</v>
      </c>
      <c r="BH1001" s="5">
        <v>1362</v>
      </c>
      <c r="BI1001" s="5">
        <v>1991</v>
      </c>
      <c r="BJ1001" s="5">
        <v>2216</v>
      </c>
      <c r="BK1001" s="5">
        <v>2186</v>
      </c>
      <c r="BL1001" s="5">
        <v>3463</v>
      </c>
      <c r="BM1001" s="5">
        <v>3056</v>
      </c>
      <c r="BN1001" s="5">
        <v>2748</v>
      </c>
      <c r="BO1001" s="5">
        <v>1961</v>
      </c>
      <c r="BP1001" s="5">
        <v>1952</v>
      </c>
      <c r="BQ1001" s="5">
        <v>2202</v>
      </c>
      <c r="BR1001" s="5">
        <v>2781</v>
      </c>
      <c r="BS1001" s="5">
        <v>1743</v>
      </c>
      <c r="BT1001" s="5">
        <v>5581</v>
      </c>
      <c r="BU1001" s="5">
        <v>5325</v>
      </c>
      <c r="BV1001" s="5">
        <v>3198</v>
      </c>
      <c r="BW1001" s="5">
        <v>2912</v>
      </c>
      <c r="BX1001" s="5">
        <v>3070</v>
      </c>
      <c r="BY1001" s="5">
        <v>2211</v>
      </c>
      <c r="BZ1001" s="5">
        <v>9696</v>
      </c>
      <c r="CA1001" s="5">
        <v>9824</v>
      </c>
      <c r="CB1001" s="5">
        <v>7854</v>
      </c>
      <c r="CC1001" s="5">
        <v>7997</v>
      </c>
      <c r="CD1001" s="5">
        <v>1471</v>
      </c>
      <c r="CE1001" s="5">
        <v>1392</v>
      </c>
      <c r="CF1001" s="5">
        <v>2983</v>
      </c>
      <c r="CG1001" s="5">
        <v>1788</v>
      </c>
      <c r="CH1001" s="5">
        <v>1556</v>
      </c>
      <c r="CI1001" s="5">
        <v>1555</v>
      </c>
      <c r="CJ1001" s="5">
        <v>2951</v>
      </c>
      <c r="CK1001" s="5">
        <v>2434</v>
      </c>
      <c r="CL1001" s="5">
        <v>3581</v>
      </c>
      <c r="CM1001" s="5">
        <v>3709</v>
      </c>
      <c r="CN1001" s="5">
        <v>2737</v>
      </c>
      <c r="CO1001" s="5">
        <v>3193</v>
      </c>
      <c r="CP1001" s="5">
        <v>3548</v>
      </c>
      <c r="CQ1001" s="5">
        <v>3458</v>
      </c>
      <c r="CR1001" s="5">
        <v>2443</v>
      </c>
      <c r="CS1001" s="5">
        <v>1900</v>
      </c>
      <c r="CT1001" s="5">
        <v>2122</v>
      </c>
      <c r="CU1001" s="5">
        <v>1988</v>
      </c>
      <c r="CV1001" s="5">
        <v>2145</v>
      </c>
      <c r="CW1001" s="5">
        <v>2259</v>
      </c>
    </row>
    <row r="1002" spans="1:101">
      <c r="A1002" s="4">
        <v>1000</v>
      </c>
      <c r="B1002" s="5">
        <v>407.17070000000001</v>
      </c>
      <c r="D1002" s="5">
        <v>3078</v>
      </c>
      <c r="E1002" s="5">
        <v>3457</v>
      </c>
      <c r="F1002" s="5">
        <v>9656</v>
      </c>
      <c r="G1002" s="5">
        <v>8660</v>
      </c>
      <c r="H1002" s="5">
        <v>6213</v>
      </c>
      <c r="I1002" s="5">
        <v>6762</v>
      </c>
      <c r="J1002" s="5">
        <v>5369</v>
      </c>
      <c r="K1002" s="5">
        <v>6202</v>
      </c>
      <c r="L1002" s="5">
        <v>7423</v>
      </c>
      <c r="M1002" s="5">
        <v>7662</v>
      </c>
      <c r="N1002" s="5">
        <v>7142</v>
      </c>
      <c r="O1002" s="5">
        <v>6863</v>
      </c>
      <c r="P1002" s="5">
        <v>5350</v>
      </c>
      <c r="Q1002" s="5">
        <v>6055</v>
      </c>
      <c r="R1002" s="5">
        <v>3859</v>
      </c>
      <c r="S1002" s="5">
        <v>3311</v>
      </c>
      <c r="T1002" s="5">
        <v>8162</v>
      </c>
      <c r="U1002" s="5">
        <v>7734</v>
      </c>
      <c r="V1002" s="5">
        <v>3934</v>
      </c>
      <c r="W1002" s="5">
        <v>4388</v>
      </c>
      <c r="X1002" s="5">
        <v>9411</v>
      </c>
      <c r="Y1002" s="5">
        <v>8853</v>
      </c>
      <c r="Z1002" s="5">
        <v>2612</v>
      </c>
      <c r="AA1002" s="5">
        <v>2337</v>
      </c>
      <c r="AB1002" s="5">
        <v>7006</v>
      </c>
      <c r="AC1002" s="5">
        <v>5986</v>
      </c>
      <c r="AD1002" s="5">
        <v>3360</v>
      </c>
      <c r="AE1002" s="5">
        <v>3135</v>
      </c>
      <c r="AF1002" s="5">
        <v>3418</v>
      </c>
      <c r="AG1002" s="5">
        <v>3269</v>
      </c>
      <c r="AH1002" s="5">
        <v>2402</v>
      </c>
      <c r="AI1002" s="5">
        <v>2510</v>
      </c>
      <c r="AJ1002" s="5">
        <v>2745</v>
      </c>
      <c r="AK1002" s="5">
        <v>3070</v>
      </c>
      <c r="AL1002" s="5">
        <v>4813</v>
      </c>
      <c r="AM1002" s="5">
        <v>5095</v>
      </c>
      <c r="AN1002" s="5">
        <v>9260</v>
      </c>
      <c r="AO1002" s="5">
        <v>10275</v>
      </c>
      <c r="AP1002" s="5">
        <v>13125</v>
      </c>
      <c r="AQ1002" s="5">
        <v>13416</v>
      </c>
      <c r="AR1002" s="5">
        <v>11342</v>
      </c>
      <c r="AS1002" s="5">
        <v>10399</v>
      </c>
      <c r="AT1002" s="5">
        <v>2643</v>
      </c>
      <c r="AU1002" s="5">
        <v>3648</v>
      </c>
      <c r="AV1002" s="5">
        <v>5249</v>
      </c>
      <c r="AW1002" s="5">
        <v>5176</v>
      </c>
      <c r="AX1002" s="5">
        <v>4188</v>
      </c>
      <c r="AY1002" s="5">
        <v>3712</v>
      </c>
      <c r="AZ1002" s="5">
        <v>6042</v>
      </c>
      <c r="BA1002" s="5">
        <v>5925</v>
      </c>
      <c r="BB1002" s="5">
        <v>3173</v>
      </c>
      <c r="BC1002" s="5">
        <v>3220</v>
      </c>
      <c r="BD1002" s="5">
        <v>2849</v>
      </c>
      <c r="BE1002" s="5">
        <v>3190</v>
      </c>
      <c r="BF1002" s="5">
        <v>8492</v>
      </c>
      <c r="BG1002" s="5">
        <v>8780</v>
      </c>
      <c r="BH1002" s="5">
        <v>2891</v>
      </c>
      <c r="BI1002" s="5">
        <v>2643</v>
      </c>
      <c r="BJ1002" s="5">
        <v>7952</v>
      </c>
      <c r="BK1002" s="5">
        <v>7696</v>
      </c>
      <c r="BL1002" s="5">
        <v>4050</v>
      </c>
      <c r="BM1002" s="5">
        <v>4134</v>
      </c>
      <c r="BN1002" s="5">
        <v>4981</v>
      </c>
      <c r="BO1002" s="5">
        <v>4312</v>
      </c>
      <c r="BP1002" s="5">
        <v>4237</v>
      </c>
      <c r="BQ1002" s="5">
        <v>5673</v>
      </c>
      <c r="BR1002" s="5">
        <v>11369</v>
      </c>
      <c r="BS1002" s="5">
        <v>10704</v>
      </c>
      <c r="BT1002" s="5">
        <v>13386</v>
      </c>
      <c r="BU1002" s="5">
        <v>13134</v>
      </c>
      <c r="BV1002" s="5">
        <v>3672</v>
      </c>
      <c r="BW1002" s="5">
        <v>3531</v>
      </c>
      <c r="BX1002" s="5">
        <v>4913</v>
      </c>
      <c r="BY1002" s="5">
        <v>6879</v>
      </c>
      <c r="BZ1002" s="5">
        <v>6870</v>
      </c>
      <c r="CA1002" s="5">
        <v>7583</v>
      </c>
      <c r="CB1002" s="5">
        <v>6951</v>
      </c>
      <c r="CC1002" s="5">
        <v>7365</v>
      </c>
      <c r="CD1002" s="5">
        <v>2270</v>
      </c>
      <c r="CE1002" s="5">
        <v>2551</v>
      </c>
      <c r="CF1002" s="5">
        <v>3200</v>
      </c>
      <c r="CG1002" s="5">
        <v>4334</v>
      </c>
      <c r="CH1002" s="5">
        <v>5750</v>
      </c>
      <c r="CI1002" s="5">
        <v>5304</v>
      </c>
      <c r="CJ1002" s="5">
        <v>6174</v>
      </c>
      <c r="CK1002" s="5">
        <v>7909</v>
      </c>
      <c r="CL1002" s="5">
        <v>2981</v>
      </c>
      <c r="CM1002" s="5">
        <v>3085</v>
      </c>
      <c r="CN1002" s="5">
        <v>4549</v>
      </c>
      <c r="CO1002" s="5">
        <v>4832</v>
      </c>
      <c r="CP1002" s="5">
        <v>4298</v>
      </c>
      <c r="CQ1002" s="5">
        <v>3850</v>
      </c>
      <c r="CR1002" s="5">
        <v>3719</v>
      </c>
      <c r="CS1002" s="5">
        <v>4209</v>
      </c>
      <c r="CT1002" s="5">
        <v>1881</v>
      </c>
      <c r="CU1002" s="5">
        <v>2402</v>
      </c>
      <c r="CV1002" s="5">
        <v>4684</v>
      </c>
      <c r="CW1002" s="5">
        <v>4668</v>
      </c>
    </row>
    <row r="1003" spans="1:101">
      <c r="A1003" s="4">
        <v>1001</v>
      </c>
      <c r="B1003" s="5">
        <v>407.20769999999999</v>
      </c>
      <c r="D1003" s="5">
        <v>14765</v>
      </c>
      <c r="E1003" s="5">
        <v>16111</v>
      </c>
      <c r="F1003" s="5">
        <v>13388</v>
      </c>
      <c r="G1003" s="5">
        <v>13662</v>
      </c>
      <c r="H1003" s="5">
        <v>12172</v>
      </c>
      <c r="I1003" s="5">
        <v>14540</v>
      </c>
      <c r="J1003" s="5">
        <v>10186</v>
      </c>
      <c r="K1003" s="5">
        <v>10636</v>
      </c>
      <c r="L1003" s="5">
        <v>12225</v>
      </c>
      <c r="M1003" s="5">
        <v>12499</v>
      </c>
      <c r="N1003" s="5">
        <v>15080</v>
      </c>
      <c r="O1003" s="5">
        <v>15370</v>
      </c>
      <c r="P1003" s="5">
        <v>16504</v>
      </c>
      <c r="Q1003" s="5">
        <v>16481</v>
      </c>
      <c r="R1003" s="5">
        <v>39501</v>
      </c>
      <c r="S1003" s="5">
        <v>41852</v>
      </c>
      <c r="T1003" s="5">
        <v>17553</v>
      </c>
      <c r="U1003" s="5">
        <v>16919</v>
      </c>
      <c r="V1003" s="5">
        <v>46791</v>
      </c>
      <c r="W1003" s="5">
        <v>48164</v>
      </c>
      <c r="X1003" s="5">
        <v>19067</v>
      </c>
      <c r="Y1003" s="5">
        <v>18786</v>
      </c>
      <c r="Z1003" s="5">
        <v>5874</v>
      </c>
      <c r="AA1003" s="5">
        <v>5495</v>
      </c>
      <c r="AB1003" s="5">
        <v>5793</v>
      </c>
      <c r="AC1003" s="5">
        <v>5435</v>
      </c>
      <c r="AD1003" s="5">
        <v>3500</v>
      </c>
      <c r="AE1003" s="5">
        <v>3646</v>
      </c>
      <c r="AF1003" s="5">
        <v>3578</v>
      </c>
      <c r="AG1003" s="5">
        <v>3708</v>
      </c>
      <c r="AH1003" s="5">
        <v>4237</v>
      </c>
      <c r="AI1003" s="5">
        <v>4182</v>
      </c>
      <c r="AJ1003" s="5">
        <v>10640</v>
      </c>
      <c r="AK1003" s="5">
        <v>11232</v>
      </c>
      <c r="AL1003" s="5">
        <v>12280</v>
      </c>
      <c r="AM1003" s="5">
        <v>13528</v>
      </c>
      <c r="AN1003" s="5">
        <v>20950</v>
      </c>
      <c r="AO1003" s="5">
        <v>21603</v>
      </c>
      <c r="AP1003" s="5">
        <v>24799</v>
      </c>
      <c r="AQ1003" s="5">
        <v>24248</v>
      </c>
      <c r="AR1003" s="5">
        <v>21936</v>
      </c>
      <c r="AS1003" s="5">
        <v>22352</v>
      </c>
      <c r="AT1003" s="5">
        <v>3252</v>
      </c>
      <c r="AU1003" s="5">
        <v>3445</v>
      </c>
      <c r="AV1003" s="5">
        <v>39902</v>
      </c>
      <c r="AW1003" s="5">
        <v>40311</v>
      </c>
      <c r="AX1003" s="5">
        <v>23515</v>
      </c>
      <c r="AY1003" s="5">
        <v>22594</v>
      </c>
      <c r="AZ1003" s="5">
        <v>12491</v>
      </c>
      <c r="BA1003" s="5">
        <v>14239</v>
      </c>
      <c r="BB1003" s="5">
        <v>3842</v>
      </c>
      <c r="BC1003" s="5">
        <v>3457</v>
      </c>
      <c r="BD1003" s="5">
        <v>16914</v>
      </c>
      <c r="BE1003" s="5">
        <v>18197</v>
      </c>
      <c r="BF1003" s="5">
        <v>14024</v>
      </c>
      <c r="BG1003" s="5">
        <v>15577</v>
      </c>
      <c r="BH1003" s="5">
        <v>5608</v>
      </c>
      <c r="BI1003" s="5">
        <v>5034</v>
      </c>
      <c r="BJ1003" s="5">
        <v>7923</v>
      </c>
      <c r="BK1003" s="5">
        <v>7136</v>
      </c>
      <c r="BL1003" s="5">
        <v>21270</v>
      </c>
      <c r="BM1003" s="5">
        <v>22159</v>
      </c>
      <c r="BN1003" s="5">
        <v>6906</v>
      </c>
      <c r="BO1003" s="5">
        <v>6196</v>
      </c>
      <c r="BP1003" s="5">
        <v>19425</v>
      </c>
      <c r="BQ1003" s="5">
        <v>7623</v>
      </c>
      <c r="BR1003" s="5">
        <v>132653</v>
      </c>
      <c r="BS1003" s="5">
        <v>136257</v>
      </c>
      <c r="BT1003" s="5">
        <v>13868</v>
      </c>
      <c r="BU1003" s="5">
        <v>13773</v>
      </c>
      <c r="BV1003" s="5">
        <v>20271</v>
      </c>
      <c r="BW1003" s="5">
        <v>18880</v>
      </c>
      <c r="BX1003" s="5">
        <v>11211</v>
      </c>
      <c r="BY1003" s="5">
        <v>11389</v>
      </c>
      <c r="BZ1003" s="5">
        <v>25535</v>
      </c>
      <c r="CA1003" s="5">
        <v>25037</v>
      </c>
      <c r="CB1003" s="5">
        <v>15290</v>
      </c>
      <c r="CC1003" s="5">
        <v>15974</v>
      </c>
      <c r="CD1003" s="5">
        <v>3704</v>
      </c>
      <c r="CE1003" s="5">
        <v>3795</v>
      </c>
      <c r="CF1003" s="5">
        <v>12499</v>
      </c>
      <c r="CG1003" s="5">
        <v>11988</v>
      </c>
      <c r="CH1003" s="5">
        <v>6557</v>
      </c>
      <c r="CI1003" s="5">
        <v>6431</v>
      </c>
      <c r="CJ1003" s="5">
        <v>18107</v>
      </c>
      <c r="CK1003" s="5">
        <v>19220</v>
      </c>
      <c r="CL1003" s="5">
        <v>12134</v>
      </c>
      <c r="CM1003" s="5">
        <v>12457</v>
      </c>
      <c r="CN1003" s="5">
        <v>11203</v>
      </c>
      <c r="CO1003" s="5">
        <v>10903</v>
      </c>
      <c r="CP1003" s="5">
        <v>23942</v>
      </c>
      <c r="CQ1003" s="5">
        <v>25552</v>
      </c>
      <c r="CR1003" s="5">
        <v>18000</v>
      </c>
      <c r="CS1003" s="5">
        <v>18795</v>
      </c>
      <c r="CT1003" s="5">
        <v>4892</v>
      </c>
      <c r="CU1003" s="5">
        <v>4807</v>
      </c>
      <c r="CV1003" s="5">
        <v>36456</v>
      </c>
      <c r="CW1003" s="5">
        <v>39798</v>
      </c>
    </row>
    <row r="1004" spans="1:101">
      <c r="A1004" s="4">
        <v>1002</v>
      </c>
      <c r="B1004" s="5">
        <v>409.05880000000002</v>
      </c>
      <c r="D1004" s="5">
        <v>1487</v>
      </c>
      <c r="E1004" s="5">
        <v>1971</v>
      </c>
      <c r="F1004" s="5">
        <v>1822</v>
      </c>
      <c r="G1004" s="5">
        <v>2206</v>
      </c>
      <c r="H1004" s="5">
        <v>2262</v>
      </c>
      <c r="I1004" s="5">
        <v>2125</v>
      </c>
      <c r="J1004" s="5">
        <v>2710</v>
      </c>
      <c r="K1004" s="5">
        <v>2667</v>
      </c>
      <c r="L1004" s="5">
        <v>2830</v>
      </c>
      <c r="M1004" s="5">
        <v>2405</v>
      </c>
      <c r="N1004" s="5">
        <v>3342</v>
      </c>
      <c r="O1004" s="5">
        <v>3648</v>
      </c>
      <c r="P1004" s="5">
        <v>1724</v>
      </c>
      <c r="Q1004" s="5">
        <v>1749</v>
      </c>
      <c r="R1004" s="5">
        <v>1489</v>
      </c>
      <c r="S1004" s="5">
        <v>1646</v>
      </c>
      <c r="T1004" s="5">
        <v>2476</v>
      </c>
      <c r="U1004" s="5">
        <v>3286</v>
      </c>
      <c r="V1004" s="5">
        <v>1850</v>
      </c>
      <c r="W1004" s="5">
        <v>1680</v>
      </c>
      <c r="X1004" s="5">
        <v>2981</v>
      </c>
      <c r="Y1004" s="5">
        <v>2554</v>
      </c>
      <c r="Z1004" s="5">
        <v>1473</v>
      </c>
      <c r="AA1004" s="5">
        <v>1639</v>
      </c>
      <c r="AB1004" s="5">
        <v>1599</v>
      </c>
      <c r="AC1004" s="5">
        <v>1617</v>
      </c>
      <c r="AD1004" s="5">
        <v>1250</v>
      </c>
      <c r="AE1004" s="5">
        <v>1566</v>
      </c>
      <c r="AF1004" s="5">
        <v>1226</v>
      </c>
      <c r="AG1004" s="5">
        <v>1636</v>
      </c>
      <c r="AH1004" s="5">
        <v>1188</v>
      </c>
      <c r="AI1004" s="5">
        <v>1245</v>
      </c>
      <c r="AJ1004" s="5">
        <v>1640</v>
      </c>
      <c r="AK1004" s="5">
        <v>1587</v>
      </c>
      <c r="AL1004" s="5">
        <v>1848</v>
      </c>
      <c r="AM1004" s="5">
        <v>1532</v>
      </c>
      <c r="AN1004" s="5">
        <v>5649</v>
      </c>
      <c r="AO1004" s="5">
        <v>5751</v>
      </c>
      <c r="AP1004" s="5">
        <v>5627</v>
      </c>
      <c r="AQ1004" s="5">
        <v>4709</v>
      </c>
      <c r="AR1004" s="5">
        <v>5060</v>
      </c>
      <c r="AS1004" s="5">
        <v>5151</v>
      </c>
      <c r="AT1004" s="5">
        <v>1470</v>
      </c>
      <c r="AU1004" s="5">
        <v>1422</v>
      </c>
      <c r="AV1004" s="5">
        <v>1664</v>
      </c>
      <c r="AW1004" s="5">
        <v>1570</v>
      </c>
      <c r="AX1004" s="5">
        <v>1323</v>
      </c>
      <c r="AY1004" s="5">
        <v>1624</v>
      </c>
      <c r="AZ1004" s="5">
        <v>2607</v>
      </c>
      <c r="BA1004" s="5">
        <v>2917</v>
      </c>
      <c r="BB1004" s="5">
        <v>1227</v>
      </c>
      <c r="BC1004" s="5">
        <v>1058</v>
      </c>
      <c r="BD1004" s="5">
        <v>2488</v>
      </c>
      <c r="BE1004" s="5">
        <v>3344</v>
      </c>
      <c r="BF1004" s="5">
        <v>3108</v>
      </c>
      <c r="BG1004" s="5">
        <v>2853</v>
      </c>
      <c r="BH1004" s="5">
        <v>1584</v>
      </c>
      <c r="BI1004" s="5">
        <v>1629</v>
      </c>
      <c r="BJ1004" s="5">
        <v>1860</v>
      </c>
      <c r="BK1004" s="5">
        <v>1568</v>
      </c>
      <c r="BL1004" s="5">
        <v>1781</v>
      </c>
      <c r="BM1004" s="5">
        <v>1872</v>
      </c>
      <c r="BN1004" s="5">
        <v>1604</v>
      </c>
      <c r="BO1004" s="5">
        <v>1706</v>
      </c>
      <c r="BP1004" s="5">
        <v>2196</v>
      </c>
      <c r="BQ1004" s="5">
        <v>2006</v>
      </c>
      <c r="BR1004" s="5">
        <v>1980</v>
      </c>
      <c r="BS1004" s="5">
        <v>1930</v>
      </c>
      <c r="BT1004" s="5">
        <v>8964</v>
      </c>
      <c r="BU1004" s="5">
        <v>9331</v>
      </c>
      <c r="BV1004" s="5">
        <v>2102</v>
      </c>
      <c r="BW1004" s="5">
        <v>2060</v>
      </c>
      <c r="BX1004" s="5">
        <v>1412</v>
      </c>
      <c r="BY1004" s="5">
        <v>1732</v>
      </c>
      <c r="BZ1004" s="5">
        <v>5172</v>
      </c>
      <c r="CA1004" s="5">
        <v>4413</v>
      </c>
      <c r="CB1004" s="5">
        <v>5770</v>
      </c>
      <c r="CC1004" s="5">
        <v>5116</v>
      </c>
      <c r="CD1004" s="5">
        <v>1537</v>
      </c>
      <c r="CE1004" s="5">
        <v>1339</v>
      </c>
      <c r="CF1004" s="5">
        <v>1317</v>
      </c>
      <c r="CG1004" s="5">
        <v>1468</v>
      </c>
      <c r="CH1004" s="5">
        <v>1461</v>
      </c>
      <c r="CI1004" s="5">
        <v>1547</v>
      </c>
      <c r="CJ1004" s="5">
        <v>1857</v>
      </c>
      <c r="CK1004" s="5">
        <v>1871</v>
      </c>
      <c r="CL1004" s="5">
        <v>1690</v>
      </c>
      <c r="CM1004" s="5">
        <v>1626</v>
      </c>
      <c r="CN1004" s="5">
        <v>1706</v>
      </c>
      <c r="CO1004" s="5">
        <v>1809</v>
      </c>
      <c r="CP1004" s="5">
        <v>2606</v>
      </c>
      <c r="CQ1004" s="5">
        <v>2335</v>
      </c>
      <c r="CR1004" s="5">
        <v>1463</v>
      </c>
      <c r="CS1004" s="5">
        <v>1261</v>
      </c>
      <c r="CT1004" s="5">
        <v>1567</v>
      </c>
      <c r="CU1004" s="5">
        <v>1717</v>
      </c>
      <c r="CV1004" s="5">
        <v>1759</v>
      </c>
      <c r="CW1004" s="5">
        <v>1619</v>
      </c>
    </row>
    <row r="1005" spans="1:101">
      <c r="A1005" s="4">
        <v>1003</v>
      </c>
      <c r="B1005" s="5">
        <v>409.10410000000002</v>
      </c>
      <c r="D1005" s="5">
        <v>1877</v>
      </c>
      <c r="E1005" s="5">
        <v>2385</v>
      </c>
      <c r="F1005" s="5">
        <v>2020</v>
      </c>
      <c r="G1005" s="5">
        <v>2127</v>
      </c>
      <c r="H1005" s="5">
        <v>4327</v>
      </c>
      <c r="I1005" s="5">
        <v>5332</v>
      </c>
      <c r="J1005" s="5">
        <v>6091</v>
      </c>
      <c r="K1005" s="5">
        <v>6221</v>
      </c>
      <c r="L1005" s="5">
        <v>7707</v>
      </c>
      <c r="M1005" s="5">
        <v>7555</v>
      </c>
      <c r="N1005" s="5">
        <v>9657</v>
      </c>
      <c r="O1005" s="5">
        <v>9773</v>
      </c>
      <c r="P1005" s="5">
        <v>2096</v>
      </c>
      <c r="Q1005" s="5">
        <v>1769</v>
      </c>
      <c r="R1005" s="5">
        <v>2212</v>
      </c>
      <c r="S1005" s="5">
        <v>2633</v>
      </c>
      <c r="T1005" s="5">
        <v>7228</v>
      </c>
      <c r="U1005" s="5">
        <v>7369</v>
      </c>
      <c r="V1005" s="5">
        <v>2979</v>
      </c>
      <c r="W1005" s="5">
        <v>2432</v>
      </c>
      <c r="X1005" s="5">
        <v>8430</v>
      </c>
      <c r="Y1005" s="5">
        <v>9356</v>
      </c>
      <c r="Z1005" s="5">
        <v>2940</v>
      </c>
      <c r="AA1005" s="5">
        <v>2853</v>
      </c>
      <c r="AB1005" s="5">
        <v>2451</v>
      </c>
      <c r="AC1005" s="5">
        <v>2209</v>
      </c>
      <c r="AD1005" s="5">
        <v>2116</v>
      </c>
      <c r="AE1005" s="5">
        <v>1899</v>
      </c>
      <c r="AF1005" s="5">
        <v>2129</v>
      </c>
      <c r="AG1005" s="5">
        <v>2197</v>
      </c>
      <c r="AH1005" s="5">
        <v>2460</v>
      </c>
      <c r="AI1005" s="5">
        <v>2506</v>
      </c>
      <c r="AJ1005" s="5">
        <v>3045</v>
      </c>
      <c r="AK1005" s="5">
        <v>2484</v>
      </c>
      <c r="AL1005" s="5">
        <v>1585</v>
      </c>
      <c r="AM1005" s="5">
        <v>1628</v>
      </c>
      <c r="AN1005" s="5">
        <v>12332</v>
      </c>
      <c r="AO1005" s="5">
        <v>10872</v>
      </c>
      <c r="AP1005" s="5">
        <v>14219</v>
      </c>
      <c r="AQ1005" s="5">
        <v>12837</v>
      </c>
      <c r="AR1005" s="5">
        <v>12301</v>
      </c>
      <c r="AS1005" s="5">
        <v>11860</v>
      </c>
      <c r="AT1005" s="5">
        <v>2374</v>
      </c>
      <c r="AU1005" s="5">
        <v>2546</v>
      </c>
      <c r="AV1005" s="5">
        <v>2824</v>
      </c>
      <c r="AW1005" s="5">
        <v>2741</v>
      </c>
      <c r="AX1005" s="5">
        <v>3033</v>
      </c>
      <c r="AY1005" s="5">
        <v>2734</v>
      </c>
      <c r="AZ1005" s="5">
        <v>6652</v>
      </c>
      <c r="BA1005" s="5">
        <v>6878</v>
      </c>
      <c r="BB1005" s="5">
        <v>1582</v>
      </c>
      <c r="BC1005" s="5">
        <v>1727</v>
      </c>
      <c r="BD1005" s="5">
        <v>3005</v>
      </c>
      <c r="BE1005" s="5">
        <v>3130</v>
      </c>
      <c r="BF1005" s="5">
        <v>5924</v>
      </c>
      <c r="BG1005" s="5">
        <v>5683</v>
      </c>
      <c r="BH1005" s="5">
        <v>2804</v>
      </c>
      <c r="BI1005" s="5">
        <v>2634</v>
      </c>
      <c r="BJ1005" s="5">
        <v>3298</v>
      </c>
      <c r="BK1005" s="5">
        <v>3187</v>
      </c>
      <c r="BL1005" s="5">
        <v>2606</v>
      </c>
      <c r="BM1005" s="5">
        <v>2901</v>
      </c>
      <c r="BN1005" s="5">
        <v>3544</v>
      </c>
      <c r="BO1005" s="5">
        <v>2999</v>
      </c>
      <c r="BP1005" s="5">
        <v>2445</v>
      </c>
      <c r="BQ1005" s="5">
        <v>2438</v>
      </c>
      <c r="BR1005" s="5">
        <v>3673</v>
      </c>
      <c r="BS1005" s="5">
        <v>3917</v>
      </c>
      <c r="BT1005" s="5">
        <v>10622</v>
      </c>
      <c r="BU1005" s="5">
        <v>11703</v>
      </c>
      <c r="BV1005" s="5">
        <v>3214</v>
      </c>
      <c r="BW1005" s="5">
        <v>2607</v>
      </c>
      <c r="BX1005" s="5">
        <v>1835</v>
      </c>
      <c r="BY1005" s="5">
        <v>1866</v>
      </c>
      <c r="BZ1005" s="5">
        <v>8765</v>
      </c>
      <c r="CA1005" s="5">
        <v>10528</v>
      </c>
      <c r="CB1005" s="5">
        <v>10528</v>
      </c>
      <c r="CC1005" s="5">
        <v>10350</v>
      </c>
      <c r="CD1005" s="5">
        <v>2345</v>
      </c>
      <c r="CE1005" s="5">
        <v>2124</v>
      </c>
      <c r="CF1005" s="5">
        <v>1402</v>
      </c>
      <c r="CG1005" s="5">
        <v>1394</v>
      </c>
      <c r="CH1005" s="5">
        <v>2354</v>
      </c>
      <c r="CI1005" s="5">
        <v>1901</v>
      </c>
      <c r="CJ1005" s="5">
        <v>2020</v>
      </c>
      <c r="CK1005" s="5">
        <v>1989</v>
      </c>
      <c r="CL1005" s="5">
        <v>1851</v>
      </c>
      <c r="CM1005" s="5">
        <v>2148</v>
      </c>
      <c r="CN1005" s="5">
        <v>2544</v>
      </c>
      <c r="CO1005" s="5">
        <v>2752</v>
      </c>
      <c r="CP1005" s="5">
        <v>2689</v>
      </c>
      <c r="CQ1005" s="5">
        <v>2953</v>
      </c>
      <c r="CR1005" s="5">
        <v>2452</v>
      </c>
      <c r="CS1005" s="5">
        <v>2054</v>
      </c>
      <c r="CT1005" s="5">
        <v>2607</v>
      </c>
      <c r="CU1005" s="5">
        <v>2774</v>
      </c>
      <c r="CV1005" s="5">
        <v>2773</v>
      </c>
      <c r="CW1005" s="5">
        <v>2779</v>
      </c>
    </row>
    <row r="1006" spans="1:101">
      <c r="A1006" s="4">
        <v>1004</v>
      </c>
      <c r="B1006" s="5">
        <v>409.18680000000001</v>
      </c>
      <c r="D1006" s="5">
        <v>3651</v>
      </c>
      <c r="E1006" s="5">
        <v>4323</v>
      </c>
      <c r="F1006" s="5">
        <v>8397</v>
      </c>
      <c r="G1006" s="5">
        <v>8015</v>
      </c>
      <c r="H1006" s="5">
        <v>6720</v>
      </c>
      <c r="I1006" s="5">
        <v>6960</v>
      </c>
      <c r="J1006" s="5">
        <v>6465</v>
      </c>
      <c r="K1006" s="5">
        <v>6042</v>
      </c>
      <c r="L1006" s="5">
        <v>7631</v>
      </c>
      <c r="M1006" s="5">
        <v>7815</v>
      </c>
      <c r="N1006" s="5">
        <v>6145</v>
      </c>
      <c r="O1006" s="5">
        <v>6422</v>
      </c>
      <c r="P1006" s="5">
        <v>5508</v>
      </c>
      <c r="Q1006" s="5">
        <v>5641</v>
      </c>
      <c r="R1006" s="5">
        <v>4139</v>
      </c>
      <c r="S1006" s="5">
        <v>3699</v>
      </c>
      <c r="T1006" s="5">
        <v>9479</v>
      </c>
      <c r="U1006" s="5">
        <v>8845</v>
      </c>
      <c r="V1006" s="5">
        <v>4236</v>
      </c>
      <c r="W1006" s="5">
        <v>3775</v>
      </c>
      <c r="X1006" s="5">
        <v>8283</v>
      </c>
      <c r="Y1006" s="5">
        <v>9780</v>
      </c>
      <c r="Z1006" s="5">
        <v>2849</v>
      </c>
      <c r="AA1006" s="5">
        <v>2484</v>
      </c>
      <c r="AB1006" s="5">
        <v>5410</v>
      </c>
      <c r="AC1006" s="5">
        <v>4472</v>
      </c>
      <c r="AD1006" s="5">
        <v>2183</v>
      </c>
      <c r="AE1006" s="5">
        <v>2598</v>
      </c>
      <c r="AF1006" s="5">
        <v>2293</v>
      </c>
      <c r="AG1006" s="5">
        <v>2281</v>
      </c>
      <c r="AH1006" s="5">
        <v>2370</v>
      </c>
      <c r="AI1006" s="5">
        <v>2222</v>
      </c>
      <c r="AJ1006" s="5">
        <v>3786</v>
      </c>
      <c r="AK1006" s="5">
        <v>3558</v>
      </c>
      <c r="AL1006" s="5">
        <v>5319</v>
      </c>
      <c r="AM1006" s="5">
        <v>5439</v>
      </c>
      <c r="AN1006" s="5">
        <v>8047</v>
      </c>
      <c r="AO1006" s="5">
        <v>7821</v>
      </c>
      <c r="AP1006" s="5">
        <v>11365</v>
      </c>
      <c r="AQ1006" s="5">
        <v>11789</v>
      </c>
      <c r="AR1006" s="5">
        <v>7200</v>
      </c>
      <c r="AS1006" s="5">
        <v>6804</v>
      </c>
      <c r="AT1006" s="5">
        <v>2251</v>
      </c>
      <c r="AU1006" s="5">
        <v>2079</v>
      </c>
      <c r="AV1006" s="5">
        <v>6028</v>
      </c>
      <c r="AW1006" s="5">
        <v>6730</v>
      </c>
      <c r="AX1006" s="5">
        <v>4642</v>
      </c>
      <c r="AY1006" s="5">
        <v>4533</v>
      </c>
      <c r="AZ1006" s="5">
        <v>6387</v>
      </c>
      <c r="BA1006" s="5">
        <v>6557</v>
      </c>
      <c r="BB1006" s="5">
        <v>2401</v>
      </c>
      <c r="BC1006" s="5">
        <v>2274</v>
      </c>
      <c r="BD1006" s="5">
        <v>3525</v>
      </c>
      <c r="BE1006" s="5">
        <v>3802</v>
      </c>
      <c r="BF1006" s="5">
        <v>8334</v>
      </c>
      <c r="BG1006" s="5">
        <v>10090</v>
      </c>
      <c r="BH1006" s="5">
        <v>2903</v>
      </c>
      <c r="BI1006" s="5">
        <v>2683</v>
      </c>
      <c r="BJ1006" s="5">
        <v>6852</v>
      </c>
      <c r="BK1006" s="5">
        <v>7244</v>
      </c>
      <c r="BL1006" s="5">
        <v>4834</v>
      </c>
      <c r="BM1006" s="5">
        <v>4313</v>
      </c>
      <c r="BN1006" s="5">
        <v>4957</v>
      </c>
      <c r="BO1006" s="5">
        <v>5088</v>
      </c>
      <c r="BP1006" s="5">
        <v>6448</v>
      </c>
      <c r="BQ1006" s="5">
        <v>6455</v>
      </c>
      <c r="BR1006" s="5">
        <v>12189</v>
      </c>
      <c r="BS1006" s="5">
        <v>12738</v>
      </c>
      <c r="BT1006" s="5">
        <v>18547</v>
      </c>
      <c r="BU1006" s="5">
        <v>17356</v>
      </c>
      <c r="BV1006" s="5">
        <v>4107</v>
      </c>
      <c r="BW1006" s="5">
        <v>4148</v>
      </c>
      <c r="BX1006" s="5">
        <v>5343</v>
      </c>
      <c r="BY1006" s="5">
        <v>6075</v>
      </c>
      <c r="BZ1006" s="5">
        <v>6963</v>
      </c>
      <c r="CA1006" s="5">
        <v>11974</v>
      </c>
      <c r="CB1006" s="5">
        <v>6860</v>
      </c>
      <c r="CC1006" s="5">
        <v>6484</v>
      </c>
      <c r="CD1006" s="5">
        <v>1618</v>
      </c>
      <c r="CE1006" s="5">
        <v>1957</v>
      </c>
      <c r="CF1006" s="5">
        <v>3958</v>
      </c>
      <c r="CG1006" s="5">
        <v>4038</v>
      </c>
      <c r="CH1006" s="5">
        <v>2952</v>
      </c>
      <c r="CI1006" s="5">
        <v>3290</v>
      </c>
      <c r="CJ1006" s="5">
        <v>6808</v>
      </c>
      <c r="CK1006" s="5">
        <v>5889</v>
      </c>
      <c r="CL1006" s="5">
        <v>3490</v>
      </c>
      <c r="CM1006" s="5">
        <v>3832</v>
      </c>
      <c r="CN1006" s="5">
        <v>4810</v>
      </c>
      <c r="CO1006" s="5">
        <v>4766</v>
      </c>
      <c r="CP1006" s="5">
        <v>6081</v>
      </c>
      <c r="CQ1006" s="5">
        <v>5731</v>
      </c>
      <c r="CR1006" s="5">
        <v>3920</v>
      </c>
      <c r="CS1006" s="5">
        <v>3532</v>
      </c>
      <c r="CT1006" s="5">
        <v>2494</v>
      </c>
      <c r="CU1006" s="5">
        <v>2554</v>
      </c>
      <c r="CV1006" s="5">
        <v>4684</v>
      </c>
      <c r="CW1006" s="5">
        <v>5878</v>
      </c>
    </row>
    <row r="1007" spans="1:101">
      <c r="A1007" s="4">
        <v>1005</v>
      </c>
      <c r="B1007" s="5">
        <v>409.22340000000003</v>
      </c>
      <c r="D1007" s="5">
        <v>9243</v>
      </c>
      <c r="E1007" s="5">
        <v>11005</v>
      </c>
      <c r="F1007" s="5">
        <v>10473</v>
      </c>
      <c r="G1007" s="5">
        <v>10215</v>
      </c>
      <c r="H1007" s="5">
        <v>9559</v>
      </c>
      <c r="I1007" s="5">
        <v>9438</v>
      </c>
      <c r="J1007" s="5">
        <v>7712</v>
      </c>
      <c r="K1007" s="5">
        <v>8112</v>
      </c>
      <c r="L1007" s="5">
        <v>9855</v>
      </c>
      <c r="M1007" s="5">
        <v>10467</v>
      </c>
      <c r="N1007" s="5">
        <v>7954</v>
      </c>
      <c r="O1007" s="5">
        <v>8991</v>
      </c>
      <c r="P1007" s="5">
        <v>16029</v>
      </c>
      <c r="Q1007" s="5">
        <v>16829</v>
      </c>
      <c r="R1007" s="5">
        <v>17717</v>
      </c>
      <c r="S1007" s="5">
        <v>19291</v>
      </c>
      <c r="T1007" s="5">
        <v>13325</v>
      </c>
      <c r="U1007" s="5">
        <v>13638</v>
      </c>
      <c r="V1007" s="5">
        <v>22576</v>
      </c>
      <c r="W1007" s="5">
        <v>22564</v>
      </c>
      <c r="X1007" s="5">
        <v>11188</v>
      </c>
      <c r="Y1007" s="5">
        <v>11770</v>
      </c>
      <c r="Z1007" s="5">
        <v>7894</v>
      </c>
      <c r="AA1007" s="5">
        <v>7269</v>
      </c>
      <c r="AB1007" s="5">
        <v>5667</v>
      </c>
      <c r="AC1007" s="5">
        <v>5456</v>
      </c>
      <c r="AD1007" s="5">
        <v>3920</v>
      </c>
      <c r="AE1007" s="5">
        <v>3839</v>
      </c>
      <c r="AF1007" s="5">
        <v>3891</v>
      </c>
      <c r="AG1007" s="5">
        <v>3560</v>
      </c>
      <c r="AH1007" s="5">
        <v>3385</v>
      </c>
      <c r="AI1007" s="5">
        <v>3959</v>
      </c>
      <c r="AJ1007" s="5">
        <v>15313</v>
      </c>
      <c r="AK1007" s="5">
        <v>15259</v>
      </c>
      <c r="AL1007" s="5">
        <v>9989</v>
      </c>
      <c r="AM1007" s="5">
        <v>9325</v>
      </c>
      <c r="AN1007" s="5">
        <v>15473</v>
      </c>
      <c r="AO1007" s="5">
        <v>15678</v>
      </c>
      <c r="AP1007" s="5">
        <v>15721</v>
      </c>
      <c r="AQ1007" s="5">
        <v>15711</v>
      </c>
      <c r="AR1007" s="5">
        <v>19188</v>
      </c>
      <c r="AS1007" s="5">
        <v>18225</v>
      </c>
      <c r="AT1007" s="5">
        <v>4243</v>
      </c>
      <c r="AU1007" s="5">
        <v>4319</v>
      </c>
      <c r="AV1007" s="5">
        <v>20614</v>
      </c>
      <c r="AW1007" s="5">
        <v>19220</v>
      </c>
      <c r="AX1007" s="5">
        <v>17100</v>
      </c>
      <c r="AY1007" s="5">
        <v>16863</v>
      </c>
      <c r="AZ1007" s="5">
        <v>10720</v>
      </c>
      <c r="BA1007" s="5">
        <v>11311</v>
      </c>
      <c r="BB1007" s="5">
        <v>4380</v>
      </c>
      <c r="BC1007" s="5">
        <v>4428</v>
      </c>
      <c r="BD1007" s="5">
        <v>11093</v>
      </c>
      <c r="BE1007" s="5">
        <v>10700</v>
      </c>
      <c r="BF1007" s="5">
        <v>9008</v>
      </c>
      <c r="BG1007" s="5">
        <v>7714</v>
      </c>
      <c r="BH1007" s="5">
        <v>6439</v>
      </c>
      <c r="BI1007" s="5">
        <v>6658</v>
      </c>
      <c r="BJ1007" s="5">
        <v>8000</v>
      </c>
      <c r="BK1007" s="5">
        <v>7702</v>
      </c>
      <c r="BL1007" s="5">
        <v>15405</v>
      </c>
      <c r="BM1007" s="5">
        <v>15550</v>
      </c>
      <c r="BN1007" s="5">
        <v>9108</v>
      </c>
      <c r="BO1007" s="5">
        <v>8209</v>
      </c>
      <c r="BP1007" s="5">
        <v>15975</v>
      </c>
      <c r="BQ1007" s="5">
        <v>16479</v>
      </c>
      <c r="BR1007" s="5">
        <v>61070</v>
      </c>
      <c r="BS1007" s="5">
        <v>65715</v>
      </c>
      <c r="BT1007" s="5">
        <v>13044</v>
      </c>
      <c r="BU1007" s="5">
        <v>12760</v>
      </c>
      <c r="BV1007" s="5">
        <v>12529</v>
      </c>
      <c r="BW1007" s="5">
        <v>12389</v>
      </c>
      <c r="BX1007" s="5">
        <v>15161</v>
      </c>
      <c r="BY1007" s="5">
        <v>13540</v>
      </c>
      <c r="BZ1007" s="5">
        <v>16395</v>
      </c>
      <c r="CA1007" s="5">
        <v>16400</v>
      </c>
      <c r="CB1007" s="5">
        <v>10791</v>
      </c>
      <c r="CC1007" s="5">
        <v>11257</v>
      </c>
      <c r="CD1007" s="5">
        <v>5353</v>
      </c>
      <c r="CE1007" s="5">
        <v>5638</v>
      </c>
      <c r="CF1007" s="5">
        <v>9110</v>
      </c>
      <c r="CG1007" s="5">
        <v>8370</v>
      </c>
      <c r="CH1007" s="5">
        <v>7185</v>
      </c>
      <c r="CI1007" s="5">
        <v>6366</v>
      </c>
      <c r="CJ1007" s="5">
        <v>12928</v>
      </c>
      <c r="CK1007" s="5">
        <v>11289</v>
      </c>
      <c r="CL1007" s="5">
        <v>8094</v>
      </c>
      <c r="CM1007" s="5">
        <v>8213</v>
      </c>
      <c r="CN1007" s="5">
        <v>8449</v>
      </c>
      <c r="CO1007" s="5">
        <v>8368</v>
      </c>
      <c r="CP1007" s="5">
        <v>19585</v>
      </c>
      <c r="CQ1007" s="5">
        <v>20526</v>
      </c>
      <c r="CR1007" s="5">
        <v>10070</v>
      </c>
      <c r="CS1007" s="5">
        <v>9873</v>
      </c>
      <c r="CT1007" s="5">
        <v>5108</v>
      </c>
      <c r="CU1007" s="5">
        <v>5005</v>
      </c>
      <c r="CV1007" s="5">
        <v>19564</v>
      </c>
      <c r="CW1007" s="5">
        <v>19914</v>
      </c>
    </row>
    <row r="1008" spans="1:101">
      <c r="A1008" s="4">
        <v>1006</v>
      </c>
      <c r="B1008" s="5">
        <v>410.07330000000002</v>
      </c>
      <c r="D1008" s="5">
        <v>3578</v>
      </c>
      <c r="E1008" s="5">
        <v>4247</v>
      </c>
      <c r="F1008" s="5">
        <v>1333</v>
      </c>
      <c r="G1008" s="5">
        <v>1078</v>
      </c>
      <c r="H1008" s="5">
        <v>2595</v>
      </c>
      <c r="I1008" s="5">
        <v>2323</v>
      </c>
      <c r="J1008" s="5">
        <v>2730</v>
      </c>
      <c r="K1008" s="5">
        <v>2598</v>
      </c>
      <c r="L1008" s="5">
        <v>3062</v>
      </c>
      <c r="M1008" s="5">
        <v>3101</v>
      </c>
      <c r="N1008" s="5">
        <v>5116</v>
      </c>
      <c r="O1008" s="5">
        <v>5419</v>
      </c>
      <c r="P1008" s="5">
        <v>1175</v>
      </c>
      <c r="Q1008" s="5">
        <v>1354</v>
      </c>
      <c r="R1008" s="5">
        <v>3291</v>
      </c>
      <c r="S1008" s="5">
        <v>3485</v>
      </c>
      <c r="T1008" s="5">
        <v>3236</v>
      </c>
      <c r="U1008" s="5">
        <v>3503</v>
      </c>
      <c r="V1008" s="5">
        <v>4294</v>
      </c>
      <c r="W1008" s="5">
        <v>3932</v>
      </c>
      <c r="X1008" s="5">
        <v>4049</v>
      </c>
      <c r="Y1008" s="5">
        <v>4338</v>
      </c>
      <c r="Z1008" s="5">
        <v>2324</v>
      </c>
      <c r="AA1008" s="5">
        <v>1933</v>
      </c>
      <c r="AB1008" s="5">
        <v>1575</v>
      </c>
      <c r="AC1008" s="5">
        <v>1726</v>
      </c>
      <c r="AD1008" s="5">
        <v>1307</v>
      </c>
      <c r="AE1008" s="5">
        <v>1308</v>
      </c>
      <c r="AF1008" s="5">
        <v>1348</v>
      </c>
      <c r="AG1008" s="5">
        <v>1645</v>
      </c>
      <c r="AH1008" s="5">
        <v>1759</v>
      </c>
      <c r="AI1008" s="5">
        <v>1951</v>
      </c>
      <c r="AJ1008" s="5">
        <v>2039</v>
      </c>
      <c r="AK1008" s="5">
        <v>1923</v>
      </c>
      <c r="AL1008" s="5">
        <v>1181</v>
      </c>
      <c r="AM1008" s="5">
        <v>984</v>
      </c>
      <c r="AN1008" s="5">
        <v>5716</v>
      </c>
      <c r="AO1008" s="5">
        <v>5617</v>
      </c>
      <c r="AP1008" s="5">
        <v>6167</v>
      </c>
      <c r="AQ1008" s="5">
        <v>5454</v>
      </c>
      <c r="AR1008" s="5">
        <v>5773</v>
      </c>
      <c r="AS1008" s="5">
        <v>5459</v>
      </c>
      <c r="AT1008" s="5">
        <v>1474</v>
      </c>
      <c r="AU1008" s="5">
        <v>1893</v>
      </c>
      <c r="AV1008" s="5">
        <v>4206</v>
      </c>
      <c r="AW1008" s="5">
        <v>4078</v>
      </c>
      <c r="AX1008" s="5">
        <v>2178</v>
      </c>
      <c r="AY1008" s="5">
        <v>2022</v>
      </c>
      <c r="AZ1008" s="5">
        <v>3191</v>
      </c>
      <c r="BA1008" s="5">
        <v>3219</v>
      </c>
      <c r="BB1008" s="5">
        <v>1444</v>
      </c>
      <c r="BC1008" s="5">
        <v>1515</v>
      </c>
      <c r="BD1008" s="5">
        <v>2291</v>
      </c>
      <c r="BE1008" s="5">
        <v>2714</v>
      </c>
      <c r="BF1008" s="5">
        <v>2739</v>
      </c>
      <c r="BG1008" s="5">
        <v>3099</v>
      </c>
      <c r="BH1008" s="5">
        <v>2081</v>
      </c>
      <c r="BI1008" s="5">
        <v>2111</v>
      </c>
      <c r="BJ1008" s="5">
        <v>1869</v>
      </c>
      <c r="BK1008" s="5">
        <v>1951</v>
      </c>
      <c r="BL1008" s="5">
        <v>2204</v>
      </c>
      <c r="BM1008" s="5">
        <v>2132</v>
      </c>
      <c r="BN1008" s="5">
        <v>2525</v>
      </c>
      <c r="BO1008" s="5">
        <v>2156</v>
      </c>
      <c r="BP1008" s="5">
        <v>1118</v>
      </c>
      <c r="BQ1008" s="5">
        <v>1544</v>
      </c>
      <c r="BR1008" s="5">
        <v>5304</v>
      </c>
      <c r="BS1008" s="5">
        <v>5115</v>
      </c>
      <c r="BT1008" s="5">
        <v>6531</v>
      </c>
      <c r="BU1008" s="5">
        <v>6464</v>
      </c>
      <c r="BV1008" s="5">
        <v>2305</v>
      </c>
      <c r="BW1008" s="5">
        <v>2045</v>
      </c>
      <c r="BX1008" s="5">
        <v>1321</v>
      </c>
      <c r="BY1008" s="5">
        <v>1250</v>
      </c>
      <c r="BZ1008" s="5">
        <v>5908</v>
      </c>
      <c r="CA1008" s="5">
        <v>5412</v>
      </c>
      <c r="CB1008" s="5">
        <v>5347</v>
      </c>
      <c r="CC1008" s="5">
        <v>5798</v>
      </c>
      <c r="CD1008" s="5">
        <v>1361</v>
      </c>
      <c r="CE1008" s="5">
        <v>1441</v>
      </c>
      <c r="CF1008" s="5">
        <v>872</v>
      </c>
      <c r="CG1008" s="5">
        <v>910</v>
      </c>
      <c r="CH1008" s="5">
        <v>1817</v>
      </c>
      <c r="CI1008" s="5">
        <v>1920</v>
      </c>
      <c r="CJ1008" s="5">
        <v>1366</v>
      </c>
      <c r="CK1008" s="5">
        <v>1151</v>
      </c>
      <c r="CL1008" s="5">
        <v>1757</v>
      </c>
      <c r="CM1008" s="5">
        <v>2196</v>
      </c>
      <c r="CN1008" s="5">
        <v>2137</v>
      </c>
      <c r="CO1008" s="5">
        <v>2210</v>
      </c>
      <c r="CP1008" s="5">
        <v>1809</v>
      </c>
      <c r="CQ1008" s="5">
        <v>1792</v>
      </c>
      <c r="CR1008" s="5">
        <v>3456</v>
      </c>
      <c r="CS1008" s="5">
        <v>3341</v>
      </c>
      <c r="CT1008" s="5">
        <v>2166</v>
      </c>
      <c r="CU1008" s="5">
        <v>2261</v>
      </c>
      <c r="CV1008" s="5">
        <v>4267</v>
      </c>
      <c r="CW1008" s="5">
        <v>3983</v>
      </c>
    </row>
    <row r="1009" spans="1:101">
      <c r="A1009" s="4">
        <v>1007</v>
      </c>
      <c r="B1009" s="5">
        <v>411.12700000000001</v>
      </c>
      <c r="D1009" s="5">
        <v>2734</v>
      </c>
      <c r="E1009" s="5">
        <v>3763</v>
      </c>
      <c r="F1009" s="5">
        <v>3641</v>
      </c>
      <c r="G1009" s="5">
        <v>3654</v>
      </c>
      <c r="H1009" s="5">
        <v>2535</v>
      </c>
      <c r="I1009" s="5">
        <v>2568</v>
      </c>
      <c r="J1009" s="5">
        <v>2215</v>
      </c>
      <c r="K1009" s="5">
        <v>2225</v>
      </c>
      <c r="L1009" s="5">
        <v>2955</v>
      </c>
      <c r="M1009" s="5">
        <v>2945</v>
      </c>
      <c r="N1009" s="5">
        <v>6336</v>
      </c>
      <c r="O1009" s="5">
        <v>6385</v>
      </c>
      <c r="P1009" s="5">
        <v>3899</v>
      </c>
      <c r="Q1009" s="5">
        <v>3858</v>
      </c>
      <c r="R1009" s="5">
        <v>2786</v>
      </c>
      <c r="S1009" s="5">
        <v>2847</v>
      </c>
      <c r="T1009" s="5">
        <v>2804</v>
      </c>
      <c r="U1009" s="5">
        <v>2754</v>
      </c>
      <c r="V1009" s="5">
        <v>2921</v>
      </c>
      <c r="W1009" s="5">
        <v>3086</v>
      </c>
      <c r="X1009" s="5">
        <v>4025</v>
      </c>
      <c r="Y1009" s="5">
        <v>3367</v>
      </c>
      <c r="Z1009" s="5">
        <v>2845</v>
      </c>
      <c r="AA1009" s="5">
        <v>2872</v>
      </c>
      <c r="AB1009" s="5">
        <v>3333</v>
      </c>
      <c r="AC1009" s="5">
        <v>3501</v>
      </c>
      <c r="AD1009" s="5">
        <v>4234</v>
      </c>
      <c r="AE1009" s="5">
        <v>4065</v>
      </c>
      <c r="AF1009" s="5">
        <v>3168</v>
      </c>
      <c r="AG1009" s="5">
        <v>3304</v>
      </c>
      <c r="AH1009" s="5">
        <v>2561</v>
      </c>
      <c r="AI1009" s="5">
        <v>2456</v>
      </c>
      <c r="AJ1009" s="5">
        <v>3385</v>
      </c>
      <c r="AK1009" s="5">
        <v>3654</v>
      </c>
      <c r="AL1009" s="5">
        <v>4142</v>
      </c>
      <c r="AM1009" s="5">
        <v>4580</v>
      </c>
      <c r="AN1009" s="5">
        <v>7620</v>
      </c>
      <c r="AO1009" s="5">
        <v>7786</v>
      </c>
      <c r="AP1009" s="5">
        <v>7833</v>
      </c>
      <c r="AQ1009" s="5">
        <v>7779</v>
      </c>
      <c r="AR1009" s="5">
        <v>6871</v>
      </c>
      <c r="AS1009" s="5">
        <v>6927</v>
      </c>
      <c r="AT1009" s="5">
        <v>5704</v>
      </c>
      <c r="AU1009" s="5">
        <v>6230</v>
      </c>
      <c r="AV1009" s="5">
        <v>4344</v>
      </c>
      <c r="AW1009" s="5">
        <v>4562</v>
      </c>
      <c r="AX1009" s="5">
        <v>3016</v>
      </c>
      <c r="AY1009" s="5">
        <v>3068</v>
      </c>
      <c r="AZ1009" s="5">
        <v>2901</v>
      </c>
      <c r="BA1009" s="5">
        <v>3265</v>
      </c>
      <c r="BB1009" s="5">
        <v>3725</v>
      </c>
      <c r="BC1009" s="5">
        <v>4200</v>
      </c>
      <c r="BD1009" s="5">
        <v>3539</v>
      </c>
      <c r="BE1009" s="5">
        <v>3034</v>
      </c>
      <c r="BF1009" s="5">
        <v>2800</v>
      </c>
      <c r="BG1009" s="5">
        <v>3183</v>
      </c>
      <c r="BH1009" s="5">
        <v>3140</v>
      </c>
      <c r="BI1009" s="5">
        <v>2651</v>
      </c>
      <c r="BJ1009" s="5">
        <v>3897</v>
      </c>
      <c r="BK1009" s="5">
        <v>3952</v>
      </c>
      <c r="BL1009" s="5">
        <v>3234</v>
      </c>
      <c r="BM1009" s="5">
        <v>3059</v>
      </c>
      <c r="BN1009" s="5">
        <v>3219</v>
      </c>
      <c r="BO1009" s="5">
        <v>2752</v>
      </c>
      <c r="BP1009" s="5">
        <v>5539</v>
      </c>
      <c r="BQ1009" s="5">
        <v>5284</v>
      </c>
      <c r="BR1009" s="5">
        <v>7418</v>
      </c>
      <c r="BS1009" s="5">
        <v>7029</v>
      </c>
      <c r="BT1009" s="5">
        <v>12251</v>
      </c>
      <c r="BU1009" s="5">
        <v>12040</v>
      </c>
      <c r="BV1009" s="5">
        <v>3296</v>
      </c>
      <c r="BW1009" s="5">
        <v>2822</v>
      </c>
      <c r="BX1009" s="5">
        <v>4457</v>
      </c>
      <c r="BY1009" s="5">
        <v>4893</v>
      </c>
      <c r="BZ1009" s="5">
        <v>7011</v>
      </c>
      <c r="CA1009" s="5">
        <v>6465</v>
      </c>
      <c r="CB1009" s="5">
        <v>6079</v>
      </c>
      <c r="CC1009" s="5">
        <v>6317</v>
      </c>
      <c r="CD1009" s="5">
        <v>2307</v>
      </c>
      <c r="CE1009" s="5">
        <v>2654</v>
      </c>
      <c r="CF1009" s="5">
        <v>4420</v>
      </c>
      <c r="CG1009" s="5">
        <v>4421</v>
      </c>
      <c r="CH1009" s="5">
        <v>2036</v>
      </c>
      <c r="CI1009" s="5">
        <v>2552</v>
      </c>
      <c r="CJ1009" s="5">
        <v>4830</v>
      </c>
      <c r="CK1009" s="5">
        <v>4497</v>
      </c>
      <c r="CL1009" s="5">
        <v>2880</v>
      </c>
      <c r="CM1009" s="5">
        <v>2882</v>
      </c>
      <c r="CN1009" s="5">
        <v>3592</v>
      </c>
      <c r="CO1009" s="5">
        <v>3904</v>
      </c>
      <c r="CP1009" s="5">
        <v>4075</v>
      </c>
      <c r="CQ1009" s="5">
        <v>3511</v>
      </c>
      <c r="CR1009" s="5">
        <v>2919</v>
      </c>
      <c r="CS1009" s="5">
        <v>2710</v>
      </c>
      <c r="CT1009" s="5">
        <v>3134</v>
      </c>
      <c r="CU1009" s="5">
        <v>3200</v>
      </c>
      <c r="CV1009" s="5">
        <v>3622</v>
      </c>
      <c r="CW1009" s="5">
        <v>3997</v>
      </c>
    </row>
    <row r="1010" spans="1:101">
      <c r="A1010" s="4">
        <v>1008</v>
      </c>
      <c r="B1010" s="5">
        <v>411.15170000000001</v>
      </c>
      <c r="D1010" s="5">
        <v>2035</v>
      </c>
      <c r="E1010" s="5">
        <v>1943</v>
      </c>
      <c r="F1010" s="5">
        <v>3922</v>
      </c>
      <c r="G1010" s="5">
        <v>3909</v>
      </c>
      <c r="H1010" s="5">
        <v>2252</v>
      </c>
      <c r="I1010" s="5">
        <v>2050</v>
      </c>
      <c r="J1010" s="5">
        <v>1691</v>
      </c>
      <c r="K1010" s="5">
        <v>2110</v>
      </c>
      <c r="L1010" s="5">
        <v>2390</v>
      </c>
      <c r="M1010" s="5">
        <v>2957</v>
      </c>
      <c r="N1010" s="5">
        <v>4297</v>
      </c>
      <c r="O1010" s="5">
        <v>4232</v>
      </c>
      <c r="P1010" s="5">
        <v>1822</v>
      </c>
      <c r="Q1010" s="5">
        <v>1857</v>
      </c>
      <c r="R1010" s="5">
        <v>2106</v>
      </c>
      <c r="S1010" s="5">
        <v>1849</v>
      </c>
      <c r="T1010" s="5">
        <v>3640</v>
      </c>
      <c r="U1010" s="5">
        <v>2837</v>
      </c>
      <c r="V1010" s="5">
        <v>1827</v>
      </c>
      <c r="W1010" s="5">
        <v>1809</v>
      </c>
      <c r="X1010" s="5">
        <v>3321</v>
      </c>
      <c r="Y1010" s="5">
        <v>2827</v>
      </c>
      <c r="Z1010" s="5">
        <v>1863</v>
      </c>
      <c r="AA1010" s="5">
        <v>1419</v>
      </c>
      <c r="AB1010" s="5">
        <v>2503</v>
      </c>
      <c r="AC1010" s="5">
        <v>2386</v>
      </c>
      <c r="AD1010" s="5">
        <v>1778</v>
      </c>
      <c r="AE1010" s="5">
        <v>1605</v>
      </c>
      <c r="AF1010" s="5">
        <v>1664</v>
      </c>
      <c r="AG1010" s="5">
        <v>1674</v>
      </c>
      <c r="AH1010" s="5">
        <v>2164</v>
      </c>
      <c r="AI1010" s="5">
        <v>1789</v>
      </c>
      <c r="AJ1010" s="5">
        <v>1983</v>
      </c>
      <c r="AK1010" s="5">
        <v>2070</v>
      </c>
      <c r="AL1010" s="5">
        <v>1813</v>
      </c>
      <c r="AM1010" s="5">
        <v>1787</v>
      </c>
      <c r="AN1010" s="5">
        <v>5499</v>
      </c>
      <c r="AO1010" s="5">
        <v>5704</v>
      </c>
      <c r="AP1010" s="5">
        <v>8710</v>
      </c>
      <c r="AQ1010" s="5">
        <v>8017</v>
      </c>
      <c r="AR1010" s="5">
        <v>6526</v>
      </c>
      <c r="AS1010" s="5">
        <v>6002</v>
      </c>
      <c r="AT1010" s="5">
        <v>1501</v>
      </c>
      <c r="AU1010" s="5">
        <v>1583</v>
      </c>
      <c r="AV1010" s="5">
        <v>2451</v>
      </c>
      <c r="AW1010" s="5">
        <v>2636</v>
      </c>
      <c r="AX1010" s="5">
        <v>2622</v>
      </c>
      <c r="AY1010" s="5">
        <v>2257</v>
      </c>
      <c r="AZ1010" s="5">
        <v>2392</v>
      </c>
      <c r="BA1010" s="5">
        <v>2365</v>
      </c>
      <c r="BB1010" s="5">
        <v>1436</v>
      </c>
      <c r="BC1010" s="5">
        <v>1689</v>
      </c>
      <c r="BD1010" s="5">
        <v>2251</v>
      </c>
      <c r="BE1010" s="5">
        <v>2075</v>
      </c>
      <c r="BF1010" s="5">
        <v>2966</v>
      </c>
      <c r="BG1010" s="5">
        <v>2766</v>
      </c>
      <c r="BH1010" s="5">
        <v>1876</v>
      </c>
      <c r="BI1010" s="5">
        <v>1982</v>
      </c>
      <c r="BJ1010" s="5">
        <v>3777</v>
      </c>
      <c r="BK1010" s="5">
        <v>3331</v>
      </c>
      <c r="BL1010" s="5">
        <v>2249</v>
      </c>
      <c r="BM1010" s="5">
        <v>2751</v>
      </c>
      <c r="BN1010" s="5">
        <v>2451</v>
      </c>
      <c r="BO1010" s="5">
        <v>2076</v>
      </c>
      <c r="BP1010" s="5">
        <v>1781</v>
      </c>
      <c r="BQ1010" s="5">
        <v>1744</v>
      </c>
      <c r="BR1010" s="5">
        <v>3485</v>
      </c>
      <c r="BS1010" s="5">
        <v>3728</v>
      </c>
      <c r="BT1010" s="5">
        <v>7684</v>
      </c>
      <c r="BU1010" s="5">
        <v>7100</v>
      </c>
      <c r="BV1010" s="5">
        <v>2641</v>
      </c>
      <c r="BW1010" s="5">
        <v>2296</v>
      </c>
      <c r="BX1010" s="5">
        <v>2074</v>
      </c>
      <c r="BY1010" s="5">
        <v>1607</v>
      </c>
      <c r="BZ1010" s="5">
        <v>4404</v>
      </c>
      <c r="CA1010" s="5">
        <v>3940</v>
      </c>
      <c r="CB1010" s="5">
        <v>4077</v>
      </c>
      <c r="CC1010" s="5">
        <v>4082</v>
      </c>
      <c r="CD1010" s="5">
        <v>1930</v>
      </c>
      <c r="CE1010" s="5">
        <v>1898</v>
      </c>
      <c r="CF1010" s="5">
        <v>1514</v>
      </c>
      <c r="CG1010" s="5">
        <v>1401</v>
      </c>
      <c r="CH1010" s="5">
        <v>2148</v>
      </c>
      <c r="CI1010" s="5">
        <v>2105</v>
      </c>
      <c r="CJ1010" s="5">
        <v>2026</v>
      </c>
      <c r="CK1010" s="5">
        <v>2054</v>
      </c>
      <c r="CL1010" s="5">
        <v>2189</v>
      </c>
      <c r="CM1010" s="5">
        <v>1876</v>
      </c>
      <c r="CN1010" s="5">
        <v>2590</v>
      </c>
      <c r="CO1010" s="5">
        <v>2868</v>
      </c>
      <c r="CP1010" s="5">
        <v>2612</v>
      </c>
      <c r="CQ1010" s="5">
        <v>2587</v>
      </c>
      <c r="CR1010" s="5">
        <v>2396</v>
      </c>
      <c r="CS1010" s="5">
        <v>2035</v>
      </c>
      <c r="CT1010" s="5">
        <v>2105</v>
      </c>
      <c r="CU1010" s="5">
        <v>2028</v>
      </c>
      <c r="CV1010" s="5">
        <v>2439</v>
      </c>
      <c r="CW1010" s="5">
        <v>2356</v>
      </c>
    </row>
    <row r="1011" spans="1:101">
      <c r="A1011" s="4">
        <v>1009</v>
      </c>
      <c r="B1011" s="5">
        <v>411.19920000000002</v>
      </c>
      <c r="D1011" s="5">
        <v>2748</v>
      </c>
      <c r="E1011" s="5">
        <v>3428</v>
      </c>
      <c r="F1011" s="5">
        <v>6881</v>
      </c>
      <c r="G1011" s="5">
        <v>8301</v>
      </c>
      <c r="H1011" s="5">
        <v>4978</v>
      </c>
      <c r="I1011" s="5">
        <v>5049</v>
      </c>
      <c r="J1011" s="5">
        <v>5056</v>
      </c>
      <c r="K1011" s="5">
        <v>4560</v>
      </c>
      <c r="L1011" s="5">
        <v>6329</v>
      </c>
      <c r="M1011" s="5">
        <v>6220</v>
      </c>
      <c r="N1011" s="5">
        <v>10604</v>
      </c>
      <c r="O1011" s="5">
        <v>10517</v>
      </c>
      <c r="P1011" s="5">
        <v>3107</v>
      </c>
      <c r="Q1011" s="5">
        <v>3329</v>
      </c>
      <c r="R1011" s="5">
        <v>4210</v>
      </c>
      <c r="S1011" s="5">
        <v>4322</v>
      </c>
      <c r="T1011" s="5">
        <v>7567</v>
      </c>
      <c r="U1011" s="5">
        <v>7589</v>
      </c>
      <c r="V1011" s="5">
        <v>4352</v>
      </c>
      <c r="W1011" s="5">
        <v>4938</v>
      </c>
      <c r="X1011" s="5">
        <v>7523</v>
      </c>
      <c r="Y1011" s="5">
        <v>7438</v>
      </c>
      <c r="Z1011" s="5">
        <v>3874</v>
      </c>
      <c r="AA1011" s="5">
        <v>3382</v>
      </c>
      <c r="AB1011" s="5">
        <v>5329</v>
      </c>
      <c r="AC1011" s="5">
        <v>5434</v>
      </c>
      <c r="AD1011" s="5">
        <v>2683</v>
      </c>
      <c r="AE1011" s="5">
        <v>2522</v>
      </c>
      <c r="AF1011" s="5">
        <v>3226</v>
      </c>
      <c r="AG1011" s="5">
        <v>3120</v>
      </c>
      <c r="AH1011" s="5">
        <v>2828</v>
      </c>
      <c r="AI1011" s="5">
        <v>3107</v>
      </c>
      <c r="AJ1011" s="5">
        <v>4616</v>
      </c>
      <c r="AK1011" s="5">
        <v>4163</v>
      </c>
      <c r="AL1011" s="5">
        <v>3165</v>
      </c>
      <c r="AM1011" s="5">
        <v>3401</v>
      </c>
      <c r="AN1011" s="5">
        <v>8575</v>
      </c>
      <c r="AO1011" s="5">
        <v>8950</v>
      </c>
      <c r="AP1011" s="5">
        <v>11004</v>
      </c>
      <c r="AQ1011" s="5">
        <v>11281</v>
      </c>
      <c r="AR1011" s="5">
        <v>8775</v>
      </c>
      <c r="AS1011" s="5">
        <v>9548</v>
      </c>
      <c r="AT1011" s="5">
        <v>2331</v>
      </c>
      <c r="AU1011" s="5">
        <v>2858</v>
      </c>
      <c r="AV1011" s="5">
        <v>7473</v>
      </c>
      <c r="AW1011" s="5">
        <v>6811</v>
      </c>
      <c r="AX1011" s="5">
        <v>5967</v>
      </c>
      <c r="AY1011" s="5">
        <v>6035</v>
      </c>
      <c r="AZ1011" s="5">
        <v>5315</v>
      </c>
      <c r="BA1011" s="5">
        <v>5718</v>
      </c>
      <c r="BB1011" s="5">
        <v>2673</v>
      </c>
      <c r="BC1011" s="5">
        <v>2709</v>
      </c>
      <c r="BD1011" s="5">
        <v>5081</v>
      </c>
      <c r="BE1011" s="5">
        <v>5847</v>
      </c>
      <c r="BF1011" s="5">
        <v>6613</v>
      </c>
      <c r="BG1011" s="5">
        <v>6939</v>
      </c>
      <c r="BH1011" s="5">
        <v>4305</v>
      </c>
      <c r="BI1011" s="5">
        <v>3361</v>
      </c>
      <c r="BJ1011" s="5">
        <v>7844</v>
      </c>
      <c r="BK1011" s="5">
        <v>7584</v>
      </c>
      <c r="BL1011" s="5">
        <v>5585</v>
      </c>
      <c r="BM1011" s="5">
        <v>5818</v>
      </c>
      <c r="BN1011" s="5">
        <v>4930</v>
      </c>
      <c r="BO1011" s="5">
        <v>4616</v>
      </c>
      <c r="BP1011" s="5">
        <v>2841</v>
      </c>
      <c r="BQ1011" s="5">
        <v>2953</v>
      </c>
      <c r="BR1011" s="5">
        <v>10752</v>
      </c>
      <c r="BS1011" s="5">
        <v>11073</v>
      </c>
      <c r="BT1011" s="5">
        <v>11423</v>
      </c>
      <c r="BU1011" s="5">
        <v>11673</v>
      </c>
      <c r="BV1011" s="5">
        <v>4339</v>
      </c>
      <c r="BW1011" s="5">
        <v>4553</v>
      </c>
      <c r="BX1011" s="5">
        <v>2844</v>
      </c>
      <c r="BY1011" s="5">
        <v>2934</v>
      </c>
      <c r="BZ1011" s="5">
        <v>9775</v>
      </c>
      <c r="CA1011" s="5">
        <v>9103</v>
      </c>
      <c r="CB1011" s="5">
        <v>6492</v>
      </c>
      <c r="CC1011" s="5">
        <v>6624</v>
      </c>
      <c r="CD1011" s="5">
        <v>2721</v>
      </c>
      <c r="CE1011" s="5">
        <v>2450</v>
      </c>
      <c r="CF1011" s="5">
        <v>2432</v>
      </c>
      <c r="CG1011" s="5">
        <v>2492</v>
      </c>
      <c r="CH1011" s="5">
        <v>4420</v>
      </c>
      <c r="CI1011" s="5">
        <v>3863</v>
      </c>
      <c r="CJ1011" s="5">
        <v>3425</v>
      </c>
      <c r="CK1011" s="5">
        <v>2889</v>
      </c>
      <c r="CL1011" s="5">
        <v>3723</v>
      </c>
      <c r="CM1011" s="5">
        <v>3419</v>
      </c>
      <c r="CN1011" s="5">
        <v>4799</v>
      </c>
      <c r="CO1011" s="5">
        <v>4713</v>
      </c>
      <c r="CP1011" s="5">
        <v>5781</v>
      </c>
      <c r="CQ1011" s="5">
        <v>5732</v>
      </c>
      <c r="CR1011" s="5">
        <v>4117</v>
      </c>
      <c r="CS1011" s="5">
        <v>4014</v>
      </c>
      <c r="CT1011" s="5">
        <v>3426</v>
      </c>
      <c r="CU1011" s="5">
        <v>3891</v>
      </c>
      <c r="CV1011" s="5">
        <v>5684</v>
      </c>
      <c r="CW1011" s="5">
        <v>4625</v>
      </c>
    </row>
    <row r="1012" spans="1:101">
      <c r="A1012" s="4">
        <v>1010</v>
      </c>
      <c r="B1012" s="5">
        <v>411.21719999999999</v>
      </c>
      <c r="D1012" s="5">
        <v>2418</v>
      </c>
      <c r="E1012" s="5">
        <v>2801</v>
      </c>
      <c r="F1012" s="5">
        <v>9942</v>
      </c>
      <c r="G1012" s="5">
        <v>9833</v>
      </c>
      <c r="H1012" s="5">
        <v>2583</v>
      </c>
      <c r="I1012" s="5">
        <v>3016</v>
      </c>
      <c r="J1012" s="5">
        <v>2223</v>
      </c>
      <c r="K1012" s="5">
        <v>2399</v>
      </c>
      <c r="L1012" s="5">
        <v>2743</v>
      </c>
      <c r="M1012" s="5">
        <v>2957</v>
      </c>
      <c r="N1012" s="5">
        <v>4664</v>
      </c>
      <c r="O1012" s="5">
        <v>4582</v>
      </c>
      <c r="P1012" s="5">
        <v>2339</v>
      </c>
      <c r="Q1012" s="5">
        <v>2490</v>
      </c>
      <c r="R1012" s="5">
        <v>3073</v>
      </c>
      <c r="S1012" s="5">
        <v>3950</v>
      </c>
      <c r="T1012" s="5">
        <v>3317</v>
      </c>
      <c r="U1012" s="5">
        <v>3741</v>
      </c>
      <c r="V1012" s="5">
        <v>3386</v>
      </c>
      <c r="W1012" s="5">
        <v>3714</v>
      </c>
      <c r="X1012" s="5">
        <v>2970</v>
      </c>
      <c r="Y1012" s="5">
        <v>3318</v>
      </c>
      <c r="Z1012" s="5">
        <v>2501</v>
      </c>
      <c r="AA1012" s="5">
        <v>2814</v>
      </c>
      <c r="AB1012" s="5">
        <v>4640</v>
      </c>
      <c r="AC1012" s="5">
        <v>4425</v>
      </c>
      <c r="AD1012" s="5">
        <v>2233</v>
      </c>
      <c r="AE1012" s="5">
        <v>2117</v>
      </c>
      <c r="AF1012" s="5">
        <v>2213</v>
      </c>
      <c r="AG1012" s="5">
        <v>2178</v>
      </c>
      <c r="AH1012" s="5">
        <v>2283</v>
      </c>
      <c r="AI1012" s="5">
        <v>2045</v>
      </c>
      <c r="AJ1012" s="5">
        <v>2794</v>
      </c>
      <c r="AK1012" s="5">
        <v>2932</v>
      </c>
      <c r="AL1012" s="5">
        <v>2496</v>
      </c>
      <c r="AM1012" s="5">
        <v>2226</v>
      </c>
      <c r="AN1012" s="5">
        <v>4677</v>
      </c>
      <c r="AO1012" s="5">
        <v>5016</v>
      </c>
      <c r="AP1012" s="5">
        <v>9195</v>
      </c>
      <c r="AQ1012" s="5">
        <v>8893</v>
      </c>
      <c r="AR1012" s="5">
        <v>5103</v>
      </c>
      <c r="AS1012" s="5">
        <v>4476</v>
      </c>
      <c r="AT1012" s="5">
        <v>2090</v>
      </c>
      <c r="AU1012" s="5">
        <v>1736</v>
      </c>
      <c r="AV1012" s="5">
        <v>4500</v>
      </c>
      <c r="AW1012" s="5">
        <v>4338</v>
      </c>
      <c r="AX1012" s="5">
        <v>3984</v>
      </c>
      <c r="AY1012" s="5">
        <v>4550</v>
      </c>
      <c r="AZ1012" s="5">
        <v>2792</v>
      </c>
      <c r="BA1012" s="5">
        <v>2701</v>
      </c>
      <c r="BB1012" s="5">
        <v>2324</v>
      </c>
      <c r="BC1012" s="5">
        <v>2023</v>
      </c>
      <c r="BD1012" s="5">
        <v>3004</v>
      </c>
      <c r="BE1012" s="5">
        <v>3880</v>
      </c>
      <c r="BF1012" s="5">
        <v>3065</v>
      </c>
      <c r="BG1012" s="5">
        <v>3354</v>
      </c>
      <c r="BH1012" s="5">
        <v>2304</v>
      </c>
      <c r="BI1012" s="5">
        <v>2344</v>
      </c>
      <c r="BJ1012" s="5">
        <v>5759</v>
      </c>
      <c r="BK1012" s="5">
        <v>5862</v>
      </c>
      <c r="BL1012" s="5">
        <v>4196</v>
      </c>
      <c r="BM1012" s="5">
        <v>4800</v>
      </c>
      <c r="BN1012" s="5">
        <v>4474</v>
      </c>
      <c r="BO1012" s="5">
        <v>4518</v>
      </c>
      <c r="BP1012" s="5">
        <v>2497</v>
      </c>
      <c r="BQ1012" s="5">
        <v>2337</v>
      </c>
      <c r="BR1012" s="5">
        <v>8710</v>
      </c>
      <c r="BS1012" s="5">
        <v>8829</v>
      </c>
      <c r="BT1012" s="5">
        <v>5811</v>
      </c>
      <c r="BU1012" s="5">
        <v>6096</v>
      </c>
      <c r="BV1012" s="5">
        <v>3462</v>
      </c>
      <c r="BW1012" s="5">
        <v>3584</v>
      </c>
      <c r="BX1012" s="5">
        <v>2368</v>
      </c>
      <c r="BY1012" s="5">
        <v>2252</v>
      </c>
      <c r="BZ1012" s="5">
        <v>4544</v>
      </c>
      <c r="CA1012" s="5">
        <v>5002</v>
      </c>
      <c r="CB1012" s="5">
        <v>4275</v>
      </c>
      <c r="CC1012" s="5">
        <v>3929</v>
      </c>
      <c r="CD1012" s="5">
        <v>1889</v>
      </c>
      <c r="CE1012" s="5">
        <v>2075</v>
      </c>
      <c r="CF1012" s="5">
        <v>2093</v>
      </c>
      <c r="CG1012" s="5">
        <v>2034</v>
      </c>
      <c r="CH1012" s="5">
        <v>3496</v>
      </c>
      <c r="CI1012" s="5">
        <v>3347</v>
      </c>
      <c r="CJ1012" s="5">
        <v>2540</v>
      </c>
      <c r="CK1012" s="5">
        <v>2692</v>
      </c>
      <c r="CL1012" s="5">
        <v>2927</v>
      </c>
      <c r="CM1012" s="5">
        <v>2601</v>
      </c>
      <c r="CN1012" s="5">
        <v>4350</v>
      </c>
      <c r="CO1012" s="5">
        <v>4676</v>
      </c>
      <c r="CP1012" s="5">
        <v>4558</v>
      </c>
      <c r="CQ1012" s="5">
        <v>4199</v>
      </c>
      <c r="CR1012" s="5">
        <v>3471</v>
      </c>
      <c r="CS1012" s="5">
        <v>3245</v>
      </c>
      <c r="CT1012" s="5">
        <v>2172</v>
      </c>
      <c r="CU1012" s="5">
        <v>2294</v>
      </c>
      <c r="CV1012" s="5">
        <v>4114</v>
      </c>
      <c r="CW1012" s="5">
        <v>4055</v>
      </c>
    </row>
    <row r="1013" spans="1:101">
      <c r="A1013" s="4">
        <v>1011</v>
      </c>
      <c r="B1013" s="5">
        <v>411.23880000000003</v>
      </c>
      <c r="D1013" s="5">
        <v>9159</v>
      </c>
      <c r="E1013" s="5">
        <v>10533</v>
      </c>
      <c r="F1013" s="5">
        <v>7419</v>
      </c>
      <c r="G1013" s="5">
        <v>7500</v>
      </c>
      <c r="H1013" s="5">
        <v>4915</v>
      </c>
      <c r="I1013" s="5">
        <v>4841</v>
      </c>
      <c r="J1013" s="5">
        <v>3839</v>
      </c>
      <c r="K1013" s="5">
        <v>4165</v>
      </c>
      <c r="L1013" s="5">
        <v>9683</v>
      </c>
      <c r="M1013" s="5">
        <v>10285</v>
      </c>
      <c r="N1013" s="5">
        <v>11509</v>
      </c>
      <c r="O1013" s="5">
        <v>11538</v>
      </c>
      <c r="P1013" s="5">
        <v>4268</v>
      </c>
      <c r="Q1013" s="5">
        <v>4352</v>
      </c>
      <c r="R1013" s="5">
        <v>9634</v>
      </c>
      <c r="S1013" s="5">
        <v>9791</v>
      </c>
      <c r="T1013" s="5">
        <v>8970</v>
      </c>
      <c r="U1013" s="5">
        <v>9198</v>
      </c>
      <c r="V1013" s="5">
        <v>12604</v>
      </c>
      <c r="W1013" s="5">
        <v>13543</v>
      </c>
      <c r="X1013" s="5">
        <v>6866</v>
      </c>
      <c r="Y1013" s="5">
        <v>6980</v>
      </c>
      <c r="Z1013" s="5">
        <v>15010</v>
      </c>
      <c r="AA1013" s="5">
        <v>15810</v>
      </c>
      <c r="AB1013" s="5">
        <v>12652</v>
      </c>
      <c r="AC1013" s="5">
        <v>12208</v>
      </c>
      <c r="AD1013" s="5">
        <v>9643</v>
      </c>
      <c r="AE1013" s="5">
        <v>10490</v>
      </c>
      <c r="AF1013" s="5">
        <v>7407</v>
      </c>
      <c r="AG1013" s="5">
        <v>7377</v>
      </c>
      <c r="AH1013" s="5">
        <v>4089</v>
      </c>
      <c r="AI1013" s="5">
        <v>3852</v>
      </c>
      <c r="AJ1013" s="5">
        <v>17318</v>
      </c>
      <c r="AK1013" s="5">
        <v>17231</v>
      </c>
      <c r="AL1013" s="5">
        <v>3498</v>
      </c>
      <c r="AM1013" s="5">
        <v>3801</v>
      </c>
      <c r="AN1013" s="5">
        <v>13194</v>
      </c>
      <c r="AO1013" s="5">
        <v>13880</v>
      </c>
      <c r="AP1013" s="5">
        <v>16459</v>
      </c>
      <c r="AQ1013" s="5">
        <v>16348</v>
      </c>
      <c r="AR1013" s="5">
        <v>18391</v>
      </c>
      <c r="AS1013" s="5">
        <v>18386</v>
      </c>
      <c r="AT1013" s="5">
        <v>7720</v>
      </c>
      <c r="AU1013" s="5">
        <v>7241</v>
      </c>
      <c r="AV1013" s="5">
        <v>8382</v>
      </c>
      <c r="AW1013" s="5">
        <v>7702</v>
      </c>
      <c r="AX1013" s="5">
        <v>26952</v>
      </c>
      <c r="AY1013" s="5">
        <v>26468</v>
      </c>
      <c r="AZ1013" s="5">
        <v>11337</v>
      </c>
      <c r="BA1013" s="5">
        <v>11292</v>
      </c>
      <c r="BB1013" s="5">
        <v>14951</v>
      </c>
      <c r="BC1013" s="5">
        <v>13884</v>
      </c>
      <c r="BD1013" s="5">
        <v>11562</v>
      </c>
      <c r="BE1013" s="5">
        <v>11815</v>
      </c>
      <c r="BF1013" s="5">
        <v>8039</v>
      </c>
      <c r="BG1013" s="5">
        <v>8930</v>
      </c>
      <c r="BH1013" s="5">
        <v>13474</v>
      </c>
      <c r="BI1013" s="5">
        <v>13929</v>
      </c>
      <c r="BJ1013" s="5">
        <v>15465</v>
      </c>
      <c r="BK1013" s="5">
        <v>14950</v>
      </c>
      <c r="BL1013" s="5">
        <v>19306</v>
      </c>
      <c r="BM1013" s="5">
        <v>18423</v>
      </c>
      <c r="BN1013" s="5">
        <v>27654</v>
      </c>
      <c r="BO1013" s="5">
        <v>30680</v>
      </c>
      <c r="BP1013" s="5">
        <v>5038</v>
      </c>
      <c r="BQ1013" s="5">
        <v>4636</v>
      </c>
      <c r="BR1013" s="5">
        <v>19351</v>
      </c>
      <c r="BS1013" s="5">
        <v>21657</v>
      </c>
      <c r="BT1013" s="5">
        <v>13676</v>
      </c>
      <c r="BU1013" s="5">
        <v>14334</v>
      </c>
      <c r="BV1013" s="5">
        <v>21127</v>
      </c>
      <c r="BW1013" s="5">
        <v>20251</v>
      </c>
      <c r="BX1013" s="5">
        <v>3654</v>
      </c>
      <c r="BY1013" s="5">
        <v>3650</v>
      </c>
      <c r="BZ1013" s="5">
        <v>13633</v>
      </c>
      <c r="CA1013" s="5">
        <v>16264</v>
      </c>
      <c r="CB1013" s="5">
        <v>8013</v>
      </c>
      <c r="CC1013" s="5">
        <v>6994</v>
      </c>
      <c r="CD1013" s="5">
        <v>23100</v>
      </c>
      <c r="CE1013" s="5">
        <v>23416</v>
      </c>
      <c r="CF1013" s="5">
        <v>3121</v>
      </c>
      <c r="CG1013" s="5">
        <v>2857</v>
      </c>
      <c r="CH1013" s="5">
        <v>13882</v>
      </c>
      <c r="CI1013" s="5">
        <v>13410</v>
      </c>
      <c r="CJ1013" s="5">
        <v>4564</v>
      </c>
      <c r="CK1013" s="5">
        <v>3982</v>
      </c>
      <c r="CL1013" s="5">
        <v>15060</v>
      </c>
      <c r="CM1013" s="5">
        <v>15062</v>
      </c>
      <c r="CN1013" s="5">
        <v>17935</v>
      </c>
      <c r="CO1013" s="5">
        <v>19542</v>
      </c>
      <c r="CP1013" s="5">
        <v>22140</v>
      </c>
      <c r="CQ1013" s="5">
        <v>24625</v>
      </c>
      <c r="CR1013" s="5">
        <v>7039</v>
      </c>
      <c r="CS1013" s="5">
        <v>7236</v>
      </c>
      <c r="CT1013" s="5">
        <v>7523</v>
      </c>
      <c r="CU1013" s="5">
        <v>8410</v>
      </c>
      <c r="CV1013" s="5">
        <v>13402</v>
      </c>
      <c r="CW1013" s="5">
        <v>13787</v>
      </c>
    </row>
    <row r="1014" spans="1:101">
      <c r="A1014" s="4">
        <v>1012</v>
      </c>
      <c r="B1014" s="5">
        <v>412.1121</v>
      </c>
      <c r="D1014" s="5">
        <v>3429</v>
      </c>
      <c r="E1014" s="5">
        <v>4667</v>
      </c>
      <c r="F1014" s="5">
        <v>1221</v>
      </c>
      <c r="G1014" s="5">
        <v>1641</v>
      </c>
      <c r="H1014" s="5">
        <v>2880</v>
      </c>
      <c r="I1014" s="5">
        <v>3296</v>
      </c>
      <c r="J1014" s="5">
        <v>2885</v>
      </c>
      <c r="K1014" s="5">
        <v>2785</v>
      </c>
      <c r="L1014" s="5">
        <v>2934</v>
      </c>
      <c r="M1014" s="5">
        <v>3162</v>
      </c>
      <c r="N1014" s="5">
        <v>7484</v>
      </c>
      <c r="O1014" s="5">
        <v>8019</v>
      </c>
      <c r="P1014" s="5">
        <v>1128</v>
      </c>
      <c r="Q1014" s="5">
        <v>1086</v>
      </c>
      <c r="R1014" s="5">
        <v>3115</v>
      </c>
      <c r="S1014" s="5">
        <v>3103</v>
      </c>
      <c r="T1014" s="5">
        <v>3413</v>
      </c>
      <c r="U1014" s="5">
        <v>3321</v>
      </c>
      <c r="V1014" s="5">
        <v>3444</v>
      </c>
      <c r="W1014" s="5">
        <v>3381</v>
      </c>
      <c r="X1014" s="5">
        <v>4206</v>
      </c>
      <c r="Y1014" s="5">
        <v>3877</v>
      </c>
      <c r="Z1014" s="5">
        <v>2511</v>
      </c>
      <c r="AA1014" s="5">
        <v>2285</v>
      </c>
      <c r="AB1014" s="5">
        <v>1757</v>
      </c>
      <c r="AC1014" s="5">
        <v>1570</v>
      </c>
      <c r="AD1014" s="5">
        <v>1630</v>
      </c>
      <c r="AE1014" s="5">
        <v>1473</v>
      </c>
      <c r="AF1014" s="5">
        <v>1693</v>
      </c>
      <c r="AG1014" s="5">
        <v>1491</v>
      </c>
      <c r="AH1014" s="5">
        <v>1809</v>
      </c>
      <c r="AI1014" s="5">
        <v>1894</v>
      </c>
      <c r="AJ1014" s="5">
        <v>3207</v>
      </c>
      <c r="AK1014" s="5">
        <v>2654</v>
      </c>
      <c r="AL1014" s="5">
        <v>1065</v>
      </c>
      <c r="AM1014" s="5">
        <v>1045</v>
      </c>
      <c r="AN1014" s="5">
        <v>10685</v>
      </c>
      <c r="AO1014" s="5">
        <v>10434</v>
      </c>
      <c r="AP1014" s="5">
        <v>9584</v>
      </c>
      <c r="AQ1014" s="5">
        <v>10938</v>
      </c>
      <c r="AR1014" s="5">
        <v>9811</v>
      </c>
      <c r="AS1014" s="5">
        <v>9452</v>
      </c>
      <c r="AT1014" s="5">
        <v>1681</v>
      </c>
      <c r="AU1014" s="5">
        <v>1805</v>
      </c>
      <c r="AV1014" s="5">
        <v>5596</v>
      </c>
      <c r="AW1014" s="5">
        <v>5070</v>
      </c>
      <c r="AX1014" s="5">
        <v>2998</v>
      </c>
      <c r="AY1014" s="5">
        <v>2902</v>
      </c>
      <c r="AZ1014" s="5">
        <v>3608</v>
      </c>
      <c r="BA1014" s="5">
        <v>3911</v>
      </c>
      <c r="BB1014" s="5">
        <v>1520</v>
      </c>
      <c r="BC1014" s="5">
        <v>1696</v>
      </c>
      <c r="BD1014" s="5">
        <v>3020</v>
      </c>
      <c r="BE1014" s="5">
        <v>2326</v>
      </c>
      <c r="BF1014" s="5">
        <v>3657</v>
      </c>
      <c r="BG1014" s="5">
        <v>3574</v>
      </c>
      <c r="BH1014" s="5">
        <v>2550</v>
      </c>
      <c r="BI1014" s="5">
        <v>2169</v>
      </c>
      <c r="BJ1014" s="5">
        <v>2621</v>
      </c>
      <c r="BK1014" s="5">
        <v>2614</v>
      </c>
      <c r="BL1014" s="5">
        <v>2824</v>
      </c>
      <c r="BM1014" s="5">
        <v>3014</v>
      </c>
      <c r="BN1014" s="5">
        <v>2314</v>
      </c>
      <c r="BO1014" s="5">
        <v>2129</v>
      </c>
      <c r="BP1014" s="5">
        <v>1323</v>
      </c>
      <c r="BQ1014" s="5">
        <v>1213</v>
      </c>
      <c r="BR1014" s="5">
        <v>10774</v>
      </c>
      <c r="BS1014" s="5">
        <v>10783</v>
      </c>
      <c r="BT1014" s="5">
        <v>11013</v>
      </c>
      <c r="BU1014" s="5">
        <v>11068</v>
      </c>
      <c r="BV1014" s="5">
        <v>2739</v>
      </c>
      <c r="BW1014" s="5">
        <v>2829</v>
      </c>
      <c r="BX1014" s="5">
        <v>1233</v>
      </c>
      <c r="BY1014" s="5">
        <v>1380</v>
      </c>
      <c r="BZ1014" s="5">
        <v>10449</v>
      </c>
      <c r="CA1014" s="5">
        <v>10159</v>
      </c>
      <c r="CB1014" s="5">
        <v>8577</v>
      </c>
      <c r="CC1014" s="5">
        <v>9071</v>
      </c>
      <c r="CD1014" s="5">
        <v>1512</v>
      </c>
      <c r="CE1014" s="5">
        <v>1769</v>
      </c>
      <c r="CF1014" s="5">
        <v>1037</v>
      </c>
      <c r="CG1014" s="5">
        <v>919</v>
      </c>
      <c r="CH1014" s="5">
        <v>1688</v>
      </c>
      <c r="CI1014" s="5">
        <v>1963</v>
      </c>
      <c r="CJ1014" s="5">
        <v>1102</v>
      </c>
      <c r="CK1014" s="5">
        <v>1310</v>
      </c>
      <c r="CL1014" s="5">
        <v>2015</v>
      </c>
      <c r="CM1014" s="5">
        <v>2055</v>
      </c>
      <c r="CN1014" s="5">
        <v>2874</v>
      </c>
      <c r="CO1014" s="5">
        <v>3205</v>
      </c>
      <c r="CP1014" s="5">
        <v>3512</v>
      </c>
      <c r="CQ1014" s="5">
        <v>3324</v>
      </c>
      <c r="CR1014" s="5">
        <v>3376</v>
      </c>
      <c r="CS1014" s="5">
        <v>2762</v>
      </c>
      <c r="CT1014" s="5">
        <v>2662</v>
      </c>
      <c r="CU1014" s="5">
        <v>2454</v>
      </c>
      <c r="CV1014" s="5">
        <v>5338</v>
      </c>
      <c r="CW1014" s="5">
        <v>5243</v>
      </c>
    </row>
    <row r="1015" spans="1:101">
      <c r="A1015" s="4">
        <v>1013</v>
      </c>
      <c r="B1015" s="5">
        <v>413.11799999999999</v>
      </c>
      <c r="D1015" s="5">
        <v>3156</v>
      </c>
      <c r="E1015" s="5">
        <v>3755</v>
      </c>
      <c r="F1015" s="5">
        <v>2197</v>
      </c>
      <c r="G1015" s="5">
        <v>2675</v>
      </c>
      <c r="H1015" s="5">
        <v>2867</v>
      </c>
      <c r="I1015" s="5">
        <v>3699</v>
      </c>
      <c r="J1015" s="5">
        <v>4084</v>
      </c>
      <c r="K1015" s="5">
        <v>3587</v>
      </c>
      <c r="L1015" s="5">
        <v>3948</v>
      </c>
      <c r="M1015" s="5">
        <v>4099</v>
      </c>
      <c r="N1015" s="5">
        <v>4117</v>
      </c>
      <c r="O1015" s="5">
        <v>4527</v>
      </c>
      <c r="P1015" s="5">
        <v>2650</v>
      </c>
      <c r="Q1015" s="5">
        <v>2577</v>
      </c>
      <c r="R1015" s="5">
        <v>2845</v>
      </c>
      <c r="S1015" s="5">
        <v>2792</v>
      </c>
      <c r="T1015" s="5">
        <v>4701</v>
      </c>
      <c r="U1015" s="5">
        <v>5657</v>
      </c>
      <c r="V1015" s="5">
        <v>3338</v>
      </c>
      <c r="W1015" s="5">
        <v>2928</v>
      </c>
      <c r="X1015" s="5">
        <v>5533</v>
      </c>
      <c r="Y1015" s="5">
        <v>3988</v>
      </c>
      <c r="Z1015" s="5">
        <v>2768</v>
      </c>
      <c r="AA1015" s="5">
        <v>3226</v>
      </c>
      <c r="AB1015" s="5">
        <v>3041</v>
      </c>
      <c r="AC1015" s="5">
        <v>3005</v>
      </c>
      <c r="AD1015" s="5">
        <v>1607</v>
      </c>
      <c r="AE1015" s="5">
        <v>1963</v>
      </c>
      <c r="AF1015" s="5">
        <v>1855</v>
      </c>
      <c r="AG1015" s="5">
        <v>1477</v>
      </c>
      <c r="AH1015" s="5">
        <v>2613</v>
      </c>
      <c r="AI1015" s="5">
        <v>2280</v>
      </c>
      <c r="AJ1015" s="5">
        <v>5648</v>
      </c>
      <c r="AK1015" s="5">
        <v>4973</v>
      </c>
      <c r="AL1015" s="5">
        <v>2577</v>
      </c>
      <c r="AM1015" s="5">
        <v>2655</v>
      </c>
      <c r="AN1015" s="5">
        <v>6578</v>
      </c>
      <c r="AO1015" s="5">
        <v>6459</v>
      </c>
      <c r="AP1015" s="5">
        <v>7217</v>
      </c>
      <c r="AQ1015" s="5">
        <v>7371</v>
      </c>
      <c r="AR1015" s="5">
        <v>6988</v>
      </c>
      <c r="AS1015" s="5">
        <v>6917</v>
      </c>
      <c r="AT1015" s="5">
        <v>1774</v>
      </c>
      <c r="AU1015" s="5">
        <v>1548</v>
      </c>
      <c r="AV1015" s="5">
        <v>3541</v>
      </c>
      <c r="AW1015" s="5">
        <v>4016</v>
      </c>
      <c r="AX1015" s="5">
        <v>1842</v>
      </c>
      <c r="AY1015" s="5">
        <v>1971</v>
      </c>
      <c r="AZ1015" s="5">
        <v>3988</v>
      </c>
      <c r="BA1015" s="5">
        <v>3655</v>
      </c>
      <c r="BB1015" s="5">
        <v>1737</v>
      </c>
      <c r="BC1015" s="5">
        <v>1980</v>
      </c>
      <c r="BD1015" s="5">
        <v>2394</v>
      </c>
      <c r="BE1015" s="5">
        <v>1904</v>
      </c>
      <c r="BF1015" s="5">
        <v>5753</v>
      </c>
      <c r="BG1015" s="5">
        <v>6287</v>
      </c>
      <c r="BH1015" s="5">
        <v>4271</v>
      </c>
      <c r="BI1015" s="5">
        <v>3785</v>
      </c>
      <c r="BJ1015" s="5">
        <v>3993</v>
      </c>
      <c r="BK1015" s="5">
        <v>3962</v>
      </c>
      <c r="BL1015" s="5">
        <v>2095</v>
      </c>
      <c r="BM1015" s="5">
        <v>1698</v>
      </c>
      <c r="BN1015" s="5">
        <v>3025</v>
      </c>
      <c r="BO1015" s="5">
        <v>2946</v>
      </c>
      <c r="BP1015" s="5">
        <v>3412</v>
      </c>
      <c r="BQ1015" s="5">
        <v>2667</v>
      </c>
      <c r="BR1015" s="5">
        <v>5611</v>
      </c>
      <c r="BS1015" s="5">
        <v>6031</v>
      </c>
      <c r="BT1015" s="5">
        <v>7126</v>
      </c>
      <c r="BU1015" s="5">
        <v>6710</v>
      </c>
      <c r="BV1015" s="5">
        <v>1874</v>
      </c>
      <c r="BW1015" s="5">
        <v>2054</v>
      </c>
      <c r="BX1015" s="5">
        <v>2366</v>
      </c>
      <c r="BY1015" s="5">
        <v>2322</v>
      </c>
      <c r="BZ1015" s="5">
        <v>5942</v>
      </c>
      <c r="CA1015" s="5">
        <v>5620</v>
      </c>
      <c r="CB1015" s="5">
        <v>4605</v>
      </c>
      <c r="CC1015" s="5">
        <v>5047</v>
      </c>
      <c r="CD1015" s="5">
        <v>1461</v>
      </c>
      <c r="CE1015" s="5">
        <v>1383</v>
      </c>
      <c r="CF1015" s="5">
        <v>2239</v>
      </c>
      <c r="CG1015" s="5">
        <v>2337</v>
      </c>
      <c r="CH1015" s="5">
        <v>2326</v>
      </c>
      <c r="CI1015" s="5">
        <v>2384</v>
      </c>
      <c r="CJ1015" s="5">
        <v>3259</v>
      </c>
      <c r="CK1015" s="5">
        <v>2838</v>
      </c>
      <c r="CL1015" s="5">
        <v>1639</v>
      </c>
      <c r="CM1015" s="5">
        <v>1583</v>
      </c>
      <c r="CN1015" s="5">
        <v>2038</v>
      </c>
      <c r="CO1015" s="5">
        <v>1933</v>
      </c>
      <c r="CP1015" s="5">
        <v>1987</v>
      </c>
      <c r="CQ1015" s="5">
        <v>2068</v>
      </c>
      <c r="CR1015" s="5">
        <v>3915</v>
      </c>
      <c r="CS1015" s="5">
        <v>3629</v>
      </c>
      <c r="CT1015" s="5">
        <v>3595</v>
      </c>
      <c r="CU1015" s="5">
        <v>3791</v>
      </c>
      <c r="CV1015" s="5">
        <v>3620</v>
      </c>
      <c r="CW1015" s="5">
        <v>4497</v>
      </c>
    </row>
    <row r="1016" spans="1:101">
      <c r="A1016" s="4">
        <v>1014</v>
      </c>
      <c r="B1016" s="5">
        <v>413.18200000000002</v>
      </c>
      <c r="D1016" s="5">
        <v>3849</v>
      </c>
      <c r="E1016" s="5">
        <v>4275</v>
      </c>
      <c r="F1016" s="5">
        <v>4339</v>
      </c>
      <c r="G1016" s="5">
        <v>5136</v>
      </c>
      <c r="H1016" s="5">
        <v>4103</v>
      </c>
      <c r="I1016" s="5">
        <v>3871</v>
      </c>
      <c r="J1016" s="5">
        <v>3197</v>
      </c>
      <c r="K1016" s="5">
        <v>3335</v>
      </c>
      <c r="L1016" s="5">
        <v>4937</v>
      </c>
      <c r="M1016" s="5">
        <v>5202</v>
      </c>
      <c r="N1016" s="5">
        <v>6156</v>
      </c>
      <c r="O1016" s="5">
        <v>5826</v>
      </c>
      <c r="P1016" s="5">
        <v>2618</v>
      </c>
      <c r="Q1016" s="5">
        <v>2456</v>
      </c>
      <c r="R1016" s="5">
        <v>4428</v>
      </c>
      <c r="S1016" s="5">
        <v>4362</v>
      </c>
      <c r="T1016" s="5">
        <v>5290</v>
      </c>
      <c r="U1016" s="5">
        <v>5083</v>
      </c>
      <c r="V1016" s="5">
        <v>4653</v>
      </c>
      <c r="W1016" s="5">
        <v>4817</v>
      </c>
      <c r="X1016" s="5">
        <v>4924</v>
      </c>
      <c r="Y1016" s="5">
        <v>5524</v>
      </c>
      <c r="Z1016" s="5">
        <v>2124</v>
      </c>
      <c r="AA1016" s="5">
        <v>2780</v>
      </c>
      <c r="AB1016" s="5">
        <v>4224</v>
      </c>
      <c r="AC1016" s="5">
        <v>3996</v>
      </c>
      <c r="AD1016" s="5">
        <v>2095</v>
      </c>
      <c r="AE1016" s="5">
        <v>2404</v>
      </c>
      <c r="AF1016" s="5">
        <v>2582</v>
      </c>
      <c r="AG1016" s="5">
        <v>2238</v>
      </c>
      <c r="AH1016" s="5">
        <v>2448</v>
      </c>
      <c r="AI1016" s="5">
        <v>2557</v>
      </c>
      <c r="AJ1016" s="5">
        <v>4123</v>
      </c>
      <c r="AK1016" s="5">
        <v>4003</v>
      </c>
      <c r="AL1016" s="5">
        <v>1810</v>
      </c>
      <c r="AM1016" s="5">
        <v>2148</v>
      </c>
      <c r="AN1016" s="5">
        <v>6673</v>
      </c>
      <c r="AO1016" s="5">
        <v>6741</v>
      </c>
      <c r="AP1016" s="5">
        <v>9424</v>
      </c>
      <c r="AQ1016" s="5">
        <v>9242</v>
      </c>
      <c r="AR1016" s="5">
        <v>7302</v>
      </c>
      <c r="AS1016" s="5">
        <v>6516</v>
      </c>
      <c r="AT1016" s="5">
        <v>2034</v>
      </c>
      <c r="AU1016" s="5">
        <v>2191</v>
      </c>
      <c r="AV1016" s="5">
        <v>7290</v>
      </c>
      <c r="AW1016" s="5">
        <v>6714</v>
      </c>
      <c r="AX1016" s="5">
        <v>4395</v>
      </c>
      <c r="AY1016" s="5">
        <v>4349</v>
      </c>
      <c r="AZ1016" s="5">
        <v>3854</v>
      </c>
      <c r="BA1016" s="5">
        <v>3142</v>
      </c>
      <c r="BB1016" s="5">
        <v>2117</v>
      </c>
      <c r="BC1016" s="5">
        <v>2045</v>
      </c>
      <c r="BD1016" s="5">
        <v>3181</v>
      </c>
      <c r="BE1016" s="5">
        <v>3870</v>
      </c>
      <c r="BF1016" s="5">
        <v>4759</v>
      </c>
      <c r="BG1016" s="5">
        <v>4976</v>
      </c>
      <c r="BH1016" s="5">
        <v>3212</v>
      </c>
      <c r="BI1016" s="5">
        <v>3389</v>
      </c>
      <c r="BJ1016" s="5">
        <v>4977</v>
      </c>
      <c r="BK1016" s="5">
        <v>5422</v>
      </c>
      <c r="BL1016" s="5">
        <v>4223</v>
      </c>
      <c r="BM1016" s="5">
        <v>4495</v>
      </c>
      <c r="BN1016" s="5">
        <v>3707</v>
      </c>
      <c r="BO1016" s="5">
        <v>3563</v>
      </c>
      <c r="BP1016" s="5">
        <v>2459</v>
      </c>
      <c r="BQ1016" s="5">
        <v>2234</v>
      </c>
      <c r="BR1016" s="5">
        <v>9754</v>
      </c>
      <c r="BS1016" s="5">
        <v>10499</v>
      </c>
      <c r="BT1016" s="5">
        <v>11482</v>
      </c>
      <c r="BU1016" s="5">
        <v>11562</v>
      </c>
      <c r="BV1016" s="5">
        <v>3557</v>
      </c>
      <c r="BW1016" s="5">
        <v>3516</v>
      </c>
      <c r="BX1016" s="5">
        <v>2196</v>
      </c>
      <c r="BY1016" s="5">
        <v>2088</v>
      </c>
      <c r="BZ1016" s="5">
        <v>6799</v>
      </c>
      <c r="CA1016" s="5">
        <v>6357</v>
      </c>
      <c r="CB1016" s="5">
        <v>5656</v>
      </c>
      <c r="CC1016" s="5">
        <v>6297</v>
      </c>
      <c r="CD1016" s="5">
        <v>1953</v>
      </c>
      <c r="CE1016" s="5">
        <v>1874</v>
      </c>
      <c r="CF1016" s="5">
        <v>1799</v>
      </c>
      <c r="CG1016" s="5">
        <v>1928</v>
      </c>
      <c r="CH1016" s="5">
        <v>2899</v>
      </c>
      <c r="CI1016" s="5">
        <v>2944</v>
      </c>
      <c r="CJ1016" s="5">
        <v>2215</v>
      </c>
      <c r="CK1016" s="5">
        <v>2218</v>
      </c>
      <c r="CL1016" s="5">
        <v>2287</v>
      </c>
      <c r="CM1016" s="5">
        <v>2754</v>
      </c>
      <c r="CN1016" s="5">
        <v>3486</v>
      </c>
      <c r="CO1016" s="5">
        <v>3907</v>
      </c>
      <c r="CP1016" s="5">
        <v>4949</v>
      </c>
      <c r="CQ1016" s="5">
        <v>4913</v>
      </c>
      <c r="CR1016" s="5">
        <v>4312</v>
      </c>
      <c r="CS1016" s="5">
        <v>4647</v>
      </c>
      <c r="CT1016" s="5">
        <v>2940</v>
      </c>
      <c r="CU1016" s="5">
        <v>2710</v>
      </c>
      <c r="CV1016" s="5">
        <v>5756</v>
      </c>
      <c r="CW1016" s="5">
        <v>5504</v>
      </c>
    </row>
    <row r="1017" spans="1:101">
      <c r="A1017" s="4">
        <v>1015</v>
      </c>
      <c r="B1017" s="5">
        <v>413.21780000000001</v>
      </c>
      <c r="D1017" s="5">
        <v>2444</v>
      </c>
      <c r="E1017" s="5">
        <v>3284</v>
      </c>
      <c r="F1017" s="5">
        <v>6278</v>
      </c>
      <c r="G1017" s="5">
        <v>6340</v>
      </c>
      <c r="H1017" s="5">
        <v>3792</v>
      </c>
      <c r="I1017" s="5">
        <v>4148</v>
      </c>
      <c r="J1017" s="5">
        <v>3282</v>
      </c>
      <c r="K1017" s="5">
        <v>3540</v>
      </c>
      <c r="L1017" s="5">
        <v>5360</v>
      </c>
      <c r="M1017" s="5">
        <v>5649</v>
      </c>
      <c r="N1017" s="5">
        <v>5364</v>
      </c>
      <c r="O1017" s="5">
        <v>5557</v>
      </c>
      <c r="P1017" s="5">
        <v>3851</v>
      </c>
      <c r="Q1017" s="5">
        <v>3781</v>
      </c>
      <c r="R1017" s="5">
        <v>3299</v>
      </c>
      <c r="S1017" s="5">
        <v>2639</v>
      </c>
      <c r="T1017" s="5">
        <v>5271</v>
      </c>
      <c r="U1017" s="5">
        <v>5280</v>
      </c>
      <c r="V1017" s="5">
        <v>3496</v>
      </c>
      <c r="W1017" s="5">
        <v>2849</v>
      </c>
      <c r="X1017" s="5">
        <v>5715</v>
      </c>
      <c r="Y1017" s="5">
        <v>6031</v>
      </c>
      <c r="Z1017" s="5">
        <v>3157</v>
      </c>
      <c r="AA1017" s="5">
        <v>3111</v>
      </c>
      <c r="AB1017" s="5">
        <v>5091</v>
      </c>
      <c r="AC1017" s="5">
        <v>5214</v>
      </c>
      <c r="AD1017" s="5">
        <v>2837</v>
      </c>
      <c r="AE1017" s="5">
        <v>2786</v>
      </c>
      <c r="AF1017" s="5">
        <v>2889</v>
      </c>
      <c r="AG1017" s="5">
        <v>2716</v>
      </c>
      <c r="AH1017" s="5">
        <v>2733</v>
      </c>
      <c r="AI1017" s="5">
        <v>2859</v>
      </c>
      <c r="AJ1017" s="5">
        <v>3914</v>
      </c>
      <c r="AK1017" s="5">
        <v>2966</v>
      </c>
      <c r="AL1017" s="5">
        <v>2314</v>
      </c>
      <c r="AM1017" s="5">
        <v>2610</v>
      </c>
      <c r="AN1017" s="5">
        <v>6487</v>
      </c>
      <c r="AO1017" s="5">
        <v>7013</v>
      </c>
      <c r="AP1017" s="5">
        <v>10661</v>
      </c>
      <c r="AQ1017" s="5">
        <v>10299</v>
      </c>
      <c r="AR1017" s="5">
        <v>6509</v>
      </c>
      <c r="AS1017" s="5">
        <v>6497</v>
      </c>
      <c r="AT1017" s="5">
        <v>2458</v>
      </c>
      <c r="AU1017" s="5">
        <v>2595</v>
      </c>
      <c r="AV1017" s="5">
        <v>3248</v>
      </c>
      <c r="AW1017" s="5">
        <v>3607</v>
      </c>
      <c r="AX1017" s="5">
        <v>4733</v>
      </c>
      <c r="AY1017" s="5">
        <v>4417</v>
      </c>
      <c r="AZ1017" s="5">
        <v>3810</v>
      </c>
      <c r="BA1017" s="5">
        <v>3322</v>
      </c>
      <c r="BB1017" s="5">
        <v>2762</v>
      </c>
      <c r="BC1017" s="5">
        <v>2664</v>
      </c>
      <c r="BD1017" s="5">
        <v>4254</v>
      </c>
      <c r="BE1017" s="5">
        <v>4235</v>
      </c>
      <c r="BF1017" s="5">
        <v>3731</v>
      </c>
      <c r="BG1017" s="5">
        <v>4282</v>
      </c>
      <c r="BH1017" s="5">
        <v>3053</v>
      </c>
      <c r="BI1017" s="5">
        <v>3034</v>
      </c>
      <c r="BJ1017" s="5">
        <v>8163</v>
      </c>
      <c r="BK1017" s="5">
        <v>9181</v>
      </c>
      <c r="BL1017" s="5">
        <v>4351</v>
      </c>
      <c r="BM1017" s="5">
        <v>4672</v>
      </c>
      <c r="BN1017" s="5">
        <v>5367</v>
      </c>
      <c r="BO1017" s="5">
        <v>5050</v>
      </c>
      <c r="BP1017" s="5">
        <v>3578</v>
      </c>
      <c r="BQ1017" s="5">
        <v>3459</v>
      </c>
      <c r="BR1017" s="5">
        <v>4975</v>
      </c>
      <c r="BS1017" s="5">
        <v>5010</v>
      </c>
      <c r="BT1017" s="5">
        <v>9102</v>
      </c>
      <c r="BU1017" s="5">
        <v>9769</v>
      </c>
      <c r="BV1017" s="5">
        <v>3538</v>
      </c>
      <c r="BW1017" s="5">
        <v>3560</v>
      </c>
      <c r="BX1017" s="5">
        <v>2988</v>
      </c>
      <c r="BY1017" s="5">
        <v>2343</v>
      </c>
      <c r="BZ1017" s="5">
        <v>5877</v>
      </c>
      <c r="CA1017" s="5">
        <v>6369</v>
      </c>
      <c r="CB1017" s="5">
        <v>6235</v>
      </c>
      <c r="CC1017" s="5">
        <v>6396</v>
      </c>
      <c r="CD1017" s="5">
        <v>2630</v>
      </c>
      <c r="CE1017" s="5">
        <v>2321</v>
      </c>
      <c r="CF1017" s="5">
        <v>2068</v>
      </c>
      <c r="CG1017" s="5">
        <v>2117</v>
      </c>
      <c r="CH1017" s="5">
        <v>3813</v>
      </c>
      <c r="CI1017" s="5">
        <v>4287</v>
      </c>
      <c r="CJ1017" s="5">
        <v>3034</v>
      </c>
      <c r="CK1017" s="5">
        <v>3103</v>
      </c>
      <c r="CL1017" s="5">
        <v>3338</v>
      </c>
      <c r="CM1017" s="5">
        <v>3071</v>
      </c>
      <c r="CN1017" s="5">
        <v>4442</v>
      </c>
      <c r="CO1017" s="5">
        <v>5593</v>
      </c>
      <c r="CP1017" s="5">
        <v>5041</v>
      </c>
      <c r="CQ1017" s="5">
        <v>4701</v>
      </c>
      <c r="CR1017" s="5">
        <v>3492</v>
      </c>
      <c r="CS1017" s="5">
        <v>3367</v>
      </c>
      <c r="CT1017" s="5">
        <v>2911</v>
      </c>
      <c r="CU1017" s="5">
        <v>2474</v>
      </c>
      <c r="CV1017" s="5">
        <v>4108</v>
      </c>
      <c r="CW1017" s="5">
        <v>3845</v>
      </c>
    </row>
    <row r="1018" spans="1:101">
      <c r="A1018" s="4">
        <v>1016</v>
      </c>
      <c r="B1018" s="5">
        <v>413.25310000000002</v>
      </c>
      <c r="D1018" s="5">
        <v>2721</v>
      </c>
      <c r="E1018" s="5">
        <v>2745</v>
      </c>
      <c r="F1018" s="5">
        <v>4771</v>
      </c>
      <c r="G1018" s="5">
        <v>4345</v>
      </c>
      <c r="H1018" s="5">
        <v>2453</v>
      </c>
      <c r="I1018" s="5">
        <v>2534</v>
      </c>
      <c r="J1018" s="5">
        <v>2109</v>
      </c>
      <c r="K1018" s="5">
        <v>1866</v>
      </c>
      <c r="L1018" s="5">
        <v>2308</v>
      </c>
      <c r="M1018" s="5">
        <v>2506</v>
      </c>
      <c r="N1018" s="5">
        <v>3580</v>
      </c>
      <c r="O1018" s="5">
        <v>3746</v>
      </c>
      <c r="P1018" s="5">
        <v>2699</v>
      </c>
      <c r="Q1018" s="5">
        <v>3029</v>
      </c>
      <c r="R1018" s="5">
        <v>3045</v>
      </c>
      <c r="S1018" s="5">
        <v>3405</v>
      </c>
      <c r="T1018" s="5">
        <v>3123</v>
      </c>
      <c r="U1018" s="5">
        <v>3043</v>
      </c>
      <c r="V1018" s="5">
        <v>3073</v>
      </c>
      <c r="W1018" s="5">
        <v>3570</v>
      </c>
      <c r="X1018" s="5">
        <v>3185</v>
      </c>
      <c r="Y1018" s="5">
        <v>2913</v>
      </c>
      <c r="Z1018" s="5">
        <v>3648</v>
      </c>
      <c r="AA1018" s="5">
        <v>3824</v>
      </c>
      <c r="AB1018" s="5">
        <v>5721</v>
      </c>
      <c r="AC1018" s="5">
        <v>5908</v>
      </c>
      <c r="AD1018" s="5">
        <v>3485</v>
      </c>
      <c r="AE1018" s="5">
        <v>3655</v>
      </c>
      <c r="AF1018" s="5">
        <v>3865</v>
      </c>
      <c r="AG1018" s="5">
        <v>3352</v>
      </c>
      <c r="AH1018" s="5">
        <v>2461</v>
      </c>
      <c r="AI1018" s="5">
        <v>2201</v>
      </c>
      <c r="AJ1018" s="5">
        <v>6982</v>
      </c>
      <c r="AK1018" s="5">
        <v>6545</v>
      </c>
      <c r="AL1018" s="5">
        <v>2904</v>
      </c>
      <c r="AM1018" s="5">
        <v>2684</v>
      </c>
      <c r="AN1018" s="5">
        <v>5028</v>
      </c>
      <c r="AO1018" s="5">
        <v>4414</v>
      </c>
      <c r="AP1018" s="5">
        <v>8561</v>
      </c>
      <c r="AQ1018" s="5">
        <v>8080</v>
      </c>
      <c r="AR1018" s="5">
        <v>4752</v>
      </c>
      <c r="AS1018" s="5">
        <v>4989</v>
      </c>
      <c r="AT1018" s="5">
        <v>2301</v>
      </c>
      <c r="AU1018" s="5">
        <v>2008</v>
      </c>
      <c r="AV1018" s="5">
        <v>4260</v>
      </c>
      <c r="AW1018" s="5">
        <v>4108</v>
      </c>
      <c r="AX1018" s="5">
        <v>6336</v>
      </c>
      <c r="AY1018" s="5">
        <v>6213</v>
      </c>
      <c r="AZ1018" s="5">
        <v>2554</v>
      </c>
      <c r="BA1018" s="5">
        <v>2805</v>
      </c>
      <c r="BB1018" s="5">
        <v>2946</v>
      </c>
      <c r="BC1018" s="5">
        <v>2655</v>
      </c>
      <c r="BD1018" s="5">
        <v>6039</v>
      </c>
      <c r="BE1018" s="5">
        <v>5672</v>
      </c>
      <c r="BF1018" s="5">
        <v>3251</v>
      </c>
      <c r="BG1018" s="5">
        <v>3697</v>
      </c>
      <c r="BH1018" s="5">
        <v>2977</v>
      </c>
      <c r="BI1018" s="5">
        <v>3113</v>
      </c>
      <c r="BJ1018" s="5">
        <v>6440</v>
      </c>
      <c r="BK1018" s="5">
        <v>6483</v>
      </c>
      <c r="BL1018" s="5">
        <v>6517</v>
      </c>
      <c r="BM1018" s="5">
        <v>6385</v>
      </c>
      <c r="BN1018" s="5">
        <v>5895</v>
      </c>
      <c r="BO1018" s="5">
        <v>5769</v>
      </c>
      <c r="BP1018" s="5">
        <v>2915</v>
      </c>
      <c r="BQ1018" s="5">
        <v>2539</v>
      </c>
      <c r="BR1018" s="5">
        <v>6271</v>
      </c>
      <c r="BS1018" s="5">
        <v>6139</v>
      </c>
      <c r="BT1018" s="5">
        <v>5983</v>
      </c>
      <c r="BU1018" s="5">
        <v>5293</v>
      </c>
      <c r="BV1018" s="5">
        <v>6328</v>
      </c>
      <c r="BW1018" s="5">
        <v>6052</v>
      </c>
      <c r="BX1018" s="5">
        <v>2721</v>
      </c>
      <c r="BY1018" s="5">
        <v>2513</v>
      </c>
      <c r="BZ1018" s="5">
        <v>5213</v>
      </c>
      <c r="CA1018" s="5">
        <v>4996</v>
      </c>
      <c r="CB1018" s="5">
        <v>4013</v>
      </c>
      <c r="CC1018" s="5">
        <v>4263</v>
      </c>
      <c r="CD1018" s="5">
        <v>2261</v>
      </c>
      <c r="CE1018" s="5">
        <v>2693</v>
      </c>
      <c r="CF1018" s="5">
        <v>2297</v>
      </c>
      <c r="CG1018" s="5">
        <v>2025</v>
      </c>
      <c r="CH1018" s="5">
        <v>4400</v>
      </c>
      <c r="CI1018" s="5">
        <v>4670</v>
      </c>
      <c r="CJ1018" s="5">
        <v>3375</v>
      </c>
      <c r="CK1018" s="5">
        <v>3070</v>
      </c>
      <c r="CL1018" s="5">
        <v>5171</v>
      </c>
      <c r="CM1018" s="5">
        <v>5603</v>
      </c>
      <c r="CN1018" s="5">
        <v>5876</v>
      </c>
      <c r="CO1018" s="5">
        <v>6803</v>
      </c>
      <c r="CP1018" s="5">
        <v>7743</v>
      </c>
      <c r="CQ1018" s="5">
        <v>7198</v>
      </c>
      <c r="CR1018" s="5">
        <v>3815</v>
      </c>
      <c r="CS1018" s="5">
        <v>3462</v>
      </c>
      <c r="CT1018" s="5">
        <v>3030</v>
      </c>
      <c r="CU1018" s="5">
        <v>3072</v>
      </c>
      <c r="CV1018" s="5">
        <v>4361</v>
      </c>
      <c r="CW1018" s="5">
        <v>4574</v>
      </c>
    </row>
    <row r="1019" spans="1:101">
      <c r="A1019" s="4">
        <v>1017</v>
      </c>
      <c r="B1019" s="5">
        <v>414.09789999999998</v>
      </c>
      <c r="D1019" s="5">
        <v>5483</v>
      </c>
      <c r="E1019" s="5">
        <v>6662</v>
      </c>
      <c r="F1019" s="5">
        <v>1308</v>
      </c>
      <c r="G1019" s="5">
        <v>1050</v>
      </c>
      <c r="H1019" s="5">
        <v>4397</v>
      </c>
      <c r="I1019" s="5">
        <v>5690</v>
      </c>
      <c r="J1019" s="5">
        <v>5498</v>
      </c>
      <c r="K1019" s="5">
        <v>5297</v>
      </c>
      <c r="L1019" s="5">
        <v>6611</v>
      </c>
      <c r="M1019" s="5">
        <v>6906</v>
      </c>
      <c r="N1019" s="5">
        <v>3297</v>
      </c>
      <c r="O1019" s="5">
        <v>3403</v>
      </c>
      <c r="P1019" s="5">
        <v>869</v>
      </c>
      <c r="Q1019" s="5">
        <v>965</v>
      </c>
      <c r="R1019" s="5">
        <v>4214</v>
      </c>
      <c r="S1019" s="5">
        <v>4995</v>
      </c>
      <c r="T1019" s="5">
        <v>7787</v>
      </c>
      <c r="U1019" s="5">
        <v>6994</v>
      </c>
      <c r="V1019" s="5">
        <v>5143</v>
      </c>
      <c r="W1019" s="5">
        <v>5532</v>
      </c>
      <c r="X1019" s="5">
        <v>8029</v>
      </c>
      <c r="Y1019" s="5">
        <v>7576</v>
      </c>
      <c r="Z1019" s="5">
        <v>3184</v>
      </c>
      <c r="AA1019" s="5">
        <v>2726</v>
      </c>
      <c r="AB1019" s="5">
        <v>2207</v>
      </c>
      <c r="AC1019" s="5">
        <v>2303</v>
      </c>
      <c r="AD1019" s="5">
        <v>1929</v>
      </c>
      <c r="AE1019" s="5">
        <v>2048</v>
      </c>
      <c r="AF1019" s="5">
        <v>1579</v>
      </c>
      <c r="AG1019" s="5">
        <v>2050</v>
      </c>
      <c r="AH1019" s="5">
        <v>2971</v>
      </c>
      <c r="AI1019" s="5">
        <v>2561</v>
      </c>
      <c r="AJ1019" s="5">
        <v>6645</v>
      </c>
      <c r="AK1019" s="5">
        <v>6144</v>
      </c>
      <c r="AL1019" s="5">
        <v>788</v>
      </c>
      <c r="AM1019" s="5">
        <v>861</v>
      </c>
      <c r="AN1019" s="5">
        <v>5024</v>
      </c>
      <c r="AO1019" s="5">
        <v>4625</v>
      </c>
      <c r="AP1019" s="5">
        <v>4102</v>
      </c>
      <c r="AQ1019" s="5">
        <v>4471</v>
      </c>
      <c r="AR1019" s="5">
        <v>5109</v>
      </c>
      <c r="AS1019" s="5">
        <v>4963</v>
      </c>
      <c r="AT1019" s="5">
        <v>2037</v>
      </c>
      <c r="AU1019" s="5">
        <v>1591</v>
      </c>
      <c r="AV1019" s="5">
        <v>13422</v>
      </c>
      <c r="AW1019" s="5">
        <v>12978</v>
      </c>
      <c r="AX1019" s="5">
        <v>4842</v>
      </c>
      <c r="AY1019" s="5">
        <v>5235</v>
      </c>
      <c r="AZ1019" s="5">
        <v>5752</v>
      </c>
      <c r="BA1019" s="5">
        <v>6530</v>
      </c>
      <c r="BB1019" s="5">
        <v>1725</v>
      </c>
      <c r="BC1019" s="5">
        <v>1899</v>
      </c>
      <c r="BD1019" s="5">
        <v>2495</v>
      </c>
      <c r="BE1019" s="5">
        <v>2750</v>
      </c>
      <c r="BF1019" s="5">
        <v>6860</v>
      </c>
      <c r="BG1019" s="5">
        <v>7302</v>
      </c>
      <c r="BH1019" s="5">
        <v>3710</v>
      </c>
      <c r="BI1019" s="5">
        <v>3219</v>
      </c>
      <c r="BJ1019" s="5">
        <v>3451</v>
      </c>
      <c r="BK1019" s="5">
        <v>3248</v>
      </c>
      <c r="BL1019" s="5">
        <v>5331</v>
      </c>
      <c r="BM1019" s="5">
        <v>5276</v>
      </c>
      <c r="BN1019" s="5">
        <v>3637</v>
      </c>
      <c r="BO1019" s="5">
        <v>2940</v>
      </c>
      <c r="BP1019" s="5">
        <v>1034</v>
      </c>
      <c r="BQ1019" s="5">
        <v>928</v>
      </c>
      <c r="BR1019" s="5">
        <v>10966</v>
      </c>
      <c r="BS1019" s="5">
        <v>11891</v>
      </c>
      <c r="BT1019" s="5">
        <v>5018</v>
      </c>
      <c r="BU1019" s="5">
        <v>5034</v>
      </c>
      <c r="BV1019" s="5">
        <v>3883</v>
      </c>
      <c r="BW1019" s="5">
        <v>3426</v>
      </c>
      <c r="BX1019" s="5">
        <v>1078</v>
      </c>
      <c r="BY1019" s="5">
        <v>967</v>
      </c>
      <c r="BZ1019" s="5">
        <v>3945</v>
      </c>
      <c r="CA1019" s="5">
        <v>3986</v>
      </c>
      <c r="CB1019" s="5">
        <v>3431</v>
      </c>
      <c r="CC1019" s="5">
        <v>3770</v>
      </c>
      <c r="CD1019" s="5">
        <v>1932</v>
      </c>
      <c r="CE1019" s="5">
        <v>2167</v>
      </c>
      <c r="CF1019" s="5">
        <v>699</v>
      </c>
      <c r="CG1019" s="5">
        <v>674</v>
      </c>
      <c r="CH1019" s="5">
        <v>2718</v>
      </c>
      <c r="CI1019" s="5">
        <v>2727</v>
      </c>
      <c r="CJ1019" s="5">
        <v>1052</v>
      </c>
      <c r="CK1019" s="5">
        <v>929</v>
      </c>
      <c r="CL1019" s="5">
        <v>2282</v>
      </c>
      <c r="CM1019" s="5">
        <v>2590</v>
      </c>
      <c r="CN1019" s="5">
        <v>3743</v>
      </c>
      <c r="CO1019" s="5">
        <v>3449</v>
      </c>
      <c r="CP1019" s="5">
        <v>4214</v>
      </c>
      <c r="CQ1019" s="5">
        <v>3969</v>
      </c>
      <c r="CR1019" s="5">
        <v>5074</v>
      </c>
      <c r="CS1019" s="5">
        <v>4508</v>
      </c>
      <c r="CT1019" s="5">
        <v>3019</v>
      </c>
      <c r="CU1019" s="5">
        <v>3208</v>
      </c>
      <c r="CV1019" s="5">
        <v>7333</v>
      </c>
      <c r="CW1019" s="5">
        <v>7732</v>
      </c>
    </row>
    <row r="1020" spans="1:101">
      <c r="A1020" s="4">
        <v>1018</v>
      </c>
      <c r="B1020" s="5">
        <v>415.16199999999998</v>
      </c>
      <c r="D1020" s="5">
        <v>3328</v>
      </c>
      <c r="E1020" s="5">
        <v>3924</v>
      </c>
      <c r="F1020" s="5">
        <v>4317</v>
      </c>
      <c r="G1020" s="5">
        <v>5007</v>
      </c>
      <c r="H1020" s="5">
        <v>4827</v>
      </c>
      <c r="I1020" s="5">
        <v>5221</v>
      </c>
      <c r="J1020" s="5">
        <v>7664</v>
      </c>
      <c r="K1020" s="5">
        <v>8699</v>
      </c>
      <c r="L1020" s="5">
        <v>5534</v>
      </c>
      <c r="M1020" s="5">
        <v>5409</v>
      </c>
      <c r="N1020" s="5">
        <v>7240</v>
      </c>
      <c r="O1020" s="5">
        <v>6819</v>
      </c>
      <c r="P1020" s="5">
        <v>2853</v>
      </c>
      <c r="Q1020" s="5">
        <v>3332</v>
      </c>
      <c r="R1020" s="5">
        <v>4316</v>
      </c>
      <c r="S1020" s="5">
        <v>4179</v>
      </c>
      <c r="T1020" s="5">
        <v>6250</v>
      </c>
      <c r="U1020" s="5">
        <v>6262</v>
      </c>
      <c r="V1020" s="5">
        <v>4286</v>
      </c>
      <c r="W1020" s="5">
        <v>3971</v>
      </c>
      <c r="X1020" s="5">
        <v>6929</v>
      </c>
      <c r="Y1020" s="5">
        <v>7303</v>
      </c>
      <c r="Z1020" s="5">
        <v>3616</v>
      </c>
      <c r="AA1020" s="5">
        <v>3708</v>
      </c>
      <c r="AB1020" s="5">
        <v>4293</v>
      </c>
      <c r="AC1020" s="5">
        <v>4693</v>
      </c>
      <c r="AD1020" s="5">
        <v>2708</v>
      </c>
      <c r="AE1020" s="5">
        <v>2035</v>
      </c>
      <c r="AF1020" s="5">
        <v>2395</v>
      </c>
      <c r="AG1020" s="5">
        <v>2430</v>
      </c>
      <c r="AH1020" s="5">
        <v>2986</v>
      </c>
      <c r="AI1020" s="5">
        <v>2807</v>
      </c>
      <c r="AJ1020" s="5">
        <v>3931</v>
      </c>
      <c r="AK1020" s="5">
        <v>4456</v>
      </c>
      <c r="AL1020" s="5">
        <v>3093</v>
      </c>
      <c r="AM1020" s="5">
        <v>3006</v>
      </c>
      <c r="AN1020" s="5">
        <v>9352</v>
      </c>
      <c r="AO1020" s="5">
        <v>9754</v>
      </c>
      <c r="AP1020" s="5">
        <v>11798</v>
      </c>
      <c r="AQ1020" s="5">
        <v>11353</v>
      </c>
      <c r="AR1020" s="5">
        <v>8990</v>
      </c>
      <c r="AS1020" s="5">
        <v>8939</v>
      </c>
      <c r="AT1020" s="5">
        <v>2274</v>
      </c>
      <c r="AU1020" s="5">
        <v>1898</v>
      </c>
      <c r="AV1020" s="5">
        <v>8863</v>
      </c>
      <c r="AW1020" s="5">
        <v>8581</v>
      </c>
      <c r="AX1020" s="5">
        <v>3767</v>
      </c>
      <c r="AY1020" s="5">
        <v>3509</v>
      </c>
      <c r="AZ1020" s="5">
        <v>6275</v>
      </c>
      <c r="BA1020" s="5">
        <v>6034</v>
      </c>
      <c r="BB1020" s="5">
        <v>2030</v>
      </c>
      <c r="BC1020" s="5">
        <v>1971</v>
      </c>
      <c r="BD1020" s="5">
        <v>4616</v>
      </c>
      <c r="BE1020" s="5">
        <v>3851</v>
      </c>
      <c r="BF1020" s="5">
        <v>6702</v>
      </c>
      <c r="BG1020" s="5">
        <v>7742</v>
      </c>
      <c r="BH1020" s="5">
        <v>3800</v>
      </c>
      <c r="BI1020" s="5">
        <v>3199</v>
      </c>
      <c r="BJ1020" s="5">
        <v>7091</v>
      </c>
      <c r="BK1020" s="5">
        <v>6555</v>
      </c>
      <c r="BL1020" s="5">
        <v>3693</v>
      </c>
      <c r="BM1020" s="5">
        <v>3805</v>
      </c>
      <c r="BN1020" s="5">
        <v>4862</v>
      </c>
      <c r="BO1020" s="5">
        <v>4947</v>
      </c>
      <c r="BP1020" s="5">
        <v>3598</v>
      </c>
      <c r="BQ1020" s="5">
        <v>3845</v>
      </c>
      <c r="BR1020" s="5">
        <v>12579</v>
      </c>
      <c r="BS1020" s="5">
        <v>12974</v>
      </c>
      <c r="BT1020" s="5">
        <v>24721</v>
      </c>
      <c r="BU1020" s="5">
        <v>26750</v>
      </c>
      <c r="BV1020" s="5">
        <v>3860</v>
      </c>
      <c r="BW1020" s="5">
        <v>4182</v>
      </c>
      <c r="BX1020" s="5">
        <v>3171</v>
      </c>
      <c r="BY1020" s="5">
        <v>2907</v>
      </c>
      <c r="BZ1020" s="5">
        <v>8012</v>
      </c>
      <c r="CA1020" s="5">
        <v>7085</v>
      </c>
      <c r="CB1020" s="5">
        <v>6897</v>
      </c>
      <c r="CC1020" s="5">
        <v>7087</v>
      </c>
      <c r="CD1020" s="5">
        <v>1779</v>
      </c>
      <c r="CE1020" s="5">
        <v>1763</v>
      </c>
      <c r="CF1020" s="5">
        <v>2461</v>
      </c>
      <c r="CG1020" s="5">
        <v>2149</v>
      </c>
      <c r="CH1020" s="5">
        <v>3668</v>
      </c>
      <c r="CI1020" s="5">
        <v>3064</v>
      </c>
      <c r="CJ1020" s="5">
        <v>3807</v>
      </c>
      <c r="CK1020" s="5">
        <v>3602</v>
      </c>
      <c r="CL1020" s="5">
        <v>7661</v>
      </c>
      <c r="CM1020" s="5">
        <v>7668</v>
      </c>
      <c r="CN1020" s="5">
        <v>4033</v>
      </c>
      <c r="CO1020" s="5">
        <v>4483</v>
      </c>
      <c r="CP1020" s="5">
        <v>5331</v>
      </c>
      <c r="CQ1020" s="5">
        <v>5114</v>
      </c>
      <c r="CR1020" s="5">
        <v>3335</v>
      </c>
      <c r="CS1020" s="5">
        <v>3262</v>
      </c>
      <c r="CT1020" s="5">
        <v>3349</v>
      </c>
      <c r="CU1020" s="5">
        <v>3290</v>
      </c>
      <c r="CV1020" s="5">
        <v>4720</v>
      </c>
      <c r="CW1020" s="5">
        <v>4978</v>
      </c>
    </row>
    <row r="1021" spans="1:101">
      <c r="A1021" s="4">
        <v>1019</v>
      </c>
      <c r="B1021" s="5">
        <v>415.19740000000002</v>
      </c>
      <c r="D1021" s="5">
        <v>4945</v>
      </c>
      <c r="E1021" s="5">
        <v>6133</v>
      </c>
      <c r="F1021" s="5">
        <v>7098</v>
      </c>
      <c r="G1021" s="5">
        <v>6702</v>
      </c>
      <c r="H1021" s="5">
        <v>5916</v>
      </c>
      <c r="I1021" s="5">
        <v>6488</v>
      </c>
      <c r="J1021" s="5">
        <v>5150</v>
      </c>
      <c r="K1021" s="5">
        <v>4635</v>
      </c>
      <c r="L1021" s="5">
        <v>8469</v>
      </c>
      <c r="M1021" s="5">
        <v>9554</v>
      </c>
      <c r="N1021" s="5">
        <v>13363</v>
      </c>
      <c r="O1021" s="5">
        <v>13538</v>
      </c>
      <c r="P1021" s="5">
        <v>5240</v>
      </c>
      <c r="Q1021" s="5">
        <v>4825</v>
      </c>
      <c r="R1021" s="5">
        <v>6780</v>
      </c>
      <c r="S1021" s="5">
        <v>6367</v>
      </c>
      <c r="T1021" s="5">
        <v>9303</v>
      </c>
      <c r="U1021" s="5">
        <v>8409</v>
      </c>
      <c r="V1021" s="5">
        <v>6617</v>
      </c>
      <c r="W1021" s="5">
        <v>7687</v>
      </c>
      <c r="X1021" s="5">
        <v>8988</v>
      </c>
      <c r="Y1021" s="5">
        <v>9639</v>
      </c>
      <c r="Z1021" s="5">
        <v>3838</v>
      </c>
      <c r="AA1021" s="5">
        <v>3973</v>
      </c>
      <c r="AB1021" s="5">
        <v>7452</v>
      </c>
      <c r="AC1021" s="5">
        <v>7664</v>
      </c>
      <c r="AD1021" s="5">
        <v>3938</v>
      </c>
      <c r="AE1021" s="5">
        <v>3743</v>
      </c>
      <c r="AF1021" s="5">
        <v>3708</v>
      </c>
      <c r="AG1021" s="5">
        <v>3633</v>
      </c>
      <c r="AH1021" s="5">
        <v>3344</v>
      </c>
      <c r="AI1021" s="5">
        <v>3580</v>
      </c>
      <c r="AJ1021" s="5">
        <v>5190</v>
      </c>
      <c r="AK1021" s="5">
        <v>4483</v>
      </c>
      <c r="AL1021" s="5">
        <v>3576</v>
      </c>
      <c r="AM1021" s="5">
        <v>3444</v>
      </c>
      <c r="AN1021" s="5">
        <v>13672</v>
      </c>
      <c r="AO1021" s="5">
        <v>13657</v>
      </c>
      <c r="AP1021" s="5">
        <v>18624</v>
      </c>
      <c r="AQ1021" s="5">
        <v>18306</v>
      </c>
      <c r="AR1021" s="5">
        <v>13312</v>
      </c>
      <c r="AS1021" s="5">
        <v>13945</v>
      </c>
      <c r="AT1021" s="5">
        <v>2724</v>
      </c>
      <c r="AU1021" s="5">
        <v>3203</v>
      </c>
      <c r="AV1021" s="5">
        <v>11910</v>
      </c>
      <c r="AW1021" s="5">
        <v>11187</v>
      </c>
      <c r="AX1021" s="5">
        <v>9480</v>
      </c>
      <c r="AY1021" s="5">
        <v>9583</v>
      </c>
      <c r="AZ1021" s="5">
        <v>5930</v>
      </c>
      <c r="BA1021" s="5">
        <v>5763</v>
      </c>
      <c r="BB1021" s="5">
        <v>3109</v>
      </c>
      <c r="BC1021" s="5">
        <v>3420</v>
      </c>
      <c r="BD1021" s="5">
        <v>10247</v>
      </c>
      <c r="BE1021" s="5">
        <v>10690</v>
      </c>
      <c r="BF1021" s="5">
        <v>6847</v>
      </c>
      <c r="BG1021" s="5">
        <v>6640</v>
      </c>
      <c r="BH1021" s="5">
        <v>4175</v>
      </c>
      <c r="BI1021" s="5">
        <v>4542</v>
      </c>
      <c r="BJ1021" s="5">
        <v>10246</v>
      </c>
      <c r="BK1021" s="5">
        <v>9867</v>
      </c>
      <c r="BL1021" s="5">
        <v>9833</v>
      </c>
      <c r="BM1021" s="5">
        <v>9352</v>
      </c>
      <c r="BN1021" s="5">
        <v>9095</v>
      </c>
      <c r="BO1021" s="5">
        <v>8621</v>
      </c>
      <c r="BP1021" s="5">
        <v>5726</v>
      </c>
      <c r="BQ1021" s="5">
        <v>5079</v>
      </c>
      <c r="BR1021" s="5">
        <v>18206</v>
      </c>
      <c r="BS1021" s="5">
        <v>20240</v>
      </c>
      <c r="BT1021" s="5">
        <v>69339</v>
      </c>
      <c r="BU1021" s="5">
        <v>70076</v>
      </c>
      <c r="BV1021" s="5">
        <v>10145</v>
      </c>
      <c r="BW1021" s="5">
        <v>10656</v>
      </c>
      <c r="BX1021" s="5">
        <v>4602</v>
      </c>
      <c r="BY1021" s="5">
        <v>4616</v>
      </c>
      <c r="BZ1021" s="5">
        <v>11269</v>
      </c>
      <c r="CA1021" s="5">
        <v>12476</v>
      </c>
      <c r="CB1021" s="5">
        <v>14187</v>
      </c>
      <c r="CC1021" s="5">
        <v>14899</v>
      </c>
      <c r="CD1021" s="5">
        <v>3261</v>
      </c>
      <c r="CE1021" s="5">
        <v>2716</v>
      </c>
      <c r="CF1021" s="5">
        <v>4127</v>
      </c>
      <c r="CG1021" s="5">
        <v>4228</v>
      </c>
      <c r="CH1021" s="5">
        <v>5167</v>
      </c>
      <c r="CI1021" s="5">
        <v>6104</v>
      </c>
      <c r="CJ1021" s="5">
        <v>5354</v>
      </c>
      <c r="CK1021" s="5">
        <v>4303</v>
      </c>
      <c r="CL1021" s="5">
        <v>7928</v>
      </c>
      <c r="CM1021" s="5">
        <v>8069</v>
      </c>
      <c r="CN1021" s="5">
        <v>9174</v>
      </c>
      <c r="CO1021" s="5">
        <v>9419</v>
      </c>
      <c r="CP1021" s="5">
        <v>12195</v>
      </c>
      <c r="CQ1021" s="5">
        <v>11270</v>
      </c>
      <c r="CR1021" s="5">
        <v>7398</v>
      </c>
      <c r="CS1021" s="5">
        <v>6167</v>
      </c>
      <c r="CT1021" s="5">
        <v>3337</v>
      </c>
      <c r="CU1021" s="5">
        <v>3805</v>
      </c>
      <c r="CV1021" s="5">
        <v>8789</v>
      </c>
      <c r="CW1021" s="5">
        <v>9338</v>
      </c>
    </row>
    <row r="1022" spans="1:101">
      <c r="A1022" s="4">
        <v>1020</v>
      </c>
      <c r="B1022" s="5">
        <v>417.04520000000002</v>
      </c>
      <c r="D1022" s="5">
        <v>6058</v>
      </c>
      <c r="E1022" s="5">
        <v>7045</v>
      </c>
      <c r="F1022" s="5">
        <v>5199</v>
      </c>
      <c r="G1022" s="5">
        <v>5052</v>
      </c>
      <c r="H1022" s="5">
        <v>6874</v>
      </c>
      <c r="I1022" s="5">
        <v>6578</v>
      </c>
      <c r="J1022" s="5">
        <v>6050</v>
      </c>
      <c r="K1022" s="5">
        <v>6484</v>
      </c>
      <c r="L1022" s="5">
        <v>6676</v>
      </c>
      <c r="M1022" s="5">
        <v>6705</v>
      </c>
      <c r="N1022" s="5">
        <v>7310</v>
      </c>
      <c r="O1022" s="5">
        <v>7162</v>
      </c>
      <c r="P1022" s="5">
        <v>5144</v>
      </c>
      <c r="Q1022" s="5">
        <v>6242</v>
      </c>
      <c r="R1022" s="5">
        <v>7760</v>
      </c>
      <c r="S1022" s="5">
        <v>8207</v>
      </c>
      <c r="T1022" s="5">
        <v>6679</v>
      </c>
      <c r="U1022" s="5">
        <v>6814</v>
      </c>
      <c r="V1022" s="5">
        <v>8281</v>
      </c>
      <c r="W1022" s="5">
        <v>8313</v>
      </c>
      <c r="X1022" s="5">
        <v>8019</v>
      </c>
      <c r="Y1022" s="5">
        <v>8060</v>
      </c>
      <c r="Z1022" s="5">
        <v>8304</v>
      </c>
      <c r="AA1022" s="5">
        <v>8066</v>
      </c>
      <c r="AB1022" s="5">
        <v>7515</v>
      </c>
      <c r="AC1022" s="5">
        <v>7373</v>
      </c>
      <c r="AD1022" s="5">
        <v>6873</v>
      </c>
      <c r="AE1022" s="5">
        <v>7612</v>
      </c>
      <c r="AF1022" s="5">
        <v>7170</v>
      </c>
      <c r="AG1022" s="5">
        <v>7359</v>
      </c>
      <c r="AH1022" s="5">
        <v>8361</v>
      </c>
      <c r="AI1022" s="5">
        <v>8416</v>
      </c>
      <c r="AJ1022" s="5">
        <v>7568</v>
      </c>
      <c r="AK1022" s="5">
        <v>8652</v>
      </c>
      <c r="AL1022" s="5">
        <v>5721</v>
      </c>
      <c r="AM1022" s="5">
        <v>5761</v>
      </c>
      <c r="AN1022" s="5">
        <v>8576</v>
      </c>
      <c r="AO1022" s="5">
        <v>8231</v>
      </c>
      <c r="AP1022" s="5">
        <v>8020</v>
      </c>
      <c r="AQ1022" s="5">
        <v>8809</v>
      </c>
      <c r="AR1022" s="5">
        <v>8895</v>
      </c>
      <c r="AS1022" s="5">
        <v>8047</v>
      </c>
      <c r="AT1022" s="5">
        <v>7578</v>
      </c>
      <c r="AU1022" s="5">
        <v>7031</v>
      </c>
      <c r="AV1022" s="5">
        <v>8041</v>
      </c>
      <c r="AW1022" s="5">
        <v>7606</v>
      </c>
      <c r="AX1022" s="5">
        <v>8164</v>
      </c>
      <c r="AY1022" s="5">
        <v>7438</v>
      </c>
      <c r="AZ1022" s="5">
        <v>7330</v>
      </c>
      <c r="BA1022" s="5">
        <v>7746</v>
      </c>
      <c r="BB1022" s="5">
        <v>7696</v>
      </c>
      <c r="BC1022" s="5">
        <v>7569</v>
      </c>
      <c r="BD1022" s="5">
        <v>9845</v>
      </c>
      <c r="BE1022" s="5">
        <v>9946</v>
      </c>
      <c r="BF1022" s="5">
        <v>7854</v>
      </c>
      <c r="BG1022" s="5">
        <v>6688</v>
      </c>
      <c r="BH1022" s="5">
        <v>7405</v>
      </c>
      <c r="BI1022" s="5">
        <v>7872</v>
      </c>
      <c r="BJ1022" s="5">
        <v>7743</v>
      </c>
      <c r="BK1022" s="5">
        <v>7650</v>
      </c>
      <c r="BL1022" s="5">
        <v>8538</v>
      </c>
      <c r="BM1022" s="5">
        <v>8320</v>
      </c>
      <c r="BN1022" s="5">
        <v>7717</v>
      </c>
      <c r="BO1022" s="5">
        <v>7256</v>
      </c>
      <c r="BP1022" s="5">
        <v>6133</v>
      </c>
      <c r="BQ1022" s="5">
        <v>5506</v>
      </c>
      <c r="BR1022" s="5">
        <v>8421</v>
      </c>
      <c r="BS1022" s="5">
        <v>9070</v>
      </c>
      <c r="BT1022" s="5">
        <v>10362</v>
      </c>
      <c r="BU1022" s="5">
        <v>9878</v>
      </c>
      <c r="BV1022" s="5">
        <v>9059</v>
      </c>
      <c r="BW1022" s="5">
        <v>9151</v>
      </c>
      <c r="BX1022" s="5">
        <v>6102</v>
      </c>
      <c r="BY1022" s="5">
        <v>5758</v>
      </c>
      <c r="BZ1022" s="5">
        <v>7481</v>
      </c>
      <c r="CA1022" s="5">
        <v>8174</v>
      </c>
      <c r="CB1022" s="5">
        <v>7667</v>
      </c>
      <c r="CC1022" s="5">
        <v>8090</v>
      </c>
      <c r="CD1022" s="5">
        <v>7054</v>
      </c>
      <c r="CE1022" s="5">
        <v>6776</v>
      </c>
      <c r="CF1022" s="5">
        <v>4276</v>
      </c>
      <c r="CG1022" s="5">
        <v>4408</v>
      </c>
      <c r="CH1022" s="5">
        <v>7803</v>
      </c>
      <c r="CI1022" s="5">
        <v>8208</v>
      </c>
      <c r="CJ1022" s="5">
        <v>5820</v>
      </c>
      <c r="CK1022" s="5">
        <v>5543</v>
      </c>
      <c r="CL1022" s="5">
        <v>8629</v>
      </c>
      <c r="CM1022" s="5">
        <v>8940</v>
      </c>
      <c r="CN1022" s="5">
        <v>8637</v>
      </c>
      <c r="CO1022" s="5">
        <v>9369</v>
      </c>
      <c r="CP1022" s="5">
        <v>9521</v>
      </c>
      <c r="CQ1022" s="5">
        <v>9222</v>
      </c>
      <c r="CR1022" s="5">
        <v>8590</v>
      </c>
      <c r="CS1022" s="5">
        <v>8306</v>
      </c>
      <c r="CT1022" s="5">
        <v>8276</v>
      </c>
      <c r="CU1022" s="5">
        <v>8207</v>
      </c>
      <c r="CV1022" s="5">
        <v>8927</v>
      </c>
      <c r="CW1022" s="5">
        <v>8073</v>
      </c>
    </row>
    <row r="1023" spans="1:101">
      <c r="A1023" s="4">
        <v>1021</v>
      </c>
      <c r="B1023" s="5">
        <v>417.15429999999998</v>
      </c>
      <c r="D1023" s="5">
        <v>2516</v>
      </c>
      <c r="E1023" s="5">
        <v>3232</v>
      </c>
      <c r="F1023" s="5">
        <v>3689</v>
      </c>
      <c r="G1023" s="5">
        <v>4466</v>
      </c>
      <c r="H1023" s="5">
        <v>3210</v>
      </c>
      <c r="I1023" s="5">
        <v>3110</v>
      </c>
      <c r="J1023" s="5">
        <v>5325</v>
      </c>
      <c r="K1023" s="5">
        <v>4612</v>
      </c>
      <c r="L1023" s="5">
        <v>3136</v>
      </c>
      <c r="M1023" s="5">
        <v>3394</v>
      </c>
      <c r="N1023" s="5">
        <v>7765</v>
      </c>
      <c r="O1023" s="5">
        <v>7868</v>
      </c>
      <c r="P1023" s="5">
        <v>2007</v>
      </c>
      <c r="Q1023" s="5">
        <v>1985</v>
      </c>
      <c r="R1023" s="5">
        <v>2933</v>
      </c>
      <c r="S1023" s="5">
        <v>2826</v>
      </c>
      <c r="T1023" s="5">
        <v>3885</v>
      </c>
      <c r="U1023" s="5">
        <v>4420</v>
      </c>
      <c r="V1023" s="5">
        <v>3230</v>
      </c>
      <c r="W1023" s="5">
        <v>3350</v>
      </c>
      <c r="X1023" s="5">
        <v>4196</v>
      </c>
      <c r="Y1023" s="5">
        <v>4311</v>
      </c>
      <c r="Z1023" s="5">
        <v>2768</v>
      </c>
      <c r="AA1023" s="5">
        <v>2020</v>
      </c>
      <c r="AB1023" s="5">
        <v>3574</v>
      </c>
      <c r="AC1023" s="5">
        <v>2934</v>
      </c>
      <c r="AD1023" s="5">
        <v>2235</v>
      </c>
      <c r="AE1023" s="5">
        <v>1924</v>
      </c>
      <c r="AF1023" s="5">
        <v>1821</v>
      </c>
      <c r="AG1023" s="5">
        <v>1835</v>
      </c>
      <c r="AH1023" s="5">
        <v>2100</v>
      </c>
      <c r="AI1023" s="5">
        <v>2225</v>
      </c>
      <c r="AJ1023" s="5">
        <v>3040</v>
      </c>
      <c r="AK1023" s="5">
        <v>2900</v>
      </c>
      <c r="AL1023" s="5">
        <v>2017</v>
      </c>
      <c r="AM1023" s="5">
        <v>1946</v>
      </c>
      <c r="AN1023" s="5">
        <v>9359</v>
      </c>
      <c r="AO1023" s="5">
        <v>9226</v>
      </c>
      <c r="AP1023" s="5">
        <v>10626</v>
      </c>
      <c r="AQ1023" s="5">
        <v>10901</v>
      </c>
      <c r="AR1023" s="5">
        <v>9099</v>
      </c>
      <c r="AS1023" s="5">
        <v>8194</v>
      </c>
      <c r="AT1023" s="5">
        <v>1745</v>
      </c>
      <c r="AU1023" s="5">
        <v>1702</v>
      </c>
      <c r="AV1023" s="5">
        <v>4350</v>
      </c>
      <c r="AW1023" s="5">
        <v>4802</v>
      </c>
      <c r="AX1023" s="5">
        <v>2890</v>
      </c>
      <c r="AY1023" s="5">
        <v>3030</v>
      </c>
      <c r="AZ1023" s="5">
        <v>3922</v>
      </c>
      <c r="BA1023" s="5">
        <v>3902</v>
      </c>
      <c r="BB1023" s="5">
        <v>1713</v>
      </c>
      <c r="BC1023" s="5">
        <v>2112</v>
      </c>
      <c r="BD1023" s="5">
        <v>2845</v>
      </c>
      <c r="BE1023" s="5">
        <v>3450</v>
      </c>
      <c r="BF1023" s="5">
        <v>5441</v>
      </c>
      <c r="BG1023" s="5">
        <v>5140</v>
      </c>
      <c r="BH1023" s="5">
        <v>2569</v>
      </c>
      <c r="BI1023" s="5">
        <v>2568</v>
      </c>
      <c r="BJ1023" s="5">
        <v>4322</v>
      </c>
      <c r="BK1023" s="5">
        <v>3882</v>
      </c>
      <c r="BL1023" s="5">
        <v>2880</v>
      </c>
      <c r="BM1023" s="5">
        <v>3195</v>
      </c>
      <c r="BN1023" s="5">
        <v>2816</v>
      </c>
      <c r="BO1023" s="5">
        <v>2959</v>
      </c>
      <c r="BP1023" s="5">
        <v>2171</v>
      </c>
      <c r="BQ1023" s="5">
        <v>2133</v>
      </c>
      <c r="BR1023" s="5">
        <v>8551</v>
      </c>
      <c r="BS1023" s="5">
        <v>8253</v>
      </c>
      <c r="BT1023" s="5">
        <v>11350</v>
      </c>
      <c r="BU1023" s="5">
        <v>10017</v>
      </c>
      <c r="BV1023" s="5">
        <v>2467</v>
      </c>
      <c r="BW1023" s="5">
        <v>2245</v>
      </c>
      <c r="BX1023" s="5">
        <v>1697</v>
      </c>
      <c r="BY1023" s="5">
        <v>1893</v>
      </c>
      <c r="BZ1023" s="5">
        <v>6216</v>
      </c>
      <c r="CA1023" s="5">
        <v>6274</v>
      </c>
      <c r="CB1023" s="5">
        <v>7764</v>
      </c>
      <c r="CC1023" s="5">
        <v>7947</v>
      </c>
      <c r="CD1023" s="5">
        <v>1601</v>
      </c>
      <c r="CE1023" s="5">
        <v>1523</v>
      </c>
      <c r="CF1023" s="5">
        <v>1632</v>
      </c>
      <c r="CG1023" s="5">
        <v>1369</v>
      </c>
      <c r="CH1023" s="5">
        <v>1885</v>
      </c>
      <c r="CI1023" s="5">
        <v>2473</v>
      </c>
      <c r="CJ1023" s="5">
        <v>2357</v>
      </c>
      <c r="CK1023" s="5">
        <v>1956</v>
      </c>
      <c r="CL1023" s="5">
        <v>2460</v>
      </c>
      <c r="CM1023" s="5">
        <v>2297</v>
      </c>
      <c r="CN1023" s="5">
        <v>3343</v>
      </c>
      <c r="CO1023" s="5">
        <v>3046</v>
      </c>
      <c r="CP1023" s="5">
        <v>3190</v>
      </c>
      <c r="CQ1023" s="5">
        <v>2798</v>
      </c>
      <c r="CR1023" s="5">
        <v>3097</v>
      </c>
      <c r="CS1023" s="5">
        <v>2928</v>
      </c>
      <c r="CT1023" s="5">
        <v>2466</v>
      </c>
      <c r="CU1023" s="5">
        <v>2258</v>
      </c>
      <c r="CV1023" s="5">
        <v>3341</v>
      </c>
      <c r="CW1023" s="5">
        <v>3461</v>
      </c>
    </row>
    <row r="1024" spans="1:101">
      <c r="A1024" s="4">
        <v>1022</v>
      </c>
      <c r="B1024" s="5">
        <v>417.17559999999997</v>
      </c>
      <c r="D1024" s="5">
        <v>3642</v>
      </c>
      <c r="E1024" s="5">
        <v>3976</v>
      </c>
      <c r="F1024" s="5">
        <v>6774</v>
      </c>
      <c r="G1024" s="5">
        <v>5916</v>
      </c>
      <c r="H1024" s="5">
        <v>5262</v>
      </c>
      <c r="I1024" s="5">
        <v>4837</v>
      </c>
      <c r="J1024" s="5">
        <v>5227</v>
      </c>
      <c r="K1024" s="5">
        <v>5516</v>
      </c>
      <c r="L1024" s="5">
        <v>6260</v>
      </c>
      <c r="M1024" s="5">
        <v>5744</v>
      </c>
      <c r="N1024" s="5">
        <v>9441</v>
      </c>
      <c r="O1024" s="5">
        <v>9456</v>
      </c>
      <c r="P1024" s="5">
        <v>3858</v>
      </c>
      <c r="Q1024" s="5">
        <v>4301</v>
      </c>
      <c r="R1024" s="5">
        <v>4400</v>
      </c>
      <c r="S1024" s="5">
        <v>3719</v>
      </c>
      <c r="T1024" s="5">
        <v>6731</v>
      </c>
      <c r="U1024" s="5">
        <v>7599</v>
      </c>
      <c r="V1024" s="5">
        <v>3689</v>
      </c>
      <c r="W1024" s="5">
        <v>4323</v>
      </c>
      <c r="X1024" s="5">
        <v>7776</v>
      </c>
      <c r="Y1024" s="5">
        <v>7404</v>
      </c>
      <c r="Z1024" s="5">
        <v>3311</v>
      </c>
      <c r="AA1024" s="5">
        <v>3544</v>
      </c>
      <c r="AB1024" s="5">
        <v>6921</v>
      </c>
      <c r="AC1024" s="5">
        <v>6072</v>
      </c>
      <c r="AD1024" s="5">
        <v>3069</v>
      </c>
      <c r="AE1024" s="5">
        <v>3028</v>
      </c>
      <c r="AF1024" s="5">
        <v>3164</v>
      </c>
      <c r="AG1024" s="5">
        <v>3372</v>
      </c>
      <c r="AH1024" s="5">
        <v>2719</v>
      </c>
      <c r="AI1024" s="5">
        <v>2607</v>
      </c>
      <c r="AJ1024" s="5">
        <v>3972</v>
      </c>
      <c r="AK1024" s="5">
        <v>3907</v>
      </c>
      <c r="AL1024" s="5">
        <v>4286</v>
      </c>
      <c r="AM1024" s="5">
        <v>4377</v>
      </c>
      <c r="AN1024" s="5">
        <v>11520</v>
      </c>
      <c r="AO1024" s="5">
        <v>12480</v>
      </c>
      <c r="AP1024" s="5">
        <v>15362</v>
      </c>
      <c r="AQ1024" s="5">
        <v>14251</v>
      </c>
      <c r="AR1024" s="5">
        <v>10515</v>
      </c>
      <c r="AS1024" s="5">
        <v>10600</v>
      </c>
      <c r="AT1024" s="5">
        <v>2061</v>
      </c>
      <c r="AU1024" s="5">
        <v>2224</v>
      </c>
      <c r="AV1024" s="5">
        <v>6480</v>
      </c>
      <c r="AW1024" s="5">
        <v>6366</v>
      </c>
      <c r="AX1024" s="5">
        <v>5346</v>
      </c>
      <c r="AY1024" s="5">
        <v>5534</v>
      </c>
      <c r="AZ1024" s="5">
        <v>5402</v>
      </c>
      <c r="BA1024" s="5">
        <v>5350</v>
      </c>
      <c r="BB1024" s="5">
        <v>2424</v>
      </c>
      <c r="BC1024" s="5">
        <v>2575</v>
      </c>
      <c r="BD1024" s="5">
        <v>4702</v>
      </c>
      <c r="BE1024" s="5">
        <v>5066</v>
      </c>
      <c r="BF1024" s="5">
        <v>6111</v>
      </c>
      <c r="BG1024" s="5">
        <v>6885</v>
      </c>
      <c r="BH1024" s="5">
        <v>3692</v>
      </c>
      <c r="BI1024" s="5">
        <v>3558</v>
      </c>
      <c r="BJ1024" s="5">
        <v>7589</v>
      </c>
      <c r="BK1024" s="5">
        <v>8682</v>
      </c>
      <c r="BL1024" s="5">
        <v>5063</v>
      </c>
      <c r="BM1024" s="5">
        <v>5649</v>
      </c>
      <c r="BN1024" s="5">
        <v>4946</v>
      </c>
      <c r="BO1024" s="5">
        <v>5307</v>
      </c>
      <c r="BP1024" s="5">
        <v>5131</v>
      </c>
      <c r="BQ1024" s="5">
        <v>3921</v>
      </c>
      <c r="BR1024" s="5">
        <v>9309</v>
      </c>
      <c r="BS1024" s="5">
        <v>9228</v>
      </c>
      <c r="BT1024" s="5">
        <v>24269</v>
      </c>
      <c r="BU1024" s="5">
        <v>25584</v>
      </c>
      <c r="BV1024" s="5">
        <v>4024</v>
      </c>
      <c r="BW1024" s="5">
        <v>4781</v>
      </c>
      <c r="BX1024" s="5">
        <v>4275</v>
      </c>
      <c r="BY1024" s="5">
        <v>4377</v>
      </c>
      <c r="BZ1024" s="5">
        <v>10173</v>
      </c>
      <c r="CA1024" s="5">
        <v>10097</v>
      </c>
      <c r="CB1024" s="5">
        <v>9165</v>
      </c>
      <c r="CC1024" s="5">
        <v>10243</v>
      </c>
      <c r="CD1024" s="5">
        <v>2346</v>
      </c>
      <c r="CE1024" s="5">
        <v>2234</v>
      </c>
      <c r="CF1024" s="5">
        <v>3876</v>
      </c>
      <c r="CG1024" s="5">
        <v>3738</v>
      </c>
      <c r="CH1024" s="5">
        <v>4114</v>
      </c>
      <c r="CI1024" s="5">
        <v>4563</v>
      </c>
      <c r="CJ1024" s="5">
        <v>4452</v>
      </c>
      <c r="CK1024" s="5">
        <v>4396</v>
      </c>
      <c r="CL1024" s="5">
        <v>8652</v>
      </c>
      <c r="CM1024" s="5">
        <v>6841</v>
      </c>
      <c r="CN1024" s="5">
        <v>6387</v>
      </c>
      <c r="CO1024" s="5">
        <v>6532</v>
      </c>
      <c r="CP1024" s="5">
        <v>6488</v>
      </c>
      <c r="CQ1024" s="5">
        <v>7274</v>
      </c>
      <c r="CR1024" s="5">
        <v>4537</v>
      </c>
      <c r="CS1024" s="5">
        <v>4589</v>
      </c>
      <c r="CT1024" s="5">
        <v>3289</v>
      </c>
      <c r="CU1024" s="5">
        <v>2816</v>
      </c>
      <c r="CV1024" s="5">
        <v>4783</v>
      </c>
      <c r="CW1024" s="5">
        <v>4709</v>
      </c>
    </row>
    <row r="1025" spans="1:101">
      <c r="A1025" s="4">
        <v>1023</v>
      </c>
      <c r="B1025" s="5">
        <v>417.19279999999998</v>
      </c>
      <c r="D1025" s="5">
        <v>2331</v>
      </c>
      <c r="E1025" s="5">
        <v>2851</v>
      </c>
      <c r="F1025" s="5">
        <v>7076</v>
      </c>
      <c r="G1025" s="5">
        <v>6227</v>
      </c>
      <c r="H1025" s="5">
        <v>4209</v>
      </c>
      <c r="I1025" s="5">
        <v>5672</v>
      </c>
      <c r="J1025" s="5">
        <v>4063</v>
      </c>
      <c r="K1025" s="5">
        <v>3840</v>
      </c>
      <c r="L1025" s="5">
        <v>5832</v>
      </c>
      <c r="M1025" s="5">
        <v>5487</v>
      </c>
      <c r="N1025" s="5">
        <v>8187</v>
      </c>
      <c r="O1025" s="5">
        <v>8298</v>
      </c>
      <c r="P1025" s="5">
        <v>3673</v>
      </c>
      <c r="Q1025" s="5">
        <v>3444</v>
      </c>
      <c r="R1025" s="5">
        <v>2416</v>
      </c>
      <c r="S1025" s="5">
        <v>2579</v>
      </c>
      <c r="T1025" s="5">
        <v>5334</v>
      </c>
      <c r="U1025" s="5">
        <v>6326</v>
      </c>
      <c r="V1025" s="5">
        <v>2951</v>
      </c>
      <c r="W1025" s="5">
        <v>2738</v>
      </c>
      <c r="X1025" s="5">
        <v>4858</v>
      </c>
      <c r="Y1025" s="5">
        <v>5705</v>
      </c>
      <c r="Z1025" s="5">
        <v>2824</v>
      </c>
      <c r="AA1025" s="5">
        <v>2502</v>
      </c>
      <c r="AB1025" s="5">
        <v>5555</v>
      </c>
      <c r="AC1025" s="5">
        <v>4731</v>
      </c>
      <c r="AD1025" s="5">
        <v>2749</v>
      </c>
      <c r="AE1025" s="5">
        <v>3094</v>
      </c>
      <c r="AF1025" s="5">
        <v>2551</v>
      </c>
      <c r="AG1025" s="5">
        <v>2383</v>
      </c>
      <c r="AH1025" s="5">
        <v>3174</v>
      </c>
      <c r="AI1025" s="5">
        <v>2783</v>
      </c>
      <c r="AJ1025" s="5">
        <v>3007</v>
      </c>
      <c r="AK1025" s="5">
        <v>2612</v>
      </c>
      <c r="AL1025" s="5">
        <v>3340</v>
      </c>
      <c r="AM1025" s="5">
        <v>3001</v>
      </c>
      <c r="AN1025" s="5">
        <v>10634</v>
      </c>
      <c r="AO1025" s="5">
        <v>11206</v>
      </c>
      <c r="AP1025" s="5">
        <v>16869</v>
      </c>
      <c r="AQ1025" s="5">
        <v>16544</v>
      </c>
      <c r="AR1025" s="5">
        <v>11369</v>
      </c>
      <c r="AS1025" s="5">
        <v>10277</v>
      </c>
      <c r="AT1025" s="5">
        <v>2322</v>
      </c>
      <c r="AU1025" s="5">
        <v>2461</v>
      </c>
      <c r="AV1025" s="5">
        <v>3350</v>
      </c>
      <c r="AW1025" s="5">
        <v>3269</v>
      </c>
      <c r="AX1025" s="5">
        <v>4428</v>
      </c>
      <c r="AY1025" s="5">
        <v>4228</v>
      </c>
      <c r="AZ1025" s="5">
        <v>3841</v>
      </c>
      <c r="BA1025" s="5">
        <v>4175</v>
      </c>
      <c r="BB1025" s="5">
        <v>2182</v>
      </c>
      <c r="BC1025" s="5">
        <v>2758</v>
      </c>
      <c r="BD1025" s="5">
        <v>4403</v>
      </c>
      <c r="BE1025" s="5">
        <v>5030</v>
      </c>
      <c r="BF1025" s="5">
        <v>5355</v>
      </c>
      <c r="BG1025" s="5">
        <v>5522</v>
      </c>
      <c r="BH1025" s="5">
        <v>2715</v>
      </c>
      <c r="BI1025" s="5">
        <v>2681</v>
      </c>
      <c r="BJ1025" s="5">
        <v>6962</v>
      </c>
      <c r="BK1025" s="5">
        <v>7271</v>
      </c>
      <c r="BL1025" s="5">
        <v>4733</v>
      </c>
      <c r="BM1025" s="5">
        <v>4726</v>
      </c>
      <c r="BN1025" s="5">
        <v>4811</v>
      </c>
      <c r="BO1025" s="5">
        <v>4365</v>
      </c>
      <c r="BP1025" s="5">
        <v>3289</v>
      </c>
      <c r="BQ1025" s="5">
        <v>3766</v>
      </c>
      <c r="BR1025" s="5">
        <v>4082</v>
      </c>
      <c r="BS1025" s="5">
        <v>4871</v>
      </c>
      <c r="BT1025" s="5">
        <v>12491</v>
      </c>
      <c r="BU1025" s="5">
        <v>12612</v>
      </c>
      <c r="BV1025" s="5">
        <v>4756</v>
      </c>
      <c r="BW1025" s="5">
        <v>5387</v>
      </c>
      <c r="BX1025" s="5">
        <v>3195</v>
      </c>
      <c r="BY1025" s="5">
        <v>3129</v>
      </c>
      <c r="BZ1025" s="5">
        <v>9684</v>
      </c>
      <c r="CA1025" s="5">
        <v>9196</v>
      </c>
      <c r="CB1025" s="5">
        <v>6524</v>
      </c>
      <c r="CC1025" s="5">
        <v>6811</v>
      </c>
      <c r="CD1025" s="5">
        <v>2199</v>
      </c>
      <c r="CE1025" s="5">
        <v>2223</v>
      </c>
      <c r="CF1025" s="5">
        <v>2718</v>
      </c>
      <c r="CG1025" s="5">
        <v>2206</v>
      </c>
      <c r="CH1025" s="5">
        <v>3808</v>
      </c>
      <c r="CI1025" s="5">
        <v>4320</v>
      </c>
      <c r="CJ1025" s="5">
        <v>3229</v>
      </c>
      <c r="CK1025" s="5">
        <v>3192</v>
      </c>
      <c r="CL1025" s="5">
        <v>5603</v>
      </c>
      <c r="CM1025" s="5">
        <v>5798</v>
      </c>
      <c r="CN1025" s="5">
        <v>4575</v>
      </c>
      <c r="CO1025" s="5">
        <v>4844</v>
      </c>
      <c r="CP1025" s="5">
        <v>5742</v>
      </c>
      <c r="CQ1025" s="5">
        <v>5098</v>
      </c>
      <c r="CR1025" s="5">
        <v>3776</v>
      </c>
      <c r="CS1025" s="5">
        <v>3663</v>
      </c>
      <c r="CT1025" s="5">
        <v>2964</v>
      </c>
      <c r="CU1025" s="5">
        <v>2764</v>
      </c>
      <c r="CV1025" s="5">
        <v>3652</v>
      </c>
      <c r="CW1025" s="5">
        <v>3217</v>
      </c>
    </row>
    <row r="1026" spans="1:101">
      <c r="A1026" s="4">
        <v>1024</v>
      </c>
      <c r="B1026" s="5">
        <v>418.09280000000001</v>
      </c>
      <c r="D1026" s="5">
        <v>9425</v>
      </c>
      <c r="E1026" s="5">
        <v>10365</v>
      </c>
      <c r="F1026" s="5">
        <v>2461</v>
      </c>
      <c r="G1026" s="5">
        <v>2228</v>
      </c>
      <c r="H1026" s="5">
        <v>3642</v>
      </c>
      <c r="I1026" s="5">
        <v>4305</v>
      </c>
      <c r="J1026" s="5">
        <v>4597</v>
      </c>
      <c r="K1026" s="5">
        <v>4322</v>
      </c>
      <c r="L1026" s="5">
        <v>4595</v>
      </c>
      <c r="M1026" s="5">
        <v>4728</v>
      </c>
      <c r="N1026" s="5">
        <v>27862</v>
      </c>
      <c r="O1026" s="5">
        <v>29857</v>
      </c>
      <c r="P1026" s="5">
        <v>2017</v>
      </c>
      <c r="Q1026" s="5">
        <v>1945</v>
      </c>
      <c r="R1026" s="5">
        <v>7351</v>
      </c>
      <c r="S1026" s="5">
        <v>7559</v>
      </c>
      <c r="T1026" s="5">
        <v>5338</v>
      </c>
      <c r="U1026" s="5">
        <v>4992</v>
      </c>
      <c r="V1026" s="5">
        <v>14518</v>
      </c>
      <c r="W1026" s="5">
        <v>13449</v>
      </c>
      <c r="X1026" s="5">
        <v>6809</v>
      </c>
      <c r="Y1026" s="5">
        <v>5840</v>
      </c>
      <c r="Z1026" s="5">
        <v>5248</v>
      </c>
      <c r="AA1026" s="5">
        <v>5533</v>
      </c>
      <c r="AB1026" s="5">
        <v>3518</v>
      </c>
      <c r="AC1026" s="5">
        <v>3384</v>
      </c>
      <c r="AD1026" s="5">
        <v>3279</v>
      </c>
      <c r="AE1026" s="5">
        <v>3244</v>
      </c>
      <c r="AF1026" s="5">
        <v>3526</v>
      </c>
      <c r="AG1026" s="5">
        <v>3737</v>
      </c>
      <c r="AH1026" s="5">
        <v>2611</v>
      </c>
      <c r="AI1026" s="5">
        <v>3094</v>
      </c>
      <c r="AJ1026" s="5">
        <v>5418</v>
      </c>
      <c r="AK1026" s="5">
        <v>4844</v>
      </c>
      <c r="AL1026" s="5">
        <v>1847</v>
      </c>
      <c r="AM1026" s="5">
        <v>1545</v>
      </c>
      <c r="AN1026" s="5">
        <v>22639</v>
      </c>
      <c r="AO1026" s="5">
        <v>24053</v>
      </c>
      <c r="AP1026" s="5">
        <v>36380</v>
      </c>
      <c r="AQ1026" s="5">
        <v>36733</v>
      </c>
      <c r="AR1026" s="5">
        <v>48600</v>
      </c>
      <c r="AS1026" s="5">
        <v>45079</v>
      </c>
      <c r="AT1026" s="5">
        <v>4382</v>
      </c>
      <c r="AU1026" s="5">
        <v>5085</v>
      </c>
      <c r="AV1026" s="5">
        <v>5203</v>
      </c>
      <c r="AW1026" s="5">
        <v>5263</v>
      </c>
      <c r="AX1026" s="5">
        <v>32104</v>
      </c>
      <c r="AY1026" s="5">
        <v>33256</v>
      </c>
      <c r="AZ1026" s="5">
        <v>5867</v>
      </c>
      <c r="BA1026" s="5">
        <v>5350</v>
      </c>
      <c r="BB1026" s="5">
        <v>3571</v>
      </c>
      <c r="BC1026" s="5">
        <v>3130</v>
      </c>
      <c r="BD1026" s="5">
        <v>39009</v>
      </c>
      <c r="BE1026" s="5">
        <v>39677</v>
      </c>
      <c r="BF1026" s="5">
        <v>5852</v>
      </c>
      <c r="BG1026" s="5">
        <v>5818</v>
      </c>
      <c r="BH1026" s="5">
        <v>5904</v>
      </c>
      <c r="BI1026" s="5">
        <v>4816</v>
      </c>
      <c r="BJ1026" s="5">
        <v>4496</v>
      </c>
      <c r="BK1026" s="5">
        <v>4716</v>
      </c>
      <c r="BL1026" s="5">
        <v>33433</v>
      </c>
      <c r="BM1026" s="5">
        <v>35636</v>
      </c>
      <c r="BN1026" s="5">
        <v>4149</v>
      </c>
      <c r="BO1026" s="5">
        <v>3211</v>
      </c>
      <c r="BP1026" s="5">
        <v>2606</v>
      </c>
      <c r="BQ1026" s="5">
        <v>2076</v>
      </c>
      <c r="BR1026" s="5">
        <v>5632</v>
      </c>
      <c r="BS1026" s="5">
        <v>5677</v>
      </c>
      <c r="BT1026" s="5">
        <v>12831</v>
      </c>
      <c r="BU1026" s="5">
        <v>11998</v>
      </c>
      <c r="BV1026" s="5">
        <v>40242</v>
      </c>
      <c r="BW1026" s="5">
        <v>35480</v>
      </c>
      <c r="BX1026" s="5">
        <v>2166</v>
      </c>
      <c r="BY1026" s="5">
        <v>2071</v>
      </c>
      <c r="BZ1026" s="5">
        <v>19876</v>
      </c>
      <c r="CA1026" s="5">
        <v>19305</v>
      </c>
      <c r="CB1026" s="5">
        <v>31190</v>
      </c>
      <c r="CC1026" s="5">
        <v>30332</v>
      </c>
      <c r="CD1026" s="5">
        <v>3425</v>
      </c>
      <c r="CE1026" s="5">
        <v>3573</v>
      </c>
      <c r="CF1026" s="5">
        <v>1289</v>
      </c>
      <c r="CG1026" s="5">
        <v>1577</v>
      </c>
      <c r="CH1026" s="5">
        <v>3887</v>
      </c>
      <c r="CI1026" s="5">
        <v>4317</v>
      </c>
      <c r="CJ1026" s="5">
        <v>2021</v>
      </c>
      <c r="CK1026" s="5">
        <v>2342</v>
      </c>
      <c r="CL1026" s="5">
        <v>20955</v>
      </c>
      <c r="CM1026" s="5">
        <v>24501</v>
      </c>
      <c r="CN1026" s="5">
        <v>69700</v>
      </c>
      <c r="CO1026" s="5">
        <v>73730</v>
      </c>
      <c r="CP1026" s="5">
        <v>31813</v>
      </c>
      <c r="CQ1026" s="5">
        <v>30828</v>
      </c>
      <c r="CR1026" s="5">
        <v>4913</v>
      </c>
      <c r="CS1026" s="5">
        <v>4898</v>
      </c>
      <c r="CT1026" s="5">
        <v>9020</v>
      </c>
      <c r="CU1026" s="5">
        <v>8645</v>
      </c>
      <c r="CV1026" s="5">
        <v>9163</v>
      </c>
      <c r="CW1026" s="5">
        <v>9193</v>
      </c>
    </row>
    <row r="1027" spans="1:101">
      <c r="A1027" s="4">
        <v>1025</v>
      </c>
      <c r="B1027" s="5">
        <v>418.12189999999998</v>
      </c>
      <c r="D1027" s="5">
        <v>3308</v>
      </c>
      <c r="E1027" s="5">
        <v>4303</v>
      </c>
      <c r="F1027" s="5">
        <v>3184</v>
      </c>
      <c r="G1027" s="5">
        <v>3376</v>
      </c>
      <c r="H1027" s="5">
        <v>2759</v>
      </c>
      <c r="I1027" s="5">
        <v>3241</v>
      </c>
      <c r="J1027" s="5">
        <v>3198</v>
      </c>
      <c r="K1027" s="5">
        <v>3339</v>
      </c>
      <c r="L1027" s="5">
        <v>5994</v>
      </c>
      <c r="M1027" s="5">
        <v>5789</v>
      </c>
      <c r="N1027" s="5">
        <v>7370</v>
      </c>
      <c r="O1027" s="5">
        <v>8260</v>
      </c>
      <c r="P1027" s="5">
        <v>4798</v>
      </c>
      <c r="Q1027" s="5">
        <v>4815</v>
      </c>
      <c r="R1027" s="5">
        <v>3075</v>
      </c>
      <c r="S1027" s="5">
        <v>3392</v>
      </c>
      <c r="T1027" s="5">
        <v>5641</v>
      </c>
      <c r="U1027" s="5">
        <v>6143</v>
      </c>
      <c r="V1027" s="5">
        <v>4306</v>
      </c>
      <c r="W1027" s="5">
        <v>3604</v>
      </c>
      <c r="X1027" s="5">
        <v>6889</v>
      </c>
      <c r="Y1027" s="5">
        <v>5876</v>
      </c>
      <c r="Z1027" s="5">
        <v>1779</v>
      </c>
      <c r="AA1027" s="5">
        <v>2160</v>
      </c>
      <c r="AB1027" s="5">
        <v>2439</v>
      </c>
      <c r="AC1027" s="5">
        <v>2471</v>
      </c>
      <c r="AD1027" s="5">
        <v>1826</v>
      </c>
      <c r="AE1027" s="5">
        <v>1680</v>
      </c>
      <c r="AF1027" s="5">
        <v>2857</v>
      </c>
      <c r="AG1027" s="5">
        <v>2174</v>
      </c>
      <c r="AH1027" s="5">
        <v>1552</v>
      </c>
      <c r="AI1027" s="5">
        <v>1641</v>
      </c>
      <c r="AJ1027" s="5">
        <v>2706</v>
      </c>
      <c r="AK1027" s="5">
        <v>2894</v>
      </c>
      <c r="AL1027" s="5">
        <v>3236</v>
      </c>
      <c r="AM1027" s="5">
        <v>3328</v>
      </c>
      <c r="AN1027" s="5">
        <v>9472</v>
      </c>
      <c r="AO1027" s="5">
        <v>9459</v>
      </c>
      <c r="AP1027" s="5">
        <v>8631</v>
      </c>
      <c r="AQ1027" s="5">
        <v>9087</v>
      </c>
      <c r="AR1027" s="5">
        <v>8206</v>
      </c>
      <c r="AS1027" s="5">
        <v>8225</v>
      </c>
      <c r="AT1027" s="5">
        <v>2215</v>
      </c>
      <c r="AU1027" s="5">
        <v>2019</v>
      </c>
      <c r="AV1027" s="5">
        <v>4892</v>
      </c>
      <c r="AW1027" s="5">
        <v>5076</v>
      </c>
      <c r="AX1027" s="5">
        <v>3918</v>
      </c>
      <c r="AY1027" s="5">
        <v>4206</v>
      </c>
      <c r="AZ1027" s="5">
        <v>3051</v>
      </c>
      <c r="BA1027" s="5">
        <v>2822</v>
      </c>
      <c r="BB1027" s="5">
        <v>2217</v>
      </c>
      <c r="BC1027" s="5">
        <v>1686</v>
      </c>
      <c r="BD1027" s="5">
        <v>4804</v>
      </c>
      <c r="BE1027" s="5">
        <v>4454</v>
      </c>
      <c r="BF1027" s="5">
        <v>4124</v>
      </c>
      <c r="BG1027" s="5">
        <v>3901</v>
      </c>
      <c r="BH1027" s="5">
        <v>2457</v>
      </c>
      <c r="BI1027" s="5">
        <v>2084</v>
      </c>
      <c r="BJ1027" s="5">
        <v>2744</v>
      </c>
      <c r="BK1027" s="5">
        <v>2729</v>
      </c>
      <c r="BL1027" s="5">
        <v>3875</v>
      </c>
      <c r="BM1027" s="5">
        <v>4171</v>
      </c>
      <c r="BN1027" s="5">
        <v>3037</v>
      </c>
      <c r="BO1027" s="5">
        <v>2667</v>
      </c>
      <c r="BP1027" s="5">
        <v>4097</v>
      </c>
      <c r="BQ1027" s="5">
        <v>4225</v>
      </c>
      <c r="BR1027" s="5">
        <v>6335</v>
      </c>
      <c r="BS1027" s="5">
        <v>6700</v>
      </c>
      <c r="BT1027" s="5">
        <v>42160</v>
      </c>
      <c r="BU1027" s="5">
        <v>42751</v>
      </c>
      <c r="BV1027" s="5">
        <v>3830</v>
      </c>
      <c r="BW1027" s="5">
        <v>4033</v>
      </c>
      <c r="BX1027" s="5">
        <v>5491</v>
      </c>
      <c r="BY1027" s="5">
        <v>5690</v>
      </c>
      <c r="BZ1027" s="5">
        <v>6423</v>
      </c>
      <c r="CA1027" s="5">
        <v>5996</v>
      </c>
      <c r="CB1027" s="5">
        <v>8281</v>
      </c>
      <c r="CC1027" s="5">
        <v>7931</v>
      </c>
      <c r="CD1027" s="5">
        <v>1939</v>
      </c>
      <c r="CE1027" s="5">
        <v>2313</v>
      </c>
      <c r="CF1027" s="5">
        <v>1910</v>
      </c>
      <c r="CG1027" s="5">
        <v>1826</v>
      </c>
      <c r="CH1027" s="5">
        <v>2391</v>
      </c>
      <c r="CI1027" s="5">
        <v>2264</v>
      </c>
      <c r="CJ1027" s="5">
        <v>5164</v>
      </c>
      <c r="CK1027" s="5">
        <v>4541</v>
      </c>
      <c r="CL1027" s="5">
        <v>2919</v>
      </c>
      <c r="CM1027" s="5">
        <v>2944</v>
      </c>
      <c r="CN1027" s="5">
        <v>5218</v>
      </c>
      <c r="CO1027" s="5">
        <v>5287</v>
      </c>
      <c r="CP1027" s="5">
        <v>4102</v>
      </c>
      <c r="CQ1027" s="5">
        <v>4754</v>
      </c>
      <c r="CR1027" s="5">
        <v>3150</v>
      </c>
      <c r="CS1027" s="5">
        <v>3056</v>
      </c>
      <c r="CT1027" s="5">
        <v>2090</v>
      </c>
      <c r="CU1027" s="5">
        <v>2349</v>
      </c>
      <c r="CV1027" s="5">
        <v>5844</v>
      </c>
      <c r="CW1027" s="5">
        <v>4067</v>
      </c>
    </row>
    <row r="1028" spans="1:101">
      <c r="A1028" s="4">
        <v>1026</v>
      </c>
      <c r="B1028" s="5">
        <v>418.23700000000002</v>
      </c>
      <c r="D1028" s="5">
        <v>1410</v>
      </c>
      <c r="E1028" s="5">
        <v>1470</v>
      </c>
      <c r="F1028" s="5">
        <v>2486</v>
      </c>
      <c r="G1028" s="5">
        <v>2305</v>
      </c>
      <c r="H1028" s="5">
        <v>1975</v>
      </c>
      <c r="I1028" s="5">
        <v>2313</v>
      </c>
      <c r="J1028" s="5">
        <v>1898</v>
      </c>
      <c r="K1028" s="5">
        <v>1374</v>
      </c>
      <c r="L1028" s="5">
        <v>3553</v>
      </c>
      <c r="M1028" s="5">
        <v>3768</v>
      </c>
      <c r="N1028" s="5">
        <v>12649</v>
      </c>
      <c r="O1028" s="5">
        <v>12185</v>
      </c>
      <c r="P1028" s="5">
        <v>1631</v>
      </c>
      <c r="Q1028" s="5">
        <v>1642</v>
      </c>
      <c r="R1028" s="5">
        <v>1811</v>
      </c>
      <c r="S1028" s="5">
        <v>1334</v>
      </c>
      <c r="T1028" s="5">
        <v>2307</v>
      </c>
      <c r="U1028" s="5">
        <v>2952</v>
      </c>
      <c r="V1028" s="5">
        <v>1779</v>
      </c>
      <c r="W1028" s="5">
        <v>1466</v>
      </c>
      <c r="X1028" s="5">
        <v>2341</v>
      </c>
      <c r="Y1028" s="5">
        <v>2202</v>
      </c>
      <c r="Z1028" s="5">
        <v>2059</v>
      </c>
      <c r="AA1028" s="5">
        <v>1752</v>
      </c>
      <c r="AB1028" s="5">
        <v>2006</v>
      </c>
      <c r="AC1028" s="5">
        <v>1769</v>
      </c>
      <c r="AD1028" s="5">
        <v>1251</v>
      </c>
      <c r="AE1028" s="5">
        <v>1529</v>
      </c>
      <c r="AF1028" s="5">
        <v>1055</v>
      </c>
      <c r="AG1028" s="5">
        <v>1423</v>
      </c>
      <c r="AH1028" s="5">
        <v>2302</v>
      </c>
      <c r="AI1028" s="5">
        <v>2310</v>
      </c>
      <c r="AJ1028" s="5">
        <v>1789</v>
      </c>
      <c r="AK1028" s="5">
        <v>1559</v>
      </c>
      <c r="AL1028" s="5">
        <v>1849</v>
      </c>
      <c r="AM1028" s="5">
        <v>1659</v>
      </c>
      <c r="AN1028" s="5">
        <v>4369</v>
      </c>
      <c r="AO1028" s="5">
        <v>3836</v>
      </c>
      <c r="AP1028" s="5">
        <v>7016</v>
      </c>
      <c r="AQ1028" s="5">
        <v>5571</v>
      </c>
      <c r="AR1028" s="5">
        <v>3359</v>
      </c>
      <c r="AS1028" s="5">
        <v>3403</v>
      </c>
      <c r="AT1028" s="5">
        <v>1211</v>
      </c>
      <c r="AU1028" s="5">
        <v>1246</v>
      </c>
      <c r="AV1028" s="5">
        <v>1525</v>
      </c>
      <c r="AW1028" s="5">
        <v>1679</v>
      </c>
      <c r="AX1028" s="5">
        <v>4968</v>
      </c>
      <c r="AY1028" s="5">
        <v>6259</v>
      </c>
      <c r="AZ1028" s="5">
        <v>2293</v>
      </c>
      <c r="BA1028" s="5">
        <v>1948</v>
      </c>
      <c r="BB1028" s="5">
        <v>1155</v>
      </c>
      <c r="BC1028" s="5">
        <v>1131</v>
      </c>
      <c r="BD1028" s="5">
        <v>2920</v>
      </c>
      <c r="BE1028" s="5">
        <v>2914</v>
      </c>
      <c r="BF1028" s="5">
        <v>2458</v>
      </c>
      <c r="BG1028" s="5">
        <v>2326</v>
      </c>
      <c r="BH1028" s="5">
        <v>2409</v>
      </c>
      <c r="BI1028" s="5">
        <v>2723</v>
      </c>
      <c r="BJ1028" s="5">
        <v>3282</v>
      </c>
      <c r="BK1028" s="5">
        <v>3237</v>
      </c>
      <c r="BL1028" s="5">
        <v>2743</v>
      </c>
      <c r="BM1028" s="5">
        <v>2729</v>
      </c>
      <c r="BN1028" s="5">
        <v>2683</v>
      </c>
      <c r="BO1028" s="5">
        <v>2863</v>
      </c>
      <c r="BP1028" s="5">
        <v>1883</v>
      </c>
      <c r="BQ1028" s="5">
        <v>1829</v>
      </c>
      <c r="BR1028" s="5">
        <v>2028</v>
      </c>
      <c r="BS1028" s="5">
        <v>2005</v>
      </c>
      <c r="BT1028" s="5">
        <v>7426</v>
      </c>
      <c r="BU1028" s="5">
        <v>8212</v>
      </c>
      <c r="BV1028" s="5">
        <v>2326</v>
      </c>
      <c r="BW1028" s="5">
        <v>2557</v>
      </c>
      <c r="BX1028" s="5">
        <v>1542</v>
      </c>
      <c r="BY1028" s="5">
        <v>1286</v>
      </c>
      <c r="BZ1028" s="5">
        <v>9505</v>
      </c>
      <c r="CA1028" s="5">
        <v>9364</v>
      </c>
      <c r="CB1028" s="5">
        <v>5213</v>
      </c>
      <c r="CC1028" s="5">
        <v>4986</v>
      </c>
      <c r="CD1028" s="5">
        <v>1106</v>
      </c>
      <c r="CE1028" s="5">
        <v>914</v>
      </c>
      <c r="CF1028" s="5">
        <v>1371</v>
      </c>
      <c r="CG1028" s="5">
        <v>1180</v>
      </c>
      <c r="CH1028" s="5">
        <v>1902</v>
      </c>
      <c r="CI1028" s="5">
        <v>1678</v>
      </c>
      <c r="CJ1028" s="5">
        <v>1591</v>
      </c>
      <c r="CK1028" s="5">
        <v>1455</v>
      </c>
      <c r="CL1028" s="5">
        <v>6220</v>
      </c>
      <c r="CM1028" s="5">
        <v>6347</v>
      </c>
      <c r="CN1028" s="5">
        <v>2914</v>
      </c>
      <c r="CO1028" s="5">
        <v>3162</v>
      </c>
      <c r="CP1028" s="5">
        <v>3149</v>
      </c>
      <c r="CQ1028" s="5">
        <v>3188</v>
      </c>
      <c r="CR1028" s="5">
        <v>2080</v>
      </c>
      <c r="CS1028" s="5">
        <v>1964</v>
      </c>
      <c r="CT1028" s="5">
        <v>2164</v>
      </c>
      <c r="CU1028" s="5">
        <v>2269</v>
      </c>
      <c r="CV1028" s="5">
        <v>1627</v>
      </c>
      <c r="CW1028" s="5">
        <v>1972</v>
      </c>
    </row>
    <row r="1029" spans="1:101">
      <c r="A1029" s="4">
        <v>1027</v>
      </c>
      <c r="B1029" s="5">
        <v>419.11399999999998</v>
      </c>
      <c r="D1029" s="5">
        <v>2875</v>
      </c>
      <c r="E1029" s="5">
        <v>2922</v>
      </c>
      <c r="F1029" s="5">
        <v>1953</v>
      </c>
      <c r="G1029" s="5">
        <v>1966</v>
      </c>
      <c r="H1029" s="5">
        <v>2576</v>
      </c>
      <c r="I1029" s="5">
        <v>2391</v>
      </c>
      <c r="J1029" s="5">
        <v>2428</v>
      </c>
      <c r="K1029" s="5">
        <v>2453</v>
      </c>
      <c r="L1029" s="5">
        <v>2407</v>
      </c>
      <c r="M1029" s="5">
        <v>2349</v>
      </c>
      <c r="N1029" s="5">
        <v>4219</v>
      </c>
      <c r="O1029" s="5">
        <v>4400</v>
      </c>
      <c r="P1029" s="5">
        <v>1456</v>
      </c>
      <c r="Q1029" s="5">
        <v>1675</v>
      </c>
      <c r="R1029" s="5">
        <v>2398</v>
      </c>
      <c r="S1029" s="5">
        <v>2639</v>
      </c>
      <c r="T1029" s="5">
        <v>3093</v>
      </c>
      <c r="U1029" s="5">
        <v>2906</v>
      </c>
      <c r="V1029" s="5">
        <v>2522</v>
      </c>
      <c r="W1029" s="5">
        <v>2947</v>
      </c>
      <c r="X1029" s="5">
        <v>3057</v>
      </c>
      <c r="Y1029" s="5">
        <v>3410</v>
      </c>
      <c r="Z1029" s="5">
        <v>2165</v>
      </c>
      <c r="AA1029" s="5">
        <v>2011</v>
      </c>
      <c r="AB1029" s="5">
        <v>2089</v>
      </c>
      <c r="AC1029" s="5">
        <v>2208</v>
      </c>
      <c r="AD1029" s="5">
        <v>1564</v>
      </c>
      <c r="AE1029" s="5">
        <v>1590</v>
      </c>
      <c r="AF1029" s="5">
        <v>2067</v>
      </c>
      <c r="AG1029" s="5">
        <v>1818</v>
      </c>
      <c r="AH1029" s="5">
        <v>1690</v>
      </c>
      <c r="AI1029" s="5">
        <v>1745</v>
      </c>
      <c r="AJ1029" s="5">
        <v>2306</v>
      </c>
      <c r="AK1029" s="5">
        <v>2589</v>
      </c>
      <c r="AL1029" s="5">
        <v>1451</v>
      </c>
      <c r="AM1029" s="5">
        <v>1600</v>
      </c>
      <c r="AN1029" s="5">
        <v>6182</v>
      </c>
      <c r="AO1029" s="5">
        <v>5578</v>
      </c>
      <c r="AP1029" s="5">
        <v>6516</v>
      </c>
      <c r="AQ1029" s="5">
        <v>6705</v>
      </c>
      <c r="AR1029" s="5">
        <v>5672</v>
      </c>
      <c r="AS1029" s="5">
        <v>5622</v>
      </c>
      <c r="AT1029" s="5">
        <v>1627</v>
      </c>
      <c r="AU1029" s="5">
        <v>1652</v>
      </c>
      <c r="AV1029" s="5">
        <v>4254</v>
      </c>
      <c r="AW1029" s="5">
        <v>3777</v>
      </c>
      <c r="AX1029" s="5">
        <v>2624</v>
      </c>
      <c r="AY1029" s="5">
        <v>2743</v>
      </c>
      <c r="AZ1029" s="5">
        <v>2732</v>
      </c>
      <c r="BA1029" s="5">
        <v>2774</v>
      </c>
      <c r="BB1029" s="5">
        <v>1750</v>
      </c>
      <c r="BC1029" s="5">
        <v>1770</v>
      </c>
      <c r="BD1029" s="5">
        <v>2792</v>
      </c>
      <c r="BE1029" s="5">
        <v>3236</v>
      </c>
      <c r="BF1029" s="5">
        <v>2983</v>
      </c>
      <c r="BG1029" s="5">
        <v>3080</v>
      </c>
      <c r="BH1029" s="5">
        <v>2220</v>
      </c>
      <c r="BI1029" s="5">
        <v>1961</v>
      </c>
      <c r="BJ1029" s="5">
        <v>2655</v>
      </c>
      <c r="BK1029" s="5">
        <v>2418</v>
      </c>
      <c r="BL1029" s="5">
        <v>3024</v>
      </c>
      <c r="BM1029" s="5">
        <v>3128</v>
      </c>
      <c r="BN1029" s="5">
        <v>2291</v>
      </c>
      <c r="BO1029" s="5">
        <v>2320</v>
      </c>
      <c r="BP1029" s="5">
        <v>1714</v>
      </c>
      <c r="BQ1029" s="5">
        <v>1905</v>
      </c>
      <c r="BR1029" s="5">
        <v>6157</v>
      </c>
      <c r="BS1029" s="5">
        <v>6606</v>
      </c>
      <c r="BT1029" s="5">
        <v>9311</v>
      </c>
      <c r="BU1029" s="5">
        <v>8314</v>
      </c>
      <c r="BV1029" s="5">
        <v>3237</v>
      </c>
      <c r="BW1029" s="5">
        <v>2890</v>
      </c>
      <c r="BX1029" s="5">
        <v>1666</v>
      </c>
      <c r="BY1029" s="5">
        <v>1599</v>
      </c>
      <c r="BZ1029" s="5">
        <v>4466</v>
      </c>
      <c r="CA1029" s="5">
        <v>4438</v>
      </c>
      <c r="CB1029" s="5">
        <v>4703</v>
      </c>
      <c r="CC1029" s="5">
        <v>4807</v>
      </c>
      <c r="CD1029" s="5">
        <v>1601</v>
      </c>
      <c r="CE1029" s="5">
        <v>1785</v>
      </c>
      <c r="CF1029" s="5">
        <v>1177</v>
      </c>
      <c r="CG1029" s="5">
        <v>1255</v>
      </c>
      <c r="CH1029" s="5">
        <v>2024</v>
      </c>
      <c r="CI1029" s="5">
        <v>1901</v>
      </c>
      <c r="CJ1029" s="5">
        <v>1659</v>
      </c>
      <c r="CK1029" s="5">
        <v>1547</v>
      </c>
      <c r="CL1029" s="5">
        <v>2288</v>
      </c>
      <c r="CM1029" s="5">
        <v>2098</v>
      </c>
      <c r="CN1029" s="5">
        <v>3726</v>
      </c>
      <c r="CO1029" s="5">
        <v>3659</v>
      </c>
      <c r="CP1029" s="5">
        <v>3224</v>
      </c>
      <c r="CQ1029" s="5">
        <v>2640</v>
      </c>
      <c r="CR1029" s="5">
        <v>2350</v>
      </c>
      <c r="CS1029" s="5">
        <v>2275</v>
      </c>
      <c r="CT1029" s="5">
        <v>2065</v>
      </c>
      <c r="CU1029" s="5">
        <v>2291</v>
      </c>
      <c r="CV1029" s="5">
        <v>2815</v>
      </c>
      <c r="CW1029" s="5">
        <v>3346</v>
      </c>
    </row>
    <row r="1030" spans="1:101">
      <c r="A1030" s="4">
        <v>1028</v>
      </c>
      <c r="B1030" s="5">
        <v>419.2072</v>
      </c>
      <c r="D1030" s="5">
        <v>2613</v>
      </c>
      <c r="E1030" s="5">
        <v>3171</v>
      </c>
      <c r="F1030" s="5">
        <v>6452</v>
      </c>
      <c r="G1030" s="5">
        <v>6421</v>
      </c>
      <c r="H1030" s="5">
        <v>4127</v>
      </c>
      <c r="I1030" s="5">
        <v>4223</v>
      </c>
      <c r="J1030" s="5">
        <v>3761</v>
      </c>
      <c r="K1030" s="5">
        <v>3385</v>
      </c>
      <c r="L1030" s="5">
        <v>4681</v>
      </c>
      <c r="M1030" s="5">
        <v>5198</v>
      </c>
      <c r="N1030" s="5">
        <v>5585</v>
      </c>
      <c r="O1030" s="5">
        <v>5521</v>
      </c>
      <c r="P1030" s="5">
        <v>3004</v>
      </c>
      <c r="Q1030" s="5">
        <v>2533</v>
      </c>
      <c r="R1030" s="5">
        <v>3154</v>
      </c>
      <c r="S1030" s="5">
        <v>2934</v>
      </c>
      <c r="T1030" s="5">
        <v>5360</v>
      </c>
      <c r="U1030" s="5">
        <v>5428</v>
      </c>
      <c r="V1030" s="5">
        <v>2920</v>
      </c>
      <c r="W1030" s="5">
        <v>2898</v>
      </c>
      <c r="X1030" s="5">
        <v>5591</v>
      </c>
      <c r="Y1030" s="5">
        <v>5128</v>
      </c>
      <c r="Z1030" s="5">
        <v>2500</v>
      </c>
      <c r="AA1030" s="5">
        <v>2663</v>
      </c>
      <c r="AB1030" s="5">
        <v>4981</v>
      </c>
      <c r="AC1030" s="5">
        <v>4990</v>
      </c>
      <c r="AD1030" s="5">
        <v>3049</v>
      </c>
      <c r="AE1030" s="5">
        <v>3248</v>
      </c>
      <c r="AF1030" s="5">
        <v>3185</v>
      </c>
      <c r="AG1030" s="5">
        <v>2747</v>
      </c>
      <c r="AH1030" s="5">
        <v>2130</v>
      </c>
      <c r="AI1030" s="5">
        <v>2162</v>
      </c>
      <c r="AJ1030" s="5">
        <v>2776</v>
      </c>
      <c r="AK1030" s="5">
        <v>3093</v>
      </c>
      <c r="AL1030" s="5">
        <v>2432</v>
      </c>
      <c r="AM1030" s="5">
        <v>2262</v>
      </c>
      <c r="AN1030" s="5">
        <v>4933</v>
      </c>
      <c r="AO1030" s="5">
        <v>5537</v>
      </c>
      <c r="AP1030" s="5">
        <v>9320</v>
      </c>
      <c r="AQ1030" s="5">
        <v>8980</v>
      </c>
      <c r="AR1030" s="5">
        <v>5962</v>
      </c>
      <c r="AS1030" s="5">
        <v>5787</v>
      </c>
      <c r="AT1030" s="5">
        <v>2472</v>
      </c>
      <c r="AU1030" s="5">
        <v>2693</v>
      </c>
      <c r="AV1030" s="5">
        <v>3871</v>
      </c>
      <c r="AW1030" s="5">
        <v>3927</v>
      </c>
      <c r="AX1030" s="5">
        <v>3675</v>
      </c>
      <c r="AY1030" s="5">
        <v>4055</v>
      </c>
      <c r="AZ1030" s="5">
        <v>4115</v>
      </c>
      <c r="BA1030" s="5">
        <v>4157</v>
      </c>
      <c r="BB1030" s="5">
        <v>3226</v>
      </c>
      <c r="BC1030" s="5">
        <v>3013</v>
      </c>
      <c r="BD1030" s="5">
        <v>3531</v>
      </c>
      <c r="BE1030" s="5">
        <v>3448</v>
      </c>
      <c r="BF1030" s="5">
        <v>4586</v>
      </c>
      <c r="BG1030" s="5">
        <v>5030</v>
      </c>
      <c r="BH1030" s="5">
        <v>2571</v>
      </c>
      <c r="BI1030" s="5">
        <v>2905</v>
      </c>
      <c r="BJ1030" s="5">
        <v>6417</v>
      </c>
      <c r="BK1030" s="5">
        <v>6337</v>
      </c>
      <c r="BL1030" s="5">
        <v>3766</v>
      </c>
      <c r="BM1030" s="5">
        <v>4048</v>
      </c>
      <c r="BN1030" s="5">
        <v>3847</v>
      </c>
      <c r="BO1030" s="5">
        <v>4393</v>
      </c>
      <c r="BP1030" s="5">
        <v>3137</v>
      </c>
      <c r="BQ1030" s="5">
        <v>2770</v>
      </c>
      <c r="BR1030" s="5">
        <v>5222</v>
      </c>
      <c r="BS1030" s="5">
        <v>4982</v>
      </c>
      <c r="BT1030" s="5">
        <v>7564</v>
      </c>
      <c r="BU1030" s="5">
        <v>7713</v>
      </c>
      <c r="BV1030" s="5">
        <v>3876</v>
      </c>
      <c r="BW1030" s="5">
        <v>3479</v>
      </c>
      <c r="BX1030" s="5">
        <v>2556</v>
      </c>
      <c r="BY1030" s="5">
        <v>2354</v>
      </c>
      <c r="BZ1030" s="5">
        <v>5633</v>
      </c>
      <c r="CA1030" s="5">
        <v>5032</v>
      </c>
      <c r="CB1030" s="5">
        <v>5377</v>
      </c>
      <c r="CC1030" s="5">
        <v>4937</v>
      </c>
      <c r="CD1030" s="5">
        <v>2753</v>
      </c>
      <c r="CE1030" s="5">
        <v>2310</v>
      </c>
      <c r="CF1030" s="5">
        <v>1664</v>
      </c>
      <c r="CG1030" s="5">
        <v>1824</v>
      </c>
      <c r="CH1030" s="5">
        <v>3562</v>
      </c>
      <c r="CI1030" s="5">
        <v>3641</v>
      </c>
      <c r="CJ1030" s="5">
        <v>2505</v>
      </c>
      <c r="CK1030" s="5">
        <v>2337</v>
      </c>
      <c r="CL1030" s="5">
        <v>3659</v>
      </c>
      <c r="CM1030" s="5">
        <v>4212</v>
      </c>
      <c r="CN1030" s="5">
        <v>4064</v>
      </c>
      <c r="CO1030" s="5">
        <v>3900</v>
      </c>
      <c r="CP1030" s="5">
        <v>4164</v>
      </c>
      <c r="CQ1030" s="5">
        <v>4041</v>
      </c>
      <c r="CR1030" s="5">
        <v>3489</v>
      </c>
      <c r="CS1030" s="5">
        <v>3244</v>
      </c>
      <c r="CT1030" s="5">
        <v>2627</v>
      </c>
      <c r="CU1030" s="5">
        <v>2876</v>
      </c>
      <c r="CV1030" s="5">
        <v>3678</v>
      </c>
      <c r="CW1030" s="5">
        <v>4038</v>
      </c>
    </row>
    <row r="1031" spans="1:101">
      <c r="A1031" s="4">
        <v>1029</v>
      </c>
      <c r="B1031" s="5">
        <v>421.07589999999999</v>
      </c>
      <c r="D1031" s="5">
        <v>3402</v>
      </c>
      <c r="E1031" s="5">
        <v>3671</v>
      </c>
      <c r="F1031" s="5">
        <v>2159</v>
      </c>
      <c r="G1031" s="5">
        <v>1726</v>
      </c>
      <c r="H1031" s="5">
        <v>73321</v>
      </c>
      <c r="I1031" s="5">
        <v>77852</v>
      </c>
      <c r="J1031" s="5">
        <v>118024</v>
      </c>
      <c r="K1031" s="5">
        <v>123651</v>
      </c>
      <c r="L1031" s="5">
        <v>63129</v>
      </c>
      <c r="M1031" s="5">
        <v>65716</v>
      </c>
      <c r="N1031" s="5">
        <v>14736</v>
      </c>
      <c r="O1031" s="5">
        <v>14869</v>
      </c>
      <c r="P1031" s="5">
        <v>1832</v>
      </c>
      <c r="Q1031" s="5">
        <v>1688</v>
      </c>
      <c r="R1031" s="5">
        <v>3780</v>
      </c>
      <c r="S1031" s="5">
        <v>3491</v>
      </c>
      <c r="T1031" s="5">
        <v>87519</v>
      </c>
      <c r="U1031" s="5">
        <v>85192</v>
      </c>
      <c r="V1031" s="5">
        <v>8201</v>
      </c>
      <c r="W1031" s="5">
        <v>4536</v>
      </c>
      <c r="X1031" s="5">
        <v>65863</v>
      </c>
      <c r="Y1031" s="5">
        <v>65701</v>
      </c>
      <c r="Z1031" s="5">
        <v>6129</v>
      </c>
      <c r="AA1031" s="5">
        <v>6762</v>
      </c>
      <c r="AB1031" s="5">
        <v>3114</v>
      </c>
      <c r="AC1031" s="5">
        <v>3903</v>
      </c>
      <c r="AD1031" s="5">
        <v>3453</v>
      </c>
      <c r="AE1031" s="5">
        <v>3323</v>
      </c>
      <c r="AF1031" s="5">
        <v>3955</v>
      </c>
      <c r="AG1031" s="5">
        <v>3457</v>
      </c>
      <c r="AH1031" s="5">
        <v>4441</v>
      </c>
      <c r="AI1031" s="5">
        <v>5164</v>
      </c>
      <c r="AJ1031" s="5">
        <v>5309</v>
      </c>
      <c r="AK1031" s="5">
        <v>5196</v>
      </c>
      <c r="AL1031" s="5">
        <v>2014</v>
      </c>
      <c r="AM1031" s="5">
        <v>1966</v>
      </c>
      <c r="AN1031" s="5">
        <v>11778</v>
      </c>
      <c r="AO1031" s="5">
        <v>11775</v>
      </c>
      <c r="AP1031" s="5">
        <v>13860</v>
      </c>
      <c r="AQ1031" s="5">
        <v>13608</v>
      </c>
      <c r="AR1031" s="5">
        <v>17186</v>
      </c>
      <c r="AS1031" s="5">
        <v>16371</v>
      </c>
      <c r="AT1031" s="5">
        <v>4889</v>
      </c>
      <c r="AU1031" s="5">
        <v>4991</v>
      </c>
      <c r="AV1031" s="5">
        <v>3744</v>
      </c>
      <c r="AW1031" s="5">
        <v>3673</v>
      </c>
      <c r="AX1031" s="5">
        <v>3966</v>
      </c>
      <c r="AY1031" s="5">
        <v>4446</v>
      </c>
      <c r="AZ1031" s="5">
        <v>84901</v>
      </c>
      <c r="BA1031" s="5">
        <v>84654</v>
      </c>
      <c r="BB1031" s="5">
        <v>5074</v>
      </c>
      <c r="BC1031" s="5">
        <v>3970</v>
      </c>
      <c r="BD1031" s="5">
        <v>4812</v>
      </c>
      <c r="BE1031" s="5">
        <v>5363</v>
      </c>
      <c r="BF1031" s="5">
        <v>127763</v>
      </c>
      <c r="BG1031" s="5">
        <v>132209</v>
      </c>
      <c r="BH1031" s="5">
        <v>5708</v>
      </c>
      <c r="BI1031" s="5">
        <v>5732</v>
      </c>
      <c r="BJ1031" s="5">
        <v>5543</v>
      </c>
      <c r="BK1031" s="5">
        <v>6084</v>
      </c>
      <c r="BL1031" s="5">
        <v>4482</v>
      </c>
      <c r="BM1031" s="5">
        <v>4548</v>
      </c>
      <c r="BN1031" s="5">
        <v>5007</v>
      </c>
      <c r="BO1031" s="5">
        <v>4729</v>
      </c>
      <c r="BP1031" s="5">
        <v>1888</v>
      </c>
      <c r="BQ1031" s="5">
        <v>1913</v>
      </c>
      <c r="BR1031" s="5">
        <v>4741</v>
      </c>
      <c r="BS1031" s="5">
        <v>4695</v>
      </c>
      <c r="BT1031" s="5">
        <v>13506</v>
      </c>
      <c r="BU1031" s="5">
        <v>12908</v>
      </c>
      <c r="BV1031" s="5">
        <v>5277</v>
      </c>
      <c r="BW1031" s="5">
        <v>5218</v>
      </c>
      <c r="BX1031" s="5">
        <v>1609</v>
      </c>
      <c r="BY1031" s="5">
        <v>1887</v>
      </c>
      <c r="BZ1031" s="5">
        <v>13276</v>
      </c>
      <c r="CA1031" s="5">
        <v>11480</v>
      </c>
      <c r="CB1031" s="5">
        <v>15493</v>
      </c>
      <c r="CC1031" s="5">
        <v>17625</v>
      </c>
      <c r="CD1031" s="5">
        <v>3271</v>
      </c>
      <c r="CE1031" s="5">
        <v>3187</v>
      </c>
      <c r="CF1031" s="5">
        <v>1360</v>
      </c>
      <c r="CG1031" s="5">
        <v>1292</v>
      </c>
      <c r="CH1031" s="5">
        <v>3433</v>
      </c>
      <c r="CI1031" s="5">
        <v>3732</v>
      </c>
      <c r="CJ1031" s="5">
        <v>2060</v>
      </c>
      <c r="CK1031" s="5">
        <v>1791</v>
      </c>
      <c r="CL1031" s="5">
        <v>4836</v>
      </c>
      <c r="CM1031" s="5">
        <v>5163</v>
      </c>
      <c r="CN1031" s="5">
        <v>4614</v>
      </c>
      <c r="CO1031" s="5">
        <v>4238</v>
      </c>
      <c r="CP1031" s="5">
        <v>4897</v>
      </c>
      <c r="CQ1031" s="5">
        <v>5127</v>
      </c>
      <c r="CR1031" s="5">
        <v>3255</v>
      </c>
      <c r="CS1031" s="5">
        <v>3582</v>
      </c>
      <c r="CT1031" s="5">
        <v>7125</v>
      </c>
      <c r="CU1031" s="5">
        <v>7605</v>
      </c>
      <c r="CV1031" s="5">
        <v>4121</v>
      </c>
      <c r="CW1031" s="5">
        <v>4342</v>
      </c>
    </row>
    <row r="1032" spans="1:101">
      <c r="A1032" s="4">
        <v>1030</v>
      </c>
      <c r="B1032" s="5">
        <v>421.14269999999999</v>
      </c>
      <c r="D1032" s="5">
        <v>17812</v>
      </c>
      <c r="E1032" s="5">
        <v>20199</v>
      </c>
      <c r="F1032" s="5">
        <v>87682</v>
      </c>
      <c r="G1032" s="5">
        <v>81364</v>
      </c>
      <c r="H1032" s="5">
        <v>7633</v>
      </c>
      <c r="I1032" s="5">
        <v>7020</v>
      </c>
      <c r="J1032" s="5">
        <v>5587</v>
      </c>
      <c r="K1032" s="5">
        <v>5710</v>
      </c>
      <c r="L1032" s="5">
        <v>7232</v>
      </c>
      <c r="M1032" s="5">
        <v>6872</v>
      </c>
      <c r="N1032" s="5">
        <v>8921</v>
      </c>
      <c r="O1032" s="5">
        <v>8303</v>
      </c>
      <c r="P1032" s="5">
        <v>146230</v>
      </c>
      <c r="Q1032" s="5">
        <v>149713</v>
      </c>
      <c r="R1032" s="5">
        <v>16355</v>
      </c>
      <c r="S1032" s="5">
        <v>13730</v>
      </c>
      <c r="T1032" s="5">
        <v>8037</v>
      </c>
      <c r="U1032" s="5">
        <v>7942</v>
      </c>
      <c r="V1032" s="5">
        <v>15666</v>
      </c>
      <c r="W1032" s="5">
        <v>15583</v>
      </c>
      <c r="X1032" s="5">
        <v>14097</v>
      </c>
      <c r="Y1032" s="5">
        <v>15146</v>
      </c>
      <c r="Z1032" s="5">
        <v>13073</v>
      </c>
      <c r="AA1032" s="5">
        <v>12223</v>
      </c>
      <c r="AB1032" s="5">
        <v>10340</v>
      </c>
      <c r="AC1032" s="5">
        <v>10536</v>
      </c>
      <c r="AD1032" s="5">
        <v>7226</v>
      </c>
      <c r="AE1032" s="5">
        <v>7498</v>
      </c>
      <c r="AF1032" s="5">
        <v>6833</v>
      </c>
      <c r="AG1032" s="5">
        <v>7019</v>
      </c>
      <c r="AH1032" s="5">
        <v>11526</v>
      </c>
      <c r="AI1032" s="5">
        <v>11698</v>
      </c>
      <c r="AJ1032" s="5">
        <v>11733</v>
      </c>
      <c r="AK1032" s="5">
        <v>11623</v>
      </c>
      <c r="AL1032" s="5">
        <v>172716</v>
      </c>
      <c r="AM1032" s="5">
        <v>166053</v>
      </c>
      <c r="AN1032" s="5">
        <v>14512</v>
      </c>
      <c r="AO1032" s="5">
        <v>12823</v>
      </c>
      <c r="AP1032" s="5">
        <v>17187</v>
      </c>
      <c r="AQ1032" s="5">
        <v>16661</v>
      </c>
      <c r="AR1032" s="5">
        <v>11366</v>
      </c>
      <c r="AS1032" s="5">
        <v>11653</v>
      </c>
      <c r="AT1032" s="5">
        <v>4644</v>
      </c>
      <c r="AU1032" s="5">
        <v>5342</v>
      </c>
      <c r="AV1032" s="5">
        <v>24467</v>
      </c>
      <c r="AW1032" s="5">
        <v>24696</v>
      </c>
      <c r="AX1032" s="5">
        <v>19981</v>
      </c>
      <c r="AY1032" s="5">
        <v>19734</v>
      </c>
      <c r="AZ1032" s="5">
        <v>8463</v>
      </c>
      <c r="BA1032" s="5">
        <v>8215</v>
      </c>
      <c r="BB1032" s="5">
        <v>7144</v>
      </c>
      <c r="BC1032" s="5">
        <v>7169</v>
      </c>
      <c r="BD1032" s="5">
        <v>14034</v>
      </c>
      <c r="BE1032" s="5">
        <v>12729</v>
      </c>
      <c r="BF1032" s="5">
        <v>10049</v>
      </c>
      <c r="BG1032" s="5">
        <v>10056</v>
      </c>
      <c r="BH1032" s="5">
        <v>11073</v>
      </c>
      <c r="BI1032" s="5">
        <v>9307</v>
      </c>
      <c r="BJ1032" s="5">
        <v>9310</v>
      </c>
      <c r="BK1032" s="5">
        <v>10716</v>
      </c>
      <c r="BL1032" s="5">
        <v>14829</v>
      </c>
      <c r="BM1032" s="5">
        <v>15387</v>
      </c>
      <c r="BN1032" s="5">
        <v>12326</v>
      </c>
      <c r="BO1032" s="5">
        <v>10553</v>
      </c>
      <c r="BP1032" s="5">
        <v>87215</v>
      </c>
      <c r="BQ1032" s="5">
        <v>91606</v>
      </c>
      <c r="BR1032" s="5">
        <v>43229</v>
      </c>
      <c r="BS1032" s="5">
        <v>46275</v>
      </c>
      <c r="BT1032" s="5">
        <v>10090</v>
      </c>
      <c r="BU1032" s="5">
        <v>8877</v>
      </c>
      <c r="BV1032" s="5">
        <v>12065</v>
      </c>
      <c r="BW1032" s="5">
        <v>11484</v>
      </c>
      <c r="BX1032" s="5">
        <v>100714</v>
      </c>
      <c r="BY1032" s="5">
        <v>116848</v>
      </c>
      <c r="BZ1032" s="5">
        <v>14669</v>
      </c>
      <c r="CA1032" s="5">
        <v>12947</v>
      </c>
      <c r="CB1032" s="5">
        <v>11248</v>
      </c>
      <c r="CC1032" s="5">
        <v>10504</v>
      </c>
      <c r="CD1032" s="5">
        <v>4944</v>
      </c>
      <c r="CE1032" s="5">
        <v>4234</v>
      </c>
      <c r="CF1032" s="5">
        <v>60609</v>
      </c>
      <c r="CG1032" s="5">
        <v>60920</v>
      </c>
      <c r="CH1032" s="5">
        <v>10711</v>
      </c>
      <c r="CI1032" s="5">
        <v>9907</v>
      </c>
      <c r="CJ1032" s="5">
        <v>139772</v>
      </c>
      <c r="CK1032" s="5">
        <v>110235</v>
      </c>
      <c r="CL1032" s="5">
        <v>9586</v>
      </c>
      <c r="CM1032" s="5">
        <v>9001</v>
      </c>
      <c r="CN1032" s="5">
        <v>6162</v>
      </c>
      <c r="CO1032" s="5">
        <v>6063</v>
      </c>
      <c r="CP1032" s="5">
        <v>9072</v>
      </c>
      <c r="CQ1032" s="5">
        <v>8568</v>
      </c>
      <c r="CR1032" s="5">
        <v>12096</v>
      </c>
      <c r="CS1032" s="5">
        <v>12268</v>
      </c>
      <c r="CT1032" s="5">
        <v>8689</v>
      </c>
      <c r="CU1032" s="5">
        <v>9311</v>
      </c>
      <c r="CV1032" s="5">
        <v>20125</v>
      </c>
      <c r="CW1032" s="5">
        <v>19690</v>
      </c>
    </row>
    <row r="1033" spans="1:101">
      <c r="A1033" s="4">
        <v>1031</v>
      </c>
      <c r="B1033" s="5">
        <v>421.22660000000002</v>
      </c>
      <c r="D1033" s="5">
        <v>13438</v>
      </c>
      <c r="E1033" s="5">
        <v>14606</v>
      </c>
      <c r="F1033" s="5">
        <v>8171</v>
      </c>
      <c r="G1033" s="5">
        <v>8354</v>
      </c>
      <c r="H1033" s="5">
        <v>5392</v>
      </c>
      <c r="I1033" s="5">
        <v>5530</v>
      </c>
      <c r="J1033" s="5">
        <v>3625</v>
      </c>
      <c r="K1033" s="5">
        <v>5089</v>
      </c>
      <c r="L1033" s="5">
        <v>14024</v>
      </c>
      <c r="M1033" s="5">
        <v>13223</v>
      </c>
      <c r="N1033" s="5">
        <v>9742</v>
      </c>
      <c r="O1033" s="5">
        <v>10181</v>
      </c>
      <c r="P1033" s="5">
        <v>19969</v>
      </c>
      <c r="Q1033" s="5">
        <v>20563</v>
      </c>
      <c r="R1033" s="5">
        <v>6819</v>
      </c>
      <c r="S1033" s="5">
        <v>6262</v>
      </c>
      <c r="T1033" s="5">
        <v>35293</v>
      </c>
      <c r="U1033" s="5">
        <v>37439</v>
      </c>
      <c r="V1033" s="5">
        <v>9697</v>
      </c>
      <c r="W1033" s="5">
        <v>8045</v>
      </c>
      <c r="X1033" s="5">
        <v>16999</v>
      </c>
      <c r="Y1033" s="5">
        <v>18080</v>
      </c>
      <c r="Z1033" s="5">
        <v>3718</v>
      </c>
      <c r="AA1033" s="5">
        <v>3046</v>
      </c>
      <c r="AB1033" s="5">
        <v>11653</v>
      </c>
      <c r="AC1033" s="5">
        <v>11892</v>
      </c>
      <c r="AD1033" s="5">
        <v>5064</v>
      </c>
      <c r="AE1033" s="5">
        <v>5251</v>
      </c>
      <c r="AF1033" s="5">
        <v>5155</v>
      </c>
      <c r="AG1033" s="5">
        <v>5142</v>
      </c>
      <c r="AH1033" s="5">
        <v>3353</v>
      </c>
      <c r="AI1033" s="5">
        <v>3326</v>
      </c>
      <c r="AJ1033" s="5">
        <v>4580</v>
      </c>
      <c r="AK1033" s="5">
        <v>7301</v>
      </c>
      <c r="AL1033" s="5">
        <v>4030</v>
      </c>
      <c r="AM1033" s="5">
        <v>19123</v>
      </c>
      <c r="AN1033" s="5">
        <v>10792</v>
      </c>
      <c r="AO1033" s="5">
        <v>11747</v>
      </c>
      <c r="AP1033" s="5">
        <v>115964</v>
      </c>
      <c r="AQ1033" s="5">
        <v>110874</v>
      </c>
      <c r="AR1033" s="5">
        <v>7406</v>
      </c>
      <c r="AS1033" s="5">
        <v>6322</v>
      </c>
      <c r="AT1033" s="5">
        <v>3622</v>
      </c>
      <c r="AU1033" s="5">
        <v>3873</v>
      </c>
      <c r="AV1033" s="5">
        <v>4448</v>
      </c>
      <c r="AW1033" s="5">
        <v>4100</v>
      </c>
      <c r="AX1033" s="5">
        <v>8496</v>
      </c>
      <c r="AY1033" s="5">
        <v>10145</v>
      </c>
      <c r="AZ1033" s="5">
        <v>3726</v>
      </c>
      <c r="BA1033" s="5">
        <v>3594</v>
      </c>
      <c r="BB1033" s="5">
        <v>3077</v>
      </c>
      <c r="BC1033" s="5">
        <v>3002</v>
      </c>
      <c r="BD1033" s="5">
        <v>8538</v>
      </c>
      <c r="BE1033" s="5">
        <v>9845</v>
      </c>
      <c r="BF1033" s="5">
        <v>26106</v>
      </c>
      <c r="BG1033" s="5">
        <v>25251</v>
      </c>
      <c r="BH1033" s="5">
        <v>3196</v>
      </c>
      <c r="BI1033" s="5">
        <v>3411</v>
      </c>
      <c r="BJ1033" s="5">
        <v>13122</v>
      </c>
      <c r="BK1033" s="5">
        <v>13600</v>
      </c>
      <c r="BL1033" s="5">
        <v>32050</v>
      </c>
      <c r="BM1033" s="5">
        <v>32829</v>
      </c>
      <c r="BN1033" s="5">
        <v>34433</v>
      </c>
      <c r="BO1033" s="5">
        <v>30812</v>
      </c>
      <c r="BP1033" s="5">
        <v>21469</v>
      </c>
      <c r="BQ1033" s="5">
        <v>20645</v>
      </c>
      <c r="BR1033" s="5">
        <v>29538</v>
      </c>
      <c r="BS1033" s="5">
        <v>27937</v>
      </c>
      <c r="BT1033" s="5">
        <v>40614</v>
      </c>
      <c r="BU1033" s="5">
        <v>37996</v>
      </c>
      <c r="BV1033" s="5">
        <v>7726</v>
      </c>
      <c r="BW1033" s="5">
        <v>6992</v>
      </c>
      <c r="BX1033" s="5">
        <v>13461</v>
      </c>
      <c r="BY1033" s="5">
        <v>14488</v>
      </c>
      <c r="BZ1033" s="5">
        <v>12611</v>
      </c>
      <c r="CA1033" s="5">
        <v>11715</v>
      </c>
      <c r="CB1033" s="5">
        <v>9860</v>
      </c>
      <c r="CC1033" s="5">
        <v>10595</v>
      </c>
      <c r="CD1033" s="5">
        <v>3659</v>
      </c>
      <c r="CE1033" s="5">
        <v>3494</v>
      </c>
      <c r="CF1033" s="5">
        <v>14723</v>
      </c>
      <c r="CG1033" s="5">
        <v>14433</v>
      </c>
      <c r="CH1033" s="5">
        <v>8885</v>
      </c>
      <c r="CI1033" s="5">
        <v>8829</v>
      </c>
      <c r="CJ1033" s="5">
        <v>23301</v>
      </c>
      <c r="CK1033" s="5">
        <v>20794</v>
      </c>
      <c r="CL1033" s="5">
        <v>30732</v>
      </c>
      <c r="CM1033" s="5">
        <v>29972</v>
      </c>
      <c r="CN1033" s="5">
        <v>62400</v>
      </c>
      <c r="CO1033" s="5">
        <v>57261</v>
      </c>
      <c r="CP1033" s="5">
        <v>63410</v>
      </c>
      <c r="CQ1033" s="5">
        <v>65070</v>
      </c>
      <c r="CR1033" s="5">
        <v>73085</v>
      </c>
      <c r="CS1033" s="5">
        <v>72522</v>
      </c>
      <c r="CT1033" s="5">
        <v>3961</v>
      </c>
      <c r="CU1033" s="5">
        <v>3340</v>
      </c>
      <c r="CV1033" s="5">
        <v>79598</v>
      </c>
      <c r="CW1033" s="5">
        <v>86632</v>
      </c>
    </row>
    <row r="1034" spans="1:101">
      <c r="A1034" s="4">
        <v>1032</v>
      </c>
      <c r="B1034" s="5">
        <v>422.02429999999998</v>
      </c>
      <c r="D1034" s="5">
        <v>5679</v>
      </c>
      <c r="E1034" s="5">
        <v>6217</v>
      </c>
      <c r="F1034" s="5">
        <v>1627</v>
      </c>
      <c r="G1034" s="5">
        <v>1626</v>
      </c>
      <c r="H1034" s="5">
        <v>3496</v>
      </c>
      <c r="I1034" s="5">
        <v>4184</v>
      </c>
      <c r="J1034" s="5">
        <v>4010</v>
      </c>
      <c r="K1034" s="5">
        <v>3798</v>
      </c>
      <c r="L1034" s="5">
        <v>4855</v>
      </c>
      <c r="M1034" s="5">
        <v>4568</v>
      </c>
      <c r="N1034" s="5">
        <v>4932</v>
      </c>
      <c r="O1034" s="5">
        <v>5345</v>
      </c>
      <c r="P1034" s="5">
        <v>1486</v>
      </c>
      <c r="Q1034" s="5">
        <v>1477</v>
      </c>
      <c r="R1034" s="5">
        <v>5144</v>
      </c>
      <c r="S1034" s="5">
        <v>5450</v>
      </c>
      <c r="T1034" s="5">
        <v>4488</v>
      </c>
      <c r="U1034" s="5">
        <v>4006</v>
      </c>
      <c r="V1034" s="5">
        <v>6656</v>
      </c>
      <c r="W1034" s="5">
        <v>6436</v>
      </c>
      <c r="X1034" s="5">
        <v>4616</v>
      </c>
      <c r="Y1034" s="5">
        <v>4621</v>
      </c>
      <c r="Z1034" s="5">
        <v>5118</v>
      </c>
      <c r="AA1034" s="5">
        <v>3549</v>
      </c>
      <c r="AB1034" s="5">
        <v>2492</v>
      </c>
      <c r="AC1034" s="5">
        <v>2350</v>
      </c>
      <c r="AD1034" s="5">
        <v>3215</v>
      </c>
      <c r="AE1034" s="5">
        <v>3417</v>
      </c>
      <c r="AF1034" s="5">
        <v>2842</v>
      </c>
      <c r="AG1034" s="5">
        <v>2791</v>
      </c>
      <c r="AH1034" s="5">
        <v>2199</v>
      </c>
      <c r="AI1034" s="5">
        <v>2161</v>
      </c>
      <c r="AJ1034" s="5">
        <v>4475</v>
      </c>
      <c r="AK1034" s="5">
        <v>4600</v>
      </c>
      <c r="AL1034" s="5">
        <v>1320</v>
      </c>
      <c r="AM1034" s="5">
        <v>1253</v>
      </c>
      <c r="AN1034" s="5">
        <v>6270</v>
      </c>
      <c r="AO1034" s="5">
        <v>5940</v>
      </c>
      <c r="AP1034" s="5">
        <v>6950</v>
      </c>
      <c r="AQ1034" s="5">
        <v>7224</v>
      </c>
      <c r="AR1034" s="5">
        <v>7466</v>
      </c>
      <c r="AS1034" s="5">
        <v>7974</v>
      </c>
      <c r="AT1034" s="5">
        <v>4046</v>
      </c>
      <c r="AU1034" s="5">
        <v>4479</v>
      </c>
      <c r="AV1034" s="5">
        <v>5249</v>
      </c>
      <c r="AW1034" s="5">
        <v>4443</v>
      </c>
      <c r="AX1034" s="5">
        <v>6361</v>
      </c>
      <c r="AY1034" s="5">
        <v>6699</v>
      </c>
      <c r="AZ1034" s="5">
        <v>4670</v>
      </c>
      <c r="BA1034" s="5">
        <v>4563</v>
      </c>
      <c r="BB1034" s="5">
        <v>2948</v>
      </c>
      <c r="BC1034" s="5">
        <v>3061</v>
      </c>
      <c r="BD1034" s="5">
        <v>10457</v>
      </c>
      <c r="BE1034" s="5">
        <v>10829</v>
      </c>
      <c r="BF1034" s="5">
        <v>3349</v>
      </c>
      <c r="BG1034" s="5">
        <v>4109</v>
      </c>
      <c r="BH1034" s="5">
        <v>7041</v>
      </c>
      <c r="BI1034" s="5">
        <v>7231</v>
      </c>
      <c r="BJ1034" s="5">
        <v>8278</v>
      </c>
      <c r="BK1034" s="5">
        <v>7672</v>
      </c>
      <c r="BL1034" s="5">
        <v>7387</v>
      </c>
      <c r="BM1034" s="5">
        <v>7522</v>
      </c>
      <c r="BN1034" s="5">
        <v>3855</v>
      </c>
      <c r="BO1034" s="5">
        <v>3845</v>
      </c>
      <c r="BP1034" s="5">
        <v>1987</v>
      </c>
      <c r="BQ1034" s="5">
        <v>2062</v>
      </c>
      <c r="BR1034" s="5">
        <v>7028</v>
      </c>
      <c r="BS1034" s="5">
        <v>6922</v>
      </c>
      <c r="BT1034" s="5">
        <v>5684</v>
      </c>
      <c r="BU1034" s="5">
        <v>6041</v>
      </c>
      <c r="BV1034" s="5">
        <v>9845</v>
      </c>
      <c r="BW1034" s="5">
        <v>9647</v>
      </c>
      <c r="BX1034" s="5">
        <v>1681</v>
      </c>
      <c r="BY1034" s="5">
        <v>1646</v>
      </c>
      <c r="BZ1034" s="5">
        <v>5262</v>
      </c>
      <c r="CA1034" s="5">
        <v>6797</v>
      </c>
      <c r="CB1034" s="5">
        <v>5415</v>
      </c>
      <c r="CC1034" s="5">
        <v>5809</v>
      </c>
      <c r="CD1034" s="5">
        <v>2623</v>
      </c>
      <c r="CE1034" s="5">
        <v>2586</v>
      </c>
      <c r="CF1034" s="5">
        <v>1171</v>
      </c>
      <c r="CG1034" s="5">
        <v>1231</v>
      </c>
      <c r="CH1034" s="5">
        <v>2199</v>
      </c>
      <c r="CI1034" s="5">
        <v>2006</v>
      </c>
      <c r="CJ1034" s="5">
        <v>1835</v>
      </c>
      <c r="CK1034" s="5">
        <v>1780</v>
      </c>
      <c r="CL1034" s="5">
        <v>8028</v>
      </c>
      <c r="CM1034" s="5">
        <v>7884</v>
      </c>
      <c r="CN1034" s="5">
        <v>11961</v>
      </c>
      <c r="CO1034" s="5">
        <v>11640</v>
      </c>
      <c r="CP1034" s="5">
        <v>9557</v>
      </c>
      <c r="CQ1034" s="5">
        <v>10245</v>
      </c>
      <c r="CR1034" s="5">
        <v>3760</v>
      </c>
      <c r="CS1034" s="5">
        <v>3889</v>
      </c>
      <c r="CT1034" s="5">
        <v>5415</v>
      </c>
      <c r="CU1034" s="5">
        <v>5605</v>
      </c>
      <c r="CV1034" s="5">
        <v>5732</v>
      </c>
      <c r="CW1034" s="5">
        <v>5762</v>
      </c>
    </row>
    <row r="1035" spans="1:101">
      <c r="A1035" s="4">
        <v>1033</v>
      </c>
      <c r="B1035" s="5">
        <v>422.04910000000001</v>
      </c>
      <c r="D1035" s="5">
        <v>2307</v>
      </c>
      <c r="E1035" s="5">
        <v>2780</v>
      </c>
      <c r="F1035" s="5">
        <v>1574</v>
      </c>
      <c r="G1035" s="5">
        <v>2124</v>
      </c>
      <c r="H1035" s="5">
        <v>2956</v>
      </c>
      <c r="I1035" s="5">
        <v>3321</v>
      </c>
      <c r="J1035" s="5">
        <v>4228</v>
      </c>
      <c r="K1035" s="5">
        <v>4714</v>
      </c>
      <c r="L1035" s="5">
        <v>4024</v>
      </c>
      <c r="M1035" s="5">
        <v>4873</v>
      </c>
      <c r="N1035" s="5">
        <v>3216</v>
      </c>
      <c r="O1035" s="5">
        <v>3490</v>
      </c>
      <c r="P1035" s="5">
        <v>2192</v>
      </c>
      <c r="Q1035" s="5">
        <v>1848</v>
      </c>
      <c r="R1035" s="5">
        <v>2094</v>
      </c>
      <c r="S1035" s="5">
        <v>1822</v>
      </c>
      <c r="T1035" s="5">
        <v>3641</v>
      </c>
      <c r="U1035" s="5">
        <v>4127</v>
      </c>
      <c r="V1035" s="5">
        <v>2379</v>
      </c>
      <c r="W1035" s="5">
        <v>1967</v>
      </c>
      <c r="X1035" s="5">
        <v>3664</v>
      </c>
      <c r="Y1035" s="5">
        <v>4066</v>
      </c>
      <c r="Z1035" s="5">
        <v>2492</v>
      </c>
      <c r="AA1035" s="5">
        <v>2317</v>
      </c>
      <c r="AB1035" s="5">
        <v>1555</v>
      </c>
      <c r="AC1035" s="5">
        <v>1621</v>
      </c>
      <c r="AD1035" s="5">
        <v>1642</v>
      </c>
      <c r="AE1035" s="5">
        <v>1594</v>
      </c>
      <c r="AF1035" s="5">
        <v>1710</v>
      </c>
      <c r="AG1035" s="5">
        <v>1546</v>
      </c>
      <c r="AH1035" s="5">
        <v>1645</v>
      </c>
      <c r="AI1035" s="5">
        <v>1659</v>
      </c>
      <c r="AJ1035" s="5">
        <v>2688</v>
      </c>
      <c r="AK1035" s="5">
        <v>2190</v>
      </c>
      <c r="AL1035" s="5">
        <v>1421</v>
      </c>
      <c r="AM1035" s="5">
        <v>1402</v>
      </c>
      <c r="AN1035" s="5">
        <v>3684</v>
      </c>
      <c r="AO1035" s="5">
        <v>4010</v>
      </c>
      <c r="AP1035" s="5">
        <v>4098</v>
      </c>
      <c r="AQ1035" s="5">
        <v>4073</v>
      </c>
      <c r="AR1035" s="5">
        <v>4582</v>
      </c>
      <c r="AS1035" s="5">
        <v>4219</v>
      </c>
      <c r="AT1035" s="5">
        <v>1942</v>
      </c>
      <c r="AU1035" s="5">
        <v>1749</v>
      </c>
      <c r="AV1035" s="5">
        <v>2223</v>
      </c>
      <c r="AW1035" s="5">
        <v>2037</v>
      </c>
      <c r="AX1035" s="5">
        <v>4011</v>
      </c>
      <c r="AY1035" s="5">
        <v>3730</v>
      </c>
      <c r="AZ1035" s="5">
        <v>3419</v>
      </c>
      <c r="BA1035" s="5">
        <v>3372</v>
      </c>
      <c r="BB1035" s="5">
        <v>1967</v>
      </c>
      <c r="BC1035" s="5">
        <v>1668</v>
      </c>
      <c r="BD1035" s="5">
        <v>15103</v>
      </c>
      <c r="BE1035" s="5">
        <v>15135</v>
      </c>
      <c r="BF1035" s="5">
        <v>5030</v>
      </c>
      <c r="BG1035" s="5">
        <v>4988</v>
      </c>
      <c r="BH1035" s="5">
        <v>1973</v>
      </c>
      <c r="BI1035" s="5">
        <v>2140</v>
      </c>
      <c r="BJ1035" s="5">
        <v>2178</v>
      </c>
      <c r="BK1035" s="5">
        <v>2621</v>
      </c>
      <c r="BL1035" s="5">
        <v>4104</v>
      </c>
      <c r="BM1035" s="5">
        <v>4236</v>
      </c>
      <c r="BN1035" s="5">
        <v>2503</v>
      </c>
      <c r="BO1035" s="5">
        <v>2196</v>
      </c>
      <c r="BP1035" s="5">
        <v>1613</v>
      </c>
      <c r="BQ1035" s="5">
        <v>1960</v>
      </c>
      <c r="BR1035" s="5">
        <v>2502</v>
      </c>
      <c r="BS1035" s="5">
        <v>2915</v>
      </c>
      <c r="BT1035" s="5">
        <v>5219</v>
      </c>
      <c r="BU1035" s="5">
        <v>5049</v>
      </c>
      <c r="BV1035" s="5">
        <v>6283</v>
      </c>
      <c r="BW1035" s="5">
        <v>5403</v>
      </c>
      <c r="BX1035" s="5">
        <v>1823</v>
      </c>
      <c r="BY1035" s="5">
        <v>1620</v>
      </c>
      <c r="BZ1035" s="5">
        <v>3714</v>
      </c>
      <c r="CA1035" s="5">
        <v>3078</v>
      </c>
      <c r="CB1035" s="5">
        <v>3921</v>
      </c>
      <c r="CC1035" s="5">
        <v>4106</v>
      </c>
      <c r="CD1035" s="5">
        <v>1794</v>
      </c>
      <c r="CE1035" s="5">
        <v>1807</v>
      </c>
      <c r="CF1035" s="5">
        <v>1196</v>
      </c>
      <c r="CG1035" s="5">
        <v>1099</v>
      </c>
      <c r="CH1035" s="5">
        <v>2054</v>
      </c>
      <c r="CI1035" s="5">
        <v>2408</v>
      </c>
      <c r="CJ1035" s="5">
        <v>1724</v>
      </c>
      <c r="CK1035" s="5">
        <v>1739</v>
      </c>
      <c r="CL1035" s="5">
        <v>7123</v>
      </c>
      <c r="CM1035" s="5">
        <v>6765</v>
      </c>
      <c r="CN1035" s="5">
        <v>5053</v>
      </c>
      <c r="CO1035" s="5">
        <v>5018</v>
      </c>
      <c r="CP1035" s="5">
        <v>8162</v>
      </c>
      <c r="CQ1035" s="5">
        <v>8047</v>
      </c>
      <c r="CR1035" s="5">
        <v>2195</v>
      </c>
      <c r="CS1035" s="5">
        <v>1907</v>
      </c>
      <c r="CT1035" s="5">
        <v>2580</v>
      </c>
      <c r="CU1035" s="5">
        <v>3034</v>
      </c>
      <c r="CV1035" s="5">
        <v>2378</v>
      </c>
      <c r="CW1035" s="5">
        <v>2648</v>
      </c>
    </row>
    <row r="1036" spans="1:101">
      <c r="A1036" s="4">
        <v>1034</v>
      </c>
      <c r="B1036" s="5">
        <v>422.0804</v>
      </c>
      <c r="D1036" s="5">
        <v>3178</v>
      </c>
      <c r="E1036" s="5">
        <v>4017</v>
      </c>
      <c r="F1036" s="5">
        <v>1084</v>
      </c>
      <c r="G1036" s="5">
        <v>1052</v>
      </c>
      <c r="H1036" s="5">
        <v>13352</v>
      </c>
      <c r="I1036" s="5">
        <v>14974</v>
      </c>
      <c r="J1036" s="5">
        <v>21645</v>
      </c>
      <c r="K1036" s="5">
        <v>22022</v>
      </c>
      <c r="L1036" s="5">
        <v>12233</v>
      </c>
      <c r="M1036" s="5">
        <v>12535</v>
      </c>
      <c r="N1036" s="5">
        <v>3990</v>
      </c>
      <c r="O1036" s="5">
        <v>5044</v>
      </c>
      <c r="P1036" s="5">
        <v>1220</v>
      </c>
      <c r="Q1036" s="5">
        <v>1415</v>
      </c>
      <c r="R1036" s="5">
        <v>2910</v>
      </c>
      <c r="S1036" s="5">
        <v>2776</v>
      </c>
      <c r="T1036" s="5">
        <v>15858</v>
      </c>
      <c r="U1036" s="5">
        <v>16206</v>
      </c>
      <c r="V1036" s="5">
        <v>3442</v>
      </c>
      <c r="W1036" s="5">
        <v>3431</v>
      </c>
      <c r="X1036" s="5">
        <v>14113</v>
      </c>
      <c r="Y1036" s="5">
        <v>14337</v>
      </c>
      <c r="Z1036" s="5">
        <v>3708</v>
      </c>
      <c r="AA1036" s="5">
        <v>3603</v>
      </c>
      <c r="AB1036" s="5">
        <v>1617</v>
      </c>
      <c r="AC1036" s="5">
        <v>1829</v>
      </c>
      <c r="AD1036" s="5">
        <v>1979</v>
      </c>
      <c r="AE1036" s="5">
        <v>1874</v>
      </c>
      <c r="AF1036" s="5">
        <v>1925</v>
      </c>
      <c r="AG1036" s="5">
        <v>1742</v>
      </c>
      <c r="AH1036" s="5">
        <v>1954</v>
      </c>
      <c r="AI1036" s="5">
        <v>2087</v>
      </c>
      <c r="AJ1036" s="5">
        <v>2777</v>
      </c>
      <c r="AK1036" s="5">
        <v>2389</v>
      </c>
      <c r="AL1036" s="5">
        <v>1111</v>
      </c>
      <c r="AM1036" s="5">
        <v>1300</v>
      </c>
      <c r="AN1036" s="5">
        <v>5793</v>
      </c>
      <c r="AO1036" s="5">
        <v>5838</v>
      </c>
      <c r="AP1036" s="5">
        <v>5437</v>
      </c>
      <c r="AQ1036" s="5">
        <v>6004</v>
      </c>
      <c r="AR1036" s="5">
        <v>6643</v>
      </c>
      <c r="AS1036" s="5">
        <v>6691</v>
      </c>
      <c r="AT1036" s="5">
        <v>2203</v>
      </c>
      <c r="AU1036" s="5">
        <v>1852</v>
      </c>
      <c r="AV1036" s="5">
        <v>2529</v>
      </c>
      <c r="AW1036" s="5">
        <v>2844</v>
      </c>
      <c r="AX1036" s="5">
        <v>3279</v>
      </c>
      <c r="AY1036" s="5">
        <v>4036</v>
      </c>
      <c r="AZ1036" s="5">
        <v>15729</v>
      </c>
      <c r="BA1036" s="5">
        <v>16729</v>
      </c>
      <c r="BB1036" s="5">
        <v>1892</v>
      </c>
      <c r="BC1036" s="5">
        <v>1590</v>
      </c>
      <c r="BD1036" s="5">
        <v>3709</v>
      </c>
      <c r="BE1036" s="5">
        <v>3839</v>
      </c>
      <c r="BF1036" s="5">
        <v>23731</v>
      </c>
      <c r="BG1036" s="5">
        <v>23867</v>
      </c>
      <c r="BH1036" s="5">
        <v>3795</v>
      </c>
      <c r="BI1036" s="5">
        <v>4077</v>
      </c>
      <c r="BJ1036" s="5">
        <v>4257</v>
      </c>
      <c r="BK1036" s="5">
        <v>4367</v>
      </c>
      <c r="BL1036" s="5">
        <v>3194</v>
      </c>
      <c r="BM1036" s="5">
        <v>3789</v>
      </c>
      <c r="BN1036" s="5">
        <v>2955</v>
      </c>
      <c r="BO1036" s="5">
        <v>3081</v>
      </c>
      <c r="BP1036" s="5">
        <v>1237</v>
      </c>
      <c r="BQ1036" s="5">
        <v>1281</v>
      </c>
      <c r="BR1036" s="5">
        <v>3184</v>
      </c>
      <c r="BS1036" s="5">
        <v>3679</v>
      </c>
      <c r="BT1036" s="5">
        <v>5976</v>
      </c>
      <c r="BU1036" s="5">
        <v>6298</v>
      </c>
      <c r="BV1036" s="5">
        <v>3883</v>
      </c>
      <c r="BW1036" s="5">
        <v>3898</v>
      </c>
      <c r="BX1036" s="5">
        <v>1168</v>
      </c>
      <c r="BY1036" s="5">
        <v>1143</v>
      </c>
      <c r="BZ1036" s="5">
        <v>4720</v>
      </c>
      <c r="CA1036" s="5">
        <v>4806</v>
      </c>
      <c r="CB1036" s="5">
        <v>5727</v>
      </c>
      <c r="CC1036" s="5">
        <v>6351</v>
      </c>
      <c r="CD1036" s="5">
        <v>1743</v>
      </c>
      <c r="CE1036" s="5">
        <v>1627</v>
      </c>
      <c r="CF1036" s="5">
        <v>890</v>
      </c>
      <c r="CG1036" s="5">
        <v>806</v>
      </c>
      <c r="CH1036" s="5">
        <v>2339</v>
      </c>
      <c r="CI1036" s="5">
        <v>2217</v>
      </c>
      <c r="CJ1036" s="5">
        <v>1344</v>
      </c>
      <c r="CK1036" s="5">
        <v>1178</v>
      </c>
      <c r="CL1036" s="5">
        <v>3692</v>
      </c>
      <c r="CM1036" s="5">
        <v>2806</v>
      </c>
      <c r="CN1036" s="5">
        <v>4179</v>
      </c>
      <c r="CO1036" s="5">
        <v>4799</v>
      </c>
      <c r="CP1036" s="5">
        <v>4157</v>
      </c>
      <c r="CQ1036" s="5">
        <v>4004</v>
      </c>
      <c r="CR1036" s="5">
        <v>2343</v>
      </c>
      <c r="CS1036" s="5">
        <v>2335</v>
      </c>
      <c r="CT1036" s="5">
        <v>3807</v>
      </c>
      <c r="CU1036" s="5">
        <v>4224</v>
      </c>
      <c r="CV1036" s="5">
        <v>3164</v>
      </c>
      <c r="CW1036" s="5">
        <v>3622</v>
      </c>
    </row>
    <row r="1037" spans="1:101">
      <c r="A1037" s="4">
        <v>1035</v>
      </c>
      <c r="B1037" s="5">
        <v>422.1669</v>
      </c>
      <c r="D1037" s="5">
        <v>2543</v>
      </c>
      <c r="E1037" s="5">
        <v>2933</v>
      </c>
      <c r="F1037" s="5">
        <v>3788</v>
      </c>
      <c r="G1037" s="5">
        <v>3402</v>
      </c>
      <c r="H1037" s="5">
        <v>2750</v>
      </c>
      <c r="I1037" s="5">
        <v>2839</v>
      </c>
      <c r="J1037" s="5">
        <v>2333</v>
      </c>
      <c r="K1037" s="5">
        <v>2866</v>
      </c>
      <c r="L1037" s="5">
        <v>3558</v>
      </c>
      <c r="M1037" s="5">
        <v>3032</v>
      </c>
      <c r="N1037" s="5">
        <v>5074</v>
      </c>
      <c r="O1037" s="5">
        <v>5248</v>
      </c>
      <c r="P1037" s="5">
        <v>4343</v>
      </c>
      <c r="Q1037" s="5">
        <v>5057</v>
      </c>
      <c r="R1037" s="5">
        <v>2761</v>
      </c>
      <c r="S1037" s="5">
        <v>2426</v>
      </c>
      <c r="T1037" s="5">
        <v>3944</v>
      </c>
      <c r="U1037" s="5">
        <v>3437</v>
      </c>
      <c r="V1037" s="5">
        <v>3093</v>
      </c>
      <c r="W1037" s="5">
        <v>2747</v>
      </c>
      <c r="X1037" s="5">
        <v>3355</v>
      </c>
      <c r="Y1037" s="5">
        <v>3482</v>
      </c>
      <c r="Z1037" s="5">
        <v>2222</v>
      </c>
      <c r="AA1037" s="5">
        <v>2203</v>
      </c>
      <c r="AB1037" s="5">
        <v>2929</v>
      </c>
      <c r="AC1037" s="5">
        <v>2625</v>
      </c>
      <c r="AD1037" s="5">
        <v>2005</v>
      </c>
      <c r="AE1037" s="5">
        <v>1951</v>
      </c>
      <c r="AF1037" s="5">
        <v>1487</v>
      </c>
      <c r="AG1037" s="5">
        <v>2049</v>
      </c>
      <c r="AH1037" s="5">
        <v>2629</v>
      </c>
      <c r="AI1037" s="5">
        <v>2397</v>
      </c>
      <c r="AJ1037" s="5">
        <v>3459</v>
      </c>
      <c r="AK1037" s="5">
        <v>3191</v>
      </c>
      <c r="AL1037" s="5">
        <v>4493</v>
      </c>
      <c r="AM1037" s="5">
        <v>4420</v>
      </c>
      <c r="AN1037" s="5">
        <v>6308</v>
      </c>
      <c r="AO1037" s="5">
        <v>6755</v>
      </c>
      <c r="AP1037" s="5">
        <v>6989</v>
      </c>
      <c r="AQ1037" s="5">
        <v>8287</v>
      </c>
      <c r="AR1037" s="5">
        <v>6600</v>
      </c>
      <c r="AS1037" s="5">
        <v>7011</v>
      </c>
      <c r="AT1037" s="5">
        <v>2183</v>
      </c>
      <c r="AU1037" s="5">
        <v>1828</v>
      </c>
      <c r="AV1037" s="5">
        <v>3742</v>
      </c>
      <c r="AW1037" s="5">
        <v>4177</v>
      </c>
      <c r="AX1037" s="5">
        <v>3989</v>
      </c>
      <c r="AY1037" s="5">
        <v>4095</v>
      </c>
      <c r="AZ1037" s="5">
        <v>2617</v>
      </c>
      <c r="BA1037" s="5">
        <v>2633</v>
      </c>
      <c r="BB1037" s="5">
        <v>2133</v>
      </c>
      <c r="BC1037" s="5">
        <v>1600</v>
      </c>
      <c r="BD1037" s="5">
        <v>5113</v>
      </c>
      <c r="BE1037" s="5">
        <v>6187</v>
      </c>
      <c r="BF1037" s="5">
        <v>2807</v>
      </c>
      <c r="BG1037" s="5">
        <v>3168</v>
      </c>
      <c r="BH1037" s="5">
        <v>3228</v>
      </c>
      <c r="BI1037" s="5">
        <v>2541</v>
      </c>
      <c r="BJ1037" s="5">
        <v>3237</v>
      </c>
      <c r="BK1037" s="5">
        <v>3256</v>
      </c>
      <c r="BL1037" s="5">
        <v>3637</v>
      </c>
      <c r="BM1037" s="5">
        <v>4277</v>
      </c>
      <c r="BN1037" s="5">
        <v>3143</v>
      </c>
      <c r="BO1037" s="5">
        <v>2929</v>
      </c>
      <c r="BP1037" s="5">
        <v>4193</v>
      </c>
      <c r="BQ1037" s="5">
        <v>4032</v>
      </c>
      <c r="BR1037" s="5">
        <v>6852</v>
      </c>
      <c r="BS1037" s="5">
        <v>6307</v>
      </c>
      <c r="BT1037" s="5">
        <v>8138</v>
      </c>
      <c r="BU1037" s="5">
        <v>8546</v>
      </c>
      <c r="BV1037" s="5">
        <v>4261</v>
      </c>
      <c r="BW1037" s="5">
        <v>3736</v>
      </c>
      <c r="BX1037" s="5">
        <v>3249</v>
      </c>
      <c r="BY1037" s="5">
        <v>3788</v>
      </c>
      <c r="BZ1037" s="5">
        <v>5934</v>
      </c>
      <c r="CA1037" s="5">
        <v>6311</v>
      </c>
      <c r="CB1037" s="5">
        <v>6293</v>
      </c>
      <c r="CC1037" s="5">
        <v>6193</v>
      </c>
      <c r="CD1037" s="5">
        <v>2002</v>
      </c>
      <c r="CE1037" s="5">
        <v>1681</v>
      </c>
      <c r="CF1037" s="5">
        <v>2805</v>
      </c>
      <c r="CG1037" s="5">
        <v>2867</v>
      </c>
      <c r="CH1037" s="5">
        <v>2346</v>
      </c>
      <c r="CI1037" s="5">
        <v>2190</v>
      </c>
      <c r="CJ1037" s="5">
        <v>4923</v>
      </c>
      <c r="CK1037" s="5">
        <v>4537</v>
      </c>
      <c r="CL1037" s="5">
        <v>2847</v>
      </c>
      <c r="CM1037" s="5">
        <v>2671</v>
      </c>
      <c r="CN1037" s="5">
        <v>3567</v>
      </c>
      <c r="CO1037" s="5">
        <v>3223</v>
      </c>
      <c r="CP1037" s="5">
        <v>4399</v>
      </c>
      <c r="CQ1037" s="5">
        <v>4134</v>
      </c>
      <c r="CR1037" s="5">
        <v>3204</v>
      </c>
      <c r="CS1037" s="5">
        <v>3172</v>
      </c>
      <c r="CT1037" s="5">
        <v>2984</v>
      </c>
      <c r="CU1037" s="5">
        <v>2893</v>
      </c>
      <c r="CV1037" s="5">
        <v>3704</v>
      </c>
      <c r="CW1037" s="5">
        <v>3631</v>
      </c>
    </row>
    <row r="1038" spans="1:101">
      <c r="A1038" s="4">
        <v>1036</v>
      </c>
      <c r="B1038" s="5">
        <v>423.0299</v>
      </c>
      <c r="D1038" s="5">
        <v>7268</v>
      </c>
      <c r="E1038" s="5">
        <v>8834</v>
      </c>
      <c r="F1038" s="5">
        <v>2658</v>
      </c>
      <c r="G1038" s="5">
        <v>2998</v>
      </c>
      <c r="H1038" s="5">
        <v>8265</v>
      </c>
      <c r="I1038" s="5">
        <v>8530</v>
      </c>
      <c r="J1038" s="5">
        <v>7629</v>
      </c>
      <c r="K1038" s="5">
        <v>7780</v>
      </c>
      <c r="L1038" s="5">
        <v>8981</v>
      </c>
      <c r="M1038" s="5">
        <v>8605</v>
      </c>
      <c r="N1038" s="5">
        <v>8259</v>
      </c>
      <c r="O1038" s="5">
        <v>8282</v>
      </c>
      <c r="P1038" s="5">
        <v>2634</v>
      </c>
      <c r="Q1038" s="5">
        <v>2639</v>
      </c>
      <c r="R1038" s="5">
        <v>6712</v>
      </c>
      <c r="S1038" s="5">
        <v>7185</v>
      </c>
      <c r="T1038" s="5">
        <v>6424</v>
      </c>
      <c r="U1038" s="5">
        <v>6333</v>
      </c>
      <c r="V1038" s="5">
        <v>6457</v>
      </c>
      <c r="W1038" s="5">
        <v>5649</v>
      </c>
      <c r="X1038" s="5">
        <v>6697</v>
      </c>
      <c r="Y1038" s="5">
        <v>7186</v>
      </c>
      <c r="Z1038" s="5">
        <v>18687</v>
      </c>
      <c r="AA1038" s="5">
        <v>19664</v>
      </c>
      <c r="AB1038" s="5">
        <v>5001</v>
      </c>
      <c r="AC1038" s="5">
        <v>5475</v>
      </c>
      <c r="AD1038" s="5">
        <v>5829</v>
      </c>
      <c r="AE1038" s="5">
        <v>5905</v>
      </c>
      <c r="AF1038" s="5">
        <v>5224</v>
      </c>
      <c r="AG1038" s="5">
        <v>5072</v>
      </c>
      <c r="AH1038" s="5">
        <v>20312</v>
      </c>
      <c r="AI1038" s="5">
        <v>18339</v>
      </c>
      <c r="AJ1038" s="5">
        <v>24946</v>
      </c>
      <c r="AK1038" s="5">
        <v>26770</v>
      </c>
      <c r="AL1038" s="5">
        <v>2656</v>
      </c>
      <c r="AM1038" s="5">
        <v>2483</v>
      </c>
      <c r="AN1038" s="5">
        <v>7389</v>
      </c>
      <c r="AO1038" s="5">
        <v>6810</v>
      </c>
      <c r="AP1038" s="5">
        <v>7904</v>
      </c>
      <c r="AQ1038" s="5">
        <v>7757</v>
      </c>
      <c r="AR1038" s="5">
        <v>8452</v>
      </c>
      <c r="AS1038" s="5">
        <v>8106</v>
      </c>
      <c r="AT1038" s="5">
        <v>7304</v>
      </c>
      <c r="AU1038" s="5">
        <v>5843</v>
      </c>
      <c r="AV1038" s="5">
        <v>6987</v>
      </c>
      <c r="AW1038" s="5">
        <v>6766</v>
      </c>
      <c r="AX1038" s="5">
        <v>3929</v>
      </c>
      <c r="AY1038" s="5">
        <v>3962</v>
      </c>
      <c r="AZ1038" s="5">
        <v>7931</v>
      </c>
      <c r="BA1038" s="5">
        <v>7953</v>
      </c>
      <c r="BB1038" s="5">
        <v>5057</v>
      </c>
      <c r="BC1038" s="5">
        <v>5058</v>
      </c>
      <c r="BD1038" s="5">
        <v>4373</v>
      </c>
      <c r="BE1038" s="5">
        <v>4827</v>
      </c>
      <c r="BF1038" s="5">
        <v>7571</v>
      </c>
      <c r="BG1038" s="5">
        <v>8054</v>
      </c>
      <c r="BH1038" s="5">
        <v>23349</v>
      </c>
      <c r="BI1038" s="5">
        <v>20789</v>
      </c>
      <c r="BJ1038" s="5">
        <v>22272</v>
      </c>
      <c r="BK1038" s="5">
        <v>21741</v>
      </c>
      <c r="BL1038" s="5">
        <v>4055</v>
      </c>
      <c r="BM1038" s="5">
        <v>4562</v>
      </c>
      <c r="BN1038" s="5">
        <v>24736</v>
      </c>
      <c r="BO1038" s="5">
        <v>23853</v>
      </c>
      <c r="BP1038" s="5">
        <v>3286</v>
      </c>
      <c r="BQ1038" s="5">
        <v>2726</v>
      </c>
      <c r="BR1038" s="5">
        <v>8386</v>
      </c>
      <c r="BS1038" s="5">
        <v>8208</v>
      </c>
      <c r="BT1038" s="5">
        <v>8267</v>
      </c>
      <c r="BU1038" s="5">
        <v>9151</v>
      </c>
      <c r="BV1038" s="5">
        <v>4800</v>
      </c>
      <c r="BW1038" s="5">
        <v>4742</v>
      </c>
      <c r="BX1038" s="5">
        <v>2141</v>
      </c>
      <c r="BY1038" s="5">
        <v>2467</v>
      </c>
      <c r="BZ1038" s="5">
        <v>7511</v>
      </c>
      <c r="CA1038" s="5">
        <v>7225</v>
      </c>
      <c r="CB1038" s="5">
        <v>9020</v>
      </c>
      <c r="CC1038" s="5">
        <v>9180</v>
      </c>
      <c r="CD1038" s="5">
        <v>5616</v>
      </c>
      <c r="CE1038" s="5">
        <v>5751</v>
      </c>
      <c r="CF1038" s="5">
        <v>1786</v>
      </c>
      <c r="CG1038" s="5">
        <v>1798</v>
      </c>
      <c r="CH1038" s="5">
        <v>5255</v>
      </c>
      <c r="CI1038" s="5">
        <v>6130</v>
      </c>
      <c r="CJ1038" s="5">
        <v>2451</v>
      </c>
      <c r="CK1038" s="5">
        <v>2332</v>
      </c>
      <c r="CL1038" s="5">
        <v>3692</v>
      </c>
      <c r="CM1038" s="5">
        <v>4057</v>
      </c>
      <c r="CN1038" s="5">
        <v>4073</v>
      </c>
      <c r="CO1038" s="5">
        <v>4396</v>
      </c>
      <c r="CP1038" s="5">
        <v>4735</v>
      </c>
      <c r="CQ1038" s="5">
        <v>4689</v>
      </c>
      <c r="CR1038" s="5">
        <v>6766</v>
      </c>
      <c r="CS1038" s="5">
        <v>6637</v>
      </c>
      <c r="CT1038" s="5">
        <v>24962</v>
      </c>
      <c r="CU1038" s="5">
        <v>26687</v>
      </c>
      <c r="CV1038" s="5">
        <v>9391</v>
      </c>
      <c r="CW1038" s="5">
        <v>8858</v>
      </c>
    </row>
    <row r="1039" spans="1:101">
      <c r="A1039" s="4">
        <v>1037</v>
      </c>
      <c r="B1039" s="5">
        <v>423.16500000000002</v>
      </c>
      <c r="D1039" s="5">
        <v>4209</v>
      </c>
      <c r="E1039" s="5">
        <v>4799</v>
      </c>
      <c r="F1039" s="5">
        <v>7999</v>
      </c>
      <c r="G1039" s="5">
        <v>7789</v>
      </c>
      <c r="H1039" s="5">
        <v>4852</v>
      </c>
      <c r="I1039" s="5">
        <v>5171</v>
      </c>
      <c r="J1039" s="5">
        <v>4321</v>
      </c>
      <c r="K1039" s="5">
        <v>4040</v>
      </c>
      <c r="L1039" s="5">
        <v>5871</v>
      </c>
      <c r="M1039" s="5">
        <v>5670</v>
      </c>
      <c r="N1039" s="5">
        <v>5387</v>
      </c>
      <c r="O1039" s="5">
        <v>5691</v>
      </c>
      <c r="P1039" s="5">
        <v>7475</v>
      </c>
      <c r="Q1039" s="5">
        <v>8120</v>
      </c>
      <c r="R1039" s="5">
        <v>4126</v>
      </c>
      <c r="S1039" s="5">
        <v>4346</v>
      </c>
      <c r="T1039" s="5">
        <v>5831</v>
      </c>
      <c r="U1039" s="5">
        <v>6028</v>
      </c>
      <c r="V1039" s="5">
        <v>4556</v>
      </c>
      <c r="W1039" s="5">
        <v>3960</v>
      </c>
      <c r="X1039" s="5">
        <v>6182</v>
      </c>
      <c r="Y1039" s="5">
        <v>6510</v>
      </c>
      <c r="Z1039" s="5">
        <v>2553</v>
      </c>
      <c r="AA1039" s="5">
        <v>2158</v>
      </c>
      <c r="AB1039" s="5">
        <v>6076</v>
      </c>
      <c r="AC1039" s="5">
        <v>8152</v>
      </c>
      <c r="AD1039" s="5">
        <v>2726</v>
      </c>
      <c r="AE1039" s="5">
        <v>2805</v>
      </c>
      <c r="AF1039" s="5">
        <v>2001</v>
      </c>
      <c r="AG1039" s="5">
        <v>2118</v>
      </c>
      <c r="AH1039" s="5">
        <v>2111</v>
      </c>
      <c r="AI1039" s="5">
        <v>2331</v>
      </c>
      <c r="AJ1039" s="5">
        <v>2847</v>
      </c>
      <c r="AK1039" s="5">
        <v>3166</v>
      </c>
      <c r="AL1039" s="5">
        <v>7265</v>
      </c>
      <c r="AM1039" s="5">
        <v>7516</v>
      </c>
      <c r="AN1039" s="5">
        <v>6188</v>
      </c>
      <c r="AO1039" s="5">
        <v>6245</v>
      </c>
      <c r="AP1039" s="5">
        <v>11600</v>
      </c>
      <c r="AQ1039" s="5">
        <v>11305</v>
      </c>
      <c r="AR1039" s="5">
        <v>5159</v>
      </c>
      <c r="AS1039" s="5">
        <v>5492</v>
      </c>
      <c r="AT1039" s="5">
        <v>2351</v>
      </c>
      <c r="AU1039" s="5">
        <v>2108</v>
      </c>
      <c r="AV1039" s="5">
        <v>9350</v>
      </c>
      <c r="AW1039" s="5">
        <v>10154</v>
      </c>
      <c r="AX1039" s="5">
        <v>3484</v>
      </c>
      <c r="AY1039" s="5">
        <v>3401</v>
      </c>
      <c r="AZ1039" s="5">
        <v>4084</v>
      </c>
      <c r="BA1039" s="5">
        <v>4392</v>
      </c>
      <c r="BB1039" s="5">
        <v>2296</v>
      </c>
      <c r="BC1039" s="5">
        <v>1960</v>
      </c>
      <c r="BD1039" s="5">
        <v>3363</v>
      </c>
      <c r="BE1039" s="5">
        <v>3320</v>
      </c>
      <c r="BF1039" s="5">
        <v>5416</v>
      </c>
      <c r="BG1039" s="5">
        <v>5747</v>
      </c>
      <c r="BH1039" s="5">
        <v>2530</v>
      </c>
      <c r="BI1039" s="5">
        <v>2775</v>
      </c>
      <c r="BJ1039" s="5">
        <v>6910</v>
      </c>
      <c r="BK1039" s="5">
        <v>8961</v>
      </c>
      <c r="BL1039" s="5">
        <v>3517</v>
      </c>
      <c r="BM1039" s="5">
        <v>3748</v>
      </c>
      <c r="BN1039" s="5">
        <v>3737</v>
      </c>
      <c r="BO1039" s="5">
        <v>3990</v>
      </c>
      <c r="BP1039" s="5">
        <v>8613</v>
      </c>
      <c r="BQ1039" s="5">
        <v>8727</v>
      </c>
      <c r="BR1039" s="5">
        <v>10480</v>
      </c>
      <c r="BS1039" s="5">
        <v>11250</v>
      </c>
      <c r="BT1039" s="5">
        <v>12447</v>
      </c>
      <c r="BU1039" s="5">
        <v>11133</v>
      </c>
      <c r="BV1039" s="5">
        <v>3220</v>
      </c>
      <c r="BW1039" s="5">
        <v>3506</v>
      </c>
      <c r="BX1039" s="5">
        <v>6783</v>
      </c>
      <c r="BY1039" s="5">
        <v>6267</v>
      </c>
      <c r="BZ1039" s="5">
        <v>5240</v>
      </c>
      <c r="CA1039" s="5">
        <v>5771</v>
      </c>
      <c r="CB1039" s="5">
        <v>5132</v>
      </c>
      <c r="CC1039" s="5">
        <v>5305</v>
      </c>
      <c r="CD1039" s="5">
        <v>1781</v>
      </c>
      <c r="CE1039" s="5">
        <v>1935</v>
      </c>
      <c r="CF1039" s="5">
        <v>5696</v>
      </c>
      <c r="CG1039" s="5">
        <v>5624</v>
      </c>
      <c r="CH1039" s="5">
        <v>3280</v>
      </c>
      <c r="CI1039" s="5">
        <v>2819</v>
      </c>
      <c r="CJ1039" s="5">
        <v>9050</v>
      </c>
      <c r="CK1039" s="5">
        <v>8984</v>
      </c>
      <c r="CL1039" s="5">
        <v>2748</v>
      </c>
      <c r="CM1039" s="5">
        <v>2609</v>
      </c>
      <c r="CN1039" s="5">
        <v>3925</v>
      </c>
      <c r="CO1039" s="5">
        <v>4917</v>
      </c>
      <c r="CP1039" s="5">
        <v>3832</v>
      </c>
      <c r="CQ1039" s="5">
        <v>4141</v>
      </c>
      <c r="CR1039" s="5">
        <v>3602</v>
      </c>
      <c r="CS1039" s="5">
        <v>3067</v>
      </c>
      <c r="CT1039" s="5">
        <v>2163</v>
      </c>
      <c r="CU1039" s="5">
        <v>2199</v>
      </c>
      <c r="CV1039" s="5">
        <v>5099</v>
      </c>
      <c r="CW1039" s="5">
        <v>5553</v>
      </c>
    </row>
    <row r="1040" spans="1:101">
      <c r="A1040" s="4">
        <v>1038</v>
      </c>
      <c r="B1040" s="5">
        <v>423.23860000000002</v>
      </c>
      <c r="D1040" s="5">
        <v>2340</v>
      </c>
      <c r="E1040" s="5">
        <v>2204</v>
      </c>
      <c r="F1040" s="5">
        <v>8156</v>
      </c>
      <c r="G1040" s="5">
        <v>7998</v>
      </c>
      <c r="H1040" s="5">
        <v>2859</v>
      </c>
      <c r="I1040" s="5">
        <v>2542</v>
      </c>
      <c r="J1040" s="5">
        <v>2631</v>
      </c>
      <c r="K1040" s="5">
        <v>2452</v>
      </c>
      <c r="L1040" s="5">
        <v>2845</v>
      </c>
      <c r="M1040" s="5">
        <v>2391</v>
      </c>
      <c r="N1040" s="5">
        <v>3954</v>
      </c>
      <c r="O1040" s="5">
        <v>4139</v>
      </c>
      <c r="P1040" s="5">
        <v>3063</v>
      </c>
      <c r="Q1040" s="5">
        <v>3017</v>
      </c>
      <c r="R1040" s="5">
        <v>2058</v>
      </c>
      <c r="S1040" s="5">
        <v>1654</v>
      </c>
      <c r="T1040" s="5">
        <v>4010</v>
      </c>
      <c r="U1040" s="5">
        <v>4010</v>
      </c>
      <c r="V1040" s="5">
        <v>2593</v>
      </c>
      <c r="W1040" s="5">
        <v>1745</v>
      </c>
      <c r="X1040" s="5">
        <v>4277</v>
      </c>
      <c r="Y1040" s="5">
        <v>3434</v>
      </c>
      <c r="Z1040" s="5">
        <v>1860</v>
      </c>
      <c r="AA1040" s="5">
        <v>2051</v>
      </c>
      <c r="AB1040" s="5">
        <v>3256</v>
      </c>
      <c r="AC1040" s="5">
        <v>3270</v>
      </c>
      <c r="AD1040" s="5">
        <v>2002</v>
      </c>
      <c r="AE1040" s="5">
        <v>2170</v>
      </c>
      <c r="AF1040" s="5">
        <v>1778</v>
      </c>
      <c r="AG1040" s="5">
        <v>1848</v>
      </c>
      <c r="AH1040" s="5">
        <v>1703</v>
      </c>
      <c r="AI1040" s="5">
        <v>2565</v>
      </c>
      <c r="AJ1040" s="5">
        <v>2426</v>
      </c>
      <c r="AK1040" s="5">
        <v>2234</v>
      </c>
      <c r="AL1040" s="5">
        <v>1823</v>
      </c>
      <c r="AM1040" s="5">
        <v>2315</v>
      </c>
      <c r="AN1040" s="5">
        <v>3863</v>
      </c>
      <c r="AO1040" s="5">
        <v>4359</v>
      </c>
      <c r="AP1040" s="5">
        <v>8384</v>
      </c>
      <c r="AQ1040" s="5">
        <v>7763</v>
      </c>
      <c r="AR1040" s="5">
        <v>3559</v>
      </c>
      <c r="AS1040" s="5">
        <v>3992</v>
      </c>
      <c r="AT1040" s="5">
        <v>1904</v>
      </c>
      <c r="AU1040" s="5">
        <v>2036</v>
      </c>
      <c r="AV1040" s="5">
        <v>2252</v>
      </c>
      <c r="AW1040" s="5">
        <v>2187</v>
      </c>
      <c r="AX1040" s="5">
        <v>3288</v>
      </c>
      <c r="AY1040" s="5">
        <v>3273</v>
      </c>
      <c r="AZ1040" s="5">
        <v>2781</v>
      </c>
      <c r="BA1040" s="5">
        <v>2724</v>
      </c>
      <c r="BB1040" s="5">
        <v>1779</v>
      </c>
      <c r="BC1040" s="5">
        <v>1690</v>
      </c>
      <c r="BD1040" s="5">
        <v>2601</v>
      </c>
      <c r="BE1040" s="5">
        <v>2650</v>
      </c>
      <c r="BF1040" s="5">
        <v>3419</v>
      </c>
      <c r="BG1040" s="5">
        <v>3799</v>
      </c>
      <c r="BH1040" s="5">
        <v>2294</v>
      </c>
      <c r="BI1040" s="5">
        <v>2188</v>
      </c>
      <c r="BJ1040" s="5">
        <v>4213</v>
      </c>
      <c r="BK1040" s="5">
        <v>4023</v>
      </c>
      <c r="BL1040" s="5">
        <v>4044</v>
      </c>
      <c r="BM1040" s="5">
        <v>4335</v>
      </c>
      <c r="BN1040" s="5">
        <v>3776</v>
      </c>
      <c r="BO1040" s="5">
        <v>3488</v>
      </c>
      <c r="BP1040" s="5">
        <v>3554</v>
      </c>
      <c r="BQ1040" s="5">
        <v>2968</v>
      </c>
      <c r="BR1040" s="5">
        <v>3896</v>
      </c>
      <c r="BS1040" s="5">
        <v>4198</v>
      </c>
      <c r="BT1040" s="5">
        <v>4933</v>
      </c>
      <c r="BU1040" s="5">
        <v>4757</v>
      </c>
      <c r="BV1040" s="5">
        <v>2645</v>
      </c>
      <c r="BW1040" s="5">
        <v>2715</v>
      </c>
      <c r="BX1040" s="5">
        <v>2241</v>
      </c>
      <c r="BY1040" s="5">
        <v>2032</v>
      </c>
      <c r="BZ1040" s="5">
        <v>5440</v>
      </c>
      <c r="CA1040" s="5">
        <v>4222</v>
      </c>
      <c r="CB1040" s="5">
        <v>3608</v>
      </c>
      <c r="CC1040" s="5">
        <v>3477</v>
      </c>
      <c r="CD1040" s="5">
        <v>1743</v>
      </c>
      <c r="CE1040" s="5">
        <v>1609</v>
      </c>
      <c r="CF1040" s="5">
        <v>1611</v>
      </c>
      <c r="CG1040" s="5">
        <v>1682</v>
      </c>
      <c r="CH1040" s="5">
        <v>2690</v>
      </c>
      <c r="CI1040" s="5">
        <v>2762</v>
      </c>
      <c r="CJ1040" s="5">
        <v>3116</v>
      </c>
      <c r="CK1040" s="5">
        <v>2799</v>
      </c>
      <c r="CL1040" s="5">
        <v>3095</v>
      </c>
      <c r="CM1040" s="5">
        <v>2899</v>
      </c>
      <c r="CN1040" s="5">
        <v>4232</v>
      </c>
      <c r="CO1040" s="5">
        <v>4025</v>
      </c>
      <c r="CP1040" s="5">
        <v>4794</v>
      </c>
      <c r="CQ1040" s="5">
        <v>4480</v>
      </c>
      <c r="CR1040" s="5">
        <v>4603</v>
      </c>
      <c r="CS1040" s="5">
        <v>3913</v>
      </c>
      <c r="CT1040" s="5">
        <v>1943</v>
      </c>
      <c r="CU1040" s="5">
        <v>1924</v>
      </c>
      <c r="CV1040" s="5">
        <v>4506</v>
      </c>
      <c r="CW1040" s="5">
        <v>4294</v>
      </c>
    </row>
    <row r="1041" spans="1:101">
      <c r="A1041" s="4">
        <v>1039</v>
      </c>
      <c r="B1041" s="5">
        <v>424.15410000000003</v>
      </c>
      <c r="D1041" s="5">
        <v>2450</v>
      </c>
      <c r="E1041" s="5">
        <v>2786</v>
      </c>
      <c r="F1041" s="5">
        <v>3476</v>
      </c>
      <c r="G1041" s="5">
        <v>3499</v>
      </c>
      <c r="H1041" s="5">
        <v>9572</v>
      </c>
      <c r="I1041" s="5">
        <v>10054</v>
      </c>
      <c r="J1041" s="5">
        <v>3692</v>
      </c>
      <c r="K1041" s="5">
        <v>3933</v>
      </c>
      <c r="L1041" s="5">
        <v>4723</v>
      </c>
      <c r="M1041" s="5">
        <v>4110</v>
      </c>
      <c r="N1041" s="5">
        <v>5067</v>
      </c>
      <c r="O1041" s="5">
        <v>5359</v>
      </c>
      <c r="P1041" s="5">
        <v>4265</v>
      </c>
      <c r="Q1041" s="5">
        <v>4061</v>
      </c>
      <c r="R1041" s="5">
        <v>2291</v>
      </c>
      <c r="S1041" s="5">
        <v>2216</v>
      </c>
      <c r="T1041" s="5">
        <v>4714</v>
      </c>
      <c r="U1041" s="5">
        <v>4408</v>
      </c>
      <c r="V1041" s="5">
        <v>2227</v>
      </c>
      <c r="W1041" s="5">
        <v>2571</v>
      </c>
      <c r="X1041" s="5">
        <v>4520</v>
      </c>
      <c r="Y1041" s="5">
        <v>5166</v>
      </c>
      <c r="Z1041" s="5">
        <v>2430</v>
      </c>
      <c r="AA1041" s="5">
        <v>2324</v>
      </c>
      <c r="AB1041" s="5">
        <v>2759</v>
      </c>
      <c r="AC1041" s="5">
        <v>2663</v>
      </c>
      <c r="AD1041" s="5">
        <v>2031</v>
      </c>
      <c r="AE1041" s="5">
        <v>2113</v>
      </c>
      <c r="AF1041" s="5">
        <v>2087</v>
      </c>
      <c r="AG1041" s="5">
        <v>1942</v>
      </c>
      <c r="AH1041" s="5">
        <v>2612</v>
      </c>
      <c r="AI1041" s="5">
        <v>2445</v>
      </c>
      <c r="AJ1041" s="5">
        <v>4022</v>
      </c>
      <c r="AK1041" s="5">
        <v>3964</v>
      </c>
      <c r="AL1041" s="5">
        <v>4815</v>
      </c>
      <c r="AM1041" s="5">
        <v>4886</v>
      </c>
      <c r="AN1041" s="5">
        <v>6344</v>
      </c>
      <c r="AO1041" s="5">
        <v>6796</v>
      </c>
      <c r="AP1041" s="5">
        <v>7359</v>
      </c>
      <c r="AQ1041" s="5">
        <v>6852</v>
      </c>
      <c r="AR1041" s="5">
        <v>7342</v>
      </c>
      <c r="AS1041" s="5">
        <v>7370</v>
      </c>
      <c r="AT1041" s="5">
        <v>2167</v>
      </c>
      <c r="AU1041" s="5">
        <v>1905</v>
      </c>
      <c r="AV1041" s="5">
        <v>4319</v>
      </c>
      <c r="AW1041" s="5">
        <v>4440</v>
      </c>
      <c r="AX1041" s="5">
        <v>3746</v>
      </c>
      <c r="AY1041" s="5">
        <v>4162</v>
      </c>
      <c r="AZ1041" s="5">
        <v>7422</v>
      </c>
      <c r="BA1041" s="5">
        <v>6903</v>
      </c>
      <c r="BB1041" s="5">
        <v>2470</v>
      </c>
      <c r="BC1041" s="5">
        <v>1859</v>
      </c>
      <c r="BD1041" s="5">
        <v>3466</v>
      </c>
      <c r="BE1041" s="5">
        <v>3647</v>
      </c>
      <c r="BF1041" s="5">
        <v>4459</v>
      </c>
      <c r="BG1041" s="5">
        <v>4577</v>
      </c>
      <c r="BH1041" s="5">
        <v>2891</v>
      </c>
      <c r="BI1041" s="5">
        <v>2252</v>
      </c>
      <c r="BJ1041" s="5">
        <v>3622</v>
      </c>
      <c r="BK1041" s="5">
        <v>3457</v>
      </c>
      <c r="BL1041" s="5">
        <v>3864</v>
      </c>
      <c r="BM1041" s="5">
        <v>4250</v>
      </c>
      <c r="BN1041" s="5">
        <v>2842</v>
      </c>
      <c r="BO1041" s="5">
        <v>2703</v>
      </c>
      <c r="BP1041" s="5">
        <v>3100</v>
      </c>
      <c r="BQ1041" s="5">
        <v>3483</v>
      </c>
      <c r="BR1041" s="5">
        <v>5916</v>
      </c>
      <c r="BS1041" s="5">
        <v>6292</v>
      </c>
      <c r="BT1041" s="5">
        <v>6566</v>
      </c>
      <c r="BU1041" s="5">
        <v>6702</v>
      </c>
      <c r="BV1041" s="5">
        <v>4702</v>
      </c>
      <c r="BW1041" s="5">
        <v>4641</v>
      </c>
      <c r="BX1041" s="5">
        <v>3212</v>
      </c>
      <c r="BY1041" s="5">
        <v>3543</v>
      </c>
      <c r="BZ1041" s="5">
        <v>5607</v>
      </c>
      <c r="CA1041" s="5">
        <v>5396</v>
      </c>
      <c r="CB1041" s="5">
        <v>5079</v>
      </c>
      <c r="CC1041" s="5">
        <v>4979</v>
      </c>
      <c r="CD1041" s="5">
        <v>2193</v>
      </c>
      <c r="CE1041" s="5">
        <v>2396</v>
      </c>
      <c r="CF1041" s="5">
        <v>2355</v>
      </c>
      <c r="CG1041" s="5">
        <v>2236</v>
      </c>
      <c r="CH1041" s="5">
        <v>2700</v>
      </c>
      <c r="CI1041" s="5">
        <v>2847</v>
      </c>
      <c r="CJ1041" s="5">
        <v>4360</v>
      </c>
      <c r="CK1041" s="5">
        <v>3458</v>
      </c>
      <c r="CL1041" s="5">
        <v>2917</v>
      </c>
      <c r="CM1041" s="5">
        <v>2715</v>
      </c>
      <c r="CN1041" s="5">
        <v>3697</v>
      </c>
      <c r="CO1041" s="5">
        <v>4097</v>
      </c>
      <c r="CP1041" s="5">
        <v>4117</v>
      </c>
      <c r="CQ1041" s="5">
        <v>3754</v>
      </c>
      <c r="CR1041" s="5">
        <v>2510</v>
      </c>
      <c r="CS1041" s="5">
        <v>2585</v>
      </c>
      <c r="CT1041" s="5">
        <v>2346</v>
      </c>
      <c r="CU1041" s="5">
        <v>2860</v>
      </c>
      <c r="CV1041" s="5">
        <v>3376</v>
      </c>
      <c r="CW1041" s="5">
        <v>3326</v>
      </c>
    </row>
    <row r="1042" spans="1:101">
      <c r="A1042" s="4">
        <v>1040</v>
      </c>
      <c r="B1042" s="5">
        <v>424.18900000000002</v>
      </c>
      <c r="D1042" s="5">
        <v>1465</v>
      </c>
      <c r="E1042" s="5">
        <v>2115</v>
      </c>
      <c r="F1042" s="5">
        <v>4773</v>
      </c>
      <c r="G1042" s="5">
        <v>4570</v>
      </c>
      <c r="H1042" s="5">
        <v>2324</v>
      </c>
      <c r="I1042" s="5">
        <v>2495</v>
      </c>
      <c r="J1042" s="5">
        <v>2618</v>
      </c>
      <c r="K1042" s="5">
        <v>2703</v>
      </c>
      <c r="L1042" s="5">
        <v>2548</v>
      </c>
      <c r="M1042" s="5">
        <v>2628</v>
      </c>
      <c r="N1042" s="5">
        <v>4387</v>
      </c>
      <c r="O1042" s="5">
        <v>4187</v>
      </c>
      <c r="P1042" s="5">
        <v>4881</v>
      </c>
      <c r="Q1042" s="5">
        <v>5457</v>
      </c>
      <c r="R1042" s="5">
        <v>2432</v>
      </c>
      <c r="S1042" s="5">
        <v>2352</v>
      </c>
      <c r="T1042" s="5">
        <v>3335</v>
      </c>
      <c r="U1042" s="5">
        <v>3143</v>
      </c>
      <c r="V1042" s="5">
        <v>2437</v>
      </c>
      <c r="W1042" s="5">
        <v>2261</v>
      </c>
      <c r="X1042" s="5">
        <v>2961</v>
      </c>
      <c r="Y1042" s="5">
        <v>2779</v>
      </c>
      <c r="Z1042" s="5">
        <v>1693</v>
      </c>
      <c r="AA1042" s="5">
        <v>1947</v>
      </c>
      <c r="AB1042" s="5">
        <v>2209</v>
      </c>
      <c r="AC1042" s="5">
        <v>2520</v>
      </c>
      <c r="AD1042" s="5">
        <v>1581</v>
      </c>
      <c r="AE1042" s="5">
        <v>1711</v>
      </c>
      <c r="AF1042" s="5">
        <v>1667</v>
      </c>
      <c r="AG1042" s="5">
        <v>1490</v>
      </c>
      <c r="AH1042" s="5">
        <v>2058</v>
      </c>
      <c r="AI1042" s="5">
        <v>2034</v>
      </c>
      <c r="AJ1042" s="5">
        <v>2041</v>
      </c>
      <c r="AK1042" s="5">
        <v>2834</v>
      </c>
      <c r="AL1042" s="5">
        <v>5076</v>
      </c>
      <c r="AM1042" s="5">
        <v>4421</v>
      </c>
      <c r="AN1042" s="5">
        <v>5381</v>
      </c>
      <c r="AO1042" s="5">
        <v>5692</v>
      </c>
      <c r="AP1042" s="5">
        <v>6541</v>
      </c>
      <c r="AQ1042" s="5">
        <v>6345</v>
      </c>
      <c r="AR1042" s="5">
        <v>5520</v>
      </c>
      <c r="AS1042" s="5">
        <v>5205</v>
      </c>
      <c r="AT1042" s="5">
        <v>1406</v>
      </c>
      <c r="AU1042" s="5">
        <v>1541</v>
      </c>
      <c r="AV1042" s="5">
        <v>2753</v>
      </c>
      <c r="AW1042" s="5">
        <v>2310</v>
      </c>
      <c r="AX1042" s="5">
        <v>3285</v>
      </c>
      <c r="AY1042" s="5">
        <v>2830</v>
      </c>
      <c r="AZ1042" s="5">
        <v>2783</v>
      </c>
      <c r="BA1042" s="5">
        <v>2631</v>
      </c>
      <c r="BB1042" s="5">
        <v>1502</v>
      </c>
      <c r="BC1042" s="5">
        <v>1552</v>
      </c>
      <c r="BD1042" s="5">
        <v>2750</v>
      </c>
      <c r="BE1042" s="5">
        <v>2592</v>
      </c>
      <c r="BF1042" s="5">
        <v>2846</v>
      </c>
      <c r="BG1042" s="5">
        <v>2800</v>
      </c>
      <c r="BH1042" s="5">
        <v>2202</v>
      </c>
      <c r="BI1042" s="5">
        <v>1944</v>
      </c>
      <c r="BJ1042" s="5">
        <v>3007</v>
      </c>
      <c r="BK1042" s="5">
        <v>3057</v>
      </c>
      <c r="BL1042" s="5">
        <v>2528</v>
      </c>
      <c r="BM1042" s="5">
        <v>2704</v>
      </c>
      <c r="BN1042" s="5">
        <v>2618</v>
      </c>
      <c r="BO1042" s="5">
        <v>2174</v>
      </c>
      <c r="BP1042" s="5">
        <v>5402</v>
      </c>
      <c r="BQ1042" s="5">
        <v>5554</v>
      </c>
      <c r="BR1042" s="5">
        <v>3777</v>
      </c>
      <c r="BS1042" s="5">
        <v>3987</v>
      </c>
      <c r="BT1042" s="5">
        <v>5114</v>
      </c>
      <c r="BU1042" s="5">
        <v>4995</v>
      </c>
      <c r="BV1042" s="5">
        <v>2610</v>
      </c>
      <c r="BW1042" s="5">
        <v>2511</v>
      </c>
      <c r="BX1042" s="5">
        <v>3966</v>
      </c>
      <c r="BY1042" s="5">
        <v>3728</v>
      </c>
      <c r="BZ1042" s="5">
        <v>4544</v>
      </c>
      <c r="CA1042" s="5">
        <v>5244</v>
      </c>
      <c r="CB1042" s="5">
        <v>4026</v>
      </c>
      <c r="CC1042" s="5">
        <v>4888</v>
      </c>
      <c r="CD1042" s="5">
        <v>1531</v>
      </c>
      <c r="CE1042" s="5">
        <v>1489</v>
      </c>
      <c r="CF1042" s="5">
        <v>3938</v>
      </c>
      <c r="CG1042" s="5">
        <v>4194</v>
      </c>
      <c r="CH1042" s="5">
        <v>2280</v>
      </c>
      <c r="CI1042" s="5">
        <v>2248</v>
      </c>
      <c r="CJ1042" s="5">
        <v>5137</v>
      </c>
      <c r="CK1042" s="5">
        <v>5706</v>
      </c>
      <c r="CL1042" s="5">
        <v>2412</v>
      </c>
      <c r="CM1042" s="5">
        <v>2396</v>
      </c>
      <c r="CN1042" s="5">
        <v>2180</v>
      </c>
      <c r="CO1042" s="5">
        <v>2379</v>
      </c>
      <c r="CP1042" s="5">
        <v>3120</v>
      </c>
      <c r="CQ1042" s="5">
        <v>2905</v>
      </c>
      <c r="CR1042" s="5">
        <v>2219</v>
      </c>
      <c r="CS1042" s="5">
        <v>2238</v>
      </c>
      <c r="CT1042" s="5">
        <v>2051</v>
      </c>
      <c r="CU1042" s="5">
        <v>2282</v>
      </c>
      <c r="CV1042" s="5">
        <v>2643</v>
      </c>
      <c r="CW1042" s="5">
        <v>2273</v>
      </c>
    </row>
    <row r="1043" spans="1:101">
      <c r="A1043" s="4">
        <v>1041</v>
      </c>
      <c r="B1043" s="5">
        <v>424.22359999999998</v>
      </c>
      <c r="D1043" s="5">
        <v>1573</v>
      </c>
      <c r="E1043" s="5">
        <v>1885</v>
      </c>
      <c r="F1043" s="5">
        <v>1867</v>
      </c>
      <c r="G1043" s="5">
        <v>1739</v>
      </c>
      <c r="H1043" s="5">
        <v>2297</v>
      </c>
      <c r="I1043" s="5">
        <v>2155</v>
      </c>
      <c r="J1043" s="5">
        <v>1874</v>
      </c>
      <c r="K1043" s="5">
        <v>1632</v>
      </c>
      <c r="L1043" s="5">
        <v>2210</v>
      </c>
      <c r="M1043" s="5">
        <v>1787</v>
      </c>
      <c r="N1043" s="5">
        <v>5073</v>
      </c>
      <c r="O1043" s="5">
        <v>5164</v>
      </c>
      <c r="P1043" s="5">
        <v>1331</v>
      </c>
      <c r="Q1043" s="5">
        <v>1293</v>
      </c>
      <c r="R1043" s="5">
        <v>2386</v>
      </c>
      <c r="S1043" s="5">
        <v>2081</v>
      </c>
      <c r="T1043" s="5">
        <v>2775</v>
      </c>
      <c r="U1043" s="5">
        <v>2693</v>
      </c>
      <c r="V1043" s="5">
        <v>2395</v>
      </c>
      <c r="W1043" s="5">
        <v>2486</v>
      </c>
      <c r="X1043" s="5">
        <v>2413</v>
      </c>
      <c r="Y1043" s="5">
        <v>2847</v>
      </c>
      <c r="Z1043" s="5">
        <v>1501</v>
      </c>
      <c r="AA1043" s="5">
        <v>1552</v>
      </c>
      <c r="AB1043" s="5">
        <v>2289</v>
      </c>
      <c r="AC1043" s="5">
        <v>2218</v>
      </c>
      <c r="AD1043" s="5">
        <v>1538</v>
      </c>
      <c r="AE1043" s="5">
        <v>1285</v>
      </c>
      <c r="AF1043" s="5">
        <v>1337</v>
      </c>
      <c r="AG1043" s="5">
        <v>1448</v>
      </c>
      <c r="AH1043" s="5">
        <v>1445</v>
      </c>
      <c r="AI1043" s="5">
        <v>1547</v>
      </c>
      <c r="AJ1043" s="5">
        <v>1689</v>
      </c>
      <c r="AK1043" s="5">
        <v>1576</v>
      </c>
      <c r="AL1043" s="5">
        <v>1244</v>
      </c>
      <c r="AM1043" s="5">
        <v>1226</v>
      </c>
      <c r="AN1043" s="5">
        <v>4728</v>
      </c>
      <c r="AO1043" s="5">
        <v>4876</v>
      </c>
      <c r="AP1043" s="5">
        <v>6635</v>
      </c>
      <c r="AQ1043" s="5">
        <v>6148</v>
      </c>
      <c r="AR1043" s="5">
        <v>4193</v>
      </c>
      <c r="AS1043" s="5">
        <v>4003</v>
      </c>
      <c r="AT1043" s="5">
        <v>1357</v>
      </c>
      <c r="AU1043" s="5">
        <v>1355</v>
      </c>
      <c r="AV1043" s="5">
        <v>1730</v>
      </c>
      <c r="AW1043" s="5">
        <v>1864</v>
      </c>
      <c r="AX1043" s="5">
        <v>10463</v>
      </c>
      <c r="AY1043" s="5">
        <v>9671</v>
      </c>
      <c r="AZ1043" s="5">
        <v>2218</v>
      </c>
      <c r="BA1043" s="5">
        <v>2393</v>
      </c>
      <c r="BB1043" s="5">
        <v>1228</v>
      </c>
      <c r="BC1043" s="5">
        <v>1385</v>
      </c>
      <c r="BD1043" s="5">
        <v>4673</v>
      </c>
      <c r="BE1043" s="5">
        <v>4390</v>
      </c>
      <c r="BF1043" s="5">
        <v>2575</v>
      </c>
      <c r="BG1043" s="5">
        <v>2411</v>
      </c>
      <c r="BH1043" s="5">
        <v>1827</v>
      </c>
      <c r="BI1043" s="5">
        <v>1673</v>
      </c>
      <c r="BJ1043" s="5">
        <v>2723</v>
      </c>
      <c r="BK1043" s="5">
        <v>2754</v>
      </c>
      <c r="BL1043" s="5">
        <v>4484</v>
      </c>
      <c r="BM1043" s="5">
        <v>4695</v>
      </c>
      <c r="BN1043" s="5">
        <v>2805</v>
      </c>
      <c r="BO1043" s="5">
        <v>2039</v>
      </c>
      <c r="BP1043" s="5">
        <v>1682</v>
      </c>
      <c r="BQ1043" s="5">
        <v>1477</v>
      </c>
      <c r="BR1043" s="5">
        <v>3722</v>
      </c>
      <c r="BS1043" s="5">
        <v>3737</v>
      </c>
      <c r="BT1043" s="5">
        <v>6995</v>
      </c>
      <c r="BU1043" s="5">
        <v>6044</v>
      </c>
      <c r="BV1043" s="5">
        <v>4999</v>
      </c>
      <c r="BW1043" s="5">
        <v>4242</v>
      </c>
      <c r="BX1043" s="5">
        <v>1145</v>
      </c>
      <c r="BY1043" s="5">
        <v>1129</v>
      </c>
      <c r="BZ1043" s="5">
        <v>4384</v>
      </c>
      <c r="CA1043" s="5">
        <v>4945</v>
      </c>
      <c r="CB1043" s="5">
        <v>4557</v>
      </c>
      <c r="CC1043" s="5">
        <v>4692</v>
      </c>
      <c r="CD1043" s="5">
        <v>963</v>
      </c>
      <c r="CE1043" s="5">
        <v>1191</v>
      </c>
      <c r="CF1043" s="5">
        <v>920</v>
      </c>
      <c r="CG1043" s="5">
        <v>1016</v>
      </c>
      <c r="CH1043" s="5">
        <v>2024</v>
      </c>
      <c r="CI1043" s="5">
        <v>1828</v>
      </c>
      <c r="CJ1043" s="5">
        <v>1318</v>
      </c>
      <c r="CK1043" s="5">
        <v>1292</v>
      </c>
      <c r="CL1043" s="5">
        <v>8614</v>
      </c>
      <c r="CM1043" s="5">
        <v>8933</v>
      </c>
      <c r="CN1043" s="5">
        <v>4120</v>
      </c>
      <c r="CO1043" s="5">
        <v>3772</v>
      </c>
      <c r="CP1043" s="5">
        <v>6438</v>
      </c>
      <c r="CQ1043" s="5">
        <v>6495</v>
      </c>
      <c r="CR1043" s="5">
        <v>2453</v>
      </c>
      <c r="CS1043" s="5">
        <v>3142</v>
      </c>
      <c r="CT1043" s="5">
        <v>1878</v>
      </c>
      <c r="CU1043" s="5">
        <v>1512</v>
      </c>
      <c r="CV1043" s="5">
        <v>3272</v>
      </c>
      <c r="CW1043" s="5">
        <v>3122</v>
      </c>
    </row>
    <row r="1044" spans="1:101">
      <c r="A1044" s="4">
        <v>1042</v>
      </c>
      <c r="B1044" s="5">
        <v>425.08049999999997</v>
      </c>
      <c r="D1044" s="5">
        <v>4528</v>
      </c>
      <c r="E1044" s="5">
        <v>6214</v>
      </c>
      <c r="F1044" s="5">
        <v>40033</v>
      </c>
      <c r="G1044" s="5">
        <v>42333</v>
      </c>
      <c r="H1044" s="5">
        <v>21791</v>
      </c>
      <c r="I1044" s="5">
        <v>18141</v>
      </c>
      <c r="J1044" s="5">
        <v>27016</v>
      </c>
      <c r="K1044" s="5">
        <v>27250</v>
      </c>
      <c r="L1044" s="5">
        <v>26523</v>
      </c>
      <c r="M1044" s="5">
        <v>26188</v>
      </c>
      <c r="N1044" s="5">
        <v>8337</v>
      </c>
      <c r="O1044" s="5">
        <v>10204</v>
      </c>
      <c r="P1044" s="5">
        <v>31468</v>
      </c>
      <c r="Q1044" s="5">
        <v>30764</v>
      </c>
      <c r="R1044" s="5">
        <v>8695</v>
      </c>
      <c r="S1044" s="5">
        <v>5793</v>
      </c>
      <c r="T1044" s="5">
        <v>20789</v>
      </c>
      <c r="U1044" s="5">
        <v>25352</v>
      </c>
      <c r="V1044" s="5">
        <v>6439</v>
      </c>
      <c r="W1044" s="5">
        <v>4986</v>
      </c>
      <c r="X1044" s="5">
        <v>35703</v>
      </c>
      <c r="Y1044" s="5">
        <v>32373</v>
      </c>
      <c r="Z1044" s="5">
        <v>4872</v>
      </c>
      <c r="AA1044" s="5">
        <v>4070</v>
      </c>
      <c r="AB1044" s="5">
        <v>3010</v>
      </c>
      <c r="AC1044" s="5">
        <v>3436</v>
      </c>
      <c r="AD1044" s="5">
        <v>2821</v>
      </c>
      <c r="AE1044" s="5">
        <v>2764</v>
      </c>
      <c r="AF1044" s="5">
        <v>3459</v>
      </c>
      <c r="AG1044" s="5">
        <v>3334</v>
      </c>
      <c r="AH1044" s="5">
        <v>3389</v>
      </c>
      <c r="AI1044" s="5">
        <v>3442</v>
      </c>
      <c r="AJ1044" s="5">
        <v>4574</v>
      </c>
      <c r="AK1044" s="5">
        <v>4349</v>
      </c>
      <c r="AL1044" s="5">
        <v>18030</v>
      </c>
      <c r="AM1044" s="5">
        <v>18379</v>
      </c>
      <c r="AN1044" s="5">
        <v>11764</v>
      </c>
      <c r="AO1044" s="5">
        <v>10735</v>
      </c>
      <c r="AP1044" s="5">
        <v>11878</v>
      </c>
      <c r="AQ1044" s="5">
        <v>11253</v>
      </c>
      <c r="AR1044" s="5">
        <v>11186</v>
      </c>
      <c r="AS1044" s="5">
        <v>11542</v>
      </c>
      <c r="AT1044" s="5">
        <v>2905</v>
      </c>
      <c r="AU1044" s="5">
        <v>3256</v>
      </c>
      <c r="AV1044" s="5">
        <v>3126</v>
      </c>
      <c r="AW1044" s="5">
        <v>3571</v>
      </c>
      <c r="AX1044" s="5">
        <v>8095</v>
      </c>
      <c r="AY1044" s="5">
        <v>8350</v>
      </c>
      <c r="AZ1044" s="5">
        <v>14406</v>
      </c>
      <c r="BA1044" s="5">
        <v>13843</v>
      </c>
      <c r="BB1044" s="5">
        <v>2716</v>
      </c>
      <c r="BC1044" s="5">
        <v>2725</v>
      </c>
      <c r="BD1044" s="5">
        <v>93553</v>
      </c>
      <c r="BE1044" s="5">
        <v>87994</v>
      </c>
      <c r="BF1044" s="5">
        <v>25971</v>
      </c>
      <c r="BG1044" s="5">
        <v>27150</v>
      </c>
      <c r="BH1044" s="5">
        <v>4336</v>
      </c>
      <c r="BI1044" s="5">
        <v>4272</v>
      </c>
      <c r="BJ1044" s="5">
        <v>3288</v>
      </c>
      <c r="BK1044" s="5">
        <v>3013</v>
      </c>
      <c r="BL1044" s="5">
        <v>5522</v>
      </c>
      <c r="BM1044" s="5">
        <v>4688</v>
      </c>
      <c r="BN1044" s="5">
        <v>3654</v>
      </c>
      <c r="BO1044" s="5">
        <v>3710</v>
      </c>
      <c r="BP1044" s="5">
        <v>27493</v>
      </c>
      <c r="BQ1044" s="5">
        <v>28310</v>
      </c>
      <c r="BR1044" s="5">
        <v>16740</v>
      </c>
      <c r="BS1044" s="5">
        <v>13769</v>
      </c>
      <c r="BT1044" s="5">
        <v>12576</v>
      </c>
      <c r="BU1044" s="5">
        <v>12798</v>
      </c>
      <c r="BV1044" s="5">
        <v>10697</v>
      </c>
      <c r="BW1044" s="5">
        <v>10285</v>
      </c>
      <c r="BX1044" s="5">
        <v>30018</v>
      </c>
      <c r="BY1044" s="5">
        <v>30051</v>
      </c>
      <c r="BZ1044" s="5">
        <v>11778</v>
      </c>
      <c r="CA1044" s="5">
        <v>10384</v>
      </c>
      <c r="CB1044" s="5">
        <v>11705</v>
      </c>
      <c r="CC1044" s="5">
        <v>10618</v>
      </c>
      <c r="CD1044" s="5">
        <v>2687</v>
      </c>
      <c r="CE1044" s="5">
        <v>2943</v>
      </c>
      <c r="CF1044" s="5">
        <v>25212</v>
      </c>
      <c r="CG1044" s="5">
        <v>24891</v>
      </c>
      <c r="CH1044" s="5">
        <v>5861</v>
      </c>
      <c r="CI1044" s="5">
        <v>3444</v>
      </c>
      <c r="CJ1044" s="5">
        <v>21799</v>
      </c>
      <c r="CK1044" s="5">
        <v>21125</v>
      </c>
      <c r="CL1044" s="5">
        <v>10036</v>
      </c>
      <c r="CM1044" s="5">
        <v>8718</v>
      </c>
      <c r="CN1044" s="5">
        <v>11900</v>
      </c>
      <c r="CO1044" s="5">
        <v>11416</v>
      </c>
      <c r="CP1044" s="5">
        <v>14665</v>
      </c>
      <c r="CQ1044" s="5">
        <v>13690</v>
      </c>
      <c r="CR1044" s="5">
        <v>5481</v>
      </c>
      <c r="CS1044" s="5">
        <v>5377</v>
      </c>
      <c r="CT1044" s="5">
        <v>4362</v>
      </c>
      <c r="CU1044" s="5">
        <v>4093</v>
      </c>
      <c r="CV1044" s="5">
        <v>4438</v>
      </c>
      <c r="CW1044" s="5">
        <v>4089</v>
      </c>
    </row>
    <row r="1045" spans="1:101">
      <c r="A1045" s="4">
        <v>1043</v>
      </c>
      <c r="B1045" s="5">
        <v>425.21809999999999</v>
      </c>
      <c r="D1045" s="5">
        <v>6933</v>
      </c>
      <c r="E1045" s="5">
        <v>8626</v>
      </c>
      <c r="F1045" s="5">
        <v>7880</v>
      </c>
      <c r="G1045" s="5">
        <v>7648</v>
      </c>
      <c r="H1045" s="5">
        <v>5119</v>
      </c>
      <c r="I1045" s="5">
        <v>4370</v>
      </c>
      <c r="J1045" s="5">
        <v>4391</v>
      </c>
      <c r="K1045" s="5">
        <v>4467</v>
      </c>
      <c r="L1045" s="5">
        <v>5105</v>
      </c>
      <c r="M1045" s="5">
        <v>5015</v>
      </c>
      <c r="N1045" s="5">
        <v>8748</v>
      </c>
      <c r="O1045" s="5">
        <v>8876</v>
      </c>
      <c r="P1045" s="5">
        <v>4241</v>
      </c>
      <c r="Q1045" s="5">
        <v>3784</v>
      </c>
      <c r="R1045" s="5">
        <v>16548</v>
      </c>
      <c r="S1045" s="5">
        <v>17473</v>
      </c>
      <c r="T1045" s="5">
        <v>6399</v>
      </c>
      <c r="U1045" s="5">
        <v>6769</v>
      </c>
      <c r="V1045" s="5">
        <v>19570</v>
      </c>
      <c r="W1045" s="5">
        <v>19023</v>
      </c>
      <c r="X1045" s="5">
        <v>7358</v>
      </c>
      <c r="Y1045" s="5">
        <v>6829</v>
      </c>
      <c r="Z1045" s="5">
        <v>4662</v>
      </c>
      <c r="AA1045" s="5">
        <v>5742</v>
      </c>
      <c r="AB1045" s="5">
        <v>6367</v>
      </c>
      <c r="AC1045" s="5">
        <v>5535</v>
      </c>
      <c r="AD1045" s="5">
        <v>2891</v>
      </c>
      <c r="AE1045" s="5">
        <v>2997</v>
      </c>
      <c r="AF1045" s="5">
        <v>3296</v>
      </c>
      <c r="AG1045" s="5">
        <v>2813</v>
      </c>
      <c r="AH1045" s="5">
        <v>2728</v>
      </c>
      <c r="AI1045" s="5">
        <v>3142</v>
      </c>
      <c r="AJ1045" s="5">
        <v>7828</v>
      </c>
      <c r="AK1045" s="5">
        <v>8267</v>
      </c>
      <c r="AL1045" s="5">
        <v>3631</v>
      </c>
      <c r="AM1045" s="5">
        <v>3766</v>
      </c>
      <c r="AN1045" s="5">
        <v>11401</v>
      </c>
      <c r="AO1045" s="5">
        <v>11593</v>
      </c>
      <c r="AP1045" s="5">
        <v>14030</v>
      </c>
      <c r="AQ1045" s="5">
        <v>12694</v>
      </c>
      <c r="AR1045" s="5">
        <v>12338</v>
      </c>
      <c r="AS1045" s="5">
        <v>12344</v>
      </c>
      <c r="AT1045" s="5">
        <v>3359</v>
      </c>
      <c r="AU1045" s="5">
        <v>3002</v>
      </c>
      <c r="AV1045" s="5">
        <v>15480</v>
      </c>
      <c r="AW1045" s="5">
        <v>15500</v>
      </c>
      <c r="AX1045" s="5">
        <v>11068</v>
      </c>
      <c r="AY1045" s="5">
        <v>11797</v>
      </c>
      <c r="AZ1045" s="5">
        <v>5874</v>
      </c>
      <c r="BA1045" s="5">
        <v>5700</v>
      </c>
      <c r="BB1045" s="5">
        <v>3696</v>
      </c>
      <c r="BC1045" s="5">
        <v>3118</v>
      </c>
      <c r="BD1045" s="5">
        <v>7036</v>
      </c>
      <c r="BE1045" s="5">
        <v>7332</v>
      </c>
      <c r="BF1045" s="5">
        <v>6791</v>
      </c>
      <c r="BG1045" s="5">
        <v>6060</v>
      </c>
      <c r="BH1045" s="5">
        <v>4740</v>
      </c>
      <c r="BI1045" s="5">
        <v>4513</v>
      </c>
      <c r="BJ1045" s="5">
        <v>5882</v>
      </c>
      <c r="BK1045" s="5">
        <v>5997</v>
      </c>
      <c r="BL1045" s="5">
        <v>11147</v>
      </c>
      <c r="BM1045" s="5">
        <v>10806</v>
      </c>
      <c r="BN1045" s="5">
        <v>7088</v>
      </c>
      <c r="BO1045" s="5">
        <v>6894</v>
      </c>
      <c r="BP1045" s="5">
        <v>3676</v>
      </c>
      <c r="BQ1045" s="5">
        <v>3883</v>
      </c>
      <c r="BR1045" s="5">
        <v>47503</v>
      </c>
      <c r="BS1045" s="5">
        <v>47585</v>
      </c>
      <c r="BT1045" s="5">
        <v>10090</v>
      </c>
      <c r="BU1045" s="5">
        <v>9135</v>
      </c>
      <c r="BV1045" s="5">
        <v>9351</v>
      </c>
      <c r="BW1045" s="5">
        <v>8443</v>
      </c>
      <c r="BX1045" s="5">
        <v>3591</v>
      </c>
      <c r="BY1045" s="5">
        <v>3532</v>
      </c>
      <c r="BZ1045" s="5">
        <v>15263</v>
      </c>
      <c r="CA1045" s="5">
        <v>14640</v>
      </c>
      <c r="CB1045" s="5">
        <v>7393</v>
      </c>
      <c r="CC1045" s="5">
        <v>7484</v>
      </c>
      <c r="CD1045" s="5">
        <v>4148</v>
      </c>
      <c r="CE1045" s="5">
        <v>4219</v>
      </c>
      <c r="CF1045" s="5">
        <v>3171</v>
      </c>
      <c r="CG1045" s="5">
        <v>3245</v>
      </c>
      <c r="CH1045" s="5">
        <v>4976</v>
      </c>
      <c r="CI1045" s="5">
        <v>4898</v>
      </c>
      <c r="CJ1045" s="5">
        <v>4032</v>
      </c>
      <c r="CK1045" s="5">
        <v>3648</v>
      </c>
      <c r="CL1045" s="5">
        <v>6375</v>
      </c>
      <c r="CM1045" s="5">
        <v>7238</v>
      </c>
      <c r="CN1045" s="5">
        <v>5850</v>
      </c>
      <c r="CO1045" s="5">
        <v>5499</v>
      </c>
      <c r="CP1045" s="5">
        <v>13411</v>
      </c>
      <c r="CQ1045" s="5">
        <v>13644</v>
      </c>
      <c r="CR1045" s="5">
        <v>8536</v>
      </c>
      <c r="CS1045" s="5">
        <v>9842</v>
      </c>
      <c r="CT1045" s="5">
        <v>4134</v>
      </c>
      <c r="CU1045" s="5">
        <v>4037</v>
      </c>
      <c r="CV1045" s="5">
        <v>16292</v>
      </c>
      <c r="CW1045" s="5">
        <v>17179</v>
      </c>
    </row>
    <row r="1046" spans="1:101">
      <c r="A1046" s="4">
        <v>1044</v>
      </c>
      <c r="B1046" s="5">
        <v>426.02229999999997</v>
      </c>
      <c r="D1046" s="5">
        <v>100150</v>
      </c>
      <c r="E1046" s="5">
        <v>112446</v>
      </c>
      <c r="F1046" s="5">
        <v>26532</v>
      </c>
      <c r="G1046" s="5">
        <v>29017</v>
      </c>
      <c r="H1046" s="5">
        <v>133221</v>
      </c>
      <c r="I1046" s="5">
        <v>134819</v>
      </c>
      <c r="J1046" s="5">
        <v>148137</v>
      </c>
      <c r="K1046" s="5">
        <v>146491</v>
      </c>
      <c r="L1046" s="5">
        <v>148824</v>
      </c>
      <c r="M1046" s="5">
        <v>147539</v>
      </c>
      <c r="N1046" s="5">
        <v>116191</v>
      </c>
      <c r="O1046" s="5">
        <v>99919</v>
      </c>
      <c r="P1046" s="5">
        <v>21685</v>
      </c>
      <c r="Q1046" s="5">
        <v>16945</v>
      </c>
      <c r="R1046" s="5">
        <v>207332</v>
      </c>
      <c r="S1046" s="5">
        <v>105283</v>
      </c>
      <c r="T1046" s="5">
        <v>113241</v>
      </c>
      <c r="U1046" s="5">
        <v>103355</v>
      </c>
      <c r="V1046" s="5">
        <v>113903</v>
      </c>
      <c r="W1046" s="5">
        <v>103154</v>
      </c>
      <c r="X1046" s="5">
        <v>110270</v>
      </c>
      <c r="Y1046" s="5">
        <v>148941</v>
      </c>
      <c r="Z1046" s="5">
        <v>401616</v>
      </c>
      <c r="AA1046" s="5">
        <v>371430</v>
      </c>
      <c r="AB1046" s="5">
        <v>358940</v>
      </c>
      <c r="AC1046" s="5">
        <v>378938</v>
      </c>
      <c r="AD1046" s="5">
        <v>397003</v>
      </c>
      <c r="AE1046" s="5">
        <v>350902</v>
      </c>
      <c r="AF1046" s="5">
        <v>366634</v>
      </c>
      <c r="AG1046" s="5">
        <v>346539</v>
      </c>
      <c r="AH1046" s="5">
        <v>605803</v>
      </c>
      <c r="AI1046" s="5">
        <v>701798</v>
      </c>
      <c r="AJ1046" s="5">
        <v>607303</v>
      </c>
      <c r="AK1046" s="5">
        <v>562017</v>
      </c>
      <c r="AL1046" s="5">
        <v>31687</v>
      </c>
      <c r="AM1046" s="5">
        <v>38492</v>
      </c>
      <c r="AN1046" s="5">
        <v>49414</v>
      </c>
      <c r="AO1046" s="5">
        <v>45140</v>
      </c>
      <c r="AP1046" s="5">
        <v>54798</v>
      </c>
      <c r="AQ1046" s="5">
        <v>50740</v>
      </c>
      <c r="AR1046" s="5">
        <v>64315</v>
      </c>
      <c r="AS1046" s="5">
        <v>63094</v>
      </c>
      <c r="AT1046" s="5">
        <v>301054</v>
      </c>
      <c r="AU1046" s="5">
        <v>315586</v>
      </c>
      <c r="AV1046" s="5">
        <v>115633</v>
      </c>
      <c r="AW1046" s="5">
        <v>113604</v>
      </c>
      <c r="AX1046" s="5">
        <v>37100</v>
      </c>
      <c r="AY1046" s="5">
        <v>38685</v>
      </c>
      <c r="AZ1046" s="5">
        <v>127501</v>
      </c>
      <c r="BA1046" s="5">
        <v>113546</v>
      </c>
      <c r="BB1046" s="5">
        <v>332061</v>
      </c>
      <c r="BC1046" s="5">
        <v>354604</v>
      </c>
      <c r="BD1046" s="5">
        <v>45391</v>
      </c>
      <c r="BE1046" s="5">
        <v>53855</v>
      </c>
      <c r="BF1046" s="5">
        <v>133411</v>
      </c>
      <c r="BG1046" s="5">
        <v>115640</v>
      </c>
      <c r="BH1046" s="5">
        <v>561461</v>
      </c>
      <c r="BI1046" s="5">
        <v>524656</v>
      </c>
      <c r="BJ1046" s="5">
        <v>463808</v>
      </c>
      <c r="BK1046" s="5">
        <v>466164</v>
      </c>
      <c r="BL1046" s="5">
        <v>39223</v>
      </c>
      <c r="BM1046" s="5">
        <v>32367</v>
      </c>
      <c r="BN1046" s="5">
        <v>544742</v>
      </c>
      <c r="BO1046" s="5">
        <v>622700</v>
      </c>
      <c r="BP1046" s="5">
        <v>24075</v>
      </c>
      <c r="BQ1046" s="5">
        <v>21771</v>
      </c>
      <c r="BR1046" s="5">
        <v>76865</v>
      </c>
      <c r="BS1046" s="5">
        <v>74725</v>
      </c>
      <c r="BT1046" s="5">
        <v>39065</v>
      </c>
      <c r="BU1046" s="5">
        <v>42576</v>
      </c>
      <c r="BV1046" s="5">
        <v>31958</v>
      </c>
      <c r="BW1046" s="5">
        <v>45609</v>
      </c>
      <c r="BX1046" s="5">
        <v>11509</v>
      </c>
      <c r="BY1046" s="5">
        <v>13913</v>
      </c>
      <c r="BZ1046" s="5">
        <v>32594</v>
      </c>
      <c r="CA1046" s="5">
        <v>37089</v>
      </c>
      <c r="CB1046" s="5">
        <v>62703</v>
      </c>
      <c r="CC1046" s="5">
        <v>57920</v>
      </c>
      <c r="CD1046" s="5">
        <v>391849</v>
      </c>
      <c r="CE1046" s="5">
        <v>385335</v>
      </c>
      <c r="CF1046" s="5">
        <v>14151</v>
      </c>
      <c r="CG1046" s="5">
        <v>9910</v>
      </c>
      <c r="CH1046" s="5">
        <v>229871</v>
      </c>
      <c r="CI1046" s="5">
        <v>244511</v>
      </c>
      <c r="CJ1046" s="5">
        <v>10572</v>
      </c>
      <c r="CK1046" s="5">
        <v>8223</v>
      </c>
      <c r="CL1046" s="5">
        <v>37580</v>
      </c>
      <c r="CM1046" s="5">
        <v>37498</v>
      </c>
      <c r="CN1046" s="5">
        <v>31388</v>
      </c>
      <c r="CO1046" s="5">
        <v>31223</v>
      </c>
      <c r="CP1046" s="5">
        <v>27753</v>
      </c>
      <c r="CQ1046" s="5">
        <v>24152</v>
      </c>
      <c r="CR1046" s="5">
        <v>121345</v>
      </c>
      <c r="CS1046" s="5">
        <v>147099</v>
      </c>
      <c r="CT1046" s="5">
        <v>552178</v>
      </c>
      <c r="CU1046" s="5">
        <v>580179</v>
      </c>
      <c r="CV1046" s="5">
        <v>122433</v>
      </c>
      <c r="CW1046" s="5">
        <v>107909</v>
      </c>
    </row>
    <row r="1047" spans="1:101">
      <c r="A1047" s="4">
        <v>1045</v>
      </c>
      <c r="B1047" s="5">
        <v>427.00740000000002</v>
      </c>
      <c r="D1047" s="5">
        <v>10182</v>
      </c>
      <c r="E1047" s="5">
        <v>11721</v>
      </c>
      <c r="F1047" s="5">
        <v>3132</v>
      </c>
      <c r="G1047" s="5">
        <v>2927</v>
      </c>
      <c r="H1047" s="5">
        <v>4073</v>
      </c>
      <c r="I1047" s="5">
        <v>4338</v>
      </c>
      <c r="J1047" s="5">
        <v>5038</v>
      </c>
      <c r="K1047" s="5">
        <v>5133</v>
      </c>
      <c r="L1047" s="5">
        <v>6685</v>
      </c>
      <c r="M1047" s="5">
        <v>6254</v>
      </c>
      <c r="N1047" s="5">
        <v>6650</v>
      </c>
      <c r="O1047" s="5">
        <v>6770</v>
      </c>
      <c r="P1047" s="5">
        <v>2904</v>
      </c>
      <c r="Q1047" s="5">
        <v>2651</v>
      </c>
      <c r="R1047" s="5">
        <v>9569</v>
      </c>
      <c r="S1047" s="5">
        <v>9538</v>
      </c>
      <c r="T1047" s="5">
        <v>5021</v>
      </c>
      <c r="U1047" s="5">
        <v>4272</v>
      </c>
      <c r="V1047" s="5">
        <v>8792</v>
      </c>
      <c r="W1047" s="5">
        <v>8383</v>
      </c>
      <c r="X1047" s="5">
        <v>5710</v>
      </c>
      <c r="Y1047" s="5">
        <v>5770</v>
      </c>
      <c r="Z1047" s="5">
        <v>11281</v>
      </c>
      <c r="AA1047" s="5">
        <v>10485</v>
      </c>
      <c r="AB1047" s="5">
        <v>18339</v>
      </c>
      <c r="AC1047" s="5">
        <v>18110</v>
      </c>
      <c r="AD1047" s="5">
        <v>18602</v>
      </c>
      <c r="AE1047" s="5">
        <v>17018</v>
      </c>
      <c r="AF1047" s="5">
        <v>18812</v>
      </c>
      <c r="AG1047" s="5">
        <v>18656</v>
      </c>
      <c r="AH1047" s="5">
        <v>14084</v>
      </c>
      <c r="AI1047" s="5">
        <v>13073</v>
      </c>
      <c r="AJ1047" s="5">
        <v>15715</v>
      </c>
      <c r="AK1047" s="5">
        <v>14155</v>
      </c>
      <c r="AL1047" s="5">
        <v>3078</v>
      </c>
      <c r="AM1047" s="5">
        <v>3171</v>
      </c>
      <c r="AN1047" s="5">
        <v>7137</v>
      </c>
      <c r="AO1047" s="5">
        <v>7038</v>
      </c>
      <c r="AP1047" s="5">
        <v>6881</v>
      </c>
      <c r="AQ1047" s="5">
        <v>6469</v>
      </c>
      <c r="AR1047" s="5">
        <v>6548</v>
      </c>
      <c r="AS1047" s="5">
        <v>7142</v>
      </c>
      <c r="AT1047" s="5">
        <v>16742</v>
      </c>
      <c r="AU1047" s="5">
        <v>17124</v>
      </c>
      <c r="AV1047" s="5">
        <v>9241</v>
      </c>
      <c r="AW1047" s="5">
        <v>8862</v>
      </c>
      <c r="AX1047" s="5">
        <v>3256</v>
      </c>
      <c r="AY1047" s="5">
        <v>3356</v>
      </c>
      <c r="AZ1047" s="5">
        <v>4730</v>
      </c>
      <c r="BA1047" s="5">
        <v>5093</v>
      </c>
      <c r="BB1047" s="5">
        <v>16249</v>
      </c>
      <c r="BC1047" s="5">
        <v>16496</v>
      </c>
      <c r="BD1047" s="5">
        <v>5278</v>
      </c>
      <c r="BE1047" s="5">
        <v>4087</v>
      </c>
      <c r="BF1047" s="5">
        <v>5182</v>
      </c>
      <c r="BG1047" s="5">
        <v>5113</v>
      </c>
      <c r="BH1047" s="5">
        <v>13989</v>
      </c>
      <c r="BI1047" s="5">
        <v>13631</v>
      </c>
      <c r="BJ1047" s="5">
        <v>14754</v>
      </c>
      <c r="BK1047" s="5">
        <v>13792</v>
      </c>
      <c r="BL1047" s="5">
        <v>3117</v>
      </c>
      <c r="BM1047" s="5">
        <v>3229</v>
      </c>
      <c r="BN1047" s="5">
        <v>13796</v>
      </c>
      <c r="BO1047" s="5">
        <v>14592</v>
      </c>
      <c r="BP1047" s="5">
        <v>3113</v>
      </c>
      <c r="BQ1047" s="5">
        <v>3032</v>
      </c>
      <c r="BR1047" s="5">
        <v>10369</v>
      </c>
      <c r="BS1047" s="5">
        <v>10891</v>
      </c>
      <c r="BT1047" s="5">
        <v>8102</v>
      </c>
      <c r="BU1047" s="5">
        <v>8353</v>
      </c>
      <c r="BV1047" s="5">
        <v>3791</v>
      </c>
      <c r="BW1047" s="5">
        <v>3895</v>
      </c>
      <c r="BX1047" s="5">
        <v>2510</v>
      </c>
      <c r="BY1047" s="5">
        <v>2739</v>
      </c>
      <c r="BZ1047" s="5">
        <v>6797</v>
      </c>
      <c r="CA1047" s="5">
        <v>6291</v>
      </c>
      <c r="CB1047" s="5">
        <v>6771</v>
      </c>
      <c r="CC1047" s="5">
        <v>6924</v>
      </c>
      <c r="CD1047" s="5">
        <v>19825</v>
      </c>
      <c r="CE1047" s="5">
        <v>19226</v>
      </c>
      <c r="CF1047" s="5">
        <v>2110</v>
      </c>
      <c r="CG1047" s="5">
        <v>2205</v>
      </c>
      <c r="CH1047" s="5">
        <v>17051</v>
      </c>
      <c r="CI1047" s="5">
        <v>17476</v>
      </c>
      <c r="CJ1047" s="5">
        <v>3029</v>
      </c>
      <c r="CK1047" s="5">
        <v>2713</v>
      </c>
      <c r="CL1047" s="5">
        <v>3855</v>
      </c>
      <c r="CM1047" s="5">
        <v>3615</v>
      </c>
      <c r="CN1047" s="5">
        <v>3405</v>
      </c>
      <c r="CO1047" s="5">
        <v>3316</v>
      </c>
      <c r="CP1047" s="5">
        <v>3331</v>
      </c>
      <c r="CQ1047" s="5">
        <v>3259</v>
      </c>
      <c r="CR1047" s="5">
        <v>8964</v>
      </c>
      <c r="CS1047" s="5">
        <v>9335</v>
      </c>
      <c r="CT1047" s="5">
        <v>15507</v>
      </c>
      <c r="CU1047" s="5">
        <v>15708</v>
      </c>
      <c r="CV1047" s="5">
        <v>10587</v>
      </c>
      <c r="CW1047" s="5">
        <v>10539</v>
      </c>
    </row>
    <row r="1048" spans="1:101">
      <c r="A1048" s="4">
        <v>1046</v>
      </c>
      <c r="B1048" s="5">
        <v>427.13549999999998</v>
      </c>
      <c r="D1048" s="5">
        <v>2400</v>
      </c>
      <c r="E1048" s="5">
        <v>2820</v>
      </c>
      <c r="F1048" s="5">
        <v>2371</v>
      </c>
      <c r="G1048" s="5">
        <v>2129</v>
      </c>
      <c r="H1048" s="5">
        <v>7488</v>
      </c>
      <c r="I1048" s="5">
        <v>8057</v>
      </c>
      <c r="J1048" s="5">
        <v>12684</v>
      </c>
      <c r="K1048" s="5">
        <v>12742</v>
      </c>
      <c r="L1048" s="5">
        <v>7740</v>
      </c>
      <c r="M1048" s="5">
        <v>7618</v>
      </c>
      <c r="N1048" s="5">
        <v>3413</v>
      </c>
      <c r="O1048" s="5">
        <v>2945</v>
      </c>
      <c r="P1048" s="5">
        <v>1521</v>
      </c>
      <c r="Q1048" s="5">
        <v>1352</v>
      </c>
      <c r="R1048" s="5">
        <v>2733</v>
      </c>
      <c r="S1048" s="5">
        <v>2928</v>
      </c>
      <c r="T1048" s="5">
        <v>10221</v>
      </c>
      <c r="U1048" s="5">
        <v>9945</v>
      </c>
      <c r="V1048" s="5">
        <v>2776</v>
      </c>
      <c r="W1048" s="5">
        <v>2241</v>
      </c>
      <c r="X1048" s="5">
        <v>8501</v>
      </c>
      <c r="Y1048" s="5">
        <v>8132</v>
      </c>
      <c r="Z1048" s="5">
        <v>2324</v>
      </c>
      <c r="AA1048" s="5">
        <v>2179</v>
      </c>
      <c r="AB1048" s="5">
        <v>2364</v>
      </c>
      <c r="AC1048" s="5">
        <v>2376</v>
      </c>
      <c r="AD1048" s="5">
        <v>1608</v>
      </c>
      <c r="AE1048" s="5">
        <v>1718</v>
      </c>
      <c r="AF1048" s="5">
        <v>1581</v>
      </c>
      <c r="AG1048" s="5">
        <v>1676</v>
      </c>
      <c r="AH1048" s="5">
        <v>2386</v>
      </c>
      <c r="AI1048" s="5">
        <v>2364</v>
      </c>
      <c r="AJ1048" s="5">
        <v>2635</v>
      </c>
      <c r="AK1048" s="5">
        <v>2779</v>
      </c>
      <c r="AL1048" s="5">
        <v>1104</v>
      </c>
      <c r="AM1048" s="5">
        <v>1232</v>
      </c>
      <c r="AN1048" s="5">
        <v>3753</v>
      </c>
      <c r="AO1048" s="5">
        <v>3618</v>
      </c>
      <c r="AP1048" s="5">
        <v>4824</v>
      </c>
      <c r="AQ1048" s="5">
        <v>4943</v>
      </c>
      <c r="AR1048" s="5">
        <v>4289</v>
      </c>
      <c r="AS1048" s="5">
        <v>4241</v>
      </c>
      <c r="AT1048" s="5">
        <v>1833</v>
      </c>
      <c r="AU1048" s="5">
        <v>1653</v>
      </c>
      <c r="AV1048" s="5">
        <v>3028</v>
      </c>
      <c r="AW1048" s="5">
        <v>3059</v>
      </c>
      <c r="AX1048" s="5">
        <v>2332</v>
      </c>
      <c r="AY1048" s="5">
        <v>2244</v>
      </c>
      <c r="AZ1048" s="5">
        <v>8869</v>
      </c>
      <c r="BA1048" s="5">
        <v>9054</v>
      </c>
      <c r="BB1048" s="5">
        <v>1665</v>
      </c>
      <c r="BC1048" s="5">
        <v>1516</v>
      </c>
      <c r="BD1048" s="5">
        <v>2053</v>
      </c>
      <c r="BE1048" s="5">
        <v>2070</v>
      </c>
      <c r="BF1048" s="5">
        <v>12939</v>
      </c>
      <c r="BG1048" s="5">
        <v>13594</v>
      </c>
      <c r="BH1048" s="5">
        <v>2571</v>
      </c>
      <c r="BI1048" s="5">
        <v>2889</v>
      </c>
      <c r="BJ1048" s="5">
        <v>3753</v>
      </c>
      <c r="BK1048" s="5">
        <v>3570</v>
      </c>
      <c r="BL1048" s="5">
        <v>2315</v>
      </c>
      <c r="BM1048" s="5">
        <v>2633</v>
      </c>
      <c r="BN1048" s="5">
        <v>3156</v>
      </c>
      <c r="BO1048" s="5">
        <v>3019</v>
      </c>
      <c r="BP1048" s="5">
        <v>1448</v>
      </c>
      <c r="BQ1048" s="5">
        <v>1139</v>
      </c>
      <c r="BR1048" s="5">
        <v>4181</v>
      </c>
      <c r="BS1048" s="5">
        <v>4035</v>
      </c>
      <c r="BT1048" s="5">
        <v>5672</v>
      </c>
      <c r="BU1048" s="5">
        <v>5400</v>
      </c>
      <c r="BV1048" s="5">
        <v>2283</v>
      </c>
      <c r="BW1048" s="5">
        <v>2018</v>
      </c>
      <c r="BX1048" s="5">
        <v>1162</v>
      </c>
      <c r="BY1048" s="5">
        <v>1358</v>
      </c>
      <c r="BZ1048" s="5">
        <v>3386</v>
      </c>
      <c r="CA1048" s="5">
        <v>3227</v>
      </c>
      <c r="CB1048" s="5">
        <v>3433</v>
      </c>
      <c r="CC1048" s="5">
        <v>3573</v>
      </c>
      <c r="CD1048" s="5">
        <v>1638</v>
      </c>
      <c r="CE1048" s="5">
        <v>1390</v>
      </c>
      <c r="CF1048" s="5">
        <v>1063</v>
      </c>
      <c r="CG1048" s="5">
        <v>1139</v>
      </c>
      <c r="CH1048" s="5">
        <v>1681</v>
      </c>
      <c r="CI1048" s="5">
        <v>1964</v>
      </c>
      <c r="CJ1048" s="5">
        <v>1577</v>
      </c>
      <c r="CK1048" s="5">
        <v>1487</v>
      </c>
      <c r="CL1048" s="5">
        <v>1518</v>
      </c>
      <c r="CM1048" s="5">
        <v>1771</v>
      </c>
      <c r="CN1048" s="5">
        <v>2224</v>
      </c>
      <c r="CO1048" s="5">
        <v>2218</v>
      </c>
      <c r="CP1048" s="5">
        <v>2469</v>
      </c>
      <c r="CQ1048" s="5">
        <v>2280</v>
      </c>
      <c r="CR1048" s="5">
        <v>2443</v>
      </c>
      <c r="CS1048" s="5">
        <v>2543</v>
      </c>
      <c r="CT1048" s="5">
        <v>2695</v>
      </c>
      <c r="CU1048" s="5">
        <v>2581</v>
      </c>
      <c r="CV1048" s="5">
        <v>2864</v>
      </c>
      <c r="CW1048" s="5">
        <v>3505</v>
      </c>
    </row>
    <row r="1049" spans="1:101">
      <c r="A1049" s="4">
        <v>1047</v>
      </c>
      <c r="B1049" s="5">
        <v>428.048</v>
      </c>
      <c r="D1049" s="5">
        <v>8571</v>
      </c>
      <c r="E1049" s="5">
        <v>9842</v>
      </c>
      <c r="F1049" s="5">
        <v>1511</v>
      </c>
      <c r="G1049" s="5">
        <v>1502</v>
      </c>
      <c r="H1049" s="5">
        <v>5738</v>
      </c>
      <c r="I1049" s="5">
        <v>6290</v>
      </c>
      <c r="J1049" s="5">
        <v>6315</v>
      </c>
      <c r="K1049" s="5">
        <v>6395</v>
      </c>
      <c r="L1049" s="5">
        <v>7473</v>
      </c>
      <c r="M1049" s="5">
        <v>8315</v>
      </c>
      <c r="N1049" s="5">
        <v>3905</v>
      </c>
      <c r="O1049" s="5">
        <v>4378</v>
      </c>
      <c r="P1049" s="5">
        <v>1489</v>
      </c>
      <c r="Q1049" s="5">
        <v>1579</v>
      </c>
      <c r="R1049" s="5">
        <v>5455</v>
      </c>
      <c r="S1049" s="5">
        <v>5582</v>
      </c>
      <c r="T1049" s="5">
        <v>7458</v>
      </c>
      <c r="U1049" s="5">
        <v>7940</v>
      </c>
      <c r="V1049" s="5">
        <v>7596</v>
      </c>
      <c r="W1049" s="5">
        <v>6707</v>
      </c>
      <c r="X1049" s="5">
        <v>7932</v>
      </c>
      <c r="Y1049" s="5">
        <v>6644</v>
      </c>
      <c r="Z1049" s="5">
        <v>13434</v>
      </c>
      <c r="AA1049" s="5">
        <v>13456</v>
      </c>
      <c r="AB1049" s="5">
        <v>6547</v>
      </c>
      <c r="AC1049" s="5">
        <v>6612</v>
      </c>
      <c r="AD1049" s="5">
        <v>6402</v>
      </c>
      <c r="AE1049" s="5">
        <v>5918</v>
      </c>
      <c r="AF1049" s="5">
        <v>8589</v>
      </c>
      <c r="AG1049" s="5">
        <v>9291</v>
      </c>
      <c r="AH1049" s="5">
        <v>5310</v>
      </c>
      <c r="AI1049" s="5">
        <v>5543</v>
      </c>
      <c r="AJ1049" s="5">
        <v>20827</v>
      </c>
      <c r="AK1049" s="5">
        <v>20841</v>
      </c>
      <c r="AL1049" s="5">
        <v>1282</v>
      </c>
      <c r="AM1049" s="5">
        <v>1009</v>
      </c>
      <c r="AN1049" s="5">
        <v>4031</v>
      </c>
      <c r="AO1049" s="5">
        <v>4278</v>
      </c>
      <c r="AP1049" s="5">
        <v>4396</v>
      </c>
      <c r="AQ1049" s="5">
        <v>4016</v>
      </c>
      <c r="AR1049" s="5">
        <v>4669</v>
      </c>
      <c r="AS1049" s="5">
        <v>4246</v>
      </c>
      <c r="AT1049" s="5">
        <v>18470</v>
      </c>
      <c r="AU1049" s="5">
        <v>16407</v>
      </c>
      <c r="AV1049" s="5">
        <v>5380</v>
      </c>
      <c r="AW1049" s="5">
        <v>5690</v>
      </c>
      <c r="AX1049" s="5">
        <v>6749</v>
      </c>
      <c r="AY1049" s="5">
        <v>7326</v>
      </c>
      <c r="AZ1049" s="5">
        <v>6588</v>
      </c>
      <c r="BA1049" s="5">
        <v>7201</v>
      </c>
      <c r="BB1049" s="5">
        <v>9457</v>
      </c>
      <c r="BC1049" s="5">
        <v>8297</v>
      </c>
      <c r="BD1049" s="5">
        <v>17288</v>
      </c>
      <c r="BE1049" s="5">
        <v>17876</v>
      </c>
      <c r="BF1049" s="5">
        <v>7594</v>
      </c>
      <c r="BG1049" s="5">
        <v>6376</v>
      </c>
      <c r="BH1049" s="5">
        <v>11921</v>
      </c>
      <c r="BI1049" s="5">
        <v>12090</v>
      </c>
      <c r="BJ1049" s="5">
        <v>6767</v>
      </c>
      <c r="BK1049" s="5">
        <v>7183</v>
      </c>
      <c r="BL1049" s="5">
        <v>6734</v>
      </c>
      <c r="BM1049" s="5">
        <v>8073</v>
      </c>
      <c r="BN1049" s="5">
        <v>14526</v>
      </c>
      <c r="BO1049" s="5">
        <v>14509</v>
      </c>
      <c r="BP1049" s="5">
        <v>1489</v>
      </c>
      <c r="BQ1049" s="5">
        <v>1420</v>
      </c>
      <c r="BR1049" s="5">
        <v>6167</v>
      </c>
      <c r="BS1049" s="5">
        <v>6553</v>
      </c>
      <c r="BT1049" s="5">
        <v>6329</v>
      </c>
      <c r="BU1049" s="5">
        <v>6271</v>
      </c>
      <c r="BV1049" s="5">
        <v>10027</v>
      </c>
      <c r="BW1049" s="5">
        <v>9584</v>
      </c>
      <c r="BX1049" s="5">
        <v>1759</v>
      </c>
      <c r="BY1049" s="5">
        <v>1430</v>
      </c>
      <c r="BZ1049" s="5">
        <v>3983</v>
      </c>
      <c r="CA1049" s="5">
        <v>3596</v>
      </c>
      <c r="CB1049" s="5">
        <v>4277</v>
      </c>
      <c r="CC1049" s="5">
        <v>4273</v>
      </c>
      <c r="CD1049" s="5">
        <v>5612</v>
      </c>
      <c r="CE1049" s="5">
        <v>5343</v>
      </c>
      <c r="CF1049" s="5">
        <v>939</v>
      </c>
      <c r="CG1049" s="5">
        <v>1192</v>
      </c>
      <c r="CH1049" s="5">
        <v>4365</v>
      </c>
      <c r="CI1049" s="5">
        <v>4832</v>
      </c>
      <c r="CJ1049" s="5">
        <v>1500</v>
      </c>
      <c r="CK1049" s="5">
        <v>1217</v>
      </c>
      <c r="CL1049" s="5">
        <v>9979</v>
      </c>
      <c r="CM1049" s="5">
        <v>10354</v>
      </c>
      <c r="CN1049" s="5">
        <v>9473</v>
      </c>
      <c r="CO1049" s="5">
        <v>9368</v>
      </c>
      <c r="CP1049" s="5">
        <v>11246</v>
      </c>
      <c r="CQ1049" s="5">
        <v>11971</v>
      </c>
      <c r="CR1049" s="5">
        <v>4897</v>
      </c>
      <c r="CS1049" s="5">
        <v>5335</v>
      </c>
      <c r="CT1049" s="5">
        <v>27177</v>
      </c>
      <c r="CU1049" s="5">
        <v>28129</v>
      </c>
      <c r="CV1049" s="5">
        <v>8919</v>
      </c>
      <c r="CW1049" s="5">
        <v>8842</v>
      </c>
    </row>
    <row r="1050" spans="1:101">
      <c r="A1050" s="4">
        <v>1048</v>
      </c>
      <c r="B1050" s="5">
        <v>428.07619999999997</v>
      </c>
      <c r="D1050" s="5">
        <v>4595</v>
      </c>
      <c r="E1050" s="5">
        <v>5977</v>
      </c>
      <c r="F1050" s="5">
        <v>1845</v>
      </c>
      <c r="G1050" s="5">
        <v>2011</v>
      </c>
      <c r="H1050" s="5">
        <v>7143</v>
      </c>
      <c r="I1050" s="5">
        <v>8055</v>
      </c>
      <c r="J1050" s="5">
        <v>7480</v>
      </c>
      <c r="K1050" s="5">
        <v>6223</v>
      </c>
      <c r="L1050" s="5">
        <v>9243</v>
      </c>
      <c r="M1050" s="5">
        <v>9594</v>
      </c>
      <c r="N1050" s="5">
        <v>5802</v>
      </c>
      <c r="O1050" s="5">
        <v>7076</v>
      </c>
      <c r="P1050" s="5">
        <v>1569</v>
      </c>
      <c r="Q1050" s="5">
        <v>1603</v>
      </c>
      <c r="R1050" s="5">
        <v>3880</v>
      </c>
      <c r="S1050" s="5">
        <v>3443</v>
      </c>
      <c r="T1050" s="5">
        <v>9409</v>
      </c>
      <c r="U1050" s="5">
        <v>8412</v>
      </c>
      <c r="V1050" s="5">
        <v>5729</v>
      </c>
      <c r="W1050" s="5">
        <v>4917</v>
      </c>
      <c r="X1050" s="5">
        <v>10284</v>
      </c>
      <c r="Y1050" s="5">
        <v>10221</v>
      </c>
      <c r="Z1050" s="5">
        <v>7371</v>
      </c>
      <c r="AA1050" s="5">
        <v>7666</v>
      </c>
      <c r="AB1050" s="5">
        <v>2529</v>
      </c>
      <c r="AC1050" s="5">
        <v>2282</v>
      </c>
      <c r="AD1050" s="5">
        <v>2402</v>
      </c>
      <c r="AE1050" s="5">
        <v>2203</v>
      </c>
      <c r="AF1050" s="5">
        <v>2431</v>
      </c>
      <c r="AG1050" s="5">
        <v>2604</v>
      </c>
      <c r="AH1050" s="5">
        <v>4519</v>
      </c>
      <c r="AI1050" s="5">
        <v>4340</v>
      </c>
      <c r="AJ1050" s="5">
        <v>7258</v>
      </c>
      <c r="AK1050" s="5">
        <v>7239</v>
      </c>
      <c r="AL1050" s="5">
        <v>1639</v>
      </c>
      <c r="AM1050" s="5">
        <v>1451</v>
      </c>
      <c r="AN1050" s="5">
        <v>6222</v>
      </c>
      <c r="AO1050" s="5">
        <v>6725</v>
      </c>
      <c r="AP1050" s="5">
        <v>6776</v>
      </c>
      <c r="AQ1050" s="5">
        <v>6685</v>
      </c>
      <c r="AR1050" s="5">
        <v>7663</v>
      </c>
      <c r="AS1050" s="5">
        <v>6737</v>
      </c>
      <c r="AT1050" s="5">
        <v>2786</v>
      </c>
      <c r="AU1050" s="5">
        <v>2811</v>
      </c>
      <c r="AV1050" s="5">
        <v>3528</v>
      </c>
      <c r="AW1050" s="5">
        <v>3592</v>
      </c>
      <c r="AX1050" s="5">
        <v>5048</v>
      </c>
      <c r="AY1050" s="5">
        <v>4741</v>
      </c>
      <c r="AZ1050" s="5">
        <v>8839</v>
      </c>
      <c r="BA1050" s="5">
        <v>9734</v>
      </c>
      <c r="BB1050" s="5">
        <v>2583</v>
      </c>
      <c r="BC1050" s="5">
        <v>2464</v>
      </c>
      <c r="BD1050" s="5">
        <v>7326</v>
      </c>
      <c r="BE1050" s="5">
        <v>7575</v>
      </c>
      <c r="BF1050" s="5">
        <v>7227</v>
      </c>
      <c r="BG1050" s="5">
        <v>7546</v>
      </c>
      <c r="BH1050" s="5">
        <v>6356</v>
      </c>
      <c r="BI1050" s="5">
        <v>6878</v>
      </c>
      <c r="BJ1050" s="5">
        <v>4984</v>
      </c>
      <c r="BK1050" s="5">
        <v>5090</v>
      </c>
      <c r="BL1050" s="5">
        <v>5293</v>
      </c>
      <c r="BM1050" s="5">
        <v>5636</v>
      </c>
      <c r="BN1050" s="5">
        <v>6278</v>
      </c>
      <c r="BO1050" s="5">
        <v>6616</v>
      </c>
      <c r="BP1050" s="5">
        <v>1850</v>
      </c>
      <c r="BQ1050" s="5">
        <v>1911</v>
      </c>
      <c r="BR1050" s="5">
        <v>5073</v>
      </c>
      <c r="BS1050" s="5">
        <v>6083</v>
      </c>
      <c r="BT1050" s="5">
        <v>7783</v>
      </c>
      <c r="BU1050" s="5">
        <v>7700</v>
      </c>
      <c r="BV1050" s="5">
        <v>6328</v>
      </c>
      <c r="BW1050" s="5">
        <v>5561</v>
      </c>
      <c r="BX1050" s="5">
        <v>1801</v>
      </c>
      <c r="BY1050" s="5">
        <v>1510</v>
      </c>
      <c r="BZ1050" s="5">
        <v>6319</v>
      </c>
      <c r="CA1050" s="5">
        <v>6588</v>
      </c>
      <c r="CB1050" s="5">
        <v>7350</v>
      </c>
      <c r="CC1050" s="5">
        <v>7031</v>
      </c>
      <c r="CD1050" s="5">
        <v>2299</v>
      </c>
      <c r="CE1050" s="5">
        <v>2480</v>
      </c>
      <c r="CF1050" s="5">
        <v>1278</v>
      </c>
      <c r="CG1050" s="5">
        <v>1394</v>
      </c>
      <c r="CH1050" s="5">
        <v>2805</v>
      </c>
      <c r="CI1050" s="5">
        <v>3147</v>
      </c>
      <c r="CJ1050" s="5">
        <v>1732</v>
      </c>
      <c r="CK1050" s="5">
        <v>1531</v>
      </c>
      <c r="CL1050" s="5">
        <v>4264</v>
      </c>
      <c r="CM1050" s="5">
        <v>4801</v>
      </c>
      <c r="CN1050" s="5">
        <v>6370</v>
      </c>
      <c r="CO1050" s="5">
        <v>6394</v>
      </c>
      <c r="CP1050" s="5">
        <v>6231</v>
      </c>
      <c r="CQ1050" s="5">
        <v>5738</v>
      </c>
      <c r="CR1050" s="5">
        <v>4024</v>
      </c>
      <c r="CS1050" s="5">
        <v>3537</v>
      </c>
      <c r="CT1050" s="5">
        <v>10176</v>
      </c>
      <c r="CU1050" s="5">
        <v>9695</v>
      </c>
      <c r="CV1050" s="5">
        <v>4323</v>
      </c>
      <c r="CW1050" s="5">
        <v>4212</v>
      </c>
    </row>
    <row r="1051" spans="1:101">
      <c r="A1051" s="4">
        <v>1049</v>
      </c>
      <c r="B1051" s="5">
        <v>429.05790000000002</v>
      </c>
      <c r="D1051" s="5">
        <v>7541</v>
      </c>
      <c r="E1051" s="5">
        <v>8545</v>
      </c>
      <c r="F1051" s="5">
        <v>1687</v>
      </c>
      <c r="G1051" s="5">
        <v>2090</v>
      </c>
      <c r="H1051" s="5">
        <v>2784</v>
      </c>
      <c r="I1051" s="5">
        <v>3303</v>
      </c>
      <c r="J1051" s="5">
        <v>3222</v>
      </c>
      <c r="K1051" s="5">
        <v>3666</v>
      </c>
      <c r="L1051" s="5">
        <v>4225</v>
      </c>
      <c r="M1051" s="5">
        <v>4173</v>
      </c>
      <c r="N1051" s="5">
        <v>2475</v>
      </c>
      <c r="O1051" s="5">
        <v>2900</v>
      </c>
      <c r="P1051" s="5">
        <v>1723</v>
      </c>
      <c r="Q1051" s="5">
        <v>1927</v>
      </c>
      <c r="R1051" s="5">
        <v>4665</v>
      </c>
      <c r="S1051" s="5">
        <v>6149</v>
      </c>
      <c r="T1051" s="5">
        <v>4018</v>
      </c>
      <c r="U1051" s="5">
        <v>3717</v>
      </c>
      <c r="V1051" s="5">
        <v>4864</v>
      </c>
      <c r="W1051" s="5">
        <v>5427</v>
      </c>
      <c r="X1051" s="5">
        <v>4141</v>
      </c>
      <c r="Y1051" s="5">
        <v>4008</v>
      </c>
      <c r="Z1051" s="5">
        <v>4682</v>
      </c>
      <c r="AA1051" s="5">
        <v>4305</v>
      </c>
      <c r="AB1051" s="5">
        <v>2146</v>
      </c>
      <c r="AC1051" s="5">
        <v>2401</v>
      </c>
      <c r="AD1051" s="5">
        <v>2069</v>
      </c>
      <c r="AE1051" s="5">
        <v>2049</v>
      </c>
      <c r="AF1051" s="5">
        <v>2285</v>
      </c>
      <c r="AG1051" s="5">
        <v>1890</v>
      </c>
      <c r="AH1051" s="5">
        <v>2750</v>
      </c>
      <c r="AI1051" s="5">
        <v>3045</v>
      </c>
      <c r="AJ1051" s="5">
        <v>7259</v>
      </c>
      <c r="AK1051" s="5">
        <v>7102</v>
      </c>
      <c r="AL1051" s="5">
        <v>1180</v>
      </c>
      <c r="AM1051" s="5">
        <v>1174</v>
      </c>
      <c r="AN1051" s="5">
        <v>4086</v>
      </c>
      <c r="AO1051" s="5">
        <v>4176</v>
      </c>
      <c r="AP1051" s="5">
        <v>5552</v>
      </c>
      <c r="AQ1051" s="5">
        <v>4629</v>
      </c>
      <c r="AR1051" s="5">
        <v>4315</v>
      </c>
      <c r="AS1051" s="5">
        <v>3569</v>
      </c>
      <c r="AT1051" s="5">
        <v>2545</v>
      </c>
      <c r="AU1051" s="5">
        <v>2718</v>
      </c>
      <c r="AV1051" s="5">
        <v>6030</v>
      </c>
      <c r="AW1051" s="5">
        <v>5409</v>
      </c>
      <c r="AX1051" s="5">
        <v>14238</v>
      </c>
      <c r="AY1051" s="5">
        <v>16568</v>
      </c>
      <c r="AZ1051" s="5">
        <v>3807</v>
      </c>
      <c r="BA1051" s="5">
        <v>4226</v>
      </c>
      <c r="BB1051" s="5">
        <v>2018</v>
      </c>
      <c r="BC1051" s="5">
        <v>2298</v>
      </c>
      <c r="BD1051" s="5">
        <v>11047</v>
      </c>
      <c r="BE1051" s="5">
        <v>14487</v>
      </c>
      <c r="BF1051" s="5">
        <v>4096</v>
      </c>
      <c r="BG1051" s="5">
        <v>4174</v>
      </c>
      <c r="BH1051" s="5">
        <v>7177</v>
      </c>
      <c r="BI1051" s="5">
        <v>7165</v>
      </c>
      <c r="BJ1051" s="5">
        <v>5426</v>
      </c>
      <c r="BK1051" s="5">
        <v>5137</v>
      </c>
      <c r="BL1051" s="5">
        <v>13089</v>
      </c>
      <c r="BM1051" s="5">
        <v>12421</v>
      </c>
      <c r="BN1051" s="5">
        <v>4349</v>
      </c>
      <c r="BO1051" s="5">
        <v>4230</v>
      </c>
      <c r="BP1051" s="5">
        <v>1648</v>
      </c>
      <c r="BQ1051" s="5">
        <v>1611</v>
      </c>
      <c r="BR1051" s="5">
        <v>3978</v>
      </c>
      <c r="BS1051" s="5">
        <v>4211</v>
      </c>
      <c r="BT1051" s="5">
        <v>7587</v>
      </c>
      <c r="BU1051" s="5">
        <v>7384</v>
      </c>
      <c r="BV1051" s="5">
        <v>10611</v>
      </c>
      <c r="BW1051" s="5">
        <v>11258</v>
      </c>
      <c r="BX1051" s="5">
        <v>1614</v>
      </c>
      <c r="BY1051" s="5">
        <v>1729</v>
      </c>
      <c r="BZ1051" s="5">
        <v>3172</v>
      </c>
      <c r="CA1051" s="5">
        <v>3123</v>
      </c>
      <c r="CB1051" s="5">
        <v>3291</v>
      </c>
      <c r="CC1051" s="5">
        <v>3184</v>
      </c>
      <c r="CD1051" s="5">
        <v>1956</v>
      </c>
      <c r="CE1051" s="5">
        <v>1880</v>
      </c>
      <c r="CF1051" s="5">
        <v>1255</v>
      </c>
      <c r="CG1051" s="5">
        <v>1441</v>
      </c>
      <c r="CH1051" s="5">
        <v>2436</v>
      </c>
      <c r="CI1051" s="5">
        <v>2153</v>
      </c>
      <c r="CJ1051" s="5">
        <v>1703</v>
      </c>
      <c r="CK1051" s="5">
        <v>2203</v>
      </c>
      <c r="CL1051" s="5">
        <v>12761</v>
      </c>
      <c r="CM1051" s="5">
        <v>13697</v>
      </c>
      <c r="CN1051" s="5">
        <v>18624</v>
      </c>
      <c r="CO1051" s="5">
        <v>20242</v>
      </c>
      <c r="CP1051" s="5">
        <v>16216</v>
      </c>
      <c r="CQ1051" s="5">
        <v>16837</v>
      </c>
      <c r="CR1051" s="5">
        <v>5977</v>
      </c>
      <c r="CS1051" s="5">
        <v>5713</v>
      </c>
      <c r="CT1051" s="5">
        <v>7890</v>
      </c>
      <c r="CU1051" s="5">
        <v>7981</v>
      </c>
      <c r="CV1051" s="5">
        <v>7465</v>
      </c>
      <c r="CW1051" s="5">
        <v>7117</v>
      </c>
    </row>
    <row r="1052" spans="1:101">
      <c r="A1052" s="4">
        <v>1050</v>
      </c>
      <c r="B1052" s="5">
        <v>429.17759999999998</v>
      </c>
      <c r="D1052" s="5">
        <v>3114</v>
      </c>
      <c r="E1052" s="5">
        <v>3554</v>
      </c>
      <c r="F1052" s="5">
        <v>4780</v>
      </c>
      <c r="G1052" s="5">
        <v>5255</v>
      </c>
      <c r="H1052" s="5">
        <v>4315</v>
      </c>
      <c r="I1052" s="5">
        <v>4623</v>
      </c>
      <c r="J1052" s="5">
        <v>3479</v>
      </c>
      <c r="K1052" s="5">
        <v>3360</v>
      </c>
      <c r="L1052" s="5">
        <v>4471</v>
      </c>
      <c r="M1052" s="5">
        <v>4624</v>
      </c>
      <c r="N1052" s="5">
        <v>7679</v>
      </c>
      <c r="O1052" s="5">
        <v>7729</v>
      </c>
      <c r="P1052" s="5">
        <v>2922</v>
      </c>
      <c r="Q1052" s="5">
        <v>2720</v>
      </c>
      <c r="R1052" s="5">
        <v>3274</v>
      </c>
      <c r="S1052" s="5">
        <v>3181</v>
      </c>
      <c r="T1052" s="5">
        <v>4774</v>
      </c>
      <c r="U1052" s="5">
        <v>4917</v>
      </c>
      <c r="V1052" s="5">
        <v>3476</v>
      </c>
      <c r="W1052" s="5">
        <v>3213</v>
      </c>
      <c r="X1052" s="5">
        <v>4957</v>
      </c>
      <c r="Y1052" s="5">
        <v>5058</v>
      </c>
      <c r="Z1052" s="5">
        <v>3640</v>
      </c>
      <c r="AA1052" s="5">
        <v>3623</v>
      </c>
      <c r="AB1052" s="5">
        <v>7176</v>
      </c>
      <c r="AC1052" s="5">
        <v>6910</v>
      </c>
      <c r="AD1052" s="5">
        <v>3477</v>
      </c>
      <c r="AE1052" s="5">
        <v>3714</v>
      </c>
      <c r="AF1052" s="5">
        <v>3159</v>
      </c>
      <c r="AG1052" s="5">
        <v>3800</v>
      </c>
      <c r="AH1052" s="5">
        <v>2797</v>
      </c>
      <c r="AI1052" s="5">
        <v>2886</v>
      </c>
      <c r="AJ1052" s="5">
        <v>3295</v>
      </c>
      <c r="AK1052" s="5">
        <v>3403</v>
      </c>
      <c r="AL1052" s="5">
        <v>2609</v>
      </c>
      <c r="AM1052" s="5">
        <v>2766</v>
      </c>
      <c r="AN1052" s="5">
        <v>7829</v>
      </c>
      <c r="AO1052" s="5">
        <v>8560</v>
      </c>
      <c r="AP1052" s="5">
        <v>12290</v>
      </c>
      <c r="AQ1052" s="5">
        <v>12293</v>
      </c>
      <c r="AR1052" s="5">
        <v>7884</v>
      </c>
      <c r="AS1052" s="5">
        <v>8072</v>
      </c>
      <c r="AT1052" s="5">
        <v>3856</v>
      </c>
      <c r="AU1052" s="5">
        <v>3817</v>
      </c>
      <c r="AV1052" s="5">
        <v>5790</v>
      </c>
      <c r="AW1052" s="5">
        <v>5645</v>
      </c>
      <c r="AX1052" s="5">
        <v>3675</v>
      </c>
      <c r="AY1052" s="5">
        <v>3722</v>
      </c>
      <c r="AZ1052" s="5">
        <v>3911</v>
      </c>
      <c r="BA1052" s="5">
        <v>4107</v>
      </c>
      <c r="BB1052" s="5">
        <v>3140</v>
      </c>
      <c r="BC1052" s="5">
        <v>3039</v>
      </c>
      <c r="BD1052" s="5">
        <v>3720</v>
      </c>
      <c r="BE1052" s="5">
        <v>3642</v>
      </c>
      <c r="BF1052" s="5">
        <v>4780</v>
      </c>
      <c r="BG1052" s="5">
        <v>5869</v>
      </c>
      <c r="BH1052" s="5">
        <v>3731</v>
      </c>
      <c r="BI1052" s="5">
        <v>4687</v>
      </c>
      <c r="BJ1052" s="5">
        <v>8575</v>
      </c>
      <c r="BK1052" s="5">
        <v>8616</v>
      </c>
      <c r="BL1052" s="5">
        <v>4077</v>
      </c>
      <c r="BM1052" s="5">
        <v>4192</v>
      </c>
      <c r="BN1052" s="5">
        <v>6286</v>
      </c>
      <c r="BO1052" s="5">
        <v>6031</v>
      </c>
      <c r="BP1052" s="5">
        <v>2986</v>
      </c>
      <c r="BQ1052" s="5">
        <v>2678</v>
      </c>
      <c r="BR1052" s="5">
        <v>8498</v>
      </c>
      <c r="BS1052" s="5">
        <v>9579</v>
      </c>
      <c r="BT1052" s="5">
        <v>14204</v>
      </c>
      <c r="BU1052" s="5">
        <v>14490</v>
      </c>
      <c r="BV1052" s="5">
        <v>3818</v>
      </c>
      <c r="BW1052" s="5">
        <v>3364</v>
      </c>
      <c r="BX1052" s="5">
        <v>2476</v>
      </c>
      <c r="BY1052" s="5">
        <v>2420</v>
      </c>
      <c r="BZ1052" s="5">
        <v>7755</v>
      </c>
      <c r="CA1052" s="5">
        <v>8351</v>
      </c>
      <c r="CB1052" s="5">
        <v>7409</v>
      </c>
      <c r="CC1052" s="5">
        <v>7412</v>
      </c>
      <c r="CD1052" s="5">
        <v>3625</v>
      </c>
      <c r="CE1052" s="5">
        <v>3637</v>
      </c>
      <c r="CF1052" s="5">
        <v>2828</v>
      </c>
      <c r="CG1052" s="5">
        <v>2851</v>
      </c>
      <c r="CH1052" s="5">
        <v>6026</v>
      </c>
      <c r="CI1052" s="5">
        <v>6517</v>
      </c>
      <c r="CJ1052" s="5">
        <v>4061</v>
      </c>
      <c r="CK1052" s="5">
        <v>4477</v>
      </c>
      <c r="CL1052" s="5">
        <v>3124</v>
      </c>
      <c r="CM1052" s="5">
        <v>3082</v>
      </c>
      <c r="CN1052" s="5">
        <v>5200</v>
      </c>
      <c r="CO1052" s="5">
        <v>4743</v>
      </c>
      <c r="CP1052" s="5">
        <v>4835</v>
      </c>
      <c r="CQ1052" s="5">
        <v>4163</v>
      </c>
      <c r="CR1052" s="5">
        <v>3158</v>
      </c>
      <c r="CS1052" s="5">
        <v>3927</v>
      </c>
      <c r="CT1052" s="5">
        <v>3333</v>
      </c>
      <c r="CU1052" s="5">
        <v>3794</v>
      </c>
      <c r="CV1052" s="5">
        <v>3925</v>
      </c>
      <c r="CW1052" s="5">
        <v>4559</v>
      </c>
    </row>
    <row r="1053" spans="1:101">
      <c r="A1053" s="4">
        <v>1051</v>
      </c>
      <c r="B1053" s="5">
        <v>429.19409999999999</v>
      </c>
      <c r="D1053" s="5">
        <v>2973</v>
      </c>
      <c r="E1053" s="5">
        <v>3556</v>
      </c>
      <c r="F1053" s="5">
        <v>7903</v>
      </c>
      <c r="G1053" s="5">
        <v>8193</v>
      </c>
      <c r="H1053" s="5">
        <v>7376</v>
      </c>
      <c r="I1053" s="5">
        <v>7245</v>
      </c>
      <c r="J1053" s="5">
        <v>5766</v>
      </c>
      <c r="K1053" s="5">
        <v>4775</v>
      </c>
      <c r="L1053" s="5">
        <v>3725</v>
      </c>
      <c r="M1053" s="5">
        <v>3837</v>
      </c>
      <c r="N1053" s="5">
        <v>6381</v>
      </c>
      <c r="O1053" s="5">
        <v>7534</v>
      </c>
      <c r="P1053" s="5">
        <v>3158</v>
      </c>
      <c r="Q1053" s="5">
        <v>3393</v>
      </c>
      <c r="R1053" s="5">
        <v>4617</v>
      </c>
      <c r="S1053" s="5">
        <v>3705</v>
      </c>
      <c r="T1053" s="5">
        <v>4114</v>
      </c>
      <c r="U1053" s="5">
        <v>4126</v>
      </c>
      <c r="V1053" s="5">
        <v>4626</v>
      </c>
      <c r="W1053" s="5">
        <v>4013</v>
      </c>
      <c r="X1053" s="5">
        <v>4577</v>
      </c>
      <c r="Y1053" s="5">
        <v>4365</v>
      </c>
      <c r="Z1053" s="5">
        <v>3484</v>
      </c>
      <c r="AA1053" s="5">
        <v>3113</v>
      </c>
      <c r="AB1053" s="5">
        <v>7653</v>
      </c>
      <c r="AC1053" s="5">
        <v>7106</v>
      </c>
      <c r="AD1053" s="5">
        <v>4686</v>
      </c>
      <c r="AE1053" s="5">
        <v>5210</v>
      </c>
      <c r="AF1053" s="5">
        <v>4301</v>
      </c>
      <c r="AG1053" s="5">
        <v>4692</v>
      </c>
      <c r="AH1053" s="5">
        <v>4270</v>
      </c>
      <c r="AI1053" s="5">
        <v>3852</v>
      </c>
      <c r="AJ1053" s="5">
        <v>3858</v>
      </c>
      <c r="AK1053" s="5">
        <v>3502</v>
      </c>
      <c r="AL1053" s="5">
        <v>4528</v>
      </c>
      <c r="AM1053" s="5">
        <v>5389</v>
      </c>
      <c r="AN1053" s="5">
        <v>8775</v>
      </c>
      <c r="AO1053" s="5">
        <v>8287</v>
      </c>
      <c r="AP1053" s="5">
        <v>10757</v>
      </c>
      <c r="AQ1053" s="5">
        <v>10429</v>
      </c>
      <c r="AR1053" s="5">
        <v>8404</v>
      </c>
      <c r="AS1053" s="5">
        <v>8331</v>
      </c>
      <c r="AT1053" s="5">
        <v>5455</v>
      </c>
      <c r="AU1053" s="5">
        <v>6614</v>
      </c>
      <c r="AV1053" s="5">
        <v>5788</v>
      </c>
      <c r="AW1053" s="5">
        <v>6817</v>
      </c>
      <c r="AX1053" s="5">
        <v>4746</v>
      </c>
      <c r="AY1053" s="5">
        <v>4959</v>
      </c>
      <c r="AZ1053" s="5">
        <v>4485</v>
      </c>
      <c r="BA1053" s="5">
        <v>4432</v>
      </c>
      <c r="BB1053" s="5">
        <v>5113</v>
      </c>
      <c r="BC1053" s="5">
        <v>5518</v>
      </c>
      <c r="BD1053" s="5">
        <v>4127</v>
      </c>
      <c r="BE1053" s="5">
        <v>4195</v>
      </c>
      <c r="BF1053" s="5">
        <v>6191</v>
      </c>
      <c r="BG1053" s="5">
        <v>6799</v>
      </c>
      <c r="BH1053" s="5">
        <v>3366</v>
      </c>
      <c r="BI1053" s="5">
        <v>3506</v>
      </c>
      <c r="BJ1053" s="5">
        <v>7156</v>
      </c>
      <c r="BK1053" s="5">
        <v>7242</v>
      </c>
      <c r="BL1053" s="5">
        <v>4546</v>
      </c>
      <c r="BM1053" s="5">
        <v>4996</v>
      </c>
      <c r="BN1053" s="5">
        <v>5026</v>
      </c>
      <c r="BO1053" s="5">
        <v>4776</v>
      </c>
      <c r="BP1053" s="5">
        <v>3375</v>
      </c>
      <c r="BQ1053" s="5">
        <v>3248</v>
      </c>
      <c r="BR1053" s="5">
        <v>9689</v>
      </c>
      <c r="BS1053" s="5">
        <v>8830</v>
      </c>
      <c r="BT1053" s="5">
        <v>16625</v>
      </c>
      <c r="BU1053" s="5">
        <v>17533</v>
      </c>
      <c r="BV1053" s="5">
        <v>4204</v>
      </c>
      <c r="BW1053" s="5">
        <v>4636</v>
      </c>
      <c r="BX1053" s="5">
        <v>3031</v>
      </c>
      <c r="BY1053" s="5">
        <v>3343</v>
      </c>
      <c r="BZ1053" s="5">
        <v>9321</v>
      </c>
      <c r="CA1053" s="5">
        <v>7618</v>
      </c>
      <c r="CB1053" s="5">
        <v>7173</v>
      </c>
      <c r="CC1053" s="5">
        <v>7877</v>
      </c>
      <c r="CD1053" s="5">
        <v>4733</v>
      </c>
      <c r="CE1053" s="5">
        <v>5985</v>
      </c>
      <c r="CF1053" s="5">
        <v>3231</v>
      </c>
      <c r="CG1053" s="5">
        <v>3658</v>
      </c>
      <c r="CH1053" s="5">
        <v>6758</v>
      </c>
      <c r="CI1053" s="5">
        <v>7127</v>
      </c>
      <c r="CJ1053" s="5">
        <v>6175</v>
      </c>
      <c r="CK1053" s="5">
        <v>6192</v>
      </c>
      <c r="CL1053" s="5">
        <v>3956</v>
      </c>
      <c r="CM1053" s="5">
        <v>4350</v>
      </c>
      <c r="CN1053" s="5">
        <v>4394</v>
      </c>
      <c r="CO1053" s="5">
        <v>4965</v>
      </c>
      <c r="CP1053" s="5">
        <v>5025</v>
      </c>
      <c r="CQ1053" s="5">
        <v>4980</v>
      </c>
      <c r="CR1053" s="5">
        <v>5767</v>
      </c>
      <c r="CS1053" s="5">
        <v>5860</v>
      </c>
      <c r="CT1053" s="5">
        <v>3479</v>
      </c>
      <c r="CU1053" s="5">
        <v>2764</v>
      </c>
      <c r="CV1053" s="5">
        <v>4360</v>
      </c>
      <c r="CW1053" s="5">
        <v>4990</v>
      </c>
    </row>
    <row r="1054" spans="1:101">
      <c r="A1054" s="4">
        <v>1052</v>
      </c>
      <c r="B1054" s="5">
        <v>429.23009999999999</v>
      </c>
      <c r="D1054" s="5">
        <v>2821</v>
      </c>
      <c r="E1054" s="5">
        <v>3334</v>
      </c>
      <c r="F1054" s="5">
        <v>8420</v>
      </c>
      <c r="G1054" s="5">
        <v>8780</v>
      </c>
      <c r="H1054" s="5">
        <v>5746</v>
      </c>
      <c r="I1054" s="5">
        <v>7234</v>
      </c>
      <c r="J1054" s="5">
        <v>5385</v>
      </c>
      <c r="K1054" s="5">
        <v>5233</v>
      </c>
      <c r="L1054" s="5">
        <v>6108</v>
      </c>
      <c r="M1054" s="5">
        <v>6252</v>
      </c>
      <c r="N1054" s="5">
        <v>22373</v>
      </c>
      <c r="O1054" s="5">
        <v>23141</v>
      </c>
      <c r="P1054" s="5">
        <v>5074</v>
      </c>
      <c r="Q1054" s="5">
        <v>5329</v>
      </c>
      <c r="R1054" s="5">
        <v>3056</v>
      </c>
      <c r="S1054" s="5">
        <v>2966</v>
      </c>
      <c r="T1054" s="5">
        <v>6220</v>
      </c>
      <c r="U1054" s="5">
        <v>6699</v>
      </c>
      <c r="V1054" s="5">
        <v>2863</v>
      </c>
      <c r="W1054" s="5">
        <v>3103</v>
      </c>
      <c r="X1054" s="5">
        <v>7050</v>
      </c>
      <c r="Y1054" s="5">
        <v>7190</v>
      </c>
      <c r="Z1054" s="5">
        <v>3046</v>
      </c>
      <c r="AA1054" s="5">
        <v>2946</v>
      </c>
      <c r="AB1054" s="5">
        <v>5744</v>
      </c>
      <c r="AC1054" s="5">
        <v>6458</v>
      </c>
      <c r="AD1054" s="5">
        <v>3828</v>
      </c>
      <c r="AE1054" s="5">
        <v>3558</v>
      </c>
      <c r="AF1054" s="5">
        <v>2942</v>
      </c>
      <c r="AG1054" s="5">
        <v>3397</v>
      </c>
      <c r="AH1054" s="5">
        <v>2915</v>
      </c>
      <c r="AI1054" s="5">
        <v>3346</v>
      </c>
      <c r="AJ1054" s="5">
        <v>4018</v>
      </c>
      <c r="AK1054" s="5">
        <v>3381</v>
      </c>
      <c r="AL1054" s="5">
        <v>5467</v>
      </c>
      <c r="AM1054" s="5">
        <v>4580</v>
      </c>
      <c r="AN1054" s="5">
        <v>17322</v>
      </c>
      <c r="AO1054" s="5">
        <v>17068</v>
      </c>
      <c r="AP1054" s="5">
        <v>21171</v>
      </c>
      <c r="AQ1054" s="5">
        <v>20927</v>
      </c>
      <c r="AR1054" s="5">
        <v>17260</v>
      </c>
      <c r="AS1054" s="5">
        <v>17595</v>
      </c>
      <c r="AT1054" s="5">
        <v>3108</v>
      </c>
      <c r="AU1054" s="5">
        <v>2626</v>
      </c>
      <c r="AV1054" s="5">
        <v>3485</v>
      </c>
      <c r="AW1054" s="5">
        <v>3273</v>
      </c>
      <c r="AX1054" s="5">
        <v>5162</v>
      </c>
      <c r="AY1054" s="5">
        <v>5339</v>
      </c>
      <c r="AZ1054" s="5">
        <v>5134</v>
      </c>
      <c r="BA1054" s="5">
        <v>5583</v>
      </c>
      <c r="BB1054" s="5">
        <v>2977</v>
      </c>
      <c r="BC1054" s="5">
        <v>3029</v>
      </c>
      <c r="BD1054" s="5">
        <v>4307</v>
      </c>
      <c r="BE1054" s="5">
        <v>5205</v>
      </c>
      <c r="BF1054" s="5">
        <v>6410</v>
      </c>
      <c r="BG1054" s="5">
        <v>7300</v>
      </c>
      <c r="BH1054" s="5">
        <v>3332</v>
      </c>
      <c r="BI1054" s="5">
        <v>3194</v>
      </c>
      <c r="BJ1054" s="5">
        <v>6919</v>
      </c>
      <c r="BK1054" s="5">
        <v>7531</v>
      </c>
      <c r="BL1054" s="5">
        <v>4652</v>
      </c>
      <c r="BM1054" s="5">
        <v>4961</v>
      </c>
      <c r="BN1054" s="5">
        <v>5977</v>
      </c>
      <c r="BO1054" s="5">
        <v>5970</v>
      </c>
      <c r="BP1054" s="5">
        <v>4584</v>
      </c>
      <c r="BQ1054" s="5">
        <v>4853</v>
      </c>
      <c r="BR1054" s="5">
        <v>4805</v>
      </c>
      <c r="BS1054" s="5">
        <v>4891</v>
      </c>
      <c r="BT1054" s="5">
        <v>19386</v>
      </c>
      <c r="BU1054" s="5">
        <v>18567</v>
      </c>
      <c r="BV1054" s="5">
        <v>5429</v>
      </c>
      <c r="BW1054" s="5">
        <v>6183</v>
      </c>
      <c r="BX1054" s="5">
        <v>4758</v>
      </c>
      <c r="BY1054" s="5">
        <v>4224</v>
      </c>
      <c r="BZ1054" s="5">
        <v>23801</v>
      </c>
      <c r="CA1054" s="5">
        <v>24639</v>
      </c>
      <c r="CB1054" s="5">
        <v>22995</v>
      </c>
      <c r="CC1054" s="5">
        <v>23219</v>
      </c>
      <c r="CD1054" s="5">
        <v>2782</v>
      </c>
      <c r="CE1054" s="5">
        <v>2822</v>
      </c>
      <c r="CF1054" s="5">
        <v>3299</v>
      </c>
      <c r="CG1054" s="5">
        <v>4067</v>
      </c>
      <c r="CH1054" s="5">
        <v>4610</v>
      </c>
      <c r="CI1054" s="5">
        <v>5649</v>
      </c>
      <c r="CJ1054" s="5">
        <v>6088</v>
      </c>
      <c r="CK1054" s="5">
        <v>5224</v>
      </c>
      <c r="CL1054" s="5">
        <v>4898</v>
      </c>
      <c r="CM1054" s="5">
        <v>4819</v>
      </c>
      <c r="CN1054" s="5">
        <v>5279</v>
      </c>
      <c r="CO1054" s="5">
        <v>6372</v>
      </c>
      <c r="CP1054" s="5">
        <v>5285</v>
      </c>
      <c r="CQ1054" s="5">
        <v>5538</v>
      </c>
      <c r="CR1054" s="5">
        <v>3859</v>
      </c>
      <c r="CS1054" s="5">
        <v>3853</v>
      </c>
      <c r="CT1054" s="5">
        <v>3576</v>
      </c>
      <c r="CU1054" s="5">
        <v>3677</v>
      </c>
      <c r="CV1054" s="5">
        <v>3647</v>
      </c>
      <c r="CW1054" s="5">
        <v>4235</v>
      </c>
    </row>
    <row r="1055" spans="1:101">
      <c r="A1055" s="4">
        <v>1053</v>
      </c>
      <c r="B1055" s="5">
        <v>430.16559999999998</v>
      </c>
      <c r="D1055" s="5">
        <v>4080</v>
      </c>
      <c r="E1055" s="5">
        <v>4492</v>
      </c>
      <c r="F1055" s="5">
        <v>1538</v>
      </c>
      <c r="G1055" s="5">
        <v>1792</v>
      </c>
      <c r="H1055" s="5">
        <v>3944</v>
      </c>
      <c r="I1055" s="5">
        <v>5371</v>
      </c>
      <c r="J1055" s="5">
        <v>5388</v>
      </c>
      <c r="K1055" s="5">
        <v>5690</v>
      </c>
      <c r="L1055" s="5">
        <v>5422</v>
      </c>
      <c r="M1055" s="5">
        <v>5655</v>
      </c>
      <c r="N1055" s="5">
        <v>4163</v>
      </c>
      <c r="O1055" s="5">
        <v>4388</v>
      </c>
      <c r="P1055" s="5">
        <v>1356</v>
      </c>
      <c r="Q1055" s="5">
        <v>1137</v>
      </c>
      <c r="R1055" s="5">
        <v>3582</v>
      </c>
      <c r="S1055" s="5">
        <v>4017</v>
      </c>
      <c r="T1055" s="5">
        <v>6131</v>
      </c>
      <c r="U1055" s="5">
        <v>9026</v>
      </c>
      <c r="V1055" s="5">
        <v>3981</v>
      </c>
      <c r="W1055" s="5">
        <v>5075</v>
      </c>
      <c r="X1055" s="5">
        <v>8064</v>
      </c>
      <c r="Y1055" s="5">
        <v>6228</v>
      </c>
      <c r="Z1055" s="5">
        <v>2277</v>
      </c>
      <c r="AA1055" s="5">
        <v>2415</v>
      </c>
      <c r="AB1055" s="5">
        <v>2919</v>
      </c>
      <c r="AC1055" s="5">
        <v>2457</v>
      </c>
      <c r="AD1055" s="5">
        <v>1973</v>
      </c>
      <c r="AE1055" s="5">
        <v>1926</v>
      </c>
      <c r="AF1055" s="5">
        <v>1936</v>
      </c>
      <c r="AG1055" s="5">
        <v>1987</v>
      </c>
      <c r="AH1055" s="5">
        <v>1916</v>
      </c>
      <c r="AI1055" s="5">
        <v>2752</v>
      </c>
      <c r="AJ1055" s="5">
        <v>5925</v>
      </c>
      <c r="AK1055" s="5">
        <v>5628</v>
      </c>
      <c r="AL1055" s="5">
        <v>991</v>
      </c>
      <c r="AM1055" s="5">
        <v>873</v>
      </c>
      <c r="AN1055" s="5">
        <v>5677</v>
      </c>
      <c r="AO1055" s="5">
        <v>5492</v>
      </c>
      <c r="AP1055" s="5">
        <v>5947</v>
      </c>
      <c r="AQ1055" s="5">
        <v>5724</v>
      </c>
      <c r="AR1055" s="5">
        <v>5281</v>
      </c>
      <c r="AS1055" s="5">
        <v>5101</v>
      </c>
      <c r="AT1055" s="5">
        <v>2180</v>
      </c>
      <c r="AU1055" s="5">
        <v>1885</v>
      </c>
      <c r="AV1055" s="5">
        <v>8416</v>
      </c>
      <c r="AW1055" s="5">
        <v>7962</v>
      </c>
      <c r="AX1055" s="5">
        <v>3952</v>
      </c>
      <c r="AY1055" s="5">
        <v>3810</v>
      </c>
      <c r="AZ1055" s="5">
        <v>6715</v>
      </c>
      <c r="BA1055" s="5">
        <v>6556</v>
      </c>
      <c r="BB1055" s="5">
        <v>1835</v>
      </c>
      <c r="BC1055" s="5">
        <v>2115</v>
      </c>
      <c r="BD1055" s="5">
        <v>2498</v>
      </c>
      <c r="BE1055" s="5">
        <v>2554</v>
      </c>
      <c r="BF1055" s="5">
        <v>8975</v>
      </c>
      <c r="BG1055" s="5">
        <v>8313</v>
      </c>
      <c r="BH1055" s="5">
        <v>2708</v>
      </c>
      <c r="BI1055" s="5">
        <v>2916</v>
      </c>
      <c r="BJ1055" s="5">
        <v>3875</v>
      </c>
      <c r="BK1055" s="5">
        <v>3686</v>
      </c>
      <c r="BL1055" s="5">
        <v>4205</v>
      </c>
      <c r="BM1055" s="5">
        <v>5080</v>
      </c>
      <c r="BN1055" s="5">
        <v>2622</v>
      </c>
      <c r="BO1055" s="5">
        <v>3352</v>
      </c>
      <c r="BP1055" s="5">
        <v>1146</v>
      </c>
      <c r="BQ1055" s="5">
        <v>1320</v>
      </c>
      <c r="BR1055" s="5">
        <v>11908</v>
      </c>
      <c r="BS1055" s="5">
        <v>12716</v>
      </c>
      <c r="BT1055" s="5">
        <v>5391</v>
      </c>
      <c r="BU1055" s="5">
        <v>5736</v>
      </c>
      <c r="BV1055" s="5">
        <v>3862</v>
      </c>
      <c r="BW1055" s="5">
        <v>3326</v>
      </c>
      <c r="BX1055" s="5">
        <v>892</v>
      </c>
      <c r="BY1055" s="5">
        <v>1111</v>
      </c>
      <c r="BZ1055" s="5">
        <v>4394</v>
      </c>
      <c r="CA1055" s="5">
        <v>4305</v>
      </c>
      <c r="CB1055" s="5">
        <v>3906</v>
      </c>
      <c r="CC1055" s="5">
        <v>4009</v>
      </c>
      <c r="CD1055" s="5">
        <v>1732</v>
      </c>
      <c r="CE1055" s="5">
        <v>1979</v>
      </c>
      <c r="CF1055" s="5">
        <v>726</v>
      </c>
      <c r="CG1055" s="5">
        <v>755</v>
      </c>
      <c r="CH1055" s="5">
        <v>2476</v>
      </c>
      <c r="CI1055" s="5">
        <v>2553</v>
      </c>
      <c r="CJ1055" s="5">
        <v>1009</v>
      </c>
      <c r="CK1055" s="5">
        <v>993</v>
      </c>
      <c r="CL1055" s="5">
        <v>1871</v>
      </c>
      <c r="CM1055" s="5">
        <v>2281</v>
      </c>
      <c r="CN1055" s="5">
        <v>3382</v>
      </c>
      <c r="CO1055" s="5">
        <v>3321</v>
      </c>
      <c r="CP1055" s="5">
        <v>3356</v>
      </c>
      <c r="CQ1055" s="5">
        <v>3777</v>
      </c>
      <c r="CR1055" s="5">
        <v>4988</v>
      </c>
      <c r="CS1055" s="5">
        <v>4578</v>
      </c>
      <c r="CT1055" s="5">
        <v>3054</v>
      </c>
      <c r="CU1055" s="5">
        <v>3272</v>
      </c>
      <c r="CV1055" s="5">
        <v>6762</v>
      </c>
      <c r="CW1055" s="5">
        <v>7300</v>
      </c>
    </row>
    <row r="1056" spans="1:101">
      <c r="A1056" s="4">
        <v>1054</v>
      </c>
      <c r="B1056" s="5">
        <v>430.19549999999998</v>
      </c>
      <c r="D1056" s="5">
        <v>1870</v>
      </c>
      <c r="E1056" s="5">
        <v>2414</v>
      </c>
      <c r="F1056" s="5">
        <v>2606</v>
      </c>
      <c r="G1056" s="5">
        <v>2680</v>
      </c>
      <c r="H1056" s="5">
        <v>4110</v>
      </c>
      <c r="I1056" s="5">
        <v>3819</v>
      </c>
      <c r="J1056" s="5">
        <v>3674</v>
      </c>
      <c r="K1056" s="5">
        <v>4013</v>
      </c>
      <c r="L1056" s="5">
        <v>3558</v>
      </c>
      <c r="M1056" s="5">
        <v>2754</v>
      </c>
      <c r="N1056" s="5">
        <v>8062</v>
      </c>
      <c r="O1056" s="5">
        <v>9181</v>
      </c>
      <c r="P1056" s="5">
        <v>1279</v>
      </c>
      <c r="Q1056" s="5">
        <v>1269</v>
      </c>
      <c r="R1056" s="5">
        <v>2698</v>
      </c>
      <c r="S1056" s="5">
        <v>2502</v>
      </c>
      <c r="T1056" s="5">
        <v>3960</v>
      </c>
      <c r="U1056" s="5">
        <v>3603</v>
      </c>
      <c r="V1056" s="5">
        <v>2183</v>
      </c>
      <c r="W1056" s="5">
        <v>2436</v>
      </c>
      <c r="X1056" s="5">
        <v>3089</v>
      </c>
      <c r="Y1056" s="5">
        <v>3322</v>
      </c>
      <c r="Z1056" s="5">
        <v>2690</v>
      </c>
      <c r="AA1056" s="5">
        <v>2541</v>
      </c>
      <c r="AB1056" s="5">
        <v>3241</v>
      </c>
      <c r="AC1056" s="5">
        <v>3681</v>
      </c>
      <c r="AD1056" s="5">
        <v>2456</v>
      </c>
      <c r="AE1056" s="5">
        <v>2711</v>
      </c>
      <c r="AF1056" s="5">
        <v>2226</v>
      </c>
      <c r="AG1056" s="5">
        <v>2755</v>
      </c>
      <c r="AH1056" s="5">
        <v>2851</v>
      </c>
      <c r="AI1056" s="5">
        <v>2669</v>
      </c>
      <c r="AJ1056" s="5">
        <v>2775</v>
      </c>
      <c r="AK1056" s="5">
        <v>2839</v>
      </c>
      <c r="AL1056" s="5">
        <v>1830</v>
      </c>
      <c r="AM1056" s="5">
        <v>1977</v>
      </c>
      <c r="AN1056" s="5">
        <v>7727</v>
      </c>
      <c r="AO1056" s="5">
        <v>7934</v>
      </c>
      <c r="AP1056" s="5">
        <v>10344</v>
      </c>
      <c r="AQ1056" s="5">
        <v>9822</v>
      </c>
      <c r="AR1056" s="5">
        <v>9273</v>
      </c>
      <c r="AS1056" s="5">
        <v>8604</v>
      </c>
      <c r="AT1056" s="5">
        <v>2833</v>
      </c>
      <c r="AU1056" s="5">
        <v>3168</v>
      </c>
      <c r="AV1056" s="5">
        <v>2924</v>
      </c>
      <c r="AW1056" s="5">
        <v>3137</v>
      </c>
      <c r="AX1056" s="5">
        <v>3849</v>
      </c>
      <c r="AY1056" s="5">
        <v>3858</v>
      </c>
      <c r="AZ1056" s="5">
        <v>2574</v>
      </c>
      <c r="BA1056" s="5">
        <v>3440</v>
      </c>
      <c r="BB1056" s="5">
        <v>2423</v>
      </c>
      <c r="BC1056" s="5">
        <v>2457</v>
      </c>
      <c r="BD1056" s="5">
        <v>4433</v>
      </c>
      <c r="BE1056" s="5">
        <v>4427</v>
      </c>
      <c r="BF1056" s="5">
        <v>3928</v>
      </c>
      <c r="BG1056" s="5">
        <v>4073</v>
      </c>
      <c r="BH1056" s="5">
        <v>2743</v>
      </c>
      <c r="BI1056" s="5">
        <v>2686</v>
      </c>
      <c r="BJ1056" s="5">
        <v>3906</v>
      </c>
      <c r="BK1056" s="5">
        <v>4451</v>
      </c>
      <c r="BL1056" s="5">
        <v>3982</v>
      </c>
      <c r="BM1056" s="5">
        <v>3881</v>
      </c>
      <c r="BN1056" s="5">
        <v>3294</v>
      </c>
      <c r="BO1056" s="5">
        <v>3300</v>
      </c>
      <c r="BP1056" s="5">
        <v>1655</v>
      </c>
      <c r="BQ1056" s="5">
        <v>1210</v>
      </c>
      <c r="BR1056" s="5">
        <v>4137</v>
      </c>
      <c r="BS1056" s="5">
        <v>4246</v>
      </c>
      <c r="BT1056" s="5">
        <v>9842</v>
      </c>
      <c r="BU1056" s="5">
        <v>11469</v>
      </c>
      <c r="BV1056" s="5">
        <v>3855</v>
      </c>
      <c r="BW1056" s="5">
        <v>3992</v>
      </c>
      <c r="BX1056" s="5">
        <v>1200</v>
      </c>
      <c r="BY1056" s="5">
        <v>1561</v>
      </c>
      <c r="BZ1056" s="5">
        <v>8482</v>
      </c>
      <c r="CA1056" s="5">
        <v>9264</v>
      </c>
      <c r="CB1056" s="5">
        <v>10584</v>
      </c>
      <c r="CC1056" s="5">
        <v>9434</v>
      </c>
      <c r="CD1056" s="5">
        <v>2219</v>
      </c>
      <c r="CE1056" s="5">
        <v>2822</v>
      </c>
      <c r="CF1056" s="5">
        <v>1258</v>
      </c>
      <c r="CG1056" s="5">
        <v>1643</v>
      </c>
      <c r="CH1056" s="5">
        <v>5510</v>
      </c>
      <c r="CI1056" s="5">
        <v>3271</v>
      </c>
      <c r="CJ1056" s="5">
        <v>1806</v>
      </c>
      <c r="CK1056" s="5">
        <v>1810</v>
      </c>
      <c r="CL1056" s="5">
        <v>3291</v>
      </c>
      <c r="CM1056" s="5">
        <v>3712</v>
      </c>
      <c r="CN1056" s="5">
        <v>4166</v>
      </c>
      <c r="CO1056" s="5">
        <v>3984</v>
      </c>
      <c r="CP1056" s="5">
        <v>4657</v>
      </c>
      <c r="CQ1056" s="5">
        <v>4549</v>
      </c>
      <c r="CR1056" s="5">
        <v>3501</v>
      </c>
      <c r="CS1056" s="5">
        <v>3499</v>
      </c>
      <c r="CT1056" s="5">
        <v>2924</v>
      </c>
      <c r="CU1056" s="5">
        <v>2930</v>
      </c>
      <c r="CV1056" s="5">
        <v>2635</v>
      </c>
      <c r="CW1056" s="5">
        <v>2818</v>
      </c>
    </row>
    <row r="1057" spans="1:101">
      <c r="A1057" s="4">
        <v>1055</v>
      </c>
      <c r="B1057" s="5">
        <v>431.1551</v>
      </c>
      <c r="D1057" s="5">
        <v>3565</v>
      </c>
      <c r="E1057" s="5">
        <v>4743</v>
      </c>
      <c r="F1057" s="5">
        <v>3399</v>
      </c>
      <c r="G1057" s="5">
        <v>3793</v>
      </c>
      <c r="H1057" s="5">
        <v>17679</v>
      </c>
      <c r="I1057" s="5">
        <v>18705</v>
      </c>
      <c r="J1057" s="5">
        <v>44130</v>
      </c>
      <c r="K1057" s="5">
        <v>32940</v>
      </c>
      <c r="L1057" s="5">
        <v>16303</v>
      </c>
      <c r="M1057" s="5">
        <v>16891</v>
      </c>
      <c r="N1057" s="5">
        <v>4970</v>
      </c>
      <c r="O1057" s="5">
        <v>5673</v>
      </c>
      <c r="P1057" s="5">
        <v>2205</v>
      </c>
      <c r="Q1057" s="5">
        <v>1833</v>
      </c>
      <c r="R1057" s="5">
        <v>3553</v>
      </c>
      <c r="S1057" s="5">
        <v>3701</v>
      </c>
      <c r="T1057" s="5">
        <v>27724</v>
      </c>
      <c r="U1057" s="5">
        <v>27940</v>
      </c>
      <c r="V1057" s="5">
        <v>4373</v>
      </c>
      <c r="W1057" s="5">
        <v>3514</v>
      </c>
      <c r="X1057" s="5">
        <v>20561</v>
      </c>
      <c r="Y1057" s="5">
        <v>17631</v>
      </c>
      <c r="Z1057" s="5">
        <v>3976</v>
      </c>
      <c r="AA1057" s="5">
        <v>3417</v>
      </c>
      <c r="AB1057" s="5">
        <v>5051</v>
      </c>
      <c r="AC1057" s="5">
        <v>5551</v>
      </c>
      <c r="AD1057" s="5">
        <v>5004</v>
      </c>
      <c r="AE1057" s="5">
        <v>3406</v>
      </c>
      <c r="AF1057" s="5">
        <v>4753</v>
      </c>
      <c r="AG1057" s="5">
        <v>4547</v>
      </c>
      <c r="AH1057" s="5">
        <v>2775</v>
      </c>
      <c r="AI1057" s="5">
        <v>2329</v>
      </c>
      <c r="AJ1057" s="5">
        <v>5077</v>
      </c>
      <c r="AK1057" s="5">
        <v>4379</v>
      </c>
      <c r="AL1057" s="5">
        <v>1527</v>
      </c>
      <c r="AM1057" s="5">
        <v>1596</v>
      </c>
      <c r="AN1057" s="5">
        <v>5715</v>
      </c>
      <c r="AO1057" s="5">
        <v>6282</v>
      </c>
      <c r="AP1057" s="5">
        <v>7776</v>
      </c>
      <c r="AQ1057" s="5">
        <v>8055</v>
      </c>
      <c r="AR1057" s="5">
        <v>5546</v>
      </c>
      <c r="AS1057" s="5">
        <v>6088</v>
      </c>
      <c r="AT1057" s="5">
        <v>4363</v>
      </c>
      <c r="AU1057" s="5">
        <v>4335</v>
      </c>
      <c r="AV1057" s="5">
        <v>4757</v>
      </c>
      <c r="AW1057" s="5">
        <v>5083</v>
      </c>
      <c r="AX1057" s="5">
        <v>3226</v>
      </c>
      <c r="AY1057" s="5">
        <v>3511</v>
      </c>
      <c r="AZ1057" s="5">
        <v>16199</v>
      </c>
      <c r="BA1057" s="5">
        <v>16041</v>
      </c>
      <c r="BB1057" s="5">
        <v>4702</v>
      </c>
      <c r="BC1057" s="5">
        <v>5158</v>
      </c>
      <c r="BD1057" s="5">
        <v>3375</v>
      </c>
      <c r="BE1057" s="5">
        <v>3638</v>
      </c>
      <c r="BF1057" s="5">
        <v>28859</v>
      </c>
      <c r="BG1057" s="5">
        <v>27848</v>
      </c>
      <c r="BH1057" s="5">
        <v>4805</v>
      </c>
      <c r="BI1057" s="5">
        <v>3753</v>
      </c>
      <c r="BJ1057" s="5">
        <v>6467</v>
      </c>
      <c r="BK1057" s="5">
        <v>6001</v>
      </c>
      <c r="BL1057" s="5">
        <v>3153</v>
      </c>
      <c r="BM1057" s="5">
        <v>2854</v>
      </c>
      <c r="BN1057" s="5">
        <v>3602</v>
      </c>
      <c r="BO1057" s="5">
        <v>3797</v>
      </c>
      <c r="BP1057" s="5">
        <v>2103</v>
      </c>
      <c r="BQ1057" s="5">
        <v>2248</v>
      </c>
      <c r="BR1057" s="5">
        <v>7322</v>
      </c>
      <c r="BS1057" s="5">
        <v>8108</v>
      </c>
      <c r="BT1057" s="5">
        <v>10098</v>
      </c>
      <c r="BU1057" s="5">
        <v>10720</v>
      </c>
      <c r="BV1057" s="5">
        <v>2972</v>
      </c>
      <c r="BW1057" s="5">
        <v>3564</v>
      </c>
      <c r="BX1057" s="5">
        <v>1657</v>
      </c>
      <c r="BY1057" s="5">
        <v>1855</v>
      </c>
      <c r="BZ1057" s="5">
        <v>5216</v>
      </c>
      <c r="CA1057" s="5">
        <v>5330</v>
      </c>
      <c r="CB1057" s="5">
        <v>5174</v>
      </c>
      <c r="CC1057" s="5">
        <v>4971</v>
      </c>
      <c r="CD1057" s="5">
        <v>2651</v>
      </c>
      <c r="CE1057" s="5">
        <v>3103</v>
      </c>
      <c r="CF1057" s="5">
        <v>1026</v>
      </c>
      <c r="CG1057" s="5">
        <v>1214</v>
      </c>
      <c r="CH1057" s="5">
        <v>3913</v>
      </c>
      <c r="CI1057" s="5">
        <v>4505</v>
      </c>
      <c r="CJ1057" s="5">
        <v>1521</v>
      </c>
      <c r="CK1057" s="5">
        <v>1682</v>
      </c>
      <c r="CL1057" s="5">
        <v>2548</v>
      </c>
      <c r="CM1057" s="5">
        <v>2526</v>
      </c>
      <c r="CN1057" s="5">
        <v>4113</v>
      </c>
      <c r="CO1057" s="5">
        <v>4216</v>
      </c>
      <c r="CP1057" s="5">
        <v>3675</v>
      </c>
      <c r="CQ1057" s="5">
        <v>3732</v>
      </c>
      <c r="CR1057" s="5">
        <v>2850</v>
      </c>
      <c r="CS1057" s="5">
        <v>2839</v>
      </c>
      <c r="CT1057" s="5">
        <v>4692</v>
      </c>
      <c r="CU1057" s="5">
        <v>5369</v>
      </c>
      <c r="CV1057" s="5">
        <v>4252</v>
      </c>
      <c r="CW1057" s="5">
        <v>4467</v>
      </c>
    </row>
    <row r="1058" spans="1:101">
      <c r="A1058" s="4">
        <v>1056</v>
      </c>
      <c r="B1058" s="5">
        <v>431.19279999999998</v>
      </c>
      <c r="D1058" s="5">
        <v>4312</v>
      </c>
      <c r="E1058" s="5">
        <v>5200</v>
      </c>
      <c r="F1058" s="5">
        <v>5666</v>
      </c>
      <c r="G1058" s="5">
        <v>5525</v>
      </c>
      <c r="H1058" s="5">
        <v>6029</v>
      </c>
      <c r="I1058" s="5">
        <v>6625</v>
      </c>
      <c r="J1058" s="5">
        <v>5883</v>
      </c>
      <c r="K1058" s="5">
        <v>6769</v>
      </c>
      <c r="L1058" s="5">
        <v>6874</v>
      </c>
      <c r="M1058" s="5">
        <v>6504</v>
      </c>
      <c r="N1058" s="5">
        <v>12046</v>
      </c>
      <c r="O1058" s="5">
        <v>11559</v>
      </c>
      <c r="P1058" s="5">
        <v>4258</v>
      </c>
      <c r="Q1058" s="5">
        <v>3948</v>
      </c>
      <c r="R1058" s="5">
        <v>4848</v>
      </c>
      <c r="S1058" s="5">
        <v>5115</v>
      </c>
      <c r="T1058" s="5">
        <v>6991</v>
      </c>
      <c r="U1058" s="5">
        <v>8071</v>
      </c>
      <c r="V1058" s="5">
        <v>4803</v>
      </c>
      <c r="W1058" s="5">
        <v>4450</v>
      </c>
      <c r="X1058" s="5">
        <v>7735</v>
      </c>
      <c r="Y1058" s="5">
        <v>8456</v>
      </c>
      <c r="Z1058" s="5">
        <v>4089</v>
      </c>
      <c r="AA1058" s="5">
        <v>3786</v>
      </c>
      <c r="AB1058" s="5">
        <v>7648</v>
      </c>
      <c r="AC1058" s="5">
        <v>8176</v>
      </c>
      <c r="AD1058" s="5">
        <v>3927</v>
      </c>
      <c r="AE1058" s="5">
        <v>4315</v>
      </c>
      <c r="AF1058" s="5">
        <v>4112</v>
      </c>
      <c r="AG1058" s="5">
        <v>3956</v>
      </c>
      <c r="AH1058" s="5">
        <v>3121</v>
      </c>
      <c r="AI1058" s="5">
        <v>2908</v>
      </c>
      <c r="AJ1058" s="5">
        <v>4639</v>
      </c>
      <c r="AK1058" s="5">
        <v>4747</v>
      </c>
      <c r="AL1058" s="5">
        <v>3383</v>
      </c>
      <c r="AM1058" s="5">
        <v>3268</v>
      </c>
      <c r="AN1058" s="5">
        <v>11218</v>
      </c>
      <c r="AO1058" s="5">
        <v>11390</v>
      </c>
      <c r="AP1058" s="5">
        <v>16524</v>
      </c>
      <c r="AQ1058" s="5">
        <v>15522</v>
      </c>
      <c r="AR1058" s="5">
        <v>12495</v>
      </c>
      <c r="AS1058" s="5">
        <v>11654</v>
      </c>
      <c r="AT1058" s="5">
        <v>3078</v>
      </c>
      <c r="AU1058" s="5">
        <v>3377</v>
      </c>
      <c r="AV1058" s="5">
        <v>4858</v>
      </c>
      <c r="AW1058" s="5">
        <v>4810</v>
      </c>
      <c r="AX1058" s="5">
        <v>6104</v>
      </c>
      <c r="AY1058" s="5">
        <v>5669</v>
      </c>
      <c r="AZ1058" s="5">
        <v>6372</v>
      </c>
      <c r="BA1058" s="5">
        <v>5906</v>
      </c>
      <c r="BB1058" s="5">
        <v>3272</v>
      </c>
      <c r="BC1058" s="5">
        <v>3376</v>
      </c>
      <c r="BD1058" s="5">
        <v>4974</v>
      </c>
      <c r="BE1058" s="5">
        <v>5544</v>
      </c>
      <c r="BF1058" s="5">
        <v>6632</v>
      </c>
      <c r="BG1058" s="5">
        <v>6971</v>
      </c>
      <c r="BH1058" s="5">
        <v>4380</v>
      </c>
      <c r="BI1058" s="5">
        <v>4597</v>
      </c>
      <c r="BJ1058" s="5">
        <v>10275</v>
      </c>
      <c r="BK1058" s="5">
        <v>11310</v>
      </c>
      <c r="BL1058" s="5">
        <v>5841</v>
      </c>
      <c r="BM1058" s="5">
        <v>5940</v>
      </c>
      <c r="BN1058" s="5">
        <v>6650</v>
      </c>
      <c r="BO1058" s="5">
        <v>6654</v>
      </c>
      <c r="BP1058" s="5">
        <v>4609</v>
      </c>
      <c r="BQ1058" s="5">
        <v>3893</v>
      </c>
      <c r="BR1058" s="5">
        <v>7524</v>
      </c>
      <c r="BS1058" s="5">
        <v>6912</v>
      </c>
      <c r="BT1058" s="5">
        <v>19578</v>
      </c>
      <c r="BU1058" s="5">
        <v>20981</v>
      </c>
      <c r="BV1058" s="5">
        <v>4770</v>
      </c>
      <c r="BW1058" s="5">
        <v>4920</v>
      </c>
      <c r="BX1058" s="5">
        <v>3145</v>
      </c>
      <c r="BY1058" s="5">
        <v>3275</v>
      </c>
      <c r="BZ1058" s="5">
        <v>12629</v>
      </c>
      <c r="CA1058" s="5">
        <v>13124</v>
      </c>
      <c r="CB1058" s="5">
        <v>12478</v>
      </c>
      <c r="CC1058" s="5">
        <v>12547</v>
      </c>
      <c r="CD1058" s="5">
        <v>2863</v>
      </c>
      <c r="CE1058" s="5">
        <v>3660</v>
      </c>
      <c r="CF1058" s="5">
        <v>2712</v>
      </c>
      <c r="CG1058" s="5">
        <v>2329</v>
      </c>
      <c r="CH1058" s="5">
        <v>5116</v>
      </c>
      <c r="CI1058" s="5">
        <v>5417</v>
      </c>
      <c r="CJ1058" s="5">
        <v>3567</v>
      </c>
      <c r="CK1058" s="5">
        <v>3336</v>
      </c>
      <c r="CL1058" s="5">
        <v>4403</v>
      </c>
      <c r="CM1058" s="5">
        <v>4646</v>
      </c>
      <c r="CN1058" s="5">
        <v>7252</v>
      </c>
      <c r="CO1058" s="5">
        <v>7249</v>
      </c>
      <c r="CP1058" s="5">
        <v>6773</v>
      </c>
      <c r="CQ1058" s="5">
        <v>6248</v>
      </c>
      <c r="CR1058" s="5">
        <v>5795</v>
      </c>
      <c r="CS1058" s="5">
        <v>5241</v>
      </c>
      <c r="CT1058" s="5">
        <v>3606</v>
      </c>
      <c r="CU1058" s="5">
        <v>4308</v>
      </c>
      <c r="CV1058" s="5">
        <v>6069</v>
      </c>
      <c r="CW1058" s="5">
        <v>5841</v>
      </c>
    </row>
    <row r="1059" spans="1:101">
      <c r="A1059" s="4">
        <v>1057</v>
      </c>
      <c r="B1059" s="5">
        <v>431.22840000000002</v>
      </c>
      <c r="D1059" s="5">
        <v>6039</v>
      </c>
      <c r="E1059" s="5">
        <v>8307</v>
      </c>
      <c r="F1059" s="5">
        <v>9453</v>
      </c>
      <c r="G1059" s="5">
        <v>9010</v>
      </c>
      <c r="H1059" s="5">
        <v>9889</v>
      </c>
      <c r="I1059" s="5">
        <v>9239</v>
      </c>
      <c r="J1059" s="5">
        <v>7942</v>
      </c>
      <c r="K1059" s="5">
        <v>8848</v>
      </c>
      <c r="L1059" s="5">
        <v>27622</v>
      </c>
      <c r="M1059" s="5">
        <v>27683</v>
      </c>
      <c r="N1059" s="5">
        <v>21841</v>
      </c>
      <c r="O1059" s="5">
        <v>23241</v>
      </c>
      <c r="P1059" s="5">
        <v>9101</v>
      </c>
      <c r="Q1059" s="5">
        <v>9164</v>
      </c>
      <c r="R1059" s="5">
        <v>7764</v>
      </c>
      <c r="S1059" s="5">
        <v>5548</v>
      </c>
      <c r="T1059" s="5">
        <v>21395</v>
      </c>
      <c r="U1059" s="5">
        <v>22248</v>
      </c>
      <c r="V1059" s="5">
        <v>7843</v>
      </c>
      <c r="W1059" s="5">
        <v>7973</v>
      </c>
      <c r="X1059" s="5">
        <v>28710</v>
      </c>
      <c r="Y1059" s="5">
        <v>27890</v>
      </c>
      <c r="Z1059" s="5">
        <v>11813</v>
      </c>
      <c r="AA1059" s="5">
        <v>10260</v>
      </c>
      <c r="AB1059" s="5">
        <v>20577</v>
      </c>
      <c r="AC1059" s="5">
        <v>21381</v>
      </c>
      <c r="AD1059" s="5">
        <v>10625</v>
      </c>
      <c r="AE1059" s="5">
        <v>9070</v>
      </c>
      <c r="AF1059" s="5">
        <v>12300</v>
      </c>
      <c r="AG1059" s="5">
        <v>10783</v>
      </c>
      <c r="AH1059" s="5">
        <v>11122</v>
      </c>
      <c r="AI1059" s="5">
        <v>11311</v>
      </c>
      <c r="AJ1059" s="5">
        <v>9315</v>
      </c>
      <c r="AK1059" s="5">
        <v>8895</v>
      </c>
      <c r="AL1059" s="5">
        <v>5789</v>
      </c>
      <c r="AM1059" s="5">
        <v>6846</v>
      </c>
      <c r="AN1059" s="5">
        <v>17702</v>
      </c>
      <c r="AO1059" s="5">
        <v>17566</v>
      </c>
      <c r="AP1059" s="5">
        <v>26524</v>
      </c>
      <c r="AQ1059" s="5">
        <v>26613</v>
      </c>
      <c r="AR1059" s="5">
        <v>18309</v>
      </c>
      <c r="AS1059" s="5">
        <v>19140</v>
      </c>
      <c r="AT1059" s="5">
        <v>8070</v>
      </c>
      <c r="AU1059" s="5">
        <v>8091</v>
      </c>
      <c r="AV1059" s="5">
        <v>6336</v>
      </c>
      <c r="AW1059" s="5">
        <v>6959</v>
      </c>
      <c r="AX1059" s="5">
        <v>13919</v>
      </c>
      <c r="AY1059" s="5">
        <v>14238</v>
      </c>
      <c r="AZ1059" s="5">
        <v>10737</v>
      </c>
      <c r="BA1059" s="5">
        <v>11663</v>
      </c>
      <c r="BB1059" s="5">
        <v>9287</v>
      </c>
      <c r="BC1059" s="5">
        <v>9976</v>
      </c>
      <c r="BD1059" s="5">
        <v>14383</v>
      </c>
      <c r="BE1059" s="5">
        <v>14667</v>
      </c>
      <c r="BF1059" s="5">
        <v>10419</v>
      </c>
      <c r="BG1059" s="5">
        <v>10272</v>
      </c>
      <c r="BH1059" s="5">
        <v>11898</v>
      </c>
      <c r="BI1059" s="5">
        <v>13751</v>
      </c>
      <c r="BJ1059" s="5">
        <v>52793</v>
      </c>
      <c r="BK1059" s="5">
        <v>50911</v>
      </c>
      <c r="BL1059" s="5">
        <v>15527</v>
      </c>
      <c r="BM1059" s="5">
        <v>14394</v>
      </c>
      <c r="BN1059" s="5">
        <v>20141</v>
      </c>
      <c r="BO1059" s="5">
        <v>23182</v>
      </c>
      <c r="BP1059" s="5">
        <v>9519</v>
      </c>
      <c r="BQ1059" s="5">
        <v>10651</v>
      </c>
      <c r="BR1059" s="5">
        <v>11097</v>
      </c>
      <c r="BS1059" s="5">
        <v>9919</v>
      </c>
      <c r="BT1059" s="5">
        <v>24451</v>
      </c>
      <c r="BU1059" s="5">
        <v>24265</v>
      </c>
      <c r="BV1059" s="5">
        <v>15586</v>
      </c>
      <c r="BW1059" s="5">
        <v>16049</v>
      </c>
      <c r="BX1059" s="5">
        <v>7747</v>
      </c>
      <c r="BY1059" s="5">
        <v>9130</v>
      </c>
      <c r="BZ1059" s="5">
        <v>19352</v>
      </c>
      <c r="CA1059" s="5">
        <v>19357</v>
      </c>
      <c r="CB1059" s="5">
        <v>17358</v>
      </c>
      <c r="CC1059" s="5">
        <v>17906</v>
      </c>
      <c r="CD1059" s="5">
        <v>8304</v>
      </c>
      <c r="CE1059" s="5">
        <v>8590</v>
      </c>
      <c r="CF1059" s="5">
        <v>6423</v>
      </c>
      <c r="CG1059" s="5">
        <v>5559</v>
      </c>
      <c r="CH1059" s="5">
        <v>16507</v>
      </c>
      <c r="CI1059" s="5">
        <v>17083</v>
      </c>
      <c r="CJ1059" s="5">
        <v>6879</v>
      </c>
      <c r="CK1059" s="5">
        <v>7105</v>
      </c>
      <c r="CL1059" s="5">
        <v>15415</v>
      </c>
      <c r="CM1059" s="5">
        <v>17054</v>
      </c>
      <c r="CN1059" s="5">
        <v>26840</v>
      </c>
      <c r="CO1059" s="5">
        <v>26729</v>
      </c>
      <c r="CP1059" s="5">
        <v>14655</v>
      </c>
      <c r="CQ1059" s="5">
        <v>15283</v>
      </c>
      <c r="CR1059" s="5">
        <v>12824</v>
      </c>
      <c r="CS1059" s="5">
        <v>13646</v>
      </c>
      <c r="CT1059" s="5">
        <v>8144</v>
      </c>
      <c r="CU1059" s="5">
        <v>8178</v>
      </c>
      <c r="CV1059" s="5">
        <v>8170</v>
      </c>
      <c r="CW1059" s="5">
        <v>8330</v>
      </c>
    </row>
    <row r="1060" spans="1:101">
      <c r="A1060" s="4">
        <v>1058</v>
      </c>
      <c r="B1060" s="5">
        <v>433.14670000000001</v>
      </c>
      <c r="D1060" s="5">
        <v>2809</v>
      </c>
      <c r="E1060" s="5">
        <v>3668</v>
      </c>
      <c r="F1060" s="5">
        <v>3486</v>
      </c>
      <c r="G1060" s="5">
        <v>3628</v>
      </c>
      <c r="H1060" s="5">
        <v>7200</v>
      </c>
      <c r="I1060" s="5">
        <v>7014</v>
      </c>
      <c r="J1060" s="5">
        <v>13781</v>
      </c>
      <c r="K1060" s="5">
        <v>14212</v>
      </c>
      <c r="L1060" s="5">
        <v>7063</v>
      </c>
      <c r="M1060" s="5">
        <v>7455</v>
      </c>
      <c r="N1060" s="5">
        <v>5531</v>
      </c>
      <c r="O1060" s="5">
        <v>6018</v>
      </c>
      <c r="P1060" s="5">
        <v>2015</v>
      </c>
      <c r="Q1060" s="5">
        <v>2357</v>
      </c>
      <c r="R1060" s="5">
        <v>3097</v>
      </c>
      <c r="S1060" s="5">
        <v>3373</v>
      </c>
      <c r="T1060" s="5">
        <v>9679</v>
      </c>
      <c r="U1060" s="5">
        <v>9579</v>
      </c>
      <c r="V1060" s="5">
        <v>3515</v>
      </c>
      <c r="W1060" s="5">
        <v>3568</v>
      </c>
      <c r="X1060" s="5">
        <v>8108</v>
      </c>
      <c r="Y1060" s="5">
        <v>9305</v>
      </c>
      <c r="Z1060" s="5">
        <v>2849</v>
      </c>
      <c r="AA1060" s="5">
        <v>2829</v>
      </c>
      <c r="AB1060" s="5">
        <v>3016</v>
      </c>
      <c r="AC1060" s="5">
        <v>3390</v>
      </c>
      <c r="AD1060" s="5">
        <v>3199</v>
      </c>
      <c r="AE1060" s="5">
        <v>3208</v>
      </c>
      <c r="AF1060" s="5">
        <v>3390</v>
      </c>
      <c r="AG1060" s="5">
        <v>2679</v>
      </c>
      <c r="AH1060" s="5">
        <v>2548</v>
      </c>
      <c r="AI1060" s="5">
        <v>2254</v>
      </c>
      <c r="AJ1060" s="5">
        <v>3764</v>
      </c>
      <c r="AK1060" s="5">
        <v>3098</v>
      </c>
      <c r="AL1060" s="5">
        <v>2505</v>
      </c>
      <c r="AM1060" s="5">
        <v>2576</v>
      </c>
      <c r="AN1060" s="5">
        <v>5656</v>
      </c>
      <c r="AO1060" s="5">
        <v>6571</v>
      </c>
      <c r="AP1060" s="5">
        <v>6932</v>
      </c>
      <c r="AQ1060" s="5">
        <v>6438</v>
      </c>
      <c r="AR1060" s="5">
        <v>7205</v>
      </c>
      <c r="AS1060" s="5">
        <v>6648</v>
      </c>
      <c r="AT1060" s="5">
        <v>3206</v>
      </c>
      <c r="AU1060" s="5">
        <v>3222</v>
      </c>
      <c r="AV1060" s="5">
        <v>4632</v>
      </c>
      <c r="AW1060" s="5">
        <v>5534</v>
      </c>
      <c r="AX1060" s="5">
        <v>3287</v>
      </c>
      <c r="AY1060" s="5">
        <v>3086</v>
      </c>
      <c r="AZ1060" s="5">
        <v>6440</v>
      </c>
      <c r="BA1060" s="5">
        <v>7301</v>
      </c>
      <c r="BB1060" s="5">
        <v>2931</v>
      </c>
      <c r="BC1060" s="5">
        <v>2530</v>
      </c>
      <c r="BD1060" s="5">
        <v>3403</v>
      </c>
      <c r="BE1060" s="5">
        <v>3727</v>
      </c>
      <c r="BF1060" s="5">
        <v>11459</v>
      </c>
      <c r="BG1060" s="5">
        <v>11288</v>
      </c>
      <c r="BH1060" s="5">
        <v>2737</v>
      </c>
      <c r="BI1060" s="5">
        <v>2445</v>
      </c>
      <c r="BJ1060" s="5">
        <v>3873</v>
      </c>
      <c r="BK1060" s="5">
        <v>4270</v>
      </c>
      <c r="BL1060" s="5">
        <v>2932</v>
      </c>
      <c r="BM1060" s="5">
        <v>2998</v>
      </c>
      <c r="BN1060" s="5">
        <v>3434</v>
      </c>
      <c r="BO1060" s="5">
        <v>2701</v>
      </c>
      <c r="BP1060" s="5">
        <v>2033</v>
      </c>
      <c r="BQ1060" s="5">
        <v>1960</v>
      </c>
      <c r="BR1060" s="5">
        <v>7730</v>
      </c>
      <c r="BS1060" s="5">
        <v>8654</v>
      </c>
      <c r="BT1060" s="5">
        <v>7671</v>
      </c>
      <c r="BU1060" s="5">
        <v>7622</v>
      </c>
      <c r="BV1060" s="5">
        <v>3091</v>
      </c>
      <c r="BW1060" s="5">
        <v>2771</v>
      </c>
      <c r="BX1060" s="5">
        <v>2503</v>
      </c>
      <c r="BY1060" s="5">
        <v>2101</v>
      </c>
      <c r="BZ1060" s="5">
        <v>5114</v>
      </c>
      <c r="CA1060" s="5">
        <v>4496</v>
      </c>
      <c r="CB1060" s="5">
        <v>4740</v>
      </c>
      <c r="CC1060" s="5">
        <v>5205</v>
      </c>
      <c r="CD1060" s="5">
        <v>2516</v>
      </c>
      <c r="CE1060" s="5">
        <v>2389</v>
      </c>
      <c r="CF1060" s="5">
        <v>2824</v>
      </c>
      <c r="CG1060" s="5">
        <v>2678</v>
      </c>
      <c r="CH1060" s="5">
        <v>2987</v>
      </c>
      <c r="CI1060" s="5">
        <v>2914</v>
      </c>
      <c r="CJ1060" s="5">
        <v>3001</v>
      </c>
      <c r="CK1060" s="5">
        <v>2860</v>
      </c>
      <c r="CL1060" s="5">
        <v>2200</v>
      </c>
      <c r="CM1060" s="5">
        <v>2508</v>
      </c>
      <c r="CN1060" s="5">
        <v>3083</v>
      </c>
      <c r="CO1060" s="5">
        <v>2832</v>
      </c>
      <c r="CP1060" s="5">
        <v>2930</v>
      </c>
      <c r="CQ1060" s="5">
        <v>3070</v>
      </c>
      <c r="CR1060" s="5">
        <v>3308</v>
      </c>
      <c r="CS1060" s="5">
        <v>3140</v>
      </c>
      <c r="CT1060" s="5">
        <v>3323</v>
      </c>
      <c r="CU1060" s="5">
        <v>2976</v>
      </c>
      <c r="CV1060" s="5">
        <v>3485</v>
      </c>
      <c r="CW1060" s="5">
        <v>3720</v>
      </c>
    </row>
    <row r="1061" spans="1:101">
      <c r="A1061" s="4">
        <v>1059</v>
      </c>
      <c r="B1061" s="5">
        <v>433.18560000000002</v>
      </c>
      <c r="D1061" s="5">
        <v>6264</v>
      </c>
      <c r="E1061" s="5">
        <v>6592</v>
      </c>
      <c r="F1061" s="5">
        <v>5479</v>
      </c>
      <c r="G1061" s="5">
        <v>5201</v>
      </c>
      <c r="H1061" s="5">
        <v>5388</v>
      </c>
      <c r="I1061" s="5">
        <v>5746</v>
      </c>
      <c r="J1061" s="5">
        <v>5377</v>
      </c>
      <c r="K1061" s="5">
        <v>5284</v>
      </c>
      <c r="L1061" s="5">
        <v>5891</v>
      </c>
      <c r="M1061" s="5">
        <v>5985</v>
      </c>
      <c r="N1061" s="5">
        <v>7731</v>
      </c>
      <c r="O1061" s="5">
        <v>7346</v>
      </c>
      <c r="P1061" s="5">
        <v>2674</v>
      </c>
      <c r="Q1061" s="5">
        <v>2200</v>
      </c>
      <c r="R1061" s="5">
        <v>6391</v>
      </c>
      <c r="S1061" s="5">
        <v>6203</v>
      </c>
      <c r="T1061" s="5">
        <v>6624</v>
      </c>
      <c r="U1061" s="5">
        <v>6161</v>
      </c>
      <c r="V1061" s="5">
        <v>6635</v>
      </c>
      <c r="W1061" s="5">
        <v>7078</v>
      </c>
      <c r="X1061" s="5">
        <v>7677</v>
      </c>
      <c r="Y1061" s="5">
        <v>7772</v>
      </c>
      <c r="Z1061" s="5">
        <v>4885</v>
      </c>
      <c r="AA1061" s="5">
        <v>4802</v>
      </c>
      <c r="AB1061" s="5">
        <v>6014</v>
      </c>
      <c r="AC1061" s="5">
        <v>6009</v>
      </c>
      <c r="AD1061" s="5">
        <v>4765</v>
      </c>
      <c r="AE1061" s="5">
        <v>4597</v>
      </c>
      <c r="AF1061" s="5">
        <v>3797</v>
      </c>
      <c r="AG1061" s="5">
        <v>3588</v>
      </c>
      <c r="AH1061" s="5">
        <v>5099</v>
      </c>
      <c r="AI1061" s="5">
        <v>4350</v>
      </c>
      <c r="AJ1061" s="5">
        <v>6523</v>
      </c>
      <c r="AK1061" s="5">
        <v>6553</v>
      </c>
      <c r="AL1061" s="5">
        <v>2015</v>
      </c>
      <c r="AM1061" s="5">
        <v>1832</v>
      </c>
      <c r="AN1061" s="5">
        <v>8810</v>
      </c>
      <c r="AO1061" s="5">
        <v>9448</v>
      </c>
      <c r="AP1061" s="5">
        <v>12562</v>
      </c>
      <c r="AQ1061" s="5">
        <v>12161</v>
      </c>
      <c r="AR1061" s="5">
        <v>9033</v>
      </c>
      <c r="AS1061" s="5">
        <v>9222</v>
      </c>
      <c r="AT1061" s="5">
        <v>4119</v>
      </c>
      <c r="AU1061" s="5">
        <v>4001</v>
      </c>
      <c r="AV1061" s="5">
        <v>12408</v>
      </c>
      <c r="AW1061" s="5">
        <v>12234</v>
      </c>
      <c r="AX1061" s="5">
        <v>14297</v>
      </c>
      <c r="AY1061" s="5">
        <v>14068</v>
      </c>
      <c r="AZ1061" s="5">
        <v>5626</v>
      </c>
      <c r="BA1061" s="5">
        <v>5506</v>
      </c>
      <c r="BB1061" s="5">
        <v>4004</v>
      </c>
      <c r="BC1061" s="5">
        <v>4402</v>
      </c>
      <c r="BD1061" s="5">
        <v>8804</v>
      </c>
      <c r="BE1061" s="5">
        <v>10594</v>
      </c>
      <c r="BF1061" s="5">
        <v>6549</v>
      </c>
      <c r="BG1061" s="5">
        <v>6162</v>
      </c>
      <c r="BH1061" s="5">
        <v>5043</v>
      </c>
      <c r="BI1061" s="5">
        <v>4952</v>
      </c>
      <c r="BJ1061" s="5">
        <v>8307</v>
      </c>
      <c r="BK1061" s="5">
        <v>7687</v>
      </c>
      <c r="BL1061" s="5">
        <v>14461</v>
      </c>
      <c r="BM1061" s="5">
        <v>14798</v>
      </c>
      <c r="BN1061" s="5">
        <v>5723</v>
      </c>
      <c r="BO1061" s="5">
        <v>5069</v>
      </c>
      <c r="BP1061" s="5">
        <v>2154</v>
      </c>
      <c r="BQ1061" s="5">
        <v>2181</v>
      </c>
      <c r="BR1061" s="5">
        <v>15536</v>
      </c>
      <c r="BS1061" s="5">
        <v>16159</v>
      </c>
      <c r="BT1061" s="5">
        <v>9779</v>
      </c>
      <c r="BU1061" s="5">
        <v>9299</v>
      </c>
      <c r="BV1061" s="5">
        <v>14333</v>
      </c>
      <c r="BW1061" s="5">
        <v>13713</v>
      </c>
      <c r="BX1061" s="5">
        <v>2048</v>
      </c>
      <c r="BY1061" s="5">
        <v>1994</v>
      </c>
      <c r="BZ1061" s="5">
        <v>7877</v>
      </c>
      <c r="CA1061" s="5">
        <v>8070</v>
      </c>
      <c r="CB1061" s="5">
        <v>7190</v>
      </c>
      <c r="CC1061" s="5">
        <v>6930</v>
      </c>
      <c r="CD1061" s="5">
        <v>3526</v>
      </c>
      <c r="CE1061" s="5">
        <v>3723</v>
      </c>
      <c r="CF1061" s="5">
        <v>1621</v>
      </c>
      <c r="CG1061" s="5">
        <v>1358</v>
      </c>
      <c r="CH1061" s="5">
        <v>5314</v>
      </c>
      <c r="CI1061" s="5">
        <v>5319</v>
      </c>
      <c r="CJ1061" s="5">
        <v>2341</v>
      </c>
      <c r="CK1061" s="5">
        <v>2085</v>
      </c>
      <c r="CL1061" s="5">
        <v>8610</v>
      </c>
      <c r="CM1061" s="5">
        <v>9610</v>
      </c>
      <c r="CN1061" s="5">
        <v>17121</v>
      </c>
      <c r="CO1061" s="5">
        <v>17036</v>
      </c>
      <c r="CP1061" s="5">
        <v>14308</v>
      </c>
      <c r="CQ1061" s="5">
        <v>14418</v>
      </c>
      <c r="CR1061" s="5">
        <v>9368</v>
      </c>
      <c r="CS1061" s="5">
        <v>8547</v>
      </c>
      <c r="CT1061" s="5">
        <v>4543</v>
      </c>
      <c r="CU1061" s="5">
        <v>5174</v>
      </c>
      <c r="CV1061" s="5">
        <v>9179</v>
      </c>
      <c r="CW1061" s="5">
        <v>9065</v>
      </c>
    </row>
    <row r="1062" spans="1:101">
      <c r="A1062" s="4">
        <v>1060</v>
      </c>
      <c r="B1062" s="5">
        <v>433.20359999999999</v>
      </c>
      <c r="D1062" s="5">
        <v>37044</v>
      </c>
      <c r="E1062" s="5">
        <v>45334</v>
      </c>
      <c r="F1062" s="5">
        <v>8886</v>
      </c>
      <c r="G1062" s="5">
        <v>8935</v>
      </c>
      <c r="H1062" s="5">
        <v>25309</v>
      </c>
      <c r="I1062" s="5">
        <v>27175</v>
      </c>
      <c r="J1062" s="5">
        <v>20271</v>
      </c>
      <c r="K1062" s="5">
        <v>21802</v>
      </c>
      <c r="L1062" s="5">
        <v>23219</v>
      </c>
      <c r="M1062" s="5">
        <v>23285</v>
      </c>
      <c r="N1062" s="5">
        <v>34372</v>
      </c>
      <c r="O1062" s="5">
        <v>34251</v>
      </c>
      <c r="P1062" s="5">
        <v>6291</v>
      </c>
      <c r="Q1062" s="5">
        <v>6024</v>
      </c>
      <c r="R1062" s="5">
        <v>59131</v>
      </c>
      <c r="S1062" s="5">
        <v>61357</v>
      </c>
      <c r="T1062" s="5">
        <v>27826</v>
      </c>
      <c r="U1062" s="5">
        <v>23518</v>
      </c>
      <c r="V1062" s="5">
        <v>53800</v>
      </c>
      <c r="W1062" s="5">
        <v>52406</v>
      </c>
      <c r="X1062" s="5">
        <v>35021</v>
      </c>
      <c r="Y1062" s="5">
        <v>35003</v>
      </c>
      <c r="Z1062" s="5">
        <v>31554</v>
      </c>
      <c r="AA1062" s="5">
        <v>30576</v>
      </c>
      <c r="AB1062" s="5">
        <v>33561</v>
      </c>
      <c r="AC1062" s="5">
        <v>35114</v>
      </c>
      <c r="AD1062" s="5">
        <v>33045</v>
      </c>
      <c r="AE1062" s="5">
        <v>35043</v>
      </c>
      <c r="AF1062" s="5">
        <v>26535</v>
      </c>
      <c r="AG1062" s="5">
        <v>26971</v>
      </c>
      <c r="AH1062" s="5">
        <v>44059</v>
      </c>
      <c r="AI1062" s="5">
        <v>45603</v>
      </c>
      <c r="AJ1062" s="5">
        <v>29276</v>
      </c>
      <c r="AK1062" s="5">
        <v>28237</v>
      </c>
      <c r="AL1062" s="5">
        <v>5560</v>
      </c>
      <c r="AM1062" s="5">
        <v>4738</v>
      </c>
      <c r="AN1062" s="5">
        <v>47047</v>
      </c>
      <c r="AO1062" s="5">
        <v>48388</v>
      </c>
      <c r="AP1062" s="5">
        <v>39421</v>
      </c>
      <c r="AQ1062" s="5">
        <v>39336</v>
      </c>
      <c r="AR1062" s="5">
        <v>45440</v>
      </c>
      <c r="AS1062" s="5">
        <v>48906</v>
      </c>
      <c r="AT1062" s="5">
        <v>30293</v>
      </c>
      <c r="AU1062" s="5">
        <v>29081</v>
      </c>
      <c r="AV1062" s="5">
        <v>87652</v>
      </c>
      <c r="AW1062" s="5">
        <v>87581</v>
      </c>
      <c r="AX1062" s="5">
        <v>67439</v>
      </c>
      <c r="AY1062" s="5">
        <v>60366</v>
      </c>
      <c r="AZ1062" s="5">
        <v>34977</v>
      </c>
      <c r="BA1062" s="5">
        <v>32516</v>
      </c>
      <c r="BB1062" s="5">
        <v>29797</v>
      </c>
      <c r="BC1062" s="5">
        <v>27065</v>
      </c>
      <c r="BD1062" s="5">
        <v>46195</v>
      </c>
      <c r="BE1062" s="5">
        <v>44576</v>
      </c>
      <c r="BF1062" s="5">
        <v>21262</v>
      </c>
      <c r="BG1062" s="5">
        <v>21265</v>
      </c>
      <c r="BH1062" s="5">
        <v>35046</v>
      </c>
      <c r="BI1062" s="5">
        <v>30502</v>
      </c>
      <c r="BJ1062" s="5">
        <v>27831</v>
      </c>
      <c r="BK1062" s="5">
        <v>28970</v>
      </c>
      <c r="BL1062" s="5">
        <v>43953</v>
      </c>
      <c r="BM1062" s="5">
        <v>45545</v>
      </c>
      <c r="BN1062" s="5">
        <v>38621</v>
      </c>
      <c r="BO1062" s="5">
        <v>31016</v>
      </c>
      <c r="BP1062" s="5">
        <v>6425</v>
      </c>
      <c r="BQ1062" s="5">
        <v>5896</v>
      </c>
      <c r="BR1062" s="5">
        <v>56370</v>
      </c>
      <c r="BS1062" s="5">
        <v>58090</v>
      </c>
      <c r="BT1062" s="5">
        <v>35474</v>
      </c>
      <c r="BU1062" s="5">
        <v>34376</v>
      </c>
      <c r="BV1062" s="5">
        <v>49283</v>
      </c>
      <c r="BW1062" s="5">
        <v>44700</v>
      </c>
      <c r="BX1062" s="5">
        <v>6258</v>
      </c>
      <c r="BY1062" s="5">
        <v>5838</v>
      </c>
      <c r="BZ1062" s="5">
        <v>54741</v>
      </c>
      <c r="CA1062" s="5">
        <v>50987</v>
      </c>
      <c r="CB1062" s="5">
        <v>31900</v>
      </c>
      <c r="CC1062" s="5">
        <v>35215</v>
      </c>
      <c r="CD1062" s="5">
        <v>24919</v>
      </c>
      <c r="CE1062" s="5">
        <v>25504</v>
      </c>
      <c r="CF1062" s="5">
        <v>4645</v>
      </c>
      <c r="CG1062" s="5">
        <v>4525</v>
      </c>
      <c r="CH1062" s="5">
        <v>23117</v>
      </c>
      <c r="CI1062" s="5">
        <v>23645</v>
      </c>
      <c r="CJ1062" s="5">
        <v>5476</v>
      </c>
      <c r="CK1062" s="5">
        <v>4782</v>
      </c>
      <c r="CL1062" s="5">
        <v>41961</v>
      </c>
      <c r="CM1062" s="5">
        <v>47879</v>
      </c>
      <c r="CN1062" s="5">
        <v>38125</v>
      </c>
      <c r="CO1062" s="5">
        <v>36016</v>
      </c>
      <c r="CP1062" s="5">
        <v>46293</v>
      </c>
      <c r="CQ1062" s="5">
        <v>47613</v>
      </c>
      <c r="CR1062" s="5">
        <v>77417</v>
      </c>
      <c r="CS1062" s="5">
        <v>79157</v>
      </c>
      <c r="CT1062" s="5">
        <v>36106</v>
      </c>
      <c r="CU1062" s="5">
        <v>35237</v>
      </c>
      <c r="CV1062" s="5">
        <v>50865</v>
      </c>
      <c r="CW1062" s="5">
        <v>51115</v>
      </c>
    </row>
    <row r="1063" spans="1:101">
      <c r="A1063" s="4">
        <v>1061</v>
      </c>
      <c r="B1063" s="5">
        <v>433.2808</v>
      </c>
      <c r="D1063" s="5">
        <v>975</v>
      </c>
      <c r="E1063" s="5">
        <v>1365</v>
      </c>
      <c r="F1063" s="5">
        <v>4439</v>
      </c>
      <c r="G1063" s="5">
        <v>8116</v>
      </c>
      <c r="H1063" s="5">
        <v>5582</v>
      </c>
      <c r="I1063" s="5">
        <v>5793</v>
      </c>
      <c r="J1063" s="5">
        <v>4761</v>
      </c>
      <c r="K1063" s="5">
        <v>4901</v>
      </c>
      <c r="L1063" s="5">
        <v>7282</v>
      </c>
      <c r="M1063" s="5">
        <v>6799</v>
      </c>
      <c r="N1063" s="5">
        <v>13868</v>
      </c>
      <c r="O1063" s="5">
        <v>14097</v>
      </c>
      <c r="P1063" s="5">
        <v>13212</v>
      </c>
      <c r="Q1063" s="5">
        <v>14697</v>
      </c>
      <c r="R1063" s="5">
        <v>2062</v>
      </c>
      <c r="S1063" s="5">
        <v>1940</v>
      </c>
      <c r="T1063" s="5">
        <v>16283</v>
      </c>
      <c r="U1063" s="5">
        <v>13286</v>
      </c>
      <c r="V1063" s="5">
        <v>2022</v>
      </c>
      <c r="W1063" s="5">
        <v>1813</v>
      </c>
      <c r="X1063" s="5">
        <v>13489</v>
      </c>
      <c r="Y1063" s="5">
        <v>14827</v>
      </c>
      <c r="Z1063" s="5">
        <v>1474</v>
      </c>
      <c r="AA1063" s="5">
        <v>1440</v>
      </c>
      <c r="AB1063" s="5">
        <v>5545</v>
      </c>
      <c r="AC1063" s="5">
        <v>2543</v>
      </c>
      <c r="AD1063" s="5">
        <v>1225</v>
      </c>
      <c r="AE1063" s="5">
        <v>1434</v>
      </c>
      <c r="AF1063" s="5">
        <v>1173</v>
      </c>
      <c r="AG1063" s="5">
        <v>1083</v>
      </c>
      <c r="AH1063" s="5">
        <v>1363</v>
      </c>
      <c r="AI1063" s="5">
        <v>1333</v>
      </c>
      <c r="AJ1063" s="5">
        <v>1385</v>
      </c>
      <c r="AK1063" s="5">
        <v>1290</v>
      </c>
      <c r="AL1063" s="5">
        <v>5999</v>
      </c>
      <c r="AM1063" s="5">
        <v>6962</v>
      </c>
      <c r="AN1063" s="5">
        <v>11342</v>
      </c>
      <c r="AO1063" s="5">
        <v>11336</v>
      </c>
      <c r="AP1063" s="5">
        <v>14007</v>
      </c>
      <c r="AQ1063" s="5">
        <v>13758</v>
      </c>
      <c r="AR1063" s="5">
        <v>9038</v>
      </c>
      <c r="AS1063" s="5">
        <v>9427</v>
      </c>
      <c r="AT1063" s="5">
        <v>952</v>
      </c>
      <c r="AU1063" s="5">
        <v>1094</v>
      </c>
      <c r="AV1063" s="5">
        <v>2040</v>
      </c>
      <c r="AW1063" s="5">
        <v>1827</v>
      </c>
      <c r="AX1063" s="5">
        <v>2141</v>
      </c>
      <c r="AY1063" s="5">
        <v>2332</v>
      </c>
      <c r="AZ1063" s="5">
        <v>11286</v>
      </c>
      <c r="BA1063" s="5">
        <v>13053</v>
      </c>
      <c r="BB1063" s="5">
        <v>1314</v>
      </c>
      <c r="BC1063" s="5">
        <v>1144</v>
      </c>
      <c r="BD1063" s="5">
        <v>1879</v>
      </c>
      <c r="BE1063" s="5">
        <v>2248</v>
      </c>
      <c r="BF1063" s="5">
        <v>13774</v>
      </c>
      <c r="BG1063" s="5">
        <v>15773</v>
      </c>
      <c r="BH1063" s="5">
        <v>1318</v>
      </c>
      <c r="BI1063" s="5">
        <v>1261</v>
      </c>
      <c r="BJ1063" s="5">
        <v>2509</v>
      </c>
      <c r="BK1063" s="5">
        <v>2558</v>
      </c>
      <c r="BL1063" s="5">
        <v>2372</v>
      </c>
      <c r="BM1063" s="5">
        <v>2333</v>
      </c>
      <c r="BN1063" s="5">
        <v>5124</v>
      </c>
      <c r="BO1063" s="5">
        <v>2280</v>
      </c>
      <c r="BP1063" s="5">
        <v>11189</v>
      </c>
      <c r="BQ1063" s="5">
        <v>12550</v>
      </c>
      <c r="BR1063" s="5">
        <v>2458</v>
      </c>
      <c r="BS1063" s="5">
        <v>1548</v>
      </c>
      <c r="BT1063" s="5">
        <v>15519</v>
      </c>
      <c r="BU1063" s="5">
        <v>15026</v>
      </c>
      <c r="BV1063" s="5">
        <v>1678</v>
      </c>
      <c r="BW1063" s="5">
        <v>1758</v>
      </c>
      <c r="BX1063" s="5">
        <v>3759</v>
      </c>
      <c r="BY1063" s="5">
        <v>4553</v>
      </c>
      <c r="BZ1063" s="5">
        <v>13714</v>
      </c>
      <c r="CA1063" s="5">
        <v>14601</v>
      </c>
      <c r="CB1063" s="5">
        <v>12105</v>
      </c>
      <c r="CC1063" s="5">
        <v>12065</v>
      </c>
      <c r="CD1063" s="5">
        <v>913</v>
      </c>
      <c r="CE1063" s="5">
        <v>932</v>
      </c>
      <c r="CF1063" s="5">
        <v>3055</v>
      </c>
      <c r="CG1063" s="5">
        <v>2838</v>
      </c>
      <c r="CH1063" s="5">
        <v>1744</v>
      </c>
      <c r="CI1063" s="5">
        <v>1853</v>
      </c>
      <c r="CJ1063" s="5">
        <v>5725</v>
      </c>
      <c r="CK1063" s="5">
        <v>5417</v>
      </c>
      <c r="CL1063" s="5">
        <v>3493</v>
      </c>
      <c r="CM1063" s="5">
        <v>4170</v>
      </c>
      <c r="CN1063" s="5">
        <v>2768</v>
      </c>
      <c r="CO1063" s="5">
        <v>6056</v>
      </c>
      <c r="CP1063" s="5">
        <v>2485</v>
      </c>
      <c r="CQ1063" s="5">
        <v>2892</v>
      </c>
      <c r="CR1063" s="5">
        <v>1834</v>
      </c>
      <c r="CS1063" s="5">
        <v>1970</v>
      </c>
      <c r="CT1063" s="5">
        <v>1142</v>
      </c>
      <c r="CU1063" s="5">
        <v>1094</v>
      </c>
      <c r="CV1063" s="5">
        <v>2082</v>
      </c>
      <c r="CW1063" s="5">
        <v>2008</v>
      </c>
    </row>
    <row r="1064" spans="1:101">
      <c r="A1064" s="4">
        <v>1062</v>
      </c>
      <c r="B1064" s="5">
        <v>434.08780000000002</v>
      </c>
      <c r="D1064" s="5">
        <v>2495</v>
      </c>
      <c r="E1064" s="5">
        <v>3009</v>
      </c>
      <c r="F1064" s="5">
        <v>819</v>
      </c>
      <c r="G1064" s="5">
        <v>836</v>
      </c>
      <c r="H1064" s="5">
        <v>3504</v>
      </c>
      <c r="I1064" s="5">
        <v>4030</v>
      </c>
      <c r="J1064" s="5">
        <v>4078</v>
      </c>
      <c r="K1064" s="5">
        <v>4452</v>
      </c>
      <c r="L1064" s="5">
        <v>4799</v>
      </c>
      <c r="M1064" s="5">
        <v>5167</v>
      </c>
      <c r="N1064" s="5">
        <v>4918</v>
      </c>
      <c r="O1064" s="5">
        <v>4857</v>
      </c>
      <c r="P1064" s="5">
        <v>801</v>
      </c>
      <c r="Q1064" s="5">
        <v>1080</v>
      </c>
      <c r="R1064" s="5">
        <v>2099</v>
      </c>
      <c r="S1064" s="5">
        <v>2334</v>
      </c>
      <c r="T1064" s="5">
        <v>5058</v>
      </c>
      <c r="U1064" s="5">
        <v>4363</v>
      </c>
      <c r="V1064" s="5">
        <v>2910</v>
      </c>
      <c r="W1064" s="5">
        <v>2581</v>
      </c>
      <c r="X1064" s="5">
        <v>5561</v>
      </c>
      <c r="Y1064" s="5">
        <v>6179</v>
      </c>
      <c r="Z1064" s="5">
        <v>2719</v>
      </c>
      <c r="AA1064" s="5">
        <v>2633</v>
      </c>
      <c r="AB1064" s="5">
        <v>3344</v>
      </c>
      <c r="AC1064" s="5">
        <v>3267</v>
      </c>
      <c r="AD1064" s="5">
        <v>3473</v>
      </c>
      <c r="AE1064" s="5">
        <v>4117</v>
      </c>
      <c r="AF1064" s="5">
        <v>3500</v>
      </c>
      <c r="AG1064" s="5">
        <v>3345</v>
      </c>
      <c r="AH1064" s="5">
        <v>2399</v>
      </c>
      <c r="AI1064" s="5">
        <v>2210</v>
      </c>
      <c r="AJ1064" s="5">
        <v>3072</v>
      </c>
      <c r="AK1064" s="5">
        <v>3353</v>
      </c>
      <c r="AL1064" s="5">
        <v>700</v>
      </c>
      <c r="AM1064" s="5">
        <v>911</v>
      </c>
      <c r="AN1064" s="5">
        <v>7003</v>
      </c>
      <c r="AO1064" s="5">
        <v>6560</v>
      </c>
      <c r="AP1064" s="5">
        <v>7397</v>
      </c>
      <c r="AQ1064" s="5">
        <v>7885</v>
      </c>
      <c r="AR1064" s="5">
        <v>6738</v>
      </c>
      <c r="AS1064" s="5">
        <v>7812</v>
      </c>
      <c r="AT1064" s="5">
        <v>3000</v>
      </c>
      <c r="AU1064" s="5">
        <v>3053</v>
      </c>
      <c r="AV1064" s="5">
        <v>3056</v>
      </c>
      <c r="AW1064" s="5">
        <v>2700</v>
      </c>
      <c r="AX1064" s="5">
        <v>3404</v>
      </c>
      <c r="AY1064" s="5">
        <v>3970</v>
      </c>
      <c r="AZ1064" s="5">
        <v>5426</v>
      </c>
      <c r="BA1064" s="5">
        <v>5222</v>
      </c>
      <c r="BB1064" s="5">
        <v>3345</v>
      </c>
      <c r="BC1064" s="5">
        <v>3323</v>
      </c>
      <c r="BD1064" s="5">
        <v>3100</v>
      </c>
      <c r="BE1064" s="5">
        <v>3002</v>
      </c>
      <c r="BF1064" s="5">
        <v>4891</v>
      </c>
      <c r="BG1064" s="5">
        <v>4183</v>
      </c>
      <c r="BH1064" s="5">
        <v>3631</v>
      </c>
      <c r="BI1064" s="5">
        <v>3348</v>
      </c>
      <c r="BJ1064" s="5">
        <v>3547</v>
      </c>
      <c r="BK1064" s="5">
        <v>2917</v>
      </c>
      <c r="BL1064" s="5">
        <v>3417</v>
      </c>
      <c r="BM1064" s="5">
        <v>3673</v>
      </c>
      <c r="BN1064" s="5">
        <v>3121</v>
      </c>
      <c r="BO1064" s="5">
        <v>3239</v>
      </c>
      <c r="BP1064" s="5">
        <v>828</v>
      </c>
      <c r="BQ1064" s="5">
        <v>865</v>
      </c>
      <c r="BR1064" s="5">
        <v>2864</v>
      </c>
      <c r="BS1064" s="5">
        <v>3285</v>
      </c>
      <c r="BT1064" s="5">
        <v>5302</v>
      </c>
      <c r="BU1064" s="5">
        <v>5157</v>
      </c>
      <c r="BV1064" s="5">
        <v>3810</v>
      </c>
      <c r="BW1064" s="5">
        <v>3665</v>
      </c>
      <c r="BX1064" s="5">
        <v>994</v>
      </c>
      <c r="BY1064" s="5">
        <v>778</v>
      </c>
      <c r="BZ1064" s="5">
        <v>4452</v>
      </c>
      <c r="CA1064" s="5">
        <v>4778</v>
      </c>
      <c r="CB1064" s="5">
        <v>4801</v>
      </c>
      <c r="CC1064" s="5">
        <v>5094</v>
      </c>
      <c r="CD1064" s="5">
        <v>4448</v>
      </c>
      <c r="CE1064" s="5">
        <v>4465</v>
      </c>
      <c r="CF1064" s="5">
        <v>559</v>
      </c>
      <c r="CG1064" s="5">
        <v>630</v>
      </c>
      <c r="CH1064" s="5">
        <v>3567</v>
      </c>
      <c r="CI1064" s="5">
        <v>3218</v>
      </c>
      <c r="CJ1064" s="5">
        <v>785</v>
      </c>
      <c r="CK1064" s="5">
        <v>764</v>
      </c>
      <c r="CL1064" s="5">
        <v>2834</v>
      </c>
      <c r="CM1064" s="5">
        <v>2592</v>
      </c>
      <c r="CN1064" s="5">
        <v>4624</v>
      </c>
      <c r="CO1064" s="5">
        <v>4408</v>
      </c>
      <c r="CP1064" s="5">
        <v>3684</v>
      </c>
      <c r="CQ1064" s="5">
        <v>3597</v>
      </c>
      <c r="CR1064" s="5">
        <v>2378</v>
      </c>
      <c r="CS1064" s="5">
        <v>2023</v>
      </c>
      <c r="CT1064" s="5">
        <v>3465</v>
      </c>
      <c r="CU1064" s="5">
        <v>3745</v>
      </c>
      <c r="CV1064" s="5">
        <v>3098</v>
      </c>
      <c r="CW1064" s="5">
        <v>2833</v>
      </c>
    </row>
    <row r="1065" spans="1:101">
      <c r="A1065" s="4">
        <v>1063</v>
      </c>
      <c r="B1065" s="5">
        <v>434.16050000000001</v>
      </c>
      <c r="D1065" s="5">
        <v>5388</v>
      </c>
      <c r="E1065" s="5">
        <v>6982</v>
      </c>
      <c r="F1065" s="5">
        <v>1660</v>
      </c>
      <c r="G1065" s="5">
        <v>1459</v>
      </c>
      <c r="H1065" s="5">
        <v>9635</v>
      </c>
      <c r="I1065" s="5">
        <v>10881</v>
      </c>
      <c r="J1065" s="5">
        <v>8787</v>
      </c>
      <c r="K1065" s="5">
        <v>8209</v>
      </c>
      <c r="L1065" s="5">
        <v>11467</v>
      </c>
      <c r="M1065" s="5">
        <v>12156</v>
      </c>
      <c r="N1065" s="5">
        <v>3874</v>
      </c>
      <c r="O1065" s="5">
        <v>3959</v>
      </c>
      <c r="P1065" s="5">
        <v>1114</v>
      </c>
      <c r="Q1065" s="5">
        <v>1093</v>
      </c>
      <c r="R1065" s="5">
        <v>6759</v>
      </c>
      <c r="S1065" s="5">
        <v>7309</v>
      </c>
      <c r="T1065" s="5">
        <v>8725</v>
      </c>
      <c r="U1065" s="5">
        <v>8805</v>
      </c>
      <c r="V1065" s="5">
        <v>7180</v>
      </c>
      <c r="W1065" s="5">
        <v>8467</v>
      </c>
      <c r="X1065" s="5">
        <v>13206</v>
      </c>
      <c r="Y1065" s="5">
        <v>13368</v>
      </c>
      <c r="Z1065" s="5">
        <v>4420</v>
      </c>
      <c r="AA1065" s="5">
        <v>4550</v>
      </c>
      <c r="AB1065" s="5">
        <v>3645</v>
      </c>
      <c r="AC1065" s="5">
        <v>3583</v>
      </c>
      <c r="AD1065" s="5">
        <v>2710</v>
      </c>
      <c r="AE1065" s="5">
        <v>2938</v>
      </c>
      <c r="AF1065" s="5">
        <v>3314</v>
      </c>
      <c r="AG1065" s="5">
        <v>3478</v>
      </c>
      <c r="AH1065" s="5">
        <v>3436</v>
      </c>
      <c r="AI1065" s="5">
        <v>3050</v>
      </c>
      <c r="AJ1065" s="5">
        <v>9335</v>
      </c>
      <c r="AK1065" s="5">
        <v>9590</v>
      </c>
      <c r="AL1065" s="5">
        <v>975</v>
      </c>
      <c r="AM1065" s="5">
        <v>1136</v>
      </c>
      <c r="AN1065" s="5">
        <v>4536</v>
      </c>
      <c r="AO1065" s="5">
        <v>4721</v>
      </c>
      <c r="AP1065" s="5">
        <v>5911</v>
      </c>
      <c r="AQ1065" s="5">
        <v>5813</v>
      </c>
      <c r="AR1065" s="5">
        <v>5352</v>
      </c>
      <c r="AS1065" s="5">
        <v>5219</v>
      </c>
      <c r="AT1065" s="5">
        <v>2952</v>
      </c>
      <c r="AU1065" s="5">
        <v>2718</v>
      </c>
      <c r="AV1065" s="5">
        <v>9299</v>
      </c>
      <c r="AW1065" s="5">
        <v>9212</v>
      </c>
      <c r="AX1065" s="5">
        <v>11105</v>
      </c>
      <c r="AY1065" s="5">
        <v>9403</v>
      </c>
      <c r="AZ1065" s="5">
        <v>9519</v>
      </c>
      <c r="BA1065" s="5">
        <v>9698</v>
      </c>
      <c r="BB1065" s="5">
        <v>2505</v>
      </c>
      <c r="BC1065" s="5">
        <v>2269</v>
      </c>
      <c r="BD1065" s="5">
        <v>3799</v>
      </c>
      <c r="BE1065" s="5">
        <v>3570</v>
      </c>
      <c r="BF1065" s="5">
        <v>9968</v>
      </c>
      <c r="BG1065" s="5">
        <v>10286</v>
      </c>
      <c r="BH1065" s="5">
        <v>5113</v>
      </c>
      <c r="BI1065" s="5">
        <v>4937</v>
      </c>
      <c r="BJ1065" s="5">
        <v>4697</v>
      </c>
      <c r="BK1065" s="5">
        <v>5110</v>
      </c>
      <c r="BL1065" s="5">
        <v>13735</v>
      </c>
      <c r="BM1065" s="5">
        <v>13813</v>
      </c>
      <c r="BN1065" s="5">
        <v>5120</v>
      </c>
      <c r="BO1065" s="5">
        <v>4507</v>
      </c>
      <c r="BP1065" s="5">
        <v>1065</v>
      </c>
      <c r="BQ1065" s="5">
        <v>1058</v>
      </c>
      <c r="BR1065" s="5">
        <v>11264</v>
      </c>
      <c r="BS1065" s="5">
        <v>10932</v>
      </c>
      <c r="BT1065" s="5">
        <v>6102</v>
      </c>
      <c r="BU1065" s="5">
        <v>6123</v>
      </c>
      <c r="BV1065" s="5">
        <v>6748</v>
      </c>
      <c r="BW1065" s="5">
        <v>8211</v>
      </c>
      <c r="BX1065" s="5">
        <v>1066</v>
      </c>
      <c r="BY1065" s="5">
        <v>1327</v>
      </c>
      <c r="BZ1065" s="5">
        <v>4028</v>
      </c>
      <c r="CA1065" s="5">
        <v>3815</v>
      </c>
      <c r="CB1065" s="5">
        <v>3724</v>
      </c>
      <c r="CC1065" s="5">
        <v>3853</v>
      </c>
      <c r="CD1065" s="5">
        <v>3694</v>
      </c>
      <c r="CE1065" s="5">
        <v>3699</v>
      </c>
      <c r="CF1065" s="5">
        <v>1020</v>
      </c>
      <c r="CG1065" s="5">
        <v>1047</v>
      </c>
      <c r="CH1065" s="5">
        <v>3253</v>
      </c>
      <c r="CI1065" s="5">
        <v>4151</v>
      </c>
      <c r="CJ1065" s="5">
        <v>1256</v>
      </c>
      <c r="CK1065" s="5">
        <v>1063</v>
      </c>
      <c r="CL1065" s="5">
        <v>2983</v>
      </c>
      <c r="CM1065" s="5">
        <v>3038</v>
      </c>
      <c r="CN1065" s="5">
        <v>5573</v>
      </c>
      <c r="CO1065" s="5">
        <v>5371</v>
      </c>
      <c r="CP1065" s="5">
        <v>10129</v>
      </c>
      <c r="CQ1065" s="5">
        <v>10298</v>
      </c>
      <c r="CR1065" s="5">
        <v>7123</v>
      </c>
      <c r="CS1065" s="5">
        <v>6511</v>
      </c>
      <c r="CT1065" s="5">
        <v>4285</v>
      </c>
      <c r="CU1065" s="5">
        <v>5235</v>
      </c>
      <c r="CV1065" s="5">
        <v>9335</v>
      </c>
      <c r="CW1065" s="5">
        <v>9696</v>
      </c>
    </row>
    <row r="1066" spans="1:101">
      <c r="A1066" s="4">
        <v>1064</v>
      </c>
      <c r="B1066" s="5">
        <v>434.20749999999998</v>
      </c>
      <c r="D1066" s="5">
        <v>12076</v>
      </c>
      <c r="E1066" s="5">
        <v>12984</v>
      </c>
      <c r="F1066" s="5">
        <v>3574</v>
      </c>
      <c r="G1066" s="5">
        <v>3346</v>
      </c>
      <c r="H1066" s="5">
        <v>7981</v>
      </c>
      <c r="I1066" s="5">
        <v>8967</v>
      </c>
      <c r="J1066" s="5">
        <v>6718</v>
      </c>
      <c r="K1066" s="5">
        <v>6878</v>
      </c>
      <c r="L1066" s="5">
        <v>7827</v>
      </c>
      <c r="M1066" s="5">
        <v>7453</v>
      </c>
      <c r="N1066" s="5">
        <v>13564</v>
      </c>
      <c r="O1066" s="5">
        <v>15035</v>
      </c>
      <c r="P1066" s="5">
        <v>2716</v>
      </c>
      <c r="Q1066" s="5">
        <v>2560</v>
      </c>
      <c r="R1066" s="5">
        <v>16649</v>
      </c>
      <c r="S1066" s="5">
        <v>16492</v>
      </c>
      <c r="T1066" s="5">
        <v>8138</v>
      </c>
      <c r="U1066" s="5">
        <v>7745</v>
      </c>
      <c r="V1066" s="5">
        <v>15145</v>
      </c>
      <c r="W1066" s="5">
        <v>15796</v>
      </c>
      <c r="X1066" s="5">
        <v>10912</v>
      </c>
      <c r="Y1066" s="5">
        <v>10953</v>
      </c>
      <c r="Z1066" s="5">
        <v>9752</v>
      </c>
      <c r="AA1066" s="5">
        <v>9680</v>
      </c>
      <c r="AB1066" s="5">
        <v>9106</v>
      </c>
      <c r="AC1066" s="5">
        <v>10018</v>
      </c>
      <c r="AD1066" s="5">
        <v>9684</v>
      </c>
      <c r="AE1066" s="5">
        <v>10044</v>
      </c>
      <c r="AF1066" s="5">
        <v>7906</v>
      </c>
      <c r="AG1066" s="5">
        <v>8493</v>
      </c>
      <c r="AH1066" s="5">
        <v>13164</v>
      </c>
      <c r="AI1066" s="5">
        <v>12603</v>
      </c>
      <c r="AJ1066" s="5">
        <v>9094</v>
      </c>
      <c r="AK1066" s="5">
        <v>11151</v>
      </c>
      <c r="AL1066" s="5">
        <v>2228</v>
      </c>
      <c r="AM1066" s="5">
        <v>2310</v>
      </c>
      <c r="AN1066" s="5">
        <v>16998</v>
      </c>
      <c r="AO1066" s="5">
        <v>17891</v>
      </c>
      <c r="AP1066" s="5">
        <v>16595</v>
      </c>
      <c r="AQ1066" s="5">
        <v>14957</v>
      </c>
      <c r="AR1066" s="5">
        <v>16687</v>
      </c>
      <c r="AS1066" s="5">
        <v>17088</v>
      </c>
      <c r="AT1066" s="5">
        <v>8972</v>
      </c>
      <c r="AU1066" s="5">
        <v>8438</v>
      </c>
      <c r="AV1066" s="5">
        <v>23307</v>
      </c>
      <c r="AW1066" s="5">
        <v>23938</v>
      </c>
      <c r="AX1066" s="5">
        <v>19607</v>
      </c>
      <c r="AY1066" s="5">
        <v>19098</v>
      </c>
      <c r="AZ1066" s="5">
        <v>9765</v>
      </c>
      <c r="BA1066" s="5">
        <v>9898</v>
      </c>
      <c r="BB1066" s="5">
        <v>8796</v>
      </c>
      <c r="BC1066" s="5">
        <v>9071</v>
      </c>
      <c r="BD1066" s="5">
        <v>15095</v>
      </c>
      <c r="BE1066" s="5">
        <v>15323</v>
      </c>
      <c r="BF1066" s="5">
        <v>7149</v>
      </c>
      <c r="BG1066" s="5">
        <v>6723</v>
      </c>
      <c r="BH1066" s="5">
        <v>10279</v>
      </c>
      <c r="BI1066" s="5">
        <v>9165</v>
      </c>
      <c r="BJ1066" s="5">
        <v>9089</v>
      </c>
      <c r="BK1066" s="5">
        <v>10068</v>
      </c>
      <c r="BL1066" s="5">
        <v>14586</v>
      </c>
      <c r="BM1066" s="5">
        <v>14498</v>
      </c>
      <c r="BN1066" s="5">
        <v>11678</v>
      </c>
      <c r="BO1066" s="5">
        <v>9578</v>
      </c>
      <c r="BP1066" s="5">
        <v>2601</v>
      </c>
      <c r="BQ1066" s="5">
        <v>2392</v>
      </c>
      <c r="BR1066" s="5">
        <v>16111</v>
      </c>
      <c r="BS1066" s="5">
        <v>16247</v>
      </c>
      <c r="BT1066" s="5">
        <v>12536</v>
      </c>
      <c r="BU1066" s="5">
        <v>12364</v>
      </c>
      <c r="BV1066" s="5">
        <v>16132</v>
      </c>
      <c r="BW1066" s="5">
        <v>14721</v>
      </c>
      <c r="BX1066" s="5">
        <v>2165</v>
      </c>
      <c r="BY1066" s="5">
        <v>2385</v>
      </c>
      <c r="BZ1066" s="5">
        <v>19150</v>
      </c>
      <c r="CA1066" s="5">
        <v>19196</v>
      </c>
      <c r="CB1066" s="5">
        <v>14191</v>
      </c>
      <c r="CC1066" s="5">
        <v>14004</v>
      </c>
      <c r="CD1066" s="5">
        <v>7515</v>
      </c>
      <c r="CE1066" s="5">
        <v>7231</v>
      </c>
      <c r="CF1066" s="5">
        <v>2105</v>
      </c>
      <c r="CG1066" s="5">
        <v>1849</v>
      </c>
      <c r="CH1066" s="5">
        <v>7181</v>
      </c>
      <c r="CI1066" s="5">
        <v>7965</v>
      </c>
      <c r="CJ1066" s="5">
        <v>2379</v>
      </c>
      <c r="CK1066" s="5">
        <v>2306</v>
      </c>
      <c r="CL1066" s="5">
        <v>15065</v>
      </c>
      <c r="CM1066" s="5">
        <v>15585</v>
      </c>
      <c r="CN1066" s="5">
        <v>12211</v>
      </c>
      <c r="CO1066" s="5">
        <v>12790</v>
      </c>
      <c r="CP1066" s="5">
        <v>15301</v>
      </c>
      <c r="CQ1066" s="5">
        <v>15161</v>
      </c>
      <c r="CR1066" s="5">
        <v>24105</v>
      </c>
      <c r="CS1066" s="5">
        <v>21533</v>
      </c>
      <c r="CT1066" s="5">
        <v>11531</v>
      </c>
      <c r="CU1066" s="5">
        <v>10959</v>
      </c>
      <c r="CV1066" s="5">
        <v>15837</v>
      </c>
      <c r="CW1066" s="5">
        <v>14666</v>
      </c>
    </row>
    <row r="1067" spans="1:101">
      <c r="A1067" s="4">
        <v>1065</v>
      </c>
      <c r="B1067" s="5">
        <v>435.11930000000001</v>
      </c>
      <c r="D1067" s="5">
        <v>12557</v>
      </c>
      <c r="E1067" s="5">
        <v>14644</v>
      </c>
      <c r="F1067" s="5">
        <v>2656</v>
      </c>
      <c r="G1067" s="5">
        <v>2436</v>
      </c>
      <c r="H1067" s="5">
        <v>4780</v>
      </c>
      <c r="I1067" s="5">
        <v>4869</v>
      </c>
      <c r="J1067" s="5">
        <v>7135</v>
      </c>
      <c r="K1067" s="5">
        <v>8006</v>
      </c>
      <c r="L1067" s="5">
        <v>6936</v>
      </c>
      <c r="M1067" s="5">
        <v>7198</v>
      </c>
      <c r="N1067" s="5">
        <v>4695</v>
      </c>
      <c r="O1067" s="5">
        <v>4583</v>
      </c>
      <c r="P1067" s="5">
        <v>2472</v>
      </c>
      <c r="Q1067" s="5">
        <v>2346</v>
      </c>
      <c r="R1067" s="5">
        <v>12987</v>
      </c>
      <c r="S1067" s="5">
        <v>13955</v>
      </c>
      <c r="T1067" s="5">
        <v>8469</v>
      </c>
      <c r="U1067" s="5">
        <v>6394</v>
      </c>
      <c r="V1067" s="5">
        <v>13658</v>
      </c>
      <c r="W1067" s="5">
        <v>13555</v>
      </c>
      <c r="X1067" s="5">
        <v>7747</v>
      </c>
      <c r="Y1067" s="5">
        <v>7733</v>
      </c>
      <c r="Z1067" s="5">
        <v>7936</v>
      </c>
      <c r="AA1067" s="5">
        <v>8883</v>
      </c>
      <c r="AB1067" s="5">
        <v>2428</v>
      </c>
      <c r="AC1067" s="5">
        <v>2037</v>
      </c>
      <c r="AD1067" s="5">
        <v>1880</v>
      </c>
      <c r="AE1067" s="5">
        <v>2024</v>
      </c>
      <c r="AF1067" s="5">
        <v>1884</v>
      </c>
      <c r="AG1067" s="5">
        <v>1718</v>
      </c>
      <c r="AH1067" s="5">
        <v>8825</v>
      </c>
      <c r="AI1067" s="5">
        <v>5962</v>
      </c>
      <c r="AJ1067" s="5">
        <v>11091</v>
      </c>
      <c r="AK1067" s="5">
        <v>11224</v>
      </c>
      <c r="AL1067" s="5">
        <v>2376</v>
      </c>
      <c r="AM1067" s="5">
        <v>2247</v>
      </c>
      <c r="AN1067" s="5">
        <v>5385</v>
      </c>
      <c r="AO1067" s="5">
        <v>6339</v>
      </c>
      <c r="AP1067" s="5">
        <v>6279</v>
      </c>
      <c r="AQ1067" s="5">
        <v>7272</v>
      </c>
      <c r="AR1067" s="5">
        <v>6820</v>
      </c>
      <c r="AS1067" s="5">
        <v>5628</v>
      </c>
      <c r="AT1067" s="5">
        <v>2494</v>
      </c>
      <c r="AU1067" s="5">
        <v>1981</v>
      </c>
      <c r="AV1067" s="5">
        <v>12372</v>
      </c>
      <c r="AW1067" s="5">
        <v>12767</v>
      </c>
      <c r="AX1067" s="5">
        <v>9619</v>
      </c>
      <c r="AY1067" s="5">
        <v>9157</v>
      </c>
      <c r="AZ1067" s="5">
        <v>4924</v>
      </c>
      <c r="BA1067" s="5">
        <v>5262</v>
      </c>
      <c r="BB1067" s="5">
        <v>2868</v>
      </c>
      <c r="BC1067" s="5">
        <v>3059</v>
      </c>
      <c r="BD1067" s="5">
        <v>101692</v>
      </c>
      <c r="BE1067" s="5">
        <v>99280</v>
      </c>
      <c r="BF1067" s="5">
        <v>6959</v>
      </c>
      <c r="BG1067" s="5">
        <v>6475</v>
      </c>
      <c r="BH1067" s="5">
        <v>10998</v>
      </c>
      <c r="BI1067" s="5">
        <v>10360</v>
      </c>
      <c r="BJ1067" s="5">
        <v>8986</v>
      </c>
      <c r="BK1067" s="5">
        <v>11164</v>
      </c>
      <c r="BL1067" s="5">
        <v>7330</v>
      </c>
      <c r="BM1067" s="5">
        <v>7375</v>
      </c>
      <c r="BN1067" s="5">
        <v>6829</v>
      </c>
      <c r="BO1067" s="5">
        <v>7033</v>
      </c>
      <c r="BP1067" s="5">
        <v>2621</v>
      </c>
      <c r="BQ1067" s="5">
        <v>2701</v>
      </c>
      <c r="BR1067" s="5">
        <v>16342</v>
      </c>
      <c r="BS1067" s="5">
        <v>16935</v>
      </c>
      <c r="BT1067" s="5">
        <v>8470</v>
      </c>
      <c r="BU1067" s="5">
        <v>7774</v>
      </c>
      <c r="BV1067" s="5">
        <v>7953</v>
      </c>
      <c r="BW1067" s="5">
        <v>8243</v>
      </c>
      <c r="BX1067" s="5">
        <v>2420</v>
      </c>
      <c r="BY1067" s="5">
        <v>2102</v>
      </c>
      <c r="BZ1067" s="5">
        <v>4304</v>
      </c>
      <c r="CA1067" s="5">
        <v>4381</v>
      </c>
      <c r="CB1067" s="5">
        <v>4015</v>
      </c>
      <c r="CC1067" s="5">
        <v>4993</v>
      </c>
      <c r="CD1067" s="5">
        <v>1766</v>
      </c>
      <c r="CE1067" s="5">
        <v>1722</v>
      </c>
      <c r="CF1067" s="5">
        <v>2335</v>
      </c>
      <c r="CG1067" s="5">
        <v>1759</v>
      </c>
      <c r="CH1067" s="5">
        <v>2965</v>
      </c>
      <c r="CI1067" s="5">
        <v>2948</v>
      </c>
      <c r="CJ1067" s="5">
        <v>2671</v>
      </c>
      <c r="CK1067" s="5">
        <v>2679</v>
      </c>
      <c r="CL1067" s="5">
        <v>15556</v>
      </c>
      <c r="CM1067" s="5">
        <v>17008</v>
      </c>
      <c r="CN1067" s="5">
        <v>14253</v>
      </c>
      <c r="CO1067" s="5">
        <v>15127</v>
      </c>
      <c r="CP1067" s="5">
        <v>21807</v>
      </c>
      <c r="CQ1067" s="5">
        <v>22670</v>
      </c>
      <c r="CR1067" s="5">
        <v>13207</v>
      </c>
      <c r="CS1067" s="5">
        <v>13107</v>
      </c>
      <c r="CT1067" s="5">
        <v>16360</v>
      </c>
      <c r="CU1067" s="5">
        <v>16492</v>
      </c>
      <c r="CV1067" s="5">
        <v>15674</v>
      </c>
      <c r="CW1067" s="5">
        <v>16348</v>
      </c>
    </row>
    <row r="1068" spans="1:101">
      <c r="A1068" s="4">
        <v>1066</v>
      </c>
      <c r="B1068" s="5">
        <v>435.18310000000002</v>
      </c>
      <c r="D1068" s="5">
        <v>3191</v>
      </c>
      <c r="E1068" s="5">
        <v>3519</v>
      </c>
      <c r="F1068" s="5">
        <v>4113</v>
      </c>
      <c r="G1068" s="5">
        <v>4573</v>
      </c>
      <c r="H1068" s="5">
        <v>3192</v>
      </c>
      <c r="I1068" s="5">
        <v>2867</v>
      </c>
      <c r="J1068" s="5">
        <v>2508</v>
      </c>
      <c r="K1068" s="5">
        <v>3114</v>
      </c>
      <c r="L1068" s="5">
        <v>3449</v>
      </c>
      <c r="M1068" s="5">
        <v>3465</v>
      </c>
      <c r="N1068" s="5">
        <v>5496</v>
      </c>
      <c r="O1068" s="5">
        <v>5848</v>
      </c>
      <c r="P1068" s="5">
        <v>2041</v>
      </c>
      <c r="Q1068" s="5">
        <v>2123</v>
      </c>
      <c r="R1068" s="5">
        <v>3603</v>
      </c>
      <c r="S1068" s="5">
        <v>3495</v>
      </c>
      <c r="T1068" s="5">
        <v>4347</v>
      </c>
      <c r="U1068" s="5">
        <v>4068</v>
      </c>
      <c r="V1068" s="5">
        <v>4369</v>
      </c>
      <c r="W1068" s="5">
        <v>4066</v>
      </c>
      <c r="X1068" s="5">
        <v>4372</v>
      </c>
      <c r="Y1068" s="5">
        <v>4463</v>
      </c>
      <c r="Z1068" s="5">
        <v>2290</v>
      </c>
      <c r="AA1068" s="5">
        <v>2191</v>
      </c>
      <c r="AB1068" s="5">
        <v>4734</v>
      </c>
      <c r="AC1068" s="5">
        <v>4872</v>
      </c>
      <c r="AD1068" s="5">
        <v>2590</v>
      </c>
      <c r="AE1068" s="5">
        <v>2520</v>
      </c>
      <c r="AF1068" s="5">
        <v>2026</v>
      </c>
      <c r="AG1068" s="5">
        <v>2128</v>
      </c>
      <c r="AH1068" s="5">
        <v>2090</v>
      </c>
      <c r="AI1068" s="5">
        <v>2820</v>
      </c>
      <c r="AJ1068" s="5">
        <v>3238</v>
      </c>
      <c r="AK1068" s="5">
        <v>3146</v>
      </c>
      <c r="AL1068" s="5">
        <v>1766</v>
      </c>
      <c r="AM1068" s="5">
        <v>1442</v>
      </c>
      <c r="AN1068" s="5">
        <v>6443</v>
      </c>
      <c r="AO1068" s="5">
        <v>5798</v>
      </c>
      <c r="AP1068" s="5">
        <v>9335</v>
      </c>
      <c r="AQ1068" s="5">
        <v>9682</v>
      </c>
      <c r="AR1068" s="5">
        <v>6362</v>
      </c>
      <c r="AS1068" s="5">
        <v>5817</v>
      </c>
      <c r="AT1068" s="5">
        <v>1947</v>
      </c>
      <c r="AU1068" s="5">
        <v>1909</v>
      </c>
      <c r="AV1068" s="5">
        <v>4791</v>
      </c>
      <c r="AW1068" s="5">
        <v>5127</v>
      </c>
      <c r="AX1068" s="5">
        <v>5715</v>
      </c>
      <c r="AY1068" s="5">
        <v>5798</v>
      </c>
      <c r="AZ1068" s="5">
        <v>3103</v>
      </c>
      <c r="BA1068" s="5">
        <v>2878</v>
      </c>
      <c r="BB1068" s="5">
        <v>2180</v>
      </c>
      <c r="BC1068" s="5">
        <v>1971</v>
      </c>
      <c r="BD1068" s="5">
        <v>5158</v>
      </c>
      <c r="BE1068" s="5">
        <v>5332</v>
      </c>
      <c r="BF1068" s="5">
        <v>3797</v>
      </c>
      <c r="BG1068" s="5">
        <v>3908</v>
      </c>
      <c r="BH1068" s="5">
        <v>2424</v>
      </c>
      <c r="BI1068" s="5">
        <v>2602</v>
      </c>
      <c r="BJ1068" s="5">
        <v>5597</v>
      </c>
      <c r="BK1068" s="5">
        <v>5990</v>
      </c>
      <c r="BL1068" s="5">
        <v>4873</v>
      </c>
      <c r="BM1068" s="5">
        <v>4929</v>
      </c>
      <c r="BN1068" s="5">
        <v>4325</v>
      </c>
      <c r="BO1068" s="5">
        <v>4111</v>
      </c>
      <c r="BP1068" s="5">
        <v>1844</v>
      </c>
      <c r="BQ1068" s="5">
        <v>2108</v>
      </c>
      <c r="BR1068" s="5">
        <v>7252</v>
      </c>
      <c r="BS1068" s="5">
        <v>7309</v>
      </c>
      <c r="BT1068" s="5">
        <v>8072</v>
      </c>
      <c r="BU1068" s="5">
        <v>7708</v>
      </c>
      <c r="BV1068" s="5">
        <v>5699</v>
      </c>
      <c r="BW1068" s="5">
        <v>4870</v>
      </c>
      <c r="BX1068" s="5">
        <v>1727</v>
      </c>
      <c r="BY1068" s="5">
        <v>1777</v>
      </c>
      <c r="BZ1068" s="5">
        <v>5772</v>
      </c>
      <c r="CA1068" s="5">
        <v>5629</v>
      </c>
      <c r="CB1068" s="5">
        <v>5217</v>
      </c>
      <c r="CC1068" s="5">
        <v>6011</v>
      </c>
      <c r="CD1068" s="5">
        <v>1858</v>
      </c>
      <c r="CE1068" s="5">
        <v>1766</v>
      </c>
      <c r="CF1068" s="5">
        <v>1673</v>
      </c>
      <c r="CG1068" s="5">
        <v>1196</v>
      </c>
      <c r="CH1068" s="5">
        <v>3123</v>
      </c>
      <c r="CI1068" s="5">
        <v>3033</v>
      </c>
      <c r="CJ1068" s="5">
        <v>2151</v>
      </c>
      <c r="CK1068" s="5">
        <v>2366</v>
      </c>
      <c r="CL1068" s="5">
        <v>3643</v>
      </c>
      <c r="CM1068" s="5">
        <v>3659</v>
      </c>
      <c r="CN1068" s="5">
        <v>5593</v>
      </c>
      <c r="CO1068" s="5">
        <v>5634</v>
      </c>
      <c r="CP1068" s="5">
        <v>6457</v>
      </c>
      <c r="CQ1068" s="5">
        <v>5461</v>
      </c>
      <c r="CR1068" s="5">
        <v>4747</v>
      </c>
      <c r="CS1068" s="5">
        <v>4169</v>
      </c>
      <c r="CT1068" s="5">
        <v>2464</v>
      </c>
      <c r="CU1068" s="5">
        <v>2457</v>
      </c>
      <c r="CV1068" s="5">
        <v>5071</v>
      </c>
      <c r="CW1068" s="5">
        <v>4785</v>
      </c>
    </row>
    <row r="1069" spans="1:101">
      <c r="A1069" s="4">
        <v>1067</v>
      </c>
      <c r="B1069" s="5">
        <v>436.13709999999998</v>
      </c>
      <c r="D1069" s="5">
        <v>6931</v>
      </c>
      <c r="E1069" s="5">
        <v>7788</v>
      </c>
      <c r="F1069" s="5">
        <v>1165</v>
      </c>
      <c r="G1069" s="5">
        <v>1113</v>
      </c>
      <c r="H1069" s="5">
        <v>4428</v>
      </c>
      <c r="I1069" s="5">
        <v>5044</v>
      </c>
      <c r="J1069" s="5">
        <v>4337</v>
      </c>
      <c r="K1069" s="5">
        <v>3938</v>
      </c>
      <c r="L1069" s="5">
        <v>5851</v>
      </c>
      <c r="M1069" s="5">
        <v>5766</v>
      </c>
      <c r="N1069" s="5">
        <v>9348</v>
      </c>
      <c r="O1069" s="5">
        <v>9828</v>
      </c>
      <c r="P1069" s="5">
        <v>926</v>
      </c>
      <c r="Q1069" s="5">
        <v>1022</v>
      </c>
      <c r="R1069" s="5">
        <v>6512</v>
      </c>
      <c r="S1069" s="5">
        <v>7154</v>
      </c>
      <c r="T1069" s="5">
        <v>6541</v>
      </c>
      <c r="U1069" s="5">
        <v>6852</v>
      </c>
      <c r="V1069" s="5">
        <v>7422</v>
      </c>
      <c r="W1069" s="5">
        <v>7483</v>
      </c>
      <c r="X1069" s="5">
        <v>7681</v>
      </c>
      <c r="Y1069" s="5">
        <v>8012</v>
      </c>
      <c r="Z1069" s="5">
        <v>2776</v>
      </c>
      <c r="AA1069" s="5">
        <v>2727</v>
      </c>
      <c r="AB1069" s="5">
        <v>2361</v>
      </c>
      <c r="AC1069" s="5">
        <v>2967</v>
      </c>
      <c r="AD1069" s="5">
        <v>1486</v>
      </c>
      <c r="AE1069" s="5">
        <v>1848</v>
      </c>
      <c r="AF1069" s="5">
        <v>1884</v>
      </c>
      <c r="AG1069" s="5">
        <v>1873</v>
      </c>
      <c r="AH1069" s="5">
        <v>2371</v>
      </c>
      <c r="AI1069" s="5">
        <v>2814</v>
      </c>
      <c r="AJ1069" s="5">
        <v>3297</v>
      </c>
      <c r="AK1069" s="5">
        <v>3267</v>
      </c>
      <c r="AL1069" s="5">
        <v>917</v>
      </c>
      <c r="AM1069" s="5">
        <v>886</v>
      </c>
      <c r="AN1069" s="5">
        <v>9032</v>
      </c>
      <c r="AO1069" s="5">
        <v>8802</v>
      </c>
      <c r="AP1069" s="5">
        <v>6133</v>
      </c>
      <c r="AQ1069" s="5">
        <v>6532</v>
      </c>
      <c r="AR1069" s="5">
        <v>6612</v>
      </c>
      <c r="AS1069" s="5">
        <v>6332</v>
      </c>
      <c r="AT1069" s="5">
        <v>1730</v>
      </c>
      <c r="AU1069" s="5">
        <v>1987</v>
      </c>
      <c r="AV1069" s="5">
        <v>8517</v>
      </c>
      <c r="AW1069" s="5">
        <v>7793</v>
      </c>
      <c r="AX1069" s="5">
        <v>3456</v>
      </c>
      <c r="AY1069" s="5">
        <v>3631</v>
      </c>
      <c r="AZ1069" s="5">
        <v>4220</v>
      </c>
      <c r="BA1069" s="5">
        <v>4211</v>
      </c>
      <c r="BB1069" s="5">
        <v>1960</v>
      </c>
      <c r="BC1069" s="5">
        <v>1727</v>
      </c>
      <c r="BD1069" s="5">
        <v>4873</v>
      </c>
      <c r="BE1069" s="5">
        <v>4875</v>
      </c>
      <c r="BF1069" s="5">
        <v>7990</v>
      </c>
      <c r="BG1069" s="5">
        <v>8652</v>
      </c>
      <c r="BH1069" s="5">
        <v>3152</v>
      </c>
      <c r="BI1069" s="5">
        <v>3386</v>
      </c>
      <c r="BJ1069" s="5">
        <v>3604</v>
      </c>
      <c r="BK1069" s="5">
        <v>3378</v>
      </c>
      <c r="BL1069" s="5">
        <v>3971</v>
      </c>
      <c r="BM1069" s="5">
        <v>4139</v>
      </c>
      <c r="BN1069" s="5">
        <v>4493</v>
      </c>
      <c r="BO1069" s="5">
        <v>3443</v>
      </c>
      <c r="BP1069" s="5">
        <v>1079</v>
      </c>
      <c r="BQ1069" s="5">
        <v>1009</v>
      </c>
      <c r="BR1069" s="5">
        <v>20303</v>
      </c>
      <c r="BS1069" s="5">
        <v>21467</v>
      </c>
      <c r="BT1069" s="5">
        <v>60336</v>
      </c>
      <c r="BU1069" s="5">
        <v>56648</v>
      </c>
      <c r="BV1069" s="5">
        <v>3228</v>
      </c>
      <c r="BW1069" s="5">
        <v>3270</v>
      </c>
      <c r="BX1069" s="5">
        <v>1138</v>
      </c>
      <c r="BY1069" s="5">
        <v>1116</v>
      </c>
      <c r="BZ1069" s="5">
        <v>6675</v>
      </c>
      <c r="CA1069" s="5">
        <v>5972</v>
      </c>
      <c r="CB1069" s="5">
        <v>7190</v>
      </c>
      <c r="CC1069" s="5">
        <v>7039</v>
      </c>
      <c r="CD1069" s="5">
        <v>1773</v>
      </c>
      <c r="CE1069" s="5">
        <v>1642</v>
      </c>
      <c r="CF1069" s="5">
        <v>663</v>
      </c>
      <c r="CG1069" s="5">
        <v>795</v>
      </c>
      <c r="CH1069" s="5">
        <v>2210</v>
      </c>
      <c r="CI1069" s="5">
        <v>2473</v>
      </c>
      <c r="CJ1069" s="5">
        <v>1053</v>
      </c>
      <c r="CK1069" s="5">
        <v>960</v>
      </c>
      <c r="CL1069" s="5">
        <v>2103</v>
      </c>
      <c r="CM1069" s="5">
        <v>2613</v>
      </c>
      <c r="CN1069" s="5">
        <v>3198</v>
      </c>
      <c r="CO1069" s="5">
        <v>2762</v>
      </c>
      <c r="CP1069" s="5">
        <v>5165</v>
      </c>
      <c r="CQ1069" s="5">
        <v>5214</v>
      </c>
      <c r="CR1069" s="5">
        <v>8274</v>
      </c>
      <c r="CS1069" s="5">
        <v>8721</v>
      </c>
      <c r="CT1069" s="5">
        <v>3216</v>
      </c>
      <c r="CU1069" s="5">
        <v>3509</v>
      </c>
      <c r="CV1069" s="5">
        <v>10927</v>
      </c>
      <c r="CW1069" s="5">
        <v>11981</v>
      </c>
    </row>
    <row r="1070" spans="1:101">
      <c r="A1070" s="4">
        <v>1068</v>
      </c>
      <c r="B1070" s="5">
        <v>437.10849999999999</v>
      </c>
      <c r="D1070" s="5">
        <v>4528</v>
      </c>
      <c r="E1070" s="5">
        <v>4892</v>
      </c>
      <c r="F1070" s="5">
        <v>1751</v>
      </c>
      <c r="G1070" s="5">
        <v>1619</v>
      </c>
      <c r="H1070" s="5">
        <v>2529</v>
      </c>
      <c r="I1070" s="5">
        <v>2201</v>
      </c>
      <c r="J1070" s="5">
        <v>2184</v>
      </c>
      <c r="K1070" s="5">
        <v>2696</v>
      </c>
      <c r="L1070" s="5">
        <v>2805</v>
      </c>
      <c r="M1070" s="5">
        <v>3077</v>
      </c>
      <c r="N1070" s="5">
        <v>7235</v>
      </c>
      <c r="O1070" s="5">
        <v>7105</v>
      </c>
      <c r="P1070" s="5">
        <v>1553</v>
      </c>
      <c r="Q1070" s="5">
        <v>1289</v>
      </c>
      <c r="R1070" s="5">
        <v>3414</v>
      </c>
      <c r="S1070" s="5">
        <v>3605</v>
      </c>
      <c r="T1070" s="5">
        <v>3087</v>
      </c>
      <c r="U1070" s="5">
        <v>3110</v>
      </c>
      <c r="V1070" s="5">
        <v>4854</v>
      </c>
      <c r="W1070" s="5">
        <v>4199</v>
      </c>
      <c r="X1070" s="5">
        <v>3975</v>
      </c>
      <c r="Y1070" s="5">
        <v>3403</v>
      </c>
      <c r="Z1070" s="5">
        <v>3638</v>
      </c>
      <c r="AA1070" s="5">
        <v>3802</v>
      </c>
      <c r="AB1070" s="5">
        <v>1868</v>
      </c>
      <c r="AC1070" s="5">
        <v>2143</v>
      </c>
      <c r="AD1070" s="5">
        <v>1522</v>
      </c>
      <c r="AE1070" s="5">
        <v>1686</v>
      </c>
      <c r="AF1070" s="5">
        <v>1730</v>
      </c>
      <c r="AG1070" s="5">
        <v>1358</v>
      </c>
      <c r="AH1070" s="5">
        <v>3048</v>
      </c>
      <c r="AI1070" s="5">
        <v>3256</v>
      </c>
      <c r="AJ1070" s="5">
        <v>3363</v>
      </c>
      <c r="AK1070" s="5">
        <v>3522</v>
      </c>
      <c r="AL1070" s="5">
        <v>1305</v>
      </c>
      <c r="AM1070" s="5">
        <v>1148</v>
      </c>
      <c r="AN1070" s="5">
        <v>9746</v>
      </c>
      <c r="AO1070" s="5">
        <v>10269</v>
      </c>
      <c r="AP1070" s="5">
        <v>10729</v>
      </c>
      <c r="AQ1070" s="5">
        <v>10755</v>
      </c>
      <c r="AR1070" s="5">
        <v>10580</v>
      </c>
      <c r="AS1070" s="5">
        <v>10978</v>
      </c>
      <c r="AT1070" s="5">
        <v>1687</v>
      </c>
      <c r="AU1070" s="5">
        <v>1863</v>
      </c>
      <c r="AV1070" s="5">
        <v>4166</v>
      </c>
      <c r="AW1070" s="5">
        <v>4807</v>
      </c>
      <c r="AX1070" s="5">
        <v>2574</v>
      </c>
      <c r="AY1070" s="5">
        <v>3175</v>
      </c>
      <c r="AZ1070" s="5">
        <v>3008</v>
      </c>
      <c r="BA1070" s="5">
        <v>2840</v>
      </c>
      <c r="BB1070" s="5">
        <v>1727</v>
      </c>
      <c r="BC1070" s="5">
        <v>1563</v>
      </c>
      <c r="BD1070" s="5">
        <v>6551</v>
      </c>
      <c r="BE1070" s="5">
        <v>4535</v>
      </c>
      <c r="BF1070" s="5">
        <v>3198</v>
      </c>
      <c r="BG1070" s="5">
        <v>3061</v>
      </c>
      <c r="BH1070" s="5">
        <v>4159</v>
      </c>
      <c r="BI1070" s="5">
        <v>3583</v>
      </c>
      <c r="BJ1070" s="5">
        <v>3785</v>
      </c>
      <c r="BK1070" s="5">
        <v>4299</v>
      </c>
      <c r="BL1070" s="5">
        <v>2915</v>
      </c>
      <c r="BM1070" s="5">
        <v>2851</v>
      </c>
      <c r="BN1070" s="5">
        <v>3988</v>
      </c>
      <c r="BO1070" s="5">
        <v>3962</v>
      </c>
      <c r="BP1070" s="5">
        <v>1857</v>
      </c>
      <c r="BQ1070" s="5">
        <v>1788</v>
      </c>
      <c r="BR1070" s="5">
        <v>5337</v>
      </c>
      <c r="BS1070" s="5">
        <v>5659</v>
      </c>
      <c r="BT1070" s="5">
        <v>8672</v>
      </c>
      <c r="BU1070" s="5">
        <v>7313</v>
      </c>
      <c r="BV1070" s="5">
        <v>2845</v>
      </c>
      <c r="BW1070" s="5">
        <v>2726</v>
      </c>
      <c r="BX1070" s="5">
        <v>1228</v>
      </c>
      <c r="BY1070" s="5">
        <v>1455</v>
      </c>
      <c r="BZ1070" s="5">
        <v>6788</v>
      </c>
      <c r="CA1070" s="5">
        <v>6036</v>
      </c>
      <c r="CB1070" s="5">
        <v>8715</v>
      </c>
      <c r="CC1070" s="5">
        <v>8380</v>
      </c>
      <c r="CD1070" s="5">
        <v>1487</v>
      </c>
      <c r="CE1070" s="5">
        <v>1424</v>
      </c>
      <c r="CF1070" s="5">
        <v>910</v>
      </c>
      <c r="CG1070" s="5">
        <v>1178</v>
      </c>
      <c r="CH1070" s="5">
        <v>2117</v>
      </c>
      <c r="CI1070" s="5">
        <v>2251</v>
      </c>
      <c r="CJ1070" s="5">
        <v>1453</v>
      </c>
      <c r="CK1070" s="5">
        <v>1285</v>
      </c>
      <c r="CL1070" s="5">
        <v>2776</v>
      </c>
      <c r="CM1070" s="5">
        <v>2985</v>
      </c>
      <c r="CN1070" s="5">
        <v>4028</v>
      </c>
      <c r="CO1070" s="5">
        <v>3321</v>
      </c>
      <c r="CP1070" s="5">
        <v>3071</v>
      </c>
      <c r="CQ1070" s="5">
        <v>3153</v>
      </c>
      <c r="CR1070" s="5">
        <v>3773</v>
      </c>
      <c r="CS1070" s="5">
        <v>3608</v>
      </c>
      <c r="CT1070" s="5">
        <v>3830</v>
      </c>
      <c r="CU1070" s="5">
        <v>4360</v>
      </c>
      <c r="CV1070" s="5">
        <v>4133</v>
      </c>
      <c r="CW1070" s="5">
        <v>5043</v>
      </c>
    </row>
    <row r="1071" spans="1:101">
      <c r="A1071" s="4">
        <v>1069</v>
      </c>
      <c r="B1071" s="5">
        <v>437.18009999999998</v>
      </c>
      <c r="D1071" s="5">
        <v>5687</v>
      </c>
      <c r="E1071" s="5">
        <v>6749</v>
      </c>
      <c r="F1071" s="5">
        <v>5104</v>
      </c>
      <c r="G1071" s="5">
        <v>3960</v>
      </c>
      <c r="H1071" s="5">
        <v>4802</v>
      </c>
      <c r="I1071" s="5">
        <v>4734</v>
      </c>
      <c r="J1071" s="5">
        <v>3604</v>
      </c>
      <c r="K1071" s="5">
        <v>3571</v>
      </c>
      <c r="L1071" s="5">
        <v>3930</v>
      </c>
      <c r="M1071" s="5">
        <v>4083</v>
      </c>
      <c r="N1071" s="5">
        <v>28607</v>
      </c>
      <c r="O1071" s="5">
        <v>31530</v>
      </c>
      <c r="P1071" s="5">
        <v>2172</v>
      </c>
      <c r="Q1071" s="5">
        <v>2380</v>
      </c>
      <c r="R1071" s="5">
        <v>13680</v>
      </c>
      <c r="S1071" s="5">
        <v>13662</v>
      </c>
      <c r="T1071" s="5">
        <v>5275</v>
      </c>
      <c r="U1071" s="5">
        <v>4855</v>
      </c>
      <c r="V1071" s="5">
        <v>14368</v>
      </c>
      <c r="W1071" s="5">
        <v>15838</v>
      </c>
      <c r="X1071" s="5">
        <v>6161</v>
      </c>
      <c r="Y1071" s="5">
        <v>6448</v>
      </c>
      <c r="Z1071" s="5">
        <v>3526</v>
      </c>
      <c r="AA1071" s="5">
        <v>3472</v>
      </c>
      <c r="AB1071" s="5">
        <v>5746</v>
      </c>
      <c r="AC1071" s="5">
        <v>5196</v>
      </c>
      <c r="AD1071" s="5">
        <v>2547</v>
      </c>
      <c r="AE1071" s="5">
        <v>2541</v>
      </c>
      <c r="AF1071" s="5">
        <v>2403</v>
      </c>
      <c r="AG1071" s="5">
        <v>2336</v>
      </c>
      <c r="AH1071" s="5">
        <v>3450</v>
      </c>
      <c r="AI1071" s="5">
        <v>3199</v>
      </c>
      <c r="AJ1071" s="5">
        <v>4920</v>
      </c>
      <c r="AK1071" s="5">
        <v>5183</v>
      </c>
      <c r="AL1071" s="5">
        <v>1791</v>
      </c>
      <c r="AM1071" s="5">
        <v>1837</v>
      </c>
      <c r="AN1071" s="5">
        <v>15830</v>
      </c>
      <c r="AO1071" s="5">
        <v>15852</v>
      </c>
      <c r="AP1071" s="5">
        <v>25600</v>
      </c>
      <c r="AQ1071" s="5">
        <v>24062</v>
      </c>
      <c r="AR1071" s="5">
        <v>10711</v>
      </c>
      <c r="AS1071" s="5">
        <v>10371</v>
      </c>
      <c r="AT1071" s="5">
        <v>2954</v>
      </c>
      <c r="AU1071" s="5">
        <v>2474</v>
      </c>
      <c r="AV1071" s="5">
        <v>14212</v>
      </c>
      <c r="AW1071" s="5">
        <v>14442</v>
      </c>
      <c r="AX1071" s="5">
        <v>6642</v>
      </c>
      <c r="AY1071" s="5">
        <v>7311</v>
      </c>
      <c r="AZ1071" s="5">
        <v>5327</v>
      </c>
      <c r="BA1071" s="5">
        <v>5313</v>
      </c>
      <c r="BB1071" s="5">
        <v>2073</v>
      </c>
      <c r="BC1071" s="5">
        <v>2308</v>
      </c>
      <c r="BD1071" s="5">
        <v>5774</v>
      </c>
      <c r="BE1071" s="5">
        <v>5545</v>
      </c>
      <c r="BF1071" s="5">
        <v>5980</v>
      </c>
      <c r="BG1071" s="5">
        <v>5449</v>
      </c>
      <c r="BH1071" s="5">
        <v>4578</v>
      </c>
      <c r="BI1071" s="5">
        <v>4787</v>
      </c>
      <c r="BJ1071" s="5">
        <v>6933</v>
      </c>
      <c r="BK1071" s="5">
        <v>7355</v>
      </c>
      <c r="BL1071" s="5">
        <v>6747</v>
      </c>
      <c r="BM1071" s="5">
        <v>6620</v>
      </c>
      <c r="BN1071" s="5">
        <v>5387</v>
      </c>
      <c r="BO1071" s="5">
        <v>4631</v>
      </c>
      <c r="BP1071" s="5">
        <v>2554</v>
      </c>
      <c r="BQ1071" s="5">
        <v>2105</v>
      </c>
      <c r="BR1071" s="5">
        <v>38086</v>
      </c>
      <c r="BS1071" s="5">
        <v>38407</v>
      </c>
      <c r="BT1071" s="5">
        <v>23009</v>
      </c>
      <c r="BU1071" s="5">
        <v>20742</v>
      </c>
      <c r="BV1071" s="5">
        <v>5174</v>
      </c>
      <c r="BW1071" s="5">
        <v>5049</v>
      </c>
      <c r="BX1071" s="5">
        <v>2113</v>
      </c>
      <c r="BY1071" s="5">
        <v>2096</v>
      </c>
      <c r="BZ1071" s="5">
        <v>22065</v>
      </c>
      <c r="CA1071" s="5">
        <v>21978</v>
      </c>
      <c r="CB1071" s="5">
        <v>10237</v>
      </c>
      <c r="CC1071" s="5">
        <v>9485</v>
      </c>
      <c r="CD1071" s="5">
        <v>2299</v>
      </c>
      <c r="CE1071" s="5">
        <v>2550</v>
      </c>
      <c r="CF1071" s="5">
        <v>1803</v>
      </c>
      <c r="CG1071" s="5">
        <v>1753</v>
      </c>
      <c r="CH1071" s="5">
        <v>3676</v>
      </c>
      <c r="CI1071" s="5">
        <v>3751</v>
      </c>
      <c r="CJ1071" s="5">
        <v>2151</v>
      </c>
      <c r="CK1071" s="5">
        <v>1767</v>
      </c>
      <c r="CL1071" s="5">
        <v>5161</v>
      </c>
      <c r="CM1071" s="5">
        <v>5244</v>
      </c>
      <c r="CN1071" s="5">
        <v>5335</v>
      </c>
      <c r="CO1071" s="5">
        <v>5240</v>
      </c>
      <c r="CP1071" s="5">
        <v>7840</v>
      </c>
      <c r="CQ1071" s="5">
        <v>7904</v>
      </c>
      <c r="CR1071" s="5">
        <v>8160</v>
      </c>
      <c r="CS1071" s="5">
        <v>7323</v>
      </c>
      <c r="CT1071" s="5">
        <v>4249</v>
      </c>
      <c r="CU1071" s="5">
        <v>3898</v>
      </c>
      <c r="CV1071" s="5">
        <v>13063</v>
      </c>
      <c r="CW1071" s="5">
        <v>14106</v>
      </c>
    </row>
    <row r="1072" spans="1:101">
      <c r="A1072" s="4">
        <v>1070</v>
      </c>
      <c r="B1072" s="5">
        <v>439.1977</v>
      </c>
      <c r="D1072" s="5">
        <v>8553</v>
      </c>
      <c r="E1072" s="5">
        <v>8789</v>
      </c>
      <c r="F1072" s="5">
        <v>5563</v>
      </c>
      <c r="G1072" s="5">
        <v>5358</v>
      </c>
      <c r="H1072" s="5">
        <v>4632</v>
      </c>
      <c r="I1072" s="5">
        <v>4844</v>
      </c>
      <c r="J1072" s="5">
        <v>4583</v>
      </c>
      <c r="K1072" s="5">
        <v>4288</v>
      </c>
      <c r="L1072" s="5">
        <v>4543</v>
      </c>
      <c r="M1072" s="5">
        <v>4539</v>
      </c>
      <c r="N1072" s="5">
        <v>13236</v>
      </c>
      <c r="O1072" s="5">
        <v>13612</v>
      </c>
      <c r="P1072" s="5">
        <v>2084</v>
      </c>
      <c r="Q1072" s="5">
        <v>2130</v>
      </c>
      <c r="R1072" s="5">
        <v>23884</v>
      </c>
      <c r="S1072" s="5">
        <v>26239</v>
      </c>
      <c r="T1072" s="5">
        <v>6969</v>
      </c>
      <c r="U1072" s="5">
        <v>6515</v>
      </c>
      <c r="V1072" s="5">
        <v>28013</v>
      </c>
      <c r="W1072" s="5">
        <v>29005</v>
      </c>
      <c r="X1072" s="5">
        <v>7575</v>
      </c>
      <c r="Y1072" s="5">
        <v>7926</v>
      </c>
      <c r="Z1072" s="5">
        <v>3453</v>
      </c>
      <c r="AA1072" s="5">
        <v>3660</v>
      </c>
      <c r="AB1072" s="5">
        <v>4283</v>
      </c>
      <c r="AC1072" s="5">
        <v>4105</v>
      </c>
      <c r="AD1072" s="5">
        <v>2379</v>
      </c>
      <c r="AE1072" s="5">
        <v>2261</v>
      </c>
      <c r="AF1072" s="5">
        <v>2604</v>
      </c>
      <c r="AG1072" s="5">
        <v>2152</v>
      </c>
      <c r="AH1072" s="5">
        <v>3059</v>
      </c>
      <c r="AI1072" s="5">
        <v>2677</v>
      </c>
      <c r="AJ1072" s="5">
        <v>6812</v>
      </c>
      <c r="AK1072" s="5">
        <v>6599</v>
      </c>
      <c r="AL1072" s="5">
        <v>1944</v>
      </c>
      <c r="AM1072" s="5">
        <v>2255</v>
      </c>
      <c r="AN1072" s="5">
        <v>14899</v>
      </c>
      <c r="AO1072" s="5">
        <v>15101</v>
      </c>
      <c r="AP1072" s="5">
        <v>17812</v>
      </c>
      <c r="AQ1072" s="5">
        <v>17132</v>
      </c>
      <c r="AR1072" s="5">
        <v>11635</v>
      </c>
      <c r="AS1072" s="5">
        <v>11150</v>
      </c>
      <c r="AT1072" s="5">
        <v>2225</v>
      </c>
      <c r="AU1072" s="5">
        <v>2066</v>
      </c>
      <c r="AV1072" s="5">
        <v>26504</v>
      </c>
      <c r="AW1072" s="5">
        <v>27998</v>
      </c>
      <c r="AX1072" s="5">
        <v>7983</v>
      </c>
      <c r="AY1072" s="5">
        <v>7204</v>
      </c>
      <c r="AZ1072" s="5">
        <v>5210</v>
      </c>
      <c r="BA1072" s="5">
        <v>5069</v>
      </c>
      <c r="BB1072" s="5">
        <v>2233</v>
      </c>
      <c r="BC1072" s="5">
        <v>2232</v>
      </c>
      <c r="BD1072" s="5">
        <v>5062</v>
      </c>
      <c r="BE1072" s="5">
        <v>5619</v>
      </c>
      <c r="BF1072" s="5">
        <v>6872</v>
      </c>
      <c r="BG1072" s="5">
        <v>7305</v>
      </c>
      <c r="BH1072" s="5">
        <v>3370</v>
      </c>
      <c r="BI1072" s="5">
        <v>3768</v>
      </c>
      <c r="BJ1072" s="5">
        <v>5559</v>
      </c>
      <c r="BK1072" s="5">
        <v>6033</v>
      </c>
      <c r="BL1072" s="5">
        <v>7225</v>
      </c>
      <c r="BM1072" s="5">
        <v>7015</v>
      </c>
      <c r="BN1072" s="5">
        <v>5097</v>
      </c>
      <c r="BO1072" s="5">
        <v>4482</v>
      </c>
      <c r="BP1072" s="5">
        <v>2134</v>
      </c>
      <c r="BQ1072" s="5">
        <v>2192</v>
      </c>
      <c r="BR1072" s="5">
        <v>80317</v>
      </c>
      <c r="BS1072" s="5">
        <v>84670</v>
      </c>
      <c r="BT1072" s="5">
        <v>12774</v>
      </c>
      <c r="BU1072" s="5">
        <v>11673</v>
      </c>
      <c r="BV1072" s="5">
        <v>6345</v>
      </c>
      <c r="BW1072" s="5">
        <v>6030</v>
      </c>
      <c r="BX1072" s="5">
        <v>2235</v>
      </c>
      <c r="BY1072" s="5">
        <v>2266</v>
      </c>
      <c r="BZ1072" s="5">
        <v>15914</v>
      </c>
      <c r="CA1072" s="5">
        <v>14968</v>
      </c>
      <c r="CB1072" s="5">
        <v>8449</v>
      </c>
      <c r="CC1072" s="5">
        <v>7931</v>
      </c>
      <c r="CD1072" s="5">
        <v>2462</v>
      </c>
      <c r="CE1072" s="5">
        <v>2592</v>
      </c>
      <c r="CF1072" s="5">
        <v>1927</v>
      </c>
      <c r="CG1072" s="5">
        <v>1858</v>
      </c>
      <c r="CH1072" s="5">
        <v>4348</v>
      </c>
      <c r="CI1072" s="5">
        <v>4253</v>
      </c>
      <c r="CJ1072" s="5">
        <v>2545</v>
      </c>
      <c r="CK1072" s="5">
        <v>2642</v>
      </c>
      <c r="CL1072" s="5">
        <v>4301</v>
      </c>
      <c r="CM1072" s="5">
        <v>4512</v>
      </c>
      <c r="CN1072" s="5">
        <v>5174</v>
      </c>
      <c r="CO1072" s="5">
        <v>4289</v>
      </c>
      <c r="CP1072" s="5">
        <v>9394</v>
      </c>
      <c r="CQ1072" s="5">
        <v>8234</v>
      </c>
      <c r="CR1072" s="5">
        <v>11144</v>
      </c>
      <c r="CS1072" s="5">
        <v>12102</v>
      </c>
      <c r="CT1072" s="5">
        <v>3572</v>
      </c>
      <c r="CU1072" s="5">
        <v>3743</v>
      </c>
      <c r="CV1072" s="5">
        <v>21335</v>
      </c>
      <c r="CW1072" s="5">
        <v>22000</v>
      </c>
    </row>
    <row r="1073" spans="1:101">
      <c r="A1073" s="4">
        <v>1071</v>
      </c>
      <c r="B1073" s="5">
        <v>440.24860000000001</v>
      </c>
      <c r="D1073" s="5">
        <v>1198</v>
      </c>
      <c r="E1073" s="5">
        <v>1688</v>
      </c>
      <c r="F1073" s="5">
        <v>5580</v>
      </c>
      <c r="G1073" s="5">
        <v>5428</v>
      </c>
      <c r="H1073" s="5">
        <v>2274</v>
      </c>
      <c r="I1073" s="5">
        <v>2439</v>
      </c>
      <c r="J1073" s="5">
        <v>2246</v>
      </c>
      <c r="K1073" s="5">
        <v>2185</v>
      </c>
      <c r="L1073" s="5">
        <v>1908</v>
      </c>
      <c r="M1073" s="5">
        <v>1997</v>
      </c>
      <c r="N1073" s="5">
        <v>4570</v>
      </c>
      <c r="O1073" s="5">
        <v>5403</v>
      </c>
      <c r="P1073" s="5">
        <v>7168</v>
      </c>
      <c r="Q1073" s="5">
        <v>8267</v>
      </c>
      <c r="R1073" s="5">
        <v>3112</v>
      </c>
      <c r="S1073" s="5">
        <v>2258</v>
      </c>
      <c r="T1073" s="5">
        <v>2499</v>
      </c>
      <c r="U1073" s="5">
        <v>2570</v>
      </c>
      <c r="V1073" s="5">
        <v>2775</v>
      </c>
      <c r="W1073" s="5">
        <v>2882</v>
      </c>
      <c r="X1073" s="5">
        <v>2219</v>
      </c>
      <c r="Y1073" s="5">
        <v>2195</v>
      </c>
      <c r="Z1073" s="5">
        <v>1783</v>
      </c>
      <c r="AA1073" s="5">
        <v>1589</v>
      </c>
      <c r="AB1073" s="5">
        <v>2286</v>
      </c>
      <c r="AC1073" s="5">
        <v>2124</v>
      </c>
      <c r="AD1073" s="5">
        <v>1652</v>
      </c>
      <c r="AE1073" s="5">
        <v>1525</v>
      </c>
      <c r="AF1073" s="5">
        <v>1220</v>
      </c>
      <c r="AG1073" s="5">
        <v>1043</v>
      </c>
      <c r="AH1073" s="5">
        <v>1713</v>
      </c>
      <c r="AI1073" s="5">
        <v>1637</v>
      </c>
      <c r="AJ1073" s="5">
        <v>1655</v>
      </c>
      <c r="AK1073" s="5">
        <v>1501</v>
      </c>
      <c r="AL1073" s="5">
        <v>3599</v>
      </c>
      <c r="AM1073" s="5">
        <v>3872</v>
      </c>
      <c r="AN1073" s="5">
        <v>4569</v>
      </c>
      <c r="AO1073" s="5">
        <v>4422</v>
      </c>
      <c r="AP1073" s="5">
        <v>6648</v>
      </c>
      <c r="AQ1073" s="5">
        <v>6422</v>
      </c>
      <c r="AR1073" s="5">
        <v>4310</v>
      </c>
      <c r="AS1073" s="5">
        <v>4485</v>
      </c>
      <c r="AT1073" s="5">
        <v>1607</v>
      </c>
      <c r="AU1073" s="5">
        <v>1539</v>
      </c>
      <c r="AV1073" s="5">
        <v>2327</v>
      </c>
      <c r="AW1073" s="5">
        <v>2490</v>
      </c>
      <c r="AX1073" s="5">
        <v>3629</v>
      </c>
      <c r="AY1073" s="5">
        <v>3250</v>
      </c>
      <c r="AZ1073" s="5">
        <v>1964</v>
      </c>
      <c r="BA1073" s="5">
        <v>1778</v>
      </c>
      <c r="BB1073" s="5">
        <v>1343</v>
      </c>
      <c r="BC1073" s="5">
        <v>1124</v>
      </c>
      <c r="BD1073" s="5">
        <v>3938</v>
      </c>
      <c r="BE1073" s="5">
        <v>4413</v>
      </c>
      <c r="BF1073" s="5">
        <v>2307</v>
      </c>
      <c r="BG1073" s="5">
        <v>2341</v>
      </c>
      <c r="BH1073" s="5">
        <v>1325</v>
      </c>
      <c r="BI1073" s="5">
        <v>1471</v>
      </c>
      <c r="BJ1073" s="5">
        <v>2382</v>
      </c>
      <c r="BK1073" s="5">
        <v>2463</v>
      </c>
      <c r="BL1073" s="5">
        <v>3148</v>
      </c>
      <c r="BM1073" s="5">
        <v>3265</v>
      </c>
      <c r="BN1073" s="5">
        <v>1830</v>
      </c>
      <c r="BO1073" s="5">
        <v>1961</v>
      </c>
      <c r="BP1073" s="5">
        <v>6925</v>
      </c>
      <c r="BQ1073" s="5">
        <v>6978</v>
      </c>
      <c r="BR1073" s="5">
        <v>2517</v>
      </c>
      <c r="BS1073" s="5">
        <v>2244</v>
      </c>
      <c r="BT1073" s="5">
        <v>5077</v>
      </c>
      <c r="BU1073" s="5">
        <v>5254</v>
      </c>
      <c r="BV1073" s="5">
        <v>2915</v>
      </c>
      <c r="BW1073" s="5">
        <v>3474</v>
      </c>
      <c r="BX1073" s="5">
        <v>4576</v>
      </c>
      <c r="BY1073" s="5">
        <v>4470</v>
      </c>
      <c r="BZ1073" s="5">
        <v>4548</v>
      </c>
      <c r="CA1073" s="5">
        <v>4944</v>
      </c>
      <c r="CB1073" s="5">
        <v>5885</v>
      </c>
      <c r="CC1073" s="5">
        <v>5594</v>
      </c>
      <c r="CD1073" s="5">
        <v>1194</v>
      </c>
      <c r="CE1073" s="5">
        <v>1376</v>
      </c>
      <c r="CF1073" s="5">
        <v>4232</v>
      </c>
      <c r="CG1073" s="5">
        <v>4009</v>
      </c>
      <c r="CH1073" s="5">
        <v>1832</v>
      </c>
      <c r="CI1073" s="5">
        <v>1968</v>
      </c>
      <c r="CJ1073" s="5">
        <v>6010</v>
      </c>
      <c r="CK1073" s="5">
        <v>5908</v>
      </c>
      <c r="CL1073" s="5">
        <v>4523</v>
      </c>
      <c r="CM1073" s="5">
        <v>4150</v>
      </c>
      <c r="CN1073" s="5">
        <v>2609</v>
      </c>
      <c r="CO1073" s="5">
        <v>3101</v>
      </c>
      <c r="CP1073" s="5">
        <v>3664</v>
      </c>
      <c r="CQ1073" s="5">
        <v>3502</v>
      </c>
      <c r="CR1073" s="5">
        <v>2743</v>
      </c>
      <c r="CS1073" s="5">
        <v>2850</v>
      </c>
      <c r="CT1073" s="5">
        <v>1542</v>
      </c>
      <c r="CU1073" s="5">
        <v>1852</v>
      </c>
      <c r="CV1073" s="5">
        <v>2685</v>
      </c>
      <c r="CW1073" s="5">
        <v>2625</v>
      </c>
    </row>
    <row r="1074" spans="1:101">
      <c r="A1074" s="4">
        <v>1072</v>
      </c>
      <c r="B1074" s="5">
        <v>441.15589999999997</v>
      </c>
      <c r="D1074" s="5">
        <v>2391</v>
      </c>
      <c r="E1074" s="5">
        <v>2736</v>
      </c>
      <c r="F1074" s="5">
        <v>5968</v>
      </c>
      <c r="G1074" s="5">
        <v>6723</v>
      </c>
      <c r="H1074" s="5">
        <v>2230</v>
      </c>
      <c r="I1074" s="5">
        <v>1972</v>
      </c>
      <c r="J1074" s="5">
        <v>2175</v>
      </c>
      <c r="K1074" s="5">
        <v>2023</v>
      </c>
      <c r="L1074" s="5">
        <v>1996</v>
      </c>
      <c r="M1074" s="5">
        <v>2290</v>
      </c>
      <c r="N1074" s="5">
        <v>3138</v>
      </c>
      <c r="O1074" s="5">
        <v>3508</v>
      </c>
      <c r="P1074" s="5">
        <v>7734</v>
      </c>
      <c r="Q1074" s="5">
        <v>7489</v>
      </c>
      <c r="R1074" s="5">
        <v>2678</v>
      </c>
      <c r="S1074" s="5">
        <v>2910</v>
      </c>
      <c r="T1074" s="5">
        <v>2573</v>
      </c>
      <c r="U1074" s="5">
        <v>2404</v>
      </c>
      <c r="V1074" s="5">
        <v>2859</v>
      </c>
      <c r="W1074" s="5">
        <v>2691</v>
      </c>
      <c r="X1074" s="5">
        <v>2946</v>
      </c>
      <c r="Y1074" s="5">
        <v>2994</v>
      </c>
      <c r="Z1074" s="5">
        <v>1543</v>
      </c>
      <c r="AA1074" s="5">
        <v>1705</v>
      </c>
      <c r="AB1074" s="5">
        <v>2402</v>
      </c>
      <c r="AC1074" s="5">
        <v>2669</v>
      </c>
      <c r="AD1074" s="5">
        <v>1553</v>
      </c>
      <c r="AE1074" s="5">
        <v>1483</v>
      </c>
      <c r="AF1074" s="5">
        <v>1285</v>
      </c>
      <c r="AG1074" s="5">
        <v>1708</v>
      </c>
      <c r="AH1074" s="5">
        <v>1534</v>
      </c>
      <c r="AI1074" s="5">
        <v>1441</v>
      </c>
      <c r="AJ1074" s="5">
        <v>2401</v>
      </c>
      <c r="AK1074" s="5">
        <v>2615</v>
      </c>
      <c r="AL1074" s="5">
        <v>5804</v>
      </c>
      <c r="AM1074" s="5">
        <v>6523</v>
      </c>
      <c r="AN1074" s="5">
        <v>4597</v>
      </c>
      <c r="AO1074" s="5">
        <v>4414</v>
      </c>
      <c r="AP1074" s="5">
        <v>5697</v>
      </c>
      <c r="AQ1074" s="5">
        <v>5478</v>
      </c>
      <c r="AR1074" s="5">
        <v>4596</v>
      </c>
      <c r="AS1074" s="5">
        <v>4667</v>
      </c>
      <c r="AT1074" s="5">
        <v>1195</v>
      </c>
      <c r="AU1074" s="5">
        <v>1307</v>
      </c>
      <c r="AV1074" s="5">
        <v>3296</v>
      </c>
      <c r="AW1074" s="5">
        <v>3687</v>
      </c>
      <c r="AX1074" s="5">
        <v>2304</v>
      </c>
      <c r="AY1074" s="5">
        <v>2664</v>
      </c>
      <c r="AZ1074" s="5">
        <v>2035</v>
      </c>
      <c r="BA1074" s="5">
        <v>2111</v>
      </c>
      <c r="BB1074" s="5">
        <v>1241</v>
      </c>
      <c r="BC1074" s="5">
        <v>1162</v>
      </c>
      <c r="BD1074" s="5">
        <v>2199</v>
      </c>
      <c r="BE1074" s="5">
        <v>2255</v>
      </c>
      <c r="BF1074" s="5">
        <v>2482</v>
      </c>
      <c r="BG1074" s="5">
        <v>3002</v>
      </c>
      <c r="BH1074" s="5">
        <v>1981</v>
      </c>
      <c r="BI1074" s="5">
        <v>1949</v>
      </c>
      <c r="BJ1074" s="5">
        <v>3504</v>
      </c>
      <c r="BK1074" s="5">
        <v>3991</v>
      </c>
      <c r="BL1074" s="5">
        <v>2332</v>
      </c>
      <c r="BM1074" s="5">
        <v>2394</v>
      </c>
      <c r="BN1074" s="5">
        <v>2410</v>
      </c>
      <c r="BO1074" s="5">
        <v>2813</v>
      </c>
      <c r="BP1074" s="5">
        <v>8394</v>
      </c>
      <c r="BQ1074" s="5">
        <v>8059</v>
      </c>
      <c r="BR1074" s="5">
        <v>6561</v>
      </c>
      <c r="BS1074" s="5">
        <v>6130</v>
      </c>
      <c r="BT1074" s="5">
        <v>6142</v>
      </c>
      <c r="BU1074" s="5">
        <v>6678</v>
      </c>
      <c r="BV1074" s="5">
        <v>2310</v>
      </c>
      <c r="BW1074" s="5">
        <v>1769</v>
      </c>
      <c r="BX1074" s="5">
        <v>6183</v>
      </c>
      <c r="BY1074" s="5">
        <v>6440</v>
      </c>
      <c r="BZ1074" s="5">
        <v>3644</v>
      </c>
      <c r="CA1074" s="5">
        <v>3344</v>
      </c>
      <c r="CB1074" s="5">
        <v>3291</v>
      </c>
      <c r="CC1074" s="5">
        <v>3152</v>
      </c>
      <c r="CD1074" s="5">
        <v>1293</v>
      </c>
      <c r="CE1074" s="5">
        <v>1151</v>
      </c>
      <c r="CF1074" s="5">
        <v>4896</v>
      </c>
      <c r="CG1074" s="5">
        <v>5549</v>
      </c>
      <c r="CH1074" s="5">
        <v>1994</v>
      </c>
      <c r="CI1074" s="5">
        <v>2216</v>
      </c>
      <c r="CJ1074" s="5">
        <v>7977</v>
      </c>
      <c r="CK1074" s="5">
        <v>7729</v>
      </c>
      <c r="CL1074" s="5">
        <v>2013</v>
      </c>
      <c r="CM1074" s="5">
        <v>1807</v>
      </c>
      <c r="CN1074" s="5">
        <v>5948</v>
      </c>
      <c r="CO1074" s="5">
        <v>2379</v>
      </c>
      <c r="CP1074" s="5">
        <v>2559</v>
      </c>
      <c r="CQ1074" s="5">
        <v>2265</v>
      </c>
      <c r="CR1074" s="5">
        <v>2824</v>
      </c>
      <c r="CS1074" s="5">
        <v>2575</v>
      </c>
      <c r="CT1074" s="5">
        <v>2045</v>
      </c>
      <c r="CU1074" s="5">
        <v>1646</v>
      </c>
      <c r="CV1074" s="5">
        <v>2887</v>
      </c>
      <c r="CW1074" s="5">
        <v>3157</v>
      </c>
    </row>
    <row r="1075" spans="1:101">
      <c r="A1075" s="4">
        <v>1073</v>
      </c>
      <c r="B1075" s="5">
        <v>441.17599999999999</v>
      </c>
      <c r="D1075" s="5">
        <v>3809</v>
      </c>
      <c r="E1075" s="5">
        <v>3906</v>
      </c>
      <c r="F1075" s="5">
        <v>4553</v>
      </c>
      <c r="G1075" s="5">
        <v>5072</v>
      </c>
      <c r="H1075" s="5">
        <v>3370</v>
      </c>
      <c r="I1075" s="5">
        <v>3493</v>
      </c>
      <c r="J1075" s="5">
        <v>3747</v>
      </c>
      <c r="K1075" s="5">
        <v>3092</v>
      </c>
      <c r="L1075" s="5">
        <v>3527</v>
      </c>
      <c r="M1075" s="5">
        <v>4034</v>
      </c>
      <c r="N1075" s="5">
        <v>6018</v>
      </c>
      <c r="O1075" s="5">
        <v>5794</v>
      </c>
      <c r="P1075" s="5">
        <v>4582</v>
      </c>
      <c r="Q1075" s="5">
        <v>5222</v>
      </c>
      <c r="R1075" s="5">
        <v>5031</v>
      </c>
      <c r="S1075" s="5">
        <v>4864</v>
      </c>
      <c r="T1075" s="5">
        <v>4533</v>
      </c>
      <c r="U1075" s="5">
        <v>4397</v>
      </c>
      <c r="V1075" s="5">
        <v>6675</v>
      </c>
      <c r="W1075" s="5">
        <v>6670</v>
      </c>
      <c r="X1075" s="5">
        <v>3985</v>
      </c>
      <c r="Y1075" s="5">
        <v>4926</v>
      </c>
      <c r="Z1075" s="5">
        <v>2587</v>
      </c>
      <c r="AA1075" s="5">
        <v>2596</v>
      </c>
      <c r="AB1075" s="5">
        <v>4138</v>
      </c>
      <c r="AC1075" s="5">
        <v>3417</v>
      </c>
      <c r="AD1075" s="5">
        <v>2450</v>
      </c>
      <c r="AE1075" s="5">
        <v>2059</v>
      </c>
      <c r="AF1075" s="5">
        <v>2275</v>
      </c>
      <c r="AG1075" s="5">
        <v>2032</v>
      </c>
      <c r="AH1075" s="5">
        <v>2346</v>
      </c>
      <c r="AI1075" s="5">
        <v>2312</v>
      </c>
      <c r="AJ1075" s="5">
        <v>4219</v>
      </c>
      <c r="AK1075" s="5">
        <v>4132</v>
      </c>
      <c r="AL1075" s="5">
        <v>5345</v>
      </c>
      <c r="AM1075" s="5">
        <v>5607</v>
      </c>
      <c r="AN1075" s="5">
        <v>7293</v>
      </c>
      <c r="AO1075" s="5">
        <v>6732</v>
      </c>
      <c r="AP1075" s="5">
        <v>7765</v>
      </c>
      <c r="AQ1075" s="5">
        <v>8339</v>
      </c>
      <c r="AR1075" s="5">
        <v>6770</v>
      </c>
      <c r="AS1075" s="5">
        <v>7123</v>
      </c>
      <c r="AT1075" s="5">
        <v>1796</v>
      </c>
      <c r="AU1075" s="5">
        <v>2111</v>
      </c>
      <c r="AV1075" s="5">
        <v>13046</v>
      </c>
      <c r="AW1075" s="5">
        <v>14704</v>
      </c>
      <c r="AX1075" s="5">
        <v>4002</v>
      </c>
      <c r="AY1075" s="5">
        <v>3270</v>
      </c>
      <c r="AZ1075" s="5">
        <v>3438</v>
      </c>
      <c r="BA1075" s="5">
        <v>3324</v>
      </c>
      <c r="BB1075" s="5">
        <v>2001</v>
      </c>
      <c r="BC1075" s="5">
        <v>1938</v>
      </c>
      <c r="BD1075" s="5">
        <v>3252</v>
      </c>
      <c r="BE1075" s="5">
        <v>3360</v>
      </c>
      <c r="BF1075" s="5">
        <v>4072</v>
      </c>
      <c r="BG1075" s="5">
        <v>4114</v>
      </c>
      <c r="BH1075" s="5">
        <v>3231</v>
      </c>
      <c r="BI1075" s="5">
        <v>3134</v>
      </c>
      <c r="BJ1075" s="5">
        <v>4522</v>
      </c>
      <c r="BK1075" s="5">
        <v>4920</v>
      </c>
      <c r="BL1075" s="5">
        <v>3301</v>
      </c>
      <c r="BM1075" s="5">
        <v>3754</v>
      </c>
      <c r="BN1075" s="5">
        <v>3898</v>
      </c>
      <c r="BO1075" s="5">
        <v>3465</v>
      </c>
      <c r="BP1075" s="5">
        <v>5073</v>
      </c>
      <c r="BQ1075" s="5">
        <v>5218</v>
      </c>
      <c r="BR1075" s="5">
        <v>21038</v>
      </c>
      <c r="BS1075" s="5">
        <v>19952</v>
      </c>
      <c r="BT1075" s="5">
        <v>8881</v>
      </c>
      <c r="BU1075" s="5">
        <v>8600</v>
      </c>
      <c r="BV1075" s="5">
        <v>3262</v>
      </c>
      <c r="BW1075" s="5">
        <v>3683</v>
      </c>
      <c r="BX1075" s="5">
        <v>4182</v>
      </c>
      <c r="BY1075" s="5">
        <v>4092</v>
      </c>
      <c r="BZ1075" s="5">
        <v>7012</v>
      </c>
      <c r="CA1075" s="5">
        <v>7011</v>
      </c>
      <c r="CB1075" s="5">
        <v>5065</v>
      </c>
      <c r="CC1075" s="5">
        <v>4732</v>
      </c>
      <c r="CD1075" s="5">
        <v>1699</v>
      </c>
      <c r="CE1075" s="5">
        <v>1907</v>
      </c>
      <c r="CF1075" s="5">
        <v>4709</v>
      </c>
      <c r="CG1075" s="5">
        <v>4928</v>
      </c>
      <c r="CH1075" s="5">
        <v>2987</v>
      </c>
      <c r="CI1075" s="5">
        <v>2724</v>
      </c>
      <c r="CJ1075" s="5">
        <v>5678</v>
      </c>
      <c r="CK1075" s="5">
        <v>5269</v>
      </c>
      <c r="CL1075" s="5">
        <v>2986</v>
      </c>
      <c r="CM1075" s="5">
        <v>3146</v>
      </c>
      <c r="CN1075" s="5">
        <v>3696</v>
      </c>
      <c r="CO1075" s="5">
        <v>3268</v>
      </c>
      <c r="CP1075" s="5">
        <v>4129</v>
      </c>
      <c r="CQ1075" s="5">
        <v>3930</v>
      </c>
      <c r="CR1075" s="5">
        <v>3942</v>
      </c>
      <c r="CS1075" s="5">
        <v>3740</v>
      </c>
      <c r="CT1075" s="5">
        <v>3096</v>
      </c>
      <c r="CU1075" s="5">
        <v>2744</v>
      </c>
      <c r="CV1075" s="5">
        <v>4797</v>
      </c>
      <c r="CW1075" s="5">
        <v>4980</v>
      </c>
    </row>
    <row r="1076" spans="1:101">
      <c r="A1076" s="4">
        <v>1074</v>
      </c>
      <c r="B1076" s="5">
        <v>441.21319999999997</v>
      </c>
      <c r="D1076" s="5">
        <v>5261</v>
      </c>
      <c r="E1076" s="5">
        <v>6074</v>
      </c>
      <c r="F1076" s="5">
        <v>5375</v>
      </c>
      <c r="G1076" s="5">
        <v>5892</v>
      </c>
      <c r="H1076" s="5">
        <v>4144</v>
      </c>
      <c r="I1076" s="5">
        <v>4171</v>
      </c>
      <c r="J1076" s="5">
        <v>3151</v>
      </c>
      <c r="K1076" s="5">
        <v>3808</v>
      </c>
      <c r="L1076" s="5">
        <v>4343</v>
      </c>
      <c r="M1076" s="5">
        <v>5290</v>
      </c>
      <c r="N1076" s="5">
        <v>6918</v>
      </c>
      <c r="O1076" s="5">
        <v>6612</v>
      </c>
      <c r="P1076" s="5">
        <v>1925</v>
      </c>
      <c r="Q1076" s="5">
        <v>1789</v>
      </c>
      <c r="R1076" s="5">
        <v>12457</v>
      </c>
      <c r="S1076" s="5">
        <v>12687</v>
      </c>
      <c r="T1076" s="5">
        <v>5971</v>
      </c>
      <c r="U1076" s="5">
        <v>6334</v>
      </c>
      <c r="V1076" s="5">
        <v>13128</v>
      </c>
      <c r="W1076" s="5">
        <v>13904</v>
      </c>
      <c r="X1076" s="5">
        <v>5768</v>
      </c>
      <c r="Y1076" s="5">
        <v>5877</v>
      </c>
      <c r="Z1076" s="5">
        <v>3832</v>
      </c>
      <c r="AA1076" s="5">
        <v>3164</v>
      </c>
      <c r="AB1076" s="5">
        <v>4687</v>
      </c>
      <c r="AC1076" s="5">
        <v>4715</v>
      </c>
      <c r="AD1076" s="5">
        <v>1963</v>
      </c>
      <c r="AE1076" s="5">
        <v>2222</v>
      </c>
      <c r="AF1076" s="5">
        <v>2447</v>
      </c>
      <c r="AG1076" s="5">
        <v>2489</v>
      </c>
      <c r="AH1076" s="5">
        <v>2872</v>
      </c>
      <c r="AI1076" s="5">
        <v>2793</v>
      </c>
      <c r="AJ1076" s="5">
        <v>5274</v>
      </c>
      <c r="AK1076" s="5">
        <v>5397</v>
      </c>
      <c r="AL1076" s="5">
        <v>1805</v>
      </c>
      <c r="AM1076" s="5">
        <v>1895</v>
      </c>
      <c r="AN1076" s="5">
        <v>8380</v>
      </c>
      <c r="AO1076" s="5">
        <v>7282</v>
      </c>
      <c r="AP1076" s="5">
        <v>9637</v>
      </c>
      <c r="AQ1076" s="5">
        <v>10469</v>
      </c>
      <c r="AR1076" s="5">
        <v>8093</v>
      </c>
      <c r="AS1076" s="5">
        <v>8285</v>
      </c>
      <c r="AT1076" s="5">
        <v>2164</v>
      </c>
      <c r="AU1076" s="5">
        <v>1911</v>
      </c>
      <c r="AV1076" s="5">
        <v>10496</v>
      </c>
      <c r="AW1076" s="5">
        <v>9995</v>
      </c>
      <c r="AX1076" s="5">
        <v>6132</v>
      </c>
      <c r="AY1076" s="5">
        <v>6577</v>
      </c>
      <c r="AZ1076" s="5">
        <v>4506</v>
      </c>
      <c r="BA1076" s="5">
        <v>4184</v>
      </c>
      <c r="BB1076" s="5">
        <v>2052</v>
      </c>
      <c r="BC1076" s="5">
        <v>1977</v>
      </c>
      <c r="BD1076" s="5">
        <v>4883</v>
      </c>
      <c r="BE1076" s="5">
        <v>5768</v>
      </c>
      <c r="BF1076" s="5">
        <v>5035</v>
      </c>
      <c r="BG1076" s="5">
        <v>5271</v>
      </c>
      <c r="BH1076" s="5">
        <v>3688</v>
      </c>
      <c r="BI1076" s="5">
        <v>3314</v>
      </c>
      <c r="BJ1076" s="5">
        <v>5713</v>
      </c>
      <c r="BK1076" s="5">
        <v>5614</v>
      </c>
      <c r="BL1076" s="5">
        <v>6050</v>
      </c>
      <c r="BM1076" s="5">
        <v>6847</v>
      </c>
      <c r="BN1076" s="5">
        <v>5036</v>
      </c>
      <c r="BO1076" s="5">
        <v>4904</v>
      </c>
      <c r="BP1076" s="5">
        <v>1683</v>
      </c>
      <c r="BQ1076" s="5">
        <v>1576</v>
      </c>
      <c r="BR1076" s="5">
        <v>27970</v>
      </c>
      <c r="BS1076" s="5">
        <v>28312</v>
      </c>
      <c r="BT1076" s="5">
        <v>8081</v>
      </c>
      <c r="BU1076" s="5">
        <v>8047</v>
      </c>
      <c r="BV1076" s="5">
        <v>5294</v>
      </c>
      <c r="BW1076" s="5">
        <v>4494</v>
      </c>
      <c r="BX1076" s="5">
        <v>1876</v>
      </c>
      <c r="BY1076" s="5">
        <v>1908</v>
      </c>
      <c r="BZ1076" s="5">
        <v>9597</v>
      </c>
      <c r="CA1076" s="5">
        <v>9989</v>
      </c>
      <c r="CB1076" s="5">
        <v>7184</v>
      </c>
      <c r="CC1076" s="5">
        <v>6291</v>
      </c>
      <c r="CD1076" s="5">
        <v>2257</v>
      </c>
      <c r="CE1076" s="5">
        <v>2182</v>
      </c>
      <c r="CF1076" s="5">
        <v>1657</v>
      </c>
      <c r="CG1076" s="5">
        <v>1591</v>
      </c>
      <c r="CH1076" s="5">
        <v>4103</v>
      </c>
      <c r="CI1076" s="5">
        <v>4224</v>
      </c>
      <c r="CJ1076" s="5">
        <v>2144</v>
      </c>
      <c r="CK1076" s="5">
        <v>2201</v>
      </c>
      <c r="CL1076" s="5">
        <v>3661</v>
      </c>
      <c r="CM1076" s="5">
        <v>3548</v>
      </c>
      <c r="CN1076" s="5">
        <v>4531</v>
      </c>
      <c r="CO1076" s="5">
        <v>4493</v>
      </c>
      <c r="CP1076" s="5">
        <v>7568</v>
      </c>
      <c r="CQ1076" s="5">
        <v>7085</v>
      </c>
      <c r="CR1076" s="5">
        <v>7311</v>
      </c>
      <c r="CS1076" s="5">
        <v>7047</v>
      </c>
      <c r="CT1076" s="5">
        <v>2940</v>
      </c>
      <c r="CU1076" s="5">
        <v>2716</v>
      </c>
      <c r="CV1076" s="5">
        <v>11107</v>
      </c>
      <c r="CW1076" s="5">
        <v>12029</v>
      </c>
    </row>
    <row r="1077" spans="1:101">
      <c r="A1077" s="4">
        <v>1075</v>
      </c>
      <c r="B1077" s="5">
        <v>442.01690000000002</v>
      </c>
      <c r="D1077" s="5">
        <v>80976</v>
      </c>
      <c r="E1077" s="5">
        <v>101256</v>
      </c>
      <c r="F1077" s="5">
        <v>3094</v>
      </c>
      <c r="G1077" s="5">
        <v>3034</v>
      </c>
      <c r="H1077" s="5">
        <v>41407</v>
      </c>
      <c r="I1077" s="5">
        <v>45974</v>
      </c>
      <c r="J1077" s="5">
        <v>40532</v>
      </c>
      <c r="K1077" s="5">
        <v>41156</v>
      </c>
      <c r="L1077" s="5">
        <v>48676</v>
      </c>
      <c r="M1077" s="5">
        <v>47559</v>
      </c>
      <c r="N1077" s="5">
        <v>15789</v>
      </c>
      <c r="O1077" s="5">
        <v>16751</v>
      </c>
      <c r="P1077" s="5">
        <v>2540</v>
      </c>
      <c r="Q1077" s="5">
        <v>2420</v>
      </c>
      <c r="R1077" s="5">
        <v>74392</v>
      </c>
      <c r="S1077" s="5">
        <v>84853</v>
      </c>
      <c r="T1077" s="5">
        <v>45035</v>
      </c>
      <c r="U1077" s="5">
        <v>44041</v>
      </c>
      <c r="V1077" s="5">
        <v>74387</v>
      </c>
      <c r="W1077" s="5">
        <v>72433</v>
      </c>
      <c r="X1077" s="5">
        <v>50167</v>
      </c>
      <c r="Y1077" s="5">
        <v>46727</v>
      </c>
      <c r="Z1077" s="5">
        <v>26437</v>
      </c>
      <c r="AA1077" s="5">
        <v>25197</v>
      </c>
      <c r="AB1077" s="5">
        <v>23506</v>
      </c>
      <c r="AC1077" s="5">
        <v>23098</v>
      </c>
      <c r="AD1077" s="5">
        <v>29819</v>
      </c>
      <c r="AE1077" s="5">
        <v>30514</v>
      </c>
      <c r="AF1077" s="5">
        <v>22751</v>
      </c>
      <c r="AG1077" s="5">
        <v>22134</v>
      </c>
      <c r="AH1077" s="5">
        <v>25525</v>
      </c>
      <c r="AI1077" s="5">
        <v>27034</v>
      </c>
      <c r="AJ1077" s="5">
        <v>32143</v>
      </c>
      <c r="AK1077" s="5">
        <v>30991</v>
      </c>
      <c r="AL1077" s="5">
        <v>2815</v>
      </c>
      <c r="AM1077" s="5">
        <v>2404</v>
      </c>
      <c r="AN1077" s="5">
        <v>15017</v>
      </c>
      <c r="AO1077" s="5">
        <v>16863</v>
      </c>
      <c r="AP1077" s="5">
        <v>19162</v>
      </c>
      <c r="AQ1077" s="5">
        <v>18701</v>
      </c>
      <c r="AR1077" s="5">
        <v>21277</v>
      </c>
      <c r="AS1077" s="5">
        <v>22550</v>
      </c>
      <c r="AT1077" s="5">
        <v>25663</v>
      </c>
      <c r="AU1077" s="5">
        <v>25603</v>
      </c>
      <c r="AV1077" s="5">
        <v>83308</v>
      </c>
      <c r="AW1077" s="5">
        <v>85991</v>
      </c>
      <c r="AX1077" s="5">
        <v>33266</v>
      </c>
      <c r="AY1077" s="5">
        <v>31823</v>
      </c>
      <c r="AZ1077" s="5">
        <v>45532</v>
      </c>
      <c r="BA1077" s="5">
        <v>45863</v>
      </c>
      <c r="BB1077" s="5">
        <v>26273</v>
      </c>
      <c r="BC1077" s="5">
        <v>24045</v>
      </c>
      <c r="BD1077" s="5">
        <v>35632</v>
      </c>
      <c r="BE1077" s="5">
        <v>34997</v>
      </c>
      <c r="BF1077" s="5">
        <v>34800</v>
      </c>
      <c r="BG1077" s="5">
        <v>46345</v>
      </c>
      <c r="BH1077" s="5">
        <v>32764</v>
      </c>
      <c r="BI1077" s="5">
        <v>32846</v>
      </c>
      <c r="BJ1077" s="5">
        <v>29120</v>
      </c>
      <c r="BK1077" s="5">
        <v>30769</v>
      </c>
      <c r="BL1077" s="5">
        <v>32765</v>
      </c>
      <c r="BM1077" s="5">
        <v>32110</v>
      </c>
      <c r="BN1077" s="5">
        <v>30374</v>
      </c>
      <c r="BO1077" s="5">
        <v>30330</v>
      </c>
      <c r="BP1077" s="5">
        <v>2905</v>
      </c>
      <c r="BQ1077" s="5">
        <v>2626</v>
      </c>
      <c r="BR1077" s="5">
        <v>61527</v>
      </c>
      <c r="BS1077" s="5">
        <v>65144</v>
      </c>
      <c r="BT1077" s="5">
        <v>17353</v>
      </c>
      <c r="BU1077" s="5">
        <v>16624</v>
      </c>
      <c r="BV1077" s="5">
        <v>35687</v>
      </c>
      <c r="BW1077" s="5">
        <v>35483</v>
      </c>
      <c r="BX1077" s="5">
        <v>2762</v>
      </c>
      <c r="BY1077" s="5">
        <v>2980</v>
      </c>
      <c r="BZ1077" s="5">
        <v>12184</v>
      </c>
      <c r="CA1077" s="5">
        <v>11566</v>
      </c>
      <c r="CB1077" s="5">
        <v>18198</v>
      </c>
      <c r="CC1077" s="5">
        <v>17151</v>
      </c>
      <c r="CD1077" s="5">
        <v>21864</v>
      </c>
      <c r="CE1077" s="5">
        <v>22978</v>
      </c>
      <c r="CF1077" s="5">
        <v>1941</v>
      </c>
      <c r="CG1077" s="5">
        <v>1666</v>
      </c>
      <c r="CH1077" s="5">
        <v>13500</v>
      </c>
      <c r="CI1077" s="5">
        <v>19208</v>
      </c>
      <c r="CJ1077" s="5">
        <v>2442</v>
      </c>
      <c r="CK1077" s="5">
        <v>1825</v>
      </c>
      <c r="CL1077" s="5">
        <v>34130</v>
      </c>
      <c r="CM1077" s="5">
        <v>37936</v>
      </c>
      <c r="CN1077" s="5">
        <v>37085</v>
      </c>
      <c r="CO1077" s="5">
        <v>35250</v>
      </c>
      <c r="CP1077" s="5">
        <v>33342</v>
      </c>
      <c r="CQ1077" s="5">
        <v>32275</v>
      </c>
      <c r="CR1077" s="5">
        <v>75644</v>
      </c>
      <c r="CS1077" s="5">
        <v>73883</v>
      </c>
      <c r="CT1077" s="5">
        <v>34293</v>
      </c>
      <c r="CU1077" s="5">
        <v>34734</v>
      </c>
      <c r="CV1077" s="5">
        <v>92882</v>
      </c>
      <c r="CW1077" s="5">
        <v>98851</v>
      </c>
    </row>
    <row r="1078" spans="1:101">
      <c r="A1078" s="4">
        <v>1076</v>
      </c>
      <c r="B1078" s="5">
        <v>443.1413</v>
      </c>
      <c r="D1078" s="5">
        <v>2660</v>
      </c>
      <c r="E1078" s="5">
        <v>3388</v>
      </c>
      <c r="F1078" s="5">
        <v>3179</v>
      </c>
      <c r="G1078" s="5">
        <v>2815</v>
      </c>
      <c r="H1078" s="5">
        <v>29580</v>
      </c>
      <c r="I1078" s="5">
        <v>34209</v>
      </c>
      <c r="J1078" s="5">
        <v>57281</v>
      </c>
      <c r="K1078" s="5">
        <v>64055</v>
      </c>
      <c r="L1078" s="5">
        <v>29627</v>
      </c>
      <c r="M1078" s="5">
        <v>28988</v>
      </c>
      <c r="N1078" s="5">
        <v>4561</v>
      </c>
      <c r="O1078" s="5">
        <v>5129</v>
      </c>
      <c r="P1078" s="5">
        <v>2634</v>
      </c>
      <c r="Q1078" s="5">
        <v>2335</v>
      </c>
      <c r="R1078" s="5">
        <v>2941</v>
      </c>
      <c r="S1078" s="5">
        <v>2694</v>
      </c>
      <c r="T1078" s="5">
        <v>46588</v>
      </c>
      <c r="U1078" s="5">
        <v>44714</v>
      </c>
      <c r="V1078" s="5">
        <v>5706</v>
      </c>
      <c r="W1078" s="5">
        <v>3452</v>
      </c>
      <c r="X1078" s="5">
        <v>38619</v>
      </c>
      <c r="Y1078" s="5">
        <v>37624</v>
      </c>
      <c r="Z1078" s="5">
        <v>3807</v>
      </c>
      <c r="AA1078" s="5">
        <v>2949</v>
      </c>
      <c r="AB1078" s="5">
        <v>2152</v>
      </c>
      <c r="AC1078" s="5">
        <v>2452</v>
      </c>
      <c r="AD1078" s="5">
        <v>1892</v>
      </c>
      <c r="AE1078" s="5">
        <v>1792</v>
      </c>
      <c r="AF1078" s="5">
        <v>2256</v>
      </c>
      <c r="AG1078" s="5">
        <v>2283</v>
      </c>
      <c r="AH1078" s="5">
        <v>2331</v>
      </c>
      <c r="AI1078" s="5">
        <v>2397</v>
      </c>
      <c r="AJ1078" s="5">
        <v>3002</v>
      </c>
      <c r="AK1078" s="5">
        <v>3329</v>
      </c>
      <c r="AL1078" s="5">
        <v>2485</v>
      </c>
      <c r="AM1078" s="5">
        <v>2815</v>
      </c>
      <c r="AN1078" s="5">
        <v>5630</v>
      </c>
      <c r="AO1078" s="5">
        <v>6070</v>
      </c>
      <c r="AP1078" s="5">
        <v>5861</v>
      </c>
      <c r="AQ1078" s="5">
        <v>6248</v>
      </c>
      <c r="AR1078" s="5">
        <v>5854</v>
      </c>
      <c r="AS1078" s="5">
        <v>9402</v>
      </c>
      <c r="AT1078" s="5">
        <v>2405</v>
      </c>
      <c r="AU1078" s="5">
        <v>2560</v>
      </c>
      <c r="AV1078" s="5">
        <v>4085</v>
      </c>
      <c r="AW1078" s="5">
        <v>3487</v>
      </c>
      <c r="AX1078" s="5">
        <v>3649</v>
      </c>
      <c r="AY1078" s="5">
        <v>4239</v>
      </c>
      <c r="AZ1078" s="5">
        <v>49589</v>
      </c>
      <c r="BA1078" s="5">
        <v>51079</v>
      </c>
      <c r="BB1078" s="5">
        <v>3208</v>
      </c>
      <c r="BC1078" s="5">
        <v>2142</v>
      </c>
      <c r="BD1078" s="5">
        <v>3389</v>
      </c>
      <c r="BE1078" s="5">
        <v>3324</v>
      </c>
      <c r="BF1078" s="5">
        <v>75693</v>
      </c>
      <c r="BG1078" s="5">
        <v>79465</v>
      </c>
      <c r="BH1078" s="5">
        <v>3449</v>
      </c>
      <c r="BI1078" s="5">
        <v>2779</v>
      </c>
      <c r="BJ1078" s="5">
        <v>3884</v>
      </c>
      <c r="BK1078" s="5">
        <v>3799</v>
      </c>
      <c r="BL1078" s="5">
        <v>4459</v>
      </c>
      <c r="BM1078" s="5">
        <v>4152</v>
      </c>
      <c r="BN1078" s="5">
        <v>3461</v>
      </c>
      <c r="BO1078" s="5">
        <v>2827</v>
      </c>
      <c r="BP1078" s="5">
        <v>2758</v>
      </c>
      <c r="BQ1078" s="5">
        <v>2431</v>
      </c>
      <c r="BR1078" s="5">
        <v>5830</v>
      </c>
      <c r="BS1078" s="5">
        <v>6136</v>
      </c>
      <c r="BT1078" s="5">
        <v>7159</v>
      </c>
      <c r="BU1078" s="5">
        <v>7008</v>
      </c>
      <c r="BV1078" s="5">
        <v>3951</v>
      </c>
      <c r="BW1078" s="5">
        <v>4018</v>
      </c>
      <c r="BX1078" s="5">
        <v>1716</v>
      </c>
      <c r="BY1078" s="5">
        <v>1741</v>
      </c>
      <c r="BZ1078" s="5">
        <v>5537</v>
      </c>
      <c r="CA1078" s="5">
        <v>4172</v>
      </c>
      <c r="CB1078" s="5">
        <v>4831</v>
      </c>
      <c r="CC1078" s="5">
        <v>4969</v>
      </c>
      <c r="CD1078" s="5">
        <v>1394</v>
      </c>
      <c r="CE1078" s="5">
        <v>1348</v>
      </c>
      <c r="CF1078" s="5">
        <v>2039</v>
      </c>
      <c r="CG1078" s="5">
        <v>2365</v>
      </c>
      <c r="CH1078" s="5">
        <v>1653</v>
      </c>
      <c r="CI1078" s="5">
        <v>1906</v>
      </c>
      <c r="CJ1078" s="5">
        <v>2561</v>
      </c>
      <c r="CK1078" s="5">
        <v>3022</v>
      </c>
      <c r="CL1078" s="5">
        <v>2711</v>
      </c>
      <c r="CM1078" s="5">
        <v>3243</v>
      </c>
      <c r="CN1078" s="5">
        <v>4012</v>
      </c>
      <c r="CO1078" s="5">
        <v>4064</v>
      </c>
      <c r="CP1078" s="5">
        <v>4158</v>
      </c>
      <c r="CQ1078" s="5">
        <v>4225</v>
      </c>
      <c r="CR1078" s="5">
        <v>2724</v>
      </c>
      <c r="CS1078" s="5">
        <v>2549</v>
      </c>
      <c r="CT1078" s="5">
        <v>3986</v>
      </c>
      <c r="CU1078" s="5">
        <v>3792</v>
      </c>
      <c r="CV1078" s="5">
        <v>3680</v>
      </c>
      <c r="CW1078" s="5">
        <v>3889</v>
      </c>
    </row>
    <row r="1079" spans="1:101">
      <c r="A1079" s="4">
        <v>1077</v>
      </c>
      <c r="B1079" s="5">
        <v>443.20650000000001</v>
      </c>
      <c r="D1079" s="5">
        <v>2614</v>
      </c>
      <c r="E1079" s="5">
        <v>3082</v>
      </c>
      <c r="F1079" s="5">
        <v>6185</v>
      </c>
      <c r="G1079" s="5">
        <v>5959</v>
      </c>
      <c r="H1079" s="5">
        <v>4083</v>
      </c>
      <c r="I1079" s="5">
        <v>4149</v>
      </c>
      <c r="J1079" s="5">
        <v>4048</v>
      </c>
      <c r="K1079" s="5">
        <v>3425</v>
      </c>
      <c r="L1079" s="5">
        <v>4292</v>
      </c>
      <c r="M1079" s="5">
        <v>4433</v>
      </c>
      <c r="N1079" s="5">
        <v>7809</v>
      </c>
      <c r="O1079" s="5">
        <v>8022</v>
      </c>
      <c r="P1079" s="5">
        <v>3218</v>
      </c>
      <c r="Q1079" s="5">
        <v>2981</v>
      </c>
      <c r="R1079" s="5">
        <v>3816</v>
      </c>
      <c r="S1079" s="5">
        <v>3573</v>
      </c>
      <c r="T1079" s="5">
        <v>5055</v>
      </c>
      <c r="U1079" s="5">
        <v>5089</v>
      </c>
      <c r="V1079" s="5">
        <v>4174</v>
      </c>
      <c r="W1079" s="5">
        <v>4076</v>
      </c>
      <c r="X1079" s="5">
        <v>5169</v>
      </c>
      <c r="Y1079" s="5">
        <v>5503</v>
      </c>
      <c r="Z1079" s="5">
        <v>2610</v>
      </c>
      <c r="AA1079" s="5">
        <v>3338</v>
      </c>
      <c r="AB1079" s="5">
        <v>4733</v>
      </c>
      <c r="AC1079" s="5">
        <v>5056</v>
      </c>
      <c r="AD1079" s="5">
        <v>3082</v>
      </c>
      <c r="AE1079" s="5">
        <v>2340</v>
      </c>
      <c r="AF1079" s="5">
        <v>2749</v>
      </c>
      <c r="AG1079" s="5">
        <v>2376</v>
      </c>
      <c r="AH1079" s="5">
        <v>5048</v>
      </c>
      <c r="AI1079" s="5">
        <v>5197</v>
      </c>
      <c r="AJ1079" s="5">
        <v>2766</v>
      </c>
      <c r="AK1079" s="5">
        <v>2799</v>
      </c>
      <c r="AL1079" s="5">
        <v>2472</v>
      </c>
      <c r="AM1079" s="5">
        <v>2825</v>
      </c>
      <c r="AN1079" s="5">
        <v>9621</v>
      </c>
      <c r="AO1079" s="5">
        <v>9943</v>
      </c>
      <c r="AP1079" s="5">
        <v>12199</v>
      </c>
      <c r="AQ1079" s="5">
        <v>12011</v>
      </c>
      <c r="AR1079" s="5">
        <v>7541</v>
      </c>
      <c r="AS1079" s="5">
        <v>7501</v>
      </c>
      <c r="AT1079" s="5">
        <v>2179</v>
      </c>
      <c r="AU1079" s="5">
        <v>2654</v>
      </c>
      <c r="AV1079" s="5">
        <v>4601</v>
      </c>
      <c r="AW1079" s="5">
        <v>4641</v>
      </c>
      <c r="AX1079" s="5">
        <v>3764</v>
      </c>
      <c r="AY1079" s="5">
        <v>3750</v>
      </c>
      <c r="AZ1079" s="5">
        <v>4174</v>
      </c>
      <c r="BA1079" s="5">
        <v>4047</v>
      </c>
      <c r="BB1079" s="5">
        <v>2932</v>
      </c>
      <c r="BC1079" s="5">
        <v>2142</v>
      </c>
      <c r="BD1079" s="5">
        <v>4868</v>
      </c>
      <c r="BE1079" s="5">
        <v>4039</v>
      </c>
      <c r="BF1079" s="5">
        <v>5048</v>
      </c>
      <c r="BG1079" s="5">
        <v>4741</v>
      </c>
      <c r="BH1079" s="5">
        <v>3093</v>
      </c>
      <c r="BI1079" s="5">
        <v>2567</v>
      </c>
      <c r="BJ1079" s="5">
        <v>6696</v>
      </c>
      <c r="BK1079" s="5">
        <v>6432</v>
      </c>
      <c r="BL1079" s="5">
        <v>3727</v>
      </c>
      <c r="BM1079" s="5">
        <v>3679</v>
      </c>
      <c r="BN1079" s="5">
        <v>5614</v>
      </c>
      <c r="BO1079" s="5">
        <v>4742</v>
      </c>
      <c r="BP1079" s="5">
        <v>2917</v>
      </c>
      <c r="BQ1079" s="5">
        <v>2782</v>
      </c>
      <c r="BR1079" s="5">
        <v>8487</v>
      </c>
      <c r="BS1079" s="5">
        <v>8456</v>
      </c>
      <c r="BT1079" s="5">
        <v>10563</v>
      </c>
      <c r="BU1079" s="5">
        <v>10069</v>
      </c>
      <c r="BV1079" s="5">
        <v>3834</v>
      </c>
      <c r="BW1079" s="5">
        <v>3186</v>
      </c>
      <c r="BX1079" s="5">
        <v>2567</v>
      </c>
      <c r="BY1079" s="5">
        <v>2487</v>
      </c>
      <c r="BZ1079" s="5">
        <v>10022</v>
      </c>
      <c r="CA1079" s="5">
        <v>10113</v>
      </c>
      <c r="CB1079" s="5">
        <v>7960</v>
      </c>
      <c r="CC1079" s="5">
        <v>9291</v>
      </c>
      <c r="CD1079" s="5">
        <v>2110</v>
      </c>
      <c r="CE1079" s="5">
        <v>1885</v>
      </c>
      <c r="CF1079" s="5">
        <v>2401</v>
      </c>
      <c r="CG1079" s="5">
        <v>1966</v>
      </c>
      <c r="CH1079" s="5">
        <v>3835</v>
      </c>
      <c r="CI1079" s="5">
        <v>3635</v>
      </c>
      <c r="CJ1079" s="5">
        <v>3656</v>
      </c>
      <c r="CK1079" s="5">
        <v>3000</v>
      </c>
      <c r="CL1079" s="5">
        <v>4668</v>
      </c>
      <c r="CM1079" s="5">
        <v>4179</v>
      </c>
      <c r="CN1079" s="5">
        <v>4629</v>
      </c>
      <c r="CO1079" s="5">
        <v>3967</v>
      </c>
      <c r="CP1079" s="5">
        <v>4757</v>
      </c>
      <c r="CQ1079" s="5">
        <v>4106</v>
      </c>
      <c r="CR1079" s="5">
        <v>3913</v>
      </c>
      <c r="CS1079" s="5">
        <v>4058</v>
      </c>
      <c r="CT1079" s="5">
        <v>3349</v>
      </c>
      <c r="CU1079" s="5">
        <v>3098</v>
      </c>
      <c r="CV1079" s="5">
        <v>3929</v>
      </c>
      <c r="CW1079" s="5">
        <v>4443</v>
      </c>
    </row>
    <row r="1080" spans="1:101">
      <c r="A1080" s="4">
        <v>1078</v>
      </c>
      <c r="B1080" s="5">
        <v>444.17250000000001</v>
      </c>
      <c r="D1080" s="5">
        <v>3292</v>
      </c>
      <c r="E1080" s="5">
        <v>3842</v>
      </c>
      <c r="F1080" s="5">
        <v>2003</v>
      </c>
      <c r="G1080" s="5">
        <v>2213</v>
      </c>
      <c r="H1080" s="5">
        <v>4342</v>
      </c>
      <c r="I1080" s="5">
        <v>5912</v>
      </c>
      <c r="J1080" s="5">
        <v>5056</v>
      </c>
      <c r="K1080" s="5">
        <v>5402</v>
      </c>
      <c r="L1080" s="5">
        <v>5657</v>
      </c>
      <c r="M1080" s="5">
        <v>5123</v>
      </c>
      <c r="N1080" s="5">
        <v>6254</v>
      </c>
      <c r="O1080" s="5">
        <v>6663</v>
      </c>
      <c r="P1080" s="5">
        <v>1924</v>
      </c>
      <c r="Q1080" s="5">
        <v>1837</v>
      </c>
      <c r="R1080" s="5">
        <v>4209</v>
      </c>
      <c r="S1080" s="5">
        <v>3808</v>
      </c>
      <c r="T1080" s="5">
        <v>5633</v>
      </c>
      <c r="U1080" s="5">
        <v>5335</v>
      </c>
      <c r="V1080" s="5">
        <v>4314</v>
      </c>
      <c r="W1080" s="5">
        <v>3897</v>
      </c>
      <c r="X1080" s="5">
        <v>6125</v>
      </c>
      <c r="Y1080" s="5">
        <v>5397</v>
      </c>
      <c r="Z1080" s="5">
        <v>3036</v>
      </c>
      <c r="AA1080" s="5">
        <v>2681</v>
      </c>
      <c r="AB1080" s="5">
        <v>3249</v>
      </c>
      <c r="AC1080" s="5">
        <v>2879</v>
      </c>
      <c r="AD1080" s="5">
        <v>2229</v>
      </c>
      <c r="AE1080" s="5">
        <v>2307</v>
      </c>
      <c r="AF1080" s="5">
        <v>2260</v>
      </c>
      <c r="AG1080" s="5">
        <v>2219</v>
      </c>
      <c r="AH1080" s="5">
        <v>3606</v>
      </c>
      <c r="AI1080" s="5">
        <v>3076</v>
      </c>
      <c r="AJ1080" s="5">
        <v>3665</v>
      </c>
      <c r="AK1080" s="5">
        <v>3497</v>
      </c>
      <c r="AL1080" s="5">
        <v>2130</v>
      </c>
      <c r="AM1080" s="5">
        <v>1862</v>
      </c>
      <c r="AN1080" s="5">
        <v>6638</v>
      </c>
      <c r="AO1080" s="5">
        <v>6987</v>
      </c>
      <c r="AP1080" s="5">
        <v>8098</v>
      </c>
      <c r="AQ1080" s="5">
        <v>7244</v>
      </c>
      <c r="AR1080" s="5">
        <v>7854</v>
      </c>
      <c r="AS1080" s="5">
        <v>8202</v>
      </c>
      <c r="AT1080" s="5">
        <v>2208</v>
      </c>
      <c r="AU1080" s="5">
        <v>2421</v>
      </c>
      <c r="AV1080" s="5">
        <v>4580</v>
      </c>
      <c r="AW1080" s="5">
        <v>4516</v>
      </c>
      <c r="AX1080" s="5">
        <v>3762</v>
      </c>
      <c r="AY1080" s="5">
        <v>3230</v>
      </c>
      <c r="AZ1080" s="5">
        <v>5290</v>
      </c>
      <c r="BA1080" s="5">
        <v>4710</v>
      </c>
      <c r="BB1080" s="5">
        <v>2404</v>
      </c>
      <c r="BC1080" s="5">
        <v>2615</v>
      </c>
      <c r="BD1080" s="5">
        <v>3356</v>
      </c>
      <c r="BE1080" s="5">
        <v>3485</v>
      </c>
      <c r="BF1080" s="5">
        <v>5573</v>
      </c>
      <c r="BG1080" s="5">
        <v>6731</v>
      </c>
      <c r="BH1080" s="5">
        <v>2877</v>
      </c>
      <c r="BI1080" s="5">
        <v>3014</v>
      </c>
      <c r="BJ1080" s="5">
        <v>3890</v>
      </c>
      <c r="BK1080" s="5">
        <v>4559</v>
      </c>
      <c r="BL1080" s="5">
        <v>3490</v>
      </c>
      <c r="BM1080" s="5">
        <v>3788</v>
      </c>
      <c r="BN1080" s="5">
        <v>3298</v>
      </c>
      <c r="BO1080" s="5">
        <v>3252</v>
      </c>
      <c r="BP1080" s="5">
        <v>2480</v>
      </c>
      <c r="BQ1080" s="5">
        <v>2200</v>
      </c>
      <c r="BR1080" s="5">
        <v>6981</v>
      </c>
      <c r="BS1080" s="5">
        <v>6657</v>
      </c>
      <c r="BT1080" s="5">
        <v>13368</v>
      </c>
      <c r="BU1080" s="5">
        <v>13582</v>
      </c>
      <c r="BV1080" s="5">
        <v>3610</v>
      </c>
      <c r="BW1080" s="5">
        <v>3067</v>
      </c>
      <c r="BX1080" s="5">
        <v>1613</v>
      </c>
      <c r="BY1080" s="5">
        <v>1837</v>
      </c>
      <c r="BZ1080" s="5">
        <v>6819</v>
      </c>
      <c r="CA1080" s="5">
        <v>7018</v>
      </c>
      <c r="CB1080" s="5">
        <v>6436</v>
      </c>
      <c r="CC1080" s="5">
        <v>6366</v>
      </c>
      <c r="CD1080" s="5">
        <v>2061</v>
      </c>
      <c r="CE1080" s="5">
        <v>2027</v>
      </c>
      <c r="CF1080" s="5">
        <v>1262</v>
      </c>
      <c r="CG1080" s="5">
        <v>1498</v>
      </c>
      <c r="CH1080" s="5">
        <v>2786</v>
      </c>
      <c r="CI1080" s="5">
        <v>2702</v>
      </c>
      <c r="CJ1080" s="5">
        <v>2083</v>
      </c>
      <c r="CK1080" s="5">
        <v>1876</v>
      </c>
      <c r="CL1080" s="5">
        <v>2736</v>
      </c>
      <c r="CM1080" s="5">
        <v>2919</v>
      </c>
      <c r="CN1080" s="5">
        <v>3263</v>
      </c>
      <c r="CO1080" s="5">
        <v>3589</v>
      </c>
      <c r="CP1080" s="5">
        <v>3668</v>
      </c>
      <c r="CQ1080" s="5">
        <v>3660</v>
      </c>
      <c r="CR1080" s="5">
        <v>4160</v>
      </c>
      <c r="CS1080" s="5">
        <v>3885</v>
      </c>
      <c r="CT1080" s="5">
        <v>3028</v>
      </c>
      <c r="CU1080" s="5">
        <v>3478</v>
      </c>
      <c r="CV1080" s="5">
        <v>4361</v>
      </c>
      <c r="CW1080" s="5">
        <v>4300</v>
      </c>
    </row>
    <row r="1081" spans="1:101">
      <c r="A1081" s="4">
        <v>1079</v>
      </c>
      <c r="B1081" s="5">
        <v>445.05329999999998</v>
      </c>
      <c r="D1081" s="5">
        <v>66330</v>
      </c>
      <c r="E1081" s="5">
        <v>74406</v>
      </c>
      <c r="F1081" s="5">
        <v>1962</v>
      </c>
      <c r="G1081" s="5">
        <v>1951</v>
      </c>
      <c r="H1081" s="5">
        <v>47088</v>
      </c>
      <c r="I1081" s="5">
        <v>49901</v>
      </c>
      <c r="J1081" s="5">
        <v>61758</v>
      </c>
      <c r="K1081" s="5">
        <v>62697</v>
      </c>
      <c r="L1081" s="5">
        <v>75927</v>
      </c>
      <c r="M1081" s="5">
        <v>76908</v>
      </c>
      <c r="N1081" s="5">
        <v>6730</v>
      </c>
      <c r="O1081" s="5">
        <v>6505</v>
      </c>
      <c r="P1081" s="5">
        <v>2426</v>
      </c>
      <c r="Q1081" s="5">
        <v>2067</v>
      </c>
      <c r="R1081" s="5">
        <v>56392</v>
      </c>
      <c r="S1081" s="5">
        <v>61877</v>
      </c>
      <c r="T1081" s="5">
        <v>85652</v>
      </c>
      <c r="U1081" s="5">
        <v>85549</v>
      </c>
      <c r="V1081" s="5">
        <v>63170</v>
      </c>
      <c r="W1081" s="5">
        <v>61603</v>
      </c>
      <c r="X1081" s="5">
        <v>65442</v>
      </c>
      <c r="Y1081" s="5">
        <v>68590</v>
      </c>
      <c r="Z1081" s="5">
        <v>45840</v>
      </c>
      <c r="AA1081" s="5">
        <v>48514</v>
      </c>
      <c r="AB1081" s="5">
        <v>16772</v>
      </c>
      <c r="AC1081" s="5">
        <v>16534</v>
      </c>
      <c r="AD1081" s="5">
        <v>15919</v>
      </c>
      <c r="AE1081" s="5">
        <v>14970</v>
      </c>
      <c r="AF1081" s="5">
        <v>15905</v>
      </c>
      <c r="AG1081" s="5">
        <v>15897</v>
      </c>
      <c r="AH1081" s="5">
        <v>34969</v>
      </c>
      <c r="AI1081" s="5">
        <v>32519</v>
      </c>
      <c r="AJ1081" s="5">
        <v>46643</v>
      </c>
      <c r="AK1081" s="5">
        <v>45337</v>
      </c>
      <c r="AL1081" s="5">
        <v>2366</v>
      </c>
      <c r="AM1081" s="5">
        <v>2239</v>
      </c>
      <c r="AN1081" s="5">
        <v>4664</v>
      </c>
      <c r="AO1081" s="5">
        <v>5193</v>
      </c>
      <c r="AP1081" s="5">
        <v>7387</v>
      </c>
      <c r="AQ1081" s="5">
        <v>7104</v>
      </c>
      <c r="AR1081" s="5">
        <v>9003</v>
      </c>
      <c r="AS1081" s="5">
        <v>8547</v>
      </c>
      <c r="AT1081" s="5">
        <v>17471</v>
      </c>
      <c r="AU1081" s="5">
        <v>16899</v>
      </c>
      <c r="AV1081" s="5">
        <v>54571</v>
      </c>
      <c r="AW1081" s="5">
        <v>56957</v>
      </c>
      <c r="AX1081" s="5">
        <v>73999</v>
      </c>
      <c r="AY1081" s="5">
        <v>76918</v>
      </c>
      <c r="AZ1081" s="5">
        <v>61349</v>
      </c>
      <c r="BA1081" s="5">
        <v>60865</v>
      </c>
      <c r="BB1081" s="5">
        <v>15182</v>
      </c>
      <c r="BC1081" s="5">
        <v>12653</v>
      </c>
      <c r="BD1081" s="5">
        <v>90904</v>
      </c>
      <c r="BE1081" s="5">
        <v>89792</v>
      </c>
      <c r="BF1081" s="5">
        <v>42571</v>
      </c>
      <c r="BG1081" s="5">
        <v>43587</v>
      </c>
      <c r="BH1081" s="5">
        <v>47393</v>
      </c>
      <c r="BI1081" s="5">
        <v>47793</v>
      </c>
      <c r="BJ1081" s="5">
        <v>47074</v>
      </c>
      <c r="BK1081" s="5">
        <v>45919</v>
      </c>
      <c r="BL1081" s="5">
        <v>82283</v>
      </c>
      <c r="BM1081" s="5">
        <v>83774</v>
      </c>
      <c r="BN1081" s="5">
        <v>51765</v>
      </c>
      <c r="BO1081" s="5">
        <v>48672</v>
      </c>
      <c r="BP1081" s="5">
        <v>2835</v>
      </c>
      <c r="BQ1081" s="5">
        <v>2548</v>
      </c>
      <c r="BR1081" s="5">
        <v>42959</v>
      </c>
      <c r="BS1081" s="5">
        <v>47884</v>
      </c>
      <c r="BT1081" s="5">
        <v>8636</v>
      </c>
      <c r="BU1081" s="5">
        <v>7923</v>
      </c>
      <c r="BV1081" s="5">
        <v>91838</v>
      </c>
      <c r="BW1081" s="5">
        <v>90734</v>
      </c>
      <c r="BX1081" s="5">
        <v>3984</v>
      </c>
      <c r="BY1081" s="5">
        <v>3406</v>
      </c>
      <c r="BZ1081" s="5">
        <v>4982</v>
      </c>
      <c r="CA1081" s="5">
        <v>4717</v>
      </c>
      <c r="CB1081" s="5">
        <v>6995</v>
      </c>
      <c r="CC1081" s="5">
        <v>6851</v>
      </c>
      <c r="CD1081" s="5">
        <v>15175</v>
      </c>
      <c r="CE1081" s="5">
        <v>15675</v>
      </c>
      <c r="CF1081" s="5">
        <v>1731</v>
      </c>
      <c r="CG1081" s="5">
        <v>1696</v>
      </c>
      <c r="CH1081" s="5">
        <v>14163</v>
      </c>
      <c r="CI1081" s="5">
        <v>15201</v>
      </c>
      <c r="CJ1081" s="5">
        <v>2547</v>
      </c>
      <c r="CK1081" s="5">
        <v>2260</v>
      </c>
      <c r="CL1081" s="5">
        <v>75418</v>
      </c>
      <c r="CM1081" s="5">
        <v>75094</v>
      </c>
      <c r="CN1081" s="5">
        <v>94157</v>
      </c>
      <c r="CO1081" s="5">
        <v>95230</v>
      </c>
      <c r="CP1081" s="5">
        <v>83813</v>
      </c>
      <c r="CQ1081" s="5">
        <v>85394</v>
      </c>
      <c r="CR1081" s="5">
        <v>55914</v>
      </c>
      <c r="CS1081" s="5">
        <v>53679</v>
      </c>
      <c r="CT1081" s="5">
        <v>55279</v>
      </c>
      <c r="CU1081" s="5">
        <v>54224</v>
      </c>
      <c r="CV1081" s="5">
        <v>73365</v>
      </c>
      <c r="CW1081" s="5">
        <v>73162</v>
      </c>
    </row>
    <row r="1082" spans="1:101">
      <c r="A1082" s="4">
        <v>1080</v>
      </c>
      <c r="B1082" s="5">
        <v>445.13490000000002</v>
      </c>
      <c r="D1082" s="5">
        <v>3054</v>
      </c>
      <c r="E1082" s="5">
        <v>3015</v>
      </c>
      <c r="F1082" s="5">
        <v>8133</v>
      </c>
      <c r="G1082" s="5">
        <v>7951</v>
      </c>
      <c r="H1082" s="5">
        <v>5491</v>
      </c>
      <c r="I1082" s="5">
        <v>6234</v>
      </c>
      <c r="J1082" s="5">
        <v>7523</v>
      </c>
      <c r="K1082" s="5">
        <v>7879</v>
      </c>
      <c r="L1082" s="5">
        <v>6695</v>
      </c>
      <c r="M1082" s="5">
        <v>6723</v>
      </c>
      <c r="N1082" s="5">
        <v>3324</v>
      </c>
      <c r="O1082" s="5">
        <v>3471</v>
      </c>
      <c r="P1082" s="5">
        <v>5954</v>
      </c>
      <c r="Q1082" s="5">
        <v>6146</v>
      </c>
      <c r="R1082" s="5">
        <v>3417</v>
      </c>
      <c r="S1082" s="5">
        <v>2853</v>
      </c>
      <c r="T1082" s="5">
        <v>8412</v>
      </c>
      <c r="U1082" s="5">
        <v>8196</v>
      </c>
      <c r="V1082" s="5">
        <v>3368</v>
      </c>
      <c r="W1082" s="5">
        <v>3238</v>
      </c>
      <c r="X1082" s="5">
        <v>7455</v>
      </c>
      <c r="Y1082" s="5">
        <v>7173</v>
      </c>
      <c r="Z1082" s="5">
        <v>2359</v>
      </c>
      <c r="AA1082" s="5">
        <v>2823</v>
      </c>
      <c r="AB1082" s="5">
        <v>3137</v>
      </c>
      <c r="AC1082" s="5">
        <v>2690</v>
      </c>
      <c r="AD1082" s="5">
        <v>2148</v>
      </c>
      <c r="AE1082" s="5">
        <v>2389</v>
      </c>
      <c r="AF1082" s="5">
        <v>2466</v>
      </c>
      <c r="AG1082" s="5">
        <v>2446</v>
      </c>
      <c r="AH1082" s="5">
        <v>2327</v>
      </c>
      <c r="AI1082" s="5">
        <v>2444</v>
      </c>
      <c r="AJ1082" s="5">
        <v>2894</v>
      </c>
      <c r="AK1082" s="5">
        <v>2674</v>
      </c>
      <c r="AL1082" s="5">
        <v>3022</v>
      </c>
      <c r="AM1082" s="5">
        <v>2678</v>
      </c>
      <c r="AN1082" s="5">
        <v>4319</v>
      </c>
      <c r="AO1082" s="5">
        <v>4225</v>
      </c>
      <c r="AP1082" s="5">
        <v>4795</v>
      </c>
      <c r="AQ1082" s="5">
        <v>5079</v>
      </c>
      <c r="AR1082" s="5">
        <v>4183</v>
      </c>
      <c r="AS1082" s="5">
        <v>3978</v>
      </c>
      <c r="AT1082" s="5">
        <v>2115</v>
      </c>
      <c r="AU1082" s="5">
        <v>2464</v>
      </c>
      <c r="AV1082" s="5">
        <v>5494</v>
      </c>
      <c r="AW1082" s="5">
        <v>4115</v>
      </c>
      <c r="AX1082" s="5">
        <v>2941</v>
      </c>
      <c r="AY1082" s="5">
        <v>2658</v>
      </c>
      <c r="AZ1082" s="5">
        <v>7778</v>
      </c>
      <c r="BA1082" s="5">
        <v>7388</v>
      </c>
      <c r="BB1082" s="5">
        <v>2415</v>
      </c>
      <c r="BC1082" s="5">
        <v>2070</v>
      </c>
      <c r="BD1082" s="5">
        <v>3246</v>
      </c>
      <c r="BE1082" s="5">
        <v>2888</v>
      </c>
      <c r="BF1082" s="5">
        <v>10510</v>
      </c>
      <c r="BG1082" s="5">
        <v>11397</v>
      </c>
      <c r="BH1082" s="5">
        <v>2728</v>
      </c>
      <c r="BI1082" s="5">
        <v>2860</v>
      </c>
      <c r="BJ1082" s="5">
        <v>3620</v>
      </c>
      <c r="BK1082" s="5">
        <v>3262</v>
      </c>
      <c r="BL1082" s="5">
        <v>5886</v>
      </c>
      <c r="BM1082" s="5">
        <v>3268</v>
      </c>
      <c r="BN1082" s="5">
        <v>3043</v>
      </c>
      <c r="BO1082" s="5">
        <v>2946</v>
      </c>
      <c r="BP1082" s="5">
        <v>5969</v>
      </c>
      <c r="BQ1082" s="5">
        <v>6058</v>
      </c>
      <c r="BR1082" s="5">
        <v>4532</v>
      </c>
      <c r="BS1082" s="5">
        <v>11894</v>
      </c>
      <c r="BT1082" s="5">
        <v>6606</v>
      </c>
      <c r="BU1082" s="5">
        <v>5582</v>
      </c>
      <c r="BV1082" s="5">
        <v>5500</v>
      </c>
      <c r="BW1082" s="5">
        <v>5704</v>
      </c>
      <c r="BX1082" s="5">
        <v>3889</v>
      </c>
      <c r="BY1082" s="5">
        <v>3238</v>
      </c>
      <c r="BZ1082" s="5">
        <v>3505</v>
      </c>
      <c r="CA1082" s="5">
        <v>3263</v>
      </c>
      <c r="CB1082" s="5">
        <v>3930</v>
      </c>
      <c r="CC1082" s="5">
        <v>4062</v>
      </c>
      <c r="CD1082" s="5">
        <v>2138</v>
      </c>
      <c r="CE1082" s="5">
        <v>2360</v>
      </c>
      <c r="CF1082" s="5">
        <v>2494</v>
      </c>
      <c r="CG1082" s="5">
        <v>1822</v>
      </c>
      <c r="CH1082" s="5">
        <v>2554</v>
      </c>
      <c r="CI1082" s="5">
        <v>2737</v>
      </c>
      <c r="CJ1082" s="5">
        <v>3610</v>
      </c>
      <c r="CK1082" s="5">
        <v>6067</v>
      </c>
      <c r="CL1082" s="5">
        <v>5029</v>
      </c>
      <c r="CM1082" s="5">
        <v>2508</v>
      </c>
      <c r="CN1082" s="5">
        <v>3318</v>
      </c>
      <c r="CO1082" s="5">
        <v>3468</v>
      </c>
      <c r="CP1082" s="5">
        <v>3314</v>
      </c>
      <c r="CQ1082" s="5">
        <v>3224</v>
      </c>
      <c r="CR1082" s="5">
        <v>3116</v>
      </c>
      <c r="CS1082" s="5">
        <v>3186</v>
      </c>
      <c r="CT1082" s="5">
        <v>3249</v>
      </c>
      <c r="CU1082" s="5">
        <v>3211</v>
      </c>
      <c r="CV1082" s="5">
        <v>3427</v>
      </c>
      <c r="CW1082" s="5">
        <v>3701</v>
      </c>
    </row>
    <row r="1083" spans="1:101">
      <c r="A1083" s="4">
        <v>1081</v>
      </c>
      <c r="B1083" s="5">
        <v>445.14850000000001</v>
      </c>
      <c r="D1083" s="5">
        <v>1784</v>
      </c>
      <c r="E1083" s="5">
        <v>2489</v>
      </c>
      <c r="F1083" s="5">
        <v>3409</v>
      </c>
      <c r="G1083" s="5">
        <v>3156</v>
      </c>
      <c r="H1083" s="5">
        <v>4676</v>
      </c>
      <c r="I1083" s="5">
        <v>5101</v>
      </c>
      <c r="J1083" s="5">
        <v>6542</v>
      </c>
      <c r="K1083" s="5">
        <v>6405</v>
      </c>
      <c r="L1083" s="5">
        <v>5072</v>
      </c>
      <c r="M1083" s="5">
        <v>4827</v>
      </c>
      <c r="N1083" s="5">
        <v>4928</v>
      </c>
      <c r="O1083" s="5">
        <v>5143</v>
      </c>
      <c r="P1083" s="5">
        <v>2732</v>
      </c>
      <c r="Q1083" s="5">
        <v>2125</v>
      </c>
      <c r="R1083" s="5">
        <v>2189</v>
      </c>
      <c r="S1083" s="5">
        <v>2170</v>
      </c>
      <c r="T1083" s="5">
        <v>6258</v>
      </c>
      <c r="U1083" s="5">
        <v>6529</v>
      </c>
      <c r="V1083" s="5">
        <v>2426</v>
      </c>
      <c r="W1083" s="5">
        <v>2427</v>
      </c>
      <c r="X1083" s="5">
        <v>5523</v>
      </c>
      <c r="Y1083" s="5">
        <v>5796</v>
      </c>
      <c r="Z1083" s="5">
        <v>2351</v>
      </c>
      <c r="AA1083" s="5">
        <v>2347</v>
      </c>
      <c r="AB1083" s="5">
        <v>3151</v>
      </c>
      <c r="AC1083" s="5">
        <v>3407</v>
      </c>
      <c r="AD1083" s="5">
        <v>2095</v>
      </c>
      <c r="AE1083" s="5">
        <v>2167</v>
      </c>
      <c r="AF1083" s="5">
        <v>2407</v>
      </c>
      <c r="AG1083" s="5">
        <v>2319</v>
      </c>
      <c r="AH1083" s="5">
        <v>2133</v>
      </c>
      <c r="AI1083" s="5">
        <v>2332</v>
      </c>
      <c r="AJ1083" s="5">
        <v>2864</v>
      </c>
      <c r="AK1083" s="5">
        <v>3231</v>
      </c>
      <c r="AL1083" s="5">
        <v>2586</v>
      </c>
      <c r="AM1083" s="5">
        <v>2763</v>
      </c>
      <c r="AN1083" s="5">
        <v>6193</v>
      </c>
      <c r="AO1083" s="5">
        <v>6641</v>
      </c>
      <c r="AP1083" s="5">
        <v>8773</v>
      </c>
      <c r="AQ1083" s="5">
        <v>8123</v>
      </c>
      <c r="AR1083" s="5">
        <v>7907</v>
      </c>
      <c r="AS1083" s="5">
        <v>7916</v>
      </c>
      <c r="AT1083" s="5">
        <v>2350</v>
      </c>
      <c r="AU1083" s="5">
        <v>2074</v>
      </c>
      <c r="AV1083" s="5">
        <v>3645</v>
      </c>
      <c r="AW1083" s="5">
        <v>4077</v>
      </c>
      <c r="AX1083" s="5">
        <v>2654</v>
      </c>
      <c r="AY1083" s="5">
        <v>2773</v>
      </c>
      <c r="AZ1083" s="5">
        <v>6242</v>
      </c>
      <c r="BA1083" s="5">
        <v>6071</v>
      </c>
      <c r="BB1083" s="5">
        <v>1878</v>
      </c>
      <c r="BC1083" s="5">
        <v>2067</v>
      </c>
      <c r="BD1083" s="5">
        <v>2443</v>
      </c>
      <c r="BE1083" s="5">
        <v>2242</v>
      </c>
      <c r="BF1083" s="5">
        <v>8614</v>
      </c>
      <c r="BG1083" s="5">
        <v>9267</v>
      </c>
      <c r="BH1083" s="5">
        <v>3030</v>
      </c>
      <c r="BI1083" s="5">
        <v>2467</v>
      </c>
      <c r="BJ1083" s="5">
        <v>3705</v>
      </c>
      <c r="BK1083" s="5">
        <v>3924</v>
      </c>
      <c r="BL1083" s="5">
        <v>2502</v>
      </c>
      <c r="BM1083" s="5">
        <v>3066</v>
      </c>
      <c r="BN1083" s="5">
        <v>2835</v>
      </c>
      <c r="BO1083" s="5">
        <v>2861</v>
      </c>
      <c r="BP1083" s="5">
        <v>2589</v>
      </c>
      <c r="BQ1083" s="5">
        <v>2565</v>
      </c>
      <c r="BR1083" s="5">
        <v>5494</v>
      </c>
      <c r="BS1083" s="5">
        <v>5413</v>
      </c>
      <c r="BT1083" s="5">
        <v>8613</v>
      </c>
      <c r="BU1083" s="5">
        <v>8113</v>
      </c>
      <c r="BV1083" s="5">
        <v>2299</v>
      </c>
      <c r="BW1083" s="5">
        <v>2719</v>
      </c>
      <c r="BX1083" s="5">
        <v>2148</v>
      </c>
      <c r="BY1083" s="5">
        <v>1922</v>
      </c>
      <c r="BZ1083" s="5">
        <v>5583</v>
      </c>
      <c r="CA1083" s="5">
        <v>5048</v>
      </c>
      <c r="CB1083" s="5">
        <v>4746</v>
      </c>
      <c r="CC1083" s="5">
        <v>4932</v>
      </c>
      <c r="CD1083" s="5">
        <v>2166</v>
      </c>
      <c r="CE1083" s="5">
        <v>2255</v>
      </c>
      <c r="CF1083" s="5">
        <v>2907</v>
      </c>
      <c r="CG1083" s="5">
        <v>2329</v>
      </c>
      <c r="CH1083" s="5">
        <v>2960</v>
      </c>
      <c r="CI1083" s="5">
        <v>2239</v>
      </c>
      <c r="CJ1083" s="5">
        <v>3490</v>
      </c>
      <c r="CK1083" s="5">
        <v>2726</v>
      </c>
      <c r="CL1083" s="5">
        <v>1937</v>
      </c>
      <c r="CM1083" s="5">
        <v>1944</v>
      </c>
      <c r="CN1083" s="5">
        <v>2884</v>
      </c>
      <c r="CO1083" s="5">
        <v>3254</v>
      </c>
      <c r="CP1083" s="5">
        <v>2816</v>
      </c>
      <c r="CQ1083" s="5">
        <v>2739</v>
      </c>
      <c r="CR1083" s="5">
        <v>2134</v>
      </c>
      <c r="CS1083" s="5">
        <v>2207</v>
      </c>
      <c r="CT1083" s="5">
        <v>2521</v>
      </c>
      <c r="CU1083" s="5">
        <v>2610</v>
      </c>
      <c r="CV1083" s="5">
        <v>2704</v>
      </c>
      <c r="CW1083" s="5">
        <v>3015</v>
      </c>
    </row>
    <row r="1084" spans="1:101">
      <c r="A1084" s="4">
        <v>1082</v>
      </c>
      <c r="B1084" s="5">
        <v>445.17399999999998</v>
      </c>
      <c r="D1084" s="5">
        <v>3211</v>
      </c>
      <c r="E1084" s="5">
        <v>3847</v>
      </c>
      <c r="F1084" s="5">
        <v>4953</v>
      </c>
      <c r="G1084" s="5">
        <v>4945</v>
      </c>
      <c r="H1084" s="5">
        <v>3711</v>
      </c>
      <c r="I1084" s="5">
        <v>3818</v>
      </c>
      <c r="J1084" s="5">
        <v>3410</v>
      </c>
      <c r="K1084" s="5">
        <v>3211</v>
      </c>
      <c r="L1084" s="5">
        <v>3611</v>
      </c>
      <c r="M1084" s="5">
        <v>3986</v>
      </c>
      <c r="N1084" s="5">
        <v>4838</v>
      </c>
      <c r="O1084" s="5">
        <v>5438</v>
      </c>
      <c r="P1084" s="5">
        <v>5478</v>
      </c>
      <c r="Q1084" s="5">
        <v>5604</v>
      </c>
      <c r="R1084" s="5">
        <v>4192</v>
      </c>
      <c r="S1084" s="5">
        <v>4134</v>
      </c>
      <c r="T1084" s="5">
        <v>4571</v>
      </c>
      <c r="U1084" s="5">
        <v>4460</v>
      </c>
      <c r="V1084" s="5">
        <v>4224</v>
      </c>
      <c r="W1084" s="5">
        <v>4718</v>
      </c>
      <c r="X1084" s="5">
        <v>4195</v>
      </c>
      <c r="Y1084" s="5">
        <v>3928</v>
      </c>
      <c r="Z1084" s="5">
        <v>2564</v>
      </c>
      <c r="AA1084" s="5">
        <v>2853</v>
      </c>
      <c r="AB1084" s="5">
        <v>4269</v>
      </c>
      <c r="AC1084" s="5">
        <v>4901</v>
      </c>
      <c r="AD1084" s="5">
        <v>2595</v>
      </c>
      <c r="AE1084" s="5">
        <v>2506</v>
      </c>
      <c r="AF1084" s="5">
        <v>2302</v>
      </c>
      <c r="AG1084" s="5">
        <v>2825</v>
      </c>
      <c r="AH1084" s="5">
        <v>2749</v>
      </c>
      <c r="AI1084" s="5">
        <v>2205</v>
      </c>
      <c r="AJ1084" s="5">
        <v>3113</v>
      </c>
      <c r="AK1084" s="5">
        <v>2799</v>
      </c>
      <c r="AL1084" s="5">
        <v>3892</v>
      </c>
      <c r="AM1084" s="5">
        <v>3571</v>
      </c>
      <c r="AN1084" s="5">
        <v>5596</v>
      </c>
      <c r="AO1084" s="5">
        <v>6093</v>
      </c>
      <c r="AP1084" s="5">
        <v>8545</v>
      </c>
      <c r="AQ1084" s="5">
        <v>8117</v>
      </c>
      <c r="AR1084" s="5">
        <v>6394</v>
      </c>
      <c r="AS1084" s="5">
        <v>5932</v>
      </c>
      <c r="AT1084" s="5">
        <v>2255</v>
      </c>
      <c r="AU1084" s="5">
        <v>2141</v>
      </c>
      <c r="AV1084" s="5">
        <v>4938</v>
      </c>
      <c r="AW1084" s="5">
        <v>4766</v>
      </c>
      <c r="AX1084" s="5">
        <v>4322</v>
      </c>
      <c r="AY1084" s="5">
        <v>4590</v>
      </c>
      <c r="AZ1084" s="5">
        <v>3439</v>
      </c>
      <c r="BA1084" s="5">
        <v>3565</v>
      </c>
      <c r="BB1084" s="5">
        <v>2205</v>
      </c>
      <c r="BC1084" s="5">
        <v>2332</v>
      </c>
      <c r="BD1084" s="5">
        <v>3199</v>
      </c>
      <c r="BE1084" s="5">
        <v>3951</v>
      </c>
      <c r="BF1084" s="5">
        <v>4378</v>
      </c>
      <c r="BG1084" s="5">
        <v>4644</v>
      </c>
      <c r="BH1084" s="5">
        <v>2552</v>
      </c>
      <c r="BI1084" s="5">
        <v>2886</v>
      </c>
      <c r="BJ1084" s="5">
        <v>5679</v>
      </c>
      <c r="BK1084" s="5">
        <v>5950</v>
      </c>
      <c r="BL1084" s="5">
        <v>4379</v>
      </c>
      <c r="BM1084" s="5">
        <v>4277</v>
      </c>
      <c r="BN1084" s="5">
        <v>4272</v>
      </c>
      <c r="BO1084" s="5">
        <v>3763</v>
      </c>
      <c r="BP1084" s="5">
        <v>6767</v>
      </c>
      <c r="BQ1084" s="5">
        <v>6837</v>
      </c>
      <c r="BR1084" s="5">
        <v>8627</v>
      </c>
      <c r="BS1084" s="5">
        <v>9785</v>
      </c>
      <c r="BT1084" s="5">
        <v>9599</v>
      </c>
      <c r="BU1084" s="5">
        <v>9174</v>
      </c>
      <c r="BV1084" s="5">
        <v>4488</v>
      </c>
      <c r="BW1084" s="5">
        <v>4041</v>
      </c>
      <c r="BX1084" s="5">
        <v>4256</v>
      </c>
      <c r="BY1084" s="5">
        <v>3810</v>
      </c>
      <c r="BZ1084" s="5">
        <v>6723</v>
      </c>
      <c r="CA1084" s="5">
        <v>5975</v>
      </c>
      <c r="CB1084" s="5">
        <v>4984</v>
      </c>
      <c r="CC1084" s="5">
        <v>4882</v>
      </c>
      <c r="CD1084" s="5">
        <v>2108</v>
      </c>
      <c r="CE1084" s="5">
        <v>2046</v>
      </c>
      <c r="CF1084" s="5">
        <v>4110</v>
      </c>
      <c r="CG1084" s="5">
        <v>3852</v>
      </c>
      <c r="CH1084" s="5">
        <v>3242</v>
      </c>
      <c r="CI1084" s="5">
        <v>3652</v>
      </c>
      <c r="CJ1084" s="5">
        <v>4940</v>
      </c>
      <c r="CK1084" s="5">
        <v>5258</v>
      </c>
      <c r="CL1084" s="5">
        <v>2933</v>
      </c>
      <c r="CM1084" s="5">
        <v>3061</v>
      </c>
      <c r="CN1084" s="5">
        <v>5309</v>
      </c>
      <c r="CO1084" s="5">
        <v>5036</v>
      </c>
      <c r="CP1084" s="5">
        <v>5002</v>
      </c>
      <c r="CQ1084" s="5">
        <v>4347</v>
      </c>
      <c r="CR1084" s="5">
        <v>4232</v>
      </c>
      <c r="CS1084" s="5">
        <v>4305</v>
      </c>
      <c r="CT1084" s="5">
        <v>2633</v>
      </c>
      <c r="CU1084" s="5">
        <v>2853</v>
      </c>
      <c r="CV1084" s="5">
        <v>4245</v>
      </c>
      <c r="CW1084" s="5">
        <v>4503</v>
      </c>
    </row>
    <row r="1085" spans="1:101">
      <c r="A1085" s="4">
        <v>1083</v>
      </c>
      <c r="B1085" s="5">
        <v>446.15499999999997</v>
      </c>
      <c r="D1085" s="5">
        <v>31308</v>
      </c>
      <c r="E1085" s="5">
        <v>38336</v>
      </c>
      <c r="F1085" s="5">
        <v>1388</v>
      </c>
      <c r="G1085" s="5">
        <v>1909</v>
      </c>
      <c r="H1085" s="5">
        <v>9416</v>
      </c>
      <c r="I1085" s="5">
        <v>10368</v>
      </c>
      <c r="J1085" s="5">
        <v>12727</v>
      </c>
      <c r="K1085" s="5">
        <v>13893</v>
      </c>
      <c r="L1085" s="5">
        <v>9115</v>
      </c>
      <c r="M1085" s="5">
        <v>9472</v>
      </c>
      <c r="N1085" s="5">
        <v>5682</v>
      </c>
      <c r="O1085" s="5">
        <v>7058</v>
      </c>
      <c r="P1085" s="5">
        <v>2064</v>
      </c>
      <c r="Q1085" s="5">
        <v>1984</v>
      </c>
      <c r="R1085" s="5">
        <v>39643</v>
      </c>
      <c r="S1085" s="5">
        <v>41535</v>
      </c>
      <c r="T1085" s="5">
        <v>13173</v>
      </c>
      <c r="U1085" s="5">
        <v>12339</v>
      </c>
      <c r="V1085" s="5">
        <v>26093</v>
      </c>
      <c r="W1085" s="5">
        <v>27846</v>
      </c>
      <c r="X1085" s="5">
        <v>10834</v>
      </c>
      <c r="Y1085" s="5">
        <v>10791</v>
      </c>
      <c r="Z1085" s="5">
        <v>3647</v>
      </c>
      <c r="AA1085" s="5">
        <v>3723</v>
      </c>
      <c r="AB1085" s="5">
        <v>2793</v>
      </c>
      <c r="AC1085" s="5">
        <v>3061</v>
      </c>
      <c r="AD1085" s="5">
        <v>2137</v>
      </c>
      <c r="AE1085" s="5">
        <v>2385</v>
      </c>
      <c r="AF1085" s="5">
        <v>2115</v>
      </c>
      <c r="AG1085" s="5">
        <v>2289</v>
      </c>
      <c r="AH1085" s="5">
        <v>2998</v>
      </c>
      <c r="AI1085" s="5">
        <v>3408</v>
      </c>
      <c r="AJ1085" s="5">
        <v>10285</v>
      </c>
      <c r="AK1085" s="5">
        <v>11143</v>
      </c>
      <c r="AL1085" s="5">
        <v>1431</v>
      </c>
      <c r="AM1085" s="5">
        <v>1192</v>
      </c>
      <c r="AN1085" s="5">
        <v>7210</v>
      </c>
      <c r="AO1085" s="5">
        <v>7076</v>
      </c>
      <c r="AP1085" s="5">
        <v>7521</v>
      </c>
      <c r="AQ1085" s="5">
        <v>7994</v>
      </c>
      <c r="AR1085" s="5">
        <v>10568</v>
      </c>
      <c r="AS1085" s="5">
        <v>10949</v>
      </c>
      <c r="AT1085" s="5">
        <v>2075</v>
      </c>
      <c r="AU1085" s="5">
        <v>2203</v>
      </c>
      <c r="AV1085" s="5">
        <v>58887</v>
      </c>
      <c r="AW1085" s="5">
        <v>57474</v>
      </c>
      <c r="AX1085" s="5">
        <v>6642</v>
      </c>
      <c r="AY1085" s="5">
        <v>6632</v>
      </c>
      <c r="AZ1085" s="5">
        <v>12379</v>
      </c>
      <c r="BA1085" s="5">
        <v>11946</v>
      </c>
      <c r="BB1085" s="5">
        <v>2525</v>
      </c>
      <c r="BC1085" s="5">
        <v>2260</v>
      </c>
      <c r="BD1085" s="5">
        <v>5204</v>
      </c>
      <c r="BE1085" s="5">
        <v>6033</v>
      </c>
      <c r="BF1085" s="5">
        <v>18365</v>
      </c>
      <c r="BG1085" s="5">
        <v>19748</v>
      </c>
      <c r="BH1085" s="5">
        <v>10683</v>
      </c>
      <c r="BI1085" s="5">
        <v>8256</v>
      </c>
      <c r="BJ1085" s="5">
        <v>5089</v>
      </c>
      <c r="BK1085" s="5">
        <v>5913</v>
      </c>
      <c r="BL1085" s="5">
        <v>7277</v>
      </c>
      <c r="BM1085" s="5">
        <v>7524</v>
      </c>
      <c r="BN1085" s="5">
        <v>3540</v>
      </c>
      <c r="BO1085" s="5">
        <v>3206</v>
      </c>
      <c r="BP1085" s="5">
        <v>1718</v>
      </c>
      <c r="BQ1085" s="5">
        <v>1963</v>
      </c>
      <c r="BR1085" s="5">
        <v>41967</v>
      </c>
      <c r="BS1085" s="5">
        <v>45510</v>
      </c>
      <c r="BT1085" s="5">
        <v>7708</v>
      </c>
      <c r="BU1085" s="5">
        <v>7203</v>
      </c>
      <c r="BV1085" s="5">
        <v>5243</v>
      </c>
      <c r="BW1085" s="5">
        <v>6096</v>
      </c>
      <c r="BX1085" s="5">
        <v>1311</v>
      </c>
      <c r="BY1085" s="5">
        <v>1448</v>
      </c>
      <c r="BZ1085" s="5">
        <v>6587</v>
      </c>
      <c r="CA1085" s="5">
        <v>6753</v>
      </c>
      <c r="CB1085" s="5">
        <v>6599</v>
      </c>
      <c r="CC1085" s="5">
        <v>8394</v>
      </c>
      <c r="CD1085" s="5">
        <v>2451</v>
      </c>
      <c r="CE1085" s="5">
        <v>2253</v>
      </c>
      <c r="CF1085" s="5">
        <v>904</v>
      </c>
      <c r="CG1085" s="5">
        <v>959</v>
      </c>
      <c r="CH1085" s="5">
        <v>2938</v>
      </c>
      <c r="CI1085" s="5">
        <v>3303</v>
      </c>
      <c r="CJ1085" s="5">
        <v>1273</v>
      </c>
      <c r="CK1085" s="5">
        <v>1212</v>
      </c>
      <c r="CL1085" s="5">
        <v>2757</v>
      </c>
      <c r="CM1085" s="5">
        <v>3164</v>
      </c>
      <c r="CN1085" s="5">
        <v>5246</v>
      </c>
      <c r="CO1085" s="5">
        <v>5444</v>
      </c>
      <c r="CP1085" s="5">
        <v>6142</v>
      </c>
      <c r="CQ1085" s="5">
        <v>6813</v>
      </c>
      <c r="CR1085" s="5">
        <v>27393</v>
      </c>
      <c r="CS1085" s="5">
        <v>26601</v>
      </c>
      <c r="CT1085" s="5">
        <v>7476</v>
      </c>
      <c r="CU1085" s="5">
        <v>6761</v>
      </c>
      <c r="CV1085" s="5">
        <v>47801</v>
      </c>
      <c r="CW1085" s="5">
        <v>48819</v>
      </c>
    </row>
    <row r="1086" spans="1:101">
      <c r="A1086" s="4">
        <v>1084</v>
      </c>
      <c r="B1086" s="5">
        <v>447.22250000000003</v>
      </c>
      <c r="D1086" s="5">
        <v>6296</v>
      </c>
      <c r="E1086" s="5">
        <v>6782</v>
      </c>
      <c r="F1086" s="5">
        <v>6467</v>
      </c>
      <c r="G1086" s="5">
        <v>6821</v>
      </c>
      <c r="H1086" s="5">
        <v>5257</v>
      </c>
      <c r="I1086" s="5">
        <v>5617</v>
      </c>
      <c r="J1086" s="5">
        <v>4537</v>
      </c>
      <c r="K1086" s="5">
        <v>4775</v>
      </c>
      <c r="L1086" s="5">
        <v>13352</v>
      </c>
      <c r="M1086" s="5">
        <v>12656</v>
      </c>
      <c r="N1086" s="5">
        <v>29845</v>
      </c>
      <c r="O1086" s="5">
        <v>30817</v>
      </c>
      <c r="P1086" s="5">
        <v>4669</v>
      </c>
      <c r="Q1086" s="5">
        <v>4508</v>
      </c>
      <c r="R1086" s="5">
        <v>6519</v>
      </c>
      <c r="S1086" s="5">
        <v>4935</v>
      </c>
      <c r="T1086" s="5">
        <v>11183</v>
      </c>
      <c r="U1086" s="5">
        <v>10573</v>
      </c>
      <c r="V1086" s="5">
        <v>6103</v>
      </c>
      <c r="W1086" s="5">
        <v>6538</v>
      </c>
      <c r="X1086" s="5">
        <v>9317</v>
      </c>
      <c r="Y1086" s="5">
        <v>8885</v>
      </c>
      <c r="Z1086" s="5">
        <v>12385</v>
      </c>
      <c r="AA1086" s="5">
        <v>12839</v>
      </c>
      <c r="AB1086" s="5">
        <v>15527</v>
      </c>
      <c r="AC1086" s="5">
        <v>15569</v>
      </c>
      <c r="AD1086" s="5">
        <v>9494</v>
      </c>
      <c r="AE1086" s="5">
        <v>9928</v>
      </c>
      <c r="AF1086" s="5">
        <v>7302</v>
      </c>
      <c r="AG1086" s="5">
        <v>7755</v>
      </c>
      <c r="AH1086" s="5">
        <v>4152</v>
      </c>
      <c r="AI1086" s="5">
        <v>4803</v>
      </c>
      <c r="AJ1086" s="5">
        <v>8005</v>
      </c>
      <c r="AK1086" s="5">
        <v>7937</v>
      </c>
      <c r="AL1086" s="5">
        <v>3714</v>
      </c>
      <c r="AM1086" s="5">
        <v>3566</v>
      </c>
      <c r="AN1086" s="5">
        <v>84004</v>
      </c>
      <c r="AO1086" s="5">
        <v>88020</v>
      </c>
      <c r="AP1086" s="5">
        <v>82011</v>
      </c>
      <c r="AQ1086" s="5">
        <v>78409</v>
      </c>
      <c r="AR1086" s="5">
        <v>48355</v>
      </c>
      <c r="AS1086" s="5">
        <v>46607</v>
      </c>
      <c r="AT1086" s="5">
        <v>7373</v>
      </c>
      <c r="AU1086" s="5">
        <v>6380</v>
      </c>
      <c r="AV1086" s="5">
        <v>4390</v>
      </c>
      <c r="AW1086" s="5">
        <v>4185</v>
      </c>
      <c r="AX1086" s="5">
        <v>17530</v>
      </c>
      <c r="AY1086" s="5">
        <v>17008</v>
      </c>
      <c r="AZ1086" s="5">
        <v>8144</v>
      </c>
      <c r="BA1086" s="5">
        <v>10041</v>
      </c>
      <c r="BB1086" s="5">
        <v>12971</v>
      </c>
      <c r="BC1086" s="5">
        <v>8857</v>
      </c>
      <c r="BD1086" s="5">
        <v>9561</v>
      </c>
      <c r="BE1086" s="5">
        <v>9569</v>
      </c>
      <c r="BF1086" s="5">
        <v>8405</v>
      </c>
      <c r="BG1086" s="5">
        <v>7918</v>
      </c>
      <c r="BH1086" s="5">
        <v>16862</v>
      </c>
      <c r="BI1086" s="5">
        <v>11582</v>
      </c>
      <c r="BJ1086" s="5">
        <v>27627</v>
      </c>
      <c r="BK1086" s="5">
        <v>27405</v>
      </c>
      <c r="BL1086" s="5">
        <v>13104</v>
      </c>
      <c r="BM1086" s="5">
        <v>12640</v>
      </c>
      <c r="BN1086" s="5">
        <v>40236</v>
      </c>
      <c r="BO1086" s="5">
        <v>39545</v>
      </c>
      <c r="BP1086" s="5">
        <v>4734</v>
      </c>
      <c r="BQ1086" s="5">
        <v>4655</v>
      </c>
      <c r="BR1086" s="5">
        <v>9192</v>
      </c>
      <c r="BS1086" s="5">
        <v>8703</v>
      </c>
      <c r="BT1086" s="5">
        <v>35747</v>
      </c>
      <c r="BU1086" s="5">
        <v>35808</v>
      </c>
      <c r="BV1086" s="5">
        <v>15770</v>
      </c>
      <c r="BW1086" s="5">
        <v>14281</v>
      </c>
      <c r="BX1086" s="5">
        <v>4067</v>
      </c>
      <c r="BY1086" s="5">
        <v>4483</v>
      </c>
      <c r="BZ1086" s="5">
        <v>39359</v>
      </c>
      <c r="CA1086" s="5">
        <v>41212</v>
      </c>
      <c r="CB1086" s="5">
        <v>24343</v>
      </c>
      <c r="CC1086" s="5">
        <v>24861</v>
      </c>
      <c r="CD1086" s="5">
        <v>12268</v>
      </c>
      <c r="CE1086" s="5">
        <v>12697</v>
      </c>
      <c r="CF1086" s="5">
        <v>3613</v>
      </c>
      <c r="CG1086" s="5">
        <v>3706</v>
      </c>
      <c r="CH1086" s="5">
        <v>14162</v>
      </c>
      <c r="CI1086" s="5">
        <v>16536</v>
      </c>
      <c r="CJ1086" s="5">
        <v>4178</v>
      </c>
      <c r="CK1086" s="5">
        <v>4089</v>
      </c>
      <c r="CL1086" s="5">
        <v>11443</v>
      </c>
      <c r="CM1086" s="5">
        <v>11875</v>
      </c>
      <c r="CN1086" s="5">
        <v>19369</v>
      </c>
      <c r="CO1086" s="5">
        <v>18157</v>
      </c>
      <c r="CP1086" s="5">
        <v>13903</v>
      </c>
      <c r="CQ1086" s="5">
        <v>13368</v>
      </c>
      <c r="CR1086" s="5">
        <v>5302</v>
      </c>
      <c r="CS1086" s="5">
        <v>5213</v>
      </c>
      <c r="CT1086" s="5">
        <v>5755</v>
      </c>
      <c r="CU1086" s="5">
        <v>5577</v>
      </c>
      <c r="CV1086" s="5">
        <v>8739</v>
      </c>
      <c r="CW1086" s="5">
        <v>10007</v>
      </c>
    </row>
    <row r="1087" spans="1:101">
      <c r="A1087" s="4">
        <v>1085</v>
      </c>
      <c r="B1087" s="5">
        <v>447.31169999999997</v>
      </c>
      <c r="D1087" s="5">
        <v>3198</v>
      </c>
      <c r="E1087" s="5">
        <v>3477</v>
      </c>
      <c r="F1087" s="5">
        <v>5238</v>
      </c>
      <c r="G1087" s="5">
        <v>5063</v>
      </c>
      <c r="H1087" s="5">
        <v>4995</v>
      </c>
      <c r="I1087" s="5">
        <v>4862</v>
      </c>
      <c r="J1087" s="5">
        <v>2844</v>
      </c>
      <c r="K1087" s="5">
        <v>2932</v>
      </c>
      <c r="L1087" s="5">
        <v>3977</v>
      </c>
      <c r="M1087" s="5">
        <v>4030</v>
      </c>
      <c r="N1087" s="5">
        <v>2089</v>
      </c>
      <c r="O1087" s="5">
        <v>1893</v>
      </c>
      <c r="P1087" s="5">
        <v>3204</v>
      </c>
      <c r="Q1087" s="5">
        <v>3650</v>
      </c>
      <c r="R1087" s="5">
        <v>4214</v>
      </c>
      <c r="S1087" s="5">
        <v>4065</v>
      </c>
      <c r="T1087" s="5">
        <v>3621</v>
      </c>
      <c r="U1087" s="5">
        <v>3948</v>
      </c>
      <c r="V1087" s="5">
        <v>4445</v>
      </c>
      <c r="W1087" s="5">
        <v>4009</v>
      </c>
      <c r="X1087" s="5">
        <v>3820</v>
      </c>
      <c r="Y1087" s="5">
        <v>4309</v>
      </c>
      <c r="Z1087" s="5">
        <v>1425</v>
      </c>
      <c r="AA1087" s="5">
        <v>1073</v>
      </c>
      <c r="AB1087" s="5">
        <v>1736</v>
      </c>
      <c r="AC1087" s="5">
        <v>1482</v>
      </c>
      <c r="AD1087" s="5">
        <v>1681</v>
      </c>
      <c r="AE1087" s="5">
        <v>1277</v>
      </c>
      <c r="AF1087" s="5">
        <v>1301</v>
      </c>
      <c r="AG1087" s="5">
        <v>1299</v>
      </c>
      <c r="AH1087" s="5">
        <v>1724</v>
      </c>
      <c r="AI1087" s="5">
        <v>1616</v>
      </c>
      <c r="AJ1087" s="5">
        <v>1330</v>
      </c>
      <c r="AK1087" s="5">
        <v>1235</v>
      </c>
      <c r="AL1087" s="5">
        <v>3387</v>
      </c>
      <c r="AM1087" s="5">
        <v>3103</v>
      </c>
      <c r="AN1087" s="5">
        <v>3567</v>
      </c>
      <c r="AO1087" s="5">
        <v>3781</v>
      </c>
      <c r="AP1087" s="5">
        <v>5001</v>
      </c>
      <c r="AQ1087" s="5">
        <v>5103</v>
      </c>
      <c r="AR1087" s="5">
        <v>3587</v>
      </c>
      <c r="AS1087" s="5">
        <v>3369</v>
      </c>
      <c r="AT1087" s="5">
        <v>1426</v>
      </c>
      <c r="AU1087" s="5">
        <v>1434</v>
      </c>
      <c r="AV1087" s="5">
        <v>4759</v>
      </c>
      <c r="AW1087" s="5">
        <v>5407</v>
      </c>
      <c r="AX1087" s="5">
        <v>3273</v>
      </c>
      <c r="AY1087" s="5">
        <v>3537</v>
      </c>
      <c r="AZ1087" s="5">
        <v>4554</v>
      </c>
      <c r="BA1087" s="5">
        <v>3950</v>
      </c>
      <c r="BB1087" s="5">
        <v>1280</v>
      </c>
      <c r="BC1087" s="5">
        <v>1348</v>
      </c>
      <c r="BD1087" s="5">
        <v>2014</v>
      </c>
      <c r="BE1087" s="5">
        <v>2607</v>
      </c>
      <c r="BF1087" s="5">
        <v>4672</v>
      </c>
      <c r="BG1087" s="5">
        <v>4105</v>
      </c>
      <c r="BH1087" s="5">
        <v>1585</v>
      </c>
      <c r="BI1087" s="5">
        <v>1275</v>
      </c>
      <c r="BJ1087" s="5">
        <v>1749</v>
      </c>
      <c r="BK1087" s="5">
        <v>5469</v>
      </c>
      <c r="BL1087" s="5">
        <v>3916</v>
      </c>
      <c r="BM1087" s="5">
        <v>3506</v>
      </c>
      <c r="BN1087" s="5">
        <v>1521</v>
      </c>
      <c r="BO1087" s="5">
        <v>1941</v>
      </c>
      <c r="BP1087" s="5">
        <v>3325</v>
      </c>
      <c r="BQ1087" s="5">
        <v>3902</v>
      </c>
      <c r="BR1087" s="5">
        <v>5018</v>
      </c>
      <c r="BS1087" s="5">
        <v>5664</v>
      </c>
      <c r="BT1087" s="5">
        <v>2035</v>
      </c>
      <c r="BU1087" s="5">
        <v>2135</v>
      </c>
      <c r="BV1087" s="5">
        <v>2475</v>
      </c>
      <c r="BW1087" s="5">
        <v>2128</v>
      </c>
      <c r="BX1087" s="5">
        <v>2967</v>
      </c>
      <c r="BY1087" s="5">
        <v>2824</v>
      </c>
      <c r="BZ1087" s="5">
        <v>2116</v>
      </c>
      <c r="CA1087" s="5">
        <v>1714</v>
      </c>
      <c r="CB1087" s="5">
        <v>2061</v>
      </c>
      <c r="CC1087" s="5">
        <v>2205</v>
      </c>
      <c r="CD1087" s="5">
        <v>1003</v>
      </c>
      <c r="CE1087" s="5">
        <v>1094</v>
      </c>
      <c r="CF1087" s="5">
        <v>2815</v>
      </c>
      <c r="CG1087" s="5">
        <v>2564</v>
      </c>
      <c r="CH1087" s="5">
        <v>1476</v>
      </c>
      <c r="CI1087" s="5">
        <v>1283</v>
      </c>
      <c r="CJ1087" s="5">
        <v>5507</v>
      </c>
      <c r="CK1087" s="5">
        <v>4568</v>
      </c>
      <c r="CL1087" s="5">
        <v>3109</v>
      </c>
      <c r="CM1087" s="5">
        <v>2762</v>
      </c>
      <c r="CN1087" s="5">
        <v>1882</v>
      </c>
      <c r="CO1087" s="5">
        <v>2469</v>
      </c>
      <c r="CP1087" s="5">
        <v>3839</v>
      </c>
      <c r="CQ1087" s="5">
        <v>3837</v>
      </c>
      <c r="CR1087" s="5">
        <v>3796</v>
      </c>
      <c r="CS1087" s="5">
        <v>4060</v>
      </c>
      <c r="CT1087" s="5">
        <v>1141</v>
      </c>
      <c r="CU1087" s="5">
        <v>1325</v>
      </c>
      <c r="CV1087" s="5">
        <v>7716</v>
      </c>
      <c r="CW1087" s="5">
        <v>7521</v>
      </c>
    </row>
    <row r="1088" spans="1:101">
      <c r="A1088" s="4">
        <v>1086</v>
      </c>
      <c r="B1088" s="5">
        <v>448.09609999999998</v>
      </c>
      <c r="D1088" s="5">
        <v>2190</v>
      </c>
      <c r="E1088" s="5">
        <v>2458</v>
      </c>
      <c r="F1088" s="5">
        <v>2775</v>
      </c>
      <c r="G1088" s="5">
        <v>2296</v>
      </c>
      <c r="H1088" s="5">
        <v>4297</v>
      </c>
      <c r="I1088" s="5">
        <v>4226</v>
      </c>
      <c r="J1088" s="5">
        <v>5187</v>
      </c>
      <c r="K1088" s="5">
        <v>5350</v>
      </c>
      <c r="L1088" s="5">
        <v>3668</v>
      </c>
      <c r="M1088" s="5">
        <v>3798</v>
      </c>
      <c r="N1088" s="5">
        <v>2505</v>
      </c>
      <c r="O1088" s="5">
        <v>2632</v>
      </c>
      <c r="P1088" s="5">
        <v>1027</v>
      </c>
      <c r="Q1088" s="5">
        <v>1280</v>
      </c>
      <c r="R1088" s="5">
        <v>1788</v>
      </c>
      <c r="S1088" s="5">
        <v>1975</v>
      </c>
      <c r="T1088" s="5">
        <v>4829</v>
      </c>
      <c r="U1088" s="5">
        <v>4164</v>
      </c>
      <c r="V1088" s="5">
        <v>2417</v>
      </c>
      <c r="W1088" s="5">
        <v>1919</v>
      </c>
      <c r="X1088" s="5">
        <v>4273</v>
      </c>
      <c r="Y1088" s="5">
        <v>4135</v>
      </c>
      <c r="Z1088" s="5">
        <v>1909</v>
      </c>
      <c r="AA1088" s="5">
        <v>2356</v>
      </c>
      <c r="AB1088" s="5">
        <v>1977</v>
      </c>
      <c r="AC1088" s="5">
        <v>1839</v>
      </c>
      <c r="AD1088" s="5">
        <v>1855</v>
      </c>
      <c r="AE1088" s="5">
        <v>1960</v>
      </c>
      <c r="AF1088" s="5">
        <v>2010</v>
      </c>
      <c r="AG1088" s="5">
        <v>1879</v>
      </c>
      <c r="AH1088" s="5">
        <v>1874</v>
      </c>
      <c r="AI1088" s="5">
        <v>1582</v>
      </c>
      <c r="AJ1088" s="5">
        <v>2198</v>
      </c>
      <c r="AK1088" s="5">
        <v>2298</v>
      </c>
      <c r="AL1088" s="5">
        <v>1313</v>
      </c>
      <c r="AM1088" s="5">
        <v>1509</v>
      </c>
      <c r="AN1088" s="5">
        <v>3871</v>
      </c>
      <c r="AO1088" s="5">
        <v>3607</v>
      </c>
      <c r="AP1088" s="5">
        <v>3901</v>
      </c>
      <c r="AQ1088" s="5">
        <v>3484</v>
      </c>
      <c r="AR1088" s="5">
        <v>3622</v>
      </c>
      <c r="AS1088" s="5">
        <v>3610</v>
      </c>
      <c r="AT1088" s="5">
        <v>1622</v>
      </c>
      <c r="AU1088" s="5">
        <v>2114</v>
      </c>
      <c r="AV1088" s="5">
        <v>2339</v>
      </c>
      <c r="AW1088" s="5">
        <v>2234</v>
      </c>
      <c r="AX1088" s="5">
        <v>1893</v>
      </c>
      <c r="AY1088" s="5">
        <v>2236</v>
      </c>
      <c r="AZ1088" s="5">
        <v>4091</v>
      </c>
      <c r="BA1088" s="5">
        <v>4062</v>
      </c>
      <c r="BB1088" s="5">
        <v>1864</v>
      </c>
      <c r="BC1088" s="5">
        <v>2163</v>
      </c>
      <c r="BD1088" s="5">
        <v>2387</v>
      </c>
      <c r="BE1088" s="5">
        <v>2211</v>
      </c>
      <c r="BF1088" s="5">
        <v>4716</v>
      </c>
      <c r="BG1088" s="5">
        <v>4692</v>
      </c>
      <c r="BH1088" s="5">
        <v>2367</v>
      </c>
      <c r="BI1088" s="5">
        <v>1944</v>
      </c>
      <c r="BJ1088" s="5">
        <v>2287</v>
      </c>
      <c r="BK1088" s="5">
        <v>2608</v>
      </c>
      <c r="BL1088" s="5">
        <v>2722</v>
      </c>
      <c r="BM1088" s="5">
        <v>2649</v>
      </c>
      <c r="BN1088" s="5">
        <v>2463</v>
      </c>
      <c r="BO1088" s="5">
        <v>2180</v>
      </c>
      <c r="BP1088" s="5">
        <v>1163</v>
      </c>
      <c r="BQ1088" s="5">
        <v>1312</v>
      </c>
      <c r="BR1088" s="5">
        <v>2927</v>
      </c>
      <c r="BS1088" s="5">
        <v>2670</v>
      </c>
      <c r="BT1088" s="5">
        <v>18983</v>
      </c>
      <c r="BU1088" s="5">
        <v>19121</v>
      </c>
      <c r="BV1088" s="5">
        <v>2740</v>
      </c>
      <c r="BW1088" s="5">
        <v>2547</v>
      </c>
      <c r="BX1088" s="5">
        <v>1667</v>
      </c>
      <c r="BY1088" s="5">
        <v>1779</v>
      </c>
      <c r="BZ1088" s="5">
        <v>2814</v>
      </c>
      <c r="CA1088" s="5">
        <v>2918</v>
      </c>
      <c r="CB1088" s="5">
        <v>3736</v>
      </c>
      <c r="CC1088" s="5">
        <v>3530</v>
      </c>
      <c r="CD1088" s="5">
        <v>2009</v>
      </c>
      <c r="CE1088" s="5">
        <v>2246</v>
      </c>
      <c r="CF1088" s="5">
        <v>1041</v>
      </c>
      <c r="CG1088" s="5">
        <v>1106</v>
      </c>
      <c r="CH1088" s="5">
        <v>1800</v>
      </c>
      <c r="CI1088" s="5">
        <v>2186</v>
      </c>
      <c r="CJ1088" s="5">
        <v>2206</v>
      </c>
      <c r="CK1088" s="5">
        <v>1892</v>
      </c>
      <c r="CL1088" s="5">
        <v>1674</v>
      </c>
      <c r="CM1088" s="5">
        <v>1805</v>
      </c>
      <c r="CN1088" s="5">
        <v>2181</v>
      </c>
      <c r="CO1088" s="5">
        <v>2879</v>
      </c>
      <c r="CP1088" s="5">
        <v>2412</v>
      </c>
      <c r="CQ1088" s="5">
        <v>2181</v>
      </c>
      <c r="CR1088" s="5">
        <v>1967</v>
      </c>
      <c r="CS1088" s="5">
        <v>1816</v>
      </c>
      <c r="CT1088" s="5">
        <v>2458</v>
      </c>
      <c r="CU1088" s="5">
        <v>2525</v>
      </c>
      <c r="CV1088" s="5">
        <v>2197</v>
      </c>
      <c r="CW1088" s="5">
        <v>2251</v>
      </c>
    </row>
    <row r="1089" spans="1:101">
      <c r="A1089" s="4">
        <v>1087</v>
      </c>
      <c r="B1089" s="5">
        <v>449.3272</v>
      </c>
      <c r="D1089" s="5">
        <v>3907</v>
      </c>
      <c r="E1089" s="5">
        <v>5081</v>
      </c>
      <c r="F1089" s="5">
        <v>7357</v>
      </c>
      <c r="G1089" s="5">
        <v>7400</v>
      </c>
      <c r="H1089" s="5">
        <v>8258</v>
      </c>
      <c r="I1089" s="5">
        <v>8744</v>
      </c>
      <c r="J1089" s="5">
        <v>5248</v>
      </c>
      <c r="K1089" s="5">
        <v>4715</v>
      </c>
      <c r="L1089" s="5">
        <v>4139</v>
      </c>
      <c r="M1089" s="5">
        <v>3987</v>
      </c>
      <c r="N1089" s="5">
        <v>2886</v>
      </c>
      <c r="O1089" s="5">
        <v>2496</v>
      </c>
      <c r="P1089" s="5">
        <v>4302</v>
      </c>
      <c r="Q1089" s="5">
        <v>4140</v>
      </c>
      <c r="R1089" s="5">
        <v>5845</v>
      </c>
      <c r="S1089" s="5">
        <v>4691</v>
      </c>
      <c r="T1089" s="5">
        <v>4319</v>
      </c>
      <c r="U1089" s="5">
        <v>3854</v>
      </c>
      <c r="V1089" s="5">
        <v>4476</v>
      </c>
      <c r="W1089" s="5">
        <v>4678</v>
      </c>
      <c r="X1089" s="5">
        <v>4958</v>
      </c>
      <c r="Y1089" s="5">
        <v>5078</v>
      </c>
      <c r="Z1089" s="5">
        <v>1696</v>
      </c>
      <c r="AA1089" s="5">
        <v>1362</v>
      </c>
      <c r="AB1089" s="5">
        <v>1886</v>
      </c>
      <c r="AC1089" s="5">
        <v>2166</v>
      </c>
      <c r="AD1089" s="5">
        <v>1839</v>
      </c>
      <c r="AE1089" s="5">
        <v>1284</v>
      </c>
      <c r="AF1089" s="5">
        <v>1820</v>
      </c>
      <c r="AG1089" s="5">
        <v>2012</v>
      </c>
      <c r="AH1089" s="5">
        <v>2155</v>
      </c>
      <c r="AI1089" s="5">
        <v>2329</v>
      </c>
      <c r="AJ1089" s="5">
        <v>1696</v>
      </c>
      <c r="AK1089" s="5">
        <v>1690</v>
      </c>
      <c r="AL1089" s="5">
        <v>5341</v>
      </c>
      <c r="AM1089" s="5">
        <v>5629</v>
      </c>
      <c r="AN1089" s="5">
        <v>2413</v>
      </c>
      <c r="AO1089" s="5">
        <v>2677</v>
      </c>
      <c r="AP1089" s="5">
        <v>4375</v>
      </c>
      <c r="AQ1089" s="5">
        <v>3455</v>
      </c>
      <c r="AR1089" s="5">
        <v>2085</v>
      </c>
      <c r="AS1089" s="5">
        <v>2272</v>
      </c>
      <c r="AT1089" s="5">
        <v>1386</v>
      </c>
      <c r="AU1089" s="5">
        <v>1983</v>
      </c>
      <c r="AV1089" s="5">
        <v>2833</v>
      </c>
      <c r="AW1089" s="5">
        <v>2809</v>
      </c>
      <c r="AX1089" s="5">
        <v>3615</v>
      </c>
      <c r="AY1089" s="5">
        <v>3864</v>
      </c>
      <c r="AZ1089" s="5">
        <v>9826</v>
      </c>
      <c r="BA1089" s="5">
        <v>10291</v>
      </c>
      <c r="BB1089" s="5">
        <v>1620</v>
      </c>
      <c r="BC1089" s="5">
        <v>2162</v>
      </c>
      <c r="BD1089" s="5">
        <v>2178</v>
      </c>
      <c r="BE1089" s="5">
        <v>2598</v>
      </c>
      <c r="BF1089" s="5">
        <v>6469</v>
      </c>
      <c r="BG1089" s="5">
        <v>5819</v>
      </c>
      <c r="BH1089" s="5">
        <v>2090</v>
      </c>
      <c r="BI1089" s="5">
        <v>1550</v>
      </c>
      <c r="BJ1089" s="5">
        <v>1516</v>
      </c>
      <c r="BK1089" s="5">
        <v>1565</v>
      </c>
      <c r="BL1089" s="5">
        <v>3542</v>
      </c>
      <c r="BM1089" s="5">
        <v>3542</v>
      </c>
      <c r="BN1089" s="5">
        <v>1846</v>
      </c>
      <c r="BO1089" s="5">
        <v>2078</v>
      </c>
      <c r="BP1089" s="5">
        <v>4348</v>
      </c>
      <c r="BQ1089" s="5">
        <v>4755</v>
      </c>
      <c r="BR1089" s="5">
        <v>3050</v>
      </c>
      <c r="BS1089" s="5">
        <v>2837</v>
      </c>
      <c r="BT1089" s="5">
        <v>2121</v>
      </c>
      <c r="BU1089" s="5">
        <v>2288</v>
      </c>
      <c r="BV1089" s="5">
        <v>2325</v>
      </c>
      <c r="BW1089" s="5">
        <v>2859</v>
      </c>
      <c r="BX1089" s="5">
        <v>4087</v>
      </c>
      <c r="BY1089" s="5">
        <v>3841</v>
      </c>
      <c r="BZ1089" s="5">
        <v>2524</v>
      </c>
      <c r="CA1089" s="5">
        <v>2578</v>
      </c>
      <c r="CB1089" s="5">
        <v>2678</v>
      </c>
      <c r="CC1089" s="5">
        <v>2430</v>
      </c>
      <c r="CD1089" s="5">
        <v>1224</v>
      </c>
      <c r="CE1089" s="5">
        <v>1287</v>
      </c>
      <c r="CF1089" s="5">
        <v>4023</v>
      </c>
      <c r="CG1089" s="5">
        <v>3954</v>
      </c>
      <c r="CH1089" s="5">
        <v>1574</v>
      </c>
      <c r="CI1089" s="5">
        <v>1531</v>
      </c>
      <c r="CJ1089" s="5">
        <v>7390</v>
      </c>
      <c r="CK1089" s="5">
        <v>6796</v>
      </c>
      <c r="CL1089" s="5">
        <v>3571</v>
      </c>
      <c r="CM1089" s="5">
        <v>3438</v>
      </c>
      <c r="CN1089" s="5">
        <v>2282</v>
      </c>
      <c r="CO1089" s="5">
        <v>2470</v>
      </c>
      <c r="CP1089" s="5">
        <v>4274</v>
      </c>
      <c r="CQ1089" s="5">
        <v>4550</v>
      </c>
      <c r="CR1089" s="5">
        <v>3499</v>
      </c>
      <c r="CS1089" s="5">
        <v>3679</v>
      </c>
      <c r="CT1089" s="5">
        <v>1413</v>
      </c>
      <c r="CU1089" s="5">
        <v>1632</v>
      </c>
      <c r="CV1089" s="5">
        <v>8427</v>
      </c>
      <c r="CW1089" s="5">
        <v>9129</v>
      </c>
    </row>
    <row r="1090" spans="1:101">
      <c r="A1090" s="4">
        <v>1088</v>
      </c>
      <c r="B1090" s="5">
        <v>450.1388</v>
      </c>
      <c r="D1090" s="5">
        <v>5376</v>
      </c>
      <c r="E1090" s="5">
        <v>5620</v>
      </c>
      <c r="F1090" s="5">
        <v>914</v>
      </c>
      <c r="G1090" s="5">
        <v>1093</v>
      </c>
      <c r="H1090" s="5">
        <v>5296</v>
      </c>
      <c r="I1090" s="5">
        <v>6013</v>
      </c>
      <c r="J1090" s="5">
        <v>4714</v>
      </c>
      <c r="K1090" s="5">
        <v>4554</v>
      </c>
      <c r="L1090" s="5">
        <v>5511</v>
      </c>
      <c r="M1090" s="5">
        <v>4735</v>
      </c>
      <c r="N1090" s="5">
        <v>7418</v>
      </c>
      <c r="O1090" s="5">
        <v>7885</v>
      </c>
      <c r="P1090" s="5">
        <v>970</v>
      </c>
      <c r="Q1090" s="5">
        <v>967</v>
      </c>
      <c r="R1090" s="5">
        <v>4326</v>
      </c>
      <c r="S1090" s="5">
        <v>4547</v>
      </c>
      <c r="T1090" s="5">
        <v>6266</v>
      </c>
      <c r="U1090" s="5">
        <v>6659</v>
      </c>
      <c r="V1090" s="5">
        <v>7611</v>
      </c>
      <c r="W1090" s="5">
        <v>6637</v>
      </c>
      <c r="X1090" s="5">
        <v>7899</v>
      </c>
      <c r="Y1090" s="5">
        <v>9064</v>
      </c>
      <c r="Z1090" s="5">
        <v>3520</v>
      </c>
      <c r="AA1090" s="5">
        <v>3692</v>
      </c>
      <c r="AB1090" s="5">
        <v>2197</v>
      </c>
      <c r="AC1090" s="5">
        <v>2638</v>
      </c>
      <c r="AD1090" s="5">
        <v>2137</v>
      </c>
      <c r="AE1090" s="5">
        <v>2159</v>
      </c>
      <c r="AF1090" s="5">
        <v>2174</v>
      </c>
      <c r="AG1090" s="5">
        <v>1935</v>
      </c>
      <c r="AH1090" s="5">
        <v>2151</v>
      </c>
      <c r="AI1090" s="5">
        <v>2599</v>
      </c>
      <c r="AJ1090" s="5">
        <v>3464</v>
      </c>
      <c r="AK1090" s="5">
        <v>3663</v>
      </c>
      <c r="AL1090" s="5">
        <v>930</v>
      </c>
      <c r="AM1090" s="5">
        <v>792</v>
      </c>
      <c r="AN1090" s="5">
        <v>6797</v>
      </c>
      <c r="AO1090" s="5">
        <v>7060</v>
      </c>
      <c r="AP1090" s="5">
        <v>9060</v>
      </c>
      <c r="AQ1090" s="5">
        <v>8540</v>
      </c>
      <c r="AR1090" s="5">
        <v>9585</v>
      </c>
      <c r="AS1090" s="5">
        <v>10493</v>
      </c>
      <c r="AT1090" s="5">
        <v>4338</v>
      </c>
      <c r="AU1090" s="5">
        <v>2506</v>
      </c>
      <c r="AV1090" s="5">
        <v>5400</v>
      </c>
      <c r="AW1090" s="5">
        <v>4957</v>
      </c>
      <c r="AX1090" s="5">
        <v>5170</v>
      </c>
      <c r="AY1090" s="5">
        <v>5706</v>
      </c>
      <c r="AZ1090" s="5">
        <v>5887</v>
      </c>
      <c r="BA1090" s="5">
        <v>6099</v>
      </c>
      <c r="BB1090" s="5">
        <v>2701</v>
      </c>
      <c r="BC1090" s="5">
        <v>2287</v>
      </c>
      <c r="BD1090" s="5">
        <v>6079</v>
      </c>
      <c r="BE1090" s="5">
        <v>4968</v>
      </c>
      <c r="BF1090" s="5">
        <v>5843</v>
      </c>
      <c r="BG1090" s="5">
        <v>6342</v>
      </c>
      <c r="BH1090" s="5">
        <v>3547</v>
      </c>
      <c r="BI1090" s="5">
        <v>3166</v>
      </c>
      <c r="BJ1090" s="5">
        <v>3952</v>
      </c>
      <c r="BK1090" s="5">
        <v>4239</v>
      </c>
      <c r="BL1090" s="5">
        <v>5450</v>
      </c>
      <c r="BM1090" s="5">
        <v>5746</v>
      </c>
      <c r="BN1090" s="5">
        <v>3546</v>
      </c>
      <c r="BO1090" s="5">
        <v>3019</v>
      </c>
      <c r="BP1090" s="5">
        <v>917</v>
      </c>
      <c r="BQ1090" s="5">
        <v>1015</v>
      </c>
      <c r="BR1090" s="5">
        <v>6361</v>
      </c>
      <c r="BS1090" s="5">
        <v>7160</v>
      </c>
      <c r="BT1090" s="5">
        <v>8938</v>
      </c>
      <c r="BU1090" s="5">
        <v>8921</v>
      </c>
      <c r="BV1090" s="5">
        <v>5560</v>
      </c>
      <c r="BW1090" s="5">
        <v>5560</v>
      </c>
      <c r="BX1090" s="5">
        <v>728</v>
      </c>
      <c r="BY1090" s="5">
        <v>1024</v>
      </c>
      <c r="BZ1090" s="5">
        <v>7186</v>
      </c>
      <c r="CA1090" s="5">
        <v>6784</v>
      </c>
      <c r="CB1090" s="5">
        <v>8187</v>
      </c>
      <c r="CC1090" s="5">
        <v>8981</v>
      </c>
      <c r="CD1090" s="5">
        <v>2534</v>
      </c>
      <c r="CE1090" s="5">
        <v>2620</v>
      </c>
      <c r="CF1090" s="5">
        <v>881</v>
      </c>
      <c r="CG1090" s="5">
        <v>716</v>
      </c>
      <c r="CH1090" s="5">
        <v>2616</v>
      </c>
      <c r="CI1090" s="5">
        <v>2608</v>
      </c>
      <c r="CJ1090" s="5">
        <v>957</v>
      </c>
      <c r="CK1090" s="5">
        <v>706</v>
      </c>
      <c r="CL1090" s="5">
        <v>4006</v>
      </c>
      <c r="CM1090" s="5">
        <v>4155</v>
      </c>
      <c r="CN1090" s="5">
        <v>4291</v>
      </c>
      <c r="CO1090" s="5">
        <v>4634</v>
      </c>
      <c r="CP1090" s="5">
        <v>5024</v>
      </c>
      <c r="CQ1090" s="5">
        <v>4347</v>
      </c>
      <c r="CR1090" s="5">
        <v>3815</v>
      </c>
      <c r="CS1090" s="5">
        <v>3293</v>
      </c>
      <c r="CT1090" s="5">
        <v>3544</v>
      </c>
      <c r="CU1090" s="5">
        <v>3392</v>
      </c>
      <c r="CV1090" s="5">
        <v>5016</v>
      </c>
      <c r="CW1090" s="5">
        <v>4825</v>
      </c>
    </row>
    <row r="1091" spans="1:101">
      <c r="A1091" s="4">
        <v>1089</v>
      </c>
      <c r="B1091" s="5">
        <v>454.22840000000002</v>
      </c>
      <c r="D1091" s="5">
        <v>2315</v>
      </c>
      <c r="E1091" s="5">
        <v>2845</v>
      </c>
      <c r="F1091" s="5">
        <v>2975</v>
      </c>
      <c r="G1091" s="5">
        <v>3370</v>
      </c>
      <c r="H1091" s="5">
        <v>2707</v>
      </c>
      <c r="I1091" s="5">
        <v>2721</v>
      </c>
      <c r="J1091" s="5">
        <v>2294</v>
      </c>
      <c r="K1091" s="5">
        <v>2437</v>
      </c>
      <c r="L1091" s="5">
        <v>2423</v>
      </c>
      <c r="M1091" s="5">
        <v>2463</v>
      </c>
      <c r="N1091" s="5">
        <v>4561</v>
      </c>
      <c r="O1091" s="5">
        <v>5752</v>
      </c>
      <c r="P1091" s="5">
        <v>2266</v>
      </c>
      <c r="Q1091" s="5">
        <v>2054</v>
      </c>
      <c r="R1091" s="5">
        <v>2266</v>
      </c>
      <c r="S1091" s="5">
        <v>2190</v>
      </c>
      <c r="T1091" s="5">
        <v>2710</v>
      </c>
      <c r="U1091" s="5">
        <v>2750</v>
      </c>
      <c r="V1091" s="5">
        <v>2555</v>
      </c>
      <c r="W1091" s="5">
        <v>2553</v>
      </c>
      <c r="X1091" s="5">
        <v>2539</v>
      </c>
      <c r="Y1091" s="5">
        <v>2531</v>
      </c>
      <c r="Z1091" s="5">
        <v>2452</v>
      </c>
      <c r="AA1091" s="5">
        <v>2230</v>
      </c>
      <c r="AB1091" s="5">
        <v>3448</v>
      </c>
      <c r="AC1091" s="5">
        <v>3071</v>
      </c>
      <c r="AD1091" s="5">
        <v>2258</v>
      </c>
      <c r="AE1091" s="5">
        <v>2293</v>
      </c>
      <c r="AF1091" s="5">
        <v>1991</v>
      </c>
      <c r="AG1091" s="5">
        <v>2185</v>
      </c>
      <c r="AH1091" s="5">
        <v>2491</v>
      </c>
      <c r="AI1091" s="5">
        <v>2693</v>
      </c>
      <c r="AJ1091" s="5">
        <v>3001</v>
      </c>
      <c r="AK1091" s="5">
        <v>3079</v>
      </c>
      <c r="AL1091" s="5">
        <v>1875</v>
      </c>
      <c r="AM1091" s="5">
        <v>1710</v>
      </c>
      <c r="AN1091" s="5">
        <v>5094</v>
      </c>
      <c r="AO1091" s="5">
        <v>5423</v>
      </c>
      <c r="AP1091" s="5">
        <v>7305</v>
      </c>
      <c r="AQ1091" s="5">
        <v>7199</v>
      </c>
      <c r="AR1091" s="5">
        <v>5507</v>
      </c>
      <c r="AS1091" s="5">
        <v>5386</v>
      </c>
      <c r="AT1091" s="5">
        <v>2414</v>
      </c>
      <c r="AU1091" s="5">
        <v>1803</v>
      </c>
      <c r="AV1091" s="5">
        <v>2535</v>
      </c>
      <c r="AW1091" s="5">
        <v>2131</v>
      </c>
      <c r="AX1091" s="5">
        <v>4525</v>
      </c>
      <c r="AY1091" s="5">
        <v>4700</v>
      </c>
      <c r="AZ1091" s="5">
        <v>2428</v>
      </c>
      <c r="BA1091" s="5">
        <v>2711</v>
      </c>
      <c r="BB1091" s="5">
        <v>1832</v>
      </c>
      <c r="BC1091" s="5">
        <v>1966</v>
      </c>
      <c r="BD1091" s="5">
        <v>7182</v>
      </c>
      <c r="BE1091" s="5">
        <v>8574</v>
      </c>
      <c r="BF1091" s="5">
        <v>2902</v>
      </c>
      <c r="BG1091" s="5">
        <v>2319</v>
      </c>
      <c r="BH1091" s="5">
        <v>3143</v>
      </c>
      <c r="BI1091" s="5">
        <v>2613</v>
      </c>
      <c r="BJ1091" s="5">
        <v>5545</v>
      </c>
      <c r="BK1091" s="5">
        <v>5646</v>
      </c>
      <c r="BL1091" s="5">
        <v>4127</v>
      </c>
      <c r="BM1091" s="5">
        <v>4023</v>
      </c>
      <c r="BN1091" s="5">
        <v>2980</v>
      </c>
      <c r="BO1091" s="5">
        <v>2838</v>
      </c>
      <c r="BP1091" s="5">
        <v>1964</v>
      </c>
      <c r="BQ1091" s="5">
        <v>2016</v>
      </c>
      <c r="BR1091" s="5">
        <v>2948</v>
      </c>
      <c r="BS1091" s="5">
        <v>2745</v>
      </c>
      <c r="BT1091" s="5">
        <v>6392</v>
      </c>
      <c r="BU1091" s="5">
        <v>6045</v>
      </c>
      <c r="BV1091" s="5">
        <v>4054</v>
      </c>
      <c r="BW1091" s="5">
        <v>4074</v>
      </c>
      <c r="BX1091" s="5">
        <v>1998</v>
      </c>
      <c r="BY1091" s="5">
        <v>1905</v>
      </c>
      <c r="BZ1091" s="5">
        <v>5447</v>
      </c>
      <c r="CA1091" s="5">
        <v>5273</v>
      </c>
      <c r="CB1091" s="5">
        <v>5389</v>
      </c>
      <c r="CC1091" s="5">
        <v>5871</v>
      </c>
      <c r="CD1091" s="5">
        <v>2142</v>
      </c>
      <c r="CE1091" s="5">
        <v>1687</v>
      </c>
      <c r="CF1091" s="5">
        <v>1650</v>
      </c>
      <c r="CG1091" s="5">
        <v>1743</v>
      </c>
      <c r="CH1091" s="5">
        <v>3136</v>
      </c>
      <c r="CI1091" s="5">
        <v>2503</v>
      </c>
      <c r="CJ1091" s="5">
        <v>2342</v>
      </c>
      <c r="CK1091" s="5">
        <v>2137</v>
      </c>
      <c r="CL1091" s="5">
        <v>3805</v>
      </c>
      <c r="CM1091" s="5">
        <v>4007</v>
      </c>
      <c r="CN1091" s="5">
        <v>4021</v>
      </c>
      <c r="CO1091" s="5">
        <v>3900</v>
      </c>
      <c r="CP1091" s="5">
        <v>4718</v>
      </c>
      <c r="CQ1091" s="5">
        <v>5302</v>
      </c>
      <c r="CR1091" s="5">
        <v>2616</v>
      </c>
      <c r="CS1091" s="5">
        <v>2523</v>
      </c>
      <c r="CT1091" s="5">
        <v>3201</v>
      </c>
      <c r="CU1091" s="5">
        <v>2710</v>
      </c>
      <c r="CV1091" s="5">
        <v>2882</v>
      </c>
      <c r="CW1091" s="5">
        <v>2690</v>
      </c>
    </row>
    <row r="1092" spans="1:101">
      <c r="A1092" s="4">
        <v>1090</v>
      </c>
      <c r="B1092" s="5">
        <v>455.09780000000001</v>
      </c>
      <c r="D1092" s="5">
        <v>7450</v>
      </c>
      <c r="E1092" s="5">
        <v>7736</v>
      </c>
      <c r="F1092" s="5">
        <v>3704</v>
      </c>
      <c r="G1092" s="5">
        <v>2961</v>
      </c>
      <c r="H1092" s="5">
        <v>32233</v>
      </c>
      <c r="I1092" s="5">
        <v>33256</v>
      </c>
      <c r="J1092" s="5">
        <v>28728</v>
      </c>
      <c r="K1092" s="5">
        <v>28649</v>
      </c>
      <c r="L1092" s="5">
        <v>21740</v>
      </c>
      <c r="M1092" s="5">
        <v>22031</v>
      </c>
      <c r="N1092" s="5">
        <v>151627</v>
      </c>
      <c r="O1092" s="5">
        <v>156293</v>
      </c>
      <c r="P1092" s="5">
        <v>5336</v>
      </c>
      <c r="Q1092" s="5">
        <v>3696</v>
      </c>
      <c r="R1092" s="5">
        <v>6681</v>
      </c>
      <c r="S1092" s="5">
        <v>6257</v>
      </c>
      <c r="T1092" s="5">
        <v>27588</v>
      </c>
      <c r="U1092" s="5">
        <v>25713</v>
      </c>
      <c r="V1092" s="5">
        <v>7655</v>
      </c>
      <c r="W1092" s="5">
        <v>7185</v>
      </c>
      <c r="X1092" s="5">
        <v>28619</v>
      </c>
      <c r="Y1092" s="5">
        <v>27700</v>
      </c>
      <c r="Z1092" s="5">
        <v>19429</v>
      </c>
      <c r="AA1092" s="5">
        <v>19596</v>
      </c>
      <c r="AB1092" s="5">
        <v>4780</v>
      </c>
      <c r="AC1092" s="5">
        <v>4733</v>
      </c>
      <c r="AD1092" s="5">
        <v>4233</v>
      </c>
      <c r="AE1092" s="5">
        <v>4080</v>
      </c>
      <c r="AF1092" s="5">
        <v>4108</v>
      </c>
      <c r="AG1092" s="5">
        <v>4029</v>
      </c>
      <c r="AH1092" s="5">
        <v>18774</v>
      </c>
      <c r="AI1092" s="5">
        <v>17638</v>
      </c>
      <c r="AJ1092" s="5">
        <v>22547</v>
      </c>
      <c r="AK1092" s="5">
        <v>24197</v>
      </c>
      <c r="AL1092" s="5">
        <v>4925</v>
      </c>
      <c r="AM1092" s="5">
        <v>4159</v>
      </c>
      <c r="AN1092" s="5">
        <v>152498</v>
      </c>
      <c r="AO1092" s="5">
        <v>160482</v>
      </c>
      <c r="AP1092" s="5">
        <v>160336</v>
      </c>
      <c r="AQ1092" s="5">
        <v>160653</v>
      </c>
      <c r="AR1092" s="5">
        <v>173680</v>
      </c>
      <c r="AS1092" s="5">
        <v>180568</v>
      </c>
      <c r="AT1092" s="5">
        <v>10356</v>
      </c>
      <c r="AU1092" s="5">
        <v>8004</v>
      </c>
      <c r="AV1092" s="5">
        <v>8281</v>
      </c>
      <c r="AW1092" s="5">
        <v>7403</v>
      </c>
      <c r="AX1092" s="5">
        <v>5609</v>
      </c>
      <c r="AY1092" s="5">
        <v>4834</v>
      </c>
      <c r="AZ1092" s="5">
        <v>41647</v>
      </c>
      <c r="BA1092" s="5">
        <v>40351</v>
      </c>
      <c r="BB1092" s="5">
        <v>6478</v>
      </c>
      <c r="BC1092" s="5">
        <v>4485</v>
      </c>
      <c r="BD1092" s="5">
        <v>5759</v>
      </c>
      <c r="BE1092" s="5">
        <v>4739</v>
      </c>
      <c r="BF1092" s="5">
        <v>42346</v>
      </c>
      <c r="BG1092" s="5">
        <v>42567</v>
      </c>
      <c r="BH1092" s="5">
        <v>30254</v>
      </c>
      <c r="BI1092" s="5">
        <v>29980</v>
      </c>
      <c r="BJ1092" s="5">
        <v>24592</v>
      </c>
      <c r="BK1092" s="5">
        <v>25174</v>
      </c>
      <c r="BL1092" s="5">
        <v>5105</v>
      </c>
      <c r="BM1092" s="5">
        <v>4909</v>
      </c>
      <c r="BN1092" s="5">
        <v>24538</v>
      </c>
      <c r="BO1092" s="5">
        <v>25963</v>
      </c>
      <c r="BP1092" s="5">
        <v>6678</v>
      </c>
      <c r="BQ1092" s="5">
        <v>5636</v>
      </c>
      <c r="BR1092" s="5">
        <v>8077</v>
      </c>
      <c r="BS1092" s="5">
        <v>8487</v>
      </c>
      <c r="BT1092" s="5">
        <v>110644</v>
      </c>
      <c r="BU1092" s="5">
        <v>112269</v>
      </c>
      <c r="BV1092" s="5">
        <v>4942</v>
      </c>
      <c r="BW1092" s="5">
        <v>5308</v>
      </c>
      <c r="BX1092" s="5">
        <v>3513</v>
      </c>
      <c r="BY1092" s="5">
        <v>3788</v>
      </c>
      <c r="BZ1092" s="5">
        <v>145603</v>
      </c>
      <c r="CA1092" s="5">
        <v>143896</v>
      </c>
      <c r="CB1092" s="5">
        <v>162181</v>
      </c>
      <c r="CC1092" s="5">
        <v>166353</v>
      </c>
      <c r="CD1092" s="5">
        <v>5474</v>
      </c>
      <c r="CE1092" s="5">
        <v>5674</v>
      </c>
      <c r="CF1092" s="5">
        <v>4482</v>
      </c>
      <c r="CG1092" s="5">
        <v>4248</v>
      </c>
      <c r="CH1092" s="5">
        <v>5860</v>
      </c>
      <c r="CI1092" s="5">
        <v>6536</v>
      </c>
      <c r="CJ1092" s="5">
        <v>6102</v>
      </c>
      <c r="CK1092" s="5">
        <v>5946</v>
      </c>
      <c r="CL1092" s="5">
        <v>4355</v>
      </c>
      <c r="CM1092" s="5">
        <v>4428</v>
      </c>
      <c r="CN1092" s="5">
        <v>4742</v>
      </c>
      <c r="CO1092" s="5">
        <v>5484</v>
      </c>
      <c r="CP1092" s="5">
        <v>5277</v>
      </c>
      <c r="CQ1092" s="5">
        <v>5140</v>
      </c>
      <c r="CR1092" s="5">
        <v>6219</v>
      </c>
      <c r="CS1092" s="5">
        <v>5912</v>
      </c>
      <c r="CT1092" s="5">
        <v>27336</v>
      </c>
      <c r="CU1092" s="5">
        <v>28520</v>
      </c>
      <c r="CV1092" s="5">
        <v>8455</v>
      </c>
      <c r="CW1092" s="5">
        <v>8435</v>
      </c>
    </row>
    <row r="1093" spans="1:101">
      <c r="A1093" s="4">
        <v>1091</v>
      </c>
      <c r="B1093" s="5">
        <v>455.3168</v>
      </c>
      <c r="D1093" s="5">
        <v>1346</v>
      </c>
      <c r="E1093" s="5">
        <v>1516</v>
      </c>
      <c r="F1093" s="5">
        <v>12769</v>
      </c>
      <c r="G1093" s="5">
        <v>11941</v>
      </c>
      <c r="H1093" s="5">
        <v>4967</v>
      </c>
      <c r="I1093" s="5">
        <v>5835</v>
      </c>
      <c r="J1093" s="5">
        <v>3714</v>
      </c>
      <c r="K1093" s="5">
        <v>3363</v>
      </c>
      <c r="L1093" s="5">
        <v>8747</v>
      </c>
      <c r="M1093" s="5">
        <v>9357</v>
      </c>
      <c r="N1093" s="5">
        <v>11050</v>
      </c>
      <c r="O1093" s="5">
        <v>11979</v>
      </c>
      <c r="P1093" s="5">
        <v>15760</v>
      </c>
      <c r="Q1093" s="5">
        <v>14367</v>
      </c>
      <c r="R1093" s="5">
        <v>3188</v>
      </c>
      <c r="S1093" s="5">
        <v>2402</v>
      </c>
      <c r="T1093" s="5">
        <v>10632</v>
      </c>
      <c r="U1093" s="5">
        <v>9927</v>
      </c>
      <c r="V1093" s="5">
        <v>2369</v>
      </c>
      <c r="W1093" s="5">
        <v>2134</v>
      </c>
      <c r="X1093" s="5">
        <v>11282</v>
      </c>
      <c r="Y1093" s="5">
        <v>12015</v>
      </c>
      <c r="Z1093" s="5">
        <v>1385</v>
      </c>
      <c r="AA1093" s="5">
        <v>1549</v>
      </c>
      <c r="AB1093" s="5">
        <v>6690</v>
      </c>
      <c r="AC1093" s="5">
        <v>6247</v>
      </c>
      <c r="AD1093" s="5">
        <v>1448</v>
      </c>
      <c r="AE1093" s="5">
        <v>1587</v>
      </c>
      <c r="AF1093" s="5">
        <v>1340</v>
      </c>
      <c r="AG1093" s="5">
        <v>1476</v>
      </c>
      <c r="AH1093" s="5">
        <v>1811</v>
      </c>
      <c r="AI1093" s="5">
        <v>1777</v>
      </c>
      <c r="AJ1093" s="5">
        <v>1632</v>
      </c>
      <c r="AK1093" s="5">
        <v>1741</v>
      </c>
      <c r="AL1093" s="5">
        <v>7201</v>
      </c>
      <c r="AM1093" s="5">
        <v>7870</v>
      </c>
      <c r="AN1093" s="5">
        <v>7511</v>
      </c>
      <c r="AO1093" s="5">
        <v>7514</v>
      </c>
      <c r="AP1093" s="5">
        <v>10431</v>
      </c>
      <c r="AQ1093" s="5">
        <v>7725</v>
      </c>
      <c r="AR1093" s="5">
        <v>7430</v>
      </c>
      <c r="AS1093" s="5">
        <v>7392</v>
      </c>
      <c r="AT1093" s="5">
        <v>1352</v>
      </c>
      <c r="AU1093" s="5">
        <v>1571</v>
      </c>
      <c r="AV1093" s="5">
        <v>1966</v>
      </c>
      <c r="AW1093" s="5">
        <v>2060</v>
      </c>
      <c r="AX1093" s="5">
        <v>6267</v>
      </c>
      <c r="AY1093" s="5">
        <v>6570</v>
      </c>
      <c r="AZ1093" s="5">
        <v>3991</v>
      </c>
      <c r="BA1093" s="5">
        <v>4393</v>
      </c>
      <c r="BB1093" s="5">
        <v>1379</v>
      </c>
      <c r="BC1093" s="5">
        <v>1331</v>
      </c>
      <c r="BD1093" s="5">
        <v>6496</v>
      </c>
      <c r="BE1093" s="5">
        <v>6543</v>
      </c>
      <c r="BF1093" s="5">
        <v>5837</v>
      </c>
      <c r="BG1093" s="5">
        <v>5565</v>
      </c>
      <c r="BH1093" s="5">
        <v>1603</v>
      </c>
      <c r="BI1093" s="5">
        <v>1470</v>
      </c>
      <c r="BJ1093" s="5">
        <v>7427</v>
      </c>
      <c r="BK1093" s="5">
        <v>6646</v>
      </c>
      <c r="BL1093" s="5">
        <v>6979</v>
      </c>
      <c r="BM1093" s="5">
        <v>7095</v>
      </c>
      <c r="BN1093" s="5">
        <v>5834</v>
      </c>
      <c r="BO1093" s="5">
        <v>5523</v>
      </c>
      <c r="BP1093" s="5">
        <v>15798</v>
      </c>
      <c r="BQ1093" s="5">
        <v>16222</v>
      </c>
      <c r="BR1093" s="5">
        <v>2879</v>
      </c>
      <c r="BS1093" s="5">
        <v>1943</v>
      </c>
      <c r="BT1093" s="5">
        <v>7598</v>
      </c>
      <c r="BU1093" s="5">
        <v>7612</v>
      </c>
      <c r="BV1093" s="5">
        <v>5909</v>
      </c>
      <c r="BW1093" s="5">
        <v>5839</v>
      </c>
      <c r="BX1093" s="5">
        <v>13627</v>
      </c>
      <c r="BY1093" s="5">
        <v>12772</v>
      </c>
      <c r="BZ1093" s="5">
        <v>10850</v>
      </c>
      <c r="CA1093" s="5">
        <v>10894</v>
      </c>
      <c r="CB1093" s="5">
        <v>8576</v>
      </c>
      <c r="CC1093" s="5">
        <v>9157</v>
      </c>
      <c r="CD1093" s="5">
        <v>1111</v>
      </c>
      <c r="CE1093" s="5">
        <v>1205</v>
      </c>
      <c r="CF1093" s="5">
        <v>4302</v>
      </c>
      <c r="CG1093" s="5">
        <v>4478</v>
      </c>
      <c r="CH1093" s="5">
        <v>1571</v>
      </c>
      <c r="CI1093" s="5">
        <v>1365</v>
      </c>
      <c r="CJ1093" s="5">
        <v>18116</v>
      </c>
      <c r="CK1093" s="5">
        <v>16434</v>
      </c>
      <c r="CL1093" s="5">
        <v>4724</v>
      </c>
      <c r="CM1093" s="5">
        <v>3614</v>
      </c>
      <c r="CN1093" s="5">
        <v>6077</v>
      </c>
      <c r="CO1093" s="5">
        <v>5677</v>
      </c>
      <c r="CP1093" s="5">
        <v>7449</v>
      </c>
      <c r="CQ1093" s="5">
        <v>7784</v>
      </c>
      <c r="CR1093" s="5">
        <v>1729</v>
      </c>
      <c r="CS1093" s="5">
        <v>1888</v>
      </c>
      <c r="CT1093" s="5">
        <v>1706</v>
      </c>
      <c r="CU1093" s="5">
        <v>2002</v>
      </c>
      <c r="CV1093" s="5">
        <v>2443</v>
      </c>
      <c r="CW1093" s="5">
        <v>2683</v>
      </c>
    </row>
    <row r="1094" spans="1:101">
      <c r="A1094" s="4">
        <v>1092</v>
      </c>
      <c r="B1094" s="5">
        <v>457.16419999999999</v>
      </c>
      <c r="D1094" s="5">
        <v>3717</v>
      </c>
      <c r="E1094" s="5">
        <v>4479</v>
      </c>
      <c r="F1094" s="5">
        <v>2962</v>
      </c>
      <c r="G1094" s="5">
        <v>3046</v>
      </c>
      <c r="H1094" s="5">
        <v>2492</v>
      </c>
      <c r="I1094" s="5">
        <v>2646</v>
      </c>
      <c r="J1094" s="5">
        <v>2698</v>
      </c>
      <c r="K1094" s="5">
        <v>3073</v>
      </c>
      <c r="L1094" s="5">
        <v>3424</v>
      </c>
      <c r="M1094" s="5">
        <v>3399</v>
      </c>
      <c r="N1094" s="5">
        <v>5617</v>
      </c>
      <c r="O1094" s="5">
        <v>5963</v>
      </c>
      <c r="P1094" s="5">
        <v>2160</v>
      </c>
      <c r="Q1094" s="5">
        <v>2121</v>
      </c>
      <c r="R1094" s="5">
        <v>7760</v>
      </c>
      <c r="S1094" s="5">
        <v>7828</v>
      </c>
      <c r="T1094" s="5">
        <v>3757</v>
      </c>
      <c r="U1094" s="5">
        <v>3835</v>
      </c>
      <c r="V1094" s="5">
        <v>8823</v>
      </c>
      <c r="W1094" s="5">
        <v>8530</v>
      </c>
      <c r="X1094" s="5">
        <v>4213</v>
      </c>
      <c r="Y1094" s="5">
        <v>4051</v>
      </c>
      <c r="Z1094" s="5">
        <v>2841</v>
      </c>
      <c r="AA1094" s="5">
        <v>2476</v>
      </c>
      <c r="AB1094" s="5">
        <v>3175</v>
      </c>
      <c r="AC1094" s="5">
        <v>3151</v>
      </c>
      <c r="AD1094" s="5">
        <v>2379</v>
      </c>
      <c r="AE1094" s="5">
        <v>1887</v>
      </c>
      <c r="AF1094" s="5">
        <v>1947</v>
      </c>
      <c r="AG1094" s="5">
        <v>1841</v>
      </c>
      <c r="AH1094" s="5">
        <v>1773</v>
      </c>
      <c r="AI1094" s="5">
        <v>1787</v>
      </c>
      <c r="AJ1094" s="5">
        <v>3606</v>
      </c>
      <c r="AK1094" s="5">
        <v>3359</v>
      </c>
      <c r="AL1094" s="5">
        <v>1882</v>
      </c>
      <c r="AM1094" s="5">
        <v>2128</v>
      </c>
      <c r="AN1094" s="5">
        <v>12307</v>
      </c>
      <c r="AO1094" s="5">
        <v>12169</v>
      </c>
      <c r="AP1094" s="5">
        <v>12512</v>
      </c>
      <c r="AQ1094" s="5">
        <v>12932</v>
      </c>
      <c r="AR1094" s="5">
        <v>12854</v>
      </c>
      <c r="AS1094" s="5">
        <v>12481</v>
      </c>
      <c r="AT1094" s="5">
        <v>2326</v>
      </c>
      <c r="AU1094" s="5">
        <v>1937</v>
      </c>
      <c r="AV1094" s="5">
        <v>10398</v>
      </c>
      <c r="AW1094" s="5">
        <v>9870</v>
      </c>
      <c r="AX1094" s="5">
        <v>3444</v>
      </c>
      <c r="AY1094" s="5">
        <v>3148</v>
      </c>
      <c r="AZ1094" s="5">
        <v>3499</v>
      </c>
      <c r="BA1094" s="5">
        <v>3491</v>
      </c>
      <c r="BB1094" s="5">
        <v>1689</v>
      </c>
      <c r="BC1094" s="5">
        <v>1760</v>
      </c>
      <c r="BD1094" s="5">
        <v>2857</v>
      </c>
      <c r="BE1094" s="5">
        <v>3238</v>
      </c>
      <c r="BF1094" s="5">
        <v>3673</v>
      </c>
      <c r="BG1094" s="5">
        <v>3315</v>
      </c>
      <c r="BH1094" s="5">
        <v>2361</v>
      </c>
      <c r="BI1094" s="5">
        <v>2255</v>
      </c>
      <c r="BJ1094" s="5">
        <v>3483</v>
      </c>
      <c r="BK1094" s="5">
        <v>3727</v>
      </c>
      <c r="BL1094" s="5">
        <v>3594</v>
      </c>
      <c r="BM1094" s="5">
        <v>3502</v>
      </c>
      <c r="BN1094" s="5">
        <v>2717</v>
      </c>
      <c r="BO1094" s="5">
        <v>3007</v>
      </c>
      <c r="BP1094" s="5">
        <v>2335</v>
      </c>
      <c r="BQ1094" s="5">
        <v>1835</v>
      </c>
      <c r="BR1094" s="5">
        <v>27154</v>
      </c>
      <c r="BS1094" s="5">
        <v>24842</v>
      </c>
      <c r="BT1094" s="5">
        <v>9012</v>
      </c>
      <c r="BU1094" s="5">
        <v>7552</v>
      </c>
      <c r="BV1094" s="5">
        <v>3095</v>
      </c>
      <c r="BW1094" s="5">
        <v>2788</v>
      </c>
      <c r="BX1094" s="5">
        <v>1709</v>
      </c>
      <c r="BY1094" s="5">
        <v>2174</v>
      </c>
      <c r="BZ1094" s="5">
        <v>7896</v>
      </c>
      <c r="CA1094" s="5">
        <v>7915</v>
      </c>
      <c r="CB1094" s="5">
        <v>7381</v>
      </c>
      <c r="CC1094" s="5">
        <v>7306</v>
      </c>
      <c r="CD1094" s="5">
        <v>1803</v>
      </c>
      <c r="CE1094" s="5">
        <v>1818</v>
      </c>
      <c r="CF1094" s="5">
        <v>1773</v>
      </c>
      <c r="CG1094" s="5">
        <v>1900</v>
      </c>
      <c r="CH1094" s="5">
        <v>2742</v>
      </c>
      <c r="CI1094" s="5">
        <v>2487</v>
      </c>
      <c r="CJ1094" s="5">
        <v>1954</v>
      </c>
      <c r="CK1094" s="5">
        <v>1989</v>
      </c>
      <c r="CL1094" s="5">
        <v>2260</v>
      </c>
      <c r="CM1094" s="5">
        <v>2496</v>
      </c>
      <c r="CN1094" s="5">
        <v>3184</v>
      </c>
      <c r="CO1094" s="5">
        <v>2586</v>
      </c>
      <c r="CP1094" s="5">
        <v>4266</v>
      </c>
      <c r="CQ1094" s="5">
        <v>4220</v>
      </c>
      <c r="CR1094" s="5">
        <v>4977</v>
      </c>
      <c r="CS1094" s="5">
        <v>4653</v>
      </c>
      <c r="CT1094" s="5">
        <v>2327</v>
      </c>
      <c r="CU1094" s="5">
        <v>2613</v>
      </c>
      <c r="CV1094" s="5">
        <v>8333</v>
      </c>
      <c r="CW1094" s="5">
        <v>8252</v>
      </c>
    </row>
    <row r="1095" spans="1:101">
      <c r="A1095" s="4">
        <v>1093</v>
      </c>
      <c r="B1095" s="5">
        <v>458.18060000000003</v>
      </c>
      <c r="D1095" s="5">
        <v>2345</v>
      </c>
      <c r="E1095" s="5">
        <v>2660</v>
      </c>
      <c r="F1095" s="5">
        <v>2663</v>
      </c>
      <c r="G1095" s="5">
        <v>2307</v>
      </c>
      <c r="H1095" s="5">
        <v>18657</v>
      </c>
      <c r="I1095" s="5">
        <v>19256</v>
      </c>
      <c r="J1095" s="5">
        <v>14231</v>
      </c>
      <c r="K1095" s="5">
        <v>13205</v>
      </c>
      <c r="L1095" s="5">
        <v>10139</v>
      </c>
      <c r="M1095" s="5">
        <v>9682</v>
      </c>
      <c r="N1095" s="5">
        <v>4345</v>
      </c>
      <c r="O1095" s="5">
        <v>4795</v>
      </c>
      <c r="P1095" s="5">
        <v>1987</v>
      </c>
      <c r="Q1095" s="5">
        <v>1725</v>
      </c>
      <c r="R1095" s="5">
        <v>2432</v>
      </c>
      <c r="S1095" s="5">
        <v>2384</v>
      </c>
      <c r="T1095" s="5">
        <v>18364</v>
      </c>
      <c r="U1095" s="5">
        <v>18840</v>
      </c>
      <c r="V1095" s="5">
        <v>3296</v>
      </c>
      <c r="W1095" s="5">
        <v>2544</v>
      </c>
      <c r="X1095" s="5">
        <v>14813</v>
      </c>
      <c r="Y1095" s="5">
        <v>14853</v>
      </c>
      <c r="Z1095" s="5">
        <v>2217</v>
      </c>
      <c r="AA1095" s="5">
        <v>1686</v>
      </c>
      <c r="AB1095" s="5">
        <v>3882</v>
      </c>
      <c r="AC1095" s="5">
        <v>3841</v>
      </c>
      <c r="AD1095" s="5">
        <v>2111</v>
      </c>
      <c r="AE1095" s="5">
        <v>1969</v>
      </c>
      <c r="AF1095" s="5">
        <v>2006</v>
      </c>
      <c r="AG1095" s="5">
        <v>2095</v>
      </c>
      <c r="AH1095" s="5">
        <v>2637</v>
      </c>
      <c r="AI1095" s="5">
        <v>2458</v>
      </c>
      <c r="AJ1095" s="5">
        <v>1962</v>
      </c>
      <c r="AK1095" s="5">
        <v>2224</v>
      </c>
      <c r="AL1095" s="5">
        <v>1683</v>
      </c>
      <c r="AM1095" s="5">
        <v>1412</v>
      </c>
      <c r="AN1095" s="5">
        <v>5251</v>
      </c>
      <c r="AO1095" s="5">
        <v>6108</v>
      </c>
      <c r="AP1095" s="5">
        <v>7769</v>
      </c>
      <c r="AQ1095" s="5">
        <v>9061</v>
      </c>
      <c r="AR1095" s="5">
        <v>9353</v>
      </c>
      <c r="AS1095" s="5">
        <v>9143</v>
      </c>
      <c r="AT1095" s="5">
        <v>2165</v>
      </c>
      <c r="AU1095" s="5">
        <v>2104</v>
      </c>
      <c r="AV1095" s="5">
        <v>2939</v>
      </c>
      <c r="AW1095" s="5">
        <v>3108</v>
      </c>
      <c r="AX1095" s="5">
        <v>5983</v>
      </c>
      <c r="AY1095" s="5">
        <v>6602</v>
      </c>
      <c r="AZ1095" s="5">
        <v>6162</v>
      </c>
      <c r="BA1095" s="5">
        <v>7268</v>
      </c>
      <c r="BB1095" s="5">
        <v>2124</v>
      </c>
      <c r="BC1095" s="5">
        <v>1686</v>
      </c>
      <c r="BD1095" s="5">
        <v>9924</v>
      </c>
      <c r="BE1095" s="5">
        <v>8758</v>
      </c>
      <c r="BF1095" s="5">
        <v>33566</v>
      </c>
      <c r="BG1095" s="5">
        <v>33836</v>
      </c>
      <c r="BH1095" s="5">
        <v>2499</v>
      </c>
      <c r="BI1095" s="5">
        <v>2635</v>
      </c>
      <c r="BJ1095" s="5">
        <v>4546</v>
      </c>
      <c r="BK1095" s="5">
        <v>4374</v>
      </c>
      <c r="BL1095" s="5">
        <v>6967</v>
      </c>
      <c r="BM1095" s="5">
        <v>7292</v>
      </c>
      <c r="BN1095" s="5">
        <v>4842</v>
      </c>
      <c r="BO1095" s="5">
        <v>4532</v>
      </c>
      <c r="BP1095" s="5">
        <v>1712</v>
      </c>
      <c r="BQ1095" s="5">
        <v>2231</v>
      </c>
      <c r="BR1095" s="5">
        <v>4497</v>
      </c>
      <c r="BS1095" s="5">
        <v>4226</v>
      </c>
      <c r="BT1095" s="5">
        <v>11825</v>
      </c>
      <c r="BU1095" s="5">
        <v>11908</v>
      </c>
      <c r="BV1095" s="5">
        <v>7740</v>
      </c>
      <c r="BW1095" s="5">
        <v>7821</v>
      </c>
      <c r="BX1095" s="5">
        <v>1823</v>
      </c>
      <c r="BY1095" s="5">
        <v>1775</v>
      </c>
      <c r="BZ1095" s="5">
        <v>5422</v>
      </c>
      <c r="CA1095" s="5">
        <v>6348</v>
      </c>
      <c r="CB1095" s="5">
        <v>5011</v>
      </c>
      <c r="CC1095" s="5">
        <v>4937</v>
      </c>
      <c r="CD1095" s="5">
        <v>1670</v>
      </c>
      <c r="CE1095" s="5">
        <v>1695</v>
      </c>
      <c r="CF1095" s="5">
        <v>1333</v>
      </c>
      <c r="CG1095" s="5">
        <v>1817</v>
      </c>
      <c r="CH1095" s="5">
        <v>2837</v>
      </c>
      <c r="CI1095" s="5">
        <v>3056</v>
      </c>
      <c r="CJ1095" s="5">
        <v>2172</v>
      </c>
      <c r="CK1095" s="5">
        <v>2190</v>
      </c>
      <c r="CL1095" s="5">
        <v>5225</v>
      </c>
      <c r="CM1095" s="5">
        <v>5784</v>
      </c>
      <c r="CN1095" s="5">
        <v>6813</v>
      </c>
      <c r="CO1095" s="5">
        <v>6523</v>
      </c>
      <c r="CP1095" s="5">
        <v>5518</v>
      </c>
      <c r="CQ1095" s="5">
        <v>5934</v>
      </c>
      <c r="CR1095" s="5">
        <v>2479</v>
      </c>
      <c r="CS1095" s="5">
        <v>2720</v>
      </c>
      <c r="CT1095" s="5">
        <v>1900</v>
      </c>
      <c r="CU1095" s="5">
        <v>1901</v>
      </c>
      <c r="CV1095" s="5">
        <v>3057</v>
      </c>
      <c r="CW1095" s="5">
        <v>3223</v>
      </c>
    </row>
    <row r="1096" spans="1:101">
      <c r="A1096" s="4">
        <v>1094</v>
      </c>
      <c r="B1096" s="5">
        <v>458.23779999999999</v>
      </c>
      <c r="D1096" s="5">
        <v>1523</v>
      </c>
      <c r="E1096" s="5">
        <v>2438</v>
      </c>
      <c r="F1096" s="5">
        <v>8870</v>
      </c>
      <c r="G1096" s="5">
        <v>9442</v>
      </c>
      <c r="H1096" s="5">
        <v>3467</v>
      </c>
      <c r="I1096" s="5">
        <v>3221</v>
      </c>
      <c r="J1096" s="5">
        <v>2828</v>
      </c>
      <c r="K1096" s="5">
        <v>2989</v>
      </c>
      <c r="L1096" s="5">
        <v>3185</v>
      </c>
      <c r="M1096" s="5">
        <v>3025</v>
      </c>
      <c r="N1096" s="5">
        <v>5716</v>
      </c>
      <c r="O1096" s="5">
        <v>5647</v>
      </c>
      <c r="P1096" s="5">
        <v>8263</v>
      </c>
      <c r="Q1096" s="5">
        <v>8306</v>
      </c>
      <c r="R1096" s="5">
        <v>2738</v>
      </c>
      <c r="S1096" s="5">
        <v>2324</v>
      </c>
      <c r="T1096" s="5">
        <v>3586</v>
      </c>
      <c r="U1096" s="5">
        <v>3560</v>
      </c>
      <c r="V1096" s="5">
        <v>2309</v>
      </c>
      <c r="W1096" s="5">
        <v>2058</v>
      </c>
      <c r="X1096" s="5">
        <v>3299</v>
      </c>
      <c r="Y1096" s="5">
        <v>3706</v>
      </c>
      <c r="Z1096" s="5">
        <v>2684</v>
      </c>
      <c r="AA1096" s="5">
        <v>2401</v>
      </c>
      <c r="AB1096" s="5">
        <v>3236</v>
      </c>
      <c r="AC1096" s="5">
        <v>3195</v>
      </c>
      <c r="AD1096" s="5">
        <v>1772</v>
      </c>
      <c r="AE1096" s="5">
        <v>2114</v>
      </c>
      <c r="AF1096" s="5">
        <v>2097</v>
      </c>
      <c r="AG1096" s="5">
        <v>2253</v>
      </c>
      <c r="AH1096" s="5">
        <v>2295</v>
      </c>
      <c r="AI1096" s="5">
        <v>2357</v>
      </c>
      <c r="AJ1096" s="5">
        <v>2627</v>
      </c>
      <c r="AK1096" s="5">
        <v>2035</v>
      </c>
      <c r="AL1096" s="5">
        <v>6653</v>
      </c>
      <c r="AM1096" s="5">
        <v>6483</v>
      </c>
      <c r="AN1096" s="5">
        <v>4608</v>
      </c>
      <c r="AO1096" s="5">
        <v>4721</v>
      </c>
      <c r="AP1096" s="5">
        <v>6491</v>
      </c>
      <c r="AQ1096" s="5">
        <v>5953</v>
      </c>
      <c r="AR1096" s="5">
        <v>5027</v>
      </c>
      <c r="AS1096" s="5">
        <v>6327</v>
      </c>
      <c r="AT1096" s="5">
        <v>2235</v>
      </c>
      <c r="AU1096" s="5">
        <v>2308</v>
      </c>
      <c r="AV1096" s="5">
        <v>1953</v>
      </c>
      <c r="AW1096" s="5">
        <v>2225</v>
      </c>
      <c r="AX1096" s="5">
        <v>3952</v>
      </c>
      <c r="AY1096" s="5">
        <v>4113</v>
      </c>
      <c r="AZ1096" s="5">
        <v>3511</v>
      </c>
      <c r="BA1096" s="5">
        <v>3159</v>
      </c>
      <c r="BB1096" s="5">
        <v>2254</v>
      </c>
      <c r="BC1096" s="5">
        <v>2173</v>
      </c>
      <c r="BD1096" s="5">
        <v>4148</v>
      </c>
      <c r="BE1096" s="5">
        <v>4429</v>
      </c>
      <c r="BF1096" s="5">
        <v>3716</v>
      </c>
      <c r="BG1096" s="5">
        <v>3607</v>
      </c>
      <c r="BH1096" s="5">
        <v>2743</v>
      </c>
      <c r="BI1096" s="5">
        <v>2744</v>
      </c>
      <c r="BJ1096" s="5">
        <v>4851</v>
      </c>
      <c r="BK1096" s="5">
        <v>4567</v>
      </c>
      <c r="BL1096" s="5">
        <v>3911</v>
      </c>
      <c r="BM1096" s="5">
        <v>4204</v>
      </c>
      <c r="BN1096" s="5">
        <v>4046</v>
      </c>
      <c r="BO1096" s="5">
        <v>3439</v>
      </c>
      <c r="BP1096" s="5">
        <v>8945</v>
      </c>
      <c r="BQ1096" s="5">
        <v>9022</v>
      </c>
      <c r="BR1096" s="5">
        <v>2820</v>
      </c>
      <c r="BS1096" s="5">
        <v>3020</v>
      </c>
      <c r="BT1096" s="5">
        <v>5524</v>
      </c>
      <c r="BU1096" s="5">
        <v>5211</v>
      </c>
      <c r="BV1096" s="5">
        <v>4092</v>
      </c>
      <c r="BW1096" s="5">
        <v>3786</v>
      </c>
      <c r="BX1096" s="5">
        <v>7695</v>
      </c>
      <c r="BY1096" s="5">
        <v>6934</v>
      </c>
      <c r="BZ1096" s="5">
        <v>6029</v>
      </c>
      <c r="CA1096" s="5">
        <v>5609</v>
      </c>
      <c r="CB1096" s="5">
        <v>5742</v>
      </c>
      <c r="CC1096" s="5">
        <v>5146</v>
      </c>
      <c r="CD1096" s="5">
        <v>1975</v>
      </c>
      <c r="CE1096" s="5">
        <v>2242</v>
      </c>
      <c r="CF1096" s="5">
        <v>5882</v>
      </c>
      <c r="CG1096" s="5">
        <v>5970</v>
      </c>
      <c r="CH1096" s="5">
        <v>2981</v>
      </c>
      <c r="CI1096" s="5">
        <v>3540</v>
      </c>
      <c r="CJ1096" s="5">
        <v>7534</v>
      </c>
      <c r="CK1096" s="5">
        <v>7700</v>
      </c>
      <c r="CL1096" s="5">
        <v>4559</v>
      </c>
      <c r="CM1096" s="5">
        <v>4443</v>
      </c>
      <c r="CN1096" s="5">
        <v>3524</v>
      </c>
      <c r="CO1096" s="5">
        <v>3596</v>
      </c>
      <c r="CP1096" s="5">
        <v>4509</v>
      </c>
      <c r="CQ1096" s="5">
        <v>4487</v>
      </c>
      <c r="CR1096" s="5">
        <v>3029</v>
      </c>
      <c r="CS1096" s="5">
        <v>2675</v>
      </c>
      <c r="CT1096" s="5">
        <v>2897</v>
      </c>
      <c r="CU1096" s="5">
        <v>3246</v>
      </c>
      <c r="CV1096" s="5">
        <v>2835</v>
      </c>
      <c r="CW1096" s="5">
        <v>2639</v>
      </c>
    </row>
    <row r="1097" spans="1:101">
      <c r="A1097" s="4">
        <v>1095</v>
      </c>
      <c r="B1097" s="5">
        <v>459.09289999999999</v>
      </c>
      <c r="D1097" s="5">
        <v>2134</v>
      </c>
      <c r="E1097" s="5">
        <v>3034</v>
      </c>
      <c r="F1097" s="5">
        <v>3397</v>
      </c>
      <c r="G1097" s="5">
        <v>2861</v>
      </c>
      <c r="H1097" s="5">
        <v>2072</v>
      </c>
      <c r="I1097" s="5">
        <v>2213</v>
      </c>
      <c r="J1097" s="5">
        <v>2570</v>
      </c>
      <c r="K1097" s="5">
        <v>2201</v>
      </c>
      <c r="L1097" s="5">
        <v>2752</v>
      </c>
      <c r="M1097" s="5">
        <v>2908</v>
      </c>
      <c r="N1097" s="5">
        <v>4086</v>
      </c>
      <c r="O1097" s="5">
        <v>3990</v>
      </c>
      <c r="P1097" s="5">
        <v>1639</v>
      </c>
      <c r="Q1097" s="5">
        <v>2011</v>
      </c>
      <c r="R1097" s="5">
        <v>1930</v>
      </c>
      <c r="S1097" s="5">
        <v>1589</v>
      </c>
      <c r="T1097" s="5">
        <v>2815</v>
      </c>
      <c r="U1097" s="5">
        <v>2675</v>
      </c>
      <c r="V1097" s="5">
        <v>2197</v>
      </c>
      <c r="W1097" s="5">
        <v>2331</v>
      </c>
      <c r="X1097" s="5">
        <v>3152</v>
      </c>
      <c r="Y1097" s="5">
        <v>2951</v>
      </c>
      <c r="Z1097" s="5">
        <v>2523</v>
      </c>
      <c r="AA1097" s="5">
        <v>2417</v>
      </c>
      <c r="AB1097" s="5">
        <v>1476</v>
      </c>
      <c r="AC1097" s="5">
        <v>1490</v>
      </c>
      <c r="AD1097" s="5">
        <v>1482</v>
      </c>
      <c r="AE1097" s="5">
        <v>1533</v>
      </c>
      <c r="AF1097" s="5">
        <v>1529</v>
      </c>
      <c r="AG1097" s="5">
        <v>1435</v>
      </c>
      <c r="AH1097" s="5">
        <v>2002</v>
      </c>
      <c r="AI1097" s="5">
        <v>2059</v>
      </c>
      <c r="AJ1097" s="5">
        <v>2546</v>
      </c>
      <c r="AK1097" s="5">
        <v>2474</v>
      </c>
      <c r="AL1097" s="5">
        <v>1985</v>
      </c>
      <c r="AM1097" s="5">
        <v>2070</v>
      </c>
      <c r="AN1097" s="5">
        <v>6811</v>
      </c>
      <c r="AO1097" s="5">
        <v>8209</v>
      </c>
      <c r="AP1097" s="5">
        <v>6434</v>
      </c>
      <c r="AQ1097" s="5">
        <v>5281</v>
      </c>
      <c r="AR1097" s="5">
        <v>5291</v>
      </c>
      <c r="AS1097" s="5">
        <v>4951</v>
      </c>
      <c r="AT1097" s="5">
        <v>1346</v>
      </c>
      <c r="AU1097" s="5">
        <v>1156</v>
      </c>
      <c r="AV1097" s="5">
        <v>2080</v>
      </c>
      <c r="AW1097" s="5">
        <v>2919</v>
      </c>
      <c r="AX1097" s="5">
        <v>1764</v>
      </c>
      <c r="AY1097" s="5">
        <v>1718</v>
      </c>
      <c r="AZ1097" s="5">
        <v>2691</v>
      </c>
      <c r="BA1097" s="5">
        <v>2567</v>
      </c>
      <c r="BB1097" s="5">
        <v>1352</v>
      </c>
      <c r="BC1097" s="5">
        <v>1394</v>
      </c>
      <c r="BD1097" s="5">
        <v>2730</v>
      </c>
      <c r="BE1097" s="5">
        <v>2471</v>
      </c>
      <c r="BF1097" s="5">
        <v>2322</v>
      </c>
      <c r="BG1097" s="5">
        <v>2800</v>
      </c>
      <c r="BH1097" s="5">
        <v>2141</v>
      </c>
      <c r="BI1097" s="5">
        <v>2131</v>
      </c>
      <c r="BJ1097" s="5">
        <v>2463</v>
      </c>
      <c r="BK1097" s="5">
        <v>2250</v>
      </c>
      <c r="BL1097" s="5">
        <v>1737</v>
      </c>
      <c r="BM1097" s="5">
        <v>1819</v>
      </c>
      <c r="BN1097" s="5">
        <v>2898</v>
      </c>
      <c r="BO1097" s="5">
        <v>2946</v>
      </c>
      <c r="BP1097" s="5">
        <v>2021</v>
      </c>
      <c r="BQ1097" s="5">
        <v>1935</v>
      </c>
      <c r="BR1097" s="5">
        <v>3280</v>
      </c>
      <c r="BS1097" s="5">
        <v>6033</v>
      </c>
      <c r="BT1097" s="5">
        <v>30788</v>
      </c>
      <c r="BU1097" s="5">
        <v>31579</v>
      </c>
      <c r="BV1097" s="5">
        <v>1742</v>
      </c>
      <c r="BW1097" s="5">
        <v>1864</v>
      </c>
      <c r="BX1097" s="5">
        <v>4758</v>
      </c>
      <c r="BY1097" s="5">
        <v>4343</v>
      </c>
      <c r="BZ1097" s="5">
        <v>4561</v>
      </c>
      <c r="CA1097" s="5">
        <v>4581</v>
      </c>
      <c r="CB1097" s="5">
        <v>5139</v>
      </c>
      <c r="CC1097" s="5">
        <v>5144</v>
      </c>
      <c r="CD1097" s="5">
        <v>1597</v>
      </c>
      <c r="CE1097" s="5">
        <v>1702</v>
      </c>
      <c r="CF1097" s="5">
        <v>1401</v>
      </c>
      <c r="CG1097" s="5">
        <v>1119</v>
      </c>
      <c r="CH1097" s="5">
        <v>1696</v>
      </c>
      <c r="CI1097" s="5">
        <v>1423</v>
      </c>
      <c r="CJ1097" s="5">
        <v>2140</v>
      </c>
      <c r="CK1097" s="5">
        <v>2173</v>
      </c>
      <c r="CL1097" s="5">
        <v>1942</v>
      </c>
      <c r="CM1097" s="5">
        <v>1886</v>
      </c>
      <c r="CN1097" s="5">
        <v>1820</v>
      </c>
      <c r="CO1097" s="5">
        <v>1730</v>
      </c>
      <c r="CP1097" s="5">
        <v>2274</v>
      </c>
      <c r="CQ1097" s="5">
        <v>1908</v>
      </c>
      <c r="CR1097" s="5">
        <v>1640</v>
      </c>
      <c r="CS1097" s="5">
        <v>1902</v>
      </c>
      <c r="CT1097" s="5">
        <v>2481</v>
      </c>
      <c r="CU1097" s="5">
        <v>2523</v>
      </c>
      <c r="CV1097" s="5">
        <v>2379</v>
      </c>
      <c r="CW1097" s="5">
        <v>2286</v>
      </c>
    </row>
    <row r="1098" spans="1:101">
      <c r="A1098" s="4">
        <v>1096</v>
      </c>
      <c r="B1098" s="5">
        <v>462.06619999999998</v>
      </c>
      <c r="D1098" s="5">
        <v>8164</v>
      </c>
      <c r="E1098" s="5">
        <v>9107</v>
      </c>
      <c r="F1098" s="5">
        <v>1556</v>
      </c>
      <c r="G1098" s="5">
        <v>1334</v>
      </c>
      <c r="H1098" s="5">
        <v>5288</v>
      </c>
      <c r="I1098" s="5">
        <v>5135</v>
      </c>
      <c r="J1098" s="5">
        <v>10465</v>
      </c>
      <c r="K1098" s="5">
        <v>11079</v>
      </c>
      <c r="L1098" s="5">
        <v>8929</v>
      </c>
      <c r="M1098" s="5">
        <v>9854</v>
      </c>
      <c r="N1098" s="5">
        <v>4662</v>
      </c>
      <c r="O1098" s="5">
        <v>4847</v>
      </c>
      <c r="P1098" s="5">
        <v>1518</v>
      </c>
      <c r="Q1098" s="5">
        <v>1459</v>
      </c>
      <c r="R1098" s="5">
        <v>8519</v>
      </c>
      <c r="S1098" s="5">
        <v>8408</v>
      </c>
      <c r="T1098" s="5">
        <v>7548</v>
      </c>
      <c r="U1098" s="5">
        <v>7398</v>
      </c>
      <c r="V1098" s="5">
        <v>4484</v>
      </c>
      <c r="W1098" s="5">
        <v>4162</v>
      </c>
      <c r="X1098" s="5">
        <v>9309</v>
      </c>
      <c r="Y1098" s="5">
        <v>9122</v>
      </c>
      <c r="Z1098" s="5">
        <v>5221</v>
      </c>
      <c r="AA1098" s="5">
        <v>5289</v>
      </c>
      <c r="AB1098" s="5">
        <v>4168</v>
      </c>
      <c r="AC1098" s="5">
        <v>3948</v>
      </c>
      <c r="AD1098" s="5">
        <v>6900</v>
      </c>
      <c r="AE1098" s="5">
        <v>6339</v>
      </c>
      <c r="AF1098" s="5">
        <v>4139</v>
      </c>
      <c r="AG1098" s="5">
        <v>4053</v>
      </c>
      <c r="AH1098" s="5">
        <v>5265</v>
      </c>
      <c r="AI1098" s="5">
        <v>4452</v>
      </c>
      <c r="AJ1098" s="5">
        <v>7051</v>
      </c>
      <c r="AK1098" s="5">
        <v>6915</v>
      </c>
      <c r="AL1098" s="5">
        <v>1274</v>
      </c>
      <c r="AM1098" s="5">
        <v>1241</v>
      </c>
      <c r="AN1098" s="5">
        <v>3557</v>
      </c>
      <c r="AO1098" s="5">
        <v>3805</v>
      </c>
      <c r="AP1098" s="5">
        <v>4424</v>
      </c>
      <c r="AQ1098" s="5">
        <v>4157</v>
      </c>
      <c r="AR1098" s="5">
        <v>4491</v>
      </c>
      <c r="AS1098" s="5">
        <v>4352</v>
      </c>
      <c r="AT1098" s="5">
        <v>3642</v>
      </c>
      <c r="AU1098" s="5">
        <v>5901</v>
      </c>
      <c r="AV1098" s="5">
        <v>8850</v>
      </c>
      <c r="AW1098" s="5">
        <v>8288</v>
      </c>
      <c r="AX1098" s="5">
        <v>2426</v>
      </c>
      <c r="AY1098" s="5">
        <v>2286</v>
      </c>
      <c r="AZ1098" s="5">
        <v>6395</v>
      </c>
      <c r="BA1098" s="5">
        <v>5566</v>
      </c>
      <c r="BB1098" s="5">
        <v>3977</v>
      </c>
      <c r="BC1098" s="5">
        <v>6339</v>
      </c>
      <c r="BD1098" s="5">
        <v>2957</v>
      </c>
      <c r="BE1098" s="5">
        <v>4132</v>
      </c>
      <c r="BF1098" s="5">
        <v>4894</v>
      </c>
      <c r="BG1098" s="5">
        <v>4884</v>
      </c>
      <c r="BH1098" s="5">
        <v>6181</v>
      </c>
      <c r="BI1098" s="5">
        <v>5370</v>
      </c>
      <c r="BJ1098" s="5">
        <v>5046</v>
      </c>
      <c r="BK1098" s="5">
        <v>5006</v>
      </c>
      <c r="BL1098" s="5">
        <v>2244</v>
      </c>
      <c r="BM1098" s="5">
        <v>2632</v>
      </c>
      <c r="BN1098" s="5">
        <v>7275</v>
      </c>
      <c r="BO1098" s="5">
        <v>6981</v>
      </c>
      <c r="BP1098" s="5">
        <v>1678</v>
      </c>
      <c r="BQ1098" s="5">
        <v>1240</v>
      </c>
      <c r="BR1098" s="5">
        <v>4566</v>
      </c>
      <c r="BS1098" s="5">
        <v>4243</v>
      </c>
      <c r="BT1098" s="5">
        <v>5779</v>
      </c>
      <c r="BU1098" s="5">
        <v>5862</v>
      </c>
      <c r="BV1098" s="5">
        <v>2884</v>
      </c>
      <c r="BW1098" s="5">
        <v>3026</v>
      </c>
      <c r="BX1098" s="5">
        <v>1602</v>
      </c>
      <c r="BY1098" s="5">
        <v>1308</v>
      </c>
      <c r="BZ1098" s="5">
        <v>4217</v>
      </c>
      <c r="CA1098" s="5">
        <v>4207</v>
      </c>
      <c r="CB1098" s="5">
        <v>5003</v>
      </c>
      <c r="CC1098" s="5">
        <v>5645</v>
      </c>
      <c r="CD1098" s="5">
        <v>3864</v>
      </c>
      <c r="CE1098" s="5">
        <v>4857</v>
      </c>
      <c r="CF1098" s="5">
        <v>762</v>
      </c>
      <c r="CG1098" s="5">
        <v>818</v>
      </c>
      <c r="CH1098" s="5">
        <v>4841</v>
      </c>
      <c r="CI1098" s="5">
        <v>5745</v>
      </c>
      <c r="CJ1098" s="5">
        <v>1335</v>
      </c>
      <c r="CK1098" s="5">
        <v>1194</v>
      </c>
      <c r="CL1098" s="5">
        <v>2837</v>
      </c>
      <c r="CM1098" s="5">
        <v>3226</v>
      </c>
      <c r="CN1098" s="5">
        <v>2763</v>
      </c>
      <c r="CO1098" s="5">
        <v>2815</v>
      </c>
      <c r="CP1098" s="5">
        <v>3474</v>
      </c>
      <c r="CQ1098" s="5">
        <v>3116</v>
      </c>
      <c r="CR1098" s="5">
        <v>12184</v>
      </c>
      <c r="CS1098" s="5">
        <v>11665</v>
      </c>
      <c r="CT1098" s="5">
        <v>7084</v>
      </c>
      <c r="CU1098" s="5">
        <v>7717</v>
      </c>
      <c r="CV1098" s="5">
        <v>9293</v>
      </c>
      <c r="CW1098" s="5">
        <v>9451</v>
      </c>
    </row>
    <row r="1099" spans="1:101">
      <c r="A1099" s="4">
        <v>1097</v>
      </c>
      <c r="B1099" s="5">
        <v>462.154</v>
      </c>
      <c r="D1099" s="5">
        <v>4555</v>
      </c>
      <c r="E1099" s="5">
        <v>4814</v>
      </c>
      <c r="F1099" s="5">
        <v>1376</v>
      </c>
      <c r="G1099" s="5">
        <v>1231</v>
      </c>
      <c r="H1099" s="5">
        <v>2795</v>
      </c>
      <c r="I1099" s="5">
        <v>3843</v>
      </c>
      <c r="J1099" s="5">
        <v>3674</v>
      </c>
      <c r="K1099" s="5">
        <v>3398</v>
      </c>
      <c r="L1099" s="5">
        <v>4200</v>
      </c>
      <c r="M1099" s="5">
        <v>3903</v>
      </c>
      <c r="N1099" s="5">
        <v>3535</v>
      </c>
      <c r="O1099" s="5">
        <v>3685</v>
      </c>
      <c r="P1099" s="5">
        <v>2247</v>
      </c>
      <c r="Q1099" s="5">
        <v>2095</v>
      </c>
      <c r="R1099" s="5">
        <v>4127</v>
      </c>
      <c r="S1099" s="5">
        <v>4692</v>
      </c>
      <c r="T1099" s="5">
        <v>4800</v>
      </c>
      <c r="U1099" s="5">
        <v>4297</v>
      </c>
      <c r="V1099" s="5">
        <v>4270</v>
      </c>
      <c r="W1099" s="5">
        <v>4637</v>
      </c>
      <c r="X1099" s="5">
        <v>7372</v>
      </c>
      <c r="Y1099" s="5">
        <v>6417</v>
      </c>
      <c r="Z1099" s="5">
        <v>2568</v>
      </c>
      <c r="AA1099" s="5">
        <v>2811</v>
      </c>
      <c r="AB1099" s="5">
        <v>5560</v>
      </c>
      <c r="AC1099" s="5">
        <v>5074</v>
      </c>
      <c r="AD1099" s="5">
        <v>1485</v>
      </c>
      <c r="AE1099" s="5">
        <v>1350</v>
      </c>
      <c r="AF1099" s="5">
        <v>1829</v>
      </c>
      <c r="AG1099" s="5">
        <v>1637</v>
      </c>
      <c r="AH1099" s="5">
        <v>2002</v>
      </c>
      <c r="AI1099" s="5">
        <v>2183</v>
      </c>
      <c r="AJ1099" s="5">
        <v>4064</v>
      </c>
      <c r="AK1099" s="5">
        <v>4092</v>
      </c>
      <c r="AL1099" s="5">
        <v>1157</v>
      </c>
      <c r="AM1099" s="5">
        <v>1093</v>
      </c>
      <c r="AN1099" s="5">
        <v>5409</v>
      </c>
      <c r="AO1099" s="5">
        <v>5321</v>
      </c>
      <c r="AP1099" s="5">
        <v>6729</v>
      </c>
      <c r="AQ1099" s="5">
        <v>6052</v>
      </c>
      <c r="AR1099" s="5">
        <v>6258</v>
      </c>
      <c r="AS1099" s="5">
        <v>6444</v>
      </c>
      <c r="AT1099" s="5">
        <v>1878</v>
      </c>
      <c r="AU1099" s="5">
        <v>1177</v>
      </c>
      <c r="AV1099" s="5">
        <v>7228</v>
      </c>
      <c r="AW1099" s="5">
        <v>7094</v>
      </c>
      <c r="AX1099" s="5">
        <v>4432</v>
      </c>
      <c r="AY1099" s="5">
        <v>4107</v>
      </c>
      <c r="AZ1099" s="5">
        <v>4109</v>
      </c>
      <c r="BA1099" s="5">
        <v>4000</v>
      </c>
      <c r="BB1099" s="5">
        <v>1383</v>
      </c>
      <c r="BC1099" s="5">
        <v>1532</v>
      </c>
      <c r="BD1099" s="5">
        <v>2409</v>
      </c>
      <c r="BE1099" s="5">
        <v>2491</v>
      </c>
      <c r="BF1099" s="5">
        <v>3934</v>
      </c>
      <c r="BG1099" s="5">
        <v>4200</v>
      </c>
      <c r="BH1099" s="5">
        <v>3098</v>
      </c>
      <c r="BI1099" s="5">
        <v>2471</v>
      </c>
      <c r="BJ1099" s="5">
        <v>3594</v>
      </c>
      <c r="BK1099" s="5">
        <v>2976</v>
      </c>
      <c r="BL1099" s="5">
        <v>4616</v>
      </c>
      <c r="BM1099" s="5">
        <v>4631</v>
      </c>
      <c r="BN1099" s="5">
        <v>6987</v>
      </c>
      <c r="BO1099" s="5">
        <v>5750</v>
      </c>
      <c r="BP1099" s="5">
        <v>2510</v>
      </c>
      <c r="BQ1099" s="5">
        <v>2140</v>
      </c>
      <c r="BR1099" s="5">
        <v>10707</v>
      </c>
      <c r="BS1099" s="5">
        <v>11438</v>
      </c>
      <c r="BT1099" s="5">
        <v>6364</v>
      </c>
      <c r="BU1099" s="5">
        <v>7293</v>
      </c>
      <c r="BV1099" s="5">
        <v>3586</v>
      </c>
      <c r="BW1099" s="5">
        <v>3688</v>
      </c>
      <c r="BX1099" s="5">
        <v>1452</v>
      </c>
      <c r="BY1099" s="5">
        <v>1255</v>
      </c>
      <c r="BZ1099" s="5">
        <v>4249</v>
      </c>
      <c r="CA1099" s="5">
        <v>4147</v>
      </c>
      <c r="CB1099" s="5">
        <v>3299</v>
      </c>
      <c r="CC1099" s="5">
        <v>3502</v>
      </c>
      <c r="CD1099" s="5">
        <v>1421</v>
      </c>
      <c r="CE1099" s="5">
        <v>1621</v>
      </c>
      <c r="CF1099" s="5">
        <v>1094</v>
      </c>
      <c r="CG1099" s="5">
        <v>953</v>
      </c>
      <c r="CH1099" s="5">
        <v>2176</v>
      </c>
      <c r="CI1099" s="5">
        <v>2301</v>
      </c>
      <c r="CJ1099" s="5">
        <v>1425</v>
      </c>
      <c r="CK1099" s="5">
        <v>1054</v>
      </c>
      <c r="CL1099" s="5">
        <v>2025</v>
      </c>
      <c r="CM1099" s="5">
        <v>2229</v>
      </c>
      <c r="CN1099" s="5">
        <v>3286</v>
      </c>
      <c r="CO1099" s="5">
        <v>3338</v>
      </c>
      <c r="CP1099" s="5">
        <v>3966</v>
      </c>
      <c r="CQ1099" s="5">
        <v>3674</v>
      </c>
      <c r="CR1099" s="5">
        <v>5183</v>
      </c>
      <c r="CS1099" s="5">
        <v>4902</v>
      </c>
      <c r="CT1099" s="5">
        <v>2461</v>
      </c>
      <c r="CU1099" s="5">
        <v>2922</v>
      </c>
      <c r="CV1099" s="5">
        <v>7585</v>
      </c>
      <c r="CW1099" s="5">
        <v>7376</v>
      </c>
    </row>
    <row r="1100" spans="1:101">
      <c r="A1100" s="4">
        <v>1098</v>
      </c>
      <c r="B1100" s="5">
        <v>463.17860000000002</v>
      </c>
      <c r="D1100" s="5">
        <v>3379</v>
      </c>
      <c r="E1100" s="5">
        <v>4144</v>
      </c>
      <c r="F1100" s="5">
        <v>3928</v>
      </c>
      <c r="G1100" s="5">
        <v>3526</v>
      </c>
      <c r="H1100" s="5">
        <v>3080</v>
      </c>
      <c r="I1100" s="5">
        <v>3023</v>
      </c>
      <c r="J1100" s="5">
        <v>2812</v>
      </c>
      <c r="K1100" s="5">
        <v>2889</v>
      </c>
      <c r="L1100" s="5">
        <v>3406</v>
      </c>
      <c r="M1100" s="5">
        <v>3483</v>
      </c>
      <c r="N1100" s="5">
        <v>6733</v>
      </c>
      <c r="O1100" s="5">
        <v>7258</v>
      </c>
      <c r="P1100" s="5">
        <v>3452</v>
      </c>
      <c r="Q1100" s="5">
        <v>3181</v>
      </c>
      <c r="R1100" s="5">
        <v>3941</v>
      </c>
      <c r="S1100" s="5">
        <v>3987</v>
      </c>
      <c r="T1100" s="5">
        <v>4577</v>
      </c>
      <c r="U1100" s="5">
        <v>3944</v>
      </c>
      <c r="V1100" s="5">
        <v>4259</v>
      </c>
      <c r="W1100" s="5">
        <v>3197</v>
      </c>
      <c r="X1100" s="5">
        <v>4511</v>
      </c>
      <c r="Y1100" s="5">
        <v>5128</v>
      </c>
      <c r="Z1100" s="5">
        <v>4364</v>
      </c>
      <c r="AA1100" s="5">
        <v>3484</v>
      </c>
      <c r="AB1100" s="5">
        <v>4839</v>
      </c>
      <c r="AC1100" s="5">
        <v>4816</v>
      </c>
      <c r="AD1100" s="5">
        <v>2249</v>
      </c>
      <c r="AE1100" s="5">
        <v>2822</v>
      </c>
      <c r="AF1100" s="5">
        <v>2191</v>
      </c>
      <c r="AG1100" s="5">
        <v>2583</v>
      </c>
      <c r="AH1100" s="5">
        <v>3356</v>
      </c>
      <c r="AI1100" s="5">
        <v>3041</v>
      </c>
      <c r="AJ1100" s="5">
        <v>4838</v>
      </c>
      <c r="AK1100" s="5">
        <v>4705</v>
      </c>
      <c r="AL1100" s="5">
        <v>2856</v>
      </c>
      <c r="AM1100" s="5">
        <v>3017</v>
      </c>
      <c r="AN1100" s="5">
        <v>9714</v>
      </c>
      <c r="AO1100" s="5">
        <v>9497</v>
      </c>
      <c r="AP1100" s="5">
        <v>11385</v>
      </c>
      <c r="AQ1100" s="5">
        <v>10533</v>
      </c>
      <c r="AR1100" s="5">
        <v>8952</v>
      </c>
      <c r="AS1100" s="5">
        <v>8721</v>
      </c>
      <c r="AT1100" s="5">
        <v>2201</v>
      </c>
      <c r="AU1100" s="5">
        <v>2380</v>
      </c>
      <c r="AV1100" s="5">
        <v>4252</v>
      </c>
      <c r="AW1100" s="5">
        <v>4110</v>
      </c>
      <c r="AX1100" s="5">
        <v>4856</v>
      </c>
      <c r="AY1100" s="5">
        <v>4514</v>
      </c>
      <c r="AZ1100" s="5">
        <v>3630</v>
      </c>
      <c r="BA1100" s="5">
        <v>3645</v>
      </c>
      <c r="BB1100" s="5">
        <v>1989</v>
      </c>
      <c r="BC1100" s="5">
        <v>2244</v>
      </c>
      <c r="BD1100" s="5">
        <v>3506</v>
      </c>
      <c r="BE1100" s="5">
        <v>3733</v>
      </c>
      <c r="BF1100" s="5">
        <v>3828</v>
      </c>
      <c r="BG1100" s="5">
        <v>4677</v>
      </c>
      <c r="BH1100" s="5">
        <v>4593</v>
      </c>
      <c r="BI1100" s="5">
        <v>4413</v>
      </c>
      <c r="BJ1100" s="5">
        <v>6391</v>
      </c>
      <c r="BK1100" s="5">
        <v>6425</v>
      </c>
      <c r="BL1100" s="5">
        <v>5555</v>
      </c>
      <c r="BM1100" s="5">
        <v>6363</v>
      </c>
      <c r="BN1100" s="5">
        <v>5935</v>
      </c>
      <c r="BO1100" s="5">
        <v>5183</v>
      </c>
      <c r="BP1100" s="5">
        <v>3167</v>
      </c>
      <c r="BQ1100" s="5">
        <v>3444</v>
      </c>
      <c r="BR1100" s="5">
        <v>7403</v>
      </c>
      <c r="BS1100" s="5">
        <v>7773</v>
      </c>
      <c r="BT1100" s="5">
        <v>8772</v>
      </c>
      <c r="BU1100" s="5">
        <v>9051</v>
      </c>
      <c r="BV1100" s="5">
        <v>4476</v>
      </c>
      <c r="BW1100" s="5">
        <v>4279</v>
      </c>
      <c r="BX1100" s="5">
        <v>2736</v>
      </c>
      <c r="BY1100" s="5">
        <v>2613</v>
      </c>
      <c r="BZ1100" s="5">
        <v>8309</v>
      </c>
      <c r="CA1100" s="5">
        <v>7704</v>
      </c>
      <c r="CB1100" s="5">
        <v>5870</v>
      </c>
      <c r="CC1100" s="5">
        <v>7209</v>
      </c>
      <c r="CD1100" s="5">
        <v>1946</v>
      </c>
      <c r="CE1100" s="5">
        <v>2323</v>
      </c>
      <c r="CF1100" s="5">
        <v>2590</v>
      </c>
      <c r="CG1100" s="5">
        <v>2520</v>
      </c>
      <c r="CH1100" s="5">
        <v>3288</v>
      </c>
      <c r="CI1100" s="5">
        <v>3623</v>
      </c>
      <c r="CJ1100" s="5">
        <v>3125</v>
      </c>
      <c r="CK1100" s="5">
        <v>3292</v>
      </c>
      <c r="CL1100" s="5">
        <v>3353</v>
      </c>
      <c r="CM1100" s="5">
        <v>2822</v>
      </c>
      <c r="CN1100" s="5">
        <v>5309</v>
      </c>
      <c r="CO1100" s="5">
        <v>4858</v>
      </c>
      <c r="CP1100" s="5">
        <v>4691</v>
      </c>
      <c r="CQ1100" s="5">
        <v>4757</v>
      </c>
      <c r="CR1100" s="5">
        <v>4073</v>
      </c>
      <c r="CS1100" s="5">
        <v>3229</v>
      </c>
      <c r="CT1100" s="5">
        <v>3530</v>
      </c>
      <c r="CU1100" s="5">
        <v>3588</v>
      </c>
      <c r="CV1100" s="5">
        <v>4622</v>
      </c>
      <c r="CW1100" s="5">
        <v>4558</v>
      </c>
    </row>
    <row r="1101" spans="1:101">
      <c r="A1101" s="4">
        <v>1099</v>
      </c>
      <c r="B1101" s="5">
        <v>463.21609999999998</v>
      </c>
      <c r="D1101" s="5">
        <v>5509</v>
      </c>
      <c r="E1101" s="5">
        <v>5818</v>
      </c>
      <c r="F1101" s="5">
        <v>5456</v>
      </c>
      <c r="G1101" s="5">
        <v>5562</v>
      </c>
      <c r="H1101" s="5">
        <v>6000</v>
      </c>
      <c r="I1101" s="5">
        <v>6850</v>
      </c>
      <c r="J1101" s="5">
        <v>4495</v>
      </c>
      <c r="K1101" s="5">
        <v>5316</v>
      </c>
      <c r="L1101" s="5">
        <v>8209</v>
      </c>
      <c r="M1101" s="5">
        <v>7664</v>
      </c>
      <c r="N1101" s="5">
        <v>17679</v>
      </c>
      <c r="O1101" s="5">
        <v>17927</v>
      </c>
      <c r="P1101" s="5">
        <v>3266</v>
      </c>
      <c r="Q1101" s="5">
        <v>3378</v>
      </c>
      <c r="R1101" s="5">
        <v>4261</v>
      </c>
      <c r="S1101" s="5">
        <v>3866</v>
      </c>
      <c r="T1101" s="5">
        <v>7670</v>
      </c>
      <c r="U1101" s="5">
        <v>7160</v>
      </c>
      <c r="V1101" s="5">
        <v>6349</v>
      </c>
      <c r="W1101" s="5">
        <v>5681</v>
      </c>
      <c r="X1101" s="5">
        <v>7376</v>
      </c>
      <c r="Y1101" s="5">
        <v>7349</v>
      </c>
      <c r="Z1101" s="5">
        <v>7418</v>
      </c>
      <c r="AA1101" s="5">
        <v>10357</v>
      </c>
      <c r="AB1101" s="5">
        <v>8111</v>
      </c>
      <c r="AC1101" s="5">
        <v>7821</v>
      </c>
      <c r="AD1101" s="5">
        <v>5535</v>
      </c>
      <c r="AE1101" s="5">
        <v>5375</v>
      </c>
      <c r="AF1101" s="5">
        <v>3705</v>
      </c>
      <c r="AG1101" s="5">
        <v>4352</v>
      </c>
      <c r="AH1101" s="5">
        <v>5738</v>
      </c>
      <c r="AI1101" s="5">
        <v>5379</v>
      </c>
      <c r="AJ1101" s="5">
        <v>7215</v>
      </c>
      <c r="AK1101" s="5">
        <v>6627</v>
      </c>
      <c r="AL1101" s="5">
        <v>2710</v>
      </c>
      <c r="AM1101" s="5">
        <v>2526</v>
      </c>
      <c r="AN1101" s="5">
        <v>12607</v>
      </c>
      <c r="AO1101" s="5">
        <v>12866</v>
      </c>
      <c r="AP1101" s="5">
        <v>19569</v>
      </c>
      <c r="AQ1101" s="5">
        <v>18209</v>
      </c>
      <c r="AR1101" s="5">
        <v>11426</v>
      </c>
      <c r="AS1101" s="5">
        <v>12926</v>
      </c>
      <c r="AT1101" s="5">
        <v>5957</v>
      </c>
      <c r="AU1101" s="5">
        <v>5175</v>
      </c>
      <c r="AV1101" s="5">
        <v>3964</v>
      </c>
      <c r="AW1101" s="5">
        <v>3808</v>
      </c>
      <c r="AX1101" s="5">
        <v>10708</v>
      </c>
      <c r="AY1101" s="5">
        <v>14093</v>
      </c>
      <c r="AZ1101" s="5">
        <v>7305</v>
      </c>
      <c r="BA1101" s="5">
        <v>7331</v>
      </c>
      <c r="BB1101" s="5">
        <v>6768</v>
      </c>
      <c r="BC1101" s="5">
        <v>4243</v>
      </c>
      <c r="BD1101" s="5">
        <v>7461</v>
      </c>
      <c r="BE1101" s="5">
        <v>8690</v>
      </c>
      <c r="BF1101" s="5">
        <v>8968</v>
      </c>
      <c r="BG1101" s="5">
        <v>9085</v>
      </c>
      <c r="BH1101" s="5">
        <v>10323</v>
      </c>
      <c r="BI1101" s="5">
        <v>10955</v>
      </c>
      <c r="BJ1101" s="5">
        <v>13991</v>
      </c>
      <c r="BK1101" s="5">
        <v>14727</v>
      </c>
      <c r="BL1101" s="5">
        <v>10220</v>
      </c>
      <c r="BM1101" s="5">
        <v>9294</v>
      </c>
      <c r="BN1101" s="5">
        <v>14164</v>
      </c>
      <c r="BO1101" s="5">
        <v>14830</v>
      </c>
      <c r="BP1101" s="5">
        <v>3943</v>
      </c>
      <c r="BQ1101" s="5">
        <v>3938</v>
      </c>
      <c r="BR1101" s="5">
        <v>6846</v>
      </c>
      <c r="BS1101" s="5">
        <v>6427</v>
      </c>
      <c r="BT1101" s="5">
        <v>19021</v>
      </c>
      <c r="BU1101" s="5">
        <v>19242</v>
      </c>
      <c r="BV1101" s="5">
        <v>11754</v>
      </c>
      <c r="BW1101" s="5">
        <v>9286</v>
      </c>
      <c r="BX1101" s="5">
        <v>3123</v>
      </c>
      <c r="BY1101" s="5">
        <v>2545</v>
      </c>
      <c r="BZ1101" s="5">
        <v>13680</v>
      </c>
      <c r="CA1101" s="5">
        <v>12391</v>
      </c>
      <c r="CB1101" s="5">
        <v>9388</v>
      </c>
      <c r="CC1101" s="5">
        <v>9384</v>
      </c>
      <c r="CD1101" s="5">
        <v>6451</v>
      </c>
      <c r="CE1101" s="5">
        <v>6388</v>
      </c>
      <c r="CF1101" s="5">
        <v>2732</v>
      </c>
      <c r="CG1101" s="5">
        <v>2462</v>
      </c>
      <c r="CH1101" s="5">
        <v>8133</v>
      </c>
      <c r="CI1101" s="5">
        <v>7691</v>
      </c>
      <c r="CJ1101" s="5">
        <v>3732</v>
      </c>
      <c r="CK1101" s="5">
        <v>3635</v>
      </c>
      <c r="CL1101" s="5">
        <v>8940</v>
      </c>
      <c r="CM1101" s="5">
        <v>9445</v>
      </c>
      <c r="CN1101" s="5">
        <v>9645</v>
      </c>
      <c r="CO1101" s="5">
        <v>11336</v>
      </c>
      <c r="CP1101" s="5">
        <v>10421</v>
      </c>
      <c r="CQ1101" s="5">
        <v>8868</v>
      </c>
      <c r="CR1101" s="5">
        <v>5303</v>
      </c>
      <c r="CS1101" s="5">
        <v>5103</v>
      </c>
      <c r="CT1101" s="5">
        <v>7320</v>
      </c>
      <c r="CU1101" s="5">
        <v>7989</v>
      </c>
      <c r="CV1101" s="5">
        <v>6115</v>
      </c>
      <c r="CW1101" s="5">
        <v>6553</v>
      </c>
    </row>
    <row r="1102" spans="1:101">
      <c r="A1102" s="4">
        <v>1100</v>
      </c>
      <c r="B1102" s="5">
        <v>463.23070000000001</v>
      </c>
      <c r="D1102" s="5">
        <v>2560</v>
      </c>
      <c r="E1102" s="5">
        <v>3220</v>
      </c>
      <c r="F1102" s="5">
        <v>7601</v>
      </c>
      <c r="G1102" s="5">
        <v>7207</v>
      </c>
      <c r="H1102" s="5">
        <v>3820</v>
      </c>
      <c r="I1102" s="5">
        <v>4133</v>
      </c>
      <c r="J1102" s="5">
        <v>3587</v>
      </c>
      <c r="K1102" s="5">
        <v>3653</v>
      </c>
      <c r="L1102" s="5">
        <v>4008</v>
      </c>
      <c r="M1102" s="5">
        <v>3835</v>
      </c>
      <c r="N1102" s="5">
        <v>8357</v>
      </c>
      <c r="O1102" s="5">
        <v>8920</v>
      </c>
      <c r="P1102" s="5">
        <v>3607</v>
      </c>
      <c r="Q1102" s="5">
        <v>4094</v>
      </c>
      <c r="R1102" s="5">
        <v>2987</v>
      </c>
      <c r="S1102" s="5">
        <v>2970</v>
      </c>
      <c r="T1102" s="5">
        <v>4908</v>
      </c>
      <c r="U1102" s="5">
        <v>4863</v>
      </c>
      <c r="V1102" s="5">
        <v>3384</v>
      </c>
      <c r="W1102" s="5">
        <v>3002</v>
      </c>
      <c r="X1102" s="5">
        <v>4631</v>
      </c>
      <c r="Y1102" s="5">
        <v>4706</v>
      </c>
      <c r="Z1102" s="5">
        <v>2870</v>
      </c>
      <c r="AA1102" s="5">
        <v>3080</v>
      </c>
      <c r="AB1102" s="5">
        <v>3735</v>
      </c>
      <c r="AC1102" s="5">
        <v>3496</v>
      </c>
      <c r="AD1102" s="5">
        <v>2551</v>
      </c>
      <c r="AE1102" s="5">
        <v>2346</v>
      </c>
      <c r="AF1102" s="5">
        <v>1961</v>
      </c>
      <c r="AG1102" s="5">
        <v>2185</v>
      </c>
      <c r="AH1102" s="5">
        <v>2528</v>
      </c>
      <c r="AI1102" s="5">
        <v>2338</v>
      </c>
      <c r="AJ1102" s="5">
        <v>2840</v>
      </c>
      <c r="AK1102" s="5">
        <v>3123</v>
      </c>
      <c r="AL1102" s="5">
        <v>3574</v>
      </c>
      <c r="AM1102" s="5">
        <v>3213</v>
      </c>
      <c r="AN1102" s="5">
        <v>7254</v>
      </c>
      <c r="AO1102" s="5">
        <v>7126</v>
      </c>
      <c r="AP1102" s="5">
        <v>9058</v>
      </c>
      <c r="AQ1102" s="5">
        <v>8465</v>
      </c>
      <c r="AR1102" s="5">
        <v>5988</v>
      </c>
      <c r="AS1102" s="5">
        <v>6039</v>
      </c>
      <c r="AT1102" s="5">
        <v>2138</v>
      </c>
      <c r="AU1102" s="5">
        <v>2149</v>
      </c>
      <c r="AV1102" s="5">
        <v>3247</v>
      </c>
      <c r="AW1102" s="5">
        <v>2938</v>
      </c>
      <c r="AX1102" s="5">
        <v>4690</v>
      </c>
      <c r="AY1102" s="5">
        <v>5604</v>
      </c>
      <c r="AZ1102" s="5">
        <v>3541</v>
      </c>
      <c r="BA1102" s="5">
        <v>3770</v>
      </c>
      <c r="BB1102" s="5">
        <v>2108</v>
      </c>
      <c r="BC1102" s="5">
        <v>2390</v>
      </c>
      <c r="BD1102" s="5">
        <v>3729</v>
      </c>
      <c r="BE1102" s="5">
        <v>4427</v>
      </c>
      <c r="BF1102" s="5">
        <v>4823</v>
      </c>
      <c r="BG1102" s="5">
        <v>4270</v>
      </c>
      <c r="BH1102" s="5">
        <v>3087</v>
      </c>
      <c r="BI1102" s="5">
        <v>3258</v>
      </c>
      <c r="BJ1102" s="5">
        <v>5118</v>
      </c>
      <c r="BK1102" s="5">
        <v>4622</v>
      </c>
      <c r="BL1102" s="5">
        <v>5039</v>
      </c>
      <c r="BM1102" s="5">
        <v>4053</v>
      </c>
      <c r="BN1102" s="5">
        <v>4300</v>
      </c>
      <c r="BO1102" s="5">
        <v>4267</v>
      </c>
      <c r="BP1102" s="5">
        <v>5089</v>
      </c>
      <c r="BQ1102" s="5">
        <v>4233</v>
      </c>
      <c r="BR1102" s="5">
        <v>5324</v>
      </c>
      <c r="BS1102" s="5">
        <v>4828</v>
      </c>
      <c r="BT1102" s="5">
        <v>9042</v>
      </c>
      <c r="BU1102" s="5">
        <v>8535</v>
      </c>
      <c r="BV1102" s="5">
        <v>4212</v>
      </c>
      <c r="BW1102" s="5">
        <v>4286</v>
      </c>
      <c r="BX1102" s="5">
        <v>3011</v>
      </c>
      <c r="BY1102" s="5">
        <v>2789</v>
      </c>
      <c r="BZ1102" s="5">
        <v>7054</v>
      </c>
      <c r="CA1102" s="5">
        <v>7400</v>
      </c>
      <c r="CB1102" s="5">
        <v>6295</v>
      </c>
      <c r="CC1102" s="5">
        <v>6805</v>
      </c>
      <c r="CD1102" s="5">
        <v>2339</v>
      </c>
      <c r="CE1102" s="5">
        <v>2129</v>
      </c>
      <c r="CF1102" s="5">
        <v>2628</v>
      </c>
      <c r="CG1102" s="5">
        <v>2439</v>
      </c>
      <c r="CH1102" s="5">
        <v>2772</v>
      </c>
      <c r="CI1102" s="5">
        <v>2739</v>
      </c>
      <c r="CJ1102" s="5">
        <v>4230</v>
      </c>
      <c r="CK1102" s="5">
        <v>4025</v>
      </c>
      <c r="CL1102" s="5">
        <v>4719</v>
      </c>
      <c r="CM1102" s="5">
        <v>5105</v>
      </c>
      <c r="CN1102" s="5">
        <v>4077</v>
      </c>
      <c r="CO1102" s="5">
        <v>4255</v>
      </c>
      <c r="CP1102" s="5">
        <v>4090</v>
      </c>
      <c r="CQ1102" s="5">
        <v>5053</v>
      </c>
      <c r="CR1102" s="5">
        <v>3016</v>
      </c>
      <c r="CS1102" s="5">
        <v>3128</v>
      </c>
      <c r="CT1102" s="5">
        <v>3027</v>
      </c>
      <c r="CU1102" s="5">
        <v>3185</v>
      </c>
      <c r="CV1102" s="5">
        <v>3979</v>
      </c>
      <c r="CW1102" s="5">
        <v>3608</v>
      </c>
    </row>
    <row r="1103" spans="1:101">
      <c r="A1103" s="4">
        <v>1101</v>
      </c>
      <c r="B1103" s="5">
        <v>464.1712</v>
      </c>
      <c r="D1103" s="5">
        <v>2946</v>
      </c>
      <c r="E1103" s="5">
        <v>3546</v>
      </c>
      <c r="F1103" s="5">
        <v>2083</v>
      </c>
      <c r="G1103" s="5">
        <v>1851</v>
      </c>
      <c r="H1103" s="5">
        <v>3012</v>
      </c>
      <c r="I1103" s="5">
        <v>3076</v>
      </c>
      <c r="J1103" s="5">
        <v>2731</v>
      </c>
      <c r="K1103" s="5">
        <v>2530</v>
      </c>
      <c r="L1103" s="5">
        <v>3592</v>
      </c>
      <c r="M1103" s="5">
        <v>3615</v>
      </c>
      <c r="N1103" s="5">
        <v>3235</v>
      </c>
      <c r="O1103" s="5">
        <v>3945</v>
      </c>
      <c r="P1103" s="5">
        <v>1812</v>
      </c>
      <c r="Q1103" s="5">
        <v>1817</v>
      </c>
      <c r="R1103" s="5">
        <v>3163</v>
      </c>
      <c r="S1103" s="5">
        <v>3645</v>
      </c>
      <c r="T1103" s="5">
        <v>4547</v>
      </c>
      <c r="U1103" s="5">
        <v>4226</v>
      </c>
      <c r="V1103" s="5">
        <v>4379</v>
      </c>
      <c r="W1103" s="5">
        <v>3885</v>
      </c>
      <c r="X1103" s="5">
        <v>4995</v>
      </c>
      <c r="Y1103" s="5">
        <v>4784</v>
      </c>
      <c r="Z1103" s="5">
        <v>2082</v>
      </c>
      <c r="AA1103" s="5">
        <v>2516</v>
      </c>
      <c r="AB1103" s="5">
        <v>2499</v>
      </c>
      <c r="AC1103" s="5">
        <v>2201</v>
      </c>
      <c r="AD1103" s="5">
        <v>1552</v>
      </c>
      <c r="AE1103" s="5">
        <v>1709</v>
      </c>
      <c r="AF1103" s="5">
        <v>1435</v>
      </c>
      <c r="AG1103" s="5">
        <v>1839</v>
      </c>
      <c r="AH1103" s="5">
        <v>1872</v>
      </c>
      <c r="AI1103" s="5">
        <v>1965</v>
      </c>
      <c r="AJ1103" s="5">
        <v>3795</v>
      </c>
      <c r="AK1103" s="5">
        <v>4099</v>
      </c>
      <c r="AL1103" s="5">
        <v>1602</v>
      </c>
      <c r="AM1103" s="5">
        <v>1992</v>
      </c>
      <c r="AN1103" s="5">
        <v>5495</v>
      </c>
      <c r="AO1103" s="5">
        <v>5459</v>
      </c>
      <c r="AP1103" s="5">
        <v>7404</v>
      </c>
      <c r="AQ1103" s="5">
        <v>5633</v>
      </c>
      <c r="AR1103" s="5">
        <v>5294</v>
      </c>
      <c r="AS1103" s="5">
        <v>6085</v>
      </c>
      <c r="AT1103" s="5">
        <v>1831</v>
      </c>
      <c r="AU1103" s="5">
        <v>1627</v>
      </c>
      <c r="AV1103" s="5">
        <v>5238</v>
      </c>
      <c r="AW1103" s="5">
        <v>5700</v>
      </c>
      <c r="AX1103" s="5">
        <v>4325</v>
      </c>
      <c r="AY1103" s="5">
        <v>4440</v>
      </c>
      <c r="AZ1103" s="5">
        <v>3263</v>
      </c>
      <c r="BA1103" s="5">
        <v>3002</v>
      </c>
      <c r="BB1103" s="5">
        <v>1723</v>
      </c>
      <c r="BC1103" s="5">
        <v>1621</v>
      </c>
      <c r="BD1103" s="5">
        <v>3588</v>
      </c>
      <c r="BE1103" s="5">
        <v>3021</v>
      </c>
      <c r="BF1103" s="5">
        <v>4490</v>
      </c>
      <c r="BG1103" s="5">
        <v>3939</v>
      </c>
      <c r="BH1103" s="5">
        <v>3023</v>
      </c>
      <c r="BI1103" s="5">
        <v>2471</v>
      </c>
      <c r="BJ1103" s="5">
        <v>3163</v>
      </c>
      <c r="BK1103" s="5">
        <v>3462</v>
      </c>
      <c r="BL1103" s="5">
        <v>4137</v>
      </c>
      <c r="BM1103" s="5">
        <v>4317</v>
      </c>
      <c r="BN1103" s="5">
        <v>2990</v>
      </c>
      <c r="BO1103" s="5">
        <v>3032</v>
      </c>
      <c r="BP1103" s="5">
        <v>1850</v>
      </c>
      <c r="BQ1103" s="5">
        <v>2109</v>
      </c>
      <c r="BR1103" s="5">
        <v>7859</v>
      </c>
      <c r="BS1103" s="5">
        <v>8064</v>
      </c>
      <c r="BT1103" s="5">
        <v>5233</v>
      </c>
      <c r="BU1103" s="5">
        <v>5140</v>
      </c>
      <c r="BV1103" s="5">
        <v>4012</v>
      </c>
      <c r="BW1103" s="5">
        <v>3944</v>
      </c>
      <c r="BX1103" s="5">
        <v>1530</v>
      </c>
      <c r="BY1103" s="5">
        <v>1390</v>
      </c>
      <c r="BZ1103" s="5">
        <v>5363</v>
      </c>
      <c r="CA1103" s="5">
        <v>4306</v>
      </c>
      <c r="CB1103" s="5">
        <v>3878</v>
      </c>
      <c r="CC1103" s="5">
        <v>3890</v>
      </c>
      <c r="CD1103" s="5">
        <v>1431</v>
      </c>
      <c r="CE1103" s="5">
        <v>1896</v>
      </c>
      <c r="CF1103" s="5">
        <v>1717</v>
      </c>
      <c r="CG1103" s="5">
        <v>1505</v>
      </c>
      <c r="CH1103" s="5">
        <v>1865</v>
      </c>
      <c r="CI1103" s="5">
        <v>2059</v>
      </c>
      <c r="CJ1103" s="5">
        <v>2447</v>
      </c>
      <c r="CK1103" s="5">
        <v>2383</v>
      </c>
      <c r="CL1103" s="5">
        <v>2542</v>
      </c>
      <c r="CM1103" s="5">
        <v>2276</v>
      </c>
      <c r="CN1103" s="5">
        <v>4132</v>
      </c>
      <c r="CO1103" s="5">
        <v>3626</v>
      </c>
      <c r="CP1103" s="5">
        <v>4233</v>
      </c>
      <c r="CQ1103" s="5">
        <v>3836</v>
      </c>
      <c r="CR1103" s="5">
        <v>4158</v>
      </c>
      <c r="CS1103" s="5">
        <v>4003</v>
      </c>
      <c r="CT1103" s="5">
        <v>2658</v>
      </c>
      <c r="CU1103" s="5">
        <v>2588</v>
      </c>
      <c r="CV1103" s="5">
        <v>5107</v>
      </c>
      <c r="CW1103" s="5">
        <v>6108</v>
      </c>
    </row>
    <row r="1104" spans="1:101">
      <c r="A1104" s="4">
        <v>1102</v>
      </c>
      <c r="B1104" s="5">
        <v>466.30779999999999</v>
      </c>
      <c r="D1104" s="5">
        <v>4738</v>
      </c>
      <c r="E1104" s="5">
        <v>4252</v>
      </c>
      <c r="F1104" s="5">
        <v>48744</v>
      </c>
      <c r="G1104" s="5">
        <v>45525</v>
      </c>
      <c r="H1104" s="5">
        <v>7428</v>
      </c>
      <c r="I1104" s="5">
        <v>4746</v>
      </c>
      <c r="J1104" s="5">
        <v>3044</v>
      </c>
      <c r="K1104" s="5">
        <v>2762</v>
      </c>
      <c r="L1104" s="5">
        <v>2413</v>
      </c>
      <c r="M1104" s="5">
        <v>2200</v>
      </c>
      <c r="N1104" s="5">
        <v>4278</v>
      </c>
      <c r="O1104" s="5">
        <v>3351</v>
      </c>
      <c r="P1104" s="5">
        <v>42214</v>
      </c>
      <c r="Q1104" s="5">
        <v>39425</v>
      </c>
      <c r="R1104" s="5">
        <v>18047</v>
      </c>
      <c r="S1104" s="5">
        <v>15584</v>
      </c>
      <c r="T1104" s="5">
        <v>2635</v>
      </c>
      <c r="U1104" s="5">
        <v>1922</v>
      </c>
      <c r="V1104" s="5">
        <v>13453</v>
      </c>
      <c r="W1104" s="5">
        <v>14051</v>
      </c>
      <c r="X1104" s="5">
        <v>7353</v>
      </c>
      <c r="Y1104" s="5">
        <v>6451</v>
      </c>
      <c r="Z1104" s="5">
        <v>1283</v>
      </c>
      <c r="AA1104" s="5">
        <v>1203</v>
      </c>
      <c r="AB1104" s="5">
        <v>1079</v>
      </c>
      <c r="AC1104" s="5">
        <v>1193</v>
      </c>
      <c r="AD1104" s="5">
        <v>2313</v>
      </c>
      <c r="AE1104" s="5">
        <v>2378</v>
      </c>
      <c r="AF1104" s="5">
        <v>1187</v>
      </c>
      <c r="AG1104" s="5">
        <v>1222</v>
      </c>
      <c r="AH1104" s="5">
        <v>1936</v>
      </c>
      <c r="AI1104" s="5">
        <v>2298</v>
      </c>
      <c r="AJ1104" s="5">
        <v>1353</v>
      </c>
      <c r="AK1104" s="5">
        <v>1020</v>
      </c>
      <c r="AL1104" s="5">
        <v>46103</v>
      </c>
      <c r="AM1104" s="5">
        <v>46012</v>
      </c>
      <c r="AN1104" s="5">
        <v>10205</v>
      </c>
      <c r="AO1104" s="5">
        <v>8855</v>
      </c>
      <c r="AP1104" s="5">
        <v>13604</v>
      </c>
      <c r="AQ1104" s="5">
        <v>11772</v>
      </c>
      <c r="AR1104" s="5">
        <v>9979</v>
      </c>
      <c r="AS1104" s="5">
        <v>10117</v>
      </c>
      <c r="AT1104" s="5">
        <v>2110</v>
      </c>
      <c r="AU1104" s="5">
        <v>1663</v>
      </c>
      <c r="AV1104" s="5">
        <v>11843</v>
      </c>
      <c r="AW1104" s="5">
        <v>11728</v>
      </c>
      <c r="AX1104" s="5">
        <v>16259</v>
      </c>
      <c r="AY1104" s="5">
        <v>15252</v>
      </c>
      <c r="AZ1104" s="5">
        <v>5930</v>
      </c>
      <c r="BA1104" s="5">
        <v>5502</v>
      </c>
      <c r="BB1104" s="5">
        <v>1382</v>
      </c>
      <c r="BC1104" s="5">
        <v>1240</v>
      </c>
      <c r="BD1104" s="5">
        <v>26967</v>
      </c>
      <c r="BE1104" s="5">
        <v>26155</v>
      </c>
      <c r="BF1104" s="5">
        <v>9423</v>
      </c>
      <c r="BG1104" s="5">
        <v>9869</v>
      </c>
      <c r="BH1104" s="5">
        <v>1265</v>
      </c>
      <c r="BI1104" s="5">
        <v>838</v>
      </c>
      <c r="BJ1104" s="5">
        <v>1272</v>
      </c>
      <c r="BK1104" s="5">
        <v>1389</v>
      </c>
      <c r="BL1104" s="5">
        <v>12500</v>
      </c>
      <c r="BM1104" s="5">
        <v>12247</v>
      </c>
      <c r="BN1104" s="5">
        <v>1432</v>
      </c>
      <c r="BO1104" s="5">
        <v>1326</v>
      </c>
      <c r="BP1104" s="5">
        <v>49773</v>
      </c>
      <c r="BQ1104" s="5">
        <v>46019</v>
      </c>
      <c r="BR1104" s="5">
        <v>16225</v>
      </c>
      <c r="BS1104" s="5">
        <v>11081</v>
      </c>
      <c r="BT1104" s="5">
        <v>1910</v>
      </c>
      <c r="BU1104" s="5">
        <v>1713</v>
      </c>
      <c r="BV1104" s="5">
        <v>9713</v>
      </c>
      <c r="BW1104" s="5">
        <v>9266</v>
      </c>
      <c r="BX1104" s="5">
        <v>34970</v>
      </c>
      <c r="BY1104" s="5">
        <v>34722</v>
      </c>
      <c r="BZ1104" s="5">
        <v>9882</v>
      </c>
      <c r="CA1104" s="5">
        <v>6839</v>
      </c>
      <c r="CB1104" s="5">
        <v>8264</v>
      </c>
      <c r="CC1104" s="5">
        <v>7816</v>
      </c>
      <c r="CD1104" s="5">
        <v>919</v>
      </c>
      <c r="CE1104" s="5">
        <v>1004</v>
      </c>
      <c r="CF1104" s="5">
        <v>44709</v>
      </c>
      <c r="CG1104" s="5">
        <v>44166</v>
      </c>
      <c r="CH1104" s="5">
        <v>1905</v>
      </c>
      <c r="CI1104" s="5">
        <v>1062</v>
      </c>
      <c r="CJ1104" s="5">
        <v>56444</v>
      </c>
      <c r="CK1104" s="5">
        <v>50468</v>
      </c>
      <c r="CL1104" s="5">
        <v>50782</v>
      </c>
      <c r="CM1104" s="5">
        <v>46004</v>
      </c>
      <c r="CN1104" s="5">
        <v>4795</v>
      </c>
      <c r="CO1104" s="5">
        <v>4695</v>
      </c>
      <c r="CP1104" s="5">
        <v>26818</v>
      </c>
      <c r="CQ1104" s="5">
        <v>27238</v>
      </c>
      <c r="CR1104" s="5">
        <v>12144</v>
      </c>
      <c r="CS1104" s="5">
        <v>10393</v>
      </c>
      <c r="CT1104" s="5">
        <v>1143</v>
      </c>
      <c r="CU1104" s="5">
        <v>1208</v>
      </c>
      <c r="CV1104" s="5">
        <v>15336</v>
      </c>
      <c r="CW1104" s="5">
        <v>15198</v>
      </c>
    </row>
    <row r="1105" spans="1:101">
      <c r="A1105" s="4">
        <v>1103</v>
      </c>
      <c r="B1105" s="5">
        <v>469.28359999999998</v>
      </c>
      <c r="D1105" s="5">
        <v>2169</v>
      </c>
      <c r="E1105" s="5">
        <v>3003</v>
      </c>
      <c r="F1105" s="5">
        <v>6810</v>
      </c>
      <c r="G1105" s="5">
        <v>6579</v>
      </c>
      <c r="H1105" s="5">
        <v>4315</v>
      </c>
      <c r="I1105" s="5">
        <v>4312</v>
      </c>
      <c r="J1105" s="5">
        <v>4848</v>
      </c>
      <c r="K1105" s="5">
        <v>4502</v>
      </c>
      <c r="L1105" s="5">
        <v>3932</v>
      </c>
      <c r="M1105" s="5">
        <v>3515</v>
      </c>
      <c r="N1105" s="5">
        <v>4289</v>
      </c>
      <c r="O1105" s="5">
        <v>4518</v>
      </c>
      <c r="P1105" s="5">
        <v>2938</v>
      </c>
      <c r="Q1105" s="5">
        <v>2554</v>
      </c>
      <c r="R1105" s="5">
        <v>3252</v>
      </c>
      <c r="S1105" s="5">
        <v>2717</v>
      </c>
      <c r="T1105" s="5">
        <v>4049</v>
      </c>
      <c r="U1105" s="5">
        <v>3757</v>
      </c>
      <c r="V1105" s="5">
        <v>3507</v>
      </c>
      <c r="W1105" s="5">
        <v>3355</v>
      </c>
      <c r="X1105" s="5">
        <v>3738</v>
      </c>
      <c r="Y1105" s="5">
        <v>3580</v>
      </c>
      <c r="Z1105" s="5">
        <v>2760</v>
      </c>
      <c r="AA1105" s="5">
        <v>2574</v>
      </c>
      <c r="AB1105" s="5">
        <v>4147</v>
      </c>
      <c r="AC1105" s="5">
        <v>4239</v>
      </c>
      <c r="AD1105" s="5">
        <v>3313</v>
      </c>
      <c r="AE1105" s="5">
        <v>3710</v>
      </c>
      <c r="AF1105" s="5">
        <v>3027</v>
      </c>
      <c r="AG1105" s="5">
        <v>3353</v>
      </c>
      <c r="AH1105" s="5">
        <v>4348</v>
      </c>
      <c r="AI1105" s="5">
        <v>5549</v>
      </c>
      <c r="AJ1105" s="5">
        <v>3157</v>
      </c>
      <c r="AK1105" s="5">
        <v>2592</v>
      </c>
      <c r="AL1105" s="5">
        <v>2489</v>
      </c>
      <c r="AM1105" s="5">
        <v>2921</v>
      </c>
      <c r="AN1105" s="5">
        <v>4449</v>
      </c>
      <c r="AO1105" s="5">
        <v>4278</v>
      </c>
      <c r="AP1105" s="5">
        <v>6803</v>
      </c>
      <c r="AQ1105" s="5">
        <v>7533</v>
      </c>
      <c r="AR1105" s="5">
        <v>5255</v>
      </c>
      <c r="AS1105" s="5">
        <v>4831</v>
      </c>
      <c r="AT1105" s="5">
        <v>2806</v>
      </c>
      <c r="AU1105" s="5">
        <v>3585</v>
      </c>
      <c r="AV1105" s="5">
        <v>8794</v>
      </c>
      <c r="AW1105" s="5">
        <v>9956</v>
      </c>
      <c r="AX1105" s="5">
        <v>4361</v>
      </c>
      <c r="AY1105" s="5">
        <v>4312</v>
      </c>
      <c r="AZ1105" s="5">
        <v>3365</v>
      </c>
      <c r="BA1105" s="5">
        <v>3660</v>
      </c>
      <c r="BB1105" s="5">
        <v>3212</v>
      </c>
      <c r="BC1105" s="5">
        <v>3332</v>
      </c>
      <c r="BD1105" s="5">
        <v>7742</v>
      </c>
      <c r="BE1105" s="5">
        <v>8047</v>
      </c>
      <c r="BF1105" s="5">
        <v>3984</v>
      </c>
      <c r="BG1105" s="5">
        <v>3460</v>
      </c>
      <c r="BH1105" s="5">
        <v>2888</v>
      </c>
      <c r="BI1105" s="5">
        <v>2964</v>
      </c>
      <c r="BJ1105" s="5">
        <v>4881</v>
      </c>
      <c r="BK1105" s="5">
        <v>4990</v>
      </c>
      <c r="BL1105" s="5">
        <v>4953</v>
      </c>
      <c r="BM1105" s="5">
        <v>4802</v>
      </c>
      <c r="BN1105" s="5">
        <v>3992</v>
      </c>
      <c r="BO1105" s="5">
        <v>4399</v>
      </c>
      <c r="BP1105" s="5">
        <v>2828</v>
      </c>
      <c r="BQ1105" s="5">
        <v>2649</v>
      </c>
      <c r="BR1105" s="5">
        <v>5752</v>
      </c>
      <c r="BS1105" s="5">
        <v>5926</v>
      </c>
      <c r="BT1105" s="5">
        <v>4294</v>
      </c>
      <c r="BU1105" s="5">
        <v>4626</v>
      </c>
      <c r="BV1105" s="5">
        <v>4591</v>
      </c>
      <c r="BW1105" s="5">
        <v>4710</v>
      </c>
      <c r="BX1105" s="5">
        <v>2564</v>
      </c>
      <c r="BY1105" s="5">
        <v>2964</v>
      </c>
      <c r="BZ1105" s="5">
        <v>8046</v>
      </c>
      <c r="CA1105" s="5">
        <v>8016</v>
      </c>
      <c r="CB1105" s="5">
        <v>4000</v>
      </c>
      <c r="CC1105" s="5">
        <v>4384</v>
      </c>
      <c r="CD1105" s="5">
        <v>2314</v>
      </c>
      <c r="CE1105" s="5">
        <v>2573</v>
      </c>
      <c r="CF1105" s="5">
        <v>2834</v>
      </c>
      <c r="CG1105" s="5">
        <v>2667</v>
      </c>
      <c r="CH1105" s="5">
        <v>3421</v>
      </c>
      <c r="CI1105" s="5">
        <v>3254</v>
      </c>
      <c r="CJ1105" s="5">
        <v>3272</v>
      </c>
      <c r="CK1105" s="5">
        <v>2926</v>
      </c>
      <c r="CL1105" s="5">
        <v>3857</v>
      </c>
      <c r="CM1105" s="5">
        <v>3919</v>
      </c>
      <c r="CN1105" s="5">
        <v>4601</v>
      </c>
      <c r="CO1105" s="5">
        <v>5133</v>
      </c>
      <c r="CP1105" s="5">
        <v>4936</v>
      </c>
      <c r="CQ1105" s="5">
        <v>5167</v>
      </c>
      <c r="CR1105" s="5">
        <v>17406</v>
      </c>
      <c r="CS1105" s="5">
        <v>16263</v>
      </c>
      <c r="CT1105" s="5">
        <v>2910</v>
      </c>
      <c r="CU1105" s="5">
        <v>3116</v>
      </c>
      <c r="CV1105" s="5">
        <v>3682</v>
      </c>
      <c r="CW1105" s="5">
        <v>3766</v>
      </c>
    </row>
    <row r="1106" spans="1:101">
      <c r="A1106" s="4">
        <v>1104</v>
      </c>
      <c r="B1106" s="5">
        <v>470.14479999999998</v>
      </c>
      <c r="D1106" s="5">
        <v>4585</v>
      </c>
      <c r="E1106" s="5">
        <v>5372</v>
      </c>
      <c r="F1106" s="5">
        <v>2631</v>
      </c>
      <c r="G1106" s="5">
        <v>2211</v>
      </c>
      <c r="H1106" s="5">
        <v>14556</v>
      </c>
      <c r="I1106" s="5">
        <v>16179</v>
      </c>
      <c r="J1106" s="5">
        <v>16050</v>
      </c>
      <c r="K1106" s="5">
        <v>16732</v>
      </c>
      <c r="L1106" s="5">
        <v>16323</v>
      </c>
      <c r="M1106" s="5">
        <v>15251</v>
      </c>
      <c r="N1106" s="5">
        <v>5897</v>
      </c>
      <c r="O1106" s="5">
        <v>6207</v>
      </c>
      <c r="P1106" s="5">
        <v>2803</v>
      </c>
      <c r="Q1106" s="5">
        <v>2732</v>
      </c>
      <c r="R1106" s="5">
        <v>4477</v>
      </c>
      <c r="S1106" s="5">
        <v>4119</v>
      </c>
      <c r="T1106" s="5">
        <v>15093</v>
      </c>
      <c r="U1106" s="5">
        <v>15748</v>
      </c>
      <c r="V1106" s="5">
        <v>4522</v>
      </c>
      <c r="W1106" s="5">
        <v>4058</v>
      </c>
      <c r="X1106" s="5">
        <v>15030</v>
      </c>
      <c r="Y1106" s="5">
        <v>14089</v>
      </c>
      <c r="Z1106" s="5">
        <v>3367</v>
      </c>
      <c r="AA1106" s="5">
        <v>3711</v>
      </c>
      <c r="AB1106" s="5">
        <v>3448</v>
      </c>
      <c r="AC1106" s="5">
        <v>3268</v>
      </c>
      <c r="AD1106" s="5">
        <v>3123</v>
      </c>
      <c r="AE1106" s="5">
        <v>2967</v>
      </c>
      <c r="AF1106" s="5">
        <v>2844</v>
      </c>
      <c r="AG1106" s="5">
        <v>3206</v>
      </c>
      <c r="AH1106" s="5">
        <v>3195</v>
      </c>
      <c r="AI1106" s="5">
        <v>3353</v>
      </c>
      <c r="AJ1106" s="5">
        <v>4589</v>
      </c>
      <c r="AK1106" s="5">
        <v>4197</v>
      </c>
      <c r="AL1106" s="5">
        <v>2445</v>
      </c>
      <c r="AM1106" s="5">
        <v>2520</v>
      </c>
      <c r="AN1106" s="5">
        <v>6585</v>
      </c>
      <c r="AO1106" s="5">
        <v>8227</v>
      </c>
      <c r="AP1106" s="5">
        <v>8151</v>
      </c>
      <c r="AQ1106" s="5">
        <v>7563</v>
      </c>
      <c r="AR1106" s="5">
        <v>7424</v>
      </c>
      <c r="AS1106" s="5">
        <v>7156</v>
      </c>
      <c r="AT1106" s="5">
        <v>2990</v>
      </c>
      <c r="AU1106" s="5">
        <v>2828</v>
      </c>
      <c r="AV1106" s="5">
        <v>6943</v>
      </c>
      <c r="AW1106" s="5">
        <v>7567</v>
      </c>
      <c r="AX1106" s="5">
        <v>6568</v>
      </c>
      <c r="AY1106" s="5">
        <v>7049</v>
      </c>
      <c r="AZ1106" s="5">
        <v>13517</v>
      </c>
      <c r="BA1106" s="5">
        <v>13735</v>
      </c>
      <c r="BB1106" s="5">
        <v>3293</v>
      </c>
      <c r="BC1106" s="5">
        <v>2933</v>
      </c>
      <c r="BD1106" s="5">
        <v>5604</v>
      </c>
      <c r="BE1106" s="5">
        <v>5566</v>
      </c>
      <c r="BF1106" s="5">
        <v>19164</v>
      </c>
      <c r="BG1106" s="5">
        <v>19209</v>
      </c>
      <c r="BH1106" s="5">
        <v>3904</v>
      </c>
      <c r="BI1106" s="5">
        <v>3609</v>
      </c>
      <c r="BJ1106" s="5">
        <v>4249</v>
      </c>
      <c r="BK1106" s="5">
        <v>4154</v>
      </c>
      <c r="BL1106" s="5">
        <v>7758</v>
      </c>
      <c r="BM1106" s="5">
        <v>8025</v>
      </c>
      <c r="BN1106" s="5">
        <v>4103</v>
      </c>
      <c r="BO1106" s="5">
        <v>3319</v>
      </c>
      <c r="BP1106" s="5">
        <v>2491</v>
      </c>
      <c r="BQ1106" s="5">
        <v>2641</v>
      </c>
      <c r="BR1106" s="5">
        <v>9456</v>
      </c>
      <c r="BS1106" s="5">
        <v>10772</v>
      </c>
      <c r="BT1106" s="5">
        <v>7625</v>
      </c>
      <c r="BU1106" s="5">
        <v>7474</v>
      </c>
      <c r="BV1106" s="5">
        <v>7926</v>
      </c>
      <c r="BW1106" s="5">
        <v>7406</v>
      </c>
      <c r="BX1106" s="5">
        <v>2632</v>
      </c>
      <c r="BY1106" s="5">
        <v>2466</v>
      </c>
      <c r="BZ1106" s="5">
        <v>6138</v>
      </c>
      <c r="CA1106" s="5">
        <v>5730</v>
      </c>
      <c r="CB1106" s="5">
        <v>6150</v>
      </c>
      <c r="CC1106" s="5">
        <v>6380</v>
      </c>
      <c r="CD1106" s="5">
        <v>2990</v>
      </c>
      <c r="CE1106" s="5">
        <v>2952</v>
      </c>
      <c r="CF1106" s="5">
        <v>2101</v>
      </c>
      <c r="CG1106" s="5">
        <v>2008</v>
      </c>
      <c r="CH1106" s="5">
        <v>3193</v>
      </c>
      <c r="CI1106" s="5">
        <v>3693</v>
      </c>
      <c r="CJ1106" s="5">
        <v>2406</v>
      </c>
      <c r="CK1106" s="5">
        <v>2474</v>
      </c>
      <c r="CL1106" s="5">
        <v>4113</v>
      </c>
      <c r="CM1106" s="5">
        <v>4380</v>
      </c>
      <c r="CN1106" s="5">
        <v>10651</v>
      </c>
      <c r="CO1106" s="5">
        <v>10300</v>
      </c>
      <c r="CP1106" s="5">
        <v>7603</v>
      </c>
      <c r="CQ1106" s="5">
        <v>7607</v>
      </c>
      <c r="CR1106" s="5">
        <v>5162</v>
      </c>
      <c r="CS1106" s="5">
        <v>5827</v>
      </c>
      <c r="CT1106" s="5">
        <v>4078</v>
      </c>
      <c r="CU1106" s="5">
        <v>3882</v>
      </c>
      <c r="CV1106" s="5">
        <v>5700</v>
      </c>
      <c r="CW1106" s="5">
        <v>5787</v>
      </c>
    </row>
    <row r="1107" spans="1:101">
      <c r="A1107" s="4">
        <v>1105</v>
      </c>
      <c r="B1107" s="5">
        <v>471.1585</v>
      </c>
      <c r="D1107" s="5">
        <v>3300</v>
      </c>
      <c r="E1107" s="5">
        <v>3818</v>
      </c>
      <c r="F1107" s="5">
        <v>2768</v>
      </c>
      <c r="G1107" s="5">
        <v>2543</v>
      </c>
      <c r="H1107" s="5">
        <v>3755</v>
      </c>
      <c r="I1107" s="5">
        <v>3620</v>
      </c>
      <c r="J1107" s="5">
        <v>3955</v>
      </c>
      <c r="K1107" s="5">
        <v>3953</v>
      </c>
      <c r="L1107" s="5">
        <v>4270</v>
      </c>
      <c r="M1107" s="5">
        <v>4345</v>
      </c>
      <c r="N1107" s="5">
        <v>4944</v>
      </c>
      <c r="O1107" s="5">
        <v>5296</v>
      </c>
      <c r="P1107" s="5">
        <v>2163</v>
      </c>
      <c r="Q1107" s="5">
        <v>2364</v>
      </c>
      <c r="R1107" s="5">
        <v>3042</v>
      </c>
      <c r="S1107" s="5">
        <v>2825</v>
      </c>
      <c r="T1107" s="5">
        <v>5050</v>
      </c>
      <c r="U1107" s="5">
        <v>5214</v>
      </c>
      <c r="V1107" s="5">
        <v>3277</v>
      </c>
      <c r="W1107" s="5">
        <v>3428</v>
      </c>
      <c r="X1107" s="5">
        <v>5377</v>
      </c>
      <c r="Y1107" s="5">
        <v>5466</v>
      </c>
      <c r="Z1107" s="5">
        <v>3356</v>
      </c>
      <c r="AA1107" s="5">
        <v>3636</v>
      </c>
      <c r="AB1107" s="5">
        <v>3264</v>
      </c>
      <c r="AC1107" s="5">
        <v>3501</v>
      </c>
      <c r="AD1107" s="5">
        <v>2175</v>
      </c>
      <c r="AE1107" s="5">
        <v>2365</v>
      </c>
      <c r="AF1107" s="5">
        <v>2465</v>
      </c>
      <c r="AG1107" s="5">
        <v>2110</v>
      </c>
      <c r="AH1107" s="5">
        <v>3314</v>
      </c>
      <c r="AI1107" s="5">
        <v>2949</v>
      </c>
      <c r="AJ1107" s="5">
        <v>5394</v>
      </c>
      <c r="AK1107" s="5">
        <v>6057</v>
      </c>
      <c r="AL1107" s="5">
        <v>1780</v>
      </c>
      <c r="AM1107" s="5">
        <v>2002</v>
      </c>
      <c r="AN1107" s="5">
        <v>5794</v>
      </c>
      <c r="AO1107" s="5">
        <v>5673</v>
      </c>
      <c r="AP1107" s="5">
        <v>7452</v>
      </c>
      <c r="AQ1107" s="5">
        <v>8075</v>
      </c>
      <c r="AR1107" s="5">
        <v>10473</v>
      </c>
      <c r="AS1107" s="5">
        <v>9556</v>
      </c>
      <c r="AT1107" s="5">
        <v>2425</v>
      </c>
      <c r="AU1107" s="5">
        <v>2252</v>
      </c>
      <c r="AV1107" s="5">
        <v>4816</v>
      </c>
      <c r="AW1107" s="5">
        <v>4646</v>
      </c>
      <c r="AX1107" s="5">
        <v>3239</v>
      </c>
      <c r="AY1107" s="5">
        <v>3444</v>
      </c>
      <c r="AZ1107" s="5">
        <v>4272</v>
      </c>
      <c r="BA1107" s="5">
        <v>4104</v>
      </c>
      <c r="BB1107" s="5">
        <v>2323</v>
      </c>
      <c r="BC1107" s="5">
        <v>2285</v>
      </c>
      <c r="BD1107" s="5">
        <v>3930</v>
      </c>
      <c r="BE1107" s="5">
        <v>3134</v>
      </c>
      <c r="BF1107" s="5">
        <v>5296</v>
      </c>
      <c r="BG1107" s="5">
        <v>7220</v>
      </c>
      <c r="BH1107" s="5">
        <v>4818</v>
      </c>
      <c r="BI1107" s="5">
        <v>4982</v>
      </c>
      <c r="BJ1107" s="5">
        <v>4962</v>
      </c>
      <c r="BK1107" s="5">
        <v>5237</v>
      </c>
      <c r="BL1107" s="5">
        <v>3389</v>
      </c>
      <c r="BM1107" s="5">
        <v>3564</v>
      </c>
      <c r="BN1107" s="5">
        <v>5068</v>
      </c>
      <c r="BO1107" s="5">
        <v>4863</v>
      </c>
      <c r="BP1107" s="5">
        <v>2450</v>
      </c>
      <c r="BQ1107" s="5">
        <v>2094</v>
      </c>
      <c r="BR1107" s="5">
        <v>8220</v>
      </c>
      <c r="BS1107" s="5">
        <v>7173</v>
      </c>
      <c r="BT1107" s="5">
        <v>7949</v>
      </c>
      <c r="BU1107" s="5">
        <v>8018</v>
      </c>
      <c r="BV1107" s="5">
        <v>3346</v>
      </c>
      <c r="BW1107" s="5">
        <v>3303</v>
      </c>
      <c r="BX1107" s="5">
        <v>2125</v>
      </c>
      <c r="BY1107" s="5">
        <v>2114</v>
      </c>
      <c r="BZ1107" s="5">
        <v>6355</v>
      </c>
      <c r="CA1107" s="5">
        <v>6384</v>
      </c>
      <c r="CB1107" s="5">
        <v>5009</v>
      </c>
      <c r="CC1107" s="5">
        <v>5360</v>
      </c>
      <c r="CD1107" s="5">
        <v>1973</v>
      </c>
      <c r="CE1107" s="5">
        <v>1970</v>
      </c>
      <c r="CF1107" s="5">
        <v>1830</v>
      </c>
      <c r="CG1107" s="5">
        <v>1956</v>
      </c>
      <c r="CH1107" s="5">
        <v>3174</v>
      </c>
      <c r="CI1107" s="5">
        <v>3150</v>
      </c>
      <c r="CJ1107" s="5">
        <v>2116</v>
      </c>
      <c r="CK1107" s="5">
        <v>1849</v>
      </c>
      <c r="CL1107" s="5">
        <v>2314</v>
      </c>
      <c r="CM1107" s="5">
        <v>2760</v>
      </c>
      <c r="CN1107" s="5">
        <v>3484</v>
      </c>
      <c r="CO1107" s="5">
        <v>3604</v>
      </c>
      <c r="CP1107" s="5">
        <v>3273</v>
      </c>
      <c r="CQ1107" s="5">
        <v>3255</v>
      </c>
      <c r="CR1107" s="5">
        <v>3157</v>
      </c>
      <c r="CS1107" s="5">
        <v>3687</v>
      </c>
      <c r="CT1107" s="5">
        <v>4052</v>
      </c>
      <c r="CU1107" s="5">
        <v>3974</v>
      </c>
      <c r="CV1107" s="5">
        <v>3747</v>
      </c>
      <c r="CW1107" s="5">
        <v>4417</v>
      </c>
    </row>
    <row r="1108" spans="1:101">
      <c r="A1108" s="4">
        <v>1106</v>
      </c>
      <c r="B1108" s="5">
        <v>471.27429999999998</v>
      </c>
      <c r="D1108" s="5">
        <v>2409</v>
      </c>
      <c r="E1108" s="5">
        <v>2663</v>
      </c>
      <c r="F1108" s="5">
        <v>5784</v>
      </c>
      <c r="G1108" s="5">
        <v>5982</v>
      </c>
      <c r="H1108" s="5">
        <v>4971</v>
      </c>
      <c r="I1108" s="5">
        <v>4352</v>
      </c>
      <c r="J1108" s="5">
        <v>4105</v>
      </c>
      <c r="K1108" s="5">
        <v>4096</v>
      </c>
      <c r="L1108" s="5">
        <v>6133</v>
      </c>
      <c r="M1108" s="5">
        <v>6324</v>
      </c>
      <c r="N1108" s="5">
        <v>7686</v>
      </c>
      <c r="O1108" s="5">
        <v>7685</v>
      </c>
      <c r="P1108" s="5">
        <v>3186</v>
      </c>
      <c r="Q1108" s="5">
        <v>3075</v>
      </c>
      <c r="R1108" s="5">
        <v>2850</v>
      </c>
      <c r="S1108" s="5">
        <v>2372</v>
      </c>
      <c r="T1108" s="5">
        <v>6052</v>
      </c>
      <c r="U1108" s="5">
        <v>6210</v>
      </c>
      <c r="V1108" s="5">
        <v>2843</v>
      </c>
      <c r="W1108" s="5">
        <v>2207</v>
      </c>
      <c r="X1108" s="5">
        <v>6009</v>
      </c>
      <c r="Y1108" s="5">
        <v>5702</v>
      </c>
      <c r="Z1108" s="5">
        <v>2684</v>
      </c>
      <c r="AA1108" s="5">
        <v>2967</v>
      </c>
      <c r="AB1108" s="5">
        <v>4419</v>
      </c>
      <c r="AC1108" s="5">
        <v>4309</v>
      </c>
      <c r="AD1108" s="5">
        <v>2702</v>
      </c>
      <c r="AE1108" s="5">
        <v>2857</v>
      </c>
      <c r="AF1108" s="5">
        <v>2373</v>
      </c>
      <c r="AG1108" s="5">
        <v>2515</v>
      </c>
      <c r="AH1108" s="5">
        <v>3150</v>
      </c>
      <c r="AI1108" s="5">
        <v>3159</v>
      </c>
      <c r="AJ1108" s="5">
        <v>2986</v>
      </c>
      <c r="AK1108" s="5">
        <v>3230</v>
      </c>
      <c r="AL1108" s="5">
        <v>2692</v>
      </c>
      <c r="AM1108" s="5">
        <v>2728</v>
      </c>
      <c r="AN1108" s="5">
        <v>5871</v>
      </c>
      <c r="AO1108" s="5">
        <v>5127</v>
      </c>
      <c r="AP1108" s="5">
        <v>8714</v>
      </c>
      <c r="AQ1108" s="5">
        <v>8153</v>
      </c>
      <c r="AR1108" s="5">
        <v>5478</v>
      </c>
      <c r="AS1108" s="5">
        <v>4960</v>
      </c>
      <c r="AT1108" s="5">
        <v>2124</v>
      </c>
      <c r="AU1108" s="5">
        <v>2442</v>
      </c>
      <c r="AV1108" s="5">
        <v>2388</v>
      </c>
      <c r="AW1108" s="5">
        <v>2994</v>
      </c>
      <c r="AX1108" s="5">
        <v>3556</v>
      </c>
      <c r="AY1108" s="5">
        <v>3959</v>
      </c>
      <c r="AZ1108" s="5">
        <v>3736</v>
      </c>
      <c r="BA1108" s="5">
        <v>4036</v>
      </c>
      <c r="BB1108" s="5">
        <v>2474</v>
      </c>
      <c r="BC1108" s="5">
        <v>2479</v>
      </c>
      <c r="BD1108" s="5">
        <v>3842</v>
      </c>
      <c r="BE1108" s="5">
        <v>3878</v>
      </c>
      <c r="BF1108" s="5">
        <v>4164</v>
      </c>
      <c r="BG1108" s="5">
        <v>4973</v>
      </c>
      <c r="BH1108" s="5">
        <v>3660</v>
      </c>
      <c r="BI1108" s="5">
        <v>3269</v>
      </c>
      <c r="BJ1108" s="5">
        <v>5957</v>
      </c>
      <c r="BK1108" s="5">
        <v>6135</v>
      </c>
      <c r="BL1108" s="5">
        <v>3888</v>
      </c>
      <c r="BM1108" s="5">
        <v>3947</v>
      </c>
      <c r="BN1108" s="5">
        <v>4940</v>
      </c>
      <c r="BO1108" s="5">
        <v>5437</v>
      </c>
      <c r="BP1108" s="5">
        <v>3238</v>
      </c>
      <c r="BQ1108" s="5">
        <v>3043</v>
      </c>
      <c r="BR1108" s="5">
        <v>2842</v>
      </c>
      <c r="BS1108" s="5">
        <v>3242</v>
      </c>
      <c r="BT1108" s="5">
        <v>5912</v>
      </c>
      <c r="BU1108" s="5">
        <v>5508</v>
      </c>
      <c r="BV1108" s="5">
        <v>3735</v>
      </c>
      <c r="BW1108" s="5">
        <v>3774</v>
      </c>
      <c r="BX1108" s="5">
        <v>2899</v>
      </c>
      <c r="BY1108" s="5">
        <v>2828</v>
      </c>
      <c r="BZ1108" s="5">
        <v>7933</v>
      </c>
      <c r="CA1108" s="5">
        <v>8096</v>
      </c>
      <c r="CB1108" s="5">
        <v>6393</v>
      </c>
      <c r="CC1108" s="5">
        <v>6924</v>
      </c>
      <c r="CD1108" s="5">
        <v>2328</v>
      </c>
      <c r="CE1108" s="5">
        <v>2246</v>
      </c>
      <c r="CF1108" s="5">
        <v>2393</v>
      </c>
      <c r="CG1108" s="5">
        <v>2364</v>
      </c>
      <c r="CH1108" s="5">
        <v>3984</v>
      </c>
      <c r="CI1108" s="5">
        <v>3496</v>
      </c>
      <c r="CJ1108" s="5">
        <v>3366</v>
      </c>
      <c r="CK1108" s="5">
        <v>3035</v>
      </c>
      <c r="CL1108" s="5">
        <v>3139</v>
      </c>
      <c r="CM1108" s="5">
        <v>3865</v>
      </c>
      <c r="CN1108" s="5">
        <v>4449</v>
      </c>
      <c r="CO1108" s="5">
        <v>4633</v>
      </c>
      <c r="CP1108" s="5">
        <v>4260</v>
      </c>
      <c r="CQ1108" s="5">
        <v>4408</v>
      </c>
      <c r="CR1108" s="5">
        <v>3805</v>
      </c>
      <c r="CS1108" s="5">
        <v>4363</v>
      </c>
      <c r="CT1108" s="5">
        <v>3274</v>
      </c>
      <c r="CU1108" s="5">
        <v>3760</v>
      </c>
      <c r="CV1108" s="5">
        <v>3064</v>
      </c>
      <c r="CW1108" s="5">
        <v>3517</v>
      </c>
    </row>
    <row r="1109" spans="1:101">
      <c r="A1109" s="4">
        <v>1107</v>
      </c>
      <c r="B1109" s="5">
        <v>471.3116</v>
      </c>
      <c r="D1109" s="5">
        <v>1796</v>
      </c>
      <c r="E1109" s="5">
        <v>2192</v>
      </c>
      <c r="F1109" s="5">
        <v>12443</v>
      </c>
      <c r="G1109" s="5">
        <v>12313</v>
      </c>
      <c r="H1109" s="5">
        <v>11495</v>
      </c>
      <c r="I1109" s="5">
        <v>11267</v>
      </c>
      <c r="J1109" s="5">
        <v>8973</v>
      </c>
      <c r="K1109" s="5">
        <v>9295</v>
      </c>
      <c r="L1109" s="5">
        <v>57932</v>
      </c>
      <c r="M1109" s="5">
        <v>61108</v>
      </c>
      <c r="N1109" s="5">
        <v>3724</v>
      </c>
      <c r="O1109" s="5">
        <v>3800</v>
      </c>
      <c r="P1109" s="5">
        <v>15632</v>
      </c>
      <c r="Q1109" s="5">
        <v>13656</v>
      </c>
      <c r="R1109" s="5">
        <v>3012</v>
      </c>
      <c r="S1109" s="5">
        <v>2675</v>
      </c>
      <c r="T1109" s="5">
        <v>37556</v>
      </c>
      <c r="U1109" s="5">
        <v>36938</v>
      </c>
      <c r="V1109" s="5">
        <v>3751</v>
      </c>
      <c r="W1109" s="5">
        <v>2580</v>
      </c>
      <c r="X1109" s="5">
        <v>36707</v>
      </c>
      <c r="Y1109" s="5">
        <v>38735</v>
      </c>
      <c r="Z1109" s="5">
        <v>1968</v>
      </c>
      <c r="AA1109" s="5">
        <v>2001</v>
      </c>
      <c r="AB1109" s="5">
        <v>2753</v>
      </c>
      <c r="AC1109" s="5">
        <v>2849</v>
      </c>
      <c r="AD1109" s="5">
        <v>2135</v>
      </c>
      <c r="AE1109" s="5">
        <v>2043</v>
      </c>
      <c r="AF1109" s="5">
        <v>2049</v>
      </c>
      <c r="AG1109" s="5">
        <v>1980</v>
      </c>
      <c r="AH1109" s="5">
        <v>2075</v>
      </c>
      <c r="AI1109" s="5">
        <v>2326</v>
      </c>
      <c r="AJ1109" s="5">
        <v>2057</v>
      </c>
      <c r="AK1109" s="5">
        <v>2050</v>
      </c>
      <c r="AL1109" s="5">
        <v>6463</v>
      </c>
      <c r="AM1109" s="5">
        <v>6490</v>
      </c>
      <c r="AN1109" s="5">
        <v>4065</v>
      </c>
      <c r="AO1109" s="5">
        <v>3665</v>
      </c>
      <c r="AP1109" s="5">
        <v>5629</v>
      </c>
      <c r="AQ1109" s="5">
        <v>5642</v>
      </c>
      <c r="AR1109" s="5">
        <v>3191</v>
      </c>
      <c r="AS1109" s="5">
        <v>2947</v>
      </c>
      <c r="AT1109" s="5">
        <v>1473</v>
      </c>
      <c r="AU1109" s="5">
        <v>1776</v>
      </c>
      <c r="AV1109" s="5">
        <v>1803</v>
      </c>
      <c r="AW1109" s="5">
        <v>2064</v>
      </c>
      <c r="AX1109" s="5">
        <v>3485</v>
      </c>
      <c r="AY1109" s="5">
        <v>4179</v>
      </c>
      <c r="AZ1109" s="5">
        <v>5661</v>
      </c>
      <c r="BA1109" s="5">
        <v>5249</v>
      </c>
      <c r="BB1109" s="5">
        <v>2009</v>
      </c>
      <c r="BC1109" s="5">
        <v>1594</v>
      </c>
      <c r="BD1109" s="5">
        <v>3243</v>
      </c>
      <c r="BE1109" s="5">
        <v>3150</v>
      </c>
      <c r="BF1109" s="5">
        <v>12475</v>
      </c>
      <c r="BG1109" s="5">
        <v>13442</v>
      </c>
      <c r="BH1109" s="5">
        <v>1878</v>
      </c>
      <c r="BI1109" s="5">
        <v>2233</v>
      </c>
      <c r="BJ1109" s="5">
        <v>3347</v>
      </c>
      <c r="BK1109" s="5">
        <v>3255</v>
      </c>
      <c r="BL1109" s="5">
        <v>3915</v>
      </c>
      <c r="BM1109" s="5">
        <v>4067</v>
      </c>
      <c r="BN1109" s="5">
        <v>2920</v>
      </c>
      <c r="BO1109" s="5">
        <v>2731</v>
      </c>
      <c r="BP1109" s="5">
        <v>10767</v>
      </c>
      <c r="BQ1109" s="5">
        <v>10947</v>
      </c>
      <c r="BR1109" s="5">
        <v>2562</v>
      </c>
      <c r="BS1109" s="5">
        <v>2211</v>
      </c>
      <c r="BT1109" s="5">
        <v>3948</v>
      </c>
      <c r="BU1109" s="5">
        <v>3632</v>
      </c>
      <c r="BV1109" s="5">
        <v>2776</v>
      </c>
      <c r="BW1109" s="5">
        <v>2819</v>
      </c>
      <c r="BX1109" s="5">
        <v>9792</v>
      </c>
      <c r="BY1109" s="5">
        <v>9937</v>
      </c>
      <c r="BZ1109" s="5">
        <v>3979</v>
      </c>
      <c r="CA1109" s="5">
        <v>3690</v>
      </c>
      <c r="CB1109" s="5">
        <v>4073</v>
      </c>
      <c r="CC1109" s="5">
        <v>3877</v>
      </c>
      <c r="CD1109" s="5">
        <v>1405</v>
      </c>
      <c r="CE1109" s="5">
        <v>1254</v>
      </c>
      <c r="CF1109" s="5">
        <v>3046</v>
      </c>
      <c r="CG1109" s="5">
        <v>2925</v>
      </c>
      <c r="CH1109" s="5">
        <v>2275</v>
      </c>
      <c r="CI1109" s="5">
        <v>2321</v>
      </c>
      <c r="CJ1109" s="5">
        <v>14823</v>
      </c>
      <c r="CK1109" s="5">
        <v>13768</v>
      </c>
      <c r="CL1109" s="5">
        <v>5367</v>
      </c>
      <c r="CM1109" s="5">
        <v>4872</v>
      </c>
      <c r="CN1109" s="5">
        <v>3090</v>
      </c>
      <c r="CO1109" s="5">
        <v>3507</v>
      </c>
      <c r="CP1109" s="5">
        <v>4220</v>
      </c>
      <c r="CQ1109" s="5">
        <v>4257</v>
      </c>
      <c r="CR1109" s="5">
        <v>2477</v>
      </c>
      <c r="CS1109" s="5">
        <v>2585</v>
      </c>
      <c r="CT1109" s="5">
        <v>2656</v>
      </c>
      <c r="CU1109" s="5">
        <v>2889</v>
      </c>
      <c r="CV1109" s="5">
        <v>2834</v>
      </c>
      <c r="CW1109" s="5">
        <v>2729</v>
      </c>
    </row>
    <row r="1110" spans="1:101">
      <c r="A1110" s="4">
        <v>1108</v>
      </c>
      <c r="B1110" s="5">
        <v>472.16359999999997</v>
      </c>
      <c r="D1110" s="5">
        <v>2603</v>
      </c>
      <c r="E1110" s="5">
        <v>2594</v>
      </c>
      <c r="F1110" s="5">
        <v>1357</v>
      </c>
      <c r="G1110" s="5">
        <v>1505</v>
      </c>
      <c r="H1110" s="5">
        <v>3023</v>
      </c>
      <c r="I1110" s="5">
        <v>3692</v>
      </c>
      <c r="J1110" s="5">
        <v>3477</v>
      </c>
      <c r="K1110" s="5">
        <v>3348</v>
      </c>
      <c r="L1110" s="5">
        <v>3175</v>
      </c>
      <c r="M1110" s="5">
        <v>3212</v>
      </c>
      <c r="N1110" s="5">
        <v>5216</v>
      </c>
      <c r="O1110" s="5">
        <v>4686</v>
      </c>
      <c r="P1110" s="5">
        <v>1254</v>
      </c>
      <c r="Q1110" s="5">
        <v>1175</v>
      </c>
      <c r="R1110" s="5">
        <v>2653</v>
      </c>
      <c r="S1110" s="5">
        <v>2202</v>
      </c>
      <c r="T1110" s="5">
        <v>4478</v>
      </c>
      <c r="U1110" s="5">
        <v>3607</v>
      </c>
      <c r="V1110" s="5">
        <v>3406</v>
      </c>
      <c r="W1110" s="5">
        <v>2983</v>
      </c>
      <c r="X1110" s="5">
        <v>3648</v>
      </c>
      <c r="Y1110" s="5">
        <v>3892</v>
      </c>
      <c r="Z1110" s="5">
        <v>2652</v>
      </c>
      <c r="AA1110" s="5">
        <v>3080</v>
      </c>
      <c r="AB1110" s="5">
        <v>3004</v>
      </c>
      <c r="AC1110" s="5">
        <v>3386</v>
      </c>
      <c r="AD1110" s="5">
        <v>2444</v>
      </c>
      <c r="AE1110" s="5">
        <v>1951</v>
      </c>
      <c r="AF1110" s="5">
        <v>2314</v>
      </c>
      <c r="AG1110" s="5">
        <v>2595</v>
      </c>
      <c r="AH1110" s="5">
        <v>2104</v>
      </c>
      <c r="AI1110" s="5">
        <v>1926</v>
      </c>
      <c r="AJ1110" s="5">
        <v>3605</v>
      </c>
      <c r="AK1110" s="5">
        <v>3785</v>
      </c>
      <c r="AL1110" s="5">
        <v>928</v>
      </c>
      <c r="AM1110" s="5">
        <v>926</v>
      </c>
      <c r="AN1110" s="5">
        <v>5420</v>
      </c>
      <c r="AO1110" s="5">
        <v>5430</v>
      </c>
      <c r="AP1110" s="5">
        <v>5662</v>
      </c>
      <c r="AQ1110" s="5">
        <v>5874</v>
      </c>
      <c r="AR1110" s="5">
        <v>6624</v>
      </c>
      <c r="AS1110" s="5">
        <v>7069</v>
      </c>
      <c r="AT1110" s="5">
        <v>2930</v>
      </c>
      <c r="AU1110" s="5">
        <v>2918</v>
      </c>
      <c r="AV1110" s="5">
        <v>3894</v>
      </c>
      <c r="AW1110" s="5">
        <v>3350</v>
      </c>
      <c r="AX1110" s="5">
        <v>2958</v>
      </c>
      <c r="AY1110" s="5">
        <v>2920</v>
      </c>
      <c r="AZ1110" s="5">
        <v>3744</v>
      </c>
      <c r="BA1110" s="5">
        <v>4048</v>
      </c>
      <c r="BB1110" s="5">
        <v>2728</v>
      </c>
      <c r="BC1110" s="5">
        <v>2824</v>
      </c>
      <c r="BD1110" s="5">
        <v>3536</v>
      </c>
      <c r="BE1110" s="5">
        <v>4020</v>
      </c>
      <c r="BF1110" s="5">
        <v>4598</v>
      </c>
      <c r="BG1110" s="5">
        <v>4533</v>
      </c>
      <c r="BH1110" s="5">
        <v>3396</v>
      </c>
      <c r="BI1110" s="5">
        <v>2841</v>
      </c>
      <c r="BJ1110" s="5">
        <v>3882</v>
      </c>
      <c r="BK1110" s="5">
        <v>3649</v>
      </c>
      <c r="BL1110" s="5">
        <v>3173</v>
      </c>
      <c r="BM1110" s="5">
        <v>3235</v>
      </c>
      <c r="BN1110" s="5">
        <v>3110</v>
      </c>
      <c r="BO1110" s="5">
        <v>2682</v>
      </c>
      <c r="BP1110" s="5">
        <v>1256</v>
      </c>
      <c r="BQ1110" s="5">
        <v>1119</v>
      </c>
      <c r="BR1110" s="5">
        <v>4603</v>
      </c>
      <c r="BS1110" s="5">
        <v>5171</v>
      </c>
      <c r="BT1110" s="5">
        <v>6243</v>
      </c>
      <c r="BU1110" s="5">
        <v>5869</v>
      </c>
      <c r="BV1110" s="5">
        <v>3944</v>
      </c>
      <c r="BW1110" s="5">
        <v>3074</v>
      </c>
      <c r="BX1110" s="5">
        <v>935</v>
      </c>
      <c r="BY1110" s="5">
        <v>1101</v>
      </c>
      <c r="BZ1110" s="5">
        <v>5174</v>
      </c>
      <c r="CA1110" s="5">
        <v>5234</v>
      </c>
      <c r="CB1110" s="5">
        <v>5081</v>
      </c>
      <c r="CC1110" s="5">
        <v>5664</v>
      </c>
      <c r="CD1110" s="5">
        <v>2089</v>
      </c>
      <c r="CE1110" s="5">
        <v>2029</v>
      </c>
      <c r="CF1110" s="5">
        <v>4124</v>
      </c>
      <c r="CG1110" s="5">
        <v>4124</v>
      </c>
      <c r="CH1110" s="5">
        <v>2577</v>
      </c>
      <c r="CI1110" s="5">
        <v>2488</v>
      </c>
      <c r="CJ1110" s="5">
        <v>971</v>
      </c>
      <c r="CK1110" s="5">
        <v>1173</v>
      </c>
      <c r="CL1110" s="5">
        <v>2281</v>
      </c>
      <c r="CM1110" s="5">
        <v>2606</v>
      </c>
      <c r="CN1110" s="5">
        <v>3119</v>
      </c>
      <c r="CO1110" s="5">
        <v>3258</v>
      </c>
      <c r="CP1110" s="5">
        <v>2971</v>
      </c>
      <c r="CQ1110" s="5">
        <v>2883</v>
      </c>
      <c r="CR1110" s="5">
        <v>2964</v>
      </c>
      <c r="CS1110" s="5">
        <v>2833</v>
      </c>
      <c r="CT1110" s="5">
        <v>3638</v>
      </c>
      <c r="CU1110" s="5">
        <v>3492</v>
      </c>
      <c r="CV1110" s="5">
        <v>3483</v>
      </c>
      <c r="CW1110" s="5">
        <v>3414</v>
      </c>
    </row>
    <row r="1111" spans="1:101">
      <c r="A1111" s="4">
        <v>1109</v>
      </c>
      <c r="B1111" s="5">
        <v>473.2029</v>
      </c>
      <c r="D1111" s="5">
        <v>3203</v>
      </c>
      <c r="E1111" s="5">
        <v>4429</v>
      </c>
      <c r="F1111" s="5">
        <v>8944</v>
      </c>
      <c r="G1111" s="5">
        <v>9522</v>
      </c>
      <c r="H1111" s="5">
        <v>7985</v>
      </c>
      <c r="I1111" s="5">
        <v>7513</v>
      </c>
      <c r="J1111" s="5">
        <v>9012</v>
      </c>
      <c r="K1111" s="5">
        <v>10321</v>
      </c>
      <c r="L1111" s="5">
        <v>7319</v>
      </c>
      <c r="M1111" s="5">
        <v>7662</v>
      </c>
      <c r="N1111" s="5">
        <v>6729</v>
      </c>
      <c r="O1111" s="5">
        <v>7157</v>
      </c>
      <c r="P1111" s="5">
        <v>8522</v>
      </c>
      <c r="Q1111" s="5">
        <v>8466</v>
      </c>
      <c r="R1111" s="5">
        <v>5469</v>
      </c>
      <c r="S1111" s="5">
        <v>5763</v>
      </c>
      <c r="T1111" s="5">
        <v>11058</v>
      </c>
      <c r="U1111" s="5">
        <v>11066</v>
      </c>
      <c r="V1111" s="5">
        <v>5619</v>
      </c>
      <c r="W1111" s="5">
        <v>5583</v>
      </c>
      <c r="X1111" s="5">
        <v>7712</v>
      </c>
      <c r="Y1111" s="5">
        <v>8128</v>
      </c>
      <c r="Z1111" s="5">
        <v>2735</v>
      </c>
      <c r="AA1111" s="5">
        <v>2916</v>
      </c>
      <c r="AB1111" s="5">
        <v>8291</v>
      </c>
      <c r="AC1111" s="5">
        <v>7401</v>
      </c>
      <c r="AD1111" s="5">
        <v>6401</v>
      </c>
      <c r="AE1111" s="5">
        <v>6857</v>
      </c>
      <c r="AF1111" s="5">
        <v>3217</v>
      </c>
      <c r="AG1111" s="5">
        <v>3255</v>
      </c>
      <c r="AH1111" s="5">
        <v>2515</v>
      </c>
      <c r="AI1111" s="5">
        <v>2513</v>
      </c>
      <c r="AJ1111" s="5">
        <v>3350</v>
      </c>
      <c r="AK1111" s="5">
        <v>3331</v>
      </c>
      <c r="AL1111" s="5">
        <v>5208</v>
      </c>
      <c r="AM1111" s="5">
        <v>5908</v>
      </c>
      <c r="AN1111" s="5">
        <v>6077</v>
      </c>
      <c r="AO1111" s="5">
        <v>7111</v>
      </c>
      <c r="AP1111" s="5">
        <v>11552</v>
      </c>
      <c r="AQ1111" s="5">
        <v>11104</v>
      </c>
      <c r="AR1111" s="5">
        <v>6934</v>
      </c>
      <c r="AS1111" s="5">
        <v>7072</v>
      </c>
      <c r="AT1111" s="5">
        <v>3799</v>
      </c>
      <c r="AU1111" s="5">
        <v>4054</v>
      </c>
      <c r="AV1111" s="5">
        <v>4864</v>
      </c>
      <c r="AW1111" s="5">
        <v>4325</v>
      </c>
      <c r="AX1111" s="5">
        <v>5031</v>
      </c>
      <c r="AY1111" s="5">
        <v>4785</v>
      </c>
      <c r="AZ1111" s="5">
        <v>8671</v>
      </c>
      <c r="BA1111" s="5">
        <v>8547</v>
      </c>
      <c r="BB1111" s="5">
        <v>3295</v>
      </c>
      <c r="BC1111" s="5">
        <v>3863</v>
      </c>
      <c r="BD1111" s="5">
        <v>5536</v>
      </c>
      <c r="BE1111" s="5">
        <v>5130</v>
      </c>
      <c r="BF1111" s="5">
        <v>13616</v>
      </c>
      <c r="BG1111" s="5">
        <v>13393</v>
      </c>
      <c r="BH1111" s="5">
        <v>3336</v>
      </c>
      <c r="BI1111" s="5">
        <v>3209</v>
      </c>
      <c r="BJ1111" s="5">
        <v>9392</v>
      </c>
      <c r="BK1111" s="5">
        <v>9084</v>
      </c>
      <c r="BL1111" s="5">
        <v>4725</v>
      </c>
      <c r="BM1111" s="5">
        <v>5112</v>
      </c>
      <c r="BN1111" s="5">
        <v>6355</v>
      </c>
      <c r="BO1111" s="5">
        <v>5796</v>
      </c>
      <c r="BP1111" s="5">
        <v>8984</v>
      </c>
      <c r="BQ1111" s="5">
        <v>8656</v>
      </c>
      <c r="BR1111" s="5">
        <v>9532</v>
      </c>
      <c r="BS1111" s="5">
        <v>8740</v>
      </c>
      <c r="BT1111" s="5">
        <v>9084</v>
      </c>
      <c r="BU1111" s="5">
        <v>8275</v>
      </c>
      <c r="BV1111" s="5">
        <v>4439</v>
      </c>
      <c r="BW1111" s="5">
        <v>4646</v>
      </c>
      <c r="BX1111" s="5">
        <v>6772</v>
      </c>
      <c r="BY1111" s="5">
        <v>7010</v>
      </c>
      <c r="BZ1111" s="5">
        <v>7221</v>
      </c>
      <c r="CA1111" s="5">
        <v>7061</v>
      </c>
      <c r="CB1111" s="5">
        <v>6943</v>
      </c>
      <c r="CC1111" s="5">
        <v>6510</v>
      </c>
      <c r="CD1111" s="5">
        <v>3174</v>
      </c>
      <c r="CE1111" s="5">
        <v>3206</v>
      </c>
      <c r="CF1111" s="5">
        <v>6100</v>
      </c>
      <c r="CG1111" s="5">
        <v>5182</v>
      </c>
      <c r="CH1111" s="5">
        <v>5032</v>
      </c>
      <c r="CI1111" s="5">
        <v>4743</v>
      </c>
      <c r="CJ1111" s="5">
        <v>7179</v>
      </c>
      <c r="CK1111" s="5">
        <v>7258</v>
      </c>
      <c r="CL1111" s="5">
        <v>3407</v>
      </c>
      <c r="CM1111" s="5">
        <v>4313</v>
      </c>
      <c r="CN1111" s="5">
        <v>5087</v>
      </c>
      <c r="CO1111" s="5">
        <v>5641</v>
      </c>
      <c r="CP1111" s="5">
        <v>4880</v>
      </c>
      <c r="CQ1111" s="5">
        <v>4892</v>
      </c>
      <c r="CR1111" s="5">
        <v>4217</v>
      </c>
      <c r="CS1111" s="5">
        <v>4379</v>
      </c>
      <c r="CT1111" s="5">
        <v>2695</v>
      </c>
      <c r="CU1111" s="5">
        <v>2717</v>
      </c>
      <c r="CV1111" s="5">
        <v>5558</v>
      </c>
      <c r="CW1111" s="5">
        <v>5457</v>
      </c>
    </row>
    <row r="1112" spans="1:101">
      <c r="A1112" s="4">
        <v>1110</v>
      </c>
      <c r="B1112" s="5">
        <v>473.28300000000002</v>
      </c>
      <c r="D1112" s="5">
        <v>9636</v>
      </c>
      <c r="E1112" s="5">
        <v>12666</v>
      </c>
      <c r="F1112" s="5">
        <v>142770</v>
      </c>
      <c r="G1112" s="5">
        <v>135098</v>
      </c>
      <c r="H1112" s="5">
        <v>16439</v>
      </c>
      <c r="I1112" s="5">
        <v>16711</v>
      </c>
      <c r="J1112" s="5">
        <v>15632</v>
      </c>
      <c r="K1112" s="5">
        <v>15264</v>
      </c>
      <c r="L1112" s="5">
        <v>21033</v>
      </c>
      <c r="M1112" s="5">
        <v>21006</v>
      </c>
      <c r="N1112" s="5">
        <v>17546</v>
      </c>
      <c r="O1112" s="5">
        <v>18433</v>
      </c>
      <c r="P1112" s="5">
        <v>158880</v>
      </c>
      <c r="Q1112" s="5">
        <v>149021</v>
      </c>
      <c r="R1112" s="5">
        <v>12618</v>
      </c>
      <c r="S1112" s="5">
        <v>11728</v>
      </c>
      <c r="T1112" s="5">
        <v>24471</v>
      </c>
      <c r="U1112" s="5">
        <v>23236</v>
      </c>
      <c r="V1112" s="5">
        <v>11355</v>
      </c>
      <c r="W1112" s="5">
        <v>11225</v>
      </c>
      <c r="X1112" s="5">
        <v>21393</v>
      </c>
      <c r="Y1112" s="5">
        <v>23180</v>
      </c>
      <c r="Z1112" s="5">
        <v>10914</v>
      </c>
      <c r="AA1112" s="5">
        <v>10206</v>
      </c>
      <c r="AB1112" s="5">
        <v>17510</v>
      </c>
      <c r="AC1112" s="5">
        <v>16417</v>
      </c>
      <c r="AD1112" s="5">
        <v>11515</v>
      </c>
      <c r="AE1112" s="5">
        <v>11555</v>
      </c>
      <c r="AF1112" s="5">
        <v>10681</v>
      </c>
      <c r="AG1112" s="5">
        <v>11506</v>
      </c>
      <c r="AH1112" s="5">
        <v>10791</v>
      </c>
      <c r="AI1112" s="5">
        <v>10948</v>
      </c>
      <c r="AJ1112" s="5">
        <v>10076</v>
      </c>
      <c r="AK1112" s="5">
        <v>10500</v>
      </c>
      <c r="AL1112" s="5">
        <v>73094</v>
      </c>
      <c r="AM1112" s="5">
        <v>81401</v>
      </c>
      <c r="AN1112" s="5">
        <v>14923</v>
      </c>
      <c r="AO1112" s="5">
        <v>15272</v>
      </c>
      <c r="AP1112" s="5">
        <v>22094</v>
      </c>
      <c r="AQ1112" s="5">
        <v>21101</v>
      </c>
      <c r="AR1112" s="5">
        <v>13333</v>
      </c>
      <c r="AS1112" s="5">
        <v>12077</v>
      </c>
      <c r="AT1112" s="5">
        <v>9550</v>
      </c>
      <c r="AU1112" s="5">
        <v>10009</v>
      </c>
      <c r="AV1112" s="5">
        <v>12986</v>
      </c>
      <c r="AW1112" s="5">
        <v>12919</v>
      </c>
      <c r="AX1112" s="5">
        <v>13696</v>
      </c>
      <c r="AY1112" s="5">
        <v>13857</v>
      </c>
      <c r="AZ1112" s="5">
        <v>17713</v>
      </c>
      <c r="BA1112" s="5">
        <v>18926</v>
      </c>
      <c r="BB1112" s="5">
        <v>10264</v>
      </c>
      <c r="BC1112" s="5">
        <v>10195</v>
      </c>
      <c r="BD1112" s="5">
        <v>13336</v>
      </c>
      <c r="BE1112" s="5">
        <v>13292</v>
      </c>
      <c r="BF1112" s="5">
        <v>22830</v>
      </c>
      <c r="BG1112" s="5">
        <v>23361</v>
      </c>
      <c r="BH1112" s="5">
        <v>11368</v>
      </c>
      <c r="BI1112" s="5">
        <v>9977</v>
      </c>
      <c r="BJ1112" s="5">
        <v>15907</v>
      </c>
      <c r="BK1112" s="5">
        <v>16691</v>
      </c>
      <c r="BL1112" s="5">
        <v>14827</v>
      </c>
      <c r="BM1112" s="5">
        <v>14996</v>
      </c>
      <c r="BN1112" s="5">
        <v>16699</v>
      </c>
      <c r="BO1112" s="5">
        <v>16511</v>
      </c>
      <c r="BP1112" s="5">
        <v>120785</v>
      </c>
      <c r="BQ1112" s="5">
        <v>128798</v>
      </c>
      <c r="BR1112" s="5">
        <v>14733</v>
      </c>
      <c r="BS1112" s="5">
        <v>13847</v>
      </c>
      <c r="BT1112" s="5">
        <v>14325</v>
      </c>
      <c r="BU1112" s="5">
        <v>15651</v>
      </c>
      <c r="BV1112" s="5">
        <v>12498</v>
      </c>
      <c r="BW1112" s="5">
        <v>12661</v>
      </c>
      <c r="BX1112" s="5">
        <v>145843</v>
      </c>
      <c r="BY1112" s="5">
        <v>152056</v>
      </c>
      <c r="BZ1112" s="5">
        <v>18638</v>
      </c>
      <c r="CA1112" s="5">
        <v>18804</v>
      </c>
      <c r="CB1112" s="5">
        <v>14877</v>
      </c>
      <c r="CC1112" s="5">
        <v>15144</v>
      </c>
      <c r="CD1112" s="5">
        <v>9870</v>
      </c>
      <c r="CE1112" s="5">
        <v>10049</v>
      </c>
      <c r="CF1112" s="5">
        <v>84802</v>
      </c>
      <c r="CG1112" s="5">
        <v>80613</v>
      </c>
      <c r="CH1112" s="5">
        <v>14250</v>
      </c>
      <c r="CI1112" s="5">
        <v>14581</v>
      </c>
      <c r="CJ1112" s="5">
        <v>87948</v>
      </c>
      <c r="CK1112" s="5">
        <v>91107</v>
      </c>
      <c r="CL1112" s="5">
        <v>19541</v>
      </c>
      <c r="CM1112" s="5">
        <v>18123</v>
      </c>
      <c r="CN1112" s="5">
        <v>14662</v>
      </c>
      <c r="CO1112" s="5">
        <v>14125</v>
      </c>
      <c r="CP1112" s="5">
        <v>16475</v>
      </c>
      <c r="CQ1112" s="5">
        <v>16783</v>
      </c>
      <c r="CR1112" s="5">
        <v>19897</v>
      </c>
      <c r="CS1112" s="5">
        <v>19165</v>
      </c>
      <c r="CT1112" s="5">
        <v>10858</v>
      </c>
      <c r="CU1112" s="5">
        <v>12381</v>
      </c>
      <c r="CV1112" s="5">
        <v>13741</v>
      </c>
      <c r="CW1112" s="5">
        <v>12812</v>
      </c>
    </row>
    <row r="1113" spans="1:101">
      <c r="A1113" s="4">
        <v>1111</v>
      </c>
      <c r="B1113" s="5">
        <v>473.9581</v>
      </c>
      <c r="D1113" s="5">
        <v>5307</v>
      </c>
      <c r="E1113" s="5">
        <v>6140</v>
      </c>
      <c r="F1113" s="5">
        <v>3706</v>
      </c>
      <c r="G1113" s="5">
        <v>3529</v>
      </c>
      <c r="H1113" s="5">
        <v>2154</v>
      </c>
      <c r="I1113" s="5">
        <v>2328</v>
      </c>
      <c r="J1113" s="5">
        <v>2437</v>
      </c>
      <c r="K1113" s="5">
        <v>2115</v>
      </c>
      <c r="L1113" s="5">
        <v>2339</v>
      </c>
      <c r="M1113" s="5">
        <v>2706</v>
      </c>
      <c r="N1113" s="5">
        <v>4209</v>
      </c>
      <c r="O1113" s="5">
        <v>3590</v>
      </c>
      <c r="P1113" s="5">
        <v>3262</v>
      </c>
      <c r="Q1113" s="5">
        <v>3288</v>
      </c>
      <c r="R1113" s="5">
        <v>4206</v>
      </c>
      <c r="S1113" s="5">
        <v>4966</v>
      </c>
      <c r="T1113" s="5">
        <v>2499</v>
      </c>
      <c r="U1113" s="5">
        <v>2712</v>
      </c>
      <c r="V1113" s="5">
        <v>4713</v>
      </c>
      <c r="W1113" s="5">
        <v>4847</v>
      </c>
      <c r="X1113" s="5">
        <v>2856</v>
      </c>
      <c r="Y1113" s="5">
        <v>2399</v>
      </c>
      <c r="Z1113" s="5">
        <v>3873</v>
      </c>
      <c r="AA1113" s="5">
        <v>3939</v>
      </c>
      <c r="AB1113" s="5">
        <v>3154</v>
      </c>
      <c r="AC1113" s="5">
        <v>3115</v>
      </c>
      <c r="AD1113" s="5">
        <v>3242</v>
      </c>
      <c r="AE1113" s="5">
        <v>3186</v>
      </c>
      <c r="AF1113" s="5">
        <v>4121</v>
      </c>
      <c r="AG1113" s="5">
        <v>3550</v>
      </c>
      <c r="AH1113" s="5">
        <v>2774</v>
      </c>
      <c r="AI1113" s="5">
        <v>3060</v>
      </c>
      <c r="AJ1113" s="5">
        <v>4186</v>
      </c>
      <c r="AK1113" s="5">
        <v>3798</v>
      </c>
      <c r="AL1113" s="5">
        <v>2774</v>
      </c>
      <c r="AM1113" s="5">
        <v>2661</v>
      </c>
      <c r="AN1113" s="5">
        <v>4072</v>
      </c>
      <c r="AO1113" s="5">
        <v>4515</v>
      </c>
      <c r="AP1113" s="5">
        <v>5016</v>
      </c>
      <c r="AQ1113" s="5">
        <v>4643</v>
      </c>
      <c r="AR1113" s="5">
        <v>4599</v>
      </c>
      <c r="AS1113" s="5">
        <v>4646</v>
      </c>
      <c r="AT1113" s="5">
        <v>4328</v>
      </c>
      <c r="AU1113" s="5">
        <v>3844</v>
      </c>
      <c r="AV1113" s="5">
        <v>4479</v>
      </c>
      <c r="AW1113" s="5">
        <v>3801</v>
      </c>
      <c r="AX1113" s="5">
        <v>3389</v>
      </c>
      <c r="AY1113" s="5">
        <v>3593</v>
      </c>
      <c r="AZ1113" s="5">
        <v>2334</v>
      </c>
      <c r="BA1113" s="5">
        <v>2265</v>
      </c>
      <c r="BB1113" s="5">
        <v>2634</v>
      </c>
      <c r="BC1113" s="5">
        <v>2832</v>
      </c>
      <c r="BD1113" s="5">
        <v>3177</v>
      </c>
      <c r="BE1113" s="5">
        <v>3045</v>
      </c>
      <c r="BF1113" s="5">
        <v>2401</v>
      </c>
      <c r="BG1113" s="5">
        <v>2851</v>
      </c>
      <c r="BH1113" s="5">
        <v>3909</v>
      </c>
      <c r="BI1113" s="5">
        <v>3953</v>
      </c>
      <c r="BJ1113" s="5">
        <v>3745</v>
      </c>
      <c r="BK1113" s="5">
        <v>3566</v>
      </c>
      <c r="BL1113" s="5">
        <v>3819</v>
      </c>
      <c r="BM1113" s="5">
        <v>3358</v>
      </c>
      <c r="BN1113" s="5">
        <v>3414</v>
      </c>
      <c r="BO1113" s="5">
        <v>3787</v>
      </c>
      <c r="BP1113" s="5">
        <v>3559</v>
      </c>
      <c r="BQ1113" s="5">
        <v>4200</v>
      </c>
      <c r="BR1113" s="5">
        <v>4727</v>
      </c>
      <c r="BS1113" s="5">
        <v>4777</v>
      </c>
      <c r="BT1113" s="5">
        <v>6176</v>
      </c>
      <c r="BU1113" s="5">
        <v>5585</v>
      </c>
      <c r="BV1113" s="5">
        <v>3427</v>
      </c>
      <c r="BW1113" s="5">
        <v>3606</v>
      </c>
      <c r="BX1113" s="5">
        <v>3505</v>
      </c>
      <c r="BY1113" s="5">
        <v>3167</v>
      </c>
      <c r="BZ1113" s="5">
        <v>4576</v>
      </c>
      <c r="CA1113" s="5">
        <v>4329</v>
      </c>
      <c r="CB1113" s="5">
        <v>4762</v>
      </c>
      <c r="CC1113" s="5">
        <v>4677</v>
      </c>
      <c r="CD1113" s="5">
        <v>3104</v>
      </c>
      <c r="CE1113" s="5">
        <v>2866</v>
      </c>
      <c r="CF1113" s="5">
        <v>2924</v>
      </c>
      <c r="CG1113" s="5">
        <v>2968</v>
      </c>
      <c r="CH1113" s="5">
        <v>2937</v>
      </c>
      <c r="CI1113" s="5">
        <v>3605</v>
      </c>
      <c r="CJ1113" s="5">
        <v>3548</v>
      </c>
      <c r="CK1113" s="5">
        <v>3795</v>
      </c>
      <c r="CL1113" s="5">
        <v>3280</v>
      </c>
      <c r="CM1113" s="5">
        <v>2709</v>
      </c>
      <c r="CN1113" s="5">
        <v>3960</v>
      </c>
      <c r="CO1113" s="5">
        <v>4667</v>
      </c>
      <c r="CP1113" s="5">
        <v>3378</v>
      </c>
      <c r="CQ1113" s="5">
        <v>3669</v>
      </c>
      <c r="CR1113" s="5">
        <v>3672</v>
      </c>
      <c r="CS1113" s="5">
        <v>3585</v>
      </c>
      <c r="CT1113" s="5">
        <v>3917</v>
      </c>
      <c r="CU1113" s="5">
        <v>4650</v>
      </c>
      <c r="CV1113" s="5">
        <v>5561</v>
      </c>
      <c r="CW1113" s="5">
        <v>5257</v>
      </c>
    </row>
    <row r="1114" spans="1:101">
      <c r="A1114" s="4">
        <v>1112</v>
      </c>
      <c r="B1114" s="5">
        <v>474.1549</v>
      </c>
      <c r="D1114" s="5">
        <v>6248</v>
      </c>
      <c r="E1114" s="5">
        <v>7447</v>
      </c>
      <c r="F1114" s="5">
        <v>1607</v>
      </c>
      <c r="G1114" s="5">
        <v>1481</v>
      </c>
      <c r="H1114" s="5">
        <v>4699</v>
      </c>
      <c r="I1114" s="5">
        <v>4713</v>
      </c>
      <c r="J1114" s="5">
        <v>5651</v>
      </c>
      <c r="K1114" s="5">
        <v>6123</v>
      </c>
      <c r="L1114" s="5">
        <v>5376</v>
      </c>
      <c r="M1114" s="5">
        <v>5471</v>
      </c>
      <c r="N1114" s="5">
        <v>2840</v>
      </c>
      <c r="O1114" s="5">
        <v>3046</v>
      </c>
      <c r="P1114" s="5">
        <v>967</v>
      </c>
      <c r="Q1114" s="5">
        <v>1615</v>
      </c>
      <c r="R1114" s="5">
        <v>5360</v>
      </c>
      <c r="S1114" s="5">
        <v>5858</v>
      </c>
      <c r="T1114" s="5">
        <v>8187</v>
      </c>
      <c r="U1114" s="5">
        <v>7326</v>
      </c>
      <c r="V1114" s="5">
        <v>6902</v>
      </c>
      <c r="W1114" s="5">
        <v>6472</v>
      </c>
      <c r="X1114" s="5">
        <v>7574</v>
      </c>
      <c r="Y1114" s="5">
        <v>9537</v>
      </c>
      <c r="Z1114" s="5">
        <v>2612</v>
      </c>
      <c r="AA1114" s="5">
        <v>2652</v>
      </c>
      <c r="AB1114" s="5">
        <v>2740</v>
      </c>
      <c r="AC1114" s="5">
        <v>2181</v>
      </c>
      <c r="AD1114" s="5">
        <v>2007</v>
      </c>
      <c r="AE1114" s="5">
        <v>2225</v>
      </c>
      <c r="AF1114" s="5">
        <v>1885</v>
      </c>
      <c r="AG1114" s="5">
        <v>1976</v>
      </c>
      <c r="AH1114" s="5">
        <v>2115</v>
      </c>
      <c r="AI1114" s="5">
        <v>2362</v>
      </c>
      <c r="AJ1114" s="5">
        <v>5093</v>
      </c>
      <c r="AK1114" s="5">
        <v>4618</v>
      </c>
      <c r="AL1114" s="5">
        <v>999</v>
      </c>
      <c r="AM1114" s="5">
        <v>998</v>
      </c>
      <c r="AN1114" s="5">
        <v>3978</v>
      </c>
      <c r="AO1114" s="5">
        <v>4218</v>
      </c>
      <c r="AP1114" s="5">
        <v>4625</v>
      </c>
      <c r="AQ1114" s="5">
        <v>4505</v>
      </c>
      <c r="AR1114" s="5">
        <v>4786</v>
      </c>
      <c r="AS1114" s="5">
        <v>4870</v>
      </c>
      <c r="AT1114" s="5">
        <v>2077</v>
      </c>
      <c r="AU1114" s="5">
        <v>2064</v>
      </c>
      <c r="AV1114" s="5">
        <v>11657</v>
      </c>
      <c r="AW1114" s="5">
        <v>13359</v>
      </c>
      <c r="AX1114" s="5">
        <v>4469</v>
      </c>
      <c r="AY1114" s="5">
        <v>5626</v>
      </c>
      <c r="AZ1114" s="5">
        <v>8110</v>
      </c>
      <c r="BA1114" s="5">
        <v>8191</v>
      </c>
      <c r="BB1114" s="5">
        <v>2167</v>
      </c>
      <c r="BC1114" s="5">
        <v>1997</v>
      </c>
      <c r="BD1114" s="5">
        <v>4388</v>
      </c>
      <c r="BE1114" s="5">
        <v>3965</v>
      </c>
      <c r="BF1114" s="5">
        <v>9922</v>
      </c>
      <c r="BG1114" s="5">
        <v>9572</v>
      </c>
      <c r="BH1114" s="5">
        <v>3502</v>
      </c>
      <c r="BI1114" s="5">
        <v>3076</v>
      </c>
      <c r="BJ1114" s="5">
        <v>3704</v>
      </c>
      <c r="BK1114" s="5">
        <v>3464</v>
      </c>
      <c r="BL1114" s="5">
        <v>5706</v>
      </c>
      <c r="BM1114" s="5">
        <v>5768</v>
      </c>
      <c r="BN1114" s="5">
        <v>3264</v>
      </c>
      <c r="BO1114" s="5">
        <v>3282</v>
      </c>
      <c r="BP1114" s="5">
        <v>1247</v>
      </c>
      <c r="BQ1114" s="5">
        <v>1269</v>
      </c>
      <c r="BR1114" s="5">
        <v>18522</v>
      </c>
      <c r="BS1114" s="5">
        <v>19284</v>
      </c>
      <c r="BT1114" s="5">
        <v>8103</v>
      </c>
      <c r="BU1114" s="5">
        <v>7003</v>
      </c>
      <c r="BV1114" s="5">
        <v>4039</v>
      </c>
      <c r="BW1114" s="5">
        <v>5184</v>
      </c>
      <c r="BX1114" s="5">
        <v>1470</v>
      </c>
      <c r="BY1114" s="5">
        <v>1228</v>
      </c>
      <c r="BZ1114" s="5">
        <v>3743</v>
      </c>
      <c r="CA1114" s="5">
        <v>3752</v>
      </c>
      <c r="CB1114" s="5">
        <v>3514</v>
      </c>
      <c r="CC1114" s="5">
        <v>3145</v>
      </c>
      <c r="CD1114" s="5">
        <v>1969</v>
      </c>
      <c r="CE1114" s="5">
        <v>1800</v>
      </c>
      <c r="CF1114" s="5">
        <v>1014</v>
      </c>
      <c r="CG1114" s="5">
        <v>884</v>
      </c>
      <c r="CH1114" s="5">
        <v>2428</v>
      </c>
      <c r="CI1114" s="5">
        <v>2208</v>
      </c>
      <c r="CJ1114" s="5">
        <v>1414</v>
      </c>
      <c r="CK1114" s="5">
        <v>1473</v>
      </c>
      <c r="CL1114" s="5">
        <v>2510</v>
      </c>
      <c r="CM1114" s="5">
        <v>2697</v>
      </c>
      <c r="CN1114" s="5">
        <v>3715</v>
      </c>
      <c r="CO1114" s="5">
        <v>3727</v>
      </c>
      <c r="CP1114" s="5">
        <v>5603</v>
      </c>
      <c r="CQ1114" s="5">
        <v>5013</v>
      </c>
      <c r="CR1114" s="5">
        <v>4333</v>
      </c>
      <c r="CS1114" s="5">
        <v>4490</v>
      </c>
      <c r="CT1114" s="5">
        <v>3202</v>
      </c>
      <c r="CU1114" s="5">
        <v>4053</v>
      </c>
      <c r="CV1114" s="5">
        <v>8685</v>
      </c>
      <c r="CW1114" s="5">
        <v>9172</v>
      </c>
    </row>
    <row r="1115" spans="1:101">
      <c r="A1115" s="4">
        <v>1113</v>
      </c>
      <c r="B1115" s="5">
        <v>474.28609999999998</v>
      </c>
      <c r="D1115" s="5">
        <v>3508</v>
      </c>
      <c r="E1115" s="5">
        <v>4883</v>
      </c>
      <c r="F1115" s="5">
        <v>44074</v>
      </c>
      <c r="G1115" s="5">
        <v>39842</v>
      </c>
      <c r="H1115" s="5">
        <v>5663</v>
      </c>
      <c r="I1115" s="5">
        <v>5698</v>
      </c>
      <c r="J1115" s="5">
        <v>4295</v>
      </c>
      <c r="K1115" s="5">
        <v>4565</v>
      </c>
      <c r="L1115" s="5">
        <v>6882</v>
      </c>
      <c r="M1115" s="5">
        <v>6395</v>
      </c>
      <c r="N1115" s="5">
        <v>5719</v>
      </c>
      <c r="O1115" s="5">
        <v>6162</v>
      </c>
      <c r="P1115" s="5">
        <v>48114</v>
      </c>
      <c r="Q1115" s="5">
        <v>45642</v>
      </c>
      <c r="R1115" s="5">
        <v>4927</v>
      </c>
      <c r="S1115" s="5">
        <v>3943</v>
      </c>
      <c r="T1115" s="5">
        <v>7231</v>
      </c>
      <c r="U1115" s="5">
        <v>7466</v>
      </c>
      <c r="V1115" s="5">
        <v>4016</v>
      </c>
      <c r="W1115" s="5">
        <v>4242</v>
      </c>
      <c r="X1115" s="5">
        <v>6894</v>
      </c>
      <c r="Y1115" s="5">
        <v>7231</v>
      </c>
      <c r="Z1115" s="5">
        <v>3810</v>
      </c>
      <c r="AA1115" s="5">
        <v>3032</v>
      </c>
      <c r="AB1115" s="5">
        <v>5170</v>
      </c>
      <c r="AC1115" s="5">
        <v>5491</v>
      </c>
      <c r="AD1115" s="5">
        <v>3861</v>
      </c>
      <c r="AE1115" s="5">
        <v>3396</v>
      </c>
      <c r="AF1115" s="5">
        <v>3449</v>
      </c>
      <c r="AG1115" s="5">
        <v>3287</v>
      </c>
      <c r="AH1115" s="5">
        <v>3852</v>
      </c>
      <c r="AI1115" s="5">
        <v>3818</v>
      </c>
      <c r="AJ1115" s="5">
        <v>3515</v>
      </c>
      <c r="AK1115" s="5">
        <v>3535</v>
      </c>
      <c r="AL1115" s="5">
        <v>22791</v>
      </c>
      <c r="AM1115" s="5">
        <v>24802</v>
      </c>
      <c r="AN1115" s="5">
        <v>5198</v>
      </c>
      <c r="AO1115" s="5">
        <v>4631</v>
      </c>
      <c r="AP1115" s="5">
        <v>7359</v>
      </c>
      <c r="AQ1115" s="5">
        <v>6889</v>
      </c>
      <c r="AR1115" s="5">
        <v>4153</v>
      </c>
      <c r="AS1115" s="5">
        <v>4663</v>
      </c>
      <c r="AT1115" s="5">
        <v>3702</v>
      </c>
      <c r="AU1115" s="5">
        <v>3204</v>
      </c>
      <c r="AV1115" s="5">
        <v>4301</v>
      </c>
      <c r="AW1115" s="5">
        <v>4290</v>
      </c>
      <c r="AX1115" s="5">
        <v>4183</v>
      </c>
      <c r="AY1115" s="5">
        <v>5468</v>
      </c>
      <c r="AZ1115" s="5">
        <v>5964</v>
      </c>
      <c r="BA1115" s="5">
        <v>6067</v>
      </c>
      <c r="BB1115" s="5">
        <v>3471</v>
      </c>
      <c r="BC1115" s="5">
        <v>3332</v>
      </c>
      <c r="BD1115" s="5">
        <v>4828</v>
      </c>
      <c r="BE1115" s="5">
        <v>4414</v>
      </c>
      <c r="BF1115" s="5">
        <v>6050</v>
      </c>
      <c r="BG1115" s="5">
        <v>7675</v>
      </c>
      <c r="BH1115" s="5">
        <v>3190</v>
      </c>
      <c r="BI1115" s="5">
        <v>3419</v>
      </c>
      <c r="BJ1115" s="5">
        <v>4852</v>
      </c>
      <c r="BK1115" s="5">
        <v>4324</v>
      </c>
      <c r="BL1115" s="5">
        <v>5701</v>
      </c>
      <c r="BM1115" s="5">
        <v>5177</v>
      </c>
      <c r="BN1115" s="5">
        <v>5331</v>
      </c>
      <c r="BO1115" s="5">
        <v>5242</v>
      </c>
      <c r="BP1115" s="5">
        <v>37077</v>
      </c>
      <c r="BQ1115" s="5">
        <v>39433</v>
      </c>
      <c r="BR1115" s="5">
        <v>5157</v>
      </c>
      <c r="BS1115" s="5">
        <v>4587</v>
      </c>
      <c r="BT1115" s="5">
        <v>5170</v>
      </c>
      <c r="BU1115" s="5">
        <v>5598</v>
      </c>
      <c r="BV1115" s="5">
        <v>4146</v>
      </c>
      <c r="BW1115" s="5">
        <v>3631</v>
      </c>
      <c r="BX1115" s="5">
        <v>44980</v>
      </c>
      <c r="BY1115" s="5">
        <v>44769</v>
      </c>
      <c r="BZ1115" s="5">
        <v>6032</v>
      </c>
      <c r="CA1115" s="5">
        <v>6209</v>
      </c>
      <c r="CB1115" s="5">
        <v>5150</v>
      </c>
      <c r="CC1115" s="5">
        <v>4440</v>
      </c>
      <c r="CD1115" s="5">
        <v>3023</v>
      </c>
      <c r="CE1115" s="5">
        <v>3532</v>
      </c>
      <c r="CF1115" s="5">
        <v>25563</v>
      </c>
      <c r="CG1115" s="5">
        <v>23960</v>
      </c>
      <c r="CH1115" s="5">
        <v>3988</v>
      </c>
      <c r="CI1115" s="5">
        <v>4252</v>
      </c>
      <c r="CJ1115" s="5">
        <v>27799</v>
      </c>
      <c r="CK1115" s="5">
        <v>29009</v>
      </c>
      <c r="CL1115" s="5">
        <v>6343</v>
      </c>
      <c r="CM1115" s="5">
        <v>7193</v>
      </c>
      <c r="CN1115" s="5">
        <v>4611</v>
      </c>
      <c r="CO1115" s="5">
        <v>5267</v>
      </c>
      <c r="CP1115" s="5">
        <v>5993</v>
      </c>
      <c r="CQ1115" s="5">
        <v>6274</v>
      </c>
      <c r="CR1115" s="5">
        <v>6881</v>
      </c>
      <c r="CS1115" s="5">
        <v>6681</v>
      </c>
      <c r="CT1115" s="5">
        <v>3643</v>
      </c>
      <c r="CU1115" s="5">
        <v>3758</v>
      </c>
      <c r="CV1115" s="5">
        <v>4357</v>
      </c>
      <c r="CW1115" s="5">
        <v>4650</v>
      </c>
    </row>
    <row r="1116" spans="1:101">
      <c r="A1116" s="4">
        <v>1114</v>
      </c>
      <c r="B1116" s="5">
        <v>474.96719999999999</v>
      </c>
      <c r="D1116" s="5">
        <v>5688</v>
      </c>
      <c r="E1116" s="5">
        <v>6864</v>
      </c>
      <c r="F1116" s="5">
        <v>3697</v>
      </c>
      <c r="G1116" s="5">
        <v>3520</v>
      </c>
      <c r="H1116" s="5">
        <v>2921</v>
      </c>
      <c r="I1116" s="5">
        <v>2994</v>
      </c>
      <c r="J1116" s="5">
        <v>2339</v>
      </c>
      <c r="K1116" s="5">
        <v>2696</v>
      </c>
      <c r="L1116" s="5">
        <v>2815</v>
      </c>
      <c r="M1116" s="5">
        <v>3289</v>
      </c>
      <c r="N1116" s="5">
        <v>4164</v>
      </c>
      <c r="O1116" s="5">
        <v>4308</v>
      </c>
      <c r="P1116" s="5">
        <v>3369</v>
      </c>
      <c r="Q1116" s="5">
        <v>3245</v>
      </c>
      <c r="R1116" s="5">
        <v>5217</v>
      </c>
      <c r="S1116" s="5">
        <v>4807</v>
      </c>
      <c r="T1116" s="5">
        <v>2418</v>
      </c>
      <c r="U1116" s="5">
        <v>2659</v>
      </c>
      <c r="V1116" s="5">
        <v>4458</v>
      </c>
      <c r="W1116" s="5">
        <v>4573</v>
      </c>
      <c r="X1116" s="5">
        <v>3242</v>
      </c>
      <c r="Y1116" s="5">
        <v>2887</v>
      </c>
      <c r="Z1116" s="5">
        <v>3937</v>
      </c>
      <c r="AA1116" s="5">
        <v>4078</v>
      </c>
      <c r="AB1116" s="5">
        <v>4124</v>
      </c>
      <c r="AC1116" s="5">
        <v>4585</v>
      </c>
      <c r="AD1116" s="5">
        <v>4298</v>
      </c>
      <c r="AE1116" s="5">
        <v>4408</v>
      </c>
      <c r="AF1116" s="5">
        <v>4511</v>
      </c>
      <c r="AG1116" s="5">
        <v>4673</v>
      </c>
      <c r="AH1116" s="5">
        <v>3711</v>
      </c>
      <c r="AI1116" s="5">
        <v>3652</v>
      </c>
      <c r="AJ1116" s="5">
        <v>4447</v>
      </c>
      <c r="AK1116" s="5">
        <v>3912</v>
      </c>
      <c r="AL1116" s="5">
        <v>3443</v>
      </c>
      <c r="AM1116" s="5">
        <v>2979</v>
      </c>
      <c r="AN1116" s="5">
        <v>4955</v>
      </c>
      <c r="AO1116" s="5">
        <v>5047</v>
      </c>
      <c r="AP1116" s="5">
        <v>4910</v>
      </c>
      <c r="AQ1116" s="5">
        <v>5234</v>
      </c>
      <c r="AR1116" s="5">
        <v>5469</v>
      </c>
      <c r="AS1116" s="5">
        <v>4998</v>
      </c>
      <c r="AT1116" s="5">
        <v>4771</v>
      </c>
      <c r="AU1116" s="5">
        <v>4477</v>
      </c>
      <c r="AV1116" s="5">
        <v>4579</v>
      </c>
      <c r="AW1116" s="5">
        <v>4797</v>
      </c>
      <c r="AX1116" s="5">
        <v>2954</v>
      </c>
      <c r="AY1116" s="5">
        <v>2854</v>
      </c>
      <c r="AZ1116" s="5">
        <v>2442</v>
      </c>
      <c r="BA1116" s="5">
        <v>2619</v>
      </c>
      <c r="BB1116" s="5">
        <v>4145</v>
      </c>
      <c r="BC1116" s="5">
        <v>4482</v>
      </c>
      <c r="BD1116" s="5">
        <v>3230</v>
      </c>
      <c r="BE1116" s="5">
        <v>3586</v>
      </c>
      <c r="BF1116" s="5">
        <v>2236</v>
      </c>
      <c r="BG1116" s="5">
        <v>2642</v>
      </c>
      <c r="BH1116" s="5">
        <v>3859</v>
      </c>
      <c r="BI1116" s="5">
        <v>3766</v>
      </c>
      <c r="BJ1116" s="5">
        <v>4093</v>
      </c>
      <c r="BK1116" s="5">
        <v>4191</v>
      </c>
      <c r="BL1116" s="5">
        <v>3318</v>
      </c>
      <c r="BM1116" s="5">
        <v>3032</v>
      </c>
      <c r="BN1116" s="5">
        <v>4168</v>
      </c>
      <c r="BO1116" s="5">
        <v>3875</v>
      </c>
      <c r="BP1116" s="5">
        <v>3970</v>
      </c>
      <c r="BQ1116" s="5">
        <v>3603</v>
      </c>
      <c r="BR1116" s="5">
        <v>5136</v>
      </c>
      <c r="BS1116" s="5">
        <v>5331</v>
      </c>
      <c r="BT1116" s="5">
        <v>5763</v>
      </c>
      <c r="BU1116" s="5">
        <v>5768</v>
      </c>
      <c r="BV1116" s="5">
        <v>3484</v>
      </c>
      <c r="BW1116" s="5">
        <v>3897</v>
      </c>
      <c r="BX1116" s="5">
        <v>3582</v>
      </c>
      <c r="BY1116" s="5">
        <v>3710</v>
      </c>
      <c r="BZ1116" s="5">
        <v>5094</v>
      </c>
      <c r="CA1116" s="5">
        <v>5201</v>
      </c>
      <c r="CB1116" s="5">
        <v>4749</v>
      </c>
      <c r="CC1116" s="5">
        <v>5369</v>
      </c>
      <c r="CD1116" s="5">
        <v>5270</v>
      </c>
      <c r="CE1116" s="5">
        <v>5470</v>
      </c>
      <c r="CF1116" s="5">
        <v>2930</v>
      </c>
      <c r="CG1116" s="5">
        <v>2666</v>
      </c>
      <c r="CH1116" s="5">
        <v>4179</v>
      </c>
      <c r="CI1116" s="5">
        <v>4699</v>
      </c>
      <c r="CJ1116" s="5">
        <v>3607</v>
      </c>
      <c r="CK1116" s="5">
        <v>3698</v>
      </c>
      <c r="CL1116" s="5">
        <v>2772</v>
      </c>
      <c r="CM1116" s="5">
        <v>3160</v>
      </c>
      <c r="CN1116" s="5">
        <v>3521</v>
      </c>
      <c r="CO1116" s="5">
        <v>3592</v>
      </c>
      <c r="CP1116" s="5">
        <v>3676</v>
      </c>
      <c r="CQ1116" s="5">
        <v>3412</v>
      </c>
      <c r="CR1116" s="5">
        <v>4878</v>
      </c>
      <c r="CS1116" s="5">
        <v>5058</v>
      </c>
      <c r="CT1116" s="5">
        <v>4868</v>
      </c>
      <c r="CU1116" s="5">
        <v>4858</v>
      </c>
      <c r="CV1116" s="5">
        <v>5682</v>
      </c>
      <c r="CW1116" s="5">
        <v>5492</v>
      </c>
    </row>
    <row r="1117" spans="1:101">
      <c r="A1117" s="4">
        <v>1115</v>
      </c>
      <c r="B1117" s="5">
        <v>475.13040000000001</v>
      </c>
      <c r="D1117" s="5">
        <v>1421</v>
      </c>
      <c r="E1117" s="5">
        <v>2436</v>
      </c>
      <c r="F1117" s="5">
        <v>1824</v>
      </c>
      <c r="G1117" s="5">
        <v>1695</v>
      </c>
      <c r="H1117" s="5">
        <v>6860</v>
      </c>
      <c r="I1117" s="5">
        <v>8995</v>
      </c>
      <c r="J1117" s="5">
        <v>15382</v>
      </c>
      <c r="K1117" s="5">
        <v>17110</v>
      </c>
      <c r="L1117" s="5">
        <v>7850</v>
      </c>
      <c r="M1117" s="5">
        <v>7969</v>
      </c>
      <c r="N1117" s="5">
        <v>3126</v>
      </c>
      <c r="O1117" s="5">
        <v>2990</v>
      </c>
      <c r="P1117" s="5">
        <v>1542</v>
      </c>
      <c r="Q1117" s="5">
        <v>1736</v>
      </c>
      <c r="R1117" s="5">
        <v>1939</v>
      </c>
      <c r="S1117" s="5">
        <v>2016</v>
      </c>
      <c r="T1117" s="5">
        <v>14108</v>
      </c>
      <c r="U1117" s="5">
        <v>13285</v>
      </c>
      <c r="V1117" s="5">
        <v>2149</v>
      </c>
      <c r="W1117" s="5">
        <v>1929</v>
      </c>
      <c r="X1117" s="5">
        <v>12690</v>
      </c>
      <c r="Y1117" s="5">
        <v>12279</v>
      </c>
      <c r="Z1117" s="5">
        <v>3340</v>
      </c>
      <c r="AA1117" s="5">
        <v>2635</v>
      </c>
      <c r="AB1117" s="5">
        <v>2096</v>
      </c>
      <c r="AC1117" s="5">
        <v>1876</v>
      </c>
      <c r="AD1117" s="5">
        <v>1847</v>
      </c>
      <c r="AE1117" s="5">
        <v>1561</v>
      </c>
      <c r="AF1117" s="5">
        <v>1916</v>
      </c>
      <c r="AG1117" s="5">
        <v>1461</v>
      </c>
      <c r="AH1117" s="5">
        <v>1827</v>
      </c>
      <c r="AI1117" s="5">
        <v>2604</v>
      </c>
      <c r="AJ1117" s="5">
        <v>3035</v>
      </c>
      <c r="AK1117" s="5">
        <v>2922</v>
      </c>
      <c r="AL1117" s="5">
        <v>1352</v>
      </c>
      <c r="AM1117" s="5">
        <v>1255</v>
      </c>
      <c r="AN1117" s="5">
        <v>3352</v>
      </c>
      <c r="AO1117" s="5">
        <v>3364</v>
      </c>
      <c r="AP1117" s="5">
        <v>4097</v>
      </c>
      <c r="AQ1117" s="5">
        <v>4076</v>
      </c>
      <c r="AR1117" s="5">
        <v>3264</v>
      </c>
      <c r="AS1117" s="5">
        <v>3534</v>
      </c>
      <c r="AT1117" s="5">
        <v>1879</v>
      </c>
      <c r="AU1117" s="5">
        <v>1901</v>
      </c>
      <c r="AV1117" s="5">
        <v>2100</v>
      </c>
      <c r="AW1117" s="5">
        <v>2224</v>
      </c>
      <c r="AX1117" s="5">
        <v>2285</v>
      </c>
      <c r="AY1117" s="5">
        <v>2288</v>
      </c>
      <c r="AZ1117" s="5">
        <v>15525</v>
      </c>
      <c r="BA1117" s="5">
        <v>16817</v>
      </c>
      <c r="BB1117" s="5">
        <v>1883</v>
      </c>
      <c r="BC1117" s="5">
        <v>1778</v>
      </c>
      <c r="BD1117" s="5">
        <v>2648</v>
      </c>
      <c r="BE1117" s="5">
        <v>2854</v>
      </c>
      <c r="BF1117" s="5">
        <v>22231</v>
      </c>
      <c r="BG1117" s="5">
        <v>25600</v>
      </c>
      <c r="BH1117" s="5">
        <v>2608</v>
      </c>
      <c r="BI1117" s="5">
        <v>2155</v>
      </c>
      <c r="BJ1117" s="5">
        <v>2838</v>
      </c>
      <c r="BK1117" s="5">
        <v>2732</v>
      </c>
      <c r="BL1117" s="5">
        <v>2248</v>
      </c>
      <c r="BM1117" s="5">
        <v>2111</v>
      </c>
      <c r="BN1117" s="5">
        <v>3096</v>
      </c>
      <c r="BO1117" s="5">
        <v>2547</v>
      </c>
      <c r="BP1117" s="5">
        <v>1816</v>
      </c>
      <c r="BQ1117" s="5">
        <v>1393</v>
      </c>
      <c r="BR1117" s="5">
        <v>3012</v>
      </c>
      <c r="BS1117" s="5">
        <v>2701</v>
      </c>
      <c r="BT1117" s="5">
        <v>5179</v>
      </c>
      <c r="BU1117" s="5">
        <v>4567</v>
      </c>
      <c r="BV1117" s="5">
        <v>2417</v>
      </c>
      <c r="BW1117" s="5">
        <v>2344</v>
      </c>
      <c r="BX1117" s="5">
        <v>1317</v>
      </c>
      <c r="BY1117" s="5">
        <v>1490</v>
      </c>
      <c r="BZ1117" s="5">
        <v>3382</v>
      </c>
      <c r="CA1117" s="5">
        <v>2921</v>
      </c>
      <c r="CB1117" s="5">
        <v>2889</v>
      </c>
      <c r="CC1117" s="5">
        <v>3159</v>
      </c>
      <c r="CD1117" s="5">
        <v>1400</v>
      </c>
      <c r="CE1117" s="5">
        <v>1267</v>
      </c>
      <c r="CF1117" s="5">
        <v>1262</v>
      </c>
      <c r="CG1117" s="5">
        <v>1169</v>
      </c>
      <c r="CH1117" s="5">
        <v>1634</v>
      </c>
      <c r="CI1117" s="5">
        <v>1812</v>
      </c>
      <c r="CJ1117" s="5">
        <v>1308</v>
      </c>
      <c r="CK1117" s="5">
        <v>1644</v>
      </c>
      <c r="CL1117" s="5">
        <v>1860</v>
      </c>
      <c r="CM1117" s="5">
        <v>2468</v>
      </c>
      <c r="CN1117" s="5">
        <v>2098</v>
      </c>
      <c r="CO1117" s="5">
        <v>2556</v>
      </c>
      <c r="CP1117" s="5">
        <v>2673</v>
      </c>
      <c r="CQ1117" s="5">
        <v>2467</v>
      </c>
      <c r="CR1117" s="5">
        <v>1923</v>
      </c>
      <c r="CS1117" s="5">
        <v>1832</v>
      </c>
      <c r="CT1117" s="5">
        <v>2866</v>
      </c>
      <c r="CU1117" s="5">
        <v>2952</v>
      </c>
      <c r="CV1117" s="5">
        <v>1965</v>
      </c>
      <c r="CW1117" s="5">
        <v>2027</v>
      </c>
    </row>
    <row r="1118" spans="1:101">
      <c r="A1118" s="4">
        <v>1116</v>
      </c>
      <c r="B1118" s="5">
        <v>475.17500000000001</v>
      </c>
      <c r="D1118" s="5">
        <v>4918</v>
      </c>
      <c r="E1118" s="5">
        <v>5205</v>
      </c>
      <c r="F1118" s="5">
        <v>3506</v>
      </c>
      <c r="G1118" s="5">
        <v>3323</v>
      </c>
      <c r="H1118" s="5">
        <v>2609</v>
      </c>
      <c r="I1118" s="5">
        <v>2988</v>
      </c>
      <c r="J1118" s="5">
        <v>2752</v>
      </c>
      <c r="K1118" s="5">
        <v>3228</v>
      </c>
      <c r="L1118" s="5">
        <v>3294</v>
      </c>
      <c r="M1118" s="5">
        <v>3087</v>
      </c>
      <c r="N1118" s="5">
        <v>4234</v>
      </c>
      <c r="O1118" s="5">
        <v>5333</v>
      </c>
      <c r="P1118" s="5">
        <v>2870</v>
      </c>
      <c r="Q1118" s="5">
        <v>2892</v>
      </c>
      <c r="R1118" s="5">
        <v>13756</v>
      </c>
      <c r="S1118" s="5">
        <v>11905</v>
      </c>
      <c r="T1118" s="5">
        <v>4242</v>
      </c>
      <c r="U1118" s="5">
        <v>3359</v>
      </c>
      <c r="V1118" s="5">
        <v>13134</v>
      </c>
      <c r="W1118" s="5">
        <v>14183</v>
      </c>
      <c r="X1118" s="5">
        <v>4312</v>
      </c>
      <c r="Y1118" s="5">
        <v>3889</v>
      </c>
      <c r="Z1118" s="5">
        <v>2921</v>
      </c>
      <c r="AA1118" s="5">
        <v>2970</v>
      </c>
      <c r="AB1118" s="5">
        <v>3673</v>
      </c>
      <c r="AC1118" s="5">
        <v>3730</v>
      </c>
      <c r="AD1118" s="5">
        <v>2212</v>
      </c>
      <c r="AE1118" s="5">
        <v>1765</v>
      </c>
      <c r="AF1118" s="5">
        <v>2083</v>
      </c>
      <c r="AG1118" s="5">
        <v>2194</v>
      </c>
      <c r="AH1118" s="5">
        <v>2145</v>
      </c>
      <c r="AI1118" s="5">
        <v>2321</v>
      </c>
      <c r="AJ1118" s="5">
        <v>4224</v>
      </c>
      <c r="AK1118" s="5">
        <v>4031</v>
      </c>
      <c r="AL1118" s="5">
        <v>2156</v>
      </c>
      <c r="AM1118" s="5">
        <v>2282</v>
      </c>
      <c r="AN1118" s="5">
        <v>7722</v>
      </c>
      <c r="AO1118" s="5">
        <v>7253</v>
      </c>
      <c r="AP1118" s="5">
        <v>9751</v>
      </c>
      <c r="AQ1118" s="5">
        <v>9920</v>
      </c>
      <c r="AR1118" s="5">
        <v>7030</v>
      </c>
      <c r="AS1118" s="5">
        <v>6510</v>
      </c>
      <c r="AT1118" s="5">
        <v>1480</v>
      </c>
      <c r="AU1118" s="5">
        <v>1361</v>
      </c>
      <c r="AV1118" s="5">
        <v>9098</v>
      </c>
      <c r="AW1118" s="5">
        <v>10292</v>
      </c>
      <c r="AX1118" s="5">
        <v>4657</v>
      </c>
      <c r="AY1118" s="5">
        <v>4913</v>
      </c>
      <c r="AZ1118" s="5">
        <v>2909</v>
      </c>
      <c r="BA1118" s="5">
        <v>2869</v>
      </c>
      <c r="BB1118" s="5">
        <v>1920</v>
      </c>
      <c r="BC1118" s="5">
        <v>1950</v>
      </c>
      <c r="BD1118" s="5">
        <v>3471</v>
      </c>
      <c r="BE1118" s="5">
        <v>3749</v>
      </c>
      <c r="BF1118" s="5">
        <v>3770</v>
      </c>
      <c r="BG1118" s="5">
        <v>3779</v>
      </c>
      <c r="BH1118" s="5">
        <v>2569</v>
      </c>
      <c r="BI1118" s="5">
        <v>2564</v>
      </c>
      <c r="BJ1118" s="5">
        <v>5255</v>
      </c>
      <c r="BK1118" s="5">
        <v>5149</v>
      </c>
      <c r="BL1118" s="5">
        <v>4806</v>
      </c>
      <c r="BM1118" s="5">
        <v>5053</v>
      </c>
      <c r="BN1118" s="5">
        <v>3805</v>
      </c>
      <c r="BO1118" s="5">
        <v>3520</v>
      </c>
      <c r="BP1118" s="5">
        <v>2999</v>
      </c>
      <c r="BQ1118" s="5">
        <v>2510</v>
      </c>
      <c r="BR1118" s="5">
        <v>35079</v>
      </c>
      <c r="BS1118" s="5">
        <v>31110</v>
      </c>
      <c r="BT1118" s="5">
        <v>7289</v>
      </c>
      <c r="BU1118" s="5">
        <v>6615</v>
      </c>
      <c r="BV1118" s="5">
        <v>3822</v>
      </c>
      <c r="BW1118" s="5">
        <v>3357</v>
      </c>
      <c r="BX1118" s="5">
        <v>2324</v>
      </c>
      <c r="BY1118" s="5">
        <v>2505</v>
      </c>
      <c r="BZ1118" s="5">
        <v>8936</v>
      </c>
      <c r="CA1118" s="5">
        <v>8723</v>
      </c>
      <c r="CB1118" s="5">
        <v>5071</v>
      </c>
      <c r="CC1118" s="5">
        <v>4933</v>
      </c>
      <c r="CD1118" s="5">
        <v>1610</v>
      </c>
      <c r="CE1118" s="5">
        <v>1774</v>
      </c>
      <c r="CF1118" s="5">
        <v>1960</v>
      </c>
      <c r="CG1118" s="5">
        <v>1744</v>
      </c>
      <c r="CH1118" s="5">
        <v>3017</v>
      </c>
      <c r="CI1118" s="5">
        <v>2978</v>
      </c>
      <c r="CJ1118" s="5">
        <v>2496</v>
      </c>
      <c r="CK1118" s="5">
        <v>2400</v>
      </c>
      <c r="CL1118" s="5">
        <v>2760</v>
      </c>
      <c r="CM1118" s="5">
        <v>2893</v>
      </c>
      <c r="CN1118" s="5">
        <v>3700</v>
      </c>
      <c r="CO1118" s="5">
        <v>3723</v>
      </c>
      <c r="CP1118" s="5">
        <v>5179</v>
      </c>
      <c r="CQ1118" s="5">
        <v>5384</v>
      </c>
      <c r="CR1118" s="5">
        <v>6285</v>
      </c>
      <c r="CS1118" s="5">
        <v>6569</v>
      </c>
      <c r="CT1118" s="5">
        <v>2440</v>
      </c>
      <c r="CU1118" s="5">
        <v>2626</v>
      </c>
      <c r="CV1118" s="5">
        <v>9422</v>
      </c>
      <c r="CW1118" s="5">
        <v>10561</v>
      </c>
    </row>
    <row r="1119" spans="1:101">
      <c r="A1119" s="4">
        <v>1117</v>
      </c>
      <c r="B1119" s="5">
        <v>477.19380000000001</v>
      </c>
      <c r="D1119" s="5">
        <v>3185</v>
      </c>
      <c r="E1119" s="5">
        <v>3590</v>
      </c>
      <c r="F1119" s="5">
        <v>6169</v>
      </c>
      <c r="G1119" s="5">
        <v>6269</v>
      </c>
      <c r="H1119" s="5">
        <v>3004</v>
      </c>
      <c r="I1119" s="5">
        <v>2445</v>
      </c>
      <c r="J1119" s="5">
        <v>2793</v>
      </c>
      <c r="K1119" s="5">
        <v>2582</v>
      </c>
      <c r="L1119" s="5">
        <v>3029</v>
      </c>
      <c r="M1119" s="5">
        <v>2996</v>
      </c>
      <c r="N1119" s="5">
        <v>6972</v>
      </c>
      <c r="O1119" s="5">
        <v>6775</v>
      </c>
      <c r="P1119" s="5">
        <v>6592</v>
      </c>
      <c r="Q1119" s="5">
        <v>5269</v>
      </c>
      <c r="R1119" s="5">
        <v>4739</v>
      </c>
      <c r="S1119" s="5">
        <v>4653</v>
      </c>
      <c r="T1119" s="5">
        <v>3336</v>
      </c>
      <c r="U1119" s="5">
        <v>3270</v>
      </c>
      <c r="V1119" s="5">
        <v>6098</v>
      </c>
      <c r="W1119" s="5">
        <v>6282</v>
      </c>
      <c r="X1119" s="5">
        <v>3476</v>
      </c>
      <c r="Y1119" s="5">
        <v>4378</v>
      </c>
      <c r="Z1119" s="5">
        <v>2683</v>
      </c>
      <c r="AA1119" s="5">
        <v>2429</v>
      </c>
      <c r="AB1119" s="5">
        <v>5107</v>
      </c>
      <c r="AC1119" s="5">
        <v>5292</v>
      </c>
      <c r="AD1119" s="5">
        <v>2478</v>
      </c>
      <c r="AE1119" s="5">
        <v>2397</v>
      </c>
      <c r="AF1119" s="5">
        <v>2109</v>
      </c>
      <c r="AG1119" s="5">
        <v>2341</v>
      </c>
      <c r="AH1119" s="5">
        <v>2383</v>
      </c>
      <c r="AI1119" s="5">
        <v>2155</v>
      </c>
      <c r="AJ1119" s="5">
        <v>3853</v>
      </c>
      <c r="AK1119" s="5">
        <v>3949</v>
      </c>
      <c r="AL1119" s="5">
        <v>4214</v>
      </c>
      <c r="AM1119" s="5">
        <v>4975</v>
      </c>
      <c r="AN1119" s="5">
        <v>6831</v>
      </c>
      <c r="AO1119" s="5">
        <v>7148</v>
      </c>
      <c r="AP1119" s="5">
        <v>11621</v>
      </c>
      <c r="AQ1119" s="5">
        <v>11590</v>
      </c>
      <c r="AR1119" s="5">
        <v>7833</v>
      </c>
      <c r="AS1119" s="5">
        <v>7558</v>
      </c>
      <c r="AT1119" s="5">
        <v>2443</v>
      </c>
      <c r="AU1119" s="5">
        <v>2303</v>
      </c>
      <c r="AV1119" s="5">
        <v>4909</v>
      </c>
      <c r="AW1119" s="5">
        <v>4811</v>
      </c>
      <c r="AX1119" s="5">
        <v>4393</v>
      </c>
      <c r="AY1119" s="5">
        <v>3435</v>
      </c>
      <c r="AZ1119" s="5">
        <v>2806</v>
      </c>
      <c r="BA1119" s="5">
        <v>2753</v>
      </c>
      <c r="BB1119" s="5">
        <v>2206</v>
      </c>
      <c r="BC1119" s="5">
        <v>2021</v>
      </c>
      <c r="BD1119" s="5">
        <v>3422</v>
      </c>
      <c r="BE1119" s="5">
        <v>3884</v>
      </c>
      <c r="BF1119" s="5">
        <v>3280</v>
      </c>
      <c r="BG1119" s="5">
        <v>3893</v>
      </c>
      <c r="BH1119" s="5">
        <v>3239</v>
      </c>
      <c r="BI1119" s="5">
        <v>3182</v>
      </c>
      <c r="BJ1119" s="5">
        <v>6856</v>
      </c>
      <c r="BK1119" s="5">
        <v>6589</v>
      </c>
      <c r="BL1119" s="5">
        <v>3977</v>
      </c>
      <c r="BM1119" s="5">
        <v>4264</v>
      </c>
      <c r="BN1119" s="5">
        <v>5322</v>
      </c>
      <c r="BO1119" s="5">
        <v>4161</v>
      </c>
      <c r="BP1119" s="5">
        <v>8020</v>
      </c>
      <c r="BQ1119" s="5">
        <v>7668</v>
      </c>
      <c r="BR1119" s="5">
        <v>16201</v>
      </c>
      <c r="BS1119" s="5">
        <v>13981</v>
      </c>
      <c r="BT1119" s="5">
        <v>8484</v>
      </c>
      <c r="BU1119" s="5">
        <v>8490</v>
      </c>
      <c r="BV1119" s="5">
        <v>3839</v>
      </c>
      <c r="BW1119" s="5">
        <v>3644</v>
      </c>
      <c r="BX1119" s="5">
        <v>4999</v>
      </c>
      <c r="BY1119" s="5">
        <v>5097</v>
      </c>
      <c r="BZ1119" s="5">
        <v>8466</v>
      </c>
      <c r="CA1119" s="5">
        <v>7926</v>
      </c>
      <c r="CB1119" s="5">
        <v>7010</v>
      </c>
      <c r="CC1119" s="5">
        <v>7164</v>
      </c>
      <c r="CD1119" s="5">
        <v>2067</v>
      </c>
      <c r="CE1119" s="5">
        <v>1887</v>
      </c>
      <c r="CF1119" s="5">
        <v>3807</v>
      </c>
      <c r="CG1119" s="5">
        <v>3302</v>
      </c>
      <c r="CH1119" s="5">
        <v>4031</v>
      </c>
      <c r="CI1119" s="5">
        <v>3678</v>
      </c>
      <c r="CJ1119" s="5">
        <v>5438</v>
      </c>
      <c r="CK1119" s="5">
        <v>5507</v>
      </c>
      <c r="CL1119" s="5">
        <v>2893</v>
      </c>
      <c r="CM1119" s="5">
        <v>3197</v>
      </c>
      <c r="CN1119" s="5">
        <v>4380</v>
      </c>
      <c r="CO1119" s="5">
        <v>3679</v>
      </c>
      <c r="CP1119" s="5">
        <v>4422</v>
      </c>
      <c r="CQ1119" s="5">
        <v>4716</v>
      </c>
      <c r="CR1119" s="5">
        <v>4321</v>
      </c>
      <c r="CS1119" s="5">
        <v>3732</v>
      </c>
      <c r="CT1119" s="5">
        <v>2795</v>
      </c>
      <c r="CU1119" s="5">
        <v>3066</v>
      </c>
      <c r="CV1119" s="5">
        <v>5157</v>
      </c>
      <c r="CW1119" s="5">
        <v>5687</v>
      </c>
    </row>
    <row r="1120" spans="1:101">
      <c r="A1120" s="4">
        <v>1118</v>
      </c>
      <c r="B1120" s="5">
        <v>479.19029999999998</v>
      </c>
      <c r="D1120" s="5">
        <v>2735</v>
      </c>
      <c r="E1120" s="5">
        <v>3056</v>
      </c>
      <c r="F1120" s="5">
        <v>3764</v>
      </c>
      <c r="G1120" s="5">
        <v>4053</v>
      </c>
      <c r="H1120" s="5">
        <v>4394</v>
      </c>
      <c r="I1120" s="5">
        <v>5434</v>
      </c>
      <c r="J1120" s="5">
        <v>4421</v>
      </c>
      <c r="K1120" s="5">
        <v>4697</v>
      </c>
      <c r="L1120" s="5">
        <v>4309</v>
      </c>
      <c r="M1120" s="5">
        <v>4253</v>
      </c>
      <c r="N1120" s="5">
        <v>5127</v>
      </c>
      <c r="O1120" s="5">
        <v>5171</v>
      </c>
      <c r="P1120" s="5">
        <v>2566</v>
      </c>
      <c r="Q1120" s="5">
        <v>2765</v>
      </c>
      <c r="R1120" s="5">
        <v>3703</v>
      </c>
      <c r="S1120" s="5">
        <v>3990</v>
      </c>
      <c r="T1120" s="5">
        <v>4459</v>
      </c>
      <c r="U1120" s="5">
        <v>4853</v>
      </c>
      <c r="V1120" s="5">
        <v>3414</v>
      </c>
      <c r="W1120" s="5">
        <v>3518</v>
      </c>
      <c r="X1120" s="5">
        <v>5676</v>
      </c>
      <c r="Y1120" s="5">
        <v>5208</v>
      </c>
      <c r="Z1120" s="5">
        <v>1902</v>
      </c>
      <c r="AA1120" s="5">
        <v>1778</v>
      </c>
      <c r="AB1120" s="5">
        <v>3395</v>
      </c>
      <c r="AC1120" s="5">
        <v>3722</v>
      </c>
      <c r="AD1120" s="5">
        <v>2243</v>
      </c>
      <c r="AE1120" s="5">
        <v>1775</v>
      </c>
      <c r="AF1120" s="5">
        <v>1870</v>
      </c>
      <c r="AG1120" s="5">
        <v>1947</v>
      </c>
      <c r="AH1120" s="5">
        <v>1729</v>
      </c>
      <c r="AI1120" s="5">
        <v>1722</v>
      </c>
      <c r="AJ1120" s="5">
        <v>2267</v>
      </c>
      <c r="AK1120" s="5">
        <v>2581</v>
      </c>
      <c r="AL1120" s="5">
        <v>2439</v>
      </c>
      <c r="AM1120" s="5">
        <v>2361</v>
      </c>
      <c r="AN1120" s="5">
        <v>5935</v>
      </c>
      <c r="AO1120" s="5">
        <v>5623</v>
      </c>
      <c r="AP1120" s="5">
        <v>8332</v>
      </c>
      <c r="AQ1120" s="5">
        <v>7888</v>
      </c>
      <c r="AR1120" s="5">
        <v>5957</v>
      </c>
      <c r="AS1120" s="5">
        <v>5856</v>
      </c>
      <c r="AT1120" s="5">
        <v>1933</v>
      </c>
      <c r="AU1120" s="5">
        <v>2209</v>
      </c>
      <c r="AV1120" s="5">
        <v>7828</v>
      </c>
      <c r="AW1120" s="5">
        <v>8138</v>
      </c>
      <c r="AX1120" s="5">
        <v>4071</v>
      </c>
      <c r="AY1120" s="5">
        <v>3614</v>
      </c>
      <c r="AZ1120" s="5">
        <v>4021</v>
      </c>
      <c r="BA1120" s="5">
        <v>3491</v>
      </c>
      <c r="BB1120" s="5">
        <v>2161</v>
      </c>
      <c r="BC1120" s="5">
        <v>1675</v>
      </c>
      <c r="BD1120" s="5">
        <v>4089</v>
      </c>
      <c r="BE1120" s="5">
        <v>4453</v>
      </c>
      <c r="BF1120" s="5">
        <v>7885</v>
      </c>
      <c r="BG1120" s="5">
        <v>7510</v>
      </c>
      <c r="BH1120" s="5">
        <v>2057</v>
      </c>
      <c r="BI1120" s="5">
        <v>2217</v>
      </c>
      <c r="BJ1120" s="5">
        <v>3686</v>
      </c>
      <c r="BK1120" s="5">
        <v>3738</v>
      </c>
      <c r="BL1120" s="5">
        <v>4462</v>
      </c>
      <c r="BM1120" s="5">
        <v>4305</v>
      </c>
      <c r="BN1120" s="5">
        <v>3040</v>
      </c>
      <c r="BO1120" s="5">
        <v>2675</v>
      </c>
      <c r="BP1120" s="5">
        <v>3440</v>
      </c>
      <c r="BQ1120" s="5">
        <v>3344</v>
      </c>
      <c r="BR1120" s="5">
        <v>14941</v>
      </c>
      <c r="BS1120" s="5">
        <v>13548</v>
      </c>
      <c r="BT1120" s="5">
        <v>7462</v>
      </c>
      <c r="BU1120" s="5">
        <v>7102</v>
      </c>
      <c r="BV1120" s="5">
        <v>4087</v>
      </c>
      <c r="BW1120" s="5">
        <v>3755</v>
      </c>
      <c r="BX1120" s="5">
        <v>2248</v>
      </c>
      <c r="BY1120" s="5">
        <v>2059</v>
      </c>
      <c r="BZ1120" s="5">
        <v>5917</v>
      </c>
      <c r="CA1120" s="5">
        <v>5951</v>
      </c>
      <c r="CB1120" s="5">
        <v>5310</v>
      </c>
      <c r="CC1120" s="5">
        <v>5114</v>
      </c>
      <c r="CD1120" s="5">
        <v>1557</v>
      </c>
      <c r="CE1120" s="5">
        <v>1689</v>
      </c>
      <c r="CF1120" s="5">
        <v>1845</v>
      </c>
      <c r="CG1120" s="5">
        <v>1614</v>
      </c>
      <c r="CH1120" s="5">
        <v>2977</v>
      </c>
      <c r="CI1120" s="5">
        <v>2928</v>
      </c>
      <c r="CJ1120" s="5">
        <v>2674</v>
      </c>
      <c r="CK1120" s="5">
        <v>2339</v>
      </c>
      <c r="CL1120" s="5">
        <v>3182</v>
      </c>
      <c r="CM1120" s="5">
        <v>2809</v>
      </c>
      <c r="CN1120" s="5">
        <v>3052</v>
      </c>
      <c r="CO1120" s="5">
        <v>3487</v>
      </c>
      <c r="CP1120" s="5">
        <v>4035</v>
      </c>
      <c r="CQ1120" s="5">
        <v>4138</v>
      </c>
      <c r="CR1120" s="5">
        <v>3708</v>
      </c>
      <c r="CS1120" s="5">
        <v>3252</v>
      </c>
      <c r="CT1120" s="5">
        <v>1586</v>
      </c>
      <c r="CU1120" s="5">
        <v>1951</v>
      </c>
      <c r="CV1120" s="5">
        <v>4684</v>
      </c>
      <c r="CW1120" s="5">
        <v>4678</v>
      </c>
    </row>
    <row r="1121" spans="1:101">
      <c r="A1121" s="4">
        <v>1119</v>
      </c>
      <c r="B1121" s="5">
        <v>479.21710000000002</v>
      </c>
      <c r="D1121" s="5">
        <v>1915</v>
      </c>
      <c r="E1121" s="5">
        <v>2779</v>
      </c>
      <c r="F1121" s="5">
        <v>11623</v>
      </c>
      <c r="G1121" s="5">
        <v>12220</v>
      </c>
      <c r="H1121" s="5">
        <v>3092</v>
      </c>
      <c r="I1121" s="5">
        <v>3274</v>
      </c>
      <c r="J1121" s="5">
        <v>3140</v>
      </c>
      <c r="K1121" s="5">
        <v>3100</v>
      </c>
      <c r="L1121" s="5">
        <v>3253</v>
      </c>
      <c r="M1121" s="5">
        <v>3105</v>
      </c>
      <c r="N1121" s="5">
        <v>6456</v>
      </c>
      <c r="O1121" s="5">
        <v>6600</v>
      </c>
      <c r="P1121" s="5">
        <v>7953</v>
      </c>
      <c r="Q1121" s="5">
        <v>7372</v>
      </c>
      <c r="R1121" s="5">
        <v>2233</v>
      </c>
      <c r="S1121" s="5">
        <v>3287</v>
      </c>
      <c r="T1121" s="5">
        <v>4035</v>
      </c>
      <c r="U1121" s="5">
        <v>3887</v>
      </c>
      <c r="V1121" s="5">
        <v>2378</v>
      </c>
      <c r="W1121" s="5">
        <v>2313</v>
      </c>
      <c r="X1121" s="5">
        <v>3535</v>
      </c>
      <c r="Y1121" s="5">
        <v>3988</v>
      </c>
      <c r="Z1121" s="5">
        <v>2578</v>
      </c>
      <c r="AA1121" s="5">
        <v>2274</v>
      </c>
      <c r="AB1121" s="5">
        <v>5145</v>
      </c>
      <c r="AC1121" s="5">
        <v>4638</v>
      </c>
      <c r="AD1121" s="5">
        <v>3140</v>
      </c>
      <c r="AE1121" s="5">
        <v>2873</v>
      </c>
      <c r="AF1121" s="5">
        <v>2389</v>
      </c>
      <c r="AG1121" s="5">
        <v>2149</v>
      </c>
      <c r="AH1121" s="5">
        <v>2157</v>
      </c>
      <c r="AI1121" s="5">
        <v>2159</v>
      </c>
      <c r="AJ1121" s="5">
        <v>2683</v>
      </c>
      <c r="AK1121" s="5">
        <v>2501</v>
      </c>
      <c r="AL1121" s="5">
        <v>6116</v>
      </c>
      <c r="AM1121" s="5">
        <v>6062</v>
      </c>
      <c r="AN1121" s="5">
        <v>6763</v>
      </c>
      <c r="AO1121" s="5">
        <v>6084</v>
      </c>
      <c r="AP1121" s="5">
        <v>9841</v>
      </c>
      <c r="AQ1121" s="5">
        <v>9711</v>
      </c>
      <c r="AR1121" s="5">
        <v>6093</v>
      </c>
      <c r="AS1121" s="5">
        <v>6096</v>
      </c>
      <c r="AT1121" s="5">
        <v>2314</v>
      </c>
      <c r="AU1121" s="5">
        <v>2576</v>
      </c>
      <c r="AV1121" s="5">
        <v>3097</v>
      </c>
      <c r="AW1121" s="5">
        <v>2969</v>
      </c>
      <c r="AX1121" s="5">
        <v>4360</v>
      </c>
      <c r="AY1121" s="5">
        <v>4636</v>
      </c>
      <c r="AZ1121" s="5">
        <v>2749</v>
      </c>
      <c r="BA1121" s="5">
        <v>2949</v>
      </c>
      <c r="BB1121" s="5">
        <v>2399</v>
      </c>
      <c r="BC1121" s="5">
        <v>2582</v>
      </c>
      <c r="BD1121" s="5">
        <v>4015</v>
      </c>
      <c r="BE1121" s="5">
        <v>3739</v>
      </c>
      <c r="BF1121" s="5">
        <v>3451</v>
      </c>
      <c r="BG1121" s="5">
        <v>3985</v>
      </c>
      <c r="BH1121" s="5">
        <v>2486</v>
      </c>
      <c r="BI1121" s="5">
        <v>2766</v>
      </c>
      <c r="BJ1121" s="5">
        <v>5739</v>
      </c>
      <c r="BK1121" s="5">
        <v>5670</v>
      </c>
      <c r="BL1121" s="5">
        <v>4189</v>
      </c>
      <c r="BM1121" s="5">
        <v>4179</v>
      </c>
      <c r="BN1121" s="5">
        <v>5265</v>
      </c>
      <c r="BO1121" s="5">
        <v>4643</v>
      </c>
      <c r="BP1121" s="5">
        <v>9553</v>
      </c>
      <c r="BQ1121" s="5">
        <v>8886</v>
      </c>
      <c r="BR1121" s="5">
        <v>4216</v>
      </c>
      <c r="BS1121" s="5">
        <v>4622</v>
      </c>
      <c r="BT1121" s="5">
        <v>6576</v>
      </c>
      <c r="BU1121" s="5">
        <v>7088</v>
      </c>
      <c r="BV1121" s="5">
        <v>4687</v>
      </c>
      <c r="BW1121" s="5">
        <v>3829</v>
      </c>
      <c r="BX1121" s="5">
        <v>7407</v>
      </c>
      <c r="BY1121" s="5">
        <v>6998</v>
      </c>
      <c r="BZ1121" s="5">
        <v>7446</v>
      </c>
      <c r="CA1121" s="5">
        <v>6886</v>
      </c>
      <c r="CB1121" s="5">
        <v>6566</v>
      </c>
      <c r="CC1121" s="5">
        <v>6678</v>
      </c>
      <c r="CD1121" s="5">
        <v>2353</v>
      </c>
      <c r="CE1121" s="5">
        <v>2242</v>
      </c>
      <c r="CF1121" s="5">
        <v>5822</v>
      </c>
      <c r="CG1121" s="5">
        <v>5491</v>
      </c>
      <c r="CH1121" s="5">
        <v>3472</v>
      </c>
      <c r="CI1121" s="5">
        <v>4073</v>
      </c>
      <c r="CJ1121" s="5">
        <v>7370</v>
      </c>
      <c r="CK1121" s="5">
        <v>7601</v>
      </c>
      <c r="CL1121" s="5">
        <v>3204</v>
      </c>
      <c r="CM1121" s="5">
        <v>4081</v>
      </c>
      <c r="CN1121" s="5">
        <v>4217</v>
      </c>
      <c r="CO1121" s="5">
        <v>4465</v>
      </c>
      <c r="CP1121" s="5">
        <v>4098</v>
      </c>
      <c r="CQ1121" s="5">
        <v>4617</v>
      </c>
      <c r="CR1121" s="5">
        <v>3545</v>
      </c>
      <c r="CS1121" s="5">
        <v>2848</v>
      </c>
      <c r="CT1121" s="5">
        <v>2206</v>
      </c>
      <c r="CU1121" s="5">
        <v>2395</v>
      </c>
      <c r="CV1121" s="5">
        <v>3353</v>
      </c>
      <c r="CW1121" s="5">
        <v>3736</v>
      </c>
    </row>
    <row r="1122" spans="1:101">
      <c r="A1122" s="4">
        <v>1120</v>
      </c>
      <c r="B1122" s="5">
        <v>481.2088</v>
      </c>
      <c r="D1122" s="5">
        <v>2246</v>
      </c>
      <c r="E1122" s="5">
        <v>3131</v>
      </c>
      <c r="F1122" s="5">
        <v>8290</v>
      </c>
      <c r="G1122" s="5">
        <v>8213</v>
      </c>
      <c r="H1122" s="5">
        <v>7209</v>
      </c>
      <c r="I1122" s="5">
        <v>7944</v>
      </c>
      <c r="J1122" s="5">
        <v>5179</v>
      </c>
      <c r="K1122" s="5">
        <v>5011</v>
      </c>
      <c r="L1122" s="5">
        <v>8603</v>
      </c>
      <c r="M1122" s="5">
        <v>8124</v>
      </c>
      <c r="N1122" s="5">
        <v>5239</v>
      </c>
      <c r="O1122" s="5">
        <v>5192</v>
      </c>
      <c r="P1122" s="5">
        <v>8660</v>
      </c>
      <c r="Q1122" s="5">
        <v>7424</v>
      </c>
      <c r="R1122" s="5">
        <v>2885</v>
      </c>
      <c r="S1122" s="5">
        <v>2829</v>
      </c>
      <c r="T1122" s="5">
        <v>11352</v>
      </c>
      <c r="U1122" s="5">
        <v>12131</v>
      </c>
      <c r="V1122" s="5">
        <v>2955</v>
      </c>
      <c r="W1122" s="5">
        <v>3072</v>
      </c>
      <c r="X1122" s="5">
        <v>7458</v>
      </c>
      <c r="Y1122" s="5">
        <v>8255</v>
      </c>
      <c r="Z1122" s="5">
        <v>2258</v>
      </c>
      <c r="AA1122" s="5">
        <v>2359</v>
      </c>
      <c r="AB1122" s="5">
        <v>3814</v>
      </c>
      <c r="AC1122" s="5">
        <v>4334</v>
      </c>
      <c r="AD1122" s="5">
        <v>2387</v>
      </c>
      <c r="AE1122" s="5">
        <v>2232</v>
      </c>
      <c r="AF1122" s="5">
        <v>2592</v>
      </c>
      <c r="AG1122" s="5">
        <v>2165</v>
      </c>
      <c r="AH1122" s="5">
        <v>1983</v>
      </c>
      <c r="AI1122" s="5">
        <v>1956</v>
      </c>
      <c r="AJ1122" s="5">
        <v>2351</v>
      </c>
      <c r="AK1122" s="5">
        <v>2572</v>
      </c>
      <c r="AL1122" s="5">
        <v>5170</v>
      </c>
      <c r="AM1122" s="5">
        <v>5153</v>
      </c>
      <c r="AN1122" s="5">
        <v>5641</v>
      </c>
      <c r="AO1122" s="5">
        <v>5856</v>
      </c>
      <c r="AP1122" s="5">
        <v>8484</v>
      </c>
      <c r="AQ1122" s="5">
        <v>7644</v>
      </c>
      <c r="AR1122" s="5">
        <v>5820</v>
      </c>
      <c r="AS1122" s="5">
        <v>5467</v>
      </c>
      <c r="AT1122" s="5">
        <v>2100</v>
      </c>
      <c r="AU1122" s="5">
        <v>2058</v>
      </c>
      <c r="AV1122" s="5">
        <v>3961</v>
      </c>
      <c r="AW1122" s="5">
        <v>3919</v>
      </c>
      <c r="AX1122" s="5">
        <v>4337</v>
      </c>
      <c r="AY1122" s="5">
        <v>3953</v>
      </c>
      <c r="AZ1122" s="5">
        <v>5845</v>
      </c>
      <c r="BA1122" s="5">
        <v>5954</v>
      </c>
      <c r="BB1122" s="5">
        <v>2122</v>
      </c>
      <c r="BC1122" s="5">
        <v>2243</v>
      </c>
      <c r="BD1122" s="5">
        <v>3497</v>
      </c>
      <c r="BE1122" s="5">
        <v>3809</v>
      </c>
      <c r="BF1122" s="5">
        <v>8822</v>
      </c>
      <c r="BG1122" s="5">
        <v>9301</v>
      </c>
      <c r="BH1122" s="5">
        <v>2716</v>
      </c>
      <c r="BI1122" s="5">
        <v>3087</v>
      </c>
      <c r="BJ1122" s="5">
        <v>4788</v>
      </c>
      <c r="BK1122" s="5">
        <v>4790</v>
      </c>
      <c r="BL1122" s="5">
        <v>3710</v>
      </c>
      <c r="BM1122" s="5">
        <v>3961</v>
      </c>
      <c r="BN1122" s="5">
        <v>3960</v>
      </c>
      <c r="BO1122" s="5">
        <v>3456</v>
      </c>
      <c r="BP1122" s="5">
        <v>10469</v>
      </c>
      <c r="BQ1122" s="5">
        <v>9181</v>
      </c>
      <c r="BR1122" s="5">
        <v>4913</v>
      </c>
      <c r="BS1122" s="5">
        <v>5272</v>
      </c>
      <c r="BT1122" s="5">
        <v>9595</v>
      </c>
      <c r="BU1122" s="5">
        <v>9696</v>
      </c>
      <c r="BV1122" s="5">
        <v>3476</v>
      </c>
      <c r="BW1122" s="5">
        <v>4173</v>
      </c>
      <c r="BX1122" s="5">
        <v>6277</v>
      </c>
      <c r="BY1122" s="5">
        <v>5645</v>
      </c>
      <c r="BZ1122" s="5">
        <v>5694</v>
      </c>
      <c r="CA1122" s="5">
        <v>4668</v>
      </c>
      <c r="CB1122" s="5">
        <v>5426</v>
      </c>
      <c r="CC1122" s="5">
        <v>5659</v>
      </c>
      <c r="CD1122" s="5">
        <v>1558</v>
      </c>
      <c r="CE1122" s="5">
        <v>1952</v>
      </c>
      <c r="CF1122" s="5">
        <v>4233</v>
      </c>
      <c r="CG1122" s="5">
        <v>4690</v>
      </c>
      <c r="CH1122" s="5">
        <v>3228</v>
      </c>
      <c r="CI1122" s="5">
        <v>3265</v>
      </c>
      <c r="CJ1122" s="5">
        <v>6502</v>
      </c>
      <c r="CK1122" s="5">
        <v>6576</v>
      </c>
      <c r="CL1122" s="5">
        <v>4657</v>
      </c>
      <c r="CM1122" s="5">
        <v>4664</v>
      </c>
      <c r="CN1122" s="5">
        <v>3768</v>
      </c>
      <c r="CO1122" s="5">
        <v>3811</v>
      </c>
      <c r="CP1122" s="5">
        <v>4637</v>
      </c>
      <c r="CQ1122" s="5">
        <v>4552</v>
      </c>
      <c r="CR1122" s="5">
        <v>2795</v>
      </c>
      <c r="CS1122" s="5">
        <v>2749</v>
      </c>
      <c r="CT1122" s="5">
        <v>2488</v>
      </c>
      <c r="CU1122" s="5">
        <v>2456</v>
      </c>
      <c r="CV1122" s="5">
        <v>2760</v>
      </c>
      <c r="CW1122" s="5">
        <v>3018</v>
      </c>
    </row>
    <row r="1123" spans="1:101">
      <c r="A1123" s="4">
        <v>1121</v>
      </c>
      <c r="B1123" s="5">
        <v>481.26130000000001</v>
      </c>
      <c r="D1123" s="5">
        <v>1585</v>
      </c>
      <c r="E1123" s="5">
        <v>1860</v>
      </c>
      <c r="F1123" s="5">
        <v>8223</v>
      </c>
      <c r="G1123" s="5">
        <v>7628</v>
      </c>
      <c r="H1123" s="5">
        <v>4756</v>
      </c>
      <c r="I1123" s="5">
        <v>4463</v>
      </c>
      <c r="J1123" s="5">
        <v>5215</v>
      </c>
      <c r="K1123" s="5">
        <v>4883</v>
      </c>
      <c r="L1123" s="5">
        <v>3178</v>
      </c>
      <c r="M1123" s="5">
        <v>3737</v>
      </c>
      <c r="N1123" s="5">
        <v>62010</v>
      </c>
      <c r="O1123" s="5">
        <v>62595</v>
      </c>
      <c r="P1123" s="5">
        <v>5633</v>
      </c>
      <c r="Q1123" s="5">
        <v>5673</v>
      </c>
      <c r="R1123" s="5">
        <v>3608</v>
      </c>
      <c r="S1123" s="5">
        <v>3743</v>
      </c>
      <c r="T1123" s="5">
        <v>4613</v>
      </c>
      <c r="U1123" s="5">
        <v>4603</v>
      </c>
      <c r="V1123" s="5">
        <v>3561</v>
      </c>
      <c r="W1123" s="5">
        <v>3189</v>
      </c>
      <c r="X1123" s="5">
        <v>4811</v>
      </c>
      <c r="Y1123" s="5">
        <v>4918</v>
      </c>
      <c r="Z1123" s="5">
        <v>2636</v>
      </c>
      <c r="AA1123" s="5">
        <v>2602</v>
      </c>
      <c r="AB1123" s="5">
        <v>2853</v>
      </c>
      <c r="AC1123" s="5">
        <v>2679</v>
      </c>
      <c r="AD1123" s="5">
        <v>1637</v>
      </c>
      <c r="AE1123" s="5">
        <v>2037</v>
      </c>
      <c r="AF1123" s="5">
        <v>1623</v>
      </c>
      <c r="AG1123" s="5">
        <v>1798</v>
      </c>
      <c r="AH1123" s="5">
        <v>3041</v>
      </c>
      <c r="AI1123" s="5">
        <v>3357</v>
      </c>
      <c r="AJ1123" s="5">
        <v>1990</v>
      </c>
      <c r="AK1123" s="5">
        <v>1971</v>
      </c>
      <c r="AL1123" s="5">
        <v>3933</v>
      </c>
      <c r="AM1123" s="5">
        <v>4158</v>
      </c>
      <c r="AN1123" s="5">
        <v>37044</v>
      </c>
      <c r="AO1123" s="5">
        <v>33972</v>
      </c>
      <c r="AP1123" s="5">
        <v>49070</v>
      </c>
      <c r="AQ1123" s="5">
        <v>52107</v>
      </c>
      <c r="AR1123" s="5">
        <v>22503</v>
      </c>
      <c r="AS1123" s="5">
        <v>22858</v>
      </c>
      <c r="AT1123" s="5">
        <v>2541</v>
      </c>
      <c r="AU1123" s="5">
        <v>2675</v>
      </c>
      <c r="AV1123" s="5">
        <v>3501</v>
      </c>
      <c r="AW1123" s="5">
        <v>3747</v>
      </c>
      <c r="AX1123" s="5">
        <v>5825</v>
      </c>
      <c r="AY1123" s="5">
        <v>5978</v>
      </c>
      <c r="AZ1123" s="5">
        <v>4575</v>
      </c>
      <c r="BA1123" s="5">
        <v>6085</v>
      </c>
      <c r="BB1123" s="5">
        <v>1554</v>
      </c>
      <c r="BC1123" s="5">
        <v>1730</v>
      </c>
      <c r="BD1123" s="5">
        <v>4538</v>
      </c>
      <c r="BE1123" s="5">
        <v>5000</v>
      </c>
      <c r="BF1123" s="5">
        <v>4158</v>
      </c>
      <c r="BG1123" s="5">
        <v>4479</v>
      </c>
      <c r="BH1123" s="5">
        <v>2777</v>
      </c>
      <c r="BI1123" s="5">
        <v>2127</v>
      </c>
      <c r="BJ1123" s="5">
        <v>3315</v>
      </c>
      <c r="BK1123" s="5">
        <v>3405</v>
      </c>
      <c r="BL1123" s="5">
        <v>4950</v>
      </c>
      <c r="BM1123" s="5">
        <v>5407</v>
      </c>
      <c r="BN1123" s="5">
        <v>3376</v>
      </c>
      <c r="BO1123" s="5">
        <v>3080</v>
      </c>
      <c r="BP1123" s="5">
        <v>6036</v>
      </c>
      <c r="BQ1123" s="5">
        <v>5489</v>
      </c>
      <c r="BR1123" s="5">
        <v>3969</v>
      </c>
      <c r="BS1123" s="5">
        <v>4260</v>
      </c>
      <c r="BT1123" s="5">
        <v>44219</v>
      </c>
      <c r="BU1123" s="5">
        <v>45052</v>
      </c>
      <c r="BV1123" s="5">
        <v>5218</v>
      </c>
      <c r="BW1123" s="5">
        <v>5462</v>
      </c>
      <c r="BX1123" s="5">
        <v>6025</v>
      </c>
      <c r="BY1123" s="5">
        <v>5566</v>
      </c>
      <c r="BZ1123" s="5">
        <v>54002</v>
      </c>
      <c r="CA1123" s="5">
        <v>47807</v>
      </c>
      <c r="CB1123" s="5">
        <v>33871</v>
      </c>
      <c r="CC1123" s="5">
        <v>34709</v>
      </c>
      <c r="CD1123" s="5">
        <v>1886</v>
      </c>
      <c r="CE1123" s="5">
        <v>1631</v>
      </c>
      <c r="CF1123" s="5">
        <v>4618</v>
      </c>
      <c r="CG1123" s="5">
        <v>3886</v>
      </c>
      <c r="CH1123" s="5">
        <v>2141</v>
      </c>
      <c r="CI1123" s="5">
        <v>2428</v>
      </c>
      <c r="CJ1123" s="5">
        <v>5521</v>
      </c>
      <c r="CK1123" s="5">
        <v>5018</v>
      </c>
      <c r="CL1123" s="5">
        <v>8658</v>
      </c>
      <c r="CM1123" s="5">
        <v>8128</v>
      </c>
      <c r="CN1123" s="5">
        <v>5425</v>
      </c>
      <c r="CO1123" s="5">
        <v>6260</v>
      </c>
      <c r="CP1123" s="5">
        <v>6502</v>
      </c>
      <c r="CQ1123" s="5">
        <v>6243</v>
      </c>
      <c r="CR1123" s="5">
        <v>3598</v>
      </c>
      <c r="CS1123" s="5">
        <v>3551</v>
      </c>
      <c r="CT1123" s="5">
        <v>2947</v>
      </c>
      <c r="CU1123" s="5">
        <v>3143</v>
      </c>
      <c r="CV1123" s="5">
        <v>3732</v>
      </c>
      <c r="CW1123" s="5">
        <v>4297</v>
      </c>
    </row>
    <row r="1124" spans="1:101">
      <c r="A1124" s="4">
        <v>1122</v>
      </c>
      <c r="B1124" s="5">
        <v>481.31310000000002</v>
      </c>
      <c r="D1124" s="5">
        <v>24824</v>
      </c>
      <c r="E1124" s="5">
        <v>27437</v>
      </c>
      <c r="F1124" s="5">
        <v>260913</v>
      </c>
      <c r="G1124" s="5">
        <v>255188</v>
      </c>
      <c r="H1124" s="5">
        <v>22721</v>
      </c>
      <c r="I1124" s="5">
        <v>13056</v>
      </c>
      <c r="J1124" s="5">
        <v>6845</v>
      </c>
      <c r="K1124" s="5">
        <v>6808</v>
      </c>
      <c r="L1124" s="5">
        <v>7119</v>
      </c>
      <c r="M1124" s="5">
        <v>7165</v>
      </c>
      <c r="N1124" s="5">
        <v>7517</v>
      </c>
      <c r="O1124" s="5">
        <v>7110</v>
      </c>
      <c r="P1124" s="5">
        <v>275542</v>
      </c>
      <c r="Q1124" s="5">
        <v>251171</v>
      </c>
      <c r="R1124" s="5">
        <v>132293</v>
      </c>
      <c r="S1124" s="5">
        <v>132547</v>
      </c>
      <c r="T1124" s="5">
        <v>12673</v>
      </c>
      <c r="U1124" s="5">
        <v>9843</v>
      </c>
      <c r="V1124" s="5">
        <v>125244</v>
      </c>
      <c r="W1124" s="5">
        <v>126989</v>
      </c>
      <c r="X1124" s="5">
        <v>24302</v>
      </c>
      <c r="Y1124" s="5">
        <v>24317</v>
      </c>
      <c r="Z1124" s="5">
        <v>3004</v>
      </c>
      <c r="AA1124" s="5">
        <v>2447</v>
      </c>
      <c r="AB1124" s="5">
        <v>3167</v>
      </c>
      <c r="AC1124" s="5">
        <v>3357</v>
      </c>
      <c r="AD1124" s="5">
        <v>2571</v>
      </c>
      <c r="AE1124" s="5">
        <v>2150</v>
      </c>
      <c r="AF1124" s="5">
        <v>2221</v>
      </c>
      <c r="AG1124" s="5">
        <v>2152</v>
      </c>
      <c r="AH1124" s="5">
        <v>3499</v>
      </c>
      <c r="AI1124" s="5">
        <v>2499</v>
      </c>
      <c r="AJ1124" s="5">
        <v>3693</v>
      </c>
      <c r="AK1124" s="5">
        <v>3844</v>
      </c>
      <c r="AL1124" s="5">
        <v>164138</v>
      </c>
      <c r="AM1124" s="5">
        <v>166152</v>
      </c>
      <c r="AN1124" s="5">
        <v>30131</v>
      </c>
      <c r="AO1124" s="5">
        <v>25082</v>
      </c>
      <c r="AP1124" s="5">
        <v>40707</v>
      </c>
      <c r="AQ1124" s="5">
        <v>39298</v>
      </c>
      <c r="AR1124" s="5">
        <v>20032</v>
      </c>
      <c r="AS1124" s="5">
        <v>19475</v>
      </c>
      <c r="AT1124" s="5">
        <v>2166</v>
      </c>
      <c r="AU1124" s="5">
        <v>2427</v>
      </c>
      <c r="AV1124" s="5">
        <v>57343</v>
      </c>
      <c r="AW1124" s="5">
        <v>58145</v>
      </c>
      <c r="AX1124" s="5">
        <v>46013</v>
      </c>
      <c r="AY1124" s="5">
        <v>42218</v>
      </c>
      <c r="AZ1124" s="5">
        <v>13303</v>
      </c>
      <c r="BA1124" s="5">
        <v>11892</v>
      </c>
      <c r="BB1124" s="5">
        <v>2081</v>
      </c>
      <c r="BC1124" s="5">
        <v>2234</v>
      </c>
      <c r="BD1124" s="5">
        <v>64506</v>
      </c>
      <c r="BE1124" s="5">
        <v>61548</v>
      </c>
      <c r="BF1124" s="5">
        <v>15332</v>
      </c>
      <c r="BG1124" s="5">
        <v>14912</v>
      </c>
      <c r="BH1124" s="5">
        <v>2705</v>
      </c>
      <c r="BI1124" s="5">
        <v>2567</v>
      </c>
      <c r="BJ1124" s="5">
        <v>4101</v>
      </c>
      <c r="BK1124" s="5">
        <v>4468</v>
      </c>
      <c r="BL1124" s="5">
        <v>32422</v>
      </c>
      <c r="BM1124" s="5">
        <v>31452</v>
      </c>
      <c r="BN1124" s="5">
        <v>3399</v>
      </c>
      <c r="BO1124" s="5">
        <v>3562</v>
      </c>
      <c r="BP1124" s="5">
        <v>304349</v>
      </c>
      <c r="BQ1124" s="5">
        <v>290717</v>
      </c>
      <c r="BR1124" s="5">
        <v>100092</v>
      </c>
      <c r="BS1124" s="5">
        <v>88344</v>
      </c>
      <c r="BT1124" s="5">
        <v>5758</v>
      </c>
      <c r="BU1124" s="5">
        <v>5383</v>
      </c>
      <c r="BV1124" s="5">
        <v>20149</v>
      </c>
      <c r="BW1124" s="5">
        <v>20324</v>
      </c>
      <c r="BX1124" s="5">
        <v>296415</v>
      </c>
      <c r="BY1124" s="5">
        <v>281387</v>
      </c>
      <c r="BZ1124" s="5">
        <v>28332</v>
      </c>
      <c r="CA1124" s="5">
        <v>18625</v>
      </c>
      <c r="CB1124" s="5">
        <v>12767</v>
      </c>
      <c r="CC1124" s="5">
        <v>12245</v>
      </c>
      <c r="CD1124" s="5">
        <v>2371</v>
      </c>
      <c r="CE1124" s="5">
        <v>2534</v>
      </c>
      <c r="CF1124" s="5">
        <v>215201</v>
      </c>
      <c r="CG1124" s="5">
        <v>194470</v>
      </c>
      <c r="CH1124" s="5">
        <v>8547</v>
      </c>
      <c r="CI1124" s="5">
        <v>3650</v>
      </c>
      <c r="CJ1124" s="5">
        <v>235138</v>
      </c>
      <c r="CK1124" s="5">
        <v>243779</v>
      </c>
      <c r="CL1124" s="5">
        <v>72344</v>
      </c>
      <c r="CM1124" s="5">
        <v>65904</v>
      </c>
      <c r="CN1124" s="5">
        <v>9862</v>
      </c>
      <c r="CO1124" s="5">
        <v>9810</v>
      </c>
      <c r="CP1124" s="5">
        <v>84688</v>
      </c>
      <c r="CQ1124" s="5">
        <v>88074</v>
      </c>
      <c r="CR1124" s="5">
        <v>52480</v>
      </c>
      <c r="CS1124" s="5">
        <v>48397</v>
      </c>
      <c r="CT1124" s="5">
        <v>4278</v>
      </c>
      <c r="CU1124" s="5">
        <v>4329</v>
      </c>
      <c r="CV1124" s="5">
        <v>107884</v>
      </c>
      <c r="CW1124" s="5">
        <v>118035</v>
      </c>
    </row>
    <row r="1125" spans="1:101">
      <c r="A1125" s="4">
        <v>1123</v>
      </c>
      <c r="B1125" s="5">
        <v>482.06330000000003</v>
      </c>
      <c r="D1125" s="5">
        <v>2289</v>
      </c>
      <c r="E1125" s="5">
        <v>2759</v>
      </c>
      <c r="F1125" s="5">
        <v>1862</v>
      </c>
      <c r="G1125" s="5">
        <v>1852</v>
      </c>
      <c r="H1125" s="5">
        <v>2450</v>
      </c>
      <c r="I1125" s="5">
        <v>2755</v>
      </c>
      <c r="J1125" s="5">
        <v>3730</v>
      </c>
      <c r="K1125" s="5">
        <v>3346</v>
      </c>
      <c r="L1125" s="5">
        <v>3357</v>
      </c>
      <c r="M1125" s="5">
        <v>2931</v>
      </c>
      <c r="N1125" s="5">
        <v>2946</v>
      </c>
      <c r="O1125" s="5">
        <v>3069</v>
      </c>
      <c r="P1125" s="5">
        <v>1708</v>
      </c>
      <c r="Q1125" s="5">
        <v>1758</v>
      </c>
      <c r="R1125" s="5">
        <v>2490</v>
      </c>
      <c r="S1125" s="5">
        <v>2334</v>
      </c>
      <c r="T1125" s="5">
        <v>3646</v>
      </c>
      <c r="U1125" s="5">
        <v>3394</v>
      </c>
      <c r="V1125" s="5">
        <v>3030</v>
      </c>
      <c r="W1125" s="5">
        <v>2446</v>
      </c>
      <c r="X1125" s="5">
        <v>3304</v>
      </c>
      <c r="Y1125" s="5">
        <v>3054</v>
      </c>
      <c r="Z1125" s="5">
        <v>1998</v>
      </c>
      <c r="AA1125" s="5">
        <v>1802</v>
      </c>
      <c r="AB1125" s="5">
        <v>1937</v>
      </c>
      <c r="AC1125" s="5">
        <v>1864</v>
      </c>
      <c r="AD1125" s="5">
        <v>2294</v>
      </c>
      <c r="AE1125" s="5">
        <v>2084</v>
      </c>
      <c r="AF1125" s="5">
        <v>1869</v>
      </c>
      <c r="AG1125" s="5">
        <v>1760</v>
      </c>
      <c r="AH1125" s="5">
        <v>1557</v>
      </c>
      <c r="AI1125" s="5">
        <v>1579</v>
      </c>
      <c r="AJ1125" s="5">
        <v>2152</v>
      </c>
      <c r="AK1125" s="5">
        <v>2043</v>
      </c>
      <c r="AL1125" s="5">
        <v>1647</v>
      </c>
      <c r="AM1125" s="5">
        <v>1369</v>
      </c>
      <c r="AN1125" s="5">
        <v>2921</v>
      </c>
      <c r="AO1125" s="5">
        <v>3134</v>
      </c>
      <c r="AP1125" s="5">
        <v>3368</v>
      </c>
      <c r="AQ1125" s="5">
        <v>3184</v>
      </c>
      <c r="AR1125" s="5">
        <v>3380</v>
      </c>
      <c r="AS1125" s="5">
        <v>3232</v>
      </c>
      <c r="AT1125" s="5">
        <v>2325</v>
      </c>
      <c r="AU1125" s="5">
        <v>2330</v>
      </c>
      <c r="AV1125" s="5">
        <v>2932</v>
      </c>
      <c r="AW1125" s="5">
        <v>2937</v>
      </c>
      <c r="AX1125" s="5">
        <v>2809</v>
      </c>
      <c r="AY1125" s="5">
        <v>2803</v>
      </c>
      <c r="AZ1125" s="5">
        <v>2555</v>
      </c>
      <c r="BA1125" s="5">
        <v>2983</v>
      </c>
      <c r="BB1125" s="5">
        <v>1904</v>
      </c>
      <c r="BC1125" s="5">
        <v>1836</v>
      </c>
      <c r="BD1125" s="5">
        <v>9199</v>
      </c>
      <c r="BE1125" s="5">
        <v>10668</v>
      </c>
      <c r="BF1125" s="5">
        <v>3661</v>
      </c>
      <c r="BG1125" s="5">
        <v>4337</v>
      </c>
      <c r="BH1125" s="5">
        <v>2176</v>
      </c>
      <c r="BI1125" s="5">
        <v>1890</v>
      </c>
      <c r="BJ1125" s="5">
        <v>2014</v>
      </c>
      <c r="BK1125" s="5">
        <v>1976</v>
      </c>
      <c r="BL1125" s="5">
        <v>3333</v>
      </c>
      <c r="BM1125" s="5">
        <v>2801</v>
      </c>
      <c r="BN1125" s="5">
        <v>1882</v>
      </c>
      <c r="BO1125" s="5">
        <v>2040</v>
      </c>
      <c r="BP1125" s="5">
        <v>2433</v>
      </c>
      <c r="BQ1125" s="5">
        <v>2130</v>
      </c>
      <c r="BR1125" s="5">
        <v>4730</v>
      </c>
      <c r="BS1125" s="5">
        <v>4609</v>
      </c>
      <c r="BT1125" s="5">
        <v>4089</v>
      </c>
      <c r="BU1125" s="5">
        <v>4408</v>
      </c>
      <c r="BV1125" s="5">
        <v>3717</v>
      </c>
      <c r="BW1125" s="5">
        <v>3432</v>
      </c>
      <c r="BX1125" s="5">
        <v>1877</v>
      </c>
      <c r="BY1125" s="5">
        <v>1845</v>
      </c>
      <c r="BZ1125" s="5">
        <v>2990</v>
      </c>
      <c r="CA1125" s="5">
        <v>2829</v>
      </c>
      <c r="CB1125" s="5">
        <v>3192</v>
      </c>
      <c r="CC1125" s="5">
        <v>2957</v>
      </c>
      <c r="CD1125" s="5">
        <v>1909</v>
      </c>
      <c r="CE1125" s="5">
        <v>2401</v>
      </c>
      <c r="CF1125" s="5">
        <v>1352</v>
      </c>
      <c r="CG1125" s="5">
        <v>1046</v>
      </c>
      <c r="CH1125" s="5">
        <v>2351</v>
      </c>
      <c r="CI1125" s="5">
        <v>2374</v>
      </c>
      <c r="CJ1125" s="5">
        <v>1939</v>
      </c>
      <c r="CK1125" s="5">
        <v>1719</v>
      </c>
      <c r="CL1125" s="5">
        <v>4291</v>
      </c>
      <c r="CM1125" s="5">
        <v>4579</v>
      </c>
      <c r="CN1125" s="5">
        <v>3501</v>
      </c>
      <c r="CO1125" s="5">
        <v>3754</v>
      </c>
      <c r="CP1125" s="5">
        <v>5462</v>
      </c>
      <c r="CQ1125" s="5">
        <v>5428</v>
      </c>
      <c r="CR1125" s="5">
        <v>2351</v>
      </c>
      <c r="CS1125" s="5">
        <v>2408</v>
      </c>
      <c r="CT1125" s="5">
        <v>2275</v>
      </c>
      <c r="CU1125" s="5">
        <v>2197</v>
      </c>
      <c r="CV1125" s="5">
        <v>2846</v>
      </c>
      <c r="CW1125" s="5">
        <v>2845</v>
      </c>
    </row>
    <row r="1126" spans="1:101">
      <c r="A1126" s="4">
        <v>1124</v>
      </c>
      <c r="B1126" s="5">
        <v>483.09750000000003</v>
      </c>
      <c r="D1126" s="5">
        <v>2908</v>
      </c>
      <c r="E1126" s="5">
        <v>3082</v>
      </c>
      <c r="F1126" s="5">
        <v>2381</v>
      </c>
      <c r="G1126" s="5">
        <v>1961</v>
      </c>
      <c r="H1126" s="5">
        <v>4467</v>
      </c>
      <c r="I1126" s="5">
        <v>4613</v>
      </c>
      <c r="J1126" s="5">
        <v>5439</v>
      </c>
      <c r="K1126" s="5">
        <v>5784</v>
      </c>
      <c r="L1126" s="5">
        <v>7616</v>
      </c>
      <c r="M1126" s="5">
        <v>7814</v>
      </c>
      <c r="N1126" s="5">
        <v>6112</v>
      </c>
      <c r="O1126" s="5">
        <v>5941</v>
      </c>
      <c r="P1126" s="5">
        <v>2158</v>
      </c>
      <c r="Q1126" s="5">
        <v>1972</v>
      </c>
      <c r="R1126" s="5">
        <v>2331</v>
      </c>
      <c r="S1126" s="5">
        <v>2049</v>
      </c>
      <c r="T1126" s="5">
        <v>7227</v>
      </c>
      <c r="U1126" s="5">
        <v>8444</v>
      </c>
      <c r="V1126" s="5">
        <v>2340</v>
      </c>
      <c r="W1126" s="5">
        <v>2165</v>
      </c>
      <c r="X1126" s="5">
        <v>8390</v>
      </c>
      <c r="Y1126" s="5">
        <v>8245</v>
      </c>
      <c r="Z1126" s="5">
        <v>1907</v>
      </c>
      <c r="AA1126" s="5">
        <v>1909</v>
      </c>
      <c r="AB1126" s="5">
        <v>1741</v>
      </c>
      <c r="AC1126" s="5">
        <v>1813</v>
      </c>
      <c r="AD1126" s="5">
        <v>1741</v>
      </c>
      <c r="AE1126" s="5">
        <v>1704</v>
      </c>
      <c r="AF1126" s="5">
        <v>1394</v>
      </c>
      <c r="AG1126" s="5">
        <v>1692</v>
      </c>
      <c r="AH1126" s="5">
        <v>1637</v>
      </c>
      <c r="AI1126" s="5">
        <v>1692</v>
      </c>
      <c r="AJ1126" s="5">
        <v>2325</v>
      </c>
      <c r="AK1126" s="5">
        <v>2394</v>
      </c>
      <c r="AL1126" s="5">
        <v>1777</v>
      </c>
      <c r="AM1126" s="5">
        <v>1894</v>
      </c>
      <c r="AN1126" s="5">
        <v>7354</v>
      </c>
      <c r="AO1126" s="5">
        <v>7564</v>
      </c>
      <c r="AP1126" s="5">
        <v>7973</v>
      </c>
      <c r="AQ1126" s="5">
        <v>8200</v>
      </c>
      <c r="AR1126" s="5">
        <v>8071</v>
      </c>
      <c r="AS1126" s="5">
        <v>7644</v>
      </c>
      <c r="AT1126" s="5">
        <v>1427</v>
      </c>
      <c r="AU1126" s="5">
        <v>1567</v>
      </c>
      <c r="AV1126" s="5">
        <v>2815</v>
      </c>
      <c r="AW1126" s="5">
        <v>2618</v>
      </c>
      <c r="AX1126" s="5">
        <v>1955</v>
      </c>
      <c r="AY1126" s="5">
        <v>2120</v>
      </c>
      <c r="AZ1126" s="5">
        <v>4790</v>
      </c>
      <c r="BA1126" s="5">
        <v>4757</v>
      </c>
      <c r="BB1126" s="5">
        <v>1546</v>
      </c>
      <c r="BC1126" s="5">
        <v>1550</v>
      </c>
      <c r="BD1126" s="5">
        <v>2396</v>
      </c>
      <c r="BE1126" s="5">
        <v>2548</v>
      </c>
      <c r="BF1126" s="5">
        <v>6694</v>
      </c>
      <c r="BG1126" s="5">
        <v>6187</v>
      </c>
      <c r="BH1126" s="5">
        <v>2016</v>
      </c>
      <c r="BI1126" s="5">
        <v>2511</v>
      </c>
      <c r="BJ1126" s="5">
        <v>2157</v>
      </c>
      <c r="BK1126" s="5">
        <v>2175</v>
      </c>
      <c r="BL1126" s="5">
        <v>2168</v>
      </c>
      <c r="BM1126" s="5">
        <v>2234</v>
      </c>
      <c r="BN1126" s="5">
        <v>2475</v>
      </c>
      <c r="BO1126" s="5">
        <v>1901</v>
      </c>
      <c r="BP1126" s="5">
        <v>2631</v>
      </c>
      <c r="BQ1126" s="5">
        <v>2388</v>
      </c>
      <c r="BR1126" s="5">
        <v>2883</v>
      </c>
      <c r="BS1126" s="5">
        <v>2970</v>
      </c>
      <c r="BT1126" s="5">
        <v>10569</v>
      </c>
      <c r="BU1126" s="5">
        <v>10823</v>
      </c>
      <c r="BV1126" s="5">
        <v>2321</v>
      </c>
      <c r="BW1126" s="5">
        <v>2348</v>
      </c>
      <c r="BX1126" s="5">
        <v>2059</v>
      </c>
      <c r="BY1126" s="5">
        <v>2681</v>
      </c>
      <c r="BZ1126" s="5">
        <v>6594</v>
      </c>
      <c r="CA1126" s="5">
        <v>6487</v>
      </c>
      <c r="CB1126" s="5">
        <v>8141</v>
      </c>
      <c r="CC1126" s="5">
        <v>8361</v>
      </c>
      <c r="CD1126" s="5">
        <v>1368</v>
      </c>
      <c r="CE1126" s="5">
        <v>1509</v>
      </c>
      <c r="CF1126" s="5">
        <v>1478</v>
      </c>
      <c r="CG1126" s="5">
        <v>1087</v>
      </c>
      <c r="CH1126" s="5">
        <v>1598</v>
      </c>
      <c r="CI1126" s="5">
        <v>1413</v>
      </c>
      <c r="CJ1126" s="5">
        <v>1967</v>
      </c>
      <c r="CK1126" s="5">
        <v>2052</v>
      </c>
      <c r="CL1126" s="5">
        <v>1909</v>
      </c>
      <c r="CM1126" s="5">
        <v>2239</v>
      </c>
      <c r="CN1126" s="5">
        <v>2682</v>
      </c>
      <c r="CO1126" s="5">
        <v>2277</v>
      </c>
      <c r="CP1126" s="5">
        <v>2962</v>
      </c>
      <c r="CQ1126" s="5">
        <v>2872</v>
      </c>
      <c r="CR1126" s="5">
        <v>2127</v>
      </c>
      <c r="CS1126" s="5">
        <v>2396</v>
      </c>
      <c r="CT1126" s="5">
        <v>2074</v>
      </c>
      <c r="CU1126" s="5">
        <v>2238</v>
      </c>
      <c r="CV1126" s="5">
        <v>2535</v>
      </c>
      <c r="CW1126" s="5">
        <v>3082</v>
      </c>
    </row>
    <row r="1127" spans="1:101">
      <c r="A1127" s="4">
        <v>1125</v>
      </c>
      <c r="B1127" s="5">
        <v>483.29680000000002</v>
      </c>
      <c r="D1127" s="5">
        <v>3194</v>
      </c>
      <c r="E1127" s="5">
        <v>3557</v>
      </c>
      <c r="F1127" s="5">
        <v>22011</v>
      </c>
      <c r="G1127" s="5">
        <v>21395</v>
      </c>
      <c r="H1127" s="5">
        <v>49993</v>
      </c>
      <c r="I1127" s="5">
        <v>50526</v>
      </c>
      <c r="J1127" s="5">
        <v>21575</v>
      </c>
      <c r="K1127" s="5">
        <v>20289</v>
      </c>
      <c r="L1127" s="5">
        <v>21742</v>
      </c>
      <c r="M1127" s="5">
        <v>20846</v>
      </c>
      <c r="N1127" s="5">
        <v>10538</v>
      </c>
      <c r="O1127" s="5">
        <v>11253</v>
      </c>
      <c r="P1127" s="5">
        <v>24651</v>
      </c>
      <c r="Q1127" s="5">
        <v>25052</v>
      </c>
      <c r="R1127" s="5">
        <v>13792</v>
      </c>
      <c r="S1127" s="5">
        <v>11995</v>
      </c>
      <c r="T1127" s="5">
        <v>82101</v>
      </c>
      <c r="U1127" s="5">
        <v>73686</v>
      </c>
      <c r="V1127" s="5">
        <v>18074</v>
      </c>
      <c r="W1127" s="5">
        <v>13620</v>
      </c>
      <c r="X1127" s="5">
        <v>68037</v>
      </c>
      <c r="Y1127" s="5">
        <v>74298</v>
      </c>
      <c r="Z1127" s="5">
        <v>7135</v>
      </c>
      <c r="AA1127" s="5">
        <v>6770</v>
      </c>
      <c r="AB1127" s="5">
        <v>8198</v>
      </c>
      <c r="AC1127" s="5">
        <v>8516</v>
      </c>
      <c r="AD1127" s="5">
        <v>5576</v>
      </c>
      <c r="AE1127" s="5">
        <v>6007</v>
      </c>
      <c r="AF1127" s="5">
        <v>6423</v>
      </c>
      <c r="AG1127" s="5">
        <v>5776</v>
      </c>
      <c r="AH1127" s="5">
        <v>7239</v>
      </c>
      <c r="AI1127" s="5">
        <v>7028</v>
      </c>
      <c r="AJ1127" s="5">
        <v>5949</v>
      </c>
      <c r="AK1127" s="5">
        <v>6144</v>
      </c>
      <c r="AL1127" s="5">
        <v>24226</v>
      </c>
      <c r="AM1127" s="5">
        <v>24701</v>
      </c>
      <c r="AN1127" s="5">
        <v>17538</v>
      </c>
      <c r="AO1127" s="5">
        <v>16451</v>
      </c>
      <c r="AP1127" s="5">
        <v>19393</v>
      </c>
      <c r="AQ1127" s="5">
        <v>18523</v>
      </c>
      <c r="AR1127" s="5">
        <v>14106</v>
      </c>
      <c r="AS1127" s="5">
        <v>13662</v>
      </c>
      <c r="AT1127" s="5">
        <v>5362</v>
      </c>
      <c r="AU1127" s="5">
        <v>5121</v>
      </c>
      <c r="AV1127" s="5">
        <v>19062</v>
      </c>
      <c r="AW1127" s="5">
        <v>18424</v>
      </c>
      <c r="AX1127" s="5">
        <v>8803</v>
      </c>
      <c r="AY1127" s="5">
        <v>9345</v>
      </c>
      <c r="AZ1127" s="5">
        <v>96763</v>
      </c>
      <c r="BA1127" s="5">
        <v>97474</v>
      </c>
      <c r="BB1127" s="5">
        <v>6459</v>
      </c>
      <c r="BC1127" s="5">
        <v>5817</v>
      </c>
      <c r="BD1127" s="5">
        <v>9959</v>
      </c>
      <c r="BE1127" s="5">
        <v>10486</v>
      </c>
      <c r="BF1127" s="5">
        <v>59912</v>
      </c>
      <c r="BG1127" s="5">
        <v>61708</v>
      </c>
      <c r="BH1127" s="5">
        <v>6106</v>
      </c>
      <c r="BI1127" s="5">
        <v>5964</v>
      </c>
      <c r="BJ1127" s="5">
        <v>8142</v>
      </c>
      <c r="BK1127" s="5">
        <v>7743</v>
      </c>
      <c r="BL1127" s="5">
        <v>8613</v>
      </c>
      <c r="BM1127" s="5">
        <v>9048</v>
      </c>
      <c r="BN1127" s="5">
        <v>7714</v>
      </c>
      <c r="BO1127" s="5">
        <v>7803</v>
      </c>
      <c r="BP1127" s="5">
        <v>24560</v>
      </c>
      <c r="BQ1127" s="5">
        <v>26359</v>
      </c>
      <c r="BR1127" s="5">
        <v>16925</v>
      </c>
      <c r="BS1127" s="5">
        <v>15008</v>
      </c>
      <c r="BT1127" s="5">
        <v>6066</v>
      </c>
      <c r="BU1127" s="5">
        <v>6267</v>
      </c>
      <c r="BV1127" s="5">
        <v>8590</v>
      </c>
      <c r="BW1127" s="5">
        <v>8235</v>
      </c>
      <c r="BX1127" s="5">
        <v>12531</v>
      </c>
      <c r="BY1127" s="5">
        <v>13389</v>
      </c>
      <c r="BZ1127" s="5">
        <v>14851</v>
      </c>
      <c r="CA1127" s="5">
        <v>13156</v>
      </c>
      <c r="CB1127" s="5">
        <v>11190</v>
      </c>
      <c r="CC1127" s="5">
        <v>10575</v>
      </c>
      <c r="CD1127" s="5">
        <v>5859</v>
      </c>
      <c r="CE1127" s="5">
        <v>5546</v>
      </c>
      <c r="CF1127" s="5">
        <v>10499</v>
      </c>
      <c r="CG1127" s="5">
        <v>10227</v>
      </c>
      <c r="CH1127" s="5">
        <v>7195</v>
      </c>
      <c r="CI1127" s="5">
        <v>7145</v>
      </c>
      <c r="CJ1127" s="5">
        <v>20267</v>
      </c>
      <c r="CK1127" s="5">
        <v>19445</v>
      </c>
      <c r="CL1127" s="5">
        <v>12197</v>
      </c>
      <c r="CM1127" s="5">
        <v>11547</v>
      </c>
      <c r="CN1127" s="5">
        <v>8161</v>
      </c>
      <c r="CO1127" s="5">
        <v>7954</v>
      </c>
      <c r="CP1127" s="5">
        <v>11731</v>
      </c>
      <c r="CQ1127" s="5">
        <v>11816</v>
      </c>
      <c r="CR1127" s="5">
        <v>9462</v>
      </c>
      <c r="CS1127" s="5">
        <v>9672</v>
      </c>
      <c r="CT1127" s="5">
        <v>5635</v>
      </c>
      <c r="CU1127" s="5">
        <v>6080</v>
      </c>
      <c r="CV1127" s="5">
        <v>9204</v>
      </c>
      <c r="CW1127" s="5">
        <v>10117</v>
      </c>
    </row>
    <row r="1128" spans="1:101">
      <c r="A1128" s="4">
        <v>1126</v>
      </c>
      <c r="B1128" s="5">
        <v>485.1995</v>
      </c>
      <c r="D1128" s="5">
        <v>6294</v>
      </c>
      <c r="E1128" s="5">
        <v>7909</v>
      </c>
      <c r="F1128" s="5">
        <v>7007</v>
      </c>
      <c r="G1128" s="5">
        <v>10974</v>
      </c>
      <c r="H1128" s="5">
        <v>3288</v>
      </c>
      <c r="I1128" s="5">
        <v>3555</v>
      </c>
      <c r="J1128" s="5">
        <v>3163</v>
      </c>
      <c r="K1128" s="5">
        <v>3058</v>
      </c>
      <c r="L1128" s="5">
        <v>13141</v>
      </c>
      <c r="M1128" s="5">
        <v>3926</v>
      </c>
      <c r="N1128" s="5">
        <v>15262</v>
      </c>
      <c r="O1128" s="5">
        <v>15817</v>
      </c>
      <c r="P1128" s="5">
        <v>6982</v>
      </c>
      <c r="Q1128" s="5">
        <v>7063</v>
      </c>
      <c r="R1128" s="5">
        <v>6978</v>
      </c>
      <c r="S1128" s="5">
        <v>6455</v>
      </c>
      <c r="T1128" s="5">
        <v>12630</v>
      </c>
      <c r="U1128" s="5">
        <v>12591</v>
      </c>
      <c r="V1128" s="5">
        <v>5154</v>
      </c>
      <c r="W1128" s="5">
        <v>4280</v>
      </c>
      <c r="X1128" s="5">
        <v>3494</v>
      </c>
      <c r="Y1128" s="5">
        <v>3730</v>
      </c>
      <c r="Z1128" s="5">
        <v>10916</v>
      </c>
      <c r="AA1128" s="5">
        <v>11334</v>
      </c>
      <c r="AB1128" s="5">
        <v>5552</v>
      </c>
      <c r="AC1128" s="5">
        <v>5946</v>
      </c>
      <c r="AD1128" s="5">
        <v>3396</v>
      </c>
      <c r="AE1128" s="5">
        <v>3255</v>
      </c>
      <c r="AF1128" s="5">
        <v>3051</v>
      </c>
      <c r="AG1128" s="5">
        <v>2872</v>
      </c>
      <c r="AH1128" s="5">
        <v>9872</v>
      </c>
      <c r="AI1128" s="5">
        <v>9610</v>
      </c>
      <c r="AJ1128" s="5">
        <v>19297</v>
      </c>
      <c r="AK1128" s="5">
        <v>16948</v>
      </c>
      <c r="AL1128" s="5">
        <v>16981</v>
      </c>
      <c r="AM1128" s="5">
        <v>6572</v>
      </c>
      <c r="AN1128" s="5">
        <v>13701</v>
      </c>
      <c r="AO1128" s="5">
        <v>14119</v>
      </c>
      <c r="AP1128" s="5">
        <v>18310</v>
      </c>
      <c r="AQ1128" s="5">
        <v>17972</v>
      </c>
      <c r="AR1128" s="5">
        <v>14142</v>
      </c>
      <c r="AS1128" s="5">
        <v>15007</v>
      </c>
      <c r="AT1128" s="5">
        <v>3485</v>
      </c>
      <c r="AU1128" s="5">
        <v>2976</v>
      </c>
      <c r="AV1128" s="5">
        <v>7023</v>
      </c>
      <c r="AW1128" s="5">
        <v>8140</v>
      </c>
      <c r="AX1128" s="5">
        <v>4038</v>
      </c>
      <c r="AY1128" s="5">
        <v>7464</v>
      </c>
      <c r="AZ1128" s="5">
        <v>2860</v>
      </c>
      <c r="BA1128" s="5">
        <v>3366</v>
      </c>
      <c r="BB1128" s="5">
        <v>2865</v>
      </c>
      <c r="BC1128" s="5">
        <v>2882</v>
      </c>
      <c r="BD1128" s="5">
        <v>4119</v>
      </c>
      <c r="BE1128" s="5">
        <v>3714</v>
      </c>
      <c r="BF1128" s="5">
        <v>3942</v>
      </c>
      <c r="BG1128" s="5">
        <v>4158</v>
      </c>
      <c r="BH1128" s="5">
        <v>30707</v>
      </c>
      <c r="BI1128" s="5">
        <v>20186</v>
      </c>
      <c r="BJ1128" s="5">
        <v>17269</v>
      </c>
      <c r="BK1128" s="5">
        <v>17715</v>
      </c>
      <c r="BL1128" s="5">
        <v>4885</v>
      </c>
      <c r="BM1128" s="5">
        <v>5067</v>
      </c>
      <c r="BN1128" s="5">
        <v>12976</v>
      </c>
      <c r="BO1128" s="5">
        <v>12469</v>
      </c>
      <c r="BP1128" s="5">
        <v>8104</v>
      </c>
      <c r="BQ1128" s="5">
        <v>7951</v>
      </c>
      <c r="BR1128" s="5">
        <v>6210</v>
      </c>
      <c r="BS1128" s="5">
        <v>6477</v>
      </c>
      <c r="BT1128" s="5">
        <v>16779</v>
      </c>
      <c r="BU1128" s="5">
        <v>17855</v>
      </c>
      <c r="BV1128" s="5">
        <v>4158</v>
      </c>
      <c r="BW1128" s="5">
        <v>3914</v>
      </c>
      <c r="BX1128" s="5">
        <v>7617</v>
      </c>
      <c r="BY1128" s="5">
        <v>7257</v>
      </c>
      <c r="BZ1128" s="5">
        <v>14316</v>
      </c>
      <c r="CA1128" s="5">
        <v>15464</v>
      </c>
      <c r="CB1128" s="5">
        <v>15474</v>
      </c>
      <c r="CC1128" s="5">
        <v>16975</v>
      </c>
      <c r="CD1128" s="5">
        <v>2934</v>
      </c>
      <c r="CE1128" s="5">
        <v>2847</v>
      </c>
      <c r="CF1128" s="5">
        <v>5888</v>
      </c>
      <c r="CG1128" s="5">
        <v>5597</v>
      </c>
      <c r="CH1128" s="5">
        <v>4735</v>
      </c>
      <c r="CI1128" s="5">
        <v>4716</v>
      </c>
      <c r="CJ1128" s="5">
        <v>6385</v>
      </c>
      <c r="CK1128" s="5">
        <v>6287</v>
      </c>
      <c r="CL1128" s="5">
        <v>3809</v>
      </c>
      <c r="CM1128" s="5">
        <v>3587</v>
      </c>
      <c r="CN1128" s="5">
        <v>4127</v>
      </c>
      <c r="CO1128" s="5">
        <v>4848</v>
      </c>
      <c r="CP1128" s="5">
        <v>4693</v>
      </c>
      <c r="CQ1128" s="5">
        <v>4669</v>
      </c>
      <c r="CR1128" s="5">
        <v>6267</v>
      </c>
      <c r="CS1128" s="5">
        <v>5626</v>
      </c>
      <c r="CT1128" s="5">
        <v>16306</v>
      </c>
      <c r="CU1128" s="5">
        <v>16533</v>
      </c>
      <c r="CV1128" s="5">
        <v>7372</v>
      </c>
      <c r="CW1128" s="5">
        <v>6837</v>
      </c>
    </row>
    <row r="1129" spans="1:101">
      <c r="A1129" s="4">
        <v>1127</v>
      </c>
      <c r="B1129" s="5">
        <v>486.11649999999997</v>
      </c>
      <c r="D1129" s="5">
        <v>2552</v>
      </c>
      <c r="E1129" s="5">
        <v>3455</v>
      </c>
      <c r="F1129" s="5">
        <v>3517</v>
      </c>
      <c r="G1129" s="5">
        <v>3495</v>
      </c>
      <c r="H1129" s="5">
        <v>3317</v>
      </c>
      <c r="I1129" s="5">
        <v>3549</v>
      </c>
      <c r="J1129" s="5">
        <v>3321</v>
      </c>
      <c r="K1129" s="5">
        <v>3112</v>
      </c>
      <c r="L1129" s="5">
        <v>3634</v>
      </c>
      <c r="M1129" s="5">
        <v>3784</v>
      </c>
      <c r="N1129" s="5">
        <v>4538</v>
      </c>
      <c r="O1129" s="5">
        <v>4245</v>
      </c>
      <c r="P1129" s="5">
        <v>3676</v>
      </c>
      <c r="Q1129" s="5">
        <v>3155</v>
      </c>
      <c r="R1129" s="5">
        <v>3203</v>
      </c>
      <c r="S1129" s="5">
        <v>2958</v>
      </c>
      <c r="T1129" s="5">
        <v>4694</v>
      </c>
      <c r="U1129" s="5">
        <v>4240</v>
      </c>
      <c r="V1129" s="5">
        <v>3032</v>
      </c>
      <c r="W1129" s="5">
        <v>3030</v>
      </c>
      <c r="X1129" s="5">
        <v>5066</v>
      </c>
      <c r="Y1129" s="5">
        <v>4916</v>
      </c>
      <c r="Z1129" s="5">
        <v>2028</v>
      </c>
      <c r="AA1129" s="5">
        <v>1885</v>
      </c>
      <c r="AB1129" s="5">
        <v>1824</v>
      </c>
      <c r="AC1129" s="5">
        <v>2392</v>
      </c>
      <c r="AD1129" s="5">
        <v>1734</v>
      </c>
      <c r="AE1129" s="5">
        <v>2001</v>
      </c>
      <c r="AF1129" s="5">
        <v>2066</v>
      </c>
      <c r="AG1129" s="5">
        <v>1868</v>
      </c>
      <c r="AH1129" s="5">
        <v>1570</v>
      </c>
      <c r="AI1129" s="5">
        <v>1879</v>
      </c>
      <c r="AJ1129" s="5">
        <v>3010</v>
      </c>
      <c r="AK1129" s="5">
        <v>2558</v>
      </c>
      <c r="AL1129" s="5">
        <v>6950</v>
      </c>
      <c r="AM1129" s="5">
        <v>7426</v>
      </c>
      <c r="AN1129" s="5">
        <v>3758</v>
      </c>
      <c r="AO1129" s="5">
        <v>4013</v>
      </c>
      <c r="AP1129" s="5">
        <v>4323</v>
      </c>
      <c r="AQ1129" s="5">
        <v>4386</v>
      </c>
      <c r="AR1129" s="5">
        <v>4233</v>
      </c>
      <c r="AS1129" s="5">
        <v>5385</v>
      </c>
      <c r="AT1129" s="5">
        <v>2256</v>
      </c>
      <c r="AU1129" s="5">
        <v>2079</v>
      </c>
      <c r="AV1129" s="5">
        <v>3833</v>
      </c>
      <c r="AW1129" s="5">
        <v>3527</v>
      </c>
      <c r="AX1129" s="5">
        <v>2544</v>
      </c>
      <c r="AY1129" s="5">
        <v>2476</v>
      </c>
      <c r="AZ1129" s="5">
        <v>3135</v>
      </c>
      <c r="BA1129" s="5">
        <v>3743</v>
      </c>
      <c r="BB1129" s="5">
        <v>1674</v>
      </c>
      <c r="BC1129" s="5">
        <v>1620</v>
      </c>
      <c r="BD1129" s="5">
        <v>2948</v>
      </c>
      <c r="BE1129" s="5">
        <v>2648</v>
      </c>
      <c r="BF1129" s="5">
        <v>4010</v>
      </c>
      <c r="BG1129" s="5">
        <v>3772</v>
      </c>
      <c r="BH1129" s="5">
        <v>2450</v>
      </c>
      <c r="BI1129" s="5">
        <v>2379</v>
      </c>
      <c r="BJ1129" s="5">
        <v>2357</v>
      </c>
      <c r="BK1129" s="5">
        <v>2233</v>
      </c>
      <c r="BL1129" s="5">
        <v>3241</v>
      </c>
      <c r="BM1129" s="5">
        <v>2714</v>
      </c>
      <c r="BN1129" s="5">
        <v>1981</v>
      </c>
      <c r="BO1129" s="5">
        <v>2385</v>
      </c>
      <c r="BP1129" s="5">
        <v>7076</v>
      </c>
      <c r="BQ1129" s="5">
        <v>6779</v>
      </c>
      <c r="BR1129" s="5">
        <v>5868</v>
      </c>
      <c r="BS1129" s="5">
        <v>5611</v>
      </c>
      <c r="BT1129" s="5">
        <v>5364</v>
      </c>
      <c r="BU1129" s="5">
        <v>4861</v>
      </c>
      <c r="BV1129" s="5">
        <v>3236</v>
      </c>
      <c r="BW1129" s="5">
        <v>2743</v>
      </c>
      <c r="BX1129" s="5">
        <v>9559</v>
      </c>
      <c r="BY1129" s="5">
        <v>9587</v>
      </c>
      <c r="BZ1129" s="5">
        <v>3403</v>
      </c>
      <c r="CA1129" s="5">
        <v>3259</v>
      </c>
      <c r="CB1129" s="5">
        <v>5761</v>
      </c>
      <c r="CC1129" s="5">
        <v>5904</v>
      </c>
      <c r="CD1129" s="5">
        <v>1761</v>
      </c>
      <c r="CE1129" s="5">
        <v>2095</v>
      </c>
      <c r="CF1129" s="5">
        <v>5070</v>
      </c>
      <c r="CG1129" s="5">
        <v>4566</v>
      </c>
      <c r="CH1129" s="5">
        <v>2534</v>
      </c>
      <c r="CI1129" s="5">
        <v>2436</v>
      </c>
      <c r="CJ1129" s="5">
        <v>2809</v>
      </c>
      <c r="CK1129" s="5">
        <v>2799</v>
      </c>
      <c r="CL1129" s="5">
        <v>1941</v>
      </c>
      <c r="CM1129" s="5">
        <v>1965</v>
      </c>
      <c r="CN1129" s="5">
        <v>2796</v>
      </c>
      <c r="CO1129" s="5">
        <v>2746</v>
      </c>
      <c r="CP1129" s="5">
        <v>2865</v>
      </c>
      <c r="CQ1129" s="5">
        <v>2155</v>
      </c>
      <c r="CR1129" s="5">
        <v>2059</v>
      </c>
      <c r="CS1129" s="5">
        <v>2265</v>
      </c>
      <c r="CT1129" s="5">
        <v>2817</v>
      </c>
      <c r="CU1129" s="5">
        <v>2479</v>
      </c>
      <c r="CV1129" s="5">
        <v>3801</v>
      </c>
      <c r="CW1129" s="5">
        <v>3424</v>
      </c>
    </row>
    <row r="1130" spans="1:101">
      <c r="A1130" s="4">
        <v>1128</v>
      </c>
      <c r="B1130" s="5">
        <v>486.25670000000002</v>
      </c>
      <c r="D1130" s="5">
        <v>3019</v>
      </c>
      <c r="E1130" s="5">
        <v>3699</v>
      </c>
      <c r="F1130" s="5">
        <v>24538</v>
      </c>
      <c r="G1130" s="5">
        <v>23833</v>
      </c>
      <c r="H1130" s="5">
        <v>6124</v>
      </c>
      <c r="I1130" s="5">
        <v>5651</v>
      </c>
      <c r="J1130" s="5">
        <v>5584</v>
      </c>
      <c r="K1130" s="5">
        <v>5294</v>
      </c>
      <c r="L1130" s="5">
        <v>6393</v>
      </c>
      <c r="M1130" s="5">
        <v>6447</v>
      </c>
      <c r="N1130" s="5">
        <v>11472</v>
      </c>
      <c r="O1130" s="5">
        <v>12803</v>
      </c>
      <c r="P1130" s="5">
        <v>22687</v>
      </c>
      <c r="Q1130" s="5">
        <v>21572</v>
      </c>
      <c r="R1130" s="5">
        <v>2636</v>
      </c>
      <c r="S1130" s="5">
        <v>3140</v>
      </c>
      <c r="T1130" s="5">
        <v>6758</v>
      </c>
      <c r="U1130" s="5">
        <v>6819</v>
      </c>
      <c r="V1130" s="5">
        <v>2623</v>
      </c>
      <c r="W1130" s="5">
        <v>2794</v>
      </c>
      <c r="X1130" s="5">
        <v>6131</v>
      </c>
      <c r="Y1130" s="5">
        <v>6027</v>
      </c>
      <c r="Z1130" s="5">
        <v>2869</v>
      </c>
      <c r="AA1130" s="5">
        <v>2755</v>
      </c>
      <c r="AB1130" s="5">
        <v>4257</v>
      </c>
      <c r="AC1130" s="5">
        <v>5151</v>
      </c>
      <c r="AD1130" s="5">
        <v>2931</v>
      </c>
      <c r="AE1130" s="5">
        <v>2788</v>
      </c>
      <c r="AF1130" s="5">
        <v>2820</v>
      </c>
      <c r="AG1130" s="5">
        <v>3097</v>
      </c>
      <c r="AH1130" s="5">
        <v>3108</v>
      </c>
      <c r="AI1130" s="5">
        <v>2957</v>
      </c>
      <c r="AJ1130" s="5">
        <v>2777</v>
      </c>
      <c r="AK1130" s="5">
        <v>3454</v>
      </c>
      <c r="AL1130" s="5">
        <v>49281</v>
      </c>
      <c r="AM1130" s="5">
        <v>54199</v>
      </c>
      <c r="AN1130" s="5">
        <v>9132</v>
      </c>
      <c r="AO1130" s="5">
        <v>9596</v>
      </c>
      <c r="AP1130" s="5">
        <v>9988</v>
      </c>
      <c r="AQ1130" s="5">
        <v>9935</v>
      </c>
      <c r="AR1130" s="5">
        <v>10004</v>
      </c>
      <c r="AS1130" s="5">
        <v>8244</v>
      </c>
      <c r="AT1130" s="5">
        <v>2742</v>
      </c>
      <c r="AU1130" s="5">
        <v>2984</v>
      </c>
      <c r="AV1130" s="5">
        <v>7248</v>
      </c>
      <c r="AW1130" s="5">
        <v>2680</v>
      </c>
      <c r="AX1130" s="5">
        <v>5873</v>
      </c>
      <c r="AY1130" s="5">
        <v>5859</v>
      </c>
      <c r="AZ1130" s="5">
        <v>5646</v>
      </c>
      <c r="BA1130" s="5">
        <v>5601</v>
      </c>
      <c r="BB1130" s="5">
        <v>2357</v>
      </c>
      <c r="BC1130" s="5">
        <v>2333</v>
      </c>
      <c r="BD1130" s="5">
        <v>8071</v>
      </c>
      <c r="BE1130" s="5">
        <v>8481</v>
      </c>
      <c r="BF1130" s="5">
        <v>5401</v>
      </c>
      <c r="BG1130" s="5">
        <v>5746</v>
      </c>
      <c r="BH1130" s="5">
        <v>3423</v>
      </c>
      <c r="BI1130" s="5">
        <v>3375</v>
      </c>
      <c r="BJ1130" s="5">
        <v>5020</v>
      </c>
      <c r="BK1130" s="5">
        <v>5041</v>
      </c>
      <c r="BL1130" s="5">
        <v>6117</v>
      </c>
      <c r="BM1130" s="5">
        <v>6625</v>
      </c>
      <c r="BN1130" s="5">
        <v>5569</v>
      </c>
      <c r="BO1130" s="5">
        <v>4212</v>
      </c>
      <c r="BP1130" s="5">
        <v>44978</v>
      </c>
      <c r="BQ1130" s="5">
        <v>45129</v>
      </c>
      <c r="BR1130" s="5">
        <v>4783</v>
      </c>
      <c r="BS1130" s="5">
        <v>4262</v>
      </c>
      <c r="BT1130" s="5">
        <v>7823</v>
      </c>
      <c r="BU1130" s="5">
        <v>7222</v>
      </c>
      <c r="BV1130" s="5">
        <v>7097</v>
      </c>
      <c r="BW1130" s="5">
        <v>6643</v>
      </c>
      <c r="BX1130" s="5">
        <v>66950</v>
      </c>
      <c r="BY1130" s="5">
        <v>63967</v>
      </c>
      <c r="BZ1130" s="5">
        <v>10340</v>
      </c>
      <c r="CA1130" s="5">
        <v>10172</v>
      </c>
      <c r="CB1130" s="5">
        <v>9241</v>
      </c>
      <c r="CC1130" s="5">
        <v>10230</v>
      </c>
      <c r="CD1130" s="5">
        <v>2689</v>
      </c>
      <c r="CE1130" s="5">
        <v>2892</v>
      </c>
      <c r="CF1130" s="5">
        <v>36260</v>
      </c>
      <c r="CG1130" s="5">
        <v>36039</v>
      </c>
      <c r="CH1130" s="5">
        <v>4063</v>
      </c>
      <c r="CI1130" s="5">
        <v>4726</v>
      </c>
      <c r="CJ1130" s="5">
        <v>16545</v>
      </c>
      <c r="CK1130" s="5">
        <v>17226</v>
      </c>
      <c r="CL1130" s="5">
        <v>5807</v>
      </c>
      <c r="CM1130" s="5">
        <v>5971</v>
      </c>
      <c r="CN1130" s="5">
        <v>6241</v>
      </c>
      <c r="CO1130" s="5">
        <v>6639</v>
      </c>
      <c r="CP1130" s="5">
        <v>9287</v>
      </c>
      <c r="CQ1130" s="5">
        <v>8196</v>
      </c>
      <c r="CR1130" s="5">
        <v>3735</v>
      </c>
      <c r="CS1130" s="5">
        <v>3605</v>
      </c>
      <c r="CT1130" s="5">
        <v>2952</v>
      </c>
      <c r="CU1130" s="5">
        <v>3206</v>
      </c>
      <c r="CV1130" s="5">
        <v>5340</v>
      </c>
      <c r="CW1130" s="5">
        <v>3292</v>
      </c>
    </row>
    <row r="1131" spans="1:101">
      <c r="A1131" s="4">
        <v>1129</v>
      </c>
      <c r="B1131" s="5">
        <v>487.1</v>
      </c>
      <c r="D1131" s="5">
        <v>17128</v>
      </c>
      <c r="E1131" s="5">
        <v>19007</v>
      </c>
      <c r="F1131" s="5">
        <v>2642</v>
      </c>
      <c r="G1131" s="5">
        <v>2712</v>
      </c>
      <c r="H1131" s="5">
        <v>21234</v>
      </c>
      <c r="I1131" s="5">
        <v>23371</v>
      </c>
      <c r="J1131" s="5">
        <v>22305</v>
      </c>
      <c r="K1131" s="5">
        <v>22709</v>
      </c>
      <c r="L1131" s="5">
        <v>25623</v>
      </c>
      <c r="M1131" s="5">
        <v>26970</v>
      </c>
      <c r="N1131" s="5">
        <v>4880</v>
      </c>
      <c r="O1131" s="5">
        <v>5270</v>
      </c>
      <c r="P1131" s="5">
        <v>2212</v>
      </c>
      <c r="Q1131" s="5">
        <v>2521</v>
      </c>
      <c r="R1131" s="5">
        <v>15045</v>
      </c>
      <c r="S1131" s="5">
        <v>15628</v>
      </c>
      <c r="T1131" s="5">
        <v>29656</v>
      </c>
      <c r="U1131" s="5">
        <v>29061</v>
      </c>
      <c r="V1131" s="5">
        <v>18737</v>
      </c>
      <c r="W1131" s="5">
        <v>15830</v>
      </c>
      <c r="X1131" s="5">
        <v>26315</v>
      </c>
      <c r="Y1131" s="5">
        <v>27245</v>
      </c>
      <c r="Z1131" s="5">
        <v>13832</v>
      </c>
      <c r="AA1131" s="5">
        <v>13957</v>
      </c>
      <c r="AB1131" s="5">
        <v>14705</v>
      </c>
      <c r="AC1131" s="5">
        <v>13868</v>
      </c>
      <c r="AD1131" s="5">
        <v>12320</v>
      </c>
      <c r="AE1131" s="5">
        <v>12204</v>
      </c>
      <c r="AF1131" s="5">
        <v>13187</v>
      </c>
      <c r="AG1131" s="5">
        <v>12558</v>
      </c>
      <c r="AH1131" s="5">
        <v>13681</v>
      </c>
      <c r="AI1131" s="5">
        <v>13770</v>
      </c>
      <c r="AJ1131" s="5">
        <v>16357</v>
      </c>
      <c r="AK1131" s="5">
        <v>14752</v>
      </c>
      <c r="AL1131" s="5">
        <v>4550</v>
      </c>
      <c r="AM1131" s="5">
        <v>4740</v>
      </c>
      <c r="AN1131" s="5">
        <v>4716</v>
      </c>
      <c r="AO1131" s="5">
        <v>4252</v>
      </c>
      <c r="AP1131" s="5">
        <v>5739</v>
      </c>
      <c r="AQ1131" s="5">
        <v>6039</v>
      </c>
      <c r="AR1131" s="5">
        <v>7293</v>
      </c>
      <c r="AS1131" s="5">
        <v>6604</v>
      </c>
      <c r="AT1131" s="5">
        <v>9084</v>
      </c>
      <c r="AU1131" s="5">
        <v>8908</v>
      </c>
      <c r="AV1131" s="5">
        <v>14684</v>
      </c>
      <c r="AW1131" s="5">
        <v>14060</v>
      </c>
      <c r="AX1131" s="5">
        <v>24491</v>
      </c>
      <c r="AY1131" s="5">
        <v>26230</v>
      </c>
      <c r="AZ1131" s="5">
        <v>22741</v>
      </c>
      <c r="BA1131" s="5">
        <v>23820</v>
      </c>
      <c r="BB1131" s="5">
        <v>12442</v>
      </c>
      <c r="BC1131" s="5">
        <v>10900</v>
      </c>
      <c r="BD1131" s="5">
        <v>26614</v>
      </c>
      <c r="BE1131" s="5">
        <v>26682</v>
      </c>
      <c r="BF1131" s="5">
        <v>25336</v>
      </c>
      <c r="BG1131" s="5">
        <v>25265</v>
      </c>
      <c r="BH1131" s="5">
        <v>15505</v>
      </c>
      <c r="BI1131" s="5">
        <v>15773</v>
      </c>
      <c r="BJ1131" s="5">
        <v>15939</v>
      </c>
      <c r="BK1131" s="5">
        <v>17263</v>
      </c>
      <c r="BL1131" s="5">
        <v>25787</v>
      </c>
      <c r="BM1131" s="5">
        <v>26531</v>
      </c>
      <c r="BN1131" s="5">
        <v>16649</v>
      </c>
      <c r="BO1131" s="5">
        <v>13569</v>
      </c>
      <c r="BP1131" s="5">
        <v>4607</v>
      </c>
      <c r="BQ1131" s="5">
        <v>4545</v>
      </c>
      <c r="BR1131" s="5">
        <v>14141</v>
      </c>
      <c r="BS1131" s="5">
        <v>14329</v>
      </c>
      <c r="BT1131" s="5">
        <v>5474</v>
      </c>
      <c r="BU1131" s="5">
        <v>5075</v>
      </c>
      <c r="BV1131" s="5">
        <v>31229</v>
      </c>
      <c r="BW1131" s="5">
        <v>30226</v>
      </c>
      <c r="BX1131" s="5">
        <v>5951</v>
      </c>
      <c r="BY1131" s="5">
        <v>5636</v>
      </c>
      <c r="BZ1131" s="5">
        <v>4804</v>
      </c>
      <c r="CA1131" s="5">
        <v>4900</v>
      </c>
      <c r="CB1131" s="5">
        <v>5575</v>
      </c>
      <c r="CC1131" s="5">
        <v>5227</v>
      </c>
      <c r="CD1131" s="5">
        <v>12093</v>
      </c>
      <c r="CE1131" s="5">
        <v>12979</v>
      </c>
      <c r="CF1131" s="5">
        <v>3175</v>
      </c>
      <c r="CG1131" s="5">
        <v>3302</v>
      </c>
      <c r="CH1131" s="5">
        <v>6862</v>
      </c>
      <c r="CI1131" s="5">
        <v>7265</v>
      </c>
      <c r="CJ1131" s="5">
        <v>2220</v>
      </c>
      <c r="CK1131" s="5">
        <v>2240</v>
      </c>
      <c r="CL1131" s="5">
        <v>21779</v>
      </c>
      <c r="CM1131" s="5">
        <v>23099</v>
      </c>
      <c r="CN1131" s="5">
        <v>30378</v>
      </c>
      <c r="CO1131" s="5">
        <v>31921</v>
      </c>
      <c r="CP1131" s="5">
        <v>23074</v>
      </c>
      <c r="CQ1131" s="5">
        <v>23046</v>
      </c>
      <c r="CR1131" s="5">
        <v>16180</v>
      </c>
      <c r="CS1131" s="5">
        <v>15068</v>
      </c>
      <c r="CT1131" s="5">
        <v>16853</v>
      </c>
      <c r="CU1131" s="5">
        <v>18371</v>
      </c>
      <c r="CV1131" s="5">
        <v>19609</v>
      </c>
      <c r="CW1131" s="5">
        <v>20740</v>
      </c>
    </row>
    <row r="1132" spans="1:101">
      <c r="A1132" s="4">
        <v>1130</v>
      </c>
      <c r="B1132" s="5">
        <v>487.21550000000002</v>
      </c>
      <c r="D1132" s="5">
        <v>3330</v>
      </c>
      <c r="E1132" s="5">
        <v>4237</v>
      </c>
      <c r="F1132" s="5">
        <v>7188</v>
      </c>
      <c r="G1132" s="5">
        <v>8187</v>
      </c>
      <c r="H1132" s="5">
        <v>9594</v>
      </c>
      <c r="I1132" s="5">
        <v>8690</v>
      </c>
      <c r="J1132" s="5">
        <v>13334</v>
      </c>
      <c r="K1132" s="5">
        <v>13073</v>
      </c>
      <c r="L1132" s="5">
        <v>7107</v>
      </c>
      <c r="M1132" s="5">
        <v>7355</v>
      </c>
      <c r="N1132" s="5">
        <v>7136</v>
      </c>
      <c r="O1132" s="5">
        <v>7545</v>
      </c>
      <c r="P1132" s="5">
        <v>4292</v>
      </c>
      <c r="Q1132" s="5">
        <v>4241</v>
      </c>
      <c r="R1132" s="5">
        <v>2512</v>
      </c>
      <c r="S1132" s="5">
        <v>2586</v>
      </c>
      <c r="T1132" s="5">
        <v>13072</v>
      </c>
      <c r="U1132" s="5">
        <v>13472</v>
      </c>
      <c r="V1132" s="5">
        <v>2719</v>
      </c>
      <c r="W1132" s="5">
        <v>2558</v>
      </c>
      <c r="X1132" s="5">
        <v>9004</v>
      </c>
      <c r="Y1132" s="5">
        <v>9274</v>
      </c>
      <c r="Z1132" s="5">
        <v>2849</v>
      </c>
      <c r="AA1132" s="5">
        <v>3030</v>
      </c>
      <c r="AB1132" s="5">
        <v>10458</v>
      </c>
      <c r="AC1132" s="5">
        <v>9614</v>
      </c>
      <c r="AD1132" s="5">
        <v>4277</v>
      </c>
      <c r="AE1132" s="5">
        <v>4305</v>
      </c>
      <c r="AF1132" s="5">
        <v>3914</v>
      </c>
      <c r="AG1132" s="5">
        <v>3682</v>
      </c>
      <c r="AH1132" s="5">
        <v>2534</v>
      </c>
      <c r="AI1132" s="5">
        <v>2804</v>
      </c>
      <c r="AJ1132" s="5">
        <v>3630</v>
      </c>
      <c r="AK1132" s="5">
        <v>3240</v>
      </c>
      <c r="AL1132" s="5">
        <v>5566</v>
      </c>
      <c r="AM1132" s="5">
        <v>7150</v>
      </c>
      <c r="AN1132" s="5">
        <v>7709</v>
      </c>
      <c r="AO1132" s="5">
        <v>7871</v>
      </c>
      <c r="AP1132" s="5">
        <v>12500</v>
      </c>
      <c r="AQ1132" s="5">
        <v>12291</v>
      </c>
      <c r="AR1132" s="5">
        <v>6521</v>
      </c>
      <c r="AS1132" s="5">
        <v>7905</v>
      </c>
      <c r="AT1132" s="5">
        <v>2916</v>
      </c>
      <c r="AU1132" s="5">
        <v>3758</v>
      </c>
      <c r="AV1132" s="5">
        <v>2618</v>
      </c>
      <c r="AW1132" s="5">
        <v>2912</v>
      </c>
      <c r="AX1132" s="5">
        <v>5290</v>
      </c>
      <c r="AY1132" s="5">
        <v>4987</v>
      </c>
      <c r="AZ1132" s="5">
        <v>13995</v>
      </c>
      <c r="BA1132" s="5">
        <v>13935</v>
      </c>
      <c r="BB1132" s="5">
        <v>3769</v>
      </c>
      <c r="BC1132" s="5">
        <v>3291</v>
      </c>
      <c r="BD1132" s="5">
        <v>5597</v>
      </c>
      <c r="BE1132" s="5">
        <v>6018</v>
      </c>
      <c r="BF1132" s="5">
        <v>16729</v>
      </c>
      <c r="BG1132" s="5">
        <v>17191</v>
      </c>
      <c r="BH1132" s="5">
        <v>4013</v>
      </c>
      <c r="BI1132" s="5">
        <v>3828</v>
      </c>
      <c r="BJ1132" s="5">
        <v>12028</v>
      </c>
      <c r="BK1132" s="5">
        <v>11525</v>
      </c>
      <c r="BL1132" s="5">
        <v>5967</v>
      </c>
      <c r="BM1132" s="5">
        <v>5524</v>
      </c>
      <c r="BN1132" s="5">
        <v>8131</v>
      </c>
      <c r="BO1132" s="5">
        <v>7623</v>
      </c>
      <c r="BP1132" s="5">
        <v>7115</v>
      </c>
      <c r="BQ1132" s="5">
        <v>6749</v>
      </c>
      <c r="BR1132" s="5">
        <v>3779</v>
      </c>
      <c r="BS1132" s="5">
        <v>3665</v>
      </c>
      <c r="BT1132" s="5">
        <v>9426</v>
      </c>
      <c r="BU1132" s="5">
        <v>9949</v>
      </c>
      <c r="BV1132" s="5">
        <v>4907</v>
      </c>
      <c r="BW1132" s="5">
        <v>4803</v>
      </c>
      <c r="BX1132" s="5">
        <v>7498</v>
      </c>
      <c r="BY1132" s="5">
        <v>8373</v>
      </c>
      <c r="BZ1132" s="5">
        <v>6809</v>
      </c>
      <c r="CA1132" s="5">
        <v>7214</v>
      </c>
      <c r="CB1132" s="5">
        <v>7050</v>
      </c>
      <c r="CC1132" s="5">
        <v>8037</v>
      </c>
      <c r="CD1132" s="5">
        <v>2760</v>
      </c>
      <c r="CE1132" s="5">
        <v>2947</v>
      </c>
      <c r="CF1132" s="5">
        <v>5235</v>
      </c>
      <c r="CG1132" s="5">
        <v>5296</v>
      </c>
      <c r="CH1132" s="5">
        <v>5955</v>
      </c>
      <c r="CI1132" s="5">
        <v>6305</v>
      </c>
      <c r="CJ1132" s="5">
        <v>4627</v>
      </c>
      <c r="CK1132" s="5">
        <v>4081</v>
      </c>
      <c r="CL1132" s="5">
        <v>4405</v>
      </c>
      <c r="CM1132" s="5">
        <v>4556</v>
      </c>
      <c r="CN1132" s="5">
        <v>7293</v>
      </c>
      <c r="CO1132" s="5">
        <v>8014</v>
      </c>
      <c r="CP1132" s="5">
        <v>6106</v>
      </c>
      <c r="CQ1132" s="5">
        <v>6262</v>
      </c>
      <c r="CR1132" s="5">
        <v>3334</v>
      </c>
      <c r="CS1132" s="5">
        <v>2821</v>
      </c>
      <c r="CT1132" s="5">
        <v>3319</v>
      </c>
      <c r="CU1132" s="5">
        <v>3412</v>
      </c>
      <c r="CV1132" s="5">
        <v>3971</v>
      </c>
      <c r="CW1132" s="5">
        <v>3585</v>
      </c>
    </row>
    <row r="1133" spans="1:101">
      <c r="A1133" s="4">
        <v>1131</v>
      </c>
      <c r="B1133" s="5">
        <v>487.25330000000002</v>
      </c>
      <c r="D1133" s="5">
        <v>3634</v>
      </c>
      <c r="E1133" s="5">
        <v>4904</v>
      </c>
      <c r="F1133" s="5">
        <v>12516</v>
      </c>
      <c r="G1133" s="5">
        <v>11117</v>
      </c>
      <c r="H1133" s="5">
        <v>5261</v>
      </c>
      <c r="I1133" s="5">
        <v>5842</v>
      </c>
      <c r="J1133" s="5">
        <v>5219</v>
      </c>
      <c r="K1133" s="5">
        <v>5966</v>
      </c>
      <c r="L1133" s="5">
        <v>6499</v>
      </c>
      <c r="M1133" s="5">
        <v>6016</v>
      </c>
      <c r="N1133" s="5">
        <v>9974</v>
      </c>
      <c r="O1133" s="5">
        <v>10356</v>
      </c>
      <c r="P1133" s="5">
        <v>5297</v>
      </c>
      <c r="Q1133" s="5">
        <v>5710</v>
      </c>
      <c r="R1133" s="5">
        <v>3275</v>
      </c>
      <c r="S1133" s="5">
        <v>2574</v>
      </c>
      <c r="T1133" s="5">
        <v>8587</v>
      </c>
      <c r="U1133" s="5">
        <v>8334</v>
      </c>
      <c r="V1133" s="5">
        <v>3173</v>
      </c>
      <c r="W1133" s="5">
        <v>3194</v>
      </c>
      <c r="X1133" s="5">
        <v>6357</v>
      </c>
      <c r="Y1133" s="5">
        <v>6425</v>
      </c>
      <c r="Z1133" s="5">
        <v>3698</v>
      </c>
      <c r="AA1133" s="5">
        <v>3767</v>
      </c>
      <c r="AB1133" s="5">
        <v>16942</v>
      </c>
      <c r="AC1133" s="5">
        <v>16690</v>
      </c>
      <c r="AD1133" s="5">
        <v>6186</v>
      </c>
      <c r="AE1133" s="5">
        <v>6462</v>
      </c>
      <c r="AF1133" s="5">
        <v>5642</v>
      </c>
      <c r="AG1133" s="5">
        <v>5055</v>
      </c>
      <c r="AH1133" s="5">
        <v>2831</v>
      </c>
      <c r="AI1133" s="5">
        <v>3238</v>
      </c>
      <c r="AJ1133" s="5">
        <v>3445</v>
      </c>
      <c r="AK1133" s="5">
        <v>3907</v>
      </c>
      <c r="AL1133" s="5">
        <v>9746</v>
      </c>
      <c r="AM1133" s="5">
        <v>10550</v>
      </c>
      <c r="AN1133" s="5">
        <v>9331</v>
      </c>
      <c r="AO1133" s="5">
        <v>9018</v>
      </c>
      <c r="AP1133" s="5">
        <v>15822</v>
      </c>
      <c r="AQ1133" s="5">
        <v>14905</v>
      </c>
      <c r="AR1133" s="5">
        <v>8995</v>
      </c>
      <c r="AS1133" s="5">
        <v>8843</v>
      </c>
      <c r="AT1133" s="5">
        <v>3234</v>
      </c>
      <c r="AU1133" s="5">
        <v>3625</v>
      </c>
      <c r="AV1133" s="5">
        <v>2489</v>
      </c>
      <c r="AW1133" s="5">
        <v>2045</v>
      </c>
      <c r="AX1133" s="5">
        <v>7236</v>
      </c>
      <c r="AY1133" s="5">
        <v>7609</v>
      </c>
      <c r="AZ1133" s="5">
        <v>5082</v>
      </c>
      <c r="BA1133" s="5">
        <v>5354</v>
      </c>
      <c r="BB1133" s="5">
        <v>3565</v>
      </c>
      <c r="BC1133" s="5">
        <v>3671</v>
      </c>
      <c r="BD1133" s="5">
        <v>8358</v>
      </c>
      <c r="BE1133" s="5">
        <v>8296</v>
      </c>
      <c r="BF1133" s="5">
        <v>6445</v>
      </c>
      <c r="BG1133" s="5">
        <v>7452</v>
      </c>
      <c r="BH1133" s="5">
        <v>4430</v>
      </c>
      <c r="BI1133" s="5">
        <v>4523</v>
      </c>
      <c r="BJ1133" s="5">
        <v>15202</v>
      </c>
      <c r="BK1133" s="5">
        <v>15214</v>
      </c>
      <c r="BL1133" s="5">
        <v>7618</v>
      </c>
      <c r="BM1133" s="5">
        <v>8330</v>
      </c>
      <c r="BN1133" s="5">
        <v>11816</v>
      </c>
      <c r="BO1133" s="5">
        <v>12954</v>
      </c>
      <c r="BP1133" s="5">
        <v>9937</v>
      </c>
      <c r="BQ1133" s="5">
        <v>10349</v>
      </c>
      <c r="BR1133" s="5">
        <v>5078</v>
      </c>
      <c r="BS1133" s="5">
        <v>4622</v>
      </c>
      <c r="BT1133" s="5">
        <v>11297</v>
      </c>
      <c r="BU1133" s="5">
        <v>11584</v>
      </c>
      <c r="BV1133" s="5">
        <v>6359</v>
      </c>
      <c r="BW1133" s="5">
        <v>7721</v>
      </c>
      <c r="BX1133" s="5">
        <v>13154</v>
      </c>
      <c r="BY1133" s="5">
        <v>13243</v>
      </c>
      <c r="BZ1133" s="5">
        <v>9648</v>
      </c>
      <c r="CA1133" s="5">
        <v>10427</v>
      </c>
      <c r="CB1133" s="5">
        <v>9288</v>
      </c>
      <c r="CC1133" s="5">
        <v>10282</v>
      </c>
      <c r="CD1133" s="5">
        <v>3549</v>
      </c>
      <c r="CE1133" s="5">
        <v>3341</v>
      </c>
      <c r="CF1133" s="5">
        <v>8248</v>
      </c>
      <c r="CG1133" s="5">
        <v>7486</v>
      </c>
      <c r="CH1133" s="5">
        <v>10413</v>
      </c>
      <c r="CI1133" s="5">
        <v>10984</v>
      </c>
      <c r="CJ1133" s="5">
        <v>4539</v>
      </c>
      <c r="CK1133" s="5">
        <v>4690</v>
      </c>
      <c r="CL1133" s="5">
        <v>5852</v>
      </c>
      <c r="CM1133" s="5">
        <v>6420</v>
      </c>
      <c r="CN1133" s="5">
        <v>9894</v>
      </c>
      <c r="CO1133" s="5">
        <v>9574</v>
      </c>
      <c r="CP1133" s="5">
        <v>8531</v>
      </c>
      <c r="CQ1133" s="5">
        <v>7754</v>
      </c>
      <c r="CR1133" s="5">
        <v>4910</v>
      </c>
      <c r="CS1133" s="5">
        <v>4584</v>
      </c>
      <c r="CT1133" s="5">
        <v>3504</v>
      </c>
      <c r="CU1133" s="5">
        <v>3734</v>
      </c>
      <c r="CV1133" s="5">
        <v>5057</v>
      </c>
      <c r="CW1133" s="5">
        <v>4682</v>
      </c>
    </row>
    <row r="1134" spans="1:101">
      <c r="A1134" s="4">
        <v>1132</v>
      </c>
      <c r="B1134" s="5">
        <v>488.06900000000002</v>
      </c>
      <c r="D1134" s="5">
        <v>2604</v>
      </c>
      <c r="E1134" s="5">
        <v>2891</v>
      </c>
      <c r="F1134" s="5">
        <v>1783</v>
      </c>
      <c r="G1134" s="5">
        <v>1838</v>
      </c>
      <c r="H1134" s="5">
        <v>2630</v>
      </c>
      <c r="I1134" s="5">
        <v>2629</v>
      </c>
      <c r="J1134" s="5">
        <v>3840</v>
      </c>
      <c r="K1134" s="5">
        <v>3308</v>
      </c>
      <c r="L1134" s="5">
        <v>3428</v>
      </c>
      <c r="M1134" s="5">
        <v>3673</v>
      </c>
      <c r="N1134" s="5">
        <v>2809</v>
      </c>
      <c r="O1134" s="5">
        <v>2815</v>
      </c>
      <c r="P1134" s="5">
        <v>2052</v>
      </c>
      <c r="Q1134" s="5">
        <v>1866</v>
      </c>
      <c r="R1134" s="5">
        <v>1837</v>
      </c>
      <c r="S1134" s="5">
        <v>2582</v>
      </c>
      <c r="T1134" s="5">
        <v>3146</v>
      </c>
      <c r="U1134" s="5">
        <v>3660</v>
      </c>
      <c r="V1134" s="5">
        <v>2275</v>
      </c>
      <c r="W1134" s="5">
        <v>2659</v>
      </c>
      <c r="X1134" s="5">
        <v>3458</v>
      </c>
      <c r="Y1134" s="5">
        <v>3071</v>
      </c>
      <c r="Z1134" s="5">
        <v>3091</v>
      </c>
      <c r="AA1134" s="5">
        <v>3745</v>
      </c>
      <c r="AB1134" s="5">
        <v>7613</v>
      </c>
      <c r="AC1134" s="5">
        <v>7545</v>
      </c>
      <c r="AD1134" s="5">
        <v>7388</v>
      </c>
      <c r="AE1134" s="5">
        <v>7002</v>
      </c>
      <c r="AF1134" s="5">
        <v>8040</v>
      </c>
      <c r="AG1134" s="5">
        <v>7524</v>
      </c>
      <c r="AH1134" s="5">
        <v>3613</v>
      </c>
      <c r="AI1134" s="5">
        <v>2623</v>
      </c>
      <c r="AJ1134" s="5">
        <v>3952</v>
      </c>
      <c r="AK1134" s="5">
        <v>4231</v>
      </c>
      <c r="AL1134" s="5">
        <v>1994</v>
      </c>
      <c r="AM1134" s="5">
        <v>2657</v>
      </c>
      <c r="AN1134" s="5">
        <v>2860</v>
      </c>
      <c r="AO1134" s="5">
        <v>2933</v>
      </c>
      <c r="AP1134" s="5">
        <v>2763</v>
      </c>
      <c r="AQ1134" s="5">
        <v>3296</v>
      </c>
      <c r="AR1134" s="5">
        <v>2703</v>
      </c>
      <c r="AS1134" s="5">
        <v>3094</v>
      </c>
      <c r="AT1134" s="5">
        <v>6433</v>
      </c>
      <c r="AU1134" s="5">
        <v>7337</v>
      </c>
      <c r="AV1134" s="5">
        <v>2714</v>
      </c>
      <c r="AW1134" s="5">
        <v>2699</v>
      </c>
      <c r="AX1134" s="5">
        <v>2889</v>
      </c>
      <c r="AY1134" s="5">
        <v>3423</v>
      </c>
      <c r="AZ1134" s="5">
        <v>2571</v>
      </c>
      <c r="BA1134" s="5">
        <v>2276</v>
      </c>
      <c r="BB1134" s="5">
        <v>6989</v>
      </c>
      <c r="BC1134" s="5">
        <v>6955</v>
      </c>
      <c r="BD1134" s="5">
        <v>6848</v>
      </c>
      <c r="BE1134" s="5">
        <v>6526</v>
      </c>
      <c r="BF1134" s="5">
        <v>3790</v>
      </c>
      <c r="BG1134" s="5">
        <v>3720</v>
      </c>
      <c r="BH1134" s="5">
        <v>3863</v>
      </c>
      <c r="BI1134" s="5">
        <v>3453</v>
      </c>
      <c r="BJ1134" s="5">
        <v>4206</v>
      </c>
      <c r="BK1134" s="5">
        <v>4192</v>
      </c>
      <c r="BL1134" s="5">
        <v>2616</v>
      </c>
      <c r="BM1134" s="5">
        <v>2794</v>
      </c>
      <c r="BN1134" s="5">
        <v>3288</v>
      </c>
      <c r="BO1134" s="5">
        <v>3449</v>
      </c>
      <c r="BP1134" s="5">
        <v>2494</v>
      </c>
      <c r="BQ1134" s="5">
        <v>2606</v>
      </c>
      <c r="BR1134" s="5">
        <v>3321</v>
      </c>
      <c r="BS1134" s="5">
        <v>3515</v>
      </c>
      <c r="BT1134" s="5">
        <v>4315</v>
      </c>
      <c r="BU1134" s="5">
        <v>4445</v>
      </c>
      <c r="BV1134" s="5">
        <v>3400</v>
      </c>
      <c r="BW1134" s="5">
        <v>3398</v>
      </c>
      <c r="BX1134" s="5">
        <v>2728</v>
      </c>
      <c r="BY1134" s="5">
        <v>3013</v>
      </c>
      <c r="BZ1134" s="5">
        <v>3036</v>
      </c>
      <c r="CA1134" s="5">
        <v>2842</v>
      </c>
      <c r="CB1134" s="5">
        <v>3003</v>
      </c>
      <c r="CC1134" s="5">
        <v>3105</v>
      </c>
      <c r="CD1134" s="5">
        <v>7098</v>
      </c>
      <c r="CE1134" s="5">
        <v>6884</v>
      </c>
      <c r="CF1134" s="5">
        <v>2065</v>
      </c>
      <c r="CG1134" s="5">
        <v>1705</v>
      </c>
      <c r="CH1134" s="5">
        <v>7515</v>
      </c>
      <c r="CI1134" s="5">
        <v>6941</v>
      </c>
      <c r="CJ1134" s="5">
        <v>1872</v>
      </c>
      <c r="CK1134" s="5">
        <v>1670</v>
      </c>
      <c r="CL1134" s="5">
        <v>3252</v>
      </c>
      <c r="CM1134" s="5">
        <v>3683</v>
      </c>
      <c r="CN1134" s="5">
        <v>2818</v>
      </c>
      <c r="CO1134" s="5">
        <v>2518</v>
      </c>
      <c r="CP1134" s="5">
        <v>3737</v>
      </c>
      <c r="CQ1134" s="5">
        <v>4424</v>
      </c>
      <c r="CR1134" s="5">
        <v>2657</v>
      </c>
      <c r="CS1134" s="5">
        <v>2295</v>
      </c>
      <c r="CT1134" s="5">
        <v>3895</v>
      </c>
      <c r="CU1134" s="5">
        <v>3829</v>
      </c>
      <c r="CV1134" s="5">
        <v>2582</v>
      </c>
      <c r="CW1134" s="5">
        <v>3378</v>
      </c>
    </row>
    <row r="1135" spans="1:101">
      <c r="A1135" s="4">
        <v>1133</v>
      </c>
      <c r="B1135" s="5">
        <v>489.15480000000002</v>
      </c>
      <c r="D1135" s="5">
        <v>2360</v>
      </c>
      <c r="E1135" s="5">
        <v>2714</v>
      </c>
      <c r="F1135" s="5">
        <v>2283</v>
      </c>
      <c r="G1135" s="5">
        <v>2900</v>
      </c>
      <c r="H1135" s="5">
        <v>3218</v>
      </c>
      <c r="I1135" s="5">
        <v>3901</v>
      </c>
      <c r="J1135" s="5">
        <v>4257</v>
      </c>
      <c r="K1135" s="5">
        <v>4477</v>
      </c>
      <c r="L1135" s="5">
        <v>3546</v>
      </c>
      <c r="M1135" s="5">
        <v>3325</v>
      </c>
      <c r="N1135" s="5">
        <v>3361</v>
      </c>
      <c r="O1135" s="5">
        <v>3556</v>
      </c>
      <c r="P1135" s="5">
        <v>2327</v>
      </c>
      <c r="Q1135" s="5">
        <v>2156</v>
      </c>
      <c r="R1135" s="5">
        <v>3919</v>
      </c>
      <c r="S1135" s="5">
        <v>3357</v>
      </c>
      <c r="T1135" s="5">
        <v>4701</v>
      </c>
      <c r="U1135" s="5">
        <v>4950</v>
      </c>
      <c r="V1135" s="5">
        <v>3843</v>
      </c>
      <c r="W1135" s="5">
        <v>3956</v>
      </c>
      <c r="X1135" s="5">
        <v>3966</v>
      </c>
      <c r="Y1135" s="5">
        <v>4262</v>
      </c>
      <c r="Z1135" s="5">
        <v>1686</v>
      </c>
      <c r="AA1135" s="5">
        <v>1623</v>
      </c>
      <c r="AB1135" s="5">
        <v>2292</v>
      </c>
      <c r="AC1135" s="5">
        <v>2497</v>
      </c>
      <c r="AD1135" s="5">
        <v>1575</v>
      </c>
      <c r="AE1135" s="5">
        <v>1608</v>
      </c>
      <c r="AF1135" s="5">
        <v>1878</v>
      </c>
      <c r="AG1135" s="5">
        <v>1464</v>
      </c>
      <c r="AH1135" s="5">
        <v>1605</v>
      </c>
      <c r="AI1135" s="5">
        <v>1736</v>
      </c>
      <c r="AJ1135" s="5">
        <v>2370</v>
      </c>
      <c r="AK1135" s="5">
        <v>2149</v>
      </c>
      <c r="AL1135" s="5">
        <v>2347</v>
      </c>
      <c r="AM1135" s="5">
        <v>2488</v>
      </c>
      <c r="AN1135" s="5">
        <v>4463</v>
      </c>
      <c r="AO1135" s="5">
        <v>4333</v>
      </c>
      <c r="AP1135" s="5">
        <v>5371</v>
      </c>
      <c r="AQ1135" s="5">
        <v>4929</v>
      </c>
      <c r="AR1135" s="5">
        <v>4159</v>
      </c>
      <c r="AS1135" s="5">
        <v>3995</v>
      </c>
      <c r="AT1135" s="5">
        <v>1360</v>
      </c>
      <c r="AU1135" s="5">
        <v>1294</v>
      </c>
      <c r="AV1135" s="5">
        <v>3932</v>
      </c>
      <c r="AW1135" s="5">
        <v>3606</v>
      </c>
      <c r="AX1135" s="5">
        <v>2774</v>
      </c>
      <c r="AY1135" s="5">
        <v>3040</v>
      </c>
      <c r="AZ1135" s="5">
        <v>4054</v>
      </c>
      <c r="BA1135" s="5">
        <v>4022</v>
      </c>
      <c r="BB1135" s="5">
        <v>1592</v>
      </c>
      <c r="BC1135" s="5">
        <v>1342</v>
      </c>
      <c r="BD1135" s="5">
        <v>3201</v>
      </c>
      <c r="BE1135" s="5">
        <v>3012</v>
      </c>
      <c r="BF1135" s="5">
        <v>7708</v>
      </c>
      <c r="BG1135" s="5">
        <v>6054</v>
      </c>
      <c r="BH1135" s="5">
        <v>1951</v>
      </c>
      <c r="BI1135" s="5">
        <v>1827</v>
      </c>
      <c r="BJ1135" s="5">
        <v>2902</v>
      </c>
      <c r="BK1135" s="5">
        <v>3053</v>
      </c>
      <c r="BL1135" s="5">
        <v>2475</v>
      </c>
      <c r="BM1135" s="5">
        <v>2710</v>
      </c>
      <c r="BN1135" s="5">
        <v>2430</v>
      </c>
      <c r="BO1135" s="5">
        <v>2332</v>
      </c>
      <c r="BP1135" s="5">
        <v>3490</v>
      </c>
      <c r="BQ1135" s="5">
        <v>3503</v>
      </c>
      <c r="BR1135" s="5">
        <v>8936</v>
      </c>
      <c r="BS1135" s="5">
        <v>8636</v>
      </c>
      <c r="BT1135" s="5">
        <v>5997</v>
      </c>
      <c r="BU1135" s="5">
        <v>5346</v>
      </c>
      <c r="BV1135" s="5">
        <v>2825</v>
      </c>
      <c r="BW1135" s="5">
        <v>2596</v>
      </c>
      <c r="BX1135" s="5">
        <v>2568</v>
      </c>
      <c r="BY1135" s="5">
        <v>2787</v>
      </c>
      <c r="BZ1135" s="5">
        <v>4328</v>
      </c>
      <c r="CA1135" s="5">
        <v>3866</v>
      </c>
      <c r="CB1135" s="5">
        <v>3347</v>
      </c>
      <c r="CC1135" s="5">
        <v>3074</v>
      </c>
      <c r="CD1135" s="5">
        <v>1634</v>
      </c>
      <c r="CE1135" s="5">
        <v>5743</v>
      </c>
      <c r="CF1135" s="5">
        <v>1916</v>
      </c>
      <c r="CG1135" s="5">
        <v>1811</v>
      </c>
      <c r="CH1135" s="5">
        <v>1861</v>
      </c>
      <c r="CI1135" s="5">
        <v>1987</v>
      </c>
      <c r="CJ1135" s="5">
        <v>2671</v>
      </c>
      <c r="CK1135" s="5">
        <v>2830</v>
      </c>
      <c r="CL1135" s="5">
        <v>2125</v>
      </c>
      <c r="CM1135" s="5">
        <v>2057</v>
      </c>
      <c r="CN1135" s="5">
        <v>2698</v>
      </c>
      <c r="CO1135" s="5">
        <v>2803</v>
      </c>
      <c r="CP1135" s="5">
        <v>3007</v>
      </c>
      <c r="CQ1135" s="5">
        <v>2945</v>
      </c>
      <c r="CR1135" s="5">
        <v>2639</v>
      </c>
      <c r="CS1135" s="5">
        <v>2358</v>
      </c>
      <c r="CT1135" s="5">
        <v>1679</v>
      </c>
      <c r="CU1135" s="5">
        <v>2111</v>
      </c>
      <c r="CV1135" s="5">
        <v>3674</v>
      </c>
      <c r="CW1135" s="5">
        <v>3709</v>
      </c>
    </row>
    <row r="1136" spans="1:101">
      <c r="A1136" s="4">
        <v>1134</v>
      </c>
      <c r="B1136" s="5">
        <v>489.23439999999999</v>
      </c>
      <c r="D1136" s="5">
        <v>11598</v>
      </c>
      <c r="E1136" s="5">
        <v>14802</v>
      </c>
      <c r="F1136" s="5">
        <v>6820</v>
      </c>
      <c r="G1136" s="5">
        <v>6836</v>
      </c>
      <c r="H1136" s="5">
        <v>13334</v>
      </c>
      <c r="I1136" s="5">
        <v>14978</v>
      </c>
      <c r="J1136" s="5">
        <v>12861</v>
      </c>
      <c r="K1136" s="5">
        <v>11635</v>
      </c>
      <c r="L1136" s="5">
        <v>12903</v>
      </c>
      <c r="M1136" s="5">
        <v>12751</v>
      </c>
      <c r="N1136" s="5">
        <v>19062</v>
      </c>
      <c r="O1136" s="5">
        <v>19720</v>
      </c>
      <c r="P1136" s="5">
        <v>4031</v>
      </c>
      <c r="Q1136" s="5">
        <v>3442</v>
      </c>
      <c r="R1136" s="5">
        <v>7927</v>
      </c>
      <c r="S1136" s="5">
        <v>7470</v>
      </c>
      <c r="T1136" s="5">
        <v>18209</v>
      </c>
      <c r="U1136" s="5">
        <v>18901</v>
      </c>
      <c r="V1136" s="5">
        <v>6524</v>
      </c>
      <c r="W1136" s="5">
        <v>5602</v>
      </c>
      <c r="X1136" s="5">
        <v>13103</v>
      </c>
      <c r="Y1136" s="5">
        <v>13718</v>
      </c>
      <c r="Z1136" s="5">
        <v>15629</v>
      </c>
      <c r="AA1136" s="5">
        <v>15701</v>
      </c>
      <c r="AB1136" s="5">
        <v>52093</v>
      </c>
      <c r="AC1136" s="5">
        <v>52378</v>
      </c>
      <c r="AD1136" s="5">
        <v>18910</v>
      </c>
      <c r="AE1136" s="5">
        <v>17851</v>
      </c>
      <c r="AF1136" s="5">
        <v>11084</v>
      </c>
      <c r="AG1136" s="5">
        <v>10657</v>
      </c>
      <c r="AH1136" s="5">
        <v>9193</v>
      </c>
      <c r="AI1136" s="5">
        <v>9222</v>
      </c>
      <c r="AJ1136" s="5">
        <v>17978</v>
      </c>
      <c r="AK1136" s="5">
        <v>18849</v>
      </c>
      <c r="AL1136" s="5">
        <v>3975</v>
      </c>
      <c r="AM1136" s="5">
        <v>3515</v>
      </c>
      <c r="AN1136" s="5">
        <v>19902</v>
      </c>
      <c r="AO1136" s="5">
        <v>20840</v>
      </c>
      <c r="AP1136" s="5">
        <v>51949</v>
      </c>
      <c r="AQ1136" s="5">
        <v>53126</v>
      </c>
      <c r="AR1136" s="5">
        <v>17188</v>
      </c>
      <c r="AS1136" s="5">
        <v>16141</v>
      </c>
      <c r="AT1136" s="5">
        <v>7661</v>
      </c>
      <c r="AU1136" s="5">
        <v>7317</v>
      </c>
      <c r="AV1136" s="5">
        <v>6971</v>
      </c>
      <c r="AW1136" s="5">
        <v>6986</v>
      </c>
      <c r="AX1136" s="5">
        <v>8486</v>
      </c>
      <c r="AY1136" s="5">
        <v>9527</v>
      </c>
      <c r="AZ1136" s="5">
        <v>13721</v>
      </c>
      <c r="BA1136" s="5">
        <v>13279</v>
      </c>
      <c r="BB1136" s="5">
        <v>8110</v>
      </c>
      <c r="BC1136" s="5">
        <v>7985</v>
      </c>
      <c r="BD1136" s="5">
        <v>9248</v>
      </c>
      <c r="BE1136" s="5">
        <v>9519</v>
      </c>
      <c r="BF1136" s="5">
        <v>18837</v>
      </c>
      <c r="BG1136" s="5">
        <v>19867</v>
      </c>
      <c r="BH1136" s="5">
        <v>23922</v>
      </c>
      <c r="BI1136" s="5">
        <v>25372</v>
      </c>
      <c r="BJ1136" s="5">
        <v>78537</v>
      </c>
      <c r="BK1136" s="5">
        <v>80466</v>
      </c>
      <c r="BL1136" s="5">
        <v>13760</v>
      </c>
      <c r="BM1136" s="5">
        <v>14043</v>
      </c>
      <c r="BN1136" s="5">
        <v>56712</v>
      </c>
      <c r="BO1136" s="5">
        <v>55474</v>
      </c>
      <c r="BP1136" s="5">
        <v>5867</v>
      </c>
      <c r="BQ1136" s="5">
        <v>5302</v>
      </c>
      <c r="BR1136" s="5">
        <v>13769</v>
      </c>
      <c r="BS1136" s="5">
        <v>13410</v>
      </c>
      <c r="BT1136" s="5">
        <v>29969</v>
      </c>
      <c r="BU1136" s="5">
        <v>29634</v>
      </c>
      <c r="BV1136" s="5">
        <v>8939</v>
      </c>
      <c r="BW1136" s="5">
        <v>9482</v>
      </c>
      <c r="BX1136" s="5">
        <v>4268</v>
      </c>
      <c r="BY1136" s="5">
        <v>3645</v>
      </c>
      <c r="BZ1136" s="5">
        <v>23513</v>
      </c>
      <c r="CA1136" s="5">
        <v>24057</v>
      </c>
      <c r="CB1136" s="5">
        <v>21242</v>
      </c>
      <c r="CC1136" s="5">
        <v>22478</v>
      </c>
      <c r="CD1136" s="5">
        <v>7807</v>
      </c>
      <c r="CE1136" s="5">
        <v>7610</v>
      </c>
      <c r="CF1136" s="5">
        <v>2934</v>
      </c>
      <c r="CG1136" s="5">
        <v>2743</v>
      </c>
      <c r="CH1136" s="5">
        <v>30833</v>
      </c>
      <c r="CI1136" s="5">
        <v>30763</v>
      </c>
      <c r="CJ1136" s="5">
        <v>5075</v>
      </c>
      <c r="CK1136" s="5">
        <v>3792</v>
      </c>
      <c r="CL1136" s="5">
        <v>7694</v>
      </c>
      <c r="CM1136" s="5">
        <v>8457</v>
      </c>
      <c r="CN1136" s="5">
        <v>25436</v>
      </c>
      <c r="CO1136" s="5">
        <v>27669</v>
      </c>
      <c r="CP1136" s="5">
        <v>13208</v>
      </c>
      <c r="CQ1136" s="5">
        <v>13082</v>
      </c>
      <c r="CR1136" s="5">
        <v>8001</v>
      </c>
      <c r="CS1136" s="5">
        <v>8903</v>
      </c>
      <c r="CT1136" s="5">
        <v>20324</v>
      </c>
      <c r="CU1136" s="5">
        <v>20684</v>
      </c>
      <c r="CV1136" s="5">
        <v>12987</v>
      </c>
      <c r="CW1136" s="5">
        <v>13715</v>
      </c>
    </row>
    <row r="1137" spans="1:101">
      <c r="A1137" s="4">
        <v>1135</v>
      </c>
      <c r="B1137" s="5">
        <v>490.97750000000002</v>
      </c>
      <c r="D1137" s="5">
        <v>6087</v>
      </c>
      <c r="E1137" s="5">
        <v>6809</v>
      </c>
      <c r="F1137" s="5">
        <v>4173</v>
      </c>
      <c r="G1137" s="5">
        <v>4392</v>
      </c>
      <c r="H1137" s="5">
        <v>4209</v>
      </c>
      <c r="I1137" s="5">
        <v>3767</v>
      </c>
      <c r="J1137" s="5">
        <v>4075</v>
      </c>
      <c r="K1137" s="5">
        <v>4008</v>
      </c>
      <c r="L1137" s="5">
        <v>4489</v>
      </c>
      <c r="M1137" s="5">
        <v>4406</v>
      </c>
      <c r="N1137" s="5">
        <v>4105</v>
      </c>
      <c r="O1137" s="5">
        <v>4504</v>
      </c>
      <c r="P1137" s="5">
        <v>3582</v>
      </c>
      <c r="Q1137" s="5">
        <v>3350</v>
      </c>
      <c r="R1137" s="5">
        <v>5785</v>
      </c>
      <c r="S1137" s="5">
        <v>5523</v>
      </c>
      <c r="T1137" s="5">
        <v>4274</v>
      </c>
      <c r="U1137" s="5">
        <v>4250</v>
      </c>
      <c r="V1137" s="5">
        <v>5545</v>
      </c>
      <c r="W1137" s="5">
        <v>5437</v>
      </c>
      <c r="X1137" s="5">
        <v>4957</v>
      </c>
      <c r="Y1137" s="5">
        <v>4796</v>
      </c>
      <c r="Z1137" s="5">
        <v>5127</v>
      </c>
      <c r="AA1137" s="5">
        <v>5920</v>
      </c>
      <c r="AB1137" s="5">
        <v>7787</v>
      </c>
      <c r="AC1137" s="5">
        <v>7226</v>
      </c>
      <c r="AD1137" s="5">
        <v>6963</v>
      </c>
      <c r="AE1137" s="5">
        <v>7262</v>
      </c>
      <c r="AF1137" s="5">
        <v>7171</v>
      </c>
      <c r="AG1137" s="5">
        <v>7515</v>
      </c>
      <c r="AH1137" s="5">
        <v>5293</v>
      </c>
      <c r="AI1137" s="5">
        <v>5378</v>
      </c>
      <c r="AJ1137" s="5">
        <v>5407</v>
      </c>
      <c r="AK1137" s="5">
        <v>6296</v>
      </c>
      <c r="AL1137" s="5">
        <v>3562</v>
      </c>
      <c r="AM1137" s="5">
        <v>3157</v>
      </c>
      <c r="AN1137" s="5">
        <v>4770</v>
      </c>
      <c r="AO1137" s="5">
        <v>4745</v>
      </c>
      <c r="AP1137" s="5">
        <v>4878</v>
      </c>
      <c r="AQ1137" s="5">
        <v>5577</v>
      </c>
      <c r="AR1137" s="5">
        <v>5449</v>
      </c>
      <c r="AS1137" s="5">
        <v>5187</v>
      </c>
      <c r="AT1137" s="5">
        <v>7419</v>
      </c>
      <c r="AU1137" s="5">
        <v>7876</v>
      </c>
      <c r="AV1137" s="5">
        <v>5742</v>
      </c>
      <c r="AW1137" s="5">
        <v>5241</v>
      </c>
      <c r="AX1137" s="5">
        <v>3675</v>
      </c>
      <c r="AY1137" s="5">
        <v>3141</v>
      </c>
      <c r="AZ1137" s="5">
        <v>4300</v>
      </c>
      <c r="BA1137" s="5">
        <v>4261</v>
      </c>
      <c r="BB1137" s="5">
        <v>7040</v>
      </c>
      <c r="BC1137" s="5">
        <v>6402</v>
      </c>
      <c r="BD1137" s="5">
        <v>3441</v>
      </c>
      <c r="BE1137" s="5">
        <v>3466</v>
      </c>
      <c r="BF1137" s="5">
        <v>2958</v>
      </c>
      <c r="BG1137" s="5">
        <v>3891</v>
      </c>
      <c r="BH1137" s="5">
        <v>5740</v>
      </c>
      <c r="BI1137" s="5">
        <v>5109</v>
      </c>
      <c r="BJ1137" s="5">
        <v>5960</v>
      </c>
      <c r="BK1137" s="5">
        <v>6657</v>
      </c>
      <c r="BL1137" s="5">
        <v>4082</v>
      </c>
      <c r="BM1137" s="5">
        <v>3750</v>
      </c>
      <c r="BN1137" s="5">
        <v>6241</v>
      </c>
      <c r="BO1137" s="5">
        <v>5951</v>
      </c>
      <c r="BP1137" s="5">
        <v>3918</v>
      </c>
      <c r="BQ1137" s="5">
        <v>4060</v>
      </c>
      <c r="BR1137" s="5">
        <v>6227</v>
      </c>
      <c r="BS1137" s="5">
        <v>5802</v>
      </c>
      <c r="BT1137" s="5">
        <v>6390</v>
      </c>
      <c r="BU1137" s="5">
        <v>6810</v>
      </c>
      <c r="BV1137" s="5">
        <v>3765</v>
      </c>
      <c r="BW1137" s="5">
        <v>3738</v>
      </c>
      <c r="BX1137" s="5">
        <v>3531</v>
      </c>
      <c r="BY1137" s="5">
        <v>3556</v>
      </c>
      <c r="BZ1137" s="5">
        <v>4252</v>
      </c>
      <c r="CA1137" s="5">
        <v>4866</v>
      </c>
      <c r="CB1137" s="5">
        <v>4897</v>
      </c>
      <c r="CC1137" s="5">
        <v>5533</v>
      </c>
      <c r="CD1137" s="5">
        <v>7433</v>
      </c>
      <c r="CE1137" s="5">
        <v>7078</v>
      </c>
      <c r="CF1137" s="5">
        <v>3071</v>
      </c>
      <c r="CG1137" s="5">
        <v>2887</v>
      </c>
      <c r="CH1137" s="5">
        <v>7906</v>
      </c>
      <c r="CI1137" s="5">
        <v>7558</v>
      </c>
      <c r="CJ1137" s="5">
        <v>4216</v>
      </c>
      <c r="CK1137" s="5">
        <v>4253</v>
      </c>
      <c r="CL1137" s="5">
        <v>3090</v>
      </c>
      <c r="CM1137" s="5">
        <v>3303</v>
      </c>
      <c r="CN1137" s="5">
        <v>3361</v>
      </c>
      <c r="CO1137" s="5">
        <v>3972</v>
      </c>
      <c r="CP1137" s="5">
        <v>3779</v>
      </c>
      <c r="CQ1137" s="5">
        <v>3847</v>
      </c>
      <c r="CR1137" s="5">
        <v>5080</v>
      </c>
      <c r="CS1137" s="5">
        <v>5019</v>
      </c>
      <c r="CT1137" s="5">
        <v>6705</v>
      </c>
      <c r="CU1137" s="5">
        <v>6725</v>
      </c>
      <c r="CV1137" s="5">
        <v>6012</v>
      </c>
      <c r="CW1137" s="5">
        <v>6230</v>
      </c>
    </row>
    <row r="1138" spans="1:101">
      <c r="A1138" s="4">
        <v>1136</v>
      </c>
      <c r="B1138" s="5">
        <v>491.15879999999999</v>
      </c>
      <c r="D1138" s="5">
        <v>2630</v>
      </c>
      <c r="E1138" s="5">
        <v>2778</v>
      </c>
      <c r="F1138" s="5">
        <v>2110</v>
      </c>
      <c r="G1138" s="5">
        <v>2186</v>
      </c>
      <c r="H1138" s="5">
        <v>2324</v>
      </c>
      <c r="I1138" s="5">
        <v>2917</v>
      </c>
      <c r="J1138" s="5">
        <v>3211</v>
      </c>
      <c r="K1138" s="5">
        <v>2869</v>
      </c>
      <c r="L1138" s="5">
        <v>2891</v>
      </c>
      <c r="M1138" s="5">
        <v>2252</v>
      </c>
      <c r="N1138" s="5">
        <v>2935</v>
      </c>
      <c r="O1138" s="5">
        <v>2885</v>
      </c>
      <c r="P1138" s="5">
        <v>1977</v>
      </c>
      <c r="Q1138" s="5">
        <v>1785</v>
      </c>
      <c r="R1138" s="5">
        <v>4458</v>
      </c>
      <c r="S1138" s="5">
        <v>3555</v>
      </c>
      <c r="T1138" s="5">
        <v>3468</v>
      </c>
      <c r="U1138" s="5">
        <v>3050</v>
      </c>
      <c r="V1138" s="5">
        <v>3811</v>
      </c>
      <c r="W1138" s="5">
        <v>3467</v>
      </c>
      <c r="X1138" s="5">
        <v>3341</v>
      </c>
      <c r="Y1138" s="5">
        <v>2859</v>
      </c>
      <c r="Z1138" s="5">
        <v>1615</v>
      </c>
      <c r="AA1138" s="5">
        <v>1484</v>
      </c>
      <c r="AB1138" s="5">
        <v>2221</v>
      </c>
      <c r="AC1138" s="5">
        <v>1806</v>
      </c>
      <c r="AD1138" s="5">
        <v>1340</v>
      </c>
      <c r="AE1138" s="5">
        <v>1401</v>
      </c>
      <c r="AF1138" s="5">
        <v>1039</v>
      </c>
      <c r="AG1138" s="5">
        <v>1325</v>
      </c>
      <c r="AH1138" s="5">
        <v>1597</v>
      </c>
      <c r="AI1138" s="5">
        <v>1383</v>
      </c>
      <c r="AJ1138" s="5">
        <v>2151</v>
      </c>
      <c r="AK1138" s="5">
        <v>2019</v>
      </c>
      <c r="AL1138" s="5">
        <v>1672</v>
      </c>
      <c r="AM1138" s="5">
        <v>1890</v>
      </c>
      <c r="AN1138" s="5">
        <v>3859</v>
      </c>
      <c r="AO1138" s="5">
        <v>3642</v>
      </c>
      <c r="AP1138" s="5">
        <v>4650</v>
      </c>
      <c r="AQ1138" s="5">
        <v>5157</v>
      </c>
      <c r="AR1138" s="5">
        <v>4087</v>
      </c>
      <c r="AS1138" s="5">
        <v>3843</v>
      </c>
      <c r="AT1138" s="5">
        <v>1376</v>
      </c>
      <c r="AU1138" s="5">
        <v>1657</v>
      </c>
      <c r="AV1138" s="5">
        <v>3698</v>
      </c>
      <c r="AW1138" s="5">
        <v>3512</v>
      </c>
      <c r="AX1138" s="5">
        <v>2308</v>
      </c>
      <c r="AY1138" s="5">
        <v>2471</v>
      </c>
      <c r="AZ1138" s="5">
        <v>2945</v>
      </c>
      <c r="BA1138" s="5">
        <v>2790</v>
      </c>
      <c r="BB1138" s="5">
        <v>1458</v>
      </c>
      <c r="BC1138" s="5">
        <v>1443</v>
      </c>
      <c r="BD1138" s="5">
        <v>2518</v>
      </c>
      <c r="BE1138" s="5">
        <v>2289</v>
      </c>
      <c r="BF1138" s="5">
        <v>4541</v>
      </c>
      <c r="BG1138" s="5">
        <v>4156</v>
      </c>
      <c r="BH1138" s="5">
        <v>1683</v>
      </c>
      <c r="BI1138" s="5">
        <v>1608</v>
      </c>
      <c r="BJ1138" s="5">
        <v>2458</v>
      </c>
      <c r="BK1138" s="5">
        <v>2686</v>
      </c>
      <c r="BL1138" s="5">
        <v>2352</v>
      </c>
      <c r="BM1138" s="5">
        <v>2446</v>
      </c>
      <c r="BN1138" s="5">
        <v>1754</v>
      </c>
      <c r="BO1138" s="5">
        <v>1835</v>
      </c>
      <c r="BP1138" s="5">
        <v>2365</v>
      </c>
      <c r="BQ1138" s="5">
        <v>2460</v>
      </c>
      <c r="BR1138" s="5">
        <v>8076</v>
      </c>
      <c r="BS1138" s="5">
        <v>8459</v>
      </c>
      <c r="BT1138" s="5">
        <v>6247</v>
      </c>
      <c r="BU1138" s="5">
        <v>6479</v>
      </c>
      <c r="BV1138" s="5">
        <v>2241</v>
      </c>
      <c r="BW1138" s="5">
        <v>2200</v>
      </c>
      <c r="BX1138" s="5">
        <v>1585</v>
      </c>
      <c r="BY1138" s="5">
        <v>1794</v>
      </c>
      <c r="BZ1138" s="5">
        <v>3437</v>
      </c>
      <c r="CA1138" s="5">
        <v>3358</v>
      </c>
      <c r="CB1138" s="5">
        <v>3173</v>
      </c>
      <c r="CC1138" s="5">
        <v>3131</v>
      </c>
      <c r="CD1138" s="5">
        <v>1527</v>
      </c>
      <c r="CE1138" s="5">
        <v>1372</v>
      </c>
      <c r="CF1138" s="5">
        <v>1454</v>
      </c>
      <c r="CG1138" s="5">
        <v>1381</v>
      </c>
      <c r="CH1138" s="5">
        <v>1447</v>
      </c>
      <c r="CI1138" s="5">
        <v>1604</v>
      </c>
      <c r="CJ1138" s="5">
        <v>1842</v>
      </c>
      <c r="CK1138" s="5">
        <v>2188</v>
      </c>
      <c r="CL1138" s="5">
        <v>1685</v>
      </c>
      <c r="CM1138" s="5">
        <v>1692</v>
      </c>
      <c r="CN1138" s="5">
        <v>2216</v>
      </c>
      <c r="CO1138" s="5">
        <v>2563</v>
      </c>
      <c r="CP1138" s="5">
        <v>2969</v>
      </c>
      <c r="CQ1138" s="5">
        <v>2975</v>
      </c>
      <c r="CR1138" s="5">
        <v>2708</v>
      </c>
      <c r="CS1138" s="5">
        <v>3342</v>
      </c>
      <c r="CT1138" s="5">
        <v>1791</v>
      </c>
      <c r="CU1138" s="5">
        <v>1969</v>
      </c>
      <c r="CV1138" s="5">
        <v>3927</v>
      </c>
      <c r="CW1138" s="5">
        <v>4275</v>
      </c>
    </row>
    <row r="1139" spans="1:101">
      <c r="A1139" s="4">
        <v>1137</v>
      </c>
      <c r="B1139" s="5">
        <v>491.19349999999997</v>
      </c>
      <c r="D1139" s="5">
        <v>2486</v>
      </c>
      <c r="E1139" s="5">
        <v>3274</v>
      </c>
      <c r="F1139" s="5">
        <v>16427</v>
      </c>
      <c r="G1139" s="5">
        <v>16204</v>
      </c>
      <c r="H1139" s="5">
        <v>2659</v>
      </c>
      <c r="I1139" s="5">
        <v>3176</v>
      </c>
      <c r="J1139" s="5">
        <v>2574</v>
      </c>
      <c r="K1139" s="5">
        <v>2485</v>
      </c>
      <c r="L1139" s="5">
        <v>3098</v>
      </c>
      <c r="M1139" s="5">
        <v>2811</v>
      </c>
      <c r="N1139" s="5">
        <v>4717</v>
      </c>
      <c r="O1139" s="5">
        <v>5040</v>
      </c>
      <c r="P1139" s="5">
        <v>21300</v>
      </c>
      <c r="Q1139" s="5">
        <v>18977</v>
      </c>
      <c r="R1139" s="5">
        <v>2696</v>
      </c>
      <c r="S1139" s="5">
        <v>2987</v>
      </c>
      <c r="T1139" s="5">
        <v>3412</v>
      </c>
      <c r="U1139" s="5">
        <v>2930</v>
      </c>
      <c r="V1139" s="5">
        <v>3047</v>
      </c>
      <c r="W1139" s="5">
        <v>2955</v>
      </c>
      <c r="X1139" s="5">
        <v>3458</v>
      </c>
      <c r="Y1139" s="5">
        <v>3621</v>
      </c>
      <c r="Z1139" s="5">
        <v>2186</v>
      </c>
      <c r="AA1139" s="5">
        <v>2048</v>
      </c>
      <c r="AB1139" s="5">
        <v>2710</v>
      </c>
      <c r="AC1139" s="5">
        <v>2620</v>
      </c>
      <c r="AD1139" s="5">
        <v>1673</v>
      </c>
      <c r="AE1139" s="5">
        <v>1735</v>
      </c>
      <c r="AF1139" s="5">
        <v>1820</v>
      </c>
      <c r="AG1139" s="5">
        <v>1727</v>
      </c>
      <c r="AH1139" s="5">
        <v>2134</v>
      </c>
      <c r="AI1139" s="5">
        <v>1900</v>
      </c>
      <c r="AJ1139" s="5">
        <v>2609</v>
      </c>
      <c r="AK1139" s="5">
        <v>2867</v>
      </c>
      <c r="AL1139" s="5">
        <v>13237</v>
      </c>
      <c r="AM1139" s="5">
        <v>12880</v>
      </c>
      <c r="AN1139" s="5">
        <v>6061</v>
      </c>
      <c r="AO1139" s="5">
        <v>6235</v>
      </c>
      <c r="AP1139" s="5">
        <v>7654</v>
      </c>
      <c r="AQ1139" s="5">
        <v>7366</v>
      </c>
      <c r="AR1139" s="5">
        <v>5900</v>
      </c>
      <c r="AS1139" s="5">
        <v>5959</v>
      </c>
      <c r="AT1139" s="5">
        <v>1605</v>
      </c>
      <c r="AU1139" s="5">
        <v>1436</v>
      </c>
      <c r="AV1139" s="5">
        <v>3936</v>
      </c>
      <c r="AW1139" s="5">
        <v>3632</v>
      </c>
      <c r="AX1139" s="5">
        <v>3075</v>
      </c>
      <c r="AY1139" s="5">
        <v>2784</v>
      </c>
      <c r="AZ1139" s="5">
        <v>2830</v>
      </c>
      <c r="BA1139" s="5">
        <v>2831</v>
      </c>
      <c r="BB1139" s="5">
        <v>1718</v>
      </c>
      <c r="BC1139" s="5">
        <v>1585</v>
      </c>
      <c r="BD1139" s="5">
        <v>2906</v>
      </c>
      <c r="BE1139" s="5">
        <v>2954</v>
      </c>
      <c r="BF1139" s="5">
        <v>3208</v>
      </c>
      <c r="BG1139" s="5">
        <v>3051</v>
      </c>
      <c r="BH1139" s="5">
        <v>2136</v>
      </c>
      <c r="BI1139" s="5">
        <v>2438</v>
      </c>
      <c r="BJ1139" s="5">
        <v>3845</v>
      </c>
      <c r="BK1139" s="5">
        <v>3916</v>
      </c>
      <c r="BL1139" s="5">
        <v>3261</v>
      </c>
      <c r="BM1139" s="5">
        <v>3265</v>
      </c>
      <c r="BN1139" s="5">
        <v>2763</v>
      </c>
      <c r="BO1139" s="5">
        <v>2610</v>
      </c>
      <c r="BP1139" s="5">
        <v>26237</v>
      </c>
      <c r="BQ1139" s="5">
        <v>26165</v>
      </c>
      <c r="BR1139" s="5">
        <v>5845</v>
      </c>
      <c r="BS1139" s="5">
        <v>5794</v>
      </c>
      <c r="BT1139" s="5">
        <v>6761</v>
      </c>
      <c r="BU1139" s="5">
        <v>6553</v>
      </c>
      <c r="BV1139" s="5">
        <v>3558</v>
      </c>
      <c r="BW1139" s="5">
        <v>2733</v>
      </c>
      <c r="BX1139" s="5">
        <v>15490</v>
      </c>
      <c r="BY1139" s="5">
        <v>14708</v>
      </c>
      <c r="BZ1139" s="5">
        <v>5478</v>
      </c>
      <c r="CA1139" s="5">
        <v>4999</v>
      </c>
      <c r="CB1139" s="5">
        <v>4733</v>
      </c>
      <c r="CC1139" s="5">
        <v>4616</v>
      </c>
      <c r="CD1139" s="5">
        <v>1719</v>
      </c>
      <c r="CE1139" s="5">
        <v>1661</v>
      </c>
      <c r="CF1139" s="5">
        <v>11810</v>
      </c>
      <c r="CG1139" s="5">
        <v>13355</v>
      </c>
      <c r="CH1139" s="5">
        <v>2500</v>
      </c>
      <c r="CI1139" s="5">
        <v>2699</v>
      </c>
      <c r="CJ1139" s="5">
        <v>21242</v>
      </c>
      <c r="CK1139" s="5">
        <v>20921</v>
      </c>
      <c r="CL1139" s="5">
        <v>2173</v>
      </c>
      <c r="CM1139" s="5">
        <v>2802</v>
      </c>
      <c r="CN1139" s="5">
        <v>3314</v>
      </c>
      <c r="CO1139" s="5">
        <v>3535</v>
      </c>
      <c r="CP1139" s="5">
        <v>3581</v>
      </c>
      <c r="CQ1139" s="5">
        <v>3209</v>
      </c>
      <c r="CR1139" s="5">
        <v>2605</v>
      </c>
      <c r="CS1139" s="5">
        <v>2562</v>
      </c>
      <c r="CT1139" s="5">
        <v>2075</v>
      </c>
      <c r="CU1139" s="5">
        <v>1921</v>
      </c>
      <c r="CV1139" s="5">
        <v>3308</v>
      </c>
      <c r="CW1139" s="5">
        <v>4144</v>
      </c>
    </row>
    <row r="1140" spans="1:101">
      <c r="A1140" s="4">
        <v>1138</v>
      </c>
      <c r="B1140" s="5">
        <v>493.24329999999998</v>
      </c>
      <c r="D1140" s="5">
        <v>2206</v>
      </c>
      <c r="E1140" s="5">
        <v>2977</v>
      </c>
      <c r="F1140" s="5">
        <v>18319</v>
      </c>
      <c r="G1140" s="5">
        <v>17800</v>
      </c>
      <c r="H1140" s="5">
        <v>5157</v>
      </c>
      <c r="I1140" s="5">
        <v>5238</v>
      </c>
      <c r="J1140" s="5">
        <v>4167</v>
      </c>
      <c r="K1140" s="5">
        <v>4333</v>
      </c>
      <c r="L1140" s="5">
        <v>4179</v>
      </c>
      <c r="M1140" s="5">
        <v>4627</v>
      </c>
      <c r="N1140" s="5">
        <v>7767</v>
      </c>
      <c r="O1140" s="5">
        <v>7076</v>
      </c>
      <c r="P1140" s="5">
        <v>2612</v>
      </c>
      <c r="Q1140" s="5">
        <v>2139</v>
      </c>
      <c r="R1140" s="5">
        <v>3452</v>
      </c>
      <c r="S1140" s="5">
        <v>3054</v>
      </c>
      <c r="T1140" s="5">
        <v>5015</v>
      </c>
      <c r="U1140" s="5">
        <v>5259</v>
      </c>
      <c r="V1140" s="5">
        <v>3622</v>
      </c>
      <c r="W1140" s="5">
        <v>3604</v>
      </c>
      <c r="X1140" s="5">
        <v>4518</v>
      </c>
      <c r="Y1140" s="5">
        <v>4935</v>
      </c>
      <c r="Z1140" s="5">
        <v>3246</v>
      </c>
      <c r="AA1140" s="5">
        <v>2534</v>
      </c>
      <c r="AB1140" s="5">
        <v>4039</v>
      </c>
      <c r="AC1140" s="5">
        <v>3921</v>
      </c>
      <c r="AD1140" s="5">
        <v>2368</v>
      </c>
      <c r="AE1140" s="5">
        <v>2520</v>
      </c>
      <c r="AF1140" s="5">
        <v>2428</v>
      </c>
      <c r="AG1140" s="5">
        <v>2483</v>
      </c>
      <c r="AH1140" s="5">
        <v>3219</v>
      </c>
      <c r="AI1140" s="5">
        <v>3061</v>
      </c>
      <c r="AJ1140" s="5">
        <v>2969</v>
      </c>
      <c r="AK1140" s="5">
        <v>2962</v>
      </c>
      <c r="AL1140" s="5">
        <v>2349</v>
      </c>
      <c r="AM1140" s="5">
        <v>2050</v>
      </c>
      <c r="AN1140" s="5">
        <v>6791</v>
      </c>
      <c r="AO1140" s="5">
        <v>6124</v>
      </c>
      <c r="AP1140" s="5">
        <v>8458</v>
      </c>
      <c r="AQ1140" s="5">
        <v>9010</v>
      </c>
      <c r="AR1140" s="5">
        <v>6778</v>
      </c>
      <c r="AS1140" s="5">
        <v>6314</v>
      </c>
      <c r="AT1140" s="5">
        <v>2495</v>
      </c>
      <c r="AU1140" s="5">
        <v>2177</v>
      </c>
      <c r="AV1140" s="5">
        <v>3647</v>
      </c>
      <c r="AW1140" s="5">
        <v>3819</v>
      </c>
      <c r="AX1140" s="5">
        <v>7018</v>
      </c>
      <c r="AY1140" s="5">
        <v>6265</v>
      </c>
      <c r="AZ1140" s="5">
        <v>4306</v>
      </c>
      <c r="BA1140" s="5">
        <v>3919</v>
      </c>
      <c r="BB1140" s="5">
        <v>2293</v>
      </c>
      <c r="BC1140" s="5">
        <v>2454</v>
      </c>
      <c r="BD1140" s="5">
        <v>5547</v>
      </c>
      <c r="BE1140" s="5">
        <v>5410</v>
      </c>
      <c r="BF1140" s="5">
        <v>5803</v>
      </c>
      <c r="BG1140" s="5">
        <v>5382</v>
      </c>
      <c r="BH1140" s="5">
        <v>3217</v>
      </c>
      <c r="BI1140" s="5">
        <v>2770</v>
      </c>
      <c r="BJ1140" s="5">
        <v>6343</v>
      </c>
      <c r="BK1140" s="5">
        <v>6728</v>
      </c>
      <c r="BL1140" s="5">
        <v>7712</v>
      </c>
      <c r="BM1140" s="5">
        <v>6999</v>
      </c>
      <c r="BN1140" s="5">
        <v>4439</v>
      </c>
      <c r="BO1140" s="5">
        <v>4121</v>
      </c>
      <c r="BP1140" s="5">
        <v>2498</v>
      </c>
      <c r="BQ1140" s="5">
        <v>2366</v>
      </c>
      <c r="BR1140" s="5">
        <v>5319</v>
      </c>
      <c r="BS1140" s="5">
        <v>5077</v>
      </c>
      <c r="BT1140" s="5">
        <v>7174</v>
      </c>
      <c r="BU1140" s="5">
        <v>6497</v>
      </c>
      <c r="BV1140" s="5">
        <v>6452</v>
      </c>
      <c r="BW1140" s="5">
        <v>5495</v>
      </c>
      <c r="BX1140" s="5">
        <v>1975</v>
      </c>
      <c r="BY1140" s="5">
        <v>1913</v>
      </c>
      <c r="BZ1140" s="5">
        <v>7469</v>
      </c>
      <c r="CA1140" s="5">
        <v>7218</v>
      </c>
      <c r="CB1140" s="5">
        <v>7751</v>
      </c>
      <c r="CC1140" s="5">
        <v>6783</v>
      </c>
      <c r="CD1140" s="5">
        <v>2527</v>
      </c>
      <c r="CE1140" s="5">
        <v>2358</v>
      </c>
      <c r="CF1140" s="5">
        <v>2129</v>
      </c>
      <c r="CG1140" s="5">
        <v>1942</v>
      </c>
      <c r="CH1140" s="5">
        <v>4129</v>
      </c>
      <c r="CI1140" s="5">
        <v>3634</v>
      </c>
      <c r="CJ1140" s="5">
        <v>2510</v>
      </c>
      <c r="CK1140" s="5">
        <v>2279</v>
      </c>
      <c r="CL1140" s="5">
        <v>4259</v>
      </c>
      <c r="CM1140" s="5">
        <v>4433</v>
      </c>
      <c r="CN1140" s="5">
        <v>5711</v>
      </c>
      <c r="CO1140" s="5">
        <v>5768</v>
      </c>
      <c r="CP1140" s="5">
        <v>7270</v>
      </c>
      <c r="CQ1140" s="5">
        <v>6839</v>
      </c>
      <c r="CR1140" s="5">
        <v>4113</v>
      </c>
      <c r="CS1140" s="5">
        <v>4091</v>
      </c>
      <c r="CT1140" s="5">
        <v>3057</v>
      </c>
      <c r="CU1140" s="5">
        <v>3181</v>
      </c>
      <c r="CV1140" s="5">
        <v>4206</v>
      </c>
      <c r="CW1140" s="5">
        <v>4361</v>
      </c>
    </row>
    <row r="1141" spans="1:101">
      <c r="A1141" s="4">
        <v>1139</v>
      </c>
      <c r="B1141" s="5">
        <v>495.1191</v>
      </c>
      <c r="D1141" s="5">
        <v>2034</v>
      </c>
      <c r="E1141" s="5">
        <v>2396</v>
      </c>
      <c r="F1141" s="5">
        <v>2479</v>
      </c>
      <c r="G1141" s="5">
        <v>2289</v>
      </c>
      <c r="H1141" s="5">
        <v>10226</v>
      </c>
      <c r="I1141" s="5">
        <v>10719</v>
      </c>
      <c r="J1141" s="5">
        <v>19821</v>
      </c>
      <c r="K1141" s="5">
        <v>19948</v>
      </c>
      <c r="L1141" s="5">
        <v>38898</v>
      </c>
      <c r="M1141" s="5">
        <v>37773</v>
      </c>
      <c r="N1141" s="5">
        <v>3969</v>
      </c>
      <c r="O1141" s="5">
        <v>3803</v>
      </c>
      <c r="P1141" s="5">
        <v>4784</v>
      </c>
      <c r="Q1141" s="5">
        <v>4961</v>
      </c>
      <c r="R1141" s="5">
        <v>2162</v>
      </c>
      <c r="S1141" s="5">
        <v>2120</v>
      </c>
      <c r="T1141" s="5">
        <v>54322</v>
      </c>
      <c r="U1141" s="5">
        <v>56620</v>
      </c>
      <c r="V1141" s="5">
        <v>4008</v>
      </c>
      <c r="W1141" s="5">
        <v>2229</v>
      </c>
      <c r="X1141" s="5">
        <v>33326</v>
      </c>
      <c r="Y1141" s="5">
        <v>34382</v>
      </c>
      <c r="Z1141" s="5">
        <v>2373</v>
      </c>
      <c r="AA1141" s="5">
        <v>2245</v>
      </c>
      <c r="AB1141" s="5">
        <v>1462</v>
      </c>
      <c r="AC1141" s="5">
        <v>1528</v>
      </c>
      <c r="AD1141" s="5">
        <v>1356</v>
      </c>
      <c r="AE1141" s="5">
        <v>1528</v>
      </c>
      <c r="AF1141" s="5">
        <v>1679</v>
      </c>
      <c r="AG1141" s="5">
        <v>1580</v>
      </c>
      <c r="AH1141" s="5">
        <v>1713</v>
      </c>
      <c r="AI1141" s="5">
        <v>7246</v>
      </c>
      <c r="AJ1141" s="5">
        <v>2476</v>
      </c>
      <c r="AK1141" s="5">
        <v>2909</v>
      </c>
      <c r="AL1141" s="5">
        <v>3345</v>
      </c>
      <c r="AM1141" s="5">
        <v>3471</v>
      </c>
      <c r="AN1141" s="5">
        <v>17775</v>
      </c>
      <c r="AO1141" s="5">
        <v>18462</v>
      </c>
      <c r="AP1141" s="5">
        <v>13404</v>
      </c>
      <c r="AQ1141" s="5">
        <v>13079</v>
      </c>
      <c r="AR1141" s="5">
        <v>10195</v>
      </c>
      <c r="AS1141" s="5">
        <v>9239</v>
      </c>
      <c r="AT1141" s="5">
        <v>1028</v>
      </c>
      <c r="AU1141" s="5">
        <v>1527</v>
      </c>
      <c r="AV1141" s="5">
        <v>2164</v>
      </c>
      <c r="AW1141" s="5">
        <v>2496</v>
      </c>
      <c r="AX1141" s="5">
        <v>2304</v>
      </c>
      <c r="AY1141" s="5">
        <v>2678</v>
      </c>
      <c r="AZ1141" s="5">
        <v>8802</v>
      </c>
      <c r="BA1141" s="5">
        <v>10675</v>
      </c>
      <c r="BB1141" s="5">
        <v>1784</v>
      </c>
      <c r="BC1141" s="5">
        <v>1588</v>
      </c>
      <c r="BD1141" s="5">
        <v>2469</v>
      </c>
      <c r="BE1141" s="5">
        <v>2402</v>
      </c>
      <c r="BF1141" s="5">
        <v>18995</v>
      </c>
      <c r="BG1141" s="5">
        <v>20320</v>
      </c>
      <c r="BH1141" s="5">
        <v>2335</v>
      </c>
      <c r="BI1141" s="5">
        <v>2057</v>
      </c>
      <c r="BJ1141" s="5">
        <v>2348</v>
      </c>
      <c r="BK1141" s="5">
        <v>2275</v>
      </c>
      <c r="BL1141" s="5">
        <v>2651</v>
      </c>
      <c r="BM1141" s="5">
        <v>2563</v>
      </c>
      <c r="BN1141" s="5">
        <v>2301</v>
      </c>
      <c r="BO1141" s="5">
        <v>1997</v>
      </c>
      <c r="BP1141" s="5">
        <v>4672</v>
      </c>
      <c r="BQ1141" s="5">
        <v>4843</v>
      </c>
      <c r="BR1141" s="5">
        <v>3775</v>
      </c>
      <c r="BS1141" s="5">
        <v>3645</v>
      </c>
      <c r="BT1141" s="5">
        <v>15345</v>
      </c>
      <c r="BU1141" s="5">
        <v>16728</v>
      </c>
      <c r="BV1141" s="5">
        <v>2272</v>
      </c>
      <c r="BW1141" s="5">
        <v>2358</v>
      </c>
      <c r="BX1141" s="5">
        <v>5796</v>
      </c>
      <c r="BY1141" s="5">
        <v>5762</v>
      </c>
      <c r="BZ1141" s="5">
        <v>4595</v>
      </c>
      <c r="CA1141" s="5">
        <v>4399</v>
      </c>
      <c r="CB1141" s="5">
        <v>4617</v>
      </c>
      <c r="CC1141" s="5">
        <v>4435</v>
      </c>
      <c r="CD1141" s="5">
        <v>1491</v>
      </c>
      <c r="CE1141" s="5">
        <v>1257</v>
      </c>
      <c r="CF1141" s="5">
        <v>2130</v>
      </c>
      <c r="CG1141" s="5">
        <v>2062</v>
      </c>
      <c r="CH1141" s="5">
        <v>1423</v>
      </c>
      <c r="CI1141" s="5">
        <v>1447</v>
      </c>
      <c r="CJ1141" s="5">
        <v>3415</v>
      </c>
      <c r="CK1141" s="5">
        <v>3284</v>
      </c>
      <c r="CL1141" s="5">
        <v>2439</v>
      </c>
      <c r="CM1141" s="5">
        <v>2218</v>
      </c>
      <c r="CN1141" s="5">
        <v>2756</v>
      </c>
      <c r="CO1141" s="5">
        <v>2426</v>
      </c>
      <c r="CP1141" s="5">
        <v>2647</v>
      </c>
      <c r="CQ1141" s="5">
        <v>2772</v>
      </c>
      <c r="CR1141" s="5">
        <v>1683</v>
      </c>
      <c r="CS1141" s="5">
        <v>2058</v>
      </c>
      <c r="CT1141" s="5">
        <v>2630</v>
      </c>
      <c r="CU1141" s="5">
        <v>2355</v>
      </c>
      <c r="CV1141" s="5">
        <v>2455</v>
      </c>
      <c r="CW1141" s="5">
        <v>2246</v>
      </c>
    </row>
    <row r="1142" spans="1:101">
      <c r="A1142" s="4">
        <v>1140</v>
      </c>
      <c r="B1142" s="5">
        <v>495.18830000000003</v>
      </c>
      <c r="D1142" s="5">
        <v>2083</v>
      </c>
      <c r="E1142" s="5">
        <v>2839</v>
      </c>
      <c r="F1142" s="5">
        <v>5502</v>
      </c>
      <c r="G1142" s="5">
        <v>5810</v>
      </c>
      <c r="H1142" s="5">
        <v>2700</v>
      </c>
      <c r="I1142" s="5">
        <v>2642</v>
      </c>
      <c r="J1142" s="5">
        <v>2563</v>
      </c>
      <c r="K1142" s="5">
        <v>2759</v>
      </c>
      <c r="L1142" s="5">
        <v>2805</v>
      </c>
      <c r="M1142" s="5">
        <v>2791</v>
      </c>
      <c r="N1142" s="5">
        <v>5637</v>
      </c>
      <c r="O1142" s="5">
        <v>5388</v>
      </c>
      <c r="P1142" s="5">
        <v>5042</v>
      </c>
      <c r="Q1142" s="5">
        <v>5191</v>
      </c>
      <c r="R1142" s="5">
        <v>2621</v>
      </c>
      <c r="S1142" s="5">
        <v>2546</v>
      </c>
      <c r="T1142" s="5">
        <v>3690</v>
      </c>
      <c r="U1142" s="5">
        <v>3050</v>
      </c>
      <c r="V1142" s="5">
        <v>3077</v>
      </c>
      <c r="W1142" s="5">
        <v>2564</v>
      </c>
      <c r="X1142" s="5">
        <v>2846</v>
      </c>
      <c r="Y1142" s="5">
        <v>2989</v>
      </c>
      <c r="Z1142" s="5">
        <v>1674</v>
      </c>
      <c r="AA1142" s="5">
        <v>1946</v>
      </c>
      <c r="AB1142" s="5">
        <v>3107</v>
      </c>
      <c r="AC1142" s="5">
        <v>2989</v>
      </c>
      <c r="AD1142" s="5">
        <v>2220</v>
      </c>
      <c r="AE1142" s="5">
        <v>1680</v>
      </c>
      <c r="AF1142" s="5">
        <v>1670</v>
      </c>
      <c r="AG1142" s="5">
        <v>1567</v>
      </c>
      <c r="AH1142" s="5">
        <v>1832</v>
      </c>
      <c r="AI1142" s="5">
        <v>1745</v>
      </c>
      <c r="AJ1142" s="5">
        <v>1931</v>
      </c>
      <c r="AK1142" s="5">
        <v>2300</v>
      </c>
      <c r="AL1142" s="5">
        <v>4351</v>
      </c>
      <c r="AM1142" s="5">
        <v>4397</v>
      </c>
      <c r="AN1142" s="5">
        <v>5189</v>
      </c>
      <c r="AO1142" s="5">
        <v>4473</v>
      </c>
      <c r="AP1142" s="5">
        <v>6942</v>
      </c>
      <c r="AQ1142" s="5">
        <v>6768</v>
      </c>
      <c r="AR1142" s="5">
        <v>5702</v>
      </c>
      <c r="AS1142" s="5">
        <v>5211</v>
      </c>
      <c r="AT1142" s="5">
        <v>1987</v>
      </c>
      <c r="AU1142" s="5">
        <v>1931</v>
      </c>
      <c r="AV1142" s="5">
        <v>3742</v>
      </c>
      <c r="AW1142" s="5">
        <v>3313</v>
      </c>
      <c r="AX1142" s="5">
        <v>3724</v>
      </c>
      <c r="AY1142" s="5">
        <v>3907</v>
      </c>
      <c r="AZ1142" s="5">
        <v>2583</v>
      </c>
      <c r="BA1142" s="5">
        <v>2566</v>
      </c>
      <c r="BB1142" s="5">
        <v>1783</v>
      </c>
      <c r="BC1142" s="5">
        <v>1615</v>
      </c>
      <c r="BD1142" s="5">
        <v>5311</v>
      </c>
      <c r="BE1142" s="5">
        <v>4604</v>
      </c>
      <c r="BF1142" s="5">
        <v>3026</v>
      </c>
      <c r="BG1142" s="5">
        <v>3428</v>
      </c>
      <c r="BH1142" s="5">
        <v>2401</v>
      </c>
      <c r="BI1142" s="5">
        <v>2431</v>
      </c>
      <c r="BJ1142" s="5">
        <v>3400</v>
      </c>
      <c r="BK1142" s="5">
        <v>3606</v>
      </c>
      <c r="BL1142" s="5">
        <v>3538</v>
      </c>
      <c r="BM1142" s="5">
        <v>3647</v>
      </c>
      <c r="BN1142" s="5">
        <v>2805</v>
      </c>
      <c r="BO1142" s="5">
        <v>2731</v>
      </c>
      <c r="BP1142" s="5">
        <v>6267</v>
      </c>
      <c r="BQ1142" s="5">
        <v>5954</v>
      </c>
      <c r="BR1142" s="5">
        <v>5965</v>
      </c>
      <c r="BS1142" s="5">
        <v>5257</v>
      </c>
      <c r="BT1142" s="5">
        <v>6121</v>
      </c>
      <c r="BU1142" s="5">
        <v>6328</v>
      </c>
      <c r="BV1142" s="5">
        <v>3024</v>
      </c>
      <c r="BW1142" s="5">
        <v>3214</v>
      </c>
      <c r="BX1142" s="5">
        <v>4516</v>
      </c>
      <c r="BY1142" s="5">
        <v>5054</v>
      </c>
      <c r="BZ1142" s="5">
        <v>5554</v>
      </c>
      <c r="CA1142" s="5">
        <v>5388</v>
      </c>
      <c r="CB1142" s="5">
        <v>4862</v>
      </c>
      <c r="CC1142" s="5">
        <v>5473</v>
      </c>
      <c r="CD1142" s="5">
        <v>1670</v>
      </c>
      <c r="CE1142" s="5">
        <v>1756</v>
      </c>
      <c r="CF1142" s="5">
        <v>3928</v>
      </c>
      <c r="CG1142" s="5">
        <v>4021</v>
      </c>
      <c r="CH1142" s="5">
        <v>2527</v>
      </c>
      <c r="CI1142" s="5">
        <v>2789</v>
      </c>
      <c r="CJ1142" s="5">
        <v>5305</v>
      </c>
      <c r="CK1142" s="5">
        <v>4849</v>
      </c>
      <c r="CL1142" s="5">
        <v>4037</v>
      </c>
      <c r="CM1142" s="5">
        <v>3605</v>
      </c>
      <c r="CN1142" s="5">
        <v>3282</v>
      </c>
      <c r="CO1142" s="5">
        <v>3249</v>
      </c>
      <c r="CP1142" s="5">
        <v>3678</v>
      </c>
      <c r="CQ1142" s="5">
        <v>3666</v>
      </c>
      <c r="CR1142" s="5">
        <v>2050</v>
      </c>
      <c r="CS1142" s="5">
        <v>2467</v>
      </c>
      <c r="CT1142" s="5">
        <v>1831</v>
      </c>
      <c r="CU1142" s="5">
        <v>2405</v>
      </c>
      <c r="CV1142" s="5">
        <v>3054</v>
      </c>
      <c r="CW1142" s="5">
        <v>3485</v>
      </c>
    </row>
    <row r="1143" spans="1:101">
      <c r="A1143" s="4">
        <v>1141</v>
      </c>
      <c r="B1143" s="5">
        <v>495.22539999999998</v>
      </c>
      <c r="D1143" s="5">
        <v>2138</v>
      </c>
      <c r="E1143" s="5">
        <v>3182</v>
      </c>
      <c r="F1143" s="5">
        <v>13187</v>
      </c>
      <c r="G1143" s="5">
        <v>12909</v>
      </c>
      <c r="H1143" s="5">
        <v>4271</v>
      </c>
      <c r="I1143" s="5">
        <v>4426</v>
      </c>
      <c r="J1143" s="5">
        <v>3704</v>
      </c>
      <c r="K1143" s="5">
        <v>3752</v>
      </c>
      <c r="L1143" s="5">
        <v>4240</v>
      </c>
      <c r="M1143" s="5">
        <v>4409</v>
      </c>
      <c r="N1143" s="5">
        <v>5827</v>
      </c>
      <c r="O1143" s="5">
        <v>6334</v>
      </c>
      <c r="P1143" s="5">
        <v>10169</v>
      </c>
      <c r="Q1143" s="5">
        <v>9138</v>
      </c>
      <c r="R1143" s="5">
        <v>2570</v>
      </c>
      <c r="S1143" s="5">
        <v>2984</v>
      </c>
      <c r="T1143" s="5">
        <v>5622</v>
      </c>
      <c r="U1143" s="5">
        <v>5884</v>
      </c>
      <c r="V1143" s="5">
        <v>3165</v>
      </c>
      <c r="W1143" s="5">
        <v>2965</v>
      </c>
      <c r="X1143" s="5">
        <v>4754</v>
      </c>
      <c r="Y1143" s="5">
        <v>4576</v>
      </c>
      <c r="Z1143" s="5">
        <v>2163</v>
      </c>
      <c r="AA1143" s="5">
        <v>2448</v>
      </c>
      <c r="AB1143" s="5">
        <v>3247</v>
      </c>
      <c r="AC1143" s="5">
        <v>3739</v>
      </c>
      <c r="AD1143" s="5">
        <v>1867</v>
      </c>
      <c r="AE1143" s="5">
        <v>2036</v>
      </c>
      <c r="AF1143" s="5">
        <v>2160</v>
      </c>
      <c r="AG1143" s="5">
        <v>1895</v>
      </c>
      <c r="AH1143" s="5">
        <v>2136</v>
      </c>
      <c r="AI1143" s="5">
        <v>2029</v>
      </c>
      <c r="AJ1143" s="5">
        <v>2538</v>
      </c>
      <c r="AK1143" s="5">
        <v>2629</v>
      </c>
      <c r="AL1143" s="5">
        <v>8207</v>
      </c>
      <c r="AM1143" s="5">
        <v>8214</v>
      </c>
      <c r="AN1143" s="5">
        <v>5230</v>
      </c>
      <c r="AO1143" s="5">
        <v>6192</v>
      </c>
      <c r="AP1143" s="5">
        <v>8493</v>
      </c>
      <c r="AQ1143" s="5">
        <v>7293</v>
      </c>
      <c r="AR1143" s="5">
        <v>6391</v>
      </c>
      <c r="AS1143" s="5">
        <v>6051</v>
      </c>
      <c r="AT1143" s="5">
        <v>2126</v>
      </c>
      <c r="AU1143" s="5">
        <v>1627</v>
      </c>
      <c r="AV1143" s="5">
        <v>3416</v>
      </c>
      <c r="AW1143" s="5">
        <v>3709</v>
      </c>
      <c r="AX1143" s="5">
        <v>3547</v>
      </c>
      <c r="AY1143" s="5">
        <v>4210</v>
      </c>
      <c r="AZ1143" s="5">
        <v>3458</v>
      </c>
      <c r="BA1143" s="5">
        <v>3802</v>
      </c>
      <c r="BB1143" s="5">
        <v>1739</v>
      </c>
      <c r="BC1143" s="5">
        <v>1632</v>
      </c>
      <c r="BD1143" s="5">
        <v>3426</v>
      </c>
      <c r="BE1143" s="5">
        <v>3896</v>
      </c>
      <c r="BF1143" s="5">
        <v>4940</v>
      </c>
      <c r="BG1143" s="5">
        <v>5292</v>
      </c>
      <c r="BH1143" s="5">
        <v>2631</v>
      </c>
      <c r="BI1143" s="5">
        <v>2394</v>
      </c>
      <c r="BJ1143" s="5">
        <v>4524</v>
      </c>
      <c r="BK1143" s="5">
        <v>4456</v>
      </c>
      <c r="BL1143" s="5">
        <v>4315</v>
      </c>
      <c r="BM1143" s="5">
        <v>3902</v>
      </c>
      <c r="BN1143" s="5">
        <v>4093</v>
      </c>
      <c r="BO1143" s="5">
        <v>3748</v>
      </c>
      <c r="BP1143" s="5">
        <v>13357</v>
      </c>
      <c r="BQ1143" s="5">
        <v>13265</v>
      </c>
      <c r="BR1143" s="5">
        <v>7732</v>
      </c>
      <c r="BS1143" s="5">
        <v>7585</v>
      </c>
      <c r="BT1143" s="5">
        <v>11270</v>
      </c>
      <c r="BU1143" s="5">
        <v>12371</v>
      </c>
      <c r="BV1143" s="5">
        <v>3920</v>
      </c>
      <c r="BW1143" s="5">
        <v>4215</v>
      </c>
      <c r="BX1143" s="5">
        <v>7237</v>
      </c>
      <c r="BY1143" s="5">
        <v>7700</v>
      </c>
      <c r="BZ1143" s="5">
        <v>6716</v>
      </c>
      <c r="CA1143" s="5">
        <v>6415</v>
      </c>
      <c r="CB1143" s="5">
        <v>6048</v>
      </c>
      <c r="CC1143" s="5">
        <v>6402</v>
      </c>
      <c r="CD1143" s="5">
        <v>2020</v>
      </c>
      <c r="CE1143" s="5">
        <v>1735</v>
      </c>
      <c r="CF1143" s="5">
        <v>7075</v>
      </c>
      <c r="CG1143" s="5">
        <v>6412</v>
      </c>
      <c r="CH1143" s="5">
        <v>2896</v>
      </c>
      <c r="CI1143" s="5">
        <v>3323</v>
      </c>
      <c r="CJ1143" s="5">
        <v>9733</v>
      </c>
      <c r="CK1143" s="5">
        <v>9797</v>
      </c>
      <c r="CL1143" s="5">
        <v>3220</v>
      </c>
      <c r="CM1143" s="5">
        <v>3538</v>
      </c>
      <c r="CN1143" s="5">
        <v>4141</v>
      </c>
      <c r="CO1143" s="5">
        <v>4502</v>
      </c>
      <c r="CP1143" s="5">
        <v>3895</v>
      </c>
      <c r="CQ1143" s="5">
        <v>4588</v>
      </c>
      <c r="CR1143" s="5">
        <v>3108</v>
      </c>
      <c r="CS1143" s="5">
        <v>3322</v>
      </c>
      <c r="CT1143" s="5">
        <v>2307</v>
      </c>
      <c r="CU1143" s="5">
        <v>2308</v>
      </c>
      <c r="CV1143" s="5">
        <v>3880</v>
      </c>
      <c r="CW1143" s="5">
        <v>3397</v>
      </c>
    </row>
    <row r="1144" spans="1:101">
      <c r="A1144" s="4">
        <v>1142</v>
      </c>
      <c r="B1144" s="5">
        <v>497.09410000000003</v>
      </c>
      <c r="D1144" s="5">
        <v>5633</v>
      </c>
      <c r="E1144" s="5">
        <v>7369</v>
      </c>
      <c r="F1144" s="5">
        <v>4427</v>
      </c>
      <c r="G1144" s="5">
        <v>4136</v>
      </c>
      <c r="H1144" s="5">
        <v>5404</v>
      </c>
      <c r="I1144" s="5">
        <v>5625</v>
      </c>
      <c r="J1144" s="5">
        <v>6334</v>
      </c>
      <c r="K1144" s="5">
        <v>6045</v>
      </c>
      <c r="L1144" s="5">
        <v>4959</v>
      </c>
      <c r="M1144" s="5">
        <v>5998</v>
      </c>
      <c r="N1144" s="5">
        <v>3660</v>
      </c>
      <c r="O1144" s="5">
        <v>3768</v>
      </c>
      <c r="P1144" s="5">
        <v>6592</v>
      </c>
      <c r="Q1144" s="5">
        <v>6444</v>
      </c>
      <c r="R1144" s="5">
        <v>5561</v>
      </c>
      <c r="S1144" s="5">
        <v>5031</v>
      </c>
      <c r="T1144" s="5">
        <v>8058</v>
      </c>
      <c r="U1144" s="5">
        <v>6903</v>
      </c>
      <c r="V1144" s="5">
        <v>6331</v>
      </c>
      <c r="W1144" s="5">
        <v>4653</v>
      </c>
      <c r="X1144" s="5">
        <v>8006</v>
      </c>
      <c r="Y1144" s="5">
        <v>7929</v>
      </c>
      <c r="Z1144" s="5">
        <v>6883</v>
      </c>
      <c r="AA1144" s="5">
        <v>6962</v>
      </c>
      <c r="AB1144" s="5">
        <v>2260</v>
      </c>
      <c r="AC1144" s="5">
        <v>2073</v>
      </c>
      <c r="AD1144" s="5">
        <v>2347</v>
      </c>
      <c r="AE1144" s="5">
        <v>2242</v>
      </c>
      <c r="AF1144" s="5">
        <v>2257</v>
      </c>
      <c r="AG1144" s="5">
        <v>2252</v>
      </c>
      <c r="AH1144" s="5">
        <v>4228</v>
      </c>
      <c r="AI1144" s="5">
        <v>4416</v>
      </c>
      <c r="AJ1144" s="5">
        <v>5313</v>
      </c>
      <c r="AK1144" s="5">
        <v>4770</v>
      </c>
      <c r="AL1144" s="5">
        <v>5264</v>
      </c>
      <c r="AM1144" s="5">
        <v>6144</v>
      </c>
      <c r="AN1144" s="5">
        <v>4229</v>
      </c>
      <c r="AO1144" s="5">
        <v>4189</v>
      </c>
      <c r="AP1144" s="5">
        <v>4562</v>
      </c>
      <c r="AQ1144" s="5">
        <v>5190</v>
      </c>
      <c r="AR1144" s="5">
        <v>5147</v>
      </c>
      <c r="AS1144" s="5">
        <v>5420</v>
      </c>
      <c r="AT1144" s="5">
        <v>2720</v>
      </c>
      <c r="AU1144" s="5">
        <v>2692</v>
      </c>
      <c r="AV1144" s="5">
        <v>4320</v>
      </c>
      <c r="AW1144" s="5">
        <v>4199</v>
      </c>
      <c r="AX1144" s="5">
        <v>4215</v>
      </c>
      <c r="AY1144" s="5">
        <v>5192</v>
      </c>
      <c r="AZ1144" s="5">
        <v>8550</v>
      </c>
      <c r="BA1144" s="5">
        <v>7375</v>
      </c>
      <c r="BB1144" s="5">
        <v>2447</v>
      </c>
      <c r="BC1144" s="5">
        <v>2103</v>
      </c>
      <c r="BD1144" s="5">
        <v>6963</v>
      </c>
      <c r="BE1144" s="5">
        <v>6590</v>
      </c>
      <c r="BF1144" s="5">
        <v>6525</v>
      </c>
      <c r="BG1144" s="5">
        <v>6987</v>
      </c>
      <c r="BH1144" s="5">
        <v>8126</v>
      </c>
      <c r="BI1144" s="5">
        <v>5922</v>
      </c>
      <c r="BJ1144" s="5">
        <v>5613</v>
      </c>
      <c r="BK1144" s="5">
        <v>5527</v>
      </c>
      <c r="BL1144" s="5">
        <v>3724</v>
      </c>
      <c r="BM1144" s="5">
        <v>3934</v>
      </c>
      <c r="BN1144" s="5">
        <v>5764</v>
      </c>
      <c r="BO1144" s="5">
        <v>5087</v>
      </c>
      <c r="BP1144" s="5">
        <v>9108</v>
      </c>
      <c r="BQ1144" s="5">
        <v>9516</v>
      </c>
      <c r="BR1144" s="5">
        <v>4151</v>
      </c>
      <c r="BS1144" s="5">
        <v>4057</v>
      </c>
      <c r="BT1144" s="5">
        <v>4446</v>
      </c>
      <c r="BU1144" s="5">
        <v>3912</v>
      </c>
      <c r="BV1144" s="5">
        <v>6736</v>
      </c>
      <c r="BW1144" s="5">
        <v>6263</v>
      </c>
      <c r="BX1144" s="5">
        <v>4668</v>
      </c>
      <c r="BY1144" s="5">
        <v>4334</v>
      </c>
      <c r="BZ1144" s="5">
        <v>3895</v>
      </c>
      <c r="CA1144" s="5">
        <v>3423</v>
      </c>
      <c r="CB1144" s="5">
        <v>3938</v>
      </c>
      <c r="CC1144" s="5">
        <v>3811</v>
      </c>
      <c r="CD1144" s="5">
        <v>2414</v>
      </c>
      <c r="CE1144" s="5">
        <v>2534</v>
      </c>
      <c r="CF1144" s="5">
        <v>5859</v>
      </c>
      <c r="CG1144" s="5">
        <v>5748</v>
      </c>
      <c r="CH1144" s="5">
        <v>2879</v>
      </c>
      <c r="CI1144" s="5">
        <v>2955</v>
      </c>
      <c r="CJ1144" s="5">
        <v>7974</v>
      </c>
      <c r="CK1144" s="5">
        <v>7788</v>
      </c>
      <c r="CL1144" s="5">
        <v>5176</v>
      </c>
      <c r="CM1144" s="5">
        <v>4977</v>
      </c>
      <c r="CN1144" s="5">
        <v>5686</v>
      </c>
      <c r="CO1144" s="5">
        <v>6087</v>
      </c>
      <c r="CP1144" s="5">
        <v>6352</v>
      </c>
      <c r="CQ1144" s="5">
        <v>6741</v>
      </c>
      <c r="CR1144" s="5">
        <v>4283</v>
      </c>
      <c r="CS1144" s="5">
        <v>4449</v>
      </c>
      <c r="CT1144" s="5">
        <v>6680</v>
      </c>
      <c r="CU1144" s="5">
        <v>6516</v>
      </c>
      <c r="CV1144" s="5">
        <v>5556</v>
      </c>
      <c r="CW1144" s="5">
        <v>5340</v>
      </c>
    </row>
    <row r="1145" spans="1:101">
      <c r="A1145" s="4">
        <v>1143</v>
      </c>
      <c r="B1145" s="5">
        <v>497.20740000000001</v>
      </c>
      <c r="D1145" s="5">
        <v>1751</v>
      </c>
      <c r="E1145" s="5">
        <v>2475</v>
      </c>
      <c r="F1145" s="5">
        <v>6244</v>
      </c>
      <c r="G1145" s="5">
        <v>6815</v>
      </c>
      <c r="H1145" s="5">
        <v>3123</v>
      </c>
      <c r="I1145" s="5">
        <v>2850</v>
      </c>
      <c r="J1145" s="5">
        <v>3060</v>
      </c>
      <c r="K1145" s="5">
        <v>2477</v>
      </c>
      <c r="L1145" s="5">
        <v>2830</v>
      </c>
      <c r="M1145" s="5">
        <v>2632</v>
      </c>
      <c r="N1145" s="5">
        <v>5648</v>
      </c>
      <c r="O1145" s="5">
        <v>6208</v>
      </c>
      <c r="P1145" s="5">
        <v>5471</v>
      </c>
      <c r="Q1145" s="5">
        <v>5750</v>
      </c>
      <c r="R1145" s="5">
        <v>2010</v>
      </c>
      <c r="S1145" s="5">
        <v>1816</v>
      </c>
      <c r="T1145" s="5">
        <v>3043</v>
      </c>
      <c r="U1145" s="5">
        <v>3658</v>
      </c>
      <c r="V1145" s="5">
        <v>1918</v>
      </c>
      <c r="W1145" s="5">
        <v>1626</v>
      </c>
      <c r="X1145" s="5">
        <v>3280</v>
      </c>
      <c r="Y1145" s="5">
        <v>3152</v>
      </c>
      <c r="Z1145" s="5">
        <v>2036</v>
      </c>
      <c r="AA1145" s="5">
        <v>1854</v>
      </c>
      <c r="AB1145" s="5">
        <v>3391</v>
      </c>
      <c r="AC1145" s="5">
        <v>3313</v>
      </c>
      <c r="AD1145" s="5">
        <v>1737</v>
      </c>
      <c r="AE1145" s="5">
        <v>1984</v>
      </c>
      <c r="AF1145" s="5">
        <v>1978</v>
      </c>
      <c r="AG1145" s="5">
        <v>1680</v>
      </c>
      <c r="AH1145" s="5">
        <v>2465</v>
      </c>
      <c r="AI1145" s="5">
        <v>2118</v>
      </c>
      <c r="AJ1145" s="5">
        <v>2344</v>
      </c>
      <c r="AK1145" s="5">
        <v>2468</v>
      </c>
      <c r="AL1145" s="5">
        <v>4166</v>
      </c>
      <c r="AM1145" s="5">
        <v>4197</v>
      </c>
      <c r="AN1145" s="5">
        <v>5078</v>
      </c>
      <c r="AO1145" s="5">
        <v>5403</v>
      </c>
      <c r="AP1145" s="5">
        <v>6445</v>
      </c>
      <c r="AQ1145" s="5">
        <v>6647</v>
      </c>
      <c r="AR1145" s="5">
        <v>5417</v>
      </c>
      <c r="AS1145" s="5">
        <v>5174</v>
      </c>
      <c r="AT1145" s="5">
        <v>1641</v>
      </c>
      <c r="AU1145" s="5">
        <v>1661</v>
      </c>
      <c r="AV1145" s="5">
        <v>2981</v>
      </c>
      <c r="AW1145" s="5">
        <v>3191</v>
      </c>
      <c r="AX1145" s="5">
        <v>2744</v>
      </c>
      <c r="AY1145" s="5">
        <v>3639</v>
      </c>
      <c r="AZ1145" s="5">
        <v>2554</v>
      </c>
      <c r="BA1145" s="5">
        <v>2896</v>
      </c>
      <c r="BB1145" s="5">
        <v>1627</v>
      </c>
      <c r="BC1145" s="5">
        <v>1789</v>
      </c>
      <c r="BD1145" s="5">
        <v>3004</v>
      </c>
      <c r="BE1145" s="5">
        <v>2953</v>
      </c>
      <c r="BF1145" s="5">
        <v>3254</v>
      </c>
      <c r="BG1145" s="5">
        <v>3635</v>
      </c>
      <c r="BH1145" s="5">
        <v>2443</v>
      </c>
      <c r="BI1145" s="5">
        <v>2190</v>
      </c>
      <c r="BJ1145" s="5">
        <v>4212</v>
      </c>
      <c r="BK1145" s="5">
        <v>4275</v>
      </c>
      <c r="BL1145" s="5">
        <v>2929</v>
      </c>
      <c r="BM1145" s="5">
        <v>3259</v>
      </c>
      <c r="BN1145" s="5">
        <v>3201</v>
      </c>
      <c r="BO1145" s="5">
        <v>3168</v>
      </c>
      <c r="BP1145" s="5">
        <v>7670</v>
      </c>
      <c r="BQ1145" s="5">
        <v>6761</v>
      </c>
      <c r="BR1145" s="5">
        <v>4375</v>
      </c>
      <c r="BS1145" s="5">
        <v>4032</v>
      </c>
      <c r="BT1145" s="5">
        <v>6425</v>
      </c>
      <c r="BU1145" s="5">
        <v>6515</v>
      </c>
      <c r="BV1145" s="5">
        <v>3411</v>
      </c>
      <c r="BW1145" s="5">
        <v>3780</v>
      </c>
      <c r="BX1145" s="5">
        <v>5802</v>
      </c>
      <c r="BY1145" s="5">
        <v>5521</v>
      </c>
      <c r="BZ1145" s="5">
        <v>5398</v>
      </c>
      <c r="CA1145" s="5">
        <v>6261</v>
      </c>
      <c r="CB1145" s="5">
        <v>5097</v>
      </c>
      <c r="CC1145" s="5">
        <v>5239</v>
      </c>
      <c r="CD1145" s="5">
        <v>1666</v>
      </c>
      <c r="CE1145" s="5">
        <v>1596</v>
      </c>
      <c r="CF1145" s="5">
        <v>4256</v>
      </c>
      <c r="CG1145" s="5">
        <v>4371</v>
      </c>
      <c r="CH1145" s="5">
        <v>2611</v>
      </c>
      <c r="CI1145" s="5">
        <v>2576</v>
      </c>
      <c r="CJ1145" s="5">
        <v>5102</v>
      </c>
      <c r="CK1145" s="5">
        <v>5734</v>
      </c>
      <c r="CL1145" s="5">
        <v>2790</v>
      </c>
      <c r="CM1145" s="5">
        <v>2851</v>
      </c>
      <c r="CN1145" s="5">
        <v>3223</v>
      </c>
      <c r="CO1145" s="5">
        <v>3755</v>
      </c>
      <c r="CP1145" s="5">
        <v>3111</v>
      </c>
      <c r="CQ1145" s="5">
        <v>3386</v>
      </c>
      <c r="CR1145" s="5">
        <v>2389</v>
      </c>
      <c r="CS1145" s="5">
        <v>2445</v>
      </c>
      <c r="CT1145" s="5">
        <v>2062</v>
      </c>
      <c r="CU1145" s="5">
        <v>2844</v>
      </c>
      <c r="CV1145" s="5">
        <v>2769</v>
      </c>
      <c r="CW1145" s="5">
        <v>2458</v>
      </c>
    </row>
    <row r="1146" spans="1:101">
      <c r="A1146" s="4">
        <v>1144</v>
      </c>
      <c r="B1146" s="5">
        <v>498.91969999999998</v>
      </c>
      <c r="D1146" s="5">
        <v>5154</v>
      </c>
      <c r="E1146" s="5">
        <v>6116</v>
      </c>
      <c r="F1146" s="5">
        <v>3613</v>
      </c>
      <c r="G1146" s="5">
        <v>3319</v>
      </c>
      <c r="H1146" s="5">
        <v>4337</v>
      </c>
      <c r="I1146" s="5">
        <v>4025</v>
      </c>
      <c r="J1146" s="5">
        <v>3915</v>
      </c>
      <c r="K1146" s="5">
        <v>3598</v>
      </c>
      <c r="L1146" s="5">
        <v>4319</v>
      </c>
      <c r="M1146" s="5">
        <v>4783</v>
      </c>
      <c r="N1146" s="5">
        <v>5565</v>
      </c>
      <c r="O1146" s="5">
        <v>5165</v>
      </c>
      <c r="P1146" s="5">
        <v>2954</v>
      </c>
      <c r="Q1146" s="5">
        <v>3268</v>
      </c>
      <c r="R1146" s="5">
        <v>4292</v>
      </c>
      <c r="S1146" s="5">
        <v>5046</v>
      </c>
      <c r="T1146" s="5">
        <v>4744</v>
      </c>
      <c r="U1146" s="5">
        <v>3851</v>
      </c>
      <c r="V1146" s="5">
        <v>5552</v>
      </c>
      <c r="W1146" s="5">
        <v>4663</v>
      </c>
      <c r="X1146" s="5">
        <v>5124</v>
      </c>
      <c r="Y1146" s="5">
        <v>5007</v>
      </c>
      <c r="Z1146" s="5">
        <v>4083</v>
      </c>
      <c r="AA1146" s="5">
        <v>3792</v>
      </c>
      <c r="AB1146" s="5">
        <v>3331</v>
      </c>
      <c r="AC1146" s="5">
        <v>3639</v>
      </c>
      <c r="AD1146" s="5">
        <v>3345</v>
      </c>
      <c r="AE1146" s="5">
        <v>3810</v>
      </c>
      <c r="AF1146" s="5">
        <v>3401</v>
      </c>
      <c r="AG1146" s="5">
        <v>3824</v>
      </c>
      <c r="AH1146" s="5">
        <v>3404</v>
      </c>
      <c r="AI1146" s="5">
        <v>2903</v>
      </c>
      <c r="AJ1146" s="5">
        <v>4265</v>
      </c>
      <c r="AK1146" s="5">
        <v>4522</v>
      </c>
      <c r="AL1146" s="5">
        <v>3384</v>
      </c>
      <c r="AM1146" s="5">
        <v>3444</v>
      </c>
      <c r="AN1146" s="5">
        <v>5930</v>
      </c>
      <c r="AO1146" s="5">
        <v>5450</v>
      </c>
      <c r="AP1146" s="5">
        <v>6124</v>
      </c>
      <c r="AQ1146" s="5">
        <v>5358</v>
      </c>
      <c r="AR1146" s="5">
        <v>5796</v>
      </c>
      <c r="AS1146" s="5">
        <v>5297</v>
      </c>
      <c r="AT1146" s="5">
        <v>4730</v>
      </c>
      <c r="AU1146" s="5">
        <v>4120</v>
      </c>
      <c r="AV1146" s="5">
        <v>4755</v>
      </c>
      <c r="AW1146" s="5">
        <v>4095</v>
      </c>
      <c r="AX1146" s="5">
        <v>5430</v>
      </c>
      <c r="AY1146" s="5">
        <v>6455</v>
      </c>
      <c r="AZ1146" s="5">
        <v>4417</v>
      </c>
      <c r="BA1146" s="5">
        <v>4720</v>
      </c>
      <c r="BB1146" s="5">
        <v>3558</v>
      </c>
      <c r="BC1146" s="5">
        <v>3247</v>
      </c>
      <c r="BD1146" s="5">
        <v>5733</v>
      </c>
      <c r="BE1146" s="5">
        <v>5479</v>
      </c>
      <c r="BF1146" s="5">
        <v>3918</v>
      </c>
      <c r="BG1146" s="5">
        <v>3872</v>
      </c>
      <c r="BH1146" s="5">
        <v>4596</v>
      </c>
      <c r="BI1146" s="5">
        <v>4577</v>
      </c>
      <c r="BJ1146" s="5">
        <v>4607</v>
      </c>
      <c r="BK1146" s="5">
        <v>4602</v>
      </c>
      <c r="BL1146" s="5">
        <v>5492</v>
      </c>
      <c r="BM1146" s="5">
        <v>5805</v>
      </c>
      <c r="BN1146" s="5">
        <v>4780</v>
      </c>
      <c r="BO1146" s="5">
        <v>4527</v>
      </c>
      <c r="BP1146" s="5">
        <v>3111</v>
      </c>
      <c r="BQ1146" s="5">
        <v>3308</v>
      </c>
      <c r="BR1146" s="5">
        <v>6181</v>
      </c>
      <c r="BS1146" s="5">
        <v>5816</v>
      </c>
      <c r="BT1146" s="5">
        <v>7185</v>
      </c>
      <c r="BU1146" s="5">
        <v>7002</v>
      </c>
      <c r="BV1146" s="5">
        <v>6753</v>
      </c>
      <c r="BW1146" s="5">
        <v>7690</v>
      </c>
      <c r="BX1146" s="5">
        <v>3702</v>
      </c>
      <c r="BY1146" s="5">
        <v>3284</v>
      </c>
      <c r="BZ1146" s="5">
        <v>6598</v>
      </c>
      <c r="CA1146" s="5">
        <v>6254</v>
      </c>
      <c r="CB1146" s="5">
        <v>6279</v>
      </c>
      <c r="CC1146" s="5">
        <v>6778</v>
      </c>
      <c r="CD1146" s="5">
        <v>3586</v>
      </c>
      <c r="CE1146" s="5">
        <v>3590</v>
      </c>
      <c r="CF1146" s="5">
        <v>3585</v>
      </c>
      <c r="CG1146" s="5">
        <v>3572</v>
      </c>
      <c r="CH1146" s="5">
        <v>3546</v>
      </c>
      <c r="CI1146" s="5">
        <v>3745</v>
      </c>
      <c r="CJ1146" s="5">
        <v>4065</v>
      </c>
      <c r="CK1146" s="5">
        <v>3295</v>
      </c>
      <c r="CL1146" s="5">
        <v>5525</v>
      </c>
      <c r="CM1146" s="5">
        <v>6627</v>
      </c>
      <c r="CN1146" s="5">
        <v>5998</v>
      </c>
      <c r="CO1146" s="5">
        <v>6528</v>
      </c>
      <c r="CP1146" s="5">
        <v>6258</v>
      </c>
      <c r="CQ1146" s="5">
        <v>6653</v>
      </c>
      <c r="CR1146" s="5">
        <v>5221</v>
      </c>
      <c r="CS1146" s="5">
        <v>4221</v>
      </c>
      <c r="CT1146" s="5">
        <v>6138</v>
      </c>
      <c r="CU1146" s="5">
        <v>5220</v>
      </c>
      <c r="CV1146" s="5">
        <v>5555</v>
      </c>
      <c r="CW1146" s="5">
        <v>5053</v>
      </c>
    </row>
    <row r="1147" spans="1:101">
      <c r="A1147" s="4">
        <v>1145</v>
      </c>
      <c r="B1147" s="5">
        <v>501.322</v>
      </c>
      <c r="D1147" s="5">
        <v>981</v>
      </c>
      <c r="E1147" s="5">
        <v>1102</v>
      </c>
      <c r="F1147" s="5">
        <v>15449</v>
      </c>
      <c r="G1147" s="5">
        <v>15278</v>
      </c>
      <c r="H1147" s="5">
        <v>13972</v>
      </c>
      <c r="I1147" s="5">
        <v>14195</v>
      </c>
      <c r="J1147" s="5">
        <v>8296</v>
      </c>
      <c r="K1147" s="5">
        <v>8147</v>
      </c>
      <c r="L1147" s="5">
        <v>107958</v>
      </c>
      <c r="M1147" s="5">
        <v>113108</v>
      </c>
      <c r="N1147" s="5">
        <v>3095</v>
      </c>
      <c r="O1147" s="5">
        <v>3204</v>
      </c>
      <c r="P1147" s="5">
        <v>28471</v>
      </c>
      <c r="Q1147" s="5">
        <v>25357</v>
      </c>
      <c r="R1147" s="5">
        <v>2316</v>
      </c>
      <c r="S1147" s="5">
        <v>1674</v>
      </c>
      <c r="T1147" s="5">
        <v>194535</v>
      </c>
      <c r="U1147" s="5">
        <v>206351</v>
      </c>
      <c r="V1147" s="5">
        <v>8157</v>
      </c>
      <c r="W1147" s="5">
        <v>2527</v>
      </c>
      <c r="X1147" s="5">
        <v>91098</v>
      </c>
      <c r="Y1147" s="5">
        <v>90688</v>
      </c>
      <c r="Z1147" s="5">
        <v>2363</v>
      </c>
      <c r="AA1147" s="5">
        <v>1473</v>
      </c>
      <c r="AB1147" s="5">
        <v>2455</v>
      </c>
      <c r="AC1147" s="5">
        <v>2226</v>
      </c>
      <c r="AD1147" s="5">
        <v>1759</v>
      </c>
      <c r="AE1147" s="5">
        <v>1966</v>
      </c>
      <c r="AF1147" s="5">
        <v>1545</v>
      </c>
      <c r="AG1147" s="5">
        <v>1705</v>
      </c>
      <c r="AH1147" s="5">
        <v>2043</v>
      </c>
      <c r="AI1147" s="5">
        <v>1753</v>
      </c>
      <c r="AJ1147" s="5">
        <v>2809</v>
      </c>
      <c r="AK1147" s="5">
        <v>2782</v>
      </c>
      <c r="AL1147" s="5">
        <v>7107</v>
      </c>
      <c r="AM1147" s="5">
        <v>6641</v>
      </c>
      <c r="AN1147" s="5">
        <v>5579</v>
      </c>
      <c r="AO1147" s="5">
        <v>5765</v>
      </c>
      <c r="AP1147" s="5">
        <v>5026</v>
      </c>
      <c r="AQ1147" s="5">
        <v>6023</v>
      </c>
      <c r="AR1147" s="5">
        <v>3483</v>
      </c>
      <c r="AS1147" s="5">
        <v>3832</v>
      </c>
      <c r="AT1147" s="5">
        <v>1332</v>
      </c>
      <c r="AU1147" s="5">
        <v>1631</v>
      </c>
      <c r="AV1147" s="5">
        <v>1810</v>
      </c>
      <c r="AW1147" s="5">
        <v>1726</v>
      </c>
      <c r="AX1147" s="5">
        <v>3085</v>
      </c>
      <c r="AY1147" s="5">
        <v>3326</v>
      </c>
      <c r="AZ1147" s="5">
        <v>6861</v>
      </c>
      <c r="BA1147" s="5">
        <v>7709</v>
      </c>
      <c r="BB1147" s="5">
        <v>1791</v>
      </c>
      <c r="BC1147" s="5">
        <v>1957</v>
      </c>
      <c r="BD1147" s="5">
        <v>2385</v>
      </c>
      <c r="BE1147" s="5">
        <v>2467</v>
      </c>
      <c r="BF1147" s="5">
        <v>8840</v>
      </c>
      <c r="BG1147" s="5">
        <v>9871</v>
      </c>
      <c r="BH1147" s="5">
        <v>1954</v>
      </c>
      <c r="BI1147" s="5">
        <v>1880</v>
      </c>
      <c r="BJ1147" s="5">
        <v>2710</v>
      </c>
      <c r="BK1147" s="5">
        <v>2382</v>
      </c>
      <c r="BL1147" s="5">
        <v>3434</v>
      </c>
      <c r="BM1147" s="5">
        <v>3739</v>
      </c>
      <c r="BN1147" s="5">
        <v>2181</v>
      </c>
      <c r="BO1147" s="5">
        <v>2246</v>
      </c>
      <c r="BP1147" s="5">
        <v>19072</v>
      </c>
      <c r="BQ1147" s="5">
        <v>19539</v>
      </c>
      <c r="BR1147" s="5">
        <v>3054</v>
      </c>
      <c r="BS1147" s="5">
        <v>2440</v>
      </c>
      <c r="BT1147" s="5">
        <v>2599</v>
      </c>
      <c r="BU1147" s="5">
        <v>2648</v>
      </c>
      <c r="BV1147" s="5">
        <v>2010</v>
      </c>
      <c r="BW1147" s="5">
        <v>2019</v>
      </c>
      <c r="BX1147" s="5">
        <v>52270</v>
      </c>
      <c r="BY1147" s="5">
        <v>52677</v>
      </c>
      <c r="BZ1147" s="5">
        <v>3888</v>
      </c>
      <c r="CA1147" s="5">
        <v>3723</v>
      </c>
      <c r="CB1147" s="5">
        <v>3688</v>
      </c>
      <c r="CC1147" s="5">
        <v>3662</v>
      </c>
      <c r="CD1147" s="5">
        <v>1452</v>
      </c>
      <c r="CE1147" s="5">
        <v>1212</v>
      </c>
      <c r="CF1147" s="5">
        <v>5381</v>
      </c>
      <c r="CG1147" s="5">
        <v>5305</v>
      </c>
      <c r="CH1147" s="5">
        <v>2105</v>
      </c>
      <c r="CI1147" s="5">
        <v>1889</v>
      </c>
      <c r="CJ1147" s="5">
        <v>9946</v>
      </c>
      <c r="CK1147" s="5">
        <v>9617</v>
      </c>
      <c r="CL1147" s="5">
        <v>3736</v>
      </c>
      <c r="CM1147" s="5">
        <v>3799</v>
      </c>
      <c r="CN1147" s="5">
        <v>2348</v>
      </c>
      <c r="CO1147" s="5">
        <v>2302</v>
      </c>
      <c r="CP1147" s="5">
        <v>3463</v>
      </c>
      <c r="CQ1147" s="5">
        <v>3462</v>
      </c>
      <c r="CR1147" s="5">
        <v>1752</v>
      </c>
      <c r="CS1147" s="5">
        <v>1730</v>
      </c>
      <c r="CT1147" s="5">
        <v>1956</v>
      </c>
      <c r="CU1147" s="5">
        <v>1902</v>
      </c>
      <c r="CV1147" s="5">
        <v>2019</v>
      </c>
      <c r="CW1147" s="5">
        <v>1881</v>
      </c>
    </row>
    <row r="1148" spans="1:101">
      <c r="A1148" s="4">
        <v>1146</v>
      </c>
      <c r="B1148" s="5">
        <v>501.98259999999999</v>
      </c>
      <c r="D1148" s="5">
        <v>6276</v>
      </c>
      <c r="E1148" s="5">
        <v>7117</v>
      </c>
      <c r="F1148" s="5">
        <v>2708</v>
      </c>
      <c r="G1148" s="5">
        <v>2300</v>
      </c>
      <c r="H1148" s="5">
        <v>3331</v>
      </c>
      <c r="I1148" s="5">
        <v>3063</v>
      </c>
      <c r="J1148" s="5">
        <v>2465</v>
      </c>
      <c r="K1148" s="5">
        <v>2396</v>
      </c>
      <c r="L1148" s="5">
        <v>3532</v>
      </c>
      <c r="M1148" s="5">
        <v>3577</v>
      </c>
      <c r="N1148" s="5">
        <v>3591</v>
      </c>
      <c r="O1148" s="5">
        <v>3800</v>
      </c>
      <c r="P1148" s="5">
        <v>2626</v>
      </c>
      <c r="Q1148" s="5">
        <v>2566</v>
      </c>
      <c r="R1148" s="5">
        <v>5304</v>
      </c>
      <c r="S1148" s="5">
        <v>5182</v>
      </c>
      <c r="T1148" s="5">
        <v>3410</v>
      </c>
      <c r="U1148" s="5">
        <v>3018</v>
      </c>
      <c r="V1148" s="5">
        <v>5159</v>
      </c>
      <c r="W1148" s="5">
        <v>4923</v>
      </c>
      <c r="X1148" s="5">
        <v>3763</v>
      </c>
      <c r="Y1148" s="5">
        <v>3784</v>
      </c>
      <c r="Z1148" s="5">
        <v>3588</v>
      </c>
      <c r="AA1148" s="5">
        <v>4109</v>
      </c>
      <c r="AB1148" s="5">
        <v>2118</v>
      </c>
      <c r="AC1148" s="5">
        <v>2274</v>
      </c>
      <c r="AD1148" s="5">
        <v>2234</v>
      </c>
      <c r="AE1148" s="5">
        <v>2385</v>
      </c>
      <c r="AF1148" s="5">
        <v>2104</v>
      </c>
      <c r="AG1148" s="5">
        <v>2441</v>
      </c>
      <c r="AH1148" s="5">
        <v>3299</v>
      </c>
      <c r="AI1148" s="5">
        <v>3905</v>
      </c>
      <c r="AJ1148" s="5">
        <v>4513</v>
      </c>
      <c r="AK1148" s="5">
        <v>3988</v>
      </c>
      <c r="AL1148" s="5">
        <v>1976</v>
      </c>
      <c r="AM1148" s="5">
        <v>2061</v>
      </c>
      <c r="AN1148" s="5">
        <v>3492</v>
      </c>
      <c r="AO1148" s="5">
        <v>3844</v>
      </c>
      <c r="AP1148" s="5">
        <v>4179</v>
      </c>
      <c r="AQ1148" s="5">
        <v>3659</v>
      </c>
      <c r="AR1148" s="5">
        <v>3777</v>
      </c>
      <c r="AS1148" s="5">
        <v>3948</v>
      </c>
      <c r="AT1148" s="5">
        <v>2659</v>
      </c>
      <c r="AU1148" s="5">
        <v>3305</v>
      </c>
      <c r="AV1148" s="5">
        <v>4694</v>
      </c>
      <c r="AW1148" s="5">
        <v>4041</v>
      </c>
      <c r="AX1148" s="5">
        <v>3206</v>
      </c>
      <c r="AY1148" s="5">
        <v>2722</v>
      </c>
      <c r="AZ1148" s="5">
        <v>3309</v>
      </c>
      <c r="BA1148" s="5">
        <v>3157</v>
      </c>
      <c r="BB1148" s="5">
        <v>2265</v>
      </c>
      <c r="BC1148" s="5">
        <v>2180</v>
      </c>
      <c r="BD1148" s="5">
        <v>3421</v>
      </c>
      <c r="BE1148" s="5">
        <v>3441</v>
      </c>
      <c r="BF1148" s="5">
        <v>2911</v>
      </c>
      <c r="BG1148" s="5">
        <v>3320</v>
      </c>
      <c r="BH1148" s="5">
        <v>3678</v>
      </c>
      <c r="BI1148" s="5">
        <v>3889</v>
      </c>
      <c r="BJ1148" s="5">
        <v>4226</v>
      </c>
      <c r="BK1148" s="5">
        <v>4194</v>
      </c>
      <c r="BL1148" s="5">
        <v>3204</v>
      </c>
      <c r="BM1148" s="5">
        <v>3487</v>
      </c>
      <c r="BN1148" s="5">
        <v>4830</v>
      </c>
      <c r="BO1148" s="5">
        <v>4081</v>
      </c>
      <c r="BP1148" s="5">
        <v>2900</v>
      </c>
      <c r="BQ1148" s="5">
        <v>2925</v>
      </c>
      <c r="BR1148" s="5">
        <v>5101</v>
      </c>
      <c r="BS1148" s="5">
        <v>5963</v>
      </c>
      <c r="BT1148" s="5">
        <v>4785</v>
      </c>
      <c r="BU1148" s="5">
        <v>5312</v>
      </c>
      <c r="BV1148" s="5">
        <v>4087</v>
      </c>
      <c r="BW1148" s="5">
        <v>3600</v>
      </c>
      <c r="BX1148" s="5">
        <v>2600</v>
      </c>
      <c r="BY1148" s="5">
        <v>2837</v>
      </c>
      <c r="BZ1148" s="5">
        <v>4418</v>
      </c>
      <c r="CA1148" s="5">
        <v>3907</v>
      </c>
      <c r="CB1148" s="5">
        <v>4382</v>
      </c>
      <c r="CC1148" s="5">
        <v>4292</v>
      </c>
      <c r="CD1148" s="5">
        <v>2400</v>
      </c>
      <c r="CE1148" s="5">
        <v>2128</v>
      </c>
      <c r="CF1148" s="5">
        <v>2244</v>
      </c>
      <c r="CG1148" s="5">
        <v>2208</v>
      </c>
      <c r="CH1148" s="5">
        <v>2870</v>
      </c>
      <c r="CI1148" s="5">
        <v>2356</v>
      </c>
      <c r="CJ1148" s="5">
        <v>2640</v>
      </c>
      <c r="CK1148" s="5">
        <v>2666</v>
      </c>
      <c r="CL1148" s="5">
        <v>3201</v>
      </c>
      <c r="CM1148" s="5">
        <v>3278</v>
      </c>
      <c r="CN1148" s="5">
        <v>3989</v>
      </c>
      <c r="CO1148" s="5">
        <v>3710</v>
      </c>
      <c r="CP1148" s="5">
        <v>3810</v>
      </c>
      <c r="CQ1148" s="5">
        <v>3618</v>
      </c>
      <c r="CR1148" s="5">
        <v>4993</v>
      </c>
      <c r="CS1148" s="5">
        <v>5072</v>
      </c>
      <c r="CT1148" s="5">
        <v>5224</v>
      </c>
      <c r="CU1148" s="5">
        <v>5286</v>
      </c>
      <c r="CV1148" s="5">
        <v>5696</v>
      </c>
      <c r="CW1148" s="5">
        <v>6083</v>
      </c>
    </row>
    <row r="1149" spans="1:101">
      <c r="A1149" s="4">
        <v>1147</v>
      </c>
      <c r="B1149" s="5">
        <v>503.16210000000001</v>
      </c>
      <c r="D1149" s="5">
        <v>8836</v>
      </c>
      <c r="E1149" s="5">
        <v>10449</v>
      </c>
      <c r="F1149" s="5">
        <v>8074</v>
      </c>
      <c r="G1149" s="5">
        <v>7422</v>
      </c>
      <c r="H1149" s="5">
        <v>570793</v>
      </c>
      <c r="I1149" s="5">
        <v>647923</v>
      </c>
      <c r="J1149" s="5">
        <v>1192686</v>
      </c>
      <c r="K1149" s="5">
        <v>1306655</v>
      </c>
      <c r="L1149" s="5">
        <v>559615</v>
      </c>
      <c r="M1149" s="5">
        <v>547626</v>
      </c>
      <c r="N1149" s="5">
        <v>27601</v>
      </c>
      <c r="O1149" s="5">
        <v>24150</v>
      </c>
      <c r="P1149" s="5">
        <v>8685</v>
      </c>
      <c r="Q1149" s="5">
        <v>8621</v>
      </c>
      <c r="R1149" s="5">
        <v>12451</v>
      </c>
      <c r="S1149" s="5">
        <v>10381</v>
      </c>
      <c r="T1149" s="5">
        <v>936315</v>
      </c>
      <c r="U1149" s="5">
        <v>889178</v>
      </c>
      <c r="V1149" s="5">
        <v>60908</v>
      </c>
      <c r="W1149" s="5">
        <v>16277</v>
      </c>
      <c r="X1149" s="5">
        <v>671498</v>
      </c>
      <c r="Y1149" s="5">
        <v>708403</v>
      </c>
      <c r="Z1149" s="5">
        <v>33785</v>
      </c>
      <c r="AA1149" s="5">
        <v>30441</v>
      </c>
      <c r="AB1149" s="5">
        <v>11358</v>
      </c>
      <c r="AC1149" s="5">
        <v>11623</v>
      </c>
      <c r="AD1149" s="5">
        <v>13307</v>
      </c>
      <c r="AE1149" s="5">
        <v>12604</v>
      </c>
      <c r="AF1149" s="5">
        <v>17088</v>
      </c>
      <c r="AG1149" s="5">
        <v>16480</v>
      </c>
      <c r="AH1149" s="5">
        <v>11708</v>
      </c>
      <c r="AI1149" s="5">
        <v>12580</v>
      </c>
      <c r="AJ1149" s="5">
        <v>21420</v>
      </c>
      <c r="AK1149" s="5">
        <v>19762</v>
      </c>
      <c r="AL1149" s="5">
        <v>7663</v>
      </c>
      <c r="AM1149" s="5">
        <v>7467</v>
      </c>
      <c r="AN1149" s="5">
        <v>24688</v>
      </c>
      <c r="AO1149" s="5">
        <v>24788</v>
      </c>
      <c r="AP1149" s="5">
        <v>22089</v>
      </c>
      <c r="AQ1149" s="5">
        <v>23695</v>
      </c>
      <c r="AR1149" s="5">
        <v>23283</v>
      </c>
      <c r="AS1149" s="5">
        <v>24396</v>
      </c>
      <c r="AT1149" s="5">
        <v>23851</v>
      </c>
      <c r="AU1149" s="5">
        <v>25420</v>
      </c>
      <c r="AV1149" s="5">
        <v>13109</v>
      </c>
      <c r="AW1149" s="5">
        <v>12485</v>
      </c>
      <c r="AX1149" s="5">
        <v>15787</v>
      </c>
      <c r="AY1149" s="5">
        <v>16650</v>
      </c>
      <c r="AZ1149" s="5">
        <v>950791</v>
      </c>
      <c r="BA1149" s="5">
        <v>980699</v>
      </c>
      <c r="BB1149" s="5">
        <v>39134</v>
      </c>
      <c r="BC1149" s="5">
        <v>19961</v>
      </c>
      <c r="BD1149" s="5">
        <v>11854</v>
      </c>
      <c r="BE1149" s="5">
        <v>11889</v>
      </c>
      <c r="BF1149" s="5">
        <v>1532617</v>
      </c>
      <c r="BG1149" s="5">
        <v>1599100</v>
      </c>
      <c r="BH1149" s="5">
        <v>19797</v>
      </c>
      <c r="BI1149" s="5">
        <v>13657</v>
      </c>
      <c r="BJ1149" s="5">
        <v>15243</v>
      </c>
      <c r="BK1149" s="5">
        <v>16367</v>
      </c>
      <c r="BL1149" s="5">
        <v>17132</v>
      </c>
      <c r="BM1149" s="5">
        <v>17986</v>
      </c>
      <c r="BN1149" s="5">
        <v>19116</v>
      </c>
      <c r="BO1149" s="5">
        <v>16626</v>
      </c>
      <c r="BP1149" s="5">
        <v>8216</v>
      </c>
      <c r="BQ1149" s="5">
        <v>8956</v>
      </c>
      <c r="BR1149" s="5">
        <v>14402</v>
      </c>
      <c r="BS1149" s="5">
        <v>12597</v>
      </c>
      <c r="BT1149" s="5">
        <v>53351</v>
      </c>
      <c r="BU1149" s="5">
        <v>52475</v>
      </c>
      <c r="BV1149" s="5">
        <v>13324</v>
      </c>
      <c r="BW1149" s="5">
        <v>13514</v>
      </c>
      <c r="BX1149" s="5">
        <v>8693</v>
      </c>
      <c r="BY1149" s="5">
        <v>7375</v>
      </c>
      <c r="BZ1149" s="5">
        <v>24627</v>
      </c>
      <c r="CA1149" s="5">
        <v>23960</v>
      </c>
      <c r="CB1149" s="5">
        <v>25617</v>
      </c>
      <c r="CC1149" s="5">
        <v>26345</v>
      </c>
      <c r="CD1149" s="5">
        <v>9510</v>
      </c>
      <c r="CE1149" s="5">
        <v>8983</v>
      </c>
      <c r="CF1149" s="5">
        <v>6993</v>
      </c>
      <c r="CG1149" s="5">
        <v>6170</v>
      </c>
      <c r="CH1149" s="5">
        <v>10791</v>
      </c>
      <c r="CI1149" s="5">
        <v>10986</v>
      </c>
      <c r="CJ1149" s="5">
        <v>8287</v>
      </c>
      <c r="CK1149" s="5">
        <v>7513</v>
      </c>
      <c r="CL1149" s="5">
        <v>11660</v>
      </c>
      <c r="CM1149" s="5">
        <v>12281</v>
      </c>
      <c r="CN1149" s="5">
        <v>12520</v>
      </c>
      <c r="CO1149" s="5">
        <v>11735</v>
      </c>
      <c r="CP1149" s="5">
        <v>15099</v>
      </c>
      <c r="CQ1149" s="5">
        <v>14400</v>
      </c>
      <c r="CR1149" s="5">
        <v>10109</v>
      </c>
      <c r="CS1149" s="5">
        <v>10820</v>
      </c>
      <c r="CT1149" s="5">
        <v>32256</v>
      </c>
      <c r="CU1149" s="5">
        <v>29781</v>
      </c>
      <c r="CV1149" s="5">
        <v>12033</v>
      </c>
      <c r="CW1149" s="5">
        <v>10762</v>
      </c>
    </row>
    <row r="1150" spans="1:101">
      <c r="A1150" s="4">
        <v>1148</v>
      </c>
      <c r="B1150" s="5">
        <v>503.24939999999998</v>
      </c>
      <c r="D1150" s="5">
        <v>7807</v>
      </c>
      <c r="E1150" s="5">
        <v>9688</v>
      </c>
      <c r="F1150" s="5">
        <v>9125</v>
      </c>
      <c r="G1150" s="5">
        <v>9446</v>
      </c>
      <c r="H1150" s="5">
        <v>5338</v>
      </c>
      <c r="I1150" s="5">
        <v>5576</v>
      </c>
      <c r="J1150" s="5">
        <v>5855</v>
      </c>
      <c r="K1150" s="5">
        <v>5727</v>
      </c>
      <c r="L1150" s="5">
        <v>6286</v>
      </c>
      <c r="M1150" s="5">
        <v>6397</v>
      </c>
      <c r="N1150" s="5">
        <v>9812</v>
      </c>
      <c r="O1150" s="5">
        <v>10208</v>
      </c>
      <c r="P1150" s="5">
        <v>4834</v>
      </c>
      <c r="Q1150" s="5">
        <v>4837</v>
      </c>
      <c r="R1150" s="5">
        <v>3372</v>
      </c>
      <c r="S1150" s="5">
        <v>3656</v>
      </c>
      <c r="T1150" s="5">
        <v>13012</v>
      </c>
      <c r="U1150" s="5">
        <v>12664</v>
      </c>
      <c r="V1150" s="5">
        <v>3502</v>
      </c>
      <c r="W1150" s="5">
        <v>3246</v>
      </c>
      <c r="X1150" s="5">
        <v>7931</v>
      </c>
      <c r="Y1150" s="5">
        <v>7952</v>
      </c>
      <c r="Z1150" s="5">
        <v>6034</v>
      </c>
      <c r="AA1150" s="5">
        <v>5912</v>
      </c>
      <c r="AB1150" s="5">
        <v>62559</v>
      </c>
      <c r="AC1150" s="5">
        <v>60352</v>
      </c>
      <c r="AD1150" s="5">
        <v>18107</v>
      </c>
      <c r="AE1150" s="5">
        <v>18392</v>
      </c>
      <c r="AF1150" s="5">
        <v>13097</v>
      </c>
      <c r="AG1150" s="5">
        <v>13548</v>
      </c>
      <c r="AH1150" s="5">
        <v>4450</v>
      </c>
      <c r="AI1150" s="5">
        <v>4830</v>
      </c>
      <c r="AJ1150" s="5">
        <v>6366</v>
      </c>
      <c r="AK1150" s="5">
        <v>5652</v>
      </c>
      <c r="AL1150" s="5">
        <v>3400</v>
      </c>
      <c r="AM1150" s="5">
        <v>3540</v>
      </c>
      <c r="AN1150" s="5">
        <v>14069</v>
      </c>
      <c r="AO1150" s="5">
        <v>13996</v>
      </c>
      <c r="AP1150" s="5">
        <v>30533</v>
      </c>
      <c r="AQ1150" s="5">
        <v>30253</v>
      </c>
      <c r="AR1150" s="5">
        <v>8597</v>
      </c>
      <c r="AS1150" s="5">
        <v>8758</v>
      </c>
      <c r="AT1150" s="5">
        <v>4790</v>
      </c>
      <c r="AU1150" s="5">
        <v>5309</v>
      </c>
      <c r="AV1150" s="5">
        <v>3184</v>
      </c>
      <c r="AW1150" s="5">
        <v>3079</v>
      </c>
      <c r="AX1150" s="5">
        <v>8596</v>
      </c>
      <c r="AY1150" s="5">
        <v>10381</v>
      </c>
      <c r="AZ1150" s="5">
        <v>5808</v>
      </c>
      <c r="BA1150" s="5">
        <v>5354</v>
      </c>
      <c r="BB1150" s="5">
        <v>6498</v>
      </c>
      <c r="BC1150" s="5">
        <v>8149</v>
      </c>
      <c r="BD1150" s="5">
        <v>6635</v>
      </c>
      <c r="BE1150" s="5">
        <v>7906</v>
      </c>
      <c r="BF1150" s="5">
        <v>9511</v>
      </c>
      <c r="BG1150" s="5">
        <v>10339</v>
      </c>
      <c r="BH1150" s="5">
        <v>9556</v>
      </c>
      <c r="BI1150" s="5">
        <v>10543</v>
      </c>
      <c r="BJ1150" s="5">
        <v>54309</v>
      </c>
      <c r="BK1150" s="5">
        <v>56138</v>
      </c>
      <c r="BL1150" s="5">
        <v>12532</v>
      </c>
      <c r="BM1150" s="5">
        <v>12908</v>
      </c>
      <c r="BN1150" s="5">
        <v>48322</v>
      </c>
      <c r="BO1150" s="5">
        <v>45650</v>
      </c>
      <c r="BP1150" s="5">
        <v>6768</v>
      </c>
      <c r="BQ1150" s="5">
        <v>4618</v>
      </c>
      <c r="BR1150" s="5">
        <v>6150</v>
      </c>
      <c r="BS1150" s="5">
        <v>6732</v>
      </c>
      <c r="BT1150" s="5">
        <v>25949</v>
      </c>
      <c r="BU1150" s="5">
        <v>24846</v>
      </c>
      <c r="BV1150" s="5">
        <v>7859</v>
      </c>
      <c r="BW1150" s="5">
        <v>8233</v>
      </c>
      <c r="BX1150" s="5">
        <v>6664</v>
      </c>
      <c r="BY1150" s="5">
        <v>6371</v>
      </c>
      <c r="BZ1150" s="5">
        <v>14552</v>
      </c>
      <c r="CA1150" s="5">
        <v>13230</v>
      </c>
      <c r="CB1150" s="5">
        <v>8632</v>
      </c>
      <c r="CC1150" s="5">
        <v>8223</v>
      </c>
      <c r="CD1150" s="5">
        <v>10073</v>
      </c>
      <c r="CE1150" s="5">
        <v>9998</v>
      </c>
      <c r="CF1150" s="5">
        <v>3378</v>
      </c>
      <c r="CG1150" s="5">
        <v>3263</v>
      </c>
      <c r="CH1150" s="5">
        <v>35734</v>
      </c>
      <c r="CI1150" s="5">
        <v>36742</v>
      </c>
      <c r="CJ1150" s="5">
        <v>6052</v>
      </c>
      <c r="CK1150" s="5">
        <v>4408</v>
      </c>
      <c r="CL1150" s="5">
        <v>8931</v>
      </c>
      <c r="CM1150" s="5">
        <v>8618</v>
      </c>
      <c r="CN1150" s="5">
        <v>24625</v>
      </c>
      <c r="CO1150" s="5">
        <v>25474</v>
      </c>
      <c r="CP1150" s="5">
        <v>12509</v>
      </c>
      <c r="CQ1150" s="5">
        <v>12191</v>
      </c>
      <c r="CR1150" s="5">
        <v>6916</v>
      </c>
      <c r="CS1150" s="5">
        <v>6648</v>
      </c>
      <c r="CT1150" s="5">
        <v>3992</v>
      </c>
      <c r="CU1150" s="5">
        <v>3878</v>
      </c>
      <c r="CV1150" s="5">
        <v>8822</v>
      </c>
      <c r="CW1150" s="5">
        <v>8470</v>
      </c>
    </row>
    <row r="1151" spans="1:101">
      <c r="A1151" s="4">
        <v>1149</v>
      </c>
      <c r="B1151" s="5">
        <v>503.33460000000002</v>
      </c>
      <c r="D1151" s="5">
        <v>981</v>
      </c>
      <c r="E1151" s="5">
        <v>1088</v>
      </c>
      <c r="F1151" s="5">
        <v>7329</v>
      </c>
      <c r="G1151" s="5">
        <v>6526</v>
      </c>
      <c r="H1151" s="5">
        <v>4120</v>
      </c>
      <c r="I1151" s="5">
        <v>4244</v>
      </c>
      <c r="J1151" s="5">
        <v>3669</v>
      </c>
      <c r="K1151" s="5">
        <v>3603</v>
      </c>
      <c r="L1151" s="5">
        <v>15494</v>
      </c>
      <c r="M1151" s="5">
        <v>15637</v>
      </c>
      <c r="N1151" s="5">
        <v>1930</v>
      </c>
      <c r="O1151" s="5">
        <v>1526</v>
      </c>
      <c r="P1151" s="5">
        <v>4138</v>
      </c>
      <c r="Q1151" s="5">
        <v>4061</v>
      </c>
      <c r="R1151" s="5">
        <v>1275</v>
      </c>
      <c r="S1151" s="5">
        <v>983</v>
      </c>
      <c r="T1151" s="5">
        <v>22552</v>
      </c>
      <c r="U1151" s="5">
        <v>22450</v>
      </c>
      <c r="V1151" s="5">
        <v>1790</v>
      </c>
      <c r="W1151" s="5">
        <v>1027</v>
      </c>
      <c r="X1151" s="5">
        <v>13004</v>
      </c>
      <c r="Y1151" s="5">
        <v>12386</v>
      </c>
      <c r="Z1151" s="5">
        <v>1304</v>
      </c>
      <c r="AA1151" s="5">
        <v>948</v>
      </c>
      <c r="AB1151" s="5">
        <v>1307</v>
      </c>
      <c r="AC1151" s="5">
        <v>1406</v>
      </c>
      <c r="AD1151" s="5">
        <v>1156</v>
      </c>
      <c r="AE1151" s="5">
        <v>1456</v>
      </c>
      <c r="AF1151" s="5">
        <v>994</v>
      </c>
      <c r="AG1151" s="5">
        <v>941</v>
      </c>
      <c r="AH1151" s="5">
        <v>1772</v>
      </c>
      <c r="AI1151" s="5">
        <v>1518</v>
      </c>
      <c r="AJ1151" s="5">
        <v>1111</v>
      </c>
      <c r="AK1151" s="5">
        <v>1353</v>
      </c>
      <c r="AL1151" s="5">
        <v>2079</v>
      </c>
      <c r="AM1151" s="5">
        <v>2744</v>
      </c>
      <c r="AN1151" s="5">
        <v>1642</v>
      </c>
      <c r="AO1151" s="5">
        <v>1612</v>
      </c>
      <c r="AP1151" s="5">
        <v>2344</v>
      </c>
      <c r="AQ1151" s="5">
        <v>2327</v>
      </c>
      <c r="AR1151" s="5">
        <v>1411</v>
      </c>
      <c r="AS1151" s="5">
        <v>1432</v>
      </c>
      <c r="AT1151" s="5">
        <v>1145</v>
      </c>
      <c r="AU1151" s="5">
        <v>1300</v>
      </c>
      <c r="AV1151" s="5">
        <v>1507</v>
      </c>
      <c r="AW1151" s="5">
        <v>1180</v>
      </c>
      <c r="AX1151" s="5">
        <v>1679</v>
      </c>
      <c r="AY1151" s="5">
        <v>1758</v>
      </c>
      <c r="AZ1151" s="5">
        <v>3033</v>
      </c>
      <c r="BA1151" s="5">
        <v>3267</v>
      </c>
      <c r="BB1151" s="5">
        <v>1323</v>
      </c>
      <c r="BC1151" s="5">
        <v>1293</v>
      </c>
      <c r="BD1151" s="5">
        <v>1687</v>
      </c>
      <c r="BE1151" s="5">
        <v>1754</v>
      </c>
      <c r="BF1151" s="5">
        <v>4363</v>
      </c>
      <c r="BG1151" s="5">
        <v>4409</v>
      </c>
      <c r="BH1151" s="5">
        <v>1112</v>
      </c>
      <c r="BI1151" s="5">
        <v>953</v>
      </c>
      <c r="BJ1151" s="5">
        <v>1449</v>
      </c>
      <c r="BK1151" s="5">
        <v>1669</v>
      </c>
      <c r="BL1151" s="5">
        <v>2231</v>
      </c>
      <c r="BM1151" s="5">
        <v>1975</v>
      </c>
      <c r="BN1151" s="5">
        <v>1563</v>
      </c>
      <c r="BO1151" s="5">
        <v>1718</v>
      </c>
      <c r="BP1151" s="5">
        <v>3222</v>
      </c>
      <c r="BQ1151" s="5">
        <v>2627</v>
      </c>
      <c r="BR1151" s="5">
        <v>1538</v>
      </c>
      <c r="BS1151" s="5">
        <v>1435</v>
      </c>
      <c r="BT1151" s="5">
        <v>1771</v>
      </c>
      <c r="BU1151" s="5">
        <v>1572</v>
      </c>
      <c r="BV1151" s="5">
        <v>1632</v>
      </c>
      <c r="BW1151" s="5">
        <v>1473</v>
      </c>
      <c r="BX1151" s="5">
        <v>5894</v>
      </c>
      <c r="BY1151" s="5">
        <v>6457</v>
      </c>
      <c r="BZ1151" s="5">
        <v>1975</v>
      </c>
      <c r="CA1151" s="5">
        <v>1728</v>
      </c>
      <c r="CB1151" s="5">
        <v>1488</v>
      </c>
      <c r="CC1151" s="5">
        <v>1587</v>
      </c>
      <c r="CD1151" s="5">
        <v>806</v>
      </c>
      <c r="CE1151" s="5">
        <v>920</v>
      </c>
      <c r="CF1151" s="5">
        <v>1823</v>
      </c>
      <c r="CG1151" s="5">
        <v>2125</v>
      </c>
      <c r="CH1151" s="5">
        <v>958</v>
      </c>
      <c r="CI1151" s="5">
        <v>1325</v>
      </c>
      <c r="CJ1151" s="5">
        <v>3592</v>
      </c>
      <c r="CK1151" s="5">
        <v>3358</v>
      </c>
      <c r="CL1151" s="5">
        <v>1726</v>
      </c>
      <c r="CM1151" s="5">
        <v>1385</v>
      </c>
      <c r="CN1151" s="5">
        <v>1807</v>
      </c>
      <c r="CO1151" s="5">
        <v>1680</v>
      </c>
      <c r="CP1151" s="5">
        <v>1917</v>
      </c>
      <c r="CQ1151" s="5">
        <v>2004</v>
      </c>
      <c r="CR1151" s="5">
        <v>1401</v>
      </c>
      <c r="CS1151" s="5">
        <v>1515</v>
      </c>
      <c r="CT1151" s="5">
        <v>1258</v>
      </c>
      <c r="CU1151" s="5">
        <v>1635</v>
      </c>
      <c r="CV1151" s="5">
        <v>1380</v>
      </c>
      <c r="CW1151" s="5">
        <v>1348</v>
      </c>
    </row>
    <row r="1152" spans="1:101">
      <c r="A1152" s="4">
        <v>1150</v>
      </c>
      <c r="B1152" s="5">
        <v>505.04419999999999</v>
      </c>
      <c r="D1152" s="5">
        <v>5026</v>
      </c>
      <c r="E1152" s="5">
        <v>6529</v>
      </c>
      <c r="F1152" s="5">
        <v>2452</v>
      </c>
      <c r="G1152" s="5">
        <v>2436</v>
      </c>
      <c r="H1152" s="5">
        <v>11748</v>
      </c>
      <c r="I1152" s="5">
        <v>13664</v>
      </c>
      <c r="J1152" s="5">
        <v>13868</v>
      </c>
      <c r="K1152" s="5">
        <v>14874</v>
      </c>
      <c r="L1152" s="5">
        <v>13442</v>
      </c>
      <c r="M1152" s="5">
        <v>13186</v>
      </c>
      <c r="N1152" s="5">
        <v>3189</v>
      </c>
      <c r="O1152" s="5">
        <v>3443</v>
      </c>
      <c r="P1152" s="5">
        <v>2203</v>
      </c>
      <c r="Q1152" s="5">
        <v>2434</v>
      </c>
      <c r="R1152" s="5">
        <v>4983</v>
      </c>
      <c r="S1152" s="5">
        <v>5744</v>
      </c>
      <c r="T1152" s="5">
        <v>12484</v>
      </c>
      <c r="U1152" s="5">
        <v>12517</v>
      </c>
      <c r="V1152" s="5">
        <v>5992</v>
      </c>
      <c r="W1152" s="5">
        <v>5986</v>
      </c>
      <c r="X1152" s="5">
        <v>13105</v>
      </c>
      <c r="Y1152" s="5">
        <v>13839</v>
      </c>
      <c r="Z1152" s="5">
        <v>4254</v>
      </c>
      <c r="AA1152" s="5">
        <v>4173</v>
      </c>
      <c r="AB1152" s="5">
        <v>3171</v>
      </c>
      <c r="AC1152" s="5">
        <v>3801</v>
      </c>
      <c r="AD1152" s="5">
        <v>3790</v>
      </c>
      <c r="AE1152" s="5">
        <v>4178</v>
      </c>
      <c r="AF1152" s="5">
        <v>3860</v>
      </c>
      <c r="AG1152" s="5">
        <v>3752</v>
      </c>
      <c r="AH1152" s="5">
        <v>3830</v>
      </c>
      <c r="AI1152" s="5">
        <v>4200</v>
      </c>
      <c r="AJ1152" s="5">
        <v>4686</v>
      </c>
      <c r="AK1152" s="5">
        <v>3935</v>
      </c>
      <c r="AL1152" s="5">
        <v>2116</v>
      </c>
      <c r="AM1152" s="5">
        <v>2173</v>
      </c>
      <c r="AN1152" s="5">
        <v>3665</v>
      </c>
      <c r="AO1152" s="5">
        <v>4083</v>
      </c>
      <c r="AP1152" s="5">
        <v>3694</v>
      </c>
      <c r="AQ1152" s="5">
        <v>3513</v>
      </c>
      <c r="AR1152" s="5">
        <v>3411</v>
      </c>
      <c r="AS1152" s="5">
        <v>3281</v>
      </c>
      <c r="AT1152" s="5">
        <v>3645</v>
      </c>
      <c r="AU1152" s="5">
        <v>3486</v>
      </c>
      <c r="AV1152" s="5">
        <v>4892</v>
      </c>
      <c r="AW1152" s="5">
        <v>5273</v>
      </c>
      <c r="AX1152" s="5">
        <v>6185</v>
      </c>
      <c r="AY1152" s="5">
        <v>6875</v>
      </c>
      <c r="AZ1152" s="5">
        <v>12600</v>
      </c>
      <c r="BA1152" s="5">
        <v>12408</v>
      </c>
      <c r="BB1152" s="5">
        <v>3568</v>
      </c>
      <c r="BC1152" s="5">
        <v>3306</v>
      </c>
      <c r="BD1152" s="5">
        <v>8235</v>
      </c>
      <c r="BE1152" s="5">
        <v>7488</v>
      </c>
      <c r="BF1152" s="5">
        <v>14444</v>
      </c>
      <c r="BG1152" s="5">
        <v>15347</v>
      </c>
      <c r="BH1152" s="5">
        <v>5042</v>
      </c>
      <c r="BI1152" s="5">
        <v>4538</v>
      </c>
      <c r="BJ1152" s="5">
        <v>5313</v>
      </c>
      <c r="BK1152" s="5">
        <v>5342</v>
      </c>
      <c r="BL1152" s="5">
        <v>5831</v>
      </c>
      <c r="BM1152" s="5">
        <v>6070</v>
      </c>
      <c r="BN1152" s="5">
        <v>4729</v>
      </c>
      <c r="BO1152" s="5">
        <v>4932</v>
      </c>
      <c r="BP1152" s="5">
        <v>2592</v>
      </c>
      <c r="BQ1152" s="5">
        <v>2290</v>
      </c>
      <c r="BR1152" s="5">
        <v>3703</v>
      </c>
      <c r="BS1152" s="5">
        <v>3841</v>
      </c>
      <c r="BT1152" s="5">
        <v>6087</v>
      </c>
      <c r="BU1152" s="5">
        <v>5896</v>
      </c>
      <c r="BV1152" s="5">
        <v>8203</v>
      </c>
      <c r="BW1152" s="5">
        <v>7578</v>
      </c>
      <c r="BX1152" s="5">
        <v>2493</v>
      </c>
      <c r="BY1152" s="5">
        <v>2295</v>
      </c>
      <c r="BZ1152" s="5">
        <v>3789</v>
      </c>
      <c r="CA1152" s="5">
        <v>3706</v>
      </c>
      <c r="CB1152" s="5">
        <v>4172</v>
      </c>
      <c r="CC1152" s="5">
        <v>3637</v>
      </c>
      <c r="CD1152" s="5">
        <v>3837</v>
      </c>
      <c r="CE1152" s="5">
        <v>3949</v>
      </c>
      <c r="CF1152" s="5">
        <v>1753</v>
      </c>
      <c r="CG1152" s="5">
        <v>1638</v>
      </c>
      <c r="CH1152" s="5">
        <v>3848</v>
      </c>
      <c r="CI1152" s="5">
        <v>3697</v>
      </c>
      <c r="CJ1152" s="5">
        <v>3085</v>
      </c>
      <c r="CK1152" s="5">
        <v>2434</v>
      </c>
      <c r="CL1152" s="5">
        <v>8449</v>
      </c>
      <c r="CM1152" s="5">
        <v>8721</v>
      </c>
      <c r="CN1152" s="5">
        <v>7829</v>
      </c>
      <c r="CO1152" s="5">
        <v>7180</v>
      </c>
      <c r="CP1152" s="5">
        <v>8295</v>
      </c>
      <c r="CQ1152" s="5">
        <v>8284</v>
      </c>
      <c r="CR1152" s="5">
        <v>5935</v>
      </c>
      <c r="CS1152" s="5">
        <v>5868</v>
      </c>
      <c r="CT1152" s="5">
        <v>5769</v>
      </c>
      <c r="CU1152" s="5">
        <v>5037</v>
      </c>
      <c r="CV1152" s="5">
        <v>6094</v>
      </c>
      <c r="CW1152" s="5">
        <v>5919</v>
      </c>
    </row>
    <row r="1153" spans="1:101">
      <c r="A1153" s="4">
        <v>1151</v>
      </c>
      <c r="B1153" s="5">
        <v>505.1739</v>
      </c>
      <c r="D1153" s="5">
        <v>2361</v>
      </c>
      <c r="E1153" s="5">
        <v>3428</v>
      </c>
      <c r="F1153" s="5">
        <v>3796</v>
      </c>
      <c r="G1153" s="5">
        <v>3870</v>
      </c>
      <c r="H1153" s="5">
        <v>15324</v>
      </c>
      <c r="I1153" s="5">
        <v>15237</v>
      </c>
      <c r="J1153" s="5">
        <v>26149</v>
      </c>
      <c r="K1153" s="5">
        <v>27126</v>
      </c>
      <c r="L1153" s="5">
        <v>14381</v>
      </c>
      <c r="M1153" s="5">
        <v>13587</v>
      </c>
      <c r="N1153" s="5">
        <v>4158</v>
      </c>
      <c r="O1153" s="5">
        <v>4788</v>
      </c>
      <c r="P1153" s="5">
        <v>3187</v>
      </c>
      <c r="Q1153" s="5">
        <v>3240</v>
      </c>
      <c r="R1153" s="5">
        <v>3369</v>
      </c>
      <c r="S1153" s="5">
        <v>3058</v>
      </c>
      <c r="T1153" s="5">
        <v>21626</v>
      </c>
      <c r="U1153" s="5">
        <v>21312</v>
      </c>
      <c r="V1153" s="5">
        <v>5899</v>
      </c>
      <c r="W1153" s="5">
        <v>3105</v>
      </c>
      <c r="X1153" s="5">
        <v>25149</v>
      </c>
      <c r="Y1153" s="5">
        <v>18017</v>
      </c>
      <c r="Z1153" s="5">
        <v>3252</v>
      </c>
      <c r="AA1153" s="5">
        <v>2928</v>
      </c>
      <c r="AB1153" s="5">
        <v>2834</v>
      </c>
      <c r="AC1153" s="5">
        <v>3324</v>
      </c>
      <c r="AD1153" s="5">
        <v>1858</v>
      </c>
      <c r="AE1153" s="5">
        <v>2094</v>
      </c>
      <c r="AF1153" s="5">
        <v>2445</v>
      </c>
      <c r="AG1153" s="5">
        <v>2265</v>
      </c>
      <c r="AH1153" s="5">
        <v>2507</v>
      </c>
      <c r="AI1153" s="5">
        <v>2489</v>
      </c>
      <c r="AJ1153" s="5">
        <v>3680</v>
      </c>
      <c r="AK1153" s="5">
        <v>2818</v>
      </c>
      <c r="AL1153" s="5">
        <v>2890</v>
      </c>
      <c r="AM1153" s="5">
        <v>2995</v>
      </c>
      <c r="AN1153" s="5">
        <v>6563</v>
      </c>
      <c r="AO1153" s="5">
        <v>6479</v>
      </c>
      <c r="AP1153" s="5">
        <v>6770</v>
      </c>
      <c r="AQ1153" s="5">
        <v>6873</v>
      </c>
      <c r="AR1153" s="5">
        <v>5928</v>
      </c>
      <c r="AS1153" s="5">
        <v>5785</v>
      </c>
      <c r="AT1153" s="5">
        <v>2267</v>
      </c>
      <c r="AU1153" s="5">
        <v>2334</v>
      </c>
      <c r="AV1153" s="5">
        <v>4186</v>
      </c>
      <c r="AW1153" s="5">
        <v>3954</v>
      </c>
      <c r="AX1153" s="5">
        <v>2721</v>
      </c>
      <c r="AY1153" s="5">
        <v>2695</v>
      </c>
      <c r="AZ1153" s="5">
        <v>25055</v>
      </c>
      <c r="BA1153" s="5">
        <v>21402</v>
      </c>
      <c r="BB1153" s="5">
        <v>2765</v>
      </c>
      <c r="BC1153" s="5">
        <v>2319</v>
      </c>
      <c r="BD1153" s="5">
        <v>2810</v>
      </c>
      <c r="BE1153" s="5">
        <v>2707</v>
      </c>
      <c r="BF1153" s="5">
        <v>35443</v>
      </c>
      <c r="BG1153" s="5">
        <v>33564</v>
      </c>
      <c r="BH1153" s="5">
        <v>2893</v>
      </c>
      <c r="BI1153" s="5">
        <v>2971</v>
      </c>
      <c r="BJ1153" s="5">
        <v>3653</v>
      </c>
      <c r="BK1153" s="5">
        <v>3723</v>
      </c>
      <c r="BL1153" s="5">
        <v>3124</v>
      </c>
      <c r="BM1153" s="5">
        <v>2829</v>
      </c>
      <c r="BN1153" s="5">
        <v>3708</v>
      </c>
      <c r="BO1153" s="5">
        <v>3268</v>
      </c>
      <c r="BP1153" s="5">
        <v>2990</v>
      </c>
      <c r="BQ1153" s="5">
        <v>3592</v>
      </c>
      <c r="BR1153" s="5">
        <v>7761</v>
      </c>
      <c r="BS1153" s="5">
        <v>6972</v>
      </c>
      <c r="BT1153" s="5">
        <v>7492</v>
      </c>
      <c r="BU1153" s="5">
        <v>7085</v>
      </c>
      <c r="BV1153" s="5">
        <v>2816</v>
      </c>
      <c r="BW1153" s="5">
        <v>2514</v>
      </c>
      <c r="BX1153" s="5">
        <v>2762</v>
      </c>
      <c r="BY1153" s="5">
        <v>2724</v>
      </c>
      <c r="BZ1153" s="5">
        <v>6025</v>
      </c>
      <c r="CA1153" s="5">
        <v>5933</v>
      </c>
      <c r="CB1153" s="5">
        <v>5469</v>
      </c>
      <c r="CC1153" s="5">
        <v>5389</v>
      </c>
      <c r="CD1153" s="5">
        <v>1699</v>
      </c>
      <c r="CE1153" s="5">
        <v>2035</v>
      </c>
      <c r="CF1153" s="5">
        <v>2141</v>
      </c>
      <c r="CG1153" s="5">
        <v>2627</v>
      </c>
      <c r="CH1153" s="5">
        <v>2441</v>
      </c>
      <c r="CI1153" s="5">
        <v>2295</v>
      </c>
      <c r="CJ1153" s="5">
        <v>3229</v>
      </c>
      <c r="CK1153" s="5">
        <v>3064</v>
      </c>
      <c r="CL1153" s="5">
        <v>2062</v>
      </c>
      <c r="CM1153" s="5">
        <v>2157</v>
      </c>
      <c r="CN1153" s="5">
        <v>2722</v>
      </c>
      <c r="CO1153" s="5">
        <v>2170</v>
      </c>
      <c r="CP1153" s="5">
        <v>2943</v>
      </c>
      <c r="CQ1153" s="5">
        <v>2801</v>
      </c>
      <c r="CR1153" s="5">
        <v>2358</v>
      </c>
      <c r="CS1153" s="5">
        <v>2393</v>
      </c>
      <c r="CT1153" s="5">
        <v>3044</v>
      </c>
      <c r="CU1153" s="5">
        <v>2899</v>
      </c>
      <c r="CV1153" s="5">
        <v>3601</v>
      </c>
      <c r="CW1153" s="5">
        <v>3685</v>
      </c>
    </row>
    <row r="1154" spans="1:101">
      <c r="A1154" s="4">
        <v>1152</v>
      </c>
      <c r="B1154" s="5">
        <v>505.27460000000002</v>
      </c>
      <c r="D1154" s="5">
        <v>1777</v>
      </c>
      <c r="E1154" s="5">
        <v>1953</v>
      </c>
      <c r="F1154" s="5">
        <v>15626</v>
      </c>
      <c r="G1154" s="5">
        <v>15750</v>
      </c>
      <c r="H1154" s="5">
        <v>4840</v>
      </c>
      <c r="I1154" s="5">
        <v>5134</v>
      </c>
      <c r="J1154" s="5">
        <v>3942</v>
      </c>
      <c r="K1154" s="5">
        <v>3879</v>
      </c>
      <c r="L1154" s="5">
        <v>4391</v>
      </c>
      <c r="M1154" s="5">
        <v>4116</v>
      </c>
      <c r="N1154" s="5">
        <v>6585</v>
      </c>
      <c r="O1154" s="5">
        <v>6635</v>
      </c>
      <c r="P1154" s="5">
        <v>9371</v>
      </c>
      <c r="Q1154" s="5">
        <v>10213</v>
      </c>
      <c r="R1154" s="5">
        <v>2579</v>
      </c>
      <c r="S1154" s="5">
        <v>2405</v>
      </c>
      <c r="T1154" s="5">
        <v>6769</v>
      </c>
      <c r="U1154" s="5">
        <v>5798</v>
      </c>
      <c r="V1154" s="5">
        <v>2225</v>
      </c>
      <c r="W1154" s="5">
        <v>2527</v>
      </c>
      <c r="X1154" s="5">
        <v>4673</v>
      </c>
      <c r="Y1154" s="5">
        <v>5292</v>
      </c>
      <c r="Z1154" s="5">
        <v>2034</v>
      </c>
      <c r="AA1154" s="5">
        <v>2179</v>
      </c>
      <c r="AB1154" s="5">
        <v>3757</v>
      </c>
      <c r="AC1154" s="5">
        <v>3905</v>
      </c>
      <c r="AD1154" s="5">
        <v>2674</v>
      </c>
      <c r="AE1154" s="5">
        <v>2309</v>
      </c>
      <c r="AF1154" s="5">
        <v>2121</v>
      </c>
      <c r="AG1154" s="5">
        <v>2144</v>
      </c>
      <c r="AH1154" s="5">
        <v>2693</v>
      </c>
      <c r="AI1154" s="5">
        <v>2747</v>
      </c>
      <c r="AJ1154" s="5">
        <v>2116</v>
      </c>
      <c r="AK1154" s="5">
        <v>2057</v>
      </c>
      <c r="AL1154" s="5">
        <v>7568</v>
      </c>
      <c r="AM1154" s="5">
        <v>7214</v>
      </c>
      <c r="AN1154" s="5">
        <v>5315</v>
      </c>
      <c r="AO1154" s="5">
        <v>5144</v>
      </c>
      <c r="AP1154" s="5">
        <v>7551</v>
      </c>
      <c r="AQ1154" s="5">
        <v>8307</v>
      </c>
      <c r="AR1154" s="5">
        <v>4855</v>
      </c>
      <c r="AS1154" s="5">
        <v>4726</v>
      </c>
      <c r="AT1154" s="5">
        <v>1905</v>
      </c>
      <c r="AU1154" s="5">
        <v>2155</v>
      </c>
      <c r="AV1154" s="5">
        <v>2339</v>
      </c>
      <c r="AW1154" s="5">
        <v>2300</v>
      </c>
      <c r="AX1154" s="5">
        <v>5169</v>
      </c>
      <c r="AY1154" s="5">
        <v>5382</v>
      </c>
      <c r="AZ1154" s="5">
        <v>4095</v>
      </c>
      <c r="BA1154" s="5">
        <v>4323</v>
      </c>
      <c r="BB1154" s="5">
        <v>2034</v>
      </c>
      <c r="BC1154" s="5">
        <v>2052</v>
      </c>
      <c r="BD1154" s="5">
        <v>3416</v>
      </c>
      <c r="BE1154" s="5">
        <v>3590</v>
      </c>
      <c r="BF1154" s="5">
        <v>5520</v>
      </c>
      <c r="BG1154" s="5">
        <v>6586</v>
      </c>
      <c r="BH1154" s="5">
        <v>2692</v>
      </c>
      <c r="BI1154" s="5">
        <v>2614</v>
      </c>
      <c r="BJ1154" s="5">
        <v>4303</v>
      </c>
      <c r="BK1154" s="5">
        <v>4440</v>
      </c>
      <c r="BL1154" s="5">
        <v>5477</v>
      </c>
      <c r="BM1154" s="5">
        <v>5471</v>
      </c>
      <c r="BN1154" s="5">
        <v>3900</v>
      </c>
      <c r="BO1154" s="5">
        <v>3471</v>
      </c>
      <c r="BP1154" s="5">
        <v>10544</v>
      </c>
      <c r="BQ1154" s="5">
        <v>10602</v>
      </c>
      <c r="BR1154" s="5">
        <v>2944</v>
      </c>
      <c r="BS1154" s="5">
        <v>3104</v>
      </c>
      <c r="BT1154" s="5">
        <v>5149</v>
      </c>
      <c r="BU1154" s="5">
        <v>5587</v>
      </c>
      <c r="BV1154" s="5">
        <v>3523</v>
      </c>
      <c r="BW1154" s="5">
        <v>3897</v>
      </c>
      <c r="BX1154" s="5">
        <v>10231</v>
      </c>
      <c r="BY1154" s="5">
        <v>9000</v>
      </c>
      <c r="BZ1154" s="5">
        <v>6123</v>
      </c>
      <c r="CA1154" s="5">
        <v>6374</v>
      </c>
      <c r="CB1154" s="5">
        <v>5038</v>
      </c>
      <c r="CC1154" s="5">
        <v>5321</v>
      </c>
      <c r="CD1154" s="5">
        <v>1696</v>
      </c>
      <c r="CE1154" s="5">
        <v>1760</v>
      </c>
      <c r="CF1154" s="5">
        <v>7806</v>
      </c>
      <c r="CG1154" s="5">
        <v>7598</v>
      </c>
      <c r="CH1154" s="5">
        <v>3149</v>
      </c>
      <c r="CI1154" s="5">
        <v>2651</v>
      </c>
      <c r="CJ1154" s="5">
        <v>9527</v>
      </c>
      <c r="CK1154" s="5">
        <v>11057</v>
      </c>
      <c r="CL1154" s="5">
        <v>4210</v>
      </c>
      <c r="CM1154" s="5">
        <v>3475</v>
      </c>
      <c r="CN1154" s="5">
        <v>3727</v>
      </c>
      <c r="CO1154" s="5">
        <v>4258</v>
      </c>
      <c r="CP1154" s="5">
        <v>5020</v>
      </c>
      <c r="CQ1154" s="5">
        <v>5088</v>
      </c>
      <c r="CR1154" s="5">
        <v>3448</v>
      </c>
      <c r="CS1154" s="5">
        <v>3252</v>
      </c>
      <c r="CT1154" s="5">
        <v>2361</v>
      </c>
      <c r="CU1154" s="5">
        <v>2419</v>
      </c>
      <c r="CV1154" s="5">
        <v>3016</v>
      </c>
      <c r="CW1154" s="5">
        <v>3306</v>
      </c>
    </row>
    <row r="1155" spans="1:101">
      <c r="A1155" s="4">
        <v>1153</v>
      </c>
      <c r="B1155" s="5">
        <v>505.98840000000001</v>
      </c>
      <c r="D1155" s="5">
        <v>18016</v>
      </c>
      <c r="E1155" s="5">
        <v>21615</v>
      </c>
      <c r="F1155" s="5">
        <v>19833</v>
      </c>
      <c r="G1155" s="5">
        <v>22799</v>
      </c>
      <c r="H1155" s="5">
        <v>34250</v>
      </c>
      <c r="I1155" s="5">
        <v>34886</v>
      </c>
      <c r="J1155" s="5">
        <v>59093</v>
      </c>
      <c r="K1155" s="5">
        <v>55499</v>
      </c>
      <c r="L1155" s="5">
        <v>29516</v>
      </c>
      <c r="M1155" s="5">
        <v>20775</v>
      </c>
      <c r="N1155" s="5">
        <v>82382</v>
      </c>
      <c r="O1155" s="5">
        <v>58886</v>
      </c>
      <c r="P1155" s="5">
        <v>18932</v>
      </c>
      <c r="Q1155" s="5">
        <v>13088</v>
      </c>
      <c r="R1155" s="5">
        <v>74468</v>
      </c>
      <c r="S1155" s="5">
        <v>19699</v>
      </c>
      <c r="T1155" s="5">
        <v>29047</v>
      </c>
      <c r="U1155" s="5">
        <v>20210</v>
      </c>
      <c r="V1155" s="5">
        <v>48763</v>
      </c>
      <c r="W1155" s="5">
        <v>39480</v>
      </c>
      <c r="X1155" s="5">
        <v>24608</v>
      </c>
      <c r="Y1155" s="5">
        <v>62457</v>
      </c>
      <c r="Z1155" s="5">
        <v>72501</v>
      </c>
      <c r="AA1155" s="5">
        <v>42867</v>
      </c>
      <c r="AB1155" s="5">
        <v>118722</v>
      </c>
      <c r="AC1155" s="5">
        <v>136829</v>
      </c>
      <c r="AD1155" s="5">
        <v>164882</v>
      </c>
      <c r="AE1155" s="5">
        <v>118077</v>
      </c>
      <c r="AF1155" s="5">
        <v>162293</v>
      </c>
      <c r="AG1155" s="5">
        <v>137548</v>
      </c>
      <c r="AH1155" s="5">
        <v>76635</v>
      </c>
      <c r="AI1155" s="5">
        <v>123703</v>
      </c>
      <c r="AJ1155" s="5">
        <v>55238</v>
      </c>
      <c r="AK1155" s="5">
        <v>39454</v>
      </c>
      <c r="AL1155" s="5">
        <v>13891</v>
      </c>
      <c r="AM1155" s="5">
        <v>28807</v>
      </c>
      <c r="AN1155" s="5">
        <v>17323</v>
      </c>
      <c r="AO1155" s="5">
        <v>14527</v>
      </c>
      <c r="AP1155" s="5">
        <v>15946</v>
      </c>
      <c r="AQ1155" s="5">
        <v>14392</v>
      </c>
      <c r="AR1155" s="5">
        <v>17988</v>
      </c>
      <c r="AS1155" s="5">
        <v>15041</v>
      </c>
      <c r="AT1155" s="5">
        <v>89692</v>
      </c>
      <c r="AU1155" s="5">
        <v>113840</v>
      </c>
      <c r="AV1155" s="5">
        <v>28411</v>
      </c>
      <c r="AW1155" s="5">
        <v>29030</v>
      </c>
      <c r="AX1155" s="5">
        <v>16022</v>
      </c>
      <c r="AY1155" s="5">
        <v>19367</v>
      </c>
      <c r="AZ1155" s="5">
        <v>41003</v>
      </c>
      <c r="BA1155" s="5">
        <v>26593</v>
      </c>
      <c r="BB1155" s="5">
        <v>99078</v>
      </c>
      <c r="BC1155" s="5">
        <v>128888</v>
      </c>
      <c r="BD1155" s="5">
        <v>16767</v>
      </c>
      <c r="BE1155" s="5">
        <v>24881</v>
      </c>
      <c r="BF1155" s="5">
        <v>34654</v>
      </c>
      <c r="BG1155" s="5">
        <v>16435</v>
      </c>
      <c r="BH1155" s="5">
        <v>47388</v>
      </c>
      <c r="BI1155" s="5">
        <v>31353</v>
      </c>
      <c r="BJ1155" s="5">
        <v>29577</v>
      </c>
      <c r="BK1155" s="5">
        <v>33090</v>
      </c>
      <c r="BL1155" s="5">
        <v>14167</v>
      </c>
      <c r="BM1155" s="5">
        <v>10568</v>
      </c>
      <c r="BN1155" s="5">
        <v>28530</v>
      </c>
      <c r="BO1155" s="5">
        <v>47001</v>
      </c>
      <c r="BP1155" s="5">
        <v>9915</v>
      </c>
      <c r="BQ1155" s="5">
        <v>11894</v>
      </c>
      <c r="BR1155" s="5">
        <v>13050</v>
      </c>
      <c r="BS1155" s="5">
        <v>9605</v>
      </c>
      <c r="BT1155" s="5">
        <v>9344</v>
      </c>
      <c r="BU1155" s="5">
        <v>14655</v>
      </c>
      <c r="BV1155" s="5">
        <v>9209</v>
      </c>
      <c r="BW1155" s="5">
        <v>20900</v>
      </c>
      <c r="BX1155" s="5">
        <v>6765</v>
      </c>
      <c r="BY1155" s="5">
        <v>8113</v>
      </c>
      <c r="BZ1155" s="5">
        <v>8308</v>
      </c>
      <c r="CA1155" s="5">
        <v>11041</v>
      </c>
      <c r="CB1155" s="5">
        <v>16081</v>
      </c>
      <c r="CC1155" s="5">
        <v>10957</v>
      </c>
      <c r="CD1155" s="5">
        <v>109509</v>
      </c>
      <c r="CE1155" s="5">
        <v>108598</v>
      </c>
      <c r="CF1155" s="5">
        <v>8949</v>
      </c>
      <c r="CG1155" s="5">
        <v>5933</v>
      </c>
      <c r="CH1155" s="5">
        <v>56055</v>
      </c>
      <c r="CI1155" s="5">
        <v>61262</v>
      </c>
      <c r="CJ1155" s="5">
        <v>5112</v>
      </c>
      <c r="CK1155" s="5">
        <v>4309</v>
      </c>
      <c r="CL1155" s="5">
        <v>6853</v>
      </c>
      <c r="CM1155" s="5">
        <v>7131</v>
      </c>
      <c r="CN1155" s="5">
        <v>9323</v>
      </c>
      <c r="CO1155" s="5">
        <v>7809</v>
      </c>
      <c r="CP1155" s="5">
        <v>9770</v>
      </c>
      <c r="CQ1155" s="5">
        <v>7097</v>
      </c>
      <c r="CR1155" s="5">
        <v>13157</v>
      </c>
      <c r="CS1155" s="5">
        <v>23350</v>
      </c>
      <c r="CT1155" s="5">
        <v>29666</v>
      </c>
      <c r="CU1155" s="5">
        <v>30142</v>
      </c>
      <c r="CV1155" s="5">
        <v>15942</v>
      </c>
      <c r="CW1155" s="5">
        <v>12262</v>
      </c>
    </row>
    <row r="1156" spans="1:101">
      <c r="A1156" s="4">
        <v>1154</v>
      </c>
      <c r="B1156" s="5">
        <v>507.20339999999999</v>
      </c>
      <c r="D1156" s="5">
        <v>1604</v>
      </c>
      <c r="E1156" s="5">
        <v>2079</v>
      </c>
      <c r="F1156" s="5">
        <v>3608</v>
      </c>
      <c r="G1156" s="5">
        <v>3933</v>
      </c>
      <c r="H1156" s="5">
        <v>2803</v>
      </c>
      <c r="I1156" s="5">
        <v>3094</v>
      </c>
      <c r="J1156" s="5">
        <v>2832</v>
      </c>
      <c r="K1156" s="5">
        <v>2711</v>
      </c>
      <c r="L1156" s="5">
        <v>2610</v>
      </c>
      <c r="M1156" s="5">
        <v>2641</v>
      </c>
      <c r="N1156" s="5">
        <v>4610</v>
      </c>
      <c r="O1156" s="5">
        <v>4384</v>
      </c>
      <c r="P1156" s="5">
        <v>2888</v>
      </c>
      <c r="Q1156" s="5">
        <v>2954</v>
      </c>
      <c r="R1156" s="5">
        <v>1963</v>
      </c>
      <c r="S1156" s="5">
        <v>2014</v>
      </c>
      <c r="T1156" s="5">
        <v>3771</v>
      </c>
      <c r="U1156" s="5">
        <v>3261</v>
      </c>
      <c r="V1156" s="5">
        <v>2265</v>
      </c>
      <c r="W1156" s="5">
        <v>1988</v>
      </c>
      <c r="X1156" s="5">
        <v>2833</v>
      </c>
      <c r="Y1156" s="5">
        <v>2919</v>
      </c>
      <c r="Z1156" s="5">
        <v>2099</v>
      </c>
      <c r="AA1156" s="5">
        <v>1972</v>
      </c>
      <c r="AB1156" s="5">
        <v>7460</v>
      </c>
      <c r="AC1156" s="5">
        <v>6388</v>
      </c>
      <c r="AD1156" s="5">
        <v>3471</v>
      </c>
      <c r="AE1156" s="5">
        <v>4277</v>
      </c>
      <c r="AF1156" s="5">
        <v>4106</v>
      </c>
      <c r="AG1156" s="5">
        <v>4142</v>
      </c>
      <c r="AH1156" s="5">
        <v>2358</v>
      </c>
      <c r="AI1156" s="5">
        <v>1839</v>
      </c>
      <c r="AJ1156" s="5">
        <v>2339</v>
      </c>
      <c r="AK1156" s="5">
        <v>2195</v>
      </c>
      <c r="AL1156" s="5">
        <v>2050</v>
      </c>
      <c r="AM1156" s="5">
        <v>2306</v>
      </c>
      <c r="AN1156" s="5">
        <v>5042</v>
      </c>
      <c r="AO1156" s="5">
        <v>5583</v>
      </c>
      <c r="AP1156" s="5">
        <v>6809</v>
      </c>
      <c r="AQ1156" s="5">
        <v>6743</v>
      </c>
      <c r="AR1156" s="5">
        <v>5018</v>
      </c>
      <c r="AS1156" s="5">
        <v>5488</v>
      </c>
      <c r="AT1156" s="5">
        <v>5120</v>
      </c>
      <c r="AU1156" s="5">
        <v>4692</v>
      </c>
      <c r="AV1156" s="5">
        <v>2351</v>
      </c>
      <c r="AW1156" s="5">
        <v>2395</v>
      </c>
      <c r="AX1156" s="5">
        <v>2688</v>
      </c>
      <c r="AY1156" s="5">
        <v>2914</v>
      </c>
      <c r="AZ1156" s="5">
        <v>2919</v>
      </c>
      <c r="BA1156" s="5">
        <v>2707</v>
      </c>
      <c r="BB1156" s="5">
        <v>7162</v>
      </c>
      <c r="BC1156" s="5">
        <v>5142</v>
      </c>
      <c r="BD1156" s="5">
        <v>2516</v>
      </c>
      <c r="BE1156" s="5">
        <v>3285</v>
      </c>
      <c r="BF1156" s="5">
        <v>3715</v>
      </c>
      <c r="BG1156" s="5">
        <v>3110</v>
      </c>
      <c r="BH1156" s="5">
        <v>2141</v>
      </c>
      <c r="BI1156" s="5">
        <v>2109</v>
      </c>
      <c r="BJ1156" s="5">
        <v>3754</v>
      </c>
      <c r="BK1156" s="5">
        <v>3938</v>
      </c>
      <c r="BL1156" s="5">
        <v>2554</v>
      </c>
      <c r="BM1156" s="5">
        <v>2551</v>
      </c>
      <c r="BN1156" s="5">
        <v>2718</v>
      </c>
      <c r="BO1156" s="5">
        <v>2665</v>
      </c>
      <c r="BP1156" s="5">
        <v>3431</v>
      </c>
      <c r="BQ1156" s="5">
        <v>3176</v>
      </c>
      <c r="BR1156" s="5">
        <v>3996</v>
      </c>
      <c r="BS1156" s="5">
        <v>3649</v>
      </c>
      <c r="BT1156" s="5">
        <v>4690</v>
      </c>
      <c r="BU1156" s="5">
        <v>5099</v>
      </c>
      <c r="BV1156" s="5">
        <v>2735</v>
      </c>
      <c r="BW1156" s="5">
        <v>2883</v>
      </c>
      <c r="BX1156" s="5">
        <v>1978</v>
      </c>
      <c r="BY1156" s="5">
        <v>2117</v>
      </c>
      <c r="BZ1156" s="5">
        <v>5099</v>
      </c>
      <c r="CA1156" s="5">
        <v>4308</v>
      </c>
      <c r="CB1156" s="5">
        <v>3959</v>
      </c>
      <c r="CC1156" s="5">
        <v>4506</v>
      </c>
      <c r="CD1156" s="5">
        <v>4543</v>
      </c>
      <c r="CE1156" s="5">
        <v>4222</v>
      </c>
      <c r="CF1156" s="5">
        <v>1999</v>
      </c>
      <c r="CG1156" s="5">
        <v>1771</v>
      </c>
      <c r="CH1156" s="5">
        <v>7777</v>
      </c>
      <c r="CI1156" s="5">
        <v>8814</v>
      </c>
      <c r="CJ1156" s="5">
        <v>2973</v>
      </c>
      <c r="CK1156" s="5">
        <v>3192</v>
      </c>
      <c r="CL1156" s="5">
        <v>2315</v>
      </c>
      <c r="CM1156" s="5">
        <v>2627</v>
      </c>
      <c r="CN1156" s="5">
        <v>2723</v>
      </c>
      <c r="CO1156" s="5">
        <v>3107</v>
      </c>
      <c r="CP1156" s="5">
        <v>2923</v>
      </c>
      <c r="CQ1156" s="5">
        <v>2945</v>
      </c>
      <c r="CR1156" s="5">
        <v>2198</v>
      </c>
      <c r="CS1156" s="5">
        <v>1828</v>
      </c>
      <c r="CT1156" s="5">
        <v>2079</v>
      </c>
      <c r="CU1156" s="5">
        <v>1834</v>
      </c>
      <c r="CV1156" s="5">
        <v>2312</v>
      </c>
      <c r="CW1156" s="5">
        <v>2576</v>
      </c>
    </row>
    <row r="1157" spans="1:101">
      <c r="A1157" s="4">
        <v>1155</v>
      </c>
      <c r="B1157" s="5">
        <v>507.22289999999998</v>
      </c>
      <c r="D1157" s="5">
        <v>1897</v>
      </c>
      <c r="E1157" s="5">
        <v>2461</v>
      </c>
      <c r="F1157" s="5">
        <v>5888</v>
      </c>
      <c r="G1157" s="5">
        <v>6314</v>
      </c>
      <c r="H1157" s="5">
        <v>4468</v>
      </c>
      <c r="I1157" s="5">
        <v>4396</v>
      </c>
      <c r="J1157" s="5">
        <v>3889</v>
      </c>
      <c r="K1157" s="5">
        <v>3703</v>
      </c>
      <c r="L1157" s="5">
        <v>3482</v>
      </c>
      <c r="M1157" s="5">
        <v>3555</v>
      </c>
      <c r="N1157" s="5">
        <v>4704</v>
      </c>
      <c r="O1157" s="5">
        <v>4833</v>
      </c>
      <c r="P1157" s="5">
        <v>3721</v>
      </c>
      <c r="Q1157" s="5">
        <v>3644</v>
      </c>
      <c r="R1157" s="5">
        <v>1910</v>
      </c>
      <c r="S1157" s="5">
        <v>2158</v>
      </c>
      <c r="T1157" s="5">
        <v>4239</v>
      </c>
      <c r="U1157" s="5">
        <v>4586</v>
      </c>
      <c r="V1157" s="5">
        <v>2068</v>
      </c>
      <c r="W1157" s="5">
        <v>2105</v>
      </c>
      <c r="X1157" s="5">
        <v>4172</v>
      </c>
      <c r="Y1157" s="5">
        <v>3904</v>
      </c>
      <c r="Z1157" s="5">
        <v>1769</v>
      </c>
      <c r="AA1157" s="5">
        <v>2022</v>
      </c>
      <c r="AB1157" s="5">
        <v>3307</v>
      </c>
      <c r="AC1157" s="5">
        <v>3421</v>
      </c>
      <c r="AD1157" s="5">
        <v>2091</v>
      </c>
      <c r="AE1157" s="5">
        <v>1973</v>
      </c>
      <c r="AF1157" s="5">
        <v>1892</v>
      </c>
      <c r="AG1157" s="5">
        <v>1940</v>
      </c>
      <c r="AH1157" s="5">
        <v>1975</v>
      </c>
      <c r="AI1157" s="5">
        <v>2085</v>
      </c>
      <c r="AJ1157" s="5">
        <v>2657</v>
      </c>
      <c r="AK1157" s="5">
        <v>2445</v>
      </c>
      <c r="AL1157" s="5">
        <v>3417</v>
      </c>
      <c r="AM1157" s="5">
        <v>3435</v>
      </c>
      <c r="AN1157" s="5">
        <v>4186</v>
      </c>
      <c r="AO1157" s="5">
        <v>4977</v>
      </c>
      <c r="AP1157" s="5">
        <v>6438</v>
      </c>
      <c r="AQ1157" s="5">
        <v>6587</v>
      </c>
      <c r="AR1157" s="5">
        <v>4558</v>
      </c>
      <c r="AS1157" s="5">
        <v>4837</v>
      </c>
      <c r="AT1157" s="5">
        <v>2028</v>
      </c>
      <c r="AU1157" s="5">
        <v>2028</v>
      </c>
      <c r="AV1157" s="5">
        <v>2862</v>
      </c>
      <c r="AW1157" s="5">
        <v>2973</v>
      </c>
      <c r="AX1157" s="5">
        <v>4007</v>
      </c>
      <c r="AY1157" s="5">
        <v>3903</v>
      </c>
      <c r="AZ1157" s="5">
        <v>3355</v>
      </c>
      <c r="BA1157" s="5">
        <v>3344</v>
      </c>
      <c r="BB1157" s="5">
        <v>1940</v>
      </c>
      <c r="BC1157" s="5">
        <v>2050</v>
      </c>
      <c r="BD1157" s="5">
        <v>3158</v>
      </c>
      <c r="BE1157" s="5">
        <v>3518</v>
      </c>
      <c r="BF1157" s="5">
        <v>4940</v>
      </c>
      <c r="BG1157" s="5">
        <v>4705</v>
      </c>
      <c r="BH1157" s="5">
        <v>2473</v>
      </c>
      <c r="BI1157" s="5">
        <v>2076</v>
      </c>
      <c r="BJ1157" s="5">
        <v>4597</v>
      </c>
      <c r="BK1157" s="5">
        <v>4403</v>
      </c>
      <c r="BL1157" s="5">
        <v>3634</v>
      </c>
      <c r="BM1157" s="5">
        <v>3622</v>
      </c>
      <c r="BN1157" s="5">
        <v>3175</v>
      </c>
      <c r="BO1157" s="5">
        <v>2895</v>
      </c>
      <c r="BP1157" s="5">
        <v>4119</v>
      </c>
      <c r="BQ1157" s="5">
        <v>3839</v>
      </c>
      <c r="BR1157" s="5">
        <v>3470</v>
      </c>
      <c r="BS1157" s="5">
        <v>3683</v>
      </c>
      <c r="BT1157" s="5">
        <v>7208</v>
      </c>
      <c r="BU1157" s="5">
        <v>6830</v>
      </c>
      <c r="BV1157" s="5">
        <v>3600</v>
      </c>
      <c r="BW1157" s="5">
        <v>3554</v>
      </c>
      <c r="BX1157" s="5">
        <v>2928</v>
      </c>
      <c r="BY1157" s="5">
        <v>2906</v>
      </c>
      <c r="BZ1157" s="5">
        <v>4597</v>
      </c>
      <c r="CA1157" s="5">
        <v>4608</v>
      </c>
      <c r="CB1157" s="5">
        <v>4866</v>
      </c>
      <c r="CC1157" s="5">
        <v>4866</v>
      </c>
      <c r="CD1157" s="5">
        <v>1986</v>
      </c>
      <c r="CE1157" s="5">
        <v>1779</v>
      </c>
      <c r="CF1157" s="5">
        <v>2332</v>
      </c>
      <c r="CG1157" s="5">
        <v>2100</v>
      </c>
      <c r="CH1157" s="5">
        <v>3510</v>
      </c>
      <c r="CI1157" s="5">
        <v>3275</v>
      </c>
      <c r="CJ1157" s="5">
        <v>4058</v>
      </c>
      <c r="CK1157" s="5">
        <v>4240</v>
      </c>
      <c r="CL1157" s="5">
        <v>3167</v>
      </c>
      <c r="CM1157" s="5">
        <v>3063</v>
      </c>
      <c r="CN1157" s="5">
        <v>3330</v>
      </c>
      <c r="CO1157" s="5">
        <v>3621</v>
      </c>
      <c r="CP1157" s="5">
        <v>4016</v>
      </c>
      <c r="CQ1157" s="5">
        <v>3305</v>
      </c>
      <c r="CR1157" s="5">
        <v>2639</v>
      </c>
      <c r="CS1157" s="5">
        <v>2472</v>
      </c>
      <c r="CT1157" s="5">
        <v>2190</v>
      </c>
      <c r="CU1157" s="5">
        <v>2166</v>
      </c>
      <c r="CV1157" s="5">
        <v>2678</v>
      </c>
      <c r="CW1157" s="5">
        <v>3071</v>
      </c>
    </row>
    <row r="1158" spans="1:101">
      <c r="A1158" s="4">
        <v>1156</v>
      </c>
      <c r="B1158" s="5">
        <v>507.32830000000001</v>
      </c>
      <c r="D1158" s="5">
        <v>2761</v>
      </c>
      <c r="E1158" s="5">
        <v>3374</v>
      </c>
      <c r="F1158" s="5">
        <v>56477</v>
      </c>
      <c r="G1158" s="5">
        <v>56404</v>
      </c>
      <c r="H1158" s="5">
        <v>4513</v>
      </c>
      <c r="I1158" s="5">
        <v>3004</v>
      </c>
      <c r="J1158" s="5">
        <v>2368</v>
      </c>
      <c r="K1158" s="5">
        <v>2012</v>
      </c>
      <c r="L1158" s="5">
        <v>2756</v>
      </c>
      <c r="M1158" s="5">
        <v>2643</v>
      </c>
      <c r="N1158" s="5">
        <v>1578</v>
      </c>
      <c r="O1158" s="5">
        <v>1647</v>
      </c>
      <c r="P1158" s="5">
        <v>56930</v>
      </c>
      <c r="Q1158" s="5">
        <v>52011</v>
      </c>
      <c r="R1158" s="5">
        <v>14955</v>
      </c>
      <c r="S1158" s="5">
        <v>12767</v>
      </c>
      <c r="T1158" s="5">
        <v>3568</v>
      </c>
      <c r="U1158" s="5">
        <v>3025</v>
      </c>
      <c r="V1158" s="5">
        <v>11116</v>
      </c>
      <c r="W1158" s="5">
        <v>11908</v>
      </c>
      <c r="X1158" s="5">
        <v>4361</v>
      </c>
      <c r="Y1158" s="5">
        <v>3858</v>
      </c>
      <c r="Z1158" s="5">
        <v>979</v>
      </c>
      <c r="AA1158" s="5">
        <v>911</v>
      </c>
      <c r="AB1158" s="5">
        <v>1400</v>
      </c>
      <c r="AC1158" s="5">
        <v>1493</v>
      </c>
      <c r="AD1158" s="5">
        <v>1130</v>
      </c>
      <c r="AE1158" s="5">
        <v>840</v>
      </c>
      <c r="AF1158" s="5">
        <v>1089</v>
      </c>
      <c r="AG1158" s="5">
        <v>888</v>
      </c>
      <c r="AH1158" s="5">
        <v>1355</v>
      </c>
      <c r="AI1158" s="5">
        <v>1155</v>
      </c>
      <c r="AJ1158" s="5">
        <v>1222</v>
      </c>
      <c r="AK1158" s="5">
        <v>1214</v>
      </c>
      <c r="AL1158" s="5">
        <v>36888</v>
      </c>
      <c r="AM1158" s="5">
        <v>37688</v>
      </c>
      <c r="AN1158" s="5">
        <v>4000</v>
      </c>
      <c r="AO1158" s="5">
        <v>2813</v>
      </c>
      <c r="AP1158" s="5">
        <v>3860</v>
      </c>
      <c r="AQ1158" s="5">
        <v>4216</v>
      </c>
      <c r="AR1158" s="5">
        <v>2076</v>
      </c>
      <c r="AS1158" s="5">
        <v>2137</v>
      </c>
      <c r="AT1158" s="5">
        <v>1030</v>
      </c>
      <c r="AU1158" s="5">
        <v>1216</v>
      </c>
      <c r="AV1158" s="5">
        <v>5819</v>
      </c>
      <c r="AW1158" s="5">
        <v>6006</v>
      </c>
      <c r="AX1158" s="5">
        <v>3956</v>
      </c>
      <c r="AY1158" s="5">
        <v>4173</v>
      </c>
      <c r="AZ1158" s="5">
        <v>2514</v>
      </c>
      <c r="BA1158" s="5">
        <v>2605</v>
      </c>
      <c r="BB1158" s="5">
        <v>971</v>
      </c>
      <c r="BC1158" s="5">
        <v>880</v>
      </c>
      <c r="BD1158" s="5">
        <v>4402</v>
      </c>
      <c r="BE1158" s="5">
        <v>4066</v>
      </c>
      <c r="BF1158" s="5">
        <v>3091</v>
      </c>
      <c r="BG1158" s="5">
        <v>2993</v>
      </c>
      <c r="BH1158" s="5">
        <v>879</v>
      </c>
      <c r="BI1158" s="5">
        <v>1077</v>
      </c>
      <c r="BJ1158" s="5">
        <v>1502</v>
      </c>
      <c r="BK1158" s="5">
        <v>1526</v>
      </c>
      <c r="BL1158" s="5">
        <v>3675</v>
      </c>
      <c r="BM1158" s="5">
        <v>3367</v>
      </c>
      <c r="BN1158" s="5">
        <v>1332</v>
      </c>
      <c r="BO1158" s="5">
        <v>1271</v>
      </c>
      <c r="BP1158" s="5">
        <v>55579</v>
      </c>
      <c r="BQ1158" s="5">
        <v>53201</v>
      </c>
      <c r="BR1158" s="5">
        <v>14691</v>
      </c>
      <c r="BS1158" s="5">
        <v>12595</v>
      </c>
      <c r="BT1158" s="5">
        <v>1898</v>
      </c>
      <c r="BU1158" s="5">
        <v>1686</v>
      </c>
      <c r="BV1158" s="5">
        <v>2684</v>
      </c>
      <c r="BW1158" s="5">
        <v>2287</v>
      </c>
      <c r="BX1158" s="5">
        <v>64284</v>
      </c>
      <c r="BY1158" s="5">
        <v>59652</v>
      </c>
      <c r="BZ1158" s="5">
        <v>4435</v>
      </c>
      <c r="CA1158" s="5">
        <v>2519</v>
      </c>
      <c r="CB1158" s="5">
        <v>2235</v>
      </c>
      <c r="CC1158" s="5">
        <v>1735</v>
      </c>
      <c r="CD1158" s="5">
        <v>958</v>
      </c>
      <c r="CE1158" s="5">
        <v>746</v>
      </c>
      <c r="CF1158" s="5">
        <v>36027</v>
      </c>
      <c r="CG1158" s="5">
        <v>32676</v>
      </c>
      <c r="CH1158" s="5">
        <v>2204</v>
      </c>
      <c r="CI1158" s="5">
        <v>1291</v>
      </c>
      <c r="CJ1158" s="5">
        <v>58310</v>
      </c>
      <c r="CK1158" s="5">
        <v>59248</v>
      </c>
      <c r="CL1158" s="5">
        <v>7574</v>
      </c>
      <c r="CM1158" s="5">
        <v>5569</v>
      </c>
      <c r="CN1158" s="5">
        <v>2236</v>
      </c>
      <c r="CO1158" s="5">
        <v>2253</v>
      </c>
      <c r="CP1158" s="5">
        <v>6039</v>
      </c>
      <c r="CQ1158" s="5">
        <v>6077</v>
      </c>
      <c r="CR1158" s="5">
        <v>12475</v>
      </c>
      <c r="CS1158" s="5">
        <v>11262</v>
      </c>
      <c r="CT1158" s="5">
        <v>1348</v>
      </c>
      <c r="CU1158" s="5">
        <v>1427</v>
      </c>
      <c r="CV1158" s="5">
        <v>21894</v>
      </c>
      <c r="CW1158" s="5">
        <v>23780</v>
      </c>
    </row>
    <row r="1159" spans="1:101">
      <c r="A1159" s="4">
        <v>1157</v>
      </c>
      <c r="B1159" s="5">
        <v>509.34449999999998</v>
      </c>
      <c r="D1159" s="5">
        <v>2239</v>
      </c>
      <c r="E1159" s="5">
        <v>2494</v>
      </c>
      <c r="F1159" s="5">
        <v>129298</v>
      </c>
      <c r="G1159" s="5">
        <v>126695</v>
      </c>
      <c r="H1159" s="5">
        <v>7227</v>
      </c>
      <c r="I1159" s="5">
        <v>3740</v>
      </c>
      <c r="J1159" s="5">
        <v>2764</v>
      </c>
      <c r="K1159" s="5">
        <v>1775</v>
      </c>
      <c r="L1159" s="5">
        <v>2498</v>
      </c>
      <c r="M1159" s="5">
        <v>2637</v>
      </c>
      <c r="N1159" s="5">
        <v>2469</v>
      </c>
      <c r="O1159" s="5">
        <v>1579</v>
      </c>
      <c r="P1159" s="5">
        <v>98686</v>
      </c>
      <c r="Q1159" s="5">
        <v>93703</v>
      </c>
      <c r="R1159" s="5">
        <v>10169</v>
      </c>
      <c r="S1159" s="5">
        <v>5648</v>
      </c>
      <c r="T1159" s="5">
        <v>3225</v>
      </c>
      <c r="U1159" s="5">
        <v>2416</v>
      </c>
      <c r="V1159" s="5">
        <v>5846</v>
      </c>
      <c r="W1159" s="5">
        <v>5030</v>
      </c>
      <c r="X1159" s="5">
        <v>4074</v>
      </c>
      <c r="Y1159" s="5">
        <v>4368</v>
      </c>
      <c r="Z1159" s="5">
        <v>1383</v>
      </c>
      <c r="AA1159" s="5">
        <v>1197</v>
      </c>
      <c r="AB1159" s="5">
        <v>1514</v>
      </c>
      <c r="AC1159" s="5">
        <v>1504</v>
      </c>
      <c r="AD1159" s="5">
        <v>1111</v>
      </c>
      <c r="AE1159" s="5">
        <v>1146</v>
      </c>
      <c r="AF1159" s="5">
        <v>1088</v>
      </c>
      <c r="AG1159" s="5">
        <v>971</v>
      </c>
      <c r="AH1159" s="5">
        <v>1330</v>
      </c>
      <c r="AI1159" s="5">
        <v>1245</v>
      </c>
      <c r="AJ1159" s="5">
        <v>1616</v>
      </c>
      <c r="AK1159" s="5">
        <v>1450</v>
      </c>
      <c r="AL1159" s="5">
        <v>82884</v>
      </c>
      <c r="AM1159" s="5">
        <v>85031</v>
      </c>
      <c r="AN1159" s="5">
        <v>5791</v>
      </c>
      <c r="AO1159" s="5">
        <v>3615</v>
      </c>
      <c r="AP1159" s="5">
        <v>5751</v>
      </c>
      <c r="AQ1159" s="5">
        <v>5399</v>
      </c>
      <c r="AR1159" s="5">
        <v>3499</v>
      </c>
      <c r="AS1159" s="5">
        <v>3006</v>
      </c>
      <c r="AT1159" s="5">
        <v>1287</v>
      </c>
      <c r="AU1159" s="5">
        <v>1257</v>
      </c>
      <c r="AV1159" s="5">
        <v>3662</v>
      </c>
      <c r="AW1159" s="5">
        <v>3417</v>
      </c>
      <c r="AX1159" s="5">
        <v>5659</v>
      </c>
      <c r="AY1159" s="5">
        <v>5751</v>
      </c>
      <c r="AZ1159" s="5">
        <v>2978</v>
      </c>
      <c r="BA1159" s="5">
        <v>2622</v>
      </c>
      <c r="BB1159" s="5">
        <v>970</v>
      </c>
      <c r="BC1159" s="5">
        <v>1023</v>
      </c>
      <c r="BD1159" s="5">
        <v>5977</v>
      </c>
      <c r="BE1159" s="5">
        <v>6146</v>
      </c>
      <c r="BF1159" s="5">
        <v>3483</v>
      </c>
      <c r="BG1159" s="5">
        <v>3579</v>
      </c>
      <c r="BH1159" s="5">
        <v>1152</v>
      </c>
      <c r="BI1159" s="5">
        <v>1440</v>
      </c>
      <c r="BJ1159" s="5">
        <v>1355</v>
      </c>
      <c r="BK1159" s="5">
        <v>1473</v>
      </c>
      <c r="BL1159" s="5">
        <v>5914</v>
      </c>
      <c r="BM1159" s="5">
        <v>5478</v>
      </c>
      <c r="BN1159" s="5">
        <v>1611</v>
      </c>
      <c r="BO1159" s="5">
        <v>1181</v>
      </c>
      <c r="BP1159" s="5">
        <v>118580</v>
      </c>
      <c r="BQ1159" s="5">
        <v>113915</v>
      </c>
      <c r="BR1159" s="5">
        <v>12788</v>
      </c>
      <c r="BS1159" s="5">
        <v>7341</v>
      </c>
      <c r="BT1159" s="5">
        <v>2131</v>
      </c>
      <c r="BU1159" s="5">
        <v>1923</v>
      </c>
      <c r="BV1159" s="5">
        <v>3938</v>
      </c>
      <c r="BW1159" s="5">
        <v>3909</v>
      </c>
      <c r="BX1159" s="5">
        <v>105625</v>
      </c>
      <c r="BY1159" s="5">
        <v>97119</v>
      </c>
      <c r="BZ1159" s="5">
        <v>7116</v>
      </c>
      <c r="CA1159" s="5">
        <v>3650</v>
      </c>
      <c r="CB1159" s="5">
        <v>3290</v>
      </c>
      <c r="CC1159" s="5">
        <v>2788</v>
      </c>
      <c r="CD1159" s="5">
        <v>1025</v>
      </c>
      <c r="CE1159" s="5">
        <v>1062</v>
      </c>
      <c r="CF1159" s="5">
        <v>109702</v>
      </c>
      <c r="CG1159" s="5">
        <v>105303</v>
      </c>
      <c r="CH1159" s="5">
        <v>4401</v>
      </c>
      <c r="CI1159" s="5">
        <v>1861</v>
      </c>
      <c r="CJ1159" s="5">
        <v>109415</v>
      </c>
      <c r="CK1159" s="5">
        <v>111821</v>
      </c>
      <c r="CL1159" s="5">
        <v>15719</v>
      </c>
      <c r="CM1159" s="5">
        <v>11410</v>
      </c>
      <c r="CN1159" s="5">
        <v>2790</v>
      </c>
      <c r="CO1159" s="5">
        <v>3004</v>
      </c>
      <c r="CP1159" s="5">
        <v>9651</v>
      </c>
      <c r="CQ1159" s="5">
        <v>10722</v>
      </c>
      <c r="CR1159" s="5">
        <v>4644</v>
      </c>
      <c r="CS1159" s="5">
        <v>4860</v>
      </c>
      <c r="CT1159" s="5">
        <v>1322</v>
      </c>
      <c r="CU1159" s="5">
        <v>1529</v>
      </c>
      <c r="CV1159" s="5">
        <v>7486</v>
      </c>
      <c r="CW1159" s="5">
        <v>8141</v>
      </c>
    </row>
    <row r="1160" spans="1:101">
      <c r="A1160" s="4">
        <v>1158</v>
      </c>
      <c r="B1160" s="5">
        <v>510.28750000000002</v>
      </c>
      <c r="D1160" s="5">
        <v>2048</v>
      </c>
      <c r="E1160" s="5">
        <v>2448</v>
      </c>
      <c r="F1160" s="5">
        <v>3956</v>
      </c>
      <c r="G1160" s="5">
        <v>4745</v>
      </c>
      <c r="H1160" s="5">
        <v>3346</v>
      </c>
      <c r="I1160" s="5">
        <v>3589</v>
      </c>
      <c r="J1160" s="5">
        <v>2584</v>
      </c>
      <c r="K1160" s="5">
        <v>2790</v>
      </c>
      <c r="L1160" s="5">
        <v>4028</v>
      </c>
      <c r="M1160" s="5">
        <v>3301</v>
      </c>
      <c r="N1160" s="5">
        <v>3726</v>
      </c>
      <c r="O1160" s="5">
        <v>3979</v>
      </c>
      <c r="P1160" s="5">
        <v>4052</v>
      </c>
      <c r="Q1160" s="5">
        <v>3748</v>
      </c>
      <c r="R1160" s="5">
        <v>5267</v>
      </c>
      <c r="S1160" s="5">
        <v>5343</v>
      </c>
      <c r="T1160" s="5">
        <v>5028</v>
      </c>
      <c r="U1160" s="5">
        <v>4151</v>
      </c>
      <c r="V1160" s="5">
        <v>5328</v>
      </c>
      <c r="W1160" s="5">
        <v>4715</v>
      </c>
      <c r="X1160" s="5">
        <v>4293</v>
      </c>
      <c r="Y1160" s="5">
        <v>4471</v>
      </c>
      <c r="Z1160" s="5">
        <v>1414</v>
      </c>
      <c r="AA1160" s="5">
        <v>1703</v>
      </c>
      <c r="AB1160" s="5">
        <v>1767</v>
      </c>
      <c r="AC1160" s="5">
        <v>1799</v>
      </c>
      <c r="AD1160" s="5">
        <v>1304</v>
      </c>
      <c r="AE1160" s="5">
        <v>1032</v>
      </c>
      <c r="AF1160" s="5">
        <v>1336</v>
      </c>
      <c r="AG1160" s="5">
        <v>1241</v>
      </c>
      <c r="AH1160" s="5">
        <v>1553</v>
      </c>
      <c r="AI1160" s="5">
        <v>1821</v>
      </c>
      <c r="AJ1160" s="5">
        <v>2248</v>
      </c>
      <c r="AK1160" s="5">
        <v>2511</v>
      </c>
      <c r="AL1160" s="5">
        <v>2575</v>
      </c>
      <c r="AM1160" s="5">
        <v>2442</v>
      </c>
      <c r="AN1160" s="5">
        <v>4238</v>
      </c>
      <c r="AO1160" s="5">
        <v>4642</v>
      </c>
      <c r="AP1160" s="5">
        <v>6173</v>
      </c>
      <c r="AQ1160" s="5">
        <v>6086</v>
      </c>
      <c r="AR1160" s="5">
        <v>4363</v>
      </c>
      <c r="AS1160" s="5">
        <v>4769</v>
      </c>
      <c r="AT1160" s="5">
        <v>1251</v>
      </c>
      <c r="AU1160" s="5">
        <v>1325</v>
      </c>
      <c r="AV1160" s="5">
        <v>5022</v>
      </c>
      <c r="AW1160" s="5">
        <v>4937</v>
      </c>
      <c r="AX1160" s="5">
        <v>6529</v>
      </c>
      <c r="AY1160" s="5">
        <v>6181</v>
      </c>
      <c r="AZ1160" s="5">
        <v>2918</v>
      </c>
      <c r="BA1160" s="5">
        <v>3182</v>
      </c>
      <c r="BB1160" s="5">
        <v>1213</v>
      </c>
      <c r="BC1160" s="5">
        <v>1335</v>
      </c>
      <c r="BD1160" s="5">
        <v>6529</v>
      </c>
      <c r="BE1160" s="5">
        <v>6026</v>
      </c>
      <c r="BF1160" s="5">
        <v>4920</v>
      </c>
      <c r="BG1160" s="5">
        <v>4136</v>
      </c>
      <c r="BH1160" s="5">
        <v>1813</v>
      </c>
      <c r="BI1160" s="5">
        <v>2114</v>
      </c>
      <c r="BJ1160" s="5">
        <v>1883</v>
      </c>
      <c r="BK1160" s="5">
        <v>2076</v>
      </c>
      <c r="BL1160" s="5">
        <v>4575</v>
      </c>
      <c r="BM1160" s="5">
        <v>5482</v>
      </c>
      <c r="BN1160" s="5">
        <v>1862</v>
      </c>
      <c r="BO1160" s="5">
        <v>2040</v>
      </c>
      <c r="BP1160" s="5">
        <v>3575</v>
      </c>
      <c r="BQ1160" s="5">
        <v>3171</v>
      </c>
      <c r="BR1160" s="5">
        <v>7346</v>
      </c>
      <c r="BS1160" s="5">
        <v>8067</v>
      </c>
      <c r="BT1160" s="5">
        <v>3582</v>
      </c>
      <c r="BU1160" s="5">
        <v>5598</v>
      </c>
      <c r="BV1160" s="5">
        <v>4277</v>
      </c>
      <c r="BW1160" s="5">
        <v>4297</v>
      </c>
      <c r="BX1160" s="5">
        <v>3040</v>
      </c>
      <c r="BY1160" s="5">
        <v>3091</v>
      </c>
      <c r="BZ1160" s="5">
        <v>4981</v>
      </c>
      <c r="CA1160" s="5">
        <v>3973</v>
      </c>
      <c r="CB1160" s="5">
        <v>4432</v>
      </c>
      <c r="CC1160" s="5">
        <v>4537</v>
      </c>
      <c r="CD1160" s="5">
        <v>1394</v>
      </c>
      <c r="CE1160" s="5">
        <v>1429</v>
      </c>
      <c r="CF1160" s="5">
        <v>2630</v>
      </c>
      <c r="CG1160" s="5">
        <v>2345</v>
      </c>
      <c r="CH1160" s="5">
        <v>1478</v>
      </c>
      <c r="CI1160" s="5">
        <v>1498</v>
      </c>
      <c r="CJ1160" s="5">
        <v>3210</v>
      </c>
      <c r="CK1160" s="5">
        <v>2780</v>
      </c>
      <c r="CL1160" s="5">
        <v>8986</v>
      </c>
      <c r="CM1160" s="5">
        <v>8383</v>
      </c>
      <c r="CN1160" s="5">
        <v>2901</v>
      </c>
      <c r="CO1160" s="5">
        <v>2729</v>
      </c>
      <c r="CP1160" s="5">
        <v>9228</v>
      </c>
      <c r="CQ1160" s="5">
        <v>8724</v>
      </c>
      <c r="CR1160" s="5">
        <v>4074</v>
      </c>
      <c r="CS1160" s="5">
        <v>4518</v>
      </c>
      <c r="CT1160" s="5">
        <v>1808</v>
      </c>
      <c r="CU1160" s="5">
        <v>1781</v>
      </c>
      <c r="CV1160" s="5">
        <v>6546</v>
      </c>
      <c r="CW1160" s="5">
        <v>6742</v>
      </c>
    </row>
    <row r="1161" spans="1:101">
      <c r="A1161" s="4">
        <v>1159</v>
      </c>
      <c r="B1161" s="5">
        <v>512.26869999999997</v>
      </c>
      <c r="D1161" s="5">
        <v>1349</v>
      </c>
      <c r="E1161" s="5">
        <v>2564</v>
      </c>
      <c r="F1161" s="5">
        <v>11016</v>
      </c>
      <c r="G1161" s="5">
        <v>10471</v>
      </c>
      <c r="H1161" s="5">
        <v>544640</v>
      </c>
      <c r="I1161" s="5">
        <v>568492</v>
      </c>
      <c r="J1161" s="5">
        <v>178146</v>
      </c>
      <c r="K1161" s="5">
        <v>169868</v>
      </c>
      <c r="L1161" s="5">
        <v>288305</v>
      </c>
      <c r="M1161" s="5">
        <v>290206</v>
      </c>
      <c r="N1161" s="5">
        <v>6566</v>
      </c>
      <c r="O1161" s="5">
        <v>6330</v>
      </c>
      <c r="P1161" s="5">
        <v>16282</v>
      </c>
      <c r="Q1161" s="5">
        <v>15039</v>
      </c>
      <c r="R1161" s="5">
        <v>3606</v>
      </c>
      <c r="S1161" s="5">
        <v>2017</v>
      </c>
      <c r="T1161" s="5">
        <v>321177</v>
      </c>
      <c r="U1161" s="5">
        <v>338764</v>
      </c>
      <c r="V1161" s="5">
        <v>10151</v>
      </c>
      <c r="W1161" s="5">
        <v>3360</v>
      </c>
      <c r="X1161" s="5">
        <v>155232</v>
      </c>
      <c r="Y1161" s="5">
        <v>157292</v>
      </c>
      <c r="Z1161" s="5">
        <v>4042</v>
      </c>
      <c r="AA1161" s="5">
        <v>2788</v>
      </c>
      <c r="AB1161" s="5">
        <v>14566</v>
      </c>
      <c r="AC1161" s="5">
        <v>14273</v>
      </c>
      <c r="AD1161" s="5">
        <v>3457</v>
      </c>
      <c r="AE1161" s="5">
        <v>2932</v>
      </c>
      <c r="AF1161" s="5">
        <v>2885</v>
      </c>
      <c r="AG1161" s="5">
        <v>2536</v>
      </c>
      <c r="AH1161" s="5">
        <v>4198</v>
      </c>
      <c r="AI1161" s="5">
        <v>4216</v>
      </c>
      <c r="AJ1161" s="5">
        <v>3801</v>
      </c>
      <c r="AK1161" s="5">
        <v>3694</v>
      </c>
      <c r="AL1161" s="5">
        <v>5099</v>
      </c>
      <c r="AM1161" s="5">
        <v>4850</v>
      </c>
      <c r="AN1161" s="5">
        <v>5752</v>
      </c>
      <c r="AO1161" s="5">
        <v>6817</v>
      </c>
      <c r="AP1161" s="5">
        <v>8165</v>
      </c>
      <c r="AQ1161" s="5">
        <v>8088</v>
      </c>
      <c r="AR1161" s="5">
        <v>42312</v>
      </c>
      <c r="AS1161" s="5">
        <v>43725</v>
      </c>
      <c r="AT1161" s="5">
        <v>3172</v>
      </c>
      <c r="AU1161" s="5">
        <v>2956</v>
      </c>
      <c r="AV1161" s="5">
        <v>2578</v>
      </c>
      <c r="AW1161" s="5">
        <v>2544</v>
      </c>
      <c r="AX1161" s="5">
        <v>14860</v>
      </c>
      <c r="AY1161" s="5">
        <v>16186</v>
      </c>
      <c r="AZ1161" s="5">
        <v>135453</v>
      </c>
      <c r="BA1161" s="5">
        <v>133574</v>
      </c>
      <c r="BB1161" s="5">
        <v>5102</v>
      </c>
      <c r="BC1161" s="5">
        <v>3162</v>
      </c>
      <c r="BD1161" s="5">
        <v>4298</v>
      </c>
      <c r="BE1161" s="5">
        <v>4776</v>
      </c>
      <c r="BF1161" s="5">
        <v>276543</v>
      </c>
      <c r="BG1161" s="5">
        <v>285948</v>
      </c>
      <c r="BH1161" s="5">
        <v>50857</v>
      </c>
      <c r="BI1161" s="5">
        <v>54599</v>
      </c>
      <c r="BJ1161" s="5">
        <v>5728</v>
      </c>
      <c r="BK1161" s="5">
        <v>4389</v>
      </c>
      <c r="BL1161" s="5">
        <v>4456</v>
      </c>
      <c r="BM1161" s="5">
        <v>4884</v>
      </c>
      <c r="BN1161" s="5">
        <v>3970</v>
      </c>
      <c r="BO1161" s="5">
        <v>4223</v>
      </c>
      <c r="BP1161" s="5">
        <v>6829</v>
      </c>
      <c r="BQ1161" s="5">
        <v>7248</v>
      </c>
      <c r="BR1161" s="5">
        <v>2888</v>
      </c>
      <c r="BS1161" s="5">
        <v>2689</v>
      </c>
      <c r="BT1161" s="5">
        <v>7562</v>
      </c>
      <c r="BU1161" s="5">
        <v>7077</v>
      </c>
      <c r="BV1161" s="5">
        <v>5856</v>
      </c>
      <c r="BW1161" s="5">
        <v>5927</v>
      </c>
      <c r="BX1161" s="5">
        <v>23726</v>
      </c>
      <c r="BY1161" s="5">
        <v>22190</v>
      </c>
      <c r="BZ1161" s="5">
        <v>5878</v>
      </c>
      <c r="CA1161" s="5">
        <v>5151</v>
      </c>
      <c r="CB1161" s="5">
        <v>160234</v>
      </c>
      <c r="CC1161" s="5">
        <v>171016</v>
      </c>
      <c r="CD1161" s="5">
        <v>2746</v>
      </c>
      <c r="CE1161" s="5">
        <v>3019</v>
      </c>
      <c r="CF1161" s="5">
        <v>3229</v>
      </c>
      <c r="CG1161" s="5">
        <v>2883</v>
      </c>
      <c r="CH1161" s="5">
        <v>2702</v>
      </c>
      <c r="CI1161" s="5">
        <v>3062</v>
      </c>
      <c r="CJ1161" s="5">
        <v>10709</v>
      </c>
      <c r="CK1161" s="5">
        <v>10579</v>
      </c>
      <c r="CL1161" s="5">
        <v>161752</v>
      </c>
      <c r="CM1161" s="5">
        <v>165857</v>
      </c>
      <c r="CN1161" s="5">
        <v>4197</v>
      </c>
      <c r="CO1161" s="5">
        <v>4527</v>
      </c>
      <c r="CP1161" s="5">
        <v>11620</v>
      </c>
      <c r="CQ1161" s="5">
        <v>11831</v>
      </c>
      <c r="CR1161" s="5">
        <v>2402</v>
      </c>
      <c r="CS1161" s="5">
        <v>2339</v>
      </c>
      <c r="CT1161" s="5">
        <v>3820</v>
      </c>
      <c r="CU1161" s="5">
        <v>3908</v>
      </c>
      <c r="CV1161" s="5">
        <v>2442</v>
      </c>
      <c r="CW1161" s="5">
        <v>1969</v>
      </c>
    </row>
    <row r="1162" spans="1:101">
      <c r="A1162" s="4">
        <v>1160</v>
      </c>
      <c r="B1162" s="5">
        <v>513.24789999999996</v>
      </c>
      <c r="D1162" s="5">
        <v>1671</v>
      </c>
      <c r="E1162" s="5">
        <v>2158</v>
      </c>
      <c r="F1162" s="5">
        <v>5942</v>
      </c>
      <c r="G1162" s="5">
        <v>6624</v>
      </c>
      <c r="H1162" s="5">
        <v>8103</v>
      </c>
      <c r="I1162" s="5">
        <v>8798</v>
      </c>
      <c r="J1162" s="5">
        <v>4916</v>
      </c>
      <c r="K1162" s="5">
        <v>4804</v>
      </c>
      <c r="L1162" s="5">
        <v>6492</v>
      </c>
      <c r="M1162" s="5">
        <v>6749</v>
      </c>
      <c r="N1162" s="5">
        <v>9238</v>
      </c>
      <c r="O1162" s="5">
        <v>9607</v>
      </c>
      <c r="P1162" s="5">
        <v>1874</v>
      </c>
      <c r="Q1162" s="5">
        <v>2045</v>
      </c>
      <c r="R1162" s="5">
        <v>2277</v>
      </c>
      <c r="S1162" s="5">
        <v>2045</v>
      </c>
      <c r="T1162" s="5">
        <v>7487</v>
      </c>
      <c r="U1162" s="5">
        <v>6790</v>
      </c>
      <c r="V1162" s="5">
        <v>2299</v>
      </c>
      <c r="W1162" s="5">
        <v>2015</v>
      </c>
      <c r="X1162" s="5">
        <v>4434</v>
      </c>
      <c r="Y1162" s="5">
        <v>4923</v>
      </c>
      <c r="Z1162" s="5">
        <v>2161</v>
      </c>
      <c r="AA1162" s="5">
        <v>2313</v>
      </c>
      <c r="AB1162" s="5">
        <v>3980</v>
      </c>
      <c r="AC1162" s="5">
        <v>4218</v>
      </c>
      <c r="AD1162" s="5">
        <v>2179</v>
      </c>
      <c r="AE1162" s="5">
        <v>2513</v>
      </c>
      <c r="AF1162" s="5">
        <v>2005</v>
      </c>
      <c r="AG1162" s="5">
        <v>2272</v>
      </c>
      <c r="AH1162" s="5">
        <v>2113</v>
      </c>
      <c r="AI1162" s="5">
        <v>2498</v>
      </c>
      <c r="AJ1162" s="5">
        <v>2752</v>
      </c>
      <c r="AK1162" s="5">
        <v>2598</v>
      </c>
      <c r="AL1162" s="5">
        <v>1805</v>
      </c>
      <c r="AM1162" s="5">
        <v>1950</v>
      </c>
      <c r="AN1162" s="5">
        <v>4955</v>
      </c>
      <c r="AO1162" s="5">
        <v>4932</v>
      </c>
      <c r="AP1162" s="5">
        <v>6863</v>
      </c>
      <c r="AQ1162" s="5">
        <v>7143</v>
      </c>
      <c r="AR1162" s="5">
        <v>5599</v>
      </c>
      <c r="AS1162" s="5">
        <v>5086</v>
      </c>
      <c r="AT1162" s="5">
        <v>2075</v>
      </c>
      <c r="AU1162" s="5">
        <v>2255</v>
      </c>
      <c r="AV1162" s="5">
        <v>2568</v>
      </c>
      <c r="AW1162" s="5">
        <v>2329</v>
      </c>
      <c r="AX1162" s="5">
        <v>3112</v>
      </c>
      <c r="AY1162" s="5">
        <v>3352</v>
      </c>
      <c r="AZ1162" s="5">
        <v>4507</v>
      </c>
      <c r="BA1162" s="5">
        <v>3968</v>
      </c>
      <c r="BB1162" s="5">
        <v>2236</v>
      </c>
      <c r="BC1162" s="5">
        <v>2263</v>
      </c>
      <c r="BD1162" s="5">
        <v>2819</v>
      </c>
      <c r="BE1162" s="5">
        <v>3091</v>
      </c>
      <c r="BF1162" s="5">
        <v>6873</v>
      </c>
      <c r="BG1162" s="5">
        <v>6429</v>
      </c>
      <c r="BH1162" s="5">
        <v>3123</v>
      </c>
      <c r="BI1162" s="5">
        <v>2909</v>
      </c>
      <c r="BJ1162" s="5">
        <v>5035</v>
      </c>
      <c r="BK1162" s="5">
        <v>4539</v>
      </c>
      <c r="BL1162" s="5">
        <v>3283</v>
      </c>
      <c r="BM1162" s="5">
        <v>2981</v>
      </c>
      <c r="BN1162" s="5">
        <v>4186</v>
      </c>
      <c r="BO1162" s="5">
        <v>3580</v>
      </c>
      <c r="BP1162" s="5">
        <v>1984</v>
      </c>
      <c r="BQ1162" s="5">
        <v>2049</v>
      </c>
      <c r="BR1162" s="5">
        <v>3594</v>
      </c>
      <c r="BS1162" s="5">
        <v>3746</v>
      </c>
      <c r="BT1162" s="5">
        <v>6528</v>
      </c>
      <c r="BU1162" s="5">
        <v>6505</v>
      </c>
      <c r="BV1162" s="5">
        <v>3122</v>
      </c>
      <c r="BW1162" s="5">
        <v>3732</v>
      </c>
      <c r="BX1162" s="5">
        <v>1801</v>
      </c>
      <c r="BY1162" s="5">
        <v>2109</v>
      </c>
      <c r="BZ1162" s="5">
        <v>8230</v>
      </c>
      <c r="CA1162" s="5">
        <v>8046</v>
      </c>
      <c r="CB1162" s="5">
        <v>9545</v>
      </c>
      <c r="CC1162" s="5">
        <v>9421</v>
      </c>
      <c r="CD1162" s="5">
        <v>2239</v>
      </c>
      <c r="CE1162" s="5">
        <v>2240</v>
      </c>
      <c r="CF1162" s="5">
        <v>1927</v>
      </c>
      <c r="CG1162" s="5">
        <v>1568</v>
      </c>
      <c r="CH1162" s="5">
        <v>3155</v>
      </c>
      <c r="CI1162" s="5">
        <v>3259</v>
      </c>
      <c r="CJ1162" s="5">
        <v>2559</v>
      </c>
      <c r="CK1162" s="5">
        <v>2004</v>
      </c>
      <c r="CL1162" s="5">
        <v>4673</v>
      </c>
      <c r="CM1162" s="5">
        <v>4963</v>
      </c>
      <c r="CN1162" s="5">
        <v>3271</v>
      </c>
      <c r="CO1162" s="5">
        <v>3283</v>
      </c>
      <c r="CP1162" s="5">
        <v>3137</v>
      </c>
      <c r="CQ1162" s="5">
        <v>3849</v>
      </c>
      <c r="CR1162" s="5">
        <v>2424</v>
      </c>
      <c r="CS1162" s="5">
        <v>2343</v>
      </c>
      <c r="CT1162" s="5">
        <v>2835</v>
      </c>
      <c r="CU1162" s="5">
        <v>2930</v>
      </c>
      <c r="CV1162" s="5">
        <v>2719</v>
      </c>
      <c r="CW1162" s="5">
        <v>2760</v>
      </c>
    </row>
    <row r="1163" spans="1:101">
      <c r="A1163" s="4">
        <v>1161</v>
      </c>
      <c r="B1163" s="5">
        <v>515.24950000000001</v>
      </c>
      <c r="D1163" s="5">
        <v>3116</v>
      </c>
      <c r="E1163" s="5">
        <v>3367</v>
      </c>
      <c r="F1163" s="5">
        <v>7336</v>
      </c>
      <c r="G1163" s="5">
        <v>6356</v>
      </c>
      <c r="H1163" s="5">
        <v>22288</v>
      </c>
      <c r="I1163" s="5">
        <v>24280</v>
      </c>
      <c r="J1163" s="5">
        <v>11111</v>
      </c>
      <c r="K1163" s="5">
        <v>10688</v>
      </c>
      <c r="L1163" s="5">
        <v>12380</v>
      </c>
      <c r="M1163" s="5">
        <v>12631</v>
      </c>
      <c r="N1163" s="5">
        <v>9961</v>
      </c>
      <c r="O1163" s="5">
        <v>9597</v>
      </c>
      <c r="P1163" s="5">
        <v>3034</v>
      </c>
      <c r="Q1163" s="5">
        <v>3081</v>
      </c>
      <c r="R1163" s="5">
        <v>3344</v>
      </c>
      <c r="S1163" s="5">
        <v>3323</v>
      </c>
      <c r="T1163" s="5">
        <v>13773</v>
      </c>
      <c r="U1163" s="5">
        <v>15871</v>
      </c>
      <c r="V1163" s="5">
        <v>3415</v>
      </c>
      <c r="W1163" s="5">
        <v>2701</v>
      </c>
      <c r="X1163" s="5">
        <v>11174</v>
      </c>
      <c r="Y1163" s="5">
        <v>9973</v>
      </c>
      <c r="Z1163" s="5">
        <v>3443</v>
      </c>
      <c r="AA1163" s="5">
        <v>3423</v>
      </c>
      <c r="AB1163" s="5">
        <v>9435</v>
      </c>
      <c r="AC1163" s="5">
        <v>9066</v>
      </c>
      <c r="AD1163" s="5">
        <v>4169</v>
      </c>
      <c r="AE1163" s="5">
        <v>4530</v>
      </c>
      <c r="AF1163" s="5">
        <v>3238</v>
      </c>
      <c r="AG1163" s="5">
        <v>4171</v>
      </c>
      <c r="AH1163" s="5">
        <v>3063</v>
      </c>
      <c r="AI1163" s="5">
        <v>2749</v>
      </c>
      <c r="AJ1163" s="5">
        <v>3866</v>
      </c>
      <c r="AK1163" s="5">
        <v>3916</v>
      </c>
      <c r="AL1163" s="5">
        <v>2395</v>
      </c>
      <c r="AM1163" s="5">
        <v>2765</v>
      </c>
      <c r="AN1163" s="5">
        <v>8459</v>
      </c>
      <c r="AO1163" s="5">
        <v>9234</v>
      </c>
      <c r="AP1163" s="5">
        <v>12478</v>
      </c>
      <c r="AQ1163" s="5">
        <v>12442</v>
      </c>
      <c r="AR1163" s="5">
        <v>9622</v>
      </c>
      <c r="AS1163" s="5">
        <v>9813</v>
      </c>
      <c r="AT1163" s="5">
        <v>3306</v>
      </c>
      <c r="AU1163" s="5">
        <v>2649</v>
      </c>
      <c r="AV1163" s="5">
        <v>4097</v>
      </c>
      <c r="AW1163" s="5">
        <v>3796</v>
      </c>
      <c r="AX1163" s="5">
        <v>4962</v>
      </c>
      <c r="AY1163" s="5">
        <v>5334</v>
      </c>
      <c r="AZ1163" s="5">
        <v>9624</v>
      </c>
      <c r="BA1163" s="5">
        <v>10826</v>
      </c>
      <c r="BB1163" s="5">
        <v>3626</v>
      </c>
      <c r="BC1163" s="5">
        <v>3615</v>
      </c>
      <c r="BD1163" s="5">
        <v>4789</v>
      </c>
      <c r="BE1163" s="5">
        <v>5112</v>
      </c>
      <c r="BF1163" s="5">
        <v>18411</v>
      </c>
      <c r="BG1163" s="5">
        <v>19442</v>
      </c>
      <c r="BH1163" s="5">
        <v>5825</v>
      </c>
      <c r="BI1163" s="5">
        <v>6440</v>
      </c>
      <c r="BJ1163" s="5">
        <v>9974</v>
      </c>
      <c r="BK1163" s="5">
        <v>9951</v>
      </c>
      <c r="BL1163" s="5">
        <v>5257</v>
      </c>
      <c r="BM1163" s="5">
        <v>5132</v>
      </c>
      <c r="BN1163" s="5">
        <v>8640</v>
      </c>
      <c r="BO1163" s="5">
        <v>8282</v>
      </c>
      <c r="BP1163" s="5">
        <v>3262</v>
      </c>
      <c r="BQ1163" s="5">
        <v>2801</v>
      </c>
      <c r="BR1163" s="5">
        <v>5967</v>
      </c>
      <c r="BS1163" s="5">
        <v>6426</v>
      </c>
      <c r="BT1163" s="5">
        <v>10118</v>
      </c>
      <c r="BU1163" s="5">
        <v>10205</v>
      </c>
      <c r="BV1163" s="5">
        <v>4619</v>
      </c>
      <c r="BW1163" s="5">
        <v>4364</v>
      </c>
      <c r="BX1163" s="5">
        <v>2945</v>
      </c>
      <c r="BY1163" s="5">
        <v>3019</v>
      </c>
      <c r="BZ1163" s="5">
        <v>10129</v>
      </c>
      <c r="CA1163" s="5">
        <v>9612</v>
      </c>
      <c r="CB1163" s="5">
        <v>16304</v>
      </c>
      <c r="CC1163" s="5">
        <v>16219</v>
      </c>
      <c r="CD1163" s="5">
        <v>3312</v>
      </c>
      <c r="CE1163" s="5">
        <v>3762</v>
      </c>
      <c r="CF1163" s="5">
        <v>2277</v>
      </c>
      <c r="CG1163" s="5">
        <v>2675</v>
      </c>
      <c r="CH1163" s="5">
        <v>5692</v>
      </c>
      <c r="CI1163" s="5">
        <v>6463</v>
      </c>
      <c r="CJ1163" s="5">
        <v>3493</v>
      </c>
      <c r="CK1163" s="5">
        <v>2958</v>
      </c>
      <c r="CL1163" s="5">
        <v>9873</v>
      </c>
      <c r="CM1163" s="5">
        <v>10427</v>
      </c>
      <c r="CN1163" s="5">
        <v>5934</v>
      </c>
      <c r="CO1163" s="5">
        <v>5802</v>
      </c>
      <c r="CP1163" s="5">
        <v>5439</v>
      </c>
      <c r="CQ1163" s="5">
        <v>5653</v>
      </c>
      <c r="CR1163" s="5">
        <v>3985</v>
      </c>
      <c r="CS1163" s="5">
        <v>3551</v>
      </c>
      <c r="CT1163" s="5">
        <v>3325</v>
      </c>
      <c r="CU1163" s="5">
        <v>3382</v>
      </c>
      <c r="CV1163" s="5">
        <v>4235</v>
      </c>
      <c r="CW1163" s="5">
        <v>4115</v>
      </c>
    </row>
    <row r="1164" spans="1:101">
      <c r="A1164" s="4">
        <v>1162</v>
      </c>
      <c r="B1164" s="5">
        <v>516.20979999999997</v>
      </c>
      <c r="D1164" s="5">
        <v>3515</v>
      </c>
      <c r="E1164" s="5">
        <v>4021</v>
      </c>
      <c r="F1164" s="5">
        <v>2203</v>
      </c>
      <c r="G1164" s="5">
        <v>2674</v>
      </c>
      <c r="H1164" s="5">
        <v>6398</v>
      </c>
      <c r="I1164" s="5">
        <v>7446</v>
      </c>
      <c r="J1164" s="5">
        <v>5144</v>
      </c>
      <c r="K1164" s="5">
        <v>5508</v>
      </c>
      <c r="L1164" s="5">
        <v>5264</v>
      </c>
      <c r="M1164" s="5">
        <v>5065</v>
      </c>
      <c r="N1164" s="5">
        <v>5039</v>
      </c>
      <c r="O1164" s="5">
        <v>4653</v>
      </c>
      <c r="P1164" s="5">
        <v>1986</v>
      </c>
      <c r="Q1164" s="5">
        <v>1944</v>
      </c>
      <c r="R1164" s="5">
        <v>3414</v>
      </c>
      <c r="S1164" s="5">
        <v>3631</v>
      </c>
      <c r="T1164" s="5">
        <v>6500</v>
      </c>
      <c r="U1164" s="5">
        <v>6363</v>
      </c>
      <c r="V1164" s="5">
        <v>3887</v>
      </c>
      <c r="W1164" s="5">
        <v>3578</v>
      </c>
      <c r="X1164" s="5">
        <v>6022</v>
      </c>
      <c r="Y1164" s="5">
        <v>6737</v>
      </c>
      <c r="Z1164" s="5">
        <v>2112</v>
      </c>
      <c r="AA1164" s="5">
        <v>2237</v>
      </c>
      <c r="AB1164" s="5">
        <v>2926</v>
      </c>
      <c r="AC1164" s="5">
        <v>3355</v>
      </c>
      <c r="AD1164" s="5">
        <v>1842</v>
      </c>
      <c r="AE1164" s="5">
        <v>1781</v>
      </c>
      <c r="AF1164" s="5">
        <v>1953</v>
      </c>
      <c r="AG1164" s="5">
        <v>2270</v>
      </c>
      <c r="AH1164" s="5">
        <v>2220</v>
      </c>
      <c r="AI1164" s="5">
        <v>2522</v>
      </c>
      <c r="AJ1164" s="5">
        <v>4152</v>
      </c>
      <c r="AK1164" s="5">
        <v>3973</v>
      </c>
      <c r="AL1164" s="5">
        <v>1698</v>
      </c>
      <c r="AM1164" s="5">
        <v>1537</v>
      </c>
      <c r="AN1164" s="5">
        <v>4535</v>
      </c>
      <c r="AO1164" s="5">
        <v>4616</v>
      </c>
      <c r="AP1164" s="5">
        <v>5436</v>
      </c>
      <c r="AQ1164" s="5">
        <v>5982</v>
      </c>
      <c r="AR1164" s="5">
        <v>5591</v>
      </c>
      <c r="AS1164" s="5">
        <v>5109</v>
      </c>
      <c r="AT1164" s="5">
        <v>2111</v>
      </c>
      <c r="AU1164" s="5">
        <v>2091</v>
      </c>
      <c r="AV1164" s="5">
        <v>6030</v>
      </c>
      <c r="AW1164" s="5">
        <v>6305</v>
      </c>
      <c r="AX1164" s="5">
        <v>5863</v>
      </c>
      <c r="AY1164" s="5">
        <v>5160</v>
      </c>
      <c r="AZ1164" s="5">
        <v>5423</v>
      </c>
      <c r="BA1164" s="5">
        <v>5246</v>
      </c>
      <c r="BB1164" s="5">
        <v>2375</v>
      </c>
      <c r="BC1164" s="5">
        <v>2163</v>
      </c>
      <c r="BD1164" s="5">
        <v>3845</v>
      </c>
      <c r="BE1164" s="5">
        <v>3492</v>
      </c>
      <c r="BF1164" s="5">
        <v>8448</v>
      </c>
      <c r="BG1164" s="5">
        <v>7840</v>
      </c>
      <c r="BH1164" s="5">
        <v>3470</v>
      </c>
      <c r="BI1164" s="5">
        <v>3360</v>
      </c>
      <c r="BJ1164" s="5">
        <v>3851</v>
      </c>
      <c r="BK1164" s="5">
        <v>3695</v>
      </c>
      <c r="BL1164" s="5">
        <v>6295</v>
      </c>
      <c r="BM1164" s="5">
        <v>6941</v>
      </c>
      <c r="BN1164" s="5">
        <v>3602</v>
      </c>
      <c r="BO1164" s="5">
        <v>3135</v>
      </c>
      <c r="BP1164" s="5">
        <v>2332</v>
      </c>
      <c r="BQ1164" s="5">
        <v>2564</v>
      </c>
      <c r="BR1164" s="5">
        <v>9107</v>
      </c>
      <c r="BS1164" s="5">
        <v>8443</v>
      </c>
      <c r="BT1164" s="5">
        <v>5115</v>
      </c>
      <c r="BU1164" s="5">
        <v>5204</v>
      </c>
      <c r="BV1164" s="5">
        <v>5360</v>
      </c>
      <c r="BW1164" s="5">
        <v>4921</v>
      </c>
      <c r="BX1164" s="5">
        <v>1793</v>
      </c>
      <c r="BY1164" s="5">
        <v>1736</v>
      </c>
      <c r="BZ1164" s="5">
        <v>4687</v>
      </c>
      <c r="CA1164" s="5">
        <v>4371</v>
      </c>
      <c r="CB1164" s="5">
        <v>5935</v>
      </c>
      <c r="CC1164" s="5">
        <v>5979</v>
      </c>
      <c r="CD1164" s="5">
        <v>1926</v>
      </c>
      <c r="CE1164" s="5">
        <v>1771</v>
      </c>
      <c r="CF1164" s="5">
        <v>1223</v>
      </c>
      <c r="CG1164" s="5">
        <v>1401</v>
      </c>
      <c r="CH1164" s="5">
        <v>3763</v>
      </c>
      <c r="CI1164" s="5">
        <v>4186</v>
      </c>
      <c r="CJ1164" s="5">
        <v>1787</v>
      </c>
      <c r="CK1164" s="5">
        <v>1792</v>
      </c>
      <c r="CL1164" s="5">
        <v>3615</v>
      </c>
      <c r="CM1164" s="5">
        <v>3957</v>
      </c>
      <c r="CN1164" s="5">
        <v>4305</v>
      </c>
      <c r="CO1164" s="5">
        <v>3657</v>
      </c>
      <c r="CP1164" s="5">
        <v>5625</v>
      </c>
      <c r="CQ1164" s="5">
        <v>6837</v>
      </c>
      <c r="CR1164" s="5">
        <v>3448</v>
      </c>
      <c r="CS1164" s="5">
        <v>4120</v>
      </c>
      <c r="CT1164" s="5">
        <v>3070</v>
      </c>
      <c r="CU1164" s="5">
        <v>2995</v>
      </c>
      <c r="CV1164" s="5">
        <v>6391</v>
      </c>
      <c r="CW1164" s="5">
        <v>5813</v>
      </c>
    </row>
    <row r="1165" spans="1:101">
      <c r="A1165" s="4">
        <v>1163</v>
      </c>
      <c r="B1165" s="5">
        <v>519.15679999999998</v>
      </c>
      <c r="D1165" s="5">
        <v>1576</v>
      </c>
      <c r="E1165" s="5">
        <v>1523</v>
      </c>
      <c r="F1165" s="5">
        <v>1652</v>
      </c>
      <c r="G1165" s="5">
        <v>1435</v>
      </c>
      <c r="H1165" s="5">
        <v>5843</v>
      </c>
      <c r="I1165" s="5">
        <v>5530</v>
      </c>
      <c r="J1165" s="5">
        <v>6427</v>
      </c>
      <c r="K1165" s="5">
        <v>6412</v>
      </c>
      <c r="L1165" s="5">
        <v>5192</v>
      </c>
      <c r="M1165" s="5">
        <v>5158</v>
      </c>
      <c r="N1165" s="5">
        <v>2386</v>
      </c>
      <c r="O1165" s="5">
        <v>2449</v>
      </c>
      <c r="P1165" s="5">
        <v>1620</v>
      </c>
      <c r="Q1165" s="5">
        <v>1612</v>
      </c>
      <c r="R1165" s="5">
        <v>1853</v>
      </c>
      <c r="S1165" s="5">
        <v>1546</v>
      </c>
      <c r="T1165" s="5">
        <v>7857</v>
      </c>
      <c r="U1165" s="5">
        <v>7357</v>
      </c>
      <c r="V1165" s="5">
        <v>2014</v>
      </c>
      <c r="W1165" s="5">
        <v>1292</v>
      </c>
      <c r="X1165" s="5">
        <v>7179</v>
      </c>
      <c r="Y1165" s="5">
        <v>7158</v>
      </c>
      <c r="Z1165" s="5">
        <v>1351</v>
      </c>
      <c r="AA1165" s="5">
        <v>1434</v>
      </c>
      <c r="AB1165" s="5">
        <v>1493</v>
      </c>
      <c r="AC1165" s="5">
        <v>1823</v>
      </c>
      <c r="AD1165" s="5">
        <v>1312</v>
      </c>
      <c r="AE1165" s="5">
        <v>1160</v>
      </c>
      <c r="AF1165" s="5">
        <v>1078</v>
      </c>
      <c r="AG1165" s="5">
        <v>1148</v>
      </c>
      <c r="AH1165" s="5">
        <v>1076</v>
      </c>
      <c r="AI1165" s="5">
        <v>1479</v>
      </c>
      <c r="AJ1165" s="5">
        <v>1596</v>
      </c>
      <c r="AK1165" s="5">
        <v>1790</v>
      </c>
      <c r="AL1165" s="5">
        <v>1277</v>
      </c>
      <c r="AM1165" s="5">
        <v>1259</v>
      </c>
      <c r="AN1165" s="5">
        <v>2772</v>
      </c>
      <c r="AO1165" s="5">
        <v>5398</v>
      </c>
      <c r="AP1165" s="5">
        <v>3814</v>
      </c>
      <c r="AQ1165" s="5">
        <v>3471</v>
      </c>
      <c r="AR1165" s="5">
        <v>3305</v>
      </c>
      <c r="AS1165" s="5">
        <v>3311</v>
      </c>
      <c r="AT1165" s="5">
        <v>1279</v>
      </c>
      <c r="AU1165" s="5">
        <v>1210</v>
      </c>
      <c r="AV1165" s="5">
        <v>1998</v>
      </c>
      <c r="AW1165" s="5">
        <v>1813</v>
      </c>
      <c r="AX1165" s="5">
        <v>2086</v>
      </c>
      <c r="AY1165" s="5">
        <v>2352</v>
      </c>
      <c r="AZ1165" s="5">
        <v>5838</v>
      </c>
      <c r="BA1165" s="5">
        <v>6250</v>
      </c>
      <c r="BB1165" s="5">
        <v>1125</v>
      </c>
      <c r="BC1165" s="5">
        <v>1118</v>
      </c>
      <c r="BD1165" s="5">
        <v>3015</v>
      </c>
      <c r="BE1165" s="5">
        <v>3264</v>
      </c>
      <c r="BF1165" s="5">
        <v>9638</v>
      </c>
      <c r="BG1165" s="5">
        <v>10519</v>
      </c>
      <c r="BH1165" s="5">
        <v>1354</v>
      </c>
      <c r="BI1165" s="5">
        <v>1328</v>
      </c>
      <c r="BJ1165" s="5">
        <v>1690</v>
      </c>
      <c r="BK1165" s="5">
        <v>1887</v>
      </c>
      <c r="BL1165" s="5">
        <v>2547</v>
      </c>
      <c r="BM1165" s="5">
        <v>2849</v>
      </c>
      <c r="BN1165" s="5">
        <v>1714</v>
      </c>
      <c r="BO1165" s="5">
        <v>1338</v>
      </c>
      <c r="BP1165" s="5">
        <v>1413</v>
      </c>
      <c r="BQ1165" s="5">
        <v>1819</v>
      </c>
      <c r="BR1165" s="5">
        <v>3152</v>
      </c>
      <c r="BS1165" s="5">
        <v>2713</v>
      </c>
      <c r="BT1165" s="5">
        <v>4016</v>
      </c>
      <c r="BU1165" s="5">
        <v>4317</v>
      </c>
      <c r="BV1165" s="5">
        <v>2651</v>
      </c>
      <c r="BW1165" s="5">
        <v>2615</v>
      </c>
      <c r="BX1165" s="5">
        <v>1224</v>
      </c>
      <c r="BY1165" s="5">
        <v>1409</v>
      </c>
      <c r="BZ1165" s="5">
        <v>2481</v>
      </c>
      <c r="CA1165" s="5">
        <v>2377</v>
      </c>
      <c r="CB1165" s="5">
        <v>2312</v>
      </c>
      <c r="CC1165" s="5">
        <v>2428</v>
      </c>
      <c r="CD1165" s="5">
        <v>1196</v>
      </c>
      <c r="CE1165" s="5">
        <v>1366</v>
      </c>
      <c r="CF1165" s="5">
        <v>1180</v>
      </c>
      <c r="CG1165" s="5">
        <v>1054</v>
      </c>
      <c r="CH1165" s="5">
        <v>1518</v>
      </c>
      <c r="CI1165" s="5">
        <v>1469</v>
      </c>
      <c r="CJ1165" s="5">
        <v>1380</v>
      </c>
      <c r="CK1165" s="5">
        <v>1625</v>
      </c>
      <c r="CL1165" s="5">
        <v>1769</v>
      </c>
      <c r="CM1165" s="5">
        <v>2103</v>
      </c>
      <c r="CN1165" s="5">
        <v>2020</v>
      </c>
      <c r="CO1165" s="5">
        <v>2163</v>
      </c>
      <c r="CP1165" s="5">
        <v>2657</v>
      </c>
      <c r="CQ1165" s="5">
        <v>2820</v>
      </c>
      <c r="CR1165" s="5">
        <v>1555</v>
      </c>
      <c r="CS1165" s="5">
        <v>1302</v>
      </c>
      <c r="CT1165" s="5">
        <v>1278</v>
      </c>
      <c r="CU1165" s="5">
        <v>1869</v>
      </c>
      <c r="CV1165" s="5">
        <v>1789</v>
      </c>
      <c r="CW1165" s="5">
        <v>1979</v>
      </c>
    </row>
    <row r="1166" spans="1:101">
      <c r="A1166" s="4">
        <v>1164</v>
      </c>
      <c r="B1166" s="5">
        <v>519.25750000000005</v>
      </c>
      <c r="D1166" s="5">
        <v>2248</v>
      </c>
      <c r="E1166" s="5">
        <v>1987</v>
      </c>
      <c r="F1166" s="5">
        <v>6738</v>
      </c>
      <c r="G1166" s="5">
        <v>6381</v>
      </c>
      <c r="H1166" s="5">
        <v>3733</v>
      </c>
      <c r="I1166" s="5">
        <v>3960</v>
      </c>
      <c r="J1166" s="5">
        <v>3303</v>
      </c>
      <c r="K1166" s="5">
        <v>3439</v>
      </c>
      <c r="L1166" s="5">
        <v>3540</v>
      </c>
      <c r="M1166" s="5">
        <v>3498</v>
      </c>
      <c r="N1166" s="5">
        <v>5253</v>
      </c>
      <c r="O1166" s="5">
        <v>6050</v>
      </c>
      <c r="P1166" s="5">
        <v>2928</v>
      </c>
      <c r="Q1166" s="5">
        <v>2337</v>
      </c>
      <c r="R1166" s="5">
        <v>2609</v>
      </c>
      <c r="S1166" s="5">
        <v>2839</v>
      </c>
      <c r="T1166" s="5">
        <v>4726</v>
      </c>
      <c r="U1166" s="5">
        <v>4240</v>
      </c>
      <c r="V1166" s="5">
        <v>2449</v>
      </c>
      <c r="W1166" s="5">
        <v>2172</v>
      </c>
      <c r="X1166" s="5">
        <v>4138</v>
      </c>
      <c r="Y1166" s="5">
        <v>4243</v>
      </c>
      <c r="Z1166" s="5">
        <v>1954</v>
      </c>
      <c r="AA1166" s="5">
        <v>2285</v>
      </c>
      <c r="AB1166" s="5">
        <v>3777</v>
      </c>
      <c r="AC1166" s="5">
        <v>4514</v>
      </c>
      <c r="AD1166" s="5">
        <v>2205</v>
      </c>
      <c r="AE1166" s="5">
        <v>2493</v>
      </c>
      <c r="AF1166" s="5">
        <v>1800</v>
      </c>
      <c r="AG1166" s="5">
        <v>1911</v>
      </c>
      <c r="AH1166" s="5">
        <v>2048</v>
      </c>
      <c r="AI1166" s="5">
        <v>2102</v>
      </c>
      <c r="AJ1166" s="5">
        <v>2162</v>
      </c>
      <c r="AK1166" s="5">
        <v>2228</v>
      </c>
      <c r="AL1166" s="5">
        <v>2765</v>
      </c>
      <c r="AM1166" s="5">
        <v>3089</v>
      </c>
      <c r="AN1166" s="5">
        <v>5527</v>
      </c>
      <c r="AO1166" s="5">
        <v>5235</v>
      </c>
      <c r="AP1166" s="5">
        <v>7729</v>
      </c>
      <c r="AQ1166" s="5">
        <v>8570</v>
      </c>
      <c r="AR1166" s="5">
        <v>4931</v>
      </c>
      <c r="AS1166" s="5">
        <v>4802</v>
      </c>
      <c r="AT1166" s="5">
        <v>1993</v>
      </c>
      <c r="AU1166" s="5">
        <v>1719</v>
      </c>
      <c r="AV1166" s="5">
        <v>2353</v>
      </c>
      <c r="AW1166" s="5">
        <v>2200</v>
      </c>
      <c r="AX1166" s="5">
        <v>4370</v>
      </c>
      <c r="AY1166" s="5">
        <v>5206</v>
      </c>
      <c r="AZ1166" s="5">
        <v>3468</v>
      </c>
      <c r="BA1166" s="5">
        <v>3699</v>
      </c>
      <c r="BB1166" s="5">
        <v>1785</v>
      </c>
      <c r="BC1166" s="5">
        <v>1914</v>
      </c>
      <c r="BD1166" s="5">
        <v>3825</v>
      </c>
      <c r="BE1166" s="5">
        <v>4104</v>
      </c>
      <c r="BF1166" s="5">
        <v>4020</v>
      </c>
      <c r="BG1166" s="5">
        <v>5256</v>
      </c>
      <c r="BH1166" s="5">
        <v>2072</v>
      </c>
      <c r="BI1166" s="5">
        <v>2670</v>
      </c>
      <c r="BJ1166" s="5">
        <v>4823</v>
      </c>
      <c r="BK1166" s="5">
        <v>5244</v>
      </c>
      <c r="BL1166" s="5">
        <v>5074</v>
      </c>
      <c r="BM1166" s="5">
        <v>4630</v>
      </c>
      <c r="BN1166" s="5">
        <v>3978</v>
      </c>
      <c r="BO1166" s="5">
        <v>3585</v>
      </c>
      <c r="BP1166" s="5">
        <v>3067</v>
      </c>
      <c r="BQ1166" s="5">
        <v>2862</v>
      </c>
      <c r="BR1166" s="5">
        <v>3533</v>
      </c>
      <c r="BS1166" s="5">
        <v>3189</v>
      </c>
      <c r="BT1166" s="5">
        <v>5006</v>
      </c>
      <c r="BU1166" s="5">
        <v>5115</v>
      </c>
      <c r="BV1166" s="5">
        <v>4227</v>
      </c>
      <c r="BW1166" s="5">
        <v>3968</v>
      </c>
      <c r="BX1166" s="5">
        <v>2398</v>
      </c>
      <c r="BY1166" s="5">
        <v>2759</v>
      </c>
      <c r="BZ1166" s="5">
        <v>5903</v>
      </c>
      <c r="CA1166" s="5">
        <v>5615</v>
      </c>
      <c r="CB1166" s="5">
        <v>4866</v>
      </c>
      <c r="CC1166" s="5">
        <v>4839</v>
      </c>
      <c r="CD1166" s="5">
        <v>1592</v>
      </c>
      <c r="CE1166" s="5">
        <v>1553</v>
      </c>
      <c r="CF1166" s="5">
        <v>2294</v>
      </c>
      <c r="CG1166" s="5">
        <v>2387</v>
      </c>
      <c r="CH1166" s="5">
        <v>3113</v>
      </c>
      <c r="CI1166" s="5">
        <v>3214</v>
      </c>
      <c r="CJ1166" s="5">
        <v>2686</v>
      </c>
      <c r="CK1166" s="5">
        <v>2529</v>
      </c>
      <c r="CL1166" s="5">
        <v>4280</v>
      </c>
      <c r="CM1166" s="5">
        <v>3848</v>
      </c>
      <c r="CN1166" s="5">
        <v>4145</v>
      </c>
      <c r="CO1166" s="5">
        <v>4707</v>
      </c>
      <c r="CP1166" s="5">
        <v>5321</v>
      </c>
      <c r="CQ1166" s="5">
        <v>5977</v>
      </c>
      <c r="CR1166" s="5">
        <v>3080</v>
      </c>
      <c r="CS1166" s="5">
        <v>3041</v>
      </c>
      <c r="CT1166" s="5">
        <v>2373</v>
      </c>
      <c r="CU1166" s="5">
        <v>2189</v>
      </c>
      <c r="CV1166" s="5">
        <v>3282</v>
      </c>
      <c r="CW1166" s="5">
        <v>3253</v>
      </c>
    </row>
    <row r="1167" spans="1:101">
      <c r="A1167" s="4">
        <v>1165</v>
      </c>
      <c r="B1167" s="5">
        <v>520.19770000000005</v>
      </c>
      <c r="D1167" s="5">
        <v>2378</v>
      </c>
      <c r="E1167" s="5">
        <v>2178</v>
      </c>
      <c r="F1167" s="5">
        <v>1978</v>
      </c>
      <c r="G1167" s="5">
        <v>2024</v>
      </c>
      <c r="H1167" s="5">
        <v>2602</v>
      </c>
      <c r="I1167" s="5">
        <v>2092</v>
      </c>
      <c r="J1167" s="5">
        <v>2167</v>
      </c>
      <c r="K1167" s="5">
        <v>1925</v>
      </c>
      <c r="L1167" s="5">
        <v>2386</v>
      </c>
      <c r="M1167" s="5">
        <v>2581</v>
      </c>
      <c r="N1167" s="5">
        <v>3991</v>
      </c>
      <c r="O1167" s="5">
        <v>3567</v>
      </c>
      <c r="P1167" s="5">
        <v>1562</v>
      </c>
      <c r="Q1167" s="5">
        <v>1624</v>
      </c>
      <c r="R1167" s="5">
        <v>2287</v>
      </c>
      <c r="S1167" s="5">
        <v>1977</v>
      </c>
      <c r="T1167" s="5">
        <v>2400</v>
      </c>
      <c r="U1167" s="5">
        <v>2947</v>
      </c>
      <c r="V1167" s="5">
        <v>2187</v>
      </c>
      <c r="W1167" s="5">
        <v>2074</v>
      </c>
      <c r="X1167" s="5">
        <v>2799</v>
      </c>
      <c r="Y1167" s="5">
        <v>2440</v>
      </c>
      <c r="Z1167" s="5">
        <v>1579</v>
      </c>
      <c r="AA1167" s="5">
        <v>1580</v>
      </c>
      <c r="AB1167" s="5">
        <v>1810</v>
      </c>
      <c r="AC1167" s="5">
        <v>1508</v>
      </c>
      <c r="AD1167" s="5">
        <v>1195</v>
      </c>
      <c r="AE1167" s="5">
        <v>1149</v>
      </c>
      <c r="AF1167" s="5">
        <v>1265</v>
      </c>
      <c r="AG1167" s="5">
        <v>1390</v>
      </c>
      <c r="AH1167" s="5">
        <v>1887</v>
      </c>
      <c r="AI1167" s="5">
        <v>1759</v>
      </c>
      <c r="AJ1167" s="5">
        <v>2275</v>
      </c>
      <c r="AK1167" s="5">
        <v>2404</v>
      </c>
      <c r="AL1167" s="5">
        <v>1125</v>
      </c>
      <c r="AM1167" s="5">
        <v>1295</v>
      </c>
      <c r="AN1167" s="5">
        <v>4407</v>
      </c>
      <c r="AO1167" s="5">
        <v>4416</v>
      </c>
      <c r="AP1167" s="5">
        <v>5105</v>
      </c>
      <c r="AQ1167" s="5">
        <v>3987</v>
      </c>
      <c r="AR1167" s="5">
        <v>5596</v>
      </c>
      <c r="AS1167" s="5">
        <v>5597</v>
      </c>
      <c r="AT1167" s="5">
        <v>1550</v>
      </c>
      <c r="AU1167" s="5">
        <v>1274</v>
      </c>
      <c r="AV1167" s="5">
        <v>3464</v>
      </c>
      <c r="AW1167" s="5">
        <v>3124</v>
      </c>
      <c r="AX1167" s="5">
        <v>2742</v>
      </c>
      <c r="AY1167" s="5">
        <v>2482</v>
      </c>
      <c r="AZ1167" s="5">
        <v>2166</v>
      </c>
      <c r="BA1167" s="5">
        <v>2079</v>
      </c>
      <c r="BB1167" s="5">
        <v>998</v>
      </c>
      <c r="BC1167" s="5">
        <v>984</v>
      </c>
      <c r="BD1167" s="5">
        <v>1763</v>
      </c>
      <c r="BE1167" s="5">
        <v>2122</v>
      </c>
      <c r="BF1167" s="5">
        <v>2723</v>
      </c>
      <c r="BG1167" s="5">
        <v>2828</v>
      </c>
      <c r="BH1167" s="5">
        <v>1937</v>
      </c>
      <c r="BI1167" s="5">
        <v>1945</v>
      </c>
      <c r="BJ1167" s="5">
        <v>3270</v>
      </c>
      <c r="BK1167" s="5">
        <v>2809</v>
      </c>
      <c r="BL1167" s="5">
        <v>3123</v>
      </c>
      <c r="BM1167" s="5">
        <v>2901</v>
      </c>
      <c r="BN1167" s="5">
        <v>2593</v>
      </c>
      <c r="BO1167" s="5">
        <v>2343</v>
      </c>
      <c r="BP1167" s="5">
        <v>1669</v>
      </c>
      <c r="BQ1167" s="5">
        <v>1453</v>
      </c>
      <c r="BR1167" s="5">
        <v>5366</v>
      </c>
      <c r="BS1167" s="5">
        <v>5737</v>
      </c>
      <c r="BT1167" s="5">
        <v>4241</v>
      </c>
      <c r="BU1167" s="5">
        <v>3727</v>
      </c>
      <c r="BV1167" s="5">
        <v>2637</v>
      </c>
      <c r="BW1167" s="5">
        <v>2190</v>
      </c>
      <c r="BX1167" s="5">
        <v>1469</v>
      </c>
      <c r="BY1167" s="5">
        <v>1267</v>
      </c>
      <c r="BZ1167" s="5">
        <v>5270</v>
      </c>
      <c r="CA1167" s="5">
        <v>4983</v>
      </c>
      <c r="CB1167" s="5">
        <v>3895</v>
      </c>
      <c r="CC1167" s="5">
        <v>4262</v>
      </c>
      <c r="CD1167" s="5">
        <v>1257</v>
      </c>
      <c r="CE1167" s="5">
        <v>1169</v>
      </c>
      <c r="CF1167" s="5">
        <v>940</v>
      </c>
      <c r="CG1167" s="5">
        <v>1061</v>
      </c>
      <c r="CH1167" s="5">
        <v>1458</v>
      </c>
      <c r="CI1167" s="5">
        <v>1636</v>
      </c>
      <c r="CJ1167" s="5">
        <v>1531</v>
      </c>
      <c r="CK1167" s="5">
        <v>1472</v>
      </c>
      <c r="CL1167" s="5">
        <v>1718</v>
      </c>
      <c r="CM1167" s="5">
        <v>2125</v>
      </c>
      <c r="CN1167" s="5">
        <v>2289</v>
      </c>
      <c r="CO1167" s="5">
        <v>2288</v>
      </c>
      <c r="CP1167" s="5">
        <v>2633</v>
      </c>
      <c r="CQ1167" s="5">
        <v>2855</v>
      </c>
      <c r="CR1167" s="5">
        <v>2287</v>
      </c>
      <c r="CS1167" s="5">
        <v>2592</v>
      </c>
      <c r="CT1167" s="5">
        <v>1472</v>
      </c>
      <c r="CU1167" s="5">
        <v>1773</v>
      </c>
      <c r="CV1167" s="5">
        <v>2926</v>
      </c>
      <c r="CW1167" s="5">
        <v>2813</v>
      </c>
    </row>
    <row r="1168" spans="1:101">
      <c r="A1168" s="4">
        <v>1166</v>
      </c>
      <c r="B1168" s="5">
        <v>521.08860000000004</v>
      </c>
      <c r="D1168" s="5">
        <v>3168</v>
      </c>
      <c r="E1168" s="5">
        <v>3751</v>
      </c>
      <c r="F1168" s="5">
        <v>1772</v>
      </c>
      <c r="G1168" s="5">
        <v>1747</v>
      </c>
      <c r="H1168" s="5">
        <v>2162</v>
      </c>
      <c r="I1168" s="5">
        <v>2365</v>
      </c>
      <c r="J1168" s="5">
        <v>2545</v>
      </c>
      <c r="K1168" s="5">
        <v>2822</v>
      </c>
      <c r="L1168" s="5">
        <v>2091</v>
      </c>
      <c r="M1168" s="5">
        <v>2478</v>
      </c>
      <c r="N1168" s="5">
        <v>2580</v>
      </c>
      <c r="O1168" s="5">
        <v>2834</v>
      </c>
      <c r="P1168" s="5">
        <v>1608</v>
      </c>
      <c r="Q1168" s="5">
        <v>1797</v>
      </c>
      <c r="R1168" s="5">
        <v>2997</v>
      </c>
      <c r="S1168" s="5">
        <v>2891</v>
      </c>
      <c r="T1168" s="5">
        <v>3062</v>
      </c>
      <c r="U1168" s="5">
        <v>2469</v>
      </c>
      <c r="V1168" s="5">
        <v>2745</v>
      </c>
      <c r="W1168" s="5">
        <v>2392</v>
      </c>
      <c r="X1168" s="5">
        <v>2293</v>
      </c>
      <c r="Y1168" s="5">
        <v>2696</v>
      </c>
      <c r="Z1168" s="5">
        <v>3161</v>
      </c>
      <c r="AA1168" s="5">
        <v>2949</v>
      </c>
      <c r="AB1168" s="5">
        <v>2388</v>
      </c>
      <c r="AC1168" s="5">
        <v>2664</v>
      </c>
      <c r="AD1168" s="5">
        <v>2547</v>
      </c>
      <c r="AE1168" s="5">
        <v>2316</v>
      </c>
      <c r="AF1168" s="5">
        <v>2459</v>
      </c>
      <c r="AG1168" s="5">
        <v>2003</v>
      </c>
      <c r="AH1168" s="5">
        <v>3761</v>
      </c>
      <c r="AI1168" s="5">
        <v>3787</v>
      </c>
      <c r="AJ1168" s="5">
        <v>5965</v>
      </c>
      <c r="AK1168" s="5">
        <v>4941</v>
      </c>
      <c r="AL1168" s="5">
        <v>1550</v>
      </c>
      <c r="AM1168" s="5">
        <v>1780</v>
      </c>
      <c r="AN1168" s="5">
        <v>2875</v>
      </c>
      <c r="AO1168" s="5">
        <v>2943</v>
      </c>
      <c r="AP1168" s="5">
        <v>2915</v>
      </c>
      <c r="AQ1168" s="5">
        <v>3300</v>
      </c>
      <c r="AR1168" s="5">
        <v>2858</v>
      </c>
      <c r="AS1168" s="5">
        <v>2987</v>
      </c>
      <c r="AT1168" s="5">
        <v>2786</v>
      </c>
      <c r="AU1168" s="5">
        <v>2561</v>
      </c>
      <c r="AV1168" s="5">
        <v>2988</v>
      </c>
      <c r="AW1168" s="5">
        <v>2711</v>
      </c>
      <c r="AX1168" s="5">
        <v>1740</v>
      </c>
      <c r="AY1168" s="5">
        <v>1606</v>
      </c>
      <c r="AZ1168" s="5">
        <v>2512</v>
      </c>
      <c r="BA1168" s="5">
        <v>2505</v>
      </c>
      <c r="BB1168" s="5">
        <v>2525</v>
      </c>
      <c r="BC1168" s="5">
        <v>2632</v>
      </c>
      <c r="BD1168" s="5">
        <v>2555</v>
      </c>
      <c r="BE1168" s="5">
        <v>2607</v>
      </c>
      <c r="BF1168" s="5">
        <v>2720</v>
      </c>
      <c r="BG1168" s="5">
        <v>2776</v>
      </c>
      <c r="BH1168" s="5">
        <v>3914</v>
      </c>
      <c r="BI1168" s="5">
        <v>3387</v>
      </c>
      <c r="BJ1168" s="5">
        <v>4800</v>
      </c>
      <c r="BK1168" s="5">
        <v>4391</v>
      </c>
      <c r="BL1168" s="5">
        <v>1501</v>
      </c>
      <c r="BM1168" s="5">
        <v>1538</v>
      </c>
      <c r="BN1168" s="5">
        <v>4573</v>
      </c>
      <c r="BO1168" s="5">
        <v>5388</v>
      </c>
      <c r="BP1168" s="5">
        <v>1801</v>
      </c>
      <c r="BQ1168" s="5">
        <v>1869</v>
      </c>
      <c r="BR1168" s="5">
        <v>3750</v>
      </c>
      <c r="BS1168" s="5">
        <v>3861</v>
      </c>
      <c r="BT1168" s="5">
        <v>3709</v>
      </c>
      <c r="BU1168" s="5">
        <v>3875</v>
      </c>
      <c r="BV1168" s="5">
        <v>1969</v>
      </c>
      <c r="BW1168" s="5">
        <v>1807</v>
      </c>
      <c r="BX1168" s="5">
        <v>1673</v>
      </c>
      <c r="BY1168" s="5">
        <v>1446</v>
      </c>
      <c r="BZ1168" s="5">
        <v>2416</v>
      </c>
      <c r="CA1168" s="5">
        <v>2542</v>
      </c>
      <c r="CB1168" s="5">
        <v>2909</v>
      </c>
      <c r="CC1168" s="5">
        <v>2869</v>
      </c>
      <c r="CD1168" s="5">
        <v>3003</v>
      </c>
      <c r="CE1168" s="5">
        <v>2510</v>
      </c>
      <c r="CF1168" s="5">
        <v>1717</v>
      </c>
      <c r="CG1168" s="5">
        <v>1350</v>
      </c>
      <c r="CH1168" s="5">
        <v>2304</v>
      </c>
      <c r="CI1168" s="5">
        <v>2232</v>
      </c>
      <c r="CJ1168" s="5">
        <v>1887</v>
      </c>
      <c r="CK1168" s="5">
        <v>2137</v>
      </c>
      <c r="CL1168" s="5">
        <v>1999</v>
      </c>
      <c r="CM1168" s="5">
        <v>2104</v>
      </c>
      <c r="CN1168" s="5">
        <v>1913</v>
      </c>
      <c r="CO1168" s="5">
        <v>1877</v>
      </c>
      <c r="CP1168" s="5">
        <v>2307</v>
      </c>
      <c r="CQ1168" s="5">
        <v>2010</v>
      </c>
      <c r="CR1168" s="5">
        <v>2953</v>
      </c>
      <c r="CS1168" s="5">
        <v>3432</v>
      </c>
      <c r="CT1168" s="5">
        <v>5373</v>
      </c>
      <c r="CU1168" s="5">
        <v>5448</v>
      </c>
      <c r="CV1168" s="5">
        <v>3531</v>
      </c>
      <c r="CW1168" s="5">
        <v>3170</v>
      </c>
    </row>
    <row r="1169" spans="1:101">
      <c r="A1169" s="4">
        <v>1167</v>
      </c>
      <c r="B1169" s="5">
        <v>521.98299999999995</v>
      </c>
      <c r="D1169" s="5">
        <v>8010</v>
      </c>
      <c r="E1169" s="5">
        <v>9492</v>
      </c>
      <c r="F1169" s="5">
        <v>2256</v>
      </c>
      <c r="G1169" s="5">
        <v>2124</v>
      </c>
      <c r="H1169" s="5">
        <v>4952</v>
      </c>
      <c r="I1169" s="5">
        <v>5464</v>
      </c>
      <c r="J1169" s="5">
        <v>5004</v>
      </c>
      <c r="K1169" s="5">
        <v>4557</v>
      </c>
      <c r="L1169" s="5">
        <v>5782</v>
      </c>
      <c r="M1169" s="5">
        <v>6181</v>
      </c>
      <c r="N1169" s="5">
        <v>5334</v>
      </c>
      <c r="O1169" s="5">
        <v>5480</v>
      </c>
      <c r="P1169" s="5">
        <v>2105</v>
      </c>
      <c r="Q1169" s="5">
        <v>2020</v>
      </c>
      <c r="R1169" s="5">
        <v>8635</v>
      </c>
      <c r="S1169" s="5">
        <v>8518</v>
      </c>
      <c r="T1169" s="5">
        <v>4841</v>
      </c>
      <c r="U1169" s="5">
        <v>4772</v>
      </c>
      <c r="V1169" s="5">
        <v>9298</v>
      </c>
      <c r="W1169" s="5">
        <v>8613</v>
      </c>
      <c r="X1169" s="5">
        <v>6021</v>
      </c>
      <c r="Y1169" s="5">
        <v>5577</v>
      </c>
      <c r="Z1169" s="5">
        <v>5042</v>
      </c>
      <c r="AA1169" s="5">
        <v>3893</v>
      </c>
      <c r="AB1169" s="5">
        <v>6892</v>
      </c>
      <c r="AC1169" s="5">
        <v>6927</v>
      </c>
      <c r="AD1169" s="5">
        <v>7742</v>
      </c>
      <c r="AE1169" s="5">
        <v>8265</v>
      </c>
      <c r="AF1169" s="5">
        <v>7690</v>
      </c>
      <c r="AG1169" s="5">
        <v>6492</v>
      </c>
      <c r="AH1169" s="5">
        <v>4470</v>
      </c>
      <c r="AI1169" s="5">
        <v>4057</v>
      </c>
      <c r="AJ1169" s="5">
        <v>4821</v>
      </c>
      <c r="AK1169" s="5">
        <v>4291</v>
      </c>
      <c r="AL1169" s="5">
        <v>1771</v>
      </c>
      <c r="AM1169" s="5">
        <v>1788</v>
      </c>
      <c r="AN1169" s="5">
        <v>6027</v>
      </c>
      <c r="AO1169" s="5">
        <v>5537</v>
      </c>
      <c r="AP1169" s="5">
        <v>6071</v>
      </c>
      <c r="AQ1169" s="5">
        <v>5321</v>
      </c>
      <c r="AR1169" s="5">
        <v>5917</v>
      </c>
      <c r="AS1169" s="5">
        <v>5882</v>
      </c>
      <c r="AT1169" s="5">
        <v>7684</v>
      </c>
      <c r="AU1169" s="5">
        <v>7085</v>
      </c>
      <c r="AV1169" s="5">
        <v>8106</v>
      </c>
      <c r="AW1169" s="5">
        <v>8020</v>
      </c>
      <c r="AX1169" s="5">
        <v>3472</v>
      </c>
      <c r="AY1169" s="5">
        <v>3923</v>
      </c>
      <c r="AZ1169" s="5">
        <v>5775</v>
      </c>
      <c r="BA1169" s="5">
        <v>5597</v>
      </c>
      <c r="BB1169" s="5">
        <v>6785</v>
      </c>
      <c r="BC1169" s="5">
        <v>6374</v>
      </c>
      <c r="BD1169" s="5">
        <v>5561</v>
      </c>
      <c r="BE1169" s="5">
        <v>5212</v>
      </c>
      <c r="BF1169" s="5">
        <v>4888</v>
      </c>
      <c r="BG1169" s="5">
        <v>5408</v>
      </c>
      <c r="BH1169" s="5">
        <v>5254</v>
      </c>
      <c r="BI1169" s="5">
        <v>4579</v>
      </c>
      <c r="BJ1169" s="5">
        <v>4521</v>
      </c>
      <c r="BK1169" s="5">
        <v>5026</v>
      </c>
      <c r="BL1169" s="5">
        <v>4793</v>
      </c>
      <c r="BM1169" s="5">
        <v>4425</v>
      </c>
      <c r="BN1169" s="5">
        <v>4424</v>
      </c>
      <c r="BO1169" s="5">
        <v>4096</v>
      </c>
      <c r="BP1169" s="5">
        <v>2172</v>
      </c>
      <c r="BQ1169" s="5">
        <v>2024</v>
      </c>
      <c r="BR1169" s="5">
        <v>7515</v>
      </c>
      <c r="BS1169" s="5">
        <v>6961</v>
      </c>
      <c r="BT1169" s="5">
        <v>7188</v>
      </c>
      <c r="BU1169" s="5">
        <v>6056</v>
      </c>
      <c r="BV1169" s="5">
        <v>5178</v>
      </c>
      <c r="BW1169" s="5">
        <v>4184</v>
      </c>
      <c r="BX1169" s="5">
        <v>2291</v>
      </c>
      <c r="BY1169" s="5">
        <v>2054</v>
      </c>
      <c r="BZ1169" s="5">
        <v>4955</v>
      </c>
      <c r="CA1169" s="5">
        <v>5004</v>
      </c>
      <c r="CB1169" s="5">
        <v>6075</v>
      </c>
      <c r="CC1169" s="5">
        <v>6069</v>
      </c>
      <c r="CD1169" s="5">
        <v>7701</v>
      </c>
      <c r="CE1169" s="5">
        <v>7732</v>
      </c>
      <c r="CF1169" s="5">
        <v>1677</v>
      </c>
      <c r="CG1169" s="5">
        <v>1732</v>
      </c>
      <c r="CH1169" s="5">
        <v>5514</v>
      </c>
      <c r="CI1169" s="5">
        <v>5195</v>
      </c>
      <c r="CJ1169" s="5">
        <v>1842</v>
      </c>
      <c r="CK1169" s="5">
        <v>1811</v>
      </c>
      <c r="CL1169" s="5">
        <v>4481</v>
      </c>
      <c r="CM1169" s="5">
        <v>4295</v>
      </c>
      <c r="CN1169" s="5">
        <v>4905</v>
      </c>
      <c r="CO1169" s="5">
        <v>5245</v>
      </c>
      <c r="CP1169" s="5">
        <v>5228</v>
      </c>
      <c r="CQ1169" s="5">
        <v>4694</v>
      </c>
      <c r="CR1169" s="5">
        <v>8856</v>
      </c>
      <c r="CS1169" s="5">
        <v>9604</v>
      </c>
      <c r="CT1169" s="5">
        <v>5294</v>
      </c>
      <c r="CU1169" s="5">
        <v>5934</v>
      </c>
      <c r="CV1169" s="5">
        <v>9732</v>
      </c>
      <c r="CW1169" s="5">
        <v>9951</v>
      </c>
    </row>
    <row r="1170" spans="1:101">
      <c r="A1170" s="4">
        <v>1168</v>
      </c>
      <c r="B1170" s="5">
        <v>522.96519999999998</v>
      </c>
      <c r="D1170" s="5">
        <v>11381</v>
      </c>
      <c r="E1170" s="5">
        <v>12643</v>
      </c>
      <c r="F1170" s="5">
        <v>3389</v>
      </c>
      <c r="G1170" s="5">
        <v>3340</v>
      </c>
      <c r="H1170" s="5">
        <v>5007</v>
      </c>
      <c r="I1170" s="5">
        <v>4576</v>
      </c>
      <c r="J1170" s="5">
        <v>4261</v>
      </c>
      <c r="K1170" s="5">
        <v>4103</v>
      </c>
      <c r="L1170" s="5">
        <v>4450</v>
      </c>
      <c r="M1170" s="5">
        <v>4815</v>
      </c>
      <c r="N1170" s="5">
        <v>6815</v>
      </c>
      <c r="O1170" s="5">
        <v>7312</v>
      </c>
      <c r="P1170" s="5">
        <v>3191</v>
      </c>
      <c r="Q1170" s="5">
        <v>3074</v>
      </c>
      <c r="R1170" s="5">
        <v>10044</v>
      </c>
      <c r="S1170" s="5">
        <v>8876</v>
      </c>
      <c r="T1170" s="5">
        <v>4792</v>
      </c>
      <c r="U1170" s="5">
        <v>4743</v>
      </c>
      <c r="V1170" s="5">
        <v>9490</v>
      </c>
      <c r="W1170" s="5">
        <v>10307</v>
      </c>
      <c r="X1170" s="5">
        <v>5217</v>
      </c>
      <c r="Y1170" s="5">
        <v>4761</v>
      </c>
      <c r="Z1170" s="5">
        <v>5988</v>
      </c>
      <c r="AA1170" s="5">
        <v>6109</v>
      </c>
      <c r="AB1170" s="5">
        <v>4668</v>
      </c>
      <c r="AC1170" s="5">
        <v>4927</v>
      </c>
      <c r="AD1170" s="5">
        <v>4603</v>
      </c>
      <c r="AE1170" s="5">
        <v>5086</v>
      </c>
      <c r="AF1170" s="5">
        <v>4754</v>
      </c>
      <c r="AG1170" s="5">
        <v>4951</v>
      </c>
      <c r="AH1170" s="5">
        <v>5601</v>
      </c>
      <c r="AI1170" s="5">
        <v>5781</v>
      </c>
      <c r="AJ1170" s="5">
        <v>5530</v>
      </c>
      <c r="AK1170" s="5">
        <v>5674</v>
      </c>
      <c r="AL1170" s="5">
        <v>3039</v>
      </c>
      <c r="AM1170" s="5">
        <v>2968</v>
      </c>
      <c r="AN1170" s="5">
        <v>6851</v>
      </c>
      <c r="AO1170" s="5">
        <v>7607</v>
      </c>
      <c r="AP1170" s="5">
        <v>7792</v>
      </c>
      <c r="AQ1170" s="5">
        <v>8156</v>
      </c>
      <c r="AR1170" s="5">
        <v>7484</v>
      </c>
      <c r="AS1170" s="5">
        <v>8365</v>
      </c>
      <c r="AT1170" s="5">
        <v>5280</v>
      </c>
      <c r="AU1170" s="5">
        <v>4444</v>
      </c>
      <c r="AV1170" s="5">
        <v>7941</v>
      </c>
      <c r="AW1170" s="5">
        <v>7414</v>
      </c>
      <c r="AX1170" s="5">
        <v>3761</v>
      </c>
      <c r="AY1170" s="5">
        <v>4036</v>
      </c>
      <c r="AZ1170" s="5">
        <v>4663</v>
      </c>
      <c r="BA1170" s="5">
        <v>4918</v>
      </c>
      <c r="BB1170" s="5">
        <v>4647</v>
      </c>
      <c r="BC1170" s="5">
        <v>4640</v>
      </c>
      <c r="BD1170" s="5">
        <v>5364</v>
      </c>
      <c r="BE1170" s="5">
        <v>5525</v>
      </c>
      <c r="BF1170" s="5">
        <v>4570</v>
      </c>
      <c r="BG1170" s="5">
        <v>4536</v>
      </c>
      <c r="BH1170" s="5">
        <v>5940</v>
      </c>
      <c r="BI1170" s="5">
        <v>7034</v>
      </c>
      <c r="BJ1170" s="5">
        <v>6675</v>
      </c>
      <c r="BK1170" s="5">
        <v>6765</v>
      </c>
      <c r="BL1170" s="5">
        <v>4148</v>
      </c>
      <c r="BM1170" s="5">
        <v>4014</v>
      </c>
      <c r="BN1170" s="5">
        <v>6236</v>
      </c>
      <c r="BO1170" s="5">
        <v>5992</v>
      </c>
      <c r="BP1170" s="5">
        <v>3608</v>
      </c>
      <c r="BQ1170" s="5">
        <v>4121</v>
      </c>
      <c r="BR1170" s="5">
        <v>11253</v>
      </c>
      <c r="BS1170" s="5">
        <v>10417</v>
      </c>
      <c r="BT1170" s="5">
        <v>8625</v>
      </c>
      <c r="BU1170" s="5">
        <v>8792</v>
      </c>
      <c r="BV1170" s="5">
        <v>4748</v>
      </c>
      <c r="BW1170" s="5">
        <v>4854</v>
      </c>
      <c r="BX1170" s="5">
        <v>3338</v>
      </c>
      <c r="BY1170" s="5">
        <v>3223</v>
      </c>
      <c r="BZ1170" s="5">
        <v>8526</v>
      </c>
      <c r="CA1170" s="5">
        <v>8497</v>
      </c>
      <c r="CB1170" s="5">
        <v>7961</v>
      </c>
      <c r="CC1170" s="5">
        <v>8504</v>
      </c>
      <c r="CD1170" s="5">
        <v>5008</v>
      </c>
      <c r="CE1170" s="5">
        <v>4933</v>
      </c>
      <c r="CF1170" s="5">
        <v>2801</v>
      </c>
      <c r="CG1170" s="5">
        <v>2801</v>
      </c>
      <c r="CH1170" s="5">
        <v>6265</v>
      </c>
      <c r="CI1170" s="5">
        <v>6359</v>
      </c>
      <c r="CJ1170" s="5">
        <v>3270</v>
      </c>
      <c r="CK1170" s="5">
        <v>3286</v>
      </c>
      <c r="CL1170" s="5">
        <v>4266</v>
      </c>
      <c r="CM1170" s="5">
        <v>4002</v>
      </c>
      <c r="CN1170" s="5">
        <v>5314</v>
      </c>
      <c r="CO1170" s="5">
        <v>4747</v>
      </c>
      <c r="CP1170" s="5">
        <v>4515</v>
      </c>
      <c r="CQ1170" s="5">
        <v>4655</v>
      </c>
      <c r="CR1170" s="5">
        <v>8163</v>
      </c>
      <c r="CS1170" s="5">
        <v>7664</v>
      </c>
      <c r="CT1170" s="5">
        <v>7289</v>
      </c>
      <c r="CU1170" s="5">
        <v>7136</v>
      </c>
      <c r="CV1170" s="5">
        <v>10671</v>
      </c>
      <c r="CW1170" s="5">
        <v>10706</v>
      </c>
    </row>
    <row r="1171" spans="1:101">
      <c r="A1171" s="4">
        <v>1169</v>
      </c>
      <c r="B1171" s="5">
        <v>523.30179999999996</v>
      </c>
      <c r="D1171" s="5">
        <v>1379</v>
      </c>
      <c r="E1171" s="5">
        <v>1713</v>
      </c>
      <c r="F1171" s="5">
        <v>13440</v>
      </c>
      <c r="G1171" s="5">
        <v>13122</v>
      </c>
      <c r="H1171" s="5">
        <v>9047</v>
      </c>
      <c r="I1171" s="5">
        <v>8401</v>
      </c>
      <c r="J1171" s="5">
        <v>4127</v>
      </c>
      <c r="K1171" s="5">
        <v>3703</v>
      </c>
      <c r="L1171" s="5">
        <v>4882</v>
      </c>
      <c r="M1171" s="5">
        <v>5259</v>
      </c>
      <c r="N1171" s="5">
        <v>5668</v>
      </c>
      <c r="O1171" s="5">
        <v>6262</v>
      </c>
      <c r="P1171" s="5">
        <v>7609</v>
      </c>
      <c r="Q1171" s="5">
        <v>7237</v>
      </c>
      <c r="R1171" s="5">
        <v>3865</v>
      </c>
      <c r="S1171" s="5">
        <v>3051</v>
      </c>
      <c r="T1171" s="5">
        <v>13838</v>
      </c>
      <c r="U1171" s="5">
        <v>12945</v>
      </c>
      <c r="V1171" s="5">
        <v>3262</v>
      </c>
      <c r="W1171" s="5">
        <v>3244</v>
      </c>
      <c r="X1171" s="5">
        <v>11560</v>
      </c>
      <c r="Y1171" s="5">
        <v>12949</v>
      </c>
      <c r="Z1171" s="5">
        <v>2610</v>
      </c>
      <c r="AA1171" s="5">
        <v>2654</v>
      </c>
      <c r="AB1171" s="5">
        <v>1559</v>
      </c>
      <c r="AC1171" s="5">
        <v>1388</v>
      </c>
      <c r="AD1171" s="5">
        <v>1164</v>
      </c>
      <c r="AE1171" s="5">
        <v>1188</v>
      </c>
      <c r="AF1171" s="5">
        <v>1346</v>
      </c>
      <c r="AG1171" s="5">
        <v>1204</v>
      </c>
      <c r="AH1171" s="5">
        <v>1906</v>
      </c>
      <c r="AI1171" s="5">
        <v>1940</v>
      </c>
      <c r="AJ1171" s="5">
        <v>2092</v>
      </c>
      <c r="AK1171" s="5">
        <v>1877</v>
      </c>
      <c r="AL1171" s="5">
        <v>4666</v>
      </c>
      <c r="AM1171" s="5">
        <v>5133</v>
      </c>
      <c r="AN1171" s="5">
        <v>10544</v>
      </c>
      <c r="AO1171" s="5">
        <v>10138</v>
      </c>
      <c r="AP1171" s="5">
        <v>9860</v>
      </c>
      <c r="AQ1171" s="5">
        <v>9596</v>
      </c>
      <c r="AR1171" s="5">
        <v>5633</v>
      </c>
      <c r="AS1171" s="5">
        <v>5670</v>
      </c>
      <c r="AT1171" s="5">
        <v>1285</v>
      </c>
      <c r="AU1171" s="5">
        <v>1259</v>
      </c>
      <c r="AV1171" s="5">
        <v>2010</v>
      </c>
      <c r="AW1171" s="5">
        <v>1863</v>
      </c>
      <c r="AX1171" s="5">
        <v>5921</v>
      </c>
      <c r="AY1171" s="5">
        <v>6328</v>
      </c>
      <c r="AZ1171" s="5">
        <v>12821</v>
      </c>
      <c r="BA1171" s="5">
        <v>13192</v>
      </c>
      <c r="BB1171" s="5">
        <v>927</v>
      </c>
      <c r="BC1171" s="5">
        <v>958</v>
      </c>
      <c r="BD1171" s="5">
        <v>7581</v>
      </c>
      <c r="BE1171" s="5">
        <v>7643</v>
      </c>
      <c r="BF1171" s="5">
        <v>11661</v>
      </c>
      <c r="BG1171" s="5">
        <v>12079</v>
      </c>
      <c r="BH1171" s="5">
        <v>2089</v>
      </c>
      <c r="BI1171" s="5">
        <v>1906</v>
      </c>
      <c r="BJ1171" s="5">
        <v>1961</v>
      </c>
      <c r="BK1171" s="5">
        <v>2084</v>
      </c>
      <c r="BL1171" s="5">
        <v>6501</v>
      </c>
      <c r="BM1171" s="5">
        <v>6793</v>
      </c>
      <c r="BN1171" s="5">
        <v>2548</v>
      </c>
      <c r="BO1171" s="5">
        <v>2142</v>
      </c>
      <c r="BP1171" s="5">
        <v>7666</v>
      </c>
      <c r="BQ1171" s="5">
        <v>7290</v>
      </c>
      <c r="BR1171" s="5">
        <v>3541</v>
      </c>
      <c r="BS1171" s="5">
        <v>3087</v>
      </c>
      <c r="BT1171" s="5">
        <v>3061</v>
      </c>
      <c r="BU1171" s="5">
        <v>3458</v>
      </c>
      <c r="BV1171" s="5">
        <v>4217</v>
      </c>
      <c r="BW1171" s="5">
        <v>4183</v>
      </c>
      <c r="BX1171" s="5">
        <v>7835</v>
      </c>
      <c r="BY1171" s="5">
        <v>8111</v>
      </c>
      <c r="BZ1171" s="5">
        <v>8989</v>
      </c>
      <c r="CA1171" s="5">
        <v>8113</v>
      </c>
      <c r="CB1171" s="5">
        <v>3299</v>
      </c>
      <c r="CC1171" s="5">
        <v>3947</v>
      </c>
      <c r="CD1171" s="5">
        <v>1194</v>
      </c>
      <c r="CE1171" s="5">
        <v>1121</v>
      </c>
      <c r="CF1171" s="5">
        <v>6063</v>
      </c>
      <c r="CG1171" s="5">
        <v>5383</v>
      </c>
      <c r="CH1171" s="5">
        <v>1536</v>
      </c>
      <c r="CI1171" s="5">
        <v>1388</v>
      </c>
      <c r="CJ1171" s="5">
        <v>6688</v>
      </c>
      <c r="CK1171" s="5">
        <v>6226</v>
      </c>
      <c r="CL1171" s="5">
        <v>17883</v>
      </c>
      <c r="CM1171" s="5">
        <v>19033</v>
      </c>
      <c r="CN1171" s="5">
        <v>4772</v>
      </c>
      <c r="CO1171" s="5">
        <v>5759</v>
      </c>
      <c r="CP1171" s="5">
        <v>10661</v>
      </c>
      <c r="CQ1171" s="5">
        <v>9910</v>
      </c>
      <c r="CR1171" s="5">
        <v>2838</v>
      </c>
      <c r="CS1171" s="5">
        <v>2550</v>
      </c>
      <c r="CT1171" s="5">
        <v>1666</v>
      </c>
      <c r="CU1171" s="5">
        <v>2097</v>
      </c>
      <c r="CV1171" s="5">
        <v>2767</v>
      </c>
      <c r="CW1171" s="5">
        <v>3080</v>
      </c>
    </row>
    <row r="1172" spans="1:101">
      <c r="A1172" s="4">
        <v>1170</v>
      </c>
      <c r="B1172" s="5">
        <v>524.09569999999997</v>
      </c>
      <c r="D1172" s="5">
        <v>1507</v>
      </c>
      <c r="E1172" s="5">
        <v>5237</v>
      </c>
      <c r="F1172" s="5">
        <v>1087</v>
      </c>
      <c r="G1172" s="5">
        <v>943</v>
      </c>
      <c r="H1172" s="5">
        <v>4924</v>
      </c>
      <c r="I1172" s="5">
        <v>4758</v>
      </c>
      <c r="J1172" s="5">
        <v>7565</v>
      </c>
      <c r="K1172" s="5">
        <v>7185</v>
      </c>
      <c r="L1172" s="5">
        <v>8086</v>
      </c>
      <c r="M1172" s="5">
        <v>8526</v>
      </c>
      <c r="N1172" s="5">
        <v>2240</v>
      </c>
      <c r="O1172" s="5">
        <v>2602</v>
      </c>
      <c r="P1172" s="5">
        <v>971</v>
      </c>
      <c r="Q1172" s="5">
        <v>1082</v>
      </c>
      <c r="R1172" s="5">
        <v>1444</v>
      </c>
      <c r="S1172" s="5">
        <v>1816</v>
      </c>
      <c r="T1172" s="5">
        <v>10073</v>
      </c>
      <c r="U1172" s="5">
        <v>8944</v>
      </c>
      <c r="V1172" s="5">
        <v>1846</v>
      </c>
      <c r="W1172" s="5">
        <v>1923</v>
      </c>
      <c r="X1172" s="5">
        <v>9763</v>
      </c>
      <c r="Y1172" s="5">
        <v>10219</v>
      </c>
      <c r="Z1172" s="5">
        <v>1690</v>
      </c>
      <c r="AA1172" s="5">
        <v>1212</v>
      </c>
      <c r="AB1172" s="5">
        <v>1290</v>
      </c>
      <c r="AC1172" s="5">
        <v>1591</v>
      </c>
      <c r="AD1172" s="5">
        <v>1382</v>
      </c>
      <c r="AE1172" s="5">
        <v>1447</v>
      </c>
      <c r="AF1172" s="5">
        <v>1741</v>
      </c>
      <c r="AG1172" s="5">
        <v>1119</v>
      </c>
      <c r="AH1172" s="5">
        <v>1272</v>
      </c>
      <c r="AI1172" s="5">
        <v>1122</v>
      </c>
      <c r="AJ1172" s="5">
        <v>1497</v>
      </c>
      <c r="AK1172" s="5">
        <v>1531</v>
      </c>
      <c r="AL1172" s="5">
        <v>780</v>
      </c>
      <c r="AM1172" s="5">
        <v>716</v>
      </c>
      <c r="AN1172" s="5">
        <v>2449</v>
      </c>
      <c r="AO1172" s="5">
        <v>2240</v>
      </c>
      <c r="AP1172" s="5">
        <v>2437</v>
      </c>
      <c r="AQ1172" s="5">
        <v>2788</v>
      </c>
      <c r="AR1172" s="5">
        <v>2541</v>
      </c>
      <c r="AS1172" s="5">
        <v>2594</v>
      </c>
      <c r="AT1172" s="5">
        <v>1469</v>
      </c>
      <c r="AU1172" s="5">
        <v>1454</v>
      </c>
      <c r="AV1172" s="5">
        <v>1873</v>
      </c>
      <c r="AW1172" s="5">
        <v>1662</v>
      </c>
      <c r="AX1172" s="5">
        <v>1533</v>
      </c>
      <c r="AY1172" s="5">
        <v>1329</v>
      </c>
      <c r="AZ1172" s="5">
        <v>9789</v>
      </c>
      <c r="BA1172" s="5">
        <v>9997</v>
      </c>
      <c r="BB1172" s="5">
        <v>1733</v>
      </c>
      <c r="BC1172" s="5">
        <v>1146</v>
      </c>
      <c r="BD1172" s="5">
        <v>1599</v>
      </c>
      <c r="BE1172" s="5">
        <v>1878</v>
      </c>
      <c r="BF1172" s="5">
        <v>11695</v>
      </c>
      <c r="BG1172" s="5">
        <v>12279</v>
      </c>
      <c r="BH1172" s="5">
        <v>1608</v>
      </c>
      <c r="BI1172" s="5">
        <v>1321</v>
      </c>
      <c r="BJ1172" s="5">
        <v>1529</v>
      </c>
      <c r="BK1172" s="5">
        <v>1450</v>
      </c>
      <c r="BL1172" s="5">
        <v>1470</v>
      </c>
      <c r="BM1172" s="5">
        <v>1261</v>
      </c>
      <c r="BN1172" s="5">
        <v>1571</v>
      </c>
      <c r="BO1172" s="5">
        <v>1526</v>
      </c>
      <c r="BP1172" s="5">
        <v>758</v>
      </c>
      <c r="BQ1172" s="5">
        <v>974</v>
      </c>
      <c r="BR1172" s="5">
        <v>2251</v>
      </c>
      <c r="BS1172" s="5">
        <v>2694</v>
      </c>
      <c r="BT1172" s="5">
        <v>3434</v>
      </c>
      <c r="BU1172" s="5">
        <v>3242</v>
      </c>
      <c r="BV1172" s="5">
        <v>1414</v>
      </c>
      <c r="BW1172" s="5">
        <v>1813</v>
      </c>
      <c r="BX1172" s="5">
        <v>960</v>
      </c>
      <c r="BY1172" s="5">
        <v>1006</v>
      </c>
      <c r="BZ1172" s="5">
        <v>1779</v>
      </c>
      <c r="CA1172" s="5">
        <v>1945</v>
      </c>
      <c r="CB1172" s="5">
        <v>2671</v>
      </c>
      <c r="CC1172" s="5">
        <v>2814</v>
      </c>
      <c r="CD1172" s="5">
        <v>1305</v>
      </c>
      <c r="CE1172" s="5">
        <v>1695</v>
      </c>
      <c r="CF1172" s="5">
        <v>729</v>
      </c>
      <c r="CG1172" s="5">
        <v>894</v>
      </c>
      <c r="CH1172" s="5">
        <v>1421</v>
      </c>
      <c r="CI1172" s="5">
        <v>1503</v>
      </c>
      <c r="CJ1172" s="5">
        <v>921</v>
      </c>
      <c r="CK1172" s="5">
        <v>987</v>
      </c>
      <c r="CL1172" s="5">
        <v>1514</v>
      </c>
      <c r="CM1172" s="5">
        <v>1585</v>
      </c>
      <c r="CN1172" s="5">
        <v>1796</v>
      </c>
      <c r="CO1172" s="5">
        <v>1613</v>
      </c>
      <c r="CP1172" s="5">
        <v>1869</v>
      </c>
      <c r="CQ1172" s="5">
        <v>1796</v>
      </c>
      <c r="CR1172" s="5">
        <v>1470</v>
      </c>
      <c r="CS1172" s="5">
        <v>1575</v>
      </c>
      <c r="CT1172" s="5">
        <v>1664</v>
      </c>
      <c r="CU1172" s="5">
        <v>1565</v>
      </c>
      <c r="CV1172" s="5">
        <v>1592</v>
      </c>
      <c r="CW1172" s="5">
        <v>1484</v>
      </c>
    </row>
    <row r="1173" spans="1:101">
      <c r="A1173" s="4">
        <v>1171</v>
      </c>
      <c r="B1173" s="5">
        <v>525.2817</v>
      </c>
      <c r="D1173" s="5">
        <v>2538</v>
      </c>
      <c r="E1173" s="5">
        <v>2695</v>
      </c>
      <c r="F1173" s="5">
        <v>50142</v>
      </c>
      <c r="G1173" s="5">
        <v>50674</v>
      </c>
      <c r="H1173" s="5">
        <v>5884</v>
      </c>
      <c r="I1173" s="5">
        <v>4544</v>
      </c>
      <c r="J1173" s="5">
        <v>2794</v>
      </c>
      <c r="K1173" s="5">
        <v>2387</v>
      </c>
      <c r="L1173" s="5">
        <v>3959</v>
      </c>
      <c r="M1173" s="5">
        <v>4112</v>
      </c>
      <c r="N1173" s="5">
        <v>5826</v>
      </c>
      <c r="O1173" s="5">
        <v>6701</v>
      </c>
      <c r="P1173" s="5">
        <v>105044</v>
      </c>
      <c r="Q1173" s="5">
        <v>101406</v>
      </c>
      <c r="R1173" s="5">
        <v>59334</v>
      </c>
      <c r="S1173" s="5">
        <v>62345</v>
      </c>
      <c r="T1173" s="5">
        <v>7291</v>
      </c>
      <c r="U1173" s="5">
        <v>4790</v>
      </c>
      <c r="V1173" s="5">
        <v>67800</v>
      </c>
      <c r="W1173" s="5">
        <v>69263</v>
      </c>
      <c r="X1173" s="5">
        <v>6476</v>
      </c>
      <c r="Y1173" s="5">
        <v>6238</v>
      </c>
      <c r="Z1173" s="5">
        <v>3788</v>
      </c>
      <c r="AA1173" s="5">
        <v>3593</v>
      </c>
      <c r="AB1173" s="5">
        <v>3016</v>
      </c>
      <c r="AC1173" s="5">
        <v>2473</v>
      </c>
      <c r="AD1173" s="5">
        <v>1648</v>
      </c>
      <c r="AE1173" s="5">
        <v>1615</v>
      </c>
      <c r="AF1173" s="5">
        <v>1387</v>
      </c>
      <c r="AG1173" s="5">
        <v>1585</v>
      </c>
      <c r="AH1173" s="5">
        <v>3180</v>
      </c>
      <c r="AI1173" s="5">
        <v>2810</v>
      </c>
      <c r="AJ1173" s="5">
        <v>3865</v>
      </c>
      <c r="AK1173" s="5">
        <v>4165</v>
      </c>
      <c r="AL1173" s="5">
        <v>31491</v>
      </c>
      <c r="AM1173" s="5">
        <v>32003</v>
      </c>
      <c r="AN1173" s="5">
        <v>22489</v>
      </c>
      <c r="AO1173" s="5">
        <v>22393</v>
      </c>
      <c r="AP1173" s="5">
        <v>36955</v>
      </c>
      <c r="AQ1173" s="5">
        <v>37417</v>
      </c>
      <c r="AR1173" s="5">
        <v>21269</v>
      </c>
      <c r="AS1173" s="5">
        <v>21452</v>
      </c>
      <c r="AT1173" s="5">
        <v>1902</v>
      </c>
      <c r="AU1173" s="5">
        <v>1661</v>
      </c>
      <c r="AV1173" s="5">
        <v>107047</v>
      </c>
      <c r="AW1173" s="5">
        <v>110180</v>
      </c>
      <c r="AX1173" s="5">
        <v>13310</v>
      </c>
      <c r="AY1173" s="5">
        <v>10967</v>
      </c>
      <c r="AZ1173" s="5">
        <v>4628</v>
      </c>
      <c r="BA1173" s="5">
        <v>3798</v>
      </c>
      <c r="BB1173" s="5">
        <v>1557</v>
      </c>
      <c r="BC1173" s="5">
        <v>1746</v>
      </c>
      <c r="BD1173" s="5">
        <v>13173</v>
      </c>
      <c r="BE1173" s="5">
        <v>14852</v>
      </c>
      <c r="BF1173" s="5">
        <v>3991</v>
      </c>
      <c r="BG1173" s="5">
        <v>3582</v>
      </c>
      <c r="BH1173" s="5">
        <v>3027</v>
      </c>
      <c r="BI1173" s="5">
        <v>2808</v>
      </c>
      <c r="BJ1173" s="5">
        <v>3450</v>
      </c>
      <c r="BK1173" s="5">
        <v>3525</v>
      </c>
      <c r="BL1173" s="5">
        <v>7721</v>
      </c>
      <c r="BM1173" s="5">
        <v>6462</v>
      </c>
      <c r="BN1173" s="5">
        <v>3949</v>
      </c>
      <c r="BO1173" s="5">
        <v>3509</v>
      </c>
      <c r="BP1173" s="5">
        <v>99556</v>
      </c>
      <c r="BQ1173" s="5">
        <v>95607</v>
      </c>
      <c r="BR1173" s="5">
        <v>93268</v>
      </c>
      <c r="BS1173" s="5">
        <v>92079</v>
      </c>
      <c r="BT1173" s="5">
        <v>5992</v>
      </c>
      <c r="BU1173" s="5">
        <v>5899</v>
      </c>
      <c r="BV1173" s="5">
        <v>6178</v>
      </c>
      <c r="BW1173" s="5">
        <v>5861</v>
      </c>
      <c r="BX1173" s="5">
        <v>77951</v>
      </c>
      <c r="BY1173" s="5">
        <v>78064</v>
      </c>
      <c r="BZ1173" s="5">
        <v>17002</v>
      </c>
      <c r="CA1173" s="5">
        <v>13524</v>
      </c>
      <c r="CB1173" s="5">
        <v>7409</v>
      </c>
      <c r="CC1173" s="5">
        <v>7337</v>
      </c>
      <c r="CD1173" s="5">
        <v>1428</v>
      </c>
      <c r="CE1173" s="5">
        <v>1345</v>
      </c>
      <c r="CF1173" s="5">
        <v>44283</v>
      </c>
      <c r="CG1173" s="5">
        <v>44511</v>
      </c>
      <c r="CH1173" s="5">
        <v>4089</v>
      </c>
      <c r="CI1173" s="5">
        <v>2637</v>
      </c>
      <c r="CJ1173" s="5">
        <v>46686</v>
      </c>
      <c r="CK1173" s="5">
        <v>42802</v>
      </c>
      <c r="CL1173" s="5">
        <v>30006</v>
      </c>
      <c r="CM1173" s="5">
        <v>27305</v>
      </c>
      <c r="CN1173" s="5">
        <v>4468</v>
      </c>
      <c r="CO1173" s="5">
        <v>5043</v>
      </c>
      <c r="CP1173" s="5">
        <v>17686</v>
      </c>
      <c r="CQ1173" s="5">
        <v>18044</v>
      </c>
      <c r="CR1173" s="5">
        <v>36211</v>
      </c>
      <c r="CS1173" s="5">
        <v>34115</v>
      </c>
      <c r="CT1173" s="5">
        <v>3539</v>
      </c>
      <c r="CU1173" s="5">
        <v>3751</v>
      </c>
      <c r="CV1173" s="5">
        <v>32921</v>
      </c>
      <c r="CW1173" s="5">
        <v>33581</v>
      </c>
    </row>
    <row r="1174" spans="1:101">
      <c r="A1174" s="4">
        <v>1172</v>
      </c>
      <c r="B1174" s="5">
        <v>527.21529999999996</v>
      </c>
      <c r="D1174" s="5">
        <v>1879</v>
      </c>
      <c r="E1174" s="5">
        <v>2316</v>
      </c>
      <c r="F1174" s="5">
        <v>3476</v>
      </c>
      <c r="G1174" s="5">
        <v>2941</v>
      </c>
      <c r="H1174" s="5">
        <v>3100</v>
      </c>
      <c r="I1174" s="5">
        <v>2863</v>
      </c>
      <c r="J1174" s="5">
        <v>2199</v>
      </c>
      <c r="K1174" s="5">
        <v>2361</v>
      </c>
      <c r="L1174" s="5">
        <v>2400</v>
      </c>
      <c r="M1174" s="5">
        <v>2559</v>
      </c>
      <c r="N1174" s="5">
        <v>4821</v>
      </c>
      <c r="O1174" s="5">
        <v>4552</v>
      </c>
      <c r="P1174" s="5">
        <v>2018</v>
      </c>
      <c r="Q1174" s="5">
        <v>1866</v>
      </c>
      <c r="R1174" s="5">
        <v>2474</v>
      </c>
      <c r="S1174" s="5">
        <v>2351</v>
      </c>
      <c r="T1174" s="5">
        <v>3402</v>
      </c>
      <c r="U1174" s="5">
        <v>3557</v>
      </c>
      <c r="V1174" s="5">
        <v>2959</v>
      </c>
      <c r="W1174" s="5">
        <v>2690</v>
      </c>
      <c r="X1174" s="5">
        <v>2931</v>
      </c>
      <c r="Y1174" s="5">
        <v>2847</v>
      </c>
      <c r="Z1174" s="5">
        <v>2009</v>
      </c>
      <c r="AA1174" s="5">
        <v>2070</v>
      </c>
      <c r="AB1174" s="5">
        <v>2704</v>
      </c>
      <c r="AC1174" s="5">
        <v>2713</v>
      </c>
      <c r="AD1174" s="5">
        <v>1706</v>
      </c>
      <c r="AE1174" s="5">
        <v>1703</v>
      </c>
      <c r="AF1174" s="5">
        <v>1486</v>
      </c>
      <c r="AG1174" s="5">
        <v>1623</v>
      </c>
      <c r="AH1174" s="5">
        <v>1949</v>
      </c>
      <c r="AI1174" s="5">
        <v>1781</v>
      </c>
      <c r="AJ1174" s="5">
        <v>2489</v>
      </c>
      <c r="AK1174" s="5">
        <v>2170</v>
      </c>
      <c r="AL1174" s="5">
        <v>1382</v>
      </c>
      <c r="AM1174" s="5">
        <v>1836</v>
      </c>
      <c r="AN1174" s="5">
        <v>4279</v>
      </c>
      <c r="AO1174" s="5">
        <v>4747</v>
      </c>
      <c r="AP1174" s="5">
        <v>6597</v>
      </c>
      <c r="AQ1174" s="5">
        <v>5759</v>
      </c>
      <c r="AR1174" s="5">
        <v>3662</v>
      </c>
      <c r="AS1174" s="5">
        <v>4279</v>
      </c>
      <c r="AT1174" s="5">
        <v>1680</v>
      </c>
      <c r="AU1174" s="5">
        <v>1821</v>
      </c>
      <c r="AV1174" s="5">
        <v>3275</v>
      </c>
      <c r="AW1174" s="5">
        <v>2937</v>
      </c>
      <c r="AX1174" s="5">
        <v>3034</v>
      </c>
      <c r="AY1174" s="5">
        <v>2786</v>
      </c>
      <c r="AZ1174" s="5">
        <v>2973</v>
      </c>
      <c r="BA1174" s="5">
        <v>2754</v>
      </c>
      <c r="BB1174" s="5">
        <v>1315</v>
      </c>
      <c r="BC1174" s="5">
        <v>1293</v>
      </c>
      <c r="BD1174" s="5">
        <v>2451</v>
      </c>
      <c r="BE1174" s="5">
        <v>2761</v>
      </c>
      <c r="BF1174" s="5">
        <v>3282</v>
      </c>
      <c r="BG1174" s="5">
        <v>3799</v>
      </c>
      <c r="BH1174" s="5">
        <v>2517</v>
      </c>
      <c r="BI1174" s="5">
        <v>2047</v>
      </c>
      <c r="BJ1174" s="5">
        <v>3776</v>
      </c>
      <c r="BK1174" s="5">
        <v>3989</v>
      </c>
      <c r="BL1174" s="5">
        <v>2800</v>
      </c>
      <c r="BM1174" s="5">
        <v>2693</v>
      </c>
      <c r="BN1174" s="5">
        <v>2828</v>
      </c>
      <c r="BO1174" s="5">
        <v>2762</v>
      </c>
      <c r="BP1174" s="5">
        <v>1856</v>
      </c>
      <c r="BQ1174" s="5">
        <v>1968</v>
      </c>
      <c r="BR1174" s="5">
        <v>5720</v>
      </c>
      <c r="BS1174" s="5">
        <v>6233</v>
      </c>
      <c r="BT1174" s="5">
        <v>5493</v>
      </c>
      <c r="BU1174" s="5">
        <v>6024</v>
      </c>
      <c r="BV1174" s="5">
        <v>2743</v>
      </c>
      <c r="BW1174" s="5">
        <v>2710</v>
      </c>
      <c r="BX1174" s="5">
        <v>1874</v>
      </c>
      <c r="BY1174" s="5">
        <v>1710</v>
      </c>
      <c r="BZ1174" s="5">
        <v>5204</v>
      </c>
      <c r="CA1174" s="5">
        <v>5162</v>
      </c>
      <c r="CB1174" s="5">
        <v>4871</v>
      </c>
      <c r="CC1174" s="5">
        <v>4255</v>
      </c>
      <c r="CD1174" s="5">
        <v>1866</v>
      </c>
      <c r="CE1174" s="5">
        <v>1609</v>
      </c>
      <c r="CF1174" s="5">
        <v>1484</v>
      </c>
      <c r="CG1174" s="5">
        <v>1672</v>
      </c>
      <c r="CH1174" s="5">
        <v>2482</v>
      </c>
      <c r="CI1174" s="5">
        <v>3095</v>
      </c>
      <c r="CJ1174" s="5">
        <v>1915</v>
      </c>
      <c r="CK1174" s="5">
        <v>1824</v>
      </c>
      <c r="CL1174" s="5">
        <v>2460</v>
      </c>
      <c r="CM1174" s="5">
        <v>2716</v>
      </c>
      <c r="CN1174" s="5">
        <v>2200</v>
      </c>
      <c r="CO1174" s="5">
        <v>2688</v>
      </c>
      <c r="CP1174" s="5">
        <v>3063</v>
      </c>
      <c r="CQ1174" s="5">
        <v>3253</v>
      </c>
      <c r="CR1174" s="5">
        <v>2010</v>
      </c>
      <c r="CS1174" s="5">
        <v>1878</v>
      </c>
      <c r="CT1174" s="5">
        <v>2179</v>
      </c>
      <c r="CU1174" s="5">
        <v>2439</v>
      </c>
      <c r="CV1174" s="5">
        <v>2824</v>
      </c>
      <c r="CW1174" s="5">
        <v>3005</v>
      </c>
    </row>
    <row r="1175" spans="1:101">
      <c r="A1175" s="4">
        <v>1173</v>
      </c>
      <c r="B1175" s="5">
        <v>527.26509999999996</v>
      </c>
      <c r="D1175" s="5">
        <v>1669</v>
      </c>
      <c r="E1175" s="5">
        <v>1989</v>
      </c>
      <c r="F1175" s="5">
        <v>8042</v>
      </c>
      <c r="G1175" s="5">
        <v>8232</v>
      </c>
      <c r="H1175" s="5">
        <v>3845</v>
      </c>
      <c r="I1175" s="5">
        <v>4522</v>
      </c>
      <c r="J1175" s="5">
        <v>3329</v>
      </c>
      <c r="K1175" s="5">
        <v>3423</v>
      </c>
      <c r="L1175" s="5">
        <v>4363</v>
      </c>
      <c r="M1175" s="5">
        <v>4227</v>
      </c>
      <c r="N1175" s="5">
        <v>9356</v>
      </c>
      <c r="O1175" s="5">
        <v>10587</v>
      </c>
      <c r="P1175" s="5">
        <v>4139</v>
      </c>
      <c r="Q1175" s="5">
        <v>4556</v>
      </c>
      <c r="R1175" s="5">
        <v>2187</v>
      </c>
      <c r="S1175" s="5">
        <v>2052</v>
      </c>
      <c r="T1175" s="5">
        <v>5033</v>
      </c>
      <c r="U1175" s="5">
        <v>5215</v>
      </c>
      <c r="V1175" s="5">
        <v>2008</v>
      </c>
      <c r="W1175" s="5">
        <v>1703</v>
      </c>
      <c r="X1175" s="5">
        <v>4299</v>
      </c>
      <c r="Y1175" s="5">
        <v>3629</v>
      </c>
      <c r="Z1175" s="5">
        <v>3837</v>
      </c>
      <c r="AA1175" s="5">
        <v>3494</v>
      </c>
      <c r="AB1175" s="5">
        <v>4346</v>
      </c>
      <c r="AC1175" s="5">
        <v>3810</v>
      </c>
      <c r="AD1175" s="5">
        <v>3779</v>
      </c>
      <c r="AE1175" s="5">
        <v>3120</v>
      </c>
      <c r="AF1175" s="5">
        <v>2590</v>
      </c>
      <c r="AG1175" s="5">
        <v>2345</v>
      </c>
      <c r="AH1175" s="5">
        <v>3216</v>
      </c>
      <c r="AI1175" s="5">
        <v>3090</v>
      </c>
      <c r="AJ1175" s="5">
        <v>3042</v>
      </c>
      <c r="AK1175" s="5">
        <v>3141</v>
      </c>
      <c r="AL1175" s="5">
        <v>5457</v>
      </c>
      <c r="AM1175" s="5">
        <v>5137</v>
      </c>
      <c r="AN1175" s="5">
        <v>6510</v>
      </c>
      <c r="AO1175" s="5">
        <v>6790</v>
      </c>
      <c r="AP1175" s="5">
        <v>8620</v>
      </c>
      <c r="AQ1175" s="5">
        <v>7800</v>
      </c>
      <c r="AR1175" s="5">
        <v>5863</v>
      </c>
      <c r="AS1175" s="5">
        <v>5700</v>
      </c>
      <c r="AT1175" s="5">
        <v>2555</v>
      </c>
      <c r="AU1175" s="5">
        <v>2745</v>
      </c>
      <c r="AV1175" s="5">
        <v>2610</v>
      </c>
      <c r="AW1175" s="5">
        <v>2279</v>
      </c>
      <c r="AX1175" s="5">
        <v>3517</v>
      </c>
      <c r="AY1175" s="5">
        <v>3681</v>
      </c>
      <c r="AZ1175" s="5">
        <v>4050</v>
      </c>
      <c r="BA1175" s="5">
        <v>3464</v>
      </c>
      <c r="BB1175" s="5">
        <v>2389</v>
      </c>
      <c r="BC1175" s="5">
        <v>2269</v>
      </c>
      <c r="BD1175" s="5">
        <v>3539</v>
      </c>
      <c r="BE1175" s="5">
        <v>3426</v>
      </c>
      <c r="BF1175" s="5">
        <v>3987</v>
      </c>
      <c r="BG1175" s="5">
        <v>4768</v>
      </c>
      <c r="BH1175" s="5">
        <v>3810</v>
      </c>
      <c r="BI1175" s="5">
        <v>3385</v>
      </c>
      <c r="BJ1175" s="5">
        <v>6065</v>
      </c>
      <c r="BK1175" s="5">
        <v>6468</v>
      </c>
      <c r="BL1175" s="5">
        <v>3986</v>
      </c>
      <c r="BM1175" s="5">
        <v>3726</v>
      </c>
      <c r="BN1175" s="5">
        <v>7382</v>
      </c>
      <c r="BO1175" s="5">
        <v>6762</v>
      </c>
      <c r="BP1175" s="5">
        <v>6203</v>
      </c>
      <c r="BQ1175" s="5">
        <v>5764</v>
      </c>
      <c r="BR1175" s="5">
        <v>3388</v>
      </c>
      <c r="BS1175" s="5">
        <v>3234</v>
      </c>
      <c r="BT1175" s="5">
        <v>7559</v>
      </c>
      <c r="BU1175" s="5">
        <v>7434</v>
      </c>
      <c r="BV1175" s="5">
        <v>3350</v>
      </c>
      <c r="BW1175" s="5">
        <v>3126</v>
      </c>
      <c r="BX1175" s="5">
        <v>6218</v>
      </c>
      <c r="BY1175" s="5">
        <v>7318</v>
      </c>
      <c r="BZ1175" s="5">
        <v>8213</v>
      </c>
      <c r="CA1175" s="5">
        <v>8409</v>
      </c>
      <c r="CB1175" s="5">
        <v>6771</v>
      </c>
      <c r="CC1175" s="5">
        <v>7149</v>
      </c>
      <c r="CD1175" s="5">
        <v>2688</v>
      </c>
      <c r="CE1175" s="5">
        <v>2713</v>
      </c>
      <c r="CF1175" s="5">
        <v>4674</v>
      </c>
      <c r="CG1175" s="5">
        <v>4869</v>
      </c>
      <c r="CH1175" s="5">
        <v>3768</v>
      </c>
      <c r="CI1175" s="5">
        <v>4144</v>
      </c>
      <c r="CJ1175" s="5">
        <v>4426</v>
      </c>
      <c r="CK1175" s="5">
        <v>4570</v>
      </c>
      <c r="CL1175" s="5">
        <v>3408</v>
      </c>
      <c r="CM1175" s="5">
        <v>3539</v>
      </c>
      <c r="CN1175" s="5">
        <v>3840</v>
      </c>
      <c r="CO1175" s="5">
        <v>4200</v>
      </c>
      <c r="CP1175" s="5">
        <v>4621</v>
      </c>
      <c r="CQ1175" s="5">
        <v>4527</v>
      </c>
      <c r="CR1175" s="5">
        <v>2359</v>
      </c>
      <c r="CS1175" s="5">
        <v>2285</v>
      </c>
      <c r="CT1175" s="5">
        <v>3881</v>
      </c>
      <c r="CU1175" s="5">
        <v>3742</v>
      </c>
      <c r="CV1175" s="5">
        <v>2653</v>
      </c>
      <c r="CW1175" s="5">
        <v>2444</v>
      </c>
    </row>
    <row r="1176" spans="1:101">
      <c r="A1176" s="4">
        <v>1174</v>
      </c>
      <c r="B1176" s="5">
        <v>528.23019999999997</v>
      </c>
      <c r="D1176" s="5">
        <v>1816</v>
      </c>
      <c r="E1176" s="5">
        <v>1978</v>
      </c>
      <c r="F1176" s="5">
        <v>2743</v>
      </c>
      <c r="G1176" s="5">
        <v>2888</v>
      </c>
      <c r="H1176" s="5">
        <v>3100</v>
      </c>
      <c r="I1176" s="5">
        <v>3258</v>
      </c>
      <c r="J1176" s="5">
        <v>2942</v>
      </c>
      <c r="K1176" s="5">
        <v>3232</v>
      </c>
      <c r="L1176" s="5">
        <v>3046</v>
      </c>
      <c r="M1176" s="5">
        <v>3054</v>
      </c>
      <c r="N1176" s="5">
        <v>5080</v>
      </c>
      <c r="O1176" s="5">
        <v>5458</v>
      </c>
      <c r="P1176" s="5">
        <v>1726</v>
      </c>
      <c r="Q1176" s="5">
        <v>1496</v>
      </c>
      <c r="R1176" s="5">
        <v>2623</v>
      </c>
      <c r="S1176" s="5">
        <v>2519</v>
      </c>
      <c r="T1176" s="5">
        <v>3525</v>
      </c>
      <c r="U1176" s="5">
        <v>3632</v>
      </c>
      <c r="V1176" s="5">
        <v>2633</v>
      </c>
      <c r="W1176" s="5">
        <v>2899</v>
      </c>
      <c r="X1176" s="5">
        <v>2934</v>
      </c>
      <c r="Y1176" s="5">
        <v>3024</v>
      </c>
      <c r="Z1176" s="5">
        <v>1904</v>
      </c>
      <c r="AA1176" s="5">
        <v>1973</v>
      </c>
      <c r="AB1176" s="5">
        <v>2231</v>
      </c>
      <c r="AC1176" s="5">
        <v>2205</v>
      </c>
      <c r="AD1176" s="5">
        <v>1399</v>
      </c>
      <c r="AE1176" s="5">
        <v>1583</v>
      </c>
      <c r="AF1176" s="5">
        <v>1487</v>
      </c>
      <c r="AG1176" s="5">
        <v>1834</v>
      </c>
      <c r="AH1176" s="5">
        <v>1846</v>
      </c>
      <c r="AI1176" s="5">
        <v>2099</v>
      </c>
      <c r="AJ1176" s="5">
        <v>2455</v>
      </c>
      <c r="AK1176" s="5">
        <v>2520</v>
      </c>
      <c r="AL1176" s="5">
        <v>1511</v>
      </c>
      <c r="AM1176" s="5">
        <v>1832</v>
      </c>
      <c r="AN1176" s="5">
        <v>6392</v>
      </c>
      <c r="AO1176" s="5">
        <v>5709</v>
      </c>
      <c r="AP1176" s="5">
        <v>6439</v>
      </c>
      <c r="AQ1176" s="5">
        <v>6393</v>
      </c>
      <c r="AR1176" s="5">
        <v>5867</v>
      </c>
      <c r="AS1176" s="5">
        <v>6218</v>
      </c>
      <c r="AT1176" s="5">
        <v>1694</v>
      </c>
      <c r="AU1176" s="5">
        <v>1804</v>
      </c>
      <c r="AV1176" s="5">
        <v>3351</v>
      </c>
      <c r="AW1176" s="5">
        <v>3241</v>
      </c>
      <c r="AX1176" s="5">
        <v>3732</v>
      </c>
      <c r="AY1176" s="5">
        <v>3530</v>
      </c>
      <c r="AZ1176" s="5">
        <v>3237</v>
      </c>
      <c r="BA1176" s="5">
        <v>2892</v>
      </c>
      <c r="BB1176" s="5">
        <v>1444</v>
      </c>
      <c r="BC1176" s="5">
        <v>1309</v>
      </c>
      <c r="BD1176" s="5">
        <v>3452</v>
      </c>
      <c r="BE1176" s="5">
        <v>3711</v>
      </c>
      <c r="BF1176" s="5">
        <v>3275</v>
      </c>
      <c r="BG1176" s="5">
        <v>3141</v>
      </c>
      <c r="BH1176" s="5">
        <v>2510</v>
      </c>
      <c r="BI1176" s="5">
        <v>2298</v>
      </c>
      <c r="BJ1176" s="5">
        <v>2956</v>
      </c>
      <c r="BK1176" s="5">
        <v>3123</v>
      </c>
      <c r="BL1176" s="5">
        <v>3229</v>
      </c>
      <c r="BM1176" s="5">
        <v>3386</v>
      </c>
      <c r="BN1176" s="5">
        <v>2499</v>
      </c>
      <c r="BO1176" s="5">
        <v>2733</v>
      </c>
      <c r="BP1176" s="5">
        <v>2180</v>
      </c>
      <c r="BQ1176" s="5">
        <v>2043</v>
      </c>
      <c r="BR1176" s="5">
        <v>4709</v>
      </c>
      <c r="BS1176" s="5">
        <v>5271</v>
      </c>
      <c r="BT1176" s="5">
        <v>4969</v>
      </c>
      <c r="BU1176" s="5">
        <v>4944</v>
      </c>
      <c r="BV1176" s="5">
        <v>3602</v>
      </c>
      <c r="BW1176" s="5">
        <v>3287</v>
      </c>
      <c r="BX1176" s="5">
        <v>1884</v>
      </c>
      <c r="BY1176" s="5">
        <v>1701</v>
      </c>
      <c r="BZ1176" s="5">
        <v>5995</v>
      </c>
      <c r="CA1176" s="5">
        <v>6278</v>
      </c>
      <c r="CB1176" s="5">
        <v>5370</v>
      </c>
      <c r="CC1176" s="5">
        <v>5799</v>
      </c>
      <c r="CD1176" s="5">
        <v>1591</v>
      </c>
      <c r="CE1176" s="5">
        <v>1580</v>
      </c>
      <c r="CF1176" s="5">
        <v>1655</v>
      </c>
      <c r="CG1176" s="5">
        <v>1715</v>
      </c>
      <c r="CH1176" s="5">
        <v>2090</v>
      </c>
      <c r="CI1176" s="5">
        <v>2264</v>
      </c>
      <c r="CJ1176" s="5">
        <v>1952</v>
      </c>
      <c r="CK1176" s="5">
        <v>1867</v>
      </c>
      <c r="CL1176" s="5">
        <v>3060</v>
      </c>
      <c r="CM1176" s="5">
        <v>3147</v>
      </c>
      <c r="CN1176" s="5">
        <v>3052</v>
      </c>
      <c r="CO1176" s="5">
        <v>2919</v>
      </c>
      <c r="CP1176" s="5">
        <v>3734</v>
      </c>
      <c r="CQ1176" s="5">
        <v>3964</v>
      </c>
      <c r="CR1176" s="5">
        <v>2607</v>
      </c>
      <c r="CS1176" s="5">
        <v>3100</v>
      </c>
      <c r="CT1176" s="5">
        <v>2472</v>
      </c>
      <c r="CU1176" s="5">
        <v>2318</v>
      </c>
      <c r="CV1176" s="5">
        <v>3131</v>
      </c>
      <c r="CW1176" s="5">
        <v>3513</v>
      </c>
    </row>
    <row r="1177" spans="1:101">
      <c r="A1177" s="4">
        <v>1175</v>
      </c>
      <c r="B1177" s="5">
        <v>529.20759999999996</v>
      </c>
      <c r="D1177" s="5">
        <v>1978</v>
      </c>
      <c r="E1177" s="5">
        <v>2408</v>
      </c>
      <c r="F1177" s="5">
        <v>5665</v>
      </c>
      <c r="G1177" s="5">
        <v>5043</v>
      </c>
      <c r="H1177" s="5">
        <v>2726</v>
      </c>
      <c r="I1177" s="5">
        <v>2752</v>
      </c>
      <c r="J1177" s="5">
        <v>2394</v>
      </c>
      <c r="K1177" s="5">
        <v>2265</v>
      </c>
      <c r="L1177" s="5">
        <v>2811</v>
      </c>
      <c r="M1177" s="5">
        <v>3004</v>
      </c>
      <c r="N1177" s="5">
        <v>4690</v>
      </c>
      <c r="O1177" s="5">
        <v>5013</v>
      </c>
      <c r="P1177" s="5">
        <v>3965</v>
      </c>
      <c r="Q1177" s="5">
        <v>3687</v>
      </c>
      <c r="R1177" s="5">
        <v>2408</v>
      </c>
      <c r="S1177" s="5">
        <v>1885</v>
      </c>
      <c r="T1177" s="5">
        <v>3302</v>
      </c>
      <c r="U1177" s="5">
        <v>3396</v>
      </c>
      <c r="V1177" s="5">
        <v>2502</v>
      </c>
      <c r="W1177" s="5">
        <v>2540</v>
      </c>
      <c r="X1177" s="5">
        <v>3308</v>
      </c>
      <c r="Y1177" s="5">
        <v>3565</v>
      </c>
      <c r="Z1177" s="5">
        <v>2216</v>
      </c>
      <c r="AA1177" s="5">
        <v>2058</v>
      </c>
      <c r="AB1177" s="5">
        <v>2736</v>
      </c>
      <c r="AC1177" s="5">
        <v>2670</v>
      </c>
      <c r="AD1177" s="5">
        <v>1965</v>
      </c>
      <c r="AE1177" s="5">
        <v>1529</v>
      </c>
      <c r="AF1177" s="5">
        <v>1571</v>
      </c>
      <c r="AG1177" s="5">
        <v>1895</v>
      </c>
      <c r="AH1177" s="5">
        <v>1853</v>
      </c>
      <c r="AI1177" s="5">
        <v>1955</v>
      </c>
      <c r="AJ1177" s="5">
        <v>2740</v>
      </c>
      <c r="AK1177" s="5">
        <v>2549</v>
      </c>
      <c r="AL1177" s="5">
        <v>3376</v>
      </c>
      <c r="AM1177" s="5">
        <v>3314</v>
      </c>
      <c r="AN1177" s="5">
        <v>4430</v>
      </c>
      <c r="AO1177" s="5">
        <v>4512</v>
      </c>
      <c r="AP1177" s="5">
        <v>6993</v>
      </c>
      <c r="AQ1177" s="5">
        <v>6334</v>
      </c>
      <c r="AR1177" s="5">
        <v>4700</v>
      </c>
      <c r="AS1177" s="5">
        <v>5583</v>
      </c>
      <c r="AT1177" s="5">
        <v>1558</v>
      </c>
      <c r="AU1177" s="5">
        <v>1446</v>
      </c>
      <c r="AV1177" s="5">
        <v>3626</v>
      </c>
      <c r="AW1177" s="5">
        <v>3058</v>
      </c>
      <c r="AX1177" s="5">
        <v>2855</v>
      </c>
      <c r="AY1177" s="5">
        <v>2758</v>
      </c>
      <c r="AZ1177" s="5">
        <v>2394</v>
      </c>
      <c r="BA1177" s="5">
        <v>2320</v>
      </c>
      <c r="BB1177" s="5">
        <v>1680</v>
      </c>
      <c r="BC1177" s="5">
        <v>1512</v>
      </c>
      <c r="BD1177" s="5">
        <v>2222</v>
      </c>
      <c r="BE1177" s="5">
        <v>2263</v>
      </c>
      <c r="BF1177" s="5">
        <v>3266</v>
      </c>
      <c r="BG1177" s="5">
        <v>3369</v>
      </c>
      <c r="BH1177" s="5">
        <v>2314</v>
      </c>
      <c r="BI1177" s="5">
        <v>2352</v>
      </c>
      <c r="BJ1177" s="5">
        <v>3763</v>
      </c>
      <c r="BK1177" s="5">
        <v>4164</v>
      </c>
      <c r="BL1177" s="5">
        <v>3140</v>
      </c>
      <c r="BM1177" s="5">
        <v>2844</v>
      </c>
      <c r="BN1177" s="5">
        <v>3018</v>
      </c>
      <c r="BO1177" s="5">
        <v>2722</v>
      </c>
      <c r="BP1177" s="5">
        <v>4490</v>
      </c>
      <c r="BQ1177" s="5">
        <v>4425</v>
      </c>
      <c r="BR1177" s="5">
        <v>5569</v>
      </c>
      <c r="BS1177" s="5">
        <v>5573</v>
      </c>
      <c r="BT1177" s="5">
        <v>4591</v>
      </c>
      <c r="BU1177" s="5">
        <v>5099</v>
      </c>
      <c r="BV1177" s="5">
        <v>2917</v>
      </c>
      <c r="BW1177" s="5">
        <v>2600</v>
      </c>
      <c r="BX1177" s="5">
        <v>3569</v>
      </c>
      <c r="BY1177" s="5">
        <v>3143</v>
      </c>
      <c r="BZ1177" s="5">
        <v>5016</v>
      </c>
      <c r="CA1177" s="5">
        <v>5010</v>
      </c>
      <c r="CB1177" s="5">
        <v>3868</v>
      </c>
      <c r="CC1177" s="5">
        <v>3644</v>
      </c>
      <c r="CD1177" s="5">
        <v>1365</v>
      </c>
      <c r="CE1177" s="5">
        <v>1252</v>
      </c>
      <c r="CF1177" s="5">
        <v>3927</v>
      </c>
      <c r="CG1177" s="5">
        <v>3505</v>
      </c>
      <c r="CH1177" s="5">
        <v>2213</v>
      </c>
      <c r="CI1177" s="5">
        <v>2368</v>
      </c>
      <c r="CJ1177" s="5">
        <v>4079</v>
      </c>
      <c r="CK1177" s="5">
        <v>3893</v>
      </c>
      <c r="CL1177" s="5">
        <v>2131</v>
      </c>
      <c r="CM1177" s="5">
        <v>2531</v>
      </c>
      <c r="CN1177" s="5">
        <v>2626</v>
      </c>
      <c r="CO1177" s="5">
        <v>2817</v>
      </c>
      <c r="CP1177" s="5">
        <v>2950</v>
      </c>
      <c r="CQ1177" s="5">
        <v>3269</v>
      </c>
      <c r="CR1177" s="5">
        <v>2470</v>
      </c>
      <c r="CS1177" s="5">
        <v>2391</v>
      </c>
      <c r="CT1177" s="5">
        <v>2362</v>
      </c>
      <c r="CU1177" s="5">
        <v>2338</v>
      </c>
      <c r="CV1177" s="5">
        <v>2895</v>
      </c>
      <c r="CW1177" s="5">
        <v>2646</v>
      </c>
    </row>
    <row r="1178" spans="1:101">
      <c r="A1178" s="4">
        <v>1176</v>
      </c>
      <c r="B1178" s="5">
        <v>529.26300000000003</v>
      </c>
      <c r="D1178" s="5">
        <v>2050</v>
      </c>
      <c r="E1178" s="5">
        <v>2438</v>
      </c>
      <c r="F1178" s="5">
        <v>10398</v>
      </c>
      <c r="G1178" s="5">
        <v>9793</v>
      </c>
      <c r="H1178" s="5">
        <v>8039</v>
      </c>
      <c r="I1178" s="5">
        <v>8029</v>
      </c>
      <c r="J1178" s="5">
        <v>6194</v>
      </c>
      <c r="K1178" s="5">
        <v>5323</v>
      </c>
      <c r="L1178" s="5">
        <v>7464</v>
      </c>
      <c r="M1178" s="5">
        <v>6705</v>
      </c>
      <c r="N1178" s="5">
        <v>7362</v>
      </c>
      <c r="O1178" s="5">
        <v>7413</v>
      </c>
      <c r="P1178" s="5">
        <v>3462</v>
      </c>
      <c r="Q1178" s="5">
        <v>3847</v>
      </c>
      <c r="R1178" s="5">
        <v>2875</v>
      </c>
      <c r="S1178" s="5">
        <v>2379</v>
      </c>
      <c r="T1178" s="5">
        <v>8480</v>
      </c>
      <c r="U1178" s="5">
        <v>8737</v>
      </c>
      <c r="V1178" s="5">
        <v>2820</v>
      </c>
      <c r="W1178" s="5">
        <v>2808</v>
      </c>
      <c r="X1178" s="5">
        <v>7317</v>
      </c>
      <c r="Y1178" s="5">
        <v>7159</v>
      </c>
      <c r="Z1178" s="5">
        <v>2693</v>
      </c>
      <c r="AA1178" s="5">
        <v>2874</v>
      </c>
      <c r="AB1178" s="5">
        <v>8737</v>
      </c>
      <c r="AC1178" s="5">
        <v>9394</v>
      </c>
      <c r="AD1178" s="5">
        <v>3697</v>
      </c>
      <c r="AE1178" s="5">
        <v>4656</v>
      </c>
      <c r="AF1178" s="5">
        <v>4606</v>
      </c>
      <c r="AG1178" s="5">
        <v>5149</v>
      </c>
      <c r="AH1178" s="5">
        <v>2540</v>
      </c>
      <c r="AI1178" s="5">
        <v>2537</v>
      </c>
      <c r="AJ1178" s="5">
        <v>2956</v>
      </c>
      <c r="AK1178" s="5">
        <v>2925</v>
      </c>
      <c r="AL1178" s="5">
        <v>2891</v>
      </c>
      <c r="AM1178" s="5">
        <v>2799</v>
      </c>
      <c r="AN1178" s="5">
        <v>6233</v>
      </c>
      <c r="AO1178" s="5">
        <v>7075</v>
      </c>
      <c r="AP1178" s="5">
        <v>8928</v>
      </c>
      <c r="AQ1178" s="5">
        <v>8870</v>
      </c>
      <c r="AR1178" s="5">
        <v>6411</v>
      </c>
      <c r="AS1178" s="5">
        <v>6555</v>
      </c>
      <c r="AT1178" s="5">
        <v>3488</v>
      </c>
      <c r="AU1178" s="5">
        <v>3474</v>
      </c>
      <c r="AV1178" s="5">
        <v>3109</v>
      </c>
      <c r="AW1178" s="5">
        <v>3111</v>
      </c>
      <c r="AX1178" s="5">
        <v>6230</v>
      </c>
      <c r="AY1178" s="5">
        <v>6281</v>
      </c>
      <c r="AZ1178" s="5">
        <v>6198</v>
      </c>
      <c r="BA1178" s="5">
        <v>6245</v>
      </c>
      <c r="BB1178" s="5">
        <v>3849</v>
      </c>
      <c r="BC1178" s="5">
        <v>3821</v>
      </c>
      <c r="BD1178" s="5">
        <v>9779</v>
      </c>
      <c r="BE1178" s="5">
        <v>9706</v>
      </c>
      <c r="BF1178" s="5">
        <v>7518</v>
      </c>
      <c r="BG1178" s="5">
        <v>8525</v>
      </c>
      <c r="BH1178" s="5">
        <v>4003</v>
      </c>
      <c r="BI1178" s="5">
        <v>3560</v>
      </c>
      <c r="BJ1178" s="5">
        <v>7729</v>
      </c>
      <c r="BK1178" s="5">
        <v>8238</v>
      </c>
      <c r="BL1178" s="5">
        <v>6399</v>
      </c>
      <c r="BM1178" s="5">
        <v>6409</v>
      </c>
      <c r="BN1178" s="5">
        <v>6983</v>
      </c>
      <c r="BO1178" s="5">
        <v>6485</v>
      </c>
      <c r="BP1178" s="5">
        <v>3203</v>
      </c>
      <c r="BQ1178" s="5">
        <v>3546</v>
      </c>
      <c r="BR1178" s="5">
        <v>3571</v>
      </c>
      <c r="BS1178" s="5">
        <v>3975</v>
      </c>
      <c r="BT1178" s="5">
        <v>7172</v>
      </c>
      <c r="BU1178" s="5">
        <v>7248</v>
      </c>
      <c r="BV1178" s="5">
        <v>6302</v>
      </c>
      <c r="BW1178" s="5">
        <v>6056</v>
      </c>
      <c r="BX1178" s="5">
        <v>3251</v>
      </c>
      <c r="BY1178" s="5">
        <v>3037</v>
      </c>
      <c r="BZ1178" s="5">
        <v>7525</v>
      </c>
      <c r="CA1178" s="5">
        <v>7178</v>
      </c>
      <c r="CB1178" s="5">
        <v>7717</v>
      </c>
      <c r="CC1178" s="5">
        <v>8064</v>
      </c>
      <c r="CD1178" s="5">
        <v>3263</v>
      </c>
      <c r="CE1178" s="5">
        <v>3324</v>
      </c>
      <c r="CF1178" s="5">
        <v>2722</v>
      </c>
      <c r="CG1178" s="5">
        <v>2844</v>
      </c>
      <c r="CH1178" s="5">
        <v>6399</v>
      </c>
      <c r="CI1178" s="5">
        <v>6678</v>
      </c>
      <c r="CJ1178" s="5">
        <v>3338</v>
      </c>
      <c r="CK1178" s="5">
        <v>3310</v>
      </c>
      <c r="CL1178" s="5">
        <v>6312</v>
      </c>
      <c r="CM1178" s="5">
        <v>6287</v>
      </c>
      <c r="CN1178" s="5">
        <v>6749</v>
      </c>
      <c r="CO1178" s="5">
        <v>7363</v>
      </c>
      <c r="CP1178" s="5">
        <v>7901</v>
      </c>
      <c r="CQ1178" s="5">
        <v>7698</v>
      </c>
      <c r="CR1178" s="5">
        <v>3472</v>
      </c>
      <c r="CS1178" s="5">
        <v>3619</v>
      </c>
      <c r="CT1178" s="5">
        <v>3214</v>
      </c>
      <c r="CU1178" s="5">
        <v>2746</v>
      </c>
      <c r="CV1178" s="5">
        <v>3822</v>
      </c>
      <c r="CW1178" s="5">
        <v>3818</v>
      </c>
    </row>
    <row r="1179" spans="1:101">
      <c r="A1179" s="4">
        <v>1177</v>
      </c>
      <c r="B1179" s="5">
        <v>530.11659999999995</v>
      </c>
      <c r="D1179" s="5">
        <v>2243</v>
      </c>
      <c r="E1179" s="5">
        <v>2519</v>
      </c>
      <c r="F1179" s="5">
        <v>1172</v>
      </c>
      <c r="G1179" s="5">
        <v>1186</v>
      </c>
      <c r="H1179" s="5">
        <v>7136</v>
      </c>
      <c r="I1179" s="5">
        <v>7169</v>
      </c>
      <c r="J1179" s="5">
        <v>9654</v>
      </c>
      <c r="K1179" s="5">
        <v>9921</v>
      </c>
      <c r="L1179" s="5">
        <v>7043</v>
      </c>
      <c r="M1179" s="5">
        <v>7311</v>
      </c>
      <c r="N1179" s="5">
        <v>3125</v>
      </c>
      <c r="O1179" s="5">
        <v>3439</v>
      </c>
      <c r="P1179" s="5">
        <v>1293</v>
      </c>
      <c r="Q1179" s="5">
        <v>1529</v>
      </c>
      <c r="R1179" s="5">
        <v>2779</v>
      </c>
      <c r="S1179" s="5">
        <v>2609</v>
      </c>
      <c r="T1179" s="5">
        <v>8477</v>
      </c>
      <c r="U1179" s="5">
        <v>8313</v>
      </c>
      <c r="V1179" s="5">
        <v>2837</v>
      </c>
      <c r="W1179" s="5">
        <v>2547</v>
      </c>
      <c r="X1179" s="5">
        <v>6849</v>
      </c>
      <c r="Y1179" s="5">
        <v>7331</v>
      </c>
      <c r="Z1179" s="5">
        <v>3262</v>
      </c>
      <c r="AA1179" s="5">
        <v>3506</v>
      </c>
      <c r="AB1179" s="5">
        <v>2900</v>
      </c>
      <c r="AC1179" s="5">
        <v>2400</v>
      </c>
      <c r="AD1179" s="5">
        <v>5722</v>
      </c>
      <c r="AE1179" s="5">
        <v>2313</v>
      </c>
      <c r="AF1179" s="5">
        <v>2513</v>
      </c>
      <c r="AG1179" s="5">
        <v>2658</v>
      </c>
      <c r="AH1179" s="5">
        <v>2955</v>
      </c>
      <c r="AI1179" s="5">
        <v>2830</v>
      </c>
      <c r="AJ1179" s="5">
        <v>4134</v>
      </c>
      <c r="AK1179" s="5">
        <v>3795</v>
      </c>
      <c r="AL1179" s="5">
        <v>1008</v>
      </c>
      <c r="AM1179" s="5">
        <v>1268</v>
      </c>
      <c r="AN1179" s="5">
        <v>3887</v>
      </c>
      <c r="AO1179" s="5">
        <v>3829</v>
      </c>
      <c r="AP1179" s="5">
        <v>4223</v>
      </c>
      <c r="AQ1179" s="5">
        <v>4252</v>
      </c>
      <c r="AR1179" s="5">
        <v>3634</v>
      </c>
      <c r="AS1179" s="5">
        <v>4083</v>
      </c>
      <c r="AT1179" s="5">
        <v>2362</v>
      </c>
      <c r="AU1179" s="5">
        <v>2349</v>
      </c>
      <c r="AV1179" s="5">
        <v>3179</v>
      </c>
      <c r="AW1179" s="5">
        <v>2956</v>
      </c>
      <c r="AX1179" s="5">
        <v>3336</v>
      </c>
      <c r="AY1179" s="5">
        <v>2961</v>
      </c>
      <c r="AZ1179" s="5">
        <v>8472</v>
      </c>
      <c r="BA1179" s="5">
        <v>8352</v>
      </c>
      <c r="BB1179" s="5">
        <v>2671</v>
      </c>
      <c r="BC1179" s="5">
        <v>2433</v>
      </c>
      <c r="BD1179" s="5">
        <v>3062</v>
      </c>
      <c r="BE1179" s="5">
        <v>3005</v>
      </c>
      <c r="BF1179" s="5">
        <v>7555</v>
      </c>
      <c r="BG1179" s="5">
        <v>7599</v>
      </c>
      <c r="BH1179" s="5">
        <v>3919</v>
      </c>
      <c r="BI1179" s="5">
        <v>3564</v>
      </c>
      <c r="BJ1179" s="5">
        <v>4204</v>
      </c>
      <c r="BK1179" s="5">
        <v>3401</v>
      </c>
      <c r="BL1179" s="5">
        <v>3287</v>
      </c>
      <c r="BM1179" s="5">
        <v>2870</v>
      </c>
      <c r="BN1179" s="5">
        <v>4052</v>
      </c>
      <c r="BO1179" s="5">
        <v>4124</v>
      </c>
      <c r="BP1179" s="5">
        <v>1458</v>
      </c>
      <c r="BQ1179" s="5">
        <v>1285</v>
      </c>
      <c r="BR1179" s="5">
        <v>3885</v>
      </c>
      <c r="BS1179" s="5">
        <v>3819</v>
      </c>
      <c r="BT1179" s="5">
        <v>4113</v>
      </c>
      <c r="BU1179" s="5">
        <v>4176</v>
      </c>
      <c r="BV1179" s="5">
        <v>3152</v>
      </c>
      <c r="BW1179" s="5">
        <v>2858</v>
      </c>
      <c r="BX1179" s="5">
        <v>1310</v>
      </c>
      <c r="BY1179" s="5">
        <v>1240</v>
      </c>
      <c r="BZ1179" s="5">
        <v>3775</v>
      </c>
      <c r="CA1179" s="5">
        <v>3798</v>
      </c>
      <c r="CB1179" s="5">
        <v>3876</v>
      </c>
      <c r="CC1179" s="5">
        <v>3346</v>
      </c>
      <c r="CD1179" s="5">
        <v>2653</v>
      </c>
      <c r="CE1179" s="5">
        <v>2724</v>
      </c>
      <c r="CF1179" s="5">
        <v>1098</v>
      </c>
      <c r="CG1179" s="5">
        <v>988</v>
      </c>
      <c r="CH1179" s="5">
        <v>2805</v>
      </c>
      <c r="CI1179" s="5">
        <v>2740</v>
      </c>
      <c r="CJ1179" s="5">
        <v>1169</v>
      </c>
      <c r="CK1179" s="5">
        <v>1260</v>
      </c>
      <c r="CL1179" s="5">
        <v>2986</v>
      </c>
      <c r="CM1179" s="5">
        <v>3181</v>
      </c>
      <c r="CN1179" s="5">
        <v>2795</v>
      </c>
      <c r="CO1179" s="5">
        <v>2904</v>
      </c>
      <c r="CP1179" s="5">
        <v>3369</v>
      </c>
      <c r="CQ1179" s="5">
        <v>3230</v>
      </c>
      <c r="CR1179" s="5">
        <v>2719</v>
      </c>
      <c r="CS1179" s="5">
        <v>3007</v>
      </c>
      <c r="CT1179" s="5">
        <v>4292</v>
      </c>
      <c r="CU1179" s="5">
        <v>4487</v>
      </c>
      <c r="CV1179" s="5">
        <v>3382</v>
      </c>
      <c r="CW1179" s="5">
        <v>3130</v>
      </c>
    </row>
    <row r="1180" spans="1:101">
      <c r="A1180" s="4">
        <v>1178</v>
      </c>
      <c r="B1180" s="5">
        <v>531.24469999999997</v>
      </c>
      <c r="D1180" s="5">
        <v>3954</v>
      </c>
      <c r="E1180" s="5">
        <v>4417</v>
      </c>
      <c r="F1180" s="5">
        <v>7335</v>
      </c>
      <c r="G1180" s="5">
        <v>7087</v>
      </c>
      <c r="H1180" s="5">
        <v>5494</v>
      </c>
      <c r="I1180" s="5">
        <v>5913</v>
      </c>
      <c r="J1180" s="5">
        <v>4654</v>
      </c>
      <c r="K1180" s="5">
        <v>4668</v>
      </c>
      <c r="L1180" s="5">
        <v>4582</v>
      </c>
      <c r="M1180" s="5">
        <v>4656</v>
      </c>
      <c r="N1180" s="5">
        <v>8608</v>
      </c>
      <c r="O1180" s="5">
        <v>7931</v>
      </c>
      <c r="P1180" s="5">
        <v>4972</v>
      </c>
      <c r="Q1180" s="5">
        <v>4860</v>
      </c>
      <c r="R1180" s="5">
        <v>4734</v>
      </c>
      <c r="S1180" s="5">
        <v>4513</v>
      </c>
      <c r="T1180" s="5">
        <v>5834</v>
      </c>
      <c r="U1180" s="5">
        <v>6063</v>
      </c>
      <c r="V1180" s="5">
        <v>4748</v>
      </c>
      <c r="W1180" s="5">
        <v>4630</v>
      </c>
      <c r="X1180" s="5">
        <v>5787</v>
      </c>
      <c r="Y1180" s="5">
        <v>5466</v>
      </c>
      <c r="Z1180" s="5">
        <v>4071</v>
      </c>
      <c r="AA1180" s="5">
        <v>4925</v>
      </c>
      <c r="AB1180" s="5">
        <v>9418</v>
      </c>
      <c r="AC1180" s="5">
        <v>9861</v>
      </c>
      <c r="AD1180" s="5">
        <v>4926</v>
      </c>
      <c r="AE1180" s="5">
        <v>5232</v>
      </c>
      <c r="AF1180" s="5">
        <v>5064</v>
      </c>
      <c r="AG1180" s="5">
        <v>5095</v>
      </c>
      <c r="AH1180" s="5">
        <v>4370</v>
      </c>
      <c r="AI1180" s="5">
        <v>4260</v>
      </c>
      <c r="AJ1180" s="5">
        <v>4672</v>
      </c>
      <c r="AK1180" s="5">
        <v>4806</v>
      </c>
      <c r="AL1180" s="5">
        <v>4423</v>
      </c>
      <c r="AM1180" s="5">
        <v>4459</v>
      </c>
      <c r="AN1180" s="5">
        <v>7694</v>
      </c>
      <c r="AO1180" s="5">
        <v>7420</v>
      </c>
      <c r="AP1180" s="5">
        <v>11687</v>
      </c>
      <c r="AQ1180" s="5">
        <v>12291</v>
      </c>
      <c r="AR1180" s="5">
        <v>7650</v>
      </c>
      <c r="AS1180" s="5">
        <v>6744</v>
      </c>
      <c r="AT1180" s="5">
        <v>4252</v>
      </c>
      <c r="AU1180" s="5">
        <v>4200</v>
      </c>
      <c r="AV1180" s="5">
        <v>4621</v>
      </c>
      <c r="AW1180" s="5">
        <v>4280</v>
      </c>
      <c r="AX1180" s="5">
        <v>6076</v>
      </c>
      <c r="AY1180" s="5">
        <v>6549</v>
      </c>
      <c r="AZ1180" s="5">
        <v>5223</v>
      </c>
      <c r="BA1180" s="5">
        <v>5141</v>
      </c>
      <c r="BB1180" s="5">
        <v>4484</v>
      </c>
      <c r="BC1180" s="5">
        <v>4499</v>
      </c>
      <c r="BD1180" s="5">
        <v>6127</v>
      </c>
      <c r="BE1180" s="5">
        <v>6739</v>
      </c>
      <c r="BF1180" s="5">
        <v>5621</v>
      </c>
      <c r="BG1180" s="5">
        <v>5593</v>
      </c>
      <c r="BH1180" s="5">
        <v>5336</v>
      </c>
      <c r="BI1180" s="5">
        <v>5016</v>
      </c>
      <c r="BJ1180" s="5">
        <v>12094</v>
      </c>
      <c r="BK1180" s="5">
        <v>11126</v>
      </c>
      <c r="BL1180" s="5">
        <v>6941</v>
      </c>
      <c r="BM1180" s="5">
        <v>6864</v>
      </c>
      <c r="BN1180" s="5">
        <v>7879</v>
      </c>
      <c r="BO1180" s="5">
        <v>7540</v>
      </c>
      <c r="BP1180" s="5">
        <v>5230</v>
      </c>
      <c r="BQ1180" s="5">
        <v>5342</v>
      </c>
      <c r="BR1180" s="5">
        <v>7055</v>
      </c>
      <c r="BS1180" s="5">
        <v>6983</v>
      </c>
      <c r="BT1180" s="5">
        <v>8832</v>
      </c>
      <c r="BU1180" s="5">
        <v>8055</v>
      </c>
      <c r="BV1180" s="5">
        <v>6049</v>
      </c>
      <c r="BW1180" s="5">
        <v>14975</v>
      </c>
      <c r="BX1180" s="5">
        <v>4799</v>
      </c>
      <c r="BY1180" s="5">
        <v>5012</v>
      </c>
      <c r="BZ1180" s="5">
        <v>8055</v>
      </c>
      <c r="CA1180" s="5">
        <v>8372</v>
      </c>
      <c r="CB1180" s="5">
        <v>8261</v>
      </c>
      <c r="CC1180" s="5">
        <v>7912</v>
      </c>
      <c r="CD1180" s="5">
        <v>4712</v>
      </c>
      <c r="CE1180" s="5">
        <v>4310</v>
      </c>
      <c r="CF1180" s="5">
        <v>4971</v>
      </c>
      <c r="CG1180" s="5">
        <v>4065</v>
      </c>
      <c r="CH1180" s="5">
        <v>7858</v>
      </c>
      <c r="CI1180" s="5">
        <v>7604</v>
      </c>
      <c r="CJ1180" s="5">
        <v>5497</v>
      </c>
      <c r="CK1180" s="5">
        <v>4723</v>
      </c>
      <c r="CL1180" s="5">
        <v>22018</v>
      </c>
      <c r="CM1180" s="5">
        <v>6634</v>
      </c>
      <c r="CN1180" s="5">
        <v>7501</v>
      </c>
      <c r="CO1180" s="5">
        <v>7596</v>
      </c>
      <c r="CP1180" s="5">
        <v>6718</v>
      </c>
      <c r="CQ1180" s="5">
        <v>7522</v>
      </c>
      <c r="CR1180" s="5">
        <v>6620</v>
      </c>
      <c r="CS1180" s="5">
        <v>5468</v>
      </c>
      <c r="CT1180" s="5">
        <v>4463</v>
      </c>
      <c r="CU1180" s="5">
        <v>4806</v>
      </c>
      <c r="CV1180" s="5">
        <v>5578</v>
      </c>
      <c r="CW1180" s="5">
        <v>5675</v>
      </c>
    </row>
    <row r="1181" spans="1:101">
      <c r="A1181" s="4">
        <v>1179</v>
      </c>
      <c r="B1181" s="5">
        <v>533.18679999999995</v>
      </c>
      <c r="D1181" s="5">
        <v>23012</v>
      </c>
      <c r="E1181" s="5">
        <v>27325</v>
      </c>
      <c r="F1181" s="5">
        <v>3819</v>
      </c>
      <c r="G1181" s="5">
        <v>3631</v>
      </c>
      <c r="H1181" s="5">
        <v>2681</v>
      </c>
      <c r="I1181" s="5">
        <v>2697</v>
      </c>
      <c r="J1181" s="5">
        <v>2510</v>
      </c>
      <c r="K1181" s="5">
        <v>2732</v>
      </c>
      <c r="L1181" s="5">
        <v>2640</v>
      </c>
      <c r="M1181" s="5">
        <v>2634</v>
      </c>
      <c r="N1181" s="5">
        <v>3160</v>
      </c>
      <c r="O1181" s="5">
        <v>3349</v>
      </c>
      <c r="P1181" s="5">
        <v>4364</v>
      </c>
      <c r="Q1181" s="5">
        <v>4281</v>
      </c>
      <c r="R1181" s="5">
        <v>28031</v>
      </c>
      <c r="S1181" s="5">
        <v>31851</v>
      </c>
      <c r="T1181" s="5">
        <v>2827</v>
      </c>
      <c r="U1181" s="5">
        <v>2658</v>
      </c>
      <c r="V1181" s="5">
        <v>9332</v>
      </c>
      <c r="W1181" s="5">
        <v>9538</v>
      </c>
      <c r="X1181" s="5">
        <v>3057</v>
      </c>
      <c r="Y1181" s="5">
        <v>2659</v>
      </c>
      <c r="Z1181" s="5">
        <v>1948</v>
      </c>
      <c r="AA1181" s="5">
        <v>2006</v>
      </c>
      <c r="AB1181" s="5">
        <v>2185</v>
      </c>
      <c r="AC1181" s="5">
        <v>2383</v>
      </c>
      <c r="AD1181" s="5">
        <v>1363</v>
      </c>
      <c r="AE1181" s="5">
        <v>1369</v>
      </c>
      <c r="AF1181" s="5">
        <v>1179</v>
      </c>
      <c r="AG1181" s="5">
        <v>1651</v>
      </c>
      <c r="AH1181" s="5">
        <v>1699</v>
      </c>
      <c r="AI1181" s="5">
        <v>1815</v>
      </c>
      <c r="AJ1181" s="5">
        <v>18056</v>
      </c>
      <c r="AK1181" s="5">
        <v>19360</v>
      </c>
      <c r="AL1181" s="5">
        <v>2996</v>
      </c>
      <c r="AM1181" s="5">
        <v>3248</v>
      </c>
      <c r="AN1181" s="5">
        <v>3472</v>
      </c>
      <c r="AO1181" s="5">
        <v>3377</v>
      </c>
      <c r="AP1181" s="5">
        <v>4264</v>
      </c>
      <c r="AQ1181" s="5">
        <v>3789</v>
      </c>
      <c r="AR1181" s="5">
        <v>3587</v>
      </c>
      <c r="AS1181" s="5">
        <v>3464</v>
      </c>
      <c r="AT1181" s="5">
        <v>1262</v>
      </c>
      <c r="AU1181" s="5">
        <v>1118</v>
      </c>
      <c r="AV1181" s="5">
        <v>29190</v>
      </c>
      <c r="AW1181" s="5">
        <v>31795</v>
      </c>
      <c r="AX1181" s="5">
        <v>2155</v>
      </c>
      <c r="AY1181" s="5">
        <v>2192</v>
      </c>
      <c r="AZ1181" s="5">
        <v>2666</v>
      </c>
      <c r="BA1181" s="5">
        <v>2749</v>
      </c>
      <c r="BB1181" s="5">
        <v>1058</v>
      </c>
      <c r="BC1181" s="5">
        <v>1520</v>
      </c>
      <c r="BD1181" s="5">
        <v>2100</v>
      </c>
      <c r="BE1181" s="5">
        <v>2010</v>
      </c>
      <c r="BF1181" s="5">
        <v>3135</v>
      </c>
      <c r="BG1181" s="5">
        <v>3436</v>
      </c>
      <c r="BH1181" s="5">
        <v>34260</v>
      </c>
      <c r="BI1181" s="5">
        <v>34615</v>
      </c>
      <c r="BJ1181" s="5">
        <v>10798</v>
      </c>
      <c r="BK1181" s="5">
        <v>11643</v>
      </c>
      <c r="BL1181" s="5">
        <v>2210</v>
      </c>
      <c r="BM1181" s="5">
        <v>2127</v>
      </c>
      <c r="BN1181" s="5">
        <v>1823</v>
      </c>
      <c r="BO1181" s="5">
        <v>1703</v>
      </c>
      <c r="BP1181" s="5">
        <v>4609</v>
      </c>
      <c r="BQ1181" s="5">
        <v>4674</v>
      </c>
      <c r="BR1181" s="5">
        <v>7296</v>
      </c>
      <c r="BS1181" s="5">
        <v>7553</v>
      </c>
      <c r="BT1181" s="5">
        <v>4121</v>
      </c>
      <c r="BU1181" s="5">
        <v>4112</v>
      </c>
      <c r="BV1181" s="5">
        <v>1967</v>
      </c>
      <c r="BW1181" s="5">
        <v>2155</v>
      </c>
      <c r="BX1181" s="5">
        <v>3380</v>
      </c>
      <c r="BY1181" s="5">
        <v>3910</v>
      </c>
      <c r="BZ1181" s="5">
        <v>3610</v>
      </c>
      <c r="CA1181" s="5">
        <v>3334</v>
      </c>
      <c r="CB1181" s="5">
        <v>3083</v>
      </c>
      <c r="CC1181" s="5">
        <v>3148</v>
      </c>
      <c r="CD1181" s="5">
        <v>1213</v>
      </c>
      <c r="CE1181" s="5">
        <v>1275</v>
      </c>
      <c r="CF1181" s="5">
        <v>3232</v>
      </c>
      <c r="CG1181" s="5">
        <v>3227</v>
      </c>
      <c r="CH1181" s="5">
        <v>1923</v>
      </c>
      <c r="CI1181" s="5">
        <v>2036</v>
      </c>
      <c r="CJ1181" s="5">
        <v>4645</v>
      </c>
      <c r="CK1181" s="5">
        <v>4321</v>
      </c>
      <c r="CL1181" s="5">
        <v>1554</v>
      </c>
      <c r="CM1181" s="5">
        <v>1774</v>
      </c>
      <c r="CN1181" s="5">
        <v>2103</v>
      </c>
      <c r="CO1181" s="5">
        <v>2253</v>
      </c>
      <c r="CP1181" s="5">
        <v>2371</v>
      </c>
      <c r="CQ1181" s="5">
        <v>2343</v>
      </c>
      <c r="CR1181" s="5">
        <v>14272</v>
      </c>
      <c r="CS1181" s="5">
        <v>13227</v>
      </c>
      <c r="CT1181" s="5">
        <v>17597</v>
      </c>
      <c r="CU1181" s="5">
        <v>16935</v>
      </c>
      <c r="CV1181" s="5">
        <v>38685</v>
      </c>
      <c r="CW1181" s="5">
        <v>39695</v>
      </c>
    </row>
    <row r="1182" spans="1:101">
      <c r="A1182" s="4">
        <v>1180</v>
      </c>
      <c r="B1182" s="5">
        <v>535.0376</v>
      </c>
      <c r="D1182" s="5">
        <v>8663</v>
      </c>
      <c r="E1182" s="5">
        <v>10590</v>
      </c>
      <c r="F1182" s="5">
        <v>3113</v>
      </c>
      <c r="G1182" s="5">
        <v>2995</v>
      </c>
      <c r="H1182" s="5">
        <v>15690</v>
      </c>
      <c r="I1182" s="5">
        <v>15950</v>
      </c>
      <c r="J1182" s="5">
        <v>14433</v>
      </c>
      <c r="K1182" s="5">
        <v>13914</v>
      </c>
      <c r="L1182" s="5">
        <v>16866</v>
      </c>
      <c r="M1182" s="5">
        <v>16556</v>
      </c>
      <c r="N1182" s="5">
        <v>4350</v>
      </c>
      <c r="O1182" s="5">
        <v>4592</v>
      </c>
      <c r="P1182" s="5">
        <v>3076</v>
      </c>
      <c r="Q1182" s="5">
        <v>2949</v>
      </c>
      <c r="R1182" s="5">
        <v>7559</v>
      </c>
      <c r="S1182" s="5">
        <v>7304</v>
      </c>
      <c r="T1182" s="5">
        <v>20087</v>
      </c>
      <c r="U1182" s="5">
        <v>20059</v>
      </c>
      <c r="V1182" s="5">
        <v>7674</v>
      </c>
      <c r="W1182" s="5">
        <v>7486</v>
      </c>
      <c r="X1182" s="5">
        <v>16021</v>
      </c>
      <c r="Y1182" s="5">
        <v>18743</v>
      </c>
      <c r="Z1182" s="5">
        <v>6765</v>
      </c>
      <c r="AA1182" s="5">
        <v>7006</v>
      </c>
      <c r="AB1182" s="5">
        <v>5173</v>
      </c>
      <c r="AC1182" s="5">
        <v>4538</v>
      </c>
      <c r="AD1182" s="5">
        <v>4700</v>
      </c>
      <c r="AE1182" s="5">
        <v>4898</v>
      </c>
      <c r="AF1182" s="5">
        <v>4198</v>
      </c>
      <c r="AG1182" s="5">
        <v>4930</v>
      </c>
      <c r="AH1182" s="5">
        <v>6138</v>
      </c>
      <c r="AI1182" s="5">
        <v>5769</v>
      </c>
      <c r="AJ1182" s="5">
        <v>7487</v>
      </c>
      <c r="AK1182" s="5">
        <v>7079</v>
      </c>
      <c r="AL1182" s="5">
        <v>2710</v>
      </c>
      <c r="AM1182" s="5">
        <v>2177</v>
      </c>
      <c r="AN1182" s="5">
        <v>4744</v>
      </c>
      <c r="AO1182" s="5">
        <v>4658</v>
      </c>
      <c r="AP1182" s="5">
        <v>4446</v>
      </c>
      <c r="AQ1182" s="5">
        <v>4277</v>
      </c>
      <c r="AR1182" s="5">
        <v>4674</v>
      </c>
      <c r="AS1182" s="5">
        <v>4600</v>
      </c>
      <c r="AT1182" s="5">
        <v>5190</v>
      </c>
      <c r="AU1182" s="5">
        <v>5734</v>
      </c>
      <c r="AV1182" s="5">
        <v>6915</v>
      </c>
      <c r="AW1182" s="5">
        <v>7342</v>
      </c>
      <c r="AX1182" s="5">
        <v>7268</v>
      </c>
      <c r="AY1182" s="5">
        <v>7073</v>
      </c>
      <c r="AZ1182" s="5">
        <v>16021</v>
      </c>
      <c r="BA1182" s="5">
        <v>16865</v>
      </c>
      <c r="BB1182" s="5">
        <v>4783</v>
      </c>
      <c r="BC1182" s="5">
        <v>4457</v>
      </c>
      <c r="BD1182" s="5">
        <v>9520</v>
      </c>
      <c r="BE1182" s="5">
        <v>9899</v>
      </c>
      <c r="BF1182" s="5">
        <v>15102</v>
      </c>
      <c r="BG1182" s="5">
        <v>16261</v>
      </c>
      <c r="BH1182" s="5">
        <v>7755</v>
      </c>
      <c r="BI1182" s="5">
        <v>7449</v>
      </c>
      <c r="BJ1182" s="5">
        <v>7262</v>
      </c>
      <c r="BK1182" s="5">
        <v>7592</v>
      </c>
      <c r="BL1182" s="5">
        <v>6974</v>
      </c>
      <c r="BM1182" s="5">
        <v>7735</v>
      </c>
      <c r="BN1182" s="5">
        <v>7456</v>
      </c>
      <c r="BO1182" s="5">
        <v>7191</v>
      </c>
      <c r="BP1182" s="5">
        <v>3013</v>
      </c>
      <c r="BQ1182" s="5">
        <v>3152</v>
      </c>
      <c r="BR1182" s="5">
        <v>7162</v>
      </c>
      <c r="BS1182" s="5">
        <v>8437</v>
      </c>
      <c r="BT1182" s="5">
        <v>6005</v>
      </c>
      <c r="BU1182" s="5">
        <v>5367</v>
      </c>
      <c r="BV1182" s="5">
        <v>7364</v>
      </c>
      <c r="BW1182" s="5">
        <v>7601</v>
      </c>
      <c r="BX1182" s="5">
        <v>3224</v>
      </c>
      <c r="BY1182" s="5">
        <v>3074</v>
      </c>
      <c r="BZ1182" s="5">
        <v>4766</v>
      </c>
      <c r="CA1182" s="5">
        <v>4815</v>
      </c>
      <c r="CB1182" s="5">
        <v>5209</v>
      </c>
      <c r="CC1182" s="5">
        <v>4880</v>
      </c>
      <c r="CD1182" s="5">
        <v>4791</v>
      </c>
      <c r="CE1182" s="5">
        <v>5142</v>
      </c>
      <c r="CF1182" s="5">
        <v>2154</v>
      </c>
      <c r="CG1182" s="5">
        <v>2005</v>
      </c>
      <c r="CH1182" s="5">
        <v>4519</v>
      </c>
      <c r="CI1182" s="5">
        <v>4621</v>
      </c>
      <c r="CJ1182" s="5">
        <v>2992</v>
      </c>
      <c r="CK1182" s="5">
        <v>2949</v>
      </c>
      <c r="CL1182" s="5">
        <v>7479</v>
      </c>
      <c r="CM1182" s="5">
        <v>7679</v>
      </c>
      <c r="CN1182" s="5">
        <v>7884</v>
      </c>
      <c r="CO1182" s="5">
        <v>7896</v>
      </c>
      <c r="CP1182" s="5">
        <v>8275</v>
      </c>
      <c r="CQ1182" s="5">
        <v>8139</v>
      </c>
      <c r="CR1182" s="5">
        <v>6733</v>
      </c>
      <c r="CS1182" s="5">
        <v>7273</v>
      </c>
      <c r="CT1182" s="5">
        <v>8434</v>
      </c>
      <c r="CU1182" s="5">
        <v>8202</v>
      </c>
      <c r="CV1182" s="5">
        <v>8350</v>
      </c>
      <c r="CW1182" s="5">
        <v>7985</v>
      </c>
    </row>
    <row r="1183" spans="1:101">
      <c r="A1183" s="4">
        <v>1181</v>
      </c>
      <c r="B1183" s="5">
        <v>535.18240000000003</v>
      </c>
      <c r="D1183" s="5">
        <v>2623</v>
      </c>
      <c r="E1183" s="5">
        <v>2855</v>
      </c>
      <c r="F1183" s="5">
        <v>4265</v>
      </c>
      <c r="G1183" s="5">
        <v>4248</v>
      </c>
      <c r="H1183" s="5">
        <v>2593</v>
      </c>
      <c r="I1183" s="5">
        <v>2317</v>
      </c>
      <c r="J1183" s="5">
        <v>2164</v>
      </c>
      <c r="K1183" s="5">
        <v>2101</v>
      </c>
      <c r="L1183" s="5">
        <v>2561</v>
      </c>
      <c r="M1183" s="5">
        <v>2565</v>
      </c>
      <c r="N1183" s="5">
        <v>3338</v>
      </c>
      <c r="O1183" s="5">
        <v>3084</v>
      </c>
      <c r="P1183" s="5">
        <v>4680</v>
      </c>
      <c r="Q1183" s="5">
        <v>4493</v>
      </c>
      <c r="R1183" s="5">
        <v>2550</v>
      </c>
      <c r="S1183" s="5">
        <v>2386</v>
      </c>
      <c r="T1183" s="5">
        <v>2770</v>
      </c>
      <c r="U1183" s="5">
        <v>2827</v>
      </c>
      <c r="V1183" s="5">
        <v>2437</v>
      </c>
      <c r="W1183" s="5">
        <v>2424</v>
      </c>
      <c r="X1183" s="5">
        <v>2691</v>
      </c>
      <c r="Y1183" s="5">
        <v>2878</v>
      </c>
      <c r="Z1183" s="5">
        <v>1904</v>
      </c>
      <c r="AA1183" s="5">
        <v>1822</v>
      </c>
      <c r="AB1183" s="5">
        <v>1921</v>
      </c>
      <c r="AC1183" s="5">
        <v>1476</v>
      </c>
      <c r="AD1183" s="5">
        <v>1176</v>
      </c>
      <c r="AE1183" s="5">
        <v>1115</v>
      </c>
      <c r="AF1183" s="5">
        <v>1053</v>
      </c>
      <c r="AG1183" s="5">
        <v>1361</v>
      </c>
      <c r="AH1183" s="5">
        <v>1818</v>
      </c>
      <c r="AI1183" s="5">
        <v>1436</v>
      </c>
      <c r="AJ1183" s="5">
        <v>3223</v>
      </c>
      <c r="AK1183" s="5">
        <v>2891</v>
      </c>
      <c r="AL1183" s="5">
        <v>3387</v>
      </c>
      <c r="AM1183" s="5">
        <v>3206</v>
      </c>
      <c r="AN1183" s="5">
        <v>3108</v>
      </c>
      <c r="AO1183" s="5">
        <v>3457</v>
      </c>
      <c r="AP1183" s="5">
        <v>4195</v>
      </c>
      <c r="AQ1183" s="5">
        <v>3835</v>
      </c>
      <c r="AR1183" s="5">
        <v>3122</v>
      </c>
      <c r="AS1183" s="5">
        <v>3812</v>
      </c>
      <c r="AT1183" s="5">
        <v>1321</v>
      </c>
      <c r="AU1183" s="5">
        <v>1165</v>
      </c>
      <c r="AV1183" s="5">
        <v>3084</v>
      </c>
      <c r="AW1183" s="5">
        <v>3328</v>
      </c>
      <c r="AX1183" s="5">
        <v>1903</v>
      </c>
      <c r="AY1183" s="5">
        <v>2159</v>
      </c>
      <c r="AZ1183" s="5">
        <v>2454</v>
      </c>
      <c r="BA1183" s="5">
        <v>2641</v>
      </c>
      <c r="BB1183" s="5">
        <v>1069</v>
      </c>
      <c r="BC1183" s="5">
        <v>1021</v>
      </c>
      <c r="BD1183" s="5">
        <v>2570</v>
      </c>
      <c r="BE1183" s="5">
        <v>2834</v>
      </c>
      <c r="BF1183" s="5">
        <v>2888</v>
      </c>
      <c r="BG1183" s="5">
        <v>2691</v>
      </c>
      <c r="BH1183" s="5">
        <v>4114</v>
      </c>
      <c r="BI1183" s="5">
        <v>3441</v>
      </c>
      <c r="BJ1183" s="5">
        <v>2855</v>
      </c>
      <c r="BK1183" s="5">
        <v>3092</v>
      </c>
      <c r="BL1183" s="5">
        <v>2085</v>
      </c>
      <c r="BM1183" s="5">
        <v>2105</v>
      </c>
      <c r="BN1183" s="5">
        <v>2186</v>
      </c>
      <c r="BO1183" s="5">
        <v>2118</v>
      </c>
      <c r="BP1183" s="5">
        <v>5197</v>
      </c>
      <c r="BQ1183" s="5">
        <v>4511</v>
      </c>
      <c r="BR1183" s="5">
        <v>3958</v>
      </c>
      <c r="BS1183" s="5">
        <v>3648</v>
      </c>
      <c r="BT1183" s="5">
        <v>8405</v>
      </c>
      <c r="BU1183" s="5">
        <v>9631</v>
      </c>
      <c r="BV1183" s="5">
        <v>2132</v>
      </c>
      <c r="BW1183" s="5">
        <v>1954</v>
      </c>
      <c r="BX1183" s="5">
        <v>3877</v>
      </c>
      <c r="BY1183" s="5">
        <v>4050</v>
      </c>
      <c r="BZ1183" s="5">
        <v>3318</v>
      </c>
      <c r="CA1183" s="5">
        <v>3230</v>
      </c>
      <c r="CB1183" s="5">
        <v>3135</v>
      </c>
      <c r="CC1183" s="5">
        <v>3828</v>
      </c>
      <c r="CD1183" s="5">
        <v>1109</v>
      </c>
      <c r="CE1183" s="5">
        <v>1210</v>
      </c>
      <c r="CF1183" s="5">
        <v>3266</v>
      </c>
      <c r="CG1183" s="5">
        <v>3112</v>
      </c>
      <c r="CH1183" s="5">
        <v>1627</v>
      </c>
      <c r="CI1183" s="5">
        <v>1581</v>
      </c>
      <c r="CJ1183" s="5">
        <v>4419</v>
      </c>
      <c r="CK1183" s="5">
        <v>4238</v>
      </c>
      <c r="CL1183" s="5">
        <v>1787</v>
      </c>
      <c r="CM1183" s="5">
        <v>1774</v>
      </c>
      <c r="CN1183" s="5">
        <v>2249</v>
      </c>
      <c r="CO1183" s="5">
        <v>2764</v>
      </c>
      <c r="CP1183" s="5">
        <v>2534</v>
      </c>
      <c r="CQ1183" s="5">
        <v>2344</v>
      </c>
      <c r="CR1183" s="5">
        <v>2280</v>
      </c>
      <c r="CS1183" s="5">
        <v>2092</v>
      </c>
      <c r="CT1183" s="5">
        <v>3129</v>
      </c>
      <c r="CU1183" s="5">
        <v>3202</v>
      </c>
      <c r="CV1183" s="5">
        <v>3839</v>
      </c>
      <c r="CW1183" s="5">
        <v>3643</v>
      </c>
    </row>
    <row r="1184" spans="1:101">
      <c r="A1184" s="4">
        <v>1182</v>
      </c>
      <c r="B1184" s="5">
        <v>537.1979</v>
      </c>
      <c r="D1184" s="5">
        <v>1279</v>
      </c>
      <c r="E1184" s="5">
        <v>1304</v>
      </c>
      <c r="F1184" s="5">
        <v>3126</v>
      </c>
      <c r="G1184" s="5">
        <v>3007</v>
      </c>
      <c r="H1184" s="5">
        <v>2306</v>
      </c>
      <c r="I1184" s="5">
        <v>2579</v>
      </c>
      <c r="J1184" s="5">
        <v>2312</v>
      </c>
      <c r="K1184" s="5">
        <v>2732</v>
      </c>
      <c r="L1184" s="5">
        <v>2506</v>
      </c>
      <c r="M1184" s="5">
        <v>2124</v>
      </c>
      <c r="N1184" s="5">
        <v>2828</v>
      </c>
      <c r="O1184" s="5">
        <v>3210</v>
      </c>
      <c r="P1184" s="5">
        <v>3542</v>
      </c>
      <c r="Q1184" s="5">
        <v>3251</v>
      </c>
      <c r="R1184" s="5">
        <v>1336</v>
      </c>
      <c r="S1184" s="5">
        <v>1331</v>
      </c>
      <c r="T1184" s="5">
        <v>2673</v>
      </c>
      <c r="U1184" s="5">
        <v>2756</v>
      </c>
      <c r="V1184" s="5">
        <v>1479</v>
      </c>
      <c r="W1184" s="5">
        <v>1443</v>
      </c>
      <c r="X1184" s="5">
        <v>2689</v>
      </c>
      <c r="Y1184" s="5">
        <v>2448</v>
      </c>
      <c r="Z1184" s="5">
        <v>1483</v>
      </c>
      <c r="AA1184" s="5">
        <v>1231</v>
      </c>
      <c r="AB1184" s="5">
        <v>2110</v>
      </c>
      <c r="AC1184" s="5">
        <v>1739</v>
      </c>
      <c r="AD1184" s="5">
        <v>1375</v>
      </c>
      <c r="AE1184" s="5">
        <v>929</v>
      </c>
      <c r="AF1184" s="5">
        <v>1321</v>
      </c>
      <c r="AG1184" s="5">
        <v>847</v>
      </c>
      <c r="AH1184" s="5">
        <v>1475</v>
      </c>
      <c r="AI1184" s="5">
        <v>1094</v>
      </c>
      <c r="AJ1184" s="5">
        <v>1398</v>
      </c>
      <c r="AK1184" s="5">
        <v>1495</v>
      </c>
      <c r="AL1184" s="5">
        <v>2575</v>
      </c>
      <c r="AM1184" s="5">
        <v>2875</v>
      </c>
      <c r="AN1184" s="5">
        <v>2987</v>
      </c>
      <c r="AO1184" s="5">
        <v>2596</v>
      </c>
      <c r="AP1184" s="5">
        <v>3929</v>
      </c>
      <c r="AQ1184" s="5">
        <v>4009</v>
      </c>
      <c r="AR1184" s="5">
        <v>3511</v>
      </c>
      <c r="AS1184" s="5">
        <v>2702</v>
      </c>
      <c r="AT1184" s="5">
        <v>1256</v>
      </c>
      <c r="AU1184" s="5">
        <v>1047</v>
      </c>
      <c r="AV1184" s="5">
        <v>1594</v>
      </c>
      <c r="AW1184" s="5">
        <v>1527</v>
      </c>
      <c r="AX1184" s="5">
        <v>1996</v>
      </c>
      <c r="AY1184" s="5">
        <v>2372</v>
      </c>
      <c r="AZ1184" s="5">
        <v>2269</v>
      </c>
      <c r="BA1184" s="5">
        <v>2412</v>
      </c>
      <c r="BB1184" s="5">
        <v>900</v>
      </c>
      <c r="BC1184" s="5">
        <v>1221</v>
      </c>
      <c r="BD1184" s="5">
        <v>2107</v>
      </c>
      <c r="BE1184" s="5">
        <v>2404</v>
      </c>
      <c r="BF1184" s="5">
        <v>2956</v>
      </c>
      <c r="BG1184" s="5">
        <v>3076</v>
      </c>
      <c r="BH1184" s="5">
        <v>1467</v>
      </c>
      <c r="BI1184" s="5">
        <v>1257</v>
      </c>
      <c r="BJ1184" s="5">
        <v>2016</v>
      </c>
      <c r="BK1184" s="5">
        <v>2261</v>
      </c>
      <c r="BL1184" s="5">
        <v>2024</v>
      </c>
      <c r="BM1184" s="5">
        <v>2346</v>
      </c>
      <c r="BN1184" s="5">
        <v>1902</v>
      </c>
      <c r="BO1184" s="5">
        <v>1716</v>
      </c>
      <c r="BP1184" s="5">
        <v>3390</v>
      </c>
      <c r="BQ1184" s="5">
        <v>3362</v>
      </c>
      <c r="BR1184" s="5">
        <v>3013</v>
      </c>
      <c r="BS1184" s="5">
        <v>2765</v>
      </c>
      <c r="BT1184" s="5">
        <v>5548</v>
      </c>
      <c r="BU1184" s="5">
        <v>6239</v>
      </c>
      <c r="BV1184" s="5">
        <v>2071</v>
      </c>
      <c r="BW1184" s="5">
        <v>2122</v>
      </c>
      <c r="BX1184" s="5">
        <v>3272</v>
      </c>
      <c r="BY1184" s="5">
        <v>2742</v>
      </c>
      <c r="BZ1184" s="5">
        <v>3415</v>
      </c>
      <c r="CA1184" s="5">
        <v>3030</v>
      </c>
      <c r="CB1184" s="5">
        <v>3014</v>
      </c>
      <c r="CC1184" s="5">
        <v>2966</v>
      </c>
      <c r="CD1184" s="5">
        <v>1233</v>
      </c>
      <c r="CE1184" s="5">
        <v>968</v>
      </c>
      <c r="CF1184" s="5">
        <v>2195</v>
      </c>
      <c r="CG1184" s="5">
        <v>2087</v>
      </c>
      <c r="CH1184" s="5">
        <v>1835</v>
      </c>
      <c r="CI1184" s="5">
        <v>1731</v>
      </c>
      <c r="CJ1184" s="5">
        <v>3054</v>
      </c>
      <c r="CK1184" s="5">
        <v>2847</v>
      </c>
      <c r="CL1184" s="5">
        <v>1754</v>
      </c>
      <c r="CM1184" s="5">
        <v>1712</v>
      </c>
      <c r="CN1184" s="5">
        <v>1955</v>
      </c>
      <c r="CO1184" s="5">
        <v>1925</v>
      </c>
      <c r="CP1184" s="5">
        <v>2216</v>
      </c>
      <c r="CQ1184" s="5">
        <v>2224</v>
      </c>
      <c r="CR1184" s="5">
        <v>1742</v>
      </c>
      <c r="CS1184" s="5">
        <v>1528</v>
      </c>
      <c r="CT1184" s="5">
        <v>1315</v>
      </c>
      <c r="CU1184" s="5">
        <v>1251</v>
      </c>
      <c r="CV1184" s="5">
        <v>1737</v>
      </c>
      <c r="CW1184" s="5">
        <v>2059</v>
      </c>
    </row>
    <row r="1185" spans="1:101">
      <c r="A1185" s="4">
        <v>1183</v>
      </c>
      <c r="B1185" s="5">
        <v>537.28719999999998</v>
      </c>
      <c r="D1185" s="5">
        <v>1678</v>
      </c>
      <c r="E1185" s="5">
        <v>1813</v>
      </c>
      <c r="F1185" s="5">
        <v>7107</v>
      </c>
      <c r="G1185" s="5">
        <v>6514</v>
      </c>
      <c r="H1185" s="5">
        <v>4376</v>
      </c>
      <c r="I1185" s="5">
        <v>4968</v>
      </c>
      <c r="J1185" s="5">
        <v>5497</v>
      </c>
      <c r="K1185" s="5">
        <v>5172</v>
      </c>
      <c r="L1185" s="5">
        <v>2670</v>
      </c>
      <c r="M1185" s="5">
        <v>3123</v>
      </c>
      <c r="N1185" s="5">
        <v>4544</v>
      </c>
      <c r="O1185" s="5">
        <v>4773</v>
      </c>
      <c r="P1185" s="5">
        <v>2220</v>
      </c>
      <c r="Q1185" s="5">
        <v>2017</v>
      </c>
      <c r="R1185" s="5">
        <v>2256</v>
      </c>
      <c r="S1185" s="5">
        <v>2072</v>
      </c>
      <c r="T1185" s="5">
        <v>3746</v>
      </c>
      <c r="U1185" s="5">
        <v>4018</v>
      </c>
      <c r="V1185" s="5">
        <v>2200</v>
      </c>
      <c r="W1185" s="5">
        <v>2230</v>
      </c>
      <c r="X1185" s="5">
        <v>3666</v>
      </c>
      <c r="Y1185" s="5">
        <v>3783</v>
      </c>
      <c r="Z1185" s="5">
        <v>1800</v>
      </c>
      <c r="AA1185" s="5">
        <v>1746</v>
      </c>
      <c r="AB1185" s="5">
        <v>2034</v>
      </c>
      <c r="AC1185" s="5">
        <v>2187</v>
      </c>
      <c r="AD1185" s="5">
        <v>1482</v>
      </c>
      <c r="AE1185" s="5">
        <v>1573</v>
      </c>
      <c r="AF1185" s="5">
        <v>1653</v>
      </c>
      <c r="AG1185" s="5">
        <v>1759</v>
      </c>
      <c r="AH1185" s="5">
        <v>1892</v>
      </c>
      <c r="AI1185" s="5">
        <v>2073</v>
      </c>
      <c r="AJ1185" s="5">
        <v>1737</v>
      </c>
      <c r="AK1185" s="5">
        <v>1410</v>
      </c>
      <c r="AL1185" s="5">
        <v>2660</v>
      </c>
      <c r="AM1185" s="5">
        <v>3012</v>
      </c>
      <c r="AN1185" s="5">
        <v>3984</v>
      </c>
      <c r="AO1185" s="5">
        <v>4042</v>
      </c>
      <c r="AP1185" s="5">
        <v>5143</v>
      </c>
      <c r="AQ1185" s="5">
        <v>5186</v>
      </c>
      <c r="AR1185" s="5">
        <v>3388</v>
      </c>
      <c r="AS1185" s="5">
        <v>3602</v>
      </c>
      <c r="AT1185" s="5">
        <v>1757</v>
      </c>
      <c r="AU1185" s="5">
        <v>1688</v>
      </c>
      <c r="AV1185" s="5">
        <v>1734</v>
      </c>
      <c r="AW1185" s="5">
        <v>1657</v>
      </c>
      <c r="AX1185" s="5">
        <v>4294</v>
      </c>
      <c r="AY1185" s="5">
        <v>3841</v>
      </c>
      <c r="AZ1185" s="5">
        <v>4021</v>
      </c>
      <c r="BA1185" s="5">
        <v>4047</v>
      </c>
      <c r="BB1185" s="5">
        <v>1654</v>
      </c>
      <c r="BC1185" s="5">
        <v>1176</v>
      </c>
      <c r="BD1185" s="5">
        <v>3875</v>
      </c>
      <c r="BE1185" s="5">
        <v>3582</v>
      </c>
      <c r="BF1185" s="5">
        <v>5698</v>
      </c>
      <c r="BG1185" s="5">
        <v>5987</v>
      </c>
      <c r="BH1185" s="5">
        <v>2256</v>
      </c>
      <c r="BI1185" s="5">
        <v>2216</v>
      </c>
      <c r="BJ1185" s="5">
        <v>2635</v>
      </c>
      <c r="BK1185" s="5">
        <v>2598</v>
      </c>
      <c r="BL1185" s="5">
        <v>3919</v>
      </c>
      <c r="BM1185" s="5">
        <v>4491</v>
      </c>
      <c r="BN1185" s="5">
        <v>2227</v>
      </c>
      <c r="BO1185" s="5">
        <v>2238</v>
      </c>
      <c r="BP1185" s="5">
        <v>1940</v>
      </c>
      <c r="BQ1185" s="5">
        <v>1740</v>
      </c>
      <c r="BR1185" s="5">
        <v>2328</v>
      </c>
      <c r="BS1185" s="5">
        <v>2148</v>
      </c>
      <c r="BT1185" s="5">
        <v>3609</v>
      </c>
      <c r="BU1185" s="5">
        <v>3683</v>
      </c>
      <c r="BV1185" s="5">
        <v>3175</v>
      </c>
      <c r="BW1185" s="5">
        <v>3343</v>
      </c>
      <c r="BX1185" s="5">
        <v>2287</v>
      </c>
      <c r="BY1185" s="5">
        <v>1921</v>
      </c>
      <c r="BZ1185" s="5">
        <v>4734</v>
      </c>
      <c r="CA1185" s="5">
        <v>4605</v>
      </c>
      <c r="CB1185" s="5">
        <v>3887</v>
      </c>
      <c r="CC1185" s="5">
        <v>4094</v>
      </c>
      <c r="CD1185" s="5">
        <v>1551</v>
      </c>
      <c r="CE1185" s="5">
        <v>1531</v>
      </c>
      <c r="CF1185" s="5">
        <v>1788</v>
      </c>
      <c r="CG1185" s="5">
        <v>1645</v>
      </c>
      <c r="CH1185" s="5">
        <v>2408</v>
      </c>
      <c r="CI1185" s="5">
        <v>1965</v>
      </c>
      <c r="CJ1185" s="5">
        <v>2918</v>
      </c>
      <c r="CK1185" s="5">
        <v>2642</v>
      </c>
      <c r="CL1185" s="5">
        <v>3173</v>
      </c>
      <c r="CM1185" s="5">
        <v>3294</v>
      </c>
      <c r="CN1185" s="5">
        <v>3760</v>
      </c>
      <c r="CO1185" s="5">
        <v>3254</v>
      </c>
      <c r="CP1185" s="5">
        <v>4024</v>
      </c>
      <c r="CQ1185" s="5">
        <v>4222</v>
      </c>
      <c r="CR1185" s="5">
        <v>2578</v>
      </c>
      <c r="CS1185" s="5">
        <v>2671</v>
      </c>
      <c r="CT1185" s="5">
        <v>1632</v>
      </c>
      <c r="CU1185" s="5">
        <v>1880</v>
      </c>
      <c r="CV1185" s="5">
        <v>3324</v>
      </c>
      <c r="CW1185" s="5">
        <v>3150</v>
      </c>
    </row>
    <row r="1186" spans="1:101">
      <c r="A1186" s="4">
        <v>1184</v>
      </c>
      <c r="B1186" s="5">
        <v>537.86040000000003</v>
      </c>
      <c r="D1186" s="5">
        <v>7673</v>
      </c>
      <c r="E1186" s="5">
        <v>9231</v>
      </c>
      <c r="F1186" s="5">
        <v>3774</v>
      </c>
      <c r="G1186" s="5">
        <v>3364</v>
      </c>
      <c r="H1186" s="5">
        <v>2944</v>
      </c>
      <c r="I1186" s="5">
        <v>3052</v>
      </c>
      <c r="J1186" s="5">
        <v>2428</v>
      </c>
      <c r="K1186" s="5">
        <v>2770</v>
      </c>
      <c r="L1186" s="5">
        <v>2733</v>
      </c>
      <c r="M1186" s="5">
        <v>3032</v>
      </c>
      <c r="N1186" s="5">
        <v>4337</v>
      </c>
      <c r="O1186" s="5">
        <v>4591</v>
      </c>
      <c r="P1186" s="5">
        <v>4035</v>
      </c>
      <c r="Q1186" s="5">
        <v>3625</v>
      </c>
      <c r="R1186" s="5">
        <v>7049</v>
      </c>
      <c r="S1186" s="5">
        <v>7556</v>
      </c>
      <c r="T1186" s="5">
        <v>2726</v>
      </c>
      <c r="U1186" s="5">
        <v>2672</v>
      </c>
      <c r="V1186" s="5">
        <v>7457</v>
      </c>
      <c r="W1186" s="5">
        <v>7592</v>
      </c>
      <c r="X1186" s="5">
        <v>2972</v>
      </c>
      <c r="Y1186" s="5">
        <v>3122</v>
      </c>
      <c r="Z1186" s="5">
        <v>5243</v>
      </c>
      <c r="AA1186" s="5">
        <v>5216</v>
      </c>
      <c r="AB1186" s="5">
        <v>21235</v>
      </c>
      <c r="AC1186" s="5">
        <v>21139</v>
      </c>
      <c r="AD1186" s="5">
        <v>18779</v>
      </c>
      <c r="AE1186" s="5">
        <v>19313</v>
      </c>
      <c r="AF1186" s="5">
        <v>18613</v>
      </c>
      <c r="AG1186" s="5">
        <v>18137</v>
      </c>
      <c r="AH1186" s="5">
        <v>5414</v>
      </c>
      <c r="AI1186" s="5">
        <v>5149</v>
      </c>
      <c r="AJ1186" s="5">
        <v>4418</v>
      </c>
      <c r="AK1186" s="5">
        <v>5102</v>
      </c>
      <c r="AL1186" s="5">
        <v>4087</v>
      </c>
      <c r="AM1186" s="5">
        <v>3932</v>
      </c>
      <c r="AN1186" s="5">
        <v>4620</v>
      </c>
      <c r="AO1186" s="5">
        <v>6768</v>
      </c>
      <c r="AP1186" s="5">
        <v>6060</v>
      </c>
      <c r="AQ1186" s="5">
        <v>4267</v>
      </c>
      <c r="AR1186" s="5">
        <v>4633</v>
      </c>
      <c r="AS1186" s="5">
        <v>6728</v>
      </c>
      <c r="AT1186" s="5">
        <v>11248</v>
      </c>
      <c r="AU1186" s="5">
        <v>10495</v>
      </c>
      <c r="AV1186" s="5">
        <v>6411</v>
      </c>
      <c r="AW1186" s="5">
        <v>5909</v>
      </c>
      <c r="AX1186" s="5">
        <v>3155</v>
      </c>
      <c r="AY1186" s="5">
        <v>3969</v>
      </c>
      <c r="AZ1186" s="5">
        <v>3020</v>
      </c>
      <c r="BA1186" s="5">
        <v>2758</v>
      </c>
      <c r="BB1186" s="5">
        <v>18499</v>
      </c>
      <c r="BC1186" s="5">
        <v>18929</v>
      </c>
      <c r="BD1186" s="5">
        <v>3317</v>
      </c>
      <c r="BE1186" s="5">
        <v>3630</v>
      </c>
      <c r="BF1186" s="5">
        <v>2485</v>
      </c>
      <c r="BG1186" s="5">
        <v>2700</v>
      </c>
      <c r="BH1186" s="5">
        <v>5920</v>
      </c>
      <c r="BI1186" s="5">
        <v>6381</v>
      </c>
      <c r="BJ1186" s="5">
        <v>5733</v>
      </c>
      <c r="BK1186" s="5">
        <v>5472</v>
      </c>
      <c r="BL1186" s="5">
        <v>4512</v>
      </c>
      <c r="BM1186" s="5">
        <v>4172</v>
      </c>
      <c r="BN1186" s="5">
        <v>5894</v>
      </c>
      <c r="BO1186" s="5">
        <v>6444</v>
      </c>
      <c r="BP1186" s="5">
        <v>3821</v>
      </c>
      <c r="BQ1186" s="5">
        <v>4008</v>
      </c>
      <c r="BR1186" s="5">
        <v>7703</v>
      </c>
      <c r="BS1186" s="5">
        <v>8310</v>
      </c>
      <c r="BT1186" s="5">
        <v>6475</v>
      </c>
      <c r="BU1186" s="5">
        <v>6821</v>
      </c>
      <c r="BV1186" s="5">
        <v>4002</v>
      </c>
      <c r="BW1186" s="5">
        <v>4358</v>
      </c>
      <c r="BX1186" s="5">
        <v>4490</v>
      </c>
      <c r="BY1186" s="5">
        <v>4761</v>
      </c>
      <c r="BZ1186" s="5">
        <v>5239</v>
      </c>
      <c r="CA1186" s="5">
        <v>6488</v>
      </c>
      <c r="CB1186" s="5">
        <v>5350</v>
      </c>
      <c r="CC1186" s="5">
        <v>6136</v>
      </c>
      <c r="CD1186" s="5">
        <v>23330</v>
      </c>
      <c r="CE1186" s="5">
        <v>22929</v>
      </c>
      <c r="CF1186" s="5">
        <v>3792</v>
      </c>
      <c r="CG1186" s="5">
        <v>3157</v>
      </c>
      <c r="CH1186" s="5">
        <v>10935</v>
      </c>
      <c r="CI1186" s="5">
        <v>14824</v>
      </c>
      <c r="CJ1186" s="5">
        <v>4512</v>
      </c>
      <c r="CK1186" s="5">
        <v>4206</v>
      </c>
      <c r="CL1186" s="5">
        <v>3706</v>
      </c>
      <c r="CM1186" s="5">
        <v>3950</v>
      </c>
      <c r="CN1186" s="5">
        <v>4392</v>
      </c>
      <c r="CO1186" s="5">
        <v>4442</v>
      </c>
      <c r="CP1186" s="5">
        <v>3786</v>
      </c>
      <c r="CQ1186" s="5">
        <v>3649</v>
      </c>
      <c r="CR1186" s="5">
        <v>6273</v>
      </c>
      <c r="CS1186" s="5">
        <v>6775</v>
      </c>
      <c r="CT1186" s="5">
        <v>5821</v>
      </c>
      <c r="CU1186" s="5">
        <v>5558</v>
      </c>
      <c r="CV1186" s="5">
        <v>8061</v>
      </c>
      <c r="CW1186" s="5">
        <v>7924</v>
      </c>
    </row>
    <row r="1187" spans="1:101">
      <c r="A1187" s="4">
        <v>1185</v>
      </c>
      <c r="B1187" s="5">
        <v>539.19269999999995</v>
      </c>
      <c r="D1187" s="5">
        <v>1492</v>
      </c>
      <c r="E1187" s="5">
        <v>1693</v>
      </c>
      <c r="F1187" s="5">
        <v>10221</v>
      </c>
      <c r="G1187" s="5">
        <v>10255</v>
      </c>
      <c r="H1187" s="5">
        <v>6896</v>
      </c>
      <c r="I1187" s="5">
        <v>5622</v>
      </c>
      <c r="J1187" s="5">
        <v>14375</v>
      </c>
      <c r="K1187" s="5">
        <v>13628</v>
      </c>
      <c r="L1187" s="5">
        <v>4817</v>
      </c>
      <c r="M1187" s="5">
        <v>4777</v>
      </c>
      <c r="N1187" s="5">
        <v>2712</v>
      </c>
      <c r="O1187" s="5">
        <v>3143</v>
      </c>
      <c r="P1187" s="5">
        <v>12149</v>
      </c>
      <c r="Q1187" s="5">
        <v>12024</v>
      </c>
      <c r="R1187" s="5">
        <v>1668</v>
      </c>
      <c r="S1187" s="5">
        <v>1734</v>
      </c>
      <c r="T1187" s="5">
        <v>7833</v>
      </c>
      <c r="U1187" s="5">
        <v>8169</v>
      </c>
      <c r="V1187" s="5">
        <v>1935</v>
      </c>
      <c r="W1187" s="5">
        <v>1738</v>
      </c>
      <c r="X1187" s="5">
        <v>4180</v>
      </c>
      <c r="Y1187" s="5">
        <v>4496</v>
      </c>
      <c r="Z1187" s="5">
        <v>1432</v>
      </c>
      <c r="AA1187" s="5">
        <v>1275</v>
      </c>
      <c r="AB1187" s="5">
        <v>2057</v>
      </c>
      <c r="AC1187" s="5">
        <v>1949</v>
      </c>
      <c r="AD1187" s="5">
        <v>1188</v>
      </c>
      <c r="AE1187" s="5">
        <v>1299</v>
      </c>
      <c r="AF1187" s="5">
        <v>1548</v>
      </c>
      <c r="AG1187" s="5">
        <v>1248</v>
      </c>
      <c r="AH1187" s="5">
        <v>1181</v>
      </c>
      <c r="AI1187" s="5">
        <v>1033</v>
      </c>
      <c r="AJ1187" s="5">
        <v>1464</v>
      </c>
      <c r="AK1187" s="5">
        <v>1504</v>
      </c>
      <c r="AL1187" s="5">
        <v>8442</v>
      </c>
      <c r="AM1187" s="5">
        <v>8732</v>
      </c>
      <c r="AN1187" s="5">
        <v>2937</v>
      </c>
      <c r="AO1187" s="5">
        <v>2928</v>
      </c>
      <c r="AP1187" s="5">
        <v>3822</v>
      </c>
      <c r="AQ1187" s="5">
        <v>3903</v>
      </c>
      <c r="AR1187" s="5">
        <v>3168</v>
      </c>
      <c r="AS1187" s="5">
        <v>3311</v>
      </c>
      <c r="AT1187" s="5">
        <v>1338</v>
      </c>
      <c r="AU1187" s="5">
        <v>1182</v>
      </c>
      <c r="AV1187" s="5">
        <v>2238</v>
      </c>
      <c r="AW1187" s="5">
        <v>2035</v>
      </c>
      <c r="AX1187" s="5">
        <v>2035</v>
      </c>
      <c r="AY1187" s="5">
        <v>1820</v>
      </c>
      <c r="AZ1187" s="5">
        <v>5520</v>
      </c>
      <c r="BA1187" s="5">
        <v>5216</v>
      </c>
      <c r="BB1187" s="5">
        <v>1674</v>
      </c>
      <c r="BC1187" s="5">
        <v>1157</v>
      </c>
      <c r="BD1187" s="5">
        <v>2078</v>
      </c>
      <c r="BE1187" s="5">
        <v>1958</v>
      </c>
      <c r="BF1187" s="5">
        <v>12181</v>
      </c>
      <c r="BG1187" s="5">
        <v>11257</v>
      </c>
      <c r="BH1187" s="5">
        <v>1585</v>
      </c>
      <c r="BI1187" s="5">
        <v>1468</v>
      </c>
      <c r="BJ1187" s="5">
        <v>2221</v>
      </c>
      <c r="BK1187" s="5">
        <v>2434</v>
      </c>
      <c r="BL1187" s="5">
        <v>1691</v>
      </c>
      <c r="BM1187" s="5">
        <v>1803</v>
      </c>
      <c r="BN1187" s="5">
        <v>1960</v>
      </c>
      <c r="BO1187" s="5">
        <v>1546</v>
      </c>
      <c r="BP1187" s="5">
        <v>15556</v>
      </c>
      <c r="BQ1187" s="5">
        <v>14897</v>
      </c>
      <c r="BR1187" s="5">
        <v>3490</v>
      </c>
      <c r="BS1187" s="5">
        <v>3662</v>
      </c>
      <c r="BT1187" s="5">
        <v>4568</v>
      </c>
      <c r="BU1187" s="5">
        <v>3957</v>
      </c>
      <c r="BV1187" s="5">
        <v>2099</v>
      </c>
      <c r="BW1187" s="5">
        <v>1918</v>
      </c>
      <c r="BX1187" s="5">
        <v>10840</v>
      </c>
      <c r="BY1187" s="5">
        <v>10450</v>
      </c>
      <c r="BZ1187" s="5">
        <v>3239</v>
      </c>
      <c r="CA1187" s="5">
        <v>3191</v>
      </c>
      <c r="CB1187" s="5">
        <v>3224</v>
      </c>
      <c r="CC1187" s="5">
        <v>3489</v>
      </c>
      <c r="CD1187" s="5">
        <v>1260</v>
      </c>
      <c r="CE1187" s="5">
        <v>1110</v>
      </c>
      <c r="CF1187" s="5">
        <v>7396</v>
      </c>
      <c r="CG1187" s="5">
        <v>6586</v>
      </c>
      <c r="CH1187" s="5">
        <v>1730</v>
      </c>
      <c r="CI1187" s="5">
        <v>1772</v>
      </c>
      <c r="CJ1187" s="5">
        <v>11417</v>
      </c>
      <c r="CK1187" s="5">
        <v>11809</v>
      </c>
      <c r="CL1187" s="5">
        <v>1675</v>
      </c>
      <c r="CM1187" s="5">
        <v>1628</v>
      </c>
      <c r="CN1187" s="5">
        <v>1579</v>
      </c>
      <c r="CO1187" s="5">
        <v>1911</v>
      </c>
      <c r="CP1187" s="5">
        <v>1860</v>
      </c>
      <c r="CQ1187" s="5">
        <v>2167</v>
      </c>
      <c r="CR1187" s="5">
        <v>1849</v>
      </c>
      <c r="CS1187" s="5">
        <v>1583</v>
      </c>
      <c r="CT1187" s="5">
        <v>1606</v>
      </c>
      <c r="CU1187" s="5">
        <v>1574</v>
      </c>
      <c r="CV1187" s="5">
        <v>2381</v>
      </c>
      <c r="CW1187" s="5">
        <v>2115</v>
      </c>
    </row>
    <row r="1188" spans="1:101">
      <c r="A1188" s="4">
        <v>1186</v>
      </c>
      <c r="B1188" s="5">
        <v>539.24959999999999</v>
      </c>
      <c r="D1188" s="5">
        <v>1759</v>
      </c>
      <c r="E1188" s="5">
        <v>2468</v>
      </c>
      <c r="F1188" s="5">
        <v>6206</v>
      </c>
      <c r="G1188" s="5">
        <v>6095</v>
      </c>
      <c r="H1188" s="5">
        <v>5618</v>
      </c>
      <c r="I1188" s="5">
        <v>5513</v>
      </c>
      <c r="J1188" s="5">
        <v>5893</v>
      </c>
      <c r="K1188" s="5">
        <v>5326</v>
      </c>
      <c r="L1188" s="5">
        <v>3857</v>
      </c>
      <c r="M1188" s="5">
        <v>4123</v>
      </c>
      <c r="N1188" s="5">
        <v>5215</v>
      </c>
      <c r="O1188" s="5">
        <v>5200</v>
      </c>
      <c r="P1188" s="5">
        <v>2835</v>
      </c>
      <c r="Q1188" s="5">
        <v>3170</v>
      </c>
      <c r="R1188" s="5">
        <v>2502</v>
      </c>
      <c r="S1188" s="5">
        <v>2466</v>
      </c>
      <c r="T1188" s="5">
        <v>5431</v>
      </c>
      <c r="U1188" s="5">
        <v>5757</v>
      </c>
      <c r="V1188" s="5">
        <v>2596</v>
      </c>
      <c r="W1188" s="5">
        <v>2127</v>
      </c>
      <c r="X1188" s="5">
        <v>4650</v>
      </c>
      <c r="Y1188" s="5">
        <v>4449</v>
      </c>
      <c r="Z1188" s="5">
        <v>1882</v>
      </c>
      <c r="AA1188" s="5">
        <v>2080</v>
      </c>
      <c r="AB1188" s="5">
        <v>3942</v>
      </c>
      <c r="AC1188" s="5">
        <v>3797</v>
      </c>
      <c r="AD1188" s="5">
        <v>2436</v>
      </c>
      <c r="AE1188" s="5">
        <v>2132</v>
      </c>
      <c r="AF1188" s="5">
        <v>2319</v>
      </c>
      <c r="AG1188" s="5">
        <v>2822</v>
      </c>
      <c r="AH1188" s="5">
        <v>2427</v>
      </c>
      <c r="AI1188" s="5">
        <v>2122</v>
      </c>
      <c r="AJ1188" s="5">
        <v>2345</v>
      </c>
      <c r="AK1188" s="5">
        <v>2298</v>
      </c>
      <c r="AL1188" s="5">
        <v>2976</v>
      </c>
      <c r="AM1188" s="5">
        <v>2500</v>
      </c>
      <c r="AN1188" s="5">
        <v>4951</v>
      </c>
      <c r="AO1188" s="5">
        <v>4654</v>
      </c>
      <c r="AP1188" s="5">
        <v>6160</v>
      </c>
      <c r="AQ1188" s="5">
        <v>6464</v>
      </c>
      <c r="AR1188" s="5">
        <v>4436</v>
      </c>
      <c r="AS1188" s="5">
        <v>4796</v>
      </c>
      <c r="AT1188" s="5">
        <v>2448</v>
      </c>
      <c r="AU1188" s="5">
        <v>2511</v>
      </c>
      <c r="AV1188" s="5">
        <v>2559</v>
      </c>
      <c r="AW1188" s="5">
        <v>3007</v>
      </c>
      <c r="AX1188" s="5">
        <v>3647</v>
      </c>
      <c r="AY1188" s="5">
        <v>4560</v>
      </c>
      <c r="AZ1188" s="5">
        <v>4350</v>
      </c>
      <c r="BA1188" s="5">
        <v>4075</v>
      </c>
      <c r="BB1188" s="5">
        <v>2226</v>
      </c>
      <c r="BC1188" s="5">
        <v>2114</v>
      </c>
      <c r="BD1188" s="5">
        <v>3420</v>
      </c>
      <c r="BE1188" s="5">
        <v>3221</v>
      </c>
      <c r="BF1188" s="5">
        <v>5851</v>
      </c>
      <c r="BG1188" s="5">
        <v>6126</v>
      </c>
      <c r="BH1188" s="5">
        <v>2444</v>
      </c>
      <c r="BI1188" s="5">
        <v>2666</v>
      </c>
      <c r="BJ1188" s="5">
        <v>4356</v>
      </c>
      <c r="BK1188" s="5">
        <v>4225</v>
      </c>
      <c r="BL1188" s="5">
        <v>4050</v>
      </c>
      <c r="BM1188" s="5">
        <v>4122</v>
      </c>
      <c r="BN1188" s="5">
        <v>3665</v>
      </c>
      <c r="BO1188" s="5">
        <v>3534</v>
      </c>
      <c r="BP1188" s="5">
        <v>3176</v>
      </c>
      <c r="BQ1188" s="5">
        <v>3368</v>
      </c>
      <c r="BR1188" s="5">
        <v>3809</v>
      </c>
      <c r="BS1188" s="5">
        <v>4345</v>
      </c>
      <c r="BT1188" s="5">
        <v>9787</v>
      </c>
      <c r="BU1188" s="5">
        <v>10043</v>
      </c>
      <c r="BV1188" s="5">
        <v>3633</v>
      </c>
      <c r="BW1188" s="5">
        <v>3558</v>
      </c>
      <c r="BX1188" s="5">
        <v>2515</v>
      </c>
      <c r="BY1188" s="5">
        <v>2599</v>
      </c>
      <c r="BZ1188" s="5">
        <v>5042</v>
      </c>
      <c r="CA1188" s="5">
        <v>5575</v>
      </c>
      <c r="CB1188" s="5">
        <v>4812</v>
      </c>
      <c r="CC1188" s="5">
        <v>5187</v>
      </c>
      <c r="CD1188" s="5">
        <v>2088</v>
      </c>
      <c r="CE1188" s="5">
        <v>2023</v>
      </c>
      <c r="CF1188" s="5">
        <v>2552</v>
      </c>
      <c r="CG1188" s="5">
        <v>1953</v>
      </c>
      <c r="CH1188" s="5">
        <v>4075</v>
      </c>
      <c r="CI1188" s="5">
        <v>3332</v>
      </c>
      <c r="CJ1188" s="5">
        <v>3430</v>
      </c>
      <c r="CK1188" s="5">
        <v>3399</v>
      </c>
      <c r="CL1188" s="5">
        <v>3568</v>
      </c>
      <c r="CM1188" s="5">
        <v>3713</v>
      </c>
      <c r="CN1188" s="5">
        <v>3379</v>
      </c>
      <c r="CO1188" s="5">
        <v>3288</v>
      </c>
      <c r="CP1188" s="5">
        <v>4627</v>
      </c>
      <c r="CQ1188" s="5">
        <v>3736</v>
      </c>
      <c r="CR1188" s="5">
        <v>2552</v>
      </c>
      <c r="CS1188" s="5">
        <v>2909</v>
      </c>
      <c r="CT1188" s="5">
        <v>2316</v>
      </c>
      <c r="CU1188" s="5">
        <v>2351</v>
      </c>
      <c r="CV1188" s="5">
        <v>2739</v>
      </c>
      <c r="CW1188" s="5">
        <v>3202</v>
      </c>
    </row>
    <row r="1189" spans="1:101">
      <c r="A1189" s="4">
        <v>1187</v>
      </c>
      <c r="B1189" s="5">
        <v>540.24159999999995</v>
      </c>
      <c r="D1189" s="5">
        <v>3206</v>
      </c>
      <c r="E1189" s="5">
        <v>3490</v>
      </c>
      <c r="F1189" s="5">
        <v>4459</v>
      </c>
      <c r="G1189" s="5">
        <v>4464</v>
      </c>
      <c r="H1189" s="5">
        <v>3839</v>
      </c>
      <c r="I1189" s="5">
        <v>4194</v>
      </c>
      <c r="J1189" s="5">
        <v>3909</v>
      </c>
      <c r="K1189" s="5">
        <v>3798</v>
      </c>
      <c r="L1189" s="5">
        <v>4458</v>
      </c>
      <c r="M1189" s="5">
        <v>4061</v>
      </c>
      <c r="N1189" s="5">
        <v>9580</v>
      </c>
      <c r="O1189" s="5">
        <v>10680</v>
      </c>
      <c r="P1189" s="5">
        <v>4199</v>
      </c>
      <c r="Q1189" s="5">
        <v>3141</v>
      </c>
      <c r="R1189" s="5">
        <v>3118</v>
      </c>
      <c r="S1189" s="5">
        <v>3159</v>
      </c>
      <c r="T1189" s="5">
        <v>5884</v>
      </c>
      <c r="U1189" s="5">
        <v>5147</v>
      </c>
      <c r="V1189" s="5">
        <v>4125</v>
      </c>
      <c r="W1189" s="5">
        <v>3509</v>
      </c>
      <c r="X1189" s="5">
        <v>4521</v>
      </c>
      <c r="Y1189" s="5">
        <v>4931</v>
      </c>
      <c r="Z1189" s="5">
        <v>2316</v>
      </c>
      <c r="AA1189" s="5">
        <v>1868</v>
      </c>
      <c r="AB1189" s="5">
        <v>2934</v>
      </c>
      <c r="AC1189" s="5">
        <v>3154</v>
      </c>
      <c r="AD1189" s="5">
        <v>1643</v>
      </c>
      <c r="AE1189" s="5">
        <v>1601</v>
      </c>
      <c r="AF1189" s="5">
        <v>1866</v>
      </c>
      <c r="AG1189" s="5">
        <v>1816</v>
      </c>
      <c r="AH1189" s="5">
        <v>2474</v>
      </c>
      <c r="AI1189" s="5">
        <v>1941</v>
      </c>
      <c r="AJ1189" s="5">
        <v>2729</v>
      </c>
      <c r="AK1189" s="5">
        <v>3267</v>
      </c>
      <c r="AL1189" s="5">
        <v>3120</v>
      </c>
      <c r="AM1189" s="5">
        <v>3152</v>
      </c>
      <c r="AN1189" s="5">
        <v>7582</v>
      </c>
      <c r="AO1189" s="5">
        <v>6288</v>
      </c>
      <c r="AP1189" s="5">
        <v>9580</v>
      </c>
      <c r="AQ1189" s="5">
        <v>8924</v>
      </c>
      <c r="AR1189" s="5">
        <v>6644</v>
      </c>
      <c r="AS1189" s="5">
        <v>6735</v>
      </c>
      <c r="AT1189" s="5">
        <v>2324</v>
      </c>
      <c r="AU1189" s="5">
        <v>2365</v>
      </c>
      <c r="AV1189" s="5">
        <v>6247</v>
      </c>
      <c r="AW1189" s="5">
        <v>6719</v>
      </c>
      <c r="AX1189" s="5">
        <v>4254</v>
      </c>
      <c r="AY1189" s="5">
        <v>3982</v>
      </c>
      <c r="AZ1189" s="5">
        <v>3918</v>
      </c>
      <c r="BA1189" s="5">
        <v>3794</v>
      </c>
      <c r="BB1189" s="5">
        <v>1467</v>
      </c>
      <c r="BC1189" s="5">
        <v>1657</v>
      </c>
      <c r="BD1189" s="5">
        <v>3659</v>
      </c>
      <c r="BE1189" s="5">
        <v>3919</v>
      </c>
      <c r="BF1189" s="5">
        <v>4731</v>
      </c>
      <c r="BG1189" s="5">
        <v>5429</v>
      </c>
      <c r="BH1189" s="5">
        <v>3589</v>
      </c>
      <c r="BI1189" s="5">
        <v>3219</v>
      </c>
      <c r="BJ1189" s="5">
        <v>3212</v>
      </c>
      <c r="BK1189" s="5">
        <v>3700</v>
      </c>
      <c r="BL1189" s="5">
        <v>4701</v>
      </c>
      <c r="BM1189" s="5">
        <v>4637</v>
      </c>
      <c r="BN1189" s="5">
        <v>3366</v>
      </c>
      <c r="BO1189" s="5">
        <v>2756</v>
      </c>
      <c r="BP1189" s="5">
        <v>4410</v>
      </c>
      <c r="BQ1189" s="5">
        <v>4467</v>
      </c>
      <c r="BR1189" s="5">
        <v>11368</v>
      </c>
      <c r="BS1189" s="5">
        <v>11605</v>
      </c>
      <c r="BT1189" s="5">
        <v>9853</v>
      </c>
      <c r="BU1189" s="5">
        <v>9110</v>
      </c>
      <c r="BV1189" s="5">
        <v>3458</v>
      </c>
      <c r="BW1189" s="5">
        <v>3564</v>
      </c>
      <c r="BX1189" s="5">
        <v>4046</v>
      </c>
      <c r="BY1189" s="5">
        <v>3723</v>
      </c>
      <c r="BZ1189" s="5">
        <v>8228</v>
      </c>
      <c r="CA1189" s="5">
        <v>8171</v>
      </c>
      <c r="CB1189" s="5">
        <v>5445</v>
      </c>
      <c r="CC1189" s="5">
        <v>6211</v>
      </c>
      <c r="CD1189" s="5">
        <v>1931</v>
      </c>
      <c r="CE1189" s="5">
        <v>1708</v>
      </c>
      <c r="CF1189" s="5">
        <v>2922</v>
      </c>
      <c r="CG1189" s="5">
        <v>2751</v>
      </c>
      <c r="CH1189" s="5">
        <v>2728</v>
      </c>
      <c r="CI1189" s="5">
        <v>3368</v>
      </c>
      <c r="CJ1189" s="5">
        <v>4258</v>
      </c>
      <c r="CK1189" s="5">
        <v>4187</v>
      </c>
      <c r="CL1189" s="5">
        <v>3331</v>
      </c>
      <c r="CM1189" s="5">
        <v>3349</v>
      </c>
      <c r="CN1189" s="5">
        <v>2884</v>
      </c>
      <c r="CO1189" s="5">
        <v>3020</v>
      </c>
      <c r="CP1189" s="5">
        <v>4658</v>
      </c>
      <c r="CQ1189" s="5">
        <v>4700</v>
      </c>
      <c r="CR1189" s="5">
        <v>3448</v>
      </c>
      <c r="CS1189" s="5">
        <v>3286</v>
      </c>
      <c r="CT1189" s="5">
        <v>3224</v>
      </c>
      <c r="CU1189" s="5">
        <v>2928</v>
      </c>
      <c r="CV1189" s="5">
        <v>5054</v>
      </c>
      <c r="CW1189" s="5">
        <v>4734</v>
      </c>
    </row>
    <row r="1190" spans="1:101">
      <c r="A1190" s="4">
        <v>1188</v>
      </c>
      <c r="B1190" s="5">
        <v>541.2636</v>
      </c>
      <c r="D1190" s="5">
        <v>1945</v>
      </c>
      <c r="E1190" s="5">
        <v>2561</v>
      </c>
      <c r="F1190" s="5">
        <v>8405</v>
      </c>
      <c r="G1190" s="5">
        <v>8421</v>
      </c>
      <c r="H1190" s="5">
        <v>8290</v>
      </c>
      <c r="I1190" s="5">
        <v>8574</v>
      </c>
      <c r="J1190" s="5">
        <v>5717</v>
      </c>
      <c r="K1190" s="5">
        <v>5722</v>
      </c>
      <c r="L1190" s="5">
        <v>5363</v>
      </c>
      <c r="M1190" s="5">
        <v>5669</v>
      </c>
      <c r="N1190" s="5">
        <v>21829</v>
      </c>
      <c r="O1190" s="5">
        <v>22215</v>
      </c>
      <c r="P1190" s="5">
        <v>3591</v>
      </c>
      <c r="Q1190" s="5">
        <v>3470</v>
      </c>
      <c r="R1190" s="5">
        <v>2960</v>
      </c>
      <c r="S1190" s="5">
        <v>3452</v>
      </c>
      <c r="T1190" s="5">
        <v>8247</v>
      </c>
      <c r="U1190" s="5">
        <v>8175</v>
      </c>
      <c r="V1190" s="5">
        <v>3490</v>
      </c>
      <c r="W1190" s="5">
        <v>3864</v>
      </c>
      <c r="X1190" s="5">
        <v>6493</v>
      </c>
      <c r="Y1190" s="5">
        <v>7474</v>
      </c>
      <c r="Z1190" s="5">
        <v>4455</v>
      </c>
      <c r="AA1190" s="5">
        <v>4915</v>
      </c>
      <c r="AB1190" s="5">
        <v>5950</v>
      </c>
      <c r="AC1190" s="5">
        <v>5757</v>
      </c>
      <c r="AD1190" s="5">
        <v>4332</v>
      </c>
      <c r="AE1190" s="5">
        <v>3927</v>
      </c>
      <c r="AF1190" s="5">
        <v>3818</v>
      </c>
      <c r="AG1190" s="5">
        <v>3047</v>
      </c>
      <c r="AH1190" s="5">
        <v>3796</v>
      </c>
      <c r="AI1190" s="5">
        <v>3618</v>
      </c>
      <c r="AJ1190" s="5">
        <v>3980</v>
      </c>
      <c r="AK1190" s="5">
        <v>4137</v>
      </c>
      <c r="AL1190" s="5">
        <v>3011</v>
      </c>
      <c r="AM1190" s="5">
        <v>3275</v>
      </c>
      <c r="AN1190" s="5">
        <v>13098</v>
      </c>
      <c r="AO1190" s="5">
        <v>12950</v>
      </c>
      <c r="AP1190" s="5">
        <v>17072</v>
      </c>
      <c r="AQ1190" s="5">
        <v>17054</v>
      </c>
      <c r="AR1190" s="5">
        <v>8883</v>
      </c>
      <c r="AS1190" s="5">
        <v>8656</v>
      </c>
      <c r="AT1190" s="5">
        <v>4561</v>
      </c>
      <c r="AU1190" s="5">
        <v>4407</v>
      </c>
      <c r="AV1190" s="5">
        <v>2873</v>
      </c>
      <c r="AW1190" s="5">
        <v>3028</v>
      </c>
      <c r="AX1190" s="5">
        <v>6009</v>
      </c>
      <c r="AY1190" s="5">
        <v>5313</v>
      </c>
      <c r="AZ1190" s="5">
        <v>6867</v>
      </c>
      <c r="BA1190" s="5">
        <v>6528</v>
      </c>
      <c r="BB1190" s="5">
        <v>2619</v>
      </c>
      <c r="BC1190" s="5">
        <v>2505</v>
      </c>
      <c r="BD1190" s="5">
        <v>7426</v>
      </c>
      <c r="BE1190" s="5">
        <v>7822</v>
      </c>
      <c r="BF1190" s="5">
        <v>13158</v>
      </c>
      <c r="BG1190" s="5">
        <v>13879</v>
      </c>
      <c r="BH1190" s="5">
        <v>9000</v>
      </c>
      <c r="BI1190" s="5">
        <v>9365</v>
      </c>
      <c r="BJ1190" s="5">
        <v>6084</v>
      </c>
      <c r="BK1190" s="5">
        <v>6504</v>
      </c>
      <c r="BL1190" s="5">
        <v>7042</v>
      </c>
      <c r="BM1190" s="5">
        <v>7186</v>
      </c>
      <c r="BN1190" s="5">
        <v>6707</v>
      </c>
      <c r="BO1190" s="5">
        <v>6649</v>
      </c>
      <c r="BP1190" s="5">
        <v>3556</v>
      </c>
      <c r="BQ1190" s="5">
        <v>3485</v>
      </c>
      <c r="BR1190" s="5">
        <v>3741</v>
      </c>
      <c r="BS1190" s="5">
        <v>4130</v>
      </c>
      <c r="BT1190" s="5">
        <v>16585</v>
      </c>
      <c r="BU1190" s="5">
        <v>16300</v>
      </c>
      <c r="BV1190" s="5">
        <v>6300</v>
      </c>
      <c r="BW1190" s="5">
        <v>5754</v>
      </c>
      <c r="BX1190" s="5">
        <v>3460</v>
      </c>
      <c r="BY1190" s="5">
        <v>3122</v>
      </c>
      <c r="BZ1190" s="5">
        <v>19249</v>
      </c>
      <c r="CA1190" s="5">
        <v>19592</v>
      </c>
      <c r="CB1190" s="5">
        <v>9334</v>
      </c>
      <c r="CC1190" s="5">
        <v>10851</v>
      </c>
      <c r="CD1190" s="5">
        <v>3726</v>
      </c>
      <c r="CE1190" s="5">
        <v>3222</v>
      </c>
      <c r="CF1190" s="5">
        <v>3236</v>
      </c>
      <c r="CG1190" s="5">
        <v>2736</v>
      </c>
      <c r="CH1190" s="5">
        <v>5876</v>
      </c>
      <c r="CI1190" s="5">
        <v>6378</v>
      </c>
      <c r="CJ1190" s="5">
        <v>4567</v>
      </c>
      <c r="CK1190" s="5">
        <v>4202</v>
      </c>
      <c r="CL1190" s="5">
        <v>6757</v>
      </c>
      <c r="CM1190" s="5">
        <v>6926</v>
      </c>
      <c r="CN1190" s="5">
        <v>5851</v>
      </c>
      <c r="CO1190" s="5">
        <v>6432</v>
      </c>
      <c r="CP1190" s="5">
        <v>7457</v>
      </c>
      <c r="CQ1190" s="5">
        <v>7695</v>
      </c>
      <c r="CR1190" s="5">
        <v>4269</v>
      </c>
      <c r="CS1190" s="5">
        <v>3461</v>
      </c>
      <c r="CT1190" s="5">
        <v>7761</v>
      </c>
      <c r="CU1190" s="5">
        <v>8441</v>
      </c>
      <c r="CV1190" s="5">
        <v>3631</v>
      </c>
      <c r="CW1190" s="5">
        <v>3611</v>
      </c>
    </row>
    <row r="1191" spans="1:101">
      <c r="A1191" s="4">
        <v>1189</v>
      </c>
      <c r="B1191" s="5">
        <v>541.27070000000003</v>
      </c>
      <c r="D1191" s="5">
        <v>1961</v>
      </c>
      <c r="E1191" s="5">
        <v>2317</v>
      </c>
      <c r="F1191" s="5">
        <v>8068</v>
      </c>
      <c r="G1191" s="5">
        <v>8089</v>
      </c>
      <c r="H1191" s="5">
        <v>6656</v>
      </c>
      <c r="I1191" s="5">
        <v>6624</v>
      </c>
      <c r="J1191" s="5">
        <v>4775</v>
      </c>
      <c r="K1191" s="5">
        <v>4709</v>
      </c>
      <c r="L1191" s="5">
        <v>4856</v>
      </c>
      <c r="M1191" s="5">
        <v>5026</v>
      </c>
      <c r="N1191" s="5">
        <v>12537</v>
      </c>
      <c r="O1191" s="5">
        <v>12734</v>
      </c>
      <c r="P1191" s="5">
        <v>4805</v>
      </c>
      <c r="Q1191" s="5">
        <v>4450</v>
      </c>
      <c r="R1191" s="5">
        <v>6362</v>
      </c>
      <c r="S1191" s="5">
        <v>6049</v>
      </c>
      <c r="T1191" s="5">
        <v>6836</v>
      </c>
      <c r="U1191" s="5">
        <v>6767</v>
      </c>
      <c r="V1191" s="5">
        <v>7716</v>
      </c>
      <c r="W1191" s="5">
        <v>8575</v>
      </c>
      <c r="X1191" s="5">
        <v>5472</v>
      </c>
      <c r="Y1191" s="5">
        <v>6135</v>
      </c>
      <c r="Z1191" s="5">
        <v>2877</v>
      </c>
      <c r="AA1191" s="5">
        <v>3342</v>
      </c>
      <c r="AB1191" s="5">
        <v>5116</v>
      </c>
      <c r="AC1191" s="5">
        <v>4949</v>
      </c>
      <c r="AD1191" s="5">
        <v>2916</v>
      </c>
      <c r="AE1191" s="5">
        <v>2814</v>
      </c>
      <c r="AF1191" s="5">
        <v>2424</v>
      </c>
      <c r="AG1191" s="5">
        <v>2350</v>
      </c>
      <c r="AH1191" s="5">
        <v>2835</v>
      </c>
      <c r="AI1191" s="5">
        <v>3043</v>
      </c>
      <c r="AJ1191" s="5">
        <v>3493</v>
      </c>
      <c r="AK1191" s="5">
        <v>4004</v>
      </c>
      <c r="AL1191" s="5">
        <v>3469</v>
      </c>
      <c r="AM1191" s="5">
        <v>3249</v>
      </c>
      <c r="AN1191" s="5">
        <v>11180</v>
      </c>
      <c r="AO1191" s="5">
        <v>11946</v>
      </c>
      <c r="AP1191" s="5">
        <v>15890</v>
      </c>
      <c r="AQ1191" s="5">
        <v>14774</v>
      </c>
      <c r="AR1191" s="5">
        <v>8297</v>
      </c>
      <c r="AS1191" s="5">
        <v>9117</v>
      </c>
      <c r="AT1191" s="5">
        <v>2858</v>
      </c>
      <c r="AU1191" s="5">
        <v>3017</v>
      </c>
      <c r="AV1191" s="5">
        <v>4801</v>
      </c>
      <c r="AW1191" s="5">
        <v>4481</v>
      </c>
      <c r="AX1191" s="5">
        <v>5806</v>
      </c>
      <c r="AY1191" s="5">
        <v>5046</v>
      </c>
      <c r="AZ1191" s="5">
        <v>5257</v>
      </c>
      <c r="BA1191" s="5">
        <v>5072</v>
      </c>
      <c r="BB1191" s="5">
        <v>2188</v>
      </c>
      <c r="BC1191" s="5">
        <v>2095</v>
      </c>
      <c r="BD1191" s="5">
        <v>5941</v>
      </c>
      <c r="BE1191" s="5">
        <v>5253</v>
      </c>
      <c r="BF1191" s="5">
        <v>10017</v>
      </c>
      <c r="BG1191" s="5">
        <v>9337</v>
      </c>
      <c r="BH1191" s="5">
        <v>6256</v>
      </c>
      <c r="BI1191" s="5">
        <v>6045</v>
      </c>
      <c r="BJ1191" s="5">
        <v>5564</v>
      </c>
      <c r="BK1191" s="5">
        <v>5297</v>
      </c>
      <c r="BL1191" s="5">
        <v>5995</v>
      </c>
      <c r="BM1191" s="5">
        <v>6538</v>
      </c>
      <c r="BN1191" s="5">
        <v>5142</v>
      </c>
      <c r="BO1191" s="5">
        <v>5474</v>
      </c>
      <c r="BP1191" s="5">
        <v>5097</v>
      </c>
      <c r="BQ1191" s="5">
        <v>3897</v>
      </c>
      <c r="BR1191" s="5">
        <v>5350</v>
      </c>
      <c r="BS1191" s="5">
        <v>6287</v>
      </c>
      <c r="BT1191" s="5">
        <v>11086</v>
      </c>
      <c r="BU1191" s="5">
        <v>10362</v>
      </c>
      <c r="BV1191" s="5">
        <v>4649</v>
      </c>
      <c r="BW1191" s="5">
        <v>4874</v>
      </c>
      <c r="BX1191" s="5">
        <v>4604</v>
      </c>
      <c r="BY1191" s="5">
        <v>4083</v>
      </c>
      <c r="BZ1191" s="5">
        <v>14747</v>
      </c>
      <c r="CA1191" s="5">
        <v>13462</v>
      </c>
      <c r="CB1191" s="5">
        <v>8699</v>
      </c>
      <c r="CC1191" s="5">
        <v>8901</v>
      </c>
      <c r="CD1191" s="5">
        <v>2436</v>
      </c>
      <c r="CE1191" s="5">
        <v>2565</v>
      </c>
      <c r="CF1191" s="5">
        <v>3360</v>
      </c>
      <c r="CG1191" s="5">
        <v>2805</v>
      </c>
      <c r="CH1191" s="5">
        <v>4558</v>
      </c>
      <c r="CI1191" s="5">
        <v>4420</v>
      </c>
      <c r="CJ1191" s="5">
        <v>5026</v>
      </c>
      <c r="CK1191" s="5">
        <v>4753</v>
      </c>
      <c r="CL1191" s="5">
        <v>5284</v>
      </c>
      <c r="CM1191" s="5">
        <v>5371</v>
      </c>
      <c r="CN1191" s="5">
        <v>5081</v>
      </c>
      <c r="CO1191" s="5">
        <v>4518</v>
      </c>
      <c r="CP1191" s="5">
        <v>7159</v>
      </c>
      <c r="CQ1191" s="5">
        <v>7096</v>
      </c>
      <c r="CR1191" s="5">
        <v>8223</v>
      </c>
      <c r="CS1191" s="5">
        <v>6631</v>
      </c>
      <c r="CT1191" s="5">
        <v>5287</v>
      </c>
      <c r="CU1191" s="5">
        <v>5055</v>
      </c>
      <c r="CV1191" s="5">
        <v>6802</v>
      </c>
      <c r="CW1191" s="5">
        <v>7049</v>
      </c>
    </row>
    <row r="1192" spans="1:101">
      <c r="A1192" s="4">
        <v>1190</v>
      </c>
      <c r="B1192" s="5">
        <v>545.32870000000003</v>
      </c>
      <c r="D1192" s="5">
        <v>1201</v>
      </c>
      <c r="E1192" s="5">
        <v>1171</v>
      </c>
      <c r="F1192" s="5">
        <v>6281</v>
      </c>
      <c r="G1192" s="5">
        <v>6042</v>
      </c>
      <c r="H1192" s="5">
        <v>4220</v>
      </c>
      <c r="I1192" s="5">
        <v>4086</v>
      </c>
      <c r="J1192" s="5">
        <v>2734</v>
      </c>
      <c r="K1192" s="5">
        <v>2902</v>
      </c>
      <c r="L1192" s="5">
        <v>2344</v>
      </c>
      <c r="M1192" s="5">
        <v>2220</v>
      </c>
      <c r="N1192" s="5">
        <v>4084</v>
      </c>
      <c r="O1192" s="5">
        <v>4211</v>
      </c>
      <c r="P1192" s="5">
        <v>2683</v>
      </c>
      <c r="Q1192" s="5">
        <v>2560</v>
      </c>
      <c r="R1192" s="5">
        <v>2156</v>
      </c>
      <c r="S1192" s="5">
        <v>1937</v>
      </c>
      <c r="T1192" s="5">
        <v>2767</v>
      </c>
      <c r="U1192" s="5">
        <v>2796</v>
      </c>
      <c r="V1192" s="5">
        <v>2022</v>
      </c>
      <c r="W1192" s="5">
        <v>2326</v>
      </c>
      <c r="X1192" s="5">
        <v>3827</v>
      </c>
      <c r="Y1192" s="5">
        <v>3997</v>
      </c>
      <c r="Z1192" s="5">
        <v>2403</v>
      </c>
      <c r="AA1192" s="5">
        <v>2551</v>
      </c>
      <c r="AB1192" s="5">
        <v>3005</v>
      </c>
      <c r="AC1192" s="5">
        <v>3623</v>
      </c>
      <c r="AD1192" s="5">
        <v>2090</v>
      </c>
      <c r="AE1192" s="5">
        <v>2103</v>
      </c>
      <c r="AF1192" s="5">
        <v>2379</v>
      </c>
      <c r="AG1192" s="5">
        <v>2179</v>
      </c>
      <c r="AH1192" s="5">
        <v>3430</v>
      </c>
      <c r="AI1192" s="5">
        <v>3223</v>
      </c>
      <c r="AJ1192" s="5">
        <v>2229</v>
      </c>
      <c r="AK1192" s="5">
        <v>2526</v>
      </c>
      <c r="AL1192" s="5">
        <v>2966</v>
      </c>
      <c r="AM1192" s="5">
        <v>2974</v>
      </c>
      <c r="AN1192" s="5">
        <v>3135</v>
      </c>
      <c r="AO1192" s="5">
        <v>3824</v>
      </c>
      <c r="AP1192" s="5">
        <v>4572</v>
      </c>
      <c r="AQ1192" s="5">
        <v>4530</v>
      </c>
      <c r="AR1192" s="5">
        <v>2845</v>
      </c>
      <c r="AS1192" s="5">
        <v>3239</v>
      </c>
      <c r="AT1192" s="5">
        <v>2004</v>
      </c>
      <c r="AU1192" s="5">
        <v>2035</v>
      </c>
      <c r="AV1192" s="5">
        <v>2061</v>
      </c>
      <c r="AW1192" s="5">
        <v>1803</v>
      </c>
      <c r="AX1192" s="5">
        <v>3782</v>
      </c>
      <c r="AY1192" s="5">
        <v>4156</v>
      </c>
      <c r="AZ1192" s="5">
        <v>4146</v>
      </c>
      <c r="BA1192" s="5">
        <v>3709</v>
      </c>
      <c r="BB1192" s="5">
        <v>1781</v>
      </c>
      <c r="BC1192" s="5">
        <v>1916</v>
      </c>
      <c r="BD1192" s="5">
        <v>3246</v>
      </c>
      <c r="BE1192" s="5">
        <v>3378</v>
      </c>
      <c r="BF1192" s="5">
        <v>3666</v>
      </c>
      <c r="BG1192" s="5">
        <v>3634</v>
      </c>
      <c r="BH1192" s="5">
        <v>3330</v>
      </c>
      <c r="BI1192" s="5">
        <v>3419</v>
      </c>
      <c r="BJ1192" s="5">
        <v>4226</v>
      </c>
      <c r="BK1192" s="5">
        <v>4089</v>
      </c>
      <c r="BL1192" s="5">
        <v>4201</v>
      </c>
      <c r="BM1192" s="5">
        <v>4330</v>
      </c>
      <c r="BN1192" s="5">
        <v>4533</v>
      </c>
      <c r="BO1192" s="5">
        <v>3936</v>
      </c>
      <c r="BP1192" s="5">
        <v>3203</v>
      </c>
      <c r="BQ1192" s="5">
        <v>3476</v>
      </c>
      <c r="BR1192" s="5">
        <v>1699</v>
      </c>
      <c r="BS1192" s="5">
        <v>1695</v>
      </c>
      <c r="BT1192" s="5">
        <v>3250</v>
      </c>
      <c r="BU1192" s="5">
        <v>3245</v>
      </c>
      <c r="BV1192" s="5">
        <v>3648</v>
      </c>
      <c r="BW1192" s="5">
        <v>2922</v>
      </c>
      <c r="BX1192" s="5">
        <v>3032</v>
      </c>
      <c r="BY1192" s="5">
        <v>2861</v>
      </c>
      <c r="BZ1192" s="5">
        <v>4089</v>
      </c>
      <c r="CA1192" s="5">
        <v>3681</v>
      </c>
      <c r="CB1192" s="5">
        <v>3691</v>
      </c>
      <c r="CC1192" s="5">
        <v>3653</v>
      </c>
      <c r="CD1192" s="5">
        <v>2224</v>
      </c>
      <c r="CE1192" s="5">
        <v>1810</v>
      </c>
      <c r="CF1192" s="5">
        <v>2897</v>
      </c>
      <c r="CG1192" s="5">
        <v>3053</v>
      </c>
      <c r="CH1192" s="5">
        <v>3251</v>
      </c>
      <c r="CI1192" s="5">
        <v>3067</v>
      </c>
      <c r="CJ1192" s="5">
        <v>3833</v>
      </c>
      <c r="CK1192" s="5">
        <v>2990</v>
      </c>
      <c r="CL1192" s="5">
        <v>5552</v>
      </c>
      <c r="CM1192" s="5">
        <v>5599</v>
      </c>
      <c r="CN1192" s="5">
        <v>4027</v>
      </c>
      <c r="CO1192" s="5">
        <v>3983</v>
      </c>
      <c r="CP1192" s="5">
        <v>5486</v>
      </c>
      <c r="CQ1192" s="5">
        <v>5304</v>
      </c>
      <c r="CR1192" s="5">
        <v>2348</v>
      </c>
      <c r="CS1192" s="5">
        <v>2191</v>
      </c>
      <c r="CT1192" s="5">
        <v>3212</v>
      </c>
      <c r="CU1192" s="5">
        <v>3019</v>
      </c>
      <c r="CV1192" s="5">
        <v>2224</v>
      </c>
      <c r="CW1192" s="5">
        <v>2476</v>
      </c>
    </row>
    <row r="1193" spans="1:101">
      <c r="A1193" s="4">
        <v>1191</v>
      </c>
      <c r="B1193" s="5">
        <v>546.07529999999997</v>
      </c>
      <c r="D1193" s="5">
        <v>5653</v>
      </c>
      <c r="E1193" s="5">
        <v>5033</v>
      </c>
      <c r="F1193" s="5">
        <v>957</v>
      </c>
      <c r="G1193" s="5">
        <v>1068</v>
      </c>
      <c r="H1193" s="5">
        <v>23680</v>
      </c>
      <c r="I1193" s="5">
        <v>23623</v>
      </c>
      <c r="J1193" s="5">
        <v>22076</v>
      </c>
      <c r="K1193" s="5">
        <v>22372</v>
      </c>
      <c r="L1193" s="5">
        <v>22863</v>
      </c>
      <c r="M1193" s="5">
        <v>24764</v>
      </c>
      <c r="N1193" s="5">
        <v>3176</v>
      </c>
      <c r="O1193" s="5">
        <v>2862</v>
      </c>
      <c r="P1193" s="5">
        <v>1097</v>
      </c>
      <c r="Q1193" s="5">
        <v>1337</v>
      </c>
      <c r="R1193" s="5">
        <v>4942</v>
      </c>
      <c r="S1193" s="5">
        <v>4631</v>
      </c>
      <c r="T1193" s="5">
        <v>23131</v>
      </c>
      <c r="U1193" s="5">
        <v>21411</v>
      </c>
      <c r="V1193" s="5">
        <v>5469</v>
      </c>
      <c r="W1193" s="5">
        <v>4464</v>
      </c>
      <c r="X1193" s="5">
        <v>19235</v>
      </c>
      <c r="Y1193" s="5">
        <v>20579</v>
      </c>
      <c r="Z1193" s="5">
        <v>10886</v>
      </c>
      <c r="AA1193" s="5">
        <v>11106</v>
      </c>
      <c r="AB1193" s="5">
        <v>2528</v>
      </c>
      <c r="AC1193" s="5">
        <v>2327</v>
      </c>
      <c r="AD1193" s="5">
        <v>2151</v>
      </c>
      <c r="AE1193" s="5">
        <v>2265</v>
      </c>
      <c r="AF1193" s="5">
        <v>2292</v>
      </c>
      <c r="AG1193" s="5">
        <v>2472</v>
      </c>
      <c r="AH1193" s="5">
        <v>5087</v>
      </c>
      <c r="AI1193" s="5">
        <v>5301</v>
      </c>
      <c r="AJ1193" s="5">
        <v>7359</v>
      </c>
      <c r="AK1193" s="5">
        <v>6623</v>
      </c>
      <c r="AL1193" s="5">
        <v>1246</v>
      </c>
      <c r="AM1193" s="5">
        <v>1060</v>
      </c>
      <c r="AN1193" s="5">
        <v>2601</v>
      </c>
      <c r="AO1193" s="5">
        <v>2621</v>
      </c>
      <c r="AP1193" s="5">
        <v>2857</v>
      </c>
      <c r="AQ1193" s="5">
        <v>2714</v>
      </c>
      <c r="AR1193" s="5">
        <v>2774</v>
      </c>
      <c r="AS1193" s="5">
        <v>2744</v>
      </c>
      <c r="AT1193" s="5">
        <v>2364</v>
      </c>
      <c r="AU1193" s="5">
        <v>2061</v>
      </c>
      <c r="AV1193" s="5">
        <v>3436</v>
      </c>
      <c r="AW1193" s="5">
        <v>3681</v>
      </c>
      <c r="AX1193" s="5">
        <v>3370</v>
      </c>
      <c r="AY1193" s="5">
        <v>3438</v>
      </c>
      <c r="AZ1193" s="5">
        <v>22771</v>
      </c>
      <c r="BA1193" s="5">
        <v>25087</v>
      </c>
      <c r="BB1193" s="5">
        <v>2913</v>
      </c>
      <c r="BC1193" s="5">
        <v>2702</v>
      </c>
      <c r="BD1193" s="5">
        <v>6025</v>
      </c>
      <c r="BE1193" s="5">
        <v>5852</v>
      </c>
      <c r="BF1193" s="5">
        <v>28740</v>
      </c>
      <c r="BG1193" s="5">
        <v>29311</v>
      </c>
      <c r="BH1193" s="5">
        <v>7044</v>
      </c>
      <c r="BI1193" s="5">
        <v>6630</v>
      </c>
      <c r="BJ1193" s="5">
        <v>5557</v>
      </c>
      <c r="BK1193" s="5">
        <v>6009</v>
      </c>
      <c r="BL1193" s="5">
        <v>3168</v>
      </c>
      <c r="BM1193" s="5">
        <v>3398</v>
      </c>
      <c r="BN1193" s="5">
        <v>7183</v>
      </c>
      <c r="BO1193" s="5">
        <v>6365</v>
      </c>
      <c r="BP1193" s="5">
        <v>1364</v>
      </c>
      <c r="BQ1193" s="5">
        <v>1185</v>
      </c>
      <c r="BR1193" s="5">
        <v>7797</v>
      </c>
      <c r="BS1193" s="5">
        <v>7975</v>
      </c>
      <c r="BT1193" s="5">
        <v>4042</v>
      </c>
      <c r="BU1193" s="5">
        <v>4011</v>
      </c>
      <c r="BV1193" s="5">
        <v>2914</v>
      </c>
      <c r="BW1193" s="5">
        <v>3475</v>
      </c>
      <c r="BX1193" s="5">
        <v>1477</v>
      </c>
      <c r="BY1193" s="5">
        <v>1221</v>
      </c>
      <c r="BZ1193" s="5">
        <v>2374</v>
      </c>
      <c r="CA1193" s="5">
        <v>2566</v>
      </c>
      <c r="CB1193" s="5">
        <v>2774</v>
      </c>
      <c r="CC1193" s="5">
        <v>2925</v>
      </c>
      <c r="CD1193" s="5">
        <v>2062</v>
      </c>
      <c r="CE1193" s="5">
        <v>2310</v>
      </c>
      <c r="CF1193" s="5">
        <v>893</v>
      </c>
      <c r="CG1193" s="5">
        <v>835</v>
      </c>
      <c r="CH1193" s="5">
        <v>2756</v>
      </c>
      <c r="CI1193" s="5">
        <v>2661</v>
      </c>
      <c r="CJ1193" s="5">
        <v>1037</v>
      </c>
      <c r="CK1193" s="5">
        <v>928</v>
      </c>
      <c r="CL1193" s="5">
        <v>2790</v>
      </c>
      <c r="CM1193" s="5">
        <v>2894</v>
      </c>
      <c r="CN1193" s="5">
        <v>3439</v>
      </c>
      <c r="CO1193" s="5">
        <v>3497</v>
      </c>
      <c r="CP1193" s="5">
        <v>3316</v>
      </c>
      <c r="CQ1193" s="5">
        <v>2890</v>
      </c>
      <c r="CR1193" s="5">
        <v>3269</v>
      </c>
      <c r="CS1193" s="5">
        <v>3174</v>
      </c>
      <c r="CT1193" s="5">
        <v>6552</v>
      </c>
      <c r="CU1193" s="5">
        <v>7229</v>
      </c>
      <c r="CV1193" s="5">
        <v>5310</v>
      </c>
      <c r="CW1193" s="5">
        <v>5289</v>
      </c>
    </row>
    <row r="1194" spans="1:101">
      <c r="A1194" s="4">
        <v>1192</v>
      </c>
      <c r="B1194" s="5">
        <v>547.07370000000003</v>
      </c>
      <c r="D1194" s="5">
        <v>3460</v>
      </c>
      <c r="E1194" s="5">
        <v>3682</v>
      </c>
      <c r="F1194" s="5">
        <v>1700</v>
      </c>
      <c r="G1194" s="5">
        <v>1536</v>
      </c>
      <c r="H1194" s="5">
        <v>8145</v>
      </c>
      <c r="I1194" s="5">
        <v>8369</v>
      </c>
      <c r="J1194" s="5">
        <v>7146</v>
      </c>
      <c r="K1194" s="5">
        <v>8007</v>
      </c>
      <c r="L1194" s="5">
        <v>9089</v>
      </c>
      <c r="M1194" s="5">
        <v>8952</v>
      </c>
      <c r="N1194" s="5">
        <v>2563</v>
      </c>
      <c r="O1194" s="5">
        <v>2912</v>
      </c>
      <c r="P1194" s="5">
        <v>2080</v>
      </c>
      <c r="Q1194" s="5">
        <v>2136</v>
      </c>
      <c r="R1194" s="5">
        <v>2897</v>
      </c>
      <c r="S1194" s="5">
        <v>3110</v>
      </c>
      <c r="T1194" s="5">
        <v>8304</v>
      </c>
      <c r="U1194" s="5">
        <v>8100</v>
      </c>
      <c r="V1194" s="5">
        <v>2997</v>
      </c>
      <c r="W1194" s="5">
        <v>2896</v>
      </c>
      <c r="X1194" s="5">
        <v>7354</v>
      </c>
      <c r="Y1194" s="5">
        <v>6788</v>
      </c>
      <c r="Z1194" s="5">
        <v>4591</v>
      </c>
      <c r="AA1194" s="5">
        <v>4617</v>
      </c>
      <c r="AB1194" s="5">
        <v>1470</v>
      </c>
      <c r="AC1194" s="5">
        <v>1409</v>
      </c>
      <c r="AD1194" s="5">
        <v>1773</v>
      </c>
      <c r="AE1194" s="5">
        <v>1148</v>
      </c>
      <c r="AF1194" s="5">
        <v>1788</v>
      </c>
      <c r="AG1194" s="5">
        <v>1673</v>
      </c>
      <c r="AH1194" s="5">
        <v>2670</v>
      </c>
      <c r="AI1194" s="5">
        <v>2612</v>
      </c>
      <c r="AJ1194" s="5">
        <v>3403</v>
      </c>
      <c r="AK1194" s="5">
        <v>3740</v>
      </c>
      <c r="AL1194" s="5">
        <v>1536</v>
      </c>
      <c r="AM1194" s="5">
        <v>1532</v>
      </c>
      <c r="AN1194" s="5">
        <v>2760</v>
      </c>
      <c r="AO1194" s="5">
        <v>3176</v>
      </c>
      <c r="AP1194" s="5">
        <v>3135</v>
      </c>
      <c r="AQ1194" s="5">
        <v>2577</v>
      </c>
      <c r="AR1194" s="5">
        <v>3172</v>
      </c>
      <c r="AS1194" s="5">
        <v>2684</v>
      </c>
      <c r="AT1194" s="5">
        <v>1994</v>
      </c>
      <c r="AU1194" s="5">
        <v>1641</v>
      </c>
      <c r="AV1194" s="5">
        <v>2597</v>
      </c>
      <c r="AW1194" s="5">
        <v>2603</v>
      </c>
      <c r="AX1194" s="5">
        <v>2961</v>
      </c>
      <c r="AY1194" s="5">
        <v>2838</v>
      </c>
      <c r="AZ1194" s="5">
        <v>8328</v>
      </c>
      <c r="BA1194" s="5">
        <v>7562</v>
      </c>
      <c r="BB1194" s="5">
        <v>1211</v>
      </c>
      <c r="BC1194" s="5">
        <v>1412</v>
      </c>
      <c r="BD1194" s="5">
        <v>7198</v>
      </c>
      <c r="BE1194" s="5">
        <v>7223</v>
      </c>
      <c r="BF1194" s="5">
        <v>9410</v>
      </c>
      <c r="BG1194" s="5">
        <v>9584</v>
      </c>
      <c r="BH1194" s="5">
        <v>3506</v>
      </c>
      <c r="BI1194" s="5">
        <v>3653</v>
      </c>
      <c r="BJ1194" s="5">
        <v>3332</v>
      </c>
      <c r="BK1194" s="5">
        <v>3194</v>
      </c>
      <c r="BL1194" s="5">
        <v>3520</v>
      </c>
      <c r="BM1194" s="5">
        <v>3020</v>
      </c>
      <c r="BN1194" s="5">
        <v>3508</v>
      </c>
      <c r="BO1194" s="5">
        <v>3294</v>
      </c>
      <c r="BP1194" s="5">
        <v>1995</v>
      </c>
      <c r="BQ1194" s="5">
        <v>2442</v>
      </c>
      <c r="BR1194" s="5">
        <v>3821</v>
      </c>
      <c r="BS1194" s="5">
        <v>3717</v>
      </c>
      <c r="BT1194" s="5">
        <v>4105</v>
      </c>
      <c r="BU1194" s="5">
        <v>3790</v>
      </c>
      <c r="BV1194" s="5">
        <v>3614</v>
      </c>
      <c r="BW1194" s="5">
        <v>3226</v>
      </c>
      <c r="BX1194" s="5">
        <v>1678</v>
      </c>
      <c r="BY1194" s="5">
        <v>1589</v>
      </c>
      <c r="BZ1194" s="5">
        <v>2342</v>
      </c>
      <c r="CA1194" s="5">
        <v>2699</v>
      </c>
      <c r="CB1194" s="5">
        <v>3001</v>
      </c>
      <c r="CC1194" s="5">
        <v>3400</v>
      </c>
      <c r="CD1194" s="5">
        <v>1672</v>
      </c>
      <c r="CE1194" s="5">
        <v>1372</v>
      </c>
      <c r="CF1194" s="5">
        <v>1117</v>
      </c>
      <c r="CG1194" s="5">
        <v>1322</v>
      </c>
      <c r="CH1194" s="5">
        <v>2006</v>
      </c>
      <c r="CI1194" s="5">
        <v>2197</v>
      </c>
      <c r="CJ1194" s="5">
        <v>1393</v>
      </c>
      <c r="CK1194" s="5">
        <v>1505</v>
      </c>
      <c r="CL1194" s="5">
        <v>4087</v>
      </c>
      <c r="CM1194" s="5">
        <v>3780</v>
      </c>
      <c r="CN1194" s="5">
        <v>2841</v>
      </c>
      <c r="CO1194" s="5">
        <v>3056</v>
      </c>
      <c r="CP1194" s="5">
        <v>4532</v>
      </c>
      <c r="CQ1194" s="5">
        <v>4522</v>
      </c>
      <c r="CR1194" s="5">
        <v>2974</v>
      </c>
      <c r="CS1194" s="5">
        <v>2638</v>
      </c>
      <c r="CT1194" s="5">
        <v>3821</v>
      </c>
      <c r="CU1194" s="5">
        <v>4149</v>
      </c>
      <c r="CV1194" s="5">
        <v>3301</v>
      </c>
      <c r="CW1194" s="5">
        <v>3645</v>
      </c>
    </row>
    <row r="1195" spans="1:101">
      <c r="A1195" s="4">
        <v>1193</v>
      </c>
      <c r="B1195" s="5">
        <v>547.11879999999996</v>
      </c>
      <c r="D1195" s="5">
        <v>1257</v>
      </c>
      <c r="E1195" s="5">
        <v>1313</v>
      </c>
      <c r="F1195" s="5">
        <v>2009</v>
      </c>
      <c r="G1195" s="5">
        <v>1816</v>
      </c>
      <c r="H1195" s="5">
        <v>3650</v>
      </c>
      <c r="I1195" s="5">
        <v>3872</v>
      </c>
      <c r="J1195" s="5">
        <v>5733</v>
      </c>
      <c r="K1195" s="5">
        <v>6417</v>
      </c>
      <c r="L1195" s="5">
        <v>3944</v>
      </c>
      <c r="M1195" s="5">
        <v>4385</v>
      </c>
      <c r="N1195" s="5">
        <v>2029</v>
      </c>
      <c r="O1195" s="5">
        <v>2779</v>
      </c>
      <c r="P1195" s="5">
        <v>2249</v>
      </c>
      <c r="Q1195" s="5">
        <v>2273</v>
      </c>
      <c r="R1195" s="5">
        <v>1314</v>
      </c>
      <c r="S1195" s="5">
        <v>1337</v>
      </c>
      <c r="T1195" s="5">
        <v>4096</v>
      </c>
      <c r="U1195" s="5">
        <v>4427</v>
      </c>
      <c r="V1195" s="5">
        <v>1476</v>
      </c>
      <c r="W1195" s="5">
        <v>1399</v>
      </c>
      <c r="X1195" s="5">
        <v>3779</v>
      </c>
      <c r="Y1195" s="5">
        <v>3621</v>
      </c>
      <c r="Z1195" s="5">
        <v>1444</v>
      </c>
      <c r="AA1195" s="5">
        <v>1853</v>
      </c>
      <c r="AB1195" s="5">
        <v>1680</v>
      </c>
      <c r="AC1195" s="5">
        <v>1549</v>
      </c>
      <c r="AD1195" s="5">
        <v>1273</v>
      </c>
      <c r="AE1195" s="5">
        <v>1445</v>
      </c>
      <c r="AF1195" s="5">
        <v>1211</v>
      </c>
      <c r="AG1195" s="5">
        <v>1433</v>
      </c>
      <c r="AH1195" s="5">
        <v>968</v>
      </c>
      <c r="AI1195" s="5">
        <v>1180</v>
      </c>
      <c r="AJ1195" s="5">
        <v>1791</v>
      </c>
      <c r="AK1195" s="5">
        <v>1334</v>
      </c>
      <c r="AL1195" s="5">
        <v>2093</v>
      </c>
      <c r="AM1195" s="5">
        <v>2252</v>
      </c>
      <c r="AN1195" s="5">
        <v>2936</v>
      </c>
      <c r="AO1195" s="5">
        <v>2960</v>
      </c>
      <c r="AP1195" s="5">
        <v>3284</v>
      </c>
      <c r="AQ1195" s="5">
        <v>3750</v>
      </c>
      <c r="AR1195" s="5">
        <v>2843</v>
      </c>
      <c r="AS1195" s="5">
        <v>3579</v>
      </c>
      <c r="AT1195" s="5">
        <v>1777</v>
      </c>
      <c r="AU1195" s="5">
        <v>1456</v>
      </c>
      <c r="AV1195" s="5">
        <v>1615</v>
      </c>
      <c r="AW1195" s="5">
        <v>1387</v>
      </c>
      <c r="AX1195" s="5">
        <v>2792</v>
      </c>
      <c r="AY1195" s="5">
        <v>3003</v>
      </c>
      <c r="AZ1195" s="5">
        <v>4750</v>
      </c>
      <c r="BA1195" s="5">
        <v>4342</v>
      </c>
      <c r="BB1195" s="5">
        <v>1511</v>
      </c>
      <c r="BC1195" s="5">
        <v>1356</v>
      </c>
      <c r="BD1195" s="5">
        <v>6872</v>
      </c>
      <c r="BE1195" s="5">
        <v>6589</v>
      </c>
      <c r="BF1195" s="5">
        <v>6044</v>
      </c>
      <c r="BG1195" s="5">
        <v>6693</v>
      </c>
      <c r="BH1195" s="5">
        <v>1535</v>
      </c>
      <c r="BI1195" s="5">
        <v>1524</v>
      </c>
      <c r="BJ1195" s="5">
        <v>1629</v>
      </c>
      <c r="BK1195" s="5">
        <v>1779</v>
      </c>
      <c r="BL1195" s="5">
        <v>2918</v>
      </c>
      <c r="BM1195" s="5">
        <v>2563</v>
      </c>
      <c r="BN1195" s="5">
        <v>1554</v>
      </c>
      <c r="BO1195" s="5">
        <v>1436</v>
      </c>
      <c r="BP1195" s="5">
        <v>3151</v>
      </c>
      <c r="BQ1195" s="5">
        <v>3090</v>
      </c>
      <c r="BR1195" s="5">
        <v>2067</v>
      </c>
      <c r="BS1195" s="5">
        <v>1971</v>
      </c>
      <c r="BT1195" s="5">
        <v>3561</v>
      </c>
      <c r="BU1195" s="5">
        <v>3140</v>
      </c>
      <c r="BV1195" s="5">
        <v>3417</v>
      </c>
      <c r="BW1195" s="5">
        <v>3463</v>
      </c>
      <c r="BX1195" s="5">
        <v>1807</v>
      </c>
      <c r="BY1195" s="5">
        <v>2062</v>
      </c>
      <c r="BZ1195" s="5">
        <v>2634</v>
      </c>
      <c r="CA1195" s="5">
        <v>2815</v>
      </c>
      <c r="CB1195" s="5">
        <v>2823</v>
      </c>
      <c r="CC1195" s="5">
        <v>2627</v>
      </c>
      <c r="CD1195" s="5">
        <v>1456</v>
      </c>
      <c r="CE1195" s="5">
        <v>1503</v>
      </c>
      <c r="CF1195" s="5">
        <v>1598</v>
      </c>
      <c r="CG1195" s="5">
        <v>1711</v>
      </c>
      <c r="CH1195" s="5">
        <v>2096</v>
      </c>
      <c r="CI1195" s="5">
        <v>2014</v>
      </c>
      <c r="CJ1195" s="5">
        <v>2643</v>
      </c>
      <c r="CK1195" s="5">
        <v>2176</v>
      </c>
      <c r="CL1195" s="5">
        <v>3417</v>
      </c>
      <c r="CM1195" s="5">
        <v>3399</v>
      </c>
      <c r="CN1195" s="5">
        <v>3968</v>
      </c>
      <c r="CO1195" s="5">
        <v>3975</v>
      </c>
      <c r="CP1195" s="5">
        <v>4078</v>
      </c>
      <c r="CQ1195" s="5">
        <v>4467</v>
      </c>
      <c r="CR1195" s="5">
        <v>1567</v>
      </c>
      <c r="CS1195" s="5">
        <v>1357</v>
      </c>
      <c r="CT1195" s="5">
        <v>1719</v>
      </c>
      <c r="CU1195" s="5">
        <v>1999</v>
      </c>
      <c r="CV1195" s="5">
        <v>1536</v>
      </c>
      <c r="CW1195" s="5">
        <v>1517</v>
      </c>
    </row>
    <row r="1196" spans="1:101">
      <c r="A1196" s="4">
        <v>1194</v>
      </c>
      <c r="B1196" s="5">
        <v>547.25530000000003</v>
      </c>
      <c r="D1196" s="5">
        <v>2493</v>
      </c>
      <c r="E1196" s="5">
        <v>2494</v>
      </c>
      <c r="F1196" s="5">
        <v>7187</v>
      </c>
      <c r="G1196" s="5">
        <v>7679</v>
      </c>
      <c r="H1196" s="5">
        <v>4506</v>
      </c>
      <c r="I1196" s="5">
        <v>4093</v>
      </c>
      <c r="J1196" s="5">
        <v>3587</v>
      </c>
      <c r="K1196" s="5">
        <v>2922</v>
      </c>
      <c r="L1196" s="5">
        <v>3894</v>
      </c>
      <c r="M1196" s="5">
        <v>3380</v>
      </c>
      <c r="N1196" s="5">
        <v>11282</v>
      </c>
      <c r="O1196" s="5">
        <v>12907</v>
      </c>
      <c r="P1196" s="5">
        <v>4998</v>
      </c>
      <c r="Q1196" s="5">
        <v>4820</v>
      </c>
      <c r="R1196" s="5">
        <v>3486</v>
      </c>
      <c r="S1196" s="5">
        <v>3279</v>
      </c>
      <c r="T1196" s="5">
        <v>4635</v>
      </c>
      <c r="U1196" s="5">
        <v>4313</v>
      </c>
      <c r="V1196" s="5">
        <v>3186</v>
      </c>
      <c r="W1196" s="5">
        <v>3107</v>
      </c>
      <c r="X1196" s="5">
        <v>3738</v>
      </c>
      <c r="Y1196" s="5">
        <v>3854</v>
      </c>
      <c r="Z1196" s="5">
        <v>2914</v>
      </c>
      <c r="AA1196" s="5">
        <v>2368</v>
      </c>
      <c r="AB1196" s="5">
        <v>3423</v>
      </c>
      <c r="AC1196" s="5">
        <v>3891</v>
      </c>
      <c r="AD1196" s="5">
        <v>1742</v>
      </c>
      <c r="AE1196" s="5">
        <v>2124</v>
      </c>
      <c r="AF1196" s="5">
        <v>2181</v>
      </c>
      <c r="AG1196" s="5">
        <v>2148</v>
      </c>
      <c r="AH1196" s="5">
        <v>2065</v>
      </c>
      <c r="AI1196" s="5">
        <v>2244</v>
      </c>
      <c r="AJ1196" s="5">
        <v>2163</v>
      </c>
      <c r="AK1196" s="5">
        <v>2312</v>
      </c>
      <c r="AL1196" s="5">
        <v>3340</v>
      </c>
      <c r="AM1196" s="5">
        <v>3525</v>
      </c>
      <c r="AN1196" s="5">
        <v>9059</v>
      </c>
      <c r="AO1196" s="5">
        <v>9293</v>
      </c>
      <c r="AP1196" s="5">
        <v>10525</v>
      </c>
      <c r="AQ1196" s="5">
        <v>10942</v>
      </c>
      <c r="AR1196" s="5">
        <v>9068</v>
      </c>
      <c r="AS1196" s="5">
        <v>9057</v>
      </c>
      <c r="AT1196" s="5">
        <v>2450</v>
      </c>
      <c r="AU1196" s="5">
        <v>2136</v>
      </c>
      <c r="AV1196" s="5">
        <v>3427</v>
      </c>
      <c r="AW1196" s="5">
        <v>3038</v>
      </c>
      <c r="AX1196" s="5">
        <v>7087</v>
      </c>
      <c r="AY1196" s="5">
        <v>7903</v>
      </c>
      <c r="AZ1196" s="5">
        <v>3358</v>
      </c>
      <c r="BA1196" s="5">
        <v>3465</v>
      </c>
      <c r="BB1196" s="5">
        <v>2001</v>
      </c>
      <c r="BC1196" s="5">
        <v>1794</v>
      </c>
      <c r="BD1196" s="5">
        <v>5463</v>
      </c>
      <c r="BE1196" s="5">
        <v>5193</v>
      </c>
      <c r="BF1196" s="5">
        <v>4470</v>
      </c>
      <c r="BG1196" s="5">
        <v>5013</v>
      </c>
      <c r="BH1196" s="5">
        <v>2540</v>
      </c>
      <c r="BI1196" s="5">
        <v>3422</v>
      </c>
      <c r="BJ1196" s="5">
        <v>4739</v>
      </c>
      <c r="BK1196" s="5">
        <v>4820</v>
      </c>
      <c r="BL1196" s="5">
        <v>7207</v>
      </c>
      <c r="BM1196" s="5">
        <v>7210</v>
      </c>
      <c r="BN1196" s="5">
        <v>4018</v>
      </c>
      <c r="BO1196" s="5">
        <v>3441</v>
      </c>
      <c r="BP1196" s="5">
        <v>4584</v>
      </c>
      <c r="BQ1196" s="5">
        <v>4453</v>
      </c>
      <c r="BR1196" s="5">
        <v>5378</v>
      </c>
      <c r="BS1196" s="5">
        <v>4374</v>
      </c>
      <c r="BT1196" s="5">
        <v>6912</v>
      </c>
      <c r="BU1196" s="5">
        <v>7308</v>
      </c>
      <c r="BV1196" s="5">
        <v>6131</v>
      </c>
      <c r="BW1196" s="5">
        <v>6258</v>
      </c>
      <c r="BX1196" s="5">
        <v>4252</v>
      </c>
      <c r="BY1196" s="5">
        <v>5535</v>
      </c>
      <c r="BZ1196" s="5">
        <v>15837</v>
      </c>
      <c r="CA1196" s="5">
        <v>14403</v>
      </c>
      <c r="CB1196" s="5">
        <v>11843</v>
      </c>
      <c r="CC1196" s="5">
        <v>12460</v>
      </c>
      <c r="CD1196" s="5">
        <v>2321</v>
      </c>
      <c r="CE1196" s="5">
        <v>2449</v>
      </c>
      <c r="CF1196" s="5">
        <v>3437</v>
      </c>
      <c r="CG1196" s="5">
        <v>3031</v>
      </c>
      <c r="CH1196" s="5">
        <v>2763</v>
      </c>
      <c r="CI1196" s="5">
        <v>3428</v>
      </c>
      <c r="CJ1196" s="5">
        <v>4339</v>
      </c>
      <c r="CK1196" s="5">
        <v>4005</v>
      </c>
      <c r="CL1196" s="5">
        <v>5307</v>
      </c>
      <c r="CM1196" s="5">
        <v>5004</v>
      </c>
      <c r="CN1196" s="5">
        <v>5775</v>
      </c>
      <c r="CO1196" s="5">
        <v>6001</v>
      </c>
      <c r="CP1196" s="5">
        <v>8041</v>
      </c>
      <c r="CQ1196" s="5">
        <v>7323</v>
      </c>
      <c r="CR1196" s="5">
        <v>5206</v>
      </c>
      <c r="CS1196" s="5">
        <v>5023</v>
      </c>
      <c r="CT1196" s="5">
        <v>2635</v>
      </c>
      <c r="CU1196" s="5">
        <v>2935</v>
      </c>
      <c r="CV1196" s="5">
        <v>5154</v>
      </c>
      <c r="CW1196" s="5">
        <v>6237</v>
      </c>
    </row>
    <row r="1197" spans="1:101">
      <c r="A1197" s="4">
        <v>1195</v>
      </c>
      <c r="B1197" s="5">
        <v>552.30960000000005</v>
      </c>
      <c r="D1197" s="5">
        <v>1636</v>
      </c>
      <c r="E1197" s="5">
        <v>1782</v>
      </c>
      <c r="F1197" s="5">
        <v>75347</v>
      </c>
      <c r="G1197" s="5">
        <v>72536</v>
      </c>
      <c r="H1197" s="5">
        <v>6169</v>
      </c>
      <c r="I1197" s="5">
        <v>3600</v>
      </c>
      <c r="J1197" s="5">
        <v>2717</v>
      </c>
      <c r="K1197" s="5">
        <v>2460</v>
      </c>
      <c r="L1197" s="5">
        <v>3147</v>
      </c>
      <c r="M1197" s="5">
        <v>2911</v>
      </c>
      <c r="N1197" s="5">
        <v>3729</v>
      </c>
      <c r="O1197" s="5">
        <v>3847</v>
      </c>
      <c r="P1197" s="5">
        <v>75834</v>
      </c>
      <c r="Q1197" s="5">
        <v>74692</v>
      </c>
      <c r="R1197" s="5">
        <v>7044</v>
      </c>
      <c r="S1197" s="5">
        <v>4056</v>
      </c>
      <c r="T1197" s="5">
        <v>3354</v>
      </c>
      <c r="U1197" s="5">
        <v>3145</v>
      </c>
      <c r="V1197" s="5">
        <v>4105</v>
      </c>
      <c r="W1197" s="5">
        <v>4471</v>
      </c>
      <c r="X1197" s="5">
        <v>3832</v>
      </c>
      <c r="Y1197" s="5">
        <v>4067</v>
      </c>
      <c r="Z1197" s="5">
        <v>2448</v>
      </c>
      <c r="AA1197" s="5">
        <v>2339</v>
      </c>
      <c r="AB1197" s="5">
        <v>1982</v>
      </c>
      <c r="AC1197" s="5">
        <v>2132</v>
      </c>
      <c r="AD1197" s="5">
        <v>1780</v>
      </c>
      <c r="AE1197" s="5">
        <v>1430</v>
      </c>
      <c r="AF1197" s="5">
        <v>1610</v>
      </c>
      <c r="AG1197" s="5">
        <v>1851</v>
      </c>
      <c r="AH1197" s="5">
        <v>2430</v>
      </c>
      <c r="AI1197" s="5">
        <v>2832</v>
      </c>
      <c r="AJ1197" s="5">
        <v>2163</v>
      </c>
      <c r="AK1197" s="5">
        <v>2565</v>
      </c>
      <c r="AL1197" s="5">
        <v>52134</v>
      </c>
      <c r="AM1197" s="5">
        <v>53620</v>
      </c>
      <c r="AN1197" s="5">
        <v>6139</v>
      </c>
      <c r="AO1197" s="5">
        <v>4427</v>
      </c>
      <c r="AP1197" s="5">
        <v>6363</v>
      </c>
      <c r="AQ1197" s="5">
        <v>5922</v>
      </c>
      <c r="AR1197" s="5">
        <v>4206</v>
      </c>
      <c r="AS1197" s="5">
        <v>4094</v>
      </c>
      <c r="AT1197" s="5">
        <v>1885</v>
      </c>
      <c r="AU1197" s="5">
        <v>1780</v>
      </c>
      <c r="AV1197" s="5">
        <v>4137</v>
      </c>
      <c r="AW1197" s="5">
        <v>3976</v>
      </c>
      <c r="AX1197" s="5">
        <v>3222</v>
      </c>
      <c r="AY1197" s="5">
        <v>3064</v>
      </c>
      <c r="AZ1197" s="5">
        <v>3028</v>
      </c>
      <c r="BA1197" s="5">
        <v>3429</v>
      </c>
      <c r="BB1197" s="5">
        <v>1381</v>
      </c>
      <c r="BC1197" s="5">
        <v>1698</v>
      </c>
      <c r="BD1197" s="5">
        <v>3167</v>
      </c>
      <c r="BE1197" s="5">
        <v>2672</v>
      </c>
      <c r="BF1197" s="5">
        <v>2747</v>
      </c>
      <c r="BG1197" s="5">
        <v>3822</v>
      </c>
      <c r="BH1197" s="5">
        <v>2507</v>
      </c>
      <c r="BI1197" s="5">
        <v>2013</v>
      </c>
      <c r="BJ1197" s="5">
        <v>2222</v>
      </c>
      <c r="BK1197" s="5">
        <v>2325</v>
      </c>
      <c r="BL1197" s="5">
        <v>3040</v>
      </c>
      <c r="BM1197" s="5">
        <v>2764</v>
      </c>
      <c r="BN1197" s="5">
        <v>2522</v>
      </c>
      <c r="BO1197" s="5">
        <v>2536</v>
      </c>
      <c r="BP1197" s="5">
        <v>84240</v>
      </c>
      <c r="BQ1197" s="5">
        <v>82637</v>
      </c>
      <c r="BR1197" s="5">
        <v>8464</v>
      </c>
      <c r="BS1197" s="5">
        <v>4678</v>
      </c>
      <c r="BT1197" s="5">
        <v>3353</v>
      </c>
      <c r="BU1197" s="5">
        <v>2812</v>
      </c>
      <c r="BV1197" s="5">
        <v>2629</v>
      </c>
      <c r="BW1197" s="5">
        <v>2763</v>
      </c>
      <c r="BX1197" s="5">
        <v>82977</v>
      </c>
      <c r="BY1197" s="5">
        <v>76092</v>
      </c>
      <c r="BZ1197" s="5">
        <v>7050</v>
      </c>
      <c r="CA1197" s="5">
        <v>4868</v>
      </c>
      <c r="CB1197" s="5">
        <v>3912</v>
      </c>
      <c r="CC1197" s="5">
        <v>4122</v>
      </c>
      <c r="CD1197" s="5">
        <v>1558</v>
      </c>
      <c r="CE1197" s="5">
        <v>1453</v>
      </c>
      <c r="CF1197" s="5">
        <v>55704</v>
      </c>
      <c r="CG1197" s="5">
        <v>54406</v>
      </c>
      <c r="CH1197" s="5">
        <v>3501</v>
      </c>
      <c r="CI1197" s="5">
        <v>2282</v>
      </c>
      <c r="CJ1197" s="5">
        <v>67213</v>
      </c>
      <c r="CK1197" s="5">
        <v>68760</v>
      </c>
      <c r="CL1197" s="5">
        <v>6769</v>
      </c>
      <c r="CM1197" s="5">
        <v>4399</v>
      </c>
      <c r="CN1197" s="5">
        <v>2335</v>
      </c>
      <c r="CO1197" s="5">
        <v>2310</v>
      </c>
      <c r="CP1197" s="5">
        <v>3988</v>
      </c>
      <c r="CQ1197" s="5">
        <v>4556</v>
      </c>
      <c r="CR1197" s="5">
        <v>4141</v>
      </c>
      <c r="CS1197" s="5">
        <v>4328</v>
      </c>
      <c r="CT1197" s="5">
        <v>2278</v>
      </c>
      <c r="CU1197" s="5">
        <v>2486</v>
      </c>
      <c r="CV1197" s="5">
        <v>4787</v>
      </c>
      <c r="CW1197" s="5">
        <v>4831</v>
      </c>
    </row>
    <row r="1198" spans="1:101">
      <c r="A1198" s="4">
        <v>1196</v>
      </c>
      <c r="B1198" s="5">
        <v>553.22820000000002</v>
      </c>
      <c r="D1198" s="5">
        <v>1948</v>
      </c>
      <c r="E1198" s="5">
        <v>2367</v>
      </c>
      <c r="F1198" s="5">
        <v>8641</v>
      </c>
      <c r="G1198" s="5">
        <v>8645</v>
      </c>
      <c r="H1198" s="5">
        <v>3326</v>
      </c>
      <c r="I1198" s="5">
        <v>3441</v>
      </c>
      <c r="J1198" s="5">
        <v>2527</v>
      </c>
      <c r="K1198" s="5">
        <v>2549</v>
      </c>
      <c r="L1198" s="5">
        <v>3036</v>
      </c>
      <c r="M1198" s="5">
        <v>3260</v>
      </c>
      <c r="N1198" s="5">
        <v>4124</v>
      </c>
      <c r="O1198" s="5">
        <v>4748</v>
      </c>
      <c r="P1198" s="5">
        <v>17121</v>
      </c>
      <c r="Q1198" s="5">
        <v>16374</v>
      </c>
      <c r="R1198" s="5">
        <v>2087</v>
      </c>
      <c r="S1198" s="5">
        <v>1831</v>
      </c>
      <c r="T1198" s="5">
        <v>3211</v>
      </c>
      <c r="U1198" s="5">
        <v>3062</v>
      </c>
      <c r="V1198" s="5">
        <v>1935</v>
      </c>
      <c r="W1198" s="5">
        <v>1555</v>
      </c>
      <c r="X1198" s="5">
        <v>2633</v>
      </c>
      <c r="Y1198" s="5">
        <v>2803</v>
      </c>
      <c r="Z1198" s="5">
        <v>1311</v>
      </c>
      <c r="AA1198" s="5">
        <v>1690</v>
      </c>
      <c r="AB1198" s="5">
        <v>2534</v>
      </c>
      <c r="AC1198" s="5">
        <v>2425</v>
      </c>
      <c r="AD1198" s="5">
        <v>1645</v>
      </c>
      <c r="AE1198" s="5">
        <v>1654</v>
      </c>
      <c r="AF1198" s="5">
        <v>1421</v>
      </c>
      <c r="AG1198" s="5">
        <v>1600</v>
      </c>
      <c r="AH1198" s="5">
        <v>1438</v>
      </c>
      <c r="AI1198" s="5">
        <v>1469</v>
      </c>
      <c r="AJ1198" s="5">
        <v>1981</v>
      </c>
      <c r="AK1198" s="5">
        <v>1976</v>
      </c>
      <c r="AL1198" s="5">
        <v>9475</v>
      </c>
      <c r="AM1198" s="5">
        <v>11222</v>
      </c>
      <c r="AN1198" s="5">
        <v>3810</v>
      </c>
      <c r="AO1198" s="5">
        <v>3905</v>
      </c>
      <c r="AP1198" s="5">
        <v>5322</v>
      </c>
      <c r="AQ1198" s="5">
        <v>4799</v>
      </c>
      <c r="AR1198" s="5">
        <v>3877</v>
      </c>
      <c r="AS1198" s="5">
        <v>3502</v>
      </c>
      <c r="AT1198" s="5">
        <v>1407</v>
      </c>
      <c r="AU1198" s="5">
        <v>1452</v>
      </c>
      <c r="AV1198" s="5">
        <v>2280</v>
      </c>
      <c r="AW1198" s="5">
        <v>2132</v>
      </c>
      <c r="AX1198" s="5">
        <v>2696</v>
      </c>
      <c r="AY1198" s="5">
        <v>2349</v>
      </c>
      <c r="AZ1198" s="5">
        <v>2842</v>
      </c>
      <c r="BA1198" s="5">
        <v>2204</v>
      </c>
      <c r="BB1198" s="5">
        <v>1596</v>
      </c>
      <c r="BC1198" s="5">
        <v>1552</v>
      </c>
      <c r="BD1198" s="5">
        <v>2654</v>
      </c>
      <c r="BE1198" s="5">
        <v>2422</v>
      </c>
      <c r="BF1198" s="5">
        <v>3258</v>
      </c>
      <c r="BG1198" s="5">
        <v>3300</v>
      </c>
      <c r="BH1198" s="5">
        <v>2419</v>
      </c>
      <c r="BI1198" s="5">
        <v>2493</v>
      </c>
      <c r="BJ1198" s="5">
        <v>3327</v>
      </c>
      <c r="BK1198" s="5">
        <v>2881</v>
      </c>
      <c r="BL1198" s="5">
        <v>2838</v>
      </c>
      <c r="BM1198" s="5">
        <v>2827</v>
      </c>
      <c r="BN1198" s="5">
        <v>2721</v>
      </c>
      <c r="BO1198" s="5">
        <v>2110</v>
      </c>
      <c r="BP1198" s="5">
        <v>16019</v>
      </c>
      <c r="BQ1198" s="5">
        <v>13996</v>
      </c>
      <c r="BR1198" s="5">
        <v>3076</v>
      </c>
      <c r="BS1198" s="5">
        <v>3320</v>
      </c>
      <c r="BT1198" s="5">
        <v>4940</v>
      </c>
      <c r="BU1198" s="5">
        <v>4936</v>
      </c>
      <c r="BV1198" s="5">
        <v>2245</v>
      </c>
      <c r="BW1198" s="5">
        <v>3052</v>
      </c>
      <c r="BX1198" s="5">
        <v>14866</v>
      </c>
      <c r="BY1198" s="5">
        <v>15169</v>
      </c>
      <c r="BZ1198" s="5">
        <v>4730</v>
      </c>
      <c r="CA1198" s="5">
        <v>4041</v>
      </c>
      <c r="CB1198" s="5">
        <v>3801</v>
      </c>
      <c r="CC1198" s="5">
        <v>4027</v>
      </c>
      <c r="CD1198" s="5">
        <v>1287</v>
      </c>
      <c r="CE1198" s="5">
        <v>1480</v>
      </c>
      <c r="CF1198" s="5">
        <v>9388</v>
      </c>
      <c r="CG1198" s="5">
        <v>9054</v>
      </c>
      <c r="CH1198" s="5">
        <v>2277</v>
      </c>
      <c r="CI1198" s="5">
        <v>2255</v>
      </c>
      <c r="CJ1198" s="5">
        <v>12129</v>
      </c>
      <c r="CK1198" s="5">
        <v>11490</v>
      </c>
      <c r="CL1198" s="5">
        <v>2383</v>
      </c>
      <c r="CM1198" s="5">
        <v>2068</v>
      </c>
      <c r="CN1198" s="5">
        <v>2424</v>
      </c>
      <c r="CO1198" s="5">
        <v>2733</v>
      </c>
      <c r="CP1198" s="5">
        <v>2955</v>
      </c>
      <c r="CQ1198" s="5">
        <v>3085</v>
      </c>
      <c r="CR1198" s="5">
        <v>2308</v>
      </c>
      <c r="CS1198" s="5">
        <v>2212</v>
      </c>
      <c r="CT1198" s="5">
        <v>2323</v>
      </c>
      <c r="CU1198" s="5">
        <v>2572</v>
      </c>
      <c r="CV1198" s="5">
        <v>2122</v>
      </c>
      <c r="CW1198" s="5">
        <v>2250</v>
      </c>
    </row>
    <row r="1199" spans="1:101">
      <c r="A1199" s="4">
        <v>1197</v>
      </c>
      <c r="B1199" s="5">
        <v>558.06420000000003</v>
      </c>
      <c r="D1199" s="5">
        <v>44419</v>
      </c>
      <c r="E1199" s="5">
        <v>49001</v>
      </c>
      <c r="F1199" s="5">
        <v>2236</v>
      </c>
      <c r="G1199" s="5">
        <v>2523</v>
      </c>
      <c r="H1199" s="5">
        <v>596631</v>
      </c>
      <c r="I1199" s="5">
        <v>652008</v>
      </c>
      <c r="J1199" s="5">
        <v>548770</v>
      </c>
      <c r="K1199" s="5">
        <v>553480</v>
      </c>
      <c r="L1199" s="5">
        <v>843523</v>
      </c>
      <c r="M1199" s="5">
        <v>870943</v>
      </c>
      <c r="N1199" s="5">
        <v>9614</v>
      </c>
      <c r="O1199" s="5">
        <v>8033</v>
      </c>
      <c r="P1199" s="5">
        <v>2686</v>
      </c>
      <c r="Q1199" s="5">
        <v>2381</v>
      </c>
      <c r="R1199" s="5">
        <v>75684</v>
      </c>
      <c r="S1199" s="5">
        <v>80209</v>
      </c>
      <c r="T1199" s="5">
        <v>316146</v>
      </c>
      <c r="U1199" s="5">
        <v>324460</v>
      </c>
      <c r="V1199" s="5">
        <v>21646</v>
      </c>
      <c r="W1199" s="5">
        <v>7992</v>
      </c>
      <c r="X1199" s="5">
        <v>326109</v>
      </c>
      <c r="Y1199" s="5">
        <v>333389</v>
      </c>
      <c r="Z1199" s="5">
        <v>1265890</v>
      </c>
      <c r="AA1199" s="5">
        <v>1305482</v>
      </c>
      <c r="AB1199" s="5">
        <v>505639</v>
      </c>
      <c r="AC1199" s="5">
        <v>489768</v>
      </c>
      <c r="AD1199" s="5">
        <v>745494</v>
      </c>
      <c r="AE1199" s="5">
        <v>773776</v>
      </c>
      <c r="AF1199" s="5">
        <v>604816</v>
      </c>
      <c r="AG1199" s="5">
        <v>601087</v>
      </c>
      <c r="AH1199" s="5">
        <v>1408587</v>
      </c>
      <c r="AI1199" s="5">
        <v>1367267</v>
      </c>
      <c r="AJ1199" s="5">
        <v>1775345</v>
      </c>
      <c r="AK1199" s="5">
        <v>1760539</v>
      </c>
      <c r="AL1199" s="5">
        <v>20201</v>
      </c>
      <c r="AM1199" s="5">
        <v>7306</v>
      </c>
      <c r="AN1199" s="5">
        <v>6342</v>
      </c>
      <c r="AO1199" s="5">
        <v>5423</v>
      </c>
      <c r="AP1199" s="5">
        <v>4910</v>
      </c>
      <c r="AQ1199" s="5">
        <v>5046</v>
      </c>
      <c r="AR1199" s="5">
        <v>5988</v>
      </c>
      <c r="AS1199" s="5">
        <v>5445</v>
      </c>
      <c r="AT1199" s="5">
        <v>607006</v>
      </c>
      <c r="AU1199" s="5">
        <v>593273</v>
      </c>
      <c r="AV1199" s="5">
        <v>200460</v>
      </c>
      <c r="AW1199" s="5">
        <v>188197</v>
      </c>
      <c r="AX1199" s="5">
        <v>9511</v>
      </c>
      <c r="AY1199" s="5">
        <v>6113</v>
      </c>
      <c r="AZ1199" s="5">
        <v>436040</v>
      </c>
      <c r="BA1199" s="5">
        <v>462545</v>
      </c>
      <c r="BB1199" s="5">
        <v>566815</v>
      </c>
      <c r="BC1199" s="5">
        <v>557130</v>
      </c>
      <c r="BD1199" s="5">
        <v>32285</v>
      </c>
      <c r="BE1199" s="5">
        <v>32069</v>
      </c>
      <c r="BF1199" s="5">
        <v>769035</v>
      </c>
      <c r="BG1199" s="5">
        <v>799935</v>
      </c>
      <c r="BH1199" s="5">
        <v>1381626</v>
      </c>
      <c r="BI1199" s="5">
        <v>1444209</v>
      </c>
      <c r="BJ1199" s="5">
        <v>1116125</v>
      </c>
      <c r="BK1199" s="5">
        <v>1098600</v>
      </c>
      <c r="BL1199" s="5">
        <v>7860</v>
      </c>
      <c r="BM1199" s="5">
        <v>7680</v>
      </c>
      <c r="BN1199" s="5">
        <v>1915998</v>
      </c>
      <c r="BO1199" s="5">
        <v>1940096</v>
      </c>
      <c r="BP1199" s="5">
        <v>14514</v>
      </c>
      <c r="BQ1199" s="5">
        <v>6239</v>
      </c>
      <c r="BR1199" s="5">
        <v>154443</v>
      </c>
      <c r="BS1199" s="5">
        <v>165633</v>
      </c>
      <c r="BT1199" s="5">
        <v>9441</v>
      </c>
      <c r="BU1199" s="5">
        <v>7409</v>
      </c>
      <c r="BV1199" s="5">
        <v>4478</v>
      </c>
      <c r="BW1199" s="5">
        <v>7697</v>
      </c>
      <c r="BX1199" s="5">
        <v>3068</v>
      </c>
      <c r="BY1199" s="5">
        <v>3347</v>
      </c>
      <c r="BZ1199" s="5">
        <v>4250</v>
      </c>
      <c r="CA1199" s="5">
        <v>4566</v>
      </c>
      <c r="CB1199" s="5">
        <v>4373</v>
      </c>
      <c r="CC1199" s="5">
        <v>3967</v>
      </c>
      <c r="CD1199" s="5">
        <v>706808</v>
      </c>
      <c r="CE1199" s="5">
        <v>696525</v>
      </c>
      <c r="CF1199" s="5">
        <v>2932</v>
      </c>
      <c r="CG1199" s="5">
        <v>2102</v>
      </c>
      <c r="CH1199" s="5">
        <v>402163</v>
      </c>
      <c r="CI1199" s="5">
        <v>434473</v>
      </c>
      <c r="CJ1199" s="5">
        <v>6380</v>
      </c>
      <c r="CK1199" s="5">
        <v>3113</v>
      </c>
      <c r="CL1199" s="5">
        <v>5023</v>
      </c>
      <c r="CM1199" s="5">
        <v>5361</v>
      </c>
      <c r="CN1199" s="5">
        <v>4086</v>
      </c>
      <c r="CO1199" s="5">
        <v>4541</v>
      </c>
      <c r="CP1199" s="5">
        <v>5194</v>
      </c>
      <c r="CQ1199" s="5">
        <v>5070</v>
      </c>
      <c r="CR1199" s="5">
        <v>58602</v>
      </c>
      <c r="CS1199" s="5">
        <v>58825</v>
      </c>
      <c r="CT1199" s="5">
        <v>1835609</v>
      </c>
      <c r="CU1199" s="5">
        <v>1910354</v>
      </c>
      <c r="CV1199" s="5">
        <v>237272</v>
      </c>
      <c r="CW1199" s="5">
        <v>218365</v>
      </c>
    </row>
    <row r="1200" spans="1:101">
      <c r="A1200" s="4">
        <v>1198</v>
      </c>
      <c r="B1200" s="5">
        <v>563.0684</v>
      </c>
      <c r="D1200" s="5">
        <v>10014</v>
      </c>
      <c r="E1200" s="5">
        <v>11881</v>
      </c>
      <c r="F1200" s="5">
        <v>2057</v>
      </c>
      <c r="G1200" s="5">
        <v>1990</v>
      </c>
      <c r="H1200" s="5">
        <v>27921</v>
      </c>
      <c r="I1200" s="5">
        <v>30919</v>
      </c>
      <c r="J1200" s="5">
        <v>26888</v>
      </c>
      <c r="K1200" s="5">
        <v>25930</v>
      </c>
      <c r="L1200" s="5">
        <v>33907</v>
      </c>
      <c r="M1200" s="5">
        <v>33742</v>
      </c>
      <c r="N1200" s="5">
        <v>4200</v>
      </c>
      <c r="O1200" s="5">
        <v>4159</v>
      </c>
      <c r="P1200" s="5">
        <v>1956</v>
      </c>
      <c r="Q1200" s="5">
        <v>2251</v>
      </c>
      <c r="R1200" s="5">
        <v>9144</v>
      </c>
      <c r="S1200" s="5">
        <v>9617</v>
      </c>
      <c r="T1200" s="5">
        <v>31333</v>
      </c>
      <c r="U1200" s="5">
        <v>30664</v>
      </c>
      <c r="V1200" s="5">
        <v>10803</v>
      </c>
      <c r="W1200" s="5">
        <v>9108</v>
      </c>
      <c r="X1200" s="5">
        <v>27531</v>
      </c>
      <c r="Y1200" s="5">
        <v>27426</v>
      </c>
      <c r="Z1200" s="5">
        <v>7486</v>
      </c>
      <c r="AA1200" s="5">
        <v>6917</v>
      </c>
      <c r="AB1200" s="5">
        <v>4340</v>
      </c>
      <c r="AC1200" s="5">
        <v>3752</v>
      </c>
      <c r="AD1200" s="5">
        <v>4168</v>
      </c>
      <c r="AE1200" s="5">
        <v>3940</v>
      </c>
      <c r="AF1200" s="5">
        <v>4165</v>
      </c>
      <c r="AG1200" s="5">
        <v>3974</v>
      </c>
      <c r="AH1200" s="5">
        <v>6236</v>
      </c>
      <c r="AI1200" s="5">
        <v>6374</v>
      </c>
      <c r="AJ1200" s="5">
        <v>7783</v>
      </c>
      <c r="AK1200" s="5">
        <v>8072</v>
      </c>
      <c r="AL1200" s="5">
        <v>1844</v>
      </c>
      <c r="AM1200" s="5">
        <v>1661</v>
      </c>
      <c r="AN1200" s="5">
        <v>3290</v>
      </c>
      <c r="AO1200" s="5">
        <v>3615</v>
      </c>
      <c r="AP1200" s="5">
        <v>4224</v>
      </c>
      <c r="AQ1200" s="5">
        <v>3757</v>
      </c>
      <c r="AR1200" s="5">
        <v>3749</v>
      </c>
      <c r="AS1200" s="5">
        <v>3976</v>
      </c>
      <c r="AT1200" s="5">
        <v>4635</v>
      </c>
      <c r="AU1200" s="5">
        <v>4423</v>
      </c>
      <c r="AV1200" s="5">
        <v>8849</v>
      </c>
      <c r="AW1200" s="5">
        <v>9218</v>
      </c>
      <c r="AX1200" s="5">
        <v>17855</v>
      </c>
      <c r="AY1200" s="5">
        <v>17932</v>
      </c>
      <c r="AZ1200" s="5">
        <v>31499</v>
      </c>
      <c r="BA1200" s="5">
        <v>30850</v>
      </c>
      <c r="BB1200" s="5">
        <v>3877</v>
      </c>
      <c r="BC1200" s="5">
        <v>3338</v>
      </c>
      <c r="BD1200" s="5">
        <v>26625</v>
      </c>
      <c r="BE1200" s="5">
        <v>25864</v>
      </c>
      <c r="BF1200" s="5">
        <v>28833</v>
      </c>
      <c r="BG1200" s="5">
        <v>27915</v>
      </c>
      <c r="BH1200" s="5">
        <v>9175</v>
      </c>
      <c r="BI1200" s="5">
        <v>9318</v>
      </c>
      <c r="BJ1200" s="5">
        <v>7622</v>
      </c>
      <c r="BK1200" s="5">
        <v>7908</v>
      </c>
      <c r="BL1200" s="5">
        <v>19100</v>
      </c>
      <c r="BM1200" s="5">
        <v>18581</v>
      </c>
      <c r="BN1200" s="5">
        <v>7990</v>
      </c>
      <c r="BO1200" s="5">
        <v>7764</v>
      </c>
      <c r="BP1200" s="5">
        <v>2370</v>
      </c>
      <c r="BQ1200" s="5">
        <v>1798</v>
      </c>
      <c r="BR1200" s="5">
        <v>10347</v>
      </c>
      <c r="BS1200" s="5">
        <v>10513</v>
      </c>
      <c r="BT1200" s="5">
        <v>4617</v>
      </c>
      <c r="BU1200" s="5">
        <v>4874</v>
      </c>
      <c r="BV1200" s="5">
        <v>19463</v>
      </c>
      <c r="BW1200" s="5">
        <v>17992</v>
      </c>
      <c r="BX1200" s="5">
        <v>2139</v>
      </c>
      <c r="BY1200" s="5">
        <v>1937</v>
      </c>
      <c r="BZ1200" s="5">
        <v>4438</v>
      </c>
      <c r="CA1200" s="5">
        <v>3934</v>
      </c>
      <c r="CB1200" s="5">
        <v>4493</v>
      </c>
      <c r="CC1200" s="5">
        <v>4318</v>
      </c>
      <c r="CD1200" s="5">
        <v>4293</v>
      </c>
      <c r="CE1200" s="5">
        <v>4563</v>
      </c>
      <c r="CF1200" s="5">
        <v>1691</v>
      </c>
      <c r="CG1200" s="5">
        <v>1651</v>
      </c>
      <c r="CH1200" s="5">
        <v>4502</v>
      </c>
      <c r="CI1200" s="5">
        <v>4884</v>
      </c>
      <c r="CJ1200" s="5">
        <v>2041</v>
      </c>
      <c r="CK1200" s="5">
        <v>1882</v>
      </c>
      <c r="CL1200" s="5">
        <v>20710</v>
      </c>
      <c r="CM1200" s="5">
        <v>20582</v>
      </c>
      <c r="CN1200" s="5">
        <v>19257</v>
      </c>
      <c r="CO1200" s="5">
        <v>20977</v>
      </c>
      <c r="CP1200" s="5">
        <v>21482</v>
      </c>
      <c r="CQ1200" s="5">
        <v>21849</v>
      </c>
      <c r="CR1200" s="5">
        <v>10798</v>
      </c>
      <c r="CS1200" s="5">
        <v>9289</v>
      </c>
      <c r="CT1200" s="5">
        <v>9112</v>
      </c>
      <c r="CU1200" s="5">
        <v>10089</v>
      </c>
      <c r="CV1200" s="5">
        <v>11915</v>
      </c>
      <c r="CW1200" s="5">
        <v>11681</v>
      </c>
    </row>
    <row r="1201" spans="1:101">
      <c r="A1201" s="4">
        <v>1199</v>
      </c>
      <c r="B1201" s="5">
        <v>565.04790000000003</v>
      </c>
      <c r="D1201" s="5">
        <v>81337</v>
      </c>
      <c r="E1201" s="5">
        <v>95860</v>
      </c>
      <c r="F1201" s="5">
        <v>2161</v>
      </c>
      <c r="G1201" s="5">
        <v>2143</v>
      </c>
      <c r="H1201" s="5">
        <v>389526</v>
      </c>
      <c r="I1201" s="5">
        <v>425979</v>
      </c>
      <c r="J1201" s="5">
        <v>194861</v>
      </c>
      <c r="K1201" s="5">
        <v>192825</v>
      </c>
      <c r="L1201" s="5">
        <v>275693</v>
      </c>
      <c r="M1201" s="5">
        <v>281009</v>
      </c>
      <c r="N1201" s="5">
        <v>5481</v>
      </c>
      <c r="O1201" s="5">
        <v>4876</v>
      </c>
      <c r="P1201" s="5">
        <v>2269</v>
      </c>
      <c r="Q1201" s="5">
        <v>1648</v>
      </c>
      <c r="R1201" s="5">
        <v>75145</v>
      </c>
      <c r="S1201" s="5">
        <v>84273</v>
      </c>
      <c r="T1201" s="5">
        <v>102773</v>
      </c>
      <c r="U1201" s="5">
        <v>105257</v>
      </c>
      <c r="V1201" s="5">
        <v>65322</v>
      </c>
      <c r="W1201" s="5">
        <v>65528</v>
      </c>
      <c r="X1201" s="5">
        <v>97797</v>
      </c>
      <c r="Y1201" s="5">
        <v>92191</v>
      </c>
      <c r="Z1201" s="5">
        <v>24890</v>
      </c>
      <c r="AA1201" s="5">
        <v>24933</v>
      </c>
      <c r="AB1201" s="5">
        <v>30330</v>
      </c>
      <c r="AC1201" s="5">
        <v>30434</v>
      </c>
      <c r="AD1201" s="5">
        <v>22333</v>
      </c>
      <c r="AE1201" s="5">
        <v>23482</v>
      </c>
      <c r="AF1201" s="5">
        <v>33409</v>
      </c>
      <c r="AG1201" s="5">
        <v>32606</v>
      </c>
      <c r="AH1201" s="5">
        <v>38949</v>
      </c>
      <c r="AI1201" s="5">
        <v>37641</v>
      </c>
      <c r="AJ1201" s="5">
        <v>13243</v>
      </c>
      <c r="AK1201" s="5">
        <v>13579</v>
      </c>
      <c r="AL1201" s="5">
        <v>1701</v>
      </c>
      <c r="AM1201" s="5">
        <v>1628</v>
      </c>
      <c r="AN1201" s="5">
        <v>3545</v>
      </c>
      <c r="AO1201" s="5">
        <v>3718</v>
      </c>
      <c r="AP1201" s="5">
        <v>4657</v>
      </c>
      <c r="AQ1201" s="5">
        <v>4751</v>
      </c>
      <c r="AR1201" s="5">
        <v>5657</v>
      </c>
      <c r="AS1201" s="5">
        <v>6306</v>
      </c>
      <c r="AT1201" s="5">
        <v>28851</v>
      </c>
      <c r="AU1201" s="5">
        <v>28714</v>
      </c>
      <c r="AV1201" s="5">
        <v>80798</v>
      </c>
      <c r="AW1201" s="5">
        <v>80340</v>
      </c>
      <c r="AX1201" s="5">
        <v>151385</v>
      </c>
      <c r="AY1201" s="5">
        <v>159583</v>
      </c>
      <c r="AZ1201" s="5">
        <v>220309</v>
      </c>
      <c r="BA1201" s="5">
        <v>218064</v>
      </c>
      <c r="BB1201" s="5">
        <v>38177</v>
      </c>
      <c r="BC1201" s="5">
        <v>33701</v>
      </c>
      <c r="BD1201" s="5">
        <v>209779</v>
      </c>
      <c r="BE1201" s="5">
        <v>205939</v>
      </c>
      <c r="BF1201" s="5">
        <v>35554</v>
      </c>
      <c r="BG1201" s="5">
        <v>35921</v>
      </c>
      <c r="BH1201" s="5">
        <v>22629</v>
      </c>
      <c r="BI1201" s="5">
        <v>22009</v>
      </c>
      <c r="BJ1201" s="5">
        <v>27029</v>
      </c>
      <c r="BK1201" s="5">
        <v>26035</v>
      </c>
      <c r="BL1201" s="5">
        <v>167254</v>
      </c>
      <c r="BM1201" s="5">
        <v>170306</v>
      </c>
      <c r="BN1201" s="5">
        <v>22165</v>
      </c>
      <c r="BO1201" s="5">
        <v>18326</v>
      </c>
      <c r="BP1201" s="5">
        <v>7772</v>
      </c>
      <c r="BQ1201" s="5">
        <v>1800</v>
      </c>
      <c r="BR1201" s="5">
        <v>78395</v>
      </c>
      <c r="BS1201" s="5">
        <v>82346</v>
      </c>
      <c r="BT1201" s="5">
        <v>6385</v>
      </c>
      <c r="BU1201" s="5">
        <v>5637</v>
      </c>
      <c r="BV1201" s="5">
        <v>189190</v>
      </c>
      <c r="BW1201" s="5">
        <v>183100</v>
      </c>
      <c r="BX1201" s="5">
        <v>3912</v>
      </c>
      <c r="BY1201" s="5">
        <v>2692</v>
      </c>
      <c r="BZ1201" s="5">
        <v>4380</v>
      </c>
      <c r="CA1201" s="5">
        <v>4067</v>
      </c>
      <c r="CB1201" s="5">
        <v>5356</v>
      </c>
      <c r="CC1201" s="5">
        <v>4278</v>
      </c>
      <c r="CD1201" s="5">
        <v>21429</v>
      </c>
      <c r="CE1201" s="5">
        <v>21175</v>
      </c>
      <c r="CF1201" s="5">
        <v>1511</v>
      </c>
      <c r="CG1201" s="5">
        <v>1553</v>
      </c>
      <c r="CH1201" s="5">
        <v>25259</v>
      </c>
      <c r="CI1201" s="5">
        <v>26834</v>
      </c>
      <c r="CJ1201" s="5">
        <v>1814</v>
      </c>
      <c r="CK1201" s="5">
        <v>1549</v>
      </c>
      <c r="CL1201" s="5">
        <v>159174</v>
      </c>
      <c r="CM1201" s="5">
        <v>166316</v>
      </c>
      <c r="CN1201" s="5">
        <v>169573</v>
      </c>
      <c r="CO1201" s="5">
        <v>171985</v>
      </c>
      <c r="CP1201" s="5">
        <v>179949</v>
      </c>
      <c r="CQ1201" s="5">
        <v>182112</v>
      </c>
      <c r="CR1201" s="5">
        <v>87158</v>
      </c>
      <c r="CS1201" s="5">
        <v>81420</v>
      </c>
      <c r="CT1201" s="5">
        <v>15740</v>
      </c>
      <c r="CU1201" s="5">
        <v>14210</v>
      </c>
      <c r="CV1201" s="5">
        <v>90906</v>
      </c>
      <c r="CW1201" s="5">
        <v>95109</v>
      </c>
    </row>
    <row r="1202" spans="1:101">
      <c r="A1202" s="4">
        <v>1200</v>
      </c>
      <c r="B1202" s="5">
        <v>565.26170000000002</v>
      </c>
      <c r="D1202" s="5">
        <v>4254</v>
      </c>
      <c r="E1202" s="5">
        <v>4497</v>
      </c>
      <c r="F1202" s="5">
        <v>5984</v>
      </c>
      <c r="G1202" s="5">
        <v>5826</v>
      </c>
      <c r="H1202" s="5">
        <v>4424</v>
      </c>
      <c r="I1202" s="5">
        <v>4601</v>
      </c>
      <c r="J1202" s="5">
        <v>4401</v>
      </c>
      <c r="K1202" s="5">
        <v>3998</v>
      </c>
      <c r="L1202" s="5">
        <v>3813</v>
      </c>
      <c r="M1202" s="5">
        <v>3788</v>
      </c>
      <c r="N1202" s="5">
        <v>5660</v>
      </c>
      <c r="O1202" s="5">
        <v>6081</v>
      </c>
      <c r="P1202" s="5">
        <v>3355</v>
      </c>
      <c r="Q1202" s="5">
        <v>2852</v>
      </c>
      <c r="R1202" s="5">
        <v>6630</v>
      </c>
      <c r="S1202" s="5">
        <v>7704</v>
      </c>
      <c r="T1202" s="5">
        <v>4854</v>
      </c>
      <c r="U1202" s="5">
        <v>4124</v>
      </c>
      <c r="V1202" s="5">
        <v>7349</v>
      </c>
      <c r="W1202" s="5">
        <v>7676</v>
      </c>
      <c r="X1202" s="5">
        <v>4610</v>
      </c>
      <c r="Y1202" s="5">
        <v>4848</v>
      </c>
      <c r="Z1202" s="5">
        <v>1758</v>
      </c>
      <c r="AA1202" s="5">
        <v>2246</v>
      </c>
      <c r="AB1202" s="5">
        <v>2854</v>
      </c>
      <c r="AC1202" s="5">
        <v>3442</v>
      </c>
      <c r="AD1202" s="5">
        <v>1980</v>
      </c>
      <c r="AE1202" s="5">
        <v>1819</v>
      </c>
      <c r="AF1202" s="5">
        <v>2264</v>
      </c>
      <c r="AG1202" s="5">
        <v>2254</v>
      </c>
      <c r="AH1202" s="5">
        <v>1974</v>
      </c>
      <c r="AI1202" s="5">
        <v>2041</v>
      </c>
      <c r="AJ1202" s="5">
        <v>2503</v>
      </c>
      <c r="AK1202" s="5">
        <v>2375</v>
      </c>
      <c r="AL1202" s="5">
        <v>2626</v>
      </c>
      <c r="AM1202" s="5">
        <v>2873</v>
      </c>
      <c r="AN1202" s="5">
        <v>5247</v>
      </c>
      <c r="AO1202" s="5">
        <v>5885</v>
      </c>
      <c r="AP1202" s="5">
        <v>7369</v>
      </c>
      <c r="AQ1202" s="5">
        <v>6357</v>
      </c>
      <c r="AR1202" s="5">
        <v>5443</v>
      </c>
      <c r="AS1202" s="5">
        <v>6294</v>
      </c>
      <c r="AT1202" s="5">
        <v>1862</v>
      </c>
      <c r="AU1202" s="5">
        <v>2416</v>
      </c>
      <c r="AV1202" s="5">
        <v>5122</v>
      </c>
      <c r="AW1202" s="5">
        <v>5381</v>
      </c>
      <c r="AX1202" s="5">
        <v>6828</v>
      </c>
      <c r="AY1202" s="5">
        <v>6411</v>
      </c>
      <c r="AZ1202" s="5">
        <v>3694</v>
      </c>
      <c r="BA1202" s="5">
        <v>3649</v>
      </c>
      <c r="BB1202" s="5">
        <v>2079</v>
      </c>
      <c r="BC1202" s="5">
        <v>2019</v>
      </c>
      <c r="BD1202" s="5">
        <v>5278</v>
      </c>
      <c r="BE1202" s="5">
        <v>5595</v>
      </c>
      <c r="BF1202" s="5">
        <v>4486</v>
      </c>
      <c r="BG1202" s="5">
        <v>4700</v>
      </c>
      <c r="BH1202" s="5">
        <v>2325</v>
      </c>
      <c r="BI1202" s="5">
        <v>2436</v>
      </c>
      <c r="BJ1202" s="5">
        <v>3456</v>
      </c>
      <c r="BK1202" s="5">
        <v>3608</v>
      </c>
      <c r="BL1202" s="5">
        <v>7774</v>
      </c>
      <c r="BM1202" s="5">
        <v>8220</v>
      </c>
      <c r="BN1202" s="5">
        <v>3289</v>
      </c>
      <c r="BO1202" s="5">
        <v>2959</v>
      </c>
      <c r="BP1202" s="5">
        <v>3017</v>
      </c>
      <c r="BQ1202" s="5">
        <v>3278</v>
      </c>
      <c r="BR1202" s="5">
        <v>6647</v>
      </c>
      <c r="BS1202" s="5">
        <v>6903</v>
      </c>
      <c r="BT1202" s="5">
        <v>5590</v>
      </c>
      <c r="BU1202" s="5">
        <v>6007</v>
      </c>
      <c r="BV1202" s="5">
        <v>5329</v>
      </c>
      <c r="BW1202" s="5">
        <v>5159</v>
      </c>
      <c r="BX1202" s="5">
        <v>2863</v>
      </c>
      <c r="BY1202" s="5">
        <v>2417</v>
      </c>
      <c r="BZ1202" s="5">
        <v>6791</v>
      </c>
      <c r="CA1202" s="5">
        <v>6745</v>
      </c>
      <c r="CB1202" s="5">
        <v>7702</v>
      </c>
      <c r="CC1202" s="5">
        <v>6617</v>
      </c>
      <c r="CD1202" s="5">
        <v>1893</v>
      </c>
      <c r="CE1202" s="5">
        <v>1868</v>
      </c>
      <c r="CF1202" s="5">
        <v>2554</v>
      </c>
      <c r="CG1202" s="5">
        <v>2586</v>
      </c>
      <c r="CH1202" s="5">
        <v>2755</v>
      </c>
      <c r="CI1202" s="5">
        <v>2890</v>
      </c>
      <c r="CJ1202" s="5">
        <v>3399</v>
      </c>
      <c r="CK1202" s="5">
        <v>3135</v>
      </c>
      <c r="CL1202" s="5">
        <v>4129</v>
      </c>
      <c r="CM1202" s="5">
        <v>4322</v>
      </c>
      <c r="CN1202" s="5">
        <v>4482</v>
      </c>
      <c r="CO1202" s="5">
        <v>4080</v>
      </c>
      <c r="CP1202" s="5">
        <v>7031</v>
      </c>
      <c r="CQ1202" s="5">
        <v>6587</v>
      </c>
      <c r="CR1202" s="5">
        <v>9718</v>
      </c>
      <c r="CS1202" s="5">
        <v>9245</v>
      </c>
      <c r="CT1202" s="5">
        <v>2359</v>
      </c>
      <c r="CU1202" s="5">
        <v>2201</v>
      </c>
      <c r="CV1202" s="5">
        <v>11236</v>
      </c>
      <c r="CW1202" s="5">
        <v>11397</v>
      </c>
    </row>
    <row r="1203" spans="1:101">
      <c r="A1203" s="4">
        <v>1201</v>
      </c>
      <c r="B1203" s="5">
        <v>566.30640000000005</v>
      </c>
      <c r="D1203" s="5">
        <v>2684</v>
      </c>
      <c r="E1203" s="5">
        <v>2807</v>
      </c>
      <c r="F1203" s="5">
        <v>7075</v>
      </c>
      <c r="G1203" s="5">
        <v>5826</v>
      </c>
      <c r="H1203" s="5">
        <v>5589</v>
      </c>
      <c r="I1203" s="5">
        <v>5720</v>
      </c>
      <c r="J1203" s="5">
        <v>4484</v>
      </c>
      <c r="K1203" s="5">
        <v>4258</v>
      </c>
      <c r="L1203" s="5">
        <v>5635</v>
      </c>
      <c r="M1203" s="5">
        <v>5761</v>
      </c>
      <c r="N1203" s="5">
        <v>17632</v>
      </c>
      <c r="O1203" s="5">
        <v>18659</v>
      </c>
      <c r="P1203" s="5">
        <v>4279</v>
      </c>
      <c r="Q1203" s="5">
        <v>3792</v>
      </c>
      <c r="R1203" s="5">
        <v>5062</v>
      </c>
      <c r="S1203" s="5">
        <v>5391</v>
      </c>
      <c r="T1203" s="5">
        <v>4532</v>
      </c>
      <c r="U1203" s="5">
        <v>5377</v>
      </c>
      <c r="V1203" s="5">
        <v>5354</v>
      </c>
      <c r="W1203" s="5">
        <v>5682</v>
      </c>
      <c r="X1203" s="5">
        <v>8960</v>
      </c>
      <c r="Y1203" s="5">
        <v>8921</v>
      </c>
      <c r="Z1203" s="5">
        <v>1909</v>
      </c>
      <c r="AA1203" s="5">
        <v>1976</v>
      </c>
      <c r="AB1203" s="5">
        <v>1810</v>
      </c>
      <c r="AC1203" s="5">
        <v>2349</v>
      </c>
      <c r="AD1203" s="5">
        <v>1536</v>
      </c>
      <c r="AE1203" s="5">
        <v>1661</v>
      </c>
      <c r="AF1203" s="5">
        <v>1697</v>
      </c>
      <c r="AG1203" s="5">
        <v>1580</v>
      </c>
      <c r="AH1203" s="5">
        <v>1837</v>
      </c>
      <c r="AI1203" s="5">
        <v>1879</v>
      </c>
      <c r="AJ1203" s="5">
        <v>1688</v>
      </c>
      <c r="AK1203" s="5">
        <v>1826</v>
      </c>
      <c r="AL1203" s="5">
        <v>3831</v>
      </c>
      <c r="AM1203" s="5">
        <v>3594</v>
      </c>
      <c r="AN1203" s="5">
        <v>7244</v>
      </c>
      <c r="AO1203" s="5">
        <v>7102</v>
      </c>
      <c r="AP1203" s="5">
        <v>9927</v>
      </c>
      <c r="AQ1203" s="5">
        <v>10100</v>
      </c>
      <c r="AR1203" s="5">
        <v>6058</v>
      </c>
      <c r="AS1203" s="5">
        <v>5017</v>
      </c>
      <c r="AT1203" s="5">
        <v>1675</v>
      </c>
      <c r="AU1203" s="5">
        <v>1817</v>
      </c>
      <c r="AV1203" s="5">
        <v>2891</v>
      </c>
      <c r="AW1203" s="5">
        <v>3040</v>
      </c>
      <c r="AX1203" s="5">
        <v>5002</v>
      </c>
      <c r="AY1203" s="5">
        <v>5333</v>
      </c>
      <c r="AZ1203" s="5">
        <v>4661</v>
      </c>
      <c r="BA1203" s="5">
        <v>4294</v>
      </c>
      <c r="BB1203" s="5">
        <v>1514</v>
      </c>
      <c r="BC1203" s="5">
        <v>1582</v>
      </c>
      <c r="BD1203" s="5">
        <v>4307</v>
      </c>
      <c r="BE1203" s="5">
        <v>4639</v>
      </c>
      <c r="BF1203" s="5">
        <v>7317</v>
      </c>
      <c r="BG1203" s="5">
        <v>7697</v>
      </c>
      <c r="BH1203" s="5">
        <v>2118</v>
      </c>
      <c r="BI1203" s="5">
        <v>2594</v>
      </c>
      <c r="BJ1203" s="5">
        <v>2384</v>
      </c>
      <c r="BK1203" s="5">
        <v>2391</v>
      </c>
      <c r="BL1203" s="5">
        <v>6312</v>
      </c>
      <c r="BM1203" s="5">
        <v>6739</v>
      </c>
      <c r="BN1203" s="5">
        <v>2622</v>
      </c>
      <c r="BO1203" s="5">
        <v>2830</v>
      </c>
      <c r="BP1203" s="5">
        <v>4393</v>
      </c>
      <c r="BQ1203" s="5">
        <v>4118</v>
      </c>
      <c r="BR1203" s="5">
        <v>2554</v>
      </c>
      <c r="BS1203" s="5">
        <v>2600</v>
      </c>
      <c r="BT1203" s="5">
        <v>10470</v>
      </c>
      <c r="BU1203" s="5">
        <v>10751</v>
      </c>
      <c r="BV1203" s="5">
        <v>3720</v>
      </c>
      <c r="BW1203" s="5">
        <v>3858</v>
      </c>
      <c r="BX1203" s="5">
        <v>4079</v>
      </c>
      <c r="BY1203" s="5">
        <v>3629</v>
      </c>
      <c r="BZ1203" s="5">
        <v>12808</v>
      </c>
      <c r="CA1203" s="5">
        <v>12316</v>
      </c>
      <c r="CB1203" s="5">
        <v>6341</v>
      </c>
      <c r="CC1203" s="5">
        <v>5384</v>
      </c>
      <c r="CD1203" s="5">
        <v>1257</v>
      </c>
      <c r="CE1203" s="5">
        <v>1574</v>
      </c>
      <c r="CF1203" s="5">
        <v>5354</v>
      </c>
      <c r="CG1203" s="5">
        <v>3399</v>
      </c>
      <c r="CH1203" s="5">
        <v>2182</v>
      </c>
      <c r="CI1203" s="5">
        <v>2288</v>
      </c>
      <c r="CJ1203" s="5">
        <v>4030</v>
      </c>
      <c r="CK1203" s="5">
        <v>4248</v>
      </c>
      <c r="CL1203" s="5">
        <v>3233</v>
      </c>
      <c r="CM1203" s="5">
        <v>2945</v>
      </c>
      <c r="CN1203" s="5">
        <v>3482</v>
      </c>
      <c r="CO1203" s="5">
        <v>3497</v>
      </c>
      <c r="CP1203" s="5">
        <v>5186</v>
      </c>
      <c r="CQ1203" s="5">
        <v>4962</v>
      </c>
      <c r="CR1203" s="5">
        <v>8255</v>
      </c>
      <c r="CS1203" s="5">
        <v>7662</v>
      </c>
      <c r="CT1203" s="5">
        <v>2693</v>
      </c>
      <c r="CU1203" s="5">
        <v>2592</v>
      </c>
      <c r="CV1203" s="5">
        <v>9635</v>
      </c>
      <c r="CW1203" s="5">
        <v>9860</v>
      </c>
    </row>
    <row r="1204" spans="1:101">
      <c r="A1204" s="4">
        <v>1202</v>
      </c>
      <c r="B1204" s="5">
        <v>569.14490000000001</v>
      </c>
      <c r="D1204" s="5">
        <v>1373</v>
      </c>
      <c r="E1204" s="5">
        <v>1214</v>
      </c>
      <c r="F1204" s="5">
        <v>2877</v>
      </c>
      <c r="G1204" s="5">
        <v>2473</v>
      </c>
      <c r="H1204" s="5">
        <v>3793</v>
      </c>
      <c r="I1204" s="5">
        <v>4479</v>
      </c>
      <c r="J1204" s="5">
        <v>7268</v>
      </c>
      <c r="K1204" s="5">
        <v>8532</v>
      </c>
      <c r="L1204" s="5">
        <v>4214</v>
      </c>
      <c r="M1204" s="5">
        <v>4044</v>
      </c>
      <c r="N1204" s="5">
        <v>1771</v>
      </c>
      <c r="O1204" s="5">
        <v>2031</v>
      </c>
      <c r="P1204" s="5">
        <v>3698</v>
      </c>
      <c r="Q1204" s="5">
        <v>3580</v>
      </c>
      <c r="R1204" s="5">
        <v>1099</v>
      </c>
      <c r="S1204" s="5">
        <v>1040</v>
      </c>
      <c r="T1204" s="5">
        <v>5395</v>
      </c>
      <c r="U1204" s="5">
        <v>5629</v>
      </c>
      <c r="V1204" s="5">
        <v>1494</v>
      </c>
      <c r="W1204" s="5">
        <v>1470</v>
      </c>
      <c r="X1204" s="5">
        <v>4658</v>
      </c>
      <c r="Y1204" s="5">
        <v>4684</v>
      </c>
      <c r="Z1204" s="5">
        <v>1365</v>
      </c>
      <c r="AA1204" s="5">
        <v>1552</v>
      </c>
      <c r="AB1204" s="5">
        <v>1293</v>
      </c>
      <c r="AC1204" s="5">
        <v>1333</v>
      </c>
      <c r="AD1204" s="5">
        <v>1230</v>
      </c>
      <c r="AE1204" s="5">
        <v>1224</v>
      </c>
      <c r="AF1204" s="5">
        <v>1247</v>
      </c>
      <c r="AG1204" s="5">
        <v>1159</v>
      </c>
      <c r="AH1204" s="5">
        <v>1149</v>
      </c>
      <c r="AI1204" s="5">
        <v>1514</v>
      </c>
      <c r="AJ1204" s="5">
        <v>1429</v>
      </c>
      <c r="AK1204" s="5">
        <v>1337</v>
      </c>
      <c r="AL1204" s="5">
        <v>3372</v>
      </c>
      <c r="AM1204" s="5">
        <v>2924</v>
      </c>
      <c r="AN1204" s="5">
        <v>1976</v>
      </c>
      <c r="AO1204" s="5">
        <v>2308</v>
      </c>
      <c r="AP1204" s="5">
        <v>2805</v>
      </c>
      <c r="AQ1204" s="5">
        <v>2262</v>
      </c>
      <c r="AR1204" s="5">
        <v>2324</v>
      </c>
      <c r="AS1204" s="5">
        <v>2249</v>
      </c>
      <c r="AT1204" s="5">
        <v>1129</v>
      </c>
      <c r="AU1204" s="5">
        <v>1147</v>
      </c>
      <c r="AV1204" s="5">
        <v>1438</v>
      </c>
      <c r="AW1204" s="5">
        <v>1675</v>
      </c>
      <c r="AX1204" s="5">
        <v>2137</v>
      </c>
      <c r="AY1204" s="5">
        <v>2048</v>
      </c>
      <c r="AZ1204" s="5">
        <v>4921</v>
      </c>
      <c r="BA1204" s="5">
        <v>5020</v>
      </c>
      <c r="BB1204" s="5">
        <v>966</v>
      </c>
      <c r="BC1204" s="5">
        <v>1171</v>
      </c>
      <c r="BD1204" s="5">
        <v>1678</v>
      </c>
      <c r="BE1204" s="5">
        <v>1690</v>
      </c>
      <c r="BF1204" s="5">
        <v>8358</v>
      </c>
      <c r="BG1204" s="5">
        <v>8981</v>
      </c>
      <c r="BH1204" s="5">
        <v>1392</v>
      </c>
      <c r="BI1204" s="5">
        <v>1702</v>
      </c>
      <c r="BJ1204" s="5">
        <v>1507</v>
      </c>
      <c r="BK1204" s="5">
        <v>1776</v>
      </c>
      <c r="BL1204" s="5">
        <v>2012</v>
      </c>
      <c r="BM1204" s="5">
        <v>2167</v>
      </c>
      <c r="BN1204" s="5">
        <v>1880</v>
      </c>
      <c r="BO1204" s="5">
        <v>1727</v>
      </c>
      <c r="BP1204" s="5">
        <v>3945</v>
      </c>
      <c r="BQ1204" s="5">
        <v>4167</v>
      </c>
      <c r="BR1204" s="5">
        <v>2178</v>
      </c>
      <c r="BS1204" s="5">
        <v>2159</v>
      </c>
      <c r="BT1204" s="5">
        <v>3416</v>
      </c>
      <c r="BU1204" s="5">
        <v>3410</v>
      </c>
      <c r="BV1204" s="5">
        <v>1748</v>
      </c>
      <c r="BW1204" s="5">
        <v>1809</v>
      </c>
      <c r="BX1204" s="5">
        <v>3805</v>
      </c>
      <c r="BY1204" s="5">
        <v>3334</v>
      </c>
      <c r="BZ1204" s="5">
        <v>1978</v>
      </c>
      <c r="CA1204" s="5">
        <v>2038</v>
      </c>
      <c r="CB1204" s="5">
        <v>2127</v>
      </c>
      <c r="CC1204" s="5">
        <v>1861</v>
      </c>
      <c r="CD1204" s="5">
        <v>1165</v>
      </c>
      <c r="CE1204" s="5">
        <v>898</v>
      </c>
      <c r="CF1204" s="5">
        <v>3399</v>
      </c>
      <c r="CG1204" s="5">
        <v>3406</v>
      </c>
      <c r="CH1204" s="5">
        <v>1382</v>
      </c>
      <c r="CI1204" s="5">
        <v>1291</v>
      </c>
      <c r="CJ1204" s="5">
        <v>4345</v>
      </c>
      <c r="CK1204" s="5">
        <v>4099</v>
      </c>
      <c r="CL1204" s="5">
        <v>1837</v>
      </c>
      <c r="CM1204" s="5">
        <v>2038</v>
      </c>
      <c r="CN1204" s="5">
        <v>1674</v>
      </c>
      <c r="CO1204" s="5">
        <v>1669</v>
      </c>
      <c r="CP1204" s="5">
        <v>2425</v>
      </c>
      <c r="CQ1204" s="5">
        <v>2475</v>
      </c>
      <c r="CR1204" s="5">
        <v>1128</v>
      </c>
      <c r="CS1204" s="5">
        <v>1413</v>
      </c>
      <c r="CT1204" s="5">
        <v>1378</v>
      </c>
      <c r="CU1204" s="5">
        <v>1620</v>
      </c>
      <c r="CV1204" s="5">
        <v>1385</v>
      </c>
      <c r="CW1204" s="5">
        <v>1534</v>
      </c>
    </row>
    <row r="1205" spans="1:101">
      <c r="A1205" s="4">
        <v>1203</v>
      </c>
      <c r="B1205" s="5">
        <v>570.27229999999997</v>
      </c>
      <c r="D1205" s="5">
        <v>2255</v>
      </c>
      <c r="E1205" s="5">
        <v>2727</v>
      </c>
      <c r="F1205" s="5">
        <v>5160</v>
      </c>
      <c r="G1205" s="5">
        <v>4452</v>
      </c>
      <c r="H1205" s="5">
        <v>3307</v>
      </c>
      <c r="I1205" s="5">
        <v>3734</v>
      </c>
      <c r="J1205" s="5">
        <v>3992</v>
      </c>
      <c r="K1205" s="5">
        <v>3572</v>
      </c>
      <c r="L1205" s="5">
        <v>2928</v>
      </c>
      <c r="M1205" s="5">
        <v>3004</v>
      </c>
      <c r="N1205" s="5">
        <v>16742</v>
      </c>
      <c r="O1205" s="5">
        <v>17685</v>
      </c>
      <c r="P1205" s="5">
        <v>3961</v>
      </c>
      <c r="Q1205" s="5">
        <v>3930</v>
      </c>
      <c r="R1205" s="5">
        <v>4191</v>
      </c>
      <c r="S1205" s="5">
        <v>4407</v>
      </c>
      <c r="T1205" s="5">
        <v>3841</v>
      </c>
      <c r="U1205" s="5">
        <v>4132</v>
      </c>
      <c r="V1205" s="5">
        <v>5070</v>
      </c>
      <c r="W1205" s="5">
        <v>4714</v>
      </c>
      <c r="X1205" s="5">
        <v>3944</v>
      </c>
      <c r="Y1205" s="5">
        <v>3868</v>
      </c>
      <c r="Z1205" s="5">
        <v>4463</v>
      </c>
      <c r="AA1205" s="5">
        <v>4601</v>
      </c>
      <c r="AB1205" s="5">
        <v>2998</v>
      </c>
      <c r="AC1205" s="5">
        <v>3430</v>
      </c>
      <c r="AD1205" s="5">
        <v>2730</v>
      </c>
      <c r="AE1205" s="5">
        <v>3377</v>
      </c>
      <c r="AF1205" s="5">
        <v>2791</v>
      </c>
      <c r="AG1205" s="5">
        <v>2551</v>
      </c>
      <c r="AH1205" s="5">
        <v>5577</v>
      </c>
      <c r="AI1205" s="5">
        <v>5545</v>
      </c>
      <c r="AJ1205" s="5">
        <v>2769</v>
      </c>
      <c r="AK1205" s="5">
        <v>2716</v>
      </c>
      <c r="AL1205" s="5">
        <v>3695</v>
      </c>
      <c r="AM1205" s="5">
        <v>4007</v>
      </c>
      <c r="AN1205" s="5">
        <v>5237</v>
      </c>
      <c r="AO1205" s="5">
        <v>5822</v>
      </c>
      <c r="AP1205" s="5">
        <v>8167</v>
      </c>
      <c r="AQ1205" s="5">
        <v>7644</v>
      </c>
      <c r="AR1205" s="5">
        <v>4401</v>
      </c>
      <c r="AS1205" s="5">
        <v>4529</v>
      </c>
      <c r="AT1205" s="5">
        <v>4013</v>
      </c>
      <c r="AU1205" s="5">
        <v>3403</v>
      </c>
      <c r="AV1205" s="5">
        <v>4408</v>
      </c>
      <c r="AW1205" s="5">
        <v>4917</v>
      </c>
      <c r="AX1205" s="5">
        <v>6287</v>
      </c>
      <c r="AY1205" s="5">
        <v>6021</v>
      </c>
      <c r="AZ1205" s="5">
        <v>4767</v>
      </c>
      <c r="BA1205" s="5">
        <v>4917</v>
      </c>
      <c r="BB1205" s="5">
        <v>2614</v>
      </c>
      <c r="BC1205" s="5">
        <v>2156</v>
      </c>
      <c r="BD1205" s="5">
        <v>5278</v>
      </c>
      <c r="BE1205" s="5">
        <v>6088</v>
      </c>
      <c r="BF1205" s="5">
        <v>4057</v>
      </c>
      <c r="BG1205" s="5">
        <v>4115</v>
      </c>
      <c r="BH1205" s="5">
        <v>5579</v>
      </c>
      <c r="BI1205" s="5">
        <v>6122</v>
      </c>
      <c r="BJ1205" s="5">
        <v>4512</v>
      </c>
      <c r="BK1205" s="5">
        <v>5073</v>
      </c>
      <c r="BL1205" s="5">
        <v>5809</v>
      </c>
      <c r="BM1205" s="5">
        <v>5500</v>
      </c>
      <c r="BN1205" s="5">
        <v>6031</v>
      </c>
      <c r="BO1205" s="5">
        <v>6276</v>
      </c>
      <c r="BP1205" s="5">
        <v>3813</v>
      </c>
      <c r="BQ1205" s="5">
        <v>4000</v>
      </c>
      <c r="BR1205" s="5">
        <v>5707</v>
      </c>
      <c r="BS1205" s="5">
        <v>6566</v>
      </c>
      <c r="BT1205" s="5">
        <v>5712</v>
      </c>
      <c r="BU1205" s="5">
        <v>5135</v>
      </c>
      <c r="BV1205" s="5">
        <v>6316</v>
      </c>
      <c r="BW1205" s="5">
        <v>5221</v>
      </c>
      <c r="BX1205" s="5">
        <v>4503</v>
      </c>
      <c r="BY1205" s="5">
        <v>5060</v>
      </c>
      <c r="BZ1205" s="5">
        <v>5910</v>
      </c>
      <c r="CA1205" s="5">
        <v>7615</v>
      </c>
      <c r="CB1205" s="5">
        <v>6122</v>
      </c>
      <c r="CC1205" s="5">
        <v>6773</v>
      </c>
      <c r="CD1205" s="5">
        <v>3177</v>
      </c>
      <c r="CE1205" s="5">
        <v>2748</v>
      </c>
      <c r="CF1205" s="5">
        <v>3396</v>
      </c>
      <c r="CG1205" s="5">
        <v>3126</v>
      </c>
      <c r="CH1205" s="5">
        <v>3396</v>
      </c>
      <c r="CI1205" s="5">
        <v>3482</v>
      </c>
      <c r="CJ1205" s="5">
        <v>3926</v>
      </c>
      <c r="CK1205" s="5">
        <v>3321</v>
      </c>
      <c r="CL1205" s="5">
        <v>13777</v>
      </c>
      <c r="CM1205" s="5">
        <v>14150</v>
      </c>
      <c r="CN1205" s="5">
        <v>5475</v>
      </c>
      <c r="CO1205" s="5">
        <v>5782</v>
      </c>
      <c r="CP1205" s="5">
        <v>6952</v>
      </c>
      <c r="CQ1205" s="5">
        <v>7241</v>
      </c>
      <c r="CR1205" s="5">
        <v>4159</v>
      </c>
      <c r="CS1205" s="5">
        <v>4167</v>
      </c>
      <c r="CT1205" s="5">
        <v>5144</v>
      </c>
      <c r="CU1205" s="5">
        <v>5519</v>
      </c>
      <c r="CV1205" s="5">
        <v>4098</v>
      </c>
      <c r="CW1205" s="5">
        <v>4088</v>
      </c>
    </row>
    <row r="1206" spans="1:101">
      <c r="A1206" s="4">
        <v>1204</v>
      </c>
      <c r="B1206" s="5">
        <v>573.11710000000005</v>
      </c>
      <c r="D1206" s="5">
        <v>2048</v>
      </c>
      <c r="E1206" s="5">
        <v>2132</v>
      </c>
      <c r="F1206" s="5">
        <v>1454</v>
      </c>
      <c r="G1206" s="5">
        <v>1434</v>
      </c>
      <c r="H1206" s="5">
        <v>4559</v>
      </c>
      <c r="I1206" s="5">
        <v>4741</v>
      </c>
      <c r="J1206" s="5">
        <v>7176</v>
      </c>
      <c r="K1206" s="5">
        <v>6174</v>
      </c>
      <c r="L1206" s="5">
        <v>4274</v>
      </c>
      <c r="M1206" s="5">
        <v>4686</v>
      </c>
      <c r="N1206" s="5">
        <v>6207</v>
      </c>
      <c r="O1206" s="5">
        <v>7258</v>
      </c>
      <c r="P1206" s="5">
        <v>1573</v>
      </c>
      <c r="Q1206" s="5">
        <v>1536</v>
      </c>
      <c r="R1206" s="5">
        <v>1764</v>
      </c>
      <c r="S1206" s="5">
        <v>1997</v>
      </c>
      <c r="T1206" s="5">
        <v>5107</v>
      </c>
      <c r="U1206" s="5">
        <v>6178</v>
      </c>
      <c r="V1206" s="5">
        <v>2812</v>
      </c>
      <c r="W1206" s="5">
        <v>3102</v>
      </c>
      <c r="X1206" s="5">
        <v>6775</v>
      </c>
      <c r="Y1206" s="5">
        <v>6806</v>
      </c>
      <c r="Z1206" s="5">
        <v>6182</v>
      </c>
      <c r="AA1206" s="5">
        <v>6203</v>
      </c>
      <c r="AB1206" s="5">
        <v>1766</v>
      </c>
      <c r="AC1206" s="5">
        <v>1757</v>
      </c>
      <c r="AD1206" s="5">
        <v>1607</v>
      </c>
      <c r="AE1206" s="5">
        <v>1644</v>
      </c>
      <c r="AF1206" s="5">
        <v>1714</v>
      </c>
      <c r="AG1206" s="5">
        <v>1524</v>
      </c>
      <c r="AH1206" s="5">
        <v>3330</v>
      </c>
      <c r="AI1206" s="5">
        <v>2466</v>
      </c>
      <c r="AJ1206" s="5">
        <v>2575</v>
      </c>
      <c r="AK1206" s="5">
        <v>2669</v>
      </c>
      <c r="AL1206" s="5">
        <v>1407</v>
      </c>
      <c r="AM1206" s="5">
        <v>1357</v>
      </c>
      <c r="AN1206" s="5">
        <v>5149</v>
      </c>
      <c r="AO1206" s="5">
        <v>6227</v>
      </c>
      <c r="AP1206" s="5">
        <v>7036</v>
      </c>
      <c r="AQ1206" s="5">
        <v>7052</v>
      </c>
      <c r="AR1206" s="5">
        <v>7164</v>
      </c>
      <c r="AS1206" s="5">
        <v>6951</v>
      </c>
      <c r="AT1206" s="5">
        <v>1923</v>
      </c>
      <c r="AU1206" s="5">
        <v>1866</v>
      </c>
      <c r="AV1206" s="5">
        <v>1850</v>
      </c>
      <c r="AW1206" s="5">
        <v>2045</v>
      </c>
      <c r="AX1206" s="5">
        <v>7719</v>
      </c>
      <c r="AY1206" s="5">
        <v>8972</v>
      </c>
      <c r="AZ1206" s="5">
        <v>6619</v>
      </c>
      <c r="BA1206" s="5">
        <v>5663</v>
      </c>
      <c r="BB1206" s="5">
        <v>1749</v>
      </c>
      <c r="BC1206" s="5">
        <v>1868</v>
      </c>
      <c r="BD1206" s="5">
        <v>17262</v>
      </c>
      <c r="BE1206" s="5">
        <v>18157</v>
      </c>
      <c r="BF1206" s="5">
        <v>6290</v>
      </c>
      <c r="BG1206" s="5">
        <v>5961</v>
      </c>
      <c r="BH1206" s="5">
        <v>3757</v>
      </c>
      <c r="BI1206" s="5">
        <v>3958</v>
      </c>
      <c r="BJ1206" s="5">
        <v>3057</v>
      </c>
      <c r="BK1206" s="5">
        <v>3102</v>
      </c>
      <c r="BL1206" s="5">
        <v>9636</v>
      </c>
      <c r="BM1206" s="5">
        <v>9527</v>
      </c>
      <c r="BN1206" s="5">
        <v>4182</v>
      </c>
      <c r="BO1206" s="5">
        <v>5201</v>
      </c>
      <c r="BP1206" s="5">
        <v>2011</v>
      </c>
      <c r="BQ1206" s="5">
        <v>2172</v>
      </c>
      <c r="BR1206" s="5">
        <v>3044</v>
      </c>
      <c r="BS1206" s="5">
        <v>3641</v>
      </c>
      <c r="BT1206" s="5">
        <v>6053</v>
      </c>
      <c r="BU1206" s="5">
        <v>6427</v>
      </c>
      <c r="BV1206" s="5">
        <v>11414</v>
      </c>
      <c r="BW1206" s="5">
        <v>10286</v>
      </c>
      <c r="BX1206" s="5">
        <v>1577</v>
      </c>
      <c r="BY1206" s="5">
        <v>1446</v>
      </c>
      <c r="BZ1206" s="5">
        <v>8743</v>
      </c>
      <c r="CA1206" s="5">
        <v>9365</v>
      </c>
      <c r="CB1206" s="5">
        <v>6880</v>
      </c>
      <c r="CC1206" s="5">
        <v>7574</v>
      </c>
      <c r="CD1206" s="5">
        <v>1883</v>
      </c>
      <c r="CE1206" s="5">
        <v>1778</v>
      </c>
      <c r="CF1206" s="5">
        <v>1175</v>
      </c>
      <c r="CG1206" s="5">
        <v>1093</v>
      </c>
      <c r="CH1206" s="5">
        <v>2960</v>
      </c>
      <c r="CI1206" s="5">
        <v>2898</v>
      </c>
      <c r="CJ1206" s="5">
        <v>1709</v>
      </c>
      <c r="CK1206" s="5">
        <v>1568</v>
      </c>
      <c r="CL1206" s="5">
        <v>7770</v>
      </c>
      <c r="CM1206" s="5">
        <v>9069</v>
      </c>
      <c r="CN1206" s="5">
        <v>8584</v>
      </c>
      <c r="CO1206" s="5">
        <v>9494</v>
      </c>
      <c r="CP1206" s="5">
        <v>11658</v>
      </c>
      <c r="CQ1206" s="5">
        <v>11933</v>
      </c>
      <c r="CR1206" s="5">
        <v>1869</v>
      </c>
      <c r="CS1206" s="5">
        <v>2069</v>
      </c>
      <c r="CT1206" s="5">
        <v>4111</v>
      </c>
      <c r="CU1206" s="5">
        <v>4332</v>
      </c>
      <c r="CV1206" s="5">
        <v>2309</v>
      </c>
      <c r="CW1206" s="5">
        <v>2110</v>
      </c>
    </row>
    <row r="1207" spans="1:101">
      <c r="A1207" s="4">
        <v>1205</v>
      </c>
      <c r="B1207" s="5">
        <v>577.13109999999995</v>
      </c>
      <c r="D1207" s="5">
        <v>1475</v>
      </c>
      <c r="E1207" s="5">
        <v>1662</v>
      </c>
      <c r="F1207" s="5">
        <v>1611</v>
      </c>
      <c r="G1207" s="5">
        <v>1473</v>
      </c>
      <c r="H1207" s="5">
        <v>3822</v>
      </c>
      <c r="I1207" s="5">
        <v>3762</v>
      </c>
      <c r="J1207" s="5">
        <v>6614</v>
      </c>
      <c r="K1207" s="5">
        <v>6000</v>
      </c>
      <c r="L1207" s="5">
        <v>4776</v>
      </c>
      <c r="M1207" s="5">
        <v>4608</v>
      </c>
      <c r="N1207" s="5">
        <v>1820</v>
      </c>
      <c r="O1207" s="5">
        <v>1969</v>
      </c>
      <c r="P1207" s="5">
        <v>1543</v>
      </c>
      <c r="Q1207" s="5">
        <v>1636</v>
      </c>
      <c r="R1207" s="5">
        <v>1494</v>
      </c>
      <c r="S1207" s="5">
        <v>1573</v>
      </c>
      <c r="T1207" s="5">
        <v>5810</v>
      </c>
      <c r="U1207" s="5">
        <v>6316</v>
      </c>
      <c r="V1207" s="5">
        <v>1484</v>
      </c>
      <c r="W1207" s="5">
        <v>1358</v>
      </c>
      <c r="X1207" s="5">
        <v>4908</v>
      </c>
      <c r="Y1207" s="5">
        <v>4546</v>
      </c>
      <c r="Z1207" s="5">
        <v>1563</v>
      </c>
      <c r="AA1207" s="5">
        <v>1864</v>
      </c>
      <c r="AB1207" s="5">
        <v>2529</v>
      </c>
      <c r="AC1207" s="5">
        <v>2314</v>
      </c>
      <c r="AD1207" s="5">
        <v>2135</v>
      </c>
      <c r="AE1207" s="5">
        <v>2716</v>
      </c>
      <c r="AF1207" s="5">
        <v>2191</v>
      </c>
      <c r="AG1207" s="5">
        <v>2024</v>
      </c>
      <c r="AH1207" s="5">
        <v>1482</v>
      </c>
      <c r="AI1207" s="5">
        <v>1384</v>
      </c>
      <c r="AJ1207" s="5">
        <v>1660</v>
      </c>
      <c r="AK1207" s="5">
        <v>1637</v>
      </c>
      <c r="AL1207" s="5">
        <v>1313</v>
      </c>
      <c r="AM1207" s="5">
        <v>1642</v>
      </c>
      <c r="AN1207" s="5">
        <v>2445</v>
      </c>
      <c r="AO1207" s="5">
        <v>1976</v>
      </c>
      <c r="AP1207" s="5">
        <v>2511</v>
      </c>
      <c r="AQ1207" s="5">
        <v>2338</v>
      </c>
      <c r="AR1207" s="5">
        <v>2262</v>
      </c>
      <c r="AS1207" s="5">
        <v>2446</v>
      </c>
      <c r="AT1207" s="5">
        <v>1917</v>
      </c>
      <c r="AU1207" s="5">
        <v>1747</v>
      </c>
      <c r="AV1207" s="5">
        <v>1438</v>
      </c>
      <c r="AW1207" s="5">
        <v>1598</v>
      </c>
      <c r="AX1207" s="5">
        <v>2051</v>
      </c>
      <c r="AY1207" s="5">
        <v>1772</v>
      </c>
      <c r="AZ1207" s="5">
        <v>4253</v>
      </c>
      <c r="BA1207" s="5">
        <v>4935</v>
      </c>
      <c r="BB1207" s="5">
        <v>2200</v>
      </c>
      <c r="BC1207" s="5">
        <v>2146</v>
      </c>
      <c r="BD1207" s="5">
        <v>1700</v>
      </c>
      <c r="BE1207" s="5">
        <v>1722</v>
      </c>
      <c r="BF1207" s="5">
        <v>7916</v>
      </c>
      <c r="BG1207" s="5">
        <v>8558</v>
      </c>
      <c r="BH1207" s="5">
        <v>1680</v>
      </c>
      <c r="BI1207" s="5">
        <v>2064</v>
      </c>
      <c r="BJ1207" s="5">
        <v>2218</v>
      </c>
      <c r="BK1207" s="5">
        <v>2115</v>
      </c>
      <c r="BL1207" s="5">
        <v>1737</v>
      </c>
      <c r="BM1207" s="5">
        <v>1743</v>
      </c>
      <c r="BN1207" s="5">
        <v>2069</v>
      </c>
      <c r="BO1207" s="5">
        <v>2291</v>
      </c>
      <c r="BP1207" s="5">
        <v>2120</v>
      </c>
      <c r="BQ1207" s="5">
        <v>1827</v>
      </c>
      <c r="BR1207" s="5">
        <v>2069</v>
      </c>
      <c r="BS1207" s="5">
        <v>2196</v>
      </c>
      <c r="BT1207" s="5">
        <v>2681</v>
      </c>
      <c r="BU1207" s="5">
        <v>2631</v>
      </c>
      <c r="BV1207" s="5">
        <v>1729</v>
      </c>
      <c r="BW1207" s="5">
        <v>1944</v>
      </c>
      <c r="BX1207" s="5">
        <v>1518</v>
      </c>
      <c r="BY1207" s="5">
        <v>1130</v>
      </c>
      <c r="BZ1207" s="5">
        <v>2078</v>
      </c>
      <c r="CA1207" s="5">
        <v>1865</v>
      </c>
      <c r="CB1207" s="5">
        <v>2578</v>
      </c>
      <c r="CC1207" s="5">
        <v>2323</v>
      </c>
      <c r="CD1207" s="5">
        <v>2558</v>
      </c>
      <c r="CE1207" s="5">
        <v>2456</v>
      </c>
      <c r="CF1207" s="5">
        <v>1164</v>
      </c>
      <c r="CG1207" s="5">
        <v>1250</v>
      </c>
      <c r="CH1207" s="5">
        <v>1778</v>
      </c>
      <c r="CI1207" s="5">
        <v>1773</v>
      </c>
      <c r="CJ1207" s="5">
        <v>2024</v>
      </c>
      <c r="CK1207" s="5">
        <v>1594</v>
      </c>
      <c r="CL1207" s="5">
        <v>1512</v>
      </c>
      <c r="CM1207" s="5">
        <v>1863</v>
      </c>
      <c r="CN1207" s="5">
        <v>2096</v>
      </c>
      <c r="CO1207" s="5">
        <v>1874</v>
      </c>
      <c r="CP1207" s="5">
        <v>1968</v>
      </c>
      <c r="CQ1207" s="5">
        <v>1741</v>
      </c>
      <c r="CR1207" s="5">
        <v>1426</v>
      </c>
      <c r="CS1207" s="5">
        <v>1264</v>
      </c>
      <c r="CT1207" s="5">
        <v>2045</v>
      </c>
      <c r="CU1207" s="5">
        <v>2375</v>
      </c>
      <c r="CV1207" s="5">
        <v>1600</v>
      </c>
      <c r="CW1207" s="5">
        <v>1821</v>
      </c>
    </row>
    <row r="1208" spans="1:101">
      <c r="A1208" s="4">
        <v>1206</v>
      </c>
      <c r="B1208" s="5">
        <v>577.19849999999997</v>
      </c>
      <c r="D1208" s="5">
        <v>1287</v>
      </c>
      <c r="E1208" s="5">
        <v>1561</v>
      </c>
      <c r="F1208" s="5">
        <v>3462</v>
      </c>
      <c r="G1208" s="5">
        <v>4008</v>
      </c>
      <c r="H1208" s="5">
        <v>4261</v>
      </c>
      <c r="I1208" s="5">
        <v>4546</v>
      </c>
      <c r="J1208" s="5">
        <v>21763</v>
      </c>
      <c r="K1208" s="5">
        <v>23426</v>
      </c>
      <c r="L1208" s="5">
        <v>2888</v>
      </c>
      <c r="M1208" s="5">
        <v>2749</v>
      </c>
      <c r="N1208" s="5">
        <v>3442</v>
      </c>
      <c r="O1208" s="5">
        <v>3438</v>
      </c>
      <c r="P1208" s="5">
        <v>3492</v>
      </c>
      <c r="Q1208" s="5">
        <v>3316</v>
      </c>
      <c r="R1208" s="5">
        <v>1723</v>
      </c>
      <c r="S1208" s="5">
        <v>1544</v>
      </c>
      <c r="T1208" s="5">
        <v>3277</v>
      </c>
      <c r="U1208" s="5">
        <v>3693</v>
      </c>
      <c r="V1208" s="5">
        <v>1553</v>
      </c>
      <c r="W1208" s="5">
        <v>1663</v>
      </c>
      <c r="X1208" s="5">
        <v>3366</v>
      </c>
      <c r="Y1208" s="5">
        <v>4152</v>
      </c>
      <c r="Z1208" s="5">
        <v>1165</v>
      </c>
      <c r="AA1208" s="5">
        <v>968</v>
      </c>
      <c r="AB1208" s="5">
        <v>1436</v>
      </c>
      <c r="AC1208" s="5">
        <v>1184</v>
      </c>
      <c r="AD1208" s="5">
        <v>1098</v>
      </c>
      <c r="AE1208" s="5">
        <v>931</v>
      </c>
      <c r="AF1208" s="5">
        <v>913</v>
      </c>
      <c r="AG1208" s="5">
        <v>892</v>
      </c>
      <c r="AH1208" s="5">
        <v>913</v>
      </c>
      <c r="AI1208" s="5">
        <v>1063</v>
      </c>
      <c r="AJ1208" s="5">
        <v>1288</v>
      </c>
      <c r="AK1208" s="5">
        <v>1189</v>
      </c>
      <c r="AL1208" s="5">
        <v>3870</v>
      </c>
      <c r="AM1208" s="5">
        <v>4456</v>
      </c>
      <c r="AN1208" s="5">
        <v>2710</v>
      </c>
      <c r="AO1208" s="5">
        <v>3059</v>
      </c>
      <c r="AP1208" s="5">
        <v>3252</v>
      </c>
      <c r="AQ1208" s="5">
        <v>3374</v>
      </c>
      <c r="AR1208" s="5">
        <v>2737</v>
      </c>
      <c r="AS1208" s="5">
        <v>2964</v>
      </c>
      <c r="AT1208" s="5">
        <v>1012</v>
      </c>
      <c r="AU1208" s="5">
        <v>766</v>
      </c>
      <c r="AV1208" s="5">
        <v>1537</v>
      </c>
      <c r="AW1208" s="5">
        <v>1862</v>
      </c>
      <c r="AX1208" s="5">
        <v>1474</v>
      </c>
      <c r="AY1208" s="5">
        <v>1652</v>
      </c>
      <c r="AZ1208" s="5">
        <v>6416</v>
      </c>
      <c r="BA1208" s="5">
        <v>6343</v>
      </c>
      <c r="BB1208" s="5">
        <v>896</v>
      </c>
      <c r="BC1208" s="5">
        <v>1027</v>
      </c>
      <c r="BD1208" s="5">
        <v>1582</v>
      </c>
      <c r="BE1208" s="5">
        <v>1504</v>
      </c>
      <c r="BF1208" s="5">
        <v>9044</v>
      </c>
      <c r="BG1208" s="5">
        <v>8780</v>
      </c>
      <c r="BH1208" s="5">
        <v>1017</v>
      </c>
      <c r="BI1208" s="5">
        <v>998</v>
      </c>
      <c r="BJ1208" s="5">
        <v>1708</v>
      </c>
      <c r="BK1208" s="5">
        <v>1824</v>
      </c>
      <c r="BL1208" s="5">
        <v>1822</v>
      </c>
      <c r="BM1208" s="5">
        <v>1861</v>
      </c>
      <c r="BN1208" s="5">
        <v>1412</v>
      </c>
      <c r="BO1208" s="5">
        <v>1227</v>
      </c>
      <c r="BP1208" s="5">
        <v>3881</v>
      </c>
      <c r="BQ1208" s="5">
        <v>3756</v>
      </c>
      <c r="BR1208" s="5">
        <v>2825</v>
      </c>
      <c r="BS1208" s="5">
        <v>2880</v>
      </c>
      <c r="BT1208" s="5">
        <v>3309</v>
      </c>
      <c r="BU1208" s="5">
        <v>3684</v>
      </c>
      <c r="BV1208" s="5">
        <v>1706</v>
      </c>
      <c r="BW1208" s="5">
        <v>1799</v>
      </c>
      <c r="BX1208" s="5">
        <v>3969</v>
      </c>
      <c r="BY1208" s="5">
        <v>3948</v>
      </c>
      <c r="BZ1208" s="5">
        <v>3895</v>
      </c>
      <c r="CA1208" s="5">
        <v>3350</v>
      </c>
      <c r="CB1208" s="5">
        <v>2346</v>
      </c>
      <c r="CC1208" s="5">
        <v>2830</v>
      </c>
      <c r="CD1208" s="5">
        <v>837</v>
      </c>
      <c r="CE1208" s="5">
        <v>977</v>
      </c>
      <c r="CF1208" s="5">
        <v>4450</v>
      </c>
      <c r="CG1208" s="5">
        <v>4667</v>
      </c>
      <c r="CH1208" s="5">
        <v>1293</v>
      </c>
      <c r="CI1208" s="5">
        <v>1292</v>
      </c>
      <c r="CJ1208" s="5">
        <v>4252</v>
      </c>
      <c r="CK1208" s="5">
        <v>4487</v>
      </c>
      <c r="CL1208" s="5">
        <v>1508</v>
      </c>
      <c r="CM1208" s="5">
        <v>1524</v>
      </c>
      <c r="CN1208" s="5">
        <v>1735</v>
      </c>
      <c r="CO1208" s="5">
        <v>1827</v>
      </c>
      <c r="CP1208" s="5">
        <v>1574</v>
      </c>
      <c r="CQ1208" s="5">
        <v>1799</v>
      </c>
      <c r="CR1208" s="5">
        <v>1303</v>
      </c>
      <c r="CS1208" s="5">
        <v>1458</v>
      </c>
      <c r="CT1208" s="5">
        <v>1148</v>
      </c>
      <c r="CU1208" s="5">
        <v>1161</v>
      </c>
      <c r="CV1208" s="5">
        <v>1540</v>
      </c>
      <c r="CW1208" s="5">
        <v>2001</v>
      </c>
    </row>
    <row r="1209" spans="1:101">
      <c r="A1209" s="4">
        <v>1207</v>
      </c>
      <c r="B1209" s="5">
        <v>579.02719999999999</v>
      </c>
      <c r="D1209" s="5">
        <v>9870</v>
      </c>
      <c r="E1209" s="5">
        <v>10285</v>
      </c>
      <c r="F1209" s="5">
        <v>2131</v>
      </c>
      <c r="G1209" s="5">
        <v>2066</v>
      </c>
      <c r="H1209" s="5">
        <v>67055</v>
      </c>
      <c r="I1209" s="5">
        <v>74975</v>
      </c>
      <c r="J1209" s="5">
        <v>10654</v>
      </c>
      <c r="K1209" s="5">
        <v>8712</v>
      </c>
      <c r="L1209" s="5">
        <v>66076</v>
      </c>
      <c r="M1209" s="5">
        <v>70679</v>
      </c>
      <c r="N1209" s="5">
        <v>3691</v>
      </c>
      <c r="O1209" s="5">
        <v>3799</v>
      </c>
      <c r="P1209" s="5">
        <v>1846</v>
      </c>
      <c r="Q1209" s="5">
        <v>1774</v>
      </c>
      <c r="R1209" s="5">
        <v>7626</v>
      </c>
      <c r="S1209" s="5">
        <v>7947</v>
      </c>
      <c r="T1209" s="5">
        <v>26018</v>
      </c>
      <c r="U1209" s="5">
        <v>25915</v>
      </c>
      <c r="V1209" s="5">
        <v>8840</v>
      </c>
      <c r="W1209" s="5">
        <v>7934</v>
      </c>
      <c r="X1209" s="5">
        <v>51597</v>
      </c>
      <c r="Y1209" s="5">
        <v>50757</v>
      </c>
      <c r="Z1209" s="5">
        <v>10438</v>
      </c>
      <c r="AA1209" s="5">
        <v>10384</v>
      </c>
      <c r="AB1209" s="5">
        <v>6101</v>
      </c>
      <c r="AC1209" s="5">
        <v>6313</v>
      </c>
      <c r="AD1209" s="5">
        <v>6110</v>
      </c>
      <c r="AE1209" s="5">
        <v>6972</v>
      </c>
      <c r="AF1209" s="5">
        <v>6144</v>
      </c>
      <c r="AG1209" s="5">
        <v>6509</v>
      </c>
      <c r="AH1209" s="5">
        <v>8709</v>
      </c>
      <c r="AI1209" s="5">
        <v>9512</v>
      </c>
      <c r="AJ1209" s="5">
        <v>11355</v>
      </c>
      <c r="AK1209" s="5">
        <v>11137</v>
      </c>
      <c r="AL1209" s="5">
        <v>1815</v>
      </c>
      <c r="AM1209" s="5">
        <v>1655</v>
      </c>
      <c r="AN1209" s="5">
        <v>3974</v>
      </c>
      <c r="AO1209" s="5">
        <v>4053</v>
      </c>
      <c r="AP1209" s="5">
        <v>3657</v>
      </c>
      <c r="AQ1209" s="5">
        <v>3785</v>
      </c>
      <c r="AR1209" s="5">
        <v>3585</v>
      </c>
      <c r="AS1209" s="5">
        <v>3744</v>
      </c>
      <c r="AT1209" s="5">
        <v>6375</v>
      </c>
      <c r="AU1209" s="5">
        <v>6856</v>
      </c>
      <c r="AV1209" s="5">
        <v>7751</v>
      </c>
      <c r="AW1209" s="5">
        <v>7317</v>
      </c>
      <c r="AX1209" s="5">
        <v>17502</v>
      </c>
      <c r="AY1209" s="5">
        <v>18275</v>
      </c>
      <c r="AZ1209" s="5">
        <v>39306</v>
      </c>
      <c r="BA1209" s="5">
        <v>40552</v>
      </c>
      <c r="BB1209" s="5">
        <v>6949</v>
      </c>
      <c r="BC1209" s="5">
        <v>5271</v>
      </c>
      <c r="BD1209" s="5">
        <v>27048</v>
      </c>
      <c r="BE1209" s="5">
        <v>25976</v>
      </c>
      <c r="BF1209" s="5">
        <v>41297</v>
      </c>
      <c r="BG1209" s="5">
        <v>42520</v>
      </c>
      <c r="BH1209" s="5">
        <v>14315</v>
      </c>
      <c r="BI1209" s="5">
        <v>13284</v>
      </c>
      <c r="BJ1209" s="5">
        <v>10033</v>
      </c>
      <c r="BK1209" s="5">
        <v>10869</v>
      </c>
      <c r="BL1209" s="5">
        <v>19298</v>
      </c>
      <c r="BM1209" s="5">
        <v>19596</v>
      </c>
      <c r="BN1209" s="5">
        <v>12213</v>
      </c>
      <c r="BO1209" s="5">
        <v>11993</v>
      </c>
      <c r="BP1209" s="5">
        <v>2191</v>
      </c>
      <c r="BQ1209" s="5">
        <v>1996</v>
      </c>
      <c r="BR1209" s="5">
        <v>7403</v>
      </c>
      <c r="BS1209" s="5">
        <v>7339</v>
      </c>
      <c r="BT1209" s="5">
        <v>4641</v>
      </c>
      <c r="BU1209" s="5">
        <v>4330</v>
      </c>
      <c r="BV1209" s="5">
        <v>23015</v>
      </c>
      <c r="BW1209" s="5">
        <v>20811</v>
      </c>
      <c r="BX1209" s="5">
        <v>2454</v>
      </c>
      <c r="BY1209" s="5">
        <v>1801</v>
      </c>
      <c r="BZ1209" s="5">
        <v>3636</v>
      </c>
      <c r="CA1209" s="5">
        <v>3662</v>
      </c>
      <c r="CB1209" s="5">
        <v>4077</v>
      </c>
      <c r="CC1209" s="5">
        <v>4132</v>
      </c>
      <c r="CD1209" s="5">
        <v>6439</v>
      </c>
      <c r="CE1209" s="5">
        <v>6101</v>
      </c>
      <c r="CF1209" s="5">
        <v>1311</v>
      </c>
      <c r="CG1209" s="5">
        <v>1507</v>
      </c>
      <c r="CH1209" s="5">
        <v>7093</v>
      </c>
      <c r="CI1209" s="5">
        <v>7213</v>
      </c>
      <c r="CJ1209" s="5">
        <v>1723</v>
      </c>
      <c r="CK1209" s="5">
        <v>1871</v>
      </c>
      <c r="CL1209" s="5">
        <v>18131</v>
      </c>
      <c r="CM1209" s="5">
        <v>18897</v>
      </c>
      <c r="CN1209" s="5">
        <v>19197</v>
      </c>
      <c r="CO1209" s="5">
        <v>18973</v>
      </c>
      <c r="CP1209" s="5">
        <v>20395</v>
      </c>
      <c r="CQ1209" s="5">
        <v>20967</v>
      </c>
      <c r="CR1209" s="5">
        <v>7867</v>
      </c>
      <c r="CS1209" s="5">
        <v>7671</v>
      </c>
      <c r="CT1209" s="5">
        <v>13960</v>
      </c>
      <c r="CU1209" s="5">
        <v>14601</v>
      </c>
      <c r="CV1209" s="5">
        <v>7851</v>
      </c>
      <c r="CW1209" s="5">
        <v>8413</v>
      </c>
    </row>
    <row r="1210" spans="1:101">
      <c r="A1210" s="4">
        <v>1208</v>
      </c>
      <c r="B1210" s="5">
        <v>579.3048</v>
      </c>
      <c r="D1210" s="5">
        <v>1764</v>
      </c>
      <c r="E1210" s="5">
        <v>2079</v>
      </c>
      <c r="F1210" s="5">
        <v>69150</v>
      </c>
      <c r="G1210" s="5">
        <v>66467</v>
      </c>
      <c r="H1210" s="5">
        <v>4547</v>
      </c>
      <c r="I1210" s="5">
        <v>3373</v>
      </c>
      <c r="J1210" s="5">
        <v>2486</v>
      </c>
      <c r="K1210" s="5">
        <v>2348</v>
      </c>
      <c r="L1210" s="5">
        <v>2946</v>
      </c>
      <c r="M1210" s="5">
        <v>2775</v>
      </c>
      <c r="N1210" s="5">
        <v>4551</v>
      </c>
      <c r="O1210" s="5">
        <v>4648</v>
      </c>
      <c r="P1210" s="5">
        <v>43264</v>
      </c>
      <c r="Q1210" s="5">
        <v>43257</v>
      </c>
      <c r="R1210" s="5">
        <v>3955</v>
      </c>
      <c r="S1210" s="5">
        <v>3419</v>
      </c>
      <c r="T1210" s="5">
        <v>3657</v>
      </c>
      <c r="U1210" s="5">
        <v>3447</v>
      </c>
      <c r="V1210" s="5">
        <v>3243</v>
      </c>
      <c r="W1210" s="5">
        <v>3190</v>
      </c>
      <c r="X1210" s="5">
        <v>4083</v>
      </c>
      <c r="Y1210" s="5">
        <v>3779</v>
      </c>
      <c r="Z1210" s="5">
        <v>1676</v>
      </c>
      <c r="AA1210" s="5">
        <v>1745</v>
      </c>
      <c r="AB1210" s="5">
        <v>2820</v>
      </c>
      <c r="AC1210" s="5">
        <v>3155</v>
      </c>
      <c r="AD1210" s="5">
        <v>1927</v>
      </c>
      <c r="AE1210" s="5">
        <v>1850</v>
      </c>
      <c r="AF1210" s="5">
        <v>1922</v>
      </c>
      <c r="AG1210" s="5">
        <v>1829</v>
      </c>
      <c r="AH1210" s="5">
        <v>2275</v>
      </c>
      <c r="AI1210" s="5">
        <v>1982</v>
      </c>
      <c r="AJ1210" s="5">
        <v>2125</v>
      </c>
      <c r="AK1210" s="5">
        <v>2095</v>
      </c>
      <c r="AL1210" s="5">
        <v>44683</v>
      </c>
      <c r="AM1210" s="5">
        <v>48425</v>
      </c>
      <c r="AN1210" s="5">
        <v>5003</v>
      </c>
      <c r="AO1210" s="5">
        <v>4265</v>
      </c>
      <c r="AP1210" s="5">
        <v>6133</v>
      </c>
      <c r="AQ1210" s="5">
        <v>5542</v>
      </c>
      <c r="AR1210" s="5">
        <v>4035</v>
      </c>
      <c r="AS1210" s="5">
        <v>4122</v>
      </c>
      <c r="AT1210" s="5">
        <v>2054</v>
      </c>
      <c r="AU1210" s="5">
        <v>2059</v>
      </c>
      <c r="AV1210" s="5">
        <v>3353</v>
      </c>
      <c r="AW1210" s="5">
        <v>3641</v>
      </c>
      <c r="AX1210" s="5">
        <v>4237</v>
      </c>
      <c r="AY1210" s="5">
        <v>5007</v>
      </c>
      <c r="AZ1210" s="5">
        <v>3183</v>
      </c>
      <c r="BA1210" s="5">
        <v>3312</v>
      </c>
      <c r="BB1210" s="5">
        <v>1932</v>
      </c>
      <c r="BC1210" s="5">
        <v>1921</v>
      </c>
      <c r="BD1210" s="5">
        <v>4088</v>
      </c>
      <c r="BE1210" s="5">
        <v>3639</v>
      </c>
      <c r="BF1210" s="5">
        <v>3709</v>
      </c>
      <c r="BG1210" s="5">
        <v>3548</v>
      </c>
      <c r="BH1210" s="5">
        <v>2099</v>
      </c>
      <c r="BI1210" s="5">
        <v>2311</v>
      </c>
      <c r="BJ1210" s="5">
        <v>2941</v>
      </c>
      <c r="BK1210" s="5">
        <v>2966</v>
      </c>
      <c r="BL1210" s="5">
        <v>4775</v>
      </c>
      <c r="BM1210" s="5">
        <v>4442</v>
      </c>
      <c r="BN1210" s="5">
        <v>3093</v>
      </c>
      <c r="BO1210" s="5">
        <v>2857</v>
      </c>
      <c r="BP1210" s="5">
        <v>49392</v>
      </c>
      <c r="BQ1210" s="5">
        <v>48760</v>
      </c>
      <c r="BR1210" s="5">
        <v>4530</v>
      </c>
      <c r="BS1210" s="5">
        <v>3690</v>
      </c>
      <c r="BT1210" s="5">
        <v>3629</v>
      </c>
      <c r="BU1210" s="5">
        <v>3894</v>
      </c>
      <c r="BV1210" s="5">
        <v>4282</v>
      </c>
      <c r="BW1210" s="5">
        <v>4613</v>
      </c>
      <c r="BX1210" s="5">
        <v>54735</v>
      </c>
      <c r="BY1210" s="5">
        <v>53501</v>
      </c>
      <c r="BZ1210" s="5">
        <v>6374</v>
      </c>
      <c r="CA1210" s="5">
        <v>5524</v>
      </c>
      <c r="CB1210" s="5">
        <v>4103</v>
      </c>
      <c r="CC1210" s="5">
        <v>4301</v>
      </c>
      <c r="CD1210" s="5">
        <v>1888</v>
      </c>
      <c r="CE1210" s="5">
        <v>1802</v>
      </c>
      <c r="CF1210" s="5">
        <v>50014</v>
      </c>
      <c r="CG1210" s="5">
        <v>48171</v>
      </c>
      <c r="CH1210" s="5">
        <v>3326</v>
      </c>
      <c r="CI1210" s="5">
        <v>3102</v>
      </c>
      <c r="CJ1210" s="5">
        <v>57098</v>
      </c>
      <c r="CK1210" s="5">
        <v>52363</v>
      </c>
      <c r="CL1210" s="5">
        <v>5030</v>
      </c>
      <c r="CM1210" s="5">
        <v>4222</v>
      </c>
      <c r="CN1210" s="5">
        <v>3541</v>
      </c>
      <c r="CO1210" s="5">
        <v>3795</v>
      </c>
      <c r="CP1210" s="5">
        <v>4798</v>
      </c>
      <c r="CQ1210" s="5">
        <v>5439</v>
      </c>
      <c r="CR1210" s="5">
        <v>4834</v>
      </c>
      <c r="CS1210" s="5">
        <v>4823</v>
      </c>
      <c r="CT1210" s="5">
        <v>2063</v>
      </c>
      <c r="CU1210" s="5">
        <v>2419</v>
      </c>
      <c r="CV1210" s="5">
        <v>5065</v>
      </c>
      <c r="CW1210" s="5">
        <v>5131</v>
      </c>
    </row>
    <row r="1211" spans="1:101">
      <c r="A1211" s="4">
        <v>1209</v>
      </c>
      <c r="B1211" s="5">
        <v>581.25720000000001</v>
      </c>
      <c r="D1211" s="5">
        <v>3162</v>
      </c>
      <c r="E1211" s="5">
        <v>3664</v>
      </c>
      <c r="F1211" s="5">
        <v>4979</v>
      </c>
      <c r="G1211" s="5">
        <v>5139</v>
      </c>
      <c r="H1211" s="5">
        <v>3571</v>
      </c>
      <c r="I1211" s="5">
        <v>4038</v>
      </c>
      <c r="J1211" s="5">
        <v>3727</v>
      </c>
      <c r="K1211" s="5">
        <v>3797</v>
      </c>
      <c r="L1211" s="5">
        <v>3746</v>
      </c>
      <c r="M1211" s="5">
        <v>3144</v>
      </c>
      <c r="N1211" s="5">
        <v>5439</v>
      </c>
      <c r="O1211" s="5">
        <v>6151</v>
      </c>
      <c r="P1211" s="5">
        <v>2724</v>
      </c>
      <c r="Q1211" s="5">
        <v>2756</v>
      </c>
      <c r="R1211" s="5">
        <v>3892</v>
      </c>
      <c r="S1211" s="5">
        <v>4546</v>
      </c>
      <c r="T1211" s="5">
        <v>4112</v>
      </c>
      <c r="U1211" s="5">
        <v>4033</v>
      </c>
      <c r="V1211" s="5">
        <v>4063</v>
      </c>
      <c r="W1211" s="5">
        <v>4033</v>
      </c>
      <c r="X1211" s="5">
        <v>3662</v>
      </c>
      <c r="Y1211" s="5">
        <v>4168</v>
      </c>
      <c r="Z1211" s="5">
        <v>2198</v>
      </c>
      <c r="AA1211" s="5">
        <v>1874</v>
      </c>
      <c r="AB1211" s="5">
        <v>3240</v>
      </c>
      <c r="AC1211" s="5">
        <v>3557</v>
      </c>
      <c r="AD1211" s="5">
        <v>1850</v>
      </c>
      <c r="AE1211" s="5">
        <v>2144</v>
      </c>
      <c r="AF1211" s="5">
        <v>1754</v>
      </c>
      <c r="AG1211" s="5">
        <v>2092</v>
      </c>
      <c r="AH1211" s="5">
        <v>2018</v>
      </c>
      <c r="AI1211" s="5">
        <v>1942</v>
      </c>
      <c r="AJ1211" s="5">
        <v>2299</v>
      </c>
      <c r="AK1211" s="5">
        <v>2225</v>
      </c>
      <c r="AL1211" s="5">
        <v>2464</v>
      </c>
      <c r="AM1211" s="5">
        <v>2658</v>
      </c>
      <c r="AN1211" s="5">
        <v>5125</v>
      </c>
      <c r="AO1211" s="5">
        <v>4741</v>
      </c>
      <c r="AP1211" s="5">
        <v>6060</v>
      </c>
      <c r="AQ1211" s="5">
        <v>5646</v>
      </c>
      <c r="AR1211" s="5">
        <v>5176</v>
      </c>
      <c r="AS1211" s="5">
        <v>4869</v>
      </c>
      <c r="AT1211" s="5">
        <v>2035</v>
      </c>
      <c r="AU1211" s="5">
        <v>2039</v>
      </c>
      <c r="AV1211" s="5">
        <v>2938</v>
      </c>
      <c r="AW1211" s="5">
        <v>3344</v>
      </c>
      <c r="AX1211" s="5">
        <v>5190</v>
      </c>
      <c r="AY1211" s="5">
        <v>5061</v>
      </c>
      <c r="AZ1211" s="5">
        <v>3749</v>
      </c>
      <c r="BA1211" s="5">
        <v>3189</v>
      </c>
      <c r="BB1211" s="5">
        <v>2132</v>
      </c>
      <c r="BC1211" s="5">
        <v>1906</v>
      </c>
      <c r="BD1211" s="5">
        <v>3974</v>
      </c>
      <c r="BE1211" s="5">
        <v>4502</v>
      </c>
      <c r="BF1211" s="5">
        <v>4003</v>
      </c>
      <c r="BG1211" s="5">
        <v>4346</v>
      </c>
      <c r="BH1211" s="5">
        <v>2613</v>
      </c>
      <c r="BI1211" s="5">
        <v>2565</v>
      </c>
      <c r="BJ1211" s="5">
        <v>3332</v>
      </c>
      <c r="BK1211" s="5">
        <v>3596</v>
      </c>
      <c r="BL1211" s="5">
        <v>5764</v>
      </c>
      <c r="BM1211" s="5">
        <v>5061</v>
      </c>
      <c r="BN1211" s="5">
        <v>2704</v>
      </c>
      <c r="BO1211" s="5">
        <v>3106</v>
      </c>
      <c r="BP1211" s="5">
        <v>2737</v>
      </c>
      <c r="BQ1211" s="5">
        <v>2802</v>
      </c>
      <c r="BR1211" s="5">
        <v>4163</v>
      </c>
      <c r="BS1211" s="5">
        <v>4183</v>
      </c>
      <c r="BT1211" s="5">
        <v>3954</v>
      </c>
      <c r="BU1211" s="5">
        <v>4385</v>
      </c>
      <c r="BV1211" s="5">
        <v>4856</v>
      </c>
      <c r="BW1211" s="5">
        <v>4254</v>
      </c>
      <c r="BX1211" s="5">
        <v>2688</v>
      </c>
      <c r="BY1211" s="5">
        <v>2617</v>
      </c>
      <c r="BZ1211" s="5">
        <v>5295</v>
      </c>
      <c r="CA1211" s="5">
        <v>5924</v>
      </c>
      <c r="CB1211" s="5">
        <v>6308</v>
      </c>
      <c r="CC1211" s="5">
        <v>5316</v>
      </c>
      <c r="CD1211" s="5">
        <v>1923</v>
      </c>
      <c r="CE1211" s="5">
        <v>1804</v>
      </c>
      <c r="CF1211" s="5">
        <v>2623</v>
      </c>
      <c r="CG1211" s="5">
        <v>2955</v>
      </c>
      <c r="CH1211" s="5">
        <v>2858</v>
      </c>
      <c r="CI1211" s="5">
        <v>2719</v>
      </c>
      <c r="CJ1211" s="5">
        <v>3126</v>
      </c>
      <c r="CK1211" s="5">
        <v>2774</v>
      </c>
      <c r="CL1211" s="5">
        <v>3397</v>
      </c>
      <c r="CM1211" s="5">
        <v>3641</v>
      </c>
      <c r="CN1211" s="5">
        <v>3990</v>
      </c>
      <c r="CO1211" s="5">
        <v>4155</v>
      </c>
      <c r="CP1211" s="5">
        <v>5563</v>
      </c>
      <c r="CQ1211" s="5">
        <v>5903</v>
      </c>
      <c r="CR1211" s="5">
        <v>6270</v>
      </c>
      <c r="CS1211" s="5">
        <v>6618</v>
      </c>
      <c r="CT1211" s="5">
        <v>2824</v>
      </c>
      <c r="CU1211" s="5">
        <v>3067</v>
      </c>
      <c r="CV1211" s="5">
        <v>7756</v>
      </c>
      <c r="CW1211" s="5">
        <v>7887</v>
      </c>
    </row>
    <row r="1212" spans="1:101">
      <c r="A1212" s="4">
        <v>1210</v>
      </c>
      <c r="B1212" s="5">
        <v>583.2559</v>
      </c>
      <c r="D1212" s="5">
        <v>2292</v>
      </c>
      <c r="E1212" s="5">
        <v>3215</v>
      </c>
      <c r="F1212" s="5">
        <v>25047</v>
      </c>
      <c r="G1212" s="5">
        <v>25934</v>
      </c>
      <c r="H1212" s="5">
        <v>5499</v>
      </c>
      <c r="I1212" s="5">
        <v>4497</v>
      </c>
      <c r="J1212" s="5">
        <v>4156</v>
      </c>
      <c r="K1212" s="5">
        <v>3958</v>
      </c>
      <c r="L1212" s="5">
        <v>3657</v>
      </c>
      <c r="M1212" s="5">
        <v>3510</v>
      </c>
      <c r="N1212" s="5">
        <v>6024</v>
      </c>
      <c r="O1212" s="5">
        <v>6500</v>
      </c>
      <c r="P1212" s="5">
        <v>23446</v>
      </c>
      <c r="Q1212" s="5">
        <v>23719</v>
      </c>
      <c r="R1212" s="5">
        <v>5188</v>
      </c>
      <c r="S1212" s="5">
        <v>3293</v>
      </c>
      <c r="T1212" s="5">
        <v>4569</v>
      </c>
      <c r="U1212" s="5">
        <v>4287</v>
      </c>
      <c r="V1212" s="5">
        <v>3747</v>
      </c>
      <c r="W1212" s="5">
        <v>3020</v>
      </c>
      <c r="X1212" s="5">
        <v>3887</v>
      </c>
      <c r="Y1212" s="5">
        <v>3747</v>
      </c>
      <c r="Z1212" s="5">
        <v>3152</v>
      </c>
      <c r="AA1212" s="5">
        <v>3062</v>
      </c>
      <c r="AB1212" s="5">
        <v>3046</v>
      </c>
      <c r="AC1212" s="5">
        <v>3268</v>
      </c>
      <c r="AD1212" s="5">
        <v>2637</v>
      </c>
      <c r="AE1212" s="5">
        <v>2361</v>
      </c>
      <c r="AF1212" s="5">
        <v>2471</v>
      </c>
      <c r="AG1212" s="5">
        <v>2395</v>
      </c>
      <c r="AH1212" s="5">
        <v>2808</v>
      </c>
      <c r="AI1212" s="5">
        <v>2767</v>
      </c>
      <c r="AJ1212" s="5">
        <v>3058</v>
      </c>
      <c r="AK1212" s="5">
        <v>3055</v>
      </c>
      <c r="AL1212" s="5">
        <v>13537</v>
      </c>
      <c r="AM1212" s="5">
        <v>13199</v>
      </c>
      <c r="AN1212" s="5">
        <v>6447</v>
      </c>
      <c r="AO1212" s="5">
        <v>5480</v>
      </c>
      <c r="AP1212" s="5">
        <v>7221</v>
      </c>
      <c r="AQ1212" s="5">
        <v>6339</v>
      </c>
      <c r="AR1212" s="5">
        <v>5513</v>
      </c>
      <c r="AS1212" s="5">
        <v>5200</v>
      </c>
      <c r="AT1212" s="5">
        <v>2690</v>
      </c>
      <c r="AU1212" s="5">
        <v>2549</v>
      </c>
      <c r="AV1212" s="5">
        <v>3146</v>
      </c>
      <c r="AW1212" s="5">
        <v>3333</v>
      </c>
      <c r="AX1212" s="5">
        <v>4248</v>
      </c>
      <c r="AY1212" s="5">
        <v>4458</v>
      </c>
      <c r="AZ1212" s="5">
        <v>3775</v>
      </c>
      <c r="BA1212" s="5">
        <v>3473</v>
      </c>
      <c r="BB1212" s="5">
        <v>2519</v>
      </c>
      <c r="BC1212" s="5">
        <v>2533</v>
      </c>
      <c r="BD1212" s="5">
        <v>4507</v>
      </c>
      <c r="BE1212" s="5">
        <v>4625</v>
      </c>
      <c r="BF1212" s="5">
        <v>4011</v>
      </c>
      <c r="BG1212" s="5">
        <v>4831</v>
      </c>
      <c r="BH1212" s="5">
        <v>3302</v>
      </c>
      <c r="BI1212" s="5">
        <v>3264</v>
      </c>
      <c r="BJ1212" s="5">
        <v>3999</v>
      </c>
      <c r="BK1212" s="5">
        <v>3824</v>
      </c>
      <c r="BL1212" s="5">
        <v>3851</v>
      </c>
      <c r="BM1212" s="5">
        <v>4447</v>
      </c>
      <c r="BN1212" s="5">
        <v>3734</v>
      </c>
      <c r="BO1212" s="5">
        <v>3565</v>
      </c>
      <c r="BP1212" s="5">
        <v>21373</v>
      </c>
      <c r="BQ1212" s="5">
        <v>21667</v>
      </c>
      <c r="BR1212" s="5">
        <v>6147</v>
      </c>
      <c r="BS1212" s="5">
        <v>4555</v>
      </c>
      <c r="BT1212" s="5">
        <v>5886</v>
      </c>
      <c r="BU1212" s="5">
        <v>6441</v>
      </c>
      <c r="BV1212" s="5">
        <v>5347</v>
      </c>
      <c r="BW1212" s="5">
        <v>5170</v>
      </c>
      <c r="BX1212" s="5">
        <v>25034</v>
      </c>
      <c r="BY1212" s="5">
        <v>24739</v>
      </c>
      <c r="BZ1212" s="5">
        <v>7117</v>
      </c>
      <c r="CA1212" s="5">
        <v>5932</v>
      </c>
      <c r="CB1212" s="5">
        <v>6433</v>
      </c>
      <c r="CC1212" s="5">
        <v>5743</v>
      </c>
      <c r="CD1212" s="5">
        <v>2301</v>
      </c>
      <c r="CE1212" s="5">
        <v>2441</v>
      </c>
      <c r="CF1212" s="5">
        <v>20072</v>
      </c>
      <c r="CG1212" s="5">
        <v>18467</v>
      </c>
      <c r="CH1212" s="5">
        <v>3751</v>
      </c>
      <c r="CI1212" s="5">
        <v>3322</v>
      </c>
      <c r="CJ1212" s="5">
        <v>24281</v>
      </c>
      <c r="CK1212" s="5">
        <v>22203</v>
      </c>
      <c r="CL1212" s="5">
        <v>8827</v>
      </c>
      <c r="CM1212" s="5">
        <v>7949</v>
      </c>
      <c r="CN1212" s="5">
        <v>4145</v>
      </c>
      <c r="CO1212" s="5">
        <v>3812</v>
      </c>
      <c r="CP1212" s="5">
        <v>4825</v>
      </c>
      <c r="CQ1212" s="5">
        <v>4696</v>
      </c>
      <c r="CR1212" s="5">
        <v>3630</v>
      </c>
      <c r="CS1212" s="5">
        <v>3807</v>
      </c>
      <c r="CT1212" s="5">
        <v>3512</v>
      </c>
      <c r="CU1212" s="5">
        <v>3305</v>
      </c>
      <c r="CV1212" s="5">
        <v>3476</v>
      </c>
      <c r="CW1212" s="5">
        <v>3734</v>
      </c>
    </row>
    <row r="1213" spans="1:101">
      <c r="A1213" s="4">
        <v>1211</v>
      </c>
      <c r="B1213" s="5">
        <v>584.27750000000003</v>
      </c>
      <c r="D1213" s="5">
        <v>1901</v>
      </c>
      <c r="E1213" s="5">
        <v>2383</v>
      </c>
      <c r="F1213" s="5">
        <v>5291</v>
      </c>
      <c r="G1213" s="5">
        <v>5246</v>
      </c>
      <c r="H1213" s="5">
        <v>3671</v>
      </c>
      <c r="I1213" s="5">
        <v>4132</v>
      </c>
      <c r="J1213" s="5">
        <v>3661</v>
      </c>
      <c r="K1213" s="5">
        <v>3883</v>
      </c>
      <c r="L1213" s="5">
        <v>3356</v>
      </c>
      <c r="M1213" s="5">
        <v>3450</v>
      </c>
      <c r="N1213" s="5">
        <v>5298</v>
      </c>
      <c r="O1213" s="5">
        <v>6016</v>
      </c>
      <c r="P1213" s="5">
        <v>4199</v>
      </c>
      <c r="Q1213" s="5">
        <v>3802</v>
      </c>
      <c r="R1213" s="5">
        <v>3523</v>
      </c>
      <c r="S1213" s="5">
        <v>3106</v>
      </c>
      <c r="T1213" s="5">
        <v>4197</v>
      </c>
      <c r="U1213" s="5">
        <v>4870</v>
      </c>
      <c r="V1213" s="5">
        <v>2844</v>
      </c>
      <c r="W1213" s="5">
        <v>3146</v>
      </c>
      <c r="X1213" s="5">
        <v>3949</v>
      </c>
      <c r="Y1213" s="5">
        <v>3798</v>
      </c>
      <c r="Z1213" s="5">
        <v>3096</v>
      </c>
      <c r="AA1213" s="5">
        <v>2337</v>
      </c>
      <c r="AB1213" s="5">
        <v>3998</v>
      </c>
      <c r="AC1213" s="5">
        <v>3511</v>
      </c>
      <c r="AD1213" s="5">
        <v>3227</v>
      </c>
      <c r="AE1213" s="5">
        <v>2728</v>
      </c>
      <c r="AF1213" s="5">
        <v>2342</v>
      </c>
      <c r="AG1213" s="5">
        <v>2526</v>
      </c>
      <c r="AH1213" s="5">
        <v>2807</v>
      </c>
      <c r="AI1213" s="5">
        <v>2479</v>
      </c>
      <c r="AJ1213" s="5">
        <v>2598</v>
      </c>
      <c r="AK1213" s="5">
        <v>2650</v>
      </c>
      <c r="AL1213" s="5">
        <v>3794</v>
      </c>
      <c r="AM1213" s="5">
        <v>3419</v>
      </c>
      <c r="AN1213" s="5">
        <v>5227</v>
      </c>
      <c r="AO1213" s="5">
        <v>4977</v>
      </c>
      <c r="AP1213" s="5">
        <v>5776</v>
      </c>
      <c r="AQ1213" s="5">
        <v>5755</v>
      </c>
      <c r="AR1213" s="5">
        <v>5426</v>
      </c>
      <c r="AS1213" s="5">
        <v>4961</v>
      </c>
      <c r="AT1213" s="5">
        <v>2698</v>
      </c>
      <c r="AU1213" s="5">
        <v>2691</v>
      </c>
      <c r="AV1213" s="5">
        <v>3007</v>
      </c>
      <c r="AW1213" s="5">
        <v>2565</v>
      </c>
      <c r="AX1213" s="5">
        <v>3842</v>
      </c>
      <c r="AY1213" s="5">
        <v>4503</v>
      </c>
      <c r="AZ1213" s="5">
        <v>3751</v>
      </c>
      <c r="BA1213" s="5">
        <v>3305</v>
      </c>
      <c r="BB1213" s="5">
        <v>2530</v>
      </c>
      <c r="BC1213" s="5">
        <v>2325</v>
      </c>
      <c r="BD1213" s="5">
        <v>3433</v>
      </c>
      <c r="BE1213" s="5">
        <v>3924</v>
      </c>
      <c r="BF1213" s="5">
        <v>3898</v>
      </c>
      <c r="BG1213" s="5">
        <v>3982</v>
      </c>
      <c r="BH1213" s="5">
        <v>2503</v>
      </c>
      <c r="BI1213" s="5">
        <v>2867</v>
      </c>
      <c r="BJ1213" s="5">
        <v>3437</v>
      </c>
      <c r="BK1213" s="5">
        <v>3754</v>
      </c>
      <c r="BL1213" s="5">
        <v>3909</v>
      </c>
      <c r="BM1213" s="5">
        <v>4298</v>
      </c>
      <c r="BN1213" s="5">
        <v>3464</v>
      </c>
      <c r="BO1213" s="5">
        <v>3383</v>
      </c>
      <c r="BP1213" s="5">
        <v>3882</v>
      </c>
      <c r="BQ1213" s="5">
        <v>4132</v>
      </c>
      <c r="BR1213" s="5">
        <v>3754</v>
      </c>
      <c r="BS1213" s="5">
        <v>3924</v>
      </c>
      <c r="BT1213" s="5">
        <v>5664</v>
      </c>
      <c r="BU1213" s="5">
        <v>4858</v>
      </c>
      <c r="BV1213" s="5">
        <v>3685</v>
      </c>
      <c r="BW1213" s="5">
        <v>4335</v>
      </c>
      <c r="BX1213" s="5">
        <v>3707</v>
      </c>
      <c r="BY1213" s="5">
        <v>4387</v>
      </c>
      <c r="BZ1213" s="5">
        <v>5476</v>
      </c>
      <c r="CA1213" s="5">
        <v>5886</v>
      </c>
      <c r="CB1213" s="5">
        <v>5395</v>
      </c>
      <c r="CC1213" s="5">
        <v>5440</v>
      </c>
      <c r="CD1213" s="5">
        <v>2782</v>
      </c>
      <c r="CE1213" s="5">
        <v>3154</v>
      </c>
      <c r="CF1213" s="5">
        <v>3767</v>
      </c>
      <c r="CG1213" s="5">
        <v>3711</v>
      </c>
      <c r="CH1213" s="5">
        <v>3262</v>
      </c>
      <c r="CI1213" s="5">
        <v>3588</v>
      </c>
      <c r="CJ1213" s="5">
        <v>3921</v>
      </c>
      <c r="CK1213" s="5">
        <v>4343</v>
      </c>
      <c r="CL1213" s="5">
        <v>3569</v>
      </c>
      <c r="CM1213" s="5">
        <v>3623</v>
      </c>
      <c r="CN1213" s="5">
        <v>3422</v>
      </c>
      <c r="CO1213" s="5">
        <v>3232</v>
      </c>
      <c r="CP1213" s="5">
        <v>4599</v>
      </c>
      <c r="CQ1213" s="5">
        <v>4427</v>
      </c>
      <c r="CR1213" s="5">
        <v>3791</v>
      </c>
      <c r="CS1213" s="5">
        <v>3144</v>
      </c>
      <c r="CT1213" s="5">
        <v>3340</v>
      </c>
      <c r="CU1213" s="5">
        <v>3221</v>
      </c>
      <c r="CV1213" s="5">
        <v>4278</v>
      </c>
      <c r="CW1213" s="5">
        <v>3846</v>
      </c>
    </row>
    <row r="1214" spans="1:101">
      <c r="A1214" s="4">
        <v>1212</v>
      </c>
      <c r="B1214" s="5">
        <v>585.28650000000005</v>
      </c>
      <c r="D1214" s="5">
        <v>1662</v>
      </c>
      <c r="E1214" s="5">
        <v>2182</v>
      </c>
      <c r="F1214" s="5">
        <v>8253</v>
      </c>
      <c r="G1214" s="5">
        <v>8343</v>
      </c>
      <c r="H1214" s="5">
        <v>3336</v>
      </c>
      <c r="I1214" s="5">
        <v>3551</v>
      </c>
      <c r="J1214" s="5">
        <v>3489</v>
      </c>
      <c r="K1214" s="5">
        <v>3450</v>
      </c>
      <c r="L1214" s="5">
        <v>3432</v>
      </c>
      <c r="M1214" s="5">
        <v>2512</v>
      </c>
      <c r="N1214" s="5">
        <v>6497</v>
      </c>
      <c r="O1214" s="5">
        <v>7293</v>
      </c>
      <c r="P1214" s="5">
        <v>2772</v>
      </c>
      <c r="Q1214" s="5">
        <v>2728</v>
      </c>
      <c r="R1214" s="5">
        <v>2546</v>
      </c>
      <c r="S1214" s="5">
        <v>2175</v>
      </c>
      <c r="T1214" s="5">
        <v>4224</v>
      </c>
      <c r="U1214" s="5">
        <v>3933</v>
      </c>
      <c r="V1214" s="5">
        <v>2324</v>
      </c>
      <c r="W1214" s="5">
        <v>2429</v>
      </c>
      <c r="X1214" s="5">
        <v>3346</v>
      </c>
      <c r="Y1214" s="5">
        <v>3820</v>
      </c>
      <c r="Z1214" s="5">
        <v>2011</v>
      </c>
      <c r="AA1214" s="5">
        <v>1772</v>
      </c>
      <c r="AB1214" s="5">
        <v>4312</v>
      </c>
      <c r="AC1214" s="5">
        <v>4229</v>
      </c>
      <c r="AD1214" s="5">
        <v>2605</v>
      </c>
      <c r="AE1214" s="5">
        <v>2777</v>
      </c>
      <c r="AF1214" s="5">
        <v>2217</v>
      </c>
      <c r="AG1214" s="5">
        <v>2640</v>
      </c>
      <c r="AH1214" s="5">
        <v>2416</v>
      </c>
      <c r="AI1214" s="5">
        <v>2321</v>
      </c>
      <c r="AJ1214" s="5">
        <v>2425</v>
      </c>
      <c r="AK1214" s="5">
        <v>2336</v>
      </c>
      <c r="AL1214" s="5">
        <v>2546</v>
      </c>
      <c r="AM1214" s="5">
        <v>2483</v>
      </c>
      <c r="AN1214" s="5">
        <v>5111</v>
      </c>
      <c r="AO1214" s="5">
        <v>5056</v>
      </c>
      <c r="AP1214" s="5">
        <v>6591</v>
      </c>
      <c r="AQ1214" s="5">
        <v>6343</v>
      </c>
      <c r="AR1214" s="5">
        <v>5266</v>
      </c>
      <c r="AS1214" s="5">
        <v>5114</v>
      </c>
      <c r="AT1214" s="5">
        <v>2489</v>
      </c>
      <c r="AU1214" s="5">
        <v>2495</v>
      </c>
      <c r="AV1214" s="5">
        <v>2347</v>
      </c>
      <c r="AW1214" s="5">
        <v>2486</v>
      </c>
      <c r="AX1214" s="5">
        <v>4149</v>
      </c>
      <c r="AY1214" s="5">
        <v>3792</v>
      </c>
      <c r="AZ1214" s="5">
        <v>2786</v>
      </c>
      <c r="BA1214" s="5">
        <v>3162</v>
      </c>
      <c r="BB1214" s="5">
        <v>2503</v>
      </c>
      <c r="BC1214" s="5">
        <v>2493</v>
      </c>
      <c r="BD1214" s="5">
        <v>3247</v>
      </c>
      <c r="BE1214" s="5">
        <v>4292</v>
      </c>
      <c r="BF1214" s="5">
        <v>3554</v>
      </c>
      <c r="BG1214" s="5">
        <v>3895</v>
      </c>
      <c r="BH1214" s="5">
        <v>2366</v>
      </c>
      <c r="BI1214" s="5">
        <v>2984</v>
      </c>
      <c r="BJ1214" s="5">
        <v>4196</v>
      </c>
      <c r="BK1214" s="5">
        <v>4326</v>
      </c>
      <c r="BL1214" s="5">
        <v>3731</v>
      </c>
      <c r="BM1214" s="5">
        <v>4083</v>
      </c>
      <c r="BN1214" s="5">
        <v>3463</v>
      </c>
      <c r="BO1214" s="5">
        <v>3330</v>
      </c>
      <c r="BP1214" s="5">
        <v>3055</v>
      </c>
      <c r="BQ1214" s="5">
        <v>2709</v>
      </c>
      <c r="BR1214" s="5">
        <v>2808</v>
      </c>
      <c r="BS1214" s="5">
        <v>2669</v>
      </c>
      <c r="BT1214" s="5">
        <v>5565</v>
      </c>
      <c r="BU1214" s="5">
        <v>5808</v>
      </c>
      <c r="BV1214" s="5">
        <v>3521</v>
      </c>
      <c r="BW1214" s="5">
        <v>3724</v>
      </c>
      <c r="BX1214" s="5">
        <v>2815</v>
      </c>
      <c r="BY1214" s="5">
        <v>2819</v>
      </c>
      <c r="BZ1214" s="5">
        <v>6907</v>
      </c>
      <c r="CA1214" s="5">
        <v>7602</v>
      </c>
      <c r="CB1214" s="5">
        <v>5674</v>
      </c>
      <c r="CC1214" s="5">
        <v>5560</v>
      </c>
      <c r="CD1214" s="5">
        <v>2488</v>
      </c>
      <c r="CE1214" s="5">
        <v>2504</v>
      </c>
      <c r="CF1214" s="5">
        <v>2511</v>
      </c>
      <c r="CG1214" s="5">
        <v>2588</v>
      </c>
      <c r="CH1214" s="5">
        <v>3986</v>
      </c>
      <c r="CI1214" s="5">
        <v>3509</v>
      </c>
      <c r="CJ1214" s="5">
        <v>2826</v>
      </c>
      <c r="CK1214" s="5">
        <v>2710</v>
      </c>
      <c r="CL1214" s="5">
        <v>3408</v>
      </c>
      <c r="CM1214" s="5">
        <v>3072</v>
      </c>
      <c r="CN1214" s="5">
        <v>3664</v>
      </c>
      <c r="CO1214" s="5">
        <v>3896</v>
      </c>
      <c r="CP1214" s="5">
        <v>4649</v>
      </c>
      <c r="CQ1214" s="5">
        <v>4048</v>
      </c>
      <c r="CR1214" s="5">
        <v>2979</v>
      </c>
      <c r="CS1214" s="5">
        <v>3049</v>
      </c>
      <c r="CT1214" s="5">
        <v>2659</v>
      </c>
      <c r="CU1214" s="5">
        <v>3095</v>
      </c>
      <c r="CV1214" s="5">
        <v>2977</v>
      </c>
      <c r="CW1214" s="5">
        <v>3081</v>
      </c>
    </row>
    <row r="1215" spans="1:101">
      <c r="A1215" s="4">
        <v>1213</v>
      </c>
      <c r="B1215" s="5">
        <v>585.4873</v>
      </c>
      <c r="D1215" s="5">
        <v>753</v>
      </c>
      <c r="E1215" s="5">
        <v>859</v>
      </c>
      <c r="F1215" s="5">
        <v>3034</v>
      </c>
      <c r="G1215" s="5">
        <v>2774</v>
      </c>
      <c r="H1215" s="5">
        <v>1831</v>
      </c>
      <c r="I1215" s="5">
        <v>1576</v>
      </c>
      <c r="J1215" s="5">
        <v>1046</v>
      </c>
      <c r="K1215" s="5">
        <v>1241</v>
      </c>
      <c r="L1215" s="5">
        <v>1356</v>
      </c>
      <c r="M1215" s="5">
        <v>1612</v>
      </c>
      <c r="N1215" s="5">
        <v>1512</v>
      </c>
      <c r="O1215" s="5">
        <v>1532</v>
      </c>
      <c r="P1215" s="5">
        <v>8411</v>
      </c>
      <c r="Q1215" s="5">
        <v>8003</v>
      </c>
      <c r="R1215" s="5">
        <v>1816</v>
      </c>
      <c r="S1215" s="5">
        <v>1604</v>
      </c>
      <c r="T1215" s="5">
        <v>1342</v>
      </c>
      <c r="U1215" s="5">
        <v>1181</v>
      </c>
      <c r="V1215" s="5">
        <v>1863</v>
      </c>
      <c r="W1215" s="5">
        <v>1824</v>
      </c>
      <c r="X1215" s="5">
        <v>2460</v>
      </c>
      <c r="Y1215" s="5">
        <v>2813</v>
      </c>
      <c r="Z1215" s="5">
        <v>679</v>
      </c>
      <c r="AA1215" s="5">
        <v>894</v>
      </c>
      <c r="AB1215" s="5">
        <v>1176</v>
      </c>
      <c r="AC1215" s="5">
        <v>1062</v>
      </c>
      <c r="AD1215" s="5">
        <v>758</v>
      </c>
      <c r="AE1215" s="5">
        <v>600</v>
      </c>
      <c r="AF1215" s="5">
        <v>881</v>
      </c>
      <c r="AG1215" s="5">
        <v>960</v>
      </c>
      <c r="AH1215" s="5">
        <v>908</v>
      </c>
      <c r="AI1215" s="5">
        <v>967</v>
      </c>
      <c r="AJ1215" s="5">
        <v>848</v>
      </c>
      <c r="AK1215" s="5">
        <v>935</v>
      </c>
      <c r="AL1215" s="5">
        <v>3648</v>
      </c>
      <c r="AM1215" s="5">
        <v>4389</v>
      </c>
      <c r="AN1215" s="5">
        <v>2703</v>
      </c>
      <c r="AO1215" s="5">
        <v>3414</v>
      </c>
      <c r="AP1215" s="5">
        <v>5255</v>
      </c>
      <c r="AQ1215" s="5">
        <v>4123</v>
      </c>
      <c r="AR1215" s="5">
        <v>1269</v>
      </c>
      <c r="AS1215" s="5">
        <v>1269</v>
      </c>
      <c r="AT1215" s="5">
        <v>984</v>
      </c>
      <c r="AU1215" s="5">
        <v>751</v>
      </c>
      <c r="AV1215" s="5">
        <v>1984</v>
      </c>
      <c r="AW1215" s="5">
        <v>2375</v>
      </c>
      <c r="AX1215" s="5">
        <v>4028</v>
      </c>
      <c r="AY1215" s="5">
        <v>3792</v>
      </c>
      <c r="AZ1215" s="5">
        <v>2529</v>
      </c>
      <c r="BA1215" s="5">
        <v>2430</v>
      </c>
      <c r="BB1215" s="5">
        <v>725</v>
      </c>
      <c r="BC1215" s="5">
        <v>770</v>
      </c>
      <c r="BD1215" s="5">
        <v>2499</v>
      </c>
      <c r="BE1215" s="5">
        <v>2629</v>
      </c>
      <c r="BF1215" s="5">
        <v>2552</v>
      </c>
      <c r="BG1215" s="5">
        <v>1968</v>
      </c>
      <c r="BH1215" s="5">
        <v>1045</v>
      </c>
      <c r="BI1215" s="5">
        <v>750</v>
      </c>
      <c r="BJ1215" s="5">
        <v>842</v>
      </c>
      <c r="BK1215" s="5">
        <v>892</v>
      </c>
      <c r="BL1215" s="5">
        <v>3709</v>
      </c>
      <c r="BM1215" s="5">
        <v>4096</v>
      </c>
      <c r="BN1215" s="5">
        <v>1172</v>
      </c>
      <c r="BO1215" s="5">
        <v>834</v>
      </c>
      <c r="BP1215" s="5">
        <v>10505</v>
      </c>
      <c r="BQ1215" s="5">
        <v>10499</v>
      </c>
      <c r="BR1215" s="5">
        <v>1498</v>
      </c>
      <c r="BS1215" s="5">
        <v>1371</v>
      </c>
      <c r="BT1215" s="5">
        <v>1496</v>
      </c>
      <c r="BU1215" s="5">
        <v>1185</v>
      </c>
      <c r="BV1215" s="5">
        <v>1467</v>
      </c>
      <c r="BW1215" s="5">
        <v>1919</v>
      </c>
      <c r="BX1215" s="5">
        <v>3207</v>
      </c>
      <c r="BY1215" s="5">
        <v>3155</v>
      </c>
      <c r="BZ1215" s="5">
        <v>3214</v>
      </c>
      <c r="CA1215" s="5">
        <v>2410</v>
      </c>
      <c r="CB1215" s="5">
        <v>1257</v>
      </c>
      <c r="CC1215" s="5">
        <v>1343</v>
      </c>
      <c r="CD1215" s="5">
        <v>796</v>
      </c>
      <c r="CE1215" s="5">
        <v>794</v>
      </c>
      <c r="CF1215" s="5">
        <v>3178</v>
      </c>
      <c r="CG1215" s="5">
        <v>2450</v>
      </c>
      <c r="CH1215" s="5">
        <v>1108</v>
      </c>
      <c r="CI1215" s="5">
        <v>869</v>
      </c>
      <c r="CJ1215" s="5">
        <v>5891</v>
      </c>
      <c r="CK1215" s="5">
        <v>5185</v>
      </c>
      <c r="CL1215" s="5">
        <v>10882</v>
      </c>
      <c r="CM1215" s="5">
        <v>11991</v>
      </c>
      <c r="CN1215" s="5">
        <v>2175</v>
      </c>
      <c r="CO1215" s="5">
        <v>2011</v>
      </c>
      <c r="CP1215" s="5">
        <v>4123</v>
      </c>
      <c r="CQ1215" s="5">
        <v>4482</v>
      </c>
      <c r="CR1215" s="5">
        <v>2019</v>
      </c>
      <c r="CS1215" s="5">
        <v>2294</v>
      </c>
      <c r="CT1215" s="5">
        <v>826</v>
      </c>
      <c r="CU1215" s="5">
        <v>892</v>
      </c>
      <c r="CV1215" s="5">
        <v>1476</v>
      </c>
      <c r="CW1215" s="5">
        <v>1543</v>
      </c>
    </row>
    <row r="1216" spans="1:101">
      <c r="A1216" s="4">
        <v>1214</v>
      </c>
      <c r="B1216" s="5">
        <v>587.24800000000005</v>
      </c>
      <c r="D1216" s="5">
        <v>2813</v>
      </c>
      <c r="E1216" s="5">
        <v>2894</v>
      </c>
      <c r="F1216" s="5">
        <v>3720</v>
      </c>
      <c r="G1216" s="5">
        <v>3880</v>
      </c>
      <c r="H1216" s="5">
        <v>3533</v>
      </c>
      <c r="I1216" s="5">
        <v>4147</v>
      </c>
      <c r="J1216" s="5">
        <v>3385</v>
      </c>
      <c r="K1216" s="5">
        <v>3712</v>
      </c>
      <c r="L1216" s="5">
        <v>3652</v>
      </c>
      <c r="M1216" s="5">
        <v>3525</v>
      </c>
      <c r="N1216" s="5">
        <v>4846</v>
      </c>
      <c r="O1216" s="5">
        <v>4838</v>
      </c>
      <c r="P1216" s="5">
        <v>2325</v>
      </c>
      <c r="Q1216" s="5">
        <v>2669</v>
      </c>
      <c r="R1216" s="5">
        <v>4303</v>
      </c>
      <c r="S1216" s="5">
        <v>4449</v>
      </c>
      <c r="T1216" s="5">
        <v>4398</v>
      </c>
      <c r="U1216" s="5">
        <v>4382</v>
      </c>
      <c r="V1216" s="5">
        <v>4440</v>
      </c>
      <c r="W1216" s="5">
        <v>4532</v>
      </c>
      <c r="X1216" s="5">
        <v>4067</v>
      </c>
      <c r="Y1216" s="5">
        <v>3722</v>
      </c>
      <c r="Z1216" s="5">
        <v>1466</v>
      </c>
      <c r="AA1216" s="5">
        <v>1738</v>
      </c>
      <c r="AB1216" s="5">
        <v>3249</v>
      </c>
      <c r="AC1216" s="5">
        <v>3221</v>
      </c>
      <c r="AD1216" s="5">
        <v>1685</v>
      </c>
      <c r="AE1216" s="5">
        <v>1668</v>
      </c>
      <c r="AF1216" s="5">
        <v>1858</v>
      </c>
      <c r="AG1216" s="5">
        <v>1708</v>
      </c>
      <c r="AH1216" s="5">
        <v>1605</v>
      </c>
      <c r="AI1216" s="5">
        <v>1753</v>
      </c>
      <c r="AJ1216" s="5">
        <v>2549</v>
      </c>
      <c r="AK1216" s="5">
        <v>2498</v>
      </c>
      <c r="AL1216" s="5">
        <v>2214</v>
      </c>
      <c r="AM1216" s="5">
        <v>2053</v>
      </c>
      <c r="AN1216" s="5">
        <v>4636</v>
      </c>
      <c r="AO1216" s="5">
        <v>5317</v>
      </c>
      <c r="AP1216" s="5">
        <v>5833</v>
      </c>
      <c r="AQ1216" s="5">
        <v>6088</v>
      </c>
      <c r="AR1216" s="5">
        <v>4724</v>
      </c>
      <c r="AS1216" s="5">
        <v>5044</v>
      </c>
      <c r="AT1216" s="5">
        <v>2142</v>
      </c>
      <c r="AU1216" s="5">
        <v>1847</v>
      </c>
      <c r="AV1216" s="5">
        <v>4358</v>
      </c>
      <c r="AW1216" s="5">
        <v>4739</v>
      </c>
      <c r="AX1216" s="5">
        <v>4444</v>
      </c>
      <c r="AY1216" s="5">
        <v>4424</v>
      </c>
      <c r="AZ1216" s="5">
        <v>2804</v>
      </c>
      <c r="BA1216" s="5">
        <v>2806</v>
      </c>
      <c r="BB1216" s="5">
        <v>1846</v>
      </c>
      <c r="BC1216" s="5">
        <v>1498</v>
      </c>
      <c r="BD1216" s="5">
        <v>3708</v>
      </c>
      <c r="BE1216" s="5">
        <v>3862</v>
      </c>
      <c r="BF1216" s="5">
        <v>4526</v>
      </c>
      <c r="BG1216" s="5">
        <v>4601</v>
      </c>
      <c r="BH1216" s="5">
        <v>2034</v>
      </c>
      <c r="BI1216" s="5">
        <v>2190</v>
      </c>
      <c r="BJ1216" s="5">
        <v>2907</v>
      </c>
      <c r="BK1216" s="5">
        <v>2851</v>
      </c>
      <c r="BL1216" s="5">
        <v>4517</v>
      </c>
      <c r="BM1216" s="5">
        <v>4683</v>
      </c>
      <c r="BN1216" s="5">
        <v>2721</v>
      </c>
      <c r="BO1216" s="5">
        <v>2585</v>
      </c>
      <c r="BP1216" s="5">
        <v>2519</v>
      </c>
      <c r="BQ1216" s="5">
        <v>2295</v>
      </c>
      <c r="BR1216" s="5">
        <v>6460</v>
      </c>
      <c r="BS1216" s="5">
        <v>6604</v>
      </c>
      <c r="BT1216" s="5">
        <v>4505</v>
      </c>
      <c r="BU1216" s="5">
        <v>4664</v>
      </c>
      <c r="BV1216" s="5">
        <v>4474</v>
      </c>
      <c r="BW1216" s="5">
        <v>5315</v>
      </c>
      <c r="BX1216" s="5">
        <v>2848</v>
      </c>
      <c r="BY1216" s="5">
        <v>2366</v>
      </c>
      <c r="BZ1216" s="5">
        <v>5151</v>
      </c>
      <c r="CA1216" s="5">
        <v>5335</v>
      </c>
      <c r="CB1216" s="5">
        <v>4992</v>
      </c>
      <c r="CC1216" s="5">
        <v>4940</v>
      </c>
      <c r="CD1216" s="5">
        <v>1594</v>
      </c>
      <c r="CE1216" s="5">
        <v>1480</v>
      </c>
      <c r="CF1216" s="5">
        <v>2469</v>
      </c>
      <c r="CG1216" s="5">
        <v>1876</v>
      </c>
      <c r="CH1216" s="5">
        <v>2745</v>
      </c>
      <c r="CI1216" s="5">
        <v>2727</v>
      </c>
      <c r="CJ1216" s="5">
        <v>2694</v>
      </c>
      <c r="CK1216" s="5">
        <v>2720</v>
      </c>
      <c r="CL1216" s="5">
        <v>3336</v>
      </c>
      <c r="CM1216" s="5">
        <v>3417</v>
      </c>
      <c r="CN1216" s="5">
        <v>2834</v>
      </c>
      <c r="CO1216" s="5">
        <v>3805</v>
      </c>
      <c r="CP1216" s="5">
        <v>4606</v>
      </c>
      <c r="CQ1216" s="5">
        <v>4313</v>
      </c>
      <c r="CR1216" s="5">
        <v>4885</v>
      </c>
      <c r="CS1216" s="5">
        <v>5017</v>
      </c>
      <c r="CT1216" s="5">
        <v>1900</v>
      </c>
      <c r="CU1216" s="5">
        <v>2466</v>
      </c>
      <c r="CV1216" s="5">
        <v>6260</v>
      </c>
      <c r="CW1216" s="5">
        <v>6056</v>
      </c>
    </row>
    <row r="1217" spans="1:101">
      <c r="A1217" s="4">
        <v>1215</v>
      </c>
      <c r="B1217" s="5">
        <v>587.30550000000005</v>
      </c>
      <c r="D1217" s="5">
        <v>1944</v>
      </c>
      <c r="E1217" s="5">
        <v>2509</v>
      </c>
      <c r="F1217" s="5">
        <v>7656</v>
      </c>
      <c r="G1217" s="5">
        <v>9172</v>
      </c>
      <c r="H1217" s="5">
        <v>6209</v>
      </c>
      <c r="I1217" s="5">
        <v>6345</v>
      </c>
      <c r="J1217" s="5">
        <v>5054</v>
      </c>
      <c r="K1217" s="5">
        <v>4562</v>
      </c>
      <c r="L1217" s="5">
        <v>3976</v>
      </c>
      <c r="M1217" s="5">
        <v>4463</v>
      </c>
      <c r="N1217" s="5">
        <v>8458</v>
      </c>
      <c r="O1217" s="5">
        <v>8897</v>
      </c>
      <c r="P1217" s="5">
        <v>2915</v>
      </c>
      <c r="Q1217" s="5">
        <v>3176</v>
      </c>
      <c r="R1217" s="5">
        <v>3291</v>
      </c>
      <c r="S1217" s="5">
        <v>3073</v>
      </c>
      <c r="T1217" s="5">
        <v>6424</v>
      </c>
      <c r="U1217" s="5">
        <v>6895</v>
      </c>
      <c r="V1217" s="5">
        <v>3579</v>
      </c>
      <c r="W1217" s="5">
        <v>2963</v>
      </c>
      <c r="X1217" s="5">
        <v>4582</v>
      </c>
      <c r="Y1217" s="5">
        <v>5154</v>
      </c>
      <c r="Z1217" s="5">
        <v>2950</v>
      </c>
      <c r="AA1217" s="5">
        <v>3132</v>
      </c>
      <c r="AB1217" s="5">
        <v>6390</v>
      </c>
      <c r="AC1217" s="5">
        <v>7213</v>
      </c>
      <c r="AD1217" s="5">
        <v>4631</v>
      </c>
      <c r="AE1217" s="5">
        <v>3346</v>
      </c>
      <c r="AF1217" s="5">
        <v>3751</v>
      </c>
      <c r="AG1217" s="5">
        <v>4090</v>
      </c>
      <c r="AH1217" s="5">
        <v>3411</v>
      </c>
      <c r="AI1217" s="5">
        <v>4679</v>
      </c>
      <c r="AJ1217" s="5">
        <v>3608</v>
      </c>
      <c r="AK1217" s="5">
        <v>3388</v>
      </c>
      <c r="AL1217" s="5">
        <v>2575</v>
      </c>
      <c r="AM1217" s="5">
        <v>3620</v>
      </c>
      <c r="AN1217" s="5">
        <v>6550</v>
      </c>
      <c r="AO1217" s="5">
        <v>6733</v>
      </c>
      <c r="AP1217" s="5">
        <v>8414</v>
      </c>
      <c r="AQ1217" s="5">
        <v>8567</v>
      </c>
      <c r="AR1217" s="5">
        <v>6761</v>
      </c>
      <c r="AS1217" s="5">
        <v>6887</v>
      </c>
      <c r="AT1217" s="5">
        <v>3075</v>
      </c>
      <c r="AU1217" s="5">
        <v>3246</v>
      </c>
      <c r="AV1217" s="5">
        <v>2620</v>
      </c>
      <c r="AW1217" s="5">
        <v>2672</v>
      </c>
      <c r="AX1217" s="5">
        <v>4995</v>
      </c>
      <c r="AY1217" s="5">
        <v>5392</v>
      </c>
      <c r="AZ1217" s="5">
        <v>4846</v>
      </c>
      <c r="BA1217" s="5">
        <v>4373</v>
      </c>
      <c r="BB1217" s="5">
        <v>2663</v>
      </c>
      <c r="BC1217" s="5">
        <v>3028</v>
      </c>
      <c r="BD1217" s="5">
        <v>4666</v>
      </c>
      <c r="BE1217" s="5">
        <v>5519</v>
      </c>
      <c r="BF1217" s="5">
        <v>6291</v>
      </c>
      <c r="BG1217" s="5">
        <v>6526</v>
      </c>
      <c r="BH1217" s="5">
        <v>4002</v>
      </c>
      <c r="BI1217" s="5">
        <v>3611</v>
      </c>
      <c r="BJ1217" s="5">
        <v>8527</v>
      </c>
      <c r="BK1217" s="5">
        <v>9424</v>
      </c>
      <c r="BL1217" s="5">
        <v>5607</v>
      </c>
      <c r="BM1217" s="5">
        <v>5718</v>
      </c>
      <c r="BN1217" s="5">
        <v>4862</v>
      </c>
      <c r="BO1217" s="5">
        <v>5386</v>
      </c>
      <c r="BP1217" s="5">
        <v>3524</v>
      </c>
      <c r="BQ1217" s="5">
        <v>3420</v>
      </c>
      <c r="BR1217" s="5">
        <v>3115</v>
      </c>
      <c r="BS1217" s="5">
        <v>3054</v>
      </c>
      <c r="BT1217" s="5">
        <v>6234</v>
      </c>
      <c r="BU1217" s="5">
        <v>6496</v>
      </c>
      <c r="BV1217" s="5">
        <v>4812</v>
      </c>
      <c r="BW1217" s="5">
        <v>5027</v>
      </c>
      <c r="BX1217" s="5">
        <v>2755</v>
      </c>
      <c r="BY1217" s="5">
        <v>2849</v>
      </c>
      <c r="BZ1217" s="5">
        <v>9272</v>
      </c>
      <c r="CA1217" s="5">
        <v>8459</v>
      </c>
      <c r="CB1217" s="5">
        <v>8347</v>
      </c>
      <c r="CC1217" s="5">
        <v>7937</v>
      </c>
      <c r="CD1217" s="5">
        <v>2488</v>
      </c>
      <c r="CE1217" s="5">
        <v>2745</v>
      </c>
      <c r="CF1217" s="5">
        <v>3274</v>
      </c>
      <c r="CG1217" s="5">
        <v>3105</v>
      </c>
      <c r="CH1217" s="5">
        <v>4952</v>
      </c>
      <c r="CI1217" s="5">
        <v>5798</v>
      </c>
      <c r="CJ1217" s="5">
        <v>3194</v>
      </c>
      <c r="CK1217" s="5">
        <v>2939</v>
      </c>
      <c r="CL1217" s="5">
        <v>4353</v>
      </c>
      <c r="CM1217" s="5">
        <v>4762</v>
      </c>
      <c r="CN1217" s="5">
        <v>5498</v>
      </c>
      <c r="CO1217" s="5">
        <v>5319</v>
      </c>
      <c r="CP1217" s="5">
        <v>5783</v>
      </c>
      <c r="CQ1217" s="5">
        <v>5586</v>
      </c>
      <c r="CR1217" s="5">
        <v>5402</v>
      </c>
      <c r="CS1217" s="5">
        <v>5349</v>
      </c>
      <c r="CT1217" s="5">
        <v>3095</v>
      </c>
      <c r="CU1217" s="5">
        <v>3165</v>
      </c>
      <c r="CV1217" s="5">
        <v>3514</v>
      </c>
      <c r="CW1217" s="5">
        <v>3610</v>
      </c>
    </row>
    <row r="1218" spans="1:101">
      <c r="A1218" s="4">
        <v>1216</v>
      </c>
      <c r="B1218" s="5">
        <v>588.07529999999997</v>
      </c>
      <c r="D1218" s="5">
        <v>10913</v>
      </c>
      <c r="E1218" s="5">
        <v>11658</v>
      </c>
      <c r="F1218" s="5">
        <v>875</v>
      </c>
      <c r="G1218" s="5">
        <v>1212</v>
      </c>
      <c r="H1218" s="5">
        <v>17467</v>
      </c>
      <c r="I1218" s="5">
        <v>18281</v>
      </c>
      <c r="J1218" s="5">
        <v>19140</v>
      </c>
      <c r="K1218" s="5">
        <v>18629</v>
      </c>
      <c r="L1218" s="5">
        <v>21633</v>
      </c>
      <c r="M1218" s="5">
        <v>22092</v>
      </c>
      <c r="N1218" s="5">
        <v>2672</v>
      </c>
      <c r="O1218" s="5">
        <v>2669</v>
      </c>
      <c r="P1218" s="5">
        <v>1083</v>
      </c>
      <c r="Q1218" s="5">
        <v>1007</v>
      </c>
      <c r="R1218" s="5">
        <v>8793</v>
      </c>
      <c r="S1218" s="5">
        <v>9701</v>
      </c>
      <c r="T1218" s="5">
        <v>20632</v>
      </c>
      <c r="U1218" s="5">
        <v>20084</v>
      </c>
      <c r="V1218" s="5">
        <v>9597</v>
      </c>
      <c r="W1218" s="5">
        <v>9220</v>
      </c>
      <c r="X1218" s="5">
        <v>20009</v>
      </c>
      <c r="Y1218" s="5">
        <v>21285</v>
      </c>
      <c r="Z1218" s="5">
        <v>8218</v>
      </c>
      <c r="AA1218" s="5">
        <v>8914</v>
      </c>
      <c r="AB1218" s="5">
        <v>7533</v>
      </c>
      <c r="AC1218" s="5">
        <v>6350</v>
      </c>
      <c r="AD1218" s="5">
        <v>6096</v>
      </c>
      <c r="AE1218" s="5">
        <v>6491</v>
      </c>
      <c r="AF1218" s="5">
        <v>6421</v>
      </c>
      <c r="AG1218" s="5">
        <v>7233</v>
      </c>
      <c r="AH1218" s="5">
        <v>7398</v>
      </c>
      <c r="AI1218" s="5">
        <v>6820</v>
      </c>
      <c r="AJ1218" s="5">
        <v>9711</v>
      </c>
      <c r="AK1218" s="5">
        <v>9918</v>
      </c>
      <c r="AL1218" s="5">
        <v>736</v>
      </c>
      <c r="AM1218" s="5">
        <v>898</v>
      </c>
      <c r="AN1218" s="5">
        <v>2750</v>
      </c>
      <c r="AO1218" s="5">
        <v>2813</v>
      </c>
      <c r="AP1218" s="5">
        <v>2861</v>
      </c>
      <c r="AQ1218" s="5">
        <v>3127</v>
      </c>
      <c r="AR1218" s="5">
        <v>3127</v>
      </c>
      <c r="AS1218" s="5">
        <v>2796</v>
      </c>
      <c r="AT1218" s="5">
        <v>5964</v>
      </c>
      <c r="AU1218" s="5">
        <v>6103</v>
      </c>
      <c r="AV1218" s="5">
        <v>8059</v>
      </c>
      <c r="AW1218" s="5">
        <v>8769</v>
      </c>
      <c r="AX1218" s="5">
        <v>12613</v>
      </c>
      <c r="AY1218" s="5">
        <v>12961</v>
      </c>
      <c r="AZ1218" s="5">
        <v>18682</v>
      </c>
      <c r="BA1218" s="5">
        <v>20066</v>
      </c>
      <c r="BB1218" s="5">
        <v>6574</v>
      </c>
      <c r="BC1218" s="5">
        <v>6576</v>
      </c>
      <c r="BD1218" s="5">
        <v>21647</v>
      </c>
      <c r="BE1218" s="5">
        <v>21185</v>
      </c>
      <c r="BF1218" s="5">
        <v>22747</v>
      </c>
      <c r="BG1218" s="5">
        <v>24246</v>
      </c>
      <c r="BH1218" s="5">
        <v>10588</v>
      </c>
      <c r="BI1218" s="5">
        <v>9582</v>
      </c>
      <c r="BJ1218" s="5">
        <v>10025</v>
      </c>
      <c r="BK1218" s="5">
        <v>9460</v>
      </c>
      <c r="BL1218" s="5">
        <v>12818</v>
      </c>
      <c r="BM1218" s="5">
        <v>12879</v>
      </c>
      <c r="BN1218" s="5">
        <v>9767</v>
      </c>
      <c r="BO1218" s="5">
        <v>10376</v>
      </c>
      <c r="BP1218" s="5">
        <v>1000</v>
      </c>
      <c r="BQ1218" s="5">
        <v>1135</v>
      </c>
      <c r="BR1218" s="5">
        <v>9657</v>
      </c>
      <c r="BS1218" s="5">
        <v>10494</v>
      </c>
      <c r="BT1218" s="5">
        <v>3526</v>
      </c>
      <c r="BU1218" s="5">
        <v>3401</v>
      </c>
      <c r="BV1218" s="5">
        <v>14294</v>
      </c>
      <c r="BW1218" s="5">
        <v>13482</v>
      </c>
      <c r="BX1218" s="5">
        <v>1331</v>
      </c>
      <c r="BY1218" s="5">
        <v>1001</v>
      </c>
      <c r="BZ1218" s="5">
        <v>2878</v>
      </c>
      <c r="CA1218" s="5">
        <v>2616</v>
      </c>
      <c r="CB1218" s="5">
        <v>2652</v>
      </c>
      <c r="CC1218" s="5">
        <v>2917</v>
      </c>
      <c r="CD1218" s="5">
        <v>6984</v>
      </c>
      <c r="CE1218" s="5">
        <v>6857</v>
      </c>
      <c r="CF1218" s="5">
        <v>835</v>
      </c>
      <c r="CG1218" s="5">
        <v>590</v>
      </c>
      <c r="CH1218" s="5">
        <v>7227</v>
      </c>
      <c r="CI1218" s="5">
        <v>7392</v>
      </c>
      <c r="CJ1218" s="5">
        <v>914</v>
      </c>
      <c r="CK1218" s="5">
        <v>858</v>
      </c>
      <c r="CL1218" s="5">
        <v>12243</v>
      </c>
      <c r="CM1218" s="5">
        <v>14088</v>
      </c>
      <c r="CN1218" s="5">
        <v>14768</v>
      </c>
      <c r="CO1218" s="5">
        <v>14003</v>
      </c>
      <c r="CP1218" s="5">
        <v>14666</v>
      </c>
      <c r="CQ1218" s="5">
        <v>14467</v>
      </c>
      <c r="CR1218" s="5">
        <v>8415</v>
      </c>
      <c r="CS1218" s="5">
        <v>7953</v>
      </c>
      <c r="CT1218" s="5">
        <v>11986</v>
      </c>
      <c r="CU1218" s="5">
        <v>11925</v>
      </c>
      <c r="CV1218" s="5">
        <v>10108</v>
      </c>
      <c r="CW1218" s="5">
        <v>10206</v>
      </c>
    </row>
    <row r="1219" spans="1:101">
      <c r="A1219" s="4">
        <v>1217</v>
      </c>
      <c r="B1219" s="5">
        <v>588.0992</v>
      </c>
      <c r="D1219" s="5">
        <v>2440</v>
      </c>
      <c r="E1219" s="5">
        <v>3028</v>
      </c>
      <c r="F1219" s="5">
        <v>975</v>
      </c>
      <c r="G1219" s="5">
        <v>1145</v>
      </c>
      <c r="H1219" s="5">
        <v>5765</v>
      </c>
      <c r="I1219" s="5">
        <v>5644</v>
      </c>
      <c r="J1219" s="5">
        <v>7747</v>
      </c>
      <c r="K1219" s="5">
        <v>7674</v>
      </c>
      <c r="L1219" s="5">
        <v>12095</v>
      </c>
      <c r="M1219" s="5">
        <v>12415</v>
      </c>
      <c r="N1219" s="5">
        <v>3670</v>
      </c>
      <c r="O1219" s="5">
        <v>3920</v>
      </c>
      <c r="P1219" s="5">
        <v>945</v>
      </c>
      <c r="Q1219" s="5">
        <v>1074</v>
      </c>
      <c r="R1219" s="5">
        <v>2540</v>
      </c>
      <c r="S1219" s="5">
        <v>2295</v>
      </c>
      <c r="T1219" s="5">
        <v>7902</v>
      </c>
      <c r="U1219" s="5">
        <v>8972</v>
      </c>
      <c r="V1219" s="5">
        <v>2475</v>
      </c>
      <c r="W1219" s="5">
        <v>2249</v>
      </c>
      <c r="X1219" s="5">
        <v>6113</v>
      </c>
      <c r="Y1219" s="5">
        <v>7294</v>
      </c>
      <c r="Z1219" s="5">
        <v>3298</v>
      </c>
      <c r="AA1219" s="5">
        <v>3608</v>
      </c>
      <c r="AB1219" s="5">
        <v>2191</v>
      </c>
      <c r="AC1219" s="5">
        <v>1803</v>
      </c>
      <c r="AD1219" s="5">
        <v>1939</v>
      </c>
      <c r="AE1219" s="5">
        <v>2257</v>
      </c>
      <c r="AF1219" s="5">
        <v>2525</v>
      </c>
      <c r="AG1219" s="5">
        <v>2293</v>
      </c>
      <c r="AH1219" s="5">
        <v>2072</v>
      </c>
      <c r="AI1219" s="5">
        <v>2111</v>
      </c>
      <c r="AJ1219" s="5">
        <v>7554</v>
      </c>
      <c r="AK1219" s="5">
        <v>7317</v>
      </c>
      <c r="AL1219" s="5">
        <v>1057</v>
      </c>
      <c r="AM1219" s="5">
        <v>1047</v>
      </c>
      <c r="AN1219" s="5">
        <v>3159</v>
      </c>
      <c r="AO1219" s="5">
        <v>3251</v>
      </c>
      <c r="AP1219" s="5">
        <v>3812</v>
      </c>
      <c r="AQ1219" s="5">
        <v>3817</v>
      </c>
      <c r="AR1219" s="5">
        <v>3226</v>
      </c>
      <c r="AS1219" s="5">
        <v>3742</v>
      </c>
      <c r="AT1219" s="5">
        <v>2757</v>
      </c>
      <c r="AU1219" s="5">
        <v>2739</v>
      </c>
      <c r="AV1219" s="5">
        <v>2565</v>
      </c>
      <c r="AW1219" s="5">
        <v>2401</v>
      </c>
      <c r="AX1219" s="5">
        <v>3730</v>
      </c>
      <c r="AY1219" s="5">
        <v>3707</v>
      </c>
      <c r="AZ1219" s="5">
        <v>7288</v>
      </c>
      <c r="BA1219" s="5">
        <v>6716</v>
      </c>
      <c r="BB1219" s="5">
        <v>2164</v>
      </c>
      <c r="BC1219" s="5">
        <v>2531</v>
      </c>
      <c r="BD1219" s="5">
        <v>13846</v>
      </c>
      <c r="BE1219" s="5">
        <v>17674</v>
      </c>
      <c r="BF1219" s="5">
        <v>6457</v>
      </c>
      <c r="BG1219" s="5">
        <v>6600</v>
      </c>
      <c r="BH1219" s="5">
        <v>2753</v>
      </c>
      <c r="BI1219" s="5">
        <v>3303</v>
      </c>
      <c r="BJ1219" s="5">
        <v>2950</v>
      </c>
      <c r="BK1219" s="5">
        <v>2479</v>
      </c>
      <c r="BL1219" s="5">
        <v>4344</v>
      </c>
      <c r="BM1219" s="5">
        <v>4632</v>
      </c>
      <c r="BN1219" s="5">
        <v>2965</v>
      </c>
      <c r="BO1219" s="5">
        <v>3104</v>
      </c>
      <c r="BP1219" s="5">
        <v>1338</v>
      </c>
      <c r="BQ1219" s="5">
        <v>1115</v>
      </c>
      <c r="BR1219" s="5">
        <v>2953</v>
      </c>
      <c r="BS1219" s="5">
        <v>3179</v>
      </c>
      <c r="BT1219" s="5">
        <v>3877</v>
      </c>
      <c r="BU1219" s="5">
        <v>3900</v>
      </c>
      <c r="BV1219" s="5">
        <v>5583</v>
      </c>
      <c r="BW1219" s="5">
        <v>5105</v>
      </c>
      <c r="BX1219" s="5">
        <v>1157</v>
      </c>
      <c r="BY1219" s="5">
        <v>985</v>
      </c>
      <c r="BZ1219" s="5">
        <v>4176</v>
      </c>
      <c r="CA1219" s="5">
        <v>3680</v>
      </c>
      <c r="CB1219" s="5">
        <v>3794</v>
      </c>
      <c r="CC1219" s="5">
        <v>4006</v>
      </c>
      <c r="CD1219" s="5">
        <v>2842</v>
      </c>
      <c r="CE1219" s="5">
        <v>2644</v>
      </c>
      <c r="CF1219" s="5">
        <v>980</v>
      </c>
      <c r="CG1219" s="5">
        <v>837</v>
      </c>
      <c r="CH1219" s="5">
        <v>3225</v>
      </c>
      <c r="CI1219" s="5">
        <v>3627</v>
      </c>
      <c r="CJ1219" s="5">
        <v>1095</v>
      </c>
      <c r="CK1219" s="5">
        <v>947</v>
      </c>
      <c r="CL1219" s="5">
        <v>4606</v>
      </c>
      <c r="CM1219" s="5">
        <v>5446</v>
      </c>
      <c r="CN1219" s="5">
        <v>5343</v>
      </c>
      <c r="CO1219" s="5">
        <v>5046</v>
      </c>
      <c r="CP1219" s="5">
        <v>5729</v>
      </c>
      <c r="CQ1219" s="5">
        <v>5893</v>
      </c>
      <c r="CR1219" s="5">
        <v>2433</v>
      </c>
      <c r="CS1219" s="5">
        <v>2614</v>
      </c>
      <c r="CT1219" s="5">
        <v>3584</v>
      </c>
      <c r="CU1219" s="5">
        <v>3934</v>
      </c>
      <c r="CV1219" s="5">
        <v>2896</v>
      </c>
      <c r="CW1219" s="5">
        <v>3063</v>
      </c>
    </row>
    <row r="1220" spans="1:101">
      <c r="A1220" s="4">
        <v>1218</v>
      </c>
      <c r="B1220" s="5">
        <v>588.34730000000002</v>
      </c>
      <c r="D1220" s="5">
        <v>1204</v>
      </c>
      <c r="E1220" s="5">
        <v>1445</v>
      </c>
      <c r="F1220" s="5">
        <v>12572</v>
      </c>
      <c r="G1220" s="5">
        <v>12850</v>
      </c>
      <c r="H1220" s="5">
        <v>27048</v>
      </c>
      <c r="I1220" s="5">
        <v>26492</v>
      </c>
      <c r="J1220" s="5">
        <v>8929</v>
      </c>
      <c r="K1220" s="5">
        <v>8214</v>
      </c>
      <c r="L1220" s="5">
        <v>11033</v>
      </c>
      <c r="M1220" s="5">
        <v>11099</v>
      </c>
      <c r="N1220" s="5">
        <v>2502</v>
      </c>
      <c r="O1220" s="5">
        <v>2720</v>
      </c>
      <c r="P1220" s="5">
        <v>10221</v>
      </c>
      <c r="Q1220" s="5">
        <v>9614</v>
      </c>
      <c r="R1220" s="5">
        <v>2760</v>
      </c>
      <c r="S1220" s="5">
        <v>2662</v>
      </c>
      <c r="T1220" s="5">
        <v>34642</v>
      </c>
      <c r="U1220" s="5">
        <v>35182</v>
      </c>
      <c r="V1220" s="5">
        <v>2614</v>
      </c>
      <c r="W1220" s="5">
        <v>2296</v>
      </c>
      <c r="X1220" s="5">
        <v>13360</v>
      </c>
      <c r="Y1220" s="5">
        <v>13395</v>
      </c>
      <c r="Z1220" s="5">
        <v>1386</v>
      </c>
      <c r="AA1220" s="5">
        <v>1358</v>
      </c>
      <c r="AB1220" s="5">
        <v>2451</v>
      </c>
      <c r="AC1220" s="5">
        <v>1801</v>
      </c>
      <c r="AD1220" s="5">
        <v>1335</v>
      </c>
      <c r="AE1220" s="5">
        <v>1032</v>
      </c>
      <c r="AF1220" s="5">
        <v>1478</v>
      </c>
      <c r="AG1220" s="5">
        <v>1141</v>
      </c>
      <c r="AH1220" s="5">
        <v>1438</v>
      </c>
      <c r="AI1220" s="5">
        <v>1334</v>
      </c>
      <c r="AJ1220" s="5">
        <v>1663</v>
      </c>
      <c r="AK1220" s="5">
        <v>1678</v>
      </c>
      <c r="AL1220" s="5">
        <v>5292</v>
      </c>
      <c r="AM1220" s="5">
        <v>5310</v>
      </c>
      <c r="AN1220" s="5">
        <v>2503</v>
      </c>
      <c r="AO1220" s="5">
        <v>2470</v>
      </c>
      <c r="AP1220" s="5">
        <v>3508</v>
      </c>
      <c r="AQ1220" s="5">
        <v>3331</v>
      </c>
      <c r="AR1220" s="5">
        <v>2072</v>
      </c>
      <c r="AS1220" s="5">
        <v>2151</v>
      </c>
      <c r="AT1220" s="5">
        <v>1426</v>
      </c>
      <c r="AU1220" s="5">
        <v>1249</v>
      </c>
      <c r="AV1220" s="5">
        <v>1687</v>
      </c>
      <c r="AW1220" s="5">
        <v>1701</v>
      </c>
      <c r="AX1220" s="5">
        <v>2132</v>
      </c>
      <c r="AY1220" s="5">
        <v>2230</v>
      </c>
      <c r="AZ1220" s="5">
        <v>9547</v>
      </c>
      <c r="BA1220" s="5">
        <v>10555</v>
      </c>
      <c r="BB1220" s="5">
        <v>1093</v>
      </c>
      <c r="BC1220" s="5">
        <v>1175</v>
      </c>
      <c r="BD1220" s="5">
        <v>2521</v>
      </c>
      <c r="BE1220" s="5">
        <v>2376</v>
      </c>
      <c r="BF1220" s="5">
        <v>35325</v>
      </c>
      <c r="BG1220" s="5">
        <v>37714</v>
      </c>
      <c r="BH1220" s="5">
        <v>2105</v>
      </c>
      <c r="BI1220" s="5">
        <v>1912</v>
      </c>
      <c r="BJ1220" s="5">
        <v>2427</v>
      </c>
      <c r="BK1220" s="5">
        <v>2438</v>
      </c>
      <c r="BL1220" s="5">
        <v>2417</v>
      </c>
      <c r="BM1220" s="5">
        <v>2370</v>
      </c>
      <c r="BN1220" s="5">
        <v>2312</v>
      </c>
      <c r="BO1220" s="5">
        <v>2056</v>
      </c>
      <c r="BP1220" s="5">
        <v>7409</v>
      </c>
      <c r="BQ1220" s="5">
        <v>7570</v>
      </c>
      <c r="BR1220" s="5">
        <v>1845</v>
      </c>
      <c r="BS1220" s="5">
        <v>1600</v>
      </c>
      <c r="BT1220" s="5">
        <v>2451</v>
      </c>
      <c r="BU1220" s="5">
        <v>2521</v>
      </c>
      <c r="BV1220" s="5">
        <v>2223</v>
      </c>
      <c r="BW1220" s="5">
        <v>1963</v>
      </c>
      <c r="BX1220" s="5">
        <v>8903</v>
      </c>
      <c r="BY1220" s="5">
        <v>9045</v>
      </c>
      <c r="BZ1220" s="5">
        <v>3615</v>
      </c>
      <c r="CA1220" s="5">
        <v>2712</v>
      </c>
      <c r="CB1220" s="5">
        <v>3056</v>
      </c>
      <c r="CC1220" s="5">
        <v>3298</v>
      </c>
      <c r="CD1220" s="5">
        <v>1228</v>
      </c>
      <c r="CE1220" s="5">
        <v>875</v>
      </c>
      <c r="CF1220" s="5">
        <v>4771</v>
      </c>
      <c r="CG1220" s="5">
        <v>4510</v>
      </c>
      <c r="CH1220" s="5">
        <v>1838</v>
      </c>
      <c r="CI1220" s="5">
        <v>1827</v>
      </c>
      <c r="CJ1220" s="5">
        <v>7717</v>
      </c>
      <c r="CK1220" s="5">
        <v>7716</v>
      </c>
      <c r="CL1220" s="5">
        <v>2260</v>
      </c>
      <c r="CM1220" s="5">
        <v>1992</v>
      </c>
      <c r="CN1220" s="5">
        <v>1906</v>
      </c>
      <c r="CO1220" s="5">
        <v>2009</v>
      </c>
      <c r="CP1220" s="5">
        <v>3046</v>
      </c>
      <c r="CQ1220" s="5">
        <v>2892</v>
      </c>
      <c r="CR1220" s="5">
        <v>2648</v>
      </c>
      <c r="CS1220" s="5">
        <v>2555</v>
      </c>
      <c r="CT1220" s="5">
        <v>1681</v>
      </c>
      <c r="CU1220" s="5">
        <v>1955</v>
      </c>
      <c r="CV1220" s="5">
        <v>3248</v>
      </c>
      <c r="CW1220" s="5">
        <v>3431</v>
      </c>
    </row>
    <row r="1221" spans="1:101">
      <c r="A1221" s="4">
        <v>1219</v>
      </c>
      <c r="B1221" s="5">
        <v>589.11260000000004</v>
      </c>
      <c r="D1221" s="5">
        <v>1378</v>
      </c>
      <c r="E1221" s="5">
        <v>1603</v>
      </c>
      <c r="F1221" s="5">
        <v>2898</v>
      </c>
      <c r="G1221" s="5">
        <v>2743</v>
      </c>
      <c r="H1221" s="5">
        <v>3704</v>
      </c>
      <c r="I1221" s="5">
        <v>4045</v>
      </c>
      <c r="J1221" s="5">
        <v>6522</v>
      </c>
      <c r="K1221" s="5">
        <v>6425</v>
      </c>
      <c r="L1221" s="5">
        <v>4916</v>
      </c>
      <c r="M1221" s="5">
        <v>4622</v>
      </c>
      <c r="N1221" s="5">
        <v>2774</v>
      </c>
      <c r="O1221" s="5">
        <v>2860</v>
      </c>
      <c r="P1221" s="5">
        <v>3238</v>
      </c>
      <c r="Q1221" s="5">
        <v>3738</v>
      </c>
      <c r="R1221" s="5">
        <v>1476</v>
      </c>
      <c r="S1221" s="5">
        <v>1446</v>
      </c>
      <c r="T1221" s="5">
        <v>5314</v>
      </c>
      <c r="U1221" s="5">
        <v>5036</v>
      </c>
      <c r="V1221" s="5">
        <v>1975</v>
      </c>
      <c r="W1221" s="5">
        <v>1457</v>
      </c>
      <c r="X1221" s="5">
        <v>4038</v>
      </c>
      <c r="Y1221" s="5">
        <v>4314</v>
      </c>
      <c r="Z1221" s="5">
        <v>1576</v>
      </c>
      <c r="AA1221" s="5">
        <v>1656</v>
      </c>
      <c r="AB1221" s="5">
        <v>1538</v>
      </c>
      <c r="AC1221" s="5">
        <v>1538</v>
      </c>
      <c r="AD1221" s="5">
        <v>1368</v>
      </c>
      <c r="AE1221" s="5">
        <v>1746</v>
      </c>
      <c r="AF1221" s="5">
        <v>1612</v>
      </c>
      <c r="AG1221" s="5">
        <v>1469</v>
      </c>
      <c r="AH1221" s="5">
        <v>1335</v>
      </c>
      <c r="AI1221" s="5">
        <v>1340</v>
      </c>
      <c r="AJ1221" s="5">
        <v>1847</v>
      </c>
      <c r="AK1221" s="5">
        <v>1641</v>
      </c>
      <c r="AL1221" s="5">
        <v>3092</v>
      </c>
      <c r="AM1221" s="5">
        <v>3278</v>
      </c>
      <c r="AN1221" s="5">
        <v>2846</v>
      </c>
      <c r="AO1221" s="5">
        <v>2893</v>
      </c>
      <c r="AP1221" s="5">
        <v>3503</v>
      </c>
      <c r="AQ1221" s="5">
        <v>3348</v>
      </c>
      <c r="AR1221" s="5">
        <v>3024</v>
      </c>
      <c r="AS1221" s="5">
        <v>2528</v>
      </c>
      <c r="AT1221" s="5">
        <v>1472</v>
      </c>
      <c r="AU1221" s="5">
        <v>1780</v>
      </c>
      <c r="AV1221" s="5">
        <v>1500</v>
      </c>
      <c r="AW1221" s="5">
        <v>1666</v>
      </c>
      <c r="AX1221" s="5">
        <v>2387</v>
      </c>
      <c r="AY1221" s="5">
        <v>2228</v>
      </c>
      <c r="AZ1221" s="5">
        <v>4056</v>
      </c>
      <c r="BA1221" s="5">
        <v>4108</v>
      </c>
      <c r="BB1221" s="5">
        <v>1606</v>
      </c>
      <c r="BC1221" s="5">
        <v>1429</v>
      </c>
      <c r="BD1221" s="5">
        <v>10761</v>
      </c>
      <c r="BE1221" s="5">
        <v>10280</v>
      </c>
      <c r="BF1221" s="5">
        <v>5474</v>
      </c>
      <c r="BG1221" s="5">
        <v>6532</v>
      </c>
      <c r="BH1221" s="5">
        <v>1561</v>
      </c>
      <c r="BI1221" s="5">
        <v>1690</v>
      </c>
      <c r="BJ1221" s="5">
        <v>1637</v>
      </c>
      <c r="BK1221" s="5">
        <v>1678</v>
      </c>
      <c r="BL1221" s="5">
        <v>2425</v>
      </c>
      <c r="BM1221" s="5">
        <v>2612</v>
      </c>
      <c r="BN1221" s="5">
        <v>1940</v>
      </c>
      <c r="BO1221" s="5">
        <v>1659</v>
      </c>
      <c r="BP1221" s="5">
        <v>5039</v>
      </c>
      <c r="BQ1221" s="5">
        <v>4707</v>
      </c>
      <c r="BR1221" s="5">
        <v>2373</v>
      </c>
      <c r="BS1221" s="5">
        <v>2352</v>
      </c>
      <c r="BT1221" s="5">
        <v>3669</v>
      </c>
      <c r="BU1221" s="5">
        <v>3364</v>
      </c>
      <c r="BV1221" s="5">
        <v>2763</v>
      </c>
      <c r="BW1221" s="5">
        <v>2876</v>
      </c>
      <c r="BX1221" s="5">
        <v>3226</v>
      </c>
      <c r="BY1221" s="5">
        <v>2346</v>
      </c>
      <c r="BZ1221" s="5">
        <v>3105</v>
      </c>
      <c r="CA1221" s="5">
        <v>3153</v>
      </c>
      <c r="CB1221" s="5">
        <v>3423</v>
      </c>
      <c r="CC1221" s="5">
        <v>3554</v>
      </c>
      <c r="CD1221" s="5">
        <v>1862</v>
      </c>
      <c r="CE1221" s="5">
        <v>1549</v>
      </c>
      <c r="CF1221" s="5">
        <v>3003</v>
      </c>
      <c r="CG1221" s="5">
        <v>2811</v>
      </c>
      <c r="CH1221" s="5">
        <v>1869</v>
      </c>
      <c r="CI1221" s="5">
        <v>2497</v>
      </c>
      <c r="CJ1221" s="5">
        <v>3842</v>
      </c>
      <c r="CK1221" s="5">
        <v>4190</v>
      </c>
      <c r="CL1221" s="5">
        <v>2544</v>
      </c>
      <c r="CM1221" s="5">
        <v>2924</v>
      </c>
      <c r="CN1221" s="5">
        <v>2631</v>
      </c>
      <c r="CO1221" s="5">
        <v>2527</v>
      </c>
      <c r="CP1221" s="5">
        <v>3174</v>
      </c>
      <c r="CQ1221" s="5">
        <v>3587</v>
      </c>
      <c r="CR1221" s="5">
        <v>1583</v>
      </c>
      <c r="CS1221" s="5">
        <v>1518</v>
      </c>
      <c r="CT1221" s="5">
        <v>1783</v>
      </c>
      <c r="CU1221" s="5">
        <v>2133</v>
      </c>
      <c r="CV1221" s="5">
        <v>1561</v>
      </c>
      <c r="CW1221" s="5">
        <v>1350</v>
      </c>
    </row>
    <row r="1222" spans="1:101">
      <c r="A1222" s="4">
        <v>1220</v>
      </c>
      <c r="B1222" s="5">
        <v>597.34969999999998</v>
      </c>
      <c r="D1222" s="5">
        <v>1800</v>
      </c>
      <c r="E1222" s="5">
        <v>2001</v>
      </c>
      <c r="F1222" s="5">
        <v>7293</v>
      </c>
      <c r="G1222" s="5">
        <v>7355</v>
      </c>
      <c r="H1222" s="5">
        <v>5066</v>
      </c>
      <c r="I1222" s="5">
        <v>5549</v>
      </c>
      <c r="J1222" s="5">
        <v>5051</v>
      </c>
      <c r="K1222" s="5">
        <v>5084</v>
      </c>
      <c r="L1222" s="5">
        <v>3657</v>
      </c>
      <c r="M1222" s="5">
        <v>3585</v>
      </c>
      <c r="N1222" s="5">
        <v>2961</v>
      </c>
      <c r="O1222" s="5">
        <v>3168</v>
      </c>
      <c r="P1222" s="5">
        <v>3961</v>
      </c>
      <c r="Q1222" s="5">
        <v>3174</v>
      </c>
      <c r="R1222" s="5">
        <v>3410</v>
      </c>
      <c r="S1222" s="5">
        <v>2624</v>
      </c>
      <c r="T1222" s="5">
        <v>5766</v>
      </c>
      <c r="U1222" s="5">
        <v>5225</v>
      </c>
      <c r="V1222" s="5">
        <v>2937</v>
      </c>
      <c r="W1222" s="5">
        <v>2844</v>
      </c>
      <c r="X1222" s="5">
        <v>5395</v>
      </c>
      <c r="Y1222" s="5">
        <v>5471</v>
      </c>
      <c r="Z1222" s="5">
        <v>2627</v>
      </c>
      <c r="AA1222" s="5">
        <v>2521</v>
      </c>
      <c r="AB1222" s="5">
        <v>2073</v>
      </c>
      <c r="AC1222" s="5">
        <v>2516</v>
      </c>
      <c r="AD1222" s="5">
        <v>2077</v>
      </c>
      <c r="AE1222" s="5">
        <v>2184</v>
      </c>
      <c r="AF1222" s="5">
        <v>2005</v>
      </c>
      <c r="AG1222" s="5">
        <v>2094</v>
      </c>
      <c r="AH1222" s="5">
        <v>3847</v>
      </c>
      <c r="AI1222" s="5">
        <v>4223</v>
      </c>
      <c r="AJ1222" s="5">
        <v>2448</v>
      </c>
      <c r="AK1222" s="5">
        <v>2563</v>
      </c>
      <c r="AL1222" s="5">
        <v>2774</v>
      </c>
      <c r="AM1222" s="5">
        <v>2908</v>
      </c>
      <c r="AN1222" s="5">
        <v>2892</v>
      </c>
      <c r="AO1222" s="5">
        <v>2803</v>
      </c>
      <c r="AP1222" s="5">
        <v>3783</v>
      </c>
      <c r="AQ1222" s="5">
        <v>3135</v>
      </c>
      <c r="AR1222" s="5">
        <v>3032</v>
      </c>
      <c r="AS1222" s="5">
        <v>3132</v>
      </c>
      <c r="AT1222" s="5">
        <v>2340</v>
      </c>
      <c r="AU1222" s="5">
        <v>2743</v>
      </c>
      <c r="AV1222" s="5">
        <v>2824</v>
      </c>
      <c r="AW1222" s="5">
        <v>2885</v>
      </c>
      <c r="AX1222" s="5">
        <v>3687</v>
      </c>
      <c r="AY1222" s="5">
        <v>4075</v>
      </c>
      <c r="AZ1222" s="5">
        <v>4674</v>
      </c>
      <c r="BA1222" s="5">
        <v>5182</v>
      </c>
      <c r="BB1222" s="5">
        <v>2061</v>
      </c>
      <c r="BC1222" s="5">
        <v>2651</v>
      </c>
      <c r="BD1222" s="5">
        <v>4085</v>
      </c>
      <c r="BE1222" s="5">
        <v>4373</v>
      </c>
      <c r="BF1222" s="5">
        <v>8058</v>
      </c>
      <c r="BG1222" s="5">
        <v>7938</v>
      </c>
      <c r="BH1222" s="5">
        <v>2882</v>
      </c>
      <c r="BI1222" s="5">
        <v>2995</v>
      </c>
      <c r="BJ1222" s="5">
        <v>2640</v>
      </c>
      <c r="BK1222" s="5">
        <v>2429</v>
      </c>
      <c r="BL1222" s="5">
        <v>3837</v>
      </c>
      <c r="BM1222" s="5">
        <v>3391</v>
      </c>
      <c r="BN1222" s="5">
        <v>3612</v>
      </c>
      <c r="BO1222" s="5">
        <v>3328</v>
      </c>
      <c r="BP1222" s="5">
        <v>3186</v>
      </c>
      <c r="BQ1222" s="5">
        <v>3091</v>
      </c>
      <c r="BR1222" s="5">
        <v>2485</v>
      </c>
      <c r="BS1222" s="5">
        <v>2889</v>
      </c>
      <c r="BT1222" s="5">
        <v>2308</v>
      </c>
      <c r="BU1222" s="5">
        <v>2493</v>
      </c>
      <c r="BV1222" s="5">
        <v>3144</v>
      </c>
      <c r="BW1222" s="5">
        <v>3387</v>
      </c>
      <c r="BX1222" s="5">
        <v>2684</v>
      </c>
      <c r="BY1222" s="5">
        <v>3071</v>
      </c>
      <c r="BZ1222" s="5">
        <v>3292</v>
      </c>
      <c r="CA1222" s="5">
        <v>3251</v>
      </c>
      <c r="CB1222" s="5">
        <v>2995</v>
      </c>
      <c r="CC1222" s="5">
        <v>3173</v>
      </c>
      <c r="CD1222" s="5">
        <v>2265</v>
      </c>
      <c r="CE1222" s="5">
        <v>1777</v>
      </c>
      <c r="CF1222" s="5">
        <v>2055</v>
      </c>
      <c r="CG1222" s="5">
        <v>1945</v>
      </c>
      <c r="CH1222" s="5">
        <v>2376</v>
      </c>
      <c r="CI1222" s="5">
        <v>2498</v>
      </c>
      <c r="CJ1222" s="5">
        <v>3094</v>
      </c>
      <c r="CK1222" s="5">
        <v>2695</v>
      </c>
      <c r="CL1222" s="5">
        <v>3353</v>
      </c>
      <c r="CM1222" s="5">
        <v>3234</v>
      </c>
      <c r="CN1222" s="5">
        <v>2764</v>
      </c>
      <c r="CO1222" s="5">
        <v>2516</v>
      </c>
      <c r="CP1222" s="5">
        <v>3763</v>
      </c>
      <c r="CQ1222" s="5">
        <v>3725</v>
      </c>
      <c r="CR1222" s="5">
        <v>3932</v>
      </c>
      <c r="CS1222" s="5">
        <v>3682</v>
      </c>
      <c r="CT1222" s="5">
        <v>3277</v>
      </c>
      <c r="CU1222" s="5">
        <v>3574</v>
      </c>
      <c r="CV1222" s="5">
        <v>4601</v>
      </c>
      <c r="CW1222" s="5">
        <v>4569</v>
      </c>
    </row>
    <row r="1223" spans="1:101">
      <c r="A1223" s="4">
        <v>1221</v>
      </c>
      <c r="B1223" s="5">
        <v>597.39020000000005</v>
      </c>
      <c r="D1223" s="5">
        <v>1534</v>
      </c>
      <c r="E1223" s="5">
        <v>1776</v>
      </c>
      <c r="F1223" s="5">
        <v>7096</v>
      </c>
      <c r="G1223" s="5">
        <v>6534</v>
      </c>
      <c r="H1223" s="5">
        <v>2294</v>
      </c>
      <c r="I1223" s="5">
        <v>1947</v>
      </c>
      <c r="J1223" s="5">
        <v>1461</v>
      </c>
      <c r="K1223" s="5">
        <v>1400</v>
      </c>
      <c r="L1223" s="5">
        <v>1819</v>
      </c>
      <c r="M1223" s="5">
        <v>1772</v>
      </c>
      <c r="N1223" s="5">
        <v>2501</v>
      </c>
      <c r="O1223" s="5">
        <v>2848</v>
      </c>
      <c r="P1223" s="5">
        <v>5851</v>
      </c>
      <c r="Q1223" s="5">
        <v>5782</v>
      </c>
      <c r="R1223" s="5">
        <v>2853</v>
      </c>
      <c r="S1223" s="5">
        <v>2664</v>
      </c>
      <c r="T1223" s="5">
        <v>1581</v>
      </c>
      <c r="U1223" s="5">
        <v>1644</v>
      </c>
      <c r="V1223" s="5">
        <v>2365</v>
      </c>
      <c r="W1223" s="5">
        <v>2520</v>
      </c>
      <c r="X1223" s="5">
        <v>2469</v>
      </c>
      <c r="Y1223" s="5">
        <v>2574</v>
      </c>
      <c r="Z1223" s="5">
        <v>1741</v>
      </c>
      <c r="AA1223" s="5">
        <v>1497</v>
      </c>
      <c r="AB1223" s="5">
        <v>1839</v>
      </c>
      <c r="AC1223" s="5">
        <v>1818</v>
      </c>
      <c r="AD1223" s="5">
        <v>1484</v>
      </c>
      <c r="AE1223" s="5">
        <v>1587</v>
      </c>
      <c r="AF1223" s="5">
        <v>1944</v>
      </c>
      <c r="AG1223" s="5">
        <v>1624</v>
      </c>
      <c r="AH1223" s="5">
        <v>1824</v>
      </c>
      <c r="AI1223" s="5">
        <v>2311</v>
      </c>
      <c r="AJ1223" s="5">
        <v>1942</v>
      </c>
      <c r="AK1223" s="5">
        <v>1748</v>
      </c>
      <c r="AL1223" s="5">
        <v>4032</v>
      </c>
      <c r="AM1223" s="5">
        <v>4327</v>
      </c>
      <c r="AN1223" s="5">
        <v>3009</v>
      </c>
      <c r="AO1223" s="5">
        <v>2479</v>
      </c>
      <c r="AP1223" s="5">
        <v>4064</v>
      </c>
      <c r="AQ1223" s="5">
        <v>3616</v>
      </c>
      <c r="AR1223" s="5">
        <v>2641</v>
      </c>
      <c r="AS1223" s="5">
        <v>2483</v>
      </c>
      <c r="AT1223" s="5">
        <v>1456</v>
      </c>
      <c r="AU1223" s="5">
        <v>1633</v>
      </c>
      <c r="AV1223" s="5">
        <v>2154</v>
      </c>
      <c r="AW1223" s="5">
        <v>2077</v>
      </c>
      <c r="AX1223" s="5">
        <v>3545</v>
      </c>
      <c r="AY1223" s="5">
        <v>8303</v>
      </c>
      <c r="AZ1223" s="5">
        <v>1602</v>
      </c>
      <c r="BA1223" s="5">
        <v>1846</v>
      </c>
      <c r="BB1223" s="5">
        <v>1839</v>
      </c>
      <c r="BC1223" s="5">
        <v>1879</v>
      </c>
      <c r="BD1223" s="5">
        <v>3039</v>
      </c>
      <c r="BE1223" s="5">
        <v>2914</v>
      </c>
      <c r="BF1223" s="5">
        <v>2463</v>
      </c>
      <c r="BG1223" s="5">
        <v>1935</v>
      </c>
      <c r="BH1223" s="5">
        <v>1934</v>
      </c>
      <c r="BI1223" s="5">
        <v>1546</v>
      </c>
      <c r="BJ1223" s="5">
        <v>1660</v>
      </c>
      <c r="BK1223" s="5">
        <v>1797</v>
      </c>
      <c r="BL1223" s="5">
        <v>3791</v>
      </c>
      <c r="BM1223" s="5">
        <v>3587</v>
      </c>
      <c r="BN1223" s="5">
        <v>1737</v>
      </c>
      <c r="BO1223" s="5">
        <v>1760</v>
      </c>
      <c r="BP1223" s="5">
        <v>6794</v>
      </c>
      <c r="BQ1223" s="5">
        <v>6985</v>
      </c>
      <c r="BR1223" s="5">
        <v>3378</v>
      </c>
      <c r="BS1223" s="5">
        <v>2424</v>
      </c>
      <c r="BT1223" s="5">
        <v>2240</v>
      </c>
      <c r="BU1223" s="5">
        <v>1985</v>
      </c>
      <c r="BV1223" s="5">
        <v>2470</v>
      </c>
      <c r="BW1223" s="5">
        <v>2605</v>
      </c>
      <c r="BX1223" s="5">
        <v>4335</v>
      </c>
      <c r="BY1223" s="5">
        <v>4681</v>
      </c>
      <c r="BZ1223" s="5">
        <v>3073</v>
      </c>
      <c r="CA1223" s="5">
        <v>2191</v>
      </c>
      <c r="CB1223" s="5">
        <v>2620</v>
      </c>
      <c r="CC1223" s="5">
        <v>3065</v>
      </c>
      <c r="CD1223" s="5">
        <v>1339</v>
      </c>
      <c r="CE1223" s="5">
        <v>1731</v>
      </c>
      <c r="CF1223" s="5">
        <v>4964</v>
      </c>
      <c r="CG1223" s="5">
        <v>5203</v>
      </c>
      <c r="CH1223" s="5">
        <v>1846</v>
      </c>
      <c r="CI1223" s="5">
        <v>1680</v>
      </c>
      <c r="CJ1223" s="5">
        <v>5547</v>
      </c>
      <c r="CK1223" s="5">
        <v>5145</v>
      </c>
      <c r="CL1223" s="5">
        <v>3542</v>
      </c>
      <c r="CM1223" s="5">
        <v>3855</v>
      </c>
      <c r="CN1223" s="5">
        <v>2174</v>
      </c>
      <c r="CO1223" s="5">
        <v>2045</v>
      </c>
      <c r="CP1223" s="5">
        <v>4172</v>
      </c>
      <c r="CQ1223" s="5">
        <v>4508</v>
      </c>
      <c r="CR1223" s="5">
        <v>2160</v>
      </c>
      <c r="CS1223" s="5">
        <v>2557</v>
      </c>
      <c r="CT1223" s="5">
        <v>1780</v>
      </c>
      <c r="CU1223" s="5">
        <v>1872</v>
      </c>
      <c r="CV1223" s="5">
        <v>2565</v>
      </c>
      <c r="CW1223" s="5">
        <v>2763</v>
      </c>
    </row>
    <row r="1224" spans="1:101">
      <c r="A1224" s="4">
        <v>1222</v>
      </c>
      <c r="B1224" s="5">
        <v>600.36670000000004</v>
      </c>
      <c r="D1224" s="5">
        <v>1427</v>
      </c>
      <c r="E1224" s="5">
        <v>1733</v>
      </c>
      <c r="F1224" s="5">
        <v>3866</v>
      </c>
      <c r="G1224" s="5">
        <v>3998</v>
      </c>
      <c r="H1224" s="5">
        <v>1901</v>
      </c>
      <c r="I1224" s="5">
        <v>1913</v>
      </c>
      <c r="J1224" s="5">
        <v>1668</v>
      </c>
      <c r="K1224" s="5">
        <v>1581</v>
      </c>
      <c r="L1224" s="5">
        <v>1581</v>
      </c>
      <c r="M1224" s="5">
        <v>1743</v>
      </c>
      <c r="N1224" s="5">
        <v>2636</v>
      </c>
      <c r="O1224" s="5">
        <v>2864</v>
      </c>
      <c r="P1224" s="5">
        <v>2820</v>
      </c>
      <c r="Q1224" s="5">
        <v>2909</v>
      </c>
      <c r="R1224" s="5">
        <v>6849</v>
      </c>
      <c r="S1224" s="5">
        <v>6584</v>
      </c>
      <c r="T1224" s="5">
        <v>1715</v>
      </c>
      <c r="U1224" s="5">
        <v>1811</v>
      </c>
      <c r="V1224" s="5">
        <v>6411</v>
      </c>
      <c r="W1224" s="5">
        <v>7183</v>
      </c>
      <c r="X1224" s="5">
        <v>2299</v>
      </c>
      <c r="Y1224" s="5">
        <v>2133</v>
      </c>
      <c r="Z1224" s="5">
        <v>1568</v>
      </c>
      <c r="AA1224" s="5">
        <v>2090</v>
      </c>
      <c r="AB1224" s="5">
        <v>1498</v>
      </c>
      <c r="AC1224" s="5">
        <v>1744</v>
      </c>
      <c r="AD1224" s="5">
        <v>1372</v>
      </c>
      <c r="AE1224" s="5">
        <v>1198</v>
      </c>
      <c r="AF1224" s="5">
        <v>1374</v>
      </c>
      <c r="AG1224" s="5">
        <v>1347</v>
      </c>
      <c r="AH1224" s="5">
        <v>1531</v>
      </c>
      <c r="AI1224" s="5">
        <v>1271</v>
      </c>
      <c r="AJ1224" s="5">
        <v>1163</v>
      </c>
      <c r="AK1224" s="5">
        <v>1239</v>
      </c>
      <c r="AL1224" s="5">
        <v>2315</v>
      </c>
      <c r="AM1224" s="5">
        <v>1924</v>
      </c>
      <c r="AN1224" s="5">
        <v>3343</v>
      </c>
      <c r="AO1224" s="5">
        <v>3254</v>
      </c>
      <c r="AP1224" s="5">
        <v>3912</v>
      </c>
      <c r="AQ1224" s="5">
        <v>4223</v>
      </c>
      <c r="AR1224" s="5">
        <v>3250</v>
      </c>
      <c r="AS1224" s="5">
        <v>6139</v>
      </c>
      <c r="AT1224" s="5">
        <v>1722</v>
      </c>
      <c r="AU1224" s="5">
        <v>1388</v>
      </c>
      <c r="AV1224" s="5">
        <v>3571</v>
      </c>
      <c r="AW1224" s="5">
        <v>3584</v>
      </c>
      <c r="AX1224" s="5">
        <v>2635</v>
      </c>
      <c r="AY1224" s="5">
        <v>2465</v>
      </c>
      <c r="AZ1224" s="5">
        <v>1657</v>
      </c>
      <c r="BA1224" s="5">
        <v>1604</v>
      </c>
      <c r="BB1224" s="5">
        <v>1462</v>
      </c>
      <c r="BC1224" s="5">
        <v>1392</v>
      </c>
      <c r="BD1224" s="5">
        <v>3334</v>
      </c>
      <c r="BE1224" s="5">
        <v>3547</v>
      </c>
      <c r="BF1224" s="5">
        <v>1836</v>
      </c>
      <c r="BG1224" s="5">
        <v>1916</v>
      </c>
      <c r="BH1224" s="5">
        <v>1478</v>
      </c>
      <c r="BI1224" s="5">
        <v>1463</v>
      </c>
      <c r="BJ1224" s="5">
        <v>1371</v>
      </c>
      <c r="BK1224" s="5">
        <v>1639</v>
      </c>
      <c r="BL1224" s="5">
        <v>2685</v>
      </c>
      <c r="BM1224" s="5">
        <v>2514</v>
      </c>
      <c r="BN1224" s="5">
        <v>1514</v>
      </c>
      <c r="BO1224" s="5">
        <v>1392</v>
      </c>
      <c r="BP1224" s="5">
        <v>2473</v>
      </c>
      <c r="BQ1224" s="5">
        <v>2657</v>
      </c>
      <c r="BR1224" s="5">
        <v>2491</v>
      </c>
      <c r="BS1224" s="5">
        <v>2368</v>
      </c>
      <c r="BT1224" s="5">
        <v>1864</v>
      </c>
      <c r="BU1224" s="5">
        <v>5235</v>
      </c>
      <c r="BV1224" s="5">
        <v>2455</v>
      </c>
      <c r="BW1224" s="5">
        <v>2109</v>
      </c>
      <c r="BX1224" s="5">
        <v>2473</v>
      </c>
      <c r="BY1224" s="5">
        <v>2666</v>
      </c>
      <c r="BZ1224" s="5">
        <v>3195</v>
      </c>
      <c r="CA1224" s="5">
        <v>3268</v>
      </c>
      <c r="CB1224" s="5">
        <v>3056</v>
      </c>
      <c r="CC1224" s="5">
        <v>2799</v>
      </c>
      <c r="CD1224" s="5">
        <v>1684</v>
      </c>
      <c r="CE1224" s="5">
        <v>1445</v>
      </c>
      <c r="CF1224" s="5">
        <v>1902</v>
      </c>
      <c r="CG1224" s="5">
        <v>1845</v>
      </c>
      <c r="CH1224" s="5">
        <v>2015</v>
      </c>
      <c r="CI1224" s="5">
        <v>2059</v>
      </c>
      <c r="CJ1224" s="5">
        <v>2231</v>
      </c>
      <c r="CK1224" s="5">
        <v>2223</v>
      </c>
      <c r="CL1224" s="5">
        <v>2351</v>
      </c>
      <c r="CM1224" s="5">
        <v>2798</v>
      </c>
      <c r="CN1224" s="5">
        <v>1832</v>
      </c>
      <c r="CO1224" s="5">
        <v>2118</v>
      </c>
      <c r="CP1224" s="5">
        <v>3653</v>
      </c>
      <c r="CQ1224" s="5">
        <v>3215</v>
      </c>
      <c r="CR1224" s="5">
        <v>7041</v>
      </c>
      <c r="CS1224" s="5">
        <v>6960</v>
      </c>
      <c r="CT1224" s="5">
        <v>1418</v>
      </c>
      <c r="CU1224" s="5">
        <v>1439</v>
      </c>
      <c r="CV1224" s="5">
        <v>6114</v>
      </c>
      <c r="CW1224" s="5">
        <v>7491</v>
      </c>
    </row>
    <row r="1225" spans="1:101">
      <c r="A1225" s="4">
        <v>1223</v>
      </c>
      <c r="B1225" s="5">
        <v>601.18960000000004</v>
      </c>
      <c r="D1225" s="5">
        <v>1786</v>
      </c>
      <c r="E1225" s="5">
        <v>1680</v>
      </c>
      <c r="F1225" s="5">
        <v>6591</v>
      </c>
      <c r="G1225" s="5">
        <v>6945</v>
      </c>
      <c r="H1225" s="5">
        <v>3227</v>
      </c>
      <c r="I1225" s="5">
        <v>3582</v>
      </c>
      <c r="J1225" s="5">
        <v>5304</v>
      </c>
      <c r="K1225" s="5">
        <v>5746</v>
      </c>
      <c r="L1225" s="5">
        <v>3127</v>
      </c>
      <c r="M1225" s="5">
        <v>3216</v>
      </c>
      <c r="N1225" s="5">
        <v>2288</v>
      </c>
      <c r="O1225" s="5">
        <v>1796</v>
      </c>
      <c r="P1225" s="5">
        <v>7398</v>
      </c>
      <c r="Q1225" s="5">
        <v>7641</v>
      </c>
      <c r="R1225" s="5">
        <v>3231</v>
      </c>
      <c r="S1225" s="5">
        <v>2721</v>
      </c>
      <c r="T1225" s="5">
        <v>4046</v>
      </c>
      <c r="U1225" s="5">
        <v>4412</v>
      </c>
      <c r="V1225" s="5">
        <v>3300</v>
      </c>
      <c r="W1225" s="5">
        <v>3431</v>
      </c>
      <c r="X1225" s="5">
        <v>3550</v>
      </c>
      <c r="Y1225" s="5">
        <v>2975</v>
      </c>
      <c r="Z1225" s="5">
        <v>1793</v>
      </c>
      <c r="AA1225" s="5">
        <v>1522</v>
      </c>
      <c r="AB1225" s="5">
        <v>1187</v>
      </c>
      <c r="AC1225" s="5">
        <v>1326</v>
      </c>
      <c r="AD1225" s="5">
        <v>868</v>
      </c>
      <c r="AE1225" s="5">
        <v>905</v>
      </c>
      <c r="AF1225" s="5">
        <v>908</v>
      </c>
      <c r="AG1225" s="5">
        <v>1023</v>
      </c>
      <c r="AH1225" s="5">
        <v>1000</v>
      </c>
      <c r="AI1225" s="5">
        <v>814</v>
      </c>
      <c r="AJ1225" s="5">
        <v>1196</v>
      </c>
      <c r="AK1225" s="5">
        <v>1436</v>
      </c>
      <c r="AL1225" s="5">
        <v>7208</v>
      </c>
      <c r="AM1225" s="5">
        <v>7021</v>
      </c>
      <c r="AN1225" s="5">
        <v>2240</v>
      </c>
      <c r="AO1225" s="5">
        <v>2553</v>
      </c>
      <c r="AP1225" s="5">
        <v>2502</v>
      </c>
      <c r="AQ1225" s="5">
        <v>2643</v>
      </c>
      <c r="AR1225" s="5">
        <v>1850</v>
      </c>
      <c r="AS1225" s="5">
        <v>1975</v>
      </c>
      <c r="AT1225" s="5">
        <v>993</v>
      </c>
      <c r="AU1225" s="5">
        <v>1010</v>
      </c>
      <c r="AV1225" s="5">
        <v>3366</v>
      </c>
      <c r="AW1225" s="5">
        <v>3725</v>
      </c>
      <c r="AX1225" s="5">
        <v>1704</v>
      </c>
      <c r="AY1225" s="5">
        <v>1626</v>
      </c>
      <c r="AZ1225" s="5">
        <v>3625</v>
      </c>
      <c r="BA1225" s="5">
        <v>3681</v>
      </c>
      <c r="BB1225" s="5">
        <v>968</v>
      </c>
      <c r="BC1225" s="5">
        <v>952</v>
      </c>
      <c r="BD1225" s="5">
        <v>1415</v>
      </c>
      <c r="BE1225" s="5">
        <v>1239</v>
      </c>
      <c r="BF1225" s="5">
        <v>7210</v>
      </c>
      <c r="BG1225" s="5">
        <v>6946</v>
      </c>
      <c r="BH1225" s="5">
        <v>1111</v>
      </c>
      <c r="BI1225" s="5">
        <v>1252</v>
      </c>
      <c r="BJ1225" s="5">
        <v>1785</v>
      </c>
      <c r="BK1225" s="5">
        <v>1668</v>
      </c>
      <c r="BL1225" s="5">
        <v>1494</v>
      </c>
      <c r="BM1225" s="5">
        <v>1508</v>
      </c>
      <c r="BN1225" s="5">
        <v>1236</v>
      </c>
      <c r="BO1225" s="5">
        <v>1347</v>
      </c>
      <c r="BP1225" s="5">
        <v>9867</v>
      </c>
      <c r="BQ1225" s="5">
        <v>9338</v>
      </c>
      <c r="BR1225" s="5">
        <v>2903</v>
      </c>
      <c r="BS1225" s="5">
        <v>2620</v>
      </c>
      <c r="BT1225" s="5">
        <v>3653</v>
      </c>
      <c r="BU1225" s="5">
        <v>3631</v>
      </c>
      <c r="BV1225" s="5">
        <v>1432</v>
      </c>
      <c r="BW1225" s="5">
        <v>1163</v>
      </c>
      <c r="BX1225" s="5">
        <v>7310</v>
      </c>
      <c r="BY1225" s="5">
        <v>7247</v>
      </c>
      <c r="BZ1225" s="5">
        <v>2030</v>
      </c>
      <c r="CA1225" s="5">
        <v>2283</v>
      </c>
      <c r="CB1225" s="5">
        <v>2430</v>
      </c>
      <c r="CC1225" s="5">
        <v>2189</v>
      </c>
      <c r="CD1225" s="5">
        <v>966</v>
      </c>
      <c r="CE1225" s="5">
        <v>1035</v>
      </c>
      <c r="CF1225" s="5">
        <v>7664</v>
      </c>
      <c r="CG1225" s="5">
        <v>7528</v>
      </c>
      <c r="CH1225" s="5">
        <v>1293</v>
      </c>
      <c r="CI1225" s="5">
        <v>1536</v>
      </c>
      <c r="CJ1225" s="5">
        <v>8529</v>
      </c>
      <c r="CK1225" s="5">
        <v>7999</v>
      </c>
      <c r="CL1225" s="5">
        <v>1245</v>
      </c>
      <c r="CM1225" s="5">
        <v>1502</v>
      </c>
      <c r="CN1225" s="5">
        <v>1565</v>
      </c>
      <c r="CO1225" s="5">
        <v>1589</v>
      </c>
      <c r="CP1225" s="5">
        <v>1843</v>
      </c>
      <c r="CQ1225" s="5">
        <v>1399</v>
      </c>
      <c r="CR1225" s="5">
        <v>2732</v>
      </c>
      <c r="CS1225" s="5">
        <v>2964</v>
      </c>
      <c r="CT1225" s="5">
        <v>1204</v>
      </c>
      <c r="CU1225" s="5">
        <v>1444</v>
      </c>
      <c r="CV1225" s="5">
        <v>3871</v>
      </c>
      <c r="CW1225" s="5">
        <v>3501</v>
      </c>
    </row>
    <row r="1226" spans="1:101">
      <c r="A1226" s="4">
        <v>1224</v>
      </c>
      <c r="B1226" s="5">
        <v>601.42600000000004</v>
      </c>
      <c r="D1226" s="5">
        <v>1923</v>
      </c>
      <c r="E1226" s="5">
        <v>2006</v>
      </c>
      <c r="F1226" s="5">
        <v>6986</v>
      </c>
      <c r="G1226" s="5">
        <v>6501</v>
      </c>
      <c r="H1226" s="5">
        <v>2057</v>
      </c>
      <c r="I1226" s="5">
        <v>2234</v>
      </c>
      <c r="J1226" s="5">
        <v>2175</v>
      </c>
      <c r="K1226" s="5">
        <v>2046</v>
      </c>
      <c r="L1226" s="5">
        <v>1487</v>
      </c>
      <c r="M1226" s="5">
        <v>1681</v>
      </c>
      <c r="N1226" s="5">
        <v>1432</v>
      </c>
      <c r="O1226" s="5">
        <v>1925</v>
      </c>
      <c r="P1226" s="5">
        <v>1886</v>
      </c>
      <c r="Q1226" s="5">
        <v>2032</v>
      </c>
      <c r="R1226" s="5">
        <v>4559</v>
      </c>
      <c r="S1226" s="5">
        <v>3907</v>
      </c>
      <c r="T1226" s="5">
        <v>1937</v>
      </c>
      <c r="U1226" s="5">
        <v>1491</v>
      </c>
      <c r="V1226" s="5">
        <v>4952</v>
      </c>
      <c r="W1226" s="5">
        <v>4389</v>
      </c>
      <c r="X1226" s="5">
        <v>1715</v>
      </c>
      <c r="Y1226" s="5">
        <v>2116</v>
      </c>
      <c r="Z1226" s="5">
        <v>1872</v>
      </c>
      <c r="AA1226" s="5">
        <v>1994</v>
      </c>
      <c r="AB1226" s="5">
        <v>1692</v>
      </c>
      <c r="AC1226" s="5">
        <v>1458</v>
      </c>
      <c r="AD1226" s="5">
        <v>1455</v>
      </c>
      <c r="AE1226" s="5">
        <v>1384</v>
      </c>
      <c r="AF1226" s="5">
        <v>1426</v>
      </c>
      <c r="AG1226" s="5">
        <v>1370</v>
      </c>
      <c r="AH1226" s="5">
        <v>1976</v>
      </c>
      <c r="AI1226" s="5">
        <v>1776</v>
      </c>
      <c r="AJ1226" s="5">
        <v>1455</v>
      </c>
      <c r="AK1226" s="5">
        <v>1778</v>
      </c>
      <c r="AL1226" s="5">
        <v>1698</v>
      </c>
      <c r="AM1226" s="5">
        <v>1732</v>
      </c>
      <c r="AN1226" s="5">
        <v>1796</v>
      </c>
      <c r="AO1226" s="5">
        <v>1927</v>
      </c>
      <c r="AP1226" s="5">
        <v>2413</v>
      </c>
      <c r="AQ1226" s="5">
        <v>2472</v>
      </c>
      <c r="AR1226" s="5">
        <v>1701</v>
      </c>
      <c r="AS1226" s="5">
        <v>1517</v>
      </c>
      <c r="AT1226" s="5">
        <v>1513</v>
      </c>
      <c r="AU1226" s="5">
        <v>1535</v>
      </c>
      <c r="AV1226" s="5">
        <v>3875</v>
      </c>
      <c r="AW1226" s="5">
        <v>3951</v>
      </c>
      <c r="AX1226" s="5">
        <v>2282</v>
      </c>
      <c r="AY1226" s="5">
        <v>2348</v>
      </c>
      <c r="AZ1226" s="5">
        <v>2229</v>
      </c>
      <c r="BA1226" s="5">
        <v>1827</v>
      </c>
      <c r="BB1226" s="5">
        <v>1683</v>
      </c>
      <c r="BC1226" s="5">
        <v>1464</v>
      </c>
      <c r="BD1226" s="5">
        <v>2340</v>
      </c>
      <c r="BE1226" s="5">
        <v>2307</v>
      </c>
      <c r="BF1226" s="5">
        <v>2090</v>
      </c>
      <c r="BG1226" s="5">
        <v>2181</v>
      </c>
      <c r="BH1226" s="5">
        <v>1751</v>
      </c>
      <c r="BI1226" s="5">
        <v>1503</v>
      </c>
      <c r="BJ1226" s="5">
        <v>1398</v>
      </c>
      <c r="BK1226" s="5">
        <v>1318</v>
      </c>
      <c r="BL1226" s="5">
        <v>2291</v>
      </c>
      <c r="BM1226" s="5">
        <v>1952</v>
      </c>
      <c r="BN1226" s="5">
        <v>1394</v>
      </c>
      <c r="BO1226" s="5">
        <v>1629</v>
      </c>
      <c r="BP1226" s="5">
        <v>1850</v>
      </c>
      <c r="BQ1226" s="5">
        <v>1766</v>
      </c>
      <c r="BR1226" s="5">
        <v>2282</v>
      </c>
      <c r="BS1226" s="5">
        <v>2158</v>
      </c>
      <c r="BT1226" s="5">
        <v>1174</v>
      </c>
      <c r="BU1226" s="5">
        <v>1424</v>
      </c>
      <c r="BV1226" s="5">
        <v>2297</v>
      </c>
      <c r="BW1226" s="5">
        <v>2499</v>
      </c>
      <c r="BX1226" s="5">
        <v>2027</v>
      </c>
      <c r="BY1226" s="5">
        <v>1672</v>
      </c>
      <c r="BZ1226" s="5">
        <v>2082</v>
      </c>
      <c r="CA1226" s="5">
        <v>1984</v>
      </c>
      <c r="CB1226" s="5">
        <v>1792</v>
      </c>
      <c r="CC1226" s="5">
        <v>1766</v>
      </c>
      <c r="CD1226" s="5">
        <v>1231</v>
      </c>
      <c r="CE1226" s="5">
        <v>1424</v>
      </c>
      <c r="CF1226" s="5">
        <v>1566</v>
      </c>
      <c r="CG1226" s="5">
        <v>1488</v>
      </c>
      <c r="CH1226" s="5">
        <v>1853</v>
      </c>
      <c r="CI1226" s="5">
        <v>1584</v>
      </c>
      <c r="CJ1226" s="5">
        <v>1978</v>
      </c>
      <c r="CK1226" s="5">
        <v>1924</v>
      </c>
      <c r="CL1226" s="5">
        <v>2561</v>
      </c>
      <c r="CM1226" s="5">
        <v>2701</v>
      </c>
      <c r="CN1226" s="5">
        <v>2042</v>
      </c>
      <c r="CO1226" s="5">
        <v>2204</v>
      </c>
      <c r="CP1226" s="5">
        <v>2267</v>
      </c>
      <c r="CQ1226" s="5">
        <v>2576</v>
      </c>
      <c r="CR1226" s="5">
        <v>4238</v>
      </c>
      <c r="CS1226" s="5">
        <v>4437</v>
      </c>
      <c r="CT1226" s="5">
        <v>1831</v>
      </c>
      <c r="CU1226" s="5">
        <v>2107</v>
      </c>
      <c r="CV1226" s="5">
        <v>4616</v>
      </c>
      <c r="CW1226" s="5">
        <v>4653</v>
      </c>
    </row>
    <row r="1227" spans="1:101">
      <c r="A1227" s="4">
        <v>1225</v>
      </c>
      <c r="B1227" s="5">
        <v>602.27869999999996</v>
      </c>
      <c r="D1227" s="5">
        <v>2686</v>
      </c>
      <c r="E1227" s="5">
        <v>3337</v>
      </c>
      <c r="F1227" s="5">
        <v>8694</v>
      </c>
      <c r="G1227" s="5">
        <v>8992</v>
      </c>
      <c r="H1227" s="5">
        <v>3198</v>
      </c>
      <c r="I1227" s="5">
        <v>4036</v>
      </c>
      <c r="J1227" s="5">
        <v>3609</v>
      </c>
      <c r="K1227" s="5">
        <v>3590</v>
      </c>
      <c r="L1227" s="5">
        <v>3217</v>
      </c>
      <c r="M1227" s="5">
        <v>3273</v>
      </c>
      <c r="N1227" s="5">
        <v>8052</v>
      </c>
      <c r="O1227" s="5">
        <v>8228</v>
      </c>
      <c r="P1227" s="5">
        <v>7955</v>
      </c>
      <c r="Q1227" s="5">
        <v>8482</v>
      </c>
      <c r="R1227" s="5">
        <v>4581</v>
      </c>
      <c r="S1227" s="5">
        <v>3979</v>
      </c>
      <c r="T1227" s="5">
        <v>4035</v>
      </c>
      <c r="U1227" s="5">
        <v>3973</v>
      </c>
      <c r="V1227" s="5">
        <v>4731</v>
      </c>
      <c r="W1227" s="5">
        <v>4820</v>
      </c>
      <c r="X1227" s="5">
        <v>3027</v>
      </c>
      <c r="Y1227" s="5">
        <v>3480</v>
      </c>
      <c r="Z1227" s="5">
        <v>2061</v>
      </c>
      <c r="AA1227" s="5">
        <v>2278</v>
      </c>
      <c r="AB1227" s="5">
        <v>3090</v>
      </c>
      <c r="AC1227" s="5">
        <v>3273</v>
      </c>
      <c r="AD1227" s="5">
        <v>2398</v>
      </c>
      <c r="AE1227" s="5">
        <v>2302</v>
      </c>
      <c r="AF1227" s="5">
        <v>2427</v>
      </c>
      <c r="AG1227" s="5">
        <v>2402</v>
      </c>
      <c r="AH1227" s="5">
        <v>2005</v>
      </c>
      <c r="AI1227" s="5">
        <v>1940</v>
      </c>
      <c r="AJ1227" s="5">
        <v>2421</v>
      </c>
      <c r="AK1227" s="5">
        <v>2567</v>
      </c>
      <c r="AL1227" s="5">
        <v>6788</v>
      </c>
      <c r="AM1227" s="5">
        <v>6109</v>
      </c>
      <c r="AN1227" s="5">
        <v>5951</v>
      </c>
      <c r="AO1227" s="5">
        <v>5985</v>
      </c>
      <c r="AP1227" s="5">
        <v>7842</v>
      </c>
      <c r="AQ1227" s="5">
        <v>7536</v>
      </c>
      <c r="AR1227" s="5">
        <v>7131</v>
      </c>
      <c r="AS1227" s="5">
        <v>6037</v>
      </c>
      <c r="AT1227" s="5">
        <v>2768</v>
      </c>
      <c r="AU1227" s="5">
        <v>2825</v>
      </c>
      <c r="AV1227" s="5">
        <v>5749</v>
      </c>
      <c r="AW1227" s="5">
        <v>5089</v>
      </c>
      <c r="AX1227" s="5">
        <v>4504</v>
      </c>
      <c r="AY1227" s="5">
        <v>4231</v>
      </c>
      <c r="AZ1227" s="5">
        <v>3350</v>
      </c>
      <c r="BA1227" s="5">
        <v>3290</v>
      </c>
      <c r="BB1227" s="5">
        <v>2223</v>
      </c>
      <c r="BC1227" s="5">
        <v>2081</v>
      </c>
      <c r="BD1227" s="5">
        <v>3978</v>
      </c>
      <c r="BE1227" s="5">
        <v>4018</v>
      </c>
      <c r="BF1227" s="5">
        <v>4053</v>
      </c>
      <c r="BG1227" s="5">
        <v>4423</v>
      </c>
      <c r="BH1227" s="5">
        <v>2606</v>
      </c>
      <c r="BI1227" s="5">
        <v>2914</v>
      </c>
      <c r="BJ1227" s="5">
        <v>3361</v>
      </c>
      <c r="BK1227" s="5">
        <v>3443</v>
      </c>
      <c r="BL1227" s="5">
        <v>4587</v>
      </c>
      <c r="BM1227" s="5">
        <v>4475</v>
      </c>
      <c r="BN1227" s="5">
        <v>3223</v>
      </c>
      <c r="BO1227" s="5">
        <v>3098</v>
      </c>
      <c r="BP1227" s="5">
        <v>8014</v>
      </c>
      <c r="BQ1227" s="5">
        <v>7854</v>
      </c>
      <c r="BR1227" s="5">
        <v>7381</v>
      </c>
      <c r="BS1227" s="5">
        <v>7783</v>
      </c>
      <c r="BT1227" s="5">
        <v>5223</v>
      </c>
      <c r="BU1227" s="5">
        <v>5932</v>
      </c>
      <c r="BV1227" s="5">
        <v>3950</v>
      </c>
      <c r="BW1227" s="5">
        <v>3956</v>
      </c>
      <c r="BX1227" s="5">
        <v>8092</v>
      </c>
      <c r="BY1227" s="5">
        <v>7204</v>
      </c>
      <c r="BZ1227" s="5">
        <v>7341</v>
      </c>
      <c r="CA1227" s="5">
        <v>8072</v>
      </c>
      <c r="CB1227" s="5">
        <v>8123</v>
      </c>
      <c r="CC1227" s="5">
        <v>8165</v>
      </c>
      <c r="CD1227" s="5">
        <v>2817</v>
      </c>
      <c r="CE1227" s="5">
        <v>2519</v>
      </c>
      <c r="CF1227" s="5">
        <v>6494</v>
      </c>
      <c r="CG1227" s="5">
        <v>5991</v>
      </c>
      <c r="CH1227" s="5">
        <v>3781</v>
      </c>
      <c r="CI1227" s="5">
        <v>3498</v>
      </c>
      <c r="CJ1227" s="5">
        <v>7719</v>
      </c>
      <c r="CK1227" s="5">
        <v>7571</v>
      </c>
      <c r="CL1227" s="5">
        <v>3779</v>
      </c>
      <c r="CM1227" s="5">
        <v>3583</v>
      </c>
      <c r="CN1227" s="5">
        <v>3640</v>
      </c>
      <c r="CO1227" s="5">
        <v>3217</v>
      </c>
      <c r="CP1227" s="5">
        <v>5190</v>
      </c>
      <c r="CQ1227" s="5">
        <v>5085</v>
      </c>
      <c r="CR1227" s="5">
        <v>5311</v>
      </c>
      <c r="CS1227" s="5">
        <v>5332</v>
      </c>
      <c r="CT1227" s="5">
        <v>2555</v>
      </c>
      <c r="CU1227" s="5">
        <v>3041</v>
      </c>
      <c r="CV1227" s="5">
        <v>6136</v>
      </c>
      <c r="CW1227" s="5">
        <v>7200</v>
      </c>
    </row>
    <row r="1228" spans="1:101">
      <c r="A1228" s="4">
        <v>1226</v>
      </c>
      <c r="B1228" s="5">
        <v>603.44219999999996</v>
      </c>
      <c r="D1228" s="5">
        <v>1044</v>
      </c>
      <c r="E1228" s="5">
        <v>1047</v>
      </c>
      <c r="F1228" s="5">
        <v>6419</v>
      </c>
      <c r="G1228" s="5">
        <v>6532</v>
      </c>
      <c r="H1228" s="5">
        <v>1741</v>
      </c>
      <c r="I1228" s="5">
        <v>1592</v>
      </c>
      <c r="J1228" s="5">
        <v>1626</v>
      </c>
      <c r="K1228" s="5">
        <v>1307</v>
      </c>
      <c r="L1228" s="5">
        <v>1496</v>
      </c>
      <c r="M1228" s="5">
        <v>907</v>
      </c>
      <c r="N1228" s="5">
        <v>1111</v>
      </c>
      <c r="O1228" s="5">
        <v>1050</v>
      </c>
      <c r="P1228" s="5">
        <v>3462</v>
      </c>
      <c r="Q1228" s="5">
        <v>3692</v>
      </c>
      <c r="R1228" s="5">
        <v>2577</v>
      </c>
      <c r="S1228" s="5">
        <v>2332</v>
      </c>
      <c r="T1228" s="5">
        <v>1343</v>
      </c>
      <c r="U1228" s="5">
        <v>1268</v>
      </c>
      <c r="V1228" s="5">
        <v>6221</v>
      </c>
      <c r="W1228" s="5">
        <v>6504</v>
      </c>
      <c r="X1228" s="5">
        <v>1682</v>
      </c>
      <c r="Y1228" s="5">
        <v>1503</v>
      </c>
      <c r="Z1228" s="5">
        <v>727</v>
      </c>
      <c r="AA1228" s="5">
        <v>929</v>
      </c>
      <c r="AB1228" s="5">
        <v>1142</v>
      </c>
      <c r="AC1228" s="5">
        <v>813</v>
      </c>
      <c r="AD1228" s="5">
        <v>738</v>
      </c>
      <c r="AE1228" s="5">
        <v>792</v>
      </c>
      <c r="AF1228" s="5">
        <v>771</v>
      </c>
      <c r="AG1228" s="5">
        <v>999</v>
      </c>
      <c r="AH1228" s="5">
        <v>912</v>
      </c>
      <c r="AI1228" s="5">
        <v>688</v>
      </c>
      <c r="AJ1228" s="5">
        <v>760</v>
      </c>
      <c r="AK1228" s="5">
        <v>707</v>
      </c>
      <c r="AL1228" s="5">
        <v>2240</v>
      </c>
      <c r="AM1228" s="5">
        <v>2254</v>
      </c>
      <c r="AN1228" s="5">
        <v>1704</v>
      </c>
      <c r="AO1228" s="5">
        <v>1610</v>
      </c>
      <c r="AP1228" s="5">
        <v>2153</v>
      </c>
      <c r="AQ1228" s="5">
        <v>1761</v>
      </c>
      <c r="AR1228" s="5">
        <v>1210</v>
      </c>
      <c r="AS1228" s="5">
        <v>1435</v>
      </c>
      <c r="AT1228" s="5">
        <v>800</v>
      </c>
      <c r="AU1228" s="5">
        <v>859</v>
      </c>
      <c r="AV1228" s="5">
        <v>2456</v>
      </c>
      <c r="AW1228" s="5">
        <v>2229</v>
      </c>
      <c r="AX1228" s="5">
        <v>1886</v>
      </c>
      <c r="AY1228" s="5">
        <v>1991</v>
      </c>
      <c r="AZ1228" s="5">
        <v>1618</v>
      </c>
      <c r="BA1228" s="5">
        <v>1305</v>
      </c>
      <c r="BB1228" s="5">
        <v>686</v>
      </c>
      <c r="BC1228" s="5">
        <v>593</v>
      </c>
      <c r="BD1228" s="5">
        <v>1787</v>
      </c>
      <c r="BE1228" s="5">
        <v>1779</v>
      </c>
      <c r="BF1228" s="5">
        <v>1678</v>
      </c>
      <c r="BG1228" s="5">
        <v>1758</v>
      </c>
      <c r="BH1228" s="5">
        <v>967</v>
      </c>
      <c r="BI1228" s="5">
        <v>894</v>
      </c>
      <c r="BJ1228" s="5">
        <v>840</v>
      </c>
      <c r="BK1228" s="5">
        <v>890</v>
      </c>
      <c r="BL1228" s="5">
        <v>1921</v>
      </c>
      <c r="BM1228" s="5">
        <v>2070</v>
      </c>
      <c r="BN1228" s="5">
        <v>843</v>
      </c>
      <c r="BO1228" s="5">
        <v>689</v>
      </c>
      <c r="BP1228" s="5">
        <v>2931</v>
      </c>
      <c r="BQ1228" s="5">
        <v>3026</v>
      </c>
      <c r="BR1228" s="5">
        <v>1336</v>
      </c>
      <c r="BS1228" s="5">
        <v>1522</v>
      </c>
      <c r="BT1228" s="5">
        <v>839</v>
      </c>
      <c r="BU1228" s="5">
        <v>957</v>
      </c>
      <c r="BV1228" s="5">
        <v>1415</v>
      </c>
      <c r="BW1228" s="5">
        <v>1629</v>
      </c>
      <c r="BX1228" s="5">
        <v>2345</v>
      </c>
      <c r="BY1228" s="5">
        <v>2106</v>
      </c>
      <c r="BZ1228" s="5">
        <v>1494</v>
      </c>
      <c r="CA1228" s="5">
        <v>1740</v>
      </c>
      <c r="CB1228" s="5">
        <v>1233</v>
      </c>
      <c r="CC1228" s="5">
        <v>1214</v>
      </c>
      <c r="CD1228" s="5">
        <v>824</v>
      </c>
      <c r="CE1228" s="5">
        <v>670</v>
      </c>
      <c r="CF1228" s="5">
        <v>3426</v>
      </c>
      <c r="CG1228" s="5">
        <v>3804</v>
      </c>
      <c r="CH1228" s="5">
        <v>1057</v>
      </c>
      <c r="CI1228" s="5">
        <v>837</v>
      </c>
      <c r="CJ1228" s="5">
        <v>3631</v>
      </c>
      <c r="CK1228" s="5">
        <v>3522</v>
      </c>
      <c r="CL1228" s="5">
        <v>2931</v>
      </c>
      <c r="CM1228" s="5">
        <v>2578</v>
      </c>
      <c r="CN1228" s="5">
        <v>1479</v>
      </c>
      <c r="CO1228" s="5">
        <v>1714</v>
      </c>
      <c r="CP1228" s="5">
        <v>2307</v>
      </c>
      <c r="CQ1228" s="5">
        <v>2511</v>
      </c>
      <c r="CR1228" s="5">
        <v>7117</v>
      </c>
      <c r="CS1228" s="5">
        <v>6416</v>
      </c>
      <c r="CT1228" s="5">
        <v>849</v>
      </c>
      <c r="CU1228" s="5">
        <v>892</v>
      </c>
      <c r="CV1228" s="5">
        <v>7024</v>
      </c>
      <c r="CW1228" s="5">
        <v>7488</v>
      </c>
    </row>
    <row r="1229" spans="1:101">
      <c r="A1229" s="4">
        <v>1227</v>
      </c>
      <c r="B1229" s="5">
        <v>605.47659999999996</v>
      </c>
      <c r="D1229" s="5">
        <v>1106</v>
      </c>
      <c r="E1229" s="5">
        <v>1083</v>
      </c>
      <c r="F1229" s="5">
        <v>2986</v>
      </c>
      <c r="G1229" s="5">
        <v>2724</v>
      </c>
      <c r="H1229" s="5">
        <v>5974</v>
      </c>
      <c r="I1229" s="5">
        <v>5877</v>
      </c>
      <c r="J1229" s="5">
        <v>1579</v>
      </c>
      <c r="K1229" s="5">
        <v>1416</v>
      </c>
      <c r="L1229" s="5">
        <v>2560</v>
      </c>
      <c r="M1229" s="5">
        <v>2127</v>
      </c>
      <c r="N1229" s="5">
        <v>3081</v>
      </c>
      <c r="O1229" s="5">
        <v>3312</v>
      </c>
      <c r="P1229" s="5">
        <v>2433</v>
      </c>
      <c r="Q1229" s="5">
        <v>2426</v>
      </c>
      <c r="R1229" s="5">
        <v>2293</v>
      </c>
      <c r="S1229" s="5">
        <v>2688</v>
      </c>
      <c r="T1229" s="5">
        <v>1859</v>
      </c>
      <c r="U1229" s="5">
        <v>1776</v>
      </c>
      <c r="V1229" s="5">
        <v>1914</v>
      </c>
      <c r="W1229" s="5">
        <v>2410</v>
      </c>
      <c r="X1229" s="5">
        <v>7573</v>
      </c>
      <c r="Y1229" s="5">
        <v>8078</v>
      </c>
      <c r="Z1229" s="5">
        <v>1006</v>
      </c>
      <c r="AA1229" s="5">
        <v>676</v>
      </c>
      <c r="AB1229" s="5">
        <v>2449</v>
      </c>
      <c r="AC1229" s="5">
        <v>1869</v>
      </c>
      <c r="AD1229" s="5">
        <v>1052</v>
      </c>
      <c r="AE1229" s="5">
        <v>896</v>
      </c>
      <c r="AF1229" s="5">
        <v>1152</v>
      </c>
      <c r="AG1229" s="5">
        <v>1299</v>
      </c>
      <c r="AH1229" s="5">
        <v>790</v>
      </c>
      <c r="AI1229" s="5">
        <v>637</v>
      </c>
      <c r="AJ1229" s="5">
        <v>920</v>
      </c>
      <c r="AK1229" s="5">
        <v>984</v>
      </c>
      <c r="AL1229" s="5">
        <v>1911</v>
      </c>
      <c r="AM1229" s="5">
        <v>2274</v>
      </c>
      <c r="AN1229" s="5">
        <v>7165</v>
      </c>
      <c r="AO1229" s="5">
        <v>7155</v>
      </c>
      <c r="AP1229" s="5">
        <v>7700</v>
      </c>
      <c r="AQ1229" s="5">
        <v>7491</v>
      </c>
      <c r="AR1229" s="5">
        <v>3126</v>
      </c>
      <c r="AS1229" s="5">
        <v>3115</v>
      </c>
      <c r="AT1229" s="5">
        <v>1050</v>
      </c>
      <c r="AU1229" s="5">
        <v>1122</v>
      </c>
      <c r="AV1229" s="5">
        <v>2449</v>
      </c>
      <c r="AW1229" s="5">
        <v>2808</v>
      </c>
      <c r="AX1229" s="5">
        <v>9719</v>
      </c>
      <c r="AY1229" s="5">
        <v>9915</v>
      </c>
      <c r="AZ1229" s="5">
        <v>6859</v>
      </c>
      <c r="BA1229" s="5">
        <v>7264</v>
      </c>
      <c r="BB1229" s="5">
        <v>879</v>
      </c>
      <c r="BC1229" s="5">
        <v>808</v>
      </c>
      <c r="BD1229" s="5">
        <v>4068</v>
      </c>
      <c r="BE1229" s="5">
        <v>4371</v>
      </c>
      <c r="BF1229" s="5">
        <v>6284</v>
      </c>
      <c r="BG1229" s="5">
        <v>5467</v>
      </c>
      <c r="BH1229" s="5">
        <v>955</v>
      </c>
      <c r="BI1229" s="5">
        <v>1053</v>
      </c>
      <c r="BJ1229" s="5">
        <v>863</v>
      </c>
      <c r="BK1229" s="5">
        <v>1144</v>
      </c>
      <c r="BL1229" s="5">
        <v>13688</v>
      </c>
      <c r="BM1229" s="5">
        <v>14339</v>
      </c>
      <c r="BN1229" s="5">
        <v>931</v>
      </c>
      <c r="BO1229" s="5">
        <v>891</v>
      </c>
      <c r="BP1229" s="5">
        <v>2158</v>
      </c>
      <c r="BQ1229" s="5">
        <v>2103</v>
      </c>
      <c r="BR1229" s="5">
        <v>1650</v>
      </c>
      <c r="BS1229" s="5">
        <v>1779</v>
      </c>
      <c r="BT1229" s="5">
        <v>1897</v>
      </c>
      <c r="BU1229" s="5">
        <v>1681</v>
      </c>
      <c r="BV1229" s="5">
        <v>3503</v>
      </c>
      <c r="BW1229" s="5">
        <v>4178</v>
      </c>
      <c r="BX1229" s="5">
        <v>2375</v>
      </c>
      <c r="BY1229" s="5">
        <v>1624</v>
      </c>
      <c r="BZ1229" s="5">
        <v>7680</v>
      </c>
      <c r="CA1229" s="5">
        <v>7821</v>
      </c>
      <c r="CB1229" s="5">
        <v>2343</v>
      </c>
      <c r="CC1229" s="5">
        <v>2634</v>
      </c>
      <c r="CD1229" s="5">
        <v>849</v>
      </c>
      <c r="CE1229" s="5">
        <v>885</v>
      </c>
      <c r="CF1229" s="5">
        <v>2864</v>
      </c>
      <c r="CG1229" s="5">
        <v>1924</v>
      </c>
      <c r="CH1229" s="5">
        <v>1382</v>
      </c>
      <c r="CI1229" s="5">
        <v>1208</v>
      </c>
      <c r="CJ1229" s="5">
        <v>3400</v>
      </c>
      <c r="CK1229" s="5">
        <v>3300</v>
      </c>
      <c r="CL1229" s="5">
        <v>9126</v>
      </c>
      <c r="CM1229" s="5">
        <v>9848</v>
      </c>
      <c r="CN1229" s="5">
        <v>4443</v>
      </c>
      <c r="CO1229" s="5">
        <v>4285</v>
      </c>
      <c r="CP1229" s="5">
        <v>11997</v>
      </c>
      <c r="CQ1229" s="5">
        <v>12037</v>
      </c>
      <c r="CR1229" s="5">
        <v>2184</v>
      </c>
      <c r="CS1229" s="5">
        <v>2457</v>
      </c>
      <c r="CT1229" s="5">
        <v>822</v>
      </c>
      <c r="CU1229" s="5">
        <v>1087</v>
      </c>
      <c r="CV1229" s="5">
        <v>1936</v>
      </c>
      <c r="CW1229" s="5">
        <v>2188</v>
      </c>
    </row>
    <row r="1230" spans="1:101">
      <c r="A1230" s="4">
        <v>1228</v>
      </c>
      <c r="B1230" s="5">
        <v>607.11</v>
      </c>
      <c r="D1230" s="5">
        <v>2188</v>
      </c>
      <c r="E1230" s="5">
        <v>2292</v>
      </c>
      <c r="F1230" s="5">
        <v>2863</v>
      </c>
      <c r="G1230" s="5">
        <v>3470</v>
      </c>
      <c r="H1230" s="5">
        <v>4768</v>
      </c>
      <c r="I1230" s="5">
        <v>6274</v>
      </c>
      <c r="J1230" s="5">
        <v>7447</v>
      </c>
      <c r="K1230" s="5">
        <v>7358</v>
      </c>
      <c r="L1230" s="5">
        <v>7115</v>
      </c>
      <c r="M1230" s="5">
        <v>6397</v>
      </c>
      <c r="N1230" s="5">
        <v>2459</v>
      </c>
      <c r="O1230" s="5">
        <v>2052</v>
      </c>
      <c r="P1230" s="5">
        <v>4993</v>
      </c>
      <c r="Q1230" s="5">
        <v>5022</v>
      </c>
      <c r="R1230" s="5">
        <v>1892</v>
      </c>
      <c r="S1230" s="5">
        <v>1948</v>
      </c>
      <c r="T1230" s="5">
        <v>6342</v>
      </c>
      <c r="U1230" s="5">
        <v>6317</v>
      </c>
      <c r="V1230" s="5">
        <v>2529</v>
      </c>
      <c r="W1230" s="5">
        <v>2204</v>
      </c>
      <c r="X1230" s="5">
        <v>6201</v>
      </c>
      <c r="Y1230" s="5">
        <v>5217</v>
      </c>
      <c r="Z1230" s="5">
        <v>1770</v>
      </c>
      <c r="AA1230" s="5">
        <v>1421</v>
      </c>
      <c r="AB1230" s="5">
        <v>1478</v>
      </c>
      <c r="AC1230" s="5">
        <v>1356</v>
      </c>
      <c r="AD1230" s="5">
        <v>1357</v>
      </c>
      <c r="AE1230" s="5">
        <v>1454</v>
      </c>
      <c r="AF1230" s="5">
        <v>1250</v>
      </c>
      <c r="AG1230" s="5">
        <v>1449</v>
      </c>
      <c r="AH1230" s="5">
        <v>1447</v>
      </c>
      <c r="AI1230" s="5">
        <v>1369</v>
      </c>
      <c r="AJ1230" s="5">
        <v>2013</v>
      </c>
      <c r="AK1230" s="5">
        <v>1949</v>
      </c>
      <c r="AL1230" s="5">
        <v>4839</v>
      </c>
      <c r="AM1230" s="5">
        <v>4678</v>
      </c>
      <c r="AN1230" s="5">
        <v>2072</v>
      </c>
      <c r="AO1230" s="5">
        <v>2543</v>
      </c>
      <c r="AP1230" s="5">
        <v>2286</v>
      </c>
      <c r="AQ1230" s="5">
        <v>2061</v>
      </c>
      <c r="AR1230" s="5">
        <v>2533</v>
      </c>
      <c r="AS1230" s="5">
        <v>2515</v>
      </c>
      <c r="AT1230" s="5">
        <v>1479</v>
      </c>
      <c r="AU1230" s="5">
        <v>1897</v>
      </c>
      <c r="AV1230" s="5">
        <v>1915</v>
      </c>
      <c r="AW1230" s="5">
        <v>1963</v>
      </c>
      <c r="AX1230" s="5">
        <v>2649</v>
      </c>
      <c r="AY1230" s="5">
        <v>2345</v>
      </c>
      <c r="AZ1230" s="5">
        <v>5178</v>
      </c>
      <c r="BA1230" s="5">
        <v>5617</v>
      </c>
      <c r="BB1230" s="5">
        <v>1327</v>
      </c>
      <c r="BC1230" s="5">
        <v>1352</v>
      </c>
      <c r="BD1230" s="5">
        <v>3670</v>
      </c>
      <c r="BE1230" s="5">
        <v>3304</v>
      </c>
      <c r="BF1230" s="5">
        <v>6634</v>
      </c>
      <c r="BG1230" s="5">
        <v>7422</v>
      </c>
      <c r="BH1230" s="5">
        <v>1992</v>
      </c>
      <c r="BI1230" s="5">
        <v>1823</v>
      </c>
      <c r="BJ1230" s="5">
        <v>1998</v>
      </c>
      <c r="BK1230" s="5">
        <v>1865</v>
      </c>
      <c r="BL1230" s="5">
        <v>2107</v>
      </c>
      <c r="BM1230" s="5">
        <v>2521</v>
      </c>
      <c r="BN1230" s="5">
        <v>1834</v>
      </c>
      <c r="BO1230" s="5">
        <v>2140</v>
      </c>
      <c r="BP1230" s="5">
        <v>5081</v>
      </c>
      <c r="BQ1230" s="5">
        <v>5833</v>
      </c>
      <c r="BR1230" s="5">
        <v>2320</v>
      </c>
      <c r="BS1230" s="5">
        <v>2224</v>
      </c>
      <c r="BT1230" s="5">
        <v>3181</v>
      </c>
      <c r="BU1230" s="5">
        <v>3277</v>
      </c>
      <c r="BV1230" s="5">
        <v>2841</v>
      </c>
      <c r="BW1230" s="5">
        <v>2481</v>
      </c>
      <c r="BX1230" s="5">
        <v>4108</v>
      </c>
      <c r="BY1230" s="5">
        <v>4238</v>
      </c>
      <c r="BZ1230" s="5">
        <v>2139</v>
      </c>
      <c r="CA1230" s="5">
        <v>2268</v>
      </c>
      <c r="CB1230" s="5">
        <v>2319</v>
      </c>
      <c r="CC1230" s="5">
        <v>2502</v>
      </c>
      <c r="CD1230" s="5">
        <v>1603</v>
      </c>
      <c r="CE1230" s="5">
        <v>1818</v>
      </c>
      <c r="CF1230" s="5">
        <v>5046</v>
      </c>
      <c r="CG1230" s="5">
        <v>5400</v>
      </c>
      <c r="CH1230" s="5">
        <v>1544</v>
      </c>
      <c r="CI1230" s="5">
        <v>1595</v>
      </c>
      <c r="CJ1230" s="5">
        <v>6352</v>
      </c>
      <c r="CK1230" s="5">
        <v>6100</v>
      </c>
      <c r="CL1230" s="5">
        <v>2905</v>
      </c>
      <c r="CM1230" s="5">
        <v>2497</v>
      </c>
      <c r="CN1230" s="5">
        <v>2955</v>
      </c>
      <c r="CO1230" s="5">
        <v>2662</v>
      </c>
      <c r="CP1230" s="5">
        <v>3134</v>
      </c>
      <c r="CQ1230" s="5">
        <v>3027</v>
      </c>
      <c r="CR1230" s="5">
        <v>2085</v>
      </c>
      <c r="CS1230" s="5">
        <v>1871</v>
      </c>
      <c r="CT1230" s="5">
        <v>2327</v>
      </c>
      <c r="CU1230" s="5">
        <v>2299</v>
      </c>
      <c r="CV1230" s="5">
        <v>1927</v>
      </c>
      <c r="CW1230" s="5">
        <v>2251</v>
      </c>
    </row>
    <row r="1231" spans="1:101">
      <c r="A1231" s="4">
        <v>1229</v>
      </c>
      <c r="B1231" s="5">
        <v>607.279</v>
      </c>
      <c r="D1231" s="5">
        <v>2185</v>
      </c>
      <c r="E1231" s="5">
        <v>2562</v>
      </c>
      <c r="F1231" s="5">
        <v>4925</v>
      </c>
      <c r="G1231" s="5">
        <v>5107</v>
      </c>
      <c r="H1231" s="5">
        <v>3831</v>
      </c>
      <c r="I1231" s="5">
        <v>4137</v>
      </c>
      <c r="J1231" s="5">
        <v>3810</v>
      </c>
      <c r="K1231" s="5">
        <v>3557</v>
      </c>
      <c r="L1231" s="5">
        <v>3447</v>
      </c>
      <c r="M1231" s="5">
        <v>3664</v>
      </c>
      <c r="N1231" s="5">
        <v>8542</v>
      </c>
      <c r="O1231" s="5">
        <v>8937</v>
      </c>
      <c r="P1231" s="5">
        <v>2811</v>
      </c>
      <c r="Q1231" s="5">
        <v>2214</v>
      </c>
      <c r="R1231" s="5">
        <v>3158</v>
      </c>
      <c r="S1231" s="5">
        <v>3194</v>
      </c>
      <c r="T1231" s="5">
        <v>4489</v>
      </c>
      <c r="U1231" s="5">
        <v>4376</v>
      </c>
      <c r="V1231" s="5">
        <v>3392</v>
      </c>
      <c r="W1231" s="5">
        <v>3529</v>
      </c>
      <c r="X1231" s="5">
        <v>3956</v>
      </c>
      <c r="Y1231" s="5">
        <v>3210</v>
      </c>
      <c r="Z1231" s="5">
        <v>2044</v>
      </c>
      <c r="AA1231" s="5">
        <v>2409</v>
      </c>
      <c r="AB1231" s="5">
        <v>2891</v>
      </c>
      <c r="AC1231" s="5">
        <v>3176</v>
      </c>
      <c r="AD1231" s="5">
        <v>1685</v>
      </c>
      <c r="AE1231" s="5">
        <v>2005</v>
      </c>
      <c r="AF1231" s="5">
        <v>1996</v>
      </c>
      <c r="AG1231" s="5">
        <v>1986</v>
      </c>
      <c r="AH1231" s="5">
        <v>2283</v>
      </c>
      <c r="AI1231" s="5">
        <v>1841</v>
      </c>
      <c r="AJ1231" s="5">
        <v>2373</v>
      </c>
      <c r="AK1231" s="5">
        <v>2520</v>
      </c>
      <c r="AL1231" s="5">
        <v>2055</v>
      </c>
      <c r="AM1231" s="5">
        <v>2514</v>
      </c>
      <c r="AN1231" s="5">
        <v>8424</v>
      </c>
      <c r="AO1231" s="5">
        <v>8778</v>
      </c>
      <c r="AP1231" s="5">
        <v>9582</v>
      </c>
      <c r="AQ1231" s="5">
        <v>10137</v>
      </c>
      <c r="AR1231" s="5">
        <v>8073</v>
      </c>
      <c r="AS1231" s="5">
        <v>9206</v>
      </c>
      <c r="AT1231" s="5">
        <v>2388</v>
      </c>
      <c r="AU1231" s="5">
        <v>2053</v>
      </c>
      <c r="AV1231" s="5">
        <v>2966</v>
      </c>
      <c r="AW1231" s="5">
        <v>3018</v>
      </c>
      <c r="AX1231" s="5">
        <v>3862</v>
      </c>
      <c r="AY1231" s="5">
        <v>4289</v>
      </c>
      <c r="AZ1231" s="5">
        <v>3259</v>
      </c>
      <c r="BA1231" s="5">
        <v>3268</v>
      </c>
      <c r="BB1231" s="5">
        <v>1712</v>
      </c>
      <c r="BC1231" s="5">
        <v>1740</v>
      </c>
      <c r="BD1231" s="5">
        <v>3695</v>
      </c>
      <c r="BE1231" s="5">
        <v>3798</v>
      </c>
      <c r="BF1231" s="5">
        <v>3963</v>
      </c>
      <c r="BG1231" s="5">
        <v>3954</v>
      </c>
      <c r="BH1231" s="5">
        <v>2638</v>
      </c>
      <c r="BI1231" s="5">
        <v>2026</v>
      </c>
      <c r="BJ1231" s="5">
        <v>3106</v>
      </c>
      <c r="BK1231" s="5">
        <v>3395</v>
      </c>
      <c r="BL1231" s="5">
        <v>5797</v>
      </c>
      <c r="BM1231" s="5">
        <v>5111</v>
      </c>
      <c r="BN1231" s="5">
        <v>3205</v>
      </c>
      <c r="BO1231" s="5">
        <v>3468</v>
      </c>
      <c r="BP1231" s="5">
        <v>2726</v>
      </c>
      <c r="BQ1231" s="5">
        <v>2641</v>
      </c>
      <c r="BR1231" s="5">
        <v>5203</v>
      </c>
      <c r="BS1231" s="5">
        <v>5394</v>
      </c>
      <c r="BT1231" s="5">
        <v>7652</v>
      </c>
      <c r="BU1231" s="5">
        <v>6674</v>
      </c>
      <c r="BV1231" s="5">
        <v>4333</v>
      </c>
      <c r="BW1231" s="5">
        <v>3956</v>
      </c>
      <c r="BX1231" s="5">
        <v>2432</v>
      </c>
      <c r="BY1231" s="5">
        <v>2957</v>
      </c>
      <c r="BZ1231" s="5">
        <v>9609</v>
      </c>
      <c r="CA1231" s="5">
        <v>9335</v>
      </c>
      <c r="CB1231" s="5">
        <v>9361</v>
      </c>
      <c r="CC1231" s="5">
        <v>9160</v>
      </c>
      <c r="CD1231" s="5">
        <v>1797</v>
      </c>
      <c r="CE1231" s="5">
        <v>2089</v>
      </c>
      <c r="CF1231" s="5">
        <v>2456</v>
      </c>
      <c r="CG1231" s="5">
        <v>2534</v>
      </c>
      <c r="CH1231" s="5">
        <v>3185</v>
      </c>
      <c r="CI1231" s="5">
        <v>3030</v>
      </c>
      <c r="CJ1231" s="5">
        <v>2575</v>
      </c>
      <c r="CK1231" s="5">
        <v>2645</v>
      </c>
      <c r="CL1231" s="5">
        <v>3581</v>
      </c>
      <c r="CM1231" s="5">
        <v>3030</v>
      </c>
      <c r="CN1231" s="5">
        <v>3929</v>
      </c>
      <c r="CO1231" s="5">
        <v>3663</v>
      </c>
      <c r="CP1231" s="5">
        <v>4213</v>
      </c>
      <c r="CQ1231" s="5">
        <v>4095</v>
      </c>
      <c r="CR1231" s="5">
        <v>3887</v>
      </c>
      <c r="CS1231" s="5">
        <v>5246</v>
      </c>
      <c r="CT1231" s="5">
        <v>2458</v>
      </c>
      <c r="CU1231" s="5">
        <v>2572</v>
      </c>
      <c r="CV1231" s="5">
        <v>6162</v>
      </c>
      <c r="CW1231" s="5">
        <v>4529</v>
      </c>
    </row>
    <row r="1232" spans="1:101">
      <c r="A1232" s="4">
        <v>1230</v>
      </c>
      <c r="B1232" s="5">
        <v>609.14170000000001</v>
      </c>
      <c r="D1232" s="5">
        <v>1418</v>
      </c>
      <c r="E1232" s="5">
        <v>1411</v>
      </c>
      <c r="F1232" s="5">
        <v>2399</v>
      </c>
      <c r="G1232" s="5">
        <v>2390</v>
      </c>
      <c r="H1232" s="5">
        <v>11510</v>
      </c>
      <c r="I1232" s="5">
        <v>10176</v>
      </c>
      <c r="J1232" s="5">
        <v>20014</v>
      </c>
      <c r="K1232" s="5">
        <v>19368</v>
      </c>
      <c r="L1232" s="5">
        <v>8898</v>
      </c>
      <c r="M1232" s="5">
        <v>8486</v>
      </c>
      <c r="N1232" s="5">
        <v>1986</v>
      </c>
      <c r="O1232" s="5">
        <v>2098</v>
      </c>
      <c r="P1232" s="5">
        <v>3090</v>
      </c>
      <c r="Q1232" s="5">
        <v>2641</v>
      </c>
      <c r="R1232" s="5">
        <v>1569</v>
      </c>
      <c r="S1232" s="5">
        <v>1272</v>
      </c>
      <c r="T1232" s="5">
        <v>11526</v>
      </c>
      <c r="U1232" s="5">
        <v>9906</v>
      </c>
      <c r="V1232" s="5">
        <v>2316</v>
      </c>
      <c r="W1232" s="5">
        <v>1560</v>
      </c>
      <c r="X1232" s="5">
        <v>7684</v>
      </c>
      <c r="Y1232" s="5">
        <v>7563</v>
      </c>
      <c r="Z1232" s="5">
        <v>1739</v>
      </c>
      <c r="AA1232" s="5">
        <v>1564</v>
      </c>
      <c r="AB1232" s="5">
        <v>4469</v>
      </c>
      <c r="AC1232" s="5">
        <v>4518</v>
      </c>
      <c r="AD1232" s="5">
        <v>4790</v>
      </c>
      <c r="AE1232" s="5">
        <v>4885</v>
      </c>
      <c r="AF1232" s="5">
        <v>4626</v>
      </c>
      <c r="AG1232" s="5">
        <v>4572</v>
      </c>
      <c r="AH1232" s="5">
        <v>1430</v>
      </c>
      <c r="AI1232" s="5">
        <v>1164</v>
      </c>
      <c r="AJ1232" s="5">
        <v>1667</v>
      </c>
      <c r="AK1232" s="5">
        <v>1305</v>
      </c>
      <c r="AL1232" s="5">
        <v>2682</v>
      </c>
      <c r="AM1232" s="5">
        <v>2687</v>
      </c>
      <c r="AN1232" s="5">
        <v>2375</v>
      </c>
      <c r="AO1232" s="5">
        <v>2414</v>
      </c>
      <c r="AP1232" s="5">
        <v>2377</v>
      </c>
      <c r="AQ1232" s="5">
        <v>2232</v>
      </c>
      <c r="AR1232" s="5">
        <v>2114</v>
      </c>
      <c r="AS1232" s="5">
        <v>2056</v>
      </c>
      <c r="AT1232" s="5">
        <v>4337</v>
      </c>
      <c r="AU1232" s="5">
        <v>4546</v>
      </c>
      <c r="AV1232" s="5">
        <v>1475</v>
      </c>
      <c r="AW1232" s="5">
        <v>1542</v>
      </c>
      <c r="AX1232" s="5">
        <v>1490</v>
      </c>
      <c r="AY1232" s="5">
        <v>1674</v>
      </c>
      <c r="AZ1232" s="5">
        <v>8527</v>
      </c>
      <c r="BA1232" s="5">
        <v>10123</v>
      </c>
      <c r="BB1232" s="5">
        <v>5726</v>
      </c>
      <c r="BC1232" s="5">
        <v>5239</v>
      </c>
      <c r="BD1232" s="5">
        <v>1821</v>
      </c>
      <c r="BE1232" s="5">
        <v>1840</v>
      </c>
      <c r="BF1232" s="5">
        <v>13372</v>
      </c>
      <c r="BG1232" s="5">
        <v>14828</v>
      </c>
      <c r="BH1232" s="5">
        <v>1774</v>
      </c>
      <c r="BI1232" s="5">
        <v>1290</v>
      </c>
      <c r="BJ1232" s="5">
        <v>1539</v>
      </c>
      <c r="BK1232" s="5">
        <v>1620</v>
      </c>
      <c r="BL1232" s="5">
        <v>1378</v>
      </c>
      <c r="BM1232" s="5">
        <v>1949</v>
      </c>
      <c r="BN1232" s="5">
        <v>1800</v>
      </c>
      <c r="BO1232" s="5">
        <v>1497</v>
      </c>
      <c r="BP1232" s="5">
        <v>3463</v>
      </c>
      <c r="BQ1232" s="5">
        <v>3307</v>
      </c>
      <c r="BR1232" s="5">
        <v>1993</v>
      </c>
      <c r="BS1232" s="5">
        <v>2136</v>
      </c>
      <c r="BT1232" s="5">
        <v>4831</v>
      </c>
      <c r="BU1232" s="5">
        <v>4628</v>
      </c>
      <c r="BV1232" s="5">
        <v>1541</v>
      </c>
      <c r="BW1232" s="5">
        <v>1555</v>
      </c>
      <c r="BX1232" s="5">
        <v>2416</v>
      </c>
      <c r="BY1232" s="5">
        <v>2944</v>
      </c>
      <c r="BZ1232" s="5">
        <v>2322</v>
      </c>
      <c r="CA1232" s="5">
        <v>2136</v>
      </c>
      <c r="CB1232" s="5">
        <v>2189</v>
      </c>
      <c r="CC1232" s="5">
        <v>2336</v>
      </c>
      <c r="CD1232" s="5">
        <v>4492</v>
      </c>
      <c r="CE1232" s="5">
        <v>4952</v>
      </c>
      <c r="CF1232" s="5">
        <v>2896</v>
      </c>
      <c r="CG1232" s="5">
        <v>2916</v>
      </c>
      <c r="CH1232" s="5">
        <v>4553</v>
      </c>
      <c r="CI1232" s="5">
        <v>4455</v>
      </c>
      <c r="CJ1232" s="5">
        <v>3482</v>
      </c>
      <c r="CK1232" s="5">
        <v>3402</v>
      </c>
      <c r="CL1232" s="5">
        <v>1786</v>
      </c>
      <c r="CM1232" s="5">
        <v>1486</v>
      </c>
      <c r="CN1232" s="5">
        <v>1607</v>
      </c>
      <c r="CO1232" s="5">
        <v>1534</v>
      </c>
      <c r="CP1232" s="5">
        <v>1933</v>
      </c>
      <c r="CQ1232" s="5">
        <v>2164</v>
      </c>
      <c r="CR1232" s="5">
        <v>1523</v>
      </c>
      <c r="CS1232" s="5">
        <v>1437</v>
      </c>
      <c r="CT1232" s="5">
        <v>1606</v>
      </c>
      <c r="CU1232" s="5">
        <v>1588</v>
      </c>
      <c r="CV1232" s="5">
        <v>1857</v>
      </c>
      <c r="CW1232" s="5">
        <v>1920</v>
      </c>
    </row>
    <row r="1233" spans="1:101">
      <c r="A1233" s="4">
        <v>1231</v>
      </c>
      <c r="B1233" s="5">
        <v>609.28570000000002</v>
      </c>
      <c r="D1233" s="5">
        <v>2223</v>
      </c>
      <c r="E1233" s="5">
        <v>2410</v>
      </c>
      <c r="F1233" s="5">
        <v>5046</v>
      </c>
      <c r="G1233" s="5">
        <v>4954</v>
      </c>
      <c r="H1233" s="5">
        <v>3425</v>
      </c>
      <c r="I1233" s="5">
        <v>3536</v>
      </c>
      <c r="J1233" s="5">
        <v>2968</v>
      </c>
      <c r="K1233" s="5">
        <v>3378</v>
      </c>
      <c r="L1233" s="5">
        <v>3063</v>
      </c>
      <c r="M1233" s="5">
        <v>3110</v>
      </c>
      <c r="N1233" s="5">
        <v>8616</v>
      </c>
      <c r="O1233" s="5">
        <v>8433</v>
      </c>
      <c r="P1233" s="5">
        <v>1963</v>
      </c>
      <c r="Q1233" s="5">
        <v>1910</v>
      </c>
      <c r="R1233" s="5">
        <v>3712</v>
      </c>
      <c r="S1233" s="5">
        <v>4321</v>
      </c>
      <c r="T1233" s="5">
        <v>3273</v>
      </c>
      <c r="U1233" s="5">
        <v>3329</v>
      </c>
      <c r="V1233" s="5">
        <v>3908</v>
      </c>
      <c r="W1233" s="5">
        <v>3957</v>
      </c>
      <c r="X1233" s="5">
        <v>3266</v>
      </c>
      <c r="Y1233" s="5">
        <v>3299</v>
      </c>
      <c r="Z1233" s="5">
        <v>1982</v>
      </c>
      <c r="AA1233" s="5">
        <v>1840</v>
      </c>
      <c r="AB1233" s="5">
        <v>2821</v>
      </c>
      <c r="AC1233" s="5">
        <v>2508</v>
      </c>
      <c r="AD1233" s="5">
        <v>2216</v>
      </c>
      <c r="AE1233" s="5">
        <v>1713</v>
      </c>
      <c r="AF1233" s="5">
        <v>2079</v>
      </c>
      <c r="AG1233" s="5">
        <v>1806</v>
      </c>
      <c r="AH1233" s="5">
        <v>2060</v>
      </c>
      <c r="AI1233" s="5">
        <v>2132</v>
      </c>
      <c r="AJ1233" s="5">
        <v>2089</v>
      </c>
      <c r="AK1233" s="5">
        <v>1815</v>
      </c>
      <c r="AL1233" s="5">
        <v>1770</v>
      </c>
      <c r="AM1233" s="5">
        <v>1876</v>
      </c>
      <c r="AN1233" s="5">
        <v>4995</v>
      </c>
      <c r="AO1233" s="5">
        <v>6480</v>
      </c>
      <c r="AP1233" s="5">
        <v>6729</v>
      </c>
      <c r="AQ1233" s="5">
        <v>7387</v>
      </c>
      <c r="AR1233" s="5">
        <v>5164</v>
      </c>
      <c r="AS1233" s="5">
        <v>5427</v>
      </c>
      <c r="AT1233" s="5">
        <v>2246</v>
      </c>
      <c r="AU1233" s="5">
        <v>1801</v>
      </c>
      <c r="AV1233" s="5">
        <v>2540</v>
      </c>
      <c r="AW1233" s="5">
        <v>2280</v>
      </c>
      <c r="AX1233" s="5">
        <v>3673</v>
      </c>
      <c r="AY1233" s="5">
        <v>4705</v>
      </c>
      <c r="AZ1233" s="5">
        <v>2354</v>
      </c>
      <c r="BA1233" s="5">
        <v>2961</v>
      </c>
      <c r="BB1233" s="5">
        <v>1692</v>
      </c>
      <c r="BC1233" s="5">
        <v>1783</v>
      </c>
      <c r="BD1233" s="5">
        <v>3816</v>
      </c>
      <c r="BE1233" s="5">
        <v>3684</v>
      </c>
      <c r="BF1233" s="5">
        <v>3873</v>
      </c>
      <c r="BG1233" s="5">
        <v>3589</v>
      </c>
      <c r="BH1233" s="5">
        <v>2485</v>
      </c>
      <c r="BI1233" s="5">
        <v>2566</v>
      </c>
      <c r="BJ1233" s="5">
        <v>3515</v>
      </c>
      <c r="BK1233" s="5">
        <v>3196</v>
      </c>
      <c r="BL1233" s="5">
        <v>4840</v>
      </c>
      <c r="BM1233" s="5">
        <v>4230</v>
      </c>
      <c r="BN1233" s="5">
        <v>2419</v>
      </c>
      <c r="BO1233" s="5">
        <v>2455</v>
      </c>
      <c r="BP1233" s="5">
        <v>2190</v>
      </c>
      <c r="BQ1233" s="5">
        <v>2058</v>
      </c>
      <c r="BR1233" s="5">
        <v>3100</v>
      </c>
      <c r="BS1233" s="5">
        <v>3166</v>
      </c>
      <c r="BT1233" s="5">
        <v>5827</v>
      </c>
      <c r="BU1233" s="5">
        <v>6417</v>
      </c>
      <c r="BV1233" s="5">
        <v>3673</v>
      </c>
      <c r="BW1233" s="5">
        <v>3086</v>
      </c>
      <c r="BX1233" s="5">
        <v>2097</v>
      </c>
      <c r="BY1233" s="5">
        <v>2097</v>
      </c>
      <c r="BZ1233" s="5">
        <v>6255</v>
      </c>
      <c r="CA1233" s="5">
        <v>6145</v>
      </c>
      <c r="CB1233" s="5">
        <v>4920</v>
      </c>
      <c r="CC1233" s="5">
        <v>5121</v>
      </c>
      <c r="CD1233" s="5">
        <v>1728</v>
      </c>
      <c r="CE1233" s="5">
        <v>1490</v>
      </c>
      <c r="CF1233" s="5">
        <v>1904</v>
      </c>
      <c r="CG1233" s="5">
        <v>1909</v>
      </c>
      <c r="CH1233" s="5">
        <v>2710</v>
      </c>
      <c r="CI1233" s="5">
        <v>2695</v>
      </c>
      <c r="CJ1233" s="5">
        <v>2137</v>
      </c>
      <c r="CK1233" s="5">
        <v>2112</v>
      </c>
      <c r="CL1233" s="5">
        <v>3084</v>
      </c>
      <c r="CM1233" s="5">
        <v>2936</v>
      </c>
      <c r="CN1233" s="5">
        <v>2769</v>
      </c>
      <c r="CO1233" s="5">
        <v>3114</v>
      </c>
      <c r="CP1233" s="5">
        <v>4453</v>
      </c>
      <c r="CQ1233" s="5">
        <v>4425</v>
      </c>
      <c r="CR1233" s="5">
        <v>5648</v>
      </c>
      <c r="CS1233" s="5">
        <v>5515</v>
      </c>
      <c r="CT1233" s="5">
        <v>2211</v>
      </c>
      <c r="CU1233" s="5">
        <v>2405</v>
      </c>
      <c r="CV1233" s="5">
        <v>6318</v>
      </c>
      <c r="CW1233" s="5">
        <v>7157</v>
      </c>
    </row>
    <row r="1234" spans="1:101">
      <c r="A1234" s="4">
        <v>1232</v>
      </c>
      <c r="B1234" s="5">
        <v>611.14490000000001</v>
      </c>
      <c r="D1234" s="5">
        <v>139393</v>
      </c>
      <c r="E1234" s="5">
        <v>158026</v>
      </c>
      <c r="F1234" s="5">
        <v>10890</v>
      </c>
      <c r="G1234" s="5">
        <v>11919</v>
      </c>
      <c r="H1234" s="5">
        <v>1379202</v>
      </c>
      <c r="I1234" s="5">
        <v>1513650</v>
      </c>
      <c r="J1234" s="5">
        <v>1879166</v>
      </c>
      <c r="K1234" s="5">
        <v>1952237</v>
      </c>
      <c r="L1234" s="5">
        <v>2015041</v>
      </c>
      <c r="M1234" s="5">
        <v>2041545</v>
      </c>
      <c r="N1234" s="5">
        <v>34222</v>
      </c>
      <c r="O1234" s="5">
        <v>28423</v>
      </c>
      <c r="P1234" s="5">
        <v>11737</v>
      </c>
      <c r="Q1234" s="5">
        <v>10209</v>
      </c>
      <c r="R1234" s="5">
        <v>120395</v>
      </c>
      <c r="S1234" s="5">
        <v>124951</v>
      </c>
      <c r="T1234" s="5">
        <v>2600543</v>
      </c>
      <c r="U1234" s="5">
        <v>2717656</v>
      </c>
      <c r="V1234" s="5">
        <v>195396</v>
      </c>
      <c r="W1234" s="5">
        <v>124373</v>
      </c>
      <c r="X1234" s="5">
        <v>2205431</v>
      </c>
      <c r="Y1234" s="5">
        <v>2259612</v>
      </c>
      <c r="Z1234" s="5">
        <v>143347</v>
      </c>
      <c r="AA1234" s="5">
        <v>137799</v>
      </c>
      <c r="AB1234" s="5">
        <v>51334</v>
      </c>
      <c r="AC1234" s="5">
        <v>52847</v>
      </c>
      <c r="AD1234" s="5">
        <v>41799</v>
      </c>
      <c r="AE1234" s="5">
        <v>34929</v>
      </c>
      <c r="AF1234" s="5">
        <v>37078</v>
      </c>
      <c r="AG1234" s="5">
        <v>33853</v>
      </c>
      <c r="AH1234" s="5">
        <v>98082</v>
      </c>
      <c r="AI1234" s="5">
        <v>106488</v>
      </c>
      <c r="AJ1234" s="5">
        <v>94322</v>
      </c>
      <c r="AK1234" s="5">
        <v>90113</v>
      </c>
      <c r="AL1234" s="5">
        <v>8746</v>
      </c>
      <c r="AM1234" s="5">
        <v>9655</v>
      </c>
      <c r="AN1234" s="5">
        <v>11192</v>
      </c>
      <c r="AO1234" s="5">
        <v>7694</v>
      </c>
      <c r="AP1234" s="5">
        <v>15442</v>
      </c>
      <c r="AQ1234" s="5">
        <v>13468</v>
      </c>
      <c r="AR1234" s="5">
        <v>12166</v>
      </c>
      <c r="AS1234" s="5">
        <v>11817</v>
      </c>
      <c r="AT1234" s="5">
        <v>22464</v>
      </c>
      <c r="AU1234" s="5">
        <v>23607</v>
      </c>
      <c r="AV1234" s="5">
        <v>66879</v>
      </c>
      <c r="AW1234" s="5">
        <v>65479</v>
      </c>
      <c r="AX1234" s="5">
        <v>399642</v>
      </c>
      <c r="AY1234" s="5">
        <v>412317</v>
      </c>
      <c r="AZ1234" s="5">
        <v>1792250</v>
      </c>
      <c r="BA1234" s="5">
        <v>1896314</v>
      </c>
      <c r="BB1234" s="5">
        <v>72788</v>
      </c>
      <c r="BC1234" s="5">
        <v>44763</v>
      </c>
      <c r="BD1234" s="5">
        <v>175480</v>
      </c>
      <c r="BE1234" s="5">
        <v>174057</v>
      </c>
      <c r="BF1234" s="5">
        <v>3299131</v>
      </c>
      <c r="BG1234" s="5">
        <v>3405054</v>
      </c>
      <c r="BH1234" s="5">
        <v>130363</v>
      </c>
      <c r="BI1234" s="5">
        <v>126568</v>
      </c>
      <c r="BJ1234" s="5">
        <v>76794</v>
      </c>
      <c r="BK1234" s="5">
        <v>79248</v>
      </c>
      <c r="BL1234" s="5">
        <v>470552</v>
      </c>
      <c r="BM1234" s="5">
        <v>457431</v>
      </c>
      <c r="BN1234" s="5">
        <v>133414</v>
      </c>
      <c r="BO1234" s="5">
        <v>129838</v>
      </c>
      <c r="BP1234" s="5">
        <v>9773</v>
      </c>
      <c r="BQ1234" s="5">
        <v>8299</v>
      </c>
      <c r="BR1234" s="5">
        <v>102697</v>
      </c>
      <c r="BS1234" s="5">
        <v>114790</v>
      </c>
      <c r="BT1234" s="5">
        <v>15372</v>
      </c>
      <c r="BU1234" s="5">
        <v>11320</v>
      </c>
      <c r="BV1234" s="5">
        <v>502881</v>
      </c>
      <c r="BW1234" s="5">
        <v>466166</v>
      </c>
      <c r="BX1234" s="5">
        <v>16107</v>
      </c>
      <c r="BY1234" s="5">
        <v>13051</v>
      </c>
      <c r="BZ1234" s="5">
        <v>25011</v>
      </c>
      <c r="CA1234" s="5">
        <v>17036</v>
      </c>
      <c r="CB1234" s="5">
        <v>16451</v>
      </c>
      <c r="CC1234" s="5">
        <v>14620</v>
      </c>
      <c r="CD1234" s="5">
        <v>26293</v>
      </c>
      <c r="CE1234" s="5">
        <v>25241</v>
      </c>
      <c r="CF1234" s="5">
        <v>7994</v>
      </c>
      <c r="CG1234" s="5">
        <v>6357</v>
      </c>
      <c r="CH1234" s="5">
        <v>49092</v>
      </c>
      <c r="CI1234" s="5">
        <v>53394</v>
      </c>
      <c r="CJ1234" s="5">
        <v>7643</v>
      </c>
      <c r="CK1234" s="5">
        <v>7512</v>
      </c>
      <c r="CL1234" s="5">
        <v>207437</v>
      </c>
      <c r="CM1234" s="5">
        <v>221924</v>
      </c>
      <c r="CN1234" s="5">
        <v>566575</v>
      </c>
      <c r="CO1234" s="5">
        <v>558484</v>
      </c>
      <c r="CP1234" s="5">
        <v>437920</v>
      </c>
      <c r="CQ1234" s="5">
        <v>438832</v>
      </c>
      <c r="CR1234" s="5">
        <v>124669</v>
      </c>
      <c r="CS1234" s="5">
        <v>122647</v>
      </c>
      <c r="CT1234" s="5">
        <v>101052</v>
      </c>
      <c r="CU1234" s="5">
        <v>106814</v>
      </c>
      <c r="CV1234" s="5">
        <v>164066</v>
      </c>
      <c r="CW1234" s="5">
        <v>171178</v>
      </c>
    </row>
    <row r="1235" spans="1:101">
      <c r="A1235" s="4">
        <v>1233</v>
      </c>
      <c r="B1235" s="5">
        <v>611.3759</v>
      </c>
      <c r="D1235" s="5">
        <v>1183</v>
      </c>
      <c r="E1235" s="5">
        <v>1864</v>
      </c>
      <c r="F1235" s="5">
        <v>15110</v>
      </c>
      <c r="G1235" s="5">
        <v>15451</v>
      </c>
      <c r="H1235" s="5">
        <v>4186</v>
      </c>
      <c r="I1235" s="5">
        <v>4364</v>
      </c>
      <c r="J1235" s="5">
        <v>3716</v>
      </c>
      <c r="K1235" s="5">
        <v>3709</v>
      </c>
      <c r="L1235" s="5">
        <v>4080</v>
      </c>
      <c r="M1235" s="5">
        <v>3738</v>
      </c>
      <c r="N1235" s="5">
        <v>2132</v>
      </c>
      <c r="O1235" s="5">
        <v>2004</v>
      </c>
      <c r="P1235" s="5">
        <v>12384</v>
      </c>
      <c r="Q1235" s="5">
        <v>12090</v>
      </c>
      <c r="R1235" s="5">
        <v>3091</v>
      </c>
      <c r="S1235" s="5">
        <v>2783</v>
      </c>
      <c r="T1235" s="5">
        <v>4706</v>
      </c>
      <c r="U1235" s="5">
        <v>5023</v>
      </c>
      <c r="V1235" s="5">
        <v>2806</v>
      </c>
      <c r="W1235" s="5">
        <v>2529</v>
      </c>
      <c r="X1235" s="5">
        <v>4500</v>
      </c>
      <c r="Y1235" s="5">
        <v>4712</v>
      </c>
      <c r="Z1235" s="5">
        <v>1315</v>
      </c>
      <c r="AA1235" s="5">
        <v>944</v>
      </c>
      <c r="AB1235" s="5">
        <v>1355</v>
      </c>
      <c r="AC1235" s="5">
        <v>1367</v>
      </c>
      <c r="AD1235" s="5">
        <v>1158</v>
      </c>
      <c r="AE1235" s="5">
        <v>1112</v>
      </c>
      <c r="AF1235" s="5">
        <v>1154</v>
      </c>
      <c r="AG1235" s="5">
        <v>1268</v>
      </c>
      <c r="AH1235" s="5">
        <v>1500</v>
      </c>
      <c r="AI1235" s="5">
        <v>1354</v>
      </c>
      <c r="AJ1235" s="5">
        <v>1131</v>
      </c>
      <c r="AK1235" s="5">
        <v>1236</v>
      </c>
      <c r="AL1235" s="5">
        <v>6183</v>
      </c>
      <c r="AM1235" s="5">
        <v>5923</v>
      </c>
      <c r="AN1235" s="5">
        <v>2848</v>
      </c>
      <c r="AO1235" s="5">
        <v>2444</v>
      </c>
      <c r="AP1235" s="5">
        <v>3324</v>
      </c>
      <c r="AQ1235" s="5">
        <v>3234</v>
      </c>
      <c r="AR1235" s="5">
        <v>2302</v>
      </c>
      <c r="AS1235" s="5">
        <v>1874</v>
      </c>
      <c r="AT1235" s="5">
        <v>1183</v>
      </c>
      <c r="AU1235" s="5">
        <v>1111</v>
      </c>
      <c r="AV1235" s="5">
        <v>1713</v>
      </c>
      <c r="AW1235" s="5">
        <v>1801</v>
      </c>
      <c r="AX1235" s="5">
        <v>3404</v>
      </c>
      <c r="AY1235" s="5">
        <v>2969</v>
      </c>
      <c r="AZ1235" s="5">
        <v>3272</v>
      </c>
      <c r="BA1235" s="5">
        <v>3397</v>
      </c>
      <c r="BB1235" s="5">
        <v>1176</v>
      </c>
      <c r="BC1235" s="5">
        <v>938</v>
      </c>
      <c r="BD1235" s="5">
        <v>2667</v>
      </c>
      <c r="BE1235" s="5">
        <v>2713</v>
      </c>
      <c r="BF1235" s="5">
        <v>5411</v>
      </c>
      <c r="BG1235" s="5">
        <v>5962</v>
      </c>
      <c r="BH1235" s="5">
        <v>1269</v>
      </c>
      <c r="BI1235" s="5">
        <v>1174</v>
      </c>
      <c r="BJ1235" s="5">
        <v>1412</v>
      </c>
      <c r="BK1235" s="5">
        <v>1500</v>
      </c>
      <c r="BL1235" s="5">
        <v>3463</v>
      </c>
      <c r="BM1235" s="5">
        <v>3689</v>
      </c>
      <c r="BN1235" s="5">
        <v>1681</v>
      </c>
      <c r="BO1235" s="5">
        <v>1786</v>
      </c>
      <c r="BP1235" s="5">
        <v>8271</v>
      </c>
      <c r="BQ1235" s="5">
        <v>8494</v>
      </c>
      <c r="BR1235" s="5">
        <v>2283</v>
      </c>
      <c r="BS1235" s="5">
        <v>2665</v>
      </c>
      <c r="BT1235" s="5">
        <v>1972</v>
      </c>
      <c r="BU1235" s="5">
        <v>1875</v>
      </c>
      <c r="BV1235" s="5">
        <v>2558</v>
      </c>
      <c r="BW1235" s="5">
        <v>2503</v>
      </c>
      <c r="BX1235" s="5">
        <v>12065</v>
      </c>
      <c r="BY1235" s="5">
        <v>12753</v>
      </c>
      <c r="BZ1235" s="5">
        <v>3079</v>
      </c>
      <c r="CA1235" s="5">
        <v>2725</v>
      </c>
      <c r="CB1235" s="5">
        <v>2092</v>
      </c>
      <c r="CC1235" s="5">
        <v>2367</v>
      </c>
      <c r="CD1235" s="5">
        <v>1047</v>
      </c>
      <c r="CE1235" s="5">
        <v>1072</v>
      </c>
      <c r="CF1235" s="5">
        <v>6004</v>
      </c>
      <c r="CG1235" s="5">
        <v>5935</v>
      </c>
      <c r="CH1235" s="5">
        <v>2006</v>
      </c>
      <c r="CI1235" s="5">
        <v>1662</v>
      </c>
      <c r="CJ1235" s="5">
        <v>9964</v>
      </c>
      <c r="CK1235" s="5">
        <v>9006</v>
      </c>
      <c r="CL1235" s="5">
        <v>2813</v>
      </c>
      <c r="CM1235" s="5">
        <v>2884</v>
      </c>
      <c r="CN1235" s="5">
        <v>2725</v>
      </c>
      <c r="CO1235" s="5">
        <v>2549</v>
      </c>
      <c r="CP1235" s="5">
        <v>4267</v>
      </c>
      <c r="CQ1235" s="5">
        <v>4072</v>
      </c>
      <c r="CR1235" s="5">
        <v>3087</v>
      </c>
      <c r="CS1235" s="5">
        <v>3162</v>
      </c>
      <c r="CT1235" s="5">
        <v>1476</v>
      </c>
      <c r="CU1235" s="5">
        <v>1366</v>
      </c>
      <c r="CV1235" s="5">
        <v>3262</v>
      </c>
      <c r="CW1235" s="5">
        <v>3186</v>
      </c>
    </row>
    <row r="1236" spans="1:101">
      <c r="A1236" s="4">
        <v>1234</v>
      </c>
      <c r="B1236" s="5">
        <v>613.39179999999999</v>
      </c>
      <c r="D1236" s="5">
        <v>1610</v>
      </c>
      <c r="E1236" s="5">
        <v>2170</v>
      </c>
      <c r="F1236" s="5">
        <v>26043</v>
      </c>
      <c r="G1236" s="5">
        <v>27819</v>
      </c>
      <c r="H1236" s="5">
        <v>4732</v>
      </c>
      <c r="I1236" s="5">
        <v>3952</v>
      </c>
      <c r="J1236" s="5">
        <v>3463</v>
      </c>
      <c r="K1236" s="5">
        <v>3818</v>
      </c>
      <c r="L1236" s="5">
        <v>3515</v>
      </c>
      <c r="M1236" s="5">
        <v>3584</v>
      </c>
      <c r="N1236" s="5">
        <v>2903</v>
      </c>
      <c r="O1236" s="5">
        <v>5266</v>
      </c>
      <c r="P1236" s="5">
        <v>18962</v>
      </c>
      <c r="Q1236" s="5">
        <v>18973</v>
      </c>
      <c r="R1236" s="5">
        <v>3312</v>
      </c>
      <c r="S1236" s="5">
        <v>2613</v>
      </c>
      <c r="T1236" s="5">
        <v>4597</v>
      </c>
      <c r="U1236" s="5">
        <v>3790</v>
      </c>
      <c r="V1236" s="5">
        <v>3293</v>
      </c>
      <c r="W1236" s="5">
        <v>2750</v>
      </c>
      <c r="X1236" s="5">
        <v>4348</v>
      </c>
      <c r="Y1236" s="5">
        <v>4902</v>
      </c>
      <c r="Z1236" s="5">
        <v>2311</v>
      </c>
      <c r="AA1236" s="5">
        <v>1868</v>
      </c>
      <c r="AB1236" s="5">
        <v>2501</v>
      </c>
      <c r="AC1236" s="5">
        <v>2617</v>
      </c>
      <c r="AD1236" s="5">
        <v>2642</v>
      </c>
      <c r="AE1236" s="5">
        <v>1840</v>
      </c>
      <c r="AF1236" s="5">
        <v>2335</v>
      </c>
      <c r="AG1236" s="5">
        <v>1966</v>
      </c>
      <c r="AH1236" s="5">
        <v>2111</v>
      </c>
      <c r="AI1236" s="5">
        <v>1997</v>
      </c>
      <c r="AJ1236" s="5">
        <v>1982</v>
      </c>
      <c r="AK1236" s="5">
        <v>2300</v>
      </c>
      <c r="AL1236" s="5">
        <v>10646</v>
      </c>
      <c r="AM1236" s="5">
        <v>10989</v>
      </c>
      <c r="AN1236" s="5">
        <v>3987</v>
      </c>
      <c r="AO1236" s="5">
        <v>5594</v>
      </c>
      <c r="AP1236" s="5">
        <v>6342</v>
      </c>
      <c r="AQ1236" s="5">
        <v>6672</v>
      </c>
      <c r="AR1236" s="5">
        <v>3080</v>
      </c>
      <c r="AS1236" s="5">
        <v>2481</v>
      </c>
      <c r="AT1236" s="5">
        <v>2089</v>
      </c>
      <c r="AU1236" s="5">
        <v>2124</v>
      </c>
      <c r="AV1236" s="5">
        <v>2096</v>
      </c>
      <c r="AW1236" s="5">
        <v>2087</v>
      </c>
      <c r="AX1236" s="5">
        <v>3955</v>
      </c>
      <c r="AY1236" s="5">
        <v>4051</v>
      </c>
      <c r="AZ1236" s="5">
        <v>4078</v>
      </c>
      <c r="BA1236" s="5">
        <v>3392</v>
      </c>
      <c r="BB1236" s="5">
        <v>1937</v>
      </c>
      <c r="BC1236" s="5">
        <v>2188</v>
      </c>
      <c r="BD1236" s="5">
        <v>2875</v>
      </c>
      <c r="BE1236" s="5">
        <v>3172</v>
      </c>
      <c r="BF1236" s="5">
        <v>4575</v>
      </c>
      <c r="BG1236" s="5">
        <v>4385</v>
      </c>
      <c r="BH1236" s="5">
        <v>1903</v>
      </c>
      <c r="BI1236" s="5">
        <v>1792</v>
      </c>
      <c r="BJ1236" s="5">
        <v>2011</v>
      </c>
      <c r="BK1236" s="5">
        <v>2182</v>
      </c>
      <c r="BL1236" s="5">
        <v>4732</v>
      </c>
      <c r="BM1236" s="5">
        <v>4037</v>
      </c>
      <c r="BN1236" s="5">
        <v>2649</v>
      </c>
      <c r="BO1236" s="5">
        <v>2574</v>
      </c>
      <c r="BP1236" s="5">
        <v>14095</v>
      </c>
      <c r="BQ1236" s="5">
        <v>14901</v>
      </c>
      <c r="BR1236" s="5">
        <v>3840</v>
      </c>
      <c r="BS1236" s="5">
        <v>2870</v>
      </c>
      <c r="BT1236" s="5">
        <v>2204</v>
      </c>
      <c r="BU1236" s="5">
        <v>2084</v>
      </c>
      <c r="BV1236" s="5">
        <v>3012</v>
      </c>
      <c r="BW1236" s="5">
        <v>3159</v>
      </c>
      <c r="BX1236" s="5">
        <v>19735</v>
      </c>
      <c r="BY1236" s="5">
        <v>20273</v>
      </c>
      <c r="BZ1236" s="5">
        <v>5684</v>
      </c>
      <c r="CA1236" s="5">
        <v>3223</v>
      </c>
      <c r="CB1236" s="5">
        <v>2840</v>
      </c>
      <c r="CC1236" s="5">
        <v>2857</v>
      </c>
      <c r="CD1236" s="5">
        <v>1942</v>
      </c>
      <c r="CE1236" s="5">
        <v>2046</v>
      </c>
      <c r="CF1236" s="5">
        <v>12946</v>
      </c>
      <c r="CG1236" s="5">
        <v>13989</v>
      </c>
      <c r="CH1236" s="5">
        <v>3616</v>
      </c>
      <c r="CI1236" s="5">
        <v>2046</v>
      </c>
      <c r="CJ1236" s="5">
        <v>16466</v>
      </c>
      <c r="CK1236" s="5">
        <v>15970</v>
      </c>
      <c r="CL1236" s="5">
        <v>3883</v>
      </c>
      <c r="CM1236" s="5">
        <v>4375</v>
      </c>
      <c r="CN1236" s="5">
        <v>2967</v>
      </c>
      <c r="CO1236" s="5">
        <v>3245</v>
      </c>
      <c r="CP1236" s="5">
        <v>5047</v>
      </c>
      <c r="CQ1236" s="5">
        <v>4885</v>
      </c>
      <c r="CR1236" s="5">
        <v>2817</v>
      </c>
      <c r="CS1236" s="5">
        <v>2584</v>
      </c>
      <c r="CT1236" s="5">
        <v>1914</v>
      </c>
      <c r="CU1236" s="5">
        <v>2199</v>
      </c>
      <c r="CV1236" s="5">
        <v>2820</v>
      </c>
      <c r="CW1236" s="5">
        <v>2944</v>
      </c>
    </row>
    <row r="1237" spans="1:101">
      <c r="A1237" s="4">
        <v>1235</v>
      </c>
      <c r="B1237" s="5">
        <v>617.4203</v>
      </c>
      <c r="D1237" s="5">
        <v>864</v>
      </c>
      <c r="E1237" s="5">
        <v>1129</v>
      </c>
      <c r="F1237" s="5">
        <v>6952</v>
      </c>
      <c r="G1237" s="5">
        <v>6331</v>
      </c>
      <c r="H1237" s="5">
        <v>1613</v>
      </c>
      <c r="I1237" s="5">
        <v>1581</v>
      </c>
      <c r="J1237" s="5">
        <v>1227</v>
      </c>
      <c r="K1237" s="5">
        <v>1151</v>
      </c>
      <c r="L1237" s="5">
        <v>1341</v>
      </c>
      <c r="M1237" s="5">
        <v>1247</v>
      </c>
      <c r="N1237" s="5">
        <v>1089</v>
      </c>
      <c r="O1237" s="5">
        <v>1574</v>
      </c>
      <c r="P1237" s="5">
        <v>2321</v>
      </c>
      <c r="Q1237" s="5">
        <v>1833</v>
      </c>
      <c r="R1237" s="5">
        <v>1302</v>
      </c>
      <c r="S1237" s="5">
        <v>1413</v>
      </c>
      <c r="T1237" s="5">
        <v>904</v>
      </c>
      <c r="U1237" s="5">
        <v>1235</v>
      </c>
      <c r="V1237" s="5">
        <v>1290</v>
      </c>
      <c r="W1237" s="5">
        <v>955</v>
      </c>
      <c r="X1237" s="5">
        <v>1464</v>
      </c>
      <c r="Y1237" s="5">
        <v>1578</v>
      </c>
      <c r="Z1237" s="5">
        <v>1071</v>
      </c>
      <c r="AA1237" s="5">
        <v>897</v>
      </c>
      <c r="AB1237" s="5">
        <v>1004</v>
      </c>
      <c r="AC1237" s="5">
        <v>1154</v>
      </c>
      <c r="AD1237" s="5">
        <v>930</v>
      </c>
      <c r="AE1237" s="5">
        <v>831</v>
      </c>
      <c r="AF1237" s="5">
        <v>947</v>
      </c>
      <c r="AG1237" s="5">
        <v>1026</v>
      </c>
      <c r="AH1237" s="5">
        <v>1066</v>
      </c>
      <c r="AI1237" s="5">
        <v>707</v>
      </c>
      <c r="AJ1237" s="5">
        <v>834</v>
      </c>
      <c r="AK1237" s="5">
        <v>855</v>
      </c>
      <c r="AL1237" s="5">
        <v>1691</v>
      </c>
      <c r="AM1237" s="5">
        <v>1728</v>
      </c>
      <c r="AN1237" s="5">
        <v>1268</v>
      </c>
      <c r="AO1237" s="5">
        <v>1557</v>
      </c>
      <c r="AP1237" s="5">
        <v>1923</v>
      </c>
      <c r="AQ1237" s="5">
        <v>1828</v>
      </c>
      <c r="AR1237" s="5">
        <v>1383</v>
      </c>
      <c r="AS1237" s="5">
        <v>1172</v>
      </c>
      <c r="AT1237" s="5">
        <v>808</v>
      </c>
      <c r="AU1237" s="5">
        <v>1062</v>
      </c>
      <c r="AV1237" s="5">
        <v>1265</v>
      </c>
      <c r="AW1237" s="5">
        <v>964</v>
      </c>
      <c r="AX1237" s="5">
        <v>2056</v>
      </c>
      <c r="AY1237" s="5">
        <v>1912</v>
      </c>
      <c r="AZ1237" s="5">
        <v>1326</v>
      </c>
      <c r="BA1237" s="5">
        <v>1240</v>
      </c>
      <c r="BB1237" s="5">
        <v>868</v>
      </c>
      <c r="BC1237" s="5">
        <v>794</v>
      </c>
      <c r="BD1237" s="5">
        <v>1929</v>
      </c>
      <c r="BE1237" s="5">
        <v>2388</v>
      </c>
      <c r="BF1237" s="5">
        <v>1277</v>
      </c>
      <c r="BG1237" s="5">
        <v>1165</v>
      </c>
      <c r="BH1237" s="5">
        <v>1063</v>
      </c>
      <c r="BI1237" s="5">
        <v>1022</v>
      </c>
      <c r="BJ1237" s="5">
        <v>1044</v>
      </c>
      <c r="BK1237" s="5">
        <v>1044</v>
      </c>
      <c r="BL1237" s="5">
        <v>1795</v>
      </c>
      <c r="BM1237" s="5">
        <v>2204</v>
      </c>
      <c r="BN1237" s="5">
        <v>935</v>
      </c>
      <c r="BO1237" s="5">
        <v>1107</v>
      </c>
      <c r="BP1237" s="5">
        <v>2397</v>
      </c>
      <c r="BQ1237" s="5">
        <v>2452</v>
      </c>
      <c r="BR1237" s="5">
        <v>1484</v>
      </c>
      <c r="BS1237" s="5">
        <v>1204</v>
      </c>
      <c r="BT1237" s="5">
        <v>994</v>
      </c>
      <c r="BU1237" s="5">
        <v>1187</v>
      </c>
      <c r="BV1237" s="5">
        <v>1491</v>
      </c>
      <c r="BW1237" s="5">
        <v>1634</v>
      </c>
      <c r="BX1237" s="5">
        <v>1670</v>
      </c>
      <c r="BY1237" s="5">
        <v>1777</v>
      </c>
      <c r="BZ1237" s="5">
        <v>1382</v>
      </c>
      <c r="CA1237" s="5">
        <v>1270</v>
      </c>
      <c r="CB1237" s="5">
        <v>1285</v>
      </c>
      <c r="CC1237" s="5">
        <v>1198</v>
      </c>
      <c r="CD1237" s="5">
        <v>904</v>
      </c>
      <c r="CE1237" s="5">
        <v>929</v>
      </c>
      <c r="CF1237" s="5">
        <v>1494</v>
      </c>
      <c r="CG1237" s="5">
        <v>1500</v>
      </c>
      <c r="CH1237" s="5">
        <v>1150</v>
      </c>
      <c r="CI1237" s="5">
        <v>903</v>
      </c>
      <c r="CJ1237" s="5">
        <v>2226</v>
      </c>
      <c r="CK1237" s="5">
        <v>1966</v>
      </c>
      <c r="CL1237" s="5">
        <v>1820</v>
      </c>
      <c r="CM1237" s="5">
        <v>2311</v>
      </c>
      <c r="CN1237" s="5">
        <v>1896</v>
      </c>
      <c r="CO1237" s="5">
        <v>1757</v>
      </c>
      <c r="CP1237" s="5">
        <v>2344</v>
      </c>
      <c r="CQ1237" s="5">
        <v>2391</v>
      </c>
      <c r="CR1237" s="5">
        <v>1535</v>
      </c>
      <c r="CS1237" s="5">
        <v>1228</v>
      </c>
      <c r="CT1237" s="5">
        <v>1006</v>
      </c>
      <c r="CU1237" s="5">
        <v>1079</v>
      </c>
      <c r="CV1237" s="5">
        <v>1487</v>
      </c>
      <c r="CW1237" s="5">
        <v>1446</v>
      </c>
    </row>
    <row r="1238" spans="1:101">
      <c r="A1238" s="4">
        <v>1236</v>
      </c>
      <c r="B1238" s="5">
        <v>618.30889999999999</v>
      </c>
      <c r="D1238" s="5">
        <v>2799</v>
      </c>
      <c r="E1238" s="5">
        <v>3363</v>
      </c>
      <c r="F1238" s="5">
        <v>58827</v>
      </c>
      <c r="G1238" s="5">
        <v>58137</v>
      </c>
      <c r="H1238" s="5">
        <v>6796</v>
      </c>
      <c r="I1238" s="5">
        <v>5269</v>
      </c>
      <c r="J1238" s="5">
        <v>4186</v>
      </c>
      <c r="K1238" s="5">
        <v>5396</v>
      </c>
      <c r="L1238" s="5">
        <v>4392</v>
      </c>
      <c r="M1238" s="5">
        <v>3364</v>
      </c>
      <c r="N1238" s="5">
        <v>9805</v>
      </c>
      <c r="O1238" s="5">
        <v>8828</v>
      </c>
      <c r="P1238" s="5">
        <v>68645</v>
      </c>
      <c r="Q1238" s="5">
        <v>68149</v>
      </c>
      <c r="R1238" s="5">
        <v>8457</v>
      </c>
      <c r="S1238" s="5">
        <v>5485</v>
      </c>
      <c r="T1238" s="5">
        <v>5333</v>
      </c>
      <c r="U1238" s="5">
        <v>4781</v>
      </c>
      <c r="V1238" s="5">
        <v>5044</v>
      </c>
      <c r="W1238" s="5">
        <v>5028</v>
      </c>
      <c r="X1238" s="5">
        <v>5274</v>
      </c>
      <c r="Y1238" s="5">
        <v>5080</v>
      </c>
      <c r="Z1238" s="5">
        <v>2246</v>
      </c>
      <c r="AA1238" s="5">
        <v>2624</v>
      </c>
      <c r="AB1238" s="5">
        <v>3667</v>
      </c>
      <c r="AC1238" s="5">
        <v>4091</v>
      </c>
      <c r="AD1238" s="5">
        <v>2503</v>
      </c>
      <c r="AE1238" s="5">
        <v>2269</v>
      </c>
      <c r="AF1238" s="5">
        <v>2907</v>
      </c>
      <c r="AG1238" s="5">
        <v>2459</v>
      </c>
      <c r="AH1238" s="5">
        <v>2746</v>
      </c>
      <c r="AI1238" s="5">
        <v>2165</v>
      </c>
      <c r="AJ1238" s="5">
        <v>3033</v>
      </c>
      <c r="AK1238" s="5">
        <v>3023</v>
      </c>
      <c r="AL1238" s="5">
        <v>51468</v>
      </c>
      <c r="AM1238" s="5">
        <v>50621</v>
      </c>
      <c r="AN1238" s="5">
        <v>9180</v>
      </c>
      <c r="AO1238" s="5">
        <v>6867</v>
      </c>
      <c r="AP1238" s="5">
        <v>10443</v>
      </c>
      <c r="AQ1238" s="5">
        <v>10036</v>
      </c>
      <c r="AR1238" s="5">
        <v>7314</v>
      </c>
      <c r="AS1238" s="5">
        <v>6933</v>
      </c>
      <c r="AT1238" s="5">
        <v>2656</v>
      </c>
      <c r="AU1238" s="5">
        <v>2445</v>
      </c>
      <c r="AV1238" s="5">
        <v>7409</v>
      </c>
      <c r="AW1238" s="5">
        <v>5947</v>
      </c>
      <c r="AX1238" s="5">
        <v>5975</v>
      </c>
      <c r="AY1238" s="5">
        <v>5880</v>
      </c>
      <c r="AZ1238" s="5">
        <v>3907</v>
      </c>
      <c r="BA1238" s="5">
        <v>3850</v>
      </c>
      <c r="BB1238" s="5">
        <v>2026</v>
      </c>
      <c r="BC1238" s="5">
        <v>2139</v>
      </c>
      <c r="BD1238" s="5">
        <v>5482</v>
      </c>
      <c r="BE1238" s="5">
        <v>5319</v>
      </c>
      <c r="BF1238" s="5">
        <v>4771</v>
      </c>
      <c r="BG1238" s="5">
        <v>5738</v>
      </c>
      <c r="BH1238" s="5">
        <v>2825</v>
      </c>
      <c r="BI1238" s="5">
        <v>3398</v>
      </c>
      <c r="BJ1238" s="5">
        <v>4977</v>
      </c>
      <c r="BK1238" s="5">
        <v>5516</v>
      </c>
      <c r="BL1238" s="5">
        <v>6165</v>
      </c>
      <c r="BM1238" s="5">
        <v>5499</v>
      </c>
      <c r="BN1238" s="5">
        <v>3667</v>
      </c>
      <c r="BO1238" s="5">
        <v>3753</v>
      </c>
      <c r="BP1238" s="5">
        <v>57368</v>
      </c>
      <c r="BQ1238" s="5">
        <v>58974</v>
      </c>
      <c r="BR1238" s="5">
        <v>8363</v>
      </c>
      <c r="BS1238" s="5">
        <v>6368</v>
      </c>
      <c r="BT1238" s="5">
        <v>7102</v>
      </c>
      <c r="BU1238" s="5">
        <v>6099</v>
      </c>
      <c r="BV1238" s="5">
        <v>5275</v>
      </c>
      <c r="BW1238" s="5">
        <v>4238</v>
      </c>
      <c r="BX1238" s="5">
        <v>63978</v>
      </c>
      <c r="BY1238" s="5">
        <v>67686</v>
      </c>
      <c r="BZ1238" s="5">
        <v>12664</v>
      </c>
      <c r="CA1238" s="5">
        <v>10419</v>
      </c>
      <c r="CB1238" s="5">
        <v>8164</v>
      </c>
      <c r="CC1238" s="5">
        <v>7666</v>
      </c>
      <c r="CD1238" s="5">
        <v>2660</v>
      </c>
      <c r="CE1238" s="5">
        <v>2291</v>
      </c>
      <c r="CF1238" s="5">
        <v>46553</v>
      </c>
      <c r="CG1238" s="5">
        <v>49724</v>
      </c>
      <c r="CH1238" s="5">
        <v>5702</v>
      </c>
      <c r="CI1238" s="5">
        <v>3631</v>
      </c>
      <c r="CJ1238" s="5">
        <v>56656</v>
      </c>
      <c r="CK1238" s="5">
        <v>56292</v>
      </c>
      <c r="CL1238" s="5">
        <v>7195</v>
      </c>
      <c r="CM1238" s="5">
        <v>5963</v>
      </c>
      <c r="CN1238" s="5">
        <v>4274</v>
      </c>
      <c r="CO1238" s="5">
        <v>4098</v>
      </c>
      <c r="CP1238" s="5">
        <v>7077</v>
      </c>
      <c r="CQ1238" s="5">
        <v>6432</v>
      </c>
      <c r="CR1238" s="5">
        <v>5796</v>
      </c>
      <c r="CS1238" s="5">
        <v>5387</v>
      </c>
      <c r="CT1238" s="5">
        <v>3098</v>
      </c>
      <c r="CU1238" s="5">
        <v>3589</v>
      </c>
      <c r="CV1238" s="5">
        <v>8789</v>
      </c>
      <c r="CW1238" s="5">
        <v>9080</v>
      </c>
    </row>
    <row r="1239" spans="1:101">
      <c r="A1239" s="4">
        <v>1237</v>
      </c>
      <c r="B1239" s="5">
        <v>619.45809999999994</v>
      </c>
      <c r="D1239" s="5">
        <v>900</v>
      </c>
      <c r="E1239" s="5">
        <v>1024</v>
      </c>
      <c r="F1239" s="5">
        <v>3689</v>
      </c>
      <c r="G1239" s="5">
        <v>3970</v>
      </c>
      <c r="H1239" s="5">
        <v>2349</v>
      </c>
      <c r="I1239" s="5">
        <v>2215</v>
      </c>
      <c r="J1239" s="5">
        <v>1287</v>
      </c>
      <c r="K1239" s="5">
        <v>1018</v>
      </c>
      <c r="L1239" s="5">
        <v>1480</v>
      </c>
      <c r="M1239" s="5">
        <v>1674</v>
      </c>
      <c r="N1239" s="5">
        <v>1492</v>
      </c>
      <c r="O1239" s="5">
        <v>1395</v>
      </c>
      <c r="P1239" s="5">
        <v>1938</v>
      </c>
      <c r="Q1239" s="5">
        <v>2098</v>
      </c>
      <c r="R1239" s="5">
        <v>1134</v>
      </c>
      <c r="S1239" s="5">
        <v>1263</v>
      </c>
      <c r="T1239" s="5">
        <v>1442</v>
      </c>
      <c r="U1239" s="5">
        <v>1655</v>
      </c>
      <c r="V1239" s="5">
        <v>973</v>
      </c>
      <c r="W1239" s="5">
        <v>1183</v>
      </c>
      <c r="X1239" s="5">
        <v>2188</v>
      </c>
      <c r="Y1239" s="5">
        <v>2341</v>
      </c>
      <c r="Z1239" s="5">
        <v>986</v>
      </c>
      <c r="AA1239" s="5">
        <v>688</v>
      </c>
      <c r="AB1239" s="5">
        <v>954</v>
      </c>
      <c r="AC1239" s="5">
        <v>1189</v>
      </c>
      <c r="AD1239" s="5">
        <v>670</v>
      </c>
      <c r="AE1239" s="5">
        <v>606</v>
      </c>
      <c r="AF1239" s="5">
        <v>989</v>
      </c>
      <c r="AG1239" s="5">
        <v>901</v>
      </c>
      <c r="AH1239" s="5">
        <v>679</v>
      </c>
      <c r="AI1239" s="5">
        <v>766</v>
      </c>
      <c r="AJ1239" s="5">
        <v>720</v>
      </c>
      <c r="AK1239" s="5">
        <v>720</v>
      </c>
      <c r="AL1239" s="5">
        <v>3038</v>
      </c>
      <c r="AM1239" s="5">
        <v>2788</v>
      </c>
      <c r="AN1239" s="5">
        <v>1906</v>
      </c>
      <c r="AO1239" s="5">
        <v>1492</v>
      </c>
      <c r="AP1239" s="5">
        <v>2067</v>
      </c>
      <c r="AQ1239" s="5">
        <v>1971</v>
      </c>
      <c r="AR1239" s="5">
        <v>1163</v>
      </c>
      <c r="AS1239" s="5">
        <v>1294</v>
      </c>
      <c r="AT1239" s="5">
        <v>884</v>
      </c>
      <c r="AU1239" s="5">
        <v>865</v>
      </c>
      <c r="AV1239" s="5">
        <v>761</v>
      </c>
      <c r="AW1239" s="5">
        <v>1045</v>
      </c>
      <c r="AX1239" s="5">
        <v>3532</v>
      </c>
      <c r="AY1239" s="5">
        <v>3051</v>
      </c>
      <c r="AZ1239" s="5">
        <v>1932</v>
      </c>
      <c r="BA1239" s="5">
        <v>2335</v>
      </c>
      <c r="BB1239" s="5">
        <v>841</v>
      </c>
      <c r="BC1239" s="5">
        <v>726</v>
      </c>
      <c r="BD1239" s="5">
        <v>2443</v>
      </c>
      <c r="BE1239" s="5">
        <v>2923</v>
      </c>
      <c r="BF1239" s="5">
        <v>2400</v>
      </c>
      <c r="BG1239" s="5">
        <v>1913</v>
      </c>
      <c r="BH1239" s="5">
        <v>738</v>
      </c>
      <c r="BI1239" s="5">
        <v>778</v>
      </c>
      <c r="BJ1239" s="5">
        <v>772</v>
      </c>
      <c r="BK1239" s="5">
        <v>781</v>
      </c>
      <c r="BL1239" s="5">
        <v>5412</v>
      </c>
      <c r="BM1239" s="5">
        <v>4601</v>
      </c>
      <c r="BN1239" s="5">
        <v>942</v>
      </c>
      <c r="BO1239" s="5">
        <v>1030</v>
      </c>
      <c r="BP1239" s="5">
        <v>2241</v>
      </c>
      <c r="BQ1239" s="5">
        <v>2324</v>
      </c>
      <c r="BR1239" s="5">
        <v>1364</v>
      </c>
      <c r="BS1239" s="5">
        <v>1051</v>
      </c>
      <c r="BT1239" s="5">
        <v>1204</v>
      </c>
      <c r="BU1239" s="5">
        <v>962</v>
      </c>
      <c r="BV1239" s="5">
        <v>2488</v>
      </c>
      <c r="BW1239" s="5">
        <v>2210</v>
      </c>
      <c r="BX1239" s="5">
        <v>1943</v>
      </c>
      <c r="BY1239" s="5">
        <v>1992</v>
      </c>
      <c r="BZ1239" s="5">
        <v>1852</v>
      </c>
      <c r="CA1239" s="5">
        <v>2045</v>
      </c>
      <c r="CB1239" s="5">
        <v>1193</v>
      </c>
      <c r="CC1239" s="5">
        <v>1606</v>
      </c>
      <c r="CD1239" s="5">
        <v>737</v>
      </c>
      <c r="CE1239" s="5">
        <v>727</v>
      </c>
      <c r="CF1239" s="5">
        <v>3367</v>
      </c>
      <c r="CG1239" s="5">
        <v>2917</v>
      </c>
      <c r="CH1239" s="5">
        <v>814</v>
      </c>
      <c r="CI1239" s="5">
        <v>762</v>
      </c>
      <c r="CJ1239" s="5">
        <v>6376</v>
      </c>
      <c r="CK1239" s="5">
        <v>5318</v>
      </c>
      <c r="CL1239" s="5">
        <v>2381</v>
      </c>
      <c r="CM1239" s="5">
        <v>2571</v>
      </c>
      <c r="CN1239" s="5">
        <v>1975</v>
      </c>
      <c r="CO1239" s="5">
        <v>2466</v>
      </c>
      <c r="CP1239" s="5">
        <v>4100</v>
      </c>
      <c r="CQ1239" s="5">
        <v>3906</v>
      </c>
      <c r="CR1239" s="5">
        <v>1035</v>
      </c>
      <c r="CS1239" s="5">
        <v>1257</v>
      </c>
      <c r="CT1239" s="5">
        <v>731</v>
      </c>
      <c r="CU1239" s="5">
        <v>948</v>
      </c>
      <c r="CV1239" s="5">
        <v>1244</v>
      </c>
      <c r="CW1239" s="5">
        <v>1034</v>
      </c>
    </row>
    <row r="1240" spans="1:101">
      <c r="A1240" s="4">
        <v>1238</v>
      </c>
      <c r="B1240" s="5">
        <v>620.01909999999998</v>
      </c>
      <c r="D1240" s="5">
        <v>4687</v>
      </c>
      <c r="E1240" s="5">
        <v>6503</v>
      </c>
      <c r="F1240" s="5">
        <v>2507</v>
      </c>
      <c r="G1240" s="5">
        <v>2547</v>
      </c>
      <c r="H1240" s="5">
        <v>8385</v>
      </c>
      <c r="I1240" s="5">
        <v>9553</v>
      </c>
      <c r="J1240" s="5">
        <v>7731</v>
      </c>
      <c r="K1240" s="5">
        <v>7582</v>
      </c>
      <c r="L1240" s="5">
        <v>10276</v>
      </c>
      <c r="M1240" s="5">
        <v>10435</v>
      </c>
      <c r="N1240" s="5">
        <v>4330</v>
      </c>
      <c r="O1240" s="5">
        <v>4523</v>
      </c>
      <c r="P1240" s="5">
        <v>2259</v>
      </c>
      <c r="Q1240" s="5">
        <v>2698</v>
      </c>
      <c r="R1240" s="5">
        <v>4359</v>
      </c>
      <c r="S1240" s="5">
        <v>4836</v>
      </c>
      <c r="T1240" s="5">
        <v>9430</v>
      </c>
      <c r="U1240" s="5">
        <v>8672</v>
      </c>
      <c r="V1240" s="5">
        <v>4891</v>
      </c>
      <c r="W1240" s="5">
        <v>4610</v>
      </c>
      <c r="X1240" s="5">
        <v>8382</v>
      </c>
      <c r="Y1240" s="5">
        <v>9259</v>
      </c>
      <c r="Z1240" s="5">
        <v>5341</v>
      </c>
      <c r="AA1240" s="5">
        <v>5510</v>
      </c>
      <c r="AB1240" s="5">
        <v>4255</v>
      </c>
      <c r="AC1240" s="5">
        <v>5033</v>
      </c>
      <c r="AD1240" s="5">
        <v>4771</v>
      </c>
      <c r="AE1240" s="5">
        <v>5006</v>
      </c>
      <c r="AF1240" s="5">
        <v>5254</v>
      </c>
      <c r="AG1240" s="5">
        <v>4997</v>
      </c>
      <c r="AH1240" s="5">
        <v>7012</v>
      </c>
      <c r="AI1240" s="5">
        <v>6597</v>
      </c>
      <c r="AJ1240" s="5">
        <v>5753</v>
      </c>
      <c r="AK1240" s="5">
        <v>5257</v>
      </c>
      <c r="AL1240" s="5">
        <v>2551</v>
      </c>
      <c r="AM1240" s="5">
        <v>2225</v>
      </c>
      <c r="AN1240" s="5">
        <v>4753</v>
      </c>
      <c r="AO1240" s="5">
        <v>4422</v>
      </c>
      <c r="AP1240" s="5">
        <v>4467</v>
      </c>
      <c r="AQ1240" s="5">
        <v>4788</v>
      </c>
      <c r="AR1240" s="5">
        <v>4419</v>
      </c>
      <c r="AS1240" s="5">
        <v>4720</v>
      </c>
      <c r="AT1240" s="5">
        <v>5527</v>
      </c>
      <c r="AU1240" s="5">
        <v>5196</v>
      </c>
      <c r="AV1240" s="5">
        <v>4100</v>
      </c>
      <c r="AW1240" s="5">
        <v>4132</v>
      </c>
      <c r="AX1240" s="5">
        <v>3082</v>
      </c>
      <c r="AY1240" s="5">
        <v>2983</v>
      </c>
      <c r="AZ1240" s="5">
        <v>8382</v>
      </c>
      <c r="BA1240" s="5">
        <v>8677</v>
      </c>
      <c r="BB1240" s="5">
        <v>4641</v>
      </c>
      <c r="BC1240" s="5">
        <v>5112</v>
      </c>
      <c r="BD1240" s="5">
        <v>3578</v>
      </c>
      <c r="BE1240" s="5">
        <v>4172</v>
      </c>
      <c r="BF1240" s="5">
        <v>8969</v>
      </c>
      <c r="BG1240" s="5">
        <v>8158</v>
      </c>
      <c r="BH1240" s="5">
        <v>5429</v>
      </c>
      <c r="BI1240" s="5">
        <v>6021</v>
      </c>
      <c r="BJ1240" s="5">
        <v>6666</v>
      </c>
      <c r="BK1240" s="5">
        <v>6637</v>
      </c>
      <c r="BL1240" s="5">
        <v>3074</v>
      </c>
      <c r="BM1240" s="5">
        <v>3301</v>
      </c>
      <c r="BN1240" s="5">
        <v>5489</v>
      </c>
      <c r="BO1240" s="5">
        <v>5366</v>
      </c>
      <c r="BP1240" s="5">
        <v>2655</v>
      </c>
      <c r="BQ1240" s="5">
        <v>2384</v>
      </c>
      <c r="BR1240" s="5">
        <v>4532</v>
      </c>
      <c r="BS1240" s="5">
        <v>4891</v>
      </c>
      <c r="BT1240" s="5">
        <v>4801</v>
      </c>
      <c r="BU1240" s="5">
        <v>4829</v>
      </c>
      <c r="BV1240" s="5">
        <v>3681</v>
      </c>
      <c r="BW1240" s="5">
        <v>3277</v>
      </c>
      <c r="BX1240" s="5">
        <v>2707</v>
      </c>
      <c r="BY1240" s="5">
        <v>2644</v>
      </c>
      <c r="BZ1240" s="5">
        <v>4128</v>
      </c>
      <c r="CA1240" s="5">
        <v>4476</v>
      </c>
      <c r="CB1240" s="5">
        <v>4767</v>
      </c>
      <c r="CC1240" s="5">
        <v>5336</v>
      </c>
      <c r="CD1240" s="5">
        <v>5929</v>
      </c>
      <c r="CE1240" s="5">
        <v>5461</v>
      </c>
      <c r="CF1240" s="5">
        <v>2179</v>
      </c>
      <c r="CG1240" s="5">
        <v>2277</v>
      </c>
      <c r="CH1240" s="5">
        <v>5904</v>
      </c>
      <c r="CI1240" s="5">
        <v>5213</v>
      </c>
      <c r="CJ1240" s="5">
        <v>3064</v>
      </c>
      <c r="CK1240" s="5">
        <v>2571</v>
      </c>
      <c r="CL1240" s="5">
        <v>2981</v>
      </c>
      <c r="CM1240" s="5">
        <v>3383</v>
      </c>
      <c r="CN1240" s="5">
        <v>3080</v>
      </c>
      <c r="CO1240" s="5">
        <v>3593</v>
      </c>
      <c r="CP1240" s="5">
        <v>3615</v>
      </c>
      <c r="CQ1240" s="5">
        <v>3952</v>
      </c>
      <c r="CR1240" s="5">
        <v>6127</v>
      </c>
      <c r="CS1240" s="5">
        <v>6049</v>
      </c>
      <c r="CT1240" s="5">
        <v>6393</v>
      </c>
      <c r="CU1240" s="5">
        <v>6862</v>
      </c>
      <c r="CV1240" s="5">
        <v>5207</v>
      </c>
      <c r="CW1240" s="5">
        <v>5409</v>
      </c>
    </row>
    <row r="1241" spans="1:101">
      <c r="A1241" s="4">
        <v>1239</v>
      </c>
      <c r="B1241" s="5">
        <v>621.2962</v>
      </c>
      <c r="D1241" s="5">
        <v>2293</v>
      </c>
      <c r="E1241" s="5">
        <v>2919</v>
      </c>
      <c r="F1241" s="5">
        <v>20552</v>
      </c>
      <c r="G1241" s="5">
        <v>20826</v>
      </c>
      <c r="H1241" s="5">
        <v>5533</v>
      </c>
      <c r="I1241" s="5">
        <v>5035</v>
      </c>
      <c r="J1241" s="5">
        <v>4099</v>
      </c>
      <c r="K1241" s="5">
        <v>3914</v>
      </c>
      <c r="L1241" s="5">
        <v>3019</v>
      </c>
      <c r="M1241" s="5">
        <v>3599</v>
      </c>
      <c r="N1241" s="5">
        <v>12052</v>
      </c>
      <c r="O1241" s="5">
        <v>11416</v>
      </c>
      <c r="P1241" s="5">
        <v>18178</v>
      </c>
      <c r="Q1241" s="5">
        <v>17520</v>
      </c>
      <c r="R1241" s="5">
        <v>5817</v>
      </c>
      <c r="S1241" s="5">
        <v>5449</v>
      </c>
      <c r="T1241" s="5">
        <v>5617</v>
      </c>
      <c r="U1241" s="5">
        <v>4973</v>
      </c>
      <c r="V1241" s="5">
        <v>5731</v>
      </c>
      <c r="W1241" s="5">
        <v>5862</v>
      </c>
      <c r="X1241" s="5">
        <v>6646</v>
      </c>
      <c r="Y1241" s="5">
        <v>7038</v>
      </c>
      <c r="Z1241" s="5">
        <v>2706</v>
      </c>
      <c r="AA1241" s="5">
        <v>2989</v>
      </c>
      <c r="AB1241" s="5">
        <v>3151</v>
      </c>
      <c r="AC1241" s="5">
        <v>2926</v>
      </c>
      <c r="AD1241" s="5">
        <v>2288</v>
      </c>
      <c r="AE1241" s="5">
        <v>2130</v>
      </c>
      <c r="AF1241" s="5">
        <v>2370</v>
      </c>
      <c r="AG1241" s="5">
        <v>2497</v>
      </c>
      <c r="AH1241" s="5">
        <v>2731</v>
      </c>
      <c r="AI1241" s="5">
        <v>3030</v>
      </c>
      <c r="AJ1241" s="5">
        <v>2592</v>
      </c>
      <c r="AK1241" s="5">
        <v>2870</v>
      </c>
      <c r="AL1241" s="5">
        <v>17410</v>
      </c>
      <c r="AM1241" s="5">
        <v>17540</v>
      </c>
      <c r="AN1241" s="5">
        <v>9149</v>
      </c>
      <c r="AO1241" s="5">
        <v>8502</v>
      </c>
      <c r="AP1241" s="5">
        <v>11779</v>
      </c>
      <c r="AQ1241" s="5">
        <v>11380</v>
      </c>
      <c r="AR1241" s="5">
        <v>8060</v>
      </c>
      <c r="AS1241" s="5">
        <v>7592</v>
      </c>
      <c r="AT1241" s="5">
        <v>2454</v>
      </c>
      <c r="AU1241" s="5">
        <v>2565</v>
      </c>
      <c r="AV1241" s="5">
        <v>5611</v>
      </c>
      <c r="AW1241" s="5">
        <v>5492</v>
      </c>
      <c r="AX1241" s="5">
        <v>5775</v>
      </c>
      <c r="AY1241" s="5">
        <v>6218</v>
      </c>
      <c r="AZ1241" s="5">
        <v>5941</v>
      </c>
      <c r="BA1241" s="5">
        <v>6202</v>
      </c>
      <c r="BB1241" s="5">
        <v>2248</v>
      </c>
      <c r="BC1241" s="5">
        <v>2177</v>
      </c>
      <c r="BD1241" s="5">
        <v>7359</v>
      </c>
      <c r="BE1241" s="5">
        <v>6961</v>
      </c>
      <c r="BF1241" s="5">
        <v>5778</v>
      </c>
      <c r="BG1241" s="5">
        <v>6155</v>
      </c>
      <c r="BH1241" s="5">
        <v>4201</v>
      </c>
      <c r="BI1241" s="5">
        <v>3117</v>
      </c>
      <c r="BJ1241" s="5">
        <v>6337</v>
      </c>
      <c r="BK1241" s="5">
        <v>6418</v>
      </c>
      <c r="BL1241" s="5">
        <v>6762</v>
      </c>
      <c r="BM1241" s="5">
        <v>6925</v>
      </c>
      <c r="BN1241" s="5">
        <v>4410</v>
      </c>
      <c r="BO1241" s="5">
        <v>3745</v>
      </c>
      <c r="BP1241" s="5">
        <v>18456</v>
      </c>
      <c r="BQ1241" s="5">
        <v>19102</v>
      </c>
      <c r="BR1241" s="5">
        <v>5863</v>
      </c>
      <c r="BS1241" s="5">
        <v>5303</v>
      </c>
      <c r="BT1241" s="5">
        <v>7388</v>
      </c>
      <c r="BU1241" s="5">
        <v>6869</v>
      </c>
      <c r="BV1241" s="5">
        <v>6050</v>
      </c>
      <c r="BW1241" s="5">
        <v>5163</v>
      </c>
      <c r="BX1241" s="5">
        <v>19209</v>
      </c>
      <c r="BY1241" s="5">
        <v>20576</v>
      </c>
      <c r="BZ1241" s="5">
        <v>10822</v>
      </c>
      <c r="CA1241" s="5">
        <v>10433</v>
      </c>
      <c r="CB1241" s="5">
        <v>7799</v>
      </c>
      <c r="CC1241" s="5">
        <v>9136</v>
      </c>
      <c r="CD1241" s="5">
        <v>2227</v>
      </c>
      <c r="CE1241" s="5">
        <v>2244</v>
      </c>
      <c r="CF1241" s="5">
        <v>17016</v>
      </c>
      <c r="CG1241" s="5">
        <v>16936</v>
      </c>
      <c r="CH1241" s="5">
        <v>3914</v>
      </c>
      <c r="CI1241" s="5">
        <v>3625</v>
      </c>
      <c r="CJ1241" s="5">
        <v>22283</v>
      </c>
      <c r="CK1241" s="5">
        <v>21406</v>
      </c>
      <c r="CL1241" s="5">
        <v>8579</v>
      </c>
      <c r="CM1241" s="5">
        <v>6585</v>
      </c>
      <c r="CN1241" s="5">
        <v>6098</v>
      </c>
      <c r="CO1241" s="5">
        <v>6059</v>
      </c>
      <c r="CP1241" s="5">
        <v>7413</v>
      </c>
      <c r="CQ1241" s="5">
        <v>7252</v>
      </c>
      <c r="CR1241" s="5">
        <v>7351</v>
      </c>
      <c r="CS1241" s="5">
        <v>7424</v>
      </c>
      <c r="CT1241" s="5">
        <v>3185</v>
      </c>
      <c r="CU1241" s="5">
        <v>3757</v>
      </c>
      <c r="CV1241" s="5">
        <v>5765</v>
      </c>
      <c r="CW1241" s="5">
        <v>6045</v>
      </c>
    </row>
    <row r="1242" spans="1:101">
      <c r="A1242" s="4">
        <v>1240</v>
      </c>
      <c r="B1242" s="5">
        <v>621.36040000000003</v>
      </c>
      <c r="D1242" s="5">
        <v>4073</v>
      </c>
      <c r="E1242" s="5">
        <v>4759</v>
      </c>
      <c r="F1242" s="5">
        <v>8017</v>
      </c>
      <c r="G1242" s="5">
        <v>9005</v>
      </c>
      <c r="H1242" s="5">
        <v>5666</v>
      </c>
      <c r="I1242" s="5">
        <v>5048</v>
      </c>
      <c r="J1242" s="5">
        <v>3032</v>
      </c>
      <c r="K1242" s="5">
        <v>2672</v>
      </c>
      <c r="L1242" s="5">
        <v>3872</v>
      </c>
      <c r="M1242" s="5">
        <v>3708</v>
      </c>
      <c r="N1242" s="5">
        <v>3992</v>
      </c>
      <c r="O1242" s="5">
        <v>4099</v>
      </c>
      <c r="P1242" s="5">
        <v>3411</v>
      </c>
      <c r="Q1242" s="5">
        <v>3592</v>
      </c>
      <c r="R1242" s="5">
        <v>14570</v>
      </c>
      <c r="S1242" s="5">
        <v>15798</v>
      </c>
      <c r="T1242" s="5">
        <v>4893</v>
      </c>
      <c r="U1242" s="5">
        <v>4011</v>
      </c>
      <c r="V1242" s="5">
        <v>13968</v>
      </c>
      <c r="W1242" s="5">
        <v>14547</v>
      </c>
      <c r="X1242" s="5">
        <v>8738</v>
      </c>
      <c r="Y1242" s="5">
        <v>8079</v>
      </c>
      <c r="Z1242" s="5">
        <v>1875</v>
      </c>
      <c r="AA1242" s="5">
        <v>2075</v>
      </c>
      <c r="AB1242" s="5">
        <v>2823</v>
      </c>
      <c r="AC1242" s="5">
        <v>3084</v>
      </c>
      <c r="AD1242" s="5">
        <v>2174</v>
      </c>
      <c r="AE1242" s="5">
        <v>2013</v>
      </c>
      <c r="AF1242" s="5">
        <v>2471</v>
      </c>
      <c r="AG1242" s="5">
        <v>1792</v>
      </c>
      <c r="AH1242" s="5">
        <v>2416</v>
      </c>
      <c r="AI1242" s="5">
        <v>2438</v>
      </c>
      <c r="AJ1242" s="5">
        <v>2267</v>
      </c>
      <c r="AK1242" s="5">
        <v>2468</v>
      </c>
      <c r="AL1242" s="5">
        <v>2772</v>
      </c>
      <c r="AM1242" s="5">
        <v>2962</v>
      </c>
      <c r="AN1242" s="5">
        <v>5443</v>
      </c>
      <c r="AO1242" s="5">
        <v>5365</v>
      </c>
      <c r="AP1242" s="5">
        <v>8028</v>
      </c>
      <c r="AQ1242" s="5">
        <v>7648</v>
      </c>
      <c r="AR1242" s="5">
        <v>5258</v>
      </c>
      <c r="AS1242" s="5">
        <v>5079</v>
      </c>
      <c r="AT1242" s="5">
        <v>1887</v>
      </c>
      <c r="AU1242" s="5">
        <v>1759</v>
      </c>
      <c r="AV1242" s="5">
        <v>4819</v>
      </c>
      <c r="AW1242" s="5">
        <v>4778</v>
      </c>
      <c r="AX1242" s="5">
        <v>7435</v>
      </c>
      <c r="AY1242" s="5">
        <v>4745</v>
      </c>
      <c r="AZ1242" s="5">
        <v>5453</v>
      </c>
      <c r="BA1242" s="5">
        <v>5403</v>
      </c>
      <c r="BB1242" s="5">
        <v>2013</v>
      </c>
      <c r="BC1242" s="5">
        <v>2032</v>
      </c>
      <c r="BD1242" s="5">
        <v>4819</v>
      </c>
      <c r="BE1242" s="5">
        <v>5117</v>
      </c>
      <c r="BF1242" s="5">
        <v>7047</v>
      </c>
      <c r="BG1242" s="5">
        <v>6466</v>
      </c>
      <c r="BH1242" s="5">
        <v>2407</v>
      </c>
      <c r="BI1242" s="5">
        <v>2157</v>
      </c>
      <c r="BJ1242" s="5">
        <v>2540</v>
      </c>
      <c r="BK1242" s="5">
        <v>2640</v>
      </c>
      <c r="BL1242" s="5">
        <v>5257</v>
      </c>
      <c r="BM1242" s="5">
        <v>6024</v>
      </c>
      <c r="BN1242" s="5">
        <v>2725</v>
      </c>
      <c r="BO1242" s="5">
        <v>2379</v>
      </c>
      <c r="BP1242" s="5">
        <v>3085</v>
      </c>
      <c r="BQ1242" s="5">
        <v>3377</v>
      </c>
      <c r="BR1242" s="5">
        <v>3694</v>
      </c>
      <c r="BS1242" s="5">
        <v>3679</v>
      </c>
      <c r="BT1242" s="5">
        <v>3162</v>
      </c>
      <c r="BU1242" s="5">
        <v>3061</v>
      </c>
      <c r="BV1242" s="5">
        <v>3616</v>
      </c>
      <c r="BW1242" s="5">
        <v>3535</v>
      </c>
      <c r="BX1242" s="5">
        <v>3122</v>
      </c>
      <c r="BY1242" s="5">
        <v>3288</v>
      </c>
      <c r="BZ1242" s="5">
        <v>5542</v>
      </c>
      <c r="CA1242" s="5">
        <v>5343</v>
      </c>
      <c r="CB1242" s="5">
        <v>4986</v>
      </c>
      <c r="CC1242" s="5">
        <v>5087</v>
      </c>
      <c r="CD1242" s="5">
        <v>2067</v>
      </c>
      <c r="CE1242" s="5">
        <v>1683</v>
      </c>
      <c r="CF1242" s="5">
        <v>3037</v>
      </c>
      <c r="CG1242" s="5">
        <v>2828</v>
      </c>
      <c r="CH1242" s="5">
        <v>2556</v>
      </c>
      <c r="CI1242" s="5">
        <v>2280</v>
      </c>
      <c r="CJ1242" s="5">
        <v>3046</v>
      </c>
      <c r="CK1242" s="5">
        <v>3120</v>
      </c>
      <c r="CL1242" s="5">
        <v>3516</v>
      </c>
      <c r="CM1242" s="5">
        <v>4007</v>
      </c>
      <c r="CN1242" s="5">
        <v>2914</v>
      </c>
      <c r="CO1242" s="5">
        <v>2966</v>
      </c>
      <c r="CP1242" s="5">
        <v>6037</v>
      </c>
      <c r="CQ1242" s="5">
        <v>5851</v>
      </c>
      <c r="CR1242" s="5">
        <v>17457</v>
      </c>
      <c r="CS1242" s="5">
        <v>17170</v>
      </c>
      <c r="CT1242" s="5">
        <v>2631</v>
      </c>
      <c r="CU1242" s="5">
        <v>2800</v>
      </c>
      <c r="CV1242" s="5">
        <v>20625</v>
      </c>
      <c r="CW1242" s="5">
        <v>21186</v>
      </c>
    </row>
    <row r="1243" spans="1:101">
      <c r="A1243" s="4">
        <v>1241</v>
      </c>
      <c r="B1243" s="5">
        <v>624.07590000000005</v>
      </c>
      <c r="D1243" s="5">
        <v>2159</v>
      </c>
      <c r="E1243" s="5">
        <v>1988</v>
      </c>
      <c r="F1243" s="5">
        <v>1460</v>
      </c>
      <c r="G1243" s="5">
        <v>1309</v>
      </c>
      <c r="H1243" s="5">
        <v>3161</v>
      </c>
      <c r="I1243" s="5">
        <v>3096</v>
      </c>
      <c r="J1243" s="5">
        <v>4214</v>
      </c>
      <c r="K1243" s="5">
        <v>3701</v>
      </c>
      <c r="L1243" s="5">
        <v>4475</v>
      </c>
      <c r="M1243" s="5">
        <v>4667</v>
      </c>
      <c r="N1243" s="5">
        <v>2500</v>
      </c>
      <c r="O1243" s="5">
        <v>2799</v>
      </c>
      <c r="P1243" s="5">
        <v>1417</v>
      </c>
      <c r="Q1243" s="5">
        <v>1457</v>
      </c>
      <c r="R1243" s="5">
        <v>1605</v>
      </c>
      <c r="S1243" s="5">
        <v>1694</v>
      </c>
      <c r="T1243" s="5">
        <v>3709</v>
      </c>
      <c r="U1243" s="5">
        <v>3512</v>
      </c>
      <c r="V1243" s="5">
        <v>1852</v>
      </c>
      <c r="W1243" s="5">
        <v>1852</v>
      </c>
      <c r="X1243" s="5">
        <v>3323</v>
      </c>
      <c r="Y1243" s="5">
        <v>2895</v>
      </c>
      <c r="Z1243" s="5">
        <v>2486</v>
      </c>
      <c r="AA1243" s="5">
        <v>2260</v>
      </c>
      <c r="AB1243" s="5">
        <v>1536</v>
      </c>
      <c r="AC1243" s="5">
        <v>1270</v>
      </c>
      <c r="AD1243" s="5">
        <v>1556</v>
      </c>
      <c r="AE1243" s="5">
        <v>1493</v>
      </c>
      <c r="AF1243" s="5">
        <v>1612</v>
      </c>
      <c r="AG1243" s="5">
        <v>1655</v>
      </c>
      <c r="AH1243" s="5">
        <v>1371</v>
      </c>
      <c r="AI1243" s="5">
        <v>1520</v>
      </c>
      <c r="AJ1243" s="5">
        <v>2839</v>
      </c>
      <c r="AK1243" s="5">
        <v>3082</v>
      </c>
      <c r="AL1243" s="5">
        <v>1367</v>
      </c>
      <c r="AM1243" s="5">
        <v>1347</v>
      </c>
      <c r="AN1243" s="5">
        <v>2547</v>
      </c>
      <c r="AO1243" s="5">
        <v>2562</v>
      </c>
      <c r="AP1243" s="5">
        <v>3493</v>
      </c>
      <c r="AQ1243" s="5">
        <v>2716</v>
      </c>
      <c r="AR1243" s="5">
        <v>2522</v>
      </c>
      <c r="AS1243" s="5">
        <v>2770</v>
      </c>
      <c r="AT1243" s="5">
        <v>1772</v>
      </c>
      <c r="AU1243" s="5">
        <v>1772</v>
      </c>
      <c r="AV1243" s="5">
        <v>1741</v>
      </c>
      <c r="AW1243" s="5">
        <v>1633</v>
      </c>
      <c r="AX1243" s="5">
        <v>2913</v>
      </c>
      <c r="AY1243" s="5">
        <v>3002</v>
      </c>
      <c r="AZ1243" s="5">
        <v>3086</v>
      </c>
      <c r="BA1243" s="5">
        <v>3199</v>
      </c>
      <c r="BB1243" s="5">
        <v>1456</v>
      </c>
      <c r="BC1243" s="5">
        <v>1446</v>
      </c>
      <c r="BD1243" s="5">
        <v>6798</v>
      </c>
      <c r="BE1243" s="5">
        <v>6606</v>
      </c>
      <c r="BF1243" s="5">
        <v>3990</v>
      </c>
      <c r="BG1243" s="5">
        <v>3891</v>
      </c>
      <c r="BH1243" s="5">
        <v>2165</v>
      </c>
      <c r="BI1243" s="5">
        <v>2286</v>
      </c>
      <c r="BJ1243" s="5">
        <v>1746</v>
      </c>
      <c r="BK1243" s="5">
        <v>2169</v>
      </c>
      <c r="BL1243" s="5">
        <v>2271</v>
      </c>
      <c r="BM1243" s="5">
        <v>2642</v>
      </c>
      <c r="BN1243" s="5">
        <v>2372</v>
      </c>
      <c r="BO1243" s="5">
        <v>1998</v>
      </c>
      <c r="BP1243" s="5">
        <v>1786</v>
      </c>
      <c r="BQ1243" s="5">
        <v>1654</v>
      </c>
      <c r="BR1243" s="5">
        <v>2390</v>
      </c>
      <c r="BS1243" s="5">
        <v>2526</v>
      </c>
      <c r="BT1243" s="5">
        <v>3390</v>
      </c>
      <c r="BU1243" s="5">
        <v>3159</v>
      </c>
      <c r="BV1243" s="5">
        <v>3026</v>
      </c>
      <c r="BW1243" s="5">
        <v>3354</v>
      </c>
      <c r="BX1243" s="5">
        <v>1186</v>
      </c>
      <c r="BY1243" s="5">
        <v>1273</v>
      </c>
      <c r="BZ1243" s="5">
        <v>2446</v>
      </c>
      <c r="CA1243" s="5">
        <v>2407</v>
      </c>
      <c r="CB1243" s="5">
        <v>3041</v>
      </c>
      <c r="CC1243" s="5">
        <v>2633</v>
      </c>
      <c r="CD1243" s="5">
        <v>1679</v>
      </c>
      <c r="CE1243" s="5">
        <v>1775</v>
      </c>
      <c r="CF1243" s="5">
        <v>1249</v>
      </c>
      <c r="CG1243" s="5">
        <v>949</v>
      </c>
      <c r="CH1243" s="5">
        <v>1955</v>
      </c>
      <c r="CI1243" s="5">
        <v>2195</v>
      </c>
      <c r="CJ1243" s="5">
        <v>1482</v>
      </c>
      <c r="CK1243" s="5">
        <v>1551</v>
      </c>
      <c r="CL1243" s="5">
        <v>3307</v>
      </c>
      <c r="CM1243" s="5">
        <v>3074</v>
      </c>
      <c r="CN1243" s="5">
        <v>4191</v>
      </c>
      <c r="CO1243" s="5">
        <v>3193</v>
      </c>
      <c r="CP1243" s="5">
        <v>3843</v>
      </c>
      <c r="CQ1243" s="5">
        <v>4131</v>
      </c>
      <c r="CR1243" s="5">
        <v>1762</v>
      </c>
      <c r="CS1243" s="5">
        <v>1628</v>
      </c>
      <c r="CT1243" s="5">
        <v>2507</v>
      </c>
      <c r="CU1243" s="5">
        <v>2471</v>
      </c>
      <c r="CV1243" s="5">
        <v>2007</v>
      </c>
      <c r="CW1243" s="5">
        <v>1888</v>
      </c>
    </row>
    <row r="1244" spans="1:101">
      <c r="A1244" s="4">
        <v>1242</v>
      </c>
      <c r="B1244" s="5">
        <v>625.38009999999997</v>
      </c>
      <c r="D1244" s="5">
        <v>1268</v>
      </c>
      <c r="E1244" s="5">
        <v>1446</v>
      </c>
      <c r="F1244" s="5">
        <v>8593</v>
      </c>
      <c r="G1244" s="5">
        <v>8211</v>
      </c>
      <c r="H1244" s="5">
        <v>5040</v>
      </c>
      <c r="I1244" s="5">
        <v>5414</v>
      </c>
      <c r="J1244" s="5">
        <v>6311</v>
      </c>
      <c r="K1244" s="5">
        <v>6211</v>
      </c>
      <c r="L1244" s="5">
        <v>3692</v>
      </c>
      <c r="M1244" s="5">
        <v>3740</v>
      </c>
      <c r="N1244" s="5">
        <v>1896</v>
      </c>
      <c r="O1244" s="5">
        <v>1806</v>
      </c>
      <c r="P1244" s="5">
        <v>2988</v>
      </c>
      <c r="Q1244" s="5">
        <v>2814</v>
      </c>
      <c r="R1244" s="5">
        <v>2866</v>
      </c>
      <c r="S1244" s="5">
        <v>2082</v>
      </c>
      <c r="T1244" s="5">
        <v>5566</v>
      </c>
      <c r="U1244" s="5">
        <v>4785</v>
      </c>
      <c r="V1244" s="5">
        <v>2551</v>
      </c>
      <c r="W1244" s="5">
        <v>2268</v>
      </c>
      <c r="X1244" s="5">
        <v>5169</v>
      </c>
      <c r="Y1244" s="5">
        <v>5391</v>
      </c>
      <c r="Z1244" s="5">
        <v>1127</v>
      </c>
      <c r="AA1244" s="5">
        <v>973</v>
      </c>
      <c r="AB1244" s="5">
        <v>1566</v>
      </c>
      <c r="AC1244" s="5">
        <v>1424</v>
      </c>
      <c r="AD1244" s="5">
        <v>1117</v>
      </c>
      <c r="AE1244" s="5">
        <v>1126</v>
      </c>
      <c r="AF1244" s="5">
        <v>1174</v>
      </c>
      <c r="AG1244" s="5">
        <v>1222</v>
      </c>
      <c r="AH1244" s="5">
        <v>1274</v>
      </c>
      <c r="AI1244" s="5">
        <v>1708</v>
      </c>
      <c r="AJ1244" s="5">
        <v>1138</v>
      </c>
      <c r="AK1244" s="5">
        <v>1114</v>
      </c>
      <c r="AL1244" s="5">
        <v>2447</v>
      </c>
      <c r="AM1244" s="5">
        <v>1783</v>
      </c>
      <c r="AN1244" s="5">
        <v>2329</v>
      </c>
      <c r="AO1244" s="5">
        <v>2242</v>
      </c>
      <c r="AP1244" s="5">
        <v>3147</v>
      </c>
      <c r="AQ1244" s="5">
        <v>2734</v>
      </c>
      <c r="AR1244" s="5">
        <v>2248</v>
      </c>
      <c r="AS1244" s="5">
        <v>2252</v>
      </c>
      <c r="AT1244" s="5">
        <v>1143</v>
      </c>
      <c r="AU1244" s="5">
        <v>1331</v>
      </c>
      <c r="AV1244" s="5">
        <v>1691</v>
      </c>
      <c r="AW1244" s="5">
        <v>1681</v>
      </c>
      <c r="AX1244" s="5">
        <v>2661</v>
      </c>
      <c r="AY1244" s="5">
        <v>2575</v>
      </c>
      <c r="AZ1244" s="5">
        <v>5431</v>
      </c>
      <c r="BA1244" s="5">
        <v>4779</v>
      </c>
      <c r="BB1244" s="5">
        <v>1220</v>
      </c>
      <c r="BC1244" s="5">
        <v>949</v>
      </c>
      <c r="BD1244" s="5">
        <v>2596</v>
      </c>
      <c r="BE1244" s="5">
        <v>2777</v>
      </c>
      <c r="BF1244" s="5">
        <v>7675</v>
      </c>
      <c r="BG1244" s="5">
        <v>7059</v>
      </c>
      <c r="BH1244" s="5">
        <v>1239</v>
      </c>
      <c r="BI1244" s="5">
        <v>1042</v>
      </c>
      <c r="BJ1244" s="5">
        <v>1561</v>
      </c>
      <c r="BK1244" s="5">
        <v>1263</v>
      </c>
      <c r="BL1244" s="5">
        <v>2739</v>
      </c>
      <c r="BM1244" s="5">
        <v>2845</v>
      </c>
      <c r="BN1244" s="5">
        <v>1422</v>
      </c>
      <c r="BO1244" s="5">
        <v>1419</v>
      </c>
      <c r="BP1244" s="5">
        <v>2552</v>
      </c>
      <c r="BQ1244" s="5">
        <v>2589</v>
      </c>
      <c r="BR1244" s="5">
        <v>2314</v>
      </c>
      <c r="BS1244" s="5">
        <v>2008</v>
      </c>
      <c r="BT1244" s="5">
        <v>1550</v>
      </c>
      <c r="BU1244" s="5">
        <v>1752</v>
      </c>
      <c r="BV1244" s="5">
        <v>2182</v>
      </c>
      <c r="BW1244" s="5">
        <v>2270</v>
      </c>
      <c r="BX1244" s="5">
        <v>2769</v>
      </c>
      <c r="BY1244" s="5">
        <v>2748</v>
      </c>
      <c r="BZ1244" s="5">
        <v>2864</v>
      </c>
      <c r="CA1244" s="5">
        <v>1996</v>
      </c>
      <c r="CB1244" s="5">
        <v>1786</v>
      </c>
      <c r="CC1244" s="5">
        <v>1951</v>
      </c>
      <c r="CD1244" s="5">
        <v>1422</v>
      </c>
      <c r="CE1244" s="5">
        <v>1193</v>
      </c>
      <c r="CF1244" s="5">
        <v>1904</v>
      </c>
      <c r="CG1244" s="5">
        <v>1871</v>
      </c>
      <c r="CH1244" s="5">
        <v>1989</v>
      </c>
      <c r="CI1244" s="5">
        <v>1448</v>
      </c>
      <c r="CJ1244" s="5">
        <v>2686</v>
      </c>
      <c r="CK1244" s="5">
        <v>2260</v>
      </c>
      <c r="CL1244" s="5">
        <v>2574</v>
      </c>
      <c r="CM1244" s="5">
        <v>2396</v>
      </c>
      <c r="CN1244" s="5">
        <v>2023</v>
      </c>
      <c r="CO1244" s="5">
        <v>2068</v>
      </c>
      <c r="CP1244" s="5">
        <v>3430</v>
      </c>
      <c r="CQ1244" s="5">
        <v>2601</v>
      </c>
      <c r="CR1244" s="5">
        <v>2606</v>
      </c>
      <c r="CS1244" s="5">
        <v>2438</v>
      </c>
      <c r="CT1244" s="5">
        <v>1519</v>
      </c>
      <c r="CU1244" s="5">
        <v>1254</v>
      </c>
      <c r="CV1244" s="5">
        <v>2631</v>
      </c>
      <c r="CW1244" s="5">
        <v>5359</v>
      </c>
    </row>
    <row r="1245" spans="1:101">
      <c r="A1245" s="4">
        <v>1243</v>
      </c>
      <c r="B1245" s="5">
        <v>626.24080000000004</v>
      </c>
      <c r="D1245" s="5">
        <v>1515</v>
      </c>
      <c r="E1245" s="5">
        <v>1746</v>
      </c>
      <c r="F1245" s="5">
        <v>4335</v>
      </c>
      <c r="G1245" s="5">
        <v>4465</v>
      </c>
      <c r="H1245" s="5">
        <v>2022</v>
      </c>
      <c r="I1245" s="5">
        <v>1959</v>
      </c>
      <c r="J1245" s="5">
        <v>2130</v>
      </c>
      <c r="K1245" s="5">
        <v>2349</v>
      </c>
      <c r="L1245" s="5">
        <v>2043</v>
      </c>
      <c r="M1245" s="5">
        <v>2210</v>
      </c>
      <c r="N1245" s="5">
        <v>2510</v>
      </c>
      <c r="O1245" s="5">
        <v>2957</v>
      </c>
      <c r="P1245" s="5">
        <v>4511</v>
      </c>
      <c r="Q1245" s="5">
        <v>4578</v>
      </c>
      <c r="R1245" s="5">
        <v>1860</v>
      </c>
      <c r="S1245" s="5">
        <v>2348</v>
      </c>
      <c r="T1245" s="5">
        <v>2370</v>
      </c>
      <c r="U1245" s="5">
        <v>2435</v>
      </c>
      <c r="V1245" s="5">
        <v>2103</v>
      </c>
      <c r="W1245" s="5">
        <v>2077</v>
      </c>
      <c r="X1245" s="5">
        <v>2549</v>
      </c>
      <c r="Y1245" s="5">
        <v>2309</v>
      </c>
      <c r="Z1245" s="5">
        <v>1020</v>
      </c>
      <c r="AA1245" s="5">
        <v>1120</v>
      </c>
      <c r="AB1245" s="5">
        <v>1965</v>
      </c>
      <c r="AC1245" s="5">
        <v>1786</v>
      </c>
      <c r="AD1245" s="5">
        <v>1323</v>
      </c>
      <c r="AE1245" s="5">
        <v>1479</v>
      </c>
      <c r="AF1245" s="5">
        <v>1320</v>
      </c>
      <c r="AG1245" s="5">
        <v>1363</v>
      </c>
      <c r="AH1245" s="5">
        <v>1476</v>
      </c>
      <c r="AI1245" s="5">
        <v>925</v>
      </c>
      <c r="AJ1245" s="5">
        <v>1438</v>
      </c>
      <c r="AK1245" s="5">
        <v>1606</v>
      </c>
      <c r="AL1245" s="5">
        <v>3664</v>
      </c>
      <c r="AM1245" s="5">
        <v>3570</v>
      </c>
      <c r="AN1245" s="5">
        <v>3154</v>
      </c>
      <c r="AO1245" s="5">
        <v>2742</v>
      </c>
      <c r="AP1245" s="5">
        <v>3595</v>
      </c>
      <c r="AQ1245" s="5">
        <v>3667</v>
      </c>
      <c r="AR1245" s="5">
        <v>2814</v>
      </c>
      <c r="AS1245" s="5">
        <v>3016</v>
      </c>
      <c r="AT1245" s="5">
        <v>1359</v>
      </c>
      <c r="AU1245" s="5">
        <v>1303</v>
      </c>
      <c r="AV1245" s="5">
        <v>2375</v>
      </c>
      <c r="AW1245" s="5">
        <v>2788</v>
      </c>
      <c r="AX1245" s="5">
        <v>2437</v>
      </c>
      <c r="AY1245" s="5">
        <v>2433</v>
      </c>
      <c r="AZ1245" s="5">
        <v>1931</v>
      </c>
      <c r="BA1245" s="5">
        <v>2360</v>
      </c>
      <c r="BB1245" s="5">
        <v>1323</v>
      </c>
      <c r="BC1245" s="5">
        <v>1303</v>
      </c>
      <c r="BD1245" s="5">
        <v>2700</v>
      </c>
      <c r="BE1245" s="5">
        <v>2849</v>
      </c>
      <c r="BF1245" s="5">
        <v>2165</v>
      </c>
      <c r="BG1245" s="5">
        <v>1980</v>
      </c>
      <c r="BH1245" s="5">
        <v>1399</v>
      </c>
      <c r="BI1245" s="5">
        <v>1558</v>
      </c>
      <c r="BJ1245" s="5">
        <v>1958</v>
      </c>
      <c r="BK1245" s="5">
        <v>2195</v>
      </c>
      <c r="BL1245" s="5">
        <v>2459</v>
      </c>
      <c r="BM1245" s="5">
        <v>2698</v>
      </c>
      <c r="BN1245" s="5">
        <v>1893</v>
      </c>
      <c r="BO1245" s="5">
        <v>1702</v>
      </c>
      <c r="BP1245" s="5">
        <v>5074</v>
      </c>
      <c r="BQ1245" s="5">
        <v>5151</v>
      </c>
      <c r="BR1245" s="5">
        <v>5138</v>
      </c>
      <c r="BS1245" s="5">
        <v>4229</v>
      </c>
      <c r="BT1245" s="5">
        <v>2858</v>
      </c>
      <c r="BU1245" s="5">
        <v>3176</v>
      </c>
      <c r="BV1245" s="5">
        <v>2506</v>
      </c>
      <c r="BW1245" s="5">
        <v>2360</v>
      </c>
      <c r="BX1245" s="5">
        <v>4742</v>
      </c>
      <c r="BY1245" s="5">
        <v>5168</v>
      </c>
      <c r="BZ1245" s="5">
        <v>3355</v>
      </c>
      <c r="CA1245" s="5">
        <v>3089</v>
      </c>
      <c r="CB1245" s="5">
        <v>3145</v>
      </c>
      <c r="CC1245" s="5">
        <v>3282</v>
      </c>
      <c r="CD1245" s="5">
        <v>1350</v>
      </c>
      <c r="CE1245" s="5">
        <v>1330</v>
      </c>
      <c r="CF1245" s="5">
        <v>4251</v>
      </c>
      <c r="CG1245" s="5">
        <v>4712</v>
      </c>
      <c r="CH1245" s="5">
        <v>1843</v>
      </c>
      <c r="CI1245" s="5">
        <v>1818</v>
      </c>
      <c r="CJ1245" s="5">
        <v>4428</v>
      </c>
      <c r="CK1245" s="5">
        <v>4176</v>
      </c>
      <c r="CL1245" s="5">
        <v>2317</v>
      </c>
      <c r="CM1245" s="5">
        <v>2096</v>
      </c>
      <c r="CN1245" s="5">
        <v>2210</v>
      </c>
      <c r="CO1245" s="5">
        <v>2268</v>
      </c>
      <c r="CP1245" s="5">
        <v>2865</v>
      </c>
      <c r="CQ1245" s="5">
        <v>3046</v>
      </c>
      <c r="CR1245" s="5">
        <v>2290</v>
      </c>
      <c r="CS1245" s="5">
        <v>2252</v>
      </c>
      <c r="CT1245" s="5">
        <v>1426</v>
      </c>
      <c r="CU1245" s="5">
        <v>1527</v>
      </c>
      <c r="CV1245" s="5">
        <v>2703</v>
      </c>
      <c r="CW1245" s="5">
        <v>2607</v>
      </c>
    </row>
    <row r="1246" spans="1:101">
      <c r="A1246" s="4">
        <v>1244</v>
      </c>
      <c r="B1246" s="5">
        <v>628.36389999999994</v>
      </c>
      <c r="D1246" s="5">
        <v>2054</v>
      </c>
      <c r="E1246" s="5">
        <v>2276</v>
      </c>
      <c r="F1246" s="5">
        <v>4844</v>
      </c>
      <c r="G1246" s="5">
        <v>4618</v>
      </c>
      <c r="H1246" s="5">
        <v>4072</v>
      </c>
      <c r="I1246" s="5">
        <v>4359</v>
      </c>
      <c r="J1246" s="5">
        <v>3299</v>
      </c>
      <c r="K1246" s="5">
        <v>4023</v>
      </c>
      <c r="L1246" s="5">
        <v>2908</v>
      </c>
      <c r="M1246" s="5">
        <v>3329</v>
      </c>
      <c r="N1246" s="5">
        <v>6348</v>
      </c>
      <c r="O1246" s="5">
        <v>6635</v>
      </c>
      <c r="P1246" s="5">
        <v>2426</v>
      </c>
      <c r="Q1246" s="5">
        <v>3046</v>
      </c>
      <c r="R1246" s="5">
        <v>7626</v>
      </c>
      <c r="S1246" s="5">
        <v>7325</v>
      </c>
      <c r="T1246" s="5">
        <v>3688</v>
      </c>
      <c r="U1246" s="5">
        <v>3580</v>
      </c>
      <c r="V1246" s="5">
        <v>7485</v>
      </c>
      <c r="W1246" s="5">
        <v>6598</v>
      </c>
      <c r="X1246" s="5">
        <v>5693</v>
      </c>
      <c r="Y1246" s="5">
        <v>5893</v>
      </c>
      <c r="Z1246" s="5">
        <v>2244</v>
      </c>
      <c r="AA1246" s="5">
        <v>2178</v>
      </c>
      <c r="AB1246" s="5">
        <v>3011</v>
      </c>
      <c r="AC1246" s="5">
        <v>2838</v>
      </c>
      <c r="AD1246" s="5">
        <v>2035</v>
      </c>
      <c r="AE1246" s="5">
        <v>2099</v>
      </c>
      <c r="AF1246" s="5">
        <v>2290</v>
      </c>
      <c r="AG1246" s="5">
        <v>2126</v>
      </c>
      <c r="AH1246" s="5">
        <v>2255</v>
      </c>
      <c r="AI1246" s="5">
        <v>2046</v>
      </c>
      <c r="AJ1246" s="5">
        <v>2070</v>
      </c>
      <c r="AK1246" s="5">
        <v>2173</v>
      </c>
      <c r="AL1246" s="5">
        <v>2076</v>
      </c>
      <c r="AM1246" s="5">
        <v>2310</v>
      </c>
      <c r="AN1246" s="5">
        <v>6294</v>
      </c>
      <c r="AO1246" s="5">
        <v>6440</v>
      </c>
      <c r="AP1246" s="5">
        <v>9367</v>
      </c>
      <c r="AQ1246" s="5">
        <v>8287</v>
      </c>
      <c r="AR1246" s="5">
        <v>4973</v>
      </c>
      <c r="AS1246" s="5">
        <v>5818</v>
      </c>
      <c r="AT1246" s="5">
        <v>2409</v>
      </c>
      <c r="AU1246" s="5">
        <v>2323</v>
      </c>
      <c r="AV1246" s="5">
        <v>5131</v>
      </c>
      <c r="AW1246" s="5">
        <v>5043</v>
      </c>
      <c r="AX1246" s="5">
        <v>5607</v>
      </c>
      <c r="AY1246" s="5">
        <v>5993</v>
      </c>
      <c r="AZ1246" s="5">
        <v>4628</v>
      </c>
      <c r="BA1246" s="5">
        <v>4397</v>
      </c>
      <c r="BB1246" s="5">
        <v>2387</v>
      </c>
      <c r="BC1246" s="5">
        <v>2151</v>
      </c>
      <c r="BD1246" s="5">
        <v>4998</v>
      </c>
      <c r="BE1246" s="5">
        <v>4992</v>
      </c>
      <c r="BF1246" s="5">
        <v>4725</v>
      </c>
      <c r="BG1246" s="5">
        <v>4769</v>
      </c>
      <c r="BH1246" s="5">
        <v>2226</v>
      </c>
      <c r="BI1246" s="5">
        <v>2314</v>
      </c>
      <c r="BJ1246" s="5">
        <v>2361</v>
      </c>
      <c r="BK1246" s="5">
        <v>2458</v>
      </c>
      <c r="BL1246" s="5">
        <v>4865</v>
      </c>
      <c r="BM1246" s="5">
        <v>4609</v>
      </c>
      <c r="BN1246" s="5">
        <v>2596</v>
      </c>
      <c r="BO1246" s="5">
        <v>2508</v>
      </c>
      <c r="BP1246" s="5">
        <v>2646</v>
      </c>
      <c r="BQ1246" s="5">
        <v>2800</v>
      </c>
      <c r="BR1246" s="5">
        <v>4038</v>
      </c>
      <c r="BS1246" s="5">
        <v>3649</v>
      </c>
      <c r="BT1246" s="5">
        <v>3371</v>
      </c>
      <c r="BU1246" s="5">
        <v>3902</v>
      </c>
      <c r="BV1246" s="5">
        <v>3816</v>
      </c>
      <c r="BW1246" s="5">
        <v>3676</v>
      </c>
      <c r="BX1246" s="5">
        <v>2792</v>
      </c>
      <c r="BY1246" s="5">
        <v>2660</v>
      </c>
      <c r="BZ1246" s="5">
        <v>7948</v>
      </c>
      <c r="CA1246" s="5">
        <v>7987</v>
      </c>
      <c r="CB1246" s="5">
        <v>5858</v>
      </c>
      <c r="CC1246" s="5">
        <v>5852</v>
      </c>
      <c r="CD1246" s="5">
        <v>2202</v>
      </c>
      <c r="CE1246" s="5">
        <v>2176</v>
      </c>
      <c r="CF1246" s="5">
        <v>1725</v>
      </c>
      <c r="CG1246" s="5">
        <v>2215</v>
      </c>
      <c r="CH1246" s="5">
        <v>3044</v>
      </c>
      <c r="CI1246" s="5">
        <v>3124</v>
      </c>
      <c r="CJ1246" s="5">
        <v>2450</v>
      </c>
      <c r="CK1246" s="5">
        <v>2275</v>
      </c>
      <c r="CL1246" s="5">
        <v>4302</v>
      </c>
      <c r="CM1246" s="5">
        <v>4990</v>
      </c>
      <c r="CN1246" s="5">
        <v>3057</v>
      </c>
      <c r="CO1246" s="5">
        <v>3066</v>
      </c>
      <c r="CP1246" s="5">
        <v>5922</v>
      </c>
      <c r="CQ1246" s="5">
        <v>6155</v>
      </c>
      <c r="CR1246" s="5">
        <v>7860</v>
      </c>
      <c r="CS1246" s="5">
        <v>7733</v>
      </c>
      <c r="CT1246" s="5">
        <v>2452</v>
      </c>
      <c r="CU1246" s="5">
        <v>2483</v>
      </c>
      <c r="CV1246" s="5">
        <v>8315</v>
      </c>
      <c r="CW1246" s="5">
        <v>8328</v>
      </c>
    </row>
    <row r="1247" spans="1:101">
      <c r="A1247" s="4">
        <v>1245</v>
      </c>
      <c r="B1247" s="5">
        <v>629.13490000000002</v>
      </c>
      <c r="D1247" s="5">
        <v>1512</v>
      </c>
      <c r="E1247" s="5">
        <v>1901</v>
      </c>
      <c r="F1247" s="5">
        <v>1977</v>
      </c>
      <c r="G1247" s="5">
        <v>1769</v>
      </c>
      <c r="H1247" s="5">
        <v>41293</v>
      </c>
      <c r="I1247" s="5">
        <v>46059</v>
      </c>
      <c r="J1247" s="5">
        <v>39514</v>
      </c>
      <c r="K1247" s="5">
        <v>39407</v>
      </c>
      <c r="L1247" s="5">
        <v>40692</v>
      </c>
      <c r="M1247" s="5">
        <v>41506</v>
      </c>
      <c r="N1247" s="5">
        <v>30354</v>
      </c>
      <c r="O1247" s="5">
        <v>33044</v>
      </c>
      <c r="P1247" s="5">
        <v>2296</v>
      </c>
      <c r="Q1247" s="5">
        <v>2066</v>
      </c>
      <c r="R1247" s="5">
        <v>1719</v>
      </c>
      <c r="S1247" s="5">
        <v>1614</v>
      </c>
      <c r="T1247" s="5">
        <v>39047</v>
      </c>
      <c r="U1247" s="5">
        <v>39943</v>
      </c>
      <c r="V1247" s="5">
        <v>3312</v>
      </c>
      <c r="W1247" s="5">
        <v>1918</v>
      </c>
      <c r="X1247" s="5">
        <v>43067</v>
      </c>
      <c r="Y1247" s="5">
        <v>40888</v>
      </c>
      <c r="Z1247" s="5">
        <v>4982</v>
      </c>
      <c r="AA1247" s="5">
        <v>5611</v>
      </c>
      <c r="AB1247" s="5">
        <v>2736</v>
      </c>
      <c r="AC1247" s="5">
        <v>2912</v>
      </c>
      <c r="AD1247" s="5">
        <v>3147</v>
      </c>
      <c r="AE1247" s="5">
        <v>3459</v>
      </c>
      <c r="AF1247" s="5">
        <v>2465</v>
      </c>
      <c r="AG1247" s="5">
        <v>2740</v>
      </c>
      <c r="AH1247" s="5">
        <v>4396</v>
      </c>
      <c r="AI1247" s="5">
        <v>5096</v>
      </c>
      <c r="AJ1247" s="5">
        <v>7763</v>
      </c>
      <c r="AK1247" s="5">
        <v>7432</v>
      </c>
      <c r="AL1247" s="5">
        <v>2140</v>
      </c>
      <c r="AM1247" s="5">
        <v>1978</v>
      </c>
      <c r="AN1247" s="5">
        <v>34732</v>
      </c>
      <c r="AO1247" s="5">
        <v>36596</v>
      </c>
      <c r="AP1247" s="5">
        <v>32394</v>
      </c>
      <c r="AQ1247" s="5">
        <v>32740</v>
      </c>
      <c r="AR1247" s="5">
        <v>32282</v>
      </c>
      <c r="AS1247" s="5">
        <v>31735</v>
      </c>
      <c r="AT1247" s="5">
        <v>3640</v>
      </c>
      <c r="AU1247" s="5">
        <v>3187</v>
      </c>
      <c r="AV1247" s="5">
        <v>1679</v>
      </c>
      <c r="AW1247" s="5">
        <v>1859</v>
      </c>
      <c r="AX1247" s="5">
        <v>17107</v>
      </c>
      <c r="AY1247" s="5">
        <v>19029</v>
      </c>
      <c r="AZ1247" s="5">
        <v>34522</v>
      </c>
      <c r="BA1247" s="5">
        <v>36671</v>
      </c>
      <c r="BB1247" s="5">
        <v>3772</v>
      </c>
      <c r="BC1247" s="5">
        <v>2641</v>
      </c>
      <c r="BD1247" s="5">
        <v>16854</v>
      </c>
      <c r="BE1247" s="5">
        <v>17417</v>
      </c>
      <c r="BF1247" s="5">
        <v>50850</v>
      </c>
      <c r="BG1247" s="5">
        <v>52401</v>
      </c>
      <c r="BH1247" s="5">
        <v>5717</v>
      </c>
      <c r="BI1247" s="5">
        <v>6221</v>
      </c>
      <c r="BJ1247" s="5">
        <v>7502</v>
      </c>
      <c r="BK1247" s="5">
        <v>7977</v>
      </c>
      <c r="BL1247" s="5">
        <v>18588</v>
      </c>
      <c r="BM1247" s="5">
        <v>18453</v>
      </c>
      <c r="BN1247" s="5">
        <v>5991</v>
      </c>
      <c r="BO1247" s="5">
        <v>5640</v>
      </c>
      <c r="BP1247" s="5">
        <v>2558</v>
      </c>
      <c r="BQ1247" s="5">
        <v>2738</v>
      </c>
      <c r="BR1247" s="5">
        <v>1914</v>
      </c>
      <c r="BS1247" s="5">
        <v>2311</v>
      </c>
      <c r="BT1247" s="5">
        <v>23696</v>
      </c>
      <c r="BU1247" s="5">
        <v>24151</v>
      </c>
      <c r="BV1247" s="5">
        <v>20852</v>
      </c>
      <c r="BW1247" s="5">
        <v>20377</v>
      </c>
      <c r="BX1247" s="5">
        <v>2485</v>
      </c>
      <c r="BY1247" s="5">
        <v>2244</v>
      </c>
      <c r="BZ1247" s="5">
        <v>38850</v>
      </c>
      <c r="CA1247" s="5">
        <v>38751</v>
      </c>
      <c r="CB1247" s="5">
        <v>35407</v>
      </c>
      <c r="CC1247" s="5">
        <v>36011</v>
      </c>
      <c r="CD1247" s="5">
        <v>4044</v>
      </c>
      <c r="CE1247" s="5">
        <v>4011</v>
      </c>
      <c r="CF1247" s="5">
        <v>1981</v>
      </c>
      <c r="CG1247" s="5">
        <v>2241</v>
      </c>
      <c r="CH1247" s="5">
        <v>2973</v>
      </c>
      <c r="CI1247" s="5">
        <v>2796</v>
      </c>
      <c r="CJ1247" s="5">
        <v>2721</v>
      </c>
      <c r="CK1247" s="5">
        <v>2355</v>
      </c>
      <c r="CL1247" s="5">
        <v>16764</v>
      </c>
      <c r="CM1247" s="5">
        <v>16866</v>
      </c>
      <c r="CN1247" s="5">
        <v>17584</v>
      </c>
      <c r="CO1247" s="5">
        <v>17893</v>
      </c>
      <c r="CP1247" s="5">
        <v>20604</v>
      </c>
      <c r="CQ1247" s="5">
        <v>21348</v>
      </c>
      <c r="CR1247" s="5">
        <v>2181</v>
      </c>
      <c r="CS1247" s="5">
        <v>1691</v>
      </c>
      <c r="CT1247" s="5">
        <v>8842</v>
      </c>
      <c r="CU1247" s="5">
        <v>9195</v>
      </c>
      <c r="CV1247" s="5">
        <v>1943</v>
      </c>
      <c r="CW1247" s="5">
        <v>2120</v>
      </c>
    </row>
    <row r="1248" spans="1:101">
      <c r="A1248" s="4">
        <v>1246</v>
      </c>
      <c r="B1248" s="5">
        <v>631.05780000000004</v>
      </c>
      <c r="D1248" s="5">
        <v>3290</v>
      </c>
      <c r="E1248" s="5">
        <v>3653</v>
      </c>
      <c r="F1248" s="5">
        <v>2006</v>
      </c>
      <c r="G1248" s="5">
        <v>2159</v>
      </c>
      <c r="H1248" s="5">
        <v>9313</v>
      </c>
      <c r="I1248" s="5">
        <v>9626</v>
      </c>
      <c r="J1248" s="5">
        <v>11471</v>
      </c>
      <c r="K1248" s="5">
        <v>11607</v>
      </c>
      <c r="L1248" s="5">
        <v>12269</v>
      </c>
      <c r="M1248" s="5">
        <v>11589</v>
      </c>
      <c r="N1248" s="5">
        <v>3182</v>
      </c>
      <c r="O1248" s="5">
        <v>3516</v>
      </c>
      <c r="P1248" s="5">
        <v>2385</v>
      </c>
      <c r="Q1248" s="5">
        <v>2399</v>
      </c>
      <c r="R1248" s="5">
        <v>3036</v>
      </c>
      <c r="S1248" s="5">
        <v>3024</v>
      </c>
      <c r="T1248" s="5">
        <v>9697</v>
      </c>
      <c r="U1248" s="5">
        <v>9467</v>
      </c>
      <c r="V1248" s="5">
        <v>4080</v>
      </c>
      <c r="W1248" s="5">
        <v>3932</v>
      </c>
      <c r="X1248" s="5">
        <v>7939</v>
      </c>
      <c r="Y1248" s="5">
        <v>8174</v>
      </c>
      <c r="Z1248" s="5">
        <v>5421</v>
      </c>
      <c r="AA1248" s="5">
        <v>6172</v>
      </c>
      <c r="AB1248" s="5">
        <v>2136</v>
      </c>
      <c r="AC1248" s="5">
        <v>2431</v>
      </c>
      <c r="AD1248" s="5">
        <v>2125</v>
      </c>
      <c r="AE1248" s="5">
        <v>2121</v>
      </c>
      <c r="AF1248" s="5">
        <v>2350</v>
      </c>
      <c r="AG1248" s="5">
        <v>2362</v>
      </c>
      <c r="AH1248" s="5">
        <v>4021</v>
      </c>
      <c r="AI1248" s="5">
        <v>3331</v>
      </c>
      <c r="AJ1248" s="5">
        <v>6405</v>
      </c>
      <c r="AK1248" s="5">
        <v>6204</v>
      </c>
      <c r="AL1248" s="5">
        <v>1593</v>
      </c>
      <c r="AM1248" s="5">
        <v>1760</v>
      </c>
      <c r="AN1248" s="5">
        <v>3856</v>
      </c>
      <c r="AO1248" s="5">
        <v>3971</v>
      </c>
      <c r="AP1248" s="5">
        <v>4166</v>
      </c>
      <c r="AQ1248" s="5">
        <v>4408</v>
      </c>
      <c r="AR1248" s="5">
        <v>3967</v>
      </c>
      <c r="AS1248" s="5">
        <v>3657</v>
      </c>
      <c r="AT1248" s="5">
        <v>3245</v>
      </c>
      <c r="AU1248" s="5">
        <v>2997</v>
      </c>
      <c r="AV1248" s="5">
        <v>3240</v>
      </c>
      <c r="AW1248" s="5">
        <v>2926</v>
      </c>
      <c r="AX1248" s="5">
        <v>5425</v>
      </c>
      <c r="AY1248" s="5">
        <v>7203</v>
      </c>
      <c r="AZ1248" s="5">
        <v>8739</v>
      </c>
      <c r="BA1248" s="5">
        <v>8858</v>
      </c>
      <c r="BB1248" s="5">
        <v>2550</v>
      </c>
      <c r="BC1248" s="5">
        <v>2412</v>
      </c>
      <c r="BD1248" s="5">
        <v>24974</v>
      </c>
      <c r="BE1248" s="5">
        <v>24356</v>
      </c>
      <c r="BF1248" s="5">
        <v>10497</v>
      </c>
      <c r="BG1248" s="5">
        <v>11219</v>
      </c>
      <c r="BH1248" s="5">
        <v>5589</v>
      </c>
      <c r="BI1248" s="5">
        <v>5706</v>
      </c>
      <c r="BJ1248" s="5">
        <v>5177</v>
      </c>
      <c r="BK1248" s="5">
        <v>4978</v>
      </c>
      <c r="BL1248" s="5">
        <v>5609</v>
      </c>
      <c r="BM1248" s="5">
        <v>6445</v>
      </c>
      <c r="BN1248" s="5">
        <v>4844</v>
      </c>
      <c r="BO1248" s="5">
        <v>4638</v>
      </c>
      <c r="BP1248" s="5">
        <v>2527</v>
      </c>
      <c r="BQ1248" s="5">
        <v>2317</v>
      </c>
      <c r="BR1248" s="5">
        <v>3355</v>
      </c>
      <c r="BS1248" s="5">
        <v>3597</v>
      </c>
      <c r="BT1248" s="5">
        <v>4224</v>
      </c>
      <c r="BU1248" s="5">
        <v>4402</v>
      </c>
      <c r="BV1248" s="5">
        <v>8531</v>
      </c>
      <c r="BW1248" s="5">
        <v>7750</v>
      </c>
      <c r="BX1248" s="5">
        <v>2022</v>
      </c>
      <c r="BY1248" s="5">
        <v>1971</v>
      </c>
      <c r="BZ1248" s="5">
        <v>3486</v>
      </c>
      <c r="CA1248" s="5">
        <v>3397</v>
      </c>
      <c r="CB1248" s="5">
        <v>4131</v>
      </c>
      <c r="CC1248" s="5">
        <v>4648</v>
      </c>
      <c r="CD1248" s="5">
        <v>2383</v>
      </c>
      <c r="CE1248" s="5">
        <v>2487</v>
      </c>
      <c r="CF1248" s="5">
        <v>1267</v>
      </c>
      <c r="CG1248" s="5">
        <v>1244</v>
      </c>
      <c r="CH1248" s="5">
        <v>3750</v>
      </c>
      <c r="CI1248" s="5">
        <v>3573</v>
      </c>
      <c r="CJ1248" s="5">
        <v>1633</v>
      </c>
      <c r="CK1248" s="5">
        <v>1649</v>
      </c>
      <c r="CL1248" s="5">
        <v>9150</v>
      </c>
      <c r="CM1248" s="5">
        <v>9453</v>
      </c>
      <c r="CN1248" s="5">
        <v>6844</v>
      </c>
      <c r="CO1248" s="5">
        <v>6271</v>
      </c>
      <c r="CP1248" s="5">
        <v>9908</v>
      </c>
      <c r="CQ1248" s="5">
        <v>11042</v>
      </c>
      <c r="CR1248" s="5">
        <v>3695</v>
      </c>
      <c r="CS1248" s="5">
        <v>2910</v>
      </c>
      <c r="CT1248" s="5">
        <v>6036</v>
      </c>
      <c r="CU1248" s="5">
        <v>6730</v>
      </c>
      <c r="CV1248" s="5">
        <v>3598</v>
      </c>
      <c r="CW1248" s="5">
        <v>3684</v>
      </c>
    </row>
    <row r="1249" spans="1:101">
      <c r="A1249" s="4">
        <v>1247</v>
      </c>
      <c r="B1249" s="5">
        <v>631.31269999999995</v>
      </c>
      <c r="D1249" s="5">
        <v>2590</v>
      </c>
      <c r="E1249" s="5">
        <v>2934</v>
      </c>
      <c r="F1249" s="5">
        <v>5834</v>
      </c>
      <c r="G1249" s="5">
        <v>6228</v>
      </c>
      <c r="H1249" s="5">
        <v>6523</v>
      </c>
      <c r="I1249" s="5">
        <v>6670</v>
      </c>
      <c r="J1249" s="5">
        <v>6561</v>
      </c>
      <c r="K1249" s="5">
        <v>5851</v>
      </c>
      <c r="L1249" s="5">
        <v>6904</v>
      </c>
      <c r="M1249" s="5">
        <v>7100</v>
      </c>
      <c r="N1249" s="5">
        <v>14442</v>
      </c>
      <c r="O1249" s="5">
        <v>15039</v>
      </c>
      <c r="P1249" s="5">
        <v>2674</v>
      </c>
      <c r="Q1249" s="5">
        <v>2580</v>
      </c>
      <c r="R1249" s="5">
        <v>3264</v>
      </c>
      <c r="S1249" s="5">
        <v>3484</v>
      </c>
      <c r="T1249" s="5">
        <v>7155</v>
      </c>
      <c r="U1249" s="5">
        <v>7407</v>
      </c>
      <c r="V1249" s="5">
        <v>3618</v>
      </c>
      <c r="W1249" s="5">
        <v>3182</v>
      </c>
      <c r="X1249" s="5">
        <v>6449</v>
      </c>
      <c r="Y1249" s="5">
        <v>6839</v>
      </c>
      <c r="Z1249" s="5">
        <v>4123</v>
      </c>
      <c r="AA1249" s="5">
        <v>3496</v>
      </c>
      <c r="AB1249" s="5">
        <v>3895</v>
      </c>
      <c r="AC1249" s="5">
        <v>3894</v>
      </c>
      <c r="AD1249" s="5">
        <v>2658</v>
      </c>
      <c r="AE1249" s="5">
        <v>2500</v>
      </c>
      <c r="AF1249" s="5">
        <v>2097</v>
      </c>
      <c r="AG1249" s="5">
        <v>3287</v>
      </c>
      <c r="AH1249" s="5">
        <v>3112</v>
      </c>
      <c r="AI1249" s="5">
        <v>3365</v>
      </c>
      <c r="AJ1249" s="5">
        <v>5019</v>
      </c>
      <c r="AK1249" s="5">
        <v>5338</v>
      </c>
      <c r="AL1249" s="5">
        <v>2982</v>
      </c>
      <c r="AM1249" s="5">
        <v>3262</v>
      </c>
      <c r="AN1249" s="5">
        <v>13905</v>
      </c>
      <c r="AO1249" s="5">
        <v>13359</v>
      </c>
      <c r="AP1249" s="5">
        <v>15958</v>
      </c>
      <c r="AQ1249" s="5">
        <v>16389</v>
      </c>
      <c r="AR1249" s="5">
        <v>16196</v>
      </c>
      <c r="AS1249" s="5">
        <v>16543</v>
      </c>
      <c r="AT1249" s="5">
        <v>3762</v>
      </c>
      <c r="AU1249" s="5">
        <v>3453</v>
      </c>
      <c r="AV1249" s="5">
        <v>2959</v>
      </c>
      <c r="AW1249" s="5">
        <v>3365</v>
      </c>
      <c r="AX1249" s="5">
        <v>5498</v>
      </c>
      <c r="AY1249" s="5">
        <v>5500</v>
      </c>
      <c r="AZ1249" s="5">
        <v>5651</v>
      </c>
      <c r="BA1249" s="5">
        <v>5839</v>
      </c>
      <c r="BB1249" s="5">
        <v>2452</v>
      </c>
      <c r="BC1249" s="5">
        <v>2531</v>
      </c>
      <c r="BD1249" s="5">
        <v>6118</v>
      </c>
      <c r="BE1249" s="5">
        <v>6161</v>
      </c>
      <c r="BF1249" s="5">
        <v>7057</v>
      </c>
      <c r="BG1249" s="5">
        <v>7912</v>
      </c>
      <c r="BH1249" s="5">
        <v>4827</v>
      </c>
      <c r="BI1249" s="5">
        <v>5758</v>
      </c>
      <c r="BJ1249" s="5">
        <v>8302</v>
      </c>
      <c r="BK1249" s="5">
        <v>9368</v>
      </c>
      <c r="BL1249" s="5">
        <v>5298</v>
      </c>
      <c r="BM1249" s="5">
        <v>5878</v>
      </c>
      <c r="BN1249" s="5">
        <v>7084</v>
      </c>
      <c r="BO1249" s="5">
        <v>5989</v>
      </c>
      <c r="BP1249" s="5">
        <v>2945</v>
      </c>
      <c r="BQ1249" s="5">
        <v>3207</v>
      </c>
      <c r="BR1249" s="5">
        <v>4441</v>
      </c>
      <c r="BS1249" s="5">
        <v>4604</v>
      </c>
      <c r="BT1249" s="5">
        <v>13713</v>
      </c>
      <c r="BU1249" s="5">
        <v>13298</v>
      </c>
      <c r="BV1249" s="5">
        <v>5452</v>
      </c>
      <c r="BW1249" s="5">
        <v>5660</v>
      </c>
      <c r="BX1249" s="5">
        <v>3511</v>
      </c>
      <c r="BY1249" s="5">
        <v>3430</v>
      </c>
      <c r="BZ1249" s="5">
        <v>18193</v>
      </c>
      <c r="CA1249" s="5">
        <v>18153</v>
      </c>
      <c r="CB1249" s="5">
        <v>16111</v>
      </c>
      <c r="CC1249" s="5">
        <v>17073</v>
      </c>
      <c r="CD1249" s="5">
        <v>2736</v>
      </c>
      <c r="CE1249" s="5">
        <v>2695</v>
      </c>
      <c r="CF1249" s="5">
        <v>2370</v>
      </c>
      <c r="CG1249" s="5">
        <v>3013</v>
      </c>
      <c r="CH1249" s="5">
        <v>4772</v>
      </c>
      <c r="CI1249" s="5">
        <v>4820</v>
      </c>
      <c r="CJ1249" s="5">
        <v>2704</v>
      </c>
      <c r="CK1249" s="5">
        <v>2778</v>
      </c>
      <c r="CL1249" s="5">
        <v>4608</v>
      </c>
      <c r="CM1249" s="5">
        <v>5086</v>
      </c>
      <c r="CN1249" s="5">
        <v>5198</v>
      </c>
      <c r="CO1249" s="5">
        <v>4903</v>
      </c>
      <c r="CP1249" s="5">
        <v>5314</v>
      </c>
      <c r="CQ1249" s="5">
        <v>6023</v>
      </c>
      <c r="CR1249" s="5">
        <v>3901</v>
      </c>
      <c r="CS1249" s="5">
        <v>3305</v>
      </c>
      <c r="CT1249" s="5">
        <v>5433</v>
      </c>
      <c r="CU1249" s="5">
        <v>6050</v>
      </c>
      <c r="CV1249" s="5">
        <v>4835</v>
      </c>
      <c r="CW1249" s="5">
        <v>4348</v>
      </c>
    </row>
    <row r="1250" spans="1:101">
      <c r="A1250" s="4">
        <v>1248</v>
      </c>
      <c r="B1250" s="5">
        <v>633.12599999999998</v>
      </c>
      <c r="D1250" s="5">
        <v>42077</v>
      </c>
      <c r="E1250" s="5">
        <v>46166</v>
      </c>
      <c r="F1250" s="5">
        <v>10925</v>
      </c>
      <c r="G1250" s="5">
        <v>11028</v>
      </c>
      <c r="H1250" s="5">
        <v>262157</v>
      </c>
      <c r="I1250" s="5">
        <v>257551</v>
      </c>
      <c r="J1250" s="5">
        <v>303239</v>
      </c>
      <c r="K1250" s="5">
        <v>300206</v>
      </c>
      <c r="L1250" s="5">
        <v>323679</v>
      </c>
      <c r="M1250" s="5">
        <v>323315</v>
      </c>
      <c r="N1250" s="5">
        <v>9846</v>
      </c>
      <c r="O1250" s="5">
        <v>7410</v>
      </c>
      <c r="P1250" s="5">
        <v>12786</v>
      </c>
      <c r="Q1250" s="5">
        <v>12505</v>
      </c>
      <c r="R1250" s="5">
        <v>38586</v>
      </c>
      <c r="S1250" s="5">
        <v>35206</v>
      </c>
      <c r="T1250" s="5">
        <v>401072</v>
      </c>
      <c r="U1250" s="5">
        <v>396608</v>
      </c>
      <c r="V1250" s="5">
        <v>54957</v>
      </c>
      <c r="W1250" s="5">
        <v>35155</v>
      </c>
      <c r="X1250" s="5">
        <v>354609</v>
      </c>
      <c r="Y1250" s="5">
        <v>369168</v>
      </c>
      <c r="Z1250" s="5">
        <v>34809</v>
      </c>
      <c r="AA1250" s="5">
        <v>31512</v>
      </c>
      <c r="AB1250" s="5">
        <v>9361</v>
      </c>
      <c r="AC1250" s="5">
        <v>9566</v>
      </c>
      <c r="AD1250" s="5">
        <v>7780</v>
      </c>
      <c r="AE1250" s="5">
        <v>7082</v>
      </c>
      <c r="AF1250" s="5">
        <v>7757</v>
      </c>
      <c r="AG1250" s="5">
        <v>6812</v>
      </c>
      <c r="AH1250" s="5">
        <v>22389</v>
      </c>
      <c r="AI1250" s="5">
        <v>26328</v>
      </c>
      <c r="AJ1250" s="5">
        <v>21050</v>
      </c>
      <c r="AK1250" s="5">
        <v>19447</v>
      </c>
      <c r="AL1250" s="5">
        <v>9981</v>
      </c>
      <c r="AM1250" s="5">
        <v>10184</v>
      </c>
      <c r="AN1250" s="5">
        <v>3174</v>
      </c>
      <c r="AO1250" s="5">
        <v>3270</v>
      </c>
      <c r="AP1250" s="5">
        <v>3538</v>
      </c>
      <c r="AQ1250" s="5">
        <v>3694</v>
      </c>
      <c r="AR1250" s="5">
        <v>3834</v>
      </c>
      <c r="AS1250" s="5">
        <v>3390</v>
      </c>
      <c r="AT1250" s="5">
        <v>4690</v>
      </c>
      <c r="AU1250" s="5">
        <v>5580</v>
      </c>
      <c r="AV1250" s="5">
        <v>20156</v>
      </c>
      <c r="AW1250" s="5">
        <v>18976</v>
      </c>
      <c r="AX1250" s="5">
        <v>63142</v>
      </c>
      <c r="AY1250" s="5">
        <v>64422</v>
      </c>
      <c r="AZ1250" s="5">
        <v>275976</v>
      </c>
      <c r="BA1250" s="5">
        <v>290975</v>
      </c>
      <c r="BB1250" s="5">
        <v>13221</v>
      </c>
      <c r="BC1250" s="5">
        <v>8461</v>
      </c>
      <c r="BD1250" s="5">
        <v>29009</v>
      </c>
      <c r="BE1250" s="5">
        <v>28247</v>
      </c>
      <c r="BF1250" s="5">
        <v>469665</v>
      </c>
      <c r="BG1250" s="5">
        <v>481540</v>
      </c>
      <c r="BH1250" s="5">
        <v>27597</v>
      </c>
      <c r="BI1250" s="5">
        <v>25715</v>
      </c>
      <c r="BJ1250" s="5">
        <v>19571</v>
      </c>
      <c r="BK1250" s="5">
        <v>20075</v>
      </c>
      <c r="BL1250" s="5">
        <v>72676</v>
      </c>
      <c r="BM1250" s="5">
        <v>71054</v>
      </c>
      <c r="BN1250" s="5">
        <v>26662</v>
      </c>
      <c r="BO1250" s="5">
        <v>27434</v>
      </c>
      <c r="BP1250" s="5">
        <v>12165</v>
      </c>
      <c r="BQ1250" s="5">
        <v>12543</v>
      </c>
      <c r="BR1250" s="5">
        <v>34958</v>
      </c>
      <c r="BS1250" s="5">
        <v>35268</v>
      </c>
      <c r="BT1250" s="5">
        <v>4535</v>
      </c>
      <c r="BU1250" s="5">
        <v>4273</v>
      </c>
      <c r="BV1250" s="5">
        <v>75855</v>
      </c>
      <c r="BW1250" s="5">
        <v>73476</v>
      </c>
      <c r="BX1250" s="5">
        <v>14888</v>
      </c>
      <c r="BY1250" s="5">
        <v>12566</v>
      </c>
      <c r="BZ1250" s="5">
        <v>3947</v>
      </c>
      <c r="CA1250" s="5">
        <v>3486</v>
      </c>
      <c r="CB1250" s="5">
        <v>3903</v>
      </c>
      <c r="CC1250" s="5">
        <v>3044</v>
      </c>
      <c r="CD1250" s="5">
        <v>5598</v>
      </c>
      <c r="CE1250" s="5">
        <v>4534</v>
      </c>
      <c r="CF1250" s="5">
        <v>8522</v>
      </c>
      <c r="CG1250" s="5">
        <v>8535</v>
      </c>
      <c r="CH1250" s="5">
        <v>11935</v>
      </c>
      <c r="CI1250" s="5">
        <v>11081</v>
      </c>
      <c r="CJ1250" s="5">
        <v>10280</v>
      </c>
      <c r="CK1250" s="5">
        <v>9998</v>
      </c>
      <c r="CL1250" s="5">
        <v>44393</v>
      </c>
      <c r="CM1250" s="5">
        <v>41415</v>
      </c>
      <c r="CN1250" s="5">
        <v>93576</v>
      </c>
      <c r="CO1250" s="5">
        <v>93703</v>
      </c>
      <c r="CP1250" s="5">
        <v>66190</v>
      </c>
      <c r="CQ1250" s="5">
        <v>66110</v>
      </c>
      <c r="CR1250" s="5">
        <v>35671</v>
      </c>
      <c r="CS1250" s="5">
        <v>34586</v>
      </c>
      <c r="CT1250" s="5">
        <v>23468</v>
      </c>
      <c r="CU1250" s="5">
        <v>23390</v>
      </c>
      <c r="CV1250" s="5">
        <v>45181</v>
      </c>
      <c r="CW1250" s="5">
        <v>44479</v>
      </c>
    </row>
    <row r="1251" spans="1:101">
      <c r="A1251" s="4">
        <v>1249</v>
      </c>
      <c r="B1251" s="5">
        <v>637.39059999999995</v>
      </c>
      <c r="D1251" s="5">
        <v>2432</v>
      </c>
      <c r="E1251" s="5">
        <v>3478</v>
      </c>
      <c r="F1251" s="5">
        <v>10707</v>
      </c>
      <c r="G1251" s="5">
        <v>11563</v>
      </c>
      <c r="H1251" s="5">
        <v>4586</v>
      </c>
      <c r="I1251" s="5">
        <v>4730</v>
      </c>
      <c r="J1251" s="5">
        <v>3507</v>
      </c>
      <c r="K1251" s="5">
        <v>3439</v>
      </c>
      <c r="L1251" s="5">
        <v>4408</v>
      </c>
      <c r="M1251" s="5">
        <v>4216</v>
      </c>
      <c r="N1251" s="5">
        <v>3883</v>
      </c>
      <c r="O1251" s="5">
        <v>3822</v>
      </c>
      <c r="P1251" s="5">
        <v>4844</v>
      </c>
      <c r="Q1251" s="5">
        <v>4313</v>
      </c>
      <c r="R1251" s="5">
        <v>4435</v>
      </c>
      <c r="S1251" s="5">
        <v>4117</v>
      </c>
      <c r="T1251" s="5">
        <v>4466</v>
      </c>
      <c r="U1251" s="5">
        <v>3877</v>
      </c>
      <c r="V1251" s="5">
        <v>4001</v>
      </c>
      <c r="W1251" s="5">
        <v>3981</v>
      </c>
      <c r="X1251" s="5">
        <v>5522</v>
      </c>
      <c r="Y1251" s="5">
        <v>5665</v>
      </c>
      <c r="Z1251" s="5">
        <v>2951</v>
      </c>
      <c r="AA1251" s="5">
        <v>2800</v>
      </c>
      <c r="AB1251" s="5">
        <v>2575</v>
      </c>
      <c r="AC1251" s="5">
        <v>2438</v>
      </c>
      <c r="AD1251" s="5">
        <v>2501</v>
      </c>
      <c r="AE1251" s="5">
        <v>2717</v>
      </c>
      <c r="AF1251" s="5">
        <v>3193</v>
      </c>
      <c r="AG1251" s="5">
        <v>2382</v>
      </c>
      <c r="AH1251" s="5">
        <v>3668</v>
      </c>
      <c r="AI1251" s="5">
        <v>3642</v>
      </c>
      <c r="AJ1251" s="5">
        <v>3309</v>
      </c>
      <c r="AK1251" s="5">
        <v>3396</v>
      </c>
      <c r="AL1251" s="5">
        <v>3534</v>
      </c>
      <c r="AM1251" s="5">
        <v>3670</v>
      </c>
      <c r="AN1251" s="5">
        <v>4004</v>
      </c>
      <c r="AO1251" s="5">
        <v>3648</v>
      </c>
      <c r="AP1251" s="5">
        <v>5290</v>
      </c>
      <c r="AQ1251" s="5">
        <v>5263</v>
      </c>
      <c r="AR1251" s="5">
        <v>4531</v>
      </c>
      <c r="AS1251" s="5">
        <v>4458</v>
      </c>
      <c r="AT1251" s="5">
        <v>3342</v>
      </c>
      <c r="AU1251" s="5">
        <v>3083</v>
      </c>
      <c r="AV1251" s="5">
        <v>2464</v>
      </c>
      <c r="AW1251" s="5">
        <v>2685</v>
      </c>
      <c r="AX1251" s="5">
        <v>5403</v>
      </c>
      <c r="AY1251" s="5">
        <v>5950</v>
      </c>
      <c r="AZ1251" s="5">
        <v>4145</v>
      </c>
      <c r="BA1251" s="5">
        <v>4323</v>
      </c>
      <c r="BB1251" s="5">
        <v>2053</v>
      </c>
      <c r="BC1251" s="5">
        <v>2698</v>
      </c>
      <c r="BD1251" s="5">
        <v>4919</v>
      </c>
      <c r="BE1251" s="5">
        <v>5206</v>
      </c>
      <c r="BF1251" s="5">
        <v>5908</v>
      </c>
      <c r="BG1251" s="5">
        <v>6369</v>
      </c>
      <c r="BH1251" s="5">
        <v>3521</v>
      </c>
      <c r="BI1251" s="5">
        <v>3310</v>
      </c>
      <c r="BJ1251" s="5">
        <v>3374</v>
      </c>
      <c r="BK1251" s="5">
        <v>2840</v>
      </c>
      <c r="BL1251" s="5">
        <v>7313</v>
      </c>
      <c r="BM1251" s="5">
        <v>7075</v>
      </c>
      <c r="BN1251" s="5">
        <v>2874</v>
      </c>
      <c r="BO1251" s="5">
        <v>3632</v>
      </c>
      <c r="BP1251" s="5">
        <v>4701</v>
      </c>
      <c r="BQ1251" s="5">
        <v>4893</v>
      </c>
      <c r="BR1251" s="5">
        <v>2431</v>
      </c>
      <c r="BS1251" s="5">
        <v>2477</v>
      </c>
      <c r="BT1251" s="5">
        <v>2603</v>
      </c>
      <c r="BU1251" s="5">
        <v>3164</v>
      </c>
      <c r="BV1251" s="5">
        <v>4386</v>
      </c>
      <c r="BW1251" s="5">
        <v>5416</v>
      </c>
      <c r="BX1251" s="5">
        <v>3884</v>
      </c>
      <c r="BY1251" s="5">
        <v>3711</v>
      </c>
      <c r="BZ1251" s="5">
        <v>3700</v>
      </c>
      <c r="CA1251" s="5">
        <v>3840</v>
      </c>
      <c r="CB1251" s="5">
        <v>4516</v>
      </c>
      <c r="CC1251" s="5">
        <v>5419</v>
      </c>
      <c r="CD1251" s="5">
        <v>2683</v>
      </c>
      <c r="CE1251" s="5">
        <v>2256</v>
      </c>
      <c r="CF1251" s="5">
        <v>2671</v>
      </c>
      <c r="CG1251" s="5">
        <v>2700</v>
      </c>
      <c r="CH1251" s="5">
        <v>3924</v>
      </c>
      <c r="CI1251" s="5">
        <v>3284</v>
      </c>
      <c r="CJ1251" s="5">
        <v>5134</v>
      </c>
      <c r="CK1251" s="5">
        <v>4332</v>
      </c>
      <c r="CL1251" s="5">
        <v>4758</v>
      </c>
      <c r="CM1251" s="5">
        <v>4441</v>
      </c>
      <c r="CN1251" s="5">
        <v>4166</v>
      </c>
      <c r="CO1251" s="5">
        <v>4184</v>
      </c>
      <c r="CP1251" s="5">
        <v>7209</v>
      </c>
      <c r="CQ1251" s="5">
        <v>6496</v>
      </c>
      <c r="CR1251" s="5">
        <v>6171</v>
      </c>
      <c r="CS1251" s="5">
        <v>5435</v>
      </c>
      <c r="CT1251" s="5">
        <v>3989</v>
      </c>
      <c r="CU1251" s="5">
        <v>3669</v>
      </c>
      <c r="CV1251" s="5">
        <v>6206</v>
      </c>
      <c r="CW1251" s="5">
        <v>6698</v>
      </c>
    </row>
    <row r="1252" spans="1:101">
      <c r="A1252" s="4">
        <v>1250</v>
      </c>
      <c r="B1252" s="5">
        <v>638.03060000000005</v>
      </c>
      <c r="D1252" s="5">
        <v>6389</v>
      </c>
      <c r="E1252" s="5">
        <v>7184</v>
      </c>
      <c r="F1252" s="5">
        <v>1486</v>
      </c>
      <c r="G1252" s="5">
        <v>1244</v>
      </c>
      <c r="H1252" s="5">
        <v>59650</v>
      </c>
      <c r="I1252" s="5">
        <v>66077</v>
      </c>
      <c r="J1252" s="5">
        <v>67169</v>
      </c>
      <c r="K1252" s="5">
        <v>67846</v>
      </c>
      <c r="L1252" s="5">
        <v>59822</v>
      </c>
      <c r="M1252" s="5">
        <v>64328</v>
      </c>
      <c r="N1252" s="5">
        <v>3776</v>
      </c>
      <c r="O1252" s="5">
        <v>4229</v>
      </c>
      <c r="P1252" s="5">
        <v>1711</v>
      </c>
      <c r="Q1252" s="5">
        <v>1534</v>
      </c>
      <c r="R1252" s="5">
        <v>7056</v>
      </c>
      <c r="S1252" s="5">
        <v>7271</v>
      </c>
      <c r="T1252" s="5">
        <v>49079</v>
      </c>
      <c r="U1252" s="5">
        <v>47331</v>
      </c>
      <c r="V1252" s="5">
        <v>6192</v>
      </c>
      <c r="W1252" s="5">
        <v>3773</v>
      </c>
      <c r="X1252" s="5">
        <v>53775</v>
      </c>
      <c r="Y1252" s="5">
        <v>53812</v>
      </c>
      <c r="Z1252" s="5">
        <v>37817</v>
      </c>
      <c r="AA1252" s="5">
        <v>38093</v>
      </c>
      <c r="AB1252" s="5">
        <v>9726</v>
      </c>
      <c r="AC1252" s="5">
        <v>9328</v>
      </c>
      <c r="AD1252" s="5">
        <v>10747</v>
      </c>
      <c r="AE1252" s="5">
        <v>10735</v>
      </c>
      <c r="AF1252" s="5">
        <v>10449</v>
      </c>
      <c r="AG1252" s="5">
        <v>10929</v>
      </c>
      <c r="AH1252" s="5">
        <v>30003</v>
      </c>
      <c r="AI1252" s="5">
        <v>30991</v>
      </c>
      <c r="AJ1252" s="5">
        <v>41108</v>
      </c>
      <c r="AK1252" s="5">
        <v>39570</v>
      </c>
      <c r="AL1252" s="5">
        <v>2106</v>
      </c>
      <c r="AM1252" s="5">
        <v>1910</v>
      </c>
      <c r="AN1252" s="5">
        <v>3765</v>
      </c>
      <c r="AO1252" s="5">
        <v>3609</v>
      </c>
      <c r="AP1252" s="5">
        <v>4285</v>
      </c>
      <c r="AQ1252" s="5">
        <v>4147</v>
      </c>
      <c r="AR1252" s="5">
        <v>3795</v>
      </c>
      <c r="AS1252" s="5">
        <v>3865</v>
      </c>
      <c r="AT1252" s="5">
        <v>10859</v>
      </c>
      <c r="AU1252" s="5">
        <v>10632</v>
      </c>
      <c r="AV1252" s="5">
        <v>10182</v>
      </c>
      <c r="AW1252" s="5">
        <v>10127</v>
      </c>
      <c r="AX1252" s="5">
        <v>3104</v>
      </c>
      <c r="AY1252" s="5">
        <v>2937</v>
      </c>
      <c r="AZ1252" s="5">
        <v>57955</v>
      </c>
      <c r="BA1252" s="5">
        <v>61247</v>
      </c>
      <c r="BB1252" s="5">
        <v>12626</v>
      </c>
      <c r="BC1252" s="5">
        <v>9945</v>
      </c>
      <c r="BD1252" s="5">
        <v>9727</v>
      </c>
      <c r="BE1252" s="5">
        <v>9407</v>
      </c>
      <c r="BF1252" s="5">
        <v>61909</v>
      </c>
      <c r="BG1252" s="5">
        <v>62264</v>
      </c>
      <c r="BH1252" s="5">
        <v>42890</v>
      </c>
      <c r="BI1252" s="5">
        <v>44070</v>
      </c>
      <c r="BJ1252" s="5">
        <v>43394</v>
      </c>
      <c r="BK1252" s="5">
        <v>40312</v>
      </c>
      <c r="BL1252" s="5">
        <v>3306</v>
      </c>
      <c r="BM1252" s="5">
        <v>3649</v>
      </c>
      <c r="BN1252" s="5">
        <v>45064</v>
      </c>
      <c r="BO1252" s="5">
        <v>45723</v>
      </c>
      <c r="BP1252" s="5">
        <v>2178</v>
      </c>
      <c r="BQ1252" s="5">
        <v>1565</v>
      </c>
      <c r="BR1252" s="5">
        <v>10093</v>
      </c>
      <c r="BS1252" s="5">
        <v>11025</v>
      </c>
      <c r="BT1252" s="5">
        <v>4319</v>
      </c>
      <c r="BU1252" s="5">
        <v>5476</v>
      </c>
      <c r="BV1252" s="5">
        <v>4351</v>
      </c>
      <c r="BW1252" s="5">
        <v>3744</v>
      </c>
      <c r="BX1252" s="5">
        <v>1375</v>
      </c>
      <c r="BY1252" s="5">
        <v>1622</v>
      </c>
      <c r="BZ1252" s="5">
        <v>3474</v>
      </c>
      <c r="CA1252" s="5">
        <v>3184</v>
      </c>
      <c r="CB1252" s="5">
        <v>3869</v>
      </c>
      <c r="CC1252" s="5">
        <v>4304</v>
      </c>
      <c r="CD1252" s="5">
        <v>10513</v>
      </c>
      <c r="CE1252" s="5">
        <v>9984</v>
      </c>
      <c r="CF1252" s="5">
        <v>1045</v>
      </c>
      <c r="CG1252" s="5">
        <v>1424</v>
      </c>
      <c r="CH1252" s="5">
        <v>9843</v>
      </c>
      <c r="CI1252" s="5">
        <v>10604</v>
      </c>
      <c r="CJ1252" s="5">
        <v>1682</v>
      </c>
      <c r="CK1252" s="5">
        <v>1379</v>
      </c>
      <c r="CL1252" s="5">
        <v>3722</v>
      </c>
      <c r="CM1252" s="5">
        <v>4242</v>
      </c>
      <c r="CN1252" s="5">
        <v>4343</v>
      </c>
      <c r="CO1252" s="5">
        <v>4424</v>
      </c>
      <c r="CP1252" s="5">
        <v>3364</v>
      </c>
      <c r="CQ1252" s="5">
        <v>3814</v>
      </c>
      <c r="CR1252" s="5">
        <v>5474</v>
      </c>
      <c r="CS1252" s="5">
        <v>5406</v>
      </c>
      <c r="CT1252" s="5">
        <v>43004</v>
      </c>
      <c r="CU1252" s="5">
        <v>45179</v>
      </c>
      <c r="CV1252" s="5">
        <v>12360</v>
      </c>
      <c r="CW1252" s="5">
        <v>11011</v>
      </c>
    </row>
    <row r="1253" spans="1:101">
      <c r="A1253" s="4">
        <v>1251</v>
      </c>
      <c r="B1253" s="5">
        <v>639.4434</v>
      </c>
      <c r="D1253" s="5">
        <v>1080</v>
      </c>
      <c r="E1253" s="5">
        <v>1477</v>
      </c>
      <c r="F1253" s="5">
        <v>16178</v>
      </c>
      <c r="G1253" s="5">
        <v>15762</v>
      </c>
      <c r="H1253" s="5">
        <v>2696</v>
      </c>
      <c r="I1253" s="5">
        <v>2377</v>
      </c>
      <c r="J1253" s="5">
        <v>1911</v>
      </c>
      <c r="K1253" s="5">
        <v>1938</v>
      </c>
      <c r="L1253" s="5">
        <v>2216</v>
      </c>
      <c r="M1253" s="5">
        <v>2445</v>
      </c>
      <c r="N1253" s="5">
        <v>1470</v>
      </c>
      <c r="O1253" s="5">
        <v>1715</v>
      </c>
      <c r="P1253" s="5">
        <v>2019</v>
      </c>
      <c r="Q1253" s="5">
        <v>2038</v>
      </c>
      <c r="R1253" s="5">
        <v>1278</v>
      </c>
      <c r="S1253" s="5">
        <v>1111</v>
      </c>
      <c r="T1253" s="5">
        <v>2234</v>
      </c>
      <c r="U1253" s="5">
        <v>2586</v>
      </c>
      <c r="V1253" s="5">
        <v>1427</v>
      </c>
      <c r="W1253" s="5">
        <v>1134</v>
      </c>
      <c r="X1253" s="5">
        <v>2003</v>
      </c>
      <c r="Y1253" s="5">
        <v>2775</v>
      </c>
      <c r="Z1253" s="5">
        <v>954</v>
      </c>
      <c r="AA1253" s="5">
        <v>982</v>
      </c>
      <c r="AB1253" s="5">
        <v>1207</v>
      </c>
      <c r="AC1253" s="5">
        <v>1065</v>
      </c>
      <c r="AD1253" s="5">
        <v>984</v>
      </c>
      <c r="AE1253" s="5">
        <v>1185</v>
      </c>
      <c r="AF1253" s="5">
        <v>1396</v>
      </c>
      <c r="AG1253" s="5">
        <v>1232</v>
      </c>
      <c r="AH1253" s="5">
        <v>998</v>
      </c>
      <c r="AI1253" s="5">
        <v>1377</v>
      </c>
      <c r="AJ1253" s="5">
        <v>1135</v>
      </c>
      <c r="AK1253" s="5">
        <v>1228</v>
      </c>
      <c r="AL1253" s="5">
        <v>1952</v>
      </c>
      <c r="AM1253" s="5">
        <v>1865</v>
      </c>
      <c r="AN1253" s="5">
        <v>2102</v>
      </c>
      <c r="AO1253" s="5">
        <v>1967</v>
      </c>
      <c r="AP1253" s="5">
        <v>2111</v>
      </c>
      <c r="AQ1253" s="5">
        <v>2262</v>
      </c>
      <c r="AR1253" s="5">
        <v>1484</v>
      </c>
      <c r="AS1253" s="5">
        <v>1544</v>
      </c>
      <c r="AT1253" s="5">
        <v>1031</v>
      </c>
      <c r="AU1253" s="5">
        <v>1333</v>
      </c>
      <c r="AV1253" s="5">
        <v>1325</v>
      </c>
      <c r="AW1253" s="5">
        <v>1186</v>
      </c>
      <c r="AX1253" s="5">
        <v>2831</v>
      </c>
      <c r="AY1253" s="5">
        <v>3329</v>
      </c>
      <c r="AZ1253" s="5">
        <v>1598</v>
      </c>
      <c r="BA1253" s="5">
        <v>1658</v>
      </c>
      <c r="BB1253" s="5">
        <v>875</v>
      </c>
      <c r="BC1253" s="5">
        <v>1175</v>
      </c>
      <c r="BD1253" s="5">
        <v>1657</v>
      </c>
      <c r="BE1253" s="5">
        <v>2135</v>
      </c>
      <c r="BF1253" s="5">
        <v>1799</v>
      </c>
      <c r="BG1253" s="5">
        <v>1813</v>
      </c>
      <c r="BH1253" s="5">
        <v>1169</v>
      </c>
      <c r="BI1253" s="5">
        <v>1139</v>
      </c>
      <c r="BJ1253" s="5">
        <v>1041</v>
      </c>
      <c r="BK1253" s="5">
        <v>1122</v>
      </c>
      <c r="BL1253" s="5">
        <v>6144</v>
      </c>
      <c r="BM1253" s="5">
        <v>6145</v>
      </c>
      <c r="BN1253" s="5">
        <v>1240</v>
      </c>
      <c r="BO1253" s="5">
        <v>1248</v>
      </c>
      <c r="BP1253" s="5">
        <v>2570</v>
      </c>
      <c r="BQ1253" s="5">
        <v>2117</v>
      </c>
      <c r="BR1253" s="5">
        <v>1269</v>
      </c>
      <c r="BS1253" s="5">
        <v>1528</v>
      </c>
      <c r="BT1253" s="5">
        <v>1319</v>
      </c>
      <c r="BU1253" s="5">
        <v>1350</v>
      </c>
      <c r="BV1253" s="5">
        <v>1895</v>
      </c>
      <c r="BW1253" s="5">
        <v>2059</v>
      </c>
      <c r="BX1253" s="5">
        <v>1988</v>
      </c>
      <c r="BY1253" s="5">
        <v>2157</v>
      </c>
      <c r="BZ1253" s="5">
        <v>2029</v>
      </c>
      <c r="CA1253" s="5">
        <v>1979</v>
      </c>
      <c r="CB1253" s="5">
        <v>1671</v>
      </c>
      <c r="CC1253" s="5">
        <v>1477</v>
      </c>
      <c r="CD1253" s="5">
        <v>906</v>
      </c>
      <c r="CE1253" s="5">
        <v>1227</v>
      </c>
      <c r="CF1253" s="5">
        <v>1777</v>
      </c>
      <c r="CG1253" s="5">
        <v>1553</v>
      </c>
      <c r="CH1253" s="5">
        <v>1435</v>
      </c>
      <c r="CI1253" s="5">
        <v>1221</v>
      </c>
      <c r="CJ1253" s="5">
        <v>2780</v>
      </c>
      <c r="CK1253" s="5">
        <v>2342</v>
      </c>
      <c r="CL1253" s="5">
        <v>2241</v>
      </c>
      <c r="CM1253" s="5">
        <v>2771</v>
      </c>
      <c r="CN1253" s="5">
        <v>2239</v>
      </c>
      <c r="CO1253" s="5">
        <v>2331</v>
      </c>
      <c r="CP1253" s="5">
        <v>3632</v>
      </c>
      <c r="CQ1253" s="5">
        <v>2863</v>
      </c>
      <c r="CR1253" s="5">
        <v>1093</v>
      </c>
      <c r="CS1253" s="5">
        <v>1088</v>
      </c>
      <c r="CT1253" s="5">
        <v>1141</v>
      </c>
      <c r="CU1253" s="5">
        <v>1145</v>
      </c>
      <c r="CV1253" s="5">
        <v>1428</v>
      </c>
      <c r="CW1253" s="5">
        <v>1548</v>
      </c>
    </row>
    <row r="1254" spans="1:101">
      <c r="A1254" s="4">
        <v>1252</v>
      </c>
      <c r="B1254" s="5">
        <v>642.96259999999995</v>
      </c>
      <c r="D1254" s="5">
        <v>6311</v>
      </c>
      <c r="E1254" s="5">
        <v>6948</v>
      </c>
      <c r="F1254" s="5">
        <v>2630</v>
      </c>
      <c r="G1254" s="5">
        <v>3005</v>
      </c>
      <c r="H1254" s="5">
        <v>4875</v>
      </c>
      <c r="I1254" s="5">
        <v>5334</v>
      </c>
      <c r="J1254" s="5">
        <v>4197</v>
      </c>
      <c r="K1254" s="5">
        <v>3795</v>
      </c>
      <c r="L1254" s="5">
        <v>4056</v>
      </c>
      <c r="M1254" s="5">
        <v>4601</v>
      </c>
      <c r="N1254" s="5">
        <v>3627</v>
      </c>
      <c r="O1254" s="5">
        <v>4312</v>
      </c>
      <c r="P1254" s="5">
        <v>2650</v>
      </c>
      <c r="Q1254" s="5">
        <v>2675</v>
      </c>
      <c r="R1254" s="5">
        <v>4836</v>
      </c>
      <c r="S1254" s="5">
        <v>4919</v>
      </c>
      <c r="T1254" s="5">
        <v>3548</v>
      </c>
      <c r="U1254" s="5">
        <v>3961</v>
      </c>
      <c r="V1254" s="5">
        <v>5739</v>
      </c>
      <c r="W1254" s="5">
        <v>4751</v>
      </c>
      <c r="X1254" s="5">
        <v>3583</v>
      </c>
      <c r="Y1254" s="5">
        <v>3681</v>
      </c>
      <c r="Z1254" s="5">
        <v>3982</v>
      </c>
      <c r="AA1254" s="5">
        <v>4130</v>
      </c>
      <c r="AB1254" s="5">
        <v>3144</v>
      </c>
      <c r="AC1254" s="5">
        <v>2812</v>
      </c>
      <c r="AD1254" s="5">
        <v>2886</v>
      </c>
      <c r="AE1254" s="5">
        <v>3126</v>
      </c>
      <c r="AF1254" s="5">
        <v>3081</v>
      </c>
      <c r="AG1254" s="5">
        <v>3241</v>
      </c>
      <c r="AH1254" s="5">
        <v>3669</v>
      </c>
      <c r="AI1254" s="5">
        <v>3907</v>
      </c>
      <c r="AJ1254" s="5">
        <v>4488</v>
      </c>
      <c r="AK1254" s="5">
        <v>3936</v>
      </c>
      <c r="AL1254" s="5">
        <v>2561</v>
      </c>
      <c r="AM1254" s="5">
        <v>2350</v>
      </c>
      <c r="AN1254" s="5">
        <v>3774</v>
      </c>
      <c r="AO1254" s="5">
        <v>4316</v>
      </c>
      <c r="AP1254" s="5">
        <v>3941</v>
      </c>
      <c r="AQ1254" s="5">
        <v>4304</v>
      </c>
      <c r="AR1254" s="5">
        <v>3885</v>
      </c>
      <c r="AS1254" s="5">
        <v>4015</v>
      </c>
      <c r="AT1254" s="5">
        <v>3402</v>
      </c>
      <c r="AU1254" s="5">
        <v>3019</v>
      </c>
      <c r="AV1254" s="5">
        <v>4521</v>
      </c>
      <c r="AW1254" s="5">
        <v>4415</v>
      </c>
      <c r="AX1254" s="5">
        <v>5495</v>
      </c>
      <c r="AY1254" s="5">
        <v>5565</v>
      </c>
      <c r="AZ1254" s="5">
        <v>4471</v>
      </c>
      <c r="BA1254" s="5">
        <v>4328</v>
      </c>
      <c r="BB1254" s="5">
        <v>3133</v>
      </c>
      <c r="BC1254" s="5">
        <v>2712</v>
      </c>
      <c r="BD1254" s="5">
        <v>5786</v>
      </c>
      <c r="BE1254" s="5">
        <v>6570</v>
      </c>
      <c r="BF1254" s="5">
        <v>3807</v>
      </c>
      <c r="BG1254" s="5">
        <v>4147</v>
      </c>
      <c r="BH1254" s="5">
        <v>4210</v>
      </c>
      <c r="BI1254" s="5">
        <v>4372</v>
      </c>
      <c r="BJ1254" s="5">
        <v>5055</v>
      </c>
      <c r="BK1254" s="5">
        <v>4828</v>
      </c>
      <c r="BL1254" s="5">
        <v>5810</v>
      </c>
      <c r="BM1254" s="5">
        <v>6512</v>
      </c>
      <c r="BN1254" s="5">
        <v>4032</v>
      </c>
      <c r="BO1254" s="5">
        <v>4567</v>
      </c>
      <c r="BP1254" s="5">
        <v>3454</v>
      </c>
      <c r="BQ1254" s="5">
        <v>3148</v>
      </c>
      <c r="BR1254" s="5">
        <v>4733</v>
      </c>
      <c r="BS1254" s="5">
        <v>4580</v>
      </c>
      <c r="BT1254" s="5">
        <v>4737</v>
      </c>
      <c r="BU1254" s="5">
        <v>4487</v>
      </c>
      <c r="BV1254" s="5">
        <v>6497</v>
      </c>
      <c r="BW1254" s="5">
        <v>6384</v>
      </c>
      <c r="BX1254" s="5">
        <v>2241</v>
      </c>
      <c r="BY1254" s="5">
        <v>2784</v>
      </c>
      <c r="BZ1254" s="5">
        <v>4537</v>
      </c>
      <c r="CA1254" s="5">
        <v>4595</v>
      </c>
      <c r="CB1254" s="5">
        <v>4818</v>
      </c>
      <c r="CC1254" s="5">
        <v>4606</v>
      </c>
      <c r="CD1254" s="5">
        <v>3032</v>
      </c>
      <c r="CE1254" s="5">
        <v>3201</v>
      </c>
      <c r="CF1254" s="5">
        <v>2543</v>
      </c>
      <c r="CG1254" s="5">
        <v>1921</v>
      </c>
      <c r="CH1254" s="5">
        <v>3357</v>
      </c>
      <c r="CI1254" s="5">
        <v>3320</v>
      </c>
      <c r="CJ1254" s="5">
        <v>3100</v>
      </c>
      <c r="CK1254" s="5">
        <v>2786</v>
      </c>
      <c r="CL1254" s="5">
        <v>7669</v>
      </c>
      <c r="CM1254" s="5">
        <v>7002</v>
      </c>
      <c r="CN1254" s="5">
        <v>7356</v>
      </c>
      <c r="CO1254" s="5">
        <v>6780</v>
      </c>
      <c r="CP1254" s="5">
        <v>6780</v>
      </c>
      <c r="CQ1254" s="5">
        <v>7129</v>
      </c>
      <c r="CR1254" s="5">
        <v>5415</v>
      </c>
      <c r="CS1254" s="5">
        <v>4684</v>
      </c>
      <c r="CT1254" s="5">
        <v>4590</v>
      </c>
      <c r="CU1254" s="5">
        <v>5343</v>
      </c>
      <c r="CV1254" s="5">
        <v>5645</v>
      </c>
      <c r="CW1254" s="5">
        <v>5996</v>
      </c>
    </row>
    <row r="1255" spans="1:101">
      <c r="A1255" s="4">
        <v>1253</v>
      </c>
      <c r="B1255" s="5">
        <v>643.38419999999996</v>
      </c>
      <c r="D1255" s="5">
        <v>1220</v>
      </c>
      <c r="E1255" s="5">
        <v>1492</v>
      </c>
      <c r="F1255" s="5">
        <v>7220</v>
      </c>
      <c r="G1255" s="5">
        <v>6894</v>
      </c>
      <c r="H1255" s="5">
        <v>2921</v>
      </c>
      <c r="I1255" s="5">
        <v>3186</v>
      </c>
      <c r="J1255" s="5">
        <v>2994</v>
      </c>
      <c r="K1255" s="5">
        <v>2701</v>
      </c>
      <c r="L1255" s="5">
        <v>2324</v>
      </c>
      <c r="M1255" s="5">
        <v>2196</v>
      </c>
      <c r="N1255" s="5">
        <v>9930</v>
      </c>
      <c r="O1255" s="5">
        <v>10249</v>
      </c>
      <c r="P1255" s="5">
        <v>2215</v>
      </c>
      <c r="Q1255" s="5">
        <v>2108</v>
      </c>
      <c r="R1255" s="5">
        <v>5248</v>
      </c>
      <c r="S1255" s="5">
        <v>4754</v>
      </c>
      <c r="T1255" s="5">
        <v>2950</v>
      </c>
      <c r="U1255" s="5">
        <v>2908</v>
      </c>
      <c r="V1255" s="5">
        <v>4545</v>
      </c>
      <c r="W1255" s="5">
        <v>4720</v>
      </c>
      <c r="X1255" s="5">
        <v>3729</v>
      </c>
      <c r="Y1255" s="5">
        <v>3764</v>
      </c>
      <c r="Z1255" s="5">
        <v>1770</v>
      </c>
      <c r="AA1255" s="5">
        <v>1827</v>
      </c>
      <c r="AB1255" s="5">
        <v>2580</v>
      </c>
      <c r="AC1255" s="5">
        <v>2235</v>
      </c>
      <c r="AD1255" s="5">
        <v>1622</v>
      </c>
      <c r="AE1255" s="5">
        <v>1611</v>
      </c>
      <c r="AF1255" s="5">
        <v>1613</v>
      </c>
      <c r="AG1255" s="5">
        <v>1565</v>
      </c>
      <c r="AH1255" s="5">
        <v>2357</v>
      </c>
      <c r="AI1255" s="5">
        <v>2190</v>
      </c>
      <c r="AJ1255" s="5">
        <v>1779</v>
      </c>
      <c r="AK1255" s="5">
        <v>1791</v>
      </c>
      <c r="AL1255" s="5">
        <v>1997</v>
      </c>
      <c r="AM1255" s="5">
        <v>1984</v>
      </c>
      <c r="AN1255" s="5">
        <v>5942</v>
      </c>
      <c r="AO1255" s="5">
        <v>5922</v>
      </c>
      <c r="AP1255" s="5">
        <v>6683</v>
      </c>
      <c r="AQ1255" s="5">
        <v>7115</v>
      </c>
      <c r="AR1255" s="5">
        <v>4792</v>
      </c>
      <c r="AS1255" s="5">
        <v>4535</v>
      </c>
      <c r="AT1255" s="5">
        <v>1758</v>
      </c>
      <c r="AU1255" s="5">
        <v>1757</v>
      </c>
      <c r="AV1255" s="5">
        <v>2973</v>
      </c>
      <c r="AW1255" s="5">
        <v>2781</v>
      </c>
      <c r="AX1255" s="5">
        <v>3415</v>
      </c>
      <c r="AY1255" s="5">
        <v>3817</v>
      </c>
      <c r="AZ1255" s="5">
        <v>2566</v>
      </c>
      <c r="BA1255" s="5">
        <v>3041</v>
      </c>
      <c r="BB1255" s="5">
        <v>1503</v>
      </c>
      <c r="BC1255" s="5">
        <v>1410</v>
      </c>
      <c r="BD1255" s="5">
        <v>3479</v>
      </c>
      <c r="BE1255" s="5">
        <v>3855</v>
      </c>
      <c r="BF1255" s="5">
        <v>3390</v>
      </c>
      <c r="BG1255" s="5">
        <v>3213</v>
      </c>
      <c r="BH1255" s="5">
        <v>1740</v>
      </c>
      <c r="BI1255" s="5">
        <v>1905</v>
      </c>
      <c r="BJ1255" s="5">
        <v>2143</v>
      </c>
      <c r="BK1255" s="5">
        <v>2627</v>
      </c>
      <c r="BL1255" s="5">
        <v>2951</v>
      </c>
      <c r="BM1255" s="5">
        <v>3262</v>
      </c>
      <c r="BN1255" s="5">
        <v>2782</v>
      </c>
      <c r="BO1255" s="5">
        <v>2677</v>
      </c>
      <c r="BP1255" s="5">
        <v>2502</v>
      </c>
      <c r="BQ1255" s="5">
        <v>2567</v>
      </c>
      <c r="BR1255" s="5">
        <v>2673</v>
      </c>
      <c r="BS1255" s="5">
        <v>2163</v>
      </c>
      <c r="BT1255" s="5">
        <v>4810</v>
      </c>
      <c r="BU1255" s="5">
        <v>4925</v>
      </c>
      <c r="BV1255" s="5">
        <v>2812</v>
      </c>
      <c r="BW1255" s="5">
        <v>2650</v>
      </c>
      <c r="BX1255" s="5">
        <v>2246</v>
      </c>
      <c r="BY1255" s="5">
        <v>2376</v>
      </c>
      <c r="BZ1255" s="5">
        <v>11197</v>
      </c>
      <c r="CA1255" s="5">
        <v>10819</v>
      </c>
      <c r="CB1255" s="5">
        <v>8838</v>
      </c>
      <c r="CC1255" s="5">
        <v>8571</v>
      </c>
      <c r="CD1255" s="5">
        <v>1506</v>
      </c>
      <c r="CE1255" s="5">
        <v>1457</v>
      </c>
      <c r="CF1255" s="5">
        <v>1708</v>
      </c>
      <c r="CG1255" s="5">
        <v>1685</v>
      </c>
      <c r="CH1255" s="5">
        <v>2550</v>
      </c>
      <c r="CI1255" s="5">
        <v>2677</v>
      </c>
      <c r="CJ1255" s="5">
        <v>2264</v>
      </c>
      <c r="CK1255" s="5">
        <v>1922</v>
      </c>
      <c r="CL1255" s="5">
        <v>3247</v>
      </c>
      <c r="CM1255" s="5">
        <v>3281</v>
      </c>
      <c r="CN1255" s="5">
        <v>2918</v>
      </c>
      <c r="CO1255" s="5">
        <v>2803</v>
      </c>
      <c r="CP1255" s="5">
        <v>4509</v>
      </c>
      <c r="CQ1255" s="5">
        <v>4089</v>
      </c>
      <c r="CR1255" s="5">
        <v>4581</v>
      </c>
      <c r="CS1255" s="5">
        <v>5264</v>
      </c>
      <c r="CT1255" s="5">
        <v>1978</v>
      </c>
      <c r="CU1255" s="5">
        <v>1922</v>
      </c>
      <c r="CV1255" s="5">
        <v>5771</v>
      </c>
      <c r="CW1255" s="5">
        <v>5508</v>
      </c>
    </row>
    <row r="1256" spans="1:101">
      <c r="A1256" s="4">
        <v>1254</v>
      </c>
      <c r="B1256" s="5">
        <v>644.35749999999996</v>
      </c>
      <c r="D1256" s="5">
        <v>2350</v>
      </c>
      <c r="E1256" s="5">
        <v>2462</v>
      </c>
      <c r="F1256" s="5">
        <v>4305</v>
      </c>
      <c r="G1256" s="5">
        <v>4111</v>
      </c>
      <c r="H1256" s="5">
        <v>4077</v>
      </c>
      <c r="I1256" s="5">
        <v>3994</v>
      </c>
      <c r="J1256" s="5">
        <v>2984</v>
      </c>
      <c r="K1256" s="5">
        <v>3485</v>
      </c>
      <c r="L1256" s="5">
        <v>3113</v>
      </c>
      <c r="M1256" s="5">
        <v>2729</v>
      </c>
      <c r="N1256" s="5">
        <v>5987</v>
      </c>
      <c r="O1256" s="5">
        <v>6204</v>
      </c>
      <c r="P1256" s="5">
        <v>2776</v>
      </c>
      <c r="Q1256" s="5">
        <v>2727</v>
      </c>
      <c r="R1256" s="5">
        <v>7938</v>
      </c>
      <c r="S1256" s="5">
        <v>7987</v>
      </c>
      <c r="T1256" s="5">
        <v>3738</v>
      </c>
      <c r="U1256" s="5">
        <v>2667</v>
      </c>
      <c r="V1256" s="5">
        <v>7319</v>
      </c>
      <c r="W1256" s="5">
        <v>7594</v>
      </c>
      <c r="X1256" s="5">
        <v>5023</v>
      </c>
      <c r="Y1256" s="5">
        <v>4955</v>
      </c>
      <c r="Z1256" s="5">
        <v>2613</v>
      </c>
      <c r="AA1256" s="5">
        <v>3324</v>
      </c>
      <c r="AB1256" s="5">
        <v>3121</v>
      </c>
      <c r="AC1256" s="5">
        <v>2893</v>
      </c>
      <c r="AD1256" s="5">
        <v>2471</v>
      </c>
      <c r="AE1256" s="5">
        <v>2460</v>
      </c>
      <c r="AF1256" s="5">
        <v>2225</v>
      </c>
      <c r="AG1256" s="5">
        <v>2313</v>
      </c>
      <c r="AH1256" s="5">
        <v>2312</v>
      </c>
      <c r="AI1256" s="5">
        <v>2629</v>
      </c>
      <c r="AJ1256" s="5">
        <v>3384</v>
      </c>
      <c r="AK1256" s="5">
        <v>3019</v>
      </c>
      <c r="AL1256" s="5">
        <v>2209</v>
      </c>
      <c r="AM1256" s="5">
        <v>2139</v>
      </c>
      <c r="AN1256" s="5">
        <v>5972</v>
      </c>
      <c r="AO1256" s="5">
        <v>5729</v>
      </c>
      <c r="AP1256" s="5">
        <v>7682</v>
      </c>
      <c r="AQ1256" s="5">
        <v>7808</v>
      </c>
      <c r="AR1256" s="5">
        <v>5805</v>
      </c>
      <c r="AS1256" s="5">
        <v>5560</v>
      </c>
      <c r="AT1256" s="5">
        <v>3223</v>
      </c>
      <c r="AU1256" s="5">
        <v>2948</v>
      </c>
      <c r="AV1256" s="5">
        <v>3685</v>
      </c>
      <c r="AW1256" s="5">
        <v>3991</v>
      </c>
      <c r="AX1256" s="5">
        <v>4695</v>
      </c>
      <c r="AY1256" s="5">
        <v>4950</v>
      </c>
      <c r="AZ1256" s="5">
        <v>3449</v>
      </c>
      <c r="BA1256" s="5">
        <v>4523</v>
      </c>
      <c r="BB1256" s="5">
        <v>2036</v>
      </c>
      <c r="BC1256" s="5">
        <v>2117</v>
      </c>
      <c r="BD1256" s="5">
        <v>4738</v>
      </c>
      <c r="BE1256" s="5">
        <v>4831</v>
      </c>
      <c r="BF1256" s="5">
        <v>3718</v>
      </c>
      <c r="BG1256" s="5">
        <v>4073</v>
      </c>
      <c r="BH1256" s="5">
        <v>3041</v>
      </c>
      <c r="BI1256" s="5">
        <v>3644</v>
      </c>
      <c r="BJ1256" s="5">
        <v>4157</v>
      </c>
      <c r="BK1256" s="5">
        <v>4537</v>
      </c>
      <c r="BL1256" s="5">
        <v>4755</v>
      </c>
      <c r="BM1256" s="5">
        <v>4739</v>
      </c>
      <c r="BN1256" s="5">
        <v>3867</v>
      </c>
      <c r="BO1256" s="5">
        <v>3829</v>
      </c>
      <c r="BP1256" s="5">
        <v>2394</v>
      </c>
      <c r="BQ1256" s="5">
        <v>2772</v>
      </c>
      <c r="BR1256" s="5">
        <v>3726</v>
      </c>
      <c r="BS1256" s="5">
        <v>3458</v>
      </c>
      <c r="BT1256" s="5">
        <v>3664</v>
      </c>
      <c r="BU1256" s="5">
        <v>3668</v>
      </c>
      <c r="BV1256" s="5">
        <v>3701</v>
      </c>
      <c r="BW1256" s="5">
        <v>4028</v>
      </c>
      <c r="BX1256" s="5">
        <v>2449</v>
      </c>
      <c r="BY1256" s="5">
        <v>2597</v>
      </c>
      <c r="BZ1256" s="5">
        <v>7257</v>
      </c>
      <c r="CA1256" s="5">
        <v>7031</v>
      </c>
      <c r="CB1256" s="5">
        <v>6097</v>
      </c>
      <c r="CC1256" s="5">
        <v>6387</v>
      </c>
      <c r="CD1256" s="5">
        <v>2369</v>
      </c>
      <c r="CE1256" s="5">
        <v>2386</v>
      </c>
      <c r="CF1256" s="5">
        <v>1955</v>
      </c>
      <c r="CG1256" s="5">
        <v>2061</v>
      </c>
      <c r="CH1256" s="5">
        <v>4045</v>
      </c>
      <c r="CI1256" s="5">
        <v>4449</v>
      </c>
      <c r="CJ1256" s="5">
        <v>2868</v>
      </c>
      <c r="CK1256" s="5">
        <v>2015</v>
      </c>
      <c r="CL1256" s="5">
        <v>3604</v>
      </c>
      <c r="CM1256" s="5">
        <v>3898</v>
      </c>
      <c r="CN1256" s="5">
        <v>3374</v>
      </c>
      <c r="CO1256" s="5">
        <v>3786</v>
      </c>
      <c r="CP1256" s="5">
        <v>6400</v>
      </c>
      <c r="CQ1256" s="5">
        <v>5822</v>
      </c>
      <c r="CR1256" s="5">
        <v>9140</v>
      </c>
      <c r="CS1256" s="5">
        <v>8351</v>
      </c>
      <c r="CT1256" s="5">
        <v>3926</v>
      </c>
      <c r="CU1256" s="5">
        <v>4112</v>
      </c>
      <c r="CV1256" s="5">
        <v>10284</v>
      </c>
      <c r="CW1256" s="5">
        <v>10435</v>
      </c>
    </row>
    <row r="1257" spans="1:101">
      <c r="A1257" s="4">
        <v>1255</v>
      </c>
      <c r="B1257" s="5">
        <v>649.10069999999996</v>
      </c>
      <c r="D1257" s="5">
        <v>42706</v>
      </c>
      <c r="E1257" s="5">
        <v>47472</v>
      </c>
      <c r="F1257" s="5">
        <v>3368</v>
      </c>
      <c r="G1257" s="5">
        <v>3309</v>
      </c>
      <c r="H1257" s="5">
        <v>248218</v>
      </c>
      <c r="I1257" s="5">
        <v>281967</v>
      </c>
      <c r="J1257" s="5">
        <v>320246</v>
      </c>
      <c r="K1257" s="5">
        <v>331195</v>
      </c>
      <c r="L1257" s="5">
        <v>380762</v>
      </c>
      <c r="M1257" s="5">
        <v>390316</v>
      </c>
      <c r="N1257" s="5">
        <v>6865</v>
      </c>
      <c r="O1257" s="5">
        <v>5623</v>
      </c>
      <c r="P1257" s="5">
        <v>4465</v>
      </c>
      <c r="Q1257" s="5">
        <v>4134</v>
      </c>
      <c r="R1257" s="5">
        <v>30650</v>
      </c>
      <c r="S1257" s="5">
        <v>32726</v>
      </c>
      <c r="T1257" s="5">
        <v>446827</v>
      </c>
      <c r="U1257" s="5">
        <v>482281</v>
      </c>
      <c r="V1257" s="5">
        <v>44274</v>
      </c>
      <c r="W1257" s="5">
        <v>32803</v>
      </c>
      <c r="X1257" s="5">
        <v>440545</v>
      </c>
      <c r="Y1257" s="5">
        <v>417246</v>
      </c>
      <c r="Z1257" s="5">
        <v>28963</v>
      </c>
      <c r="AA1257" s="5">
        <v>27536</v>
      </c>
      <c r="AB1257" s="5">
        <v>12403</v>
      </c>
      <c r="AC1257" s="5">
        <v>13573</v>
      </c>
      <c r="AD1257" s="5">
        <v>11321</v>
      </c>
      <c r="AE1257" s="5">
        <v>9382</v>
      </c>
      <c r="AF1257" s="5">
        <v>10441</v>
      </c>
      <c r="AG1257" s="5">
        <v>9108</v>
      </c>
      <c r="AH1257" s="5">
        <v>19779</v>
      </c>
      <c r="AI1257" s="5">
        <v>19921</v>
      </c>
      <c r="AJ1257" s="5">
        <v>20112</v>
      </c>
      <c r="AK1257" s="5">
        <v>18415</v>
      </c>
      <c r="AL1257" s="5">
        <v>4661</v>
      </c>
      <c r="AM1257" s="5">
        <v>4324</v>
      </c>
      <c r="AN1257" s="5">
        <v>3216</v>
      </c>
      <c r="AO1257" s="5">
        <v>3517</v>
      </c>
      <c r="AP1257" s="5">
        <v>3860</v>
      </c>
      <c r="AQ1257" s="5">
        <v>3545</v>
      </c>
      <c r="AR1257" s="5">
        <v>3572</v>
      </c>
      <c r="AS1257" s="5">
        <v>3395</v>
      </c>
      <c r="AT1257" s="5">
        <v>6919</v>
      </c>
      <c r="AU1257" s="5">
        <v>7643</v>
      </c>
      <c r="AV1257" s="5">
        <v>18410</v>
      </c>
      <c r="AW1257" s="5">
        <v>18565</v>
      </c>
      <c r="AX1257" s="5">
        <v>98279</v>
      </c>
      <c r="AY1257" s="5">
        <v>99336</v>
      </c>
      <c r="AZ1257" s="5">
        <v>345637</v>
      </c>
      <c r="BA1257" s="5">
        <v>353273</v>
      </c>
      <c r="BB1257" s="5">
        <v>15869</v>
      </c>
      <c r="BC1257" s="5">
        <v>11446</v>
      </c>
      <c r="BD1257" s="5">
        <v>59404</v>
      </c>
      <c r="BE1257" s="5">
        <v>67668</v>
      </c>
      <c r="BF1257" s="5">
        <v>594423</v>
      </c>
      <c r="BG1257" s="5">
        <v>602105</v>
      </c>
      <c r="BH1257" s="5">
        <v>27841</v>
      </c>
      <c r="BI1257" s="5">
        <v>26736</v>
      </c>
      <c r="BJ1257" s="5">
        <v>15426</v>
      </c>
      <c r="BK1257" s="5">
        <v>16395</v>
      </c>
      <c r="BL1257" s="5">
        <v>117393</v>
      </c>
      <c r="BM1257" s="5">
        <v>114545</v>
      </c>
      <c r="BN1257" s="5">
        <v>27359</v>
      </c>
      <c r="BO1257" s="5">
        <v>26971</v>
      </c>
      <c r="BP1257" s="5">
        <v>5204</v>
      </c>
      <c r="BQ1257" s="5">
        <v>4401</v>
      </c>
      <c r="BR1257" s="5">
        <v>29543</v>
      </c>
      <c r="BS1257" s="5">
        <v>32175</v>
      </c>
      <c r="BT1257" s="5">
        <v>4330</v>
      </c>
      <c r="BU1257" s="5">
        <v>4345</v>
      </c>
      <c r="BV1257" s="5">
        <v>122304</v>
      </c>
      <c r="BW1257" s="5">
        <v>115629</v>
      </c>
      <c r="BX1257" s="5">
        <v>4229</v>
      </c>
      <c r="BY1257" s="5">
        <v>3587</v>
      </c>
      <c r="BZ1257" s="5">
        <v>3819</v>
      </c>
      <c r="CA1257" s="5">
        <v>4005</v>
      </c>
      <c r="CB1257" s="5">
        <v>3645</v>
      </c>
      <c r="CC1257" s="5">
        <v>3803</v>
      </c>
      <c r="CD1257" s="5">
        <v>8209</v>
      </c>
      <c r="CE1257" s="5">
        <v>8268</v>
      </c>
      <c r="CF1257" s="5">
        <v>4934</v>
      </c>
      <c r="CG1257" s="5">
        <v>4794</v>
      </c>
      <c r="CH1257" s="5">
        <v>12095</v>
      </c>
      <c r="CI1257" s="5">
        <v>13341</v>
      </c>
      <c r="CJ1257" s="5">
        <v>5686</v>
      </c>
      <c r="CK1257" s="5">
        <v>5830</v>
      </c>
      <c r="CL1257" s="5">
        <v>52699</v>
      </c>
      <c r="CM1257" s="5">
        <v>57906</v>
      </c>
      <c r="CN1257" s="5">
        <v>143674</v>
      </c>
      <c r="CO1257" s="5">
        <v>149571</v>
      </c>
      <c r="CP1257" s="5">
        <v>111342</v>
      </c>
      <c r="CQ1257" s="5">
        <v>113454</v>
      </c>
      <c r="CR1257" s="5">
        <v>35133</v>
      </c>
      <c r="CS1257" s="5">
        <v>31941</v>
      </c>
      <c r="CT1257" s="5">
        <v>22028</v>
      </c>
      <c r="CU1257" s="5">
        <v>23482</v>
      </c>
      <c r="CV1257" s="5">
        <v>44170</v>
      </c>
      <c r="CW1257" s="5">
        <v>50332</v>
      </c>
    </row>
    <row r="1258" spans="1:101">
      <c r="A1258" s="4">
        <v>1256</v>
      </c>
      <c r="B1258" s="5">
        <v>652.21270000000004</v>
      </c>
      <c r="D1258" s="5">
        <v>1295</v>
      </c>
      <c r="E1258" s="5">
        <v>1762</v>
      </c>
      <c r="F1258" s="5">
        <v>3223</v>
      </c>
      <c r="G1258" s="5">
        <v>3221</v>
      </c>
      <c r="H1258" s="5">
        <v>11097</v>
      </c>
      <c r="I1258" s="5">
        <v>12404</v>
      </c>
      <c r="J1258" s="5">
        <v>16541</v>
      </c>
      <c r="K1258" s="5">
        <v>15515</v>
      </c>
      <c r="L1258" s="5">
        <v>15827</v>
      </c>
      <c r="M1258" s="5">
        <v>15296</v>
      </c>
      <c r="N1258" s="5">
        <v>3517</v>
      </c>
      <c r="O1258" s="5">
        <v>3246</v>
      </c>
      <c r="P1258" s="5">
        <v>3452</v>
      </c>
      <c r="Q1258" s="5">
        <v>2731</v>
      </c>
      <c r="R1258" s="5">
        <v>2220</v>
      </c>
      <c r="S1258" s="5">
        <v>1512</v>
      </c>
      <c r="T1258" s="5">
        <v>13436</v>
      </c>
      <c r="U1258" s="5">
        <v>15005</v>
      </c>
      <c r="V1258" s="5">
        <v>2512</v>
      </c>
      <c r="W1258" s="5">
        <v>1981</v>
      </c>
      <c r="X1258" s="5">
        <v>11437</v>
      </c>
      <c r="Y1258" s="5">
        <v>11010</v>
      </c>
      <c r="Z1258" s="5">
        <v>1325</v>
      </c>
      <c r="AA1258" s="5">
        <v>1144</v>
      </c>
      <c r="AB1258" s="5">
        <v>1331</v>
      </c>
      <c r="AC1258" s="5">
        <v>1645</v>
      </c>
      <c r="AD1258" s="5">
        <v>835</v>
      </c>
      <c r="AE1258" s="5">
        <v>1191</v>
      </c>
      <c r="AF1258" s="5">
        <v>1229</v>
      </c>
      <c r="AG1258" s="5">
        <v>1381</v>
      </c>
      <c r="AH1258" s="5">
        <v>874</v>
      </c>
      <c r="AI1258" s="5">
        <v>1039</v>
      </c>
      <c r="AJ1258" s="5">
        <v>1454</v>
      </c>
      <c r="AK1258" s="5">
        <v>1446</v>
      </c>
      <c r="AL1258" s="5">
        <v>3070</v>
      </c>
      <c r="AM1258" s="5">
        <v>2957</v>
      </c>
      <c r="AN1258" s="5">
        <v>3189</v>
      </c>
      <c r="AO1258" s="5">
        <v>3773</v>
      </c>
      <c r="AP1258" s="5">
        <v>3557</v>
      </c>
      <c r="AQ1258" s="5">
        <v>3592</v>
      </c>
      <c r="AR1258" s="5">
        <v>3446</v>
      </c>
      <c r="AS1258" s="5">
        <v>3505</v>
      </c>
      <c r="AT1258" s="5">
        <v>1475</v>
      </c>
      <c r="AU1258" s="5">
        <v>1189</v>
      </c>
      <c r="AV1258" s="5">
        <v>1884</v>
      </c>
      <c r="AW1258" s="5">
        <v>1609</v>
      </c>
      <c r="AX1258" s="5">
        <v>1995</v>
      </c>
      <c r="AY1258" s="5">
        <v>2045</v>
      </c>
      <c r="AZ1258" s="5">
        <v>12768</v>
      </c>
      <c r="BA1258" s="5">
        <v>12361</v>
      </c>
      <c r="BB1258" s="5">
        <v>1175</v>
      </c>
      <c r="BC1258" s="5">
        <v>1032</v>
      </c>
      <c r="BD1258" s="5">
        <v>1972</v>
      </c>
      <c r="BE1258" s="5">
        <v>1893</v>
      </c>
      <c r="BF1258" s="5">
        <v>17024</v>
      </c>
      <c r="BG1258" s="5">
        <v>16548</v>
      </c>
      <c r="BH1258" s="5">
        <v>1348</v>
      </c>
      <c r="BI1258" s="5">
        <v>1525</v>
      </c>
      <c r="BJ1258" s="5">
        <v>1631</v>
      </c>
      <c r="BK1258" s="5">
        <v>1659</v>
      </c>
      <c r="BL1258" s="5">
        <v>2227</v>
      </c>
      <c r="BM1258" s="5">
        <v>2136</v>
      </c>
      <c r="BN1258" s="5">
        <v>1692</v>
      </c>
      <c r="BO1258" s="5">
        <v>1413</v>
      </c>
      <c r="BP1258" s="5">
        <v>3412</v>
      </c>
      <c r="BQ1258" s="5">
        <v>3118</v>
      </c>
      <c r="BR1258" s="5">
        <v>2199</v>
      </c>
      <c r="BS1258" s="5">
        <v>2312</v>
      </c>
      <c r="BT1258" s="5">
        <v>3276</v>
      </c>
      <c r="BU1258" s="5">
        <v>3539</v>
      </c>
      <c r="BV1258" s="5">
        <v>1857</v>
      </c>
      <c r="BW1258" s="5">
        <v>1469</v>
      </c>
      <c r="BX1258" s="5">
        <v>3185</v>
      </c>
      <c r="BY1258" s="5">
        <v>2977</v>
      </c>
      <c r="BZ1258" s="5">
        <v>3182</v>
      </c>
      <c r="CA1258" s="5">
        <v>3312</v>
      </c>
      <c r="CB1258" s="5">
        <v>3612</v>
      </c>
      <c r="CC1258" s="5">
        <v>3258</v>
      </c>
      <c r="CD1258" s="5">
        <v>1126</v>
      </c>
      <c r="CE1258" s="5">
        <v>1120</v>
      </c>
      <c r="CF1258" s="5">
        <v>2977</v>
      </c>
      <c r="CG1258" s="5">
        <v>3402</v>
      </c>
      <c r="CH1258" s="5">
        <v>1350</v>
      </c>
      <c r="CI1258" s="5">
        <v>1100</v>
      </c>
      <c r="CJ1258" s="5">
        <v>3436</v>
      </c>
      <c r="CK1258" s="5">
        <v>3414</v>
      </c>
      <c r="CL1258" s="5">
        <v>1933</v>
      </c>
      <c r="CM1258" s="5">
        <v>2024</v>
      </c>
      <c r="CN1258" s="5">
        <v>1745</v>
      </c>
      <c r="CO1258" s="5">
        <v>1966</v>
      </c>
      <c r="CP1258" s="5">
        <v>2648</v>
      </c>
      <c r="CQ1258" s="5">
        <v>2144</v>
      </c>
      <c r="CR1258" s="5">
        <v>2121</v>
      </c>
      <c r="CS1258" s="5">
        <v>2213</v>
      </c>
      <c r="CT1258" s="5">
        <v>1607</v>
      </c>
      <c r="CU1258" s="5">
        <v>1396</v>
      </c>
      <c r="CV1258" s="5">
        <v>2448</v>
      </c>
      <c r="CW1258" s="5">
        <v>2731</v>
      </c>
    </row>
    <row r="1259" spans="1:101">
      <c r="A1259" s="4">
        <v>1257</v>
      </c>
      <c r="B1259" s="5">
        <v>652.34180000000003</v>
      </c>
      <c r="D1259" s="5">
        <v>2802</v>
      </c>
      <c r="E1259" s="5">
        <v>3618</v>
      </c>
      <c r="F1259" s="5">
        <v>5586</v>
      </c>
      <c r="G1259" s="5">
        <v>5773</v>
      </c>
      <c r="H1259" s="5">
        <v>7591</v>
      </c>
      <c r="I1259" s="5">
        <v>8262</v>
      </c>
      <c r="J1259" s="5">
        <v>8040</v>
      </c>
      <c r="K1259" s="5">
        <v>7492</v>
      </c>
      <c r="L1259" s="5">
        <v>7223</v>
      </c>
      <c r="M1259" s="5">
        <v>7147</v>
      </c>
      <c r="N1259" s="5">
        <v>96469</v>
      </c>
      <c r="O1259" s="5">
        <v>107573</v>
      </c>
      <c r="P1259" s="5">
        <v>5048</v>
      </c>
      <c r="Q1259" s="5">
        <v>4835</v>
      </c>
      <c r="R1259" s="5">
        <v>12878</v>
      </c>
      <c r="S1259" s="5">
        <v>13209</v>
      </c>
      <c r="T1259" s="5">
        <v>10169</v>
      </c>
      <c r="U1259" s="5">
        <v>9886</v>
      </c>
      <c r="V1259" s="5">
        <v>12036</v>
      </c>
      <c r="W1259" s="5">
        <v>10982</v>
      </c>
      <c r="X1259" s="5">
        <v>10671</v>
      </c>
      <c r="Y1259" s="5">
        <v>10757</v>
      </c>
      <c r="Z1259" s="5">
        <v>3884</v>
      </c>
      <c r="AA1259" s="5">
        <v>4259</v>
      </c>
      <c r="AB1259" s="5">
        <v>3869</v>
      </c>
      <c r="AC1259" s="5">
        <v>4068</v>
      </c>
      <c r="AD1259" s="5">
        <v>3274</v>
      </c>
      <c r="AE1259" s="5">
        <v>3425</v>
      </c>
      <c r="AF1259" s="5">
        <v>2905</v>
      </c>
      <c r="AG1259" s="5">
        <v>2770</v>
      </c>
      <c r="AH1259" s="5">
        <v>4507</v>
      </c>
      <c r="AI1259" s="5">
        <v>4418</v>
      </c>
      <c r="AJ1259" s="5">
        <v>3956</v>
      </c>
      <c r="AK1259" s="5">
        <v>3626</v>
      </c>
      <c r="AL1259" s="5">
        <v>3541</v>
      </c>
      <c r="AM1259" s="5">
        <v>2843</v>
      </c>
      <c r="AN1259" s="5">
        <v>52123</v>
      </c>
      <c r="AO1259" s="5">
        <v>57740</v>
      </c>
      <c r="AP1259" s="5">
        <v>77281</v>
      </c>
      <c r="AQ1259" s="5">
        <v>75163</v>
      </c>
      <c r="AR1259" s="5">
        <v>36248</v>
      </c>
      <c r="AS1259" s="5">
        <v>34383</v>
      </c>
      <c r="AT1259" s="5">
        <v>9100</v>
      </c>
      <c r="AU1259" s="5">
        <v>7411</v>
      </c>
      <c r="AV1259" s="5">
        <v>5164</v>
      </c>
      <c r="AW1259" s="5">
        <v>5554</v>
      </c>
      <c r="AX1259" s="5">
        <v>16955</v>
      </c>
      <c r="AY1259" s="5">
        <v>16886</v>
      </c>
      <c r="AZ1259" s="5">
        <v>10382</v>
      </c>
      <c r="BA1259" s="5">
        <v>10031</v>
      </c>
      <c r="BB1259" s="5">
        <v>3961</v>
      </c>
      <c r="BC1259" s="5">
        <v>3043</v>
      </c>
      <c r="BD1259" s="5">
        <v>5787</v>
      </c>
      <c r="BE1259" s="5">
        <v>6107</v>
      </c>
      <c r="BF1259" s="5">
        <v>11512</v>
      </c>
      <c r="BG1259" s="5">
        <v>12669</v>
      </c>
      <c r="BH1259" s="5">
        <v>5213</v>
      </c>
      <c r="BI1259" s="5">
        <v>4537</v>
      </c>
      <c r="BJ1259" s="5">
        <v>4020</v>
      </c>
      <c r="BK1259" s="5">
        <v>4282</v>
      </c>
      <c r="BL1259" s="5">
        <v>18434</v>
      </c>
      <c r="BM1259" s="5">
        <v>17579</v>
      </c>
      <c r="BN1259" s="5">
        <v>6263</v>
      </c>
      <c r="BO1259" s="5">
        <v>5508</v>
      </c>
      <c r="BP1259" s="5">
        <v>3900</v>
      </c>
      <c r="BQ1259" s="5">
        <v>3861</v>
      </c>
      <c r="BR1259" s="5">
        <v>3647</v>
      </c>
      <c r="BS1259" s="5">
        <v>3553</v>
      </c>
      <c r="BT1259" s="5">
        <v>60569</v>
      </c>
      <c r="BU1259" s="5">
        <v>61696</v>
      </c>
      <c r="BV1259" s="5">
        <v>15506</v>
      </c>
      <c r="BW1259" s="5">
        <v>15470</v>
      </c>
      <c r="BX1259" s="5">
        <v>4693</v>
      </c>
      <c r="BY1259" s="5">
        <v>5252</v>
      </c>
      <c r="BZ1259" s="5">
        <v>91514</v>
      </c>
      <c r="CA1259" s="5">
        <v>92292</v>
      </c>
      <c r="CB1259" s="5">
        <v>51849</v>
      </c>
      <c r="CC1259" s="5">
        <v>54157</v>
      </c>
      <c r="CD1259" s="5">
        <v>5205</v>
      </c>
      <c r="CE1259" s="5">
        <v>4692</v>
      </c>
      <c r="CF1259" s="5">
        <v>3400</v>
      </c>
      <c r="CG1259" s="5">
        <v>3424</v>
      </c>
      <c r="CH1259" s="5">
        <v>4702</v>
      </c>
      <c r="CI1259" s="5">
        <v>4585</v>
      </c>
      <c r="CJ1259" s="5">
        <v>3968</v>
      </c>
      <c r="CK1259" s="5">
        <v>4385</v>
      </c>
      <c r="CL1259" s="5">
        <v>18254</v>
      </c>
      <c r="CM1259" s="5">
        <v>19440</v>
      </c>
      <c r="CN1259" s="5">
        <v>11987</v>
      </c>
      <c r="CO1259" s="5">
        <v>11346</v>
      </c>
      <c r="CP1259" s="5">
        <v>20448</v>
      </c>
      <c r="CQ1259" s="5">
        <v>19125</v>
      </c>
      <c r="CR1259" s="5">
        <v>15372</v>
      </c>
      <c r="CS1259" s="5">
        <v>14039</v>
      </c>
      <c r="CT1259" s="5">
        <v>5942</v>
      </c>
      <c r="CU1259" s="5">
        <v>5779</v>
      </c>
      <c r="CV1259" s="5">
        <v>15189</v>
      </c>
      <c r="CW1259" s="5">
        <v>16320</v>
      </c>
    </row>
    <row r="1260" spans="1:101">
      <c r="A1260" s="4">
        <v>1258</v>
      </c>
      <c r="B1260" s="5">
        <v>653.15419999999995</v>
      </c>
      <c r="D1260" s="5">
        <v>1334</v>
      </c>
      <c r="E1260" s="5">
        <v>1847</v>
      </c>
      <c r="F1260" s="5">
        <v>2164</v>
      </c>
      <c r="G1260" s="5">
        <v>2369</v>
      </c>
      <c r="H1260" s="5">
        <v>7902</v>
      </c>
      <c r="I1260" s="5">
        <v>7610</v>
      </c>
      <c r="J1260" s="5">
        <v>10013</v>
      </c>
      <c r="K1260" s="5">
        <v>10458</v>
      </c>
      <c r="L1260" s="5">
        <v>10060</v>
      </c>
      <c r="M1260" s="5">
        <v>11239</v>
      </c>
      <c r="N1260" s="5">
        <v>2338</v>
      </c>
      <c r="O1260" s="5">
        <v>2138</v>
      </c>
      <c r="P1260" s="5">
        <v>2400</v>
      </c>
      <c r="Q1260" s="5">
        <v>2256</v>
      </c>
      <c r="R1260" s="5">
        <v>1865</v>
      </c>
      <c r="S1260" s="5">
        <v>1742</v>
      </c>
      <c r="T1260" s="5">
        <v>12545</v>
      </c>
      <c r="U1260" s="5">
        <v>13130</v>
      </c>
      <c r="V1260" s="5">
        <v>1803</v>
      </c>
      <c r="W1260" s="5">
        <v>1679</v>
      </c>
      <c r="X1260" s="5">
        <v>13445</v>
      </c>
      <c r="Y1260" s="5">
        <v>13346</v>
      </c>
      <c r="Z1260" s="5">
        <v>2461</v>
      </c>
      <c r="AA1260" s="5">
        <v>2513</v>
      </c>
      <c r="AB1260" s="5">
        <v>2729</v>
      </c>
      <c r="AC1260" s="5">
        <v>2277</v>
      </c>
      <c r="AD1260" s="5">
        <v>2305</v>
      </c>
      <c r="AE1260" s="5">
        <v>2216</v>
      </c>
      <c r="AF1260" s="5">
        <v>2458</v>
      </c>
      <c r="AG1260" s="5">
        <v>2363</v>
      </c>
      <c r="AH1260" s="5">
        <v>2652</v>
      </c>
      <c r="AI1260" s="5">
        <v>2793</v>
      </c>
      <c r="AJ1260" s="5">
        <v>3027</v>
      </c>
      <c r="AK1260" s="5">
        <v>2969</v>
      </c>
      <c r="AL1260" s="5">
        <v>7634</v>
      </c>
      <c r="AM1260" s="5">
        <v>7030</v>
      </c>
      <c r="AN1260" s="5">
        <v>2325</v>
      </c>
      <c r="AO1260" s="5">
        <v>2104</v>
      </c>
      <c r="AP1260" s="5">
        <v>2571</v>
      </c>
      <c r="AQ1260" s="5">
        <v>2544</v>
      </c>
      <c r="AR1260" s="5">
        <v>2425</v>
      </c>
      <c r="AS1260" s="5">
        <v>2749</v>
      </c>
      <c r="AT1260" s="5">
        <v>2312</v>
      </c>
      <c r="AU1260" s="5">
        <v>1835</v>
      </c>
      <c r="AV1260" s="5">
        <v>1855</v>
      </c>
      <c r="AW1260" s="5">
        <v>2039</v>
      </c>
      <c r="AX1260" s="5">
        <v>5062</v>
      </c>
      <c r="AY1260" s="5">
        <v>4707</v>
      </c>
      <c r="AZ1260" s="5">
        <v>12319</v>
      </c>
      <c r="BA1260" s="5">
        <v>11583</v>
      </c>
      <c r="BB1260" s="5">
        <v>2916</v>
      </c>
      <c r="BC1260" s="5">
        <v>2031</v>
      </c>
      <c r="BD1260" s="5">
        <v>5034</v>
      </c>
      <c r="BE1260" s="5">
        <v>4795</v>
      </c>
      <c r="BF1260" s="5">
        <v>11728</v>
      </c>
      <c r="BG1260" s="5">
        <v>12072</v>
      </c>
      <c r="BH1260" s="5">
        <v>2999</v>
      </c>
      <c r="BI1260" s="5">
        <v>3204</v>
      </c>
      <c r="BJ1260" s="5">
        <v>3284</v>
      </c>
      <c r="BK1260" s="5">
        <v>3269</v>
      </c>
      <c r="BL1260" s="5">
        <v>4550</v>
      </c>
      <c r="BM1260" s="5">
        <v>5583</v>
      </c>
      <c r="BN1260" s="5">
        <v>3756</v>
      </c>
      <c r="BO1260" s="5">
        <v>4096</v>
      </c>
      <c r="BP1260" s="5">
        <v>3272</v>
      </c>
      <c r="BQ1260" s="5">
        <v>2853</v>
      </c>
      <c r="BR1260" s="5">
        <v>2461</v>
      </c>
      <c r="BS1260" s="5">
        <v>2361</v>
      </c>
      <c r="BT1260" s="5">
        <v>2397</v>
      </c>
      <c r="BU1260" s="5">
        <v>2430</v>
      </c>
      <c r="BV1260" s="5">
        <v>4332</v>
      </c>
      <c r="BW1260" s="5">
        <v>3239</v>
      </c>
      <c r="BX1260" s="5">
        <v>4878</v>
      </c>
      <c r="BY1260" s="5">
        <v>4860</v>
      </c>
      <c r="BZ1260" s="5">
        <v>2343</v>
      </c>
      <c r="CA1260" s="5">
        <v>2353</v>
      </c>
      <c r="CB1260" s="5">
        <v>2258</v>
      </c>
      <c r="CC1260" s="5">
        <v>2243</v>
      </c>
      <c r="CD1260" s="5">
        <v>2597</v>
      </c>
      <c r="CE1260" s="5">
        <v>2461</v>
      </c>
      <c r="CF1260" s="5">
        <v>5512</v>
      </c>
      <c r="CG1260" s="5">
        <v>5106</v>
      </c>
      <c r="CH1260" s="5">
        <v>1816</v>
      </c>
      <c r="CI1260" s="5">
        <v>2103</v>
      </c>
      <c r="CJ1260" s="5">
        <v>5196</v>
      </c>
      <c r="CK1260" s="5">
        <v>4962</v>
      </c>
      <c r="CL1260" s="5">
        <v>6108</v>
      </c>
      <c r="CM1260" s="5">
        <v>6225</v>
      </c>
      <c r="CN1260" s="5">
        <v>3267</v>
      </c>
      <c r="CO1260" s="5">
        <v>3081</v>
      </c>
      <c r="CP1260" s="5">
        <v>5581</v>
      </c>
      <c r="CQ1260" s="5">
        <v>5739</v>
      </c>
      <c r="CR1260" s="5">
        <v>1857</v>
      </c>
      <c r="CS1260" s="5">
        <v>1616</v>
      </c>
      <c r="CT1260" s="5">
        <v>3571</v>
      </c>
      <c r="CU1260" s="5">
        <v>3286</v>
      </c>
      <c r="CV1260" s="5">
        <v>2484</v>
      </c>
      <c r="CW1260" s="5">
        <v>1985</v>
      </c>
    </row>
    <row r="1261" spans="1:101">
      <c r="A1261" s="4">
        <v>1259</v>
      </c>
      <c r="B1261" s="5">
        <v>653.38670000000002</v>
      </c>
      <c r="D1261" s="5">
        <v>2073</v>
      </c>
      <c r="E1261" s="5">
        <v>2610</v>
      </c>
      <c r="F1261" s="5">
        <v>11106</v>
      </c>
      <c r="G1261" s="5">
        <v>11697</v>
      </c>
      <c r="H1261" s="5">
        <v>3990</v>
      </c>
      <c r="I1261" s="5">
        <v>3482</v>
      </c>
      <c r="J1261" s="5">
        <v>2693</v>
      </c>
      <c r="K1261" s="5">
        <v>2611</v>
      </c>
      <c r="L1261" s="5">
        <v>5859</v>
      </c>
      <c r="M1261" s="5">
        <v>5580</v>
      </c>
      <c r="N1261" s="5">
        <v>2939</v>
      </c>
      <c r="O1261" s="5">
        <v>2781</v>
      </c>
      <c r="P1261" s="5">
        <v>3730</v>
      </c>
      <c r="Q1261" s="5">
        <v>3251</v>
      </c>
      <c r="R1261" s="5">
        <v>4243</v>
      </c>
      <c r="S1261" s="5">
        <v>4700</v>
      </c>
      <c r="T1261" s="5">
        <v>5921</v>
      </c>
      <c r="U1261" s="5">
        <v>5081</v>
      </c>
      <c r="V1261" s="5">
        <v>4377</v>
      </c>
      <c r="W1261" s="5">
        <v>4067</v>
      </c>
      <c r="X1261" s="5">
        <v>6177</v>
      </c>
      <c r="Y1261" s="5">
        <v>6058</v>
      </c>
      <c r="Z1261" s="5">
        <v>1643</v>
      </c>
      <c r="AA1261" s="5">
        <v>1517</v>
      </c>
      <c r="AB1261" s="5">
        <v>1810</v>
      </c>
      <c r="AC1261" s="5">
        <v>1537</v>
      </c>
      <c r="AD1261" s="5">
        <v>1213</v>
      </c>
      <c r="AE1261" s="5">
        <v>1103</v>
      </c>
      <c r="AF1261" s="5">
        <v>1416</v>
      </c>
      <c r="AG1261" s="5">
        <v>1222</v>
      </c>
      <c r="AH1261" s="5">
        <v>1902</v>
      </c>
      <c r="AI1261" s="5">
        <v>1241</v>
      </c>
      <c r="AJ1261" s="5">
        <v>1208</v>
      </c>
      <c r="AK1261" s="5">
        <v>1466</v>
      </c>
      <c r="AL1261" s="5">
        <v>2575</v>
      </c>
      <c r="AM1261" s="5">
        <v>2406</v>
      </c>
      <c r="AN1261" s="5">
        <v>3484</v>
      </c>
      <c r="AO1261" s="5">
        <v>3542</v>
      </c>
      <c r="AP1261" s="5">
        <v>4281</v>
      </c>
      <c r="AQ1261" s="5">
        <v>4647</v>
      </c>
      <c r="AR1261" s="5">
        <v>2962</v>
      </c>
      <c r="AS1261" s="5">
        <v>2963</v>
      </c>
      <c r="AT1261" s="5">
        <v>1123</v>
      </c>
      <c r="AU1261" s="5">
        <v>1285</v>
      </c>
      <c r="AV1261" s="5">
        <v>2691</v>
      </c>
      <c r="AW1261" s="5">
        <v>2803</v>
      </c>
      <c r="AX1261" s="5">
        <v>4006</v>
      </c>
      <c r="AY1261" s="5">
        <v>3587</v>
      </c>
      <c r="AZ1261" s="5">
        <v>2620</v>
      </c>
      <c r="BA1261" s="5">
        <v>2866</v>
      </c>
      <c r="BB1261" s="5">
        <v>1209</v>
      </c>
      <c r="BC1261" s="5">
        <v>1036</v>
      </c>
      <c r="BD1261" s="5">
        <v>3435</v>
      </c>
      <c r="BE1261" s="5">
        <v>3708</v>
      </c>
      <c r="BF1261" s="5">
        <v>4582</v>
      </c>
      <c r="BG1261" s="5">
        <v>4009</v>
      </c>
      <c r="BH1261" s="5">
        <v>1417</v>
      </c>
      <c r="BI1261" s="5">
        <v>1447</v>
      </c>
      <c r="BJ1261" s="5">
        <v>1812</v>
      </c>
      <c r="BK1261" s="5">
        <v>1848</v>
      </c>
      <c r="BL1261" s="5">
        <v>3908</v>
      </c>
      <c r="BM1261" s="5">
        <v>4072</v>
      </c>
      <c r="BN1261" s="5">
        <v>1350</v>
      </c>
      <c r="BO1261" s="5">
        <v>1559</v>
      </c>
      <c r="BP1261" s="5">
        <v>3415</v>
      </c>
      <c r="BQ1261" s="5">
        <v>7062</v>
      </c>
      <c r="BR1261" s="5">
        <v>1737</v>
      </c>
      <c r="BS1261" s="5">
        <v>2270</v>
      </c>
      <c r="BT1261" s="5">
        <v>2105</v>
      </c>
      <c r="BU1261" s="5">
        <v>2738</v>
      </c>
      <c r="BV1261" s="5">
        <v>2503</v>
      </c>
      <c r="BW1261" s="5">
        <v>2902</v>
      </c>
      <c r="BX1261" s="5">
        <v>3159</v>
      </c>
      <c r="BY1261" s="5">
        <v>3204</v>
      </c>
      <c r="BZ1261" s="5">
        <v>2926</v>
      </c>
      <c r="CA1261" s="5">
        <v>3397</v>
      </c>
      <c r="CB1261" s="5">
        <v>2835</v>
      </c>
      <c r="CC1261" s="5">
        <v>2954</v>
      </c>
      <c r="CD1261" s="5">
        <v>1116</v>
      </c>
      <c r="CE1261" s="5">
        <v>1336</v>
      </c>
      <c r="CF1261" s="5">
        <v>1994</v>
      </c>
      <c r="CG1261" s="5">
        <v>1982</v>
      </c>
      <c r="CH1261" s="5">
        <v>1692</v>
      </c>
      <c r="CI1261" s="5">
        <v>1352</v>
      </c>
      <c r="CJ1261" s="5">
        <v>3355</v>
      </c>
      <c r="CK1261" s="5">
        <v>2937</v>
      </c>
      <c r="CL1261" s="5">
        <v>3241</v>
      </c>
      <c r="CM1261" s="5">
        <v>3492</v>
      </c>
      <c r="CN1261" s="5">
        <v>2925</v>
      </c>
      <c r="CO1261" s="5">
        <v>3017</v>
      </c>
      <c r="CP1261" s="5">
        <v>4752</v>
      </c>
      <c r="CQ1261" s="5">
        <v>5033</v>
      </c>
      <c r="CR1261" s="5">
        <v>6257</v>
      </c>
      <c r="CS1261" s="5">
        <v>5742</v>
      </c>
      <c r="CT1261" s="5">
        <v>1587</v>
      </c>
      <c r="CU1261" s="5">
        <v>1637</v>
      </c>
      <c r="CV1261" s="5">
        <v>7056</v>
      </c>
      <c r="CW1261" s="5">
        <v>7132</v>
      </c>
    </row>
    <row r="1262" spans="1:101">
      <c r="A1262" s="4">
        <v>1260</v>
      </c>
      <c r="B1262" s="5">
        <v>654.36040000000003</v>
      </c>
      <c r="D1262" s="5">
        <v>2587</v>
      </c>
      <c r="E1262" s="5">
        <v>3566</v>
      </c>
      <c r="F1262" s="5">
        <v>5632</v>
      </c>
      <c r="G1262" s="5">
        <v>6125</v>
      </c>
      <c r="H1262" s="5">
        <v>3333</v>
      </c>
      <c r="I1262" s="5">
        <v>3186</v>
      </c>
      <c r="J1262" s="5">
        <v>2699</v>
      </c>
      <c r="K1262" s="5">
        <v>2564</v>
      </c>
      <c r="L1262" s="5">
        <v>3422</v>
      </c>
      <c r="M1262" s="5">
        <v>3138</v>
      </c>
      <c r="N1262" s="5">
        <v>6237</v>
      </c>
      <c r="O1262" s="5">
        <v>6208</v>
      </c>
      <c r="P1262" s="5">
        <v>4080</v>
      </c>
      <c r="Q1262" s="5">
        <v>3963</v>
      </c>
      <c r="R1262" s="5">
        <v>7712</v>
      </c>
      <c r="S1262" s="5">
        <v>7743</v>
      </c>
      <c r="T1262" s="5">
        <v>3863</v>
      </c>
      <c r="U1262" s="5">
        <v>3290</v>
      </c>
      <c r="V1262" s="5">
        <v>6877</v>
      </c>
      <c r="W1262" s="5">
        <v>6750</v>
      </c>
      <c r="X1262" s="5">
        <v>4468</v>
      </c>
      <c r="Y1262" s="5">
        <v>3897</v>
      </c>
      <c r="Z1262" s="5">
        <v>2171</v>
      </c>
      <c r="AA1262" s="5">
        <v>2309</v>
      </c>
      <c r="AB1262" s="5">
        <v>2475</v>
      </c>
      <c r="AC1262" s="5">
        <v>2655</v>
      </c>
      <c r="AD1262" s="5">
        <v>1731</v>
      </c>
      <c r="AE1262" s="5">
        <v>1833</v>
      </c>
      <c r="AF1262" s="5">
        <v>1964</v>
      </c>
      <c r="AG1262" s="5">
        <v>1809</v>
      </c>
      <c r="AH1262" s="5">
        <v>2001</v>
      </c>
      <c r="AI1262" s="5">
        <v>2145</v>
      </c>
      <c r="AJ1262" s="5">
        <v>2292</v>
      </c>
      <c r="AK1262" s="5">
        <v>2240</v>
      </c>
      <c r="AL1262" s="5">
        <v>3148</v>
      </c>
      <c r="AM1262" s="5">
        <v>3253</v>
      </c>
      <c r="AN1262" s="5">
        <v>4653</v>
      </c>
      <c r="AO1262" s="5">
        <v>4742</v>
      </c>
      <c r="AP1262" s="5">
        <v>6256</v>
      </c>
      <c r="AQ1262" s="5">
        <v>5950</v>
      </c>
      <c r="AR1262" s="5">
        <v>4466</v>
      </c>
      <c r="AS1262" s="5">
        <v>4342</v>
      </c>
      <c r="AT1262" s="5">
        <v>2870</v>
      </c>
      <c r="AU1262" s="5">
        <v>2921</v>
      </c>
      <c r="AV1262" s="5">
        <v>2794</v>
      </c>
      <c r="AW1262" s="5">
        <v>2863</v>
      </c>
      <c r="AX1262" s="5">
        <v>8676</v>
      </c>
      <c r="AY1262" s="5">
        <v>8774</v>
      </c>
      <c r="AZ1262" s="5">
        <v>3576</v>
      </c>
      <c r="BA1262" s="5">
        <v>3370</v>
      </c>
      <c r="BB1262" s="5">
        <v>1829</v>
      </c>
      <c r="BC1262" s="5">
        <v>1624</v>
      </c>
      <c r="BD1262" s="5">
        <v>3351</v>
      </c>
      <c r="BE1262" s="5">
        <v>3772</v>
      </c>
      <c r="BF1262" s="5">
        <v>4339</v>
      </c>
      <c r="BG1262" s="5">
        <v>3683</v>
      </c>
      <c r="BH1262" s="5">
        <v>2808</v>
      </c>
      <c r="BI1262" s="5">
        <v>2865</v>
      </c>
      <c r="BJ1262" s="5">
        <v>2595</v>
      </c>
      <c r="BK1262" s="5">
        <v>2758</v>
      </c>
      <c r="BL1262" s="5">
        <v>6813</v>
      </c>
      <c r="BM1262" s="5">
        <v>6304</v>
      </c>
      <c r="BN1262" s="5">
        <v>3389</v>
      </c>
      <c r="BO1262" s="5">
        <v>2861</v>
      </c>
      <c r="BP1262" s="5">
        <v>3646</v>
      </c>
      <c r="BQ1262" s="5">
        <v>3286</v>
      </c>
      <c r="BR1262" s="5">
        <v>2542</v>
      </c>
      <c r="BS1262" s="5">
        <v>2329</v>
      </c>
      <c r="BT1262" s="5">
        <v>4145</v>
      </c>
      <c r="BU1262" s="5">
        <v>4416</v>
      </c>
      <c r="BV1262" s="5">
        <v>5355</v>
      </c>
      <c r="BW1262" s="5">
        <v>5465</v>
      </c>
      <c r="BX1262" s="5">
        <v>4365</v>
      </c>
      <c r="BY1262" s="5">
        <v>4309</v>
      </c>
      <c r="BZ1262" s="5">
        <v>6743</v>
      </c>
      <c r="CA1262" s="5">
        <v>5518</v>
      </c>
      <c r="CB1262" s="5">
        <v>5332</v>
      </c>
      <c r="CC1262" s="5">
        <v>5277</v>
      </c>
      <c r="CD1262" s="5">
        <v>1581</v>
      </c>
      <c r="CE1262" s="5">
        <v>1845</v>
      </c>
      <c r="CF1262" s="5">
        <v>3207</v>
      </c>
      <c r="CG1262" s="5">
        <v>2892</v>
      </c>
      <c r="CH1262" s="5">
        <v>2790</v>
      </c>
      <c r="CI1262" s="5">
        <v>2674</v>
      </c>
      <c r="CJ1262" s="5">
        <v>3426</v>
      </c>
      <c r="CK1262" s="5">
        <v>3279</v>
      </c>
      <c r="CL1262" s="5">
        <v>5790</v>
      </c>
      <c r="CM1262" s="5">
        <v>5721</v>
      </c>
      <c r="CN1262" s="5">
        <v>3714</v>
      </c>
      <c r="CO1262" s="5">
        <v>4286</v>
      </c>
      <c r="CP1262" s="5">
        <v>6212</v>
      </c>
      <c r="CQ1262" s="5">
        <v>6478</v>
      </c>
      <c r="CR1262" s="5">
        <v>10352</v>
      </c>
      <c r="CS1262" s="5">
        <v>8939</v>
      </c>
      <c r="CT1262" s="5">
        <v>2763</v>
      </c>
      <c r="CU1262" s="5">
        <v>2472</v>
      </c>
      <c r="CV1262" s="5">
        <v>10221</v>
      </c>
      <c r="CW1262" s="5">
        <v>11160</v>
      </c>
    </row>
    <row r="1263" spans="1:101">
      <c r="A1263" s="4">
        <v>1261</v>
      </c>
      <c r="B1263" s="5">
        <v>655.43709999999999</v>
      </c>
      <c r="D1263" s="5">
        <v>1306</v>
      </c>
      <c r="E1263" s="5">
        <v>2419</v>
      </c>
      <c r="F1263" s="5">
        <v>9821</v>
      </c>
      <c r="G1263" s="5">
        <v>9182</v>
      </c>
      <c r="H1263" s="5">
        <v>2895</v>
      </c>
      <c r="I1263" s="5">
        <v>2874</v>
      </c>
      <c r="J1263" s="5">
        <v>2691</v>
      </c>
      <c r="K1263" s="5">
        <v>1934</v>
      </c>
      <c r="L1263" s="5">
        <v>2784</v>
      </c>
      <c r="M1263" s="5">
        <v>2616</v>
      </c>
      <c r="N1263" s="5">
        <v>3512</v>
      </c>
      <c r="O1263" s="5">
        <v>3414</v>
      </c>
      <c r="P1263" s="5">
        <v>2328</v>
      </c>
      <c r="Q1263" s="5">
        <v>2503</v>
      </c>
      <c r="R1263" s="5">
        <v>2679</v>
      </c>
      <c r="S1263" s="5">
        <v>2210</v>
      </c>
      <c r="T1263" s="5">
        <v>2878</v>
      </c>
      <c r="U1263" s="5">
        <v>2612</v>
      </c>
      <c r="V1263" s="5">
        <v>2725</v>
      </c>
      <c r="W1263" s="5">
        <v>2730</v>
      </c>
      <c r="X1263" s="5">
        <v>3176</v>
      </c>
      <c r="Y1263" s="5">
        <v>3693</v>
      </c>
      <c r="Z1263" s="5">
        <v>1608</v>
      </c>
      <c r="AA1263" s="5">
        <v>1589</v>
      </c>
      <c r="AB1263" s="5">
        <v>1593</v>
      </c>
      <c r="AC1263" s="5">
        <v>1684</v>
      </c>
      <c r="AD1263" s="5">
        <v>2446</v>
      </c>
      <c r="AE1263" s="5">
        <v>1658</v>
      </c>
      <c r="AF1263" s="5">
        <v>2139</v>
      </c>
      <c r="AG1263" s="5">
        <v>1947</v>
      </c>
      <c r="AH1263" s="5">
        <v>1694</v>
      </c>
      <c r="AI1263" s="5">
        <v>1913</v>
      </c>
      <c r="AJ1263" s="5">
        <v>1672</v>
      </c>
      <c r="AK1263" s="5">
        <v>1668</v>
      </c>
      <c r="AL1263" s="5">
        <v>2027</v>
      </c>
      <c r="AM1263" s="5">
        <v>2272</v>
      </c>
      <c r="AN1263" s="5">
        <v>3430</v>
      </c>
      <c r="AO1263" s="5">
        <v>3143</v>
      </c>
      <c r="AP1263" s="5">
        <v>4081</v>
      </c>
      <c r="AQ1263" s="5">
        <v>4944</v>
      </c>
      <c r="AR1263" s="5">
        <v>2146</v>
      </c>
      <c r="AS1263" s="5">
        <v>5205</v>
      </c>
      <c r="AT1263" s="5">
        <v>1511</v>
      </c>
      <c r="AU1263" s="5">
        <v>1807</v>
      </c>
      <c r="AV1263" s="5">
        <v>2111</v>
      </c>
      <c r="AW1263" s="5">
        <v>2006</v>
      </c>
      <c r="AX1263" s="5">
        <v>3856</v>
      </c>
      <c r="AY1263" s="5">
        <v>3962</v>
      </c>
      <c r="AZ1263" s="5">
        <v>2770</v>
      </c>
      <c r="BA1263" s="5">
        <v>2317</v>
      </c>
      <c r="BB1263" s="5">
        <v>1077</v>
      </c>
      <c r="BC1263" s="5">
        <v>2124</v>
      </c>
      <c r="BD1263" s="5">
        <v>3014</v>
      </c>
      <c r="BE1263" s="5">
        <v>3325</v>
      </c>
      <c r="BF1263" s="5">
        <v>2764</v>
      </c>
      <c r="BG1263" s="5">
        <v>2554</v>
      </c>
      <c r="BH1263" s="5">
        <v>1770</v>
      </c>
      <c r="BI1263" s="5">
        <v>1551</v>
      </c>
      <c r="BJ1263" s="5">
        <v>1555</v>
      </c>
      <c r="BK1263" s="5">
        <v>1505</v>
      </c>
      <c r="BL1263" s="5">
        <v>6084</v>
      </c>
      <c r="BM1263" s="5">
        <v>5760</v>
      </c>
      <c r="BN1263" s="5">
        <v>2135</v>
      </c>
      <c r="BO1263" s="5">
        <v>1950</v>
      </c>
      <c r="BP1263" s="5">
        <v>2434</v>
      </c>
      <c r="BQ1263" s="5">
        <v>2621</v>
      </c>
      <c r="BR1263" s="5">
        <v>2075</v>
      </c>
      <c r="BS1263" s="5">
        <v>1880</v>
      </c>
      <c r="BT1263" s="5">
        <v>2450</v>
      </c>
      <c r="BU1263" s="5">
        <v>2244</v>
      </c>
      <c r="BV1263" s="5">
        <v>2542</v>
      </c>
      <c r="BW1263" s="5">
        <v>2470</v>
      </c>
      <c r="BX1263" s="5">
        <v>2572</v>
      </c>
      <c r="BY1263" s="5">
        <v>2140</v>
      </c>
      <c r="BZ1263" s="5">
        <v>3960</v>
      </c>
      <c r="CA1263" s="5">
        <v>3524</v>
      </c>
      <c r="CB1263" s="5">
        <v>2425</v>
      </c>
      <c r="CC1263" s="5">
        <v>2217</v>
      </c>
      <c r="CD1263" s="5">
        <v>1414</v>
      </c>
      <c r="CE1263" s="5">
        <v>1437</v>
      </c>
      <c r="CF1263" s="5">
        <v>2129</v>
      </c>
      <c r="CG1263" s="5">
        <v>2046</v>
      </c>
      <c r="CH1263" s="5">
        <v>1661</v>
      </c>
      <c r="CI1263" s="5">
        <v>1954</v>
      </c>
      <c r="CJ1263" s="5">
        <v>2309</v>
      </c>
      <c r="CK1263" s="5">
        <v>2272</v>
      </c>
      <c r="CL1263" s="5">
        <v>4028</v>
      </c>
      <c r="CM1263" s="5">
        <v>4477</v>
      </c>
      <c r="CN1263" s="5">
        <v>3116</v>
      </c>
      <c r="CO1263" s="5">
        <v>2774</v>
      </c>
      <c r="CP1263" s="5">
        <v>5688</v>
      </c>
      <c r="CQ1263" s="5">
        <v>5185</v>
      </c>
      <c r="CR1263" s="5">
        <v>2128</v>
      </c>
      <c r="CS1263" s="5">
        <v>2146</v>
      </c>
      <c r="CT1263" s="5">
        <v>1796</v>
      </c>
      <c r="CU1263" s="5">
        <v>2158</v>
      </c>
      <c r="CV1263" s="5">
        <v>2444</v>
      </c>
      <c r="CW1263" s="5">
        <v>2195</v>
      </c>
    </row>
    <row r="1264" spans="1:101">
      <c r="A1264" s="4">
        <v>1262</v>
      </c>
      <c r="B1264" s="5">
        <v>661.32410000000004</v>
      </c>
      <c r="D1264" s="5">
        <v>1674</v>
      </c>
      <c r="E1264" s="5">
        <v>1802</v>
      </c>
      <c r="F1264" s="5">
        <v>18635</v>
      </c>
      <c r="G1264" s="5">
        <v>18723</v>
      </c>
      <c r="H1264" s="5">
        <v>4504</v>
      </c>
      <c r="I1264" s="5">
        <v>5255</v>
      </c>
      <c r="J1264" s="5">
        <v>4600</v>
      </c>
      <c r="K1264" s="5">
        <v>4070</v>
      </c>
      <c r="L1264" s="5">
        <v>5567</v>
      </c>
      <c r="M1264" s="5">
        <v>6032</v>
      </c>
      <c r="N1264" s="5">
        <v>5701</v>
      </c>
      <c r="O1264" s="5">
        <v>5534</v>
      </c>
      <c r="P1264" s="5">
        <v>14413</v>
      </c>
      <c r="Q1264" s="5">
        <v>13728</v>
      </c>
      <c r="R1264" s="5">
        <v>2326</v>
      </c>
      <c r="S1264" s="5">
        <v>2367</v>
      </c>
      <c r="T1264" s="5">
        <v>4823</v>
      </c>
      <c r="U1264" s="5">
        <v>4980</v>
      </c>
      <c r="V1264" s="5">
        <v>2068</v>
      </c>
      <c r="W1264" s="5">
        <v>2279</v>
      </c>
      <c r="X1264" s="5">
        <v>4331</v>
      </c>
      <c r="Y1264" s="5">
        <v>4910</v>
      </c>
      <c r="Z1264" s="5">
        <v>2148</v>
      </c>
      <c r="AA1264" s="5">
        <v>1998</v>
      </c>
      <c r="AB1264" s="5">
        <v>4010</v>
      </c>
      <c r="AC1264" s="5">
        <v>3450</v>
      </c>
      <c r="AD1264" s="5">
        <v>2731</v>
      </c>
      <c r="AE1264" s="5">
        <v>2451</v>
      </c>
      <c r="AF1264" s="5">
        <v>2369</v>
      </c>
      <c r="AG1264" s="5">
        <v>2401</v>
      </c>
      <c r="AH1264" s="5">
        <v>2066</v>
      </c>
      <c r="AI1264" s="5">
        <v>1922</v>
      </c>
      <c r="AJ1264" s="5">
        <v>2007</v>
      </c>
      <c r="AK1264" s="5">
        <v>1859</v>
      </c>
      <c r="AL1264" s="5">
        <v>3371</v>
      </c>
      <c r="AM1264" s="5">
        <v>3683</v>
      </c>
      <c r="AN1264" s="5">
        <v>4942</v>
      </c>
      <c r="AO1264" s="5">
        <v>4802</v>
      </c>
      <c r="AP1264" s="5">
        <v>6089</v>
      </c>
      <c r="AQ1264" s="5">
        <v>6159</v>
      </c>
      <c r="AR1264" s="5">
        <v>4853</v>
      </c>
      <c r="AS1264" s="5">
        <v>4895</v>
      </c>
      <c r="AT1264" s="5">
        <v>2635</v>
      </c>
      <c r="AU1264" s="5">
        <v>2665</v>
      </c>
      <c r="AV1264" s="5">
        <v>2032</v>
      </c>
      <c r="AW1264" s="5">
        <v>1859</v>
      </c>
      <c r="AX1264" s="5">
        <v>4201</v>
      </c>
      <c r="AY1264" s="5">
        <v>4335</v>
      </c>
      <c r="AZ1264" s="5">
        <v>3141</v>
      </c>
      <c r="BA1264" s="5">
        <v>3189</v>
      </c>
      <c r="BB1264" s="5">
        <v>2427</v>
      </c>
      <c r="BC1264" s="5">
        <v>2381</v>
      </c>
      <c r="BD1264" s="5">
        <v>3948</v>
      </c>
      <c r="BE1264" s="5">
        <v>3667</v>
      </c>
      <c r="BF1264" s="5">
        <v>4299</v>
      </c>
      <c r="BG1264" s="5">
        <v>5493</v>
      </c>
      <c r="BH1264" s="5">
        <v>2874</v>
      </c>
      <c r="BI1264" s="5">
        <v>2847</v>
      </c>
      <c r="BJ1264" s="5">
        <v>3949</v>
      </c>
      <c r="BK1264" s="5">
        <v>4179</v>
      </c>
      <c r="BL1264" s="5">
        <v>3951</v>
      </c>
      <c r="BM1264" s="5">
        <v>4491</v>
      </c>
      <c r="BN1264" s="5">
        <v>3201</v>
      </c>
      <c r="BO1264" s="5">
        <v>2551</v>
      </c>
      <c r="BP1264" s="5">
        <v>28830</v>
      </c>
      <c r="BQ1264" s="5">
        <v>18190</v>
      </c>
      <c r="BR1264" s="5">
        <v>2460</v>
      </c>
      <c r="BS1264" s="5">
        <v>2511</v>
      </c>
      <c r="BT1264" s="5">
        <v>4671</v>
      </c>
      <c r="BU1264" s="5">
        <v>4602</v>
      </c>
      <c r="BV1264" s="5">
        <v>4653</v>
      </c>
      <c r="BW1264" s="5">
        <v>4637</v>
      </c>
      <c r="BX1264" s="5">
        <v>31243</v>
      </c>
      <c r="BY1264" s="5">
        <v>18220</v>
      </c>
      <c r="BZ1264" s="5">
        <v>5424</v>
      </c>
      <c r="CA1264" s="5">
        <v>4813</v>
      </c>
      <c r="CB1264" s="5">
        <v>5851</v>
      </c>
      <c r="CC1264" s="5">
        <v>4928</v>
      </c>
      <c r="CD1264" s="5">
        <v>2536</v>
      </c>
      <c r="CE1264" s="5">
        <v>3163</v>
      </c>
      <c r="CF1264" s="5">
        <v>16383</v>
      </c>
      <c r="CG1264" s="5">
        <v>17394</v>
      </c>
      <c r="CH1264" s="5">
        <v>3766</v>
      </c>
      <c r="CI1264" s="5">
        <v>3916</v>
      </c>
      <c r="CJ1264" s="5">
        <v>6556</v>
      </c>
      <c r="CK1264" s="5">
        <v>7080</v>
      </c>
      <c r="CL1264" s="5">
        <v>4696</v>
      </c>
      <c r="CM1264" s="5">
        <v>4286</v>
      </c>
      <c r="CN1264" s="5">
        <v>4190</v>
      </c>
      <c r="CO1264" s="5">
        <v>4120</v>
      </c>
      <c r="CP1264" s="5">
        <v>4859</v>
      </c>
      <c r="CQ1264" s="5">
        <v>5356</v>
      </c>
      <c r="CR1264" s="5">
        <v>2907</v>
      </c>
      <c r="CS1264" s="5">
        <v>2645</v>
      </c>
      <c r="CT1264" s="5">
        <v>2876</v>
      </c>
      <c r="CU1264" s="5">
        <v>2917</v>
      </c>
      <c r="CV1264" s="5">
        <v>2942</v>
      </c>
      <c r="CW1264" s="5">
        <v>2856</v>
      </c>
    </row>
    <row r="1265" spans="1:101">
      <c r="A1265" s="4">
        <v>1263</v>
      </c>
      <c r="B1265" s="5">
        <v>661.35730000000001</v>
      </c>
      <c r="D1265" s="5">
        <v>1832</v>
      </c>
      <c r="E1265" s="5">
        <v>2115</v>
      </c>
      <c r="F1265" s="5">
        <v>8110</v>
      </c>
      <c r="G1265" s="5">
        <v>7770</v>
      </c>
      <c r="H1265" s="5">
        <v>4308</v>
      </c>
      <c r="I1265" s="5">
        <v>3961</v>
      </c>
      <c r="J1265" s="5">
        <v>3690</v>
      </c>
      <c r="K1265" s="5">
        <v>4132</v>
      </c>
      <c r="L1265" s="5">
        <v>10633</v>
      </c>
      <c r="M1265" s="5">
        <v>10517</v>
      </c>
      <c r="N1265" s="5">
        <v>4384</v>
      </c>
      <c r="O1265" s="5">
        <v>9574</v>
      </c>
      <c r="P1265" s="5">
        <v>3621</v>
      </c>
      <c r="Q1265" s="5">
        <v>3973</v>
      </c>
      <c r="R1265" s="5">
        <v>5824</v>
      </c>
      <c r="S1265" s="5">
        <v>5704</v>
      </c>
      <c r="T1265" s="5">
        <v>12899</v>
      </c>
      <c r="U1265" s="5">
        <v>13638</v>
      </c>
      <c r="V1265" s="5">
        <v>5377</v>
      </c>
      <c r="W1265" s="5">
        <v>5129</v>
      </c>
      <c r="X1265" s="5">
        <v>8108</v>
      </c>
      <c r="Y1265" s="5">
        <v>8613</v>
      </c>
      <c r="Z1265" s="5">
        <v>1428</v>
      </c>
      <c r="AA1265" s="5">
        <v>1293</v>
      </c>
      <c r="AB1265" s="5">
        <v>2682</v>
      </c>
      <c r="AC1265" s="5">
        <v>2235</v>
      </c>
      <c r="AD1265" s="5">
        <v>1803</v>
      </c>
      <c r="AE1265" s="5">
        <v>1556</v>
      </c>
      <c r="AF1265" s="5">
        <v>1311</v>
      </c>
      <c r="AG1265" s="5">
        <v>1798</v>
      </c>
      <c r="AH1265" s="5">
        <v>1318</v>
      </c>
      <c r="AI1265" s="5">
        <v>1893</v>
      </c>
      <c r="AJ1265" s="5">
        <v>2053</v>
      </c>
      <c r="AK1265" s="5">
        <v>1829</v>
      </c>
      <c r="AL1265" s="5">
        <v>2799</v>
      </c>
      <c r="AM1265" s="5">
        <v>2823</v>
      </c>
      <c r="AN1265" s="5">
        <v>4132</v>
      </c>
      <c r="AO1265" s="5">
        <v>4200</v>
      </c>
      <c r="AP1265" s="5">
        <v>5521</v>
      </c>
      <c r="AQ1265" s="5">
        <v>5468</v>
      </c>
      <c r="AR1265" s="5">
        <v>4126</v>
      </c>
      <c r="AS1265" s="5">
        <v>4281</v>
      </c>
      <c r="AT1265" s="5">
        <v>1808</v>
      </c>
      <c r="AU1265" s="5">
        <v>1536</v>
      </c>
      <c r="AV1265" s="5">
        <v>2900</v>
      </c>
      <c r="AW1265" s="5">
        <v>3068</v>
      </c>
      <c r="AX1265" s="5">
        <v>4460</v>
      </c>
      <c r="AY1265" s="5">
        <v>4120</v>
      </c>
      <c r="AZ1265" s="5">
        <v>2614</v>
      </c>
      <c r="BA1265" s="5">
        <v>2967</v>
      </c>
      <c r="BB1265" s="5">
        <v>1334</v>
      </c>
      <c r="BC1265" s="5">
        <v>1656</v>
      </c>
      <c r="BD1265" s="5">
        <v>3610</v>
      </c>
      <c r="BE1265" s="5">
        <v>3623</v>
      </c>
      <c r="BF1265" s="5">
        <v>3842</v>
      </c>
      <c r="BG1265" s="5">
        <v>4239</v>
      </c>
      <c r="BH1265" s="5">
        <v>2013</v>
      </c>
      <c r="BI1265" s="5">
        <v>2024</v>
      </c>
      <c r="BJ1265" s="5">
        <v>2743</v>
      </c>
      <c r="BK1265" s="5">
        <v>2949</v>
      </c>
      <c r="BL1265" s="5">
        <v>3839</v>
      </c>
      <c r="BM1265" s="5">
        <v>3990</v>
      </c>
      <c r="BN1265" s="5">
        <v>2191</v>
      </c>
      <c r="BO1265" s="5">
        <v>2395</v>
      </c>
      <c r="BP1265" s="5">
        <v>3330</v>
      </c>
      <c r="BQ1265" s="5">
        <v>3310</v>
      </c>
      <c r="BR1265" s="5">
        <v>2817</v>
      </c>
      <c r="BS1265" s="5">
        <v>2506</v>
      </c>
      <c r="BT1265" s="5">
        <v>3532</v>
      </c>
      <c r="BU1265" s="5">
        <v>3379</v>
      </c>
      <c r="BV1265" s="5">
        <v>3135</v>
      </c>
      <c r="BW1265" s="5">
        <v>2972</v>
      </c>
      <c r="BX1265" s="5">
        <v>4677</v>
      </c>
      <c r="BY1265" s="5">
        <v>4929</v>
      </c>
      <c r="BZ1265" s="5">
        <v>4851</v>
      </c>
      <c r="CA1265" s="5">
        <v>5124</v>
      </c>
      <c r="CB1265" s="5">
        <v>4215</v>
      </c>
      <c r="CC1265" s="5">
        <v>4126</v>
      </c>
      <c r="CD1265" s="5">
        <v>1661</v>
      </c>
      <c r="CE1265" s="5">
        <v>2038</v>
      </c>
      <c r="CF1265" s="5">
        <v>2581</v>
      </c>
      <c r="CG1265" s="5">
        <v>2642</v>
      </c>
      <c r="CH1265" s="5">
        <v>2234</v>
      </c>
      <c r="CI1265" s="5">
        <v>2088</v>
      </c>
      <c r="CJ1265" s="5">
        <v>2946</v>
      </c>
      <c r="CK1265" s="5">
        <v>3023</v>
      </c>
      <c r="CL1265" s="5">
        <v>3752</v>
      </c>
      <c r="CM1265" s="5">
        <v>3175</v>
      </c>
      <c r="CN1265" s="5">
        <v>2893</v>
      </c>
      <c r="CO1265" s="5">
        <v>2771</v>
      </c>
      <c r="CP1265" s="5">
        <v>4572</v>
      </c>
      <c r="CQ1265" s="5">
        <v>5128</v>
      </c>
      <c r="CR1265" s="5">
        <v>6838</v>
      </c>
      <c r="CS1265" s="5">
        <v>5789</v>
      </c>
      <c r="CT1265" s="5">
        <v>1755</v>
      </c>
      <c r="CU1265" s="5">
        <v>1978</v>
      </c>
      <c r="CV1265" s="5">
        <v>6357</v>
      </c>
      <c r="CW1265" s="5">
        <v>7206</v>
      </c>
    </row>
    <row r="1266" spans="1:101">
      <c r="A1266" s="4">
        <v>1264</v>
      </c>
      <c r="B1266" s="5">
        <v>663.37329999999997</v>
      </c>
      <c r="D1266" s="5">
        <v>2119</v>
      </c>
      <c r="E1266" s="5">
        <v>2440</v>
      </c>
      <c r="F1266" s="5">
        <v>8686</v>
      </c>
      <c r="G1266" s="5">
        <v>8168</v>
      </c>
      <c r="H1266" s="5">
        <v>5199</v>
      </c>
      <c r="I1266" s="5">
        <v>5153</v>
      </c>
      <c r="J1266" s="5">
        <v>4343</v>
      </c>
      <c r="K1266" s="5">
        <v>4539</v>
      </c>
      <c r="L1266" s="5">
        <v>11269</v>
      </c>
      <c r="M1266" s="5">
        <v>11543</v>
      </c>
      <c r="N1266" s="5">
        <v>4692</v>
      </c>
      <c r="O1266" s="5">
        <v>4993</v>
      </c>
      <c r="P1266" s="5">
        <v>4134</v>
      </c>
      <c r="Q1266" s="5">
        <v>4272</v>
      </c>
      <c r="R1266" s="5">
        <v>5685</v>
      </c>
      <c r="S1266" s="5">
        <v>5167</v>
      </c>
      <c r="T1266" s="5">
        <v>18107</v>
      </c>
      <c r="U1266" s="5">
        <v>17094</v>
      </c>
      <c r="V1266" s="5">
        <v>5466</v>
      </c>
      <c r="W1266" s="5">
        <v>5330</v>
      </c>
      <c r="X1266" s="5">
        <v>10692</v>
      </c>
      <c r="Y1266" s="5">
        <v>10472</v>
      </c>
      <c r="Z1266" s="5">
        <v>1256</v>
      </c>
      <c r="AA1266" s="5">
        <v>1470</v>
      </c>
      <c r="AB1266" s="5">
        <v>2051</v>
      </c>
      <c r="AC1266" s="5">
        <v>2096</v>
      </c>
      <c r="AD1266" s="5">
        <v>1726</v>
      </c>
      <c r="AE1266" s="5">
        <v>1959</v>
      </c>
      <c r="AF1266" s="5">
        <v>1712</v>
      </c>
      <c r="AG1266" s="5">
        <v>1526</v>
      </c>
      <c r="AH1266" s="5">
        <v>1330</v>
      </c>
      <c r="AI1266" s="5">
        <v>1426</v>
      </c>
      <c r="AJ1266" s="5">
        <v>1583</v>
      </c>
      <c r="AK1266" s="5">
        <v>1519</v>
      </c>
      <c r="AL1266" s="5">
        <v>2714</v>
      </c>
      <c r="AM1266" s="5">
        <v>2634</v>
      </c>
      <c r="AN1266" s="5">
        <v>4173</v>
      </c>
      <c r="AO1266" s="5">
        <v>3961</v>
      </c>
      <c r="AP1266" s="5">
        <v>5833</v>
      </c>
      <c r="AQ1266" s="5">
        <v>5463</v>
      </c>
      <c r="AR1266" s="5">
        <v>4018</v>
      </c>
      <c r="AS1266" s="5">
        <v>3718</v>
      </c>
      <c r="AT1266" s="5">
        <v>1536</v>
      </c>
      <c r="AU1266" s="5">
        <v>1536</v>
      </c>
      <c r="AV1266" s="5">
        <v>2580</v>
      </c>
      <c r="AW1266" s="5">
        <v>2204</v>
      </c>
      <c r="AX1266" s="5">
        <v>4209</v>
      </c>
      <c r="AY1266" s="5">
        <v>4311</v>
      </c>
      <c r="AZ1266" s="5">
        <v>3326</v>
      </c>
      <c r="BA1266" s="5">
        <v>3796</v>
      </c>
      <c r="BB1266" s="5">
        <v>1675</v>
      </c>
      <c r="BC1266" s="5">
        <v>1570</v>
      </c>
      <c r="BD1266" s="5">
        <v>4293</v>
      </c>
      <c r="BE1266" s="5">
        <v>4731</v>
      </c>
      <c r="BF1266" s="5">
        <v>4773</v>
      </c>
      <c r="BG1266" s="5">
        <v>5128</v>
      </c>
      <c r="BH1266" s="5">
        <v>1544</v>
      </c>
      <c r="BI1266" s="5">
        <v>1441</v>
      </c>
      <c r="BJ1266" s="5">
        <v>1932</v>
      </c>
      <c r="BK1266" s="5">
        <v>2004</v>
      </c>
      <c r="BL1266" s="5">
        <v>4654</v>
      </c>
      <c r="BM1266" s="5">
        <v>4319</v>
      </c>
      <c r="BN1266" s="5">
        <v>1916</v>
      </c>
      <c r="BO1266" s="5">
        <v>1765</v>
      </c>
      <c r="BP1266" s="5">
        <v>3012</v>
      </c>
      <c r="BQ1266" s="5">
        <v>3160</v>
      </c>
      <c r="BR1266" s="5">
        <v>2554</v>
      </c>
      <c r="BS1266" s="5">
        <v>2556</v>
      </c>
      <c r="BT1266" s="5">
        <v>3461</v>
      </c>
      <c r="BU1266" s="5">
        <v>3317</v>
      </c>
      <c r="BV1266" s="5">
        <v>3499</v>
      </c>
      <c r="BW1266" s="5">
        <v>3714</v>
      </c>
      <c r="BX1266" s="5">
        <v>5371</v>
      </c>
      <c r="BY1266" s="5">
        <v>5270</v>
      </c>
      <c r="BZ1266" s="5">
        <v>5168</v>
      </c>
      <c r="CA1266" s="5">
        <v>5260</v>
      </c>
      <c r="CB1266" s="5">
        <v>5533</v>
      </c>
      <c r="CC1266" s="5">
        <v>5716</v>
      </c>
      <c r="CD1266" s="5">
        <v>1737</v>
      </c>
      <c r="CE1266" s="5">
        <v>1495</v>
      </c>
      <c r="CF1266" s="5">
        <v>2123</v>
      </c>
      <c r="CG1266" s="5">
        <v>1940</v>
      </c>
      <c r="CH1266" s="5">
        <v>1987</v>
      </c>
      <c r="CI1266" s="5">
        <v>2044</v>
      </c>
      <c r="CJ1266" s="5">
        <v>3184</v>
      </c>
      <c r="CK1266" s="5">
        <v>2849</v>
      </c>
      <c r="CL1266" s="5">
        <v>4498</v>
      </c>
      <c r="CM1266" s="5">
        <v>4885</v>
      </c>
      <c r="CN1266" s="5">
        <v>3297</v>
      </c>
      <c r="CO1266" s="5">
        <v>2695</v>
      </c>
      <c r="CP1266" s="5">
        <v>5830</v>
      </c>
      <c r="CQ1266" s="5">
        <v>5154</v>
      </c>
      <c r="CR1266" s="5">
        <v>6374</v>
      </c>
      <c r="CS1266" s="5">
        <v>6555</v>
      </c>
      <c r="CT1266" s="5">
        <v>1783</v>
      </c>
      <c r="CU1266" s="5">
        <v>1670</v>
      </c>
      <c r="CV1266" s="5">
        <v>7076</v>
      </c>
      <c r="CW1266" s="5">
        <v>7710</v>
      </c>
    </row>
    <row r="1267" spans="1:101">
      <c r="A1267" s="4">
        <v>1265</v>
      </c>
      <c r="B1267" s="5">
        <v>664.11630000000002</v>
      </c>
      <c r="D1267" s="5">
        <v>1771</v>
      </c>
      <c r="E1267" s="5">
        <v>2325</v>
      </c>
      <c r="F1267" s="5">
        <v>1559</v>
      </c>
      <c r="G1267" s="5">
        <v>1829</v>
      </c>
      <c r="H1267" s="5">
        <v>3961</v>
      </c>
      <c r="I1267" s="5">
        <v>4504</v>
      </c>
      <c r="J1267" s="5">
        <v>6693</v>
      </c>
      <c r="K1267" s="5">
        <v>6580</v>
      </c>
      <c r="L1267" s="5">
        <v>12127</v>
      </c>
      <c r="M1267" s="5">
        <v>13013</v>
      </c>
      <c r="N1267" s="5">
        <v>3953</v>
      </c>
      <c r="O1267" s="5">
        <v>3704</v>
      </c>
      <c r="P1267" s="5">
        <v>1609</v>
      </c>
      <c r="Q1267" s="5">
        <v>1363</v>
      </c>
      <c r="R1267" s="5">
        <v>2987</v>
      </c>
      <c r="S1267" s="5">
        <v>1844</v>
      </c>
      <c r="T1267" s="5">
        <v>7644</v>
      </c>
      <c r="U1267" s="5">
        <v>7081</v>
      </c>
      <c r="V1267" s="5">
        <v>3140</v>
      </c>
      <c r="W1267" s="5">
        <v>2655</v>
      </c>
      <c r="X1267" s="5">
        <v>3520</v>
      </c>
      <c r="Y1267" s="5">
        <v>4638</v>
      </c>
      <c r="Z1267" s="5">
        <v>2778</v>
      </c>
      <c r="AA1267" s="5">
        <v>2338</v>
      </c>
      <c r="AB1267" s="5">
        <v>2344</v>
      </c>
      <c r="AC1267" s="5">
        <v>3057</v>
      </c>
      <c r="AD1267" s="5">
        <v>3358</v>
      </c>
      <c r="AE1267" s="5">
        <v>1798</v>
      </c>
      <c r="AF1267" s="5">
        <v>2498</v>
      </c>
      <c r="AG1267" s="5">
        <v>2088</v>
      </c>
      <c r="AH1267" s="5">
        <v>2870</v>
      </c>
      <c r="AI1267" s="5">
        <v>3801</v>
      </c>
      <c r="AJ1267" s="5">
        <v>2558</v>
      </c>
      <c r="AK1267" s="5">
        <v>2492</v>
      </c>
      <c r="AL1267" s="5">
        <v>1611</v>
      </c>
      <c r="AM1267" s="5">
        <v>1877</v>
      </c>
      <c r="AN1267" s="5">
        <v>2125</v>
      </c>
      <c r="AO1267" s="5">
        <v>2434</v>
      </c>
      <c r="AP1267" s="5">
        <v>2617</v>
      </c>
      <c r="AQ1267" s="5">
        <v>2814</v>
      </c>
      <c r="AR1267" s="5">
        <v>2553</v>
      </c>
      <c r="AS1267" s="5">
        <v>2514</v>
      </c>
      <c r="AT1267" s="5">
        <v>1912</v>
      </c>
      <c r="AU1267" s="5">
        <v>2052</v>
      </c>
      <c r="AV1267" s="5">
        <v>2087</v>
      </c>
      <c r="AW1267" s="5">
        <v>2106</v>
      </c>
      <c r="AX1267" s="5">
        <v>2139</v>
      </c>
      <c r="AY1267" s="5">
        <v>2393</v>
      </c>
      <c r="AZ1267" s="5">
        <v>4987</v>
      </c>
      <c r="BA1267" s="5">
        <v>4627</v>
      </c>
      <c r="BB1267" s="5">
        <v>1753</v>
      </c>
      <c r="BC1267" s="5">
        <v>2137</v>
      </c>
      <c r="BD1267" s="5">
        <v>2771</v>
      </c>
      <c r="BE1267" s="5">
        <v>3185</v>
      </c>
      <c r="BF1267" s="5">
        <v>5840</v>
      </c>
      <c r="BG1267" s="5">
        <v>5874</v>
      </c>
      <c r="BH1267" s="5">
        <v>2654</v>
      </c>
      <c r="BI1267" s="5">
        <v>2274</v>
      </c>
      <c r="BJ1267" s="5">
        <v>2719</v>
      </c>
      <c r="BK1267" s="5">
        <v>2558</v>
      </c>
      <c r="BL1267" s="5">
        <v>2217</v>
      </c>
      <c r="BM1267" s="5">
        <v>2264</v>
      </c>
      <c r="BN1267" s="5">
        <v>2667</v>
      </c>
      <c r="BO1267" s="5">
        <v>3097</v>
      </c>
      <c r="BP1267" s="5">
        <v>1812</v>
      </c>
      <c r="BQ1267" s="5">
        <v>1478</v>
      </c>
      <c r="BR1267" s="5">
        <v>2327</v>
      </c>
      <c r="BS1267" s="5">
        <v>2502</v>
      </c>
      <c r="BT1267" s="5">
        <v>2892</v>
      </c>
      <c r="BU1267" s="5">
        <v>2910</v>
      </c>
      <c r="BV1267" s="5">
        <v>1845</v>
      </c>
      <c r="BW1267" s="5">
        <v>2053</v>
      </c>
      <c r="BX1267" s="5">
        <v>1148</v>
      </c>
      <c r="BY1267" s="5">
        <v>1549</v>
      </c>
      <c r="BZ1267" s="5">
        <v>3188</v>
      </c>
      <c r="CA1267" s="5">
        <v>2529</v>
      </c>
      <c r="CB1267" s="5">
        <v>2467</v>
      </c>
      <c r="CC1267" s="5">
        <v>2611</v>
      </c>
      <c r="CD1267" s="5">
        <v>1435</v>
      </c>
      <c r="CE1267" s="5">
        <v>1648</v>
      </c>
      <c r="CF1267" s="5">
        <v>1379</v>
      </c>
      <c r="CG1267" s="5">
        <v>1270</v>
      </c>
      <c r="CH1267" s="5">
        <v>1901</v>
      </c>
      <c r="CI1267" s="5">
        <v>1982</v>
      </c>
      <c r="CJ1267" s="5">
        <v>1500</v>
      </c>
      <c r="CK1267" s="5">
        <v>1838</v>
      </c>
      <c r="CL1267" s="5">
        <v>2369</v>
      </c>
      <c r="CM1267" s="5">
        <v>2371</v>
      </c>
      <c r="CN1267" s="5">
        <v>2184</v>
      </c>
      <c r="CO1267" s="5">
        <v>1867</v>
      </c>
      <c r="CP1267" s="5">
        <v>2901</v>
      </c>
      <c r="CQ1267" s="5">
        <v>2537</v>
      </c>
      <c r="CR1267" s="5">
        <v>1863</v>
      </c>
      <c r="CS1267" s="5">
        <v>1711</v>
      </c>
      <c r="CT1267" s="5">
        <v>2279</v>
      </c>
      <c r="CU1267" s="5">
        <v>2610</v>
      </c>
      <c r="CV1267" s="5">
        <v>2098</v>
      </c>
      <c r="CW1267" s="5">
        <v>2036</v>
      </c>
    </row>
    <row r="1268" spans="1:101">
      <c r="A1268" s="4">
        <v>1266</v>
      </c>
      <c r="B1268" s="5">
        <v>664.23</v>
      </c>
      <c r="D1268" s="5">
        <v>1816</v>
      </c>
      <c r="E1268" s="5">
        <v>2447</v>
      </c>
      <c r="F1268" s="5">
        <v>3112</v>
      </c>
      <c r="G1268" s="5">
        <v>2862</v>
      </c>
      <c r="H1268" s="5">
        <v>4388</v>
      </c>
      <c r="I1268" s="5">
        <v>4359</v>
      </c>
      <c r="J1268" s="5">
        <v>6124</v>
      </c>
      <c r="K1268" s="5">
        <v>5637</v>
      </c>
      <c r="L1268" s="5">
        <v>3044</v>
      </c>
      <c r="M1268" s="5">
        <v>2944</v>
      </c>
      <c r="N1268" s="5">
        <v>1862</v>
      </c>
      <c r="O1268" s="5">
        <v>2373</v>
      </c>
      <c r="P1268" s="5">
        <v>3000</v>
      </c>
      <c r="Q1268" s="5">
        <v>3003</v>
      </c>
      <c r="R1268" s="5">
        <v>2388</v>
      </c>
      <c r="S1268" s="5">
        <v>2546</v>
      </c>
      <c r="T1268" s="5">
        <v>2911</v>
      </c>
      <c r="U1268" s="5">
        <v>3393</v>
      </c>
      <c r="V1268" s="5">
        <v>3083</v>
      </c>
      <c r="W1268" s="5">
        <v>2762</v>
      </c>
      <c r="X1268" s="5">
        <v>3559</v>
      </c>
      <c r="Y1268" s="5">
        <v>3274</v>
      </c>
      <c r="Z1268" s="5">
        <v>954</v>
      </c>
      <c r="AA1268" s="5">
        <v>850</v>
      </c>
      <c r="AB1268" s="5">
        <v>1271</v>
      </c>
      <c r="AC1268" s="5">
        <v>1210</v>
      </c>
      <c r="AD1268" s="5">
        <v>925</v>
      </c>
      <c r="AE1268" s="5">
        <v>1018</v>
      </c>
      <c r="AF1268" s="5">
        <v>1310</v>
      </c>
      <c r="AG1268" s="5">
        <v>864</v>
      </c>
      <c r="AH1268" s="5">
        <v>860</v>
      </c>
      <c r="AI1268" s="5">
        <v>935</v>
      </c>
      <c r="AJ1268" s="5">
        <v>1270</v>
      </c>
      <c r="AK1268" s="5">
        <v>1267</v>
      </c>
      <c r="AL1268" s="5">
        <v>2776</v>
      </c>
      <c r="AM1268" s="5">
        <v>3285</v>
      </c>
      <c r="AN1268" s="5">
        <v>2095</v>
      </c>
      <c r="AO1268" s="5">
        <v>2188</v>
      </c>
      <c r="AP1268" s="5">
        <v>2618</v>
      </c>
      <c r="AQ1268" s="5">
        <v>2379</v>
      </c>
      <c r="AR1268" s="5">
        <v>2325</v>
      </c>
      <c r="AS1268" s="5">
        <v>1937</v>
      </c>
      <c r="AT1268" s="5">
        <v>1061</v>
      </c>
      <c r="AU1268" s="5">
        <v>992</v>
      </c>
      <c r="AV1268" s="5">
        <v>2067</v>
      </c>
      <c r="AW1268" s="5">
        <v>2056</v>
      </c>
      <c r="AX1268" s="5">
        <v>1489</v>
      </c>
      <c r="AY1268" s="5">
        <v>2000</v>
      </c>
      <c r="AZ1268" s="5">
        <v>4563</v>
      </c>
      <c r="BA1268" s="5">
        <v>4536</v>
      </c>
      <c r="BB1268" s="5">
        <v>919</v>
      </c>
      <c r="BC1268" s="5">
        <v>874</v>
      </c>
      <c r="BD1268" s="5">
        <v>1663</v>
      </c>
      <c r="BE1268" s="5">
        <v>1798</v>
      </c>
      <c r="BF1268" s="5">
        <v>7156</v>
      </c>
      <c r="BG1268" s="5">
        <v>7383</v>
      </c>
      <c r="BH1268" s="5">
        <v>1020</v>
      </c>
      <c r="BI1268" s="5">
        <v>1265</v>
      </c>
      <c r="BJ1268" s="5">
        <v>1321</v>
      </c>
      <c r="BK1268" s="5">
        <v>9068</v>
      </c>
      <c r="BL1268" s="5">
        <v>1898</v>
      </c>
      <c r="BM1268" s="5">
        <v>2183</v>
      </c>
      <c r="BN1268" s="5">
        <v>1370</v>
      </c>
      <c r="BO1268" s="5">
        <v>978</v>
      </c>
      <c r="BP1268" s="5">
        <v>3037</v>
      </c>
      <c r="BQ1268" s="5">
        <v>2971</v>
      </c>
      <c r="BR1268" s="5">
        <v>3449</v>
      </c>
      <c r="BS1268" s="5">
        <v>3131</v>
      </c>
      <c r="BT1268" s="5">
        <v>2426</v>
      </c>
      <c r="BU1268" s="5">
        <v>2560</v>
      </c>
      <c r="BV1268" s="5">
        <v>1413</v>
      </c>
      <c r="BW1268" s="5">
        <v>1739</v>
      </c>
      <c r="BX1268" s="5">
        <v>3510</v>
      </c>
      <c r="BY1268" s="5">
        <v>3115</v>
      </c>
      <c r="BZ1268" s="5">
        <v>2439</v>
      </c>
      <c r="CA1268" s="5">
        <v>2279</v>
      </c>
      <c r="CB1268" s="5">
        <v>2789</v>
      </c>
      <c r="CC1268" s="5">
        <v>2812</v>
      </c>
      <c r="CD1268" s="5">
        <v>1234</v>
      </c>
      <c r="CE1268" s="5">
        <v>881</v>
      </c>
      <c r="CF1268" s="5">
        <v>3220</v>
      </c>
      <c r="CG1268" s="5">
        <v>2802</v>
      </c>
      <c r="CH1268" s="5">
        <v>1310</v>
      </c>
      <c r="CI1268" s="5">
        <v>947</v>
      </c>
      <c r="CJ1268" s="5">
        <v>3306</v>
      </c>
      <c r="CK1268" s="5">
        <v>3168</v>
      </c>
      <c r="CL1268" s="5">
        <v>1467</v>
      </c>
      <c r="CM1268" s="5">
        <v>1635</v>
      </c>
      <c r="CN1268" s="5">
        <v>1402</v>
      </c>
      <c r="CO1268" s="5">
        <v>1305</v>
      </c>
      <c r="CP1268" s="5">
        <v>2211</v>
      </c>
      <c r="CQ1268" s="5">
        <v>2143</v>
      </c>
      <c r="CR1268" s="5">
        <v>2798</v>
      </c>
      <c r="CS1268" s="5">
        <v>2803</v>
      </c>
      <c r="CT1268" s="5">
        <v>1267</v>
      </c>
      <c r="CU1268" s="5">
        <v>1180</v>
      </c>
      <c r="CV1268" s="5">
        <v>2961</v>
      </c>
      <c r="CW1268" s="5">
        <v>3058</v>
      </c>
    </row>
    <row r="1269" spans="1:101">
      <c r="A1269" s="4">
        <v>1267</v>
      </c>
      <c r="B1269" s="5">
        <v>664.29679999999996</v>
      </c>
      <c r="D1269" s="5">
        <v>1888</v>
      </c>
      <c r="E1269" s="5">
        <v>1793</v>
      </c>
      <c r="F1269" s="5">
        <v>59668</v>
      </c>
      <c r="G1269" s="5">
        <v>60295</v>
      </c>
      <c r="H1269" s="5">
        <v>5064</v>
      </c>
      <c r="I1269" s="5">
        <v>4787</v>
      </c>
      <c r="J1269" s="5">
        <v>3289</v>
      </c>
      <c r="K1269" s="5">
        <v>3065</v>
      </c>
      <c r="L1269" s="5">
        <v>3243</v>
      </c>
      <c r="M1269" s="5">
        <v>3536</v>
      </c>
      <c r="N1269" s="5">
        <v>5850</v>
      </c>
      <c r="O1269" s="5">
        <v>5879</v>
      </c>
      <c r="P1269" s="5">
        <v>65167</v>
      </c>
      <c r="Q1269" s="5">
        <v>67384</v>
      </c>
      <c r="R1269" s="5">
        <v>3196</v>
      </c>
      <c r="S1269" s="5">
        <v>2617</v>
      </c>
      <c r="T1269" s="5">
        <v>4620</v>
      </c>
      <c r="U1269" s="5">
        <v>4129</v>
      </c>
      <c r="V1269" s="5">
        <v>2248</v>
      </c>
      <c r="W1269" s="5">
        <v>2453</v>
      </c>
      <c r="X1269" s="5">
        <v>2828</v>
      </c>
      <c r="Y1269" s="5">
        <v>3399</v>
      </c>
      <c r="Z1269" s="5">
        <v>1942</v>
      </c>
      <c r="AA1269" s="5">
        <v>2229</v>
      </c>
      <c r="AB1269" s="5">
        <v>2411</v>
      </c>
      <c r="AC1269" s="5">
        <v>2644</v>
      </c>
      <c r="AD1269" s="5">
        <v>1769</v>
      </c>
      <c r="AE1269" s="5">
        <v>1944</v>
      </c>
      <c r="AF1269" s="5">
        <v>2132</v>
      </c>
      <c r="AG1269" s="5">
        <v>2053</v>
      </c>
      <c r="AH1269" s="5">
        <v>2381</v>
      </c>
      <c r="AI1269" s="5">
        <v>1763</v>
      </c>
      <c r="AJ1269" s="5">
        <v>1749</v>
      </c>
      <c r="AK1269" s="5">
        <v>2138</v>
      </c>
      <c r="AL1269" s="5">
        <v>55353</v>
      </c>
      <c r="AM1269" s="5">
        <v>57440</v>
      </c>
      <c r="AN1269" s="5">
        <v>5781</v>
      </c>
      <c r="AO1269" s="5">
        <v>5057</v>
      </c>
      <c r="AP1269" s="5">
        <v>5750</v>
      </c>
      <c r="AQ1269" s="5">
        <v>6216</v>
      </c>
      <c r="AR1269" s="5">
        <v>5024</v>
      </c>
      <c r="AS1269" s="5">
        <v>4776</v>
      </c>
      <c r="AT1269" s="5">
        <v>2386</v>
      </c>
      <c r="AU1269" s="5">
        <v>2439</v>
      </c>
      <c r="AV1269" s="5">
        <v>2161</v>
      </c>
      <c r="AW1269" s="5">
        <v>2390</v>
      </c>
      <c r="AX1269" s="5">
        <v>3636</v>
      </c>
      <c r="AY1269" s="5">
        <v>3813</v>
      </c>
      <c r="AZ1269" s="5">
        <v>2964</v>
      </c>
      <c r="BA1269" s="5">
        <v>3005</v>
      </c>
      <c r="BB1269" s="5">
        <v>1360</v>
      </c>
      <c r="BC1269" s="5">
        <v>1640</v>
      </c>
      <c r="BD1269" s="5">
        <v>3107</v>
      </c>
      <c r="BE1269" s="5">
        <v>3868</v>
      </c>
      <c r="BF1269" s="5">
        <v>3923</v>
      </c>
      <c r="BG1269" s="5">
        <v>3839</v>
      </c>
      <c r="BH1269" s="5">
        <v>2301</v>
      </c>
      <c r="BI1269" s="5">
        <v>2475</v>
      </c>
      <c r="BJ1269" s="5">
        <v>2844</v>
      </c>
      <c r="BK1269" s="5">
        <v>2968</v>
      </c>
      <c r="BL1269" s="5">
        <v>3381</v>
      </c>
      <c r="BM1269" s="5">
        <v>3667</v>
      </c>
      <c r="BN1269" s="5">
        <v>2514</v>
      </c>
      <c r="BO1269" s="5">
        <v>2502</v>
      </c>
      <c r="BP1269" s="5">
        <v>69924</v>
      </c>
      <c r="BQ1269" s="5">
        <v>72613</v>
      </c>
      <c r="BR1269" s="5">
        <v>3662</v>
      </c>
      <c r="BS1269" s="5">
        <v>2932</v>
      </c>
      <c r="BT1269" s="5">
        <v>4719</v>
      </c>
      <c r="BU1269" s="5">
        <v>4548</v>
      </c>
      <c r="BV1269" s="5">
        <v>3571</v>
      </c>
      <c r="BW1269" s="5">
        <v>3262</v>
      </c>
      <c r="BX1269" s="5">
        <v>69338</v>
      </c>
      <c r="BY1269" s="5">
        <v>73305</v>
      </c>
      <c r="BZ1269" s="5">
        <v>6308</v>
      </c>
      <c r="CA1269" s="5">
        <v>5847</v>
      </c>
      <c r="CB1269" s="5">
        <v>5438</v>
      </c>
      <c r="CC1269" s="5">
        <v>5040</v>
      </c>
      <c r="CD1269" s="5">
        <v>1795</v>
      </c>
      <c r="CE1269" s="5">
        <v>1752</v>
      </c>
      <c r="CF1269" s="5">
        <v>57929</v>
      </c>
      <c r="CG1269" s="5">
        <v>57913</v>
      </c>
      <c r="CH1269" s="5">
        <v>4547</v>
      </c>
      <c r="CI1269" s="5">
        <v>3138</v>
      </c>
      <c r="CJ1269" s="5">
        <v>72511</v>
      </c>
      <c r="CK1269" s="5">
        <v>75443</v>
      </c>
      <c r="CL1269" s="5">
        <v>4356</v>
      </c>
      <c r="CM1269" s="5">
        <v>3971</v>
      </c>
      <c r="CN1269" s="5">
        <v>3211</v>
      </c>
      <c r="CO1269" s="5">
        <v>3086</v>
      </c>
      <c r="CP1269" s="5">
        <v>4025</v>
      </c>
      <c r="CQ1269" s="5">
        <v>3667</v>
      </c>
      <c r="CR1269" s="5">
        <v>2550</v>
      </c>
      <c r="CS1269" s="5">
        <v>2405</v>
      </c>
      <c r="CT1269" s="5">
        <v>2197</v>
      </c>
      <c r="CU1269" s="5">
        <v>2508</v>
      </c>
      <c r="CV1269" s="5">
        <v>3129</v>
      </c>
      <c r="CW1269" s="5">
        <v>2904</v>
      </c>
    </row>
    <row r="1270" spans="1:101">
      <c r="A1270" s="4">
        <v>1268</v>
      </c>
      <c r="B1270" s="5">
        <v>665.21479999999997</v>
      </c>
      <c r="D1270" s="5">
        <v>8316</v>
      </c>
      <c r="E1270" s="5">
        <v>9669</v>
      </c>
      <c r="F1270" s="5">
        <v>3971</v>
      </c>
      <c r="G1270" s="5">
        <v>3736</v>
      </c>
      <c r="H1270" s="5">
        <v>1491123</v>
      </c>
      <c r="I1270" s="5">
        <v>1607541</v>
      </c>
      <c r="J1270" s="5">
        <v>3758366</v>
      </c>
      <c r="K1270" s="5">
        <v>3923584</v>
      </c>
      <c r="L1270" s="5">
        <v>1271608</v>
      </c>
      <c r="M1270" s="5">
        <v>1242476</v>
      </c>
      <c r="N1270" s="5">
        <v>24226</v>
      </c>
      <c r="O1270" s="5">
        <v>19909</v>
      </c>
      <c r="P1270" s="5">
        <v>6334</v>
      </c>
      <c r="Q1270" s="5">
        <v>5679</v>
      </c>
      <c r="R1270" s="5">
        <v>11417</v>
      </c>
      <c r="S1270" s="5">
        <v>8387</v>
      </c>
      <c r="T1270" s="5">
        <v>1697267</v>
      </c>
      <c r="U1270" s="5">
        <v>1721295</v>
      </c>
      <c r="V1270" s="5">
        <v>86022</v>
      </c>
      <c r="W1270" s="5">
        <v>17943</v>
      </c>
      <c r="X1270" s="5">
        <v>1122300</v>
      </c>
      <c r="Y1270" s="5">
        <v>1101245</v>
      </c>
      <c r="Z1270" s="5">
        <v>30355</v>
      </c>
      <c r="AA1270" s="5">
        <v>25450</v>
      </c>
      <c r="AB1270" s="5">
        <v>8977</v>
      </c>
      <c r="AC1270" s="5">
        <v>9182</v>
      </c>
      <c r="AD1270" s="5">
        <v>12506</v>
      </c>
      <c r="AE1270" s="5">
        <v>12048</v>
      </c>
      <c r="AF1270" s="5">
        <v>15808</v>
      </c>
      <c r="AG1270" s="5">
        <v>15610</v>
      </c>
      <c r="AH1270" s="5">
        <v>8030</v>
      </c>
      <c r="AI1270" s="5">
        <v>9103</v>
      </c>
      <c r="AJ1270" s="5">
        <v>15778</v>
      </c>
      <c r="AK1270" s="5">
        <v>16704</v>
      </c>
      <c r="AL1270" s="5">
        <v>4440</v>
      </c>
      <c r="AM1270" s="5">
        <v>4876</v>
      </c>
      <c r="AN1270" s="5">
        <v>14972</v>
      </c>
      <c r="AO1270" s="5">
        <v>15220</v>
      </c>
      <c r="AP1270" s="5">
        <v>13553</v>
      </c>
      <c r="AQ1270" s="5">
        <v>14013</v>
      </c>
      <c r="AR1270" s="5">
        <v>13671</v>
      </c>
      <c r="AS1270" s="5">
        <v>13889</v>
      </c>
      <c r="AT1270" s="5">
        <v>25366</v>
      </c>
      <c r="AU1270" s="5">
        <v>25602</v>
      </c>
      <c r="AV1270" s="5">
        <v>11238</v>
      </c>
      <c r="AW1270" s="5">
        <v>10759</v>
      </c>
      <c r="AX1270" s="5">
        <v>11270</v>
      </c>
      <c r="AY1270" s="5">
        <v>12027</v>
      </c>
      <c r="AZ1270" s="5">
        <v>1602904</v>
      </c>
      <c r="BA1270" s="5">
        <v>1663477</v>
      </c>
      <c r="BB1270" s="5">
        <v>49089</v>
      </c>
      <c r="BC1270" s="5">
        <v>21706</v>
      </c>
      <c r="BD1270" s="5">
        <v>7348</v>
      </c>
      <c r="BE1270" s="5">
        <v>8409</v>
      </c>
      <c r="BF1270" s="5">
        <v>3007069</v>
      </c>
      <c r="BG1270" s="5">
        <v>3015934</v>
      </c>
      <c r="BH1270" s="5">
        <v>18513</v>
      </c>
      <c r="BI1270" s="5">
        <v>14143</v>
      </c>
      <c r="BJ1270" s="5">
        <v>12929</v>
      </c>
      <c r="BK1270" s="5">
        <v>12999</v>
      </c>
      <c r="BL1270" s="5">
        <v>13730</v>
      </c>
      <c r="BM1270" s="5">
        <v>13923</v>
      </c>
      <c r="BN1270" s="5">
        <v>16543</v>
      </c>
      <c r="BO1270" s="5">
        <v>18359</v>
      </c>
      <c r="BP1270" s="5">
        <v>5610</v>
      </c>
      <c r="BQ1270" s="5">
        <v>5664</v>
      </c>
      <c r="BR1270" s="5">
        <v>10171</v>
      </c>
      <c r="BS1270" s="5">
        <v>9941</v>
      </c>
      <c r="BT1270" s="5">
        <v>43074</v>
      </c>
      <c r="BU1270" s="5">
        <v>44717</v>
      </c>
      <c r="BV1270" s="5">
        <v>6141</v>
      </c>
      <c r="BW1270" s="5">
        <v>7053</v>
      </c>
      <c r="BX1270" s="5">
        <v>4778</v>
      </c>
      <c r="BY1270" s="5">
        <v>4603</v>
      </c>
      <c r="BZ1270" s="5">
        <v>15128</v>
      </c>
      <c r="CA1270" s="5">
        <v>13450</v>
      </c>
      <c r="CB1270" s="5">
        <v>15568</v>
      </c>
      <c r="CC1270" s="5">
        <v>15037</v>
      </c>
      <c r="CD1270" s="5">
        <v>8307</v>
      </c>
      <c r="CE1270" s="5">
        <v>8638</v>
      </c>
      <c r="CF1270" s="5">
        <v>3911</v>
      </c>
      <c r="CG1270" s="5">
        <v>4110</v>
      </c>
      <c r="CH1270" s="5">
        <v>7310</v>
      </c>
      <c r="CI1270" s="5">
        <v>7450</v>
      </c>
      <c r="CJ1270" s="5">
        <v>4831</v>
      </c>
      <c r="CK1270" s="5">
        <v>4775</v>
      </c>
      <c r="CL1270" s="5">
        <v>3979</v>
      </c>
      <c r="CM1270" s="5">
        <v>3911</v>
      </c>
      <c r="CN1270" s="5">
        <v>6200</v>
      </c>
      <c r="CO1270" s="5">
        <v>6581</v>
      </c>
      <c r="CP1270" s="5">
        <v>6658</v>
      </c>
      <c r="CQ1270" s="5">
        <v>6616</v>
      </c>
      <c r="CR1270" s="5">
        <v>9249</v>
      </c>
      <c r="CS1270" s="5">
        <v>10576</v>
      </c>
      <c r="CT1270" s="5">
        <v>32625</v>
      </c>
      <c r="CU1270" s="5">
        <v>32005</v>
      </c>
      <c r="CV1270" s="5">
        <v>12428</v>
      </c>
      <c r="CW1270" s="5">
        <v>11757</v>
      </c>
    </row>
    <row r="1271" spans="1:101">
      <c r="A1271" s="4">
        <v>1269</v>
      </c>
      <c r="B1271" s="5">
        <v>665.3922</v>
      </c>
      <c r="D1271" s="5">
        <v>2414</v>
      </c>
      <c r="E1271" s="5">
        <v>2503</v>
      </c>
      <c r="F1271" s="5">
        <v>9837</v>
      </c>
      <c r="G1271" s="5">
        <v>9646</v>
      </c>
      <c r="H1271" s="5">
        <v>6774</v>
      </c>
      <c r="I1271" s="5">
        <v>6543</v>
      </c>
      <c r="J1271" s="5">
        <v>9635</v>
      </c>
      <c r="K1271" s="5">
        <v>9612</v>
      </c>
      <c r="L1271" s="5">
        <v>10656</v>
      </c>
      <c r="M1271" s="5">
        <v>10159</v>
      </c>
      <c r="N1271" s="5">
        <v>2836</v>
      </c>
      <c r="O1271" s="5">
        <v>3328</v>
      </c>
      <c r="P1271" s="5">
        <v>9254</v>
      </c>
      <c r="Q1271" s="5">
        <v>9647</v>
      </c>
      <c r="R1271" s="5">
        <v>4520</v>
      </c>
      <c r="S1271" s="5">
        <v>4348</v>
      </c>
      <c r="T1271" s="5">
        <v>15207</v>
      </c>
      <c r="U1271" s="5">
        <v>14839</v>
      </c>
      <c r="V1271" s="5">
        <v>4322</v>
      </c>
      <c r="W1271" s="5">
        <v>3801</v>
      </c>
      <c r="X1271" s="5">
        <v>10360</v>
      </c>
      <c r="Y1271" s="5">
        <v>10481</v>
      </c>
      <c r="Z1271" s="5">
        <v>2324</v>
      </c>
      <c r="AA1271" s="5">
        <v>2310</v>
      </c>
      <c r="AB1271" s="5">
        <v>2963</v>
      </c>
      <c r="AC1271" s="5">
        <v>2522</v>
      </c>
      <c r="AD1271" s="5">
        <v>2334</v>
      </c>
      <c r="AE1271" s="5">
        <v>2471</v>
      </c>
      <c r="AF1271" s="5">
        <v>2757</v>
      </c>
      <c r="AG1271" s="5">
        <v>2388</v>
      </c>
      <c r="AH1271" s="5">
        <v>2474</v>
      </c>
      <c r="AI1271" s="5">
        <v>2581</v>
      </c>
      <c r="AJ1271" s="5">
        <v>2088</v>
      </c>
      <c r="AK1271" s="5">
        <v>2042</v>
      </c>
      <c r="AL1271" s="5">
        <v>10620</v>
      </c>
      <c r="AM1271" s="5">
        <v>11105</v>
      </c>
      <c r="AN1271" s="5">
        <v>3287</v>
      </c>
      <c r="AO1271" s="5">
        <v>3359</v>
      </c>
      <c r="AP1271" s="5">
        <v>3647</v>
      </c>
      <c r="AQ1271" s="5">
        <v>4213</v>
      </c>
      <c r="AR1271" s="5">
        <v>3068</v>
      </c>
      <c r="AS1271" s="5">
        <v>2882</v>
      </c>
      <c r="AT1271" s="5">
        <v>1969</v>
      </c>
      <c r="AU1271" s="5">
        <v>2348</v>
      </c>
      <c r="AV1271" s="5">
        <v>2441</v>
      </c>
      <c r="AW1271" s="5">
        <v>2524</v>
      </c>
      <c r="AX1271" s="5">
        <v>4522</v>
      </c>
      <c r="AY1271" s="5">
        <v>4993</v>
      </c>
      <c r="AZ1271" s="5">
        <v>5451</v>
      </c>
      <c r="BA1271" s="5">
        <v>5726</v>
      </c>
      <c r="BB1271" s="5">
        <v>2561</v>
      </c>
      <c r="BC1271" s="5">
        <v>2665</v>
      </c>
      <c r="BD1271" s="5">
        <v>4148</v>
      </c>
      <c r="BE1271" s="5">
        <v>4890</v>
      </c>
      <c r="BF1271" s="5">
        <v>8939</v>
      </c>
      <c r="BG1271" s="5">
        <v>9833</v>
      </c>
      <c r="BH1271" s="5">
        <v>2180</v>
      </c>
      <c r="BI1271" s="5">
        <v>2448</v>
      </c>
      <c r="BJ1271" s="5">
        <v>2189</v>
      </c>
      <c r="BK1271" s="5">
        <v>2197</v>
      </c>
      <c r="BL1271" s="5">
        <v>5431</v>
      </c>
      <c r="BM1271" s="5">
        <v>5457</v>
      </c>
      <c r="BN1271" s="5">
        <v>2305</v>
      </c>
      <c r="BO1271" s="5">
        <v>2776</v>
      </c>
      <c r="BP1271" s="5">
        <v>8437</v>
      </c>
      <c r="BQ1271" s="5">
        <v>8450</v>
      </c>
      <c r="BR1271" s="5">
        <v>3392</v>
      </c>
      <c r="BS1271" s="5">
        <v>2764</v>
      </c>
      <c r="BT1271" s="5">
        <v>2540</v>
      </c>
      <c r="BU1271" s="5">
        <v>2914</v>
      </c>
      <c r="BV1271" s="5">
        <v>4125</v>
      </c>
      <c r="BW1271" s="5">
        <v>4248</v>
      </c>
      <c r="BX1271" s="5">
        <v>11232</v>
      </c>
      <c r="BY1271" s="5">
        <v>13785</v>
      </c>
      <c r="BZ1271" s="5">
        <v>3345</v>
      </c>
      <c r="CA1271" s="5">
        <v>3300</v>
      </c>
      <c r="CB1271" s="5">
        <v>3059</v>
      </c>
      <c r="CC1271" s="5">
        <v>3690</v>
      </c>
      <c r="CD1271" s="5">
        <v>2232</v>
      </c>
      <c r="CE1271" s="5">
        <v>2106</v>
      </c>
      <c r="CF1271" s="5">
        <v>3741</v>
      </c>
      <c r="CG1271" s="5">
        <v>3257</v>
      </c>
      <c r="CH1271" s="5">
        <v>2582</v>
      </c>
      <c r="CI1271" s="5">
        <v>2687</v>
      </c>
      <c r="CJ1271" s="5">
        <v>6215</v>
      </c>
      <c r="CK1271" s="5">
        <v>5386</v>
      </c>
      <c r="CL1271" s="5">
        <v>4287</v>
      </c>
      <c r="CM1271" s="5">
        <v>4070</v>
      </c>
      <c r="CN1271" s="5">
        <v>3668</v>
      </c>
      <c r="CO1271" s="5">
        <v>3689</v>
      </c>
      <c r="CP1271" s="5">
        <v>6148</v>
      </c>
      <c r="CQ1271" s="5">
        <v>6020</v>
      </c>
      <c r="CR1271" s="5">
        <v>6356</v>
      </c>
      <c r="CS1271" s="5">
        <v>6071</v>
      </c>
      <c r="CT1271" s="5">
        <v>2418</v>
      </c>
      <c r="CU1271" s="5">
        <v>2331</v>
      </c>
      <c r="CV1271" s="5">
        <v>6786</v>
      </c>
      <c r="CW1271" s="5">
        <v>7160</v>
      </c>
    </row>
    <row r="1272" spans="1:101">
      <c r="A1272" s="4">
        <v>1270</v>
      </c>
      <c r="B1272" s="5">
        <v>666.39480000000003</v>
      </c>
      <c r="D1272" s="5">
        <v>1641</v>
      </c>
      <c r="E1272" s="5">
        <v>2371</v>
      </c>
      <c r="F1272" s="5">
        <v>5244</v>
      </c>
      <c r="G1272" s="5">
        <v>5576</v>
      </c>
      <c r="H1272" s="5">
        <v>4858</v>
      </c>
      <c r="I1272" s="5">
        <v>4627</v>
      </c>
      <c r="J1272" s="5">
        <v>6368</v>
      </c>
      <c r="K1272" s="5">
        <v>5958</v>
      </c>
      <c r="L1272" s="5">
        <v>6043</v>
      </c>
      <c r="M1272" s="5">
        <v>6023</v>
      </c>
      <c r="N1272" s="5">
        <v>2291</v>
      </c>
      <c r="O1272" s="5">
        <v>2190</v>
      </c>
      <c r="P1272" s="5">
        <v>4744</v>
      </c>
      <c r="Q1272" s="5">
        <v>4639</v>
      </c>
      <c r="R1272" s="5">
        <v>4152</v>
      </c>
      <c r="S1272" s="5">
        <v>4521</v>
      </c>
      <c r="T1272" s="5">
        <v>6990</v>
      </c>
      <c r="U1272" s="5">
        <v>7647</v>
      </c>
      <c r="V1272" s="5">
        <v>3811</v>
      </c>
      <c r="W1272" s="5">
        <v>3825</v>
      </c>
      <c r="X1272" s="5">
        <v>6217</v>
      </c>
      <c r="Y1272" s="5">
        <v>5938</v>
      </c>
      <c r="Z1272" s="5">
        <v>1649</v>
      </c>
      <c r="AA1272" s="5">
        <v>1524</v>
      </c>
      <c r="AB1272" s="5">
        <v>1907</v>
      </c>
      <c r="AC1272" s="5">
        <v>1828</v>
      </c>
      <c r="AD1272" s="5">
        <v>1498</v>
      </c>
      <c r="AE1272" s="5">
        <v>1595</v>
      </c>
      <c r="AF1272" s="5">
        <v>1514</v>
      </c>
      <c r="AG1272" s="5">
        <v>1447</v>
      </c>
      <c r="AH1272" s="5">
        <v>1488</v>
      </c>
      <c r="AI1272" s="5">
        <v>1622</v>
      </c>
      <c r="AJ1272" s="5">
        <v>1635</v>
      </c>
      <c r="AK1272" s="5">
        <v>1581</v>
      </c>
      <c r="AL1272" s="5">
        <v>4062</v>
      </c>
      <c r="AM1272" s="5">
        <v>4711</v>
      </c>
      <c r="AN1272" s="5">
        <v>2456</v>
      </c>
      <c r="AO1272" s="5">
        <v>2585</v>
      </c>
      <c r="AP1272" s="5">
        <v>3254</v>
      </c>
      <c r="AQ1272" s="5">
        <v>2987</v>
      </c>
      <c r="AR1272" s="5">
        <v>2879</v>
      </c>
      <c r="AS1272" s="5">
        <v>2454</v>
      </c>
      <c r="AT1272" s="5">
        <v>1374</v>
      </c>
      <c r="AU1272" s="5">
        <v>1547</v>
      </c>
      <c r="AV1272" s="5">
        <v>2172</v>
      </c>
      <c r="AW1272" s="5">
        <v>2431</v>
      </c>
      <c r="AX1272" s="5">
        <v>4020</v>
      </c>
      <c r="AY1272" s="5">
        <v>3931</v>
      </c>
      <c r="AZ1272" s="5">
        <v>4170</v>
      </c>
      <c r="BA1272" s="5">
        <v>3723</v>
      </c>
      <c r="BB1272" s="5">
        <v>1286</v>
      </c>
      <c r="BC1272" s="5">
        <v>1398</v>
      </c>
      <c r="BD1272" s="5">
        <v>3714</v>
      </c>
      <c r="BE1272" s="5">
        <v>3551</v>
      </c>
      <c r="BF1272" s="5">
        <v>6645</v>
      </c>
      <c r="BG1272" s="5">
        <v>6413</v>
      </c>
      <c r="BH1272" s="5">
        <v>1372</v>
      </c>
      <c r="BI1272" s="5">
        <v>1498</v>
      </c>
      <c r="BJ1272" s="5">
        <v>1420</v>
      </c>
      <c r="BK1272" s="5">
        <v>1764</v>
      </c>
      <c r="BL1272" s="5">
        <v>5381</v>
      </c>
      <c r="BM1272" s="5">
        <v>4692</v>
      </c>
      <c r="BN1272" s="5">
        <v>1386</v>
      </c>
      <c r="BO1272" s="5">
        <v>1776</v>
      </c>
      <c r="BP1272" s="5">
        <v>3723</v>
      </c>
      <c r="BQ1272" s="5">
        <v>4487</v>
      </c>
      <c r="BR1272" s="5">
        <v>2686</v>
      </c>
      <c r="BS1272" s="5">
        <v>2154</v>
      </c>
      <c r="BT1272" s="5">
        <v>1950</v>
      </c>
      <c r="BU1272" s="5">
        <v>1908</v>
      </c>
      <c r="BV1272" s="5">
        <v>3252</v>
      </c>
      <c r="BW1272" s="5">
        <v>3104</v>
      </c>
      <c r="BX1272" s="5">
        <v>5012</v>
      </c>
      <c r="BY1272" s="5">
        <v>5703</v>
      </c>
      <c r="BZ1272" s="5">
        <v>2754</v>
      </c>
      <c r="CA1272" s="5">
        <v>2463</v>
      </c>
      <c r="CB1272" s="5">
        <v>2508</v>
      </c>
      <c r="CC1272" s="5">
        <v>2393</v>
      </c>
      <c r="CD1272" s="5">
        <v>1489</v>
      </c>
      <c r="CE1272" s="5">
        <v>1478</v>
      </c>
      <c r="CF1272" s="5">
        <v>2290</v>
      </c>
      <c r="CG1272" s="5">
        <v>2225</v>
      </c>
      <c r="CH1272" s="5">
        <v>1449</v>
      </c>
      <c r="CI1272" s="5">
        <v>1485</v>
      </c>
      <c r="CJ1272" s="5">
        <v>3411</v>
      </c>
      <c r="CK1272" s="5">
        <v>3177</v>
      </c>
      <c r="CL1272" s="5">
        <v>3182</v>
      </c>
      <c r="CM1272" s="5">
        <v>2830</v>
      </c>
      <c r="CN1272" s="5">
        <v>2794</v>
      </c>
      <c r="CO1272" s="5">
        <v>2781</v>
      </c>
      <c r="CP1272" s="5">
        <v>4453</v>
      </c>
      <c r="CQ1272" s="5">
        <v>4324</v>
      </c>
      <c r="CR1272" s="5">
        <v>5713</v>
      </c>
      <c r="CS1272" s="5">
        <v>5335</v>
      </c>
      <c r="CT1272" s="5">
        <v>1752</v>
      </c>
      <c r="CU1272" s="5">
        <v>1704</v>
      </c>
      <c r="CV1272" s="5">
        <v>5181</v>
      </c>
      <c r="CW1272" s="5">
        <v>6031</v>
      </c>
    </row>
    <row r="1273" spans="1:101">
      <c r="A1273" s="4">
        <v>1271</v>
      </c>
      <c r="B1273" s="5">
        <v>667.40300000000002</v>
      </c>
      <c r="D1273" s="5">
        <v>1321</v>
      </c>
      <c r="E1273" s="5">
        <v>1794</v>
      </c>
      <c r="F1273" s="5">
        <v>9079</v>
      </c>
      <c r="G1273" s="5">
        <v>9207</v>
      </c>
      <c r="H1273" s="5">
        <v>3451</v>
      </c>
      <c r="I1273" s="5">
        <v>3375</v>
      </c>
      <c r="J1273" s="5">
        <v>3784</v>
      </c>
      <c r="K1273" s="5">
        <v>4214</v>
      </c>
      <c r="L1273" s="5">
        <v>5115</v>
      </c>
      <c r="M1273" s="5">
        <v>5074</v>
      </c>
      <c r="N1273" s="5">
        <v>3350</v>
      </c>
      <c r="O1273" s="5">
        <v>3388</v>
      </c>
      <c r="P1273" s="5">
        <v>4769</v>
      </c>
      <c r="Q1273" s="5">
        <v>4090</v>
      </c>
      <c r="R1273" s="5">
        <v>3683</v>
      </c>
      <c r="S1273" s="5">
        <v>2670</v>
      </c>
      <c r="T1273" s="5">
        <v>7450</v>
      </c>
      <c r="U1273" s="5">
        <v>7693</v>
      </c>
      <c r="V1273" s="5">
        <v>2444</v>
      </c>
      <c r="W1273" s="5">
        <v>2557</v>
      </c>
      <c r="X1273" s="5">
        <v>5023</v>
      </c>
      <c r="Y1273" s="5">
        <v>5132</v>
      </c>
      <c r="Z1273" s="5">
        <v>1455</v>
      </c>
      <c r="AA1273" s="5">
        <v>1284</v>
      </c>
      <c r="AB1273" s="5">
        <v>1192</v>
      </c>
      <c r="AC1273" s="5">
        <v>1508</v>
      </c>
      <c r="AD1273" s="5">
        <v>1044</v>
      </c>
      <c r="AE1273" s="5">
        <v>1297</v>
      </c>
      <c r="AF1273" s="5">
        <v>1116</v>
      </c>
      <c r="AG1273" s="5">
        <v>5061</v>
      </c>
      <c r="AH1273" s="5">
        <v>1078</v>
      </c>
      <c r="AI1273" s="5">
        <v>1309</v>
      </c>
      <c r="AJ1273" s="5">
        <v>1274</v>
      </c>
      <c r="AK1273" s="5">
        <v>1390</v>
      </c>
      <c r="AL1273" s="5">
        <v>3012</v>
      </c>
      <c r="AM1273" s="5">
        <v>3258</v>
      </c>
      <c r="AN1273" s="5">
        <v>3477</v>
      </c>
      <c r="AO1273" s="5">
        <v>3287</v>
      </c>
      <c r="AP1273" s="5">
        <v>3905</v>
      </c>
      <c r="AQ1273" s="5">
        <v>3697</v>
      </c>
      <c r="AR1273" s="5">
        <v>3163</v>
      </c>
      <c r="AS1273" s="5">
        <v>2663</v>
      </c>
      <c r="AT1273" s="5">
        <v>1203</v>
      </c>
      <c r="AU1273" s="5">
        <v>1209</v>
      </c>
      <c r="AV1273" s="5">
        <v>1920</v>
      </c>
      <c r="AW1273" s="5">
        <v>2127</v>
      </c>
      <c r="AX1273" s="5">
        <v>3028</v>
      </c>
      <c r="AY1273" s="5">
        <v>6477</v>
      </c>
      <c r="AZ1273" s="5">
        <v>2703</v>
      </c>
      <c r="BA1273" s="5">
        <v>2887</v>
      </c>
      <c r="BB1273" s="5">
        <v>1192</v>
      </c>
      <c r="BC1273" s="5">
        <v>1195</v>
      </c>
      <c r="BD1273" s="5">
        <v>4518</v>
      </c>
      <c r="BE1273" s="5">
        <v>4461</v>
      </c>
      <c r="BF1273" s="5">
        <v>4863</v>
      </c>
      <c r="BG1273" s="5">
        <v>5093</v>
      </c>
      <c r="BH1273" s="5">
        <v>1434</v>
      </c>
      <c r="BI1273" s="5">
        <v>1280</v>
      </c>
      <c r="BJ1273" s="5">
        <v>1442</v>
      </c>
      <c r="BK1273" s="5">
        <v>1529</v>
      </c>
      <c r="BL1273" s="5">
        <v>6934</v>
      </c>
      <c r="BM1273" s="5">
        <v>5966</v>
      </c>
      <c r="BN1273" s="5">
        <v>1353</v>
      </c>
      <c r="BO1273" s="5">
        <v>5374</v>
      </c>
      <c r="BP1273" s="5">
        <v>4652</v>
      </c>
      <c r="BQ1273" s="5">
        <v>4691</v>
      </c>
      <c r="BR1273" s="5">
        <v>2077</v>
      </c>
      <c r="BS1273" s="5">
        <v>2376</v>
      </c>
      <c r="BT1273" s="5">
        <v>2594</v>
      </c>
      <c r="BU1273" s="5">
        <v>2280</v>
      </c>
      <c r="BV1273" s="5">
        <v>5130</v>
      </c>
      <c r="BW1273" s="5">
        <v>5971</v>
      </c>
      <c r="BX1273" s="5">
        <v>5131</v>
      </c>
      <c r="BY1273" s="5">
        <v>4760</v>
      </c>
      <c r="BZ1273" s="5">
        <v>3928</v>
      </c>
      <c r="CA1273" s="5">
        <v>3322</v>
      </c>
      <c r="CB1273" s="5">
        <v>5724</v>
      </c>
      <c r="CC1273" s="5">
        <v>3622</v>
      </c>
      <c r="CD1273" s="5">
        <v>1159</v>
      </c>
      <c r="CE1273" s="5">
        <v>1404</v>
      </c>
      <c r="CF1273" s="5">
        <v>2277</v>
      </c>
      <c r="CG1273" s="5">
        <v>2252</v>
      </c>
      <c r="CH1273" s="5">
        <v>1879</v>
      </c>
      <c r="CI1273" s="5">
        <v>1686</v>
      </c>
      <c r="CJ1273" s="5">
        <v>3911</v>
      </c>
      <c r="CK1273" s="5">
        <v>3965</v>
      </c>
      <c r="CL1273" s="5">
        <v>6448</v>
      </c>
      <c r="CM1273" s="5">
        <v>3225</v>
      </c>
      <c r="CN1273" s="5">
        <v>2717</v>
      </c>
      <c r="CO1273" s="5">
        <v>5099</v>
      </c>
      <c r="CP1273" s="5">
        <v>4121</v>
      </c>
      <c r="CQ1273" s="5">
        <v>4388</v>
      </c>
      <c r="CR1273" s="5">
        <v>3417</v>
      </c>
      <c r="CS1273" s="5">
        <v>3107</v>
      </c>
      <c r="CT1273" s="5">
        <v>1054</v>
      </c>
      <c r="CU1273" s="5">
        <v>1360</v>
      </c>
      <c r="CV1273" s="5">
        <v>3407</v>
      </c>
      <c r="CW1273" s="5">
        <v>3256</v>
      </c>
    </row>
    <row r="1274" spans="1:101">
      <c r="A1274" s="4">
        <v>1272</v>
      </c>
      <c r="B1274" s="5">
        <v>667.42219999999998</v>
      </c>
      <c r="D1274" s="5">
        <v>2244</v>
      </c>
      <c r="E1274" s="5">
        <v>2336</v>
      </c>
      <c r="F1274" s="5">
        <v>8337</v>
      </c>
      <c r="G1274" s="5">
        <v>8472</v>
      </c>
      <c r="H1274" s="5">
        <v>3868</v>
      </c>
      <c r="I1274" s="5">
        <v>3731</v>
      </c>
      <c r="J1274" s="5">
        <v>3978</v>
      </c>
      <c r="K1274" s="5">
        <v>4275</v>
      </c>
      <c r="L1274" s="5">
        <v>3427</v>
      </c>
      <c r="M1274" s="5">
        <v>3832</v>
      </c>
      <c r="N1274" s="5">
        <v>3056</v>
      </c>
      <c r="O1274" s="5">
        <v>2976</v>
      </c>
      <c r="P1274" s="5">
        <v>7812</v>
      </c>
      <c r="Q1274" s="5">
        <v>7948</v>
      </c>
      <c r="R1274" s="5">
        <v>4140</v>
      </c>
      <c r="S1274" s="5">
        <v>3449</v>
      </c>
      <c r="T1274" s="5">
        <v>4101</v>
      </c>
      <c r="U1274" s="5">
        <v>4318</v>
      </c>
      <c r="V1274" s="5">
        <v>2802</v>
      </c>
      <c r="W1274" s="5">
        <v>3124</v>
      </c>
      <c r="X1274" s="5">
        <v>3514</v>
      </c>
      <c r="Y1274" s="5">
        <v>4147</v>
      </c>
      <c r="Z1274" s="5">
        <v>2271</v>
      </c>
      <c r="AA1274" s="5">
        <v>2528</v>
      </c>
      <c r="AB1274" s="5">
        <v>2556</v>
      </c>
      <c r="AC1274" s="5">
        <v>2424</v>
      </c>
      <c r="AD1274" s="5">
        <v>2138</v>
      </c>
      <c r="AE1274" s="5">
        <v>2123</v>
      </c>
      <c r="AF1274" s="5">
        <v>2302</v>
      </c>
      <c r="AG1274" s="5">
        <v>2356</v>
      </c>
      <c r="AH1274" s="5">
        <v>2852</v>
      </c>
      <c r="AI1274" s="5">
        <v>2547</v>
      </c>
      <c r="AJ1274" s="5">
        <v>2042</v>
      </c>
      <c r="AK1274" s="5">
        <v>2646</v>
      </c>
      <c r="AL1274" s="5">
        <v>4737</v>
      </c>
      <c r="AM1274" s="5">
        <v>4195</v>
      </c>
      <c r="AN1274" s="5">
        <v>3637</v>
      </c>
      <c r="AO1274" s="5">
        <v>3597</v>
      </c>
      <c r="AP1274" s="5">
        <v>3433</v>
      </c>
      <c r="AQ1274" s="5">
        <v>3808</v>
      </c>
      <c r="AR1274" s="5">
        <v>2925</v>
      </c>
      <c r="AS1274" s="5">
        <v>3025</v>
      </c>
      <c r="AT1274" s="5">
        <v>2037</v>
      </c>
      <c r="AU1274" s="5">
        <v>2085</v>
      </c>
      <c r="AV1274" s="5">
        <v>2728</v>
      </c>
      <c r="AW1274" s="5">
        <v>2706</v>
      </c>
      <c r="AX1274" s="5">
        <v>4086</v>
      </c>
      <c r="AY1274" s="5">
        <v>4681</v>
      </c>
      <c r="AZ1274" s="5">
        <v>2786</v>
      </c>
      <c r="BA1274" s="5">
        <v>2930</v>
      </c>
      <c r="BB1274" s="5">
        <v>1969</v>
      </c>
      <c r="BC1274" s="5">
        <v>2331</v>
      </c>
      <c r="BD1274" s="5">
        <v>5217</v>
      </c>
      <c r="BE1274" s="5">
        <v>6558</v>
      </c>
      <c r="BF1274" s="5">
        <v>4249</v>
      </c>
      <c r="BG1274" s="5">
        <v>3975</v>
      </c>
      <c r="BH1274" s="5">
        <v>2198</v>
      </c>
      <c r="BI1274" s="5">
        <v>2229</v>
      </c>
      <c r="BJ1274" s="5">
        <v>2034</v>
      </c>
      <c r="BK1274" s="5">
        <v>2339</v>
      </c>
      <c r="BL1274" s="5">
        <v>4805</v>
      </c>
      <c r="BM1274" s="5">
        <v>4509</v>
      </c>
      <c r="BN1274" s="5">
        <v>2365</v>
      </c>
      <c r="BO1274" s="5">
        <v>2468</v>
      </c>
      <c r="BP1274" s="5">
        <v>6195</v>
      </c>
      <c r="BQ1274" s="5">
        <v>6740</v>
      </c>
      <c r="BR1274" s="5">
        <v>2801</v>
      </c>
      <c r="BS1274" s="5">
        <v>3035</v>
      </c>
      <c r="BT1274" s="5">
        <v>2283</v>
      </c>
      <c r="BU1274" s="5">
        <v>2389</v>
      </c>
      <c r="BV1274" s="5">
        <v>3586</v>
      </c>
      <c r="BW1274" s="5">
        <v>3995</v>
      </c>
      <c r="BX1274" s="5">
        <v>4191</v>
      </c>
      <c r="BY1274" s="5">
        <v>4127</v>
      </c>
      <c r="BZ1274" s="5">
        <v>3484</v>
      </c>
      <c r="CA1274" s="5">
        <v>3137</v>
      </c>
      <c r="CB1274" s="5">
        <v>2973</v>
      </c>
      <c r="CC1274" s="5">
        <v>3401</v>
      </c>
      <c r="CD1274" s="5">
        <v>2106</v>
      </c>
      <c r="CE1274" s="5">
        <v>1945</v>
      </c>
      <c r="CF1274" s="5">
        <v>2600</v>
      </c>
      <c r="CG1274" s="5">
        <v>2467</v>
      </c>
      <c r="CH1274" s="5">
        <v>2713</v>
      </c>
      <c r="CI1274" s="5">
        <v>2527</v>
      </c>
      <c r="CJ1274" s="5">
        <v>4993</v>
      </c>
      <c r="CK1274" s="5">
        <v>4693</v>
      </c>
      <c r="CL1274" s="5">
        <v>5440</v>
      </c>
      <c r="CM1274" s="5">
        <v>5619</v>
      </c>
      <c r="CN1274" s="5">
        <v>3465</v>
      </c>
      <c r="CO1274" s="5">
        <v>3640</v>
      </c>
      <c r="CP1274" s="5">
        <v>5539</v>
      </c>
      <c r="CQ1274" s="5">
        <v>5639</v>
      </c>
      <c r="CR1274" s="5">
        <v>3650</v>
      </c>
      <c r="CS1274" s="5">
        <v>3178</v>
      </c>
      <c r="CT1274" s="5">
        <v>2853</v>
      </c>
      <c r="CU1274" s="5">
        <v>2637</v>
      </c>
      <c r="CV1274" s="5">
        <v>3045</v>
      </c>
      <c r="CW1274" s="5">
        <v>3412</v>
      </c>
    </row>
    <row r="1275" spans="1:101">
      <c r="A1275" s="4">
        <v>1273</v>
      </c>
      <c r="B1275" s="5">
        <v>671.34849999999994</v>
      </c>
      <c r="D1275" s="5">
        <v>1819</v>
      </c>
      <c r="E1275" s="5">
        <v>2095</v>
      </c>
      <c r="F1275" s="5">
        <v>12930</v>
      </c>
      <c r="G1275" s="5">
        <v>13179</v>
      </c>
      <c r="H1275" s="5">
        <v>4339</v>
      </c>
      <c r="I1275" s="5">
        <v>3903</v>
      </c>
      <c r="J1275" s="5">
        <v>3598</v>
      </c>
      <c r="K1275" s="5">
        <v>3102</v>
      </c>
      <c r="L1275" s="5">
        <v>3094</v>
      </c>
      <c r="M1275" s="5">
        <v>3696</v>
      </c>
      <c r="N1275" s="5">
        <v>8103</v>
      </c>
      <c r="O1275" s="5">
        <v>8283</v>
      </c>
      <c r="P1275" s="5">
        <v>4420</v>
      </c>
      <c r="Q1275" s="5">
        <v>4744</v>
      </c>
      <c r="R1275" s="5">
        <v>3002</v>
      </c>
      <c r="S1275" s="5">
        <v>2530</v>
      </c>
      <c r="T1275" s="5">
        <v>3903</v>
      </c>
      <c r="U1275" s="5">
        <v>3941</v>
      </c>
      <c r="V1275" s="5">
        <v>2758</v>
      </c>
      <c r="W1275" s="5">
        <v>2333</v>
      </c>
      <c r="X1275" s="5">
        <v>3740</v>
      </c>
      <c r="Y1275" s="5">
        <v>4273</v>
      </c>
      <c r="Z1275" s="5">
        <v>2111</v>
      </c>
      <c r="AA1275" s="5">
        <v>2031</v>
      </c>
      <c r="AB1275" s="5">
        <v>3156</v>
      </c>
      <c r="AC1275" s="5">
        <v>2605</v>
      </c>
      <c r="AD1275" s="5">
        <v>2098</v>
      </c>
      <c r="AE1275" s="5">
        <v>1895</v>
      </c>
      <c r="AF1275" s="5">
        <v>1925</v>
      </c>
      <c r="AG1275" s="5">
        <v>1822</v>
      </c>
      <c r="AH1275" s="5">
        <v>1518</v>
      </c>
      <c r="AI1275" s="5">
        <v>2065</v>
      </c>
      <c r="AJ1275" s="5">
        <v>2301</v>
      </c>
      <c r="AK1275" s="5">
        <v>1956</v>
      </c>
      <c r="AL1275" s="5">
        <v>3814</v>
      </c>
      <c r="AM1275" s="5">
        <v>3332</v>
      </c>
      <c r="AN1275" s="5">
        <v>5686</v>
      </c>
      <c r="AO1275" s="5">
        <v>5278</v>
      </c>
      <c r="AP1275" s="5">
        <v>7402</v>
      </c>
      <c r="AQ1275" s="5">
        <v>7414</v>
      </c>
      <c r="AR1275" s="5">
        <v>5636</v>
      </c>
      <c r="AS1275" s="5">
        <v>6217</v>
      </c>
      <c r="AT1275" s="5">
        <v>2166</v>
      </c>
      <c r="AU1275" s="5">
        <v>2079</v>
      </c>
      <c r="AV1275" s="5">
        <v>1888</v>
      </c>
      <c r="AW1275" s="5">
        <v>2019</v>
      </c>
      <c r="AX1275" s="5">
        <v>3971</v>
      </c>
      <c r="AY1275" s="5">
        <v>3728</v>
      </c>
      <c r="AZ1275" s="5">
        <v>3423</v>
      </c>
      <c r="BA1275" s="5">
        <v>3486</v>
      </c>
      <c r="BB1275" s="5">
        <v>2031</v>
      </c>
      <c r="BC1275" s="5">
        <v>1744</v>
      </c>
      <c r="BD1275" s="5">
        <v>3761</v>
      </c>
      <c r="BE1275" s="5">
        <v>4361</v>
      </c>
      <c r="BF1275" s="5">
        <v>4620</v>
      </c>
      <c r="BG1275" s="5">
        <v>5112</v>
      </c>
      <c r="BH1275" s="5">
        <v>2023</v>
      </c>
      <c r="BI1275" s="5">
        <v>2159</v>
      </c>
      <c r="BJ1275" s="5">
        <v>3315</v>
      </c>
      <c r="BK1275" s="5">
        <v>2956</v>
      </c>
      <c r="BL1275" s="5">
        <v>4610</v>
      </c>
      <c r="BM1275" s="5">
        <v>4030</v>
      </c>
      <c r="BN1275" s="5">
        <v>2749</v>
      </c>
      <c r="BO1275" s="5">
        <v>2356</v>
      </c>
      <c r="BP1275" s="5">
        <v>3470</v>
      </c>
      <c r="BQ1275" s="5">
        <v>4134</v>
      </c>
      <c r="BR1275" s="5">
        <v>2151</v>
      </c>
      <c r="BS1275" s="5">
        <v>2168</v>
      </c>
      <c r="BT1275" s="5">
        <v>5798</v>
      </c>
      <c r="BU1275" s="5">
        <v>4980</v>
      </c>
      <c r="BV1275" s="5">
        <v>3715</v>
      </c>
      <c r="BW1275" s="5">
        <v>3209</v>
      </c>
      <c r="BX1275" s="5">
        <v>4388</v>
      </c>
      <c r="BY1275" s="5">
        <v>4602</v>
      </c>
      <c r="BZ1275" s="5">
        <v>7235</v>
      </c>
      <c r="CA1275" s="5">
        <v>6542</v>
      </c>
      <c r="CB1275" s="5">
        <v>4573</v>
      </c>
      <c r="CC1275" s="5">
        <v>5486</v>
      </c>
      <c r="CD1275" s="5">
        <v>1816</v>
      </c>
      <c r="CE1275" s="5">
        <v>2014</v>
      </c>
      <c r="CF1275" s="5">
        <v>3685</v>
      </c>
      <c r="CG1275" s="5">
        <v>3729</v>
      </c>
      <c r="CH1275" s="5">
        <v>2938</v>
      </c>
      <c r="CI1275" s="5">
        <v>3179</v>
      </c>
      <c r="CJ1275" s="5">
        <v>4047</v>
      </c>
      <c r="CK1275" s="5">
        <v>4094</v>
      </c>
      <c r="CL1275" s="5">
        <v>3162</v>
      </c>
      <c r="CM1275" s="5">
        <v>3643</v>
      </c>
      <c r="CN1275" s="5">
        <v>3694</v>
      </c>
      <c r="CO1275" s="5">
        <v>3882</v>
      </c>
      <c r="CP1275" s="5">
        <v>4246</v>
      </c>
      <c r="CQ1275" s="5">
        <v>4496</v>
      </c>
      <c r="CR1275" s="5">
        <v>3209</v>
      </c>
      <c r="CS1275" s="5">
        <v>2912</v>
      </c>
      <c r="CT1275" s="5">
        <v>2085</v>
      </c>
      <c r="CU1275" s="5">
        <v>2101</v>
      </c>
      <c r="CV1275" s="5">
        <v>3116</v>
      </c>
      <c r="CW1275" s="5">
        <v>3415</v>
      </c>
    </row>
    <row r="1276" spans="1:101">
      <c r="A1276" s="4">
        <v>1274</v>
      </c>
      <c r="B1276" s="5">
        <v>673.23050000000001</v>
      </c>
      <c r="D1276" s="5">
        <v>2366</v>
      </c>
      <c r="E1276" s="5">
        <v>2743</v>
      </c>
      <c r="F1276" s="5">
        <v>7663</v>
      </c>
      <c r="G1276" s="5">
        <v>7241</v>
      </c>
      <c r="H1276" s="5">
        <v>1766</v>
      </c>
      <c r="I1276" s="5">
        <v>1581</v>
      </c>
      <c r="J1276" s="5">
        <v>2310</v>
      </c>
      <c r="K1276" s="5">
        <v>1825</v>
      </c>
      <c r="L1276" s="5">
        <v>1771</v>
      </c>
      <c r="M1276" s="5">
        <v>1678</v>
      </c>
      <c r="N1276" s="5">
        <v>2783</v>
      </c>
      <c r="O1276" s="5">
        <v>2696</v>
      </c>
      <c r="P1276" s="5">
        <v>6954</v>
      </c>
      <c r="Q1276" s="5">
        <v>7244</v>
      </c>
      <c r="R1276" s="5">
        <v>2363</v>
      </c>
      <c r="S1276" s="5">
        <v>1946</v>
      </c>
      <c r="T1276" s="5">
        <v>1862</v>
      </c>
      <c r="U1276" s="5">
        <v>1886</v>
      </c>
      <c r="V1276" s="5">
        <v>1992</v>
      </c>
      <c r="W1276" s="5">
        <v>2283</v>
      </c>
      <c r="X1276" s="5">
        <v>1476</v>
      </c>
      <c r="Y1276" s="5">
        <v>1704</v>
      </c>
      <c r="Z1276" s="5">
        <v>1541</v>
      </c>
      <c r="AA1276" s="5">
        <v>1752</v>
      </c>
      <c r="AB1276" s="5">
        <v>1630</v>
      </c>
      <c r="AC1276" s="5">
        <v>1016</v>
      </c>
      <c r="AD1276" s="5">
        <v>1129</v>
      </c>
      <c r="AE1276" s="5">
        <v>858</v>
      </c>
      <c r="AF1276" s="5">
        <v>1092</v>
      </c>
      <c r="AG1276" s="5">
        <v>1287</v>
      </c>
      <c r="AH1276" s="5">
        <v>1764</v>
      </c>
      <c r="AI1276" s="5">
        <v>1554</v>
      </c>
      <c r="AJ1276" s="5">
        <v>1634</v>
      </c>
      <c r="AK1276" s="5">
        <v>1365</v>
      </c>
      <c r="AL1276" s="5">
        <v>6867</v>
      </c>
      <c r="AM1276" s="5">
        <v>7202</v>
      </c>
      <c r="AN1276" s="5">
        <v>2433</v>
      </c>
      <c r="AO1276" s="5">
        <v>2670</v>
      </c>
      <c r="AP1276" s="5">
        <v>2831</v>
      </c>
      <c r="AQ1276" s="5">
        <v>3052</v>
      </c>
      <c r="AR1276" s="5">
        <v>2813</v>
      </c>
      <c r="AS1276" s="5">
        <v>2572</v>
      </c>
      <c r="AT1276" s="5">
        <v>957</v>
      </c>
      <c r="AU1276" s="5">
        <v>992</v>
      </c>
      <c r="AV1276" s="5">
        <v>2164</v>
      </c>
      <c r="AW1276" s="5">
        <v>2405</v>
      </c>
      <c r="AX1276" s="5">
        <v>5561</v>
      </c>
      <c r="AY1276" s="5">
        <v>5089</v>
      </c>
      <c r="AZ1276" s="5">
        <v>1561</v>
      </c>
      <c r="BA1276" s="5">
        <v>1440</v>
      </c>
      <c r="BB1276" s="5">
        <v>1087</v>
      </c>
      <c r="BC1276" s="5">
        <v>1033</v>
      </c>
      <c r="BD1276" s="5">
        <v>4043</v>
      </c>
      <c r="BE1276" s="5">
        <v>3624</v>
      </c>
      <c r="BF1276" s="5">
        <v>2194</v>
      </c>
      <c r="BG1276" s="5">
        <v>2244</v>
      </c>
      <c r="BH1276" s="5">
        <v>1971</v>
      </c>
      <c r="BI1276" s="5">
        <v>2040</v>
      </c>
      <c r="BJ1276" s="5">
        <v>2334</v>
      </c>
      <c r="BK1276" s="5">
        <v>2287</v>
      </c>
      <c r="BL1276" s="5">
        <v>4562</v>
      </c>
      <c r="BM1276" s="5">
        <v>4689</v>
      </c>
      <c r="BN1276" s="5">
        <v>1997</v>
      </c>
      <c r="BO1276" s="5">
        <v>2174</v>
      </c>
      <c r="BP1276" s="5">
        <v>7469</v>
      </c>
      <c r="BQ1276" s="5">
        <v>8161</v>
      </c>
      <c r="BR1276" s="5">
        <v>2170</v>
      </c>
      <c r="BS1276" s="5">
        <v>2273</v>
      </c>
      <c r="BT1276" s="5">
        <v>5102</v>
      </c>
      <c r="BU1276" s="5">
        <v>4982</v>
      </c>
      <c r="BV1276" s="5">
        <v>3930</v>
      </c>
      <c r="BW1276" s="5">
        <v>3387</v>
      </c>
      <c r="BX1276" s="5">
        <v>8589</v>
      </c>
      <c r="BY1276" s="5">
        <v>8429</v>
      </c>
      <c r="BZ1276" s="5">
        <v>2921</v>
      </c>
      <c r="CA1276" s="5">
        <v>2585</v>
      </c>
      <c r="CB1276" s="5">
        <v>2962</v>
      </c>
      <c r="CC1276" s="5">
        <v>2828</v>
      </c>
      <c r="CD1276" s="5">
        <v>795</v>
      </c>
      <c r="CE1276" s="5">
        <v>814</v>
      </c>
      <c r="CF1276" s="5">
        <v>7770</v>
      </c>
      <c r="CG1276" s="5">
        <v>6905</v>
      </c>
      <c r="CH1276" s="5">
        <v>1388</v>
      </c>
      <c r="CI1276" s="5">
        <v>1361</v>
      </c>
      <c r="CJ1276" s="5">
        <v>8913</v>
      </c>
      <c r="CK1276" s="5">
        <v>8763</v>
      </c>
      <c r="CL1276" s="5">
        <v>4654</v>
      </c>
      <c r="CM1276" s="5">
        <v>4692</v>
      </c>
      <c r="CN1276" s="5">
        <v>2547</v>
      </c>
      <c r="CO1276" s="5">
        <v>2680</v>
      </c>
      <c r="CP1276" s="5">
        <v>5847</v>
      </c>
      <c r="CQ1276" s="5">
        <v>6180</v>
      </c>
      <c r="CR1276" s="5">
        <v>3069</v>
      </c>
      <c r="CS1276" s="5">
        <v>3120</v>
      </c>
      <c r="CT1276" s="5">
        <v>1737</v>
      </c>
      <c r="CU1276" s="5">
        <v>1306</v>
      </c>
      <c r="CV1276" s="5">
        <v>2962</v>
      </c>
      <c r="CW1276" s="5">
        <v>2634</v>
      </c>
    </row>
    <row r="1277" spans="1:101">
      <c r="A1277" s="4">
        <v>1275</v>
      </c>
      <c r="B1277" s="5">
        <v>677.35220000000004</v>
      </c>
      <c r="D1277" s="5">
        <v>2082</v>
      </c>
      <c r="E1277" s="5">
        <v>3079</v>
      </c>
      <c r="F1277" s="5">
        <v>7432</v>
      </c>
      <c r="G1277" s="5">
        <v>7756</v>
      </c>
      <c r="H1277" s="5">
        <v>5536</v>
      </c>
      <c r="I1277" s="5">
        <v>5581</v>
      </c>
      <c r="J1277" s="5">
        <v>4506</v>
      </c>
      <c r="K1277" s="5">
        <v>5192</v>
      </c>
      <c r="L1277" s="5">
        <v>13873</v>
      </c>
      <c r="M1277" s="5">
        <v>13427</v>
      </c>
      <c r="N1277" s="5">
        <v>6911</v>
      </c>
      <c r="O1277" s="5">
        <v>7298</v>
      </c>
      <c r="P1277" s="5">
        <v>4024</v>
      </c>
      <c r="Q1277" s="5">
        <v>4567</v>
      </c>
      <c r="R1277" s="5">
        <v>4534</v>
      </c>
      <c r="S1277" s="5">
        <v>4572</v>
      </c>
      <c r="T1277" s="5">
        <v>16422</v>
      </c>
      <c r="U1277" s="5">
        <v>16829</v>
      </c>
      <c r="V1277" s="5">
        <v>4132</v>
      </c>
      <c r="W1277" s="5">
        <v>3977</v>
      </c>
      <c r="X1277" s="5">
        <v>11173</v>
      </c>
      <c r="Y1277" s="5">
        <v>10734</v>
      </c>
      <c r="Z1277" s="5">
        <v>2521</v>
      </c>
      <c r="AA1277" s="5">
        <v>2301</v>
      </c>
      <c r="AB1277" s="5">
        <v>2986</v>
      </c>
      <c r="AC1277" s="5">
        <v>2571</v>
      </c>
      <c r="AD1277" s="5">
        <v>1880</v>
      </c>
      <c r="AE1277" s="5">
        <v>1492</v>
      </c>
      <c r="AF1277" s="5">
        <v>1362</v>
      </c>
      <c r="AG1277" s="5">
        <v>1761</v>
      </c>
      <c r="AH1277" s="5">
        <v>1877</v>
      </c>
      <c r="AI1277" s="5">
        <v>1936</v>
      </c>
      <c r="AJ1277" s="5">
        <v>3008</v>
      </c>
      <c r="AK1277" s="5">
        <v>2960</v>
      </c>
      <c r="AL1277" s="5">
        <v>2588</v>
      </c>
      <c r="AM1277" s="5">
        <v>2585</v>
      </c>
      <c r="AN1277" s="5">
        <v>7054</v>
      </c>
      <c r="AO1277" s="5">
        <v>5809</v>
      </c>
      <c r="AP1277" s="5">
        <v>7507</v>
      </c>
      <c r="AQ1277" s="5">
        <v>7489</v>
      </c>
      <c r="AR1277" s="5">
        <v>6651</v>
      </c>
      <c r="AS1277" s="5">
        <v>6476</v>
      </c>
      <c r="AT1277" s="5">
        <v>1599</v>
      </c>
      <c r="AU1277" s="5">
        <v>1752</v>
      </c>
      <c r="AV1277" s="5">
        <v>2769</v>
      </c>
      <c r="AW1277" s="5">
        <v>2964</v>
      </c>
      <c r="AX1277" s="5">
        <v>4229</v>
      </c>
      <c r="AY1277" s="5">
        <v>4514</v>
      </c>
      <c r="AZ1277" s="5">
        <v>4343</v>
      </c>
      <c r="BA1277" s="5">
        <v>4222</v>
      </c>
      <c r="BB1277" s="5">
        <v>1598</v>
      </c>
      <c r="BC1277" s="5">
        <v>1672</v>
      </c>
      <c r="BD1277" s="5">
        <v>3641</v>
      </c>
      <c r="BE1277" s="5">
        <v>4347</v>
      </c>
      <c r="BF1277" s="5">
        <v>6426</v>
      </c>
      <c r="BG1277" s="5">
        <v>6205</v>
      </c>
      <c r="BH1277" s="5">
        <v>3516</v>
      </c>
      <c r="BI1277" s="5">
        <v>3995</v>
      </c>
      <c r="BJ1277" s="5">
        <v>5596</v>
      </c>
      <c r="BK1277" s="5">
        <v>5381</v>
      </c>
      <c r="BL1277" s="5">
        <v>4323</v>
      </c>
      <c r="BM1277" s="5">
        <v>4177</v>
      </c>
      <c r="BN1277" s="5">
        <v>3388</v>
      </c>
      <c r="BO1277" s="5">
        <v>3430</v>
      </c>
      <c r="BP1277" s="5">
        <v>3319</v>
      </c>
      <c r="BQ1277" s="5">
        <v>3283</v>
      </c>
      <c r="BR1277" s="5">
        <v>3111</v>
      </c>
      <c r="BS1277" s="5">
        <v>3405</v>
      </c>
      <c r="BT1277" s="5">
        <v>5089</v>
      </c>
      <c r="BU1277" s="5">
        <v>5517</v>
      </c>
      <c r="BV1277" s="5">
        <v>4560</v>
      </c>
      <c r="BW1277" s="5">
        <v>3248</v>
      </c>
      <c r="BX1277" s="5">
        <v>4685</v>
      </c>
      <c r="BY1277" s="5">
        <v>4755</v>
      </c>
      <c r="BZ1277" s="5">
        <v>7159</v>
      </c>
      <c r="CA1277" s="5">
        <v>6174</v>
      </c>
      <c r="CB1277" s="5">
        <v>8002</v>
      </c>
      <c r="CC1277" s="5">
        <v>7899</v>
      </c>
      <c r="CD1277" s="5">
        <v>1519</v>
      </c>
      <c r="CE1277" s="5">
        <v>1580</v>
      </c>
      <c r="CF1277" s="5">
        <v>2326</v>
      </c>
      <c r="CG1277" s="5">
        <v>2637</v>
      </c>
      <c r="CH1277" s="5">
        <v>2643</v>
      </c>
      <c r="CI1277" s="5">
        <v>2463</v>
      </c>
      <c r="CJ1277" s="5">
        <v>2906</v>
      </c>
      <c r="CK1277" s="5">
        <v>3199</v>
      </c>
      <c r="CL1277" s="5">
        <v>3792</v>
      </c>
      <c r="CM1277" s="5">
        <v>3572</v>
      </c>
      <c r="CN1277" s="5">
        <v>2983</v>
      </c>
      <c r="CO1277" s="5">
        <v>3469</v>
      </c>
      <c r="CP1277" s="5">
        <v>4922</v>
      </c>
      <c r="CQ1277" s="5">
        <v>5119</v>
      </c>
      <c r="CR1277" s="5">
        <v>4465</v>
      </c>
      <c r="CS1277" s="5">
        <v>4303</v>
      </c>
      <c r="CT1277" s="5">
        <v>3654</v>
      </c>
      <c r="CU1277" s="5">
        <v>3672</v>
      </c>
      <c r="CV1277" s="5">
        <v>5822</v>
      </c>
      <c r="CW1277" s="5">
        <v>5791</v>
      </c>
    </row>
    <row r="1278" spans="1:101">
      <c r="A1278" s="4">
        <v>1276</v>
      </c>
      <c r="B1278" s="5">
        <v>678.39840000000004</v>
      </c>
      <c r="D1278" s="5">
        <v>3993</v>
      </c>
      <c r="E1278" s="5">
        <v>4722</v>
      </c>
      <c r="F1278" s="5">
        <v>4740</v>
      </c>
      <c r="G1278" s="5">
        <v>4969</v>
      </c>
      <c r="H1278" s="5">
        <v>4609</v>
      </c>
      <c r="I1278" s="5">
        <v>4545</v>
      </c>
      <c r="J1278" s="5">
        <v>4258</v>
      </c>
      <c r="K1278" s="5">
        <v>4203</v>
      </c>
      <c r="L1278" s="5">
        <v>4970</v>
      </c>
      <c r="M1278" s="5">
        <v>4729</v>
      </c>
      <c r="N1278" s="5">
        <v>6025</v>
      </c>
      <c r="O1278" s="5">
        <v>3466</v>
      </c>
      <c r="P1278" s="5">
        <v>2532</v>
      </c>
      <c r="Q1278" s="5">
        <v>2085</v>
      </c>
      <c r="R1278" s="5">
        <v>15032</v>
      </c>
      <c r="S1278" s="5">
        <v>16735</v>
      </c>
      <c r="T1278" s="5">
        <v>4850</v>
      </c>
      <c r="U1278" s="5">
        <v>3930</v>
      </c>
      <c r="V1278" s="5">
        <v>15333</v>
      </c>
      <c r="W1278" s="5">
        <v>15212</v>
      </c>
      <c r="X1278" s="5">
        <v>6877</v>
      </c>
      <c r="Y1278" s="5">
        <v>7214</v>
      </c>
      <c r="Z1278" s="5">
        <v>1670</v>
      </c>
      <c r="AA1278" s="5">
        <v>2016</v>
      </c>
      <c r="AB1278" s="5">
        <v>2050</v>
      </c>
      <c r="AC1278" s="5">
        <v>2070</v>
      </c>
      <c r="AD1278" s="5">
        <v>1648</v>
      </c>
      <c r="AE1278" s="5">
        <v>1402</v>
      </c>
      <c r="AF1278" s="5">
        <v>1959</v>
      </c>
      <c r="AG1278" s="5">
        <v>1788</v>
      </c>
      <c r="AH1278" s="5">
        <v>2069</v>
      </c>
      <c r="AI1278" s="5">
        <v>2377</v>
      </c>
      <c r="AJ1278" s="5">
        <v>2043</v>
      </c>
      <c r="AK1278" s="5">
        <v>2459</v>
      </c>
      <c r="AL1278" s="5">
        <v>1605</v>
      </c>
      <c r="AM1278" s="5">
        <v>2031</v>
      </c>
      <c r="AN1278" s="5">
        <v>3714</v>
      </c>
      <c r="AO1278" s="5">
        <v>4472</v>
      </c>
      <c r="AP1278" s="5">
        <v>5678</v>
      </c>
      <c r="AQ1278" s="5">
        <v>5522</v>
      </c>
      <c r="AR1278" s="5">
        <v>4912</v>
      </c>
      <c r="AS1278" s="5">
        <v>4699</v>
      </c>
      <c r="AT1278" s="5">
        <v>1961</v>
      </c>
      <c r="AU1278" s="5">
        <v>1914</v>
      </c>
      <c r="AV1278" s="5">
        <v>6934</v>
      </c>
      <c r="AW1278" s="5">
        <v>7118</v>
      </c>
      <c r="AX1278" s="5">
        <v>8098</v>
      </c>
      <c r="AY1278" s="5">
        <v>8481</v>
      </c>
      <c r="AZ1278" s="5">
        <v>3494</v>
      </c>
      <c r="BA1278" s="5">
        <v>3347</v>
      </c>
      <c r="BB1278" s="5">
        <v>1670</v>
      </c>
      <c r="BC1278" s="5">
        <v>2029</v>
      </c>
      <c r="BD1278" s="5">
        <v>8552</v>
      </c>
      <c r="BE1278" s="5">
        <v>8214</v>
      </c>
      <c r="BF1278" s="5">
        <v>6219</v>
      </c>
      <c r="BG1278" s="5">
        <v>5187</v>
      </c>
      <c r="BH1278" s="5">
        <v>2278</v>
      </c>
      <c r="BI1278" s="5">
        <v>2018</v>
      </c>
      <c r="BJ1278" s="5">
        <v>2343</v>
      </c>
      <c r="BK1278" s="5">
        <v>2256</v>
      </c>
      <c r="BL1278" s="5">
        <v>8972</v>
      </c>
      <c r="BM1278" s="5">
        <v>9495</v>
      </c>
      <c r="BN1278" s="5">
        <v>2023</v>
      </c>
      <c r="BO1278" s="5">
        <v>2533</v>
      </c>
      <c r="BP1278" s="5">
        <v>2287</v>
      </c>
      <c r="BQ1278" s="5">
        <v>2064</v>
      </c>
      <c r="BR1278" s="5">
        <v>4338</v>
      </c>
      <c r="BS1278" s="5">
        <v>4016</v>
      </c>
      <c r="BT1278" s="5">
        <v>2483</v>
      </c>
      <c r="BU1278" s="5">
        <v>2790</v>
      </c>
      <c r="BV1278" s="5">
        <v>5964</v>
      </c>
      <c r="BW1278" s="5">
        <v>5667</v>
      </c>
      <c r="BX1278" s="5">
        <v>2024</v>
      </c>
      <c r="BY1278" s="5">
        <v>2022</v>
      </c>
      <c r="BZ1278" s="5">
        <v>4018</v>
      </c>
      <c r="CA1278" s="5">
        <v>3767</v>
      </c>
      <c r="CB1278" s="5">
        <v>4819</v>
      </c>
      <c r="CC1278" s="5">
        <v>4597</v>
      </c>
      <c r="CD1278" s="5">
        <v>1480</v>
      </c>
      <c r="CE1278" s="5">
        <v>1441</v>
      </c>
      <c r="CF1278" s="5">
        <v>1858</v>
      </c>
      <c r="CG1278" s="5">
        <v>1459</v>
      </c>
      <c r="CH1278" s="5">
        <v>1899</v>
      </c>
      <c r="CI1278" s="5">
        <v>2098</v>
      </c>
      <c r="CJ1278" s="5">
        <v>2341</v>
      </c>
      <c r="CK1278" s="5">
        <v>2226</v>
      </c>
      <c r="CL1278" s="5">
        <v>5136</v>
      </c>
      <c r="CM1278" s="5">
        <v>4775</v>
      </c>
      <c r="CN1278" s="5">
        <v>4759</v>
      </c>
      <c r="CO1278" s="5">
        <v>4480</v>
      </c>
      <c r="CP1278" s="5">
        <v>10502</v>
      </c>
      <c r="CQ1278" s="5">
        <v>9802</v>
      </c>
      <c r="CR1278" s="5">
        <v>17907</v>
      </c>
      <c r="CS1278" s="5">
        <v>17281</v>
      </c>
      <c r="CT1278" s="5">
        <v>2656</v>
      </c>
      <c r="CU1278" s="5">
        <v>2411</v>
      </c>
      <c r="CV1278" s="5">
        <v>21375</v>
      </c>
      <c r="CW1278" s="5">
        <v>21244</v>
      </c>
    </row>
    <row r="1279" spans="1:101">
      <c r="A1279" s="4">
        <v>1277</v>
      </c>
      <c r="B1279" s="5">
        <v>679.28210000000001</v>
      </c>
      <c r="D1279" s="5">
        <v>1261</v>
      </c>
      <c r="E1279" s="5">
        <v>1643</v>
      </c>
      <c r="F1279" s="5">
        <v>7397</v>
      </c>
      <c r="G1279" s="5">
        <v>7456</v>
      </c>
      <c r="H1279" s="5">
        <v>2267</v>
      </c>
      <c r="I1279" s="5">
        <v>2348</v>
      </c>
      <c r="J1279" s="5">
        <v>2214</v>
      </c>
      <c r="K1279" s="5">
        <v>1879</v>
      </c>
      <c r="L1279" s="5">
        <v>2279</v>
      </c>
      <c r="M1279" s="5">
        <v>2084</v>
      </c>
      <c r="N1279" s="5">
        <v>4223</v>
      </c>
      <c r="O1279" s="5">
        <v>4750</v>
      </c>
      <c r="P1279" s="5">
        <v>6930</v>
      </c>
      <c r="Q1279" s="5">
        <v>6611</v>
      </c>
      <c r="R1279" s="5">
        <v>1727</v>
      </c>
      <c r="S1279" s="5">
        <v>1854</v>
      </c>
      <c r="T1279" s="5">
        <v>2668</v>
      </c>
      <c r="U1279" s="5">
        <v>2384</v>
      </c>
      <c r="V1279" s="5">
        <v>1817</v>
      </c>
      <c r="W1279" s="5">
        <v>1442</v>
      </c>
      <c r="X1279" s="5">
        <v>2318</v>
      </c>
      <c r="Y1279" s="5">
        <v>2146</v>
      </c>
      <c r="Z1279" s="5">
        <v>1479</v>
      </c>
      <c r="AA1279" s="5">
        <v>1259</v>
      </c>
      <c r="AB1279" s="5">
        <v>2062</v>
      </c>
      <c r="AC1279" s="5">
        <v>2188</v>
      </c>
      <c r="AD1279" s="5">
        <v>1363</v>
      </c>
      <c r="AE1279" s="5">
        <v>1516</v>
      </c>
      <c r="AF1279" s="5">
        <v>1528</v>
      </c>
      <c r="AG1279" s="5">
        <v>1658</v>
      </c>
      <c r="AH1279" s="5">
        <v>1382</v>
      </c>
      <c r="AI1279" s="5">
        <v>1344</v>
      </c>
      <c r="AJ1279" s="5">
        <v>1713</v>
      </c>
      <c r="AK1279" s="5">
        <v>1272</v>
      </c>
      <c r="AL1279" s="5">
        <v>4629</v>
      </c>
      <c r="AM1279" s="5">
        <v>5614</v>
      </c>
      <c r="AN1279" s="5">
        <v>3103</v>
      </c>
      <c r="AO1279" s="5">
        <v>3631</v>
      </c>
      <c r="AP1279" s="5">
        <v>4374</v>
      </c>
      <c r="AQ1279" s="5">
        <v>4241</v>
      </c>
      <c r="AR1279" s="5">
        <v>3504</v>
      </c>
      <c r="AS1279" s="5">
        <v>3807</v>
      </c>
      <c r="AT1279" s="5">
        <v>1441</v>
      </c>
      <c r="AU1279" s="5">
        <v>1575</v>
      </c>
      <c r="AV1279" s="5">
        <v>1838</v>
      </c>
      <c r="AW1279" s="5">
        <v>1550</v>
      </c>
      <c r="AX1279" s="5">
        <v>2919</v>
      </c>
      <c r="AY1279" s="5">
        <v>2829</v>
      </c>
      <c r="AZ1279" s="5">
        <v>1760</v>
      </c>
      <c r="BA1279" s="5">
        <v>2130</v>
      </c>
      <c r="BB1279" s="5">
        <v>1359</v>
      </c>
      <c r="BC1279" s="5">
        <v>1288</v>
      </c>
      <c r="BD1279" s="5">
        <v>2744</v>
      </c>
      <c r="BE1279" s="5">
        <v>3093</v>
      </c>
      <c r="BF1279" s="5">
        <v>2382</v>
      </c>
      <c r="BG1279" s="5">
        <v>2147</v>
      </c>
      <c r="BH1279" s="5">
        <v>1730</v>
      </c>
      <c r="BI1279" s="5">
        <v>1936</v>
      </c>
      <c r="BJ1279" s="5">
        <v>2415</v>
      </c>
      <c r="BK1279" s="5">
        <v>2286</v>
      </c>
      <c r="BL1279" s="5">
        <v>2604</v>
      </c>
      <c r="BM1279" s="5">
        <v>2891</v>
      </c>
      <c r="BN1279" s="5">
        <v>2217</v>
      </c>
      <c r="BO1279" s="5">
        <v>1852</v>
      </c>
      <c r="BP1279" s="5">
        <v>5706</v>
      </c>
      <c r="BQ1279" s="5">
        <v>6055</v>
      </c>
      <c r="BR1279" s="5">
        <v>2210</v>
      </c>
      <c r="BS1279" s="5">
        <v>2117</v>
      </c>
      <c r="BT1279" s="5">
        <v>4352</v>
      </c>
      <c r="BU1279" s="5">
        <v>4143</v>
      </c>
      <c r="BV1279" s="5">
        <v>2432</v>
      </c>
      <c r="BW1279" s="5">
        <v>2566</v>
      </c>
      <c r="BX1279" s="5">
        <v>6175</v>
      </c>
      <c r="BY1279" s="5">
        <v>6134</v>
      </c>
      <c r="BZ1279" s="5">
        <v>3946</v>
      </c>
      <c r="CA1279" s="5">
        <v>4053</v>
      </c>
      <c r="CB1279" s="5">
        <v>3910</v>
      </c>
      <c r="CC1279" s="5">
        <v>4748</v>
      </c>
      <c r="CD1279" s="5">
        <v>1565</v>
      </c>
      <c r="CE1279" s="5">
        <v>1294</v>
      </c>
      <c r="CF1279" s="5">
        <v>5721</v>
      </c>
      <c r="CG1279" s="5">
        <v>5683</v>
      </c>
      <c r="CH1279" s="5">
        <v>1904</v>
      </c>
      <c r="CI1279" s="5">
        <v>1852</v>
      </c>
      <c r="CJ1279" s="5">
        <v>6243</v>
      </c>
      <c r="CK1279" s="5">
        <v>5830</v>
      </c>
      <c r="CL1279" s="5">
        <v>2871</v>
      </c>
      <c r="CM1279" s="5">
        <v>2394</v>
      </c>
      <c r="CN1279" s="5">
        <v>2415</v>
      </c>
      <c r="CO1279" s="5">
        <v>2822</v>
      </c>
      <c r="CP1279" s="5">
        <v>2779</v>
      </c>
      <c r="CQ1279" s="5">
        <v>2890</v>
      </c>
      <c r="CR1279" s="5">
        <v>1735</v>
      </c>
      <c r="CS1279" s="5">
        <v>2513</v>
      </c>
      <c r="CT1279" s="5">
        <v>1601</v>
      </c>
      <c r="CU1279" s="5">
        <v>1576</v>
      </c>
      <c r="CV1279" s="5">
        <v>2182</v>
      </c>
      <c r="CW1279" s="5">
        <v>2053</v>
      </c>
    </row>
    <row r="1280" spans="1:101">
      <c r="A1280" s="4">
        <v>1278</v>
      </c>
      <c r="B1280" s="5">
        <v>682.12840000000006</v>
      </c>
      <c r="D1280" s="5">
        <v>1536</v>
      </c>
      <c r="E1280" s="5">
        <v>2162</v>
      </c>
      <c r="F1280" s="5">
        <v>1969</v>
      </c>
      <c r="G1280" s="5">
        <v>2201</v>
      </c>
      <c r="H1280" s="5">
        <v>6485</v>
      </c>
      <c r="I1280" s="5">
        <v>7375</v>
      </c>
      <c r="J1280" s="5">
        <v>8644</v>
      </c>
      <c r="K1280" s="5">
        <v>8672</v>
      </c>
      <c r="L1280" s="5">
        <v>7115</v>
      </c>
      <c r="M1280" s="5">
        <v>7372</v>
      </c>
      <c r="N1280" s="5">
        <v>3323</v>
      </c>
      <c r="O1280" s="5">
        <v>3247</v>
      </c>
      <c r="P1280" s="5">
        <v>1985</v>
      </c>
      <c r="Q1280" s="5">
        <v>2085</v>
      </c>
      <c r="R1280" s="5">
        <v>2907</v>
      </c>
      <c r="S1280" s="5">
        <v>1735</v>
      </c>
      <c r="T1280" s="5">
        <v>6533</v>
      </c>
      <c r="U1280" s="5">
        <v>7199</v>
      </c>
      <c r="V1280" s="5">
        <v>2647</v>
      </c>
      <c r="W1280" s="5">
        <v>2084</v>
      </c>
      <c r="X1280" s="5">
        <v>4327</v>
      </c>
      <c r="Y1280" s="5">
        <v>4899</v>
      </c>
      <c r="Z1280" s="5">
        <v>2940</v>
      </c>
      <c r="AA1280" s="5">
        <v>2949</v>
      </c>
      <c r="AB1280" s="5">
        <v>2144</v>
      </c>
      <c r="AC1280" s="5">
        <v>2474</v>
      </c>
      <c r="AD1280" s="5">
        <v>2545</v>
      </c>
      <c r="AE1280" s="5">
        <v>1526</v>
      </c>
      <c r="AF1280" s="5">
        <v>2431</v>
      </c>
      <c r="AG1280" s="5">
        <v>2007</v>
      </c>
      <c r="AH1280" s="5">
        <v>3913</v>
      </c>
      <c r="AI1280" s="5">
        <v>5619</v>
      </c>
      <c r="AJ1280" s="5">
        <v>3507</v>
      </c>
      <c r="AK1280" s="5">
        <v>3700</v>
      </c>
      <c r="AL1280" s="5">
        <v>2227</v>
      </c>
      <c r="AM1280" s="5">
        <v>2679</v>
      </c>
      <c r="AN1280" s="5">
        <v>2222</v>
      </c>
      <c r="AO1280" s="5">
        <v>2354</v>
      </c>
      <c r="AP1280" s="5">
        <v>2396</v>
      </c>
      <c r="AQ1280" s="5">
        <v>2298</v>
      </c>
      <c r="AR1280" s="5">
        <v>2300</v>
      </c>
      <c r="AS1280" s="5">
        <v>2261</v>
      </c>
      <c r="AT1280" s="5">
        <v>1665</v>
      </c>
      <c r="AU1280" s="5">
        <v>2064</v>
      </c>
      <c r="AV1280" s="5">
        <v>1708</v>
      </c>
      <c r="AW1280" s="5">
        <v>2245</v>
      </c>
      <c r="AX1280" s="5">
        <v>2394</v>
      </c>
      <c r="AY1280" s="5">
        <v>2638</v>
      </c>
      <c r="AZ1280" s="5">
        <v>5914</v>
      </c>
      <c r="BA1280" s="5">
        <v>6562</v>
      </c>
      <c r="BB1280" s="5">
        <v>1622</v>
      </c>
      <c r="BC1280" s="5">
        <v>1935</v>
      </c>
      <c r="BD1280" s="5">
        <v>2861</v>
      </c>
      <c r="BE1280" s="5">
        <v>3475</v>
      </c>
      <c r="BF1280" s="5">
        <v>7604</v>
      </c>
      <c r="BG1280" s="5">
        <v>7806</v>
      </c>
      <c r="BH1280" s="5">
        <v>3615</v>
      </c>
      <c r="BI1280" s="5">
        <v>3678</v>
      </c>
      <c r="BJ1280" s="5">
        <v>4347</v>
      </c>
      <c r="BK1280" s="5">
        <v>4146</v>
      </c>
      <c r="BL1280" s="5">
        <v>2715</v>
      </c>
      <c r="BM1280" s="5">
        <v>2204</v>
      </c>
      <c r="BN1280" s="5">
        <v>2613</v>
      </c>
      <c r="BO1280" s="5">
        <v>3261</v>
      </c>
      <c r="BP1280" s="5">
        <v>2566</v>
      </c>
      <c r="BQ1280" s="5">
        <v>2240</v>
      </c>
      <c r="BR1280" s="5">
        <v>2198</v>
      </c>
      <c r="BS1280" s="5">
        <v>2062</v>
      </c>
      <c r="BT1280" s="5">
        <v>2747</v>
      </c>
      <c r="BU1280" s="5">
        <v>2685</v>
      </c>
      <c r="BV1280" s="5">
        <v>2428</v>
      </c>
      <c r="BW1280" s="5">
        <v>2120</v>
      </c>
      <c r="BX1280" s="5">
        <v>1913</v>
      </c>
      <c r="BY1280" s="5">
        <v>2178</v>
      </c>
      <c r="BZ1280" s="5">
        <v>2117</v>
      </c>
      <c r="CA1280" s="5">
        <v>2335</v>
      </c>
      <c r="CB1280" s="5">
        <v>2547</v>
      </c>
      <c r="CC1280" s="5">
        <v>2652</v>
      </c>
      <c r="CD1280" s="5">
        <v>1266</v>
      </c>
      <c r="CE1280" s="5">
        <v>1135</v>
      </c>
      <c r="CF1280" s="5">
        <v>2098</v>
      </c>
      <c r="CG1280" s="5">
        <v>2014</v>
      </c>
      <c r="CH1280" s="5">
        <v>3422</v>
      </c>
      <c r="CI1280" s="5">
        <v>3607</v>
      </c>
      <c r="CJ1280" s="5">
        <v>2572</v>
      </c>
      <c r="CK1280" s="5">
        <v>2262</v>
      </c>
      <c r="CL1280" s="5">
        <v>2831</v>
      </c>
      <c r="CM1280" s="5">
        <v>2986</v>
      </c>
      <c r="CN1280" s="5">
        <v>1720</v>
      </c>
      <c r="CO1280" s="5">
        <v>1520</v>
      </c>
      <c r="CP1280" s="5">
        <v>2804</v>
      </c>
      <c r="CQ1280" s="5">
        <v>2744</v>
      </c>
      <c r="CR1280" s="5">
        <v>1660</v>
      </c>
      <c r="CS1280" s="5">
        <v>1916</v>
      </c>
      <c r="CT1280" s="5">
        <v>3073</v>
      </c>
      <c r="CU1280" s="5">
        <v>3121</v>
      </c>
      <c r="CV1280" s="5">
        <v>2292</v>
      </c>
      <c r="CW1280" s="5">
        <v>1972</v>
      </c>
    </row>
    <row r="1281" spans="1:101">
      <c r="A1281" s="4">
        <v>1279</v>
      </c>
      <c r="B1281" s="5">
        <v>683.22479999999996</v>
      </c>
      <c r="D1281" s="5">
        <v>1380</v>
      </c>
      <c r="E1281" s="5">
        <v>1475</v>
      </c>
      <c r="F1281" s="5">
        <v>2420</v>
      </c>
      <c r="G1281" s="5">
        <v>2606</v>
      </c>
      <c r="H1281" s="5">
        <v>7737</v>
      </c>
      <c r="I1281" s="5">
        <v>8988</v>
      </c>
      <c r="J1281" s="5">
        <v>21237</v>
      </c>
      <c r="K1281" s="5">
        <v>21905</v>
      </c>
      <c r="L1281" s="5">
        <v>8879</v>
      </c>
      <c r="M1281" s="5">
        <v>8431</v>
      </c>
      <c r="N1281" s="5">
        <v>2296</v>
      </c>
      <c r="O1281" s="5">
        <v>2426</v>
      </c>
      <c r="P1281" s="5">
        <v>2256</v>
      </c>
      <c r="Q1281" s="5">
        <v>2514</v>
      </c>
      <c r="R1281" s="5">
        <v>1757</v>
      </c>
      <c r="S1281" s="5">
        <v>1557</v>
      </c>
      <c r="T1281" s="5">
        <v>17175</v>
      </c>
      <c r="U1281" s="5">
        <v>16901</v>
      </c>
      <c r="V1281" s="5">
        <v>1797</v>
      </c>
      <c r="W1281" s="5">
        <v>2006</v>
      </c>
      <c r="X1281" s="5">
        <v>11659</v>
      </c>
      <c r="Y1281" s="5">
        <v>12167</v>
      </c>
      <c r="Z1281" s="5">
        <v>1277</v>
      </c>
      <c r="AA1281" s="5">
        <v>976</v>
      </c>
      <c r="AB1281" s="5">
        <v>984</v>
      </c>
      <c r="AC1281" s="5">
        <v>1015</v>
      </c>
      <c r="AD1281" s="5">
        <v>858</v>
      </c>
      <c r="AE1281" s="5">
        <v>862</v>
      </c>
      <c r="AF1281" s="5">
        <v>674</v>
      </c>
      <c r="AG1281" s="5">
        <v>814</v>
      </c>
      <c r="AH1281" s="5">
        <v>890</v>
      </c>
      <c r="AI1281" s="5">
        <v>815</v>
      </c>
      <c r="AJ1281" s="5">
        <v>995</v>
      </c>
      <c r="AK1281" s="5">
        <v>1036</v>
      </c>
      <c r="AL1281" s="5">
        <v>2123</v>
      </c>
      <c r="AM1281" s="5">
        <v>2130</v>
      </c>
      <c r="AN1281" s="5">
        <v>2441</v>
      </c>
      <c r="AO1281" s="5">
        <v>2448</v>
      </c>
      <c r="AP1281" s="5">
        <v>2929</v>
      </c>
      <c r="AQ1281" s="5">
        <v>3029</v>
      </c>
      <c r="AR1281" s="5">
        <v>2518</v>
      </c>
      <c r="AS1281" s="5">
        <v>2540</v>
      </c>
      <c r="AT1281" s="5">
        <v>951</v>
      </c>
      <c r="AU1281" s="5">
        <v>769</v>
      </c>
      <c r="AV1281" s="5">
        <v>1776</v>
      </c>
      <c r="AW1281" s="5">
        <v>1828</v>
      </c>
      <c r="AX1281" s="5">
        <v>1976</v>
      </c>
      <c r="AY1281" s="5">
        <v>2192</v>
      </c>
      <c r="AZ1281" s="5">
        <v>15030</v>
      </c>
      <c r="BA1281" s="5">
        <v>15704</v>
      </c>
      <c r="BB1281" s="5">
        <v>852</v>
      </c>
      <c r="BC1281" s="5">
        <v>888</v>
      </c>
      <c r="BD1281" s="5">
        <v>1813</v>
      </c>
      <c r="BE1281" s="5">
        <v>2250</v>
      </c>
      <c r="BF1281" s="5">
        <v>32156</v>
      </c>
      <c r="BG1281" s="5">
        <v>33035</v>
      </c>
      <c r="BH1281" s="5">
        <v>1058</v>
      </c>
      <c r="BI1281" s="5">
        <v>1096</v>
      </c>
      <c r="BJ1281" s="5">
        <v>1229</v>
      </c>
      <c r="BK1281" s="5">
        <v>1319</v>
      </c>
      <c r="BL1281" s="5">
        <v>2186</v>
      </c>
      <c r="BM1281" s="5">
        <v>1606</v>
      </c>
      <c r="BN1281" s="5">
        <v>917</v>
      </c>
      <c r="BO1281" s="5">
        <v>1039</v>
      </c>
      <c r="BP1281" s="5">
        <v>2292</v>
      </c>
      <c r="BQ1281" s="5">
        <v>2457</v>
      </c>
      <c r="BR1281" s="5">
        <v>2070</v>
      </c>
      <c r="BS1281" s="5">
        <v>2306</v>
      </c>
      <c r="BT1281" s="5">
        <v>2717</v>
      </c>
      <c r="BU1281" s="5">
        <v>2593</v>
      </c>
      <c r="BV1281" s="5">
        <v>2344</v>
      </c>
      <c r="BW1281" s="5">
        <v>1705</v>
      </c>
      <c r="BX1281" s="5">
        <v>2457</v>
      </c>
      <c r="BY1281" s="5">
        <v>2500</v>
      </c>
      <c r="BZ1281" s="5">
        <v>2502</v>
      </c>
      <c r="CA1281" s="5">
        <v>2722</v>
      </c>
      <c r="CB1281" s="5">
        <v>2580</v>
      </c>
      <c r="CC1281" s="5">
        <v>2482</v>
      </c>
      <c r="CD1281" s="5">
        <v>1030</v>
      </c>
      <c r="CE1281" s="5">
        <v>814</v>
      </c>
      <c r="CF1281" s="5">
        <v>2299</v>
      </c>
      <c r="CG1281" s="5">
        <v>2174</v>
      </c>
      <c r="CH1281" s="5">
        <v>1117</v>
      </c>
      <c r="CI1281" s="5">
        <v>1221</v>
      </c>
      <c r="CJ1281" s="5">
        <v>2346</v>
      </c>
      <c r="CK1281" s="5">
        <v>2054</v>
      </c>
      <c r="CL1281" s="5">
        <v>2269</v>
      </c>
      <c r="CM1281" s="5">
        <v>2521</v>
      </c>
      <c r="CN1281" s="5">
        <v>1724</v>
      </c>
      <c r="CO1281" s="5">
        <v>1786</v>
      </c>
      <c r="CP1281" s="5">
        <v>2474</v>
      </c>
      <c r="CQ1281" s="5">
        <v>2125</v>
      </c>
      <c r="CR1281" s="5">
        <v>1796</v>
      </c>
      <c r="CS1281" s="5">
        <v>1715</v>
      </c>
      <c r="CT1281" s="5">
        <v>1020</v>
      </c>
      <c r="CU1281" s="5">
        <v>939</v>
      </c>
      <c r="CV1281" s="5">
        <v>2196</v>
      </c>
      <c r="CW1281" s="5">
        <v>2205</v>
      </c>
    </row>
    <row r="1282" spans="1:101">
      <c r="A1282" s="4">
        <v>1280</v>
      </c>
      <c r="B1282" s="5">
        <v>683.39620000000002</v>
      </c>
      <c r="D1282" s="5">
        <v>2117</v>
      </c>
      <c r="E1282" s="5">
        <v>2799</v>
      </c>
      <c r="F1282" s="5">
        <v>11041</v>
      </c>
      <c r="G1282" s="5">
        <v>10959</v>
      </c>
      <c r="H1282" s="5">
        <v>4783</v>
      </c>
      <c r="I1282" s="5">
        <v>3720</v>
      </c>
      <c r="J1282" s="5">
        <v>3335</v>
      </c>
      <c r="K1282" s="5">
        <v>2962</v>
      </c>
      <c r="L1282" s="5">
        <v>6761</v>
      </c>
      <c r="M1282" s="5">
        <v>6654</v>
      </c>
      <c r="N1282" s="5">
        <v>8660</v>
      </c>
      <c r="O1282" s="5">
        <v>8581</v>
      </c>
      <c r="P1282" s="5">
        <v>5567</v>
      </c>
      <c r="Q1282" s="5">
        <v>5565</v>
      </c>
      <c r="R1282" s="5">
        <v>4623</v>
      </c>
      <c r="S1282" s="5">
        <v>4031</v>
      </c>
      <c r="T1282" s="5">
        <v>9859</v>
      </c>
      <c r="U1282" s="5">
        <v>10422</v>
      </c>
      <c r="V1282" s="5">
        <v>3710</v>
      </c>
      <c r="W1282" s="5">
        <v>4043</v>
      </c>
      <c r="X1282" s="5">
        <v>6911</v>
      </c>
      <c r="Y1282" s="5">
        <v>7429</v>
      </c>
      <c r="Z1282" s="5">
        <v>5914</v>
      </c>
      <c r="AA1282" s="5">
        <v>6602</v>
      </c>
      <c r="AB1282" s="5">
        <v>6542</v>
      </c>
      <c r="AC1282" s="5">
        <v>6313</v>
      </c>
      <c r="AD1282" s="5">
        <v>5432</v>
      </c>
      <c r="AE1282" s="5">
        <v>5223</v>
      </c>
      <c r="AF1282" s="5">
        <v>5747</v>
      </c>
      <c r="AG1282" s="5">
        <v>5737</v>
      </c>
      <c r="AH1282" s="5">
        <v>8916</v>
      </c>
      <c r="AI1282" s="5">
        <v>9785</v>
      </c>
      <c r="AJ1282" s="5">
        <v>6929</v>
      </c>
      <c r="AK1282" s="5">
        <v>7107</v>
      </c>
      <c r="AL1282" s="5">
        <v>4853</v>
      </c>
      <c r="AM1282" s="5">
        <v>4361</v>
      </c>
      <c r="AN1282" s="5">
        <v>8315</v>
      </c>
      <c r="AO1282" s="5">
        <v>7164</v>
      </c>
      <c r="AP1282" s="5">
        <v>8283</v>
      </c>
      <c r="AQ1282" s="5">
        <v>8296</v>
      </c>
      <c r="AR1282" s="5">
        <v>7285</v>
      </c>
      <c r="AS1282" s="5">
        <v>7568</v>
      </c>
      <c r="AT1282" s="5">
        <v>6564</v>
      </c>
      <c r="AU1282" s="5">
        <v>6687</v>
      </c>
      <c r="AV1282" s="5">
        <v>3639</v>
      </c>
      <c r="AW1282" s="5">
        <v>3809</v>
      </c>
      <c r="AX1282" s="5">
        <v>8284</v>
      </c>
      <c r="AY1282" s="5">
        <v>9078</v>
      </c>
      <c r="AZ1282" s="5">
        <v>3495</v>
      </c>
      <c r="BA1282" s="5">
        <v>3490</v>
      </c>
      <c r="BB1282" s="5">
        <v>4594</v>
      </c>
      <c r="BC1282" s="5">
        <v>5745</v>
      </c>
      <c r="BD1282" s="5">
        <v>8411</v>
      </c>
      <c r="BE1282" s="5">
        <v>9655</v>
      </c>
      <c r="BF1282" s="5">
        <v>4222</v>
      </c>
      <c r="BG1282" s="5">
        <v>3948</v>
      </c>
      <c r="BH1282" s="5">
        <v>7800</v>
      </c>
      <c r="BI1282" s="5">
        <v>6534</v>
      </c>
      <c r="BJ1282" s="5">
        <v>7351</v>
      </c>
      <c r="BK1282" s="5">
        <v>7872</v>
      </c>
      <c r="BL1282" s="5">
        <v>8783</v>
      </c>
      <c r="BM1282" s="5">
        <v>8506</v>
      </c>
      <c r="BN1282" s="5">
        <v>7847</v>
      </c>
      <c r="BO1282" s="5">
        <v>7574</v>
      </c>
      <c r="BP1282" s="5">
        <v>5662</v>
      </c>
      <c r="BQ1282" s="5">
        <v>5677</v>
      </c>
      <c r="BR1282" s="5">
        <v>3826</v>
      </c>
      <c r="BS1282" s="5">
        <v>3458</v>
      </c>
      <c r="BT1282" s="5">
        <v>4739</v>
      </c>
      <c r="BU1282" s="5">
        <v>4809</v>
      </c>
      <c r="BV1282" s="5">
        <v>7711</v>
      </c>
      <c r="BW1282" s="5">
        <v>8464</v>
      </c>
      <c r="BX1282" s="5">
        <v>5159</v>
      </c>
      <c r="BY1282" s="5">
        <v>5587</v>
      </c>
      <c r="BZ1282" s="5">
        <v>8205</v>
      </c>
      <c r="CA1282" s="5">
        <v>7097</v>
      </c>
      <c r="CB1282" s="5">
        <v>7619</v>
      </c>
      <c r="CC1282" s="5">
        <v>8730</v>
      </c>
      <c r="CD1282" s="5">
        <v>5494</v>
      </c>
      <c r="CE1282" s="5">
        <v>5225</v>
      </c>
      <c r="CF1282" s="5">
        <v>3920</v>
      </c>
      <c r="CG1282" s="5">
        <v>3679</v>
      </c>
      <c r="CH1282" s="5">
        <v>9072</v>
      </c>
      <c r="CI1282" s="5">
        <v>7256</v>
      </c>
      <c r="CJ1282" s="5">
        <v>5314</v>
      </c>
      <c r="CK1282" s="5">
        <v>4734</v>
      </c>
      <c r="CL1282" s="5">
        <v>6598</v>
      </c>
      <c r="CM1282" s="5">
        <v>7218</v>
      </c>
      <c r="CN1282" s="5">
        <v>7176</v>
      </c>
      <c r="CO1282" s="5">
        <v>7340</v>
      </c>
      <c r="CP1282" s="5">
        <v>9897</v>
      </c>
      <c r="CQ1282" s="5">
        <v>8792</v>
      </c>
      <c r="CR1282" s="5">
        <v>4773</v>
      </c>
      <c r="CS1282" s="5">
        <v>4589</v>
      </c>
      <c r="CT1282" s="5">
        <v>6944</v>
      </c>
      <c r="CU1282" s="5">
        <v>7582</v>
      </c>
      <c r="CV1282" s="5">
        <v>5120</v>
      </c>
      <c r="CW1282" s="5">
        <v>5161</v>
      </c>
    </row>
    <row r="1283" spans="1:101">
      <c r="A1283" s="4">
        <v>1281</v>
      </c>
      <c r="B1283" s="5">
        <v>686.1422</v>
      </c>
      <c r="D1283" s="5">
        <v>11443</v>
      </c>
      <c r="E1283" s="5">
        <v>14844</v>
      </c>
      <c r="F1283" s="5">
        <v>1989</v>
      </c>
      <c r="G1283" s="5">
        <v>2001</v>
      </c>
      <c r="H1283" s="5">
        <v>58090</v>
      </c>
      <c r="I1283" s="5">
        <v>64585</v>
      </c>
      <c r="J1283" s="5">
        <v>94873</v>
      </c>
      <c r="K1283" s="5">
        <v>97400</v>
      </c>
      <c r="L1283" s="5">
        <v>100751</v>
      </c>
      <c r="M1283" s="5">
        <v>102634</v>
      </c>
      <c r="N1283" s="5">
        <v>3618</v>
      </c>
      <c r="O1283" s="5">
        <v>3517</v>
      </c>
      <c r="P1283" s="5">
        <v>2771</v>
      </c>
      <c r="Q1283" s="5">
        <v>2317</v>
      </c>
      <c r="R1283" s="5">
        <v>10593</v>
      </c>
      <c r="S1283" s="5">
        <v>11567</v>
      </c>
      <c r="T1283" s="5">
        <v>108167</v>
      </c>
      <c r="U1283" s="5">
        <v>108856</v>
      </c>
      <c r="V1283" s="5">
        <v>18376</v>
      </c>
      <c r="W1283" s="5">
        <v>14593</v>
      </c>
      <c r="X1283" s="5">
        <v>85774</v>
      </c>
      <c r="Y1283" s="5">
        <v>85189</v>
      </c>
      <c r="Z1283" s="5">
        <v>32547</v>
      </c>
      <c r="AA1283" s="5">
        <v>33000</v>
      </c>
      <c r="AB1283" s="5">
        <v>4011</v>
      </c>
      <c r="AC1283" s="5">
        <v>3137</v>
      </c>
      <c r="AD1283" s="5">
        <v>2978</v>
      </c>
      <c r="AE1283" s="5">
        <v>3027</v>
      </c>
      <c r="AF1283" s="5">
        <v>4186</v>
      </c>
      <c r="AG1283" s="5">
        <v>4667</v>
      </c>
      <c r="AH1283" s="5">
        <v>15167</v>
      </c>
      <c r="AI1283" s="5">
        <v>15017</v>
      </c>
      <c r="AJ1283" s="5">
        <v>32010</v>
      </c>
      <c r="AK1283" s="5">
        <v>33091</v>
      </c>
      <c r="AL1283" s="5">
        <v>2768</v>
      </c>
      <c r="AM1283" s="5">
        <v>2405</v>
      </c>
      <c r="AN1283" s="5">
        <v>3588</v>
      </c>
      <c r="AO1283" s="5">
        <v>3734</v>
      </c>
      <c r="AP1283" s="5">
        <v>4812</v>
      </c>
      <c r="AQ1283" s="5">
        <v>4670</v>
      </c>
      <c r="AR1283" s="5">
        <v>4012</v>
      </c>
      <c r="AS1283" s="5">
        <v>4263</v>
      </c>
      <c r="AT1283" s="5">
        <v>3523</v>
      </c>
      <c r="AU1283" s="5">
        <v>3306</v>
      </c>
      <c r="AV1283" s="5">
        <v>10275</v>
      </c>
      <c r="AW1283" s="5">
        <v>9660</v>
      </c>
      <c r="AX1283" s="5">
        <v>14253</v>
      </c>
      <c r="AY1283" s="5">
        <v>13701</v>
      </c>
      <c r="AZ1283" s="5">
        <v>66145</v>
      </c>
      <c r="BA1283" s="5">
        <v>67769</v>
      </c>
      <c r="BB1283" s="5">
        <v>4476</v>
      </c>
      <c r="BC1283" s="5">
        <v>3427</v>
      </c>
      <c r="BD1283" s="5">
        <v>21436</v>
      </c>
      <c r="BE1283" s="5">
        <v>21322</v>
      </c>
      <c r="BF1283" s="5">
        <v>83580</v>
      </c>
      <c r="BG1283" s="5">
        <v>87875</v>
      </c>
      <c r="BH1283" s="5">
        <v>36741</v>
      </c>
      <c r="BI1283" s="5">
        <v>37302</v>
      </c>
      <c r="BJ1283" s="5">
        <v>41908</v>
      </c>
      <c r="BK1283" s="5">
        <v>42563</v>
      </c>
      <c r="BL1283" s="5">
        <v>13455</v>
      </c>
      <c r="BM1283" s="5">
        <v>13640</v>
      </c>
      <c r="BN1283" s="5">
        <v>27247</v>
      </c>
      <c r="BO1283" s="5">
        <v>28387</v>
      </c>
      <c r="BP1283" s="5">
        <v>2640</v>
      </c>
      <c r="BQ1283" s="5">
        <v>2770</v>
      </c>
      <c r="BR1283" s="5">
        <v>9640</v>
      </c>
      <c r="BS1283" s="5">
        <v>10256</v>
      </c>
      <c r="BT1283" s="5">
        <v>3508</v>
      </c>
      <c r="BU1283" s="5">
        <v>2954</v>
      </c>
      <c r="BV1283" s="5">
        <v>17280</v>
      </c>
      <c r="BW1283" s="5">
        <v>16544</v>
      </c>
      <c r="BX1283" s="5">
        <v>2394</v>
      </c>
      <c r="BY1283" s="5">
        <v>2179</v>
      </c>
      <c r="BZ1283" s="5">
        <v>2873</v>
      </c>
      <c r="CA1283" s="5">
        <v>2556</v>
      </c>
      <c r="CB1283" s="5">
        <v>3480</v>
      </c>
      <c r="CC1283" s="5">
        <v>3647</v>
      </c>
      <c r="CD1283" s="5">
        <v>2973</v>
      </c>
      <c r="CE1283" s="5">
        <v>3049</v>
      </c>
      <c r="CF1283" s="5">
        <v>2172</v>
      </c>
      <c r="CG1283" s="5">
        <v>2093</v>
      </c>
      <c r="CH1283" s="5">
        <v>4208</v>
      </c>
      <c r="CI1283" s="5">
        <v>4077</v>
      </c>
      <c r="CJ1283" s="5">
        <v>2617</v>
      </c>
      <c r="CK1283" s="5">
        <v>2835</v>
      </c>
      <c r="CL1283" s="5">
        <v>20718</v>
      </c>
      <c r="CM1283" s="5">
        <v>23713</v>
      </c>
      <c r="CN1283" s="5">
        <v>18807</v>
      </c>
      <c r="CO1283" s="5">
        <v>18418</v>
      </c>
      <c r="CP1283" s="5">
        <v>17728</v>
      </c>
      <c r="CQ1283" s="5">
        <v>17586</v>
      </c>
      <c r="CR1283" s="5">
        <v>5585</v>
      </c>
      <c r="CS1283" s="5">
        <v>5055</v>
      </c>
      <c r="CT1283" s="5">
        <v>31480</v>
      </c>
      <c r="CU1283" s="5">
        <v>35514</v>
      </c>
      <c r="CV1283" s="5">
        <v>9540</v>
      </c>
      <c r="CW1283" s="5">
        <v>10240</v>
      </c>
    </row>
    <row r="1284" spans="1:101">
      <c r="A1284" s="4">
        <v>1282</v>
      </c>
      <c r="B1284" s="5">
        <v>688.14300000000003</v>
      </c>
      <c r="D1284" s="5">
        <v>2549</v>
      </c>
      <c r="E1284" s="5">
        <v>2569</v>
      </c>
      <c r="F1284" s="5">
        <v>2144</v>
      </c>
      <c r="G1284" s="5">
        <v>1935</v>
      </c>
      <c r="H1284" s="5">
        <v>8635</v>
      </c>
      <c r="I1284" s="5">
        <v>8715</v>
      </c>
      <c r="J1284" s="5">
        <v>11543</v>
      </c>
      <c r="K1284" s="5">
        <v>12097</v>
      </c>
      <c r="L1284" s="5">
        <v>11042</v>
      </c>
      <c r="M1284" s="5">
        <v>11663</v>
      </c>
      <c r="N1284" s="5">
        <v>2503</v>
      </c>
      <c r="O1284" s="5">
        <v>2506</v>
      </c>
      <c r="P1284" s="5">
        <v>2004</v>
      </c>
      <c r="Q1284" s="5">
        <v>2016</v>
      </c>
      <c r="R1284" s="5">
        <v>2481</v>
      </c>
      <c r="S1284" s="5">
        <v>1950</v>
      </c>
      <c r="T1284" s="5">
        <v>12713</v>
      </c>
      <c r="U1284" s="5">
        <v>12972</v>
      </c>
      <c r="V1284" s="5">
        <v>3222</v>
      </c>
      <c r="W1284" s="5">
        <v>3130</v>
      </c>
      <c r="X1284" s="5">
        <v>11432</v>
      </c>
      <c r="Y1284" s="5">
        <v>11323</v>
      </c>
      <c r="Z1284" s="5">
        <v>3830</v>
      </c>
      <c r="AA1284" s="5">
        <v>3965</v>
      </c>
      <c r="AB1284" s="5">
        <v>1244</v>
      </c>
      <c r="AC1284" s="5">
        <v>1341</v>
      </c>
      <c r="AD1284" s="5">
        <v>1118</v>
      </c>
      <c r="AE1284" s="5">
        <v>1172</v>
      </c>
      <c r="AF1284" s="5">
        <v>1234</v>
      </c>
      <c r="AG1284" s="5">
        <v>1384</v>
      </c>
      <c r="AH1284" s="5">
        <v>2231</v>
      </c>
      <c r="AI1284" s="5">
        <v>2156</v>
      </c>
      <c r="AJ1284" s="5">
        <v>4216</v>
      </c>
      <c r="AK1284" s="5">
        <v>4220</v>
      </c>
      <c r="AL1284" s="5">
        <v>2181</v>
      </c>
      <c r="AM1284" s="5">
        <v>2148</v>
      </c>
      <c r="AN1284" s="5">
        <v>2803</v>
      </c>
      <c r="AO1284" s="5">
        <v>2682</v>
      </c>
      <c r="AP1284" s="5">
        <v>2933</v>
      </c>
      <c r="AQ1284" s="5">
        <v>2988</v>
      </c>
      <c r="AR1284" s="5">
        <v>2526</v>
      </c>
      <c r="AS1284" s="5">
        <v>2725</v>
      </c>
      <c r="AT1284" s="5">
        <v>1180</v>
      </c>
      <c r="AU1284" s="5">
        <v>1220</v>
      </c>
      <c r="AV1284" s="5">
        <v>2522</v>
      </c>
      <c r="AW1284" s="5">
        <v>2096</v>
      </c>
      <c r="AX1284" s="5">
        <v>3269</v>
      </c>
      <c r="AY1284" s="5">
        <v>3319</v>
      </c>
      <c r="AZ1284" s="5">
        <v>9040</v>
      </c>
      <c r="BA1284" s="5">
        <v>8987</v>
      </c>
      <c r="BB1284" s="5">
        <v>1386</v>
      </c>
      <c r="BC1284" s="5">
        <v>1447</v>
      </c>
      <c r="BD1284" s="5">
        <v>3739</v>
      </c>
      <c r="BE1284" s="5">
        <v>3660</v>
      </c>
      <c r="BF1284" s="5">
        <v>11159</v>
      </c>
      <c r="BG1284" s="5">
        <v>12043</v>
      </c>
      <c r="BH1284" s="5">
        <v>4569</v>
      </c>
      <c r="BI1284" s="5">
        <v>4763</v>
      </c>
      <c r="BJ1284" s="5">
        <v>4925</v>
      </c>
      <c r="BK1284" s="5">
        <v>4735</v>
      </c>
      <c r="BL1284" s="5">
        <v>3114</v>
      </c>
      <c r="BM1284" s="5">
        <v>2927</v>
      </c>
      <c r="BN1284" s="5">
        <v>3563</v>
      </c>
      <c r="BO1284" s="5">
        <v>3908</v>
      </c>
      <c r="BP1284" s="5">
        <v>2302</v>
      </c>
      <c r="BQ1284" s="5">
        <v>2414</v>
      </c>
      <c r="BR1284" s="5">
        <v>3097</v>
      </c>
      <c r="BS1284" s="5">
        <v>3048</v>
      </c>
      <c r="BT1284" s="5">
        <v>2580</v>
      </c>
      <c r="BU1284" s="5">
        <v>2709</v>
      </c>
      <c r="BV1284" s="5">
        <v>3134</v>
      </c>
      <c r="BW1284" s="5">
        <v>2862</v>
      </c>
      <c r="BX1284" s="5">
        <v>2459</v>
      </c>
      <c r="BY1284" s="5">
        <v>2052</v>
      </c>
      <c r="BZ1284" s="5">
        <v>2743</v>
      </c>
      <c r="CA1284" s="5">
        <v>2306</v>
      </c>
      <c r="CB1284" s="5">
        <v>2320</v>
      </c>
      <c r="CC1284" s="5">
        <v>2808</v>
      </c>
      <c r="CD1284" s="5">
        <v>1112</v>
      </c>
      <c r="CE1284" s="5">
        <v>1264</v>
      </c>
      <c r="CF1284" s="5">
        <v>1702</v>
      </c>
      <c r="CG1284" s="5">
        <v>1823</v>
      </c>
      <c r="CH1284" s="5">
        <v>1449</v>
      </c>
      <c r="CI1284" s="5">
        <v>1232</v>
      </c>
      <c r="CJ1284" s="5">
        <v>2357</v>
      </c>
      <c r="CK1284" s="5">
        <v>2238</v>
      </c>
      <c r="CL1284" s="5">
        <v>3375</v>
      </c>
      <c r="CM1284" s="5">
        <v>3305</v>
      </c>
      <c r="CN1284" s="5">
        <v>3347</v>
      </c>
      <c r="CO1284" s="5">
        <v>3372</v>
      </c>
      <c r="CP1284" s="5">
        <v>3320</v>
      </c>
      <c r="CQ1284" s="5">
        <v>3652</v>
      </c>
      <c r="CR1284" s="5">
        <v>1681</v>
      </c>
      <c r="CS1284" s="5">
        <v>1732</v>
      </c>
      <c r="CT1284" s="5">
        <v>4013</v>
      </c>
      <c r="CU1284" s="5">
        <v>4454</v>
      </c>
      <c r="CV1284" s="5">
        <v>2757</v>
      </c>
      <c r="CW1284" s="5">
        <v>2498</v>
      </c>
    </row>
    <row r="1285" spans="1:101">
      <c r="A1285" s="4">
        <v>1283</v>
      </c>
      <c r="B1285" s="5">
        <v>689.38459999999998</v>
      </c>
      <c r="D1285" s="5">
        <v>2689</v>
      </c>
      <c r="E1285" s="5">
        <v>2465</v>
      </c>
      <c r="F1285" s="5">
        <v>6980</v>
      </c>
      <c r="G1285" s="5">
        <v>8033</v>
      </c>
      <c r="H1285" s="5">
        <v>4513</v>
      </c>
      <c r="I1285" s="5">
        <v>4221</v>
      </c>
      <c r="J1285" s="5">
        <v>3000</v>
      </c>
      <c r="K1285" s="5">
        <v>2370</v>
      </c>
      <c r="L1285" s="5">
        <v>2756</v>
      </c>
      <c r="M1285" s="5">
        <v>2641</v>
      </c>
      <c r="N1285" s="5">
        <v>9529</v>
      </c>
      <c r="O1285" s="5">
        <v>11336</v>
      </c>
      <c r="P1285" s="5">
        <v>2053</v>
      </c>
      <c r="Q1285" s="5">
        <v>1817</v>
      </c>
      <c r="R1285" s="5">
        <v>9021</v>
      </c>
      <c r="S1285" s="5">
        <v>9089</v>
      </c>
      <c r="T1285" s="5">
        <v>2678</v>
      </c>
      <c r="U1285" s="5">
        <v>2945</v>
      </c>
      <c r="V1285" s="5">
        <v>8027</v>
      </c>
      <c r="W1285" s="5">
        <v>8000</v>
      </c>
      <c r="X1285" s="5">
        <v>6176</v>
      </c>
      <c r="Y1285" s="5">
        <v>6553</v>
      </c>
      <c r="Z1285" s="5">
        <v>1667</v>
      </c>
      <c r="AA1285" s="5">
        <v>1857</v>
      </c>
      <c r="AB1285" s="5">
        <v>2309</v>
      </c>
      <c r="AC1285" s="5">
        <v>2156</v>
      </c>
      <c r="AD1285" s="5">
        <v>1383</v>
      </c>
      <c r="AE1285" s="5">
        <v>1503</v>
      </c>
      <c r="AF1285" s="5">
        <v>1425</v>
      </c>
      <c r="AG1285" s="5">
        <v>1442</v>
      </c>
      <c r="AH1285" s="5">
        <v>1559</v>
      </c>
      <c r="AI1285" s="5">
        <v>1973</v>
      </c>
      <c r="AJ1285" s="5">
        <v>1753</v>
      </c>
      <c r="AK1285" s="5">
        <v>1682</v>
      </c>
      <c r="AL1285" s="5">
        <v>1644</v>
      </c>
      <c r="AM1285" s="5">
        <v>1658</v>
      </c>
      <c r="AN1285" s="5">
        <v>7051</v>
      </c>
      <c r="AO1285" s="5">
        <v>7550</v>
      </c>
      <c r="AP1285" s="5">
        <v>9621</v>
      </c>
      <c r="AQ1285" s="5">
        <v>9033</v>
      </c>
      <c r="AR1285" s="5">
        <v>6723</v>
      </c>
      <c r="AS1285" s="5">
        <v>6076</v>
      </c>
      <c r="AT1285" s="5">
        <v>1928</v>
      </c>
      <c r="AU1285" s="5">
        <v>1898</v>
      </c>
      <c r="AV1285" s="5">
        <v>3721</v>
      </c>
      <c r="AW1285" s="5">
        <v>3996</v>
      </c>
      <c r="AX1285" s="5">
        <v>4332</v>
      </c>
      <c r="AY1285" s="5">
        <v>4551</v>
      </c>
      <c r="AZ1285" s="5">
        <v>3612</v>
      </c>
      <c r="BA1285" s="5">
        <v>3159</v>
      </c>
      <c r="BB1285" s="5">
        <v>1468</v>
      </c>
      <c r="BC1285" s="5">
        <v>1540</v>
      </c>
      <c r="BD1285" s="5">
        <v>4308</v>
      </c>
      <c r="BE1285" s="5">
        <v>4800</v>
      </c>
      <c r="BF1285" s="5">
        <v>5274</v>
      </c>
      <c r="BG1285" s="5">
        <v>4897</v>
      </c>
      <c r="BH1285" s="5">
        <v>2177</v>
      </c>
      <c r="BI1285" s="5">
        <v>2284</v>
      </c>
      <c r="BJ1285" s="5">
        <v>2684</v>
      </c>
      <c r="BK1285" s="5">
        <v>2336</v>
      </c>
      <c r="BL1285" s="5">
        <v>4562</v>
      </c>
      <c r="BM1285" s="5">
        <v>5132</v>
      </c>
      <c r="BN1285" s="5">
        <v>2536</v>
      </c>
      <c r="BO1285" s="5">
        <v>2159</v>
      </c>
      <c r="BP1285" s="5">
        <v>1999</v>
      </c>
      <c r="BQ1285" s="5">
        <v>1877</v>
      </c>
      <c r="BR1285" s="5">
        <v>3582</v>
      </c>
      <c r="BS1285" s="5">
        <v>3077</v>
      </c>
      <c r="BT1285" s="5">
        <v>6658</v>
      </c>
      <c r="BU1285" s="5">
        <v>7034</v>
      </c>
      <c r="BV1285" s="5">
        <v>3622</v>
      </c>
      <c r="BW1285" s="5">
        <v>3185</v>
      </c>
      <c r="BX1285" s="5">
        <v>1948</v>
      </c>
      <c r="BY1285" s="5">
        <v>1911</v>
      </c>
      <c r="BZ1285" s="5">
        <v>10347</v>
      </c>
      <c r="CA1285" s="5">
        <v>9216</v>
      </c>
      <c r="CB1285" s="5">
        <v>6476</v>
      </c>
      <c r="CC1285" s="5">
        <v>6339</v>
      </c>
      <c r="CD1285" s="5">
        <v>1526</v>
      </c>
      <c r="CE1285" s="5">
        <v>1467</v>
      </c>
      <c r="CF1285" s="5">
        <v>1963</v>
      </c>
      <c r="CG1285" s="5">
        <v>1418</v>
      </c>
      <c r="CH1285" s="5">
        <v>2192</v>
      </c>
      <c r="CI1285" s="5">
        <v>1833</v>
      </c>
      <c r="CJ1285" s="5">
        <v>1888</v>
      </c>
      <c r="CK1285" s="5">
        <v>1762</v>
      </c>
      <c r="CL1285" s="5">
        <v>4183</v>
      </c>
      <c r="CM1285" s="5">
        <v>4242</v>
      </c>
      <c r="CN1285" s="5">
        <v>3559</v>
      </c>
      <c r="CO1285" s="5">
        <v>3588</v>
      </c>
      <c r="CP1285" s="5">
        <v>5707</v>
      </c>
      <c r="CQ1285" s="5">
        <v>5148</v>
      </c>
      <c r="CR1285" s="5">
        <v>10824</v>
      </c>
      <c r="CS1285" s="5">
        <v>9323</v>
      </c>
      <c r="CT1285" s="5">
        <v>2243</v>
      </c>
      <c r="CU1285" s="5">
        <v>2284</v>
      </c>
      <c r="CV1285" s="5">
        <v>11091</v>
      </c>
      <c r="CW1285" s="5">
        <v>12118</v>
      </c>
    </row>
    <row r="1286" spans="1:101">
      <c r="A1286" s="4">
        <v>1284</v>
      </c>
      <c r="B1286" s="5">
        <v>691.32010000000002</v>
      </c>
      <c r="D1286" s="5">
        <v>2206</v>
      </c>
      <c r="E1286" s="5">
        <v>2724</v>
      </c>
      <c r="F1286" s="5">
        <v>12890</v>
      </c>
      <c r="G1286" s="5">
        <v>11318</v>
      </c>
      <c r="H1286" s="5">
        <v>4017</v>
      </c>
      <c r="I1286" s="5">
        <v>3977</v>
      </c>
      <c r="J1286" s="5">
        <v>3710</v>
      </c>
      <c r="K1286" s="5">
        <v>3616</v>
      </c>
      <c r="L1286" s="5">
        <v>3902</v>
      </c>
      <c r="M1286" s="5">
        <v>4022</v>
      </c>
      <c r="N1286" s="5">
        <v>6442</v>
      </c>
      <c r="O1286" s="5">
        <v>6128</v>
      </c>
      <c r="P1286" s="5">
        <v>9576</v>
      </c>
      <c r="Q1286" s="5">
        <v>10698</v>
      </c>
      <c r="R1286" s="5">
        <v>2663</v>
      </c>
      <c r="S1286" s="5">
        <v>2549</v>
      </c>
      <c r="T1286" s="5">
        <v>5409</v>
      </c>
      <c r="U1286" s="5">
        <v>4407</v>
      </c>
      <c r="V1286" s="5">
        <v>2604</v>
      </c>
      <c r="W1286" s="5">
        <v>2763</v>
      </c>
      <c r="X1286" s="5">
        <v>4159</v>
      </c>
      <c r="Y1286" s="5">
        <v>4189</v>
      </c>
      <c r="Z1286" s="5">
        <v>2027</v>
      </c>
      <c r="AA1286" s="5">
        <v>1697</v>
      </c>
      <c r="AB1286" s="5">
        <v>2607</v>
      </c>
      <c r="AC1286" s="5">
        <v>2763</v>
      </c>
      <c r="AD1286" s="5">
        <v>1971</v>
      </c>
      <c r="AE1286" s="5">
        <v>1632</v>
      </c>
      <c r="AF1286" s="5">
        <v>1851</v>
      </c>
      <c r="AG1286" s="5">
        <v>2207</v>
      </c>
      <c r="AH1286" s="5">
        <v>2064</v>
      </c>
      <c r="AI1286" s="5">
        <v>1904</v>
      </c>
      <c r="AJ1286" s="5">
        <v>1762</v>
      </c>
      <c r="AK1286" s="5">
        <v>1797</v>
      </c>
      <c r="AL1286" s="5">
        <v>13348</v>
      </c>
      <c r="AM1286" s="5">
        <v>14531</v>
      </c>
      <c r="AN1286" s="5">
        <v>4997</v>
      </c>
      <c r="AO1286" s="5">
        <v>4589</v>
      </c>
      <c r="AP1286" s="5">
        <v>6135</v>
      </c>
      <c r="AQ1286" s="5">
        <v>6654</v>
      </c>
      <c r="AR1286" s="5">
        <v>4924</v>
      </c>
      <c r="AS1286" s="5">
        <v>5060</v>
      </c>
      <c r="AT1286" s="5">
        <v>2518</v>
      </c>
      <c r="AU1286" s="5">
        <v>1767</v>
      </c>
      <c r="AV1286" s="5">
        <v>2576</v>
      </c>
      <c r="AW1286" s="5">
        <v>2027</v>
      </c>
      <c r="AX1286" s="5">
        <v>4582</v>
      </c>
      <c r="AY1286" s="5">
        <v>4973</v>
      </c>
      <c r="AZ1286" s="5">
        <v>3479</v>
      </c>
      <c r="BA1286" s="5">
        <v>3894</v>
      </c>
      <c r="BB1286" s="5">
        <v>1966</v>
      </c>
      <c r="BC1286" s="5">
        <v>1651</v>
      </c>
      <c r="BD1286" s="5">
        <v>5746</v>
      </c>
      <c r="BE1286" s="5">
        <v>5997</v>
      </c>
      <c r="BF1286" s="5">
        <v>4569</v>
      </c>
      <c r="BG1286" s="5">
        <v>4029</v>
      </c>
      <c r="BH1286" s="5">
        <v>2306</v>
      </c>
      <c r="BI1286" s="5">
        <v>2581</v>
      </c>
      <c r="BJ1286" s="5">
        <v>3600</v>
      </c>
      <c r="BK1286" s="5">
        <v>3559</v>
      </c>
      <c r="BL1286" s="5">
        <v>4113</v>
      </c>
      <c r="BM1286" s="5">
        <v>4712</v>
      </c>
      <c r="BN1286" s="5">
        <v>2939</v>
      </c>
      <c r="BO1286" s="5">
        <v>2404</v>
      </c>
      <c r="BP1286" s="5">
        <v>8999</v>
      </c>
      <c r="BQ1286" s="5">
        <v>8755</v>
      </c>
      <c r="BR1286" s="5">
        <v>3096</v>
      </c>
      <c r="BS1286" s="5">
        <v>2701</v>
      </c>
      <c r="BT1286" s="5">
        <v>5053</v>
      </c>
      <c r="BU1286" s="5">
        <v>5130</v>
      </c>
      <c r="BV1286" s="5">
        <v>5195</v>
      </c>
      <c r="BW1286" s="5">
        <v>4351</v>
      </c>
      <c r="BX1286" s="5">
        <v>16311</v>
      </c>
      <c r="BY1286" s="5">
        <v>17845</v>
      </c>
      <c r="BZ1286" s="5">
        <v>5659</v>
      </c>
      <c r="CA1286" s="5">
        <v>5927</v>
      </c>
      <c r="CB1286" s="5">
        <v>6007</v>
      </c>
      <c r="CC1286" s="5">
        <v>5731</v>
      </c>
      <c r="CD1286" s="5">
        <v>1513</v>
      </c>
      <c r="CE1286" s="5">
        <v>1905</v>
      </c>
      <c r="CF1286" s="5">
        <v>10470</v>
      </c>
      <c r="CG1286" s="5">
        <v>10313</v>
      </c>
      <c r="CH1286" s="5">
        <v>2837</v>
      </c>
      <c r="CI1286" s="5">
        <v>2590</v>
      </c>
      <c r="CJ1286" s="5">
        <v>8547</v>
      </c>
      <c r="CK1286" s="5">
        <v>9159</v>
      </c>
      <c r="CL1286" s="5">
        <v>4548</v>
      </c>
      <c r="CM1286" s="5">
        <v>4495</v>
      </c>
      <c r="CN1286" s="5">
        <v>4026</v>
      </c>
      <c r="CO1286" s="5">
        <v>4347</v>
      </c>
      <c r="CP1286" s="5">
        <v>5864</v>
      </c>
      <c r="CQ1286" s="5">
        <v>5627</v>
      </c>
      <c r="CR1286" s="5">
        <v>2982</v>
      </c>
      <c r="CS1286" s="5">
        <v>3304</v>
      </c>
      <c r="CT1286" s="5">
        <v>2130</v>
      </c>
      <c r="CU1286" s="5">
        <v>1916</v>
      </c>
      <c r="CV1286" s="5">
        <v>3325</v>
      </c>
      <c r="CW1286" s="5">
        <v>2960</v>
      </c>
    </row>
    <row r="1287" spans="1:101">
      <c r="A1287" s="4">
        <v>1285</v>
      </c>
      <c r="B1287" s="5">
        <v>691.36599999999999</v>
      </c>
      <c r="D1287" s="5">
        <v>2547</v>
      </c>
      <c r="E1287" s="5">
        <v>2564</v>
      </c>
      <c r="F1287" s="5">
        <v>6215</v>
      </c>
      <c r="G1287" s="5">
        <v>7582</v>
      </c>
      <c r="H1287" s="5">
        <v>4058</v>
      </c>
      <c r="I1287" s="5">
        <v>3775</v>
      </c>
      <c r="J1287" s="5">
        <v>3365</v>
      </c>
      <c r="K1287" s="5">
        <v>3135</v>
      </c>
      <c r="L1287" s="5">
        <v>3388</v>
      </c>
      <c r="M1287" s="5">
        <v>3261</v>
      </c>
      <c r="N1287" s="5">
        <v>4794</v>
      </c>
      <c r="O1287" s="5">
        <v>4488</v>
      </c>
      <c r="P1287" s="5">
        <v>2177</v>
      </c>
      <c r="Q1287" s="5">
        <v>2048</v>
      </c>
      <c r="R1287" s="5">
        <v>5540</v>
      </c>
      <c r="S1287" s="5">
        <v>5466</v>
      </c>
      <c r="T1287" s="5">
        <v>3631</v>
      </c>
      <c r="U1287" s="5">
        <v>3362</v>
      </c>
      <c r="V1287" s="5">
        <v>4674</v>
      </c>
      <c r="W1287" s="5">
        <v>4761</v>
      </c>
      <c r="X1287" s="5">
        <v>4172</v>
      </c>
      <c r="Y1287" s="5">
        <v>4157</v>
      </c>
      <c r="Z1287" s="5">
        <v>1901</v>
      </c>
      <c r="AA1287" s="5">
        <v>2181</v>
      </c>
      <c r="AB1287" s="5">
        <v>1860</v>
      </c>
      <c r="AC1287" s="5">
        <v>1954</v>
      </c>
      <c r="AD1287" s="5">
        <v>1534</v>
      </c>
      <c r="AE1287" s="5">
        <v>1986</v>
      </c>
      <c r="AF1287" s="5">
        <v>1776</v>
      </c>
      <c r="AG1287" s="5">
        <v>1581</v>
      </c>
      <c r="AH1287" s="5">
        <v>1882</v>
      </c>
      <c r="AI1287" s="5">
        <v>1723</v>
      </c>
      <c r="AJ1287" s="5">
        <v>1936</v>
      </c>
      <c r="AK1287" s="5">
        <v>2302</v>
      </c>
      <c r="AL1287" s="5">
        <v>2235</v>
      </c>
      <c r="AM1287" s="5">
        <v>2480</v>
      </c>
      <c r="AN1287" s="5">
        <v>3926</v>
      </c>
      <c r="AO1287" s="5">
        <v>4313</v>
      </c>
      <c r="AP1287" s="5">
        <v>5335</v>
      </c>
      <c r="AQ1287" s="5">
        <v>5343</v>
      </c>
      <c r="AR1287" s="5">
        <v>4663</v>
      </c>
      <c r="AS1287" s="5">
        <v>3757</v>
      </c>
      <c r="AT1287" s="5">
        <v>1886</v>
      </c>
      <c r="AU1287" s="5">
        <v>1356</v>
      </c>
      <c r="AV1287" s="5">
        <v>2979</v>
      </c>
      <c r="AW1287" s="5">
        <v>2707</v>
      </c>
      <c r="AX1287" s="5">
        <v>3825</v>
      </c>
      <c r="AY1287" s="5">
        <v>3775</v>
      </c>
      <c r="AZ1287" s="5">
        <v>3447</v>
      </c>
      <c r="BA1287" s="5">
        <v>3230</v>
      </c>
      <c r="BB1287" s="5">
        <v>1643</v>
      </c>
      <c r="BC1287" s="5">
        <v>1252</v>
      </c>
      <c r="BD1287" s="5">
        <v>3844</v>
      </c>
      <c r="BE1287" s="5">
        <v>3860</v>
      </c>
      <c r="BF1287" s="5">
        <v>4216</v>
      </c>
      <c r="BG1287" s="5">
        <v>4577</v>
      </c>
      <c r="BH1287" s="5">
        <v>1894</v>
      </c>
      <c r="BI1287" s="5">
        <v>2062</v>
      </c>
      <c r="BJ1287" s="5">
        <v>2729</v>
      </c>
      <c r="BK1287" s="5">
        <v>2742</v>
      </c>
      <c r="BL1287" s="5">
        <v>4022</v>
      </c>
      <c r="BM1287" s="5">
        <v>4205</v>
      </c>
      <c r="BN1287" s="5">
        <v>2595</v>
      </c>
      <c r="BO1287" s="5">
        <v>2329</v>
      </c>
      <c r="BP1287" s="5">
        <v>2613</v>
      </c>
      <c r="BQ1287" s="5">
        <v>2267</v>
      </c>
      <c r="BR1287" s="5">
        <v>2475</v>
      </c>
      <c r="BS1287" s="5">
        <v>3090</v>
      </c>
      <c r="BT1287" s="5">
        <v>3344</v>
      </c>
      <c r="BU1287" s="5">
        <v>3136</v>
      </c>
      <c r="BV1287" s="5">
        <v>3249</v>
      </c>
      <c r="BW1287" s="5">
        <v>3713</v>
      </c>
      <c r="BX1287" s="5">
        <v>2509</v>
      </c>
      <c r="BY1287" s="5">
        <v>2972</v>
      </c>
      <c r="BZ1287" s="5">
        <v>4320</v>
      </c>
      <c r="CA1287" s="5">
        <v>4839</v>
      </c>
      <c r="CB1287" s="5">
        <v>4107</v>
      </c>
      <c r="CC1287" s="5">
        <v>4712</v>
      </c>
      <c r="CD1287" s="5">
        <v>1452</v>
      </c>
      <c r="CE1287" s="5">
        <v>1636</v>
      </c>
      <c r="CF1287" s="5">
        <v>2059</v>
      </c>
      <c r="CG1287" s="5">
        <v>1923</v>
      </c>
      <c r="CH1287" s="5">
        <v>2597</v>
      </c>
      <c r="CI1287" s="5">
        <v>2346</v>
      </c>
      <c r="CJ1287" s="5">
        <v>2561</v>
      </c>
      <c r="CK1287" s="5">
        <v>2308</v>
      </c>
      <c r="CL1287" s="5">
        <v>2907</v>
      </c>
      <c r="CM1287" s="5">
        <v>3215</v>
      </c>
      <c r="CN1287" s="5">
        <v>3493</v>
      </c>
      <c r="CO1287" s="5">
        <v>3066</v>
      </c>
      <c r="CP1287" s="5">
        <v>4245</v>
      </c>
      <c r="CQ1287" s="5">
        <v>4255</v>
      </c>
      <c r="CR1287" s="5">
        <v>6106</v>
      </c>
      <c r="CS1287" s="5">
        <v>5508</v>
      </c>
      <c r="CT1287" s="5">
        <v>2375</v>
      </c>
      <c r="CU1287" s="5">
        <v>2418</v>
      </c>
      <c r="CV1287" s="5">
        <v>6975</v>
      </c>
      <c r="CW1287" s="5">
        <v>7340</v>
      </c>
    </row>
    <row r="1288" spans="1:101">
      <c r="A1288" s="4">
        <v>1286</v>
      </c>
      <c r="B1288" s="5">
        <v>695.34479999999996</v>
      </c>
      <c r="D1288" s="5">
        <v>3552</v>
      </c>
      <c r="E1288" s="5">
        <v>3654</v>
      </c>
      <c r="F1288" s="5">
        <v>7558</v>
      </c>
      <c r="G1288" s="5">
        <v>6758</v>
      </c>
      <c r="H1288" s="5">
        <v>5390</v>
      </c>
      <c r="I1288" s="5">
        <v>5545</v>
      </c>
      <c r="J1288" s="5">
        <v>4225</v>
      </c>
      <c r="K1288" s="5">
        <v>4044</v>
      </c>
      <c r="L1288" s="5">
        <v>5033</v>
      </c>
      <c r="M1288" s="5">
        <v>4294</v>
      </c>
      <c r="N1288" s="5">
        <v>6418</v>
      </c>
      <c r="O1288" s="5">
        <v>6886</v>
      </c>
      <c r="P1288" s="5">
        <v>3905</v>
      </c>
      <c r="Q1288" s="5">
        <v>3882</v>
      </c>
      <c r="R1288" s="5">
        <v>6744</v>
      </c>
      <c r="S1288" s="5">
        <v>6856</v>
      </c>
      <c r="T1288" s="5">
        <v>6010</v>
      </c>
      <c r="U1288" s="5">
        <v>5690</v>
      </c>
      <c r="V1288" s="5">
        <v>6387</v>
      </c>
      <c r="W1288" s="5">
        <v>6259</v>
      </c>
      <c r="X1288" s="5">
        <v>5630</v>
      </c>
      <c r="Y1288" s="5">
        <v>6180</v>
      </c>
      <c r="Z1288" s="5">
        <v>2984</v>
      </c>
      <c r="AA1288" s="5">
        <v>2396</v>
      </c>
      <c r="AB1288" s="5">
        <v>8522</v>
      </c>
      <c r="AC1288" s="5">
        <v>8052</v>
      </c>
      <c r="AD1288" s="5">
        <v>7195</v>
      </c>
      <c r="AE1288" s="5">
        <v>6954</v>
      </c>
      <c r="AF1288" s="5">
        <v>6621</v>
      </c>
      <c r="AG1288" s="5">
        <v>5966</v>
      </c>
      <c r="AH1288" s="5">
        <v>2720</v>
      </c>
      <c r="AI1288" s="5">
        <v>3032</v>
      </c>
      <c r="AJ1288" s="5">
        <v>2680</v>
      </c>
      <c r="AK1288" s="5">
        <v>2312</v>
      </c>
      <c r="AL1288" s="5">
        <v>3543</v>
      </c>
      <c r="AM1288" s="5">
        <v>3141</v>
      </c>
      <c r="AN1288" s="5">
        <v>4776</v>
      </c>
      <c r="AO1288" s="5">
        <v>5959</v>
      </c>
      <c r="AP1288" s="5">
        <v>6897</v>
      </c>
      <c r="AQ1288" s="5">
        <v>7111</v>
      </c>
      <c r="AR1288" s="5">
        <v>5297</v>
      </c>
      <c r="AS1288" s="5">
        <v>6079</v>
      </c>
      <c r="AT1288" s="5">
        <v>5599</v>
      </c>
      <c r="AU1288" s="5">
        <v>5897</v>
      </c>
      <c r="AV1288" s="5">
        <v>4066</v>
      </c>
      <c r="AW1288" s="5">
        <v>4584</v>
      </c>
      <c r="AX1288" s="5">
        <v>6307</v>
      </c>
      <c r="AY1288" s="5">
        <v>7401</v>
      </c>
      <c r="AZ1288" s="5">
        <v>4547</v>
      </c>
      <c r="BA1288" s="5">
        <v>4510</v>
      </c>
      <c r="BB1288" s="5">
        <v>6458</v>
      </c>
      <c r="BC1288" s="5">
        <v>5794</v>
      </c>
      <c r="BD1288" s="5">
        <v>5801</v>
      </c>
      <c r="BE1288" s="5">
        <v>5893</v>
      </c>
      <c r="BF1288" s="5">
        <v>5089</v>
      </c>
      <c r="BG1288" s="5">
        <v>5277</v>
      </c>
      <c r="BH1288" s="5">
        <v>3103</v>
      </c>
      <c r="BI1288" s="5">
        <v>3056</v>
      </c>
      <c r="BJ1288" s="5">
        <v>3659</v>
      </c>
      <c r="BK1288" s="5">
        <v>3315</v>
      </c>
      <c r="BL1288" s="5">
        <v>7542</v>
      </c>
      <c r="BM1288" s="5">
        <v>8183</v>
      </c>
      <c r="BN1288" s="5">
        <v>3675</v>
      </c>
      <c r="BO1288" s="5">
        <v>3573</v>
      </c>
      <c r="BP1288" s="5">
        <v>3593</v>
      </c>
      <c r="BQ1288" s="5">
        <v>4138</v>
      </c>
      <c r="BR1288" s="5">
        <v>3800</v>
      </c>
      <c r="BS1288" s="5">
        <v>3479</v>
      </c>
      <c r="BT1288" s="5">
        <v>5837</v>
      </c>
      <c r="BU1288" s="5">
        <v>5181</v>
      </c>
      <c r="BV1288" s="5">
        <v>4977</v>
      </c>
      <c r="BW1288" s="5">
        <v>4557</v>
      </c>
      <c r="BX1288" s="5">
        <v>4605</v>
      </c>
      <c r="BY1288" s="5">
        <v>4364</v>
      </c>
      <c r="BZ1288" s="5">
        <v>6358</v>
      </c>
      <c r="CA1288" s="5">
        <v>5903</v>
      </c>
      <c r="CB1288" s="5">
        <v>5385</v>
      </c>
      <c r="CC1288" s="5">
        <v>6155</v>
      </c>
      <c r="CD1288" s="5">
        <v>8139</v>
      </c>
      <c r="CE1288" s="5">
        <v>8593</v>
      </c>
      <c r="CF1288" s="5">
        <v>3205</v>
      </c>
      <c r="CG1288" s="5">
        <v>2847</v>
      </c>
      <c r="CH1288" s="5">
        <v>7248</v>
      </c>
      <c r="CI1288" s="5">
        <v>6637</v>
      </c>
      <c r="CJ1288" s="5">
        <v>3881</v>
      </c>
      <c r="CK1288" s="5">
        <v>3904</v>
      </c>
      <c r="CL1288" s="5">
        <v>4487</v>
      </c>
      <c r="CM1288" s="5">
        <v>4630</v>
      </c>
      <c r="CN1288" s="5">
        <v>4891</v>
      </c>
      <c r="CO1288" s="5">
        <v>5156</v>
      </c>
      <c r="CP1288" s="5">
        <v>6604</v>
      </c>
      <c r="CQ1288" s="5">
        <v>6573</v>
      </c>
      <c r="CR1288" s="5">
        <v>7168</v>
      </c>
      <c r="CS1288" s="5">
        <v>6516</v>
      </c>
      <c r="CT1288" s="5">
        <v>3175</v>
      </c>
      <c r="CU1288" s="5">
        <v>3131</v>
      </c>
      <c r="CV1288" s="5">
        <v>7684</v>
      </c>
      <c r="CW1288" s="5">
        <v>8229</v>
      </c>
    </row>
    <row r="1289" spans="1:101">
      <c r="A1289" s="4">
        <v>1287</v>
      </c>
      <c r="B1289" s="5">
        <v>695.36450000000002</v>
      </c>
      <c r="D1289" s="5">
        <v>2625</v>
      </c>
      <c r="E1289" s="5">
        <v>3423</v>
      </c>
      <c r="F1289" s="5">
        <v>8322</v>
      </c>
      <c r="G1289" s="5">
        <v>8433</v>
      </c>
      <c r="H1289" s="5">
        <v>4271</v>
      </c>
      <c r="I1289" s="5">
        <v>4451</v>
      </c>
      <c r="J1289" s="5">
        <v>3667</v>
      </c>
      <c r="K1289" s="5">
        <v>3712</v>
      </c>
      <c r="L1289" s="5">
        <v>6155</v>
      </c>
      <c r="M1289" s="5">
        <v>5610</v>
      </c>
      <c r="N1289" s="5">
        <v>6550</v>
      </c>
      <c r="O1289" s="5">
        <v>6707</v>
      </c>
      <c r="P1289" s="5">
        <v>3462</v>
      </c>
      <c r="Q1289" s="5">
        <v>3116</v>
      </c>
      <c r="R1289" s="5">
        <v>4269</v>
      </c>
      <c r="S1289" s="5">
        <v>4430</v>
      </c>
      <c r="T1289" s="5">
        <v>7995</v>
      </c>
      <c r="U1289" s="5">
        <v>8207</v>
      </c>
      <c r="V1289" s="5">
        <v>4455</v>
      </c>
      <c r="W1289" s="5">
        <v>3993</v>
      </c>
      <c r="X1289" s="5">
        <v>5438</v>
      </c>
      <c r="Y1289" s="5">
        <v>6138</v>
      </c>
      <c r="Z1289" s="5">
        <v>2701</v>
      </c>
      <c r="AA1289" s="5">
        <v>2656</v>
      </c>
      <c r="AB1289" s="5">
        <v>4870</v>
      </c>
      <c r="AC1289" s="5">
        <v>4637</v>
      </c>
      <c r="AD1289" s="5">
        <v>4186</v>
      </c>
      <c r="AE1289" s="5">
        <v>4113</v>
      </c>
      <c r="AF1289" s="5">
        <v>4051</v>
      </c>
      <c r="AG1289" s="5">
        <v>3966</v>
      </c>
      <c r="AH1289" s="5">
        <v>2630</v>
      </c>
      <c r="AI1289" s="5">
        <v>2819</v>
      </c>
      <c r="AJ1289" s="5">
        <v>2573</v>
      </c>
      <c r="AK1289" s="5">
        <v>2589</v>
      </c>
      <c r="AL1289" s="5">
        <v>3015</v>
      </c>
      <c r="AM1289" s="5">
        <v>3231</v>
      </c>
      <c r="AN1289" s="5">
        <v>5176</v>
      </c>
      <c r="AO1289" s="5">
        <v>5162</v>
      </c>
      <c r="AP1289" s="5">
        <v>6076</v>
      </c>
      <c r="AQ1289" s="5">
        <v>6181</v>
      </c>
      <c r="AR1289" s="5">
        <v>5152</v>
      </c>
      <c r="AS1289" s="5">
        <v>5941</v>
      </c>
      <c r="AT1289" s="5">
        <v>4616</v>
      </c>
      <c r="AU1289" s="5">
        <v>3811</v>
      </c>
      <c r="AV1289" s="5">
        <v>2797</v>
      </c>
      <c r="AW1289" s="5">
        <v>2815</v>
      </c>
      <c r="AX1289" s="5">
        <v>7081</v>
      </c>
      <c r="AY1289" s="5">
        <v>7728</v>
      </c>
      <c r="AZ1289" s="5">
        <v>3689</v>
      </c>
      <c r="BA1289" s="5">
        <v>3849</v>
      </c>
      <c r="BB1289" s="5">
        <v>4491</v>
      </c>
      <c r="BC1289" s="5">
        <v>3425</v>
      </c>
      <c r="BD1289" s="5">
        <v>6018</v>
      </c>
      <c r="BE1289" s="5">
        <v>6221</v>
      </c>
      <c r="BF1289" s="5">
        <v>5165</v>
      </c>
      <c r="BG1289" s="5">
        <v>4713</v>
      </c>
      <c r="BH1289" s="5">
        <v>2516</v>
      </c>
      <c r="BI1289" s="5">
        <v>2991</v>
      </c>
      <c r="BJ1289" s="5">
        <v>3302</v>
      </c>
      <c r="BK1289" s="5">
        <v>3638</v>
      </c>
      <c r="BL1289" s="5">
        <v>5933</v>
      </c>
      <c r="BM1289" s="5">
        <v>6458</v>
      </c>
      <c r="BN1289" s="5">
        <v>3199</v>
      </c>
      <c r="BO1289" s="5">
        <v>3114</v>
      </c>
      <c r="BP1289" s="5">
        <v>3597</v>
      </c>
      <c r="BQ1289" s="5">
        <v>3230</v>
      </c>
      <c r="BR1289" s="5">
        <v>3550</v>
      </c>
      <c r="BS1289" s="5">
        <v>3130</v>
      </c>
      <c r="BT1289" s="5">
        <v>4948</v>
      </c>
      <c r="BU1289" s="5">
        <v>5083</v>
      </c>
      <c r="BV1289" s="5">
        <v>5287</v>
      </c>
      <c r="BW1289" s="5">
        <v>5138</v>
      </c>
      <c r="BX1289" s="5">
        <v>3903</v>
      </c>
      <c r="BY1289" s="5">
        <v>3918</v>
      </c>
      <c r="BZ1289" s="5">
        <v>5147</v>
      </c>
      <c r="CA1289" s="5">
        <v>5802</v>
      </c>
      <c r="CB1289" s="5">
        <v>6115</v>
      </c>
      <c r="CC1289" s="5">
        <v>5581</v>
      </c>
      <c r="CD1289" s="5">
        <v>4797</v>
      </c>
      <c r="CE1289" s="5">
        <v>4299</v>
      </c>
      <c r="CF1289" s="5">
        <v>2879</v>
      </c>
      <c r="CG1289" s="5">
        <v>2734</v>
      </c>
      <c r="CH1289" s="5">
        <v>4544</v>
      </c>
      <c r="CI1289" s="5">
        <v>4563</v>
      </c>
      <c r="CJ1289" s="5">
        <v>2873</v>
      </c>
      <c r="CK1289" s="5">
        <v>3008</v>
      </c>
      <c r="CL1289" s="5">
        <v>5444</v>
      </c>
      <c r="CM1289" s="5">
        <v>5044</v>
      </c>
      <c r="CN1289" s="5">
        <v>4397</v>
      </c>
      <c r="CO1289" s="5">
        <v>4715</v>
      </c>
      <c r="CP1289" s="5">
        <v>6708</v>
      </c>
      <c r="CQ1289" s="5">
        <v>6632</v>
      </c>
      <c r="CR1289" s="5">
        <v>4739</v>
      </c>
      <c r="CS1289" s="5">
        <v>5053</v>
      </c>
      <c r="CT1289" s="5">
        <v>2843</v>
      </c>
      <c r="CU1289" s="5">
        <v>2561</v>
      </c>
      <c r="CV1289" s="5">
        <v>5507</v>
      </c>
      <c r="CW1289" s="5">
        <v>5500</v>
      </c>
    </row>
    <row r="1290" spans="1:101">
      <c r="A1290" s="4">
        <v>1288</v>
      </c>
      <c r="B1290" s="5">
        <v>697.06420000000003</v>
      </c>
      <c r="D1290" s="5">
        <v>2384</v>
      </c>
      <c r="E1290" s="5">
        <v>2867</v>
      </c>
      <c r="F1290" s="5">
        <v>2144</v>
      </c>
      <c r="G1290" s="5">
        <v>2082</v>
      </c>
      <c r="H1290" s="5">
        <v>5177</v>
      </c>
      <c r="I1290" s="5">
        <v>5012</v>
      </c>
      <c r="J1290" s="5">
        <v>5817</v>
      </c>
      <c r="K1290" s="5">
        <v>5993</v>
      </c>
      <c r="L1290" s="5">
        <v>5373</v>
      </c>
      <c r="M1290" s="5">
        <v>5974</v>
      </c>
      <c r="N1290" s="5">
        <v>2989</v>
      </c>
      <c r="O1290" s="5">
        <v>3111</v>
      </c>
      <c r="P1290" s="5">
        <v>2210</v>
      </c>
      <c r="Q1290" s="5">
        <v>2168</v>
      </c>
      <c r="R1290" s="5">
        <v>2473</v>
      </c>
      <c r="S1290" s="5">
        <v>2563</v>
      </c>
      <c r="T1290" s="5">
        <v>5730</v>
      </c>
      <c r="U1290" s="5">
        <v>5982</v>
      </c>
      <c r="V1290" s="5">
        <v>2527</v>
      </c>
      <c r="W1290" s="5">
        <v>2678</v>
      </c>
      <c r="X1290" s="5">
        <v>5483</v>
      </c>
      <c r="Y1290" s="5">
        <v>5585</v>
      </c>
      <c r="Z1290" s="5">
        <v>2629</v>
      </c>
      <c r="AA1290" s="5">
        <v>2326</v>
      </c>
      <c r="AB1290" s="5">
        <v>3022</v>
      </c>
      <c r="AC1290" s="5">
        <v>2757</v>
      </c>
      <c r="AD1290" s="5">
        <v>2544</v>
      </c>
      <c r="AE1290" s="5">
        <v>2744</v>
      </c>
      <c r="AF1290" s="5">
        <v>2808</v>
      </c>
      <c r="AG1290" s="5">
        <v>2932</v>
      </c>
      <c r="AH1290" s="5">
        <v>2007</v>
      </c>
      <c r="AI1290" s="5">
        <v>2101</v>
      </c>
      <c r="AJ1290" s="5">
        <v>2912</v>
      </c>
      <c r="AK1290" s="5">
        <v>2502</v>
      </c>
      <c r="AL1290" s="5">
        <v>1984</v>
      </c>
      <c r="AM1290" s="5">
        <v>2556</v>
      </c>
      <c r="AN1290" s="5">
        <v>3072</v>
      </c>
      <c r="AO1290" s="5">
        <v>2960</v>
      </c>
      <c r="AP1290" s="5">
        <v>3446</v>
      </c>
      <c r="AQ1290" s="5">
        <v>3217</v>
      </c>
      <c r="AR1290" s="5">
        <v>3250</v>
      </c>
      <c r="AS1290" s="5">
        <v>3058</v>
      </c>
      <c r="AT1290" s="5">
        <v>2830</v>
      </c>
      <c r="AU1290" s="5">
        <v>2652</v>
      </c>
      <c r="AV1290" s="5">
        <v>2258</v>
      </c>
      <c r="AW1290" s="5">
        <v>2631</v>
      </c>
      <c r="AX1290" s="5">
        <v>3933</v>
      </c>
      <c r="AY1290" s="5">
        <v>3253</v>
      </c>
      <c r="AZ1290" s="5">
        <v>4862</v>
      </c>
      <c r="BA1290" s="5">
        <v>5650</v>
      </c>
      <c r="BB1290" s="5">
        <v>2630</v>
      </c>
      <c r="BC1290" s="5">
        <v>2838</v>
      </c>
      <c r="BD1290" s="5">
        <v>9604</v>
      </c>
      <c r="BE1290" s="5">
        <v>8983</v>
      </c>
      <c r="BF1290" s="5">
        <v>7255</v>
      </c>
      <c r="BG1290" s="5">
        <v>7767</v>
      </c>
      <c r="BH1290" s="5">
        <v>2324</v>
      </c>
      <c r="BI1290" s="5">
        <v>2557</v>
      </c>
      <c r="BJ1290" s="5">
        <v>2844</v>
      </c>
      <c r="BK1290" s="5">
        <v>2745</v>
      </c>
      <c r="BL1290" s="5">
        <v>3914</v>
      </c>
      <c r="BM1290" s="5">
        <v>3587</v>
      </c>
      <c r="BN1290" s="5">
        <v>2619</v>
      </c>
      <c r="BO1290" s="5">
        <v>2494</v>
      </c>
      <c r="BP1290" s="5">
        <v>2844</v>
      </c>
      <c r="BQ1290" s="5">
        <v>2990</v>
      </c>
      <c r="BR1290" s="5">
        <v>2906</v>
      </c>
      <c r="BS1290" s="5">
        <v>2659</v>
      </c>
      <c r="BT1290" s="5">
        <v>3943</v>
      </c>
      <c r="BU1290" s="5">
        <v>3632</v>
      </c>
      <c r="BV1290" s="5">
        <v>4235</v>
      </c>
      <c r="BW1290" s="5">
        <v>4327</v>
      </c>
      <c r="BX1290" s="5">
        <v>1802</v>
      </c>
      <c r="BY1290" s="5">
        <v>1784</v>
      </c>
      <c r="BZ1290" s="5">
        <v>2930</v>
      </c>
      <c r="CA1290" s="5">
        <v>3031</v>
      </c>
      <c r="CB1290" s="5">
        <v>3209</v>
      </c>
      <c r="CC1290" s="5">
        <v>3289</v>
      </c>
      <c r="CD1290" s="5">
        <v>3025</v>
      </c>
      <c r="CE1290" s="5">
        <v>3431</v>
      </c>
      <c r="CF1290" s="5">
        <v>1797</v>
      </c>
      <c r="CG1290" s="5">
        <v>1697</v>
      </c>
      <c r="CH1290" s="5">
        <v>7270</v>
      </c>
      <c r="CI1290" s="5">
        <v>3486</v>
      </c>
      <c r="CJ1290" s="5">
        <v>2268</v>
      </c>
      <c r="CK1290" s="5">
        <v>2061</v>
      </c>
      <c r="CL1290" s="5">
        <v>4194</v>
      </c>
      <c r="CM1290" s="5">
        <v>3920</v>
      </c>
      <c r="CN1290" s="5">
        <v>4117</v>
      </c>
      <c r="CO1290" s="5">
        <v>3940</v>
      </c>
      <c r="CP1290" s="5">
        <v>5143</v>
      </c>
      <c r="CQ1290" s="5">
        <v>4646</v>
      </c>
      <c r="CR1290" s="5">
        <v>2444</v>
      </c>
      <c r="CS1290" s="5">
        <v>2830</v>
      </c>
      <c r="CT1290" s="5">
        <v>3005</v>
      </c>
      <c r="CU1290" s="5">
        <v>2582</v>
      </c>
      <c r="CV1290" s="5">
        <v>3104</v>
      </c>
      <c r="CW1290" s="5">
        <v>2864</v>
      </c>
    </row>
    <row r="1291" spans="1:101">
      <c r="A1291" s="4">
        <v>1289</v>
      </c>
      <c r="B1291" s="5">
        <v>697.38319999999999</v>
      </c>
      <c r="D1291" s="5">
        <v>3866</v>
      </c>
      <c r="E1291" s="5">
        <v>4781</v>
      </c>
      <c r="F1291" s="5">
        <v>8567</v>
      </c>
      <c r="G1291" s="5">
        <v>8629</v>
      </c>
      <c r="H1291" s="5">
        <v>5212</v>
      </c>
      <c r="I1291" s="5">
        <v>4305</v>
      </c>
      <c r="J1291" s="5">
        <v>3556</v>
      </c>
      <c r="K1291" s="5">
        <v>3204</v>
      </c>
      <c r="L1291" s="5">
        <v>7854</v>
      </c>
      <c r="M1291" s="5">
        <v>7947</v>
      </c>
      <c r="N1291" s="5">
        <v>6875</v>
      </c>
      <c r="O1291" s="5">
        <v>6015</v>
      </c>
      <c r="P1291" s="5">
        <v>3197</v>
      </c>
      <c r="Q1291" s="5">
        <v>3599</v>
      </c>
      <c r="R1291" s="5">
        <v>6688</v>
      </c>
      <c r="S1291" s="5">
        <v>6006</v>
      </c>
      <c r="T1291" s="5">
        <v>13993</v>
      </c>
      <c r="U1291" s="5">
        <v>14782</v>
      </c>
      <c r="V1291" s="5">
        <v>6776</v>
      </c>
      <c r="W1291" s="5">
        <v>6149</v>
      </c>
      <c r="X1291" s="5">
        <v>10286</v>
      </c>
      <c r="Y1291" s="5">
        <v>9025</v>
      </c>
      <c r="Z1291" s="5">
        <v>2806</v>
      </c>
      <c r="AA1291" s="5">
        <v>2642</v>
      </c>
      <c r="AB1291" s="5">
        <v>5632</v>
      </c>
      <c r="AC1291" s="5">
        <v>5597</v>
      </c>
      <c r="AD1291" s="5">
        <v>4272</v>
      </c>
      <c r="AE1291" s="5">
        <v>5343</v>
      </c>
      <c r="AF1291" s="5">
        <v>5483</v>
      </c>
      <c r="AG1291" s="5">
        <v>5378</v>
      </c>
      <c r="AH1291" s="5">
        <v>4589</v>
      </c>
      <c r="AI1291" s="5">
        <v>3452</v>
      </c>
      <c r="AJ1291" s="5">
        <v>3014</v>
      </c>
      <c r="AK1291" s="5">
        <v>2694</v>
      </c>
      <c r="AL1291" s="5">
        <v>2632</v>
      </c>
      <c r="AM1291" s="5">
        <v>2946</v>
      </c>
      <c r="AN1291" s="5">
        <v>5353</v>
      </c>
      <c r="AO1291" s="5">
        <v>5467</v>
      </c>
      <c r="AP1291" s="5">
        <v>6484</v>
      </c>
      <c r="AQ1291" s="5">
        <v>6508</v>
      </c>
      <c r="AR1291" s="5">
        <v>5463</v>
      </c>
      <c r="AS1291" s="5">
        <v>5968</v>
      </c>
      <c r="AT1291" s="5">
        <v>4384</v>
      </c>
      <c r="AU1291" s="5">
        <v>4834</v>
      </c>
      <c r="AV1291" s="5">
        <v>4315</v>
      </c>
      <c r="AW1291" s="5">
        <v>4314</v>
      </c>
      <c r="AX1291" s="5">
        <v>6635</v>
      </c>
      <c r="AY1291" s="5">
        <v>6680</v>
      </c>
      <c r="AZ1291" s="5">
        <v>3987</v>
      </c>
      <c r="BA1291" s="5">
        <v>3800</v>
      </c>
      <c r="BB1291" s="5">
        <v>4474</v>
      </c>
      <c r="BC1291" s="5">
        <v>4581</v>
      </c>
      <c r="BD1291" s="5">
        <v>6705</v>
      </c>
      <c r="BE1291" s="5">
        <v>6826</v>
      </c>
      <c r="BF1291" s="5">
        <v>5015</v>
      </c>
      <c r="BG1291" s="5">
        <v>5212</v>
      </c>
      <c r="BH1291" s="5">
        <v>3407</v>
      </c>
      <c r="BI1291" s="5">
        <v>3060</v>
      </c>
      <c r="BJ1291" s="5">
        <v>3721</v>
      </c>
      <c r="BK1291" s="5">
        <v>3893</v>
      </c>
      <c r="BL1291" s="5">
        <v>7567</v>
      </c>
      <c r="BM1291" s="5">
        <v>6871</v>
      </c>
      <c r="BN1291" s="5">
        <v>3603</v>
      </c>
      <c r="BO1291" s="5">
        <v>3471</v>
      </c>
      <c r="BP1291" s="5">
        <v>3311</v>
      </c>
      <c r="BQ1291" s="5">
        <v>3754</v>
      </c>
      <c r="BR1291" s="5">
        <v>4585</v>
      </c>
      <c r="BS1291" s="5">
        <v>4359</v>
      </c>
      <c r="BT1291" s="5">
        <v>5057</v>
      </c>
      <c r="BU1291" s="5">
        <v>4351</v>
      </c>
      <c r="BV1291" s="5">
        <v>4933</v>
      </c>
      <c r="BW1291" s="5">
        <v>4817</v>
      </c>
      <c r="BX1291" s="5">
        <v>3276</v>
      </c>
      <c r="BY1291" s="5">
        <v>3673</v>
      </c>
      <c r="BZ1291" s="5">
        <v>7156</v>
      </c>
      <c r="CA1291" s="5">
        <v>6748</v>
      </c>
      <c r="CB1291" s="5">
        <v>7163</v>
      </c>
      <c r="CC1291" s="5">
        <v>6382</v>
      </c>
      <c r="CD1291" s="5">
        <v>4854</v>
      </c>
      <c r="CE1291" s="5">
        <v>5012</v>
      </c>
      <c r="CF1291" s="5">
        <v>2740</v>
      </c>
      <c r="CG1291" s="5">
        <v>2162</v>
      </c>
      <c r="CH1291" s="5">
        <v>5930</v>
      </c>
      <c r="CI1291" s="5">
        <v>5202</v>
      </c>
      <c r="CJ1291" s="5">
        <v>3665</v>
      </c>
      <c r="CK1291" s="5">
        <v>2792</v>
      </c>
      <c r="CL1291" s="5">
        <v>5684</v>
      </c>
      <c r="CM1291" s="5">
        <v>5851</v>
      </c>
      <c r="CN1291" s="5">
        <v>5068</v>
      </c>
      <c r="CO1291" s="5">
        <v>4448</v>
      </c>
      <c r="CP1291" s="5">
        <v>8474</v>
      </c>
      <c r="CQ1291" s="5">
        <v>8240</v>
      </c>
      <c r="CR1291" s="5">
        <v>8182</v>
      </c>
      <c r="CS1291" s="5">
        <v>8628</v>
      </c>
      <c r="CT1291" s="5">
        <v>2826</v>
      </c>
      <c r="CU1291" s="5">
        <v>2786</v>
      </c>
      <c r="CV1291" s="5">
        <v>8071</v>
      </c>
      <c r="CW1291" s="5">
        <v>9018</v>
      </c>
    </row>
    <row r="1292" spans="1:101">
      <c r="A1292" s="4">
        <v>1290</v>
      </c>
      <c r="B1292" s="5">
        <v>701.28110000000004</v>
      </c>
      <c r="D1292" s="5">
        <v>1581</v>
      </c>
      <c r="E1292" s="5">
        <v>1854</v>
      </c>
      <c r="F1292" s="5">
        <v>8870</v>
      </c>
      <c r="G1292" s="5">
        <v>9845</v>
      </c>
      <c r="H1292" s="5">
        <v>2674</v>
      </c>
      <c r="I1292" s="5">
        <v>2734</v>
      </c>
      <c r="J1292" s="5">
        <v>4191</v>
      </c>
      <c r="K1292" s="5">
        <v>3592</v>
      </c>
      <c r="L1292" s="5">
        <v>2842</v>
      </c>
      <c r="M1292" s="5">
        <v>2536</v>
      </c>
      <c r="N1292" s="5">
        <v>3182</v>
      </c>
      <c r="O1292" s="5">
        <v>3258</v>
      </c>
      <c r="P1292" s="5">
        <v>9329</v>
      </c>
      <c r="Q1292" s="5">
        <v>8697</v>
      </c>
      <c r="R1292" s="5">
        <v>3134</v>
      </c>
      <c r="S1292" s="5">
        <v>2416</v>
      </c>
      <c r="T1292" s="5">
        <v>3212</v>
      </c>
      <c r="U1292" s="5">
        <v>3080</v>
      </c>
      <c r="V1292" s="5">
        <v>2748</v>
      </c>
      <c r="W1292" s="5">
        <v>2629</v>
      </c>
      <c r="X1292" s="5">
        <v>2469</v>
      </c>
      <c r="Y1292" s="5">
        <v>2797</v>
      </c>
      <c r="Z1292" s="5">
        <v>1533</v>
      </c>
      <c r="AA1292" s="5">
        <v>1553</v>
      </c>
      <c r="AB1292" s="5">
        <v>3652</v>
      </c>
      <c r="AC1292" s="5">
        <v>3806</v>
      </c>
      <c r="AD1292" s="5">
        <v>2697</v>
      </c>
      <c r="AE1292" s="5">
        <v>2801</v>
      </c>
      <c r="AF1292" s="5">
        <v>2678</v>
      </c>
      <c r="AG1292" s="5">
        <v>2551</v>
      </c>
      <c r="AH1292" s="5">
        <v>1387</v>
      </c>
      <c r="AI1292" s="5">
        <v>1210</v>
      </c>
      <c r="AJ1292" s="5">
        <v>1612</v>
      </c>
      <c r="AK1292" s="5">
        <v>1366</v>
      </c>
      <c r="AL1292" s="5">
        <v>7875</v>
      </c>
      <c r="AM1292" s="5">
        <v>7908</v>
      </c>
      <c r="AN1292" s="5">
        <v>3370</v>
      </c>
      <c r="AO1292" s="5">
        <v>3470</v>
      </c>
      <c r="AP1292" s="5">
        <v>4522</v>
      </c>
      <c r="AQ1292" s="5">
        <v>4074</v>
      </c>
      <c r="AR1292" s="5">
        <v>4099</v>
      </c>
      <c r="AS1292" s="5">
        <v>3381</v>
      </c>
      <c r="AT1292" s="5">
        <v>2092</v>
      </c>
      <c r="AU1292" s="5">
        <v>2598</v>
      </c>
      <c r="AV1292" s="5">
        <v>2709</v>
      </c>
      <c r="AW1292" s="5">
        <v>2626</v>
      </c>
      <c r="AX1292" s="5">
        <v>2488</v>
      </c>
      <c r="AY1292" s="5">
        <v>2706</v>
      </c>
      <c r="AZ1292" s="5">
        <v>2345</v>
      </c>
      <c r="BA1292" s="5">
        <v>2303</v>
      </c>
      <c r="BB1292" s="5">
        <v>2133</v>
      </c>
      <c r="BC1292" s="5">
        <v>2280</v>
      </c>
      <c r="BD1292" s="5">
        <v>2790</v>
      </c>
      <c r="BE1292" s="5">
        <v>2726</v>
      </c>
      <c r="BF1292" s="5">
        <v>3242</v>
      </c>
      <c r="BG1292" s="5">
        <v>3571</v>
      </c>
      <c r="BH1292" s="5">
        <v>1690</v>
      </c>
      <c r="BI1292" s="5">
        <v>1550</v>
      </c>
      <c r="BJ1292" s="5">
        <v>2119</v>
      </c>
      <c r="BK1292" s="5">
        <v>1906</v>
      </c>
      <c r="BL1292" s="5">
        <v>2507</v>
      </c>
      <c r="BM1292" s="5">
        <v>2545</v>
      </c>
      <c r="BN1292" s="5">
        <v>1770</v>
      </c>
      <c r="BO1292" s="5">
        <v>1599</v>
      </c>
      <c r="BP1292" s="5">
        <v>8349</v>
      </c>
      <c r="BQ1292" s="5">
        <v>8180</v>
      </c>
      <c r="BR1292" s="5">
        <v>3785</v>
      </c>
      <c r="BS1292" s="5">
        <v>3550</v>
      </c>
      <c r="BT1292" s="5">
        <v>2754</v>
      </c>
      <c r="BU1292" s="5">
        <v>2866</v>
      </c>
      <c r="BV1292" s="5">
        <v>2766</v>
      </c>
      <c r="BW1292" s="5">
        <v>2013</v>
      </c>
      <c r="BX1292" s="5">
        <v>11012</v>
      </c>
      <c r="BY1292" s="5">
        <v>10301</v>
      </c>
      <c r="BZ1292" s="5">
        <v>3959</v>
      </c>
      <c r="CA1292" s="5">
        <v>3554</v>
      </c>
      <c r="CB1292" s="5">
        <v>3802</v>
      </c>
      <c r="CC1292" s="5">
        <v>4181</v>
      </c>
      <c r="CD1292" s="5">
        <v>2941</v>
      </c>
      <c r="CE1292" s="5">
        <v>2606</v>
      </c>
      <c r="CF1292" s="5">
        <v>8954</v>
      </c>
      <c r="CG1292" s="5">
        <v>7862</v>
      </c>
      <c r="CH1292" s="5">
        <v>3042</v>
      </c>
      <c r="CI1292" s="5">
        <v>3664</v>
      </c>
      <c r="CJ1292" s="5">
        <v>9412</v>
      </c>
      <c r="CK1292" s="5">
        <v>8780</v>
      </c>
      <c r="CL1292" s="5">
        <v>2270</v>
      </c>
      <c r="CM1292" s="5">
        <v>2212</v>
      </c>
      <c r="CN1292" s="5">
        <v>2032</v>
      </c>
      <c r="CO1292" s="5">
        <v>1645</v>
      </c>
      <c r="CP1292" s="5">
        <v>2937</v>
      </c>
      <c r="CQ1292" s="5">
        <v>2635</v>
      </c>
      <c r="CR1292" s="5">
        <v>2555</v>
      </c>
      <c r="CS1292" s="5">
        <v>2382</v>
      </c>
      <c r="CT1292" s="5">
        <v>1419</v>
      </c>
      <c r="CU1292" s="5">
        <v>1218</v>
      </c>
      <c r="CV1292" s="5">
        <v>2866</v>
      </c>
      <c r="CW1292" s="5">
        <v>2888</v>
      </c>
    </row>
    <row r="1293" spans="1:101">
      <c r="A1293" s="4">
        <v>1291</v>
      </c>
      <c r="B1293" s="5">
        <v>715.35289999999998</v>
      </c>
      <c r="D1293" s="5">
        <v>2597</v>
      </c>
      <c r="E1293" s="5">
        <v>2862</v>
      </c>
      <c r="F1293" s="5">
        <v>6531</v>
      </c>
      <c r="G1293" s="5">
        <v>6305</v>
      </c>
      <c r="H1293" s="5">
        <v>6167</v>
      </c>
      <c r="I1293" s="5">
        <v>6291</v>
      </c>
      <c r="J1293" s="5">
        <v>5052</v>
      </c>
      <c r="K1293" s="5">
        <v>4950</v>
      </c>
      <c r="L1293" s="5">
        <v>4877</v>
      </c>
      <c r="M1293" s="5">
        <v>5597</v>
      </c>
      <c r="N1293" s="5">
        <v>7046</v>
      </c>
      <c r="O1293" s="5">
        <v>7608</v>
      </c>
      <c r="P1293" s="5">
        <v>2551</v>
      </c>
      <c r="Q1293" s="5">
        <v>2489</v>
      </c>
      <c r="R1293" s="5">
        <v>4898</v>
      </c>
      <c r="S1293" s="5">
        <v>4809</v>
      </c>
      <c r="T1293" s="5">
        <v>5770</v>
      </c>
      <c r="U1293" s="5">
        <v>5259</v>
      </c>
      <c r="V1293" s="5">
        <v>3598</v>
      </c>
      <c r="W1293" s="5">
        <v>3604</v>
      </c>
      <c r="X1293" s="5">
        <v>5793</v>
      </c>
      <c r="Y1293" s="5">
        <v>6578</v>
      </c>
      <c r="Z1293" s="5">
        <v>2370</v>
      </c>
      <c r="AA1293" s="5">
        <v>2160</v>
      </c>
      <c r="AB1293" s="5">
        <v>3846</v>
      </c>
      <c r="AC1293" s="5">
        <v>3964</v>
      </c>
      <c r="AD1293" s="5">
        <v>2846</v>
      </c>
      <c r="AE1293" s="5">
        <v>2534</v>
      </c>
      <c r="AF1293" s="5">
        <v>2828</v>
      </c>
      <c r="AG1293" s="5">
        <v>2606</v>
      </c>
      <c r="AH1293" s="5">
        <v>2234</v>
      </c>
      <c r="AI1293" s="5">
        <v>2303</v>
      </c>
      <c r="AJ1293" s="5">
        <v>2228</v>
      </c>
      <c r="AK1293" s="5">
        <v>2544</v>
      </c>
      <c r="AL1293" s="5">
        <v>2283</v>
      </c>
      <c r="AM1293" s="5">
        <v>2260</v>
      </c>
      <c r="AN1293" s="5">
        <v>5767</v>
      </c>
      <c r="AO1293" s="5">
        <v>5876</v>
      </c>
      <c r="AP1293" s="5">
        <v>8018</v>
      </c>
      <c r="AQ1293" s="5">
        <v>7231</v>
      </c>
      <c r="AR1293" s="5">
        <v>6087</v>
      </c>
      <c r="AS1293" s="5">
        <v>7356</v>
      </c>
      <c r="AT1293" s="5">
        <v>2867</v>
      </c>
      <c r="AU1293" s="5">
        <v>3082</v>
      </c>
      <c r="AV1293" s="5">
        <v>3074</v>
      </c>
      <c r="AW1293" s="5">
        <v>3382</v>
      </c>
      <c r="AX1293" s="5">
        <v>7747</v>
      </c>
      <c r="AY1293" s="5">
        <v>7640</v>
      </c>
      <c r="AZ1293" s="5">
        <v>4845</v>
      </c>
      <c r="BA1293" s="5">
        <v>5104</v>
      </c>
      <c r="BB1293" s="5">
        <v>2556</v>
      </c>
      <c r="BC1293" s="5">
        <v>2493</v>
      </c>
      <c r="BD1293" s="5">
        <v>6271</v>
      </c>
      <c r="BE1293" s="5">
        <v>6591</v>
      </c>
      <c r="BF1293" s="5">
        <v>6549</v>
      </c>
      <c r="BG1293" s="5">
        <v>7559</v>
      </c>
      <c r="BH1293" s="5">
        <v>2982</v>
      </c>
      <c r="BI1293" s="5">
        <v>2493</v>
      </c>
      <c r="BJ1293" s="5">
        <v>4124</v>
      </c>
      <c r="BK1293" s="5">
        <v>3910</v>
      </c>
      <c r="BL1293" s="5">
        <v>7843</v>
      </c>
      <c r="BM1293" s="5">
        <v>7805</v>
      </c>
      <c r="BN1293" s="5">
        <v>3413</v>
      </c>
      <c r="BO1293" s="5">
        <v>3624</v>
      </c>
      <c r="BP1293" s="5">
        <v>2639</v>
      </c>
      <c r="BQ1293" s="5">
        <v>2828</v>
      </c>
      <c r="BR1293" s="5">
        <v>3091</v>
      </c>
      <c r="BS1293" s="5">
        <v>3357</v>
      </c>
      <c r="BT1293" s="5">
        <v>6440</v>
      </c>
      <c r="BU1293" s="5">
        <v>6381</v>
      </c>
      <c r="BV1293" s="5">
        <v>5575</v>
      </c>
      <c r="BW1293" s="5">
        <v>5469</v>
      </c>
      <c r="BX1293" s="5">
        <v>2427</v>
      </c>
      <c r="BY1293" s="5">
        <v>2692</v>
      </c>
      <c r="BZ1293" s="5">
        <v>6375</v>
      </c>
      <c r="CA1293" s="5">
        <v>6487</v>
      </c>
      <c r="CB1293" s="5">
        <v>7511</v>
      </c>
      <c r="CC1293" s="5">
        <v>8123</v>
      </c>
      <c r="CD1293" s="5">
        <v>2792</v>
      </c>
      <c r="CE1293" s="5">
        <v>2459</v>
      </c>
      <c r="CF1293" s="5">
        <v>2027</v>
      </c>
      <c r="CG1293" s="5">
        <v>2562</v>
      </c>
      <c r="CH1293" s="5">
        <v>3674</v>
      </c>
      <c r="CI1293" s="5">
        <v>4168</v>
      </c>
      <c r="CJ1293" s="5">
        <v>2605</v>
      </c>
      <c r="CK1293" s="5">
        <v>2467</v>
      </c>
      <c r="CL1293" s="5">
        <v>5553</v>
      </c>
      <c r="CM1293" s="5">
        <v>5101</v>
      </c>
      <c r="CN1293" s="5">
        <v>5659</v>
      </c>
      <c r="CO1293" s="5">
        <v>5242</v>
      </c>
      <c r="CP1293" s="5">
        <v>8785</v>
      </c>
      <c r="CQ1293" s="5">
        <v>7821</v>
      </c>
      <c r="CR1293" s="5">
        <v>4980</v>
      </c>
      <c r="CS1293" s="5">
        <v>5219</v>
      </c>
      <c r="CT1293" s="5">
        <v>3019</v>
      </c>
      <c r="CU1293" s="5">
        <v>2959</v>
      </c>
      <c r="CV1293" s="5">
        <v>5922</v>
      </c>
      <c r="CW1293" s="5">
        <v>6468</v>
      </c>
    </row>
    <row r="1294" spans="1:101">
      <c r="A1294" s="4">
        <v>1292</v>
      </c>
      <c r="B1294" s="5">
        <v>715.36779999999999</v>
      </c>
      <c r="D1294" s="5">
        <v>4192</v>
      </c>
      <c r="E1294" s="5">
        <v>4701</v>
      </c>
      <c r="F1294" s="5">
        <v>8838</v>
      </c>
      <c r="G1294" s="5">
        <v>8740</v>
      </c>
      <c r="H1294" s="5">
        <v>8062</v>
      </c>
      <c r="I1294" s="5">
        <v>8164</v>
      </c>
      <c r="J1294" s="5">
        <v>6885</v>
      </c>
      <c r="K1294" s="5">
        <v>6361</v>
      </c>
      <c r="L1294" s="5">
        <v>8045</v>
      </c>
      <c r="M1294" s="5">
        <v>8011</v>
      </c>
      <c r="N1294" s="5">
        <v>6667</v>
      </c>
      <c r="O1294" s="5">
        <v>7099</v>
      </c>
      <c r="P1294" s="5">
        <v>2369</v>
      </c>
      <c r="Q1294" s="5">
        <v>2127</v>
      </c>
      <c r="R1294" s="5">
        <v>7047</v>
      </c>
      <c r="S1294" s="5">
        <v>7477</v>
      </c>
      <c r="T1294" s="5">
        <v>9069</v>
      </c>
      <c r="U1294" s="5">
        <v>8115</v>
      </c>
      <c r="V1294" s="5">
        <v>6968</v>
      </c>
      <c r="W1294" s="5">
        <v>6687</v>
      </c>
      <c r="X1294" s="5">
        <v>9224</v>
      </c>
      <c r="Y1294" s="5">
        <v>9169</v>
      </c>
      <c r="Z1294" s="5">
        <v>2067</v>
      </c>
      <c r="AA1294" s="5">
        <v>2352</v>
      </c>
      <c r="AB1294" s="5">
        <v>4118</v>
      </c>
      <c r="AC1294" s="5">
        <v>3615</v>
      </c>
      <c r="AD1294" s="5">
        <v>2438</v>
      </c>
      <c r="AE1294" s="5">
        <v>2766</v>
      </c>
      <c r="AF1294" s="5">
        <v>2559</v>
      </c>
      <c r="AG1294" s="5">
        <v>2804</v>
      </c>
      <c r="AH1294" s="5">
        <v>2566</v>
      </c>
      <c r="AI1294" s="5">
        <v>2757</v>
      </c>
      <c r="AJ1294" s="5">
        <v>2381</v>
      </c>
      <c r="AK1294" s="5">
        <v>2789</v>
      </c>
      <c r="AL1294" s="5">
        <v>2277</v>
      </c>
      <c r="AM1294" s="5">
        <v>2325</v>
      </c>
      <c r="AN1294" s="5">
        <v>6389</v>
      </c>
      <c r="AO1294" s="5">
        <v>7206</v>
      </c>
      <c r="AP1294" s="5">
        <v>8749</v>
      </c>
      <c r="AQ1294" s="5">
        <v>8138</v>
      </c>
      <c r="AR1294" s="5">
        <v>6308</v>
      </c>
      <c r="AS1294" s="5">
        <v>6813</v>
      </c>
      <c r="AT1294" s="5">
        <v>3256</v>
      </c>
      <c r="AU1294" s="5">
        <v>2837</v>
      </c>
      <c r="AV1294" s="5">
        <v>4993</v>
      </c>
      <c r="AW1294" s="5">
        <v>5334</v>
      </c>
      <c r="AX1294" s="5">
        <v>12333</v>
      </c>
      <c r="AY1294" s="5">
        <v>13499</v>
      </c>
      <c r="AZ1294" s="5">
        <v>5800</v>
      </c>
      <c r="BA1294" s="5">
        <v>5992</v>
      </c>
      <c r="BB1294" s="5">
        <v>2575</v>
      </c>
      <c r="BC1294" s="5">
        <v>2667</v>
      </c>
      <c r="BD1294" s="5">
        <v>10608</v>
      </c>
      <c r="BE1294" s="5">
        <v>10888</v>
      </c>
      <c r="BF1294" s="5">
        <v>9333</v>
      </c>
      <c r="BG1294" s="5">
        <v>9834</v>
      </c>
      <c r="BH1294" s="5">
        <v>3011</v>
      </c>
      <c r="BI1294" s="5">
        <v>2600</v>
      </c>
      <c r="BJ1294" s="5">
        <v>3777</v>
      </c>
      <c r="BK1294" s="5">
        <v>4271</v>
      </c>
      <c r="BL1294" s="5">
        <v>13700</v>
      </c>
      <c r="BM1294" s="5">
        <v>13834</v>
      </c>
      <c r="BN1294" s="5">
        <v>2984</v>
      </c>
      <c r="BO1294" s="5">
        <v>3149</v>
      </c>
      <c r="BP1294" s="5">
        <v>2728</v>
      </c>
      <c r="BQ1294" s="5">
        <v>2599</v>
      </c>
      <c r="BR1294" s="5">
        <v>4030</v>
      </c>
      <c r="BS1294" s="5">
        <v>4149</v>
      </c>
      <c r="BT1294" s="5">
        <v>5243</v>
      </c>
      <c r="BU1294" s="5">
        <v>5591</v>
      </c>
      <c r="BV1294" s="5">
        <v>7966</v>
      </c>
      <c r="BW1294" s="5">
        <v>7744</v>
      </c>
      <c r="BX1294" s="5">
        <v>2632</v>
      </c>
      <c r="BY1294" s="5">
        <v>2486</v>
      </c>
      <c r="BZ1294" s="5">
        <v>6446</v>
      </c>
      <c r="CA1294" s="5">
        <v>6967</v>
      </c>
      <c r="CB1294" s="5">
        <v>7995</v>
      </c>
      <c r="CC1294" s="5">
        <v>7832</v>
      </c>
      <c r="CD1294" s="5">
        <v>3117</v>
      </c>
      <c r="CE1294" s="5">
        <v>2962</v>
      </c>
      <c r="CF1294" s="5">
        <v>2192</v>
      </c>
      <c r="CG1294" s="5">
        <v>2000</v>
      </c>
      <c r="CH1294" s="5">
        <v>4515</v>
      </c>
      <c r="CI1294" s="5">
        <v>4077</v>
      </c>
      <c r="CJ1294" s="5">
        <v>2366</v>
      </c>
      <c r="CK1294" s="5">
        <v>2226</v>
      </c>
      <c r="CL1294" s="5">
        <v>7331</v>
      </c>
      <c r="CM1294" s="5">
        <v>7124</v>
      </c>
      <c r="CN1294" s="5">
        <v>7440</v>
      </c>
      <c r="CO1294" s="5">
        <v>7300</v>
      </c>
      <c r="CP1294" s="5">
        <v>14326</v>
      </c>
      <c r="CQ1294" s="5">
        <v>14499</v>
      </c>
      <c r="CR1294" s="5">
        <v>9502</v>
      </c>
      <c r="CS1294" s="5">
        <v>9087</v>
      </c>
      <c r="CT1294" s="5">
        <v>3268</v>
      </c>
      <c r="CU1294" s="5">
        <v>3183</v>
      </c>
      <c r="CV1294" s="5">
        <v>12119</v>
      </c>
      <c r="CW1294" s="5">
        <v>12820</v>
      </c>
    </row>
    <row r="1295" spans="1:101">
      <c r="A1295" s="4">
        <v>1293</v>
      </c>
      <c r="B1295" s="5">
        <v>719.27359999999999</v>
      </c>
      <c r="D1295" s="5">
        <v>1562</v>
      </c>
      <c r="E1295" s="5">
        <v>2069</v>
      </c>
      <c r="F1295" s="5">
        <v>6278</v>
      </c>
      <c r="G1295" s="5">
        <v>7103</v>
      </c>
      <c r="H1295" s="5">
        <v>2411</v>
      </c>
      <c r="I1295" s="5">
        <v>2596</v>
      </c>
      <c r="J1295" s="5">
        <v>2027</v>
      </c>
      <c r="K1295" s="5">
        <v>2136</v>
      </c>
      <c r="L1295" s="5">
        <v>1899</v>
      </c>
      <c r="M1295" s="5">
        <v>2038</v>
      </c>
      <c r="N1295" s="5">
        <v>3116</v>
      </c>
      <c r="O1295" s="5">
        <v>2601</v>
      </c>
      <c r="P1295" s="5">
        <v>7144</v>
      </c>
      <c r="Q1295" s="5">
        <v>7564</v>
      </c>
      <c r="R1295" s="5">
        <v>2630</v>
      </c>
      <c r="S1295" s="5">
        <v>2353</v>
      </c>
      <c r="T1295" s="5">
        <v>2100</v>
      </c>
      <c r="U1295" s="5">
        <v>2200</v>
      </c>
      <c r="V1295" s="5">
        <v>2661</v>
      </c>
      <c r="W1295" s="5">
        <v>2360</v>
      </c>
      <c r="X1295" s="5">
        <v>2173</v>
      </c>
      <c r="Y1295" s="5">
        <v>2602</v>
      </c>
      <c r="Z1295" s="5">
        <v>1197</v>
      </c>
      <c r="AA1295" s="5">
        <v>1484</v>
      </c>
      <c r="AB1295" s="5">
        <v>2126</v>
      </c>
      <c r="AC1295" s="5">
        <v>1808</v>
      </c>
      <c r="AD1295" s="5">
        <v>1475</v>
      </c>
      <c r="AE1295" s="5">
        <v>1430</v>
      </c>
      <c r="AF1295" s="5">
        <v>1559</v>
      </c>
      <c r="AG1295" s="5">
        <v>1410</v>
      </c>
      <c r="AH1295" s="5">
        <v>1439</v>
      </c>
      <c r="AI1295" s="5">
        <v>1400</v>
      </c>
      <c r="AJ1295" s="5">
        <v>1591</v>
      </c>
      <c r="AK1295" s="5">
        <v>1818</v>
      </c>
      <c r="AL1295" s="5">
        <v>5995</v>
      </c>
      <c r="AM1295" s="5">
        <v>6282</v>
      </c>
      <c r="AN1295" s="5">
        <v>3020</v>
      </c>
      <c r="AO1295" s="5">
        <v>3213</v>
      </c>
      <c r="AP1295" s="5">
        <v>3838</v>
      </c>
      <c r="AQ1295" s="5">
        <v>3472</v>
      </c>
      <c r="AR1295" s="5">
        <v>2826</v>
      </c>
      <c r="AS1295" s="5">
        <v>2580</v>
      </c>
      <c r="AT1295" s="5">
        <v>1309</v>
      </c>
      <c r="AU1295" s="5">
        <v>1285</v>
      </c>
      <c r="AV1295" s="5">
        <v>2395</v>
      </c>
      <c r="AW1295" s="5">
        <v>2479</v>
      </c>
      <c r="AX1295" s="5">
        <v>2988</v>
      </c>
      <c r="AY1295" s="5">
        <v>2792</v>
      </c>
      <c r="AZ1295" s="5">
        <v>2401</v>
      </c>
      <c r="BA1295" s="5">
        <v>2172</v>
      </c>
      <c r="BB1295" s="5">
        <v>1254</v>
      </c>
      <c r="BC1295" s="5">
        <v>1229</v>
      </c>
      <c r="BD1295" s="5">
        <v>2156</v>
      </c>
      <c r="BE1295" s="5">
        <v>2653</v>
      </c>
      <c r="BF1295" s="5">
        <v>2595</v>
      </c>
      <c r="BG1295" s="5">
        <v>2475</v>
      </c>
      <c r="BH1295" s="5">
        <v>1665</v>
      </c>
      <c r="BI1295" s="5">
        <v>1692</v>
      </c>
      <c r="BJ1295" s="5">
        <v>2118</v>
      </c>
      <c r="BK1295" s="5">
        <v>2266</v>
      </c>
      <c r="BL1295" s="5">
        <v>2637</v>
      </c>
      <c r="BM1295" s="5">
        <v>2600</v>
      </c>
      <c r="BN1295" s="5">
        <v>1762</v>
      </c>
      <c r="BO1295" s="5">
        <v>1394</v>
      </c>
      <c r="BP1295" s="5">
        <v>6366</v>
      </c>
      <c r="BQ1295" s="5">
        <v>6859</v>
      </c>
      <c r="BR1295" s="5">
        <v>3130</v>
      </c>
      <c r="BS1295" s="5">
        <v>3005</v>
      </c>
      <c r="BT1295" s="5">
        <v>2728</v>
      </c>
      <c r="BU1295" s="5">
        <v>2832</v>
      </c>
      <c r="BV1295" s="5">
        <v>2592</v>
      </c>
      <c r="BW1295" s="5">
        <v>2719</v>
      </c>
      <c r="BX1295" s="5">
        <v>7361</v>
      </c>
      <c r="BY1295" s="5">
        <v>7460</v>
      </c>
      <c r="BZ1295" s="5">
        <v>3332</v>
      </c>
      <c r="CA1295" s="5">
        <v>3111</v>
      </c>
      <c r="CB1295" s="5">
        <v>3249</v>
      </c>
      <c r="CC1295" s="5">
        <v>3122</v>
      </c>
      <c r="CD1295" s="5">
        <v>1413</v>
      </c>
      <c r="CE1295" s="5">
        <v>1197</v>
      </c>
      <c r="CF1295" s="5">
        <v>6143</v>
      </c>
      <c r="CG1295" s="5">
        <v>6365</v>
      </c>
      <c r="CH1295" s="5">
        <v>1892</v>
      </c>
      <c r="CI1295" s="5">
        <v>1751</v>
      </c>
      <c r="CJ1295" s="5">
        <v>6842</v>
      </c>
      <c r="CK1295" s="5">
        <v>6413</v>
      </c>
      <c r="CL1295" s="5">
        <v>3054</v>
      </c>
      <c r="CM1295" s="5">
        <v>2908</v>
      </c>
      <c r="CN1295" s="5">
        <v>2370</v>
      </c>
      <c r="CO1295" s="5">
        <v>2676</v>
      </c>
      <c r="CP1295" s="5">
        <v>3145</v>
      </c>
      <c r="CQ1295" s="5">
        <v>3424</v>
      </c>
      <c r="CR1295" s="5">
        <v>2794</v>
      </c>
      <c r="CS1295" s="5">
        <v>3121</v>
      </c>
      <c r="CT1295" s="5">
        <v>1591</v>
      </c>
      <c r="CU1295" s="5">
        <v>1484</v>
      </c>
      <c r="CV1295" s="5">
        <v>3047</v>
      </c>
      <c r="CW1295" s="5">
        <v>3189</v>
      </c>
    </row>
    <row r="1296" spans="1:101">
      <c r="A1296" s="4">
        <v>1294</v>
      </c>
      <c r="B1296" s="5">
        <v>719.47460000000001</v>
      </c>
      <c r="D1296" s="5">
        <v>2233</v>
      </c>
      <c r="E1296" s="5">
        <v>2263</v>
      </c>
      <c r="F1296" s="5">
        <v>4845</v>
      </c>
      <c r="G1296" s="5">
        <v>4982</v>
      </c>
      <c r="H1296" s="5">
        <v>4010</v>
      </c>
      <c r="I1296" s="5">
        <v>2870</v>
      </c>
      <c r="J1296" s="5">
        <v>1778</v>
      </c>
      <c r="K1296" s="5">
        <v>2528</v>
      </c>
      <c r="L1296" s="5">
        <v>2718</v>
      </c>
      <c r="M1296" s="5">
        <v>2620</v>
      </c>
      <c r="N1296" s="5">
        <v>2651</v>
      </c>
      <c r="O1296" s="5">
        <v>2608</v>
      </c>
      <c r="P1296" s="5">
        <v>3520</v>
      </c>
      <c r="Q1296" s="5">
        <v>3540</v>
      </c>
      <c r="R1296" s="5">
        <v>5965</v>
      </c>
      <c r="S1296" s="5">
        <v>6095</v>
      </c>
      <c r="T1296" s="5">
        <v>2473</v>
      </c>
      <c r="U1296" s="5">
        <v>2308</v>
      </c>
      <c r="V1296" s="5">
        <v>5590</v>
      </c>
      <c r="W1296" s="5">
        <v>5648</v>
      </c>
      <c r="X1296" s="5">
        <v>4365</v>
      </c>
      <c r="Y1296" s="5">
        <v>4262</v>
      </c>
      <c r="Z1296" s="5">
        <v>1871</v>
      </c>
      <c r="AA1296" s="5">
        <v>1512</v>
      </c>
      <c r="AB1296" s="5">
        <v>2143</v>
      </c>
      <c r="AC1296" s="5">
        <v>2046</v>
      </c>
      <c r="AD1296" s="5">
        <v>1636</v>
      </c>
      <c r="AE1296" s="5">
        <v>1800</v>
      </c>
      <c r="AF1296" s="5">
        <v>2064</v>
      </c>
      <c r="AG1296" s="5">
        <v>1979</v>
      </c>
      <c r="AH1296" s="5">
        <v>2164</v>
      </c>
      <c r="AI1296" s="5">
        <v>2107</v>
      </c>
      <c r="AJ1296" s="5">
        <v>2038</v>
      </c>
      <c r="AK1296" s="5">
        <v>1953</v>
      </c>
      <c r="AL1296" s="5">
        <v>2351</v>
      </c>
      <c r="AM1296" s="5">
        <v>2797</v>
      </c>
      <c r="AN1296" s="5">
        <v>4507</v>
      </c>
      <c r="AO1296" s="5">
        <v>4715</v>
      </c>
      <c r="AP1296" s="5">
        <v>5496</v>
      </c>
      <c r="AQ1296" s="5">
        <v>5086</v>
      </c>
      <c r="AR1296" s="5">
        <v>4534</v>
      </c>
      <c r="AS1296" s="5">
        <v>4032</v>
      </c>
      <c r="AT1296" s="5">
        <v>2027</v>
      </c>
      <c r="AU1296" s="5">
        <v>1556</v>
      </c>
      <c r="AV1296" s="5">
        <v>6946</v>
      </c>
      <c r="AW1296" s="5">
        <v>7315</v>
      </c>
      <c r="AX1296" s="5">
        <v>6588</v>
      </c>
      <c r="AY1296" s="5">
        <v>6191</v>
      </c>
      <c r="AZ1296" s="5">
        <v>3111</v>
      </c>
      <c r="BA1296" s="5">
        <v>3097</v>
      </c>
      <c r="BB1296" s="5">
        <v>2059</v>
      </c>
      <c r="BC1296" s="5">
        <v>1403</v>
      </c>
      <c r="BD1296" s="5">
        <v>5111</v>
      </c>
      <c r="BE1296" s="5">
        <v>5431</v>
      </c>
      <c r="BF1296" s="5">
        <v>4031</v>
      </c>
      <c r="BG1296" s="5">
        <v>3875</v>
      </c>
      <c r="BH1296" s="5">
        <v>2120</v>
      </c>
      <c r="BI1296" s="5">
        <v>1901</v>
      </c>
      <c r="BJ1296" s="5">
        <v>1896</v>
      </c>
      <c r="BK1296" s="5">
        <v>1889</v>
      </c>
      <c r="BL1296" s="5">
        <v>6437</v>
      </c>
      <c r="BM1296" s="5">
        <v>6550</v>
      </c>
      <c r="BN1296" s="5">
        <v>1647</v>
      </c>
      <c r="BO1296" s="5">
        <v>1703</v>
      </c>
      <c r="BP1296" s="5">
        <v>3924</v>
      </c>
      <c r="BQ1296" s="5">
        <v>3785</v>
      </c>
      <c r="BR1296" s="5">
        <v>5639</v>
      </c>
      <c r="BS1296" s="5">
        <v>5815</v>
      </c>
      <c r="BT1296" s="5">
        <v>2066</v>
      </c>
      <c r="BU1296" s="5">
        <v>2056</v>
      </c>
      <c r="BV1296" s="5">
        <v>3937</v>
      </c>
      <c r="BW1296" s="5">
        <v>4476</v>
      </c>
      <c r="BX1296" s="5">
        <v>2728</v>
      </c>
      <c r="BY1296" s="5">
        <v>2639</v>
      </c>
      <c r="BZ1296" s="5">
        <v>3759</v>
      </c>
      <c r="CA1296" s="5">
        <v>4073</v>
      </c>
      <c r="CB1296" s="5">
        <v>3093</v>
      </c>
      <c r="CC1296" s="5">
        <v>3448</v>
      </c>
      <c r="CD1296" s="5">
        <v>1543</v>
      </c>
      <c r="CE1296" s="5">
        <v>1584</v>
      </c>
      <c r="CF1296" s="5">
        <v>2851</v>
      </c>
      <c r="CG1296" s="5">
        <v>2755</v>
      </c>
      <c r="CH1296" s="5">
        <v>2323</v>
      </c>
      <c r="CI1296" s="5">
        <v>2151</v>
      </c>
      <c r="CJ1296" s="5">
        <v>2914</v>
      </c>
      <c r="CK1296" s="5">
        <v>2624</v>
      </c>
      <c r="CL1296" s="5">
        <v>7377</v>
      </c>
      <c r="CM1296" s="5">
        <v>7873</v>
      </c>
      <c r="CN1296" s="5">
        <v>3535</v>
      </c>
      <c r="CO1296" s="5">
        <v>3604</v>
      </c>
      <c r="CP1296" s="5">
        <v>8022</v>
      </c>
      <c r="CQ1296" s="5">
        <v>7106</v>
      </c>
      <c r="CR1296" s="5">
        <v>6914</v>
      </c>
      <c r="CS1296" s="5">
        <v>6589</v>
      </c>
      <c r="CT1296" s="5">
        <v>2271</v>
      </c>
      <c r="CU1296" s="5">
        <v>2197</v>
      </c>
      <c r="CV1296" s="5">
        <v>6429</v>
      </c>
      <c r="CW1296" s="5">
        <v>5827</v>
      </c>
    </row>
    <row r="1297" spans="1:101">
      <c r="A1297" s="4">
        <v>1295</v>
      </c>
      <c r="B1297" s="5">
        <v>722.25519999999995</v>
      </c>
      <c r="D1297" s="5">
        <v>1010</v>
      </c>
      <c r="E1297" s="5">
        <v>1542</v>
      </c>
      <c r="F1297" s="5">
        <v>15416</v>
      </c>
      <c r="G1297" s="5">
        <v>15068</v>
      </c>
      <c r="H1297" s="5">
        <v>2261</v>
      </c>
      <c r="I1297" s="5">
        <v>2306</v>
      </c>
      <c r="J1297" s="5">
        <v>2139</v>
      </c>
      <c r="K1297" s="5">
        <v>1948</v>
      </c>
      <c r="L1297" s="5">
        <v>1986</v>
      </c>
      <c r="M1297" s="5">
        <v>1803</v>
      </c>
      <c r="N1297" s="5">
        <v>2200</v>
      </c>
      <c r="O1297" s="5">
        <v>2179</v>
      </c>
      <c r="P1297" s="5">
        <v>15290</v>
      </c>
      <c r="Q1297" s="5">
        <v>15449</v>
      </c>
      <c r="R1297" s="5">
        <v>1495</v>
      </c>
      <c r="S1297" s="5">
        <v>1744</v>
      </c>
      <c r="T1297" s="5">
        <v>2151</v>
      </c>
      <c r="U1297" s="5">
        <v>2155</v>
      </c>
      <c r="V1297" s="5">
        <v>1905</v>
      </c>
      <c r="W1297" s="5">
        <v>1736</v>
      </c>
      <c r="X1297" s="5">
        <v>1822</v>
      </c>
      <c r="Y1297" s="5">
        <v>1797</v>
      </c>
      <c r="Z1297" s="5">
        <v>1231</v>
      </c>
      <c r="AA1297" s="5">
        <v>1486</v>
      </c>
      <c r="AB1297" s="5">
        <v>1767</v>
      </c>
      <c r="AC1297" s="5">
        <v>961</v>
      </c>
      <c r="AD1297" s="5">
        <v>1097</v>
      </c>
      <c r="AE1297" s="5">
        <v>1289</v>
      </c>
      <c r="AF1297" s="5">
        <v>995</v>
      </c>
      <c r="AG1297" s="5">
        <v>972</v>
      </c>
      <c r="AH1297" s="5">
        <v>1050</v>
      </c>
      <c r="AI1297" s="5">
        <v>1076</v>
      </c>
      <c r="AJ1297" s="5">
        <v>1002</v>
      </c>
      <c r="AK1297" s="5">
        <v>1667</v>
      </c>
      <c r="AL1297" s="5">
        <v>16179</v>
      </c>
      <c r="AM1297" s="5">
        <v>15946</v>
      </c>
      <c r="AN1297" s="5">
        <v>2347</v>
      </c>
      <c r="AO1297" s="5">
        <v>2245</v>
      </c>
      <c r="AP1297" s="5">
        <v>2642</v>
      </c>
      <c r="AQ1297" s="5">
        <v>2260</v>
      </c>
      <c r="AR1297" s="5">
        <v>2415</v>
      </c>
      <c r="AS1297" s="5">
        <v>2023</v>
      </c>
      <c r="AT1297" s="5">
        <v>1182</v>
      </c>
      <c r="AU1297" s="5">
        <v>1255</v>
      </c>
      <c r="AV1297" s="5">
        <v>1723</v>
      </c>
      <c r="AW1297" s="5">
        <v>1832</v>
      </c>
      <c r="AX1297" s="5">
        <v>2108</v>
      </c>
      <c r="AY1297" s="5">
        <v>2178</v>
      </c>
      <c r="AZ1297" s="5">
        <v>1705</v>
      </c>
      <c r="BA1297" s="5">
        <v>1683</v>
      </c>
      <c r="BB1297" s="5">
        <v>1015</v>
      </c>
      <c r="BC1297" s="5">
        <v>1075</v>
      </c>
      <c r="BD1297" s="5">
        <v>1906</v>
      </c>
      <c r="BE1297" s="5">
        <v>1980</v>
      </c>
      <c r="BF1297" s="5">
        <v>2364</v>
      </c>
      <c r="BG1297" s="5">
        <v>1965</v>
      </c>
      <c r="BH1297" s="5">
        <v>1584</v>
      </c>
      <c r="BI1297" s="5">
        <v>1256</v>
      </c>
      <c r="BJ1297" s="5">
        <v>1371</v>
      </c>
      <c r="BK1297" s="5">
        <v>1604</v>
      </c>
      <c r="BL1297" s="5">
        <v>2100</v>
      </c>
      <c r="BM1297" s="5">
        <v>1892</v>
      </c>
      <c r="BN1297" s="5">
        <v>1550</v>
      </c>
      <c r="BO1297" s="5">
        <v>1250</v>
      </c>
      <c r="BP1297" s="5">
        <v>17841</v>
      </c>
      <c r="BQ1297" s="5">
        <v>18382</v>
      </c>
      <c r="BR1297" s="5">
        <v>2206</v>
      </c>
      <c r="BS1297" s="5">
        <v>2287</v>
      </c>
      <c r="BT1297" s="5">
        <v>2362</v>
      </c>
      <c r="BU1297" s="5">
        <v>2303</v>
      </c>
      <c r="BV1297" s="5">
        <v>1964</v>
      </c>
      <c r="BW1297" s="5">
        <v>2105</v>
      </c>
      <c r="BX1297" s="5">
        <v>19348</v>
      </c>
      <c r="BY1297" s="5">
        <v>19653</v>
      </c>
      <c r="BZ1297" s="5">
        <v>2486</v>
      </c>
      <c r="CA1297" s="5">
        <v>2350</v>
      </c>
      <c r="CB1297" s="5">
        <v>2367</v>
      </c>
      <c r="CC1297" s="5">
        <v>2719</v>
      </c>
      <c r="CD1297" s="5">
        <v>956</v>
      </c>
      <c r="CE1297" s="5">
        <v>1158</v>
      </c>
      <c r="CF1297" s="5">
        <v>17318</v>
      </c>
      <c r="CG1297" s="5">
        <v>15743</v>
      </c>
      <c r="CH1297" s="5">
        <v>1424</v>
      </c>
      <c r="CI1297" s="5">
        <v>1302</v>
      </c>
      <c r="CJ1297" s="5">
        <v>19801</v>
      </c>
      <c r="CK1297" s="5">
        <v>19812</v>
      </c>
      <c r="CL1297" s="5">
        <v>2315</v>
      </c>
      <c r="CM1297" s="5">
        <v>2266</v>
      </c>
      <c r="CN1297" s="5">
        <v>1937</v>
      </c>
      <c r="CO1297" s="5">
        <v>1775</v>
      </c>
      <c r="CP1297" s="5">
        <v>2299</v>
      </c>
      <c r="CQ1297" s="5">
        <v>2149</v>
      </c>
      <c r="CR1297" s="5">
        <v>1659</v>
      </c>
      <c r="CS1297" s="5">
        <v>1774</v>
      </c>
      <c r="CT1297" s="5">
        <v>1284</v>
      </c>
      <c r="CU1297" s="5">
        <v>1252</v>
      </c>
      <c r="CV1297" s="5">
        <v>1937</v>
      </c>
      <c r="CW1297" s="5">
        <v>2030</v>
      </c>
    </row>
    <row r="1298" spans="1:101">
      <c r="A1298" s="4">
        <v>1296</v>
      </c>
      <c r="B1298" s="5">
        <v>723.39189999999996</v>
      </c>
      <c r="D1298" s="5">
        <v>2730</v>
      </c>
      <c r="E1298" s="5">
        <v>2686</v>
      </c>
      <c r="F1298" s="5">
        <v>8824</v>
      </c>
      <c r="G1298" s="5">
        <v>9423</v>
      </c>
      <c r="H1298" s="5">
        <v>4496</v>
      </c>
      <c r="I1298" s="5">
        <v>3924</v>
      </c>
      <c r="J1298" s="5">
        <v>2987</v>
      </c>
      <c r="K1298" s="5">
        <v>2769</v>
      </c>
      <c r="L1298" s="5">
        <v>3099</v>
      </c>
      <c r="M1298" s="5">
        <v>3333</v>
      </c>
      <c r="N1298" s="5">
        <v>5310</v>
      </c>
      <c r="O1298" s="5">
        <v>4969</v>
      </c>
      <c r="P1298" s="5">
        <v>3983</v>
      </c>
      <c r="Q1298" s="5">
        <v>3863</v>
      </c>
      <c r="R1298" s="5">
        <v>7069</v>
      </c>
      <c r="S1298" s="5">
        <v>6881</v>
      </c>
      <c r="T1298" s="5">
        <v>3471</v>
      </c>
      <c r="U1298" s="5">
        <v>2888</v>
      </c>
      <c r="V1298" s="5">
        <v>6690</v>
      </c>
      <c r="W1298" s="5">
        <v>6273</v>
      </c>
      <c r="X1298" s="5">
        <v>4721</v>
      </c>
      <c r="Y1298" s="5">
        <v>5647</v>
      </c>
      <c r="Z1298" s="5">
        <v>1778</v>
      </c>
      <c r="AA1298" s="5">
        <v>2040</v>
      </c>
      <c r="AB1298" s="5">
        <v>2039</v>
      </c>
      <c r="AC1298" s="5">
        <v>1694</v>
      </c>
      <c r="AD1298" s="5">
        <v>1621</v>
      </c>
      <c r="AE1298" s="5">
        <v>1881</v>
      </c>
      <c r="AF1298" s="5">
        <v>1636</v>
      </c>
      <c r="AG1298" s="5">
        <v>1701</v>
      </c>
      <c r="AH1298" s="5">
        <v>1604</v>
      </c>
      <c r="AI1298" s="5">
        <v>2056</v>
      </c>
      <c r="AJ1298" s="5">
        <v>1962</v>
      </c>
      <c r="AK1298" s="5">
        <v>2101</v>
      </c>
      <c r="AL1298" s="5">
        <v>3158</v>
      </c>
      <c r="AM1298" s="5">
        <v>3135</v>
      </c>
      <c r="AN1298" s="5">
        <v>4915</v>
      </c>
      <c r="AO1298" s="5">
        <v>5487</v>
      </c>
      <c r="AP1298" s="5">
        <v>7374</v>
      </c>
      <c r="AQ1298" s="5">
        <v>7237</v>
      </c>
      <c r="AR1298" s="5">
        <v>5998</v>
      </c>
      <c r="AS1298" s="5">
        <v>5979</v>
      </c>
      <c r="AT1298" s="5">
        <v>1855</v>
      </c>
      <c r="AU1298" s="5">
        <v>2064</v>
      </c>
      <c r="AV1298" s="5">
        <v>4636</v>
      </c>
      <c r="AW1298" s="5">
        <v>4605</v>
      </c>
      <c r="AX1298" s="5">
        <v>5144</v>
      </c>
      <c r="AY1298" s="5">
        <v>5203</v>
      </c>
      <c r="AZ1298" s="5">
        <v>3399</v>
      </c>
      <c r="BA1298" s="5">
        <v>3793</v>
      </c>
      <c r="BB1298" s="5">
        <v>1889</v>
      </c>
      <c r="BC1298" s="5">
        <v>1681</v>
      </c>
      <c r="BD1298" s="5">
        <v>5279</v>
      </c>
      <c r="BE1298" s="5">
        <v>5691</v>
      </c>
      <c r="BF1298" s="5">
        <v>4509</v>
      </c>
      <c r="BG1298" s="5">
        <v>4785</v>
      </c>
      <c r="BH1298" s="5">
        <v>2138</v>
      </c>
      <c r="BI1298" s="5">
        <v>1999</v>
      </c>
      <c r="BJ1298" s="5">
        <v>2003</v>
      </c>
      <c r="BK1298" s="5">
        <v>2077</v>
      </c>
      <c r="BL1298" s="5">
        <v>5220</v>
      </c>
      <c r="BM1298" s="5">
        <v>5117</v>
      </c>
      <c r="BN1298" s="5">
        <v>2504</v>
      </c>
      <c r="BO1298" s="5">
        <v>2367</v>
      </c>
      <c r="BP1298" s="5">
        <v>3740</v>
      </c>
      <c r="BQ1298" s="5">
        <v>4032</v>
      </c>
      <c r="BR1298" s="5">
        <v>3214</v>
      </c>
      <c r="BS1298" s="5">
        <v>3020</v>
      </c>
      <c r="BT1298" s="5">
        <v>3638</v>
      </c>
      <c r="BU1298" s="5">
        <v>3012</v>
      </c>
      <c r="BV1298" s="5">
        <v>3581</v>
      </c>
      <c r="BW1298" s="5">
        <v>3949</v>
      </c>
      <c r="BX1298" s="5">
        <v>3495</v>
      </c>
      <c r="BY1298" s="5">
        <v>3667</v>
      </c>
      <c r="BZ1298" s="5">
        <v>5350</v>
      </c>
      <c r="CA1298" s="5">
        <v>4792</v>
      </c>
      <c r="CB1298" s="5">
        <v>4951</v>
      </c>
      <c r="CC1298" s="5">
        <v>5035</v>
      </c>
      <c r="CD1298" s="5">
        <v>1490</v>
      </c>
      <c r="CE1298" s="5">
        <v>1710</v>
      </c>
      <c r="CF1298" s="5">
        <v>2626</v>
      </c>
      <c r="CG1298" s="5">
        <v>2594</v>
      </c>
      <c r="CH1298" s="5">
        <v>2191</v>
      </c>
      <c r="CI1298" s="5">
        <v>2223</v>
      </c>
      <c r="CJ1298" s="5">
        <v>3864</v>
      </c>
      <c r="CK1298" s="5">
        <v>3197</v>
      </c>
      <c r="CL1298" s="5">
        <v>7896</v>
      </c>
      <c r="CM1298" s="5">
        <v>7716</v>
      </c>
      <c r="CN1298" s="5">
        <v>3606</v>
      </c>
      <c r="CO1298" s="5">
        <v>3456</v>
      </c>
      <c r="CP1298" s="5">
        <v>6398</v>
      </c>
      <c r="CQ1298" s="5">
        <v>5779</v>
      </c>
      <c r="CR1298" s="5">
        <v>8309</v>
      </c>
      <c r="CS1298" s="5">
        <v>8471</v>
      </c>
      <c r="CT1298" s="5">
        <v>2420</v>
      </c>
      <c r="CU1298" s="5">
        <v>2547</v>
      </c>
      <c r="CV1298" s="5">
        <v>9186</v>
      </c>
      <c r="CW1298" s="5">
        <v>10240</v>
      </c>
    </row>
    <row r="1299" spans="1:101">
      <c r="A1299" s="4">
        <v>1297</v>
      </c>
      <c r="B1299" s="5">
        <v>727.29100000000005</v>
      </c>
      <c r="D1299" s="5">
        <v>1871</v>
      </c>
      <c r="E1299" s="5">
        <v>1302</v>
      </c>
      <c r="F1299" s="5">
        <v>9939</v>
      </c>
      <c r="G1299" s="5">
        <v>9690</v>
      </c>
      <c r="H1299" s="5">
        <v>2421</v>
      </c>
      <c r="I1299" s="5">
        <v>2357</v>
      </c>
      <c r="J1299" s="5">
        <v>2182</v>
      </c>
      <c r="K1299" s="5">
        <v>2087</v>
      </c>
      <c r="L1299" s="5">
        <v>1917</v>
      </c>
      <c r="M1299" s="5">
        <v>1975</v>
      </c>
      <c r="N1299" s="5">
        <v>3252</v>
      </c>
      <c r="O1299" s="5">
        <v>3564</v>
      </c>
      <c r="P1299" s="5">
        <v>9241</v>
      </c>
      <c r="Q1299" s="5">
        <v>8917</v>
      </c>
      <c r="R1299" s="5">
        <v>2199</v>
      </c>
      <c r="S1299" s="5">
        <v>2007</v>
      </c>
      <c r="T1299" s="5">
        <v>2157</v>
      </c>
      <c r="U1299" s="5">
        <v>1812</v>
      </c>
      <c r="V1299" s="5">
        <v>2465</v>
      </c>
      <c r="W1299" s="5">
        <v>2172</v>
      </c>
      <c r="X1299" s="5">
        <v>2031</v>
      </c>
      <c r="Y1299" s="5">
        <v>2532</v>
      </c>
      <c r="Z1299" s="5">
        <v>1655</v>
      </c>
      <c r="AA1299" s="5">
        <v>1455</v>
      </c>
      <c r="AB1299" s="5">
        <v>1667</v>
      </c>
      <c r="AC1299" s="5">
        <v>2189</v>
      </c>
      <c r="AD1299" s="5">
        <v>1634</v>
      </c>
      <c r="AE1299" s="5">
        <v>1723</v>
      </c>
      <c r="AF1299" s="5">
        <v>1407</v>
      </c>
      <c r="AG1299" s="5">
        <v>1639</v>
      </c>
      <c r="AH1299" s="5">
        <v>1413</v>
      </c>
      <c r="AI1299" s="5">
        <v>1136</v>
      </c>
      <c r="AJ1299" s="5">
        <v>1458</v>
      </c>
      <c r="AK1299" s="5">
        <v>1527</v>
      </c>
      <c r="AL1299" s="5">
        <v>8059</v>
      </c>
      <c r="AM1299" s="5">
        <v>8105</v>
      </c>
      <c r="AN1299" s="5">
        <v>3058</v>
      </c>
      <c r="AO1299" s="5">
        <v>2787</v>
      </c>
      <c r="AP1299" s="5">
        <v>3683</v>
      </c>
      <c r="AQ1299" s="5">
        <v>3279</v>
      </c>
      <c r="AR1299" s="5">
        <v>2985</v>
      </c>
      <c r="AS1299" s="5">
        <v>3078</v>
      </c>
      <c r="AT1299" s="5">
        <v>1893</v>
      </c>
      <c r="AU1299" s="5">
        <v>1578</v>
      </c>
      <c r="AV1299" s="5">
        <v>2075</v>
      </c>
      <c r="AW1299" s="5">
        <v>1973</v>
      </c>
      <c r="AX1299" s="5">
        <v>2649</v>
      </c>
      <c r="AY1299" s="5">
        <v>2680</v>
      </c>
      <c r="AZ1299" s="5">
        <v>1846</v>
      </c>
      <c r="BA1299" s="5">
        <v>2213</v>
      </c>
      <c r="BB1299" s="5">
        <v>1227</v>
      </c>
      <c r="BC1299" s="5">
        <v>1212</v>
      </c>
      <c r="BD1299" s="5">
        <v>2323</v>
      </c>
      <c r="BE1299" s="5">
        <v>3175</v>
      </c>
      <c r="BF1299" s="5">
        <v>2335</v>
      </c>
      <c r="BG1299" s="5">
        <v>2425</v>
      </c>
      <c r="BH1299" s="5">
        <v>1328</v>
      </c>
      <c r="BI1299" s="5">
        <v>1328</v>
      </c>
      <c r="BJ1299" s="5">
        <v>1740</v>
      </c>
      <c r="BK1299" s="5">
        <v>1924</v>
      </c>
      <c r="BL1299" s="5">
        <v>2647</v>
      </c>
      <c r="BM1299" s="5">
        <v>2887</v>
      </c>
      <c r="BN1299" s="5">
        <v>1786</v>
      </c>
      <c r="BO1299" s="5">
        <v>1951</v>
      </c>
      <c r="BP1299" s="5">
        <v>7800</v>
      </c>
      <c r="BQ1299" s="5">
        <v>8479</v>
      </c>
      <c r="BR1299" s="5">
        <v>3333</v>
      </c>
      <c r="BS1299" s="5">
        <v>3064</v>
      </c>
      <c r="BT1299" s="5">
        <v>2826</v>
      </c>
      <c r="BU1299" s="5">
        <v>2792</v>
      </c>
      <c r="BV1299" s="5">
        <v>2757</v>
      </c>
      <c r="BW1299" s="5">
        <v>2803</v>
      </c>
      <c r="BX1299" s="5">
        <v>9944</v>
      </c>
      <c r="BY1299" s="5">
        <v>11033</v>
      </c>
      <c r="BZ1299" s="5">
        <v>3596</v>
      </c>
      <c r="CA1299" s="5">
        <v>3536</v>
      </c>
      <c r="CB1299" s="5">
        <v>2685</v>
      </c>
      <c r="CC1299" s="5">
        <v>2890</v>
      </c>
      <c r="CD1299" s="5">
        <v>1270</v>
      </c>
      <c r="CE1299" s="5">
        <v>1826</v>
      </c>
      <c r="CF1299" s="5">
        <v>8119</v>
      </c>
      <c r="CG1299" s="5">
        <v>8453</v>
      </c>
      <c r="CH1299" s="5">
        <v>2170</v>
      </c>
      <c r="CI1299" s="5">
        <v>2096</v>
      </c>
      <c r="CJ1299" s="5">
        <v>9454</v>
      </c>
      <c r="CK1299" s="5">
        <v>9378</v>
      </c>
      <c r="CL1299" s="5">
        <v>3038</v>
      </c>
      <c r="CM1299" s="5">
        <v>2625</v>
      </c>
      <c r="CN1299" s="5">
        <v>1855</v>
      </c>
      <c r="CO1299" s="5">
        <v>2572</v>
      </c>
      <c r="CP1299" s="5">
        <v>2960</v>
      </c>
      <c r="CQ1299" s="5">
        <v>3011</v>
      </c>
      <c r="CR1299" s="5">
        <v>2178</v>
      </c>
      <c r="CS1299" s="5">
        <v>2114</v>
      </c>
      <c r="CT1299" s="5">
        <v>1879</v>
      </c>
      <c r="CU1299" s="5">
        <v>1933</v>
      </c>
      <c r="CV1299" s="5">
        <v>2163</v>
      </c>
      <c r="CW1299" s="5">
        <v>2355</v>
      </c>
    </row>
    <row r="1300" spans="1:101">
      <c r="A1300" s="4">
        <v>1298</v>
      </c>
      <c r="B1300" s="5">
        <v>731.29229999999995</v>
      </c>
      <c r="D1300" s="5">
        <v>1728</v>
      </c>
      <c r="E1300" s="5">
        <v>2057</v>
      </c>
      <c r="F1300" s="5">
        <v>6690</v>
      </c>
      <c r="G1300" s="5">
        <v>6510</v>
      </c>
      <c r="H1300" s="5">
        <v>2665</v>
      </c>
      <c r="I1300" s="5">
        <v>2243</v>
      </c>
      <c r="J1300" s="5">
        <v>2242</v>
      </c>
      <c r="K1300" s="5">
        <v>2297</v>
      </c>
      <c r="L1300" s="5">
        <v>2120</v>
      </c>
      <c r="M1300" s="5">
        <v>1977</v>
      </c>
      <c r="N1300" s="5">
        <v>2883</v>
      </c>
      <c r="O1300" s="5">
        <v>3518</v>
      </c>
      <c r="P1300" s="5">
        <v>4811</v>
      </c>
      <c r="Q1300" s="5">
        <v>4973</v>
      </c>
      <c r="R1300" s="5">
        <v>2339</v>
      </c>
      <c r="S1300" s="5">
        <v>2763</v>
      </c>
      <c r="T1300" s="5">
        <v>2635</v>
      </c>
      <c r="U1300" s="5">
        <v>2761</v>
      </c>
      <c r="V1300" s="5">
        <v>2658</v>
      </c>
      <c r="W1300" s="5">
        <v>2600</v>
      </c>
      <c r="X1300" s="5">
        <v>2014</v>
      </c>
      <c r="Y1300" s="5">
        <v>2081</v>
      </c>
      <c r="Z1300" s="5">
        <v>1064</v>
      </c>
      <c r="AA1300" s="5">
        <v>1334</v>
      </c>
      <c r="AB1300" s="5">
        <v>1832</v>
      </c>
      <c r="AC1300" s="5">
        <v>1592</v>
      </c>
      <c r="AD1300" s="5">
        <v>1385</v>
      </c>
      <c r="AE1300" s="5">
        <v>1265</v>
      </c>
      <c r="AF1300" s="5">
        <v>1397</v>
      </c>
      <c r="AG1300" s="5">
        <v>1355</v>
      </c>
      <c r="AH1300" s="5">
        <v>1072</v>
      </c>
      <c r="AI1300" s="5">
        <v>1101</v>
      </c>
      <c r="AJ1300" s="5">
        <v>1409</v>
      </c>
      <c r="AK1300" s="5">
        <v>1367</v>
      </c>
      <c r="AL1300" s="5">
        <v>4537</v>
      </c>
      <c r="AM1300" s="5">
        <v>4783</v>
      </c>
      <c r="AN1300" s="5">
        <v>2530</v>
      </c>
      <c r="AO1300" s="5">
        <v>2827</v>
      </c>
      <c r="AP1300" s="5">
        <v>3458</v>
      </c>
      <c r="AQ1300" s="5">
        <v>2789</v>
      </c>
      <c r="AR1300" s="5">
        <v>2615</v>
      </c>
      <c r="AS1300" s="5">
        <v>3107</v>
      </c>
      <c r="AT1300" s="5">
        <v>1184</v>
      </c>
      <c r="AU1300" s="5">
        <v>1367</v>
      </c>
      <c r="AV1300" s="5">
        <v>2369</v>
      </c>
      <c r="AW1300" s="5">
        <v>2083</v>
      </c>
      <c r="AX1300" s="5">
        <v>2390</v>
      </c>
      <c r="AY1300" s="5">
        <v>2581</v>
      </c>
      <c r="AZ1300" s="5">
        <v>2142</v>
      </c>
      <c r="BA1300" s="5">
        <v>1892</v>
      </c>
      <c r="BB1300" s="5">
        <v>1439</v>
      </c>
      <c r="BC1300" s="5">
        <v>1370</v>
      </c>
      <c r="BD1300" s="5">
        <v>2336</v>
      </c>
      <c r="BE1300" s="5">
        <v>2705</v>
      </c>
      <c r="BF1300" s="5">
        <v>2485</v>
      </c>
      <c r="BG1300" s="5">
        <v>3108</v>
      </c>
      <c r="BH1300" s="5">
        <v>1456</v>
      </c>
      <c r="BI1300" s="5">
        <v>1188</v>
      </c>
      <c r="BJ1300" s="5">
        <v>1657</v>
      </c>
      <c r="BK1300" s="5">
        <v>1939</v>
      </c>
      <c r="BL1300" s="5">
        <v>2584</v>
      </c>
      <c r="BM1300" s="5">
        <v>3093</v>
      </c>
      <c r="BN1300" s="5">
        <v>1951</v>
      </c>
      <c r="BO1300" s="5">
        <v>1349</v>
      </c>
      <c r="BP1300" s="5">
        <v>4720</v>
      </c>
      <c r="BQ1300" s="5">
        <v>5255</v>
      </c>
      <c r="BR1300" s="5">
        <v>3889</v>
      </c>
      <c r="BS1300" s="5">
        <v>4292</v>
      </c>
      <c r="BT1300" s="5">
        <v>2655</v>
      </c>
      <c r="BU1300" s="5">
        <v>2719</v>
      </c>
      <c r="BV1300" s="5">
        <v>2774</v>
      </c>
      <c r="BW1300" s="5">
        <v>2858</v>
      </c>
      <c r="BX1300" s="5">
        <v>5419</v>
      </c>
      <c r="BY1300" s="5">
        <v>5485</v>
      </c>
      <c r="BZ1300" s="5">
        <v>2846</v>
      </c>
      <c r="CA1300" s="5">
        <v>2675</v>
      </c>
      <c r="CB1300" s="5">
        <v>2982</v>
      </c>
      <c r="CC1300" s="5">
        <v>3274</v>
      </c>
      <c r="CD1300" s="5">
        <v>1010</v>
      </c>
      <c r="CE1300" s="5">
        <v>1518</v>
      </c>
      <c r="CF1300" s="5">
        <v>5006</v>
      </c>
      <c r="CG1300" s="5">
        <v>5323</v>
      </c>
      <c r="CH1300" s="5">
        <v>1650</v>
      </c>
      <c r="CI1300" s="5">
        <v>1844</v>
      </c>
      <c r="CJ1300" s="5">
        <v>5949</v>
      </c>
      <c r="CK1300" s="5">
        <v>5455</v>
      </c>
      <c r="CL1300" s="5">
        <v>2358</v>
      </c>
      <c r="CM1300" s="5">
        <v>2337</v>
      </c>
      <c r="CN1300" s="5">
        <v>2382</v>
      </c>
      <c r="CO1300" s="5">
        <v>1989</v>
      </c>
      <c r="CP1300" s="5">
        <v>2580</v>
      </c>
      <c r="CQ1300" s="5">
        <v>3562</v>
      </c>
      <c r="CR1300" s="5">
        <v>2604</v>
      </c>
      <c r="CS1300" s="5">
        <v>2501</v>
      </c>
      <c r="CT1300" s="5">
        <v>1613</v>
      </c>
      <c r="CU1300" s="5">
        <v>1394</v>
      </c>
      <c r="CV1300" s="5">
        <v>2788</v>
      </c>
      <c r="CW1300" s="5">
        <v>2996</v>
      </c>
    </row>
    <row r="1301" spans="1:101">
      <c r="A1301" s="4">
        <v>1299</v>
      </c>
      <c r="B1301" s="5">
        <v>735.98040000000003</v>
      </c>
      <c r="D1301" s="5">
        <v>4045</v>
      </c>
      <c r="E1301" s="5">
        <v>5586</v>
      </c>
      <c r="F1301" s="5">
        <v>2006</v>
      </c>
      <c r="G1301" s="5">
        <v>1772</v>
      </c>
      <c r="H1301" s="5">
        <v>4259</v>
      </c>
      <c r="I1301" s="5">
        <v>4283</v>
      </c>
      <c r="J1301" s="5">
        <v>3502</v>
      </c>
      <c r="K1301" s="5">
        <v>3791</v>
      </c>
      <c r="L1301" s="5">
        <v>4146</v>
      </c>
      <c r="M1301" s="5">
        <v>4572</v>
      </c>
      <c r="N1301" s="5">
        <v>4552</v>
      </c>
      <c r="O1301" s="5">
        <v>4888</v>
      </c>
      <c r="P1301" s="5">
        <v>2306</v>
      </c>
      <c r="Q1301" s="5">
        <v>1870</v>
      </c>
      <c r="R1301" s="5">
        <v>5374</v>
      </c>
      <c r="S1301" s="5">
        <v>5312</v>
      </c>
      <c r="T1301" s="5">
        <v>3850</v>
      </c>
      <c r="U1301" s="5">
        <v>3952</v>
      </c>
      <c r="V1301" s="5">
        <v>4542</v>
      </c>
      <c r="W1301" s="5">
        <v>4421</v>
      </c>
      <c r="X1301" s="5">
        <v>4585</v>
      </c>
      <c r="Y1301" s="5">
        <v>4658</v>
      </c>
      <c r="Z1301" s="5">
        <v>3984</v>
      </c>
      <c r="AA1301" s="5">
        <v>4391</v>
      </c>
      <c r="AB1301" s="5">
        <v>3227</v>
      </c>
      <c r="AC1301" s="5">
        <v>3331</v>
      </c>
      <c r="AD1301" s="5">
        <v>3610</v>
      </c>
      <c r="AE1301" s="5">
        <v>4317</v>
      </c>
      <c r="AF1301" s="5">
        <v>4111</v>
      </c>
      <c r="AG1301" s="5">
        <v>3843</v>
      </c>
      <c r="AH1301" s="5">
        <v>4038</v>
      </c>
      <c r="AI1301" s="5">
        <v>3865</v>
      </c>
      <c r="AJ1301" s="5">
        <v>5192</v>
      </c>
      <c r="AK1301" s="5">
        <v>4520</v>
      </c>
      <c r="AL1301" s="5">
        <v>1940</v>
      </c>
      <c r="AM1301" s="5">
        <v>1529</v>
      </c>
      <c r="AN1301" s="5">
        <v>6925</v>
      </c>
      <c r="AO1301" s="5">
        <v>6849</v>
      </c>
      <c r="AP1301" s="5">
        <v>7757</v>
      </c>
      <c r="AQ1301" s="5">
        <v>8149</v>
      </c>
      <c r="AR1301" s="5">
        <v>7643</v>
      </c>
      <c r="AS1301" s="5">
        <v>7358</v>
      </c>
      <c r="AT1301" s="5">
        <v>4135</v>
      </c>
      <c r="AU1301" s="5">
        <v>4220</v>
      </c>
      <c r="AV1301" s="5">
        <v>6660</v>
      </c>
      <c r="AW1301" s="5">
        <v>6398</v>
      </c>
      <c r="AX1301" s="5">
        <v>4784</v>
      </c>
      <c r="AY1301" s="5">
        <v>5311</v>
      </c>
      <c r="AZ1301" s="5">
        <v>5250</v>
      </c>
      <c r="BA1301" s="5">
        <v>5347</v>
      </c>
      <c r="BB1301" s="5">
        <v>3398</v>
      </c>
      <c r="BC1301" s="5">
        <v>3626</v>
      </c>
      <c r="BD1301" s="5">
        <v>5842</v>
      </c>
      <c r="BE1301" s="5">
        <v>6475</v>
      </c>
      <c r="BF1301" s="5">
        <v>4565</v>
      </c>
      <c r="BG1301" s="5">
        <v>4764</v>
      </c>
      <c r="BH1301" s="5">
        <v>5002</v>
      </c>
      <c r="BI1301" s="5">
        <v>4404</v>
      </c>
      <c r="BJ1301" s="5">
        <v>4675</v>
      </c>
      <c r="BK1301" s="5">
        <v>4746</v>
      </c>
      <c r="BL1301" s="5">
        <v>4893</v>
      </c>
      <c r="BM1301" s="5">
        <v>4324</v>
      </c>
      <c r="BN1301" s="5">
        <v>4771</v>
      </c>
      <c r="BO1301" s="5">
        <v>4172</v>
      </c>
      <c r="BP1301" s="5">
        <v>2355</v>
      </c>
      <c r="BQ1301" s="5">
        <v>2353</v>
      </c>
      <c r="BR1301" s="5">
        <v>6675</v>
      </c>
      <c r="BS1301" s="5">
        <v>6907</v>
      </c>
      <c r="BT1301" s="5">
        <v>5094</v>
      </c>
      <c r="BU1301" s="5">
        <v>5414</v>
      </c>
      <c r="BV1301" s="5">
        <v>5751</v>
      </c>
      <c r="BW1301" s="5">
        <v>5429</v>
      </c>
      <c r="BX1301" s="5">
        <v>2387</v>
      </c>
      <c r="BY1301" s="5">
        <v>1988</v>
      </c>
      <c r="BZ1301" s="5">
        <v>5085</v>
      </c>
      <c r="CA1301" s="5">
        <v>6721</v>
      </c>
      <c r="CB1301" s="5">
        <v>6697</v>
      </c>
      <c r="CC1301" s="5">
        <v>6716</v>
      </c>
      <c r="CD1301" s="5">
        <v>4244</v>
      </c>
      <c r="CE1301" s="5">
        <v>4130</v>
      </c>
      <c r="CF1301" s="5">
        <v>1407</v>
      </c>
      <c r="CG1301" s="5">
        <v>1538</v>
      </c>
      <c r="CH1301" s="5">
        <v>4518</v>
      </c>
      <c r="CI1301" s="5">
        <v>3903</v>
      </c>
      <c r="CJ1301" s="5">
        <v>1901</v>
      </c>
      <c r="CK1301" s="5">
        <v>1848</v>
      </c>
      <c r="CL1301" s="5">
        <v>11391</v>
      </c>
      <c r="CM1301" s="5">
        <v>11378</v>
      </c>
      <c r="CN1301" s="5">
        <v>4011</v>
      </c>
      <c r="CO1301" s="5">
        <v>4339</v>
      </c>
      <c r="CP1301" s="5">
        <v>6578</v>
      </c>
      <c r="CQ1301" s="5">
        <v>6665</v>
      </c>
      <c r="CR1301" s="5">
        <v>6263</v>
      </c>
      <c r="CS1301" s="5">
        <v>6090</v>
      </c>
      <c r="CT1301" s="5">
        <v>5373</v>
      </c>
      <c r="CU1301" s="5">
        <v>5162</v>
      </c>
      <c r="CV1301" s="5">
        <v>4901</v>
      </c>
      <c r="CW1301" s="5">
        <v>5691</v>
      </c>
    </row>
    <row r="1302" spans="1:101">
      <c r="A1302" s="4">
        <v>1300</v>
      </c>
      <c r="B1302" s="5">
        <v>741.24659999999994</v>
      </c>
      <c r="D1302" s="5">
        <v>1515</v>
      </c>
      <c r="E1302" s="5">
        <v>1712</v>
      </c>
      <c r="F1302" s="5">
        <v>6339</v>
      </c>
      <c r="G1302" s="5">
        <v>6247</v>
      </c>
      <c r="H1302" s="5">
        <v>3230</v>
      </c>
      <c r="I1302" s="5">
        <v>2974</v>
      </c>
      <c r="J1302" s="5">
        <v>5808</v>
      </c>
      <c r="K1302" s="5">
        <v>5957</v>
      </c>
      <c r="L1302" s="5">
        <v>2436</v>
      </c>
      <c r="M1302" s="5">
        <v>2584</v>
      </c>
      <c r="N1302" s="5">
        <v>2746</v>
      </c>
      <c r="O1302" s="5">
        <v>2319</v>
      </c>
      <c r="P1302" s="5">
        <v>6391</v>
      </c>
      <c r="Q1302" s="5">
        <v>6376</v>
      </c>
      <c r="R1302" s="5">
        <v>1814</v>
      </c>
      <c r="S1302" s="5">
        <v>1555</v>
      </c>
      <c r="T1302" s="5">
        <v>3093</v>
      </c>
      <c r="U1302" s="5">
        <v>2884</v>
      </c>
      <c r="V1302" s="5">
        <v>1793</v>
      </c>
      <c r="W1302" s="5">
        <v>1564</v>
      </c>
      <c r="X1302" s="5">
        <v>2984</v>
      </c>
      <c r="Y1302" s="5">
        <v>3159</v>
      </c>
      <c r="Z1302" s="5">
        <v>1211</v>
      </c>
      <c r="AA1302" s="5">
        <v>1113</v>
      </c>
      <c r="AB1302" s="5">
        <v>7095</v>
      </c>
      <c r="AC1302" s="5">
        <v>6733</v>
      </c>
      <c r="AD1302" s="5">
        <v>6778</v>
      </c>
      <c r="AE1302" s="5">
        <v>6826</v>
      </c>
      <c r="AF1302" s="5">
        <v>5813</v>
      </c>
      <c r="AG1302" s="5">
        <v>6381</v>
      </c>
      <c r="AH1302" s="5">
        <v>1181</v>
      </c>
      <c r="AI1302" s="5">
        <v>1097</v>
      </c>
      <c r="AJ1302" s="5">
        <v>1103</v>
      </c>
      <c r="AK1302" s="5">
        <v>1386</v>
      </c>
      <c r="AL1302" s="5">
        <v>6271</v>
      </c>
      <c r="AM1302" s="5">
        <v>6654</v>
      </c>
      <c r="AN1302" s="5">
        <v>2732</v>
      </c>
      <c r="AO1302" s="5">
        <v>2602</v>
      </c>
      <c r="AP1302" s="5">
        <v>2788</v>
      </c>
      <c r="AQ1302" s="5">
        <v>3119</v>
      </c>
      <c r="AR1302" s="5">
        <v>2233</v>
      </c>
      <c r="AS1302" s="5">
        <v>2503</v>
      </c>
      <c r="AT1302" s="5">
        <v>3613</v>
      </c>
      <c r="AU1302" s="5">
        <v>5635</v>
      </c>
      <c r="AV1302" s="5">
        <v>2044</v>
      </c>
      <c r="AW1302" s="5">
        <v>1916</v>
      </c>
      <c r="AX1302" s="5">
        <v>2179</v>
      </c>
      <c r="AY1302" s="5">
        <v>2140</v>
      </c>
      <c r="AZ1302" s="5">
        <v>3354</v>
      </c>
      <c r="BA1302" s="5">
        <v>2875</v>
      </c>
      <c r="BB1302" s="5">
        <v>6101</v>
      </c>
      <c r="BC1302" s="5">
        <v>5551</v>
      </c>
      <c r="BD1302" s="5">
        <v>2488</v>
      </c>
      <c r="BE1302" s="5">
        <v>2095</v>
      </c>
      <c r="BF1302" s="5">
        <v>3955</v>
      </c>
      <c r="BG1302" s="5">
        <v>3940</v>
      </c>
      <c r="BH1302" s="5">
        <v>1285</v>
      </c>
      <c r="BI1302" s="5">
        <v>1077</v>
      </c>
      <c r="BJ1302" s="5">
        <v>1349</v>
      </c>
      <c r="BK1302" s="5">
        <v>1196</v>
      </c>
      <c r="BL1302" s="5">
        <v>2375</v>
      </c>
      <c r="BM1302" s="5">
        <v>2470</v>
      </c>
      <c r="BN1302" s="5">
        <v>1388</v>
      </c>
      <c r="BO1302" s="5">
        <v>1089</v>
      </c>
      <c r="BP1302" s="5">
        <v>6418</v>
      </c>
      <c r="BQ1302" s="5">
        <v>6494</v>
      </c>
      <c r="BR1302" s="5">
        <v>2296</v>
      </c>
      <c r="BS1302" s="5">
        <v>2701</v>
      </c>
      <c r="BT1302" s="5">
        <v>2306</v>
      </c>
      <c r="BU1302" s="5">
        <v>2049</v>
      </c>
      <c r="BV1302" s="5">
        <v>2488</v>
      </c>
      <c r="BW1302" s="5">
        <v>2209</v>
      </c>
      <c r="BX1302" s="5">
        <v>7282</v>
      </c>
      <c r="BY1302" s="5">
        <v>7650</v>
      </c>
      <c r="BZ1302" s="5">
        <v>2866</v>
      </c>
      <c r="CA1302" s="5">
        <v>2407</v>
      </c>
      <c r="CB1302" s="5">
        <v>2563</v>
      </c>
      <c r="CC1302" s="5">
        <v>2473</v>
      </c>
      <c r="CD1302" s="5">
        <v>7215</v>
      </c>
      <c r="CE1302" s="5">
        <v>6766</v>
      </c>
      <c r="CF1302" s="5">
        <v>7757</v>
      </c>
      <c r="CG1302" s="5">
        <v>8050</v>
      </c>
      <c r="CH1302" s="5">
        <v>5768</v>
      </c>
      <c r="CI1302" s="5">
        <v>5157</v>
      </c>
      <c r="CJ1302" s="5">
        <v>7595</v>
      </c>
      <c r="CK1302" s="5">
        <v>6957</v>
      </c>
      <c r="CL1302" s="5">
        <v>2898</v>
      </c>
      <c r="CM1302" s="5">
        <v>2671</v>
      </c>
      <c r="CN1302" s="5">
        <v>2155</v>
      </c>
      <c r="CO1302" s="5">
        <v>2012</v>
      </c>
      <c r="CP1302" s="5">
        <v>2503</v>
      </c>
      <c r="CQ1302" s="5">
        <v>2570</v>
      </c>
      <c r="CR1302" s="5">
        <v>1582</v>
      </c>
      <c r="CS1302" s="5">
        <v>1548</v>
      </c>
      <c r="CT1302" s="5">
        <v>1318</v>
      </c>
      <c r="CU1302" s="5">
        <v>1260</v>
      </c>
      <c r="CV1302" s="5">
        <v>2430</v>
      </c>
      <c r="CW1302" s="5">
        <v>2246</v>
      </c>
    </row>
    <row r="1303" spans="1:101">
      <c r="A1303" s="4">
        <v>1301</v>
      </c>
      <c r="B1303" s="5">
        <v>743.43449999999996</v>
      </c>
      <c r="D1303" s="5">
        <v>1892</v>
      </c>
      <c r="E1303" s="5">
        <v>2402</v>
      </c>
      <c r="F1303" s="5">
        <v>8296</v>
      </c>
      <c r="G1303" s="5">
        <v>8070</v>
      </c>
      <c r="H1303" s="5">
        <v>2921</v>
      </c>
      <c r="I1303" s="5">
        <v>3559</v>
      </c>
      <c r="J1303" s="5">
        <v>2436</v>
      </c>
      <c r="K1303" s="5">
        <v>2420</v>
      </c>
      <c r="L1303" s="5">
        <v>2621</v>
      </c>
      <c r="M1303" s="5">
        <v>3128</v>
      </c>
      <c r="N1303" s="5">
        <v>3523</v>
      </c>
      <c r="O1303" s="5">
        <v>3846</v>
      </c>
      <c r="P1303" s="5">
        <v>5087</v>
      </c>
      <c r="Q1303" s="5">
        <v>4112</v>
      </c>
      <c r="R1303" s="5">
        <v>6592</v>
      </c>
      <c r="S1303" s="5">
        <v>6854</v>
      </c>
      <c r="T1303" s="5">
        <v>3052</v>
      </c>
      <c r="U1303" s="5">
        <v>2552</v>
      </c>
      <c r="V1303" s="5">
        <v>7241</v>
      </c>
      <c r="W1303" s="5">
        <v>5950</v>
      </c>
      <c r="X1303" s="5">
        <v>5015</v>
      </c>
      <c r="Y1303" s="5">
        <v>4983</v>
      </c>
      <c r="Z1303" s="5">
        <v>1913</v>
      </c>
      <c r="AA1303" s="5">
        <v>2249</v>
      </c>
      <c r="AB1303" s="5">
        <v>2970</v>
      </c>
      <c r="AC1303" s="5">
        <v>3303</v>
      </c>
      <c r="AD1303" s="5">
        <v>1983</v>
      </c>
      <c r="AE1303" s="5">
        <v>2444</v>
      </c>
      <c r="AF1303" s="5">
        <v>2344</v>
      </c>
      <c r="AG1303" s="5">
        <v>2879</v>
      </c>
      <c r="AH1303" s="5">
        <v>1784</v>
      </c>
      <c r="AI1303" s="5">
        <v>1858</v>
      </c>
      <c r="AJ1303" s="5">
        <v>2196</v>
      </c>
      <c r="AK1303" s="5">
        <v>1680</v>
      </c>
      <c r="AL1303" s="5">
        <v>3054</v>
      </c>
      <c r="AM1303" s="5">
        <v>2889</v>
      </c>
      <c r="AN1303" s="5">
        <v>4357</v>
      </c>
      <c r="AO1303" s="5">
        <v>4159</v>
      </c>
      <c r="AP1303" s="5">
        <v>6149</v>
      </c>
      <c r="AQ1303" s="5">
        <v>5018</v>
      </c>
      <c r="AR1303" s="5">
        <v>4472</v>
      </c>
      <c r="AS1303" s="5">
        <v>4336</v>
      </c>
      <c r="AT1303" s="5">
        <v>2093</v>
      </c>
      <c r="AU1303" s="5">
        <v>2299</v>
      </c>
      <c r="AV1303" s="5">
        <v>4667</v>
      </c>
      <c r="AW1303" s="5">
        <v>4539</v>
      </c>
      <c r="AX1303" s="5">
        <v>4391</v>
      </c>
      <c r="AY1303" s="5">
        <v>4985</v>
      </c>
      <c r="AZ1303" s="5">
        <v>3350</v>
      </c>
      <c r="BA1303" s="5">
        <v>3549</v>
      </c>
      <c r="BB1303" s="5">
        <v>2434</v>
      </c>
      <c r="BC1303" s="5">
        <v>1860</v>
      </c>
      <c r="BD1303" s="5">
        <v>5070</v>
      </c>
      <c r="BE1303" s="5">
        <v>5292</v>
      </c>
      <c r="BF1303" s="5">
        <v>4103</v>
      </c>
      <c r="BG1303" s="5">
        <v>3985</v>
      </c>
      <c r="BH1303" s="5">
        <v>2241</v>
      </c>
      <c r="BI1303" s="5">
        <v>2253</v>
      </c>
      <c r="BJ1303" s="5">
        <v>2158</v>
      </c>
      <c r="BK1303" s="5">
        <v>2266</v>
      </c>
      <c r="BL1303" s="5">
        <v>4840</v>
      </c>
      <c r="BM1303" s="5">
        <v>4513</v>
      </c>
      <c r="BN1303" s="5">
        <v>2227</v>
      </c>
      <c r="BO1303" s="5">
        <v>1774</v>
      </c>
      <c r="BP1303" s="5">
        <v>5282</v>
      </c>
      <c r="BQ1303" s="5">
        <v>4867</v>
      </c>
      <c r="BR1303" s="5">
        <v>5735</v>
      </c>
      <c r="BS1303" s="5">
        <v>5334</v>
      </c>
      <c r="BT1303" s="5">
        <v>2564</v>
      </c>
      <c r="BU1303" s="5">
        <v>2569</v>
      </c>
      <c r="BV1303" s="5">
        <v>3806</v>
      </c>
      <c r="BW1303" s="5">
        <v>5471</v>
      </c>
      <c r="BX1303" s="5">
        <v>3749</v>
      </c>
      <c r="BY1303" s="5">
        <v>3349</v>
      </c>
      <c r="BZ1303" s="5">
        <v>4555</v>
      </c>
      <c r="CA1303" s="5">
        <v>4425</v>
      </c>
      <c r="CB1303" s="5">
        <v>3942</v>
      </c>
      <c r="CC1303" s="5">
        <v>4137</v>
      </c>
      <c r="CD1303" s="5">
        <v>2333</v>
      </c>
      <c r="CE1303" s="5">
        <v>2515</v>
      </c>
      <c r="CF1303" s="5">
        <v>3048</v>
      </c>
      <c r="CG1303" s="5">
        <v>2307</v>
      </c>
      <c r="CH1303" s="5">
        <v>3331</v>
      </c>
      <c r="CI1303" s="5">
        <v>2393</v>
      </c>
      <c r="CJ1303" s="5">
        <v>3044</v>
      </c>
      <c r="CK1303" s="5">
        <v>3101</v>
      </c>
      <c r="CL1303" s="5">
        <v>5220</v>
      </c>
      <c r="CM1303" s="5">
        <v>5286</v>
      </c>
      <c r="CN1303" s="5">
        <v>3264</v>
      </c>
      <c r="CO1303" s="5">
        <v>3506</v>
      </c>
      <c r="CP1303" s="5">
        <v>6138</v>
      </c>
      <c r="CQ1303" s="5">
        <v>6432</v>
      </c>
      <c r="CR1303" s="5">
        <v>6940</v>
      </c>
      <c r="CS1303" s="5">
        <v>6755</v>
      </c>
      <c r="CT1303" s="5">
        <v>2332</v>
      </c>
      <c r="CU1303" s="5">
        <v>2417</v>
      </c>
      <c r="CV1303" s="5">
        <v>6901</v>
      </c>
      <c r="CW1303" s="5">
        <v>7829</v>
      </c>
    </row>
    <row r="1304" spans="1:101">
      <c r="A1304" s="4">
        <v>1302</v>
      </c>
      <c r="B1304" s="5">
        <v>745.41700000000003</v>
      </c>
      <c r="D1304" s="5">
        <v>2697</v>
      </c>
      <c r="E1304" s="5">
        <v>3236</v>
      </c>
      <c r="F1304" s="5">
        <v>9046</v>
      </c>
      <c r="G1304" s="5">
        <v>8672</v>
      </c>
      <c r="H1304" s="5">
        <v>5443</v>
      </c>
      <c r="I1304" s="5">
        <v>5285</v>
      </c>
      <c r="J1304" s="5">
        <v>3806</v>
      </c>
      <c r="K1304" s="5">
        <v>4012</v>
      </c>
      <c r="L1304" s="5">
        <v>3170</v>
      </c>
      <c r="M1304" s="5">
        <v>3431</v>
      </c>
      <c r="N1304" s="5">
        <v>6702</v>
      </c>
      <c r="O1304" s="5">
        <v>7782</v>
      </c>
      <c r="P1304" s="5">
        <v>5550</v>
      </c>
      <c r="Q1304" s="5">
        <v>5117</v>
      </c>
      <c r="R1304" s="5">
        <v>10123</v>
      </c>
      <c r="S1304" s="5">
        <v>11403</v>
      </c>
      <c r="T1304" s="5">
        <v>4708</v>
      </c>
      <c r="U1304" s="5">
        <v>4410</v>
      </c>
      <c r="V1304" s="5">
        <v>9997</v>
      </c>
      <c r="W1304" s="5">
        <v>10920</v>
      </c>
      <c r="X1304" s="5">
        <v>6305</v>
      </c>
      <c r="Y1304" s="5">
        <v>6902</v>
      </c>
      <c r="Z1304" s="5">
        <v>2330</v>
      </c>
      <c r="AA1304" s="5">
        <v>2689</v>
      </c>
      <c r="AB1304" s="5">
        <v>7479</v>
      </c>
      <c r="AC1304" s="5">
        <v>6571</v>
      </c>
      <c r="AD1304" s="5">
        <v>2837</v>
      </c>
      <c r="AE1304" s="5">
        <v>3020</v>
      </c>
      <c r="AF1304" s="5">
        <v>5800</v>
      </c>
      <c r="AG1304" s="5">
        <v>5017</v>
      </c>
      <c r="AH1304" s="5">
        <v>1761</v>
      </c>
      <c r="AI1304" s="5">
        <v>2014</v>
      </c>
      <c r="AJ1304" s="5">
        <v>2250</v>
      </c>
      <c r="AK1304" s="5">
        <v>2310</v>
      </c>
      <c r="AL1304" s="5">
        <v>5108</v>
      </c>
      <c r="AM1304" s="5">
        <v>3509</v>
      </c>
      <c r="AN1304" s="5">
        <v>11113</v>
      </c>
      <c r="AO1304" s="5">
        <v>11299</v>
      </c>
      <c r="AP1304" s="5">
        <v>14384</v>
      </c>
      <c r="AQ1304" s="5">
        <v>13691</v>
      </c>
      <c r="AR1304" s="5">
        <v>11522</v>
      </c>
      <c r="AS1304" s="5">
        <v>11791</v>
      </c>
      <c r="AT1304" s="5">
        <v>3190</v>
      </c>
      <c r="AU1304" s="5">
        <v>5039</v>
      </c>
      <c r="AV1304" s="5">
        <v>6178</v>
      </c>
      <c r="AW1304" s="5">
        <v>6413</v>
      </c>
      <c r="AX1304" s="5">
        <v>7512</v>
      </c>
      <c r="AY1304" s="5">
        <v>6354</v>
      </c>
      <c r="AZ1304" s="5">
        <v>3872</v>
      </c>
      <c r="BA1304" s="5">
        <v>5343</v>
      </c>
      <c r="BB1304" s="5">
        <v>2858</v>
      </c>
      <c r="BC1304" s="5">
        <v>2158</v>
      </c>
      <c r="BD1304" s="5">
        <v>6414</v>
      </c>
      <c r="BE1304" s="5">
        <v>6139</v>
      </c>
      <c r="BF1304" s="5">
        <v>5274</v>
      </c>
      <c r="BG1304" s="5">
        <v>5265</v>
      </c>
      <c r="BH1304" s="5">
        <v>2447</v>
      </c>
      <c r="BI1304" s="5">
        <v>3058</v>
      </c>
      <c r="BJ1304" s="5">
        <v>3030</v>
      </c>
      <c r="BK1304" s="5">
        <v>3090</v>
      </c>
      <c r="BL1304" s="5">
        <v>6899</v>
      </c>
      <c r="BM1304" s="5">
        <v>7435</v>
      </c>
      <c r="BN1304" s="5">
        <v>3016</v>
      </c>
      <c r="BO1304" s="5">
        <v>2765</v>
      </c>
      <c r="BP1304" s="5">
        <v>4034</v>
      </c>
      <c r="BQ1304" s="5">
        <v>3982</v>
      </c>
      <c r="BR1304" s="5">
        <v>4959</v>
      </c>
      <c r="BS1304" s="5">
        <v>5593</v>
      </c>
      <c r="BT1304" s="5">
        <v>5408</v>
      </c>
      <c r="BU1304" s="5">
        <v>5541</v>
      </c>
      <c r="BV1304" s="5">
        <v>6703</v>
      </c>
      <c r="BW1304" s="5">
        <v>5739</v>
      </c>
      <c r="BX1304" s="5">
        <v>3389</v>
      </c>
      <c r="BY1304" s="5">
        <v>3203</v>
      </c>
      <c r="BZ1304" s="5">
        <v>8631</v>
      </c>
      <c r="CA1304" s="5">
        <v>8274</v>
      </c>
      <c r="CB1304" s="5">
        <v>8657</v>
      </c>
      <c r="CC1304" s="5">
        <v>8247</v>
      </c>
      <c r="CD1304" s="5">
        <v>5641</v>
      </c>
      <c r="CE1304" s="5">
        <v>5957</v>
      </c>
      <c r="CF1304" s="5">
        <v>2074</v>
      </c>
      <c r="CG1304" s="5">
        <v>2311</v>
      </c>
      <c r="CH1304" s="5">
        <v>7397</v>
      </c>
      <c r="CI1304" s="5">
        <v>7465</v>
      </c>
      <c r="CJ1304" s="5">
        <v>3519</v>
      </c>
      <c r="CK1304" s="5">
        <v>5288</v>
      </c>
      <c r="CL1304" s="5">
        <v>8044</v>
      </c>
      <c r="CM1304" s="5">
        <v>9048</v>
      </c>
      <c r="CN1304" s="5">
        <v>4343</v>
      </c>
      <c r="CO1304" s="5">
        <v>3940</v>
      </c>
      <c r="CP1304" s="5">
        <v>8239</v>
      </c>
      <c r="CQ1304" s="5">
        <v>9573</v>
      </c>
      <c r="CR1304" s="5">
        <v>10965</v>
      </c>
      <c r="CS1304" s="5">
        <v>10645</v>
      </c>
      <c r="CT1304" s="5">
        <v>2788</v>
      </c>
      <c r="CU1304" s="5">
        <v>3038</v>
      </c>
      <c r="CV1304" s="5">
        <v>11947</v>
      </c>
      <c r="CW1304" s="5">
        <v>13037</v>
      </c>
    </row>
    <row r="1305" spans="1:101">
      <c r="A1305" s="4">
        <v>1303</v>
      </c>
      <c r="B1305" s="5">
        <v>749.35159999999996</v>
      </c>
      <c r="D1305" s="5">
        <v>2301</v>
      </c>
      <c r="E1305" s="5">
        <v>2982</v>
      </c>
      <c r="F1305" s="5">
        <v>4821</v>
      </c>
      <c r="G1305" s="5">
        <v>4747</v>
      </c>
      <c r="H1305" s="5">
        <v>4466</v>
      </c>
      <c r="I1305" s="5">
        <v>3902</v>
      </c>
      <c r="J1305" s="5">
        <v>3302</v>
      </c>
      <c r="K1305" s="5">
        <v>3467</v>
      </c>
      <c r="L1305" s="5">
        <v>3049</v>
      </c>
      <c r="M1305" s="5">
        <v>2870</v>
      </c>
      <c r="N1305" s="5">
        <v>8892</v>
      </c>
      <c r="O1305" s="5">
        <v>9845</v>
      </c>
      <c r="P1305" s="5">
        <v>3376</v>
      </c>
      <c r="Q1305" s="5">
        <v>3568</v>
      </c>
      <c r="R1305" s="5">
        <v>3507</v>
      </c>
      <c r="S1305" s="5">
        <v>3776</v>
      </c>
      <c r="T1305" s="5">
        <v>3510</v>
      </c>
      <c r="U1305" s="5">
        <v>4086</v>
      </c>
      <c r="V1305" s="5">
        <v>3897</v>
      </c>
      <c r="W1305" s="5">
        <v>3284</v>
      </c>
      <c r="X1305" s="5">
        <v>3816</v>
      </c>
      <c r="Y1305" s="5">
        <v>3548</v>
      </c>
      <c r="Z1305" s="5">
        <v>2330</v>
      </c>
      <c r="AA1305" s="5">
        <v>2010</v>
      </c>
      <c r="AB1305" s="5">
        <v>4192</v>
      </c>
      <c r="AC1305" s="5">
        <v>4249</v>
      </c>
      <c r="AD1305" s="5">
        <v>3228</v>
      </c>
      <c r="AE1305" s="5">
        <v>3939</v>
      </c>
      <c r="AF1305" s="5">
        <v>3367</v>
      </c>
      <c r="AG1305" s="5">
        <v>4421</v>
      </c>
      <c r="AH1305" s="5">
        <v>2175</v>
      </c>
      <c r="AI1305" s="5">
        <v>2475</v>
      </c>
      <c r="AJ1305" s="5">
        <v>2267</v>
      </c>
      <c r="AK1305" s="5">
        <v>2250</v>
      </c>
      <c r="AL1305" s="5">
        <v>3343</v>
      </c>
      <c r="AM1305" s="5">
        <v>3363</v>
      </c>
      <c r="AN1305" s="5">
        <v>7194</v>
      </c>
      <c r="AO1305" s="5">
        <v>7236</v>
      </c>
      <c r="AP1305" s="5">
        <v>8766</v>
      </c>
      <c r="AQ1305" s="5">
        <v>7974</v>
      </c>
      <c r="AR1305" s="5">
        <v>6074</v>
      </c>
      <c r="AS1305" s="5">
        <v>6765</v>
      </c>
      <c r="AT1305" s="5">
        <v>3990</v>
      </c>
      <c r="AU1305" s="5">
        <v>3186</v>
      </c>
      <c r="AV1305" s="5">
        <v>4391</v>
      </c>
      <c r="AW1305" s="5">
        <v>4078</v>
      </c>
      <c r="AX1305" s="5">
        <v>5325</v>
      </c>
      <c r="AY1305" s="5">
        <v>5025</v>
      </c>
      <c r="AZ1305" s="5">
        <v>3278</v>
      </c>
      <c r="BA1305" s="5">
        <v>3489</v>
      </c>
      <c r="BB1305" s="5">
        <v>3036</v>
      </c>
      <c r="BC1305" s="5">
        <v>3394</v>
      </c>
      <c r="BD1305" s="5">
        <v>5496</v>
      </c>
      <c r="BE1305" s="5">
        <v>5388</v>
      </c>
      <c r="BF1305" s="5">
        <v>4531</v>
      </c>
      <c r="BG1305" s="5">
        <v>4239</v>
      </c>
      <c r="BH1305" s="5">
        <v>2876</v>
      </c>
      <c r="BI1305" s="5">
        <v>2890</v>
      </c>
      <c r="BJ1305" s="5">
        <v>3388</v>
      </c>
      <c r="BK1305" s="5">
        <v>3152</v>
      </c>
      <c r="BL1305" s="5">
        <v>4840</v>
      </c>
      <c r="BM1305" s="5">
        <v>5657</v>
      </c>
      <c r="BN1305" s="5">
        <v>3245</v>
      </c>
      <c r="BO1305" s="5">
        <v>2513</v>
      </c>
      <c r="BP1305" s="5">
        <v>3018</v>
      </c>
      <c r="BQ1305" s="5">
        <v>3245</v>
      </c>
      <c r="BR1305" s="5">
        <v>3562</v>
      </c>
      <c r="BS1305" s="5">
        <v>3628</v>
      </c>
      <c r="BT1305" s="5">
        <v>6849</v>
      </c>
      <c r="BU1305" s="5">
        <v>6319</v>
      </c>
      <c r="BV1305" s="5">
        <v>4387</v>
      </c>
      <c r="BW1305" s="5">
        <v>4212</v>
      </c>
      <c r="BX1305" s="5">
        <v>3151</v>
      </c>
      <c r="BY1305" s="5">
        <v>3321</v>
      </c>
      <c r="BZ1305" s="5">
        <v>7585</v>
      </c>
      <c r="CA1305" s="5">
        <v>8415</v>
      </c>
      <c r="CB1305" s="5">
        <v>6011</v>
      </c>
      <c r="CC1305" s="5">
        <v>7163</v>
      </c>
      <c r="CD1305" s="5">
        <v>3465</v>
      </c>
      <c r="CE1305" s="5">
        <v>4162</v>
      </c>
      <c r="CF1305" s="5">
        <v>2782</v>
      </c>
      <c r="CG1305" s="5">
        <v>2242</v>
      </c>
      <c r="CH1305" s="5">
        <v>4504</v>
      </c>
      <c r="CI1305" s="5">
        <v>4159</v>
      </c>
      <c r="CJ1305" s="5">
        <v>4371</v>
      </c>
      <c r="CK1305" s="5">
        <v>3564</v>
      </c>
      <c r="CL1305" s="5">
        <v>6627</v>
      </c>
      <c r="CM1305" s="5">
        <v>7025</v>
      </c>
      <c r="CN1305" s="5">
        <v>3672</v>
      </c>
      <c r="CO1305" s="5">
        <v>4841</v>
      </c>
      <c r="CP1305" s="5">
        <v>5727</v>
      </c>
      <c r="CQ1305" s="5">
        <v>5422</v>
      </c>
      <c r="CR1305" s="5">
        <v>3905</v>
      </c>
      <c r="CS1305" s="5">
        <v>3705</v>
      </c>
      <c r="CT1305" s="5">
        <v>2834</v>
      </c>
      <c r="CU1305" s="5">
        <v>2810</v>
      </c>
      <c r="CV1305" s="5">
        <v>3775</v>
      </c>
      <c r="CW1305" s="5">
        <v>4101</v>
      </c>
    </row>
    <row r="1306" spans="1:101">
      <c r="A1306" s="4">
        <v>1304</v>
      </c>
      <c r="B1306" s="5">
        <v>752.40120000000002</v>
      </c>
      <c r="D1306" s="5">
        <v>2287</v>
      </c>
      <c r="E1306" s="5">
        <v>3164</v>
      </c>
      <c r="F1306" s="5">
        <v>4755</v>
      </c>
      <c r="G1306" s="5">
        <v>5247</v>
      </c>
      <c r="H1306" s="5">
        <v>4228</v>
      </c>
      <c r="I1306" s="5">
        <v>4220</v>
      </c>
      <c r="J1306" s="5">
        <v>3382</v>
      </c>
      <c r="K1306" s="5">
        <v>2996</v>
      </c>
      <c r="L1306" s="5">
        <v>3455</v>
      </c>
      <c r="M1306" s="5">
        <v>3421</v>
      </c>
      <c r="N1306" s="5">
        <v>4075</v>
      </c>
      <c r="O1306" s="5">
        <v>4984</v>
      </c>
      <c r="P1306" s="5">
        <v>3147</v>
      </c>
      <c r="Q1306" s="5">
        <v>2904</v>
      </c>
      <c r="R1306" s="5">
        <v>7318</v>
      </c>
      <c r="S1306" s="5">
        <v>7343</v>
      </c>
      <c r="T1306" s="5">
        <v>3740</v>
      </c>
      <c r="U1306" s="5">
        <v>3582</v>
      </c>
      <c r="V1306" s="5">
        <v>6307</v>
      </c>
      <c r="W1306" s="5">
        <v>7236</v>
      </c>
      <c r="X1306" s="5">
        <v>4949</v>
      </c>
      <c r="Y1306" s="5">
        <v>4920</v>
      </c>
      <c r="Z1306" s="5">
        <v>1834</v>
      </c>
      <c r="AA1306" s="5">
        <v>1632</v>
      </c>
      <c r="AB1306" s="5">
        <v>2844</v>
      </c>
      <c r="AC1306" s="5">
        <v>3059</v>
      </c>
      <c r="AD1306" s="5">
        <v>2570</v>
      </c>
      <c r="AE1306" s="5">
        <v>2421</v>
      </c>
      <c r="AF1306" s="5">
        <v>2244</v>
      </c>
      <c r="AG1306" s="5">
        <v>2241</v>
      </c>
      <c r="AH1306" s="5">
        <v>2129</v>
      </c>
      <c r="AI1306" s="5">
        <v>2019</v>
      </c>
      <c r="AJ1306" s="5">
        <v>2175</v>
      </c>
      <c r="AK1306" s="5">
        <v>1761</v>
      </c>
      <c r="AL1306" s="5">
        <v>2928</v>
      </c>
      <c r="AM1306" s="5">
        <v>2251</v>
      </c>
      <c r="AN1306" s="5">
        <v>4569</v>
      </c>
      <c r="AO1306" s="5">
        <v>5141</v>
      </c>
      <c r="AP1306" s="5">
        <v>6396</v>
      </c>
      <c r="AQ1306" s="5">
        <v>6357</v>
      </c>
      <c r="AR1306" s="5">
        <v>5776</v>
      </c>
      <c r="AS1306" s="5">
        <v>5684</v>
      </c>
      <c r="AT1306" s="5">
        <v>2795</v>
      </c>
      <c r="AU1306" s="5">
        <v>2174</v>
      </c>
      <c r="AV1306" s="5">
        <v>5044</v>
      </c>
      <c r="AW1306" s="5">
        <v>4749</v>
      </c>
      <c r="AX1306" s="5">
        <v>5681</v>
      </c>
      <c r="AY1306" s="5">
        <v>5538</v>
      </c>
      <c r="AZ1306" s="5">
        <v>3292</v>
      </c>
      <c r="BA1306" s="5">
        <v>3342</v>
      </c>
      <c r="BB1306" s="5">
        <v>2411</v>
      </c>
      <c r="BC1306" s="5">
        <v>2517</v>
      </c>
      <c r="BD1306" s="5">
        <v>4613</v>
      </c>
      <c r="BE1306" s="5">
        <v>5593</v>
      </c>
      <c r="BF1306" s="5">
        <v>4687</v>
      </c>
      <c r="BG1306" s="5">
        <v>4635</v>
      </c>
      <c r="BH1306" s="5">
        <v>2085</v>
      </c>
      <c r="BI1306" s="5">
        <v>2082</v>
      </c>
      <c r="BJ1306" s="5">
        <v>2574</v>
      </c>
      <c r="BK1306" s="5">
        <v>1884</v>
      </c>
      <c r="BL1306" s="5">
        <v>6336</v>
      </c>
      <c r="BM1306" s="5">
        <v>5602</v>
      </c>
      <c r="BN1306" s="5">
        <v>2183</v>
      </c>
      <c r="BO1306" s="5">
        <v>2501</v>
      </c>
      <c r="BP1306" s="5">
        <v>3393</v>
      </c>
      <c r="BQ1306" s="5">
        <v>3446</v>
      </c>
      <c r="BR1306" s="5">
        <v>3915</v>
      </c>
      <c r="BS1306" s="5">
        <v>3760</v>
      </c>
      <c r="BT1306" s="5">
        <v>3131</v>
      </c>
      <c r="BU1306" s="5">
        <v>3159</v>
      </c>
      <c r="BV1306" s="5">
        <v>4454</v>
      </c>
      <c r="BW1306" s="5">
        <v>4643</v>
      </c>
      <c r="BX1306" s="5">
        <v>3019</v>
      </c>
      <c r="BY1306" s="5">
        <v>3009</v>
      </c>
      <c r="BZ1306" s="5">
        <v>4759</v>
      </c>
      <c r="CA1306" s="5">
        <v>4998</v>
      </c>
      <c r="CB1306" s="5">
        <v>5834</v>
      </c>
      <c r="CC1306" s="5">
        <v>5154</v>
      </c>
      <c r="CD1306" s="5">
        <v>2252</v>
      </c>
      <c r="CE1306" s="5">
        <v>2891</v>
      </c>
      <c r="CF1306" s="5">
        <v>2260</v>
      </c>
      <c r="CG1306" s="5">
        <v>1977</v>
      </c>
      <c r="CH1306" s="5">
        <v>2814</v>
      </c>
      <c r="CI1306" s="5">
        <v>2551</v>
      </c>
      <c r="CJ1306" s="5">
        <v>3117</v>
      </c>
      <c r="CK1306" s="5">
        <v>2828</v>
      </c>
      <c r="CL1306" s="5">
        <v>7790</v>
      </c>
      <c r="CM1306" s="5">
        <v>7792</v>
      </c>
      <c r="CN1306" s="5">
        <v>3523</v>
      </c>
      <c r="CO1306" s="5">
        <v>3687</v>
      </c>
      <c r="CP1306" s="5">
        <v>7322</v>
      </c>
      <c r="CQ1306" s="5">
        <v>6941</v>
      </c>
      <c r="CR1306" s="5">
        <v>8125</v>
      </c>
      <c r="CS1306" s="5">
        <v>7009</v>
      </c>
      <c r="CT1306" s="5">
        <v>2295</v>
      </c>
      <c r="CU1306" s="5">
        <v>2760</v>
      </c>
      <c r="CV1306" s="5">
        <v>8457</v>
      </c>
      <c r="CW1306" s="5">
        <v>9727</v>
      </c>
    </row>
    <row r="1307" spans="1:101">
      <c r="A1307" s="4">
        <v>1305</v>
      </c>
      <c r="B1307" s="5">
        <v>753.30880000000002</v>
      </c>
      <c r="D1307" s="5">
        <v>1754</v>
      </c>
      <c r="E1307" s="5">
        <v>1776</v>
      </c>
      <c r="F1307" s="5">
        <v>8171</v>
      </c>
      <c r="G1307" s="5">
        <v>7481</v>
      </c>
      <c r="H1307" s="5">
        <v>2560</v>
      </c>
      <c r="I1307" s="5">
        <v>2185</v>
      </c>
      <c r="J1307" s="5">
        <v>2487</v>
      </c>
      <c r="K1307" s="5">
        <v>2147</v>
      </c>
      <c r="L1307" s="5">
        <v>2131</v>
      </c>
      <c r="M1307" s="5">
        <v>2380</v>
      </c>
      <c r="N1307" s="5">
        <v>3546</v>
      </c>
      <c r="O1307" s="5">
        <v>3788</v>
      </c>
      <c r="P1307" s="5">
        <v>6574</v>
      </c>
      <c r="Q1307" s="5">
        <v>6467</v>
      </c>
      <c r="R1307" s="5">
        <v>2981</v>
      </c>
      <c r="S1307" s="5">
        <v>2757</v>
      </c>
      <c r="T1307" s="5">
        <v>2769</v>
      </c>
      <c r="U1307" s="5">
        <v>2744</v>
      </c>
      <c r="V1307" s="5">
        <v>2584</v>
      </c>
      <c r="W1307" s="5">
        <v>2988</v>
      </c>
      <c r="X1307" s="5">
        <v>2459</v>
      </c>
      <c r="Y1307" s="5">
        <v>2592</v>
      </c>
      <c r="Z1307" s="5">
        <v>1633</v>
      </c>
      <c r="AA1307" s="5">
        <v>1297</v>
      </c>
      <c r="AB1307" s="5">
        <v>2070</v>
      </c>
      <c r="AC1307" s="5">
        <v>2139</v>
      </c>
      <c r="AD1307" s="5">
        <v>2323</v>
      </c>
      <c r="AE1307" s="5">
        <v>2175</v>
      </c>
      <c r="AF1307" s="5">
        <v>2399</v>
      </c>
      <c r="AG1307" s="5">
        <v>1870</v>
      </c>
      <c r="AH1307" s="5">
        <v>1666</v>
      </c>
      <c r="AI1307" s="5">
        <v>1128</v>
      </c>
      <c r="AJ1307" s="5">
        <v>1820</v>
      </c>
      <c r="AK1307" s="5">
        <v>1548</v>
      </c>
      <c r="AL1307" s="5">
        <v>5462</v>
      </c>
      <c r="AM1307" s="5">
        <v>6027</v>
      </c>
      <c r="AN1307" s="5">
        <v>3449</v>
      </c>
      <c r="AO1307" s="5">
        <v>2933</v>
      </c>
      <c r="AP1307" s="5">
        <v>3889</v>
      </c>
      <c r="AQ1307" s="5">
        <v>3902</v>
      </c>
      <c r="AR1307" s="5">
        <v>3623</v>
      </c>
      <c r="AS1307" s="5">
        <v>3621</v>
      </c>
      <c r="AT1307" s="5">
        <v>1963</v>
      </c>
      <c r="AU1307" s="5">
        <v>1937</v>
      </c>
      <c r="AV1307" s="5">
        <v>3340</v>
      </c>
      <c r="AW1307" s="5">
        <v>2883</v>
      </c>
      <c r="AX1307" s="5">
        <v>3077</v>
      </c>
      <c r="AY1307" s="5">
        <v>3770</v>
      </c>
      <c r="AZ1307" s="5">
        <v>2026</v>
      </c>
      <c r="BA1307" s="5">
        <v>2213</v>
      </c>
      <c r="BB1307" s="5">
        <v>2284</v>
      </c>
      <c r="BC1307" s="5">
        <v>2181</v>
      </c>
      <c r="BD1307" s="5">
        <v>3174</v>
      </c>
      <c r="BE1307" s="5">
        <v>3188</v>
      </c>
      <c r="BF1307" s="5">
        <v>2502</v>
      </c>
      <c r="BG1307" s="5">
        <v>2697</v>
      </c>
      <c r="BH1307" s="5">
        <v>1633</v>
      </c>
      <c r="BI1307" s="5">
        <v>1812</v>
      </c>
      <c r="BJ1307" s="5">
        <v>6768</v>
      </c>
      <c r="BK1307" s="5">
        <v>7413</v>
      </c>
      <c r="BL1307" s="5">
        <v>2918</v>
      </c>
      <c r="BM1307" s="5">
        <v>2795</v>
      </c>
      <c r="BN1307" s="5">
        <v>1819</v>
      </c>
      <c r="BO1307" s="5">
        <v>1784</v>
      </c>
      <c r="BP1307" s="5">
        <v>6475</v>
      </c>
      <c r="BQ1307" s="5">
        <v>6094</v>
      </c>
      <c r="BR1307" s="5">
        <v>2577</v>
      </c>
      <c r="BS1307" s="5">
        <v>3298</v>
      </c>
      <c r="BT1307" s="5">
        <v>3337</v>
      </c>
      <c r="BU1307" s="5">
        <v>3020</v>
      </c>
      <c r="BV1307" s="5">
        <v>2766</v>
      </c>
      <c r="BW1307" s="5">
        <v>3239</v>
      </c>
      <c r="BX1307" s="5">
        <v>7360</v>
      </c>
      <c r="BY1307" s="5">
        <v>7168</v>
      </c>
      <c r="BZ1307" s="5">
        <v>4015</v>
      </c>
      <c r="CA1307" s="5">
        <v>3600</v>
      </c>
      <c r="CB1307" s="5">
        <v>4307</v>
      </c>
      <c r="CC1307" s="5">
        <v>4220</v>
      </c>
      <c r="CD1307" s="5">
        <v>2338</v>
      </c>
      <c r="CE1307" s="5">
        <v>2097</v>
      </c>
      <c r="CF1307" s="5">
        <v>6864</v>
      </c>
      <c r="CG1307" s="5">
        <v>6505</v>
      </c>
      <c r="CH1307" s="5">
        <v>2558</v>
      </c>
      <c r="CI1307" s="5">
        <v>2661</v>
      </c>
      <c r="CJ1307" s="5">
        <v>7440</v>
      </c>
      <c r="CK1307" s="5">
        <v>6953</v>
      </c>
      <c r="CL1307" s="5">
        <v>4264</v>
      </c>
      <c r="CM1307" s="5">
        <v>3935</v>
      </c>
      <c r="CN1307" s="5">
        <v>2286</v>
      </c>
      <c r="CO1307" s="5">
        <v>5917</v>
      </c>
      <c r="CP1307" s="5">
        <v>3753</v>
      </c>
      <c r="CQ1307" s="5">
        <v>3755</v>
      </c>
      <c r="CR1307" s="5">
        <v>2887</v>
      </c>
      <c r="CS1307" s="5">
        <v>2627</v>
      </c>
      <c r="CT1307" s="5">
        <v>1700</v>
      </c>
      <c r="CU1307" s="5">
        <v>1617</v>
      </c>
      <c r="CV1307" s="5">
        <v>2748</v>
      </c>
      <c r="CW1307" s="5">
        <v>3260</v>
      </c>
    </row>
    <row r="1308" spans="1:101">
      <c r="A1308" s="4">
        <v>1306</v>
      </c>
      <c r="B1308" s="5">
        <v>765.40499999999997</v>
      </c>
      <c r="D1308" s="5">
        <v>2529</v>
      </c>
      <c r="E1308" s="5">
        <v>2690</v>
      </c>
      <c r="F1308" s="5">
        <v>6293</v>
      </c>
      <c r="G1308" s="5">
        <v>5661</v>
      </c>
      <c r="H1308" s="5">
        <v>3790</v>
      </c>
      <c r="I1308" s="5">
        <v>4349</v>
      </c>
      <c r="J1308" s="5">
        <v>3811</v>
      </c>
      <c r="K1308" s="5">
        <v>3072</v>
      </c>
      <c r="L1308" s="5">
        <v>2995</v>
      </c>
      <c r="M1308" s="5">
        <v>3425</v>
      </c>
      <c r="N1308" s="5">
        <v>5375</v>
      </c>
      <c r="O1308" s="5">
        <v>5858</v>
      </c>
      <c r="P1308" s="5">
        <v>2516</v>
      </c>
      <c r="Q1308" s="5">
        <v>2449</v>
      </c>
      <c r="R1308" s="5">
        <v>8044</v>
      </c>
      <c r="S1308" s="5">
        <v>8239</v>
      </c>
      <c r="T1308" s="5">
        <v>3439</v>
      </c>
      <c r="U1308" s="5">
        <v>3691</v>
      </c>
      <c r="V1308" s="5">
        <v>7098</v>
      </c>
      <c r="W1308" s="5">
        <v>7467</v>
      </c>
      <c r="X1308" s="5">
        <v>5278</v>
      </c>
      <c r="Y1308" s="5">
        <v>5544</v>
      </c>
      <c r="Z1308" s="5">
        <v>2015</v>
      </c>
      <c r="AA1308" s="5">
        <v>1827</v>
      </c>
      <c r="AB1308" s="5">
        <v>2356</v>
      </c>
      <c r="AC1308" s="5">
        <v>2321</v>
      </c>
      <c r="AD1308" s="5">
        <v>1756</v>
      </c>
      <c r="AE1308" s="5">
        <v>1925</v>
      </c>
      <c r="AF1308" s="5">
        <v>2182</v>
      </c>
      <c r="AG1308" s="5">
        <v>1609</v>
      </c>
      <c r="AH1308" s="5">
        <v>1879</v>
      </c>
      <c r="AI1308" s="5">
        <v>1589</v>
      </c>
      <c r="AJ1308" s="5">
        <v>2051</v>
      </c>
      <c r="AK1308" s="5">
        <v>1675</v>
      </c>
      <c r="AL1308" s="5">
        <v>2011</v>
      </c>
      <c r="AM1308" s="5">
        <v>2185</v>
      </c>
      <c r="AN1308" s="5">
        <v>6188</v>
      </c>
      <c r="AO1308" s="5">
        <v>6031</v>
      </c>
      <c r="AP1308" s="5">
        <v>7747</v>
      </c>
      <c r="AQ1308" s="5">
        <v>8117</v>
      </c>
      <c r="AR1308" s="5">
        <v>6460</v>
      </c>
      <c r="AS1308" s="5">
        <v>6787</v>
      </c>
      <c r="AT1308" s="5">
        <v>2323</v>
      </c>
      <c r="AU1308" s="5">
        <v>1601</v>
      </c>
      <c r="AV1308" s="5">
        <v>4980</v>
      </c>
      <c r="AW1308" s="5">
        <v>5270</v>
      </c>
      <c r="AX1308" s="5">
        <v>4961</v>
      </c>
      <c r="AY1308" s="5">
        <v>5319</v>
      </c>
      <c r="AZ1308" s="5">
        <v>3870</v>
      </c>
      <c r="BA1308" s="5">
        <v>3420</v>
      </c>
      <c r="BB1308" s="5">
        <v>1967</v>
      </c>
      <c r="BC1308" s="5">
        <v>1576</v>
      </c>
      <c r="BD1308" s="5">
        <v>4762</v>
      </c>
      <c r="BE1308" s="5">
        <v>5276</v>
      </c>
      <c r="BF1308" s="5">
        <v>4565</v>
      </c>
      <c r="BG1308" s="5">
        <v>4819</v>
      </c>
      <c r="BH1308" s="5">
        <v>2105</v>
      </c>
      <c r="BI1308" s="5">
        <v>2244</v>
      </c>
      <c r="BJ1308" s="5">
        <v>1965</v>
      </c>
      <c r="BK1308" s="5">
        <v>2411</v>
      </c>
      <c r="BL1308" s="5">
        <v>4943</v>
      </c>
      <c r="BM1308" s="5">
        <v>5454</v>
      </c>
      <c r="BN1308" s="5">
        <v>2623</v>
      </c>
      <c r="BO1308" s="5">
        <v>2123</v>
      </c>
      <c r="BP1308" s="5">
        <v>2347</v>
      </c>
      <c r="BQ1308" s="5">
        <v>2618</v>
      </c>
      <c r="BR1308" s="5">
        <v>4497</v>
      </c>
      <c r="BS1308" s="5">
        <v>4630</v>
      </c>
      <c r="BT1308" s="5">
        <v>3765</v>
      </c>
      <c r="BU1308" s="5">
        <v>3722</v>
      </c>
      <c r="BV1308" s="5">
        <v>4840</v>
      </c>
      <c r="BW1308" s="5">
        <v>4664</v>
      </c>
      <c r="BX1308" s="5">
        <v>2252</v>
      </c>
      <c r="BY1308" s="5">
        <v>2433</v>
      </c>
      <c r="BZ1308" s="5">
        <v>6252</v>
      </c>
      <c r="CA1308" s="5">
        <v>5621</v>
      </c>
      <c r="CB1308" s="5">
        <v>5962</v>
      </c>
      <c r="CC1308" s="5">
        <v>5934</v>
      </c>
      <c r="CD1308" s="5">
        <v>2108</v>
      </c>
      <c r="CE1308" s="5">
        <v>1723</v>
      </c>
      <c r="CF1308" s="5">
        <v>2090</v>
      </c>
      <c r="CG1308" s="5">
        <v>1936</v>
      </c>
      <c r="CH1308" s="5">
        <v>2603</v>
      </c>
      <c r="CI1308" s="5">
        <v>2309</v>
      </c>
      <c r="CJ1308" s="5">
        <v>2245</v>
      </c>
      <c r="CK1308" s="5">
        <v>2158</v>
      </c>
      <c r="CL1308" s="5">
        <v>7536</v>
      </c>
      <c r="CM1308" s="5">
        <v>7909</v>
      </c>
      <c r="CN1308" s="5">
        <v>3746</v>
      </c>
      <c r="CO1308" s="5">
        <v>3926</v>
      </c>
      <c r="CP1308" s="5">
        <v>6826</v>
      </c>
      <c r="CQ1308" s="5">
        <v>6387</v>
      </c>
      <c r="CR1308" s="5">
        <v>9041</v>
      </c>
      <c r="CS1308" s="5">
        <v>8261</v>
      </c>
      <c r="CT1308" s="5">
        <v>1887</v>
      </c>
      <c r="CU1308" s="5">
        <v>2290</v>
      </c>
      <c r="CV1308" s="5">
        <v>9482</v>
      </c>
      <c r="CW1308" s="5">
        <v>9765</v>
      </c>
    </row>
    <row r="1309" spans="1:101">
      <c r="A1309" s="4">
        <v>1307</v>
      </c>
      <c r="B1309" s="5">
        <v>766.10730000000001</v>
      </c>
      <c r="D1309" s="5">
        <v>13944</v>
      </c>
      <c r="E1309" s="5">
        <v>15272</v>
      </c>
      <c r="F1309" s="5">
        <v>2881</v>
      </c>
      <c r="G1309" s="5">
        <v>2761</v>
      </c>
      <c r="H1309" s="5">
        <v>46656</v>
      </c>
      <c r="I1309" s="5">
        <v>51304</v>
      </c>
      <c r="J1309" s="5">
        <v>52965</v>
      </c>
      <c r="K1309" s="5">
        <v>51987</v>
      </c>
      <c r="L1309" s="5">
        <v>56770</v>
      </c>
      <c r="M1309" s="5">
        <v>61598</v>
      </c>
      <c r="N1309" s="5">
        <v>6827</v>
      </c>
      <c r="O1309" s="5">
        <v>6753</v>
      </c>
      <c r="P1309" s="5">
        <v>2934</v>
      </c>
      <c r="Q1309" s="5">
        <v>2759</v>
      </c>
      <c r="R1309" s="5">
        <v>12573</v>
      </c>
      <c r="S1309" s="5">
        <v>15285</v>
      </c>
      <c r="T1309" s="5">
        <v>38846</v>
      </c>
      <c r="U1309" s="5">
        <v>38610</v>
      </c>
      <c r="V1309" s="5">
        <v>14672</v>
      </c>
      <c r="W1309" s="5">
        <v>13949</v>
      </c>
      <c r="X1309" s="5">
        <v>36269</v>
      </c>
      <c r="Y1309" s="5">
        <v>34899</v>
      </c>
      <c r="Z1309" s="5">
        <v>52053</v>
      </c>
      <c r="AA1309" s="5">
        <v>53395</v>
      </c>
      <c r="AB1309" s="5">
        <v>6737</v>
      </c>
      <c r="AC1309" s="5">
        <v>6302</v>
      </c>
      <c r="AD1309" s="5">
        <v>5462</v>
      </c>
      <c r="AE1309" s="5">
        <v>6080</v>
      </c>
      <c r="AF1309" s="5">
        <v>7895</v>
      </c>
      <c r="AG1309" s="5">
        <v>7772</v>
      </c>
      <c r="AH1309" s="5">
        <v>31460</v>
      </c>
      <c r="AI1309" s="5">
        <v>33680</v>
      </c>
      <c r="AJ1309" s="5">
        <v>55401</v>
      </c>
      <c r="AK1309" s="5">
        <v>53961</v>
      </c>
      <c r="AL1309" s="5">
        <v>2950</v>
      </c>
      <c r="AM1309" s="5">
        <v>2300</v>
      </c>
      <c r="AN1309" s="5">
        <v>6137</v>
      </c>
      <c r="AO1309" s="5">
        <v>5939</v>
      </c>
      <c r="AP1309" s="5">
        <v>8696</v>
      </c>
      <c r="AQ1309" s="5">
        <v>8715</v>
      </c>
      <c r="AR1309" s="5">
        <v>6598</v>
      </c>
      <c r="AS1309" s="5">
        <v>6568</v>
      </c>
      <c r="AT1309" s="5">
        <v>7456</v>
      </c>
      <c r="AU1309" s="5">
        <v>6887</v>
      </c>
      <c r="AV1309" s="5">
        <v>13699</v>
      </c>
      <c r="AW1309" s="5">
        <v>14589</v>
      </c>
      <c r="AX1309" s="5">
        <v>8812</v>
      </c>
      <c r="AY1309" s="5">
        <v>7909</v>
      </c>
      <c r="AZ1309" s="5">
        <v>43117</v>
      </c>
      <c r="BA1309" s="5">
        <v>45172</v>
      </c>
      <c r="BB1309" s="5">
        <v>6315</v>
      </c>
      <c r="BC1309" s="5">
        <v>6015</v>
      </c>
      <c r="BD1309" s="5">
        <v>9960</v>
      </c>
      <c r="BE1309" s="5">
        <v>10075</v>
      </c>
      <c r="BF1309" s="5">
        <v>34797</v>
      </c>
      <c r="BG1309" s="5">
        <v>36688</v>
      </c>
      <c r="BH1309" s="5">
        <v>49731</v>
      </c>
      <c r="BI1309" s="5">
        <v>50763</v>
      </c>
      <c r="BJ1309" s="5">
        <v>52170</v>
      </c>
      <c r="BK1309" s="5">
        <v>50595</v>
      </c>
      <c r="BL1309" s="5">
        <v>8093</v>
      </c>
      <c r="BM1309" s="5">
        <v>8730</v>
      </c>
      <c r="BN1309" s="5">
        <v>51920</v>
      </c>
      <c r="BO1309" s="5">
        <v>54449</v>
      </c>
      <c r="BP1309" s="5">
        <v>3378</v>
      </c>
      <c r="BQ1309" s="5">
        <v>3016</v>
      </c>
      <c r="BR1309" s="5">
        <v>12285</v>
      </c>
      <c r="BS1309" s="5">
        <v>12887</v>
      </c>
      <c r="BT1309" s="5">
        <v>5199</v>
      </c>
      <c r="BU1309" s="5">
        <v>5270</v>
      </c>
      <c r="BV1309" s="5">
        <v>8835</v>
      </c>
      <c r="BW1309" s="5">
        <v>8468</v>
      </c>
      <c r="BX1309" s="5">
        <v>3006</v>
      </c>
      <c r="BY1309" s="5">
        <v>2748</v>
      </c>
      <c r="BZ1309" s="5">
        <v>4011</v>
      </c>
      <c r="CA1309" s="5">
        <v>4614</v>
      </c>
      <c r="CB1309" s="5">
        <v>7791</v>
      </c>
      <c r="CC1309" s="5">
        <v>7565</v>
      </c>
      <c r="CD1309" s="5">
        <v>6448</v>
      </c>
      <c r="CE1309" s="5">
        <v>6634</v>
      </c>
      <c r="CF1309" s="5">
        <v>3176</v>
      </c>
      <c r="CG1309" s="5">
        <v>2857</v>
      </c>
      <c r="CH1309" s="5">
        <v>6168</v>
      </c>
      <c r="CI1309" s="5">
        <v>6570</v>
      </c>
      <c r="CJ1309" s="5">
        <v>3106</v>
      </c>
      <c r="CK1309" s="5">
        <v>3117</v>
      </c>
      <c r="CL1309" s="5">
        <v>12316</v>
      </c>
      <c r="CM1309" s="5">
        <v>11847</v>
      </c>
      <c r="CN1309" s="5">
        <v>8308</v>
      </c>
      <c r="CO1309" s="5">
        <v>8368</v>
      </c>
      <c r="CP1309" s="5">
        <v>8948</v>
      </c>
      <c r="CQ1309" s="5">
        <v>8860</v>
      </c>
      <c r="CR1309" s="5">
        <v>10709</v>
      </c>
      <c r="CS1309" s="5">
        <v>10235</v>
      </c>
      <c r="CT1309" s="5">
        <v>51672</v>
      </c>
      <c r="CU1309" s="5">
        <v>54391</v>
      </c>
      <c r="CV1309" s="5">
        <v>14451</v>
      </c>
      <c r="CW1309" s="5">
        <v>15090</v>
      </c>
    </row>
    <row r="1310" spans="1:101">
      <c r="A1310" s="4">
        <v>1308</v>
      </c>
      <c r="B1310" s="5">
        <v>781.4393</v>
      </c>
      <c r="D1310" s="5">
        <v>2104</v>
      </c>
      <c r="E1310" s="5">
        <v>2741</v>
      </c>
      <c r="F1310" s="5">
        <v>6803</v>
      </c>
      <c r="G1310" s="5">
        <v>6775</v>
      </c>
      <c r="H1310" s="5">
        <v>2929</v>
      </c>
      <c r="I1310" s="5">
        <v>3226</v>
      </c>
      <c r="J1310" s="5">
        <v>2292</v>
      </c>
      <c r="K1310" s="5">
        <v>2520</v>
      </c>
      <c r="L1310" s="5">
        <v>2751</v>
      </c>
      <c r="M1310" s="5">
        <v>2281</v>
      </c>
      <c r="N1310" s="5">
        <v>2829</v>
      </c>
      <c r="O1310" s="5">
        <v>3229</v>
      </c>
      <c r="P1310" s="5">
        <v>3453</v>
      </c>
      <c r="Q1310" s="5">
        <v>2890</v>
      </c>
      <c r="R1310" s="5">
        <v>6088</v>
      </c>
      <c r="S1310" s="5">
        <v>6025</v>
      </c>
      <c r="T1310" s="5">
        <v>2428</v>
      </c>
      <c r="U1310" s="5">
        <v>2621</v>
      </c>
      <c r="V1310" s="5">
        <v>5503</v>
      </c>
      <c r="W1310" s="5">
        <v>6125</v>
      </c>
      <c r="X1310" s="5">
        <v>3714</v>
      </c>
      <c r="Y1310" s="5">
        <v>4869</v>
      </c>
      <c r="Z1310" s="5">
        <v>1125</v>
      </c>
      <c r="AA1310" s="5">
        <v>1771</v>
      </c>
      <c r="AB1310" s="5">
        <v>2340</v>
      </c>
      <c r="AC1310" s="5">
        <v>1832</v>
      </c>
      <c r="AD1310" s="5">
        <v>1958</v>
      </c>
      <c r="AE1310" s="5">
        <v>1358</v>
      </c>
      <c r="AF1310" s="5">
        <v>1858</v>
      </c>
      <c r="AG1310" s="5">
        <v>1774</v>
      </c>
      <c r="AH1310" s="5">
        <v>1722</v>
      </c>
      <c r="AI1310" s="5">
        <v>2125</v>
      </c>
      <c r="AJ1310" s="5">
        <v>1910</v>
      </c>
      <c r="AK1310" s="5">
        <v>2118</v>
      </c>
      <c r="AL1310" s="5">
        <v>2731</v>
      </c>
      <c r="AM1310" s="5">
        <v>3062</v>
      </c>
      <c r="AN1310" s="5">
        <v>3660</v>
      </c>
      <c r="AO1310" s="5">
        <v>4059</v>
      </c>
      <c r="AP1310" s="5">
        <v>5520</v>
      </c>
      <c r="AQ1310" s="5">
        <v>5087</v>
      </c>
      <c r="AR1310" s="5">
        <v>4013</v>
      </c>
      <c r="AS1310" s="5">
        <v>4663</v>
      </c>
      <c r="AT1310" s="5">
        <v>2121</v>
      </c>
      <c r="AU1310" s="5">
        <v>1866</v>
      </c>
      <c r="AV1310" s="5">
        <v>4530</v>
      </c>
      <c r="AW1310" s="5">
        <v>4428</v>
      </c>
      <c r="AX1310" s="5">
        <v>4433</v>
      </c>
      <c r="AY1310" s="5">
        <v>4219</v>
      </c>
      <c r="AZ1310" s="5">
        <v>3006</v>
      </c>
      <c r="BA1310" s="5">
        <v>2675</v>
      </c>
      <c r="BB1310" s="5">
        <v>1621</v>
      </c>
      <c r="BC1310" s="5">
        <v>1578</v>
      </c>
      <c r="BD1310" s="5">
        <v>7042</v>
      </c>
      <c r="BE1310" s="5">
        <v>7048</v>
      </c>
      <c r="BF1310" s="5">
        <v>3334</v>
      </c>
      <c r="BG1310" s="5">
        <v>3561</v>
      </c>
      <c r="BH1310" s="5">
        <v>2200</v>
      </c>
      <c r="BI1310" s="5">
        <v>1774</v>
      </c>
      <c r="BJ1310" s="5">
        <v>1818</v>
      </c>
      <c r="BK1310" s="5">
        <v>2891</v>
      </c>
      <c r="BL1310" s="5">
        <v>4759</v>
      </c>
      <c r="BM1310" s="5">
        <v>4383</v>
      </c>
      <c r="BN1310" s="5">
        <v>2516</v>
      </c>
      <c r="BO1310" s="5">
        <v>1874</v>
      </c>
      <c r="BP1310" s="5">
        <v>3551</v>
      </c>
      <c r="BQ1310" s="5">
        <v>3474</v>
      </c>
      <c r="BR1310" s="5">
        <v>4167</v>
      </c>
      <c r="BS1310" s="5">
        <v>3904</v>
      </c>
      <c r="BT1310" s="5">
        <v>2693</v>
      </c>
      <c r="BU1310" s="5">
        <v>2839</v>
      </c>
      <c r="BV1310" s="5">
        <v>4069</v>
      </c>
      <c r="BW1310" s="5">
        <v>3521</v>
      </c>
      <c r="BX1310" s="5">
        <v>2732</v>
      </c>
      <c r="BY1310" s="5">
        <v>2816</v>
      </c>
      <c r="BZ1310" s="5">
        <v>3576</v>
      </c>
      <c r="CA1310" s="5">
        <v>3670</v>
      </c>
      <c r="CB1310" s="5">
        <v>3777</v>
      </c>
      <c r="CC1310" s="5">
        <v>7185</v>
      </c>
      <c r="CD1310" s="5">
        <v>1521</v>
      </c>
      <c r="CE1310" s="5">
        <v>1310</v>
      </c>
      <c r="CF1310" s="5">
        <v>2485</v>
      </c>
      <c r="CG1310" s="5">
        <v>2754</v>
      </c>
      <c r="CH1310" s="5">
        <v>1891</v>
      </c>
      <c r="CI1310" s="5">
        <v>1993</v>
      </c>
      <c r="CJ1310" s="5">
        <v>2585</v>
      </c>
      <c r="CK1310" s="5">
        <v>2870</v>
      </c>
      <c r="CL1310" s="5">
        <v>4567</v>
      </c>
      <c r="CM1310" s="5">
        <v>4352</v>
      </c>
      <c r="CN1310" s="5">
        <v>2846</v>
      </c>
      <c r="CO1310" s="5">
        <v>3623</v>
      </c>
      <c r="CP1310" s="5">
        <v>5981</v>
      </c>
      <c r="CQ1310" s="5">
        <v>5686</v>
      </c>
      <c r="CR1310" s="5">
        <v>6559</v>
      </c>
      <c r="CS1310" s="5">
        <v>6834</v>
      </c>
      <c r="CT1310" s="5">
        <v>2152</v>
      </c>
      <c r="CU1310" s="5">
        <v>1677</v>
      </c>
      <c r="CV1310" s="5">
        <v>6513</v>
      </c>
      <c r="CW1310" s="5">
        <v>7241</v>
      </c>
    </row>
    <row r="1311" spans="1:101">
      <c r="A1311" s="4">
        <v>1309</v>
      </c>
      <c r="B1311" s="5">
        <v>784.14959999999996</v>
      </c>
      <c r="D1311" s="5">
        <v>8451</v>
      </c>
      <c r="E1311" s="5">
        <v>10218</v>
      </c>
      <c r="F1311" s="5">
        <v>2339</v>
      </c>
      <c r="G1311" s="5">
        <v>2603</v>
      </c>
      <c r="H1311" s="5">
        <v>70554</v>
      </c>
      <c r="I1311" s="5">
        <v>79404</v>
      </c>
      <c r="J1311" s="5">
        <v>77401</v>
      </c>
      <c r="K1311" s="5">
        <v>78212</v>
      </c>
      <c r="L1311" s="5">
        <v>75634</v>
      </c>
      <c r="M1311" s="5">
        <v>77751</v>
      </c>
      <c r="N1311" s="5">
        <v>5050</v>
      </c>
      <c r="O1311" s="5">
        <v>5244</v>
      </c>
      <c r="P1311" s="5">
        <v>2667</v>
      </c>
      <c r="Q1311" s="5">
        <v>2676</v>
      </c>
      <c r="R1311" s="5">
        <v>8537</v>
      </c>
      <c r="S1311" s="5">
        <v>9208</v>
      </c>
      <c r="T1311" s="5">
        <v>74777</v>
      </c>
      <c r="U1311" s="5">
        <v>75247</v>
      </c>
      <c r="V1311" s="5">
        <v>11927</v>
      </c>
      <c r="W1311" s="5">
        <v>9110</v>
      </c>
      <c r="X1311" s="5">
        <v>74084</v>
      </c>
      <c r="Y1311" s="5">
        <v>76666</v>
      </c>
      <c r="Z1311" s="5">
        <v>88167</v>
      </c>
      <c r="AA1311" s="5">
        <v>91925</v>
      </c>
      <c r="AB1311" s="5">
        <v>15289</v>
      </c>
      <c r="AC1311" s="5">
        <v>14129</v>
      </c>
      <c r="AD1311" s="5">
        <v>14204</v>
      </c>
      <c r="AE1311" s="5">
        <v>14378</v>
      </c>
      <c r="AF1311" s="5">
        <v>13752</v>
      </c>
      <c r="AG1311" s="5">
        <v>14160</v>
      </c>
      <c r="AH1311" s="5">
        <v>76583</v>
      </c>
      <c r="AI1311" s="5">
        <v>78260</v>
      </c>
      <c r="AJ1311" s="5">
        <v>108900</v>
      </c>
      <c r="AK1311" s="5">
        <v>108579</v>
      </c>
      <c r="AL1311" s="5">
        <v>4366</v>
      </c>
      <c r="AM1311" s="5">
        <v>2755</v>
      </c>
      <c r="AN1311" s="5">
        <v>7647</v>
      </c>
      <c r="AO1311" s="5">
        <v>8776</v>
      </c>
      <c r="AP1311" s="5">
        <v>10513</v>
      </c>
      <c r="AQ1311" s="5">
        <v>10173</v>
      </c>
      <c r="AR1311" s="5">
        <v>14159</v>
      </c>
      <c r="AS1311" s="5">
        <v>13778</v>
      </c>
      <c r="AT1311" s="5">
        <v>16081</v>
      </c>
      <c r="AU1311" s="5">
        <v>16673</v>
      </c>
      <c r="AV1311" s="5">
        <v>8694</v>
      </c>
      <c r="AW1311" s="5">
        <v>9073</v>
      </c>
      <c r="AX1311" s="5">
        <v>10687</v>
      </c>
      <c r="AY1311" s="5">
        <v>10722</v>
      </c>
      <c r="AZ1311" s="5">
        <v>84303</v>
      </c>
      <c r="BA1311" s="5">
        <v>89066</v>
      </c>
      <c r="BB1311" s="5">
        <v>17344</v>
      </c>
      <c r="BC1311" s="5">
        <v>13858</v>
      </c>
      <c r="BD1311" s="5">
        <v>14306</v>
      </c>
      <c r="BE1311" s="5">
        <v>13548</v>
      </c>
      <c r="BF1311" s="5">
        <v>88221</v>
      </c>
      <c r="BG1311" s="5">
        <v>90507</v>
      </c>
      <c r="BH1311" s="5">
        <v>115030</v>
      </c>
      <c r="BI1311" s="5">
        <v>120153</v>
      </c>
      <c r="BJ1311" s="5">
        <v>108161</v>
      </c>
      <c r="BK1311" s="5">
        <v>106533</v>
      </c>
      <c r="BL1311" s="5">
        <v>12691</v>
      </c>
      <c r="BM1311" s="5">
        <v>12716</v>
      </c>
      <c r="BN1311" s="5">
        <v>109436</v>
      </c>
      <c r="BO1311" s="5">
        <v>113265</v>
      </c>
      <c r="BP1311" s="5">
        <v>4125</v>
      </c>
      <c r="BQ1311" s="5">
        <v>3394</v>
      </c>
      <c r="BR1311" s="5">
        <v>12337</v>
      </c>
      <c r="BS1311" s="5">
        <v>11306</v>
      </c>
      <c r="BT1311" s="5">
        <v>6051</v>
      </c>
      <c r="BU1311" s="5">
        <v>5741</v>
      </c>
      <c r="BV1311" s="5">
        <v>13116</v>
      </c>
      <c r="BW1311" s="5">
        <v>12324</v>
      </c>
      <c r="BX1311" s="5">
        <v>3314</v>
      </c>
      <c r="BY1311" s="5">
        <v>3461</v>
      </c>
      <c r="BZ1311" s="5">
        <v>4157</v>
      </c>
      <c r="CA1311" s="5">
        <v>4690</v>
      </c>
      <c r="CB1311" s="5">
        <v>4939</v>
      </c>
      <c r="CC1311" s="5">
        <v>5265</v>
      </c>
      <c r="CD1311" s="5">
        <v>15967</v>
      </c>
      <c r="CE1311" s="5">
        <v>16973</v>
      </c>
      <c r="CF1311" s="5">
        <v>2761</v>
      </c>
      <c r="CG1311" s="5">
        <v>2842</v>
      </c>
      <c r="CH1311" s="5">
        <v>17425</v>
      </c>
      <c r="CI1311" s="5">
        <v>18696</v>
      </c>
      <c r="CJ1311" s="5">
        <v>3243</v>
      </c>
      <c r="CK1311" s="5">
        <v>2851</v>
      </c>
      <c r="CL1311" s="5">
        <v>12817</v>
      </c>
      <c r="CM1311" s="5">
        <v>12897</v>
      </c>
      <c r="CN1311" s="5">
        <v>11313</v>
      </c>
      <c r="CO1311" s="5">
        <v>11918</v>
      </c>
      <c r="CP1311" s="5">
        <v>13840</v>
      </c>
      <c r="CQ1311" s="5">
        <v>13479</v>
      </c>
      <c r="CR1311" s="5">
        <v>8162</v>
      </c>
      <c r="CS1311" s="5">
        <v>8191</v>
      </c>
      <c r="CT1311" s="5">
        <v>116907</v>
      </c>
      <c r="CU1311" s="5">
        <v>121254</v>
      </c>
      <c r="CV1311" s="5">
        <v>13296</v>
      </c>
      <c r="CW1311" s="5">
        <v>12380</v>
      </c>
    </row>
    <row r="1312" spans="1:101">
      <c r="A1312" s="4">
        <v>1310</v>
      </c>
      <c r="B1312" s="5">
        <v>786.16750000000002</v>
      </c>
      <c r="D1312" s="5">
        <v>1844</v>
      </c>
      <c r="E1312" s="5">
        <v>2211</v>
      </c>
      <c r="F1312" s="5">
        <v>2784</v>
      </c>
      <c r="G1312" s="5">
        <v>2639</v>
      </c>
      <c r="H1312" s="5">
        <v>10302</v>
      </c>
      <c r="I1312" s="5">
        <v>11323</v>
      </c>
      <c r="J1312" s="5">
        <v>16929</v>
      </c>
      <c r="K1312" s="5">
        <v>16670</v>
      </c>
      <c r="L1312" s="5">
        <v>10719</v>
      </c>
      <c r="M1312" s="5">
        <v>10804</v>
      </c>
      <c r="N1312" s="5">
        <v>2864</v>
      </c>
      <c r="O1312" s="5">
        <v>3447</v>
      </c>
      <c r="P1312" s="5">
        <v>3134</v>
      </c>
      <c r="Q1312" s="5">
        <v>2715</v>
      </c>
      <c r="R1312" s="5">
        <v>3007</v>
      </c>
      <c r="S1312" s="5">
        <v>2379</v>
      </c>
      <c r="T1312" s="5">
        <v>11246</v>
      </c>
      <c r="U1312" s="5">
        <v>12153</v>
      </c>
      <c r="V1312" s="5">
        <v>3125</v>
      </c>
      <c r="W1312" s="5">
        <v>3227</v>
      </c>
      <c r="X1312" s="5">
        <v>11556</v>
      </c>
      <c r="Y1312" s="5">
        <v>10378</v>
      </c>
      <c r="Z1312" s="5">
        <v>4363</v>
      </c>
      <c r="AA1312" s="5">
        <v>4523</v>
      </c>
      <c r="AB1312" s="5">
        <v>3146</v>
      </c>
      <c r="AC1312" s="5">
        <v>3976</v>
      </c>
      <c r="AD1312" s="5">
        <v>3179</v>
      </c>
      <c r="AE1312" s="5">
        <v>2981</v>
      </c>
      <c r="AF1312" s="5">
        <v>3188</v>
      </c>
      <c r="AG1312" s="5">
        <v>3592</v>
      </c>
      <c r="AH1312" s="5">
        <v>3508</v>
      </c>
      <c r="AI1312" s="5">
        <v>3962</v>
      </c>
      <c r="AJ1312" s="5">
        <v>4454</v>
      </c>
      <c r="AK1312" s="5">
        <v>4321</v>
      </c>
      <c r="AL1312" s="5">
        <v>2437</v>
      </c>
      <c r="AM1312" s="5">
        <v>2953</v>
      </c>
      <c r="AN1312" s="5">
        <v>2709</v>
      </c>
      <c r="AO1312" s="5">
        <v>2959</v>
      </c>
      <c r="AP1312" s="5">
        <v>3482</v>
      </c>
      <c r="AQ1312" s="5">
        <v>3141</v>
      </c>
      <c r="AR1312" s="5">
        <v>3570</v>
      </c>
      <c r="AS1312" s="5">
        <v>2633</v>
      </c>
      <c r="AT1312" s="5">
        <v>2619</v>
      </c>
      <c r="AU1312" s="5">
        <v>2644</v>
      </c>
      <c r="AV1312" s="5">
        <v>3162</v>
      </c>
      <c r="AW1312" s="5">
        <v>2313</v>
      </c>
      <c r="AX1312" s="5">
        <v>3969</v>
      </c>
      <c r="AY1312" s="5">
        <v>3065</v>
      </c>
      <c r="AZ1312" s="5">
        <v>10690</v>
      </c>
      <c r="BA1312" s="5">
        <v>11941</v>
      </c>
      <c r="BB1312" s="5">
        <v>3974</v>
      </c>
      <c r="BC1312" s="5">
        <v>2773</v>
      </c>
      <c r="BD1312" s="5">
        <v>3753</v>
      </c>
      <c r="BE1312" s="5">
        <v>3822</v>
      </c>
      <c r="BF1312" s="5">
        <v>14876</v>
      </c>
      <c r="BG1312" s="5">
        <v>17355</v>
      </c>
      <c r="BH1312" s="5">
        <v>5522</v>
      </c>
      <c r="BI1312" s="5">
        <v>6324</v>
      </c>
      <c r="BJ1312" s="5">
        <v>4981</v>
      </c>
      <c r="BK1312" s="5">
        <v>4478</v>
      </c>
      <c r="BL1312" s="5">
        <v>3497</v>
      </c>
      <c r="BM1312" s="5">
        <v>3494</v>
      </c>
      <c r="BN1312" s="5">
        <v>10576</v>
      </c>
      <c r="BO1312" s="5">
        <v>5201</v>
      </c>
      <c r="BP1312" s="5">
        <v>3046</v>
      </c>
      <c r="BQ1312" s="5">
        <v>3208</v>
      </c>
      <c r="BR1312" s="5">
        <v>3183</v>
      </c>
      <c r="BS1312" s="5">
        <v>3062</v>
      </c>
      <c r="BT1312" s="5">
        <v>3145</v>
      </c>
      <c r="BU1312" s="5">
        <v>3033</v>
      </c>
      <c r="BV1312" s="5">
        <v>3501</v>
      </c>
      <c r="BW1312" s="5">
        <v>3070</v>
      </c>
      <c r="BX1312" s="5">
        <v>3231</v>
      </c>
      <c r="BY1312" s="5">
        <v>3495</v>
      </c>
      <c r="BZ1312" s="5">
        <v>3177</v>
      </c>
      <c r="CA1312" s="5">
        <v>2475</v>
      </c>
      <c r="CB1312" s="5">
        <v>3121</v>
      </c>
      <c r="CC1312" s="5">
        <v>3315</v>
      </c>
      <c r="CD1312" s="5">
        <v>3434</v>
      </c>
      <c r="CE1312" s="5">
        <v>3620</v>
      </c>
      <c r="CF1312" s="5">
        <v>2998</v>
      </c>
      <c r="CG1312" s="5">
        <v>2857</v>
      </c>
      <c r="CH1312" s="5">
        <v>3351</v>
      </c>
      <c r="CI1312" s="5">
        <v>2662</v>
      </c>
      <c r="CJ1312" s="5">
        <v>3069</v>
      </c>
      <c r="CK1312" s="5">
        <v>3189</v>
      </c>
      <c r="CL1312" s="5">
        <v>3607</v>
      </c>
      <c r="CM1312" s="5">
        <v>4478</v>
      </c>
      <c r="CN1312" s="5">
        <v>3064</v>
      </c>
      <c r="CO1312" s="5">
        <v>2745</v>
      </c>
      <c r="CP1312" s="5">
        <v>3967</v>
      </c>
      <c r="CQ1312" s="5">
        <v>4518</v>
      </c>
      <c r="CR1312" s="5">
        <v>2505</v>
      </c>
      <c r="CS1312" s="5">
        <v>2512</v>
      </c>
      <c r="CT1312" s="5">
        <v>5642</v>
      </c>
      <c r="CU1312" s="5">
        <v>5106</v>
      </c>
      <c r="CV1312" s="5">
        <v>3233</v>
      </c>
      <c r="CW1312" s="5">
        <v>3278</v>
      </c>
    </row>
    <row r="1313" spans="1:101">
      <c r="A1313" s="4">
        <v>1311</v>
      </c>
      <c r="B1313" s="5">
        <v>790.42639999999994</v>
      </c>
      <c r="D1313" s="5">
        <v>3031</v>
      </c>
      <c r="E1313" s="5">
        <v>3328</v>
      </c>
      <c r="F1313" s="5">
        <v>9371</v>
      </c>
      <c r="G1313" s="5">
        <v>9961</v>
      </c>
      <c r="H1313" s="5">
        <v>4844</v>
      </c>
      <c r="I1313" s="5">
        <v>4395</v>
      </c>
      <c r="J1313" s="5">
        <v>3855</v>
      </c>
      <c r="K1313" s="5">
        <v>3910</v>
      </c>
      <c r="L1313" s="5">
        <v>3674</v>
      </c>
      <c r="M1313" s="5">
        <v>3136</v>
      </c>
      <c r="N1313" s="5">
        <v>4395</v>
      </c>
      <c r="O1313" s="5">
        <v>4579</v>
      </c>
      <c r="P1313" s="5">
        <v>6648</v>
      </c>
      <c r="Q1313" s="5">
        <v>6521</v>
      </c>
      <c r="R1313" s="5">
        <v>13266</v>
      </c>
      <c r="S1313" s="5">
        <v>14155</v>
      </c>
      <c r="T1313" s="5">
        <v>3978</v>
      </c>
      <c r="U1313" s="5">
        <v>3572</v>
      </c>
      <c r="V1313" s="5">
        <v>12723</v>
      </c>
      <c r="W1313" s="5">
        <v>13382</v>
      </c>
      <c r="X1313" s="5">
        <v>6232</v>
      </c>
      <c r="Y1313" s="5">
        <v>5681</v>
      </c>
      <c r="Z1313" s="5">
        <v>2034</v>
      </c>
      <c r="AA1313" s="5">
        <v>1852</v>
      </c>
      <c r="AB1313" s="5">
        <v>3822</v>
      </c>
      <c r="AC1313" s="5">
        <v>3921</v>
      </c>
      <c r="AD1313" s="5">
        <v>3147</v>
      </c>
      <c r="AE1313" s="5">
        <v>3546</v>
      </c>
      <c r="AF1313" s="5">
        <v>3280</v>
      </c>
      <c r="AG1313" s="5">
        <v>3554</v>
      </c>
      <c r="AH1313" s="5">
        <v>2084</v>
      </c>
      <c r="AI1313" s="5">
        <v>2048</v>
      </c>
      <c r="AJ1313" s="5">
        <v>2177</v>
      </c>
      <c r="AK1313" s="5">
        <v>2003</v>
      </c>
      <c r="AL1313" s="5">
        <v>8920</v>
      </c>
      <c r="AM1313" s="5">
        <v>9456</v>
      </c>
      <c r="AN1313" s="5">
        <v>5472</v>
      </c>
      <c r="AO1313" s="5">
        <v>5449</v>
      </c>
      <c r="AP1313" s="5">
        <v>8006</v>
      </c>
      <c r="AQ1313" s="5">
        <v>7304</v>
      </c>
      <c r="AR1313" s="5">
        <v>6376</v>
      </c>
      <c r="AS1313" s="5">
        <v>5723</v>
      </c>
      <c r="AT1313" s="5">
        <v>3289</v>
      </c>
      <c r="AU1313" s="5">
        <v>2692</v>
      </c>
      <c r="AV1313" s="5">
        <v>17518</v>
      </c>
      <c r="AW1313" s="5">
        <v>16298</v>
      </c>
      <c r="AX1313" s="5">
        <v>5976</v>
      </c>
      <c r="AY1313" s="5">
        <v>5967</v>
      </c>
      <c r="AZ1313" s="5">
        <v>4627</v>
      </c>
      <c r="BA1313" s="5">
        <v>4466</v>
      </c>
      <c r="BB1313" s="5">
        <v>3577</v>
      </c>
      <c r="BC1313" s="5">
        <v>2750</v>
      </c>
      <c r="BD1313" s="5">
        <v>7596</v>
      </c>
      <c r="BE1313" s="5">
        <v>6440</v>
      </c>
      <c r="BF1313" s="5">
        <v>5565</v>
      </c>
      <c r="BG1313" s="5">
        <v>4944</v>
      </c>
      <c r="BH1313" s="5">
        <v>2140</v>
      </c>
      <c r="BI1313" s="5">
        <v>2403</v>
      </c>
      <c r="BJ1313" s="5">
        <v>2303</v>
      </c>
      <c r="BK1313" s="5">
        <v>2704</v>
      </c>
      <c r="BL1313" s="5">
        <v>5778</v>
      </c>
      <c r="BM1313" s="5">
        <v>5294</v>
      </c>
      <c r="BN1313" s="5">
        <v>2534</v>
      </c>
      <c r="BO1313" s="5">
        <v>2277</v>
      </c>
      <c r="BP1313" s="5">
        <v>7156</v>
      </c>
      <c r="BQ1313" s="5">
        <v>6166</v>
      </c>
      <c r="BR1313" s="5">
        <v>14499</v>
      </c>
      <c r="BS1313" s="5">
        <v>13612</v>
      </c>
      <c r="BT1313" s="5">
        <v>3149</v>
      </c>
      <c r="BU1313" s="5">
        <v>3370</v>
      </c>
      <c r="BV1313" s="5">
        <v>4500</v>
      </c>
      <c r="BW1313" s="5">
        <v>4566</v>
      </c>
      <c r="BX1313" s="5">
        <v>7938</v>
      </c>
      <c r="BY1313" s="5">
        <v>8073</v>
      </c>
      <c r="BZ1313" s="5">
        <v>5285</v>
      </c>
      <c r="CA1313" s="5">
        <v>5468</v>
      </c>
      <c r="CB1313" s="5">
        <v>5238</v>
      </c>
      <c r="CC1313" s="5">
        <v>4738</v>
      </c>
      <c r="CD1313" s="5">
        <v>3678</v>
      </c>
      <c r="CE1313" s="5">
        <v>2962</v>
      </c>
      <c r="CF1313" s="5">
        <v>11935</v>
      </c>
      <c r="CG1313" s="5">
        <v>11958</v>
      </c>
      <c r="CH1313" s="5">
        <v>3936</v>
      </c>
      <c r="CI1313" s="5">
        <v>3664</v>
      </c>
      <c r="CJ1313" s="5">
        <v>9481</v>
      </c>
      <c r="CK1313" s="5">
        <v>10467</v>
      </c>
      <c r="CL1313" s="5">
        <v>8654</v>
      </c>
      <c r="CM1313" s="5">
        <v>8363</v>
      </c>
      <c r="CN1313" s="5">
        <v>3300</v>
      </c>
      <c r="CO1313" s="5">
        <v>4681</v>
      </c>
      <c r="CP1313" s="5">
        <v>7572</v>
      </c>
      <c r="CQ1313" s="5">
        <v>7938</v>
      </c>
      <c r="CR1313" s="5">
        <v>10932</v>
      </c>
      <c r="CS1313" s="5">
        <v>10932</v>
      </c>
      <c r="CT1313" s="5">
        <v>2449</v>
      </c>
      <c r="CU1313" s="5">
        <v>2369</v>
      </c>
      <c r="CV1313" s="5">
        <v>11055</v>
      </c>
      <c r="CW1313" s="5">
        <v>11421</v>
      </c>
    </row>
    <row r="1314" spans="1:101">
      <c r="A1314" s="4">
        <v>1312</v>
      </c>
      <c r="B1314" s="5">
        <v>799.39400000000001</v>
      </c>
      <c r="D1314" s="5">
        <v>3075</v>
      </c>
      <c r="E1314" s="5">
        <v>3214</v>
      </c>
      <c r="F1314" s="5">
        <v>5263</v>
      </c>
      <c r="G1314" s="5">
        <v>5141</v>
      </c>
      <c r="H1314" s="5">
        <v>6251</v>
      </c>
      <c r="I1314" s="5">
        <v>6159</v>
      </c>
      <c r="J1314" s="5">
        <v>5241</v>
      </c>
      <c r="K1314" s="5">
        <v>4699</v>
      </c>
      <c r="L1314" s="5">
        <v>4929</v>
      </c>
      <c r="M1314" s="5">
        <v>5031</v>
      </c>
      <c r="N1314" s="5">
        <v>7598</v>
      </c>
      <c r="O1314" s="5">
        <v>6294</v>
      </c>
      <c r="P1314" s="5">
        <v>3882</v>
      </c>
      <c r="Q1314" s="5">
        <v>3593</v>
      </c>
      <c r="R1314" s="5">
        <v>6857</v>
      </c>
      <c r="S1314" s="5">
        <v>6171</v>
      </c>
      <c r="T1314" s="5">
        <v>6605</v>
      </c>
      <c r="U1314" s="5">
        <v>5876</v>
      </c>
      <c r="V1314" s="5">
        <v>5293</v>
      </c>
      <c r="W1314" s="5">
        <v>5769</v>
      </c>
      <c r="X1314" s="5">
        <v>5562</v>
      </c>
      <c r="Y1314" s="5">
        <v>6257</v>
      </c>
      <c r="Z1314" s="5">
        <v>2796</v>
      </c>
      <c r="AA1314" s="5">
        <v>2787</v>
      </c>
      <c r="AB1314" s="5">
        <v>5590</v>
      </c>
      <c r="AC1314" s="5">
        <v>5280</v>
      </c>
      <c r="AD1314" s="5">
        <v>4202</v>
      </c>
      <c r="AE1314" s="5">
        <v>4436</v>
      </c>
      <c r="AF1314" s="5">
        <v>4543</v>
      </c>
      <c r="AG1314" s="5">
        <v>4845</v>
      </c>
      <c r="AH1314" s="5">
        <v>3202</v>
      </c>
      <c r="AI1314" s="5">
        <v>3194</v>
      </c>
      <c r="AJ1314" s="5">
        <v>2914</v>
      </c>
      <c r="AK1314" s="5">
        <v>2502</v>
      </c>
      <c r="AL1314" s="5">
        <v>2745</v>
      </c>
      <c r="AM1314" s="5">
        <v>2815</v>
      </c>
      <c r="AN1314" s="5">
        <v>6411</v>
      </c>
      <c r="AO1314" s="5">
        <v>6662</v>
      </c>
      <c r="AP1314" s="5">
        <v>7360</v>
      </c>
      <c r="AQ1314" s="5">
        <v>6806</v>
      </c>
      <c r="AR1314" s="5">
        <v>6338</v>
      </c>
      <c r="AS1314" s="5">
        <v>6664</v>
      </c>
      <c r="AT1314" s="5">
        <v>4746</v>
      </c>
      <c r="AU1314" s="5">
        <v>4777</v>
      </c>
      <c r="AV1314" s="5">
        <v>4897</v>
      </c>
      <c r="AW1314" s="5">
        <v>4509</v>
      </c>
      <c r="AX1314" s="5">
        <v>6487</v>
      </c>
      <c r="AY1314" s="5">
        <v>6322</v>
      </c>
      <c r="AZ1314" s="5">
        <v>5032</v>
      </c>
      <c r="BA1314" s="5">
        <v>5392</v>
      </c>
      <c r="BB1314" s="5">
        <v>4131</v>
      </c>
      <c r="BC1314" s="5">
        <v>3520</v>
      </c>
      <c r="BD1314" s="5">
        <v>6044</v>
      </c>
      <c r="BE1314" s="5">
        <v>6000</v>
      </c>
      <c r="BF1314" s="5">
        <v>8025</v>
      </c>
      <c r="BG1314" s="5">
        <v>8177</v>
      </c>
      <c r="BH1314" s="5">
        <v>3641</v>
      </c>
      <c r="BI1314" s="5">
        <v>4597</v>
      </c>
      <c r="BJ1314" s="5">
        <v>5059</v>
      </c>
      <c r="BK1314" s="5">
        <v>4569</v>
      </c>
      <c r="BL1314" s="5">
        <v>6611</v>
      </c>
      <c r="BM1314" s="5">
        <v>6867</v>
      </c>
      <c r="BN1314" s="5">
        <v>3736</v>
      </c>
      <c r="BO1314" s="5">
        <v>3894</v>
      </c>
      <c r="BP1314" s="5">
        <v>3361</v>
      </c>
      <c r="BQ1314" s="5">
        <v>3697</v>
      </c>
      <c r="BR1314" s="5">
        <v>4743</v>
      </c>
      <c r="BS1314" s="5">
        <v>4974</v>
      </c>
      <c r="BT1314" s="5">
        <v>5239</v>
      </c>
      <c r="BU1314" s="5">
        <v>4769</v>
      </c>
      <c r="BV1314" s="5">
        <v>6057</v>
      </c>
      <c r="BW1314" s="5">
        <v>6077</v>
      </c>
      <c r="BX1314" s="5">
        <v>4781</v>
      </c>
      <c r="BY1314" s="5">
        <v>5099</v>
      </c>
      <c r="BZ1314" s="5">
        <v>7659</v>
      </c>
      <c r="CA1314" s="5">
        <v>6349</v>
      </c>
      <c r="CB1314" s="5">
        <v>6412</v>
      </c>
      <c r="CC1314" s="5">
        <v>7016</v>
      </c>
      <c r="CD1314" s="5">
        <v>4425</v>
      </c>
      <c r="CE1314" s="5">
        <v>4786</v>
      </c>
      <c r="CF1314" s="5">
        <v>2398</v>
      </c>
      <c r="CG1314" s="5">
        <v>2431</v>
      </c>
      <c r="CH1314" s="5">
        <v>5983</v>
      </c>
      <c r="CI1314" s="5">
        <v>7069</v>
      </c>
      <c r="CJ1314" s="5">
        <v>2893</v>
      </c>
      <c r="CK1314" s="5">
        <v>2587</v>
      </c>
      <c r="CL1314" s="5">
        <v>5970</v>
      </c>
      <c r="CM1314" s="5">
        <v>5823</v>
      </c>
      <c r="CN1314" s="5">
        <v>5367</v>
      </c>
      <c r="CO1314" s="5">
        <v>5131</v>
      </c>
      <c r="CP1314" s="5">
        <v>7616</v>
      </c>
      <c r="CQ1314" s="5">
        <v>7053</v>
      </c>
      <c r="CR1314" s="5">
        <v>6486</v>
      </c>
      <c r="CS1314" s="5">
        <v>6474</v>
      </c>
      <c r="CT1314" s="5">
        <v>4133</v>
      </c>
      <c r="CU1314" s="5">
        <v>3876</v>
      </c>
      <c r="CV1314" s="5">
        <v>7206</v>
      </c>
      <c r="CW1314" s="5">
        <v>7153</v>
      </c>
    </row>
    <row r="1315" spans="1:101">
      <c r="A1315" s="4">
        <v>1313</v>
      </c>
      <c r="B1315" s="5">
        <v>799.46469999999999</v>
      </c>
      <c r="D1315" s="5">
        <v>3098</v>
      </c>
      <c r="E1315" s="5">
        <v>3196</v>
      </c>
      <c r="F1315" s="5">
        <v>8018</v>
      </c>
      <c r="G1315" s="5">
        <v>7822</v>
      </c>
      <c r="H1315" s="5">
        <v>3738</v>
      </c>
      <c r="I1315" s="5">
        <v>3891</v>
      </c>
      <c r="J1315" s="5">
        <v>3465</v>
      </c>
      <c r="K1315" s="5">
        <v>2817</v>
      </c>
      <c r="L1315" s="5">
        <v>2775</v>
      </c>
      <c r="M1315" s="5">
        <v>3445</v>
      </c>
      <c r="N1315" s="5">
        <v>4774</v>
      </c>
      <c r="O1315" s="5">
        <v>7312</v>
      </c>
      <c r="P1315" s="5">
        <v>4927</v>
      </c>
      <c r="Q1315" s="5">
        <v>4882</v>
      </c>
      <c r="R1315" s="5">
        <v>9383</v>
      </c>
      <c r="S1315" s="5">
        <v>8620</v>
      </c>
      <c r="T1315" s="5">
        <v>3441</v>
      </c>
      <c r="U1315" s="5">
        <v>3345</v>
      </c>
      <c r="V1315" s="5">
        <v>9212</v>
      </c>
      <c r="W1315" s="5">
        <v>9130</v>
      </c>
      <c r="X1315" s="5">
        <v>5759</v>
      </c>
      <c r="Y1315" s="5">
        <v>5554</v>
      </c>
      <c r="Z1315" s="5">
        <v>2682</v>
      </c>
      <c r="AA1315" s="5">
        <v>2668</v>
      </c>
      <c r="AB1315" s="5">
        <v>5505</v>
      </c>
      <c r="AC1315" s="5">
        <v>4644</v>
      </c>
      <c r="AD1315" s="5">
        <v>4269</v>
      </c>
      <c r="AE1315" s="5">
        <v>4564</v>
      </c>
      <c r="AF1315" s="5">
        <v>4630</v>
      </c>
      <c r="AG1315" s="5">
        <v>4441</v>
      </c>
      <c r="AH1315" s="5">
        <v>2605</v>
      </c>
      <c r="AI1315" s="5">
        <v>2024</v>
      </c>
      <c r="AJ1315" s="5">
        <v>2278</v>
      </c>
      <c r="AK1315" s="5">
        <v>2609</v>
      </c>
      <c r="AL1315" s="5">
        <v>4398</v>
      </c>
      <c r="AM1315" s="5">
        <v>3967</v>
      </c>
      <c r="AN1315" s="5">
        <v>5877</v>
      </c>
      <c r="AO1315" s="5">
        <v>6302</v>
      </c>
      <c r="AP1315" s="5">
        <v>7525</v>
      </c>
      <c r="AQ1315" s="5">
        <v>7972</v>
      </c>
      <c r="AR1315" s="5">
        <v>5892</v>
      </c>
      <c r="AS1315" s="5">
        <v>6043</v>
      </c>
      <c r="AT1315" s="5">
        <v>4399</v>
      </c>
      <c r="AU1315" s="5">
        <v>5301</v>
      </c>
      <c r="AV1315" s="5">
        <v>7536</v>
      </c>
      <c r="AW1315" s="5">
        <v>7303</v>
      </c>
      <c r="AX1315" s="5">
        <v>6418</v>
      </c>
      <c r="AY1315" s="5">
        <v>5874</v>
      </c>
      <c r="AZ1315" s="5">
        <v>3770</v>
      </c>
      <c r="BA1315" s="5">
        <v>4119</v>
      </c>
      <c r="BB1315" s="5">
        <v>4362</v>
      </c>
      <c r="BC1315" s="5">
        <v>3646</v>
      </c>
      <c r="BD1315" s="5">
        <v>5695</v>
      </c>
      <c r="BE1315" s="5">
        <v>6418</v>
      </c>
      <c r="BF1315" s="5">
        <v>4337</v>
      </c>
      <c r="BG1315" s="5">
        <v>4605</v>
      </c>
      <c r="BH1315" s="5">
        <v>2434</v>
      </c>
      <c r="BI1315" s="5">
        <v>2489</v>
      </c>
      <c r="BJ1315" s="5">
        <v>3155</v>
      </c>
      <c r="BK1315" s="5">
        <v>2715</v>
      </c>
      <c r="BL1315" s="5">
        <v>6232</v>
      </c>
      <c r="BM1315" s="5">
        <v>6822</v>
      </c>
      <c r="BN1315" s="5">
        <v>2545</v>
      </c>
      <c r="BO1315" s="5">
        <v>2978</v>
      </c>
      <c r="BP1315" s="5">
        <v>4581</v>
      </c>
      <c r="BQ1315" s="5">
        <v>4706</v>
      </c>
      <c r="BR1315" s="5">
        <v>7781</v>
      </c>
      <c r="BS1315" s="5">
        <v>6972</v>
      </c>
      <c r="BT1315" s="5">
        <v>3485</v>
      </c>
      <c r="BU1315" s="5">
        <v>3436</v>
      </c>
      <c r="BV1315" s="5">
        <v>3680</v>
      </c>
      <c r="BW1315" s="5">
        <v>4044</v>
      </c>
      <c r="BX1315" s="5">
        <v>4443</v>
      </c>
      <c r="BY1315" s="5">
        <v>4224</v>
      </c>
      <c r="BZ1315" s="5">
        <v>6046</v>
      </c>
      <c r="CA1315" s="5">
        <v>5960</v>
      </c>
      <c r="CB1315" s="5">
        <v>5581</v>
      </c>
      <c r="CC1315" s="5">
        <v>5876</v>
      </c>
      <c r="CD1315" s="5">
        <v>4446</v>
      </c>
      <c r="CE1315" s="5">
        <v>3978</v>
      </c>
      <c r="CF1315" s="5">
        <v>4505</v>
      </c>
      <c r="CG1315" s="5">
        <v>4391</v>
      </c>
      <c r="CH1315" s="5">
        <v>5871</v>
      </c>
      <c r="CI1315" s="5">
        <v>5169</v>
      </c>
      <c r="CJ1315" s="5">
        <v>4152</v>
      </c>
      <c r="CK1315" s="5">
        <v>3553</v>
      </c>
      <c r="CL1315" s="5">
        <v>5484</v>
      </c>
      <c r="CM1315" s="5">
        <v>6113</v>
      </c>
      <c r="CN1315" s="5">
        <v>3221</v>
      </c>
      <c r="CO1315" s="5">
        <v>3893</v>
      </c>
      <c r="CP1315" s="5">
        <v>7785</v>
      </c>
      <c r="CQ1315" s="5">
        <v>7607</v>
      </c>
      <c r="CR1315" s="5">
        <v>9537</v>
      </c>
      <c r="CS1315" s="5">
        <v>10508</v>
      </c>
      <c r="CT1315" s="5">
        <v>3075</v>
      </c>
      <c r="CU1315" s="5">
        <v>3461</v>
      </c>
      <c r="CV1315" s="5">
        <v>9536</v>
      </c>
      <c r="CW1315" s="5">
        <v>9837</v>
      </c>
    </row>
    <row r="1316" spans="1:101">
      <c r="A1316" s="4">
        <v>1314</v>
      </c>
      <c r="B1316" s="5">
        <v>803.07420000000002</v>
      </c>
      <c r="D1316" s="5">
        <v>2872</v>
      </c>
      <c r="E1316" s="5">
        <v>3009</v>
      </c>
      <c r="F1316" s="5">
        <v>3110</v>
      </c>
      <c r="G1316" s="5">
        <v>2987</v>
      </c>
      <c r="H1316" s="5">
        <v>5318</v>
      </c>
      <c r="I1316" s="5">
        <v>5506</v>
      </c>
      <c r="J1316" s="5">
        <v>6568</v>
      </c>
      <c r="K1316" s="5">
        <v>7300</v>
      </c>
      <c r="L1316" s="5">
        <v>5819</v>
      </c>
      <c r="M1316" s="5">
        <v>5771</v>
      </c>
      <c r="N1316" s="5">
        <v>4119</v>
      </c>
      <c r="O1316" s="5">
        <v>3875</v>
      </c>
      <c r="P1316" s="5">
        <v>3701</v>
      </c>
      <c r="Q1316" s="5">
        <v>3868</v>
      </c>
      <c r="R1316" s="5">
        <v>3313</v>
      </c>
      <c r="S1316" s="5">
        <v>3696</v>
      </c>
      <c r="T1316" s="5">
        <v>6452</v>
      </c>
      <c r="U1316" s="5">
        <v>6466</v>
      </c>
      <c r="V1316" s="5">
        <v>3842</v>
      </c>
      <c r="W1316" s="5">
        <v>3416</v>
      </c>
      <c r="X1316" s="5">
        <v>5245</v>
      </c>
      <c r="Y1316" s="5">
        <v>5702</v>
      </c>
      <c r="Z1316" s="5">
        <v>3116</v>
      </c>
      <c r="AA1316" s="5">
        <v>3036</v>
      </c>
      <c r="AB1316" s="5">
        <v>3179</v>
      </c>
      <c r="AC1316" s="5">
        <v>2662</v>
      </c>
      <c r="AD1316" s="5">
        <v>2923</v>
      </c>
      <c r="AE1316" s="5">
        <v>2920</v>
      </c>
      <c r="AF1316" s="5">
        <v>2794</v>
      </c>
      <c r="AG1316" s="5">
        <v>2481</v>
      </c>
      <c r="AH1316" s="5">
        <v>3359</v>
      </c>
      <c r="AI1316" s="5">
        <v>2511</v>
      </c>
      <c r="AJ1316" s="5">
        <v>3785</v>
      </c>
      <c r="AK1316" s="5">
        <v>3586</v>
      </c>
      <c r="AL1316" s="5">
        <v>2946</v>
      </c>
      <c r="AM1316" s="5">
        <v>3194</v>
      </c>
      <c r="AN1316" s="5">
        <v>3922</v>
      </c>
      <c r="AO1316" s="5">
        <v>3524</v>
      </c>
      <c r="AP1316" s="5">
        <v>4184</v>
      </c>
      <c r="AQ1316" s="5">
        <v>3629</v>
      </c>
      <c r="AR1316" s="5">
        <v>3617</v>
      </c>
      <c r="AS1316" s="5">
        <v>3988</v>
      </c>
      <c r="AT1316" s="5">
        <v>2670</v>
      </c>
      <c r="AU1316" s="5">
        <v>2619</v>
      </c>
      <c r="AV1316" s="5">
        <v>3418</v>
      </c>
      <c r="AW1316" s="5">
        <v>3320</v>
      </c>
      <c r="AX1316" s="5">
        <v>4792</v>
      </c>
      <c r="AY1316" s="5">
        <v>4612</v>
      </c>
      <c r="AZ1316" s="5">
        <v>5661</v>
      </c>
      <c r="BA1316" s="5">
        <v>5694</v>
      </c>
      <c r="BB1316" s="5">
        <v>2974</v>
      </c>
      <c r="BC1316" s="5">
        <v>2368</v>
      </c>
      <c r="BD1316" s="5">
        <v>9110</v>
      </c>
      <c r="BE1316" s="5">
        <v>9677</v>
      </c>
      <c r="BF1316" s="5">
        <v>7273</v>
      </c>
      <c r="BG1316" s="5">
        <v>6979</v>
      </c>
      <c r="BH1316" s="5">
        <v>3684</v>
      </c>
      <c r="BI1316" s="5">
        <v>3547</v>
      </c>
      <c r="BJ1316" s="5">
        <v>3235</v>
      </c>
      <c r="BK1316" s="5">
        <v>3979</v>
      </c>
      <c r="BL1316" s="5">
        <v>4840</v>
      </c>
      <c r="BM1316" s="5">
        <v>5381</v>
      </c>
      <c r="BN1316" s="5">
        <v>3669</v>
      </c>
      <c r="BO1316" s="5">
        <v>4095</v>
      </c>
      <c r="BP1316" s="5">
        <v>4028</v>
      </c>
      <c r="BQ1316" s="5">
        <v>4096</v>
      </c>
      <c r="BR1316" s="5">
        <v>4025</v>
      </c>
      <c r="BS1316" s="5">
        <v>3688</v>
      </c>
      <c r="BT1316" s="5">
        <v>4233</v>
      </c>
      <c r="BU1316" s="5">
        <v>3465</v>
      </c>
      <c r="BV1316" s="5">
        <v>5652</v>
      </c>
      <c r="BW1316" s="5">
        <v>6427</v>
      </c>
      <c r="BX1316" s="5">
        <v>3512</v>
      </c>
      <c r="BY1316" s="5">
        <v>3016</v>
      </c>
      <c r="BZ1316" s="5">
        <v>3591</v>
      </c>
      <c r="CA1316" s="5">
        <v>3628</v>
      </c>
      <c r="CB1316" s="5">
        <v>4353</v>
      </c>
      <c r="CC1316" s="5">
        <v>4428</v>
      </c>
      <c r="CD1316" s="5">
        <v>3307</v>
      </c>
      <c r="CE1316" s="5">
        <v>3123</v>
      </c>
      <c r="CF1316" s="5">
        <v>2924</v>
      </c>
      <c r="CG1316" s="5">
        <v>2994</v>
      </c>
      <c r="CH1316" s="5">
        <v>3541</v>
      </c>
      <c r="CI1316" s="5">
        <v>3976</v>
      </c>
      <c r="CJ1316" s="5">
        <v>3791</v>
      </c>
      <c r="CK1316" s="5">
        <v>3574</v>
      </c>
      <c r="CL1316" s="5">
        <v>7288</v>
      </c>
      <c r="CM1316" s="5">
        <v>8518</v>
      </c>
      <c r="CN1316" s="5">
        <v>5007</v>
      </c>
      <c r="CO1316" s="5">
        <v>4336</v>
      </c>
      <c r="CP1316" s="5">
        <v>8891</v>
      </c>
      <c r="CQ1316" s="5">
        <v>8517</v>
      </c>
      <c r="CR1316" s="5">
        <v>3149</v>
      </c>
      <c r="CS1316" s="5">
        <v>3100</v>
      </c>
      <c r="CT1316" s="5">
        <v>3542</v>
      </c>
      <c r="CU1316" s="5">
        <v>3673</v>
      </c>
      <c r="CV1316" s="5">
        <v>3520</v>
      </c>
      <c r="CW1316" s="5">
        <v>3910</v>
      </c>
    </row>
    <row r="1317" spans="1:101">
      <c r="A1317" s="4">
        <v>1315</v>
      </c>
      <c r="B1317" s="5">
        <v>803.14790000000005</v>
      </c>
      <c r="D1317" s="5">
        <v>2258</v>
      </c>
      <c r="E1317" s="5">
        <v>2595</v>
      </c>
      <c r="F1317" s="5">
        <v>2486</v>
      </c>
      <c r="G1317" s="5">
        <v>2368</v>
      </c>
      <c r="H1317" s="5">
        <v>8011</v>
      </c>
      <c r="I1317" s="5">
        <v>8273</v>
      </c>
      <c r="J1317" s="5">
        <v>11195</v>
      </c>
      <c r="K1317" s="5">
        <v>13208</v>
      </c>
      <c r="L1317" s="5">
        <v>7329</v>
      </c>
      <c r="M1317" s="5">
        <v>6965</v>
      </c>
      <c r="N1317" s="5">
        <v>2386</v>
      </c>
      <c r="O1317" s="5">
        <v>2693</v>
      </c>
      <c r="P1317" s="5">
        <v>2964</v>
      </c>
      <c r="Q1317" s="5">
        <v>2842</v>
      </c>
      <c r="R1317" s="5">
        <v>2848</v>
      </c>
      <c r="S1317" s="5">
        <v>2432</v>
      </c>
      <c r="T1317" s="5">
        <v>8836</v>
      </c>
      <c r="U1317" s="5">
        <v>8950</v>
      </c>
      <c r="V1317" s="5">
        <v>3081</v>
      </c>
      <c r="W1317" s="5">
        <v>3233</v>
      </c>
      <c r="X1317" s="5">
        <v>6757</v>
      </c>
      <c r="Y1317" s="5">
        <v>7724</v>
      </c>
      <c r="Z1317" s="5">
        <v>2533</v>
      </c>
      <c r="AA1317" s="5">
        <v>2381</v>
      </c>
      <c r="AB1317" s="5">
        <v>2345</v>
      </c>
      <c r="AC1317" s="5">
        <v>1990</v>
      </c>
      <c r="AD1317" s="5">
        <v>1968</v>
      </c>
      <c r="AE1317" s="5">
        <v>2302</v>
      </c>
      <c r="AF1317" s="5">
        <v>2033</v>
      </c>
      <c r="AG1317" s="5">
        <v>1989</v>
      </c>
      <c r="AH1317" s="5">
        <v>1988</v>
      </c>
      <c r="AI1317" s="5">
        <v>1771</v>
      </c>
      <c r="AJ1317" s="5">
        <v>2517</v>
      </c>
      <c r="AK1317" s="5">
        <v>2310</v>
      </c>
      <c r="AL1317" s="5">
        <v>2391</v>
      </c>
      <c r="AM1317" s="5">
        <v>2548</v>
      </c>
      <c r="AN1317" s="5">
        <v>2724</v>
      </c>
      <c r="AO1317" s="5">
        <v>2897</v>
      </c>
      <c r="AP1317" s="5">
        <v>3531</v>
      </c>
      <c r="AQ1317" s="5">
        <v>3409</v>
      </c>
      <c r="AR1317" s="5">
        <v>2642</v>
      </c>
      <c r="AS1317" s="5">
        <v>2817</v>
      </c>
      <c r="AT1317" s="5">
        <v>2412</v>
      </c>
      <c r="AU1317" s="5">
        <v>2373</v>
      </c>
      <c r="AV1317" s="5">
        <v>2539</v>
      </c>
      <c r="AW1317" s="5">
        <v>2537</v>
      </c>
      <c r="AX1317" s="5">
        <v>3091</v>
      </c>
      <c r="AY1317" s="5">
        <v>3661</v>
      </c>
      <c r="AZ1317" s="5">
        <v>8451</v>
      </c>
      <c r="BA1317" s="5">
        <v>9261</v>
      </c>
      <c r="BB1317" s="5">
        <v>2271</v>
      </c>
      <c r="BC1317" s="5">
        <v>1994</v>
      </c>
      <c r="BD1317" s="5">
        <v>3607</v>
      </c>
      <c r="BE1317" s="5">
        <v>3377</v>
      </c>
      <c r="BF1317" s="5">
        <v>12640</v>
      </c>
      <c r="BG1317" s="5">
        <v>13202</v>
      </c>
      <c r="BH1317" s="5">
        <v>2654</v>
      </c>
      <c r="BI1317" s="5">
        <v>2462</v>
      </c>
      <c r="BJ1317" s="5">
        <v>2941</v>
      </c>
      <c r="BK1317" s="5">
        <v>2447</v>
      </c>
      <c r="BL1317" s="5">
        <v>3772</v>
      </c>
      <c r="BM1317" s="5">
        <v>3252</v>
      </c>
      <c r="BN1317" s="5">
        <v>2446</v>
      </c>
      <c r="BO1317" s="5">
        <v>2543</v>
      </c>
      <c r="BP1317" s="5">
        <v>2764</v>
      </c>
      <c r="BQ1317" s="5">
        <v>2584</v>
      </c>
      <c r="BR1317" s="5">
        <v>3442</v>
      </c>
      <c r="BS1317" s="5">
        <v>3601</v>
      </c>
      <c r="BT1317" s="5">
        <v>3758</v>
      </c>
      <c r="BU1317" s="5">
        <v>2893</v>
      </c>
      <c r="BV1317" s="5">
        <v>3473</v>
      </c>
      <c r="BW1317" s="5">
        <v>4205</v>
      </c>
      <c r="BX1317" s="5">
        <v>2694</v>
      </c>
      <c r="BY1317" s="5">
        <v>2722</v>
      </c>
      <c r="BZ1317" s="5">
        <v>2723</v>
      </c>
      <c r="CA1317" s="5">
        <v>2580</v>
      </c>
      <c r="CB1317" s="5">
        <v>3336</v>
      </c>
      <c r="CC1317" s="5">
        <v>3282</v>
      </c>
      <c r="CD1317" s="5">
        <v>2063</v>
      </c>
      <c r="CE1317" s="5">
        <v>2793</v>
      </c>
      <c r="CF1317" s="5">
        <v>2491</v>
      </c>
      <c r="CG1317" s="5">
        <v>2271</v>
      </c>
      <c r="CH1317" s="5">
        <v>2676</v>
      </c>
      <c r="CI1317" s="5">
        <v>2512</v>
      </c>
      <c r="CJ1317" s="5">
        <v>2660</v>
      </c>
      <c r="CK1317" s="5">
        <v>2990</v>
      </c>
      <c r="CL1317" s="5">
        <v>3387</v>
      </c>
      <c r="CM1317" s="5">
        <v>3355</v>
      </c>
      <c r="CN1317" s="5">
        <v>2685</v>
      </c>
      <c r="CO1317" s="5">
        <v>2898</v>
      </c>
      <c r="CP1317" s="5">
        <v>4430</v>
      </c>
      <c r="CQ1317" s="5">
        <v>3776</v>
      </c>
      <c r="CR1317" s="5">
        <v>2980</v>
      </c>
      <c r="CS1317" s="5">
        <v>2746</v>
      </c>
      <c r="CT1317" s="5">
        <v>2726</v>
      </c>
      <c r="CU1317" s="5">
        <v>2419</v>
      </c>
      <c r="CV1317" s="5">
        <v>2999</v>
      </c>
      <c r="CW1317" s="5">
        <v>3226</v>
      </c>
    </row>
    <row r="1318" spans="1:101">
      <c r="A1318" s="4">
        <v>1316</v>
      </c>
      <c r="B1318" s="5">
        <v>805.50490000000002</v>
      </c>
      <c r="D1318" s="5">
        <v>2178</v>
      </c>
      <c r="E1318" s="5">
        <v>2821</v>
      </c>
      <c r="F1318" s="5">
        <v>11043</v>
      </c>
      <c r="G1318" s="5">
        <v>10567</v>
      </c>
      <c r="H1318" s="5">
        <v>5656</v>
      </c>
      <c r="I1318" s="5">
        <v>5263</v>
      </c>
      <c r="J1318" s="5">
        <v>3381</v>
      </c>
      <c r="K1318" s="5">
        <v>2884</v>
      </c>
      <c r="L1318" s="5">
        <v>6999</v>
      </c>
      <c r="M1318" s="5">
        <v>6623</v>
      </c>
      <c r="N1318" s="5">
        <v>3380</v>
      </c>
      <c r="O1318" s="5">
        <v>3864</v>
      </c>
      <c r="P1318" s="5">
        <v>6051</v>
      </c>
      <c r="Q1318" s="5">
        <v>6126</v>
      </c>
      <c r="R1318" s="5">
        <v>21809</v>
      </c>
      <c r="S1318" s="5">
        <v>20771</v>
      </c>
      <c r="T1318" s="5">
        <v>4551</v>
      </c>
      <c r="U1318" s="5">
        <v>3066</v>
      </c>
      <c r="V1318" s="5">
        <v>24707</v>
      </c>
      <c r="W1318" s="5">
        <v>26237</v>
      </c>
      <c r="X1318" s="5">
        <v>9242</v>
      </c>
      <c r="Y1318" s="5">
        <v>9347</v>
      </c>
      <c r="Z1318" s="5">
        <v>2226</v>
      </c>
      <c r="AA1318" s="5">
        <v>2270</v>
      </c>
      <c r="AB1318" s="5">
        <v>2638</v>
      </c>
      <c r="AC1318" s="5">
        <v>2377</v>
      </c>
      <c r="AD1318" s="5">
        <v>2381</v>
      </c>
      <c r="AE1318" s="5">
        <v>1998</v>
      </c>
      <c r="AF1318" s="5">
        <v>2655</v>
      </c>
      <c r="AG1318" s="5">
        <v>2749</v>
      </c>
      <c r="AH1318" s="5">
        <v>2188</v>
      </c>
      <c r="AI1318" s="5">
        <v>2104</v>
      </c>
      <c r="AJ1318" s="5">
        <v>2655</v>
      </c>
      <c r="AK1318" s="5">
        <v>2655</v>
      </c>
      <c r="AL1318" s="5">
        <v>5093</v>
      </c>
      <c r="AM1318" s="5">
        <v>4917</v>
      </c>
      <c r="AN1318" s="5">
        <v>7165</v>
      </c>
      <c r="AO1318" s="5">
        <v>7253</v>
      </c>
      <c r="AP1318" s="5">
        <v>13031</v>
      </c>
      <c r="AQ1318" s="5">
        <v>11011</v>
      </c>
      <c r="AR1318" s="5">
        <v>8923</v>
      </c>
      <c r="AS1318" s="5">
        <v>8364</v>
      </c>
      <c r="AT1318" s="5">
        <v>1911</v>
      </c>
      <c r="AU1318" s="5">
        <v>2215</v>
      </c>
      <c r="AV1318" s="5">
        <v>25198</v>
      </c>
      <c r="AW1318" s="5">
        <v>25159</v>
      </c>
      <c r="AX1318" s="5">
        <v>8334</v>
      </c>
      <c r="AY1318" s="5">
        <v>7124</v>
      </c>
      <c r="AZ1318" s="5">
        <v>5436</v>
      </c>
      <c r="BA1318" s="5">
        <v>5467</v>
      </c>
      <c r="BB1318" s="5">
        <v>1967</v>
      </c>
      <c r="BC1318" s="5">
        <v>1719</v>
      </c>
      <c r="BD1318" s="5">
        <v>6764</v>
      </c>
      <c r="BE1318" s="5">
        <v>7366</v>
      </c>
      <c r="BF1318" s="5">
        <v>6521</v>
      </c>
      <c r="BG1318" s="5">
        <v>6101</v>
      </c>
      <c r="BH1318" s="5">
        <v>2764</v>
      </c>
      <c r="BI1318" s="5">
        <v>3021</v>
      </c>
      <c r="BJ1318" s="5">
        <v>2877</v>
      </c>
      <c r="BK1318" s="5">
        <v>2808</v>
      </c>
      <c r="BL1318" s="5">
        <v>20503</v>
      </c>
      <c r="BM1318" s="5">
        <v>18633</v>
      </c>
      <c r="BN1318" s="5">
        <v>2728</v>
      </c>
      <c r="BO1318" s="5">
        <v>2763</v>
      </c>
      <c r="BP1318" s="5">
        <v>5982</v>
      </c>
      <c r="BQ1318" s="5">
        <v>6087</v>
      </c>
      <c r="BR1318" s="5">
        <v>18835</v>
      </c>
      <c r="BS1318" s="5">
        <v>19217</v>
      </c>
      <c r="BT1318" s="5">
        <v>2443</v>
      </c>
      <c r="BU1318" s="5">
        <v>2157</v>
      </c>
      <c r="BV1318" s="5">
        <v>5605</v>
      </c>
      <c r="BW1318" s="5">
        <v>4630</v>
      </c>
      <c r="BX1318" s="5">
        <v>5459</v>
      </c>
      <c r="BY1318" s="5">
        <v>5333</v>
      </c>
      <c r="BZ1318" s="5">
        <v>6665</v>
      </c>
      <c r="CA1318" s="5">
        <v>6013</v>
      </c>
      <c r="CB1318" s="5">
        <v>5710</v>
      </c>
      <c r="CC1318" s="5">
        <v>5868</v>
      </c>
      <c r="CD1318" s="5">
        <v>2012</v>
      </c>
      <c r="CE1318" s="5">
        <v>2185</v>
      </c>
      <c r="CF1318" s="5">
        <v>4809</v>
      </c>
      <c r="CG1318" s="5">
        <v>4895</v>
      </c>
      <c r="CH1318" s="5">
        <v>2671</v>
      </c>
      <c r="CI1318" s="5">
        <v>2063</v>
      </c>
      <c r="CJ1318" s="5">
        <v>4866</v>
      </c>
      <c r="CK1318" s="5">
        <v>4523</v>
      </c>
      <c r="CL1318" s="5">
        <v>6372</v>
      </c>
      <c r="CM1318" s="5">
        <v>7150</v>
      </c>
      <c r="CN1318" s="5">
        <v>3432</v>
      </c>
      <c r="CO1318" s="5">
        <v>3963</v>
      </c>
      <c r="CP1318" s="5">
        <v>10357</v>
      </c>
      <c r="CQ1318" s="5">
        <v>9670</v>
      </c>
      <c r="CR1318" s="5">
        <v>31715</v>
      </c>
      <c r="CS1318" s="5">
        <v>30600</v>
      </c>
      <c r="CT1318" s="5">
        <v>2376</v>
      </c>
      <c r="CU1318" s="5">
        <v>2402</v>
      </c>
      <c r="CV1318" s="5">
        <v>8296</v>
      </c>
      <c r="CW1318" s="5">
        <v>15766</v>
      </c>
    </row>
    <row r="1319" spans="1:101">
      <c r="A1319" s="4">
        <v>1317</v>
      </c>
      <c r="B1319" s="5">
        <v>807.45389999999998</v>
      </c>
      <c r="D1319" s="5">
        <v>4225</v>
      </c>
      <c r="E1319" s="5">
        <v>4772</v>
      </c>
      <c r="F1319" s="5">
        <v>9182</v>
      </c>
      <c r="G1319" s="5">
        <v>9118</v>
      </c>
      <c r="H1319" s="5">
        <v>4905</v>
      </c>
      <c r="I1319" s="5">
        <v>5365</v>
      </c>
      <c r="J1319" s="5">
        <v>4089</v>
      </c>
      <c r="K1319" s="5">
        <v>4210</v>
      </c>
      <c r="L1319" s="5">
        <v>4257</v>
      </c>
      <c r="M1319" s="5">
        <v>4650</v>
      </c>
      <c r="N1319" s="5">
        <v>5199</v>
      </c>
      <c r="O1319" s="5">
        <v>5090</v>
      </c>
      <c r="P1319" s="5">
        <v>5700</v>
      </c>
      <c r="Q1319" s="5">
        <v>5755</v>
      </c>
      <c r="R1319" s="5">
        <v>10148</v>
      </c>
      <c r="S1319" s="5">
        <v>10186</v>
      </c>
      <c r="T1319" s="5">
        <v>4711</v>
      </c>
      <c r="U1319" s="5">
        <v>4496</v>
      </c>
      <c r="V1319" s="5">
        <v>9619</v>
      </c>
      <c r="W1319" s="5">
        <v>9788</v>
      </c>
      <c r="X1319" s="5">
        <v>6786</v>
      </c>
      <c r="Y1319" s="5">
        <v>6170</v>
      </c>
      <c r="Z1319" s="5">
        <v>3768</v>
      </c>
      <c r="AA1319" s="5">
        <v>3592</v>
      </c>
      <c r="AB1319" s="5">
        <v>4833</v>
      </c>
      <c r="AC1319" s="5">
        <v>4781</v>
      </c>
      <c r="AD1319" s="5">
        <v>3937</v>
      </c>
      <c r="AE1319" s="5">
        <v>3969</v>
      </c>
      <c r="AF1319" s="5">
        <v>4657</v>
      </c>
      <c r="AG1319" s="5">
        <v>4662</v>
      </c>
      <c r="AH1319" s="5">
        <v>4111</v>
      </c>
      <c r="AI1319" s="5">
        <v>3854</v>
      </c>
      <c r="AJ1319" s="5">
        <v>3859</v>
      </c>
      <c r="AK1319" s="5">
        <v>4267</v>
      </c>
      <c r="AL1319" s="5">
        <v>5923</v>
      </c>
      <c r="AM1319" s="5">
        <v>5719</v>
      </c>
      <c r="AN1319" s="5">
        <v>5996</v>
      </c>
      <c r="AO1319" s="5">
        <v>6390</v>
      </c>
      <c r="AP1319" s="5">
        <v>7883</v>
      </c>
      <c r="AQ1319" s="5">
        <v>7402</v>
      </c>
      <c r="AR1319" s="5">
        <v>6030</v>
      </c>
      <c r="AS1319" s="5">
        <v>6666</v>
      </c>
      <c r="AT1319" s="5">
        <v>4550</v>
      </c>
      <c r="AU1319" s="5">
        <v>4869</v>
      </c>
      <c r="AV1319" s="5">
        <v>7660</v>
      </c>
      <c r="AW1319" s="5">
        <v>6609</v>
      </c>
      <c r="AX1319" s="5">
        <v>5294</v>
      </c>
      <c r="AY1319" s="5">
        <v>5784</v>
      </c>
      <c r="AZ1319" s="5">
        <v>5034</v>
      </c>
      <c r="BA1319" s="5">
        <v>5011</v>
      </c>
      <c r="BB1319" s="5">
        <v>4070</v>
      </c>
      <c r="BC1319" s="5">
        <v>3762</v>
      </c>
      <c r="BD1319" s="5">
        <v>5695</v>
      </c>
      <c r="BE1319" s="5">
        <v>6626</v>
      </c>
      <c r="BF1319" s="5">
        <v>5841</v>
      </c>
      <c r="BG1319" s="5">
        <v>5616</v>
      </c>
      <c r="BH1319" s="5">
        <v>4364</v>
      </c>
      <c r="BI1319" s="5">
        <v>4177</v>
      </c>
      <c r="BJ1319" s="5">
        <v>3952</v>
      </c>
      <c r="BK1319" s="5">
        <v>4815</v>
      </c>
      <c r="BL1319" s="5">
        <v>5987</v>
      </c>
      <c r="BM1319" s="5">
        <v>6437</v>
      </c>
      <c r="BN1319" s="5">
        <v>4736</v>
      </c>
      <c r="BO1319" s="5">
        <v>4413</v>
      </c>
      <c r="BP1319" s="5">
        <v>5558</v>
      </c>
      <c r="BQ1319" s="5">
        <v>5542</v>
      </c>
      <c r="BR1319" s="5">
        <v>7131</v>
      </c>
      <c r="BS1319" s="5">
        <v>7256</v>
      </c>
      <c r="BT1319" s="5">
        <v>4889</v>
      </c>
      <c r="BU1319" s="5">
        <v>4251</v>
      </c>
      <c r="BV1319" s="5">
        <v>5253</v>
      </c>
      <c r="BW1319" s="5">
        <v>5175</v>
      </c>
      <c r="BX1319" s="5">
        <v>5734</v>
      </c>
      <c r="BY1319" s="5">
        <v>5253</v>
      </c>
      <c r="BZ1319" s="5">
        <v>5481</v>
      </c>
      <c r="CA1319" s="5">
        <v>6118</v>
      </c>
      <c r="CB1319" s="5">
        <v>5693</v>
      </c>
      <c r="CC1319" s="5">
        <v>6314</v>
      </c>
      <c r="CD1319" s="5">
        <v>4051</v>
      </c>
      <c r="CE1319" s="5">
        <v>3976</v>
      </c>
      <c r="CF1319" s="5">
        <v>6434</v>
      </c>
      <c r="CG1319" s="5">
        <v>5968</v>
      </c>
      <c r="CH1319" s="5">
        <v>4285</v>
      </c>
      <c r="CI1319" s="5">
        <v>5284</v>
      </c>
      <c r="CJ1319" s="5">
        <v>5668</v>
      </c>
      <c r="CK1319" s="5">
        <v>5740</v>
      </c>
      <c r="CL1319" s="5">
        <v>6940</v>
      </c>
      <c r="CM1319" s="5">
        <v>6460</v>
      </c>
      <c r="CN1319" s="5">
        <v>5060</v>
      </c>
      <c r="CO1319" s="5">
        <v>4804</v>
      </c>
      <c r="CP1319" s="5">
        <v>7195</v>
      </c>
      <c r="CQ1319" s="5">
        <v>7398</v>
      </c>
      <c r="CR1319" s="5">
        <v>10508</v>
      </c>
      <c r="CS1319" s="5">
        <v>10624</v>
      </c>
      <c r="CT1319" s="5">
        <v>4263</v>
      </c>
      <c r="CU1319" s="5">
        <v>5069</v>
      </c>
      <c r="CV1319" s="5">
        <v>11587</v>
      </c>
      <c r="CW1319" s="5">
        <v>10602</v>
      </c>
    </row>
    <row r="1320" spans="1:101">
      <c r="A1320" s="4">
        <v>1318</v>
      </c>
      <c r="B1320" s="5">
        <v>817.47580000000005</v>
      </c>
      <c r="D1320" s="5">
        <v>1964</v>
      </c>
      <c r="E1320" s="5">
        <v>2501</v>
      </c>
      <c r="F1320" s="5">
        <v>10780</v>
      </c>
      <c r="G1320" s="5">
        <v>10995</v>
      </c>
      <c r="H1320" s="5">
        <v>4463</v>
      </c>
      <c r="I1320" s="5">
        <v>4706</v>
      </c>
      <c r="J1320" s="5">
        <v>3148</v>
      </c>
      <c r="K1320" s="5">
        <v>2917</v>
      </c>
      <c r="L1320" s="5">
        <v>3261</v>
      </c>
      <c r="M1320" s="5">
        <v>3093</v>
      </c>
      <c r="N1320" s="5">
        <v>7301</v>
      </c>
      <c r="O1320" s="5">
        <v>8807</v>
      </c>
      <c r="P1320" s="5">
        <v>6861</v>
      </c>
      <c r="Q1320" s="5">
        <v>7302</v>
      </c>
      <c r="R1320" s="5">
        <v>7002</v>
      </c>
      <c r="S1320" s="5">
        <v>7698</v>
      </c>
      <c r="T1320" s="5">
        <v>2830</v>
      </c>
      <c r="U1320" s="5">
        <v>2860</v>
      </c>
      <c r="V1320" s="5">
        <v>6933</v>
      </c>
      <c r="W1320" s="5">
        <v>6791</v>
      </c>
      <c r="X1320" s="5">
        <v>7030</v>
      </c>
      <c r="Y1320" s="5">
        <v>7557</v>
      </c>
      <c r="Z1320" s="5">
        <v>2938</v>
      </c>
      <c r="AA1320" s="5">
        <v>2525</v>
      </c>
      <c r="AB1320" s="5">
        <v>2364</v>
      </c>
      <c r="AC1320" s="5">
        <v>2212</v>
      </c>
      <c r="AD1320" s="5">
        <v>1724</v>
      </c>
      <c r="AE1320" s="5">
        <v>1912</v>
      </c>
      <c r="AF1320" s="5">
        <v>2058</v>
      </c>
      <c r="AG1320" s="5">
        <v>2297</v>
      </c>
      <c r="AH1320" s="5">
        <v>2612</v>
      </c>
      <c r="AI1320" s="5">
        <v>2666</v>
      </c>
      <c r="AJ1320" s="5">
        <v>2795</v>
      </c>
      <c r="AK1320" s="5">
        <v>2861</v>
      </c>
      <c r="AL1320" s="5">
        <v>5657</v>
      </c>
      <c r="AM1320" s="5">
        <v>5708</v>
      </c>
      <c r="AN1320" s="5">
        <v>7928</v>
      </c>
      <c r="AO1320" s="5">
        <v>7958</v>
      </c>
      <c r="AP1320" s="5">
        <v>10538</v>
      </c>
      <c r="AQ1320" s="5">
        <v>10739</v>
      </c>
      <c r="AR1320" s="5">
        <v>7444</v>
      </c>
      <c r="AS1320" s="5">
        <v>7200</v>
      </c>
      <c r="AT1320" s="5">
        <v>2568</v>
      </c>
      <c r="AU1320" s="5">
        <v>2504</v>
      </c>
      <c r="AV1320" s="5">
        <v>6015</v>
      </c>
      <c r="AW1320" s="5">
        <v>5843</v>
      </c>
      <c r="AX1320" s="5">
        <v>8502</v>
      </c>
      <c r="AY1320" s="5">
        <v>8025</v>
      </c>
      <c r="AZ1320" s="5">
        <v>3788</v>
      </c>
      <c r="BA1320" s="5">
        <v>4390</v>
      </c>
      <c r="BB1320" s="5">
        <v>2522</v>
      </c>
      <c r="BC1320" s="5">
        <v>2249</v>
      </c>
      <c r="BD1320" s="5">
        <v>9427</v>
      </c>
      <c r="BE1320" s="5">
        <v>9220</v>
      </c>
      <c r="BF1320" s="5">
        <v>5031</v>
      </c>
      <c r="BG1320" s="5">
        <v>5188</v>
      </c>
      <c r="BH1320" s="5">
        <v>3079</v>
      </c>
      <c r="BI1320" s="5">
        <v>3141</v>
      </c>
      <c r="BJ1320" s="5">
        <v>2699</v>
      </c>
      <c r="BK1320" s="5">
        <v>3253</v>
      </c>
      <c r="BL1320" s="5">
        <v>7827</v>
      </c>
      <c r="BM1320" s="5">
        <v>7164</v>
      </c>
      <c r="BN1320" s="5">
        <v>2877</v>
      </c>
      <c r="BO1320" s="5">
        <v>2745</v>
      </c>
      <c r="BP1320" s="5">
        <v>7327</v>
      </c>
      <c r="BQ1320" s="5">
        <v>7326</v>
      </c>
      <c r="BR1320" s="5">
        <v>5358</v>
      </c>
      <c r="BS1320" s="5">
        <v>5451</v>
      </c>
      <c r="BT1320" s="5">
        <v>4704</v>
      </c>
      <c r="BU1320" s="5">
        <v>3791</v>
      </c>
      <c r="BV1320" s="5">
        <v>4673</v>
      </c>
      <c r="BW1320" s="5">
        <v>4982</v>
      </c>
      <c r="BX1320" s="5">
        <v>7074</v>
      </c>
      <c r="BY1320" s="5">
        <v>6796</v>
      </c>
      <c r="BZ1320" s="5">
        <v>8267</v>
      </c>
      <c r="CA1320" s="5">
        <v>7994</v>
      </c>
      <c r="CB1320" s="5">
        <v>6585</v>
      </c>
      <c r="CC1320" s="5">
        <v>7691</v>
      </c>
      <c r="CD1320" s="5">
        <v>2150</v>
      </c>
      <c r="CE1320" s="5">
        <v>2609</v>
      </c>
      <c r="CF1320" s="5">
        <v>6552</v>
      </c>
      <c r="CG1320" s="5">
        <v>6172</v>
      </c>
      <c r="CH1320" s="5">
        <v>2976</v>
      </c>
      <c r="CI1320" s="5">
        <v>3251</v>
      </c>
      <c r="CJ1320" s="5">
        <v>5806</v>
      </c>
      <c r="CK1320" s="5">
        <v>5637</v>
      </c>
      <c r="CL1320" s="5">
        <v>15678</v>
      </c>
      <c r="CM1320" s="5">
        <v>15765</v>
      </c>
      <c r="CN1320" s="5">
        <v>4387</v>
      </c>
      <c r="CO1320" s="5">
        <v>4147</v>
      </c>
      <c r="CP1320" s="5">
        <v>10815</v>
      </c>
      <c r="CQ1320" s="5">
        <v>10838</v>
      </c>
      <c r="CR1320" s="5">
        <v>9307</v>
      </c>
      <c r="CS1320" s="5">
        <v>8923</v>
      </c>
      <c r="CT1320" s="5">
        <v>2888</v>
      </c>
      <c r="CU1320" s="5">
        <v>2903</v>
      </c>
      <c r="CV1320" s="5">
        <v>8621</v>
      </c>
      <c r="CW1320" s="5">
        <v>8250</v>
      </c>
    </row>
    <row r="1321" spans="1:101">
      <c r="A1321" s="4">
        <v>1319</v>
      </c>
      <c r="B1321" s="5">
        <v>821.41629999999998</v>
      </c>
      <c r="D1321" s="5">
        <v>2943</v>
      </c>
      <c r="E1321" s="5">
        <v>3850</v>
      </c>
      <c r="F1321" s="5">
        <v>8147</v>
      </c>
      <c r="G1321" s="5">
        <v>8176</v>
      </c>
      <c r="H1321" s="5">
        <v>5639</v>
      </c>
      <c r="I1321" s="5">
        <v>5858</v>
      </c>
      <c r="J1321" s="5">
        <v>4266</v>
      </c>
      <c r="K1321" s="5">
        <v>4107</v>
      </c>
      <c r="L1321" s="5">
        <v>4536</v>
      </c>
      <c r="M1321" s="5">
        <v>4185</v>
      </c>
      <c r="N1321" s="5">
        <v>9298</v>
      </c>
      <c r="O1321" s="5">
        <v>10085</v>
      </c>
      <c r="P1321" s="5">
        <v>7389</v>
      </c>
      <c r="Q1321" s="5">
        <v>6975</v>
      </c>
      <c r="R1321" s="5">
        <v>8391</v>
      </c>
      <c r="S1321" s="5">
        <v>8006</v>
      </c>
      <c r="T1321" s="5">
        <v>4468</v>
      </c>
      <c r="U1321" s="5">
        <v>4905</v>
      </c>
      <c r="V1321" s="5">
        <v>6983</v>
      </c>
      <c r="W1321" s="5">
        <v>7693</v>
      </c>
      <c r="X1321" s="5">
        <v>7184</v>
      </c>
      <c r="Y1321" s="5">
        <v>7227</v>
      </c>
      <c r="Z1321" s="5">
        <v>3410</v>
      </c>
      <c r="AA1321" s="5">
        <v>3013</v>
      </c>
      <c r="AB1321" s="5">
        <v>5578</v>
      </c>
      <c r="AC1321" s="5">
        <v>5381</v>
      </c>
      <c r="AD1321" s="5">
        <v>4515</v>
      </c>
      <c r="AE1321" s="5">
        <v>4452</v>
      </c>
      <c r="AF1321" s="5">
        <v>4479</v>
      </c>
      <c r="AG1321" s="5">
        <v>5348</v>
      </c>
      <c r="AH1321" s="5">
        <v>2801</v>
      </c>
      <c r="AI1321" s="5">
        <v>3243</v>
      </c>
      <c r="AJ1321" s="5">
        <v>3235</v>
      </c>
      <c r="AK1321" s="5">
        <v>3153</v>
      </c>
      <c r="AL1321" s="5">
        <v>5318</v>
      </c>
      <c r="AM1321" s="5">
        <v>5249</v>
      </c>
      <c r="AN1321" s="5">
        <v>8886</v>
      </c>
      <c r="AO1321" s="5">
        <v>8953</v>
      </c>
      <c r="AP1321" s="5">
        <v>10225</v>
      </c>
      <c r="AQ1321" s="5">
        <v>10960</v>
      </c>
      <c r="AR1321" s="5">
        <v>8552</v>
      </c>
      <c r="AS1321" s="5">
        <v>8485</v>
      </c>
      <c r="AT1321" s="5">
        <v>4406</v>
      </c>
      <c r="AU1321" s="5">
        <v>4499</v>
      </c>
      <c r="AV1321" s="5">
        <v>6120</v>
      </c>
      <c r="AW1321" s="5">
        <v>5116</v>
      </c>
      <c r="AX1321" s="5">
        <v>10222</v>
      </c>
      <c r="AY1321" s="5">
        <v>9240</v>
      </c>
      <c r="AZ1321" s="5">
        <v>4870</v>
      </c>
      <c r="BA1321" s="5">
        <v>5436</v>
      </c>
      <c r="BB1321" s="5">
        <v>3347</v>
      </c>
      <c r="BC1321" s="5">
        <v>4158</v>
      </c>
      <c r="BD1321" s="5">
        <v>10179</v>
      </c>
      <c r="BE1321" s="5">
        <v>10412</v>
      </c>
      <c r="BF1321" s="5">
        <v>6045</v>
      </c>
      <c r="BG1321" s="5">
        <v>6195</v>
      </c>
      <c r="BH1321" s="5">
        <v>4528</v>
      </c>
      <c r="BI1321" s="5">
        <v>4274</v>
      </c>
      <c r="BJ1321" s="5">
        <v>3839</v>
      </c>
      <c r="BK1321" s="5">
        <v>3908</v>
      </c>
      <c r="BL1321" s="5">
        <v>9905</v>
      </c>
      <c r="BM1321" s="5">
        <v>9841</v>
      </c>
      <c r="BN1321" s="5">
        <v>4450</v>
      </c>
      <c r="BO1321" s="5">
        <v>4287</v>
      </c>
      <c r="BP1321" s="5">
        <v>7932</v>
      </c>
      <c r="BQ1321" s="5">
        <v>7212</v>
      </c>
      <c r="BR1321" s="5">
        <v>5588</v>
      </c>
      <c r="BS1321" s="5">
        <v>5249</v>
      </c>
      <c r="BT1321" s="5">
        <v>7107</v>
      </c>
      <c r="BU1321" s="5">
        <v>5987</v>
      </c>
      <c r="BV1321" s="5">
        <v>8715</v>
      </c>
      <c r="BW1321" s="5">
        <v>8406</v>
      </c>
      <c r="BX1321" s="5">
        <v>6368</v>
      </c>
      <c r="BY1321" s="5">
        <v>6050</v>
      </c>
      <c r="BZ1321" s="5">
        <v>9745</v>
      </c>
      <c r="CA1321" s="5">
        <v>9124</v>
      </c>
      <c r="CB1321" s="5">
        <v>8634</v>
      </c>
      <c r="CC1321" s="5">
        <v>8227</v>
      </c>
      <c r="CD1321" s="5">
        <v>4520</v>
      </c>
      <c r="CE1321" s="5">
        <v>4998</v>
      </c>
      <c r="CF1321" s="5">
        <v>5464</v>
      </c>
      <c r="CG1321" s="5">
        <v>5600</v>
      </c>
      <c r="CH1321" s="5">
        <v>4604</v>
      </c>
      <c r="CI1321" s="5">
        <v>5273</v>
      </c>
      <c r="CJ1321" s="5">
        <v>6134</v>
      </c>
      <c r="CK1321" s="5">
        <v>5980</v>
      </c>
      <c r="CL1321" s="5">
        <v>11293</v>
      </c>
      <c r="CM1321" s="5">
        <v>10530</v>
      </c>
      <c r="CN1321" s="5">
        <v>9556</v>
      </c>
      <c r="CO1321" s="5">
        <v>7841</v>
      </c>
      <c r="CP1321" s="5">
        <v>10871</v>
      </c>
      <c r="CQ1321" s="5">
        <v>10550</v>
      </c>
      <c r="CR1321" s="5">
        <v>8130</v>
      </c>
      <c r="CS1321" s="5">
        <v>8620</v>
      </c>
      <c r="CT1321" s="5">
        <v>4498</v>
      </c>
      <c r="CU1321" s="5">
        <v>4533</v>
      </c>
      <c r="CV1321" s="5">
        <v>8129</v>
      </c>
      <c r="CW1321" s="5">
        <v>9398</v>
      </c>
    </row>
    <row r="1322" spans="1:101">
      <c r="A1322" s="4">
        <v>1320</v>
      </c>
      <c r="B1322" s="5">
        <v>821.47109999999998</v>
      </c>
      <c r="D1322" s="5">
        <v>2312</v>
      </c>
      <c r="E1322" s="5">
        <v>2990</v>
      </c>
      <c r="F1322" s="5">
        <v>12991</v>
      </c>
      <c r="G1322" s="5">
        <v>13045</v>
      </c>
      <c r="H1322" s="5">
        <v>4912</v>
      </c>
      <c r="I1322" s="5">
        <v>4005</v>
      </c>
      <c r="J1322" s="5">
        <v>3002</v>
      </c>
      <c r="K1322" s="5">
        <v>2756</v>
      </c>
      <c r="L1322" s="5">
        <v>2721</v>
      </c>
      <c r="M1322" s="5">
        <v>2398</v>
      </c>
      <c r="N1322" s="5">
        <v>3590</v>
      </c>
      <c r="O1322" s="5">
        <v>3787</v>
      </c>
      <c r="P1322" s="5">
        <v>11870</v>
      </c>
      <c r="Q1322" s="5">
        <v>11813</v>
      </c>
      <c r="R1322" s="5">
        <v>7367</v>
      </c>
      <c r="S1322" s="5">
        <v>7511</v>
      </c>
      <c r="T1322" s="5">
        <v>2838</v>
      </c>
      <c r="U1322" s="5">
        <v>2947</v>
      </c>
      <c r="V1322" s="5">
        <v>7182</v>
      </c>
      <c r="W1322" s="5">
        <v>6979</v>
      </c>
      <c r="X1322" s="5">
        <v>4675</v>
      </c>
      <c r="Y1322" s="5">
        <v>4594</v>
      </c>
      <c r="Z1322" s="5">
        <v>2233</v>
      </c>
      <c r="AA1322" s="5">
        <v>2033</v>
      </c>
      <c r="AB1322" s="5">
        <v>2952</v>
      </c>
      <c r="AC1322" s="5">
        <v>3014</v>
      </c>
      <c r="AD1322" s="5">
        <v>3097</v>
      </c>
      <c r="AE1322" s="5">
        <v>2567</v>
      </c>
      <c r="AF1322" s="5">
        <v>2811</v>
      </c>
      <c r="AG1322" s="5">
        <v>2576</v>
      </c>
      <c r="AH1322" s="5">
        <v>2217</v>
      </c>
      <c r="AI1322" s="5">
        <v>1938</v>
      </c>
      <c r="AJ1322" s="5">
        <v>2161</v>
      </c>
      <c r="AK1322" s="5">
        <v>2310</v>
      </c>
      <c r="AL1322" s="5">
        <v>7131</v>
      </c>
      <c r="AM1322" s="5">
        <v>6989</v>
      </c>
      <c r="AN1322" s="5">
        <v>5558</v>
      </c>
      <c r="AO1322" s="5">
        <v>4961</v>
      </c>
      <c r="AP1322" s="5">
        <v>6959</v>
      </c>
      <c r="AQ1322" s="5">
        <v>6192</v>
      </c>
      <c r="AR1322" s="5">
        <v>4540</v>
      </c>
      <c r="AS1322" s="5">
        <v>5423</v>
      </c>
      <c r="AT1322" s="5">
        <v>2934</v>
      </c>
      <c r="AU1322" s="5">
        <v>2116</v>
      </c>
      <c r="AV1322" s="5">
        <v>7001</v>
      </c>
      <c r="AW1322" s="5">
        <v>6620</v>
      </c>
      <c r="AX1322" s="5">
        <v>6080</v>
      </c>
      <c r="AY1322" s="5">
        <v>6447</v>
      </c>
      <c r="AZ1322" s="5">
        <v>4113</v>
      </c>
      <c r="BA1322" s="5">
        <v>4049</v>
      </c>
      <c r="BB1322" s="5">
        <v>3183</v>
      </c>
      <c r="BC1322" s="5">
        <v>2586</v>
      </c>
      <c r="BD1322" s="5">
        <v>7081</v>
      </c>
      <c r="BE1322" s="5">
        <v>7181</v>
      </c>
      <c r="BF1322" s="5">
        <v>4186</v>
      </c>
      <c r="BG1322" s="5">
        <v>4148</v>
      </c>
      <c r="BH1322" s="5">
        <v>2745</v>
      </c>
      <c r="BI1322" s="5">
        <v>2439</v>
      </c>
      <c r="BJ1322" s="5">
        <v>2073</v>
      </c>
      <c r="BK1322" s="5">
        <v>2319</v>
      </c>
      <c r="BL1322" s="5">
        <v>6389</v>
      </c>
      <c r="BM1322" s="5">
        <v>6227</v>
      </c>
      <c r="BN1322" s="5">
        <v>2351</v>
      </c>
      <c r="BO1322" s="5">
        <v>2578</v>
      </c>
      <c r="BP1322" s="5">
        <v>11112</v>
      </c>
      <c r="BQ1322" s="5">
        <v>11011</v>
      </c>
      <c r="BR1322" s="5">
        <v>6071</v>
      </c>
      <c r="BS1322" s="5">
        <v>6448</v>
      </c>
      <c r="BT1322" s="5">
        <v>3055</v>
      </c>
      <c r="BU1322" s="5">
        <v>2641</v>
      </c>
      <c r="BV1322" s="5">
        <v>4908</v>
      </c>
      <c r="BW1322" s="5">
        <v>4638</v>
      </c>
      <c r="BX1322" s="5">
        <v>9528</v>
      </c>
      <c r="BY1322" s="5">
        <v>8754</v>
      </c>
      <c r="BZ1322" s="5">
        <v>9938</v>
      </c>
      <c r="CA1322" s="5">
        <v>3876</v>
      </c>
      <c r="CB1322" s="5">
        <v>4068</v>
      </c>
      <c r="CC1322" s="5">
        <v>4516</v>
      </c>
      <c r="CD1322" s="5">
        <v>2649</v>
      </c>
      <c r="CE1322" s="5">
        <v>3032</v>
      </c>
      <c r="CF1322" s="5">
        <v>7264</v>
      </c>
      <c r="CG1322" s="5">
        <v>7021</v>
      </c>
      <c r="CH1322" s="5">
        <v>3443</v>
      </c>
      <c r="CI1322" s="5">
        <v>3467</v>
      </c>
      <c r="CJ1322" s="5">
        <v>7531</v>
      </c>
      <c r="CK1322" s="5">
        <v>7014</v>
      </c>
      <c r="CL1322" s="5">
        <v>9185</v>
      </c>
      <c r="CM1322" s="5">
        <v>9718</v>
      </c>
      <c r="CN1322" s="5">
        <v>3683</v>
      </c>
      <c r="CO1322" s="5">
        <v>3650</v>
      </c>
      <c r="CP1322" s="5">
        <v>7878</v>
      </c>
      <c r="CQ1322" s="5">
        <v>7564</v>
      </c>
      <c r="CR1322" s="5">
        <v>6800</v>
      </c>
      <c r="CS1322" s="5">
        <v>7292</v>
      </c>
      <c r="CT1322" s="5">
        <v>2507</v>
      </c>
      <c r="CU1322" s="5">
        <v>2459</v>
      </c>
      <c r="CV1322" s="5">
        <v>6651</v>
      </c>
      <c r="CW1322" s="5">
        <v>6243</v>
      </c>
    </row>
    <row r="1323" spans="1:101">
      <c r="A1323" s="4">
        <v>1321</v>
      </c>
      <c r="B1323" s="5">
        <v>823.41290000000004</v>
      </c>
      <c r="D1323" s="5">
        <v>2541</v>
      </c>
      <c r="E1323" s="5">
        <v>3475</v>
      </c>
      <c r="F1323" s="5">
        <v>6038</v>
      </c>
      <c r="G1323" s="5">
        <v>5836</v>
      </c>
      <c r="H1323" s="5">
        <v>5386</v>
      </c>
      <c r="I1323" s="5">
        <v>4965</v>
      </c>
      <c r="J1323" s="5">
        <v>4044</v>
      </c>
      <c r="K1323" s="5">
        <v>3695</v>
      </c>
      <c r="L1323" s="5">
        <v>3191</v>
      </c>
      <c r="M1323" s="5">
        <v>3770</v>
      </c>
      <c r="N1323" s="5">
        <v>14633</v>
      </c>
      <c r="O1323" s="5">
        <v>14748</v>
      </c>
      <c r="P1323" s="5">
        <v>4862</v>
      </c>
      <c r="Q1323" s="5">
        <v>4167</v>
      </c>
      <c r="R1323" s="5">
        <v>6354</v>
      </c>
      <c r="S1323" s="5">
        <v>5987</v>
      </c>
      <c r="T1323" s="5">
        <v>4457</v>
      </c>
      <c r="U1323" s="5">
        <v>4523</v>
      </c>
      <c r="V1323" s="5">
        <v>5866</v>
      </c>
      <c r="W1323" s="5">
        <v>5498</v>
      </c>
      <c r="X1323" s="5">
        <v>5230</v>
      </c>
      <c r="Y1323" s="5">
        <v>5940</v>
      </c>
      <c r="Z1323" s="5">
        <v>3086</v>
      </c>
      <c r="AA1323" s="5">
        <v>3286</v>
      </c>
      <c r="AB1323" s="5">
        <v>4993</v>
      </c>
      <c r="AC1323" s="5">
        <v>4718</v>
      </c>
      <c r="AD1323" s="5">
        <v>3854</v>
      </c>
      <c r="AE1323" s="5">
        <v>4309</v>
      </c>
      <c r="AF1323" s="5">
        <v>3793</v>
      </c>
      <c r="AG1323" s="5">
        <v>3597</v>
      </c>
      <c r="AH1323" s="5">
        <v>3390</v>
      </c>
      <c r="AI1323" s="5">
        <v>3233</v>
      </c>
      <c r="AJ1323" s="5">
        <v>3069</v>
      </c>
      <c r="AK1323" s="5">
        <v>3192</v>
      </c>
      <c r="AL1323" s="5">
        <v>4575</v>
      </c>
      <c r="AM1323" s="5">
        <v>4499</v>
      </c>
      <c r="AN1323" s="5">
        <v>9829</v>
      </c>
      <c r="AO1323" s="5">
        <v>9651</v>
      </c>
      <c r="AP1323" s="5">
        <v>11846</v>
      </c>
      <c r="AQ1323" s="5">
        <v>11253</v>
      </c>
      <c r="AR1323" s="5">
        <v>8811</v>
      </c>
      <c r="AS1323" s="5">
        <v>8450</v>
      </c>
      <c r="AT1323" s="5">
        <v>5830</v>
      </c>
      <c r="AU1323" s="5">
        <v>4574</v>
      </c>
      <c r="AV1323" s="5">
        <v>4168</v>
      </c>
      <c r="AW1323" s="5">
        <v>4359</v>
      </c>
      <c r="AX1323" s="5">
        <v>6672</v>
      </c>
      <c r="AY1323" s="5">
        <v>6377</v>
      </c>
      <c r="AZ1323" s="5">
        <v>4997</v>
      </c>
      <c r="BA1323" s="5">
        <v>4577</v>
      </c>
      <c r="BB1323" s="5">
        <v>3669</v>
      </c>
      <c r="BC1323" s="5">
        <v>3984</v>
      </c>
      <c r="BD1323" s="5">
        <v>12537</v>
      </c>
      <c r="BE1323" s="5">
        <v>12940</v>
      </c>
      <c r="BF1323" s="5">
        <v>5154</v>
      </c>
      <c r="BG1323" s="5">
        <v>5347</v>
      </c>
      <c r="BH1323" s="5">
        <v>4566</v>
      </c>
      <c r="BI1323" s="5">
        <v>4513</v>
      </c>
      <c r="BJ1323" s="5">
        <v>4787</v>
      </c>
      <c r="BK1323" s="5">
        <v>5386</v>
      </c>
      <c r="BL1323" s="5">
        <v>6209</v>
      </c>
      <c r="BM1323" s="5">
        <v>6956</v>
      </c>
      <c r="BN1323" s="5">
        <v>4301</v>
      </c>
      <c r="BO1323" s="5">
        <v>4598</v>
      </c>
      <c r="BP1323" s="5">
        <v>4983</v>
      </c>
      <c r="BQ1323" s="5">
        <v>4724</v>
      </c>
      <c r="BR1323" s="5">
        <v>4764</v>
      </c>
      <c r="BS1323" s="5">
        <v>4421</v>
      </c>
      <c r="BT1323" s="5">
        <v>9619</v>
      </c>
      <c r="BU1323" s="5">
        <v>9865</v>
      </c>
      <c r="BV1323" s="5">
        <v>7201</v>
      </c>
      <c r="BW1323" s="5">
        <v>5938</v>
      </c>
      <c r="BX1323" s="5">
        <v>4359</v>
      </c>
      <c r="BY1323" s="5">
        <v>4510</v>
      </c>
      <c r="BZ1323" s="5">
        <v>10084</v>
      </c>
      <c r="CA1323" s="5">
        <v>11265</v>
      </c>
      <c r="CB1323" s="5">
        <v>11029</v>
      </c>
      <c r="CC1323" s="5">
        <v>10325</v>
      </c>
      <c r="CD1323" s="5">
        <v>5625</v>
      </c>
      <c r="CE1323" s="5">
        <v>4958</v>
      </c>
      <c r="CF1323" s="5">
        <v>5057</v>
      </c>
      <c r="CG1323" s="5">
        <v>4658</v>
      </c>
      <c r="CH1323" s="5">
        <v>4872</v>
      </c>
      <c r="CI1323" s="5">
        <v>5394</v>
      </c>
      <c r="CJ1323" s="5">
        <v>4824</v>
      </c>
      <c r="CK1323" s="5">
        <v>4360</v>
      </c>
      <c r="CL1323" s="5">
        <v>9265</v>
      </c>
      <c r="CM1323" s="5">
        <v>8850</v>
      </c>
      <c r="CN1323" s="5">
        <v>5436</v>
      </c>
      <c r="CO1323" s="5">
        <v>5902</v>
      </c>
      <c r="CP1323" s="5">
        <v>7807</v>
      </c>
      <c r="CQ1323" s="5">
        <v>8187</v>
      </c>
      <c r="CR1323" s="5">
        <v>6371</v>
      </c>
      <c r="CS1323" s="5">
        <v>5648</v>
      </c>
      <c r="CT1323" s="5">
        <v>5392</v>
      </c>
      <c r="CU1323" s="5">
        <v>5168</v>
      </c>
      <c r="CV1323" s="5">
        <v>6271</v>
      </c>
      <c r="CW1323" s="5">
        <v>6922</v>
      </c>
    </row>
    <row r="1324" spans="1:101">
      <c r="A1324" s="4">
        <v>1322</v>
      </c>
      <c r="B1324" s="5">
        <v>823.46519999999998</v>
      </c>
      <c r="D1324" s="5">
        <v>2529</v>
      </c>
      <c r="E1324" s="5">
        <v>3006</v>
      </c>
      <c r="F1324" s="5">
        <v>9404</v>
      </c>
      <c r="G1324" s="5">
        <v>8654</v>
      </c>
      <c r="H1324" s="5">
        <v>3507</v>
      </c>
      <c r="I1324" s="5">
        <v>5662</v>
      </c>
      <c r="J1324" s="5">
        <v>2853</v>
      </c>
      <c r="K1324" s="5">
        <v>2456</v>
      </c>
      <c r="L1324" s="5">
        <v>2272</v>
      </c>
      <c r="M1324" s="5">
        <v>2988</v>
      </c>
      <c r="N1324" s="5">
        <v>3341</v>
      </c>
      <c r="O1324" s="5">
        <v>3213</v>
      </c>
      <c r="P1324" s="5">
        <v>6558</v>
      </c>
      <c r="Q1324" s="5">
        <v>5821</v>
      </c>
      <c r="R1324" s="5">
        <v>7523</v>
      </c>
      <c r="S1324" s="5">
        <v>8162</v>
      </c>
      <c r="T1324" s="5">
        <v>2496</v>
      </c>
      <c r="U1324" s="5">
        <v>2727</v>
      </c>
      <c r="V1324" s="5">
        <v>7292</v>
      </c>
      <c r="W1324" s="5">
        <v>7862</v>
      </c>
      <c r="X1324" s="5">
        <v>4814</v>
      </c>
      <c r="Y1324" s="5">
        <v>4721</v>
      </c>
      <c r="Z1324" s="5">
        <v>2121</v>
      </c>
      <c r="AA1324" s="5">
        <v>1654</v>
      </c>
      <c r="AB1324" s="5">
        <v>3128</v>
      </c>
      <c r="AC1324" s="5">
        <v>3209</v>
      </c>
      <c r="AD1324" s="5">
        <v>2489</v>
      </c>
      <c r="AE1324" s="5">
        <v>2636</v>
      </c>
      <c r="AF1324" s="5">
        <v>2949</v>
      </c>
      <c r="AG1324" s="5">
        <v>2073</v>
      </c>
      <c r="AH1324" s="5">
        <v>2246</v>
      </c>
      <c r="AI1324" s="5">
        <v>1975</v>
      </c>
      <c r="AJ1324" s="5">
        <v>2238</v>
      </c>
      <c r="AK1324" s="5">
        <v>1967</v>
      </c>
      <c r="AL1324" s="5">
        <v>4589</v>
      </c>
      <c r="AM1324" s="5">
        <v>5301</v>
      </c>
      <c r="AN1324" s="5">
        <v>4481</v>
      </c>
      <c r="AO1324" s="5">
        <v>4513</v>
      </c>
      <c r="AP1324" s="5">
        <v>5550</v>
      </c>
      <c r="AQ1324" s="5">
        <v>5474</v>
      </c>
      <c r="AR1324" s="5">
        <v>4710</v>
      </c>
      <c r="AS1324" s="5">
        <v>4549</v>
      </c>
      <c r="AT1324" s="5">
        <v>2503</v>
      </c>
      <c r="AU1324" s="5">
        <v>2665</v>
      </c>
      <c r="AV1324" s="5">
        <v>6015</v>
      </c>
      <c r="AW1324" s="5">
        <v>6494</v>
      </c>
      <c r="AX1324" s="5">
        <v>5354</v>
      </c>
      <c r="AY1324" s="5">
        <v>5945</v>
      </c>
      <c r="AZ1324" s="5">
        <v>3134</v>
      </c>
      <c r="BA1324" s="5">
        <v>3144</v>
      </c>
      <c r="BB1324" s="5">
        <v>2763</v>
      </c>
      <c r="BC1324" s="5">
        <v>3044</v>
      </c>
      <c r="BD1324" s="5">
        <v>6107</v>
      </c>
      <c r="BE1324" s="5">
        <v>5978</v>
      </c>
      <c r="BF1324" s="5">
        <v>4216</v>
      </c>
      <c r="BG1324" s="5">
        <v>3408</v>
      </c>
      <c r="BH1324" s="5">
        <v>2018</v>
      </c>
      <c r="BI1324" s="5">
        <v>2072</v>
      </c>
      <c r="BJ1324" s="5">
        <v>2470</v>
      </c>
      <c r="BK1324" s="5">
        <v>2262</v>
      </c>
      <c r="BL1324" s="5">
        <v>5514</v>
      </c>
      <c r="BM1324" s="5">
        <v>5438</v>
      </c>
      <c r="BN1324" s="5">
        <v>2200</v>
      </c>
      <c r="BO1324" s="5">
        <v>2623</v>
      </c>
      <c r="BP1324" s="5">
        <v>6645</v>
      </c>
      <c r="BQ1324" s="5">
        <v>6486</v>
      </c>
      <c r="BR1324" s="5">
        <v>5984</v>
      </c>
      <c r="BS1324" s="5">
        <v>5341</v>
      </c>
      <c r="BT1324" s="5">
        <v>2999</v>
      </c>
      <c r="BU1324" s="5">
        <v>2726</v>
      </c>
      <c r="BV1324" s="5">
        <v>4216</v>
      </c>
      <c r="BW1324" s="5">
        <v>4179</v>
      </c>
      <c r="BX1324" s="5">
        <v>5068</v>
      </c>
      <c r="BY1324" s="5">
        <v>5577</v>
      </c>
      <c r="BZ1324" s="5">
        <v>4320</v>
      </c>
      <c r="CA1324" s="5">
        <v>3920</v>
      </c>
      <c r="CB1324" s="5">
        <v>3803</v>
      </c>
      <c r="CC1324" s="5">
        <v>4230</v>
      </c>
      <c r="CD1324" s="5">
        <v>2948</v>
      </c>
      <c r="CE1324" s="5">
        <v>3131</v>
      </c>
      <c r="CF1324" s="5">
        <v>4784</v>
      </c>
      <c r="CG1324" s="5">
        <v>4815</v>
      </c>
      <c r="CH1324" s="5">
        <v>2852</v>
      </c>
      <c r="CI1324" s="5">
        <v>2611</v>
      </c>
      <c r="CJ1324" s="5">
        <v>5702</v>
      </c>
      <c r="CK1324" s="5">
        <v>5408</v>
      </c>
      <c r="CL1324" s="5">
        <v>6379</v>
      </c>
      <c r="CM1324" s="5">
        <v>7099</v>
      </c>
      <c r="CN1324" s="5">
        <v>3375</v>
      </c>
      <c r="CO1324" s="5">
        <v>3724</v>
      </c>
      <c r="CP1324" s="5">
        <v>6770</v>
      </c>
      <c r="CQ1324" s="5">
        <v>6537</v>
      </c>
      <c r="CR1324" s="5">
        <v>7501</v>
      </c>
      <c r="CS1324" s="5">
        <v>7434</v>
      </c>
      <c r="CT1324" s="5">
        <v>2400</v>
      </c>
      <c r="CU1324" s="5">
        <v>2523</v>
      </c>
      <c r="CV1324" s="5">
        <v>7377</v>
      </c>
      <c r="CW1324" s="5">
        <v>7335</v>
      </c>
    </row>
    <row r="1325" spans="1:101">
      <c r="A1325" s="4">
        <v>1323</v>
      </c>
      <c r="B1325" s="5">
        <v>827.26679999999999</v>
      </c>
      <c r="D1325" s="5">
        <v>3174</v>
      </c>
      <c r="E1325" s="5">
        <v>4144</v>
      </c>
      <c r="F1325" s="5">
        <v>3703</v>
      </c>
      <c r="G1325" s="5">
        <v>3365</v>
      </c>
      <c r="H1325" s="5">
        <v>272927</v>
      </c>
      <c r="I1325" s="5">
        <v>294836</v>
      </c>
      <c r="J1325" s="5">
        <v>473028</v>
      </c>
      <c r="K1325" s="5">
        <v>480051</v>
      </c>
      <c r="L1325" s="5">
        <v>336631</v>
      </c>
      <c r="M1325" s="5">
        <v>343140</v>
      </c>
      <c r="N1325" s="5">
        <v>7813</v>
      </c>
      <c r="O1325" s="5">
        <v>6800</v>
      </c>
      <c r="P1325" s="5">
        <v>4532</v>
      </c>
      <c r="Q1325" s="5">
        <v>4265</v>
      </c>
      <c r="R1325" s="5">
        <v>4559</v>
      </c>
      <c r="S1325" s="5">
        <v>4589</v>
      </c>
      <c r="T1325" s="5">
        <v>479734</v>
      </c>
      <c r="U1325" s="5">
        <v>485027</v>
      </c>
      <c r="V1325" s="5">
        <v>26889</v>
      </c>
      <c r="W1325" s="5">
        <v>7276</v>
      </c>
      <c r="X1325" s="5">
        <v>321292</v>
      </c>
      <c r="Y1325" s="5">
        <v>322416</v>
      </c>
      <c r="Z1325" s="5">
        <v>9422</v>
      </c>
      <c r="AA1325" s="5">
        <v>8066</v>
      </c>
      <c r="AB1325" s="5">
        <v>4316</v>
      </c>
      <c r="AC1325" s="5">
        <v>3813</v>
      </c>
      <c r="AD1325" s="5">
        <v>3924</v>
      </c>
      <c r="AE1325" s="5">
        <v>3744</v>
      </c>
      <c r="AF1325" s="5">
        <v>4834</v>
      </c>
      <c r="AG1325" s="5">
        <v>5190</v>
      </c>
      <c r="AH1325" s="5">
        <v>3239</v>
      </c>
      <c r="AI1325" s="5">
        <v>3173</v>
      </c>
      <c r="AJ1325" s="5">
        <v>5126</v>
      </c>
      <c r="AK1325" s="5">
        <v>4992</v>
      </c>
      <c r="AL1325" s="5">
        <v>3627</v>
      </c>
      <c r="AM1325" s="5">
        <v>3594</v>
      </c>
      <c r="AN1325" s="5">
        <v>4104</v>
      </c>
      <c r="AO1325" s="5">
        <v>4259</v>
      </c>
      <c r="AP1325" s="5">
        <v>5940</v>
      </c>
      <c r="AQ1325" s="5">
        <v>5179</v>
      </c>
      <c r="AR1325" s="5">
        <v>4249</v>
      </c>
      <c r="AS1325" s="5">
        <v>4381</v>
      </c>
      <c r="AT1325" s="5">
        <v>5897</v>
      </c>
      <c r="AU1325" s="5">
        <v>5829</v>
      </c>
      <c r="AV1325" s="5">
        <v>4926</v>
      </c>
      <c r="AW1325" s="5">
        <v>4691</v>
      </c>
      <c r="AX1325" s="5">
        <v>5923</v>
      </c>
      <c r="AY1325" s="5">
        <v>5741</v>
      </c>
      <c r="AZ1325" s="5">
        <v>410295</v>
      </c>
      <c r="BA1325" s="5">
        <v>441994</v>
      </c>
      <c r="BB1325" s="5">
        <v>15174</v>
      </c>
      <c r="BC1325" s="5">
        <v>6517</v>
      </c>
      <c r="BD1325" s="5">
        <v>11519</v>
      </c>
      <c r="BE1325" s="5">
        <v>11032</v>
      </c>
      <c r="BF1325" s="5">
        <v>745931</v>
      </c>
      <c r="BG1325" s="5">
        <v>776494</v>
      </c>
      <c r="BH1325" s="5">
        <v>6934</v>
      </c>
      <c r="BI1325" s="5">
        <v>6164</v>
      </c>
      <c r="BJ1325" s="5">
        <v>5123</v>
      </c>
      <c r="BK1325" s="5">
        <v>5377</v>
      </c>
      <c r="BL1325" s="5">
        <v>5651</v>
      </c>
      <c r="BM1325" s="5">
        <v>6360</v>
      </c>
      <c r="BN1325" s="5">
        <v>5274</v>
      </c>
      <c r="BO1325" s="5">
        <v>6616</v>
      </c>
      <c r="BP1325" s="5">
        <v>4450</v>
      </c>
      <c r="BQ1325" s="5">
        <v>4226</v>
      </c>
      <c r="BR1325" s="5">
        <v>5229</v>
      </c>
      <c r="BS1325" s="5">
        <v>5006</v>
      </c>
      <c r="BT1325" s="5">
        <v>6046</v>
      </c>
      <c r="BU1325" s="5">
        <v>6119</v>
      </c>
      <c r="BV1325" s="5">
        <v>7172</v>
      </c>
      <c r="BW1325" s="5">
        <v>6984</v>
      </c>
      <c r="BX1325" s="5">
        <v>4034</v>
      </c>
      <c r="BY1325" s="5">
        <v>4214</v>
      </c>
      <c r="BZ1325" s="5">
        <v>5022</v>
      </c>
      <c r="CA1325" s="5">
        <v>4639</v>
      </c>
      <c r="CB1325" s="5">
        <v>5050</v>
      </c>
      <c r="CC1325" s="5">
        <v>4434</v>
      </c>
      <c r="CD1325" s="5">
        <v>3774</v>
      </c>
      <c r="CE1325" s="5">
        <v>3344</v>
      </c>
      <c r="CF1325" s="5">
        <v>3578</v>
      </c>
      <c r="CG1325" s="5">
        <v>3479</v>
      </c>
      <c r="CH1325" s="5">
        <v>3932</v>
      </c>
      <c r="CI1325" s="5">
        <v>3693</v>
      </c>
      <c r="CJ1325" s="5">
        <v>4129</v>
      </c>
      <c r="CK1325" s="5">
        <v>3800</v>
      </c>
      <c r="CL1325" s="5">
        <v>6913</v>
      </c>
      <c r="CM1325" s="5">
        <v>6499</v>
      </c>
      <c r="CN1325" s="5">
        <v>6955</v>
      </c>
      <c r="CO1325" s="5">
        <v>6930</v>
      </c>
      <c r="CP1325" s="5">
        <v>7425</v>
      </c>
      <c r="CQ1325" s="5">
        <v>8378</v>
      </c>
      <c r="CR1325" s="5">
        <v>4473</v>
      </c>
      <c r="CS1325" s="5">
        <v>4892</v>
      </c>
      <c r="CT1325" s="5">
        <v>8266</v>
      </c>
      <c r="CU1325" s="5">
        <v>8801</v>
      </c>
      <c r="CV1325" s="5">
        <v>6748</v>
      </c>
      <c r="CW1325" s="5">
        <v>5988</v>
      </c>
    </row>
    <row r="1326" spans="1:101">
      <c r="A1326" s="4">
        <v>1324</v>
      </c>
      <c r="B1326" s="5">
        <v>827.49159999999995</v>
      </c>
      <c r="D1326" s="5">
        <v>4410</v>
      </c>
      <c r="E1326" s="5">
        <v>4684</v>
      </c>
      <c r="F1326" s="5">
        <v>9113</v>
      </c>
      <c r="G1326" s="5">
        <v>8118</v>
      </c>
      <c r="H1326" s="5">
        <v>8223</v>
      </c>
      <c r="I1326" s="5">
        <v>6922</v>
      </c>
      <c r="J1326" s="5">
        <v>3954</v>
      </c>
      <c r="K1326" s="5">
        <v>3531</v>
      </c>
      <c r="L1326" s="5">
        <v>4208</v>
      </c>
      <c r="M1326" s="5">
        <v>4147</v>
      </c>
      <c r="N1326" s="5">
        <v>5164</v>
      </c>
      <c r="O1326" s="5">
        <v>5859</v>
      </c>
      <c r="P1326" s="5">
        <v>5741</v>
      </c>
      <c r="Q1326" s="5">
        <v>5819</v>
      </c>
      <c r="R1326" s="5">
        <v>47917</v>
      </c>
      <c r="S1326" s="5">
        <v>52549</v>
      </c>
      <c r="T1326" s="5">
        <v>5532</v>
      </c>
      <c r="U1326" s="5">
        <v>4305</v>
      </c>
      <c r="V1326" s="5">
        <v>44276</v>
      </c>
      <c r="W1326" s="5">
        <v>49119</v>
      </c>
      <c r="X1326" s="5">
        <v>22099</v>
      </c>
      <c r="Y1326" s="5">
        <v>20443</v>
      </c>
      <c r="Z1326" s="5">
        <v>3363</v>
      </c>
      <c r="AA1326" s="5">
        <v>2385</v>
      </c>
      <c r="AB1326" s="5">
        <v>3784</v>
      </c>
      <c r="AC1326" s="5">
        <v>3806</v>
      </c>
      <c r="AD1326" s="5">
        <v>3426</v>
      </c>
      <c r="AE1326" s="5">
        <v>2708</v>
      </c>
      <c r="AF1326" s="5">
        <v>3247</v>
      </c>
      <c r="AG1326" s="5">
        <v>3126</v>
      </c>
      <c r="AH1326" s="5">
        <v>2753</v>
      </c>
      <c r="AI1326" s="5">
        <v>2902</v>
      </c>
      <c r="AJ1326" s="5">
        <v>3319</v>
      </c>
      <c r="AK1326" s="5">
        <v>3289</v>
      </c>
      <c r="AL1326" s="5">
        <v>4610</v>
      </c>
      <c r="AM1326" s="5">
        <v>5078</v>
      </c>
      <c r="AN1326" s="5">
        <v>12488</v>
      </c>
      <c r="AO1326" s="5">
        <v>12555</v>
      </c>
      <c r="AP1326" s="5">
        <v>19189</v>
      </c>
      <c r="AQ1326" s="5">
        <v>18667</v>
      </c>
      <c r="AR1326" s="5">
        <v>12676</v>
      </c>
      <c r="AS1326" s="5">
        <v>12280</v>
      </c>
      <c r="AT1326" s="5">
        <v>3322</v>
      </c>
      <c r="AU1326" s="5">
        <v>3149</v>
      </c>
      <c r="AV1326" s="5">
        <v>26272</v>
      </c>
      <c r="AW1326" s="5">
        <v>26035</v>
      </c>
      <c r="AX1326" s="5">
        <v>11316</v>
      </c>
      <c r="AY1326" s="5">
        <v>11866</v>
      </c>
      <c r="AZ1326" s="5">
        <v>10345</v>
      </c>
      <c r="BA1326" s="5">
        <v>10963</v>
      </c>
      <c r="BB1326" s="5">
        <v>4498</v>
      </c>
      <c r="BC1326" s="5">
        <v>4079</v>
      </c>
      <c r="BD1326" s="5">
        <v>10598</v>
      </c>
      <c r="BE1326" s="5">
        <v>10593</v>
      </c>
      <c r="BF1326" s="5">
        <v>8784</v>
      </c>
      <c r="BG1326" s="5">
        <v>8805</v>
      </c>
      <c r="BH1326" s="5">
        <v>2791</v>
      </c>
      <c r="BI1326" s="5">
        <v>3645</v>
      </c>
      <c r="BJ1326" s="5">
        <v>2927</v>
      </c>
      <c r="BK1326" s="5">
        <v>3512</v>
      </c>
      <c r="BL1326" s="5">
        <v>9648</v>
      </c>
      <c r="BM1326" s="5">
        <v>9090</v>
      </c>
      <c r="BN1326" s="5">
        <v>3079</v>
      </c>
      <c r="BO1326" s="5">
        <v>2806</v>
      </c>
      <c r="BP1326" s="5">
        <v>5058</v>
      </c>
      <c r="BQ1326" s="5">
        <v>5368</v>
      </c>
      <c r="BR1326" s="5">
        <v>18593</v>
      </c>
      <c r="BS1326" s="5">
        <v>18482</v>
      </c>
      <c r="BT1326" s="5">
        <v>3543</v>
      </c>
      <c r="BU1326" s="5">
        <v>3264</v>
      </c>
      <c r="BV1326" s="5">
        <v>6328</v>
      </c>
      <c r="BW1326" s="5">
        <v>6249</v>
      </c>
      <c r="BX1326" s="5">
        <v>5450</v>
      </c>
      <c r="BY1326" s="5">
        <v>5347</v>
      </c>
      <c r="BZ1326" s="5">
        <v>11613</v>
      </c>
      <c r="CA1326" s="5">
        <v>10780</v>
      </c>
      <c r="CB1326" s="5">
        <v>8666</v>
      </c>
      <c r="CC1326" s="5">
        <v>8743</v>
      </c>
      <c r="CD1326" s="5">
        <v>3188</v>
      </c>
      <c r="CE1326" s="5">
        <v>3850</v>
      </c>
      <c r="CF1326" s="5">
        <v>5687</v>
      </c>
      <c r="CG1326" s="5">
        <v>5702</v>
      </c>
      <c r="CH1326" s="5">
        <v>3568</v>
      </c>
      <c r="CI1326" s="5">
        <v>3784</v>
      </c>
      <c r="CJ1326" s="5">
        <v>5347</v>
      </c>
      <c r="CK1326" s="5">
        <v>4981</v>
      </c>
      <c r="CL1326" s="5">
        <v>9767</v>
      </c>
      <c r="CM1326" s="5">
        <v>11295</v>
      </c>
      <c r="CN1326" s="5">
        <v>4899</v>
      </c>
      <c r="CO1326" s="5">
        <v>4276</v>
      </c>
      <c r="CP1326" s="5">
        <v>15281</v>
      </c>
      <c r="CQ1326" s="5">
        <v>14019</v>
      </c>
      <c r="CR1326" s="5">
        <v>43096</v>
      </c>
      <c r="CS1326" s="5">
        <v>43283</v>
      </c>
      <c r="CT1326" s="5">
        <v>3656</v>
      </c>
      <c r="CU1326" s="5">
        <v>3108</v>
      </c>
      <c r="CV1326" s="5">
        <v>34646</v>
      </c>
      <c r="CW1326" s="5">
        <v>33232</v>
      </c>
    </row>
    <row r="1327" spans="1:101">
      <c r="A1327" s="4">
        <v>1325</v>
      </c>
      <c r="B1327" s="5">
        <v>830.48400000000004</v>
      </c>
      <c r="D1327" s="5">
        <v>3830</v>
      </c>
      <c r="E1327" s="5">
        <v>4385</v>
      </c>
      <c r="F1327" s="5">
        <v>7216</v>
      </c>
      <c r="G1327" s="5">
        <v>6920</v>
      </c>
      <c r="H1327" s="5">
        <v>6402</v>
      </c>
      <c r="I1327" s="5">
        <v>6124</v>
      </c>
      <c r="J1327" s="5">
        <v>3486</v>
      </c>
      <c r="K1327" s="5">
        <v>3172</v>
      </c>
      <c r="L1327" s="5">
        <v>4212</v>
      </c>
      <c r="M1327" s="5">
        <v>4060</v>
      </c>
      <c r="N1327" s="5">
        <v>5520</v>
      </c>
      <c r="O1327" s="5">
        <v>6252</v>
      </c>
      <c r="P1327" s="5">
        <v>5412</v>
      </c>
      <c r="Q1327" s="5">
        <v>5471</v>
      </c>
      <c r="R1327" s="5">
        <v>28966</v>
      </c>
      <c r="S1327" s="5">
        <v>29868</v>
      </c>
      <c r="T1327" s="5">
        <v>4178</v>
      </c>
      <c r="U1327" s="5">
        <v>3902</v>
      </c>
      <c r="V1327" s="5">
        <v>24981</v>
      </c>
      <c r="W1327" s="5">
        <v>26991</v>
      </c>
      <c r="X1327" s="5">
        <v>13039</v>
      </c>
      <c r="Y1327" s="5">
        <v>10893</v>
      </c>
      <c r="Z1327" s="5">
        <v>3792</v>
      </c>
      <c r="AA1327" s="5">
        <v>2412</v>
      </c>
      <c r="AB1327" s="5">
        <v>2626</v>
      </c>
      <c r="AC1327" s="5">
        <v>3129</v>
      </c>
      <c r="AD1327" s="5">
        <v>2567</v>
      </c>
      <c r="AE1327" s="5">
        <v>3046</v>
      </c>
      <c r="AF1327" s="5">
        <v>2718</v>
      </c>
      <c r="AG1327" s="5">
        <v>3151</v>
      </c>
      <c r="AH1327" s="5">
        <v>3280</v>
      </c>
      <c r="AI1327" s="5">
        <v>2835</v>
      </c>
      <c r="AJ1327" s="5">
        <v>4042</v>
      </c>
      <c r="AK1327" s="5">
        <v>3772</v>
      </c>
      <c r="AL1327" s="5">
        <v>5942</v>
      </c>
      <c r="AM1327" s="5">
        <v>6464</v>
      </c>
      <c r="AN1327" s="5">
        <v>11352</v>
      </c>
      <c r="AO1327" s="5">
        <v>10403</v>
      </c>
      <c r="AP1327" s="5">
        <v>14482</v>
      </c>
      <c r="AQ1327" s="5">
        <v>14606</v>
      </c>
      <c r="AR1327" s="5">
        <v>10680</v>
      </c>
      <c r="AS1327" s="5">
        <v>9609</v>
      </c>
      <c r="AT1327" s="5">
        <v>3388</v>
      </c>
      <c r="AU1327" s="5">
        <v>2318</v>
      </c>
      <c r="AV1327" s="5">
        <v>13416</v>
      </c>
      <c r="AW1327" s="5">
        <v>13076</v>
      </c>
      <c r="AX1327" s="5">
        <v>10402</v>
      </c>
      <c r="AY1327" s="5">
        <v>9810</v>
      </c>
      <c r="AZ1327" s="5">
        <v>6643</v>
      </c>
      <c r="BA1327" s="5">
        <v>6716</v>
      </c>
      <c r="BB1327" s="5">
        <v>2649</v>
      </c>
      <c r="BC1327" s="5">
        <v>2939</v>
      </c>
      <c r="BD1327" s="5">
        <v>9021</v>
      </c>
      <c r="BE1327" s="5">
        <v>7725</v>
      </c>
      <c r="BF1327" s="5">
        <v>6711</v>
      </c>
      <c r="BG1327" s="5">
        <v>6822</v>
      </c>
      <c r="BH1327" s="5">
        <v>3641</v>
      </c>
      <c r="BI1327" s="5">
        <v>3815</v>
      </c>
      <c r="BJ1327" s="5">
        <v>2705</v>
      </c>
      <c r="BK1327" s="5">
        <v>3716</v>
      </c>
      <c r="BL1327" s="5">
        <v>9895</v>
      </c>
      <c r="BM1327" s="5">
        <v>9691</v>
      </c>
      <c r="BN1327" s="5">
        <v>3732</v>
      </c>
      <c r="BO1327" s="5">
        <v>3517</v>
      </c>
      <c r="BP1327" s="5">
        <v>6140</v>
      </c>
      <c r="BQ1327" s="5">
        <v>5446</v>
      </c>
      <c r="BR1327" s="5">
        <v>8648</v>
      </c>
      <c r="BS1327" s="5">
        <v>10347</v>
      </c>
      <c r="BT1327" s="5">
        <v>3582</v>
      </c>
      <c r="BU1327" s="5">
        <v>3072</v>
      </c>
      <c r="BV1327" s="5">
        <v>6106</v>
      </c>
      <c r="BW1327" s="5">
        <v>6681</v>
      </c>
      <c r="BX1327" s="5">
        <v>5049</v>
      </c>
      <c r="BY1327" s="5">
        <v>5425</v>
      </c>
      <c r="BZ1327" s="5">
        <v>9591</v>
      </c>
      <c r="CA1327" s="5">
        <v>9490</v>
      </c>
      <c r="CB1327" s="5">
        <v>8330</v>
      </c>
      <c r="CC1327" s="5">
        <v>8692</v>
      </c>
      <c r="CD1327" s="5">
        <v>2639</v>
      </c>
      <c r="CE1327" s="5">
        <v>3170</v>
      </c>
      <c r="CF1327" s="5">
        <v>6261</v>
      </c>
      <c r="CG1327" s="5">
        <v>5913</v>
      </c>
      <c r="CH1327" s="5">
        <v>3651</v>
      </c>
      <c r="CI1327" s="5">
        <v>3163</v>
      </c>
      <c r="CJ1327" s="5">
        <v>6314</v>
      </c>
      <c r="CK1327" s="5">
        <v>6505</v>
      </c>
      <c r="CL1327" s="5">
        <v>12951</v>
      </c>
      <c r="CM1327" s="5">
        <v>12849</v>
      </c>
      <c r="CN1327" s="5">
        <v>4625</v>
      </c>
      <c r="CO1327" s="5">
        <v>4407</v>
      </c>
      <c r="CP1327" s="5">
        <v>12304</v>
      </c>
      <c r="CQ1327" s="5">
        <v>14968</v>
      </c>
      <c r="CR1327" s="5">
        <v>33733</v>
      </c>
      <c r="CS1327" s="5">
        <v>33309</v>
      </c>
      <c r="CT1327" s="5">
        <v>4260</v>
      </c>
      <c r="CU1327" s="5">
        <v>3644</v>
      </c>
      <c r="CV1327" s="5">
        <v>27092</v>
      </c>
      <c r="CW1327" s="5">
        <v>27132</v>
      </c>
    </row>
    <row r="1328" spans="1:101">
      <c r="A1328" s="4">
        <v>1326</v>
      </c>
      <c r="B1328" s="5">
        <v>834.70010000000002</v>
      </c>
      <c r="D1328" s="5">
        <v>2809</v>
      </c>
      <c r="E1328" s="5">
        <v>3116</v>
      </c>
      <c r="F1328" s="5">
        <v>4563</v>
      </c>
      <c r="G1328" s="5">
        <v>4909</v>
      </c>
      <c r="H1328" s="5">
        <v>3313</v>
      </c>
      <c r="I1328" s="5">
        <v>3061</v>
      </c>
      <c r="J1328" s="5">
        <v>3026</v>
      </c>
      <c r="K1328" s="5">
        <v>3040</v>
      </c>
      <c r="L1328" s="5">
        <v>2708</v>
      </c>
      <c r="M1328" s="5">
        <v>2498</v>
      </c>
      <c r="N1328" s="5">
        <v>3803</v>
      </c>
      <c r="O1328" s="5">
        <v>4268</v>
      </c>
      <c r="P1328" s="5">
        <v>7129</v>
      </c>
      <c r="Q1328" s="5">
        <v>7110</v>
      </c>
      <c r="R1328" s="5">
        <v>28497</v>
      </c>
      <c r="S1328" s="5">
        <v>30965</v>
      </c>
      <c r="T1328" s="5">
        <v>3307</v>
      </c>
      <c r="U1328" s="5">
        <v>2318</v>
      </c>
      <c r="V1328" s="5">
        <v>27001</v>
      </c>
      <c r="W1328" s="5">
        <v>31779</v>
      </c>
      <c r="X1328" s="5">
        <v>6574</v>
      </c>
      <c r="Y1328" s="5">
        <v>5562</v>
      </c>
      <c r="Z1328" s="5">
        <v>2150</v>
      </c>
      <c r="AA1328" s="5">
        <v>1889</v>
      </c>
      <c r="AB1328" s="5">
        <v>2936</v>
      </c>
      <c r="AC1328" s="5">
        <v>2686</v>
      </c>
      <c r="AD1328" s="5">
        <v>2726</v>
      </c>
      <c r="AE1328" s="5">
        <v>2636</v>
      </c>
      <c r="AF1328" s="5">
        <v>2544</v>
      </c>
      <c r="AG1328" s="5">
        <v>3089</v>
      </c>
      <c r="AH1328" s="5">
        <v>2744</v>
      </c>
      <c r="AI1328" s="5">
        <v>2305</v>
      </c>
      <c r="AJ1328" s="5">
        <v>2338</v>
      </c>
      <c r="AK1328" s="5">
        <v>2450</v>
      </c>
      <c r="AL1328" s="5">
        <v>11751</v>
      </c>
      <c r="AM1328" s="5">
        <v>5557</v>
      </c>
      <c r="AN1328" s="5">
        <v>5548</v>
      </c>
      <c r="AO1328" s="5">
        <v>5628</v>
      </c>
      <c r="AP1328" s="5">
        <v>9627</v>
      </c>
      <c r="AQ1328" s="5">
        <v>9621</v>
      </c>
      <c r="AR1328" s="5">
        <v>6863</v>
      </c>
      <c r="AS1328" s="5">
        <v>5978</v>
      </c>
      <c r="AT1328" s="5">
        <v>2517</v>
      </c>
      <c r="AU1328" s="5">
        <v>2198</v>
      </c>
      <c r="AV1328" s="5">
        <v>126146</v>
      </c>
      <c r="AW1328" s="5">
        <v>124214</v>
      </c>
      <c r="AX1328" s="5">
        <v>6873</v>
      </c>
      <c r="AY1328" s="5">
        <v>6010</v>
      </c>
      <c r="AZ1328" s="5">
        <v>3382</v>
      </c>
      <c r="BA1328" s="5">
        <v>3329</v>
      </c>
      <c r="BB1328" s="5">
        <v>2948</v>
      </c>
      <c r="BC1328" s="5">
        <v>2939</v>
      </c>
      <c r="BD1328" s="5">
        <v>5445</v>
      </c>
      <c r="BE1328" s="5">
        <v>5352</v>
      </c>
      <c r="BF1328" s="5">
        <v>5192</v>
      </c>
      <c r="BG1328" s="5">
        <v>4847</v>
      </c>
      <c r="BH1328" s="5">
        <v>3150</v>
      </c>
      <c r="BI1328" s="5">
        <v>2851</v>
      </c>
      <c r="BJ1328" s="5">
        <v>2090</v>
      </c>
      <c r="BK1328" s="5">
        <v>2221</v>
      </c>
      <c r="BL1328" s="5">
        <v>6177</v>
      </c>
      <c r="BM1328" s="5">
        <v>5683</v>
      </c>
      <c r="BN1328" s="5">
        <v>2623</v>
      </c>
      <c r="BO1328" s="5">
        <v>2596</v>
      </c>
      <c r="BP1328" s="5">
        <v>6530</v>
      </c>
      <c r="BQ1328" s="5">
        <v>6127</v>
      </c>
      <c r="BR1328" s="5">
        <v>30245</v>
      </c>
      <c r="BS1328" s="5">
        <v>32828</v>
      </c>
      <c r="BT1328" s="5">
        <v>3171</v>
      </c>
      <c r="BU1328" s="5">
        <v>3608</v>
      </c>
      <c r="BV1328" s="5">
        <v>4828</v>
      </c>
      <c r="BW1328" s="5">
        <v>4083</v>
      </c>
      <c r="BX1328" s="5">
        <v>6124</v>
      </c>
      <c r="BY1328" s="5">
        <v>6020</v>
      </c>
      <c r="BZ1328" s="5">
        <v>6957</v>
      </c>
      <c r="CA1328" s="5">
        <v>7889</v>
      </c>
      <c r="CB1328" s="5">
        <v>5790</v>
      </c>
      <c r="CC1328" s="5">
        <v>5743</v>
      </c>
      <c r="CD1328" s="5">
        <v>3189</v>
      </c>
      <c r="CE1328" s="5">
        <v>3379</v>
      </c>
      <c r="CF1328" s="5">
        <v>4966</v>
      </c>
      <c r="CG1328" s="5">
        <v>5046</v>
      </c>
      <c r="CH1328" s="5">
        <v>2771</v>
      </c>
      <c r="CI1328" s="5">
        <v>2737</v>
      </c>
      <c r="CJ1328" s="5">
        <v>5376</v>
      </c>
      <c r="CK1328" s="5">
        <v>5200</v>
      </c>
      <c r="CL1328" s="5">
        <v>7434</v>
      </c>
      <c r="CM1328" s="5">
        <v>7425</v>
      </c>
      <c r="CN1328" s="5">
        <v>4656</v>
      </c>
      <c r="CO1328" s="5">
        <v>4081</v>
      </c>
      <c r="CP1328" s="5">
        <v>7448</v>
      </c>
      <c r="CQ1328" s="5">
        <v>7578</v>
      </c>
      <c r="CR1328" s="5">
        <v>10927</v>
      </c>
      <c r="CS1328" s="5">
        <v>12535</v>
      </c>
      <c r="CT1328" s="5">
        <v>2236</v>
      </c>
      <c r="CU1328" s="5">
        <v>2925</v>
      </c>
      <c r="CV1328" s="5">
        <v>12120</v>
      </c>
      <c r="CW1328" s="5">
        <v>9785</v>
      </c>
    </row>
    <row r="1329" spans="1:101">
      <c r="A1329" s="4">
        <v>1327</v>
      </c>
      <c r="B1329" s="5">
        <v>849.24770000000001</v>
      </c>
      <c r="D1329" s="5">
        <v>1723</v>
      </c>
      <c r="E1329" s="5">
        <v>2344</v>
      </c>
      <c r="F1329" s="5">
        <v>4848</v>
      </c>
      <c r="G1329" s="5">
        <v>4593</v>
      </c>
      <c r="H1329" s="5">
        <v>11414</v>
      </c>
      <c r="I1329" s="5">
        <v>10908</v>
      </c>
      <c r="J1329" s="5">
        <v>16108</v>
      </c>
      <c r="K1329" s="5">
        <v>16456</v>
      </c>
      <c r="L1329" s="5">
        <v>11171</v>
      </c>
      <c r="M1329" s="5">
        <v>11725</v>
      </c>
      <c r="N1329" s="5">
        <v>3297</v>
      </c>
      <c r="O1329" s="5">
        <v>3305</v>
      </c>
      <c r="P1329" s="5">
        <v>4537</v>
      </c>
      <c r="Q1329" s="5">
        <v>4587</v>
      </c>
      <c r="R1329" s="5">
        <v>3213</v>
      </c>
      <c r="S1329" s="5">
        <v>3416</v>
      </c>
      <c r="T1329" s="5">
        <v>15569</v>
      </c>
      <c r="U1329" s="5">
        <v>14552</v>
      </c>
      <c r="V1329" s="5">
        <v>4108</v>
      </c>
      <c r="W1329" s="5">
        <v>3203</v>
      </c>
      <c r="X1329" s="5">
        <v>10143</v>
      </c>
      <c r="Y1329" s="5">
        <v>11437</v>
      </c>
      <c r="Z1329" s="5">
        <v>1532</v>
      </c>
      <c r="AA1329" s="5">
        <v>1634</v>
      </c>
      <c r="AB1329" s="5">
        <v>4208</v>
      </c>
      <c r="AC1329" s="5">
        <v>4576</v>
      </c>
      <c r="AD1329" s="5">
        <v>3993</v>
      </c>
      <c r="AE1329" s="5">
        <v>4164</v>
      </c>
      <c r="AF1329" s="5">
        <v>4091</v>
      </c>
      <c r="AG1329" s="5">
        <v>4628</v>
      </c>
      <c r="AH1329" s="5">
        <v>1652</v>
      </c>
      <c r="AI1329" s="5">
        <v>1321</v>
      </c>
      <c r="AJ1329" s="5">
        <v>2070</v>
      </c>
      <c r="AK1329" s="5">
        <v>1662</v>
      </c>
      <c r="AL1329" s="5">
        <v>4032</v>
      </c>
      <c r="AM1329" s="5">
        <v>3965</v>
      </c>
      <c r="AN1329" s="5">
        <v>3623</v>
      </c>
      <c r="AO1329" s="5">
        <v>3201</v>
      </c>
      <c r="AP1329" s="5">
        <v>3199</v>
      </c>
      <c r="AQ1329" s="5">
        <v>3267</v>
      </c>
      <c r="AR1329" s="5">
        <v>3445</v>
      </c>
      <c r="AS1329" s="5">
        <v>3041</v>
      </c>
      <c r="AT1329" s="5">
        <v>3293</v>
      </c>
      <c r="AU1329" s="5">
        <v>3555</v>
      </c>
      <c r="AV1329" s="5">
        <v>2915</v>
      </c>
      <c r="AW1329" s="5">
        <v>3406</v>
      </c>
      <c r="AX1329" s="5">
        <v>4088</v>
      </c>
      <c r="AY1329" s="5">
        <v>3268</v>
      </c>
      <c r="AZ1329" s="5">
        <v>14107</v>
      </c>
      <c r="BA1329" s="5">
        <v>12890</v>
      </c>
      <c r="BB1329" s="5">
        <v>3966</v>
      </c>
      <c r="BC1329" s="5">
        <v>3235</v>
      </c>
      <c r="BD1329" s="5">
        <v>3406</v>
      </c>
      <c r="BE1329" s="5">
        <v>4437</v>
      </c>
      <c r="BF1329" s="5">
        <v>21460</v>
      </c>
      <c r="BG1329" s="5">
        <v>21861</v>
      </c>
      <c r="BH1329" s="5">
        <v>2485</v>
      </c>
      <c r="BI1329" s="5">
        <v>1965</v>
      </c>
      <c r="BJ1329" s="5">
        <v>2025</v>
      </c>
      <c r="BK1329" s="5">
        <v>2069</v>
      </c>
      <c r="BL1329" s="5">
        <v>3879</v>
      </c>
      <c r="BM1329" s="5">
        <v>3693</v>
      </c>
      <c r="BN1329" s="5">
        <v>1964</v>
      </c>
      <c r="BO1329" s="5">
        <v>1826</v>
      </c>
      <c r="BP1329" s="5">
        <v>4361</v>
      </c>
      <c r="BQ1329" s="5">
        <v>5122</v>
      </c>
      <c r="BR1329" s="5">
        <v>3948</v>
      </c>
      <c r="BS1329" s="5">
        <v>3669</v>
      </c>
      <c r="BT1329" s="5">
        <v>2517</v>
      </c>
      <c r="BU1329" s="5">
        <v>2803</v>
      </c>
      <c r="BV1329" s="5">
        <v>3909</v>
      </c>
      <c r="BW1329" s="5">
        <v>3130</v>
      </c>
      <c r="BX1329" s="5">
        <v>4555</v>
      </c>
      <c r="BY1329" s="5">
        <v>5233</v>
      </c>
      <c r="BZ1329" s="5">
        <v>3235</v>
      </c>
      <c r="CA1329" s="5">
        <v>3043</v>
      </c>
      <c r="CB1329" s="5">
        <v>3332</v>
      </c>
      <c r="CC1329" s="5">
        <v>3462</v>
      </c>
      <c r="CD1329" s="5">
        <v>4345</v>
      </c>
      <c r="CE1329" s="5">
        <v>5055</v>
      </c>
      <c r="CF1329" s="5">
        <v>4046</v>
      </c>
      <c r="CG1329" s="5">
        <v>3939</v>
      </c>
      <c r="CH1329" s="5">
        <v>4836</v>
      </c>
      <c r="CI1329" s="5">
        <v>4146</v>
      </c>
      <c r="CJ1329" s="5">
        <v>4730</v>
      </c>
      <c r="CK1329" s="5">
        <v>4792</v>
      </c>
      <c r="CL1329" s="5">
        <v>3961</v>
      </c>
      <c r="CM1329" s="5">
        <v>3608</v>
      </c>
      <c r="CN1329" s="5">
        <v>2401</v>
      </c>
      <c r="CO1329" s="5">
        <v>3405</v>
      </c>
      <c r="CP1329" s="5">
        <v>4406</v>
      </c>
      <c r="CQ1329" s="5">
        <v>3712</v>
      </c>
      <c r="CR1329" s="5">
        <v>2756</v>
      </c>
      <c r="CS1329" s="5">
        <v>2951</v>
      </c>
      <c r="CT1329" s="5">
        <v>2113</v>
      </c>
      <c r="CU1329" s="5">
        <v>2326</v>
      </c>
      <c r="CV1329" s="5">
        <v>3803</v>
      </c>
      <c r="CW1329" s="5">
        <v>3544</v>
      </c>
    </row>
    <row r="1330" spans="1:101">
      <c r="A1330" s="4">
        <v>1328</v>
      </c>
      <c r="B1330" s="5">
        <v>851.44420000000002</v>
      </c>
      <c r="D1330" s="5">
        <v>2724</v>
      </c>
      <c r="E1330" s="5">
        <v>3397</v>
      </c>
      <c r="F1330" s="5">
        <v>5952</v>
      </c>
      <c r="G1330" s="5">
        <v>5856</v>
      </c>
      <c r="H1330" s="5">
        <v>4359</v>
      </c>
      <c r="I1330" s="5">
        <v>4226</v>
      </c>
      <c r="J1330" s="5">
        <v>3848</v>
      </c>
      <c r="K1330" s="5">
        <v>4440</v>
      </c>
      <c r="L1330" s="5">
        <v>3738</v>
      </c>
      <c r="M1330" s="5">
        <v>3555</v>
      </c>
      <c r="N1330" s="5">
        <v>6085</v>
      </c>
      <c r="O1330" s="5">
        <v>5406</v>
      </c>
      <c r="P1330" s="5">
        <v>4479</v>
      </c>
      <c r="Q1330" s="5">
        <v>4291</v>
      </c>
      <c r="R1330" s="5">
        <v>6257</v>
      </c>
      <c r="S1330" s="5">
        <v>6805</v>
      </c>
      <c r="T1330" s="5">
        <v>4054</v>
      </c>
      <c r="U1330" s="5">
        <v>4025</v>
      </c>
      <c r="V1330" s="5">
        <v>6302</v>
      </c>
      <c r="W1330" s="5">
        <v>6194</v>
      </c>
      <c r="X1330" s="5">
        <v>5019</v>
      </c>
      <c r="Y1330" s="5">
        <v>5249</v>
      </c>
      <c r="Z1330" s="5">
        <v>2688</v>
      </c>
      <c r="AA1330" s="5">
        <v>2242</v>
      </c>
      <c r="AB1330" s="5">
        <v>5301</v>
      </c>
      <c r="AC1330" s="5">
        <v>4733</v>
      </c>
      <c r="AD1330" s="5">
        <v>4122</v>
      </c>
      <c r="AE1330" s="5">
        <v>4594</v>
      </c>
      <c r="AF1330" s="5">
        <v>4465</v>
      </c>
      <c r="AG1330" s="5">
        <v>4743</v>
      </c>
      <c r="AH1330" s="5">
        <v>2776</v>
      </c>
      <c r="AI1330" s="5">
        <v>2771</v>
      </c>
      <c r="AJ1330" s="5">
        <v>2567</v>
      </c>
      <c r="AK1330" s="5">
        <v>2600</v>
      </c>
      <c r="AL1330" s="5">
        <v>4020</v>
      </c>
      <c r="AM1330" s="5">
        <v>4532</v>
      </c>
      <c r="AN1330" s="5">
        <v>6008</v>
      </c>
      <c r="AO1330" s="5">
        <v>5486</v>
      </c>
      <c r="AP1330" s="5">
        <v>6746</v>
      </c>
      <c r="AQ1330" s="5">
        <v>6980</v>
      </c>
      <c r="AR1330" s="5">
        <v>5280</v>
      </c>
      <c r="AS1330" s="5">
        <v>6278</v>
      </c>
      <c r="AT1330" s="5">
        <v>4291</v>
      </c>
      <c r="AU1330" s="5">
        <v>3910</v>
      </c>
      <c r="AV1330" s="5">
        <v>5182</v>
      </c>
      <c r="AW1330" s="5">
        <v>3829</v>
      </c>
      <c r="AX1330" s="5">
        <v>6361</v>
      </c>
      <c r="AY1330" s="5">
        <v>5680</v>
      </c>
      <c r="AZ1330" s="5">
        <v>3941</v>
      </c>
      <c r="BA1330" s="5">
        <v>4569</v>
      </c>
      <c r="BB1330" s="5">
        <v>4077</v>
      </c>
      <c r="BC1330" s="5">
        <v>4627</v>
      </c>
      <c r="BD1330" s="5">
        <v>5486</v>
      </c>
      <c r="BE1330" s="5">
        <v>5432</v>
      </c>
      <c r="BF1330" s="5">
        <v>4794</v>
      </c>
      <c r="BG1330" s="5">
        <v>5212</v>
      </c>
      <c r="BH1330" s="5">
        <v>3161</v>
      </c>
      <c r="BI1330" s="5">
        <v>3555</v>
      </c>
      <c r="BJ1330" s="5">
        <v>2866</v>
      </c>
      <c r="BK1330" s="5">
        <v>3491</v>
      </c>
      <c r="BL1330" s="5">
        <v>6129</v>
      </c>
      <c r="BM1330" s="5">
        <v>6592</v>
      </c>
      <c r="BN1330" s="5">
        <v>2659</v>
      </c>
      <c r="BO1330" s="5">
        <v>3042</v>
      </c>
      <c r="BP1330" s="5">
        <v>5047</v>
      </c>
      <c r="BQ1330" s="5">
        <v>4635</v>
      </c>
      <c r="BR1330" s="5">
        <v>4667</v>
      </c>
      <c r="BS1330" s="5">
        <v>4729</v>
      </c>
      <c r="BT1330" s="5">
        <v>4897</v>
      </c>
      <c r="BU1330" s="5">
        <v>3908</v>
      </c>
      <c r="BV1330" s="5">
        <v>5584</v>
      </c>
      <c r="BW1330" s="5">
        <v>4912</v>
      </c>
      <c r="BX1330" s="5">
        <v>3913</v>
      </c>
      <c r="BY1330" s="5">
        <v>4778</v>
      </c>
      <c r="BZ1330" s="5">
        <v>5889</v>
      </c>
      <c r="CA1330" s="5">
        <v>5120</v>
      </c>
      <c r="CB1330" s="5">
        <v>5149</v>
      </c>
      <c r="CC1330" s="5">
        <v>6033</v>
      </c>
      <c r="CD1330" s="5">
        <v>4955</v>
      </c>
      <c r="CE1330" s="5">
        <v>4687</v>
      </c>
      <c r="CF1330" s="5">
        <v>5009</v>
      </c>
      <c r="CG1330" s="5">
        <v>4707</v>
      </c>
      <c r="CH1330" s="5">
        <v>4846</v>
      </c>
      <c r="CI1330" s="5">
        <v>5259</v>
      </c>
      <c r="CJ1330" s="5">
        <v>4289</v>
      </c>
      <c r="CK1330" s="5">
        <v>4041</v>
      </c>
      <c r="CL1330" s="5">
        <v>5587</v>
      </c>
      <c r="CM1330" s="5">
        <v>5824</v>
      </c>
      <c r="CN1330" s="5">
        <v>4185</v>
      </c>
      <c r="CO1330" s="5">
        <v>4164</v>
      </c>
      <c r="CP1330" s="5">
        <v>6586</v>
      </c>
      <c r="CQ1330" s="5">
        <v>6413</v>
      </c>
      <c r="CR1330" s="5">
        <v>7722</v>
      </c>
      <c r="CS1330" s="5">
        <v>7277</v>
      </c>
      <c r="CT1330" s="5">
        <v>3812</v>
      </c>
      <c r="CU1330" s="5">
        <v>3093</v>
      </c>
      <c r="CV1330" s="5">
        <v>7185</v>
      </c>
      <c r="CW1330" s="5">
        <v>7839</v>
      </c>
    </row>
    <row r="1331" spans="1:101">
      <c r="A1331" s="4">
        <v>1329</v>
      </c>
      <c r="B1331" s="5">
        <v>854.14070000000004</v>
      </c>
      <c r="D1331" s="5">
        <v>2270</v>
      </c>
      <c r="E1331" s="5">
        <v>2474</v>
      </c>
      <c r="F1331" s="5">
        <v>3694</v>
      </c>
      <c r="G1331" s="5">
        <v>4068</v>
      </c>
      <c r="H1331" s="5">
        <v>5555</v>
      </c>
      <c r="I1331" s="5">
        <v>5077</v>
      </c>
      <c r="J1331" s="5">
        <v>5589</v>
      </c>
      <c r="K1331" s="5">
        <v>5470</v>
      </c>
      <c r="L1331" s="5">
        <v>5147</v>
      </c>
      <c r="M1331" s="5">
        <v>4751</v>
      </c>
      <c r="N1331" s="5">
        <v>2775</v>
      </c>
      <c r="O1331" s="5">
        <v>3165</v>
      </c>
      <c r="P1331" s="5">
        <v>4422</v>
      </c>
      <c r="Q1331" s="5">
        <v>4081</v>
      </c>
      <c r="R1331" s="5">
        <v>2932</v>
      </c>
      <c r="S1331" s="5">
        <v>2900</v>
      </c>
      <c r="T1331" s="5">
        <v>5401</v>
      </c>
      <c r="U1331" s="5">
        <v>6147</v>
      </c>
      <c r="V1331" s="5">
        <v>3162</v>
      </c>
      <c r="W1331" s="5">
        <v>3031</v>
      </c>
      <c r="X1331" s="5">
        <v>6345</v>
      </c>
      <c r="Y1331" s="5">
        <v>5655</v>
      </c>
      <c r="Z1331" s="5">
        <v>2261</v>
      </c>
      <c r="AA1331" s="5">
        <v>2163</v>
      </c>
      <c r="AB1331" s="5">
        <v>6469</v>
      </c>
      <c r="AC1331" s="5">
        <v>7930</v>
      </c>
      <c r="AD1331" s="5">
        <v>6854</v>
      </c>
      <c r="AE1331" s="5">
        <v>7055</v>
      </c>
      <c r="AF1331" s="5">
        <v>6534</v>
      </c>
      <c r="AG1331" s="5">
        <v>7289</v>
      </c>
      <c r="AH1331" s="5">
        <v>2462</v>
      </c>
      <c r="AI1331" s="5">
        <v>2563</v>
      </c>
      <c r="AJ1331" s="5">
        <v>2708</v>
      </c>
      <c r="AK1331" s="5">
        <v>3007</v>
      </c>
      <c r="AL1331" s="5">
        <v>4889</v>
      </c>
      <c r="AM1331" s="5">
        <v>4672</v>
      </c>
      <c r="AN1331" s="5">
        <v>3055</v>
      </c>
      <c r="AO1331" s="5">
        <v>3258</v>
      </c>
      <c r="AP1331" s="5">
        <v>3023</v>
      </c>
      <c r="AQ1331" s="5">
        <v>3809</v>
      </c>
      <c r="AR1331" s="5">
        <v>2891</v>
      </c>
      <c r="AS1331" s="5">
        <v>3048</v>
      </c>
      <c r="AT1331" s="5">
        <v>4949</v>
      </c>
      <c r="AU1331" s="5">
        <v>4749</v>
      </c>
      <c r="AV1331" s="5">
        <v>3025</v>
      </c>
      <c r="AW1331" s="5">
        <v>2635</v>
      </c>
      <c r="AX1331" s="5">
        <v>3621</v>
      </c>
      <c r="AY1331" s="5">
        <v>3859</v>
      </c>
      <c r="AZ1331" s="5">
        <v>4870</v>
      </c>
      <c r="BA1331" s="5">
        <v>5077</v>
      </c>
      <c r="BB1331" s="5">
        <v>6692</v>
      </c>
      <c r="BC1331" s="5">
        <v>7233</v>
      </c>
      <c r="BD1331" s="5">
        <v>4784</v>
      </c>
      <c r="BE1331" s="5">
        <v>4296</v>
      </c>
      <c r="BF1331" s="5">
        <v>7577</v>
      </c>
      <c r="BG1331" s="5">
        <v>5904</v>
      </c>
      <c r="BH1331" s="5">
        <v>3029</v>
      </c>
      <c r="BI1331" s="5">
        <v>3217</v>
      </c>
      <c r="BJ1331" s="5">
        <v>2805</v>
      </c>
      <c r="BK1331" s="5">
        <v>2861</v>
      </c>
      <c r="BL1331" s="5">
        <v>4082</v>
      </c>
      <c r="BM1331" s="5">
        <v>4049</v>
      </c>
      <c r="BN1331" s="5">
        <v>2831</v>
      </c>
      <c r="BO1331" s="5">
        <v>2926</v>
      </c>
      <c r="BP1331" s="5">
        <v>4760</v>
      </c>
      <c r="BQ1331" s="5">
        <v>4990</v>
      </c>
      <c r="BR1331" s="5">
        <v>3124</v>
      </c>
      <c r="BS1331" s="5">
        <v>3219</v>
      </c>
      <c r="BT1331" s="5">
        <v>3277</v>
      </c>
      <c r="BU1331" s="5">
        <v>2947</v>
      </c>
      <c r="BV1331" s="5">
        <v>4865</v>
      </c>
      <c r="BW1331" s="5">
        <v>4738</v>
      </c>
      <c r="BX1331" s="5">
        <v>5200</v>
      </c>
      <c r="BY1331" s="5">
        <v>4743</v>
      </c>
      <c r="BZ1331" s="5">
        <v>3033</v>
      </c>
      <c r="CA1331" s="5">
        <v>3710</v>
      </c>
      <c r="CB1331" s="5">
        <v>3661</v>
      </c>
      <c r="CC1331" s="5">
        <v>3956</v>
      </c>
      <c r="CD1331" s="5">
        <v>8590</v>
      </c>
      <c r="CE1331" s="5">
        <v>8821</v>
      </c>
      <c r="CF1331" s="5">
        <v>5497</v>
      </c>
      <c r="CG1331" s="5">
        <v>5117</v>
      </c>
      <c r="CH1331" s="5">
        <v>6280</v>
      </c>
      <c r="CI1331" s="5">
        <v>5728</v>
      </c>
      <c r="CJ1331" s="5">
        <v>5706</v>
      </c>
      <c r="CK1331" s="5">
        <v>5022</v>
      </c>
      <c r="CL1331" s="5">
        <v>4040</v>
      </c>
      <c r="CM1331" s="5">
        <v>4056</v>
      </c>
      <c r="CN1331" s="5">
        <v>3898</v>
      </c>
      <c r="CO1331" s="5">
        <v>4209</v>
      </c>
      <c r="CP1331" s="5">
        <v>4937</v>
      </c>
      <c r="CQ1331" s="5">
        <v>5109</v>
      </c>
      <c r="CR1331" s="5">
        <v>2878</v>
      </c>
      <c r="CS1331" s="5">
        <v>3052</v>
      </c>
      <c r="CT1331" s="5">
        <v>2575</v>
      </c>
      <c r="CU1331" s="5">
        <v>2732</v>
      </c>
      <c r="CV1331" s="5">
        <v>3118</v>
      </c>
      <c r="CW1331" s="5">
        <v>3207</v>
      </c>
    </row>
    <row r="1332" spans="1:101">
      <c r="A1332" s="4">
        <v>1330</v>
      </c>
      <c r="B1332" s="5">
        <v>855.45370000000003</v>
      </c>
      <c r="D1332" s="5">
        <v>3908</v>
      </c>
      <c r="E1332" s="5">
        <v>4275</v>
      </c>
      <c r="F1332" s="5">
        <v>8570</v>
      </c>
      <c r="G1332" s="5">
        <v>7867</v>
      </c>
      <c r="H1332" s="5">
        <v>4386</v>
      </c>
      <c r="I1332" s="5">
        <v>4470</v>
      </c>
      <c r="J1332" s="5">
        <v>4098</v>
      </c>
      <c r="K1332" s="5">
        <v>4497</v>
      </c>
      <c r="L1332" s="5">
        <v>3805</v>
      </c>
      <c r="M1332" s="5">
        <v>4260</v>
      </c>
      <c r="N1332" s="5">
        <v>9011</v>
      </c>
      <c r="O1332" s="5">
        <v>9724</v>
      </c>
      <c r="P1332" s="5">
        <v>5942</v>
      </c>
      <c r="Q1332" s="5">
        <v>5620</v>
      </c>
      <c r="R1332" s="5">
        <v>7483</v>
      </c>
      <c r="S1332" s="5">
        <v>7778</v>
      </c>
      <c r="T1332" s="5">
        <v>4151</v>
      </c>
      <c r="U1332" s="5">
        <v>3672</v>
      </c>
      <c r="V1332" s="5">
        <v>7656</v>
      </c>
      <c r="W1332" s="5">
        <v>7137</v>
      </c>
      <c r="X1332" s="5">
        <v>5583</v>
      </c>
      <c r="Y1332" s="5">
        <v>5319</v>
      </c>
      <c r="Z1332" s="5">
        <v>2983</v>
      </c>
      <c r="AA1332" s="5">
        <v>3539</v>
      </c>
      <c r="AB1332" s="5">
        <v>4548</v>
      </c>
      <c r="AC1332" s="5">
        <v>4347</v>
      </c>
      <c r="AD1332" s="5">
        <v>3551</v>
      </c>
      <c r="AE1332" s="5">
        <v>4515</v>
      </c>
      <c r="AF1332" s="5">
        <v>3829</v>
      </c>
      <c r="AG1332" s="5">
        <v>4373</v>
      </c>
      <c r="AH1332" s="5">
        <v>3243</v>
      </c>
      <c r="AI1332" s="5">
        <v>2800</v>
      </c>
      <c r="AJ1332" s="5">
        <v>2943</v>
      </c>
      <c r="AK1332" s="5">
        <v>2911</v>
      </c>
      <c r="AL1332" s="5">
        <v>5404</v>
      </c>
      <c r="AM1332" s="5">
        <v>5654</v>
      </c>
      <c r="AN1332" s="5">
        <v>7129</v>
      </c>
      <c r="AO1332" s="5">
        <v>7005</v>
      </c>
      <c r="AP1332" s="5">
        <v>8639</v>
      </c>
      <c r="AQ1332" s="5">
        <v>8740</v>
      </c>
      <c r="AR1332" s="5">
        <v>7780</v>
      </c>
      <c r="AS1332" s="5">
        <v>7015</v>
      </c>
      <c r="AT1332" s="5">
        <v>4017</v>
      </c>
      <c r="AU1332" s="5">
        <v>3975</v>
      </c>
      <c r="AV1332" s="5">
        <v>5062</v>
      </c>
      <c r="AW1332" s="5">
        <v>5409</v>
      </c>
      <c r="AX1332" s="5">
        <v>6256</v>
      </c>
      <c r="AY1332" s="5">
        <v>5074</v>
      </c>
      <c r="AZ1332" s="5">
        <v>4440</v>
      </c>
      <c r="BA1332" s="5">
        <v>5147</v>
      </c>
      <c r="BB1332" s="5">
        <v>3496</v>
      </c>
      <c r="BC1332" s="5">
        <v>3726</v>
      </c>
      <c r="BD1332" s="5">
        <v>5410</v>
      </c>
      <c r="BE1332" s="5">
        <v>5718</v>
      </c>
      <c r="BF1332" s="5">
        <v>6190</v>
      </c>
      <c r="BG1332" s="5">
        <v>6446</v>
      </c>
      <c r="BH1332" s="5">
        <v>3672</v>
      </c>
      <c r="BI1332" s="5">
        <v>3028</v>
      </c>
      <c r="BJ1332" s="5">
        <v>3121</v>
      </c>
      <c r="BK1332" s="5">
        <v>3875</v>
      </c>
      <c r="BL1332" s="5">
        <v>5886</v>
      </c>
      <c r="BM1332" s="5">
        <v>5775</v>
      </c>
      <c r="BN1332" s="5">
        <v>3442</v>
      </c>
      <c r="BO1332" s="5">
        <v>3315</v>
      </c>
      <c r="BP1332" s="5">
        <v>5542</v>
      </c>
      <c r="BQ1332" s="5">
        <v>6071</v>
      </c>
      <c r="BR1332" s="5">
        <v>4627</v>
      </c>
      <c r="BS1332" s="5">
        <v>4995</v>
      </c>
      <c r="BT1332" s="5">
        <v>6163</v>
      </c>
      <c r="BU1332" s="5">
        <v>5402</v>
      </c>
      <c r="BV1332" s="5">
        <v>5974</v>
      </c>
      <c r="BW1332" s="5">
        <v>4934</v>
      </c>
      <c r="BX1332" s="5">
        <v>5243</v>
      </c>
      <c r="BY1332" s="5">
        <v>5704</v>
      </c>
      <c r="BZ1332" s="5">
        <v>7891</v>
      </c>
      <c r="CA1332" s="5">
        <v>8084</v>
      </c>
      <c r="CB1332" s="5">
        <v>7378</v>
      </c>
      <c r="CC1332" s="5">
        <v>8380</v>
      </c>
      <c r="CD1332" s="5">
        <v>4730</v>
      </c>
      <c r="CE1332" s="5">
        <v>4121</v>
      </c>
      <c r="CF1332" s="5">
        <v>5446</v>
      </c>
      <c r="CG1332" s="5">
        <v>6070</v>
      </c>
      <c r="CH1332" s="5">
        <v>4352</v>
      </c>
      <c r="CI1332" s="5">
        <v>4750</v>
      </c>
      <c r="CJ1332" s="5">
        <v>6069</v>
      </c>
      <c r="CK1332" s="5">
        <v>5526</v>
      </c>
      <c r="CL1332" s="5">
        <v>5627</v>
      </c>
      <c r="CM1332" s="5">
        <v>5668</v>
      </c>
      <c r="CN1332" s="5">
        <v>3911</v>
      </c>
      <c r="CO1332" s="5">
        <v>4362</v>
      </c>
      <c r="CP1332" s="5">
        <v>7405</v>
      </c>
      <c r="CQ1332" s="5">
        <v>7015</v>
      </c>
      <c r="CR1332" s="5">
        <v>7759</v>
      </c>
      <c r="CS1332" s="5">
        <v>7676</v>
      </c>
      <c r="CT1332" s="5">
        <v>3700</v>
      </c>
      <c r="CU1332" s="5">
        <v>3972</v>
      </c>
      <c r="CV1332" s="5">
        <v>7647</v>
      </c>
      <c r="CW1332" s="5">
        <v>7795</v>
      </c>
    </row>
    <row r="1333" spans="1:101">
      <c r="A1333" s="4">
        <v>1331</v>
      </c>
      <c r="B1333" s="5">
        <v>855.5222</v>
      </c>
      <c r="D1333" s="5">
        <v>3595</v>
      </c>
      <c r="E1333" s="5">
        <v>4463</v>
      </c>
      <c r="F1333" s="5">
        <v>17409</v>
      </c>
      <c r="G1333" s="5">
        <v>17369</v>
      </c>
      <c r="H1333" s="5">
        <v>8928</v>
      </c>
      <c r="I1333" s="5">
        <v>7120</v>
      </c>
      <c r="J1333" s="5">
        <v>3493</v>
      </c>
      <c r="K1333" s="5">
        <v>3535</v>
      </c>
      <c r="L1333" s="5">
        <v>4133</v>
      </c>
      <c r="M1333" s="5">
        <v>4107</v>
      </c>
      <c r="N1333" s="5">
        <v>6166</v>
      </c>
      <c r="O1333" s="5">
        <v>6500</v>
      </c>
      <c r="P1333" s="5">
        <v>24559</v>
      </c>
      <c r="Q1333" s="5">
        <v>25130</v>
      </c>
      <c r="R1333" s="5">
        <v>95362</v>
      </c>
      <c r="S1333" s="5">
        <v>100828</v>
      </c>
      <c r="T1333" s="5">
        <v>5254</v>
      </c>
      <c r="U1333" s="5">
        <v>4308</v>
      </c>
      <c r="V1333" s="5">
        <v>76948</v>
      </c>
      <c r="W1333" s="5">
        <v>87147</v>
      </c>
      <c r="X1333" s="5">
        <v>20506</v>
      </c>
      <c r="Y1333" s="5">
        <v>18167</v>
      </c>
      <c r="Z1333" s="5">
        <v>2217</v>
      </c>
      <c r="AA1333" s="5">
        <v>2517</v>
      </c>
      <c r="AB1333" s="5">
        <v>3718</v>
      </c>
      <c r="AC1333" s="5">
        <v>4257</v>
      </c>
      <c r="AD1333" s="5">
        <v>3705</v>
      </c>
      <c r="AE1333" s="5">
        <v>3600</v>
      </c>
      <c r="AF1333" s="5">
        <v>3505</v>
      </c>
      <c r="AG1333" s="5">
        <v>4016</v>
      </c>
      <c r="AH1333" s="5">
        <v>2229</v>
      </c>
      <c r="AI1333" s="5">
        <v>2028</v>
      </c>
      <c r="AJ1333" s="5">
        <v>3425</v>
      </c>
      <c r="AK1333" s="5">
        <v>3015</v>
      </c>
      <c r="AL1333" s="5">
        <v>17524</v>
      </c>
      <c r="AM1333" s="5">
        <v>14366</v>
      </c>
      <c r="AN1333" s="5">
        <v>14008</v>
      </c>
      <c r="AO1333" s="5">
        <v>12857</v>
      </c>
      <c r="AP1333" s="5">
        <v>21828</v>
      </c>
      <c r="AQ1333" s="5">
        <v>19401</v>
      </c>
      <c r="AR1333" s="5">
        <v>18006</v>
      </c>
      <c r="AS1333" s="5">
        <v>14124</v>
      </c>
      <c r="AT1333" s="5">
        <v>3398</v>
      </c>
      <c r="AU1333" s="5">
        <v>3032</v>
      </c>
      <c r="AV1333" s="5">
        <v>34693</v>
      </c>
      <c r="AW1333" s="5">
        <v>34583</v>
      </c>
      <c r="AX1333" s="5">
        <v>12977</v>
      </c>
      <c r="AY1333" s="5">
        <v>10709</v>
      </c>
      <c r="AZ1333" s="5">
        <v>10779</v>
      </c>
      <c r="BA1333" s="5">
        <v>10911</v>
      </c>
      <c r="BB1333" s="5">
        <v>4077</v>
      </c>
      <c r="BC1333" s="5">
        <v>3114</v>
      </c>
      <c r="BD1333" s="5">
        <v>13450</v>
      </c>
      <c r="BE1333" s="5">
        <v>11495</v>
      </c>
      <c r="BF1333" s="5">
        <v>9559</v>
      </c>
      <c r="BG1333" s="5">
        <v>10435</v>
      </c>
      <c r="BH1333" s="5">
        <v>2724</v>
      </c>
      <c r="BI1333" s="5">
        <v>2533</v>
      </c>
      <c r="BJ1333" s="5">
        <v>2492</v>
      </c>
      <c r="BK1333" s="5">
        <v>2429</v>
      </c>
      <c r="BL1333" s="5">
        <v>10493</v>
      </c>
      <c r="BM1333" s="5">
        <v>10720</v>
      </c>
      <c r="BN1333" s="5">
        <v>2570</v>
      </c>
      <c r="BO1333" s="5">
        <v>2672</v>
      </c>
      <c r="BP1333" s="5">
        <v>22460</v>
      </c>
      <c r="BQ1333" s="5">
        <v>21758</v>
      </c>
      <c r="BR1333" s="5">
        <v>30449</v>
      </c>
      <c r="BS1333" s="5">
        <v>26650</v>
      </c>
      <c r="BT1333" s="5">
        <v>3576</v>
      </c>
      <c r="BU1333" s="5">
        <v>3768</v>
      </c>
      <c r="BV1333" s="5">
        <v>6749</v>
      </c>
      <c r="BW1333" s="5">
        <v>6092</v>
      </c>
      <c r="BX1333" s="5">
        <v>21379</v>
      </c>
      <c r="BY1333" s="5">
        <v>25104</v>
      </c>
      <c r="BZ1333" s="5">
        <v>15150</v>
      </c>
      <c r="CA1333" s="5">
        <v>10009</v>
      </c>
      <c r="CB1333" s="5">
        <v>9255</v>
      </c>
      <c r="CC1333" s="5">
        <v>9108</v>
      </c>
      <c r="CD1333" s="5">
        <v>3382</v>
      </c>
      <c r="CE1333" s="5">
        <v>3833</v>
      </c>
      <c r="CF1333" s="5">
        <v>14716</v>
      </c>
      <c r="CG1333" s="5">
        <v>17478</v>
      </c>
      <c r="CH1333" s="5">
        <v>5942</v>
      </c>
      <c r="CI1333" s="5">
        <v>4015</v>
      </c>
      <c r="CJ1333" s="5">
        <v>15312</v>
      </c>
      <c r="CK1333" s="5">
        <v>14129</v>
      </c>
      <c r="CL1333" s="5">
        <v>13067</v>
      </c>
      <c r="CM1333" s="5">
        <v>13023</v>
      </c>
      <c r="CN1333" s="5">
        <v>5246</v>
      </c>
      <c r="CO1333" s="5">
        <v>4446</v>
      </c>
      <c r="CP1333" s="5">
        <v>16567</v>
      </c>
      <c r="CQ1333" s="5">
        <v>14657</v>
      </c>
      <c r="CR1333" s="5">
        <v>70736</v>
      </c>
      <c r="CS1333" s="5">
        <v>73578</v>
      </c>
      <c r="CT1333" s="5">
        <v>3983</v>
      </c>
      <c r="CU1333" s="5">
        <v>3090</v>
      </c>
      <c r="CV1333" s="5">
        <v>49425</v>
      </c>
      <c r="CW1333" s="5">
        <v>47884</v>
      </c>
    </row>
    <row r="1334" spans="1:101">
      <c r="A1334" s="4">
        <v>1332</v>
      </c>
      <c r="B1334" s="5">
        <v>857.37969999999996</v>
      </c>
      <c r="D1334" s="5">
        <v>2651</v>
      </c>
      <c r="E1334" s="5">
        <v>3215</v>
      </c>
      <c r="F1334" s="5">
        <v>3985</v>
      </c>
      <c r="G1334" s="5">
        <v>4025</v>
      </c>
      <c r="H1334" s="5">
        <v>3357</v>
      </c>
      <c r="I1334" s="5">
        <v>3866</v>
      </c>
      <c r="J1334" s="5">
        <v>3476</v>
      </c>
      <c r="K1334" s="5">
        <v>3301</v>
      </c>
      <c r="L1334" s="5">
        <v>2940</v>
      </c>
      <c r="M1334" s="5">
        <v>3211</v>
      </c>
      <c r="N1334" s="5">
        <v>4728</v>
      </c>
      <c r="O1334" s="5">
        <v>4734</v>
      </c>
      <c r="P1334" s="5">
        <v>4377</v>
      </c>
      <c r="Q1334" s="5">
        <v>4335</v>
      </c>
      <c r="R1334" s="5">
        <v>4904</v>
      </c>
      <c r="S1334" s="5">
        <v>4933</v>
      </c>
      <c r="T1334" s="5">
        <v>3989</v>
      </c>
      <c r="U1334" s="5">
        <v>3901</v>
      </c>
      <c r="V1334" s="5">
        <v>3940</v>
      </c>
      <c r="W1334" s="5">
        <v>4776</v>
      </c>
      <c r="X1334" s="5">
        <v>3921</v>
      </c>
      <c r="Y1334" s="5">
        <v>3622</v>
      </c>
      <c r="Z1334" s="5">
        <v>2635</v>
      </c>
      <c r="AA1334" s="5">
        <v>2720</v>
      </c>
      <c r="AB1334" s="5">
        <v>4698</v>
      </c>
      <c r="AC1334" s="5">
        <v>5295</v>
      </c>
      <c r="AD1334" s="5">
        <v>4319</v>
      </c>
      <c r="AE1334" s="5">
        <v>3698</v>
      </c>
      <c r="AF1334" s="5">
        <v>4258</v>
      </c>
      <c r="AG1334" s="5">
        <v>4694</v>
      </c>
      <c r="AH1334" s="5">
        <v>2345</v>
      </c>
      <c r="AI1334" s="5">
        <v>2620</v>
      </c>
      <c r="AJ1334" s="5">
        <v>2347</v>
      </c>
      <c r="AK1334" s="5">
        <v>3160</v>
      </c>
      <c r="AL1334" s="5">
        <v>2457</v>
      </c>
      <c r="AM1334" s="5">
        <v>2714</v>
      </c>
      <c r="AN1334" s="5">
        <v>3988</v>
      </c>
      <c r="AO1334" s="5">
        <v>4841</v>
      </c>
      <c r="AP1334" s="5">
        <v>5547</v>
      </c>
      <c r="AQ1334" s="5">
        <v>5098</v>
      </c>
      <c r="AR1334" s="5">
        <v>4806</v>
      </c>
      <c r="AS1334" s="5">
        <v>5066</v>
      </c>
      <c r="AT1334" s="5">
        <v>4018</v>
      </c>
      <c r="AU1334" s="5">
        <v>4323</v>
      </c>
      <c r="AV1334" s="5">
        <v>4505</v>
      </c>
      <c r="AW1334" s="5">
        <v>3581</v>
      </c>
      <c r="AX1334" s="5">
        <v>7068</v>
      </c>
      <c r="AY1334" s="5">
        <v>5974</v>
      </c>
      <c r="AZ1334" s="5">
        <v>3880</v>
      </c>
      <c r="BA1334" s="5">
        <v>3168</v>
      </c>
      <c r="BB1334" s="5">
        <v>4125</v>
      </c>
      <c r="BC1334" s="5">
        <v>3842</v>
      </c>
      <c r="BD1334" s="5">
        <v>6389</v>
      </c>
      <c r="BE1334" s="5">
        <v>6250</v>
      </c>
      <c r="BF1334" s="5">
        <v>3638</v>
      </c>
      <c r="BG1334" s="5">
        <v>4071</v>
      </c>
      <c r="BH1334" s="5">
        <v>3478</v>
      </c>
      <c r="BI1334" s="5">
        <v>3403</v>
      </c>
      <c r="BJ1334" s="5">
        <v>3878</v>
      </c>
      <c r="BK1334" s="5">
        <v>3182</v>
      </c>
      <c r="BL1334" s="5">
        <v>6987</v>
      </c>
      <c r="BM1334" s="5">
        <v>6726</v>
      </c>
      <c r="BN1334" s="5">
        <v>3339</v>
      </c>
      <c r="BO1334" s="5">
        <v>2961</v>
      </c>
      <c r="BP1334" s="5">
        <v>4120</v>
      </c>
      <c r="BQ1334" s="5">
        <v>4196</v>
      </c>
      <c r="BR1334" s="5">
        <v>4406</v>
      </c>
      <c r="BS1334" s="5">
        <v>4136</v>
      </c>
      <c r="BT1334" s="5">
        <v>4961</v>
      </c>
      <c r="BU1334" s="5">
        <v>4038</v>
      </c>
      <c r="BV1334" s="5">
        <v>7916</v>
      </c>
      <c r="BW1334" s="5">
        <v>7766</v>
      </c>
      <c r="BX1334" s="5">
        <v>4058</v>
      </c>
      <c r="BY1334" s="5">
        <v>3769</v>
      </c>
      <c r="BZ1334" s="5">
        <v>5294</v>
      </c>
      <c r="CA1334" s="5">
        <v>5311</v>
      </c>
      <c r="CB1334" s="5">
        <v>4830</v>
      </c>
      <c r="CC1334" s="5">
        <v>4521</v>
      </c>
      <c r="CD1334" s="5">
        <v>5115</v>
      </c>
      <c r="CE1334" s="5">
        <v>4054</v>
      </c>
      <c r="CF1334" s="5">
        <v>3237</v>
      </c>
      <c r="CG1334" s="5">
        <v>3008</v>
      </c>
      <c r="CH1334" s="5">
        <v>4836</v>
      </c>
      <c r="CI1334" s="5">
        <v>4883</v>
      </c>
      <c r="CJ1334" s="5">
        <v>3376</v>
      </c>
      <c r="CK1334" s="5">
        <v>3222</v>
      </c>
      <c r="CL1334" s="5">
        <v>6220</v>
      </c>
      <c r="CM1334" s="5">
        <v>6833</v>
      </c>
      <c r="CN1334" s="5">
        <v>4849</v>
      </c>
      <c r="CO1334" s="5">
        <v>5766</v>
      </c>
      <c r="CP1334" s="5">
        <v>8256</v>
      </c>
      <c r="CQ1334" s="5">
        <v>8126</v>
      </c>
      <c r="CR1334" s="5">
        <v>4810</v>
      </c>
      <c r="CS1334" s="5">
        <v>4388</v>
      </c>
      <c r="CT1334" s="5">
        <v>3855</v>
      </c>
      <c r="CU1334" s="5">
        <v>3784</v>
      </c>
      <c r="CV1334" s="5">
        <v>4930</v>
      </c>
      <c r="CW1334" s="5">
        <v>4609</v>
      </c>
    </row>
    <row r="1335" spans="1:101">
      <c r="A1335" s="4">
        <v>1333</v>
      </c>
      <c r="B1335" s="5">
        <v>861.42930000000001</v>
      </c>
      <c r="D1335" s="5">
        <v>3610</v>
      </c>
      <c r="E1335" s="5">
        <v>3410</v>
      </c>
      <c r="F1335" s="5">
        <v>4485</v>
      </c>
      <c r="G1335" s="5">
        <v>4739</v>
      </c>
      <c r="H1335" s="5">
        <v>5512</v>
      </c>
      <c r="I1335" s="5">
        <v>5710</v>
      </c>
      <c r="J1335" s="5">
        <v>5837</v>
      </c>
      <c r="K1335" s="5">
        <v>5784</v>
      </c>
      <c r="L1335" s="5">
        <v>4577</v>
      </c>
      <c r="M1335" s="5">
        <v>5426</v>
      </c>
      <c r="N1335" s="5">
        <v>6906</v>
      </c>
      <c r="O1335" s="5">
        <v>7242</v>
      </c>
      <c r="P1335" s="5">
        <v>3756</v>
      </c>
      <c r="Q1335" s="5">
        <v>3305</v>
      </c>
      <c r="R1335" s="5">
        <v>4478</v>
      </c>
      <c r="S1335" s="5">
        <v>5524</v>
      </c>
      <c r="T1335" s="5">
        <v>4799</v>
      </c>
      <c r="U1335" s="5">
        <v>5182</v>
      </c>
      <c r="V1335" s="5">
        <v>5263</v>
      </c>
      <c r="W1335" s="5">
        <v>4802</v>
      </c>
      <c r="X1335" s="5">
        <v>5010</v>
      </c>
      <c r="Y1335" s="5">
        <v>5996</v>
      </c>
      <c r="Z1335" s="5">
        <v>3505</v>
      </c>
      <c r="AA1335" s="5">
        <v>3179</v>
      </c>
      <c r="AB1335" s="5">
        <v>5382</v>
      </c>
      <c r="AC1335" s="5">
        <v>6096</v>
      </c>
      <c r="AD1335" s="5">
        <v>4622</v>
      </c>
      <c r="AE1335" s="5">
        <v>4860</v>
      </c>
      <c r="AF1335" s="5">
        <v>4873</v>
      </c>
      <c r="AG1335" s="5">
        <v>4815</v>
      </c>
      <c r="AH1335" s="5">
        <v>3417</v>
      </c>
      <c r="AI1335" s="5">
        <v>2853</v>
      </c>
      <c r="AJ1335" s="5">
        <v>3497</v>
      </c>
      <c r="AK1335" s="5">
        <v>3463</v>
      </c>
      <c r="AL1335" s="5">
        <v>3467</v>
      </c>
      <c r="AM1335" s="5">
        <v>3240</v>
      </c>
      <c r="AN1335" s="5">
        <v>6139</v>
      </c>
      <c r="AO1335" s="5">
        <v>6104</v>
      </c>
      <c r="AP1335" s="5">
        <v>8560</v>
      </c>
      <c r="AQ1335" s="5">
        <v>7841</v>
      </c>
      <c r="AR1335" s="5">
        <v>8096</v>
      </c>
      <c r="AS1335" s="5">
        <v>6804</v>
      </c>
      <c r="AT1335" s="5">
        <v>5040</v>
      </c>
      <c r="AU1335" s="5">
        <v>4996</v>
      </c>
      <c r="AV1335" s="5">
        <v>4017</v>
      </c>
      <c r="AW1335" s="5">
        <v>3810</v>
      </c>
      <c r="AX1335" s="5">
        <v>6790</v>
      </c>
      <c r="AY1335" s="5">
        <v>6945</v>
      </c>
      <c r="AZ1335" s="5">
        <v>5120</v>
      </c>
      <c r="BA1335" s="5">
        <v>4888</v>
      </c>
      <c r="BB1335" s="5">
        <v>4455</v>
      </c>
      <c r="BC1335" s="5">
        <v>3992</v>
      </c>
      <c r="BD1335" s="5">
        <v>6958</v>
      </c>
      <c r="BE1335" s="5">
        <v>6254</v>
      </c>
      <c r="BF1335" s="5">
        <v>5879</v>
      </c>
      <c r="BG1335" s="5">
        <v>6774</v>
      </c>
      <c r="BH1335" s="5">
        <v>3650</v>
      </c>
      <c r="BI1335" s="5">
        <v>4330</v>
      </c>
      <c r="BJ1335" s="5">
        <v>5154</v>
      </c>
      <c r="BK1335" s="5">
        <v>5699</v>
      </c>
      <c r="BL1335" s="5">
        <v>8370</v>
      </c>
      <c r="BM1335" s="5">
        <v>7077</v>
      </c>
      <c r="BN1335" s="5">
        <v>3577</v>
      </c>
      <c r="BO1335" s="5">
        <v>4298</v>
      </c>
      <c r="BP1335" s="5">
        <v>3485</v>
      </c>
      <c r="BQ1335" s="5">
        <v>3318</v>
      </c>
      <c r="BR1335" s="5">
        <v>4277</v>
      </c>
      <c r="BS1335" s="5">
        <v>4732</v>
      </c>
      <c r="BT1335" s="5">
        <v>5107</v>
      </c>
      <c r="BU1335" s="5">
        <v>5493</v>
      </c>
      <c r="BV1335" s="5">
        <v>7191</v>
      </c>
      <c r="BW1335" s="5">
        <v>6988</v>
      </c>
      <c r="BX1335" s="5">
        <v>3641</v>
      </c>
      <c r="BY1335" s="5">
        <v>3355</v>
      </c>
      <c r="BZ1335" s="5">
        <v>6701</v>
      </c>
      <c r="CA1335" s="5">
        <v>7201</v>
      </c>
      <c r="CB1335" s="5">
        <v>7233</v>
      </c>
      <c r="CC1335" s="5">
        <v>7208</v>
      </c>
      <c r="CD1335" s="5">
        <v>5330</v>
      </c>
      <c r="CE1335" s="5">
        <v>5433</v>
      </c>
      <c r="CF1335" s="5">
        <v>3648</v>
      </c>
      <c r="CG1335" s="5">
        <v>3525</v>
      </c>
      <c r="CH1335" s="5">
        <v>5587</v>
      </c>
      <c r="CI1335" s="5">
        <v>4676</v>
      </c>
      <c r="CJ1335" s="5">
        <v>4015</v>
      </c>
      <c r="CK1335" s="5">
        <v>3626</v>
      </c>
      <c r="CL1335" s="5">
        <v>8284</v>
      </c>
      <c r="CM1335" s="5">
        <v>7894</v>
      </c>
      <c r="CN1335" s="5">
        <v>6746</v>
      </c>
      <c r="CO1335" s="5">
        <v>6370</v>
      </c>
      <c r="CP1335" s="5">
        <v>8841</v>
      </c>
      <c r="CQ1335" s="5">
        <v>8466</v>
      </c>
      <c r="CR1335" s="5">
        <v>5466</v>
      </c>
      <c r="CS1335" s="5">
        <v>4860</v>
      </c>
      <c r="CT1335" s="5">
        <v>3765</v>
      </c>
      <c r="CU1335" s="5">
        <v>4597</v>
      </c>
      <c r="CV1335" s="5">
        <v>5548</v>
      </c>
      <c r="CW1335" s="5">
        <v>5517</v>
      </c>
    </row>
    <row r="1336" spans="1:101">
      <c r="A1336" s="4">
        <v>1334</v>
      </c>
      <c r="B1336" s="5">
        <v>866.15909999999997</v>
      </c>
      <c r="D1336" s="5">
        <v>2481</v>
      </c>
      <c r="E1336" s="5">
        <v>2464</v>
      </c>
      <c r="F1336" s="5">
        <v>2469</v>
      </c>
      <c r="G1336" s="5">
        <v>2906</v>
      </c>
      <c r="H1336" s="5">
        <v>5225</v>
      </c>
      <c r="I1336" s="5">
        <v>5812</v>
      </c>
      <c r="J1336" s="5">
        <v>8504</v>
      </c>
      <c r="K1336" s="5">
        <v>8517</v>
      </c>
      <c r="L1336" s="5">
        <v>5537</v>
      </c>
      <c r="M1336" s="5">
        <v>5692</v>
      </c>
      <c r="N1336" s="5">
        <v>3178</v>
      </c>
      <c r="O1336" s="5">
        <v>2684</v>
      </c>
      <c r="P1336" s="5">
        <v>2653</v>
      </c>
      <c r="Q1336" s="5">
        <v>2732</v>
      </c>
      <c r="R1336" s="5">
        <v>2765</v>
      </c>
      <c r="S1336" s="5">
        <v>3144</v>
      </c>
      <c r="T1336" s="5">
        <v>6009</v>
      </c>
      <c r="U1336" s="5">
        <v>6846</v>
      </c>
      <c r="V1336" s="5">
        <v>2451</v>
      </c>
      <c r="W1336" s="5">
        <v>3255</v>
      </c>
      <c r="X1336" s="5">
        <v>5524</v>
      </c>
      <c r="Y1336" s="5">
        <v>5729</v>
      </c>
      <c r="Z1336" s="5">
        <v>2416</v>
      </c>
      <c r="AA1336" s="5">
        <v>2938</v>
      </c>
      <c r="AB1336" s="5">
        <v>2849</v>
      </c>
      <c r="AC1336" s="5">
        <v>2929</v>
      </c>
      <c r="AD1336" s="5">
        <v>2617</v>
      </c>
      <c r="AE1336" s="5">
        <v>2148</v>
      </c>
      <c r="AF1336" s="5">
        <v>3107</v>
      </c>
      <c r="AG1336" s="5">
        <v>2355</v>
      </c>
      <c r="AH1336" s="5">
        <v>2217</v>
      </c>
      <c r="AI1336" s="5">
        <v>2207</v>
      </c>
      <c r="AJ1336" s="5">
        <v>2474</v>
      </c>
      <c r="AK1336" s="5">
        <v>2455</v>
      </c>
      <c r="AL1336" s="5">
        <v>2740</v>
      </c>
      <c r="AM1336" s="5">
        <v>2686</v>
      </c>
      <c r="AN1336" s="5">
        <v>3484</v>
      </c>
      <c r="AO1336" s="5">
        <v>3487</v>
      </c>
      <c r="AP1336" s="5">
        <v>3189</v>
      </c>
      <c r="AQ1336" s="5">
        <v>3294</v>
      </c>
      <c r="AR1336" s="5">
        <v>3818</v>
      </c>
      <c r="AS1336" s="5">
        <v>3460</v>
      </c>
      <c r="AT1336" s="5">
        <v>2415</v>
      </c>
      <c r="AU1336" s="5">
        <v>2544</v>
      </c>
      <c r="AV1336" s="5">
        <v>2387</v>
      </c>
      <c r="AW1336" s="5">
        <v>2721</v>
      </c>
      <c r="AX1336" s="5">
        <v>3117</v>
      </c>
      <c r="AY1336" s="5">
        <v>3420</v>
      </c>
      <c r="AZ1336" s="5">
        <v>5971</v>
      </c>
      <c r="BA1336" s="5">
        <v>6518</v>
      </c>
      <c r="BB1336" s="5">
        <v>2540</v>
      </c>
      <c r="BC1336" s="5">
        <v>2207</v>
      </c>
      <c r="BD1336" s="5">
        <v>3287</v>
      </c>
      <c r="BE1336" s="5">
        <v>3262</v>
      </c>
      <c r="BF1336" s="5">
        <v>8045</v>
      </c>
      <c r="BG1336" s="5">
        <v>8704</v>
      </c>
      <c r="BH1336" s="5">
        <v>3111</v>
      </c>
      <c r="BI1336" s="5">
        <v>3415</v>
      </c>
      <c r="BJ1336" s="5">
        <v>2936</v>
      </c>
      <c r="BK1336" s="5">
        <v>2551</v>
      </c>
      <c r="BL1336" s="5">
        <v>3244</v>
      </c>
      <c r="BM1336" s="5">
        <v>3108</v>
      </c>
      <c r="BN1336" s="5">
        <v>3098</v>
      </c>
      <c r="BO1336" s="5">
        <v>2600</v>
      </c>
      <c r="BP1336" s="5">
        <v>2955</v>
      </c>
      <c r="BQ1336" s="5">
        <v>2759</v>
      </c>
      <c r="BR1336" s="5">
        <v>2946</v>
      </c>
      <c r="BS1336" s="5">
        <v>3605</v>
      </c>
      <c r="BT1336" s="5">
        <v>3782</v>
      </c>
      <c r="BU1336" s="5">
        <v>3948</v>
      </c>
      <c r="BV1336" s="5">
        <v>3193</v>
      </c>
      <c r="BW1336" s="5">
        <v>3442</v>
      </c>
      <c r="BX1336" s="5">
        <v>3210</v>
      </c>
      <c r="BY1336" s="5">
        <v>3154</v>
      </c>
      <c r="BZ1336" s="5">
        <v>3370</v>
      </c>
      <c r="CA1336" s="5">
        <v>3800</v>
      </c>
      <c r="CB1336" s="5">
        <v>3750</v>
      </c>
      <c r="CC1336" s="5">
        <v>3391</v>
      </c>
      <c r="CD1336" s="5">
        <v>3187</v>
      </c>
      <c r="CE1336" s="5">
        <v>2234</v>
      </c>
      <c r="CF1336" s="5">
        <v>3015</v>
      </c>
      <c r="CG1336" s="5">
        <v>2578</v>
      </c>
      <c r="CH1336" s="5">
        <v>2554</v>
      </c>
      <c r="CI1336" s="5">
        <v>3066</v>
      </c>
      <c r="CJ1336" s="5">
        <v>3349</v>
      </c>
      <c r="CK1336" s="5">
        <v>3156</v>
      </c>
      <c r="CL1336" s="5">
        <v>3753</v>
      </c>
      <c r="CM1336" s="5">
        <v>3440</v>
      </c>
      <c r="CN1336" s="5">
        <v>2808</v>
      </c>
      <c r="CO1336" s="5">
        <v>2887</v>
      </c>
      <c r="CP1336" s="5">
        <v>3824</v>
      </c>
      <c r="CQ1336" s="5">
        <v>4210</v>
      </c>
      <c r="CR1336" s="5">
        <v>2985</v>
      </c>
      <c r="CS1336" s="5">
        <v>2377</v>
      </c>
      <c r="CT1336" s="5">
        <v>2947</v>
      </c>
      <c r="CU1336" s="5">
        <v>3030</v>
      </c>
      <c r="CV1336" s="5">
        <v>3761</v>
      </c>
      <c r="CW1336" s="5">
        <v>2957</v>
      </c>
    </row>
    <row r="1337" spans="1:101">
      <c r="A1337" s="4">
        <v>1335</v>
      </c>
      <c r="B1337" s="5">
        <v>874.4117</v>
      </c>
      <c r="D1337" s="5">
        <v>2216</v>
      </c>
      <c r="E1337" s="5">
        <v>3085</v>
      </c>
      <c r="F1337" s="5">
        <v>4353</v>
      </c>
      <c r="G1337" s="5">
        <v>4183</v>
      </c>
      <c r="H1337" s="5">
        <v>4396</v>
      </c>
      <c r="I1337" s="5">
        <v>4667</v>
      </c>
      <c r="J1337" s="5">
        <v>3723</v>
      </c>
      <c r="K1337" s="5">
        <v>4150</v>
      </c>
      <c r="L1337" s="5">
        <v>4039</v>
      </c>
      <c r="M1337" s="5">
        <v>4556</v>
      </c>
      <c r="N1337" s="5">
        <v>8153</v>
      </c>
      <c r="O1337" s="5">
        <v>8865</v>
      </c>
      <c r="P1337" s="5">
        <v>3998</v>
      </c>
      <c r="Q1337" s="5">
        <v>3484</v>
      </c>
      <c r="R1337" s="5">
        <v>4369</v>
      </c>
      <c r="S1337" s="5">
        <v>4787</v>
      </c>
      <c r="T1337" s="5">
        <v>4403</v>
      </c>
      <c r="U1337" s="5">
        <v>3795</v>
      </c>
      <c r="V1337" s="5">
        <v>4085</v>
      </c>
      <c r="W1337" s="5">
        <v>4475</v>
      </c>
      <c r="X1337" s="5">
        <v>4553</v>
      </c>
      <c r="Y1337" s="5">
        <v>4594</v>
      </c>
      <c r="Z1337" s="5">
        <v>2770</v>
      </c>
      <c r="AA1337" s="5">
        <v>3181</v>
      </c>
      <c r="AB1337" s="5">
        <v>4770</v>
      </c>
      <c r="AC1337" s="5">
        <v>4524</v>
      </c>
      <c r="AD1337" s="5">
        <v>4894</v>
      </c>
      <c r="AE1337" s="5">
        <v>4945</v>
      </c>
      <c r="AF1337" s="5">
        <v>4538</v>
      </c>
      <c r="AG1337" s="5">
        <v>3919</v>
      </c>
      <c r="AH1337" s="5">
        <v>2929</v>
      </c>
      <c r="AI1337" s="5">
        <v>2749</v>
      </c>
      <c r="AJ1337" s="5">
        <v>2832</v>
      </c>
      <c r="AK1337" s="5">
        <v>3182</v>
      </c>
      <c r="AL1337" s="5">
        <v>4616</v>
      </c>
      <c r="AM1337" s="5">
        <v>4273</v>
      </c>
      <c r="AN1337" s="5">
        <v>5474</v>
      </c>
      <c r="AO1337" s="5">
        <v>5389</v>
      </c>
      <c r="AP1337" s="5">
        <v>7036</v>
      </c>
      <c r="AQ1337" s="5">
        <v>7819</v>
      </c>
      <c r="AR1337" s="5">
        <v>6237</v>
      </c>
      <c r="AS1337" s="5">
        <v>5745</v>
      </c>
      <c r="AT1337" s="5">
        <v>4690</v>
      </c>
      <c r="AU1337" s="5">
        <v>4016</v>
      </c>
      <c r="AV1337" s="5">
        <v>3247</v>
      </c>
      <c r="AW1337" s="5">
        <v>3298</v>
      </c>
      <c r="AX1337" s="5">
        <v>6339</v>
      </c>
      <c r="AY1337" s="5">
        <v>6571</v>
      </c>
      <c r="AZ1337" s="5">
        <v>3680</v>
      </c>
      <c r="BA1337" s="5">
        <v>4053</v>
      </c>
      <c r="BB1337" s="5">
        <v>3770</v>
      </c>
      <c r="BC1337" s="5">
        <v>4623</v>
      </c>
      <c r="BD1337" s="5">
        <v>6117</v>
      </c>
      <c r="BE1337" s="5">
        <v>6324</v>
      </c>
      <c r="BF1337" s="5">
        <v>5107</v>
      </c>
      <c r="BG1337" s="5">
        <v>5534</v>
      </c>
      <c r="BH1337" s="5">
        <v>3372</v>
      </c>
      <c r="BI1337" s="5">
        <v>3475</v>
      </c>
      <c r="BJ1337" s="5">
        <v>3851</v>
      </c>
      <c r="BK1337" s="5">
        <v>4169</v>
      </c>
      <c r="BL1337" s="5">
        <v>6353</v>
      </c>
      <c r="BM1337" s="5">
        <v>6151</v>
      </c>
      <c r="BN1337" s="5">
        <v>3623</v>
      </c>
      <c r="BO1337" s="5">
        <v>3131</v>
      </c>
      <c r="BP1337" s="5">
        <v>4236</v>
      </c>
      <c r="BQ1337" s="5">
        <v>4208</v>
      </c>
      <c r="BR1337" s="5">
        <v>3863</v>
      </c>
      <c r="BS1337" s="5">
        <v>4074</v>
      </c>
      <c r="BT1337" s="5">
        <v>5449</v>
      </c>
      <c r="BU1337" s="5">
        <v>5575</v>
      </c>
      <c r="BV1337" s="5">
        <v>6036</v>
      </c>
      <c r="BW1337" s="5">
        <v>6162</v>
      </c>
      <c r="BX1337" s="5">
        <v>4076</v>
      </c>
      <c r="BY1337" s="5">
        <v>4151</v>
      </c>
      <c r="BZ1337" s="5">
        <v>7137</v>
      </c>
      <c r="CA1337" s="5">
        <v>7435</v>
      </c>
      <c r="CB1337" s="5">
        <v>6077</v>
      </c>
      <c r="CC1337" s="5">
        <v>6101</v>
      </c>
      <c r="CD1337" s="5">
        <v>4569</v>
      </c>
      <c r="CE1337" s="5">
        <v>4176</v>
      </c>
      <c r="CF1337" s="5">
        <v>5368</v>
      </c>
      <c r="CG1337" s="5">
        <v>5410</v>
      </c>
      <c r="CH1337" s="5">
        <v>4915</v>
      </c>
      <c r="CI1337" s="5">
        <v>5058</v>
      </c>
      <c r="CJ1337" s="5">
        <v>4491</v>
      </c>
      <c r="CK1337" s="5">
        <v>4588</v>
      </c>
      <c r="CL1337" s="5">
        <v>7406</v>
      </c>
      <c r="CM1337" s="5">
        <v>6610</v>
      </c>
      <c r="CN1337" s="5">
        <v>5324</v>
      </c>
      <c r="CO1337" s="5">
        <v>5070</v>
      </c>
      <c r="CP1337" s="5">
        <v>7306</v>
      </c>
      <c r="CQ1337" s="5">
        <v>6859</v>
      </c>
      <c r="CR1337" s="5">
        <v>4520</v>
      </c>
      <c r="CS1337" s="5">
        <v>4668</v>
      </c>
      <c r="CT1337" s="5">
        <v>3781</v>
      </c>
      <c r="CU1337" s="5">
        <v>3670</v>
      </c>
      <c r="CV1337" s="5">
        <v>4601</v>
      </c>
      <c r="CW1337" s="5">
        <v>4789</v>
      </c>
    </row>
    <row r="1338" spans="1:101">
      <c r="A1338" s="4">
        <v>1336</v>
      </c>
      <c r="B1338" s="5">
        <v>874.51149999999996</v>
      </c>
      <c r="D1338" s="5">
        <v>3622</v>
      </c>
      <c r="E1338" s="5">
        <v>4359</v>
      </c>
      <c r="F1338" s="5">
        <v>17652</v>
      </c>
      <c r="G1338" s="5">
        <v>17185</v>
      </c>
      <c r="H1338" s="5">
        <v>9828</v>
      </c>
      <c r="I1338" s="5">
        <v>8807</v>
      </c>
      <c r="J1338" s="5">
        <v>3785</v>
      </c>
      <c r="K1338" s="5">
        <v>3317</v>
      </c>
      <c r="L1338" s="5">
        <v>4294</v>
      </c>
      <c r="M1338" s="5">
        <v>4948</v>
      </c>
      <c r="N1338" s="5">
        <v>7847</v>
      </c>
      <c r="O1338" s="5">
        <v>8518</v>
      </c>
      <c r="P1338" s="5">
        <v>18776</v>
      </c>
      <c r="Q1338" s="5">
        <v>18268</v>
      </c>
      <c r="R1338" s="5">
        <v>22144</v>
      </c>
      <c r="S1338" s="5">
        <v>23335</v>
      </c>
      <c r="T1338" s="5">
        <v>4768</v>
      </c>
      <c r="U1338" s="5">
        <v>4289</v>
      </c>
      <c r="V1338" s="5">
        <v>21003</v>
      </c>
      <c r="W1338" s="5">
        <v>22985</v>
      </c>
      <c r="X1338" s="5">
        <v>21265</v>
      </c>
      <c r="Y1338" s="5">
        <v>20908</v>
      </c>
      <c r="Z1338" s="5">
        <v>2441</v>
      </c>
      <c r="AA1338" s="5">
        <v>2692</v>
      </c>
      <c r="AB1338" s="5">
        <v>3404</v>
      </c>
      <c r="AC1338" s="5">
        <v>3723</v>
      </c>
      <c r="AD1338" s="5">
        <v>2715</v>
      </c>
      <c r="AE1338" s="5">
        <v>2885</v>
      </c>
      <c r="AF1338" s="5">
        <v>3244</v>
      </c>
      <c r="AG1338" s="5">
        <v>3168</v>
      </c>
      <c r="AH1338" s="5">
        <v>1997</v>
      </c>
      <c r="AI1338" s="5">
        <v>1667</v>
      </c>
      <c r="AJ1338" s="5">
        <v>2744</v>
      </c>
      <c r="AK1338" s="5">
        <v>2950</v>
      </c>
      <c r="AL1338" s="5">
        <v>11213</v>
      </c>
      <c r="AM1338" s="5">
        <v>14709</v>
      </c>
      <c r="AN1338" s="5">
        <v>19364</v>
      </c>
      <c r="AO1338" s="5">
        <v>17885</v>
      </c>
      <c r="AP1338" s="5">
        <v>24409</v>
      </c>
      <c r="AQ1338" s="5">
        <v>23731</v>
      </c>
      <c r="AR1338" s="5">
        <v>19872</v>
      </c>
      <c r="AS1338" s="5">
        <v>19014</v>
      </c>
      <c r="AT1338" s="5">
        <v>3565</v>
      </c>
      <c r="AU1338" s="5">
        <v>3457</v>
      </c>
      <c r="AV1338" s="5">
        <v>18382</v>
      </c>
      <c r="AW1338" s="5">
        <v>17803</v>
      </c>
      <c r="AX1338" s="5">
        <v>15324</v>
      </c>
      <c r="AY1338" s="5">
        <v>14572</v>
      </c>
      <c r="AZ1338" s="5">
        <v>10779</v>
      </c>
      <c r="BA1338" s="5">
        <v>11455</v>
      </c>
      <c r="BB1338" s="5">
        <v>3293</v>
      </c>
      <c r="BC1338" s="5">
        <v>3614</v>
      </c>
      <c r="BD1338" s="5">
        <v>12378</v>
      </c>
      <c r="BE1338" s="5">
        <v>12816</v>
      </c>
      <c r="BF1338" s="5">
        <v>9413</v>
      </c>
      <c r="BG1338" s="5">
        <v>9414</v>
      </c>
      <c r="BH1338" s="5">
        <v>2266</v>
      </c>
      <c r="BI1338" s="5">
        <v>2239</v>
      </c>
      <c r="BJ1338" s="5">
        <v>2695</v>
      </c>
      <c r="BK1338" s="5">
        <v>2411</v>
      </c>
      <c r="BL1338" s="5">
        <v>14080</v>
      </c>
      <c r="BM1338" s="5">
        <v>13679</v>
      </c>
      <c r="BN1338" s="5">
        <v>2460</v>
      </c>
      <c r="BO1338" s="5">
        <v>2550</v>
      </c>
      <c r="BP1338" s="5">
        <v>16873</v>
      </c>
      <c r="BQ1338" s="5">
        <v>17195</v>
      </c>
      <c r="BR1338" s="5">
        <v>13124</v>
      </c>
      <c r="BS1338" s="5">
        <v>12364</v>
      </c>
      <c r="BT1338" s="5">
        <v>4423</v>
      </c>
      <c r="BU1338" s="5">
        <v>3506</v>
      </c>
      <c r="BV1338" s="5">
        <v>7892</v>
      </c>
      <c r="BW1338" s="5">
        <v>6943</v>
      </c>
      <c r="BX1338" s="5">
        <v>16350</v>
      </c>
      <c r="BY1338" s="5">
        <v>14592</v>
      </c>
      <c r="BZ1338" s="5">
        <v>18187</v>
      </c>
      <c r="CA1338" s="5">
        <v>16104</v>
      </c>
      <c r="CB1338" s="5">
        <v>15061</v>
      </c>
      <c r="CC1338" s="5">
        <v>15009</v>
      </c>
      <c r="CD1338" s="5">
        <v>3043</v>
      </c>
      <c r="CE1338" s="5">
        <v>3156</v>
      </c>
      <c r="CF1338" s="5">
        <v>14985</v>
      </c>
      <c r="CG1338" s="5">
        <v>12414</v>
      </c>
      <c r="CH1338" s="5">
        <v>3464</v>
      </c>
      <c r="CI1338" s="5">
        <v>3230</v>
      </c>
      <c r="CJ1338" s="5">
        <v>15151</v>
      </c>
      <c r="CK1338" s="5">
        <v>15567</v>
      </c>
      <c r="CL1338" s="5">
        <v>12296</v>
      </c>
      <c r="CM1338" s="5">
        <v>13657</v>
      </c>
      <c r="CN1338" s="5">
        <v>5433</v>
      </c>
      <c r="CO1338" s="5">
        <v>6186</v>
      </c>
      <c r="CP1338" s="5">
        <v>20232</v>
      </c>
      <c r="CQ1338" s="5">
        <v>19775</v>
      </c>
      <c r="CR1338" s="5">
        <v>27866</v>
      </c>
      <c r="CS1338" s="5">
        <v>26025</v>
      </c>
      <c r="CT1338" s="5">
        <v>3140</v>
      </c>
      <c r="CU1338" s="5">
        <v>3005</v>
      </c>
      <c r="CV1338" s="5">
        <v>21258</v>
      </c>
      <c r="CW1338" s="5">
        <v>21338</v>
      </c>
    </row>
    <row r="1339" spans="1:101">
      <c r="A1339" s="4">
        <v>1337</v>
      </c>
      <c r="B1339" s="5">
        <v>878.12549999999999</v>
      </c>
      <c r="D1339" s="5">
        <v>1871</v>
      </c>
      <c r="E1339" s="5">
        <v>2171</v>
      </c>
      <c r="F1339" s="5">
        <v>3818</v>
      </c>
      <c r="G1339" s="5">
        <v>4392</v>
      </c>
      <c r="H1339" s="5">
        <v>4133</v>
      </c>
      <c r="I1339" s="5">
        <v>4527</v>
      </c>
      <c r="J1339" s="5">
        <v>5277</v>
      </c>
      <c r="K1339" s="5">
        <v>5117</v>
      </c>
      <c r="L1339" s="5">
        <v>4660</v>
      </c>
      <c r="M1339" s="5">
        <v>4087</v>
      </c>
      <c r="N1339" s="5">
        <v>3453</v>
      </c>
      <c r="O1339" s="5">
        <v>3193</v>
      </c>
      <c r="P1339" s="5">
        <v>3647</v>
      </c>
      <c r="Q1339" s="5">
        <v>4006</v>
      </c>
      <c r="R1339" s="5">
        <v>2831</v>
      </c>
      <c r="S1339" s="5">
        <v>2861</v>
      </c>
      <c r="T1339" s="5">
        <v>4660</v>
      </c>
      <c r="U1339" s="5">
        <v>5088</v>
      </c>
      <c r="V1339" s="5">
        <v>2881</v>
      </c>
      <c r="W1339" s="5">
        <v>2784</v>
      </c>
      <c r="X1339" s="5">
        <v>4538</v>
      </c>
      <c r="Y1339" s="5">
        <v>4645</v>
      </c>
      <c r="Z1339" s="5">
        <v>1925</v>
      </c>
      <c r="AA1339" s="5">
        <v>2315</v>
      </c>
      <c r="AB1339" s="5">
        <v>3289</v>
      </c>
      <c r="AC1339" s="5">
        <v>3136</v>
      </c>
      <c r="AD1339" s="5">
        <v>2642</v>
      </c>
      <c r="AE1339" s="5">
        <v>2414</v>
      </c>
      <c r="AF1339" s="5">
        <v>2715</v>
      </c>
      <c r="AG1339" s="5">
        <v>2965</v>
      </c>
      <c r="AH1339" s="5">
        <v>2194</v>
      </c>
      <c r="AI1339" s="5">
        <v>1890</v>
      </c>
      <c r="AJ1339" s="5">
        <v>2386</v>
      </c>
      <c r="AK1339" s="5">
        <v>2174</v>
      </c>
      <c r="AL1339" s="5">
        <v>3766</v>
      </c>
      <c r="AM1339" s="5">
        <v>4287</v>
      </c>
      <c r="AN1339" s="5">
        <v>3155</v>
      </c>
      <c r="AO1339" s="5">
        <v>2815</v>
      </c>
      <c r="AP1339" s="5">
        <v>3416</v>
      </c>
      <c r="AQ1339" s="5">
        <v>4036</v>
      </c>
      <c r="AR1339" s="5">
        <v>3773</v>
      </c>
      <c r="AS1339" s="5">
        <v>3685</v>
      </c>
      <c r="AT1339" s="5">
        <v>2853</v>
      </c>
      <c r="AU1339" s="5">
        <v>2399</v>
      </c>
      <c r="AV1339" s="5">
        <v>2403</v>
      </c>
      <c r="AW1339" s="5">
        <v>2876</v>
      </c>
      <c r="AX1339" s="5">
        <v>3750</v>
      </c>
      <c r="AY1339" s="5">
        <v>4244</v>
      </c>
      <c r="AZ1339" s="5">
        <v>4409</v>
      </c>
      <c r="BA1339" s="5">
        <v>4444</v>
      </c>
      <c r="BB1339" s="5">
        <v>2399</v>
      </c>
      <c r="BC1339" s="5">
        <v>3025</v>
      </c>
      <c r="BD1339" s="5">
        <v>3803</v>
      </c>
      <c r="BE1339" s="5">
        <v>4116</v>
      </c>
      <c r="BF1339" s="5">
        <v>5780</v>
      </c>
      <c r="BG1339" s="5">
        <v>6119</v>
      </c>
      <c r="BH1339" s="5">
        <v>2921</v>
      </c>
      <c r="BI1339" s="5">
        <v>2536</v>
      </c>
      <c r="BJ1339" s="5">
        <v>2733</v>
      </c>
      <c r="BK1339" s="5">
        <v>2512</v>
      </c>
      <c r="BL1339" s="5">
        <v>3129</v>
      </c>
      <c r="BM1339" s="5">
        <v>3648</v>
      </c>
      <c r="BN1339" s="5">
        <v>2460</v>
      </c>
      <c r="BO1339" s="5">
        <v>2459</v>
      </c>
      <c r="BP1339" s="5">
        <v>4228</v>
      </c>
      <c r="BQ1339" s="5">
        <v>3946</v>
      </c>
      <c r="BR1339" s="5">
        <v>3099</v>
      </c>
      <c r="BS1339" s="5">
        <v>3129</v>
      </c>
      <c r="BT1339" s="5">
        <v>3591</v>
      </c>
      <c r="BU1339" s="5">
        <v>3313</v>
      </c>
      <c r="BV1339" s="5">
        <v>4590</v>
      </c>
      <c r="BW1339" s="5">
        <v>4301</v>
      </c>
      <c r="BX1339" s="5">
        <v>4522</v>
      </c>
      <c r="BY1339" s="5">
        <v>4193</v>
      </c>
      <c r="BZ1339" s="5">
        <v>3623</v>
      </c>
      <c r="CA1339" s="5">
        <v>3550</v>
      </c>
      <c r="CB1339" s="5">
        <v>3678</v>
      </c>
      <c r="CC1339" s="5">
        <v>3407</v>
      </c>
      <c r="CD1339" s="5">
        <v>2935</v>
      </c>
      <c r="CE1339" s="5">
        <v>3491</v>
      </c>
      <c r="CF1339" s="5">
        <v>5224</v>
      </c>
      <c r="CG1339" s="5">
        <v>4308</v>
      </c>
      <c r="CH1339" s="5">
        <v>3417</v>
      </c>
      <c r="CI1339" s="5">
        <v>3539</v>
      </c>
      <c r="CJ1339" s="5">
        <v>4693</v>
      </c>
      <c r="CK1339" s="5">
        <v>4487</v>
      </c>
      <c r="CL1339" s="5">
        <v>3947</v>
      </c>
      <c r="CM1339" s="5">
        <v>3692</v>
      </c>
      <c r="CN1339" s="5">
        <v>4128</v>
      </c>
      <c r="CO1339" s="5">
        <v>3736</v>
      </c>
      <c r="CP1339" s="5">
        <v>5395</v>
      </c>
      <c r="CQ1339" s="5">
        <v>4962</v>
      </c>
      <c r="CR1339" s="5">
        <v>2741</v>
      </c>
      <c r="CS1339" s="5">
        <v>2795</v>
      </c>
      <c r="CT1339" s="5">
        <v>2879</v>
      </c>
      <c r="CU1339" s="5">
        <v>2827</v>
      </c>
      <c r="CV1339" s="5">
        <v>3076</v>
      </c>
      <c r="CW1339" s="5">
        <v>2893</v>
      </c>
    </row>
    <row r="1340" spans="1:101">
      <c r="A1340" s="4">
        <v>1338</v>
      </c>
      <c r="B1340" s="5">
        <v>882.44169999999997</v>
      </c>
      <c r="D1340" s="5">
        <v>2729</v>
      </c>
      <c r="E1340" s="5">
        <v>3924</v>
      </c>
      <c r="F1340" s="5">
        <v>4530</v>
      </c>
      <c r="G1340" s="5">
        <v>4620</v>
      </c>
      <c r="H1340" s="5">
        <v>6056</v>
      </c>
      <c r="I1340" s="5">
        <v>5685</v>
      </c>
      <c r="J1340" s="5">
        <v>5239</v>
      </c>
      <c r="K1340" s="5">
        <v>5463</v>
      </c>
      <c r="L1340" s="5">
        <v>4727</v>
      </c>
      <c r="M1340" s="5">
        <v>5422</v>
      </c>
      <c r="N1340" s="5">
        <v>7067</v>
      </c>
      <c r="O1340" s="5">
        <v>7456</v>
      </c>
      <c r="P1340" s="5">
        <v>4743</v>
      </c>
      <c r="Q1340" s="5">
        <v>4423</v>
      </c>
      <c r="R1340" s="5">
        <v>7474</v>
      </c>
      <c r="S1340" s="5">
        <v>7467</v>
      </c>
      <c r="T1340" s="5">
        <v>4775</v>
      </c>
      <c r="U1340" s="5">
        <v>4490</v>
      </c>
      <c r="V1340" s="5">
        <v>7779</v>
      </c>
      <c r="W1340" s="5">
        <v>7656</v>
      </c>
      <c r="X1340" s="5">
        <v>5579</v>
      </c>
      <c r="Y1340" s="5">
        <v>5536</v>
      </c>
      <c r="Z1340" s="5">
        <v>4297</v>
      </c>
      <c r="AA1340" s="5">
        <v>4265</v>
      </c>
      <c r="AB1340" s="5">
        <v>4266</v>
      </c>
      <c r="AC1340" s="5">
        <v>4223</v>
      </c>
      <c r="AD1340" s="5">
        <v>3304</v>
      </c>
      <c r="AE1340" s="5">
        <v>3121</v>
      </c>
      <c r="AF1340" s="5">
        <v>3899</v>
      </c>
      <c r="AG1340" s="5">
        <v>3687</v>
      </c>
      <c r="AH1340" s="5">
        <v>4380</v>
      </c>
      <c r="AI1340" s="5">
        <v>3856</v>
      </c>
      <c r="AJ1340" s="5">
        <v>4381</v>
      </c>
      <c r="AK1340" s="5">
        <v>3904</v>
      </c>
      <c r="AL1340" s="5">
        <v>4204</v>
      </c>
      <c r="AM1340" s="5">
        <v>4367</v>
      </c>
      <c r="AN1340" s="5">
        <v>6021</v>
      </c>
      <c r="AO1340" s="5">
        <v>6652</v>
      </c>
      <c r="AP1340" s="5">
        <v>8208</v>
      </c>
      <c r="AQ1340" s="5">
        <v>7591</v>
      </c>
      <c r="AR1340" s="5">
        <v>6396</v>
      </c>
      <c r="AS1340" s="5">
        <v>6640</v>
      </c>
      <c r="AT1340" s="5">
        <v>3567</v>
      </c>
      <c r="AU1340" s="5">
        <v>3420</v>
      </c>
      <c r="AV1340" s="5">
        <v>7538</v>
      </c>
      <c r="AW1340" s="5">
        <v>6919</v>
      </c>
      <c r="AX1340" s="5">
        <v>7266</v>
      </c>
      <c r="AY1340" s="5">
        <v>7233</v>
      </c>
      <c r="AZ1340" s="5">
        <v>4782</v>
      </c>
      <c r="BA1340" s="5">
        <v>5226</v>
      </c>
      <c r="BB1340" s="5">
        <v>3208</v>
      </c>
      <c r="BC1340" s="5">
        <v>3268</v>
      </c>
      <c r="BD1340" s="5">
        <v>8185</v>
      </c>
      <c r="BE1340" s="5">
        <v>7589</v>
      </c>
      <c r="BF1340" s="5">
        <v>7197</v>
      </c>
      <c r="BG1340" s="5">
        <v>6637</v>
      </c>
      <c r="BH1340" s="5">
        <v>4420</v>
      </c>
      <c r="BI1340" s="5">
        <v>4862</v>
      </c>
      <c r="BJ1340" s="5">
        <v>4859</v>
      </c>
      <c r="BK1340" s="5">
        <v>5134</v>
      </c>
      <c r="BL1340" s="5">
        <v>7146</v>
      </c>
      <c r="BM1340" s="5">
        <v>7663</v>
      </c>
      <c r="BN1340" s="5">
        <v>5113</v>
      </c>
      <c r="BO1340" s="5">
        <v>5951</v>
      </c>
      <c r="BP1340" s="5">
        <v>5050</v>
      </c>
      <c r="BQ1340" s="5">
        <v>4639</v>
      </c>
      <c r="BR1340" s="5">
        <v>6851</v>
      </c>
      <c r="BS1340" s="5">
        <v>6902</v>
      </c>
      <c r="BT1340" s="5">
        <v>5436</v>
      </c>
      <c r="BU1340" s="5">
        <v>4751</v>
      </c>
      <c r="BV1340" s="5">
        <v>6477</v>
      </c>
      <c r="BW1340" s="5">
        <v>6673</v>
      </c>
      <c r="BX1340" s="5">
        <v>4498</v>
      </c>
      <c r="BY1340" s="5">
        <v>4343</v>
      </c>
      <c r="BZ1340" s="5">
        <v>6596</v>
      </c>
      <c r="CA1340" s="5">
        <v>7531</v>
      </c>
      <c r="CB1340" s="5">
        <v>6522</v>
      </c>
      <c r="CC1340" s="5">
        <v>6833</v>
      </c>
      <c r="CD1340" s="5">
        <v>3703</v>
      </c>
      <c r="CE1340" s="5">
        <v>4152</v>
      </c>
      <c r="CF1340" s="5">
        <v>5109</v>
      </c>
      <c r="CG1340" s="5">
        <v>4539</v>
      </c>
      <c r="CH1340" s="5">
        <v>4016</v>
      </c>
      <c r="CI1340" s="5">
        <v>3937</v>
      </c>
      <c r="CJ1340" s="5">
        <v>4224</v>
      </c>
      <c r="CK1340" s="5">
        <v>4365</v>
      </c>
      <c r="CL1340" s="5">
        <v>8603</v>
      </c>
      <c r="CM1340" s="5">
        <v>9718</v>
      </c>
      <c r="CN1340" s="5">
        <v>5041</v>
      </c>
      <c r="CO1340" s="5">
        <v>5450</v>
      </c>
      <c r="CP1340" s="5">
        <v>9965</v>
      </c>
      <c r="CQ1340" s="5">
        <v>10311</v>
      </c>
      <c r="CR1340" s="5">
        <v>7774</v>
      </c>
      <c r="CS1340" s="5">
        <v>7799</v>
      </c>
      <c r="CT1340" s="5">
        <v>4778</v>
      </c>
      <c r="CU1340" s="5">
        <v>5089</v>
      </c>
      <c r="CV1340" s="5">
        <v>7668</v>
      </c>
      <c r="CW1340" s="5">
        <v>7964</v>
      </c>
    </row>
    <row r="1341" spans="1:101">
      <c r="A1341" s="4">
        <v>1339</v>
      </c>
      <c r="B1341" s="5">
        <v>883.81230000000005</v>
      </c>
      <c r="D1341" s="5">
        <v>3172</v>
      </c>
      <c r="E1341" s="5">
        <v>5028</v>
      </c>
      <c r="F1341" s="5">
        <v>4314</v>
      </c>
      <c r="G1341" s="5">
        <v>4433</v>
      </c>
      <c r="H1341" s="5">
        <v>3595</v>
      </c>
      <c r="I1341" s="5">
        <v>3031</v>
      </c>
      <c r="J1341" s="5">
        <v>2928</v>
      </c>
      <c r="K1341" s="5">
        <v>3013</v>
      </c>
      <c r="L1341" s="5">
        <v>2760</v>
      </c>
      <c r="M1341" s="5">
        <v>3378</v>
      </c>
      <c r="N1341" s="5">
        <v>4224</v>
      </c>
      <c r="O1341" s="5">
        <v>4651</v>
      </c>
      <c r="P1341" s="5">
        <v>6801</v>
      </c>
      <c r="Q1341" s="5">
        <v>6538</v>
      </c>
      <c r="R1341" s="5">
        <v>4699</v>
      </c>
      <c r="S1341" s="5">
        <v>5377</v>
      </c>
      <c r="T1341" s="5">
        <v>2964</v>
      </c>
      <c r="U1341" s="5">
        <v>3293</v>
      </c>
      <c r="V1341" s="5">
        <v>4498</v>
      </c>
      <c r="W1341" s="5">
        <v>5207</v>
      </c>
      <c r="X1341" s="5">
        <v>3425</v>
      </c>
      <c r="Y1341" s="5">
        <v>3472</v>
      </c>
      <c r="Z1341" s="5">
        <v>3916</v>
      </c>
      <c r="AA1341" s="5">
        <v>3242</v>
      </c>
      <c r="AB1341" s="5">
        <v>3896</v>
      </c>
      <c r="AC1341" s="5">
        <v>4034</v>
      </c>
      <c r="AD1341" s="5">
        <v>3720</v>
      </c>
      <c r="AE1341" s="5">
        <v>3238</v>
      </c>
      <c r="AF1341" s="5">
        <v>3927</v>
      </c>
      <c r="AG1341" s="5">
        <v>3718</v>
      </c>
      <c r="AH1341" s="5">
        <v>3567</v>
      </c>
      <c r="AI1341" s="5">
        <v>2788</v>
      </c>
      <c r="AJ1341" s="5">
        <v>3399</v>
      </c>
      <c r="AK1341" s="5">
        <v>3651</v>
      </c>
      <c r="AL1341" s="5">
        <v>4595</v>
      </c>
      <c r="AM1341" s="5">
        <v>4785</v>
      </c>
      <c r="AN1341" s="5">
        <v>4727</v>
      </c>
      <c r="AO1341" s="5">
        <v>3808</v>
      </c>
      <c r="AP1341" s="5">
        <v>4343</v>
      </c>
      <c r="AQ1341" s="5">
        <v>4184</v>
      </c>
      <c r="AR1341" s="5">
        <v>3980</v>
      </c>
      <c r="AS1341" s="5">
        <v>4007</v>
      </c>
      <c r="AT1341" s="5">
        <v>4038</v>
      </c>
      <c r="AU1341" s="5">
        <v>3652</v>
      </c>
      <c r="AV1341" s="5">
        <v>5574</v>
      </c>
      <c r="AW1341" s="5">
        <v>4639</v>
      </c>
      <c r="AX1341" s="5">
        <v>4582</v>
      </c>
      <c r="AY1341" s="5">
        <v>5113</v>
      </c>
      <c r="AZ1341" s="5">
        <v>3086</v>
      </c>
      <c r="BA1341" s="5">
        <v>5891</v>
      </c>
      <c r="BB1341" s="5">
        <v>3870</v>
      </c>
      <c r="BC1341" s="5">
        <v>3655</v>
      </c>
      <c r="BD1341" s="5">
        <v>4181</v>
      </c>
      <c r="BE1341" s="5">
        <v>4883</v>
      </c>
      <c r="BF1341" s="5">
        <v>3258</v>
      </c>
      <c r="BG1341" s="5">
        <v>3650</v>
      </c>
      <c r="BH1341" s="5">
        <v>3714</v>
      </c>
      <c r="BI1341" s="5">
        <v>4377</v>
      </c>
      <c r="BJ1341" s="5">
        <v>4093</v>
      </c>
      <c r="BK1341" s="5">
        <v>3970</v>
      </c>
      <c r="BL1341" s="5">
        <v>5056</v>
      </c>
      <c r="BM1341" s="5">
        <v>5027</v>
      </c>
      <c r="BN1341" s="5">
        <v>3725</v>
      </c>
      <c r="BO1341" s="5">
        <v>3571</v>
      </c>
      <c r="BP1341" s="5">
        <v>6729</v>
      </c>
      <c r="BQ1341" s="5">
        <v>6147</v>
      </c>
      <c r="BR1341" s="5">
        <v>4348</v>
      </c>
      <c r="BS1341" s="5">
        <v>6037</v>
      </c>
      <c r="BT1341" s="5">
        <v>4498</v>
      </c>
      <c r="BU1341" s="5">
        <v>4179</v>
      </c>
      <c r="BV1341" s="5">
        <v>5360</v>
      </c>
      <c r="BW1341" s="5">
        <v>4932</v>
      </c>
      <c r="BX1341" s="5">
        <v>5265</v>
      </c>
      <c r="BY1341" s="5">
        <v>6060</v>
      </c>
      <c r="BZ1341" s="5">
        <v>4601</v>
      </c>
      <c r="CA1341" s="5">
        <v>4560</v>
      </c>
      <c r="CB1341" s="5">
        <v>4959</v>
      </c>
      <c r="CC1341" s="5">
        <v>4414</v>
      </c>
      <c r="CD1341" s="5">
        <v>4108</v>
      </c>
      <c r="CE1341" s="5">
        <v>4345</v>
      </c>
      <c r="CF1341" s="5">
        <v>4262</v>
      </c>
      <c r="CG1341" s="5">
        <v>3934</v>
      </c>
      <c r="CH1341" s="5">
        <v>4402</v>
      </c>
      <c r="CI1341" s="5">
        <v>4268</v>
      </c>
      <c r="CJ1341" s="5">
        <v>5114</v>
      </c>
      <c r="CK1341" s="5">
        <v>4814</v>
      </c>
      <c r="CL1341" s="5">
        <v>5728</v>
      </c>
      <c r="CM1341" s="5">
        <v>6533</v>
      </c>
      <c r="CN1341" s="5">
        <v>5049</v>
      </c>
      <c r="CO1341" s="5">
        <v>5140</v>
      </c>
      <c r="CP1341" s="5">
        <v>5657</v>
      </c>
      <c r="CQ1341" s="5">
        <v>6649</v>
      </c>
      <c r="CR1341" s="5">
        <v>4024</v>
      </c>
      <c r="CS1341" s="5">
        <v>3765</v>
      </c>
      <c r="CT1341" s="5">
        <v>3977</v>
      </c>
      <c r="CU1341" s="5">
        <v>4756</v>
      </c>
      <c r="CV1341" s="5">
        <v>4608</v>
      </c>
      <c r="CW1341" s="5">
        <v>5257</v>
      </c>
    </row>
    <row r="1342" spans="1:101">
      <c r="A1342" s="4">
        <v>1340</v>
      </c>
      <c r="B1342" s="5">
        <v>884.15269999999998</v>
      </c>
      <c r="D1342" s="5">
        <v>2113</v>
      </c>
      <c r="E1342" s="5">
        <v>2946</v>
      </c>
      <c r="F1342" s="5">
        <v>3314</v>
      </c>
      <c r="G1342" s="5">
        <v>3774</v>
      </c>
      <c r="H1342" s="5">
        <v>5575</v>
      </c>
      <c r="I1342" s="5">
        <v>5932</v>
      </c>
      <c r="J1342" s="5">
        <v>7823</v>
      </c>
      <c r="K1342" s="5">
        <v>8132</v>
      </c>
      <c r="L1342" s="5">
        <v>4915</v>
      </c>
      <c r="M1342" s="5">
        <v>5031</v>
      </c>
      <c r="N1342" s="5">
        <v>3579</v>
      </c>
      <c r="O1342" s="5">
        <v>3791</v>
      </c>
      <c r="P1342" s="5">
        <v>3204</v>
      </c>
      <c r="Q1342" s="5">
        <v>3500</v>
      </c>
      <c r="R1342" s="5">
        <v>3479</v>
      </c>
      <c r="S1342" s="5">
        <v>3738</v>
      </c>
      <c r="T1342" s="5">
        <v>6108</v>
      </c>
      <c r="U1342" s="5">
        <v>5730</v>
      </c>
      <c r="V1342" s="5">
        <v>3506</v>
      </c>
      <c r="W1342" s="5">
        <v>3823</v>
      </c>
      <c r="X1342" s="5">
        <v>5013</v>
      </c>
      <c r="Y1342" s="5">
        <v>5209</v>
      </c>
      <c r="Z1342" s="5">
        <v>2481</v>
      </c>
      <c r="AA1342" s="5">
        <v>2936</v>
      </c>
      <c r="AB1342" s="5">
        <v>2855</v>
      </c>
      <c r="AC1342" s="5">
        <v>3050</v>
      </c>
      <c r="AD1342" s="5">
        <v>2038</v>
      </c>
      <c r="AE1342" s="5">
        <v>2303</v>
      </c>
      <c r="AF1342" s="5">
        <v>2667</v>
      </c>
      <c r="AG1342" s="5">
        <v>2773</v>
      </c>
      <c r="AH1342" s="5">
        <v>2429</v>
      </c>
      <c r="AI1342" s="5">
        <v>2157</v>
      </c>
      <c r="AJ1342" s="5">
        <v>2773</v>
      </c>
      <c r="AK1342" s="5">
        <v>2444</v>
      </c>
      <c r="AL1342" s="5">
        <v>4045</v>
      </c>
      <c r="AM1342" s="5">
        <v>3569</v>
      </c>
      <c r="AN1342" s="5">
        <v>3300</v>
      </c>
      <c r="AO1342" s="5">
        <v>4075</v>
      </c>
      <c r="AP1342" s="5">
        <v>4305</v>
      </c>
      <c r="AQ1342" s="5">
        <v>3955</v>
      </c>
      <c r="AR1342" s="5">
        <v>3652</v>
      </c>
      <c r="AS1342" s="5">
        <v>4332</v>
      </c>
      <c r="AT1342" s="5">
        <v>2772</v>
      </c>
      <c r="AU1342" s="5">
        <v>2790</v>
      </c>
      <c r="AV1342" s="5">
        <v>4498</v>
      </c>
      <c r="AW1342" s="5">
        <v>3521</v>
      </c>
      <c r="AX1342" s="5">
        <v>3728</v>
      </c>
      <c r="AY1342" s="5">
        <v>3747</v>
      </c>
      <c r="AZ1342" s="5">
        <v>6295</v>
      </c>
      <c r="BA1342" s="5">
        <v>5666</v>
      </c>
      <c r="BB1342" s="5">
        <v>2712</v>
      </c>
      <c r="BC1342" s="5">
        <v>2497</v>
      </c>
      <c r="BD1342" s="5">
        <v>3959</v>
      </c>
      <c r="BE1342" s="5">
        <v>4272</v>
      </c>
      <c r="BF1342" s="5">
        <v>7397</v>
      </c>
      <c r="BG1342" s="5">
        <v>8141</v>
      </c>
      <c r="BH1342" s="5">
        <v>3163</v>
      </c>
      <c r="BI1342" s="5">
        <v>3182</v>
      </c>
      <c r="BJ1342" s="5">
        <v>2978</v>
      </c>
      <c r="BK1342" s="5">
        <v>2954</v>
      </c>
      <c r="BL1342" s="5">
        <v>4112</v>
      </c>
      <c r="BM1342" s="5">
        <v>4585</v>
      </c>
      <c r="BN1342" s="5">
        <v>2681</v>
      </c>
      <c r="BO1342" s="5">
        <v>3383</v>
      </c>
      <c r="BP1342" s="5">
        <v>4196</v>
      </c>
      <c r="BQ1342" s="5">
        <v>4203</v>
      </c>
      <c r="BR1342" s="5">
        <v>3959</v>
      </c>
      <c r="BS1342" s="5">
        <v>3518</v>
      </c>
      <c r="BT1342" s="5">
        <v>3372</v>
      </c>
      <c r="BU1342" s="5">
        <v>3557</v>
      </c>
      <c r="BV1342" s="5">
        <v>4214</v>
      </c>
      <c r="BW1342" s="5">
        <v>3303</v>
      </c>
      <c r="BX1342" s="5">
        <v>4119</v>
      </c>
      <c r="BY1342" s="5">
        <v>4208</v>
      </c>
      <c r="BZ1342" s="5">
        <v>4269</v>
      </c>
      <c r="CA1342" s="5">
        <v>3486</v>
      </c>
      <c r="CB1342" s="5">
        <v>4526</v>
      </c>
      <c r="CC1342" s="5">
        <v>4428</v>
      </c>
      <c r="CD1342" s="5">
        <v>2755</v>
      </c>
      <c r="CE1342" s="5">
        <v>2517</v>
      </c>
      <c r="CF1342" s="5">
        <v>3641</v>
      </c>
      <c r="CG1342" s="5">
        <v>3319</v>
      </c>
      <c r="CH1342" s="5">
        <v>2801</v>
      </c>
      <c r="CI1342" s="5">
        <v>2996</v>
      </c>
      <c r="CJ1342" s="5">
        <v>4496</v>
      </c>
      <c r="CK1342" s="5">
        <v>4315</v>
      </c>
      <c r="CL1342" s="5">
        <v>4742</v>
      </c>
      <c r="CM1342" s="5">
        <v>4783</v>
      </c>
      <c r="CN1342" s="5">
        <v>3239</v>
      </c>
      <c r="CO1342" s="5">
        <v>3441</v>
      </c>
      <c r="CP1342" s="5">
        <v>4651</v>
      </c>
      <c r="CQ1342" s="5">
        <v>4622</v>
      </c>
      <c r="CR1342" s="5">
        <v>2836</v>
      </c>
      <c r="CS1342" s="5">
        <v>2891</v>
      </c>
      <c r="CT1342" s="5">
        <v>2947</v>
      </c>
      <c r="CU1342" s="5">
        <v>3846</v>
      </c>
      <c r="CV1342" s="5">
        <v>3576</v>
      </c>
      <c r="CW1342" s="5">
        <v>3489</v>
      </c>
    </row>
    <row r="1343" spans="1:101">
      <c r="A1343" s="4">
        <v>1341</v>
      </c>
      <c r="B1343" s="5">
        <v>889.803</v>
      </c>
      <c r="D1343" s="5">
        <v>3874</v>
      </c>
      <c r="E1343" s="5">
        <v>4436</v>
      </c>
      <c r="F1343" s="5">
        <v>3634</v>
      </c>
      <c r="G1343" s="5">
        <v>3645</v>
      </c>
      <c r="H1343" s="5">
        <v>3605</v>
      </c>
      <c r="I1343" s="5">
        <v>4041</v>
      </c>
      <c r="J1343" s="5">
        <v>3712</v>
      </c>
      <c r="K1343" s="5">
        <v>3645</v>
      </c>
      <c r="L1343" s="5">
        <v>3668</v>
      </c>
      <c r="M1343" s="5">
        <v>3578</v>
      </c>
      <c r="N1343" s="5">
        <v>4487</v>
      </c>
      <c r="O1343" s="5">
        <v>6489</v>
      </c>
      <c r="P1343" s="5">
        <v>3687</v>
      </c>
      <c r="Q1343" s="5">
        <v>3806</v>
      </c>
      <c r="R1343" s="5">
        <v>6362</v>
      </c>
      <c r="S1343" s="5">
        <v>7056</v>
      </c>
      <c r="T1343" s="5">
        <v>3335</v>
      </c>
      <c r="U1343" s="5">
        <v>3142</v>
      </c>
      <c r="V1343" s="5">
        <v>6001</v>
      </c>
      <c r="W1343" s="5">
        <v>6594</v>
      </c>
      <c r="X1343" s="5">
        <v>3732</v>
      </c>
      <c r="Y1343" s="5">
        <v>4144</v>
      </c>
      <c r="Z1343" s="5">
        <v>4302</v>
      </c>
      <c r="AA1343" s="5">
        <v>3947</v>
      </c>
      <c r="AB1343" s="5">
        <v>3944</v>
      </c>
      <c r="AC1343" s="5">
        <v>3911</v>
      </c>
      <c r="AD1343" s="5">
        <v>3760</v>
      </c>
      <c r="AE1343" s="5">
        <v>3843</v>
      </c>
      <c r="AF1343" s="5">
        <v>3462</v>
      </c>
      <c r="AG1343" s="5">
        <v>3792</v>
      </c>
      <c r="AH1343" s="5">
        <v>4189</v>
      </c>
      <c r="AI1343" s="5">
        <v>3800</v>
      </c>
      <c r="AJ1343" s="5">
        <v>4295</v>
      </c>
      <c r="AK1343" s="5">
        <v>4278</v>
      </c>
      <c r="AL1343" s="5">
        <v>3151</v>
      </c>
      <c r="AM1343" s="5">
        <v>3180</v>
      </c>
      <c r="AN1343" s="5">
        <v>5130</v>
      </c>
      <c r="AO1343" s="5">
        <v>5629</v>
      </c>
      <c r="AP1343" s="5">
        <v>6284</v>
      </c>
      <c r="AQ1343" s="5">
        <v>5727</v>
      </c>
      <c r="AR1343" s="5">
        <v>5333</v>
      </c>
      <c r="AS1343" s="5">
        <v>5314</v>
      </c>
      <c r="AT1343" s="5">
        <v>3619</v>
      </c>
      <c r="AU1343" s="5">
        <v>3184</v>
      </c>
      <c r="AV1343" s="5">
        <v>6503</v>
      </c>
      <c r="AW1343" s="5">
        <v>6042</v>
      </c>
      <c r="AX1343" s="5">
        <v>5981</v>
      </c>
      <c r="AY1343" s="5">
        <v>5722</v>
      </c>
      <c r="AZ1343" s="5">
        <v>3851</v>
      </c>
      <c r="BA1343" s="5">
        <v>4329</v>
      </c>
      <c r="BB1343" s="5">
        <v>3589</v>
      </c>
      <c r="BC1343" s="5">
        <v>3494</v>
      </c>
      <c r="BD1343" s="5">
        <v>5956</v>
      </c>
      <c r="BE1343" s="5">
        <v>6647</v>
      </c>
      <c r="BF1343" s="5">
        <v>4017</v>
      </c>
      <c r="BG1343" s="5">
        <v>4203</v>
      </c>
      <c r="BH1343" s="5">
        <v>5166</v>
      </c>
      <c r="BI1343" s="5">
        <v>5766</v>
      </c>
      <c r="BJ1343" s="5">
        <v>4916</v>
      </c>
      <c r="BK1343" s="5">
        <v>5372</v>
      </c>
      <c r="BL1343" s="5">
        <v>6281</v>
      </c>
      <c r="BM1343" s="5">
        <v>6284</v>
      </c>
      <c r="BN1343" s="5">
        <v>4001</v>
      </c>
      <c r="BO1343" s="5">
        <v>4309</v>
      </c>
      <c r="BP1343" s="5">
        <v>3769</v>
      </c>
      <c r="BQ1343" s="5">
        <v>3584</v>
      </c>
      <c r="BR1343" s="5">
        <v>7155</v>
      </c>
      <c r="BS1343" s="5">
        <v>8154</v>
      </c>
      <c r="BT1343" s="5">
        <v>4914</v>
      </c>
      <c r="BU1343" s="5">
        <v>5138</v>
      </c>
      <c r="BV1343" s="5">
        <v>6625</v>
      </c>
      <c r="BW1343" s="5">
        <v>6334</v>
      </c>
      <c r="BX1343" s="5">
        <v>3654</v>
      </c>
      <c r="BY1343" s="5">
        <v>3697</v>
      </c>
      <c r="BZ1343" s="5">
        <v>5859</v>
      </c>
      <c r="CA1343" s="5">
        <v>6229</v>
      </c>
      <c r="CB1343" s="5">
        <v>6094</v>
      </c>
      <c r="CC1343" s="5">
        <v>5394</v>
      </c>
      <c r="CD1343" s="5">
        <v>3291</v>
      </c>
      <c r="CE1343" s="5">
        <v>4205</v>
      </c>
      <c r="CF1343" s="5">
        <v>2999</v>
      </c>
      <c r="CG1343" s="5">
        <v>3374</v>
      </c>
      <c r="CH1343" s="5">
        <v>4144</v>
      </c>
      <c r="CI1343" s="5">
        <v>4436</v>
      </c>
      <c r="CJ1343" s="5">
        <v>3673</v>
      </c>
      <c r="CK1343" s="5">
        <v>3642</v>
      </c>
      <c r="CL1343" s="5">
        <v>7400</v>
      </c>
      <c r="CM1343" s="5">
        <v>6426</v>
      </c>
      <c r="CN1343" s="5">
        <v>5465</v>
      </c>
      <c r="CO1343" s="5">
        <v>5732</v>
      </c>
      <c r="CP1343" s="5">
        <v>7028</v>
      </c>
      <c r="CQ1343" s="5">
        <v>7597</v>
      </c>
      <c r="CR1343" s="5">
        <v>5449</v>
      </c>
      <c r="CS1343" s="5">
        <v>5442</v>
      </c>
      <c r="CT1343" s="5">
        <v>5066</v>
      </c>
      <c r="CU1343" s="5">
        <v>4992</v>
      </c>
      <c r="CV1343" s="5">
        <v>6629</v>
      </c>
      <c r="CW1343" s="5">
        <v>6775</v>
      </c>
    </row>
    <row r="1344" spans="1:101">
      <c r="A1344" s="4">
        <v>1342</v>
      </c>
      <c r="B1344" s="5">
        <v>892.15639999999996</v>
      </c>
      <c r="D1344" s="5">
        <v>2042</v>
      </c>
      <c r="E1344" s="5">
        <v>1961</v>
      </c>
      <c r="F1344" s="5">
        <v>2888</v>
      </c>
      <c r="G1344" s="5">
        <v>2904</v>
      </c>
      <c r="H1344" s="5">
        <v>5094</v>
      </c>
      <c r="I1344" s="5">
        <v>4728</v>
      </c>
      <c r="J1344" s="5">
        <v>6281</v>
      </c>
      <c r="K1344" s="5">
        <v>6354</v>
      </c>
      <c r="L1344" s="5">
        <v>4718</v>
      </c>
      <c r="M1344" s="5">
        <v>5100</v>
      </c>
      <c r="N1344" s="5">
        <v>3817</v>
      </c>
      <c r="O1344" s="5">
        <v>4105</v>
      </c>
      <c r="P1344" s="5">
        <v>3243</v>
      </c>
      <c r="Q1344" s="5">
        <v>2595</v>
      </c>
      <c r="R1344" s="5">
        <v>3657</v>
      </c>
      <c r="S1344" s="5">
        <v>4171</v>
      </c>
      <c r="T1344" s="5">
        <v>6030</v>
      </c>
      <c r="U1344" s="5">
        <v>5801</v>
      </c>
      <c r="V1344" s="5">
        <v>4137</v>
      </c>
      <c r="W1344" s="5">
        <v>3656</v>
      </c>
      <c r="X1344" s="5">
        <v>4549</v>
      </c>
      <c r="Y1344" s="5">
        <v>4567</v>
      </c>
      <c r="Z1344" s="5">
        <v>4790</v>
      </c>
      <c r="AA1344" s="5">
        <v>4641</v>
      </c>
      <c r="AB1344" s="5">
        <v>3166</v>
      </c>
      <c r="AC1344" s="5">
        <v>2254</v>
      </c>
      <c r="AD1344" s="5">
        <v>2815</v>
      </c>
      <c r="AE1344" s="5">
        <v>2279</v>
      </c>
      <c r="AF1344" s="5">
        <v>2264</v>
      </c>
      <c r="AG1344" s="5">
        <v>2337</v>
      </c>
      <c r="AH1344" s="5">
        <v>4732</v>
      </c>
      <c r="AI1344" s="5">
        <v>5271</v>
      </c>
      <c r="AJ1344" s="5">
        <v>4511</v>
      </c>
      <c r="AK1344" s="5">
        <v>4952</v>
      </c>
      <c r="AL1344" s="5">
        <v>2868</v>
      </c>
      <c r="AM1344" s="5">
        <v>2705</v>
      </c>
      <c r="AN1344" s="5">
        <v>3100</v>
      </c>
      <c r="AO1344" s="5">
        <v>3916</v>
      </c>
      <c r="AP1344" s="5">
        <v>4563</v>
      </c>
      <c r="AQ1344" s="5">
        <v>3211</v>
      </c>
      <c r="AR1344" s="5">
        <v>3411</v>
      </c>
      <c r="AS1344" s="5">
        <v>3659</v>
      </c>
      <c r="AT1344" s="5">
        <v>3032</v>
      </c>
      <c r="AU1344" s="5">
        <v>2748</v>
      </c>
      <c r="AV1344" s="5">
        <v>3733</v>
      </c>
      <c r="AW1344" s="5">
        <v>3355</v>
      </c>
      <c r="AX1344" s="5">
        <v>3690</v>
      </c>
      <c r="AY1344" s="5">
        <v>3680</v>
      </c>
      <c r="AZ1344" s="5">
        <v>4545</v>
      </c>
      <c r="BA1344" s="5">
        <v>4886</v>
      </c>
      <c r="BB1344" s="5">
        <v>2819</v>
      </c>
      <c r="BC1344" s="5">
        <v>1919</v>
      </c>
      <c r="BD1344" s="5">
        <v>4312</v>
      </c>
      <c r="BE1344" s="5">
        <v>4710</v>
      </c>
      <c r="BF1344" s="5">
        <v>6885</v>
      </c>
      <c r="BG1344" s="5">
        <v>7105</v>
      </c>
      <c r="BH1344" s="5">
        <v>6600</v>
      </c>
      <c r="BI1344" s="5">
        <v>6974</v>
      </c>
      <c r="BJ1344" s="5">
        <v>5711</v>
      </c>
      <c r="BK1344" s="5">
        <v>5018</v>
      </c>
      <c r="BL1344" s="5">
        <v>4988</v>
      </c>
      <c r="BM1344" s="5">
        <v>3276</v>
      </c>
      <c r="BN1344" s="5">
        <v>6949</v>
      </c>
      <c r="BO1344" s="5">
        <v>5977</v>
      </c>
      <c r="BP1344" s="5">
        <v>3084</v>
      </c>
      <c r="BQ1344" s="5">
        <v>3195</v>
      </c>
      <c r="BR1344" s="5">
        <v>5141</v>
      </c>
      <c r="BS1344" s="5">
        <v>4509</v>
      </c>
      <c r="BT1344" s="5">
        <v>3208</v>
      </c>
      <c r="BU1344" s="5">
        <v>2994</v>
      </c>
      <c r="BV1344" s="5">
        <v>4257</v>
      </c>
      <c r="BW1344" s="5">
        <v>4146</v>
      </c>
      <c r="BX1344" s="5">
        <v>2959</v>
      </c>
      <c r="BY1344" s="5">
        <v>3043</v>
      </c>
      <c r="BZ1344" s="5">
        <v>3787</v>
      </c>
      <c r="CA1344" s="5">
        <v>3808</v>
      </c>
      <c r="CB1344" s="5">
        <v>4301</v>
      </c>
      <c r="CC1344" s="5">
        <v>3760</v>
      </c>
      <c r="CD1344" s="5">
        <v>2862</v>
      </c>
      <c r="CE1344" s="5">
        <v>2638</v>
      </c>
      <c r="CF1344" s="5">
        <v>2844</v>
      </c>
      <c r="CG1344" s="5">
        <v>2637</v>
      </c>
      <c r="CH1344" s="5">
        <v>2919</v>
      </c>
      <c r="CI1344" s="5">
        <v>2737</v>
      </c>
      <c r="CJ1344" s="5">
        <v>3103</v>
      </c>
      <c r="CK1344" s="5">
        <v>2962</v>
      </c>
      <c r="CL1344" s="5">
        <v>3894</v>
      </c>
      <c r="CM1344" s="5">
        <v>3869</v>
      </c>
      <c r="CN1344" s="5">
        <v>3766</v>
      </c>
      <c r="CO1344" s="5">
        <v>2902</v>
      </c>
      <c r="CP1344" s="5">
        <v>3850</v>
      </c>
      <c r="CQ1344" s="5">
        <v>4387</v>
      </c>
      <c r="CR1344" s="5">
        <v>3189</v>
      </c>
      <c r="CS1344" s="5">
        <v>3282</v>
      </c>
      <c r="CT1344" s="5">
        <v>5260</v>
      </c>
      <c r="CU1344" s="5">
        <v>6179</v>
      </c>
      <c r="CV1344" s="5">
        <v>4606</v>
      </c>
      <c r="CW1344" s="5">
        <v>5009</v>
      </c>
    </row>
    <row r="1345" spans="1:101">
      <c r="A1345" s="4">
        <v>1343</v>
      </c>
      <c r="B1345" s="5">
        <v>897.52170000000001</v>
      </c>
      <c r="D1345" s="5">
        <v>2827</v>
      </c>
      <c r="E1345" s="5">
        <v>2719</v>
      </c>
      <c r="F1345" s="5">
        <v>11738</v>
      </c>
      <c r="G1345" s="5">
        <v>11240</v>
      </c>
      <c r="H1345" s="5">
        <v>7328</v>
      </c>
      <c r="I1345" s="5">
        <v>6426</v>
      </c>
      <c r="J1345" s="5">
        <v>3926</v>
      </c>
      <c r="K1345" s="5">
        <v>3393</v>
      </c>
      <c r="L1345" s="5">
        <v>3702</v>
      </c>
      <c r="M1345" s="5">
        <v>4394</v>
      </c>
      <c r="N1345" s="5">
        <v>4767</v>
      </c>
      <c r="O1345" s="5">
        <v>5408</v>
      </c>
      <c r="P1345" s="5">
        <v>13305</v>
      </c>
      <c r="Q1345" s="5">
        <v>12381</v>
      </c>
      <c r="R1345" s="5">
        <v>11470</v>
      </c>
      <c r="S1345" s="5">
        <v>11730</v>
      </c>
      <c r="T1345" s="5">
        <v>5035</v>
      </c>
      <c r="U1345" s="5">
        <v>4077</v>
      </c>
      <c r="V1345" s="5">
        <v>11474</v>
      </c>
      <c r="W1345" s="5">
        <v>12196</v>
      </c>
      <c r="X1345" s="5">
        <v>10334</v>
      </c>
      <c r="Y1345" s="5">
        <v>9286</v>
      </c>
      <c r="Z1345" s="5">
        <v>3589</v>
      </c>
      <c r="AA1345" s="5">
        <v>3600</v>
      </c>
      <c r="AB1345" s="5">
        <v>3064</v>
      </c>
      <c r="AC1345" s="5">
        <v>3210</v>
      </c>
      <c r="AD1345" s="5">
        <v>2854</v>
      </c>
      <c r="AE1345" s="5">
        <v>3061</v>
      </c>
      <c r="AF1345" s="5">
        <v>2611</v>
      </c>
      <c r="AG1345" s="5">
        <v>2859</v>
      </c>
      <c r="AH1345" s="5">
        <v>3700</v>
      </c>
      <c r="AI1345" s="5">
        <v>3450</v>
      </c>
      <c r="AJ1345" s="5">
        <v>4282</v>
      </c>
      <c r="AK1345" s="5">
        <v>4466</v>
      </c>
      <c r="AL1345" s="5">
        <v>9973</v>
      </c>
      <c r="AM1345" s="5">
        <v>9460</v>
      </c>
      <c r="AN1345" s="5">
        <v>10096</v>
      </c>
      <c r="AO1345" s="5">
        <v>9635</v>
      </c>
      <c r="AP1345" s="5">
        <v>13058</v>
      </c>
      <c r="AQ1345" s="5">
        <v>10148</v>
      </c>
      <c r="AR1345" s="5">
        <v>9351</v>
      </c>
      <c r="AS1345" s="5">
        <v>10010</v>
      </c>
      <c r="AT1345" s="5">
        <v>2693</v>
      </c>
      <c r="AU1345" s="5">
        <v>3140</v>
      </c>
      <c r="AV1345" s="5">
        <v>8763</v>
      </c>
      <c r="AW1345" s="5">
        <v>7831</v>
      </c>
      <c r="AX1345" s="5">
        <v>6851</v>
      </c>
      <c r="AY1345" s="5">
        <v>7259</v>
      </c>
      <c r="AZ1345" s="5">
        <v>5828</v>
      </c>
      <c r="BA1345" s="5">
        <v>5288</v>
      </c>
      <c r="BB1345" s="5">
        <v>3266</v>
      </c>
      <c r="BC1345" s="5">
        <v>3046</v>
      </c>
      <c r="BD1345" s="5">
        <v>7744</v>
      </c>
      <c r="BE1345" s="5">
        <v>8000</v>
      </c>
      <c r="BF1345" s="5">
        <v>5466</v>
      </c>
      <c r="BG1345" s="5">
        <v>6466</v>
      </c>
      <c r="BH1345" s="5">
        <v>3905</v>
      </c>
      <c r="BI1345" s="5">
        <v>4205</v>
      </c>
      <c r="BJ1345" s="5">
        <v>4430</v>
      </c>
      <c r="BK1345" s="5">
        <v>4525</v>
      </c>
      <c r="BL1345" s="5">
        <v>7196</v>
      </c>
      <c r="BM1345" s="5">
        <v>7057</v>
      </c>
      <c r="BN1345" s="5">
        <v>4266</v>
      </c>
      <c r="BO1345" s="5">
        <v>4134</v>
      </c>
      <c r="BP1345" s="5">
        <v>11396</v>
      </c>
      <c r="BQ1345" s="5">
        <v>11523</v>
      </c>
      <c r="BR1345" s="5">
        <v>10505</v>
      </c>
      <c r="BS1345" s="5">
        <v>7667</v>
      </c>
      <c r="BT1345" s="5">
        <v>4005</v>
      </c>
      <c r="BU1345" s="5">
        <v>5956</v>
      </c>
      <c r="BV1345" s="5">
        <v>5484</v>
      </c>
      <c r="BW1345" s="5">
        <v>5788</v>
      </c>
      <c r="BX1345" s="5">
        <v>13269</v>
      </c>
      <c r="BY1345" s="5">
        <v>12997</v>
      </c>
      <c r="BZ1345" s="5">
        <v>7936</v>
      </c>
      <c r="CA1345" s="5">
        <v>6979</v>
      </c>
      <c r="CB1345" s="5">
        <v>6546</v>
      </c>
      <c r="CC1345" s="5">
        <v>5993</v>
      </c>
      <c r="CD1345" s="5">
        <v>2836</v>
      </c>
      <c r="CE1345" s="5">
        <v>3131</v>
      </c>
      <c r="CF1345" s="5">
        <v>10204</v>
      </c>
      <c r="CG1345" s="5">
        <v>10280</v>
      </c>
      <c r="CH1345" s="5">
        <v>4042</v>
      </c>
      <c r="CI1345" s="5">
        <v>4166</v>
      </c>
      <c r="CJ1345" s="5">
        <v>10587</v>
      </c>
      <c r="CK1345" s="5">
        <v>10328</v>
      </c>
      <c r="CL1345" s="5">
        <v>8246</v>
      </c>
      <c r="CM1345" s="5">
        <v>8468</v>
      </c>
      <c r="CN1345" s="5">
        <v>4015</v>
      </c>
      <c r="CO1345" s="5">
        <v>4691</v>
      </c>
      <c r="CP1345" s="5">
        <v>8865</v>
      </c>
      <c r="CQ1345" s="5">
        <v>9586</v>
      </c>
      <c r="CR1345" s="5">
        <v>13342</v>
      </c>
      <c r="CS1345" s="5">
        <v>11671</v>
      </c>
      <c r="CT1345" s="5">
        <v>4642</v>
      </c>
      <c r="CU1345" s="5">
        <v>3660</v>
      </c>
      <c r="CV1345" s="5">
        <v>9737</v>
      </c>
      <c r="CW1345" s="5">
        <v>10036</v>
      </c>
    </row>
    <row r="1346" spans="1:101">
      <c r="A1346" s="4">
        <v>1344</v>
      </c>
      <c r="B1346" s="5">
        <v>899.52179999999998</v>
      </c>
      <c r="D1346" s="5">
        <v>3698</v>
      </c>
      <c r="E1346" s="5">
        <v>4226</v>
      </c>
      <c r="F1346" s="5">
        <v>19829</v>
      </c>
      <c r="G1346" s="5">
        <v>19918</v>
      </c>
      <c r="H1346" s="5">
        <v>8825</v>
      </c>
      <c r="I1346" s="5">
        <v>7540</v>
      </c>
      <c r="J1346" s="5">
        <v>3853</v>
      </c>
      <c r="K1346" s="5">
        <v>4051</v>
      </c>
      <c r="L1346" s="5">
        <v>4650</v>
      </c>
      <c r="M1346" s="5">
        <v>3761</v>
      </c>
      <c r="N1346" s="5">
        <v>6879</v>
      </c>
      <c r="O1346" s="5">
        <v>6244</v>
      </c>
      <c r="P1346" s="5">
        <v>27550</v>
      </c>
      <c r="Q1346" s="5">
        <v>28556</v>
      </c>
      <c r="R1346" s="5">
        <v>51359</v>
      </c>
      <c r="S1346" s="5">
        <v>54854</v>
      </c>
      <c r="T1346" s="5">
        <v>4892</v>
      </c>
      <c r="U1346" s="5">
        <v>4331</v>
      </c>
      <c r="V1346" s="5">
        <v>42076</v>
      </c>
      <c r="W1346" s="5">
        <v>48021</v>
      </c>
      <c r="X1346" s="5">
        <v>17997</v>
      </c>
      <c r="Y1346" s="5">
        <v>15879</v>
      </c>
      <c r="Z1346" s="5">
        <v>3693</v>
      </c>
      <c r="AA1346" s="5">
        <v>3726</v>
      </c>
      <c r="AB1346" s="5">
        <v>3784</v>
      </c>
      <c r="AC1346" s="5">
        <v>3636</v>
      </c>
      <c r="AD1346" s="5">
        <v>2735</v>
      </c>
      <c r="AE1346" s="5">
        <v>2832</v>
      </c>
      <c r="AF1346" s="5">
        <v>2770</v>
      </c>
      <c r="AG1346" s="5">
        <v>2939</v>
      </c>
      <c r="AH1346" s="5">
        <v>3718</v>
      </c>
      <c r="AI1346" s="5">
        <v>2898</v>
      </c>
      <c r="AJ1346" s="5">
        <v>4468</v>
      </c>
      <c r="AK1346" s="5">
        <v>4418</v>
      </c>
      <c r="AL1346" s="5">
        <v>15224</v>
      </c>
      <c r="AM1346" s="5">
        <v>15901</v>
      </c>
      <c r="AN1346" s="5">
        <v>15532</v>
      </c>
      <c r="AO1346" s="5">
        <v>14632</v>
      </c>
      <c r="AP1346" s="5">
        <v>21065</v>
      </c>
      <c r="AQ1346" s="5">
        <v>22167</v>
      </c>
      <c r="AR1346" s="5">
        <v>16753</v>
      </c>
      <c r="AS1346" s="5">
        <v>15405</v>
      </c>
      <c r="AT1346" s="5">
        <v>3113</v>
      </c>
      <c r="AU1346" s="5">
        <v>3068</v>
      </c>
      <c r="AV1346" s="5">
        <v>35085</v>
      </c>
      <c r="AW1346" s="5">
        <v>31835</v>
      </c>
      <c r="AX1346" s="5">
        <v>18694</v>
      </c>
      <c r="AY1346" s="5">
        <v>19269</v>
      </c>
      <c r="AZ1346" s="5">
        <v>11087</v>
      </c>
      <c r="BA1346" s="5">
        <v>12694</v>
      </c>
      <c r="BB1346" s="5">
        <v>3176</v>
      </c>
      <c r="BC1346" s="5">
        <v>2799</v>
      </c>
      <c r="BD1346" s="5">
        <v>18110</v>
      </c>
      <c r="BE1346" s="5">
        <v>18406</v>
      </c>
      <c r="BF1346" s="5">
        <v>7717</v>
      </c>
      <c r="BG1346" s="5">
        <v>7733</v>
      </c>
      <c r="BH1346" s="5">
        <v>4266</v>
      </c>
      <c r="BI1346" s="5">
        <v>4420</v>
      </c>
      <c r="BJ1346" s="5">
        <v>4998</v>
      </c>
      <c r="BK1346" s="5">
        <v>3956</v>
      </c>
      <c r="BL1346" s="5">
        <v>13285</v>
      </c>
      <c r="BM1346" s="5">
        <v>14732</v>
      </c>
      <c r="BN1346" s="5">
        <v>4089</v>
      </c>
      <c r="BO1346" s="5">
        <v>4846</v>
      </c>
      <c r="BP1346" s="5">
        <v>22883</v>
      </c>
      <c r="BQ1346" s="5">
        <v>23377</v>
      </c>
      <c r="BR1346" s="5">
        <v>23221</v>
      </c>
      <c r="BS1346" s="5">
        <v>24211</v>
      </c>
      <c r="BT1346" s="5">
        <v>3858</v>
      </c>
      <c r="BU1346" s="5">
        <v>3832</v>
      </c>
      <c r="BV1346" s="5">
        <v>8489</v>
      </c>
      <c r="BW1346" s="5">
        <v>7712</v>
      </c>
      <c r="BX1346" s="5">
        <v>23504</v>
      </c>
      <c r="BY1346" s="5">
        <v>23664</v>
      </c>
      <c r="BZ1346" s="5">
        <v>11961</v>
      </c>
      <c r="CA1346" s="5">
        <v>11214</v>
      </c>
      <c r="CB1346" s="5">
        <v>7256</v>
      </c>
      <c r="CC1346" s="5">
        <v>7935</v>
      </c>
      <c r="CD1346" s="5">
        <v>2884</v>
      </c>
      <c r="CE1346" s="5">
        <v>2781</v>
      </c>
      <c r="CF1346" s="5">
        <v>15172</v>
      </c>
      <c r="CG1346" s="5">
        <v>15132</v>
      </c>
      <c r="CH1346" s="5">
        <v>4523</v>
      </c>
      <c r="CI1346" s="5">
        <v>3678</v>
      </c>
      <c r="CJ1346" s="5">
        <v>16210</v>
      </c>
      <c r="CK1346" s="5">
        <v>16969</v>
      </c>
      <c r="CL1346" s="5">
        <v>14396</v>
      </c>
      <c r="CM1346" s="5">
        <v>13493</v>
      </c>
      <c r="CN1346" s="5">
        <v>5765</v>
      </c>
      <c r="CO1346" s="5">
        <v>5443</v>
      </c>
      <c r="CP1346" s="5">
        <v>25429</v>
      </c>
      <c r="CQ1346" s="5">
        <v>25459</v>
      </c>
      <c r="CR1346" s="5">
        <v>40704</v>
      </c>
      <c r="CS1346" s="5">
        <v>43578</v>
      </c>
      <c r="CT1346" s="5">
        <v>5321</v>
      </c>
      <c r="CU1346" s="5">
        <v>4763</v>
      </c>
      <c r="CV1346" s="5">
        <v>32419</v>
      </c>
      <c r="CW1346" s="5">
        <v>31212</v>
      </c>
    </row>
    <row r="1347" spans="1:101">
      <c r="A1347" s="4">
        <v>1345</v>
      </c>
      <c r="B1347" s="5">
        <v>910.15070000000003</v>
      </c>
      <c r="D1347" s="5">
        <v>1988</v>
      </c>
      <c r="E1347" s="5">
        <v>2077</v>
      </c>
      <c r="F1347" s="5">
        <v>2625</v>
      </c>
      <c r="G1347" s="5">
        <v>2888</v>
      </c>
      <c r="H1347" s="5">
        <v>7016</v>
      </c>
      <c r="I1347" s="5">
        <v>7118</v>
      </c>
      <c r="J1347" s="5">
        <v>8306</v>
      </c>
      <c r="K1347" s="5">
        <v>7355</v>
      </c>
      <c r="L1347" s="5">
        <v>4904</v>
      </c>
      <c r="M1347" s="5">
        <v>5602</v>
      </c>
      <c r="N1347" s="5">
        <v>3935</v>
      </c>
      <c r="O1347" s="5">
        <v>4208</v>
      </c>
      <c r="P1347" s="5">
        <v>2845</v>
      </c>
      <c r="Q1347" s="5">
        <v>2731</v>
      </c>
      <c r="R1347" s="5">
        <v>2483</v>
      </c>
      <c r="S1347" s="5">
        <v>3185</v>
      </c>
      <c r="T1347" s="5">
        <v>6591</v>
      </c>
      <c r="U1347" s="5">
        <v>6846</v>
      </c>
      <c r="V1347" s="5">
        <v>2980</v>
      </c>
      <c r="W1347" s="5">
        <v>2888</v>
      </c>
      <c r="X1347" s="5">
        <v>5592</v>
      </c>
      <c r="Y1347" s="5">
        <v>6265</v>
      </c>
      <c r="Z1347" s="5">
        <v>2391</v>
      </c>
      <c r="AA1347" s="5">
        <v>2816</v>
      </c>
      <c r="AB1347" s="5">
        <v>34375</v>
      </c>
      <c r="AC1347" s="5">
        <v>35370</v>
      </c>
      <c r="AD1347" s="5">
        <v>36786</v>
      </c>
      <c r="AE1347" s="5">
        <v>38420</v>
      </c>
      <c r="AF1347" s="5">
        <v>31325</v>
      </c>
      <c r="AG1347" s="5">
        <v>33672</v>
      </c>
      <c r="AH1347" s="5">
        <v>4557</v>
      </c>
      <c r="AI1347" s="5">
        <v>2032</v>
      </c>
      <c r="AJ1347" s="5">
        <v>2659</v>
      </c>
      <c r="AK1347" s="5">
        <v>3020</v>
      </c>
      <c r="AL1347" s="5">
        <v>3138</v>
      </c>
      <c r="AM1347" s="5">
        <v>2699</v>
      </c>
      <c r="AN1347" s="5">
        <v>4078</v>
      </c>
      <c r="AO1347" s="5">
        <v>4161</v>
      </c>
      <c r="AP1347" s="5">
        <v>4759</v>
      </c>
      <c r="AQ1347" s="5">
        <v>4938</v>
      </c>
      <c r="AR1347" s="5">
        <v>4145</v>
      </c>
      <c r="AS1347" s="5">
        <v>4620</v>
      </c>
      <c r="AT1347" s="5">
        <v>27220</v>
      </c>
      <c r="AU1347" s="5">
        <v>25205</v>
      </c>
      <c r="AV1347" s="5">
        <v>3627</v>
      </c>
      <c r="AW1347" s="5">
        <v>2823</v>
      </c>
      <c r="AX1347" s="5">
        <v>3829</v>
      </c>
      <c r="AY1347" s="5">
        <v>3982</v>
      </c>
      <c r="AZ1347" s="5">
        <v>5209</v>
      </c>
      <c r="BA1347" s="5">
        <v>7010</v>
      </c>
      <c r="BB1347" s="5">
        <v>31126</v>
      </c>
      <c r="BC1347" s="5">
        <v>30582</v>
      </c>
      <c r="BD1347" s="5">
        <v>4142</v>
      </c>
      <c r="BE1347" s="5">
        <v>4381</v>
      </c>
      <c r="BF1347" s="5">
        <v>6864</v>
      </c>
      <c r="BG1347" s="5">
        <v>8159</v>
      </c>
      <c r="BH1347" s="5">
        <v>3393</v>
      </c>
      <c r="BI1347" s="5">
        <v>3580</v>
      </c>
      <c r="BJ1347" s="5">
        <v>2399</v>
      </c>
      <c r="BK1347" s="5">
        <v>3157</v>
      </c>
      <c r="BL1347" s="5">
        <v>4203</v>
      </c>
      <c r="BM1347" s="5">
        <v>4109</v>
      </c>
      <c r="BN1347" s="5">
        <v>3266</v>
      </c>
      <c r="BO1347" s="5">
        <v>3109</v>
      </c>
      <c r="BP1347" s="5">
        <v>3315</v>
      </c>
      <c r="BQ1347" s="5">
        <v>2976</v>
      </c>
      <c r="BR1347" s="5">
        <v>4096</v>
      </c>
      <c r="BS1347" s="5">
        <v>4202</v>
      </c>
      <c r="BT1347" s="5">
        <v>3890</v>
      </c>
      <c r="BU1347" s="5">
        <v>3560</v>
      </c>
      <c r="BV1347" s="5">
        <v>4338</v>
      </c>
      <c r="BW1347" s="5">
        <v>3863</v>
      </c>
      <c r="BX1347" s="5">
        <v>3018</v>
      </c>
      <c r="BY1347" s="5">
        <v>2699</v>
      </c>
      <c r="BZ1347" s="5">
        <v>3416</v>
      </c>
      <c r="CA1347" s="5">
        <v>4147</v>
      </c>
      <c r="CB1347" s="5">
        <v>4314</v>
      </c>
      <c r="CC1347" s="5">
        <v>4635</v>
      </c>
      <c r="CD1347" s="5">
        <v>48024</v>
      </c>
      <c r="CE1347" s="5">
        <v>47229</v>
      </c>
      <c r="CF1347" s="5">
        <v>3004</v>
      </c>
      <c r="CG1347" s="5">
        <v>2977</v>
      </c>
      <c r="CH1347" s="5">
        <v>30510</v>
      </c>
      <c r="CI1347" s="5">
        <v>28127</v>
      </c>
      <c r="CJ1347" s="5">
        <v>3703</v>
      </c>
      <c r="CK1347" s="5">
        <v>3282</v>
      </c>
      <c r="CL1347" s="5">
        <v>4015</v>
      </c>
      <c r="CM1347" s="5">
        <v>3981</v>
      </c>
      <c r="CN1347" s="5">
        <v>4210</v>
      </c>
      <c r="CO1347" s="5">
        <v>3851</v>
      </c>
      <c r="CP1347" s="5">
        <v>4249</v>
      </c>
      <c r="CQ1347" s="5">
        <v>4409</v>
      </c>
      <c r="CR1347" s="5">
        <v>2930</v>
      </c>
      <c r="CS1347" s="5">
        <v>2604</v>
      </c>
      <c r="CT1347" s="5">
        <v>3646</v>
      </c>
      <c r="CU1347" s="5">
        <v>3040</v>
      </c>
      <c r="CV1347" s="5">
        <v>3303</v>
      </c>
      <c r="CW1347" s="5">
        <v>3020</v>
      </c>
    </row>
    <row r="1348" spans="1:101">
      <c r="A1348" s="4">
        <v>1346</v>
      </c>
      <c r="B1348" s="5">
        <v>910.72479999999996</v>
      </c>
      <c r="D1348" s="5">
        <v>2822</v>
      </c>
      <c r="E1348" s="5">
        <v>2785</v>
      </c>
      <c r="F1348" s="5">
        <v>3242</v>
      </c>
      <c r="G1348" s="5">
        <v>3387</v>
      </c>
      <c r="H1348" s="5">
        <v>5048</v>
      </c>
      <c r="I1348" s="5">
        <v>5360</v>
      </c>
      <c r="J1348" s="5">
        <v>3398</v>
      </c>
      <c r="K1348" s="5">
        <v>2985</v>
      </c>
      <c r="L1348" s="5">
        <v>3429</v>
      </c>
      <c r="M1348" s="5">
        <v>3891</v>
      </c>
      <c r="N1348" s="5">
        <v>5033</v>
      </c>
      <c r="O1348" s="5">
        <v>5342</v>
      </c>
      <c r="P1348" s="5">
        <v>3910</v>
      </c>
      <c r="Q1348" s="5">
        <v>3753</v>
      </c>
      <c r="R1348" s="5">
        <v>9158</v>
      </c>
      <c r="S1348" s="5">
        <v>2946</v>
      </c>
      <c r="T1348" s="5">
        <v>3256</v>
      </c>
      <c r="U1348" s="5">
        <v>3631</v>
      </c>
      <c r="V1348" s="5">
        <v>3797</v>
      </c>
      <c r="W1348" s="5">
        <v>3727</v>
      </c>
      <c r="X1348" s="5">
        <v>6067</v>
      </c>
      <c r="Y1348" s="5">
        <v>5925</v>
      </c>
      <c r="Z1348" s="5">
        <v>2423</v>
      </c>
      <c r="AA1348" s="5">
        <v>2849</v>
      </c>
      <c r="AB1348" s="5">
        <v>7269</v>
      </c>
      <c r="AC1348" s="5">
        <v>7387</v>
      </c>
      <c r="AD1348" s="5">
        <v>5637</v>
      </c>
      <c r="AE1348" s="5">
        <v>6154</v>
      </c>
      <c r="AF1348" s="5">
        <v>6728</v>
      </c>
      <c r="AG1348" s="5">
        <v>7492</v>
      </c>
      <c r="AH1348" s="5">
        <v>2558</v>
      </c>
      <c r="AI1348" s="5">
        <v>2611</v>
      </c>
      <c r="AJ1348" s="5">
        <v>2983</v>
      </c>
      <c r="AK1348" s="5">
        <v>2537</v>
      </c>
      <c r="AL1348" s="5">
        <v>3539</v>
      </c>
      <c r="AM1348" s="5">
        <v>3819</v>
      </c>
      <c r="AN1348" s="5">
        <v>9945</v>
      </c>
      <c r="AO1348" s="5">
        <v>9833</v>
      </c>
      <c r="AP1348" s="5">
        <v>11035</v>
      </c>
      <c r="AQ1348" s="5">
        <v>10665</v>
      </c>
      <c r="AR1348" s="5">
        <v>4119</v>
      </c>
      <c r="AS1348" s="5">
        <v>4174</v>
      </c>
      <c r="AT1348" s="5">
        <v>5421</v>
      </c>
      <c r="AU1348" s="5">
        <v>5306</v>
      </c>
      <c r="AV1348" s="5">
        <v>3089</v>
      </c>
      <c r="AW1348" s="5">
        <v>2805</v>
      </c>
      <c r="AX1348" s="5">
        <v>10140</v>
      </c>
      <c r="AY1348" s="5">
        <v>10364</v>
      </c>
      <c r="AZ1348" s="5">
        <v>7294</v>
      </c>
      <c r="BA1348" s="5">
        <v>7089</v>
      </c>
      <c r="BB1348" s="5">
        <v>5329</v>
      </c>
      <c r="BC1348" s="5">
        <v>4775</v>
      </c>
      <c r="BD1348" s="5">
        <v>4736</v>
      </c>
      <c r="BE1348" s="5">
        <v>3804</v>
      </c>
      <c r="BF1348" s="5">
        <v>5759</v>
      </c>
      <c r="BG1348" s="5">
        <v>5531</v>
      </c>
      <c r="BH1348" s="5">
        <v>3717</v>
      </c>
      <c r="BI1348" s="5">
        <v>4081</v>
      </c>
      <c r="BJ1348" s="5">
        <v>3195</v>
      </c>
      <c r="BK1348" s="5">
        <v>2845</v>
      </c>
      <c r="BL1348" s="5">
        <v>17101</v>
      </c>
      <c r="BM1348" s="5">
        <v>16215</v>
      </c>
      <c r="BN1348" s="5">
        <v>2950</v>
      </c>
      <c r="BO1348" s="5">
        <v>2888</v>
      </c>
      <c r="BP1348" s="5">
        <v>3958</v>
      </c>
      <c r="BQ1348" s="5">
        <v>4070</v>
      </c>
      <c r="BR1348" s="5">
        <v>3443</v>
      </c>
      <c r="BS1348" s="5">
        <v>4356</v>
      </c>
      <c r="BT1348" s="5">
        <v>4413</v>
      </c>
      <c r="BU1348" s="5">
        <v>4640</v>
      </c>
      <c r="BV1348" s="5">
        <v>4673</v>
      </c>
      <c r="BW1348" s="5">
        <v>4474</v>
      </c>
      <c r="BX1348" s="5">
        <v>4259</v>
      </c>
      <c r="BY1348" s="5">
        <v>4283</v>
      </c>
      <c r="BZ1348" s="5">
        <v>11524</v>
      </c>
      <c r="CA1348" s="5">
        <v>11281</v>
      </c>
      <c r="CB1348" s="5">
        <v>5012</v>
      </c>
      <c r="CC1348" s="5">
        <v>4624</v>
      </c>
      <c r="CD1348" s="5">
        <v>6889</v>
      </c>
      <c r="CE1348" s="5">
        <v>6870</v>
      </c>
      <c r="CF1348" s="5">
        <v>4080</v>
      </c>
      <c r="CG1348" s="5">
        <v>4240</v>
      </c>
      <c r="CH1348" s="5">
        <v>5414</v>
      </c>
      <c r="CI1348" s="5">
        <v>5309</v>
      </c>
      <c r="CJ1348" s="5">
        <v>4252</v>
      </c>
      <c r="CK1348" s="5">
        <v>4078</v>
      </c>
      <c r="CL1348" s="5">
        <v>6196</v>
      </c>
      <c r="CM1348" s="5">
        <v>5613</v>
      </c>
      <c r="CN1348" s="5">
        <v>6424</v>
      </c>
      <c r="CO1348" s="5">
        <v>6680</v>
      </c>
      <c r="CP1348" s="5">
        <v>9031</v>
      </c>
      <c r="CQ1348" s="5">
        <v>8836</v>
      </c>
      <c r="CR1348" s="5">
        <v>2968</v>
      </c>
      <c r="CS1348" s="5">
        <v>2794</v>
      </c>
      <c r="CT1348" s="5">
        <v>3357</v>
      </c>
      <c r="CU1348" s="5">
        <v>3510</v>
      </c>
      <c r="CV1348" s="5">
        <v>4125</v>
      </c>
      <c r="CW1348" s="5">
        <v>3880</v>
      </c>
    </row>
    <row r="1349" spans="1:101">
      <c r="A1349" s="4">
        <v>1347</v>
      </c>
      <c r="B1349" s="5">
        <v>911.50040000000001</v>
      </c>
      <c r="D1349" s="5">
        <v>2702</v>
      </c>
      <c r="E1349" s="5">
        <v>2898</v>
      </c>
      <c r="F1349" s="5">
        <v>7018</v>
      </c>
      <c r="G1349" s="5">
        <v>6665</v>
      </c>
      <c r="H1349" s="5">
        <v>5792</v>
      </c>
      <c r="I1349" s="5">
        <v>5492</v>
      </c>
      <c r="J1349" s="5">
        <v>4060</v>
      </c>
      <c r="K1349" s="5">
        <v>3771</v>
      </c>
      <c r="L1349" s="5">
        <v>4308</v>
      </c>
      <c r="M1349" s="5">
        <v>4326</v>
      </c>
      <c r="N1349" s="5">
        <v>4612</v>
      </c>
      <c r="O1349" s="5">
        <v>5196</v>
      </c>
      <c r="P1349" s="5">
        <v>4437</v>
      </c>
      <c r="Q1349" s="5">
        <v>4634</v>
      </c>
      <c r="R1349" s="5">
        <v>8718</v>
      </c>
      <c r="S1349" s="5">
        <v>8700</v>
      </c>
      <c r="T1349" s="5">
        <v>4698</v>
      </c>
      <c r="U1349" s="5">
        <v>4102</v>
      </c>
      <c r="V1349" s="5">
        <v>8118</v>
      </c>
      <c r="W1349" s="5">
        <v>8477</v>
      </c>
      <c r="X1349" s="5">
        <v>8270</v>
      </c>
      <c r="Y1349" s="5">
        <v>8431</v>
      </c>
      <c r="Z1349" s="5">
        <v>2499</v>
      </c>
      <c r="AA1349" s="5">
        <v>2387</v>
      </c>
      <c r="AB1349" s="5">
        <v>8695</v>
      </c>
      <c r="AC1349" s="5">
        <v>8824</v>
      </c>
      <c r="AD1349" s="5">
        <v>8006</v>
      </c>
      <c r="AE1349" s="5">
        <v>8222</v>
      </c>
      <c r="AF1349" s="5">
        <v>8616</v>
      </c>
      <c r="AG1349" s="5">
        <v>7950</v>
      </c>
      <c r="AH1349" s="5">
        <v>2934</v>
      </c>
      <c r="AI1349" s="5">
        <v>2349</v>
      </c>
      <c r="AJ1349" s="5">
        <v>3146</v>
      </c>
      <c r="AK1349" s="5">
        <v>3219</v>
      </c>
      <c r="AL1349" s="5">
        <v>3766</v>
      </c>
      <c r="AM1349" s="5">
        <v>4508</v>
      </c>
      <c r="AN1349" s="5">
        <v>6208</v>
      </c>
      <c r="AO1349" s="5">
        <v>6189</v>
      </c>
      <c r="AP1349" s="5">
        <v>7867</v>
      </c>
      <c r="AQ1349" s="5">
        <v>8105</v>
      </c>
      <c r="AR1349" s="5">
        <v>6419</v>
      </c>
      <c r="AS1349" s="5">
        <v>6236</v>
      </c>
      <c r="AT1349" s="5">
        <v>6625</v>
      </c>
      <c r="AU1349" s="5">
        <v>6430</v>
      </c>
      <c r="AV1349" s="5">
        <v>8255</v>
      </c>
      <c r="AW1349" s="5">
        <v>8167</v>
      </c>
      <c r="AX1349" s="5">
        <v>6262</v>
      </c>
      <c r="AY1349" s="5">
        <v>6135</v>
      </c>
      <c r="AZ1349" s="5">
        <v>5117</v>
      </c>
      <c r="BA1349" s="5">
        <v>4574</v>
      </c>
      <c r="BB1349" s="5">
        <v>8605</v>
      </c>
      <c r="BC1349" s="5">
        <v>6696</v>
      </c>
      <c r="BD1349" s="5">
        <v>6739</v>
      </c>
      <c r="BE1349" s="5">
        <v>6864</v>
      </c>
      <c r="BF1349" s="5">
        <v>6353</v>
      </c>
      <c r="BG1349" s="5">
        <v>6167</v>
      </c>
      <c r="BH1349" s="5">
        <v>3018</v>
      </c>
      <c r="BI1349" s="5">
        <v>3015</v>
      </c>
      <c r="BJ1349" s="5">
        <v>3143</v>
      </c>
      <c r="BK1349" s="5">
        <v>3146</v>
      </c>
      <c r="BL1349" s="5">
        <v>6190</v>
      </c>
      <c r="BM1349" s="5">
        <v>5879</v>
      </c>
      <c r="BN1349" s="5">
        <v>3094</v>
      </c>
      <c r="BO1349" s="5">
        <v>2938</v>
      </c>
      <c r="BP1349" s="5">
        <v>4599</v>
      </c>
      <c r="BQ1349" s="5">
        <v>4728</v>
      </c>
      <c r="BR1349" s="5">
        <v>7206</v>
      </c>
      <c r="BS1349" s="5">
        <v>7886</v>
      </c>
      <c r="BT1349" s="5">
        <v>3192</v>
      </c>
      <c r="BU1349" s="5">
        <v>3057</v>
      </c>
      <c r="BV1349" s="5">
        <v>5204</v>
      </c>
      <c r="BW1349" s="5">
        <v>4904</v>
      </c>
      <c r="BX1349" s="5">
        <v>4904</v>
      </c>
      <c r="BY1349" s="5">
        <v>4508</v>
      </c>
      <c r="BZ1349" s="5">
        <v>5583</v>
      </c>
      <c r="CA1349" s="5">
        <v>5368</v>
      </c>
      <c r="CB1349" s="5">
        <v>5384</v>
      </c>
      <c r="CC1349" s="5">
        <v>5461</v>
      </c>
      <c r="CD1349" s="5">
        <v>10109</v>
      </c>
      <c r="CE1349" s="5">
        <v>10284</v>
      </c>
      <c r="CF1349" s="5">
        <v>4919</v>
      </c>
      <c r="CG1349" s="5">
        <v>5059</v>
      </c>
      <c r="CH1349" s="5">
        <v>9485</v>
      </c>
      <c r="CI1349" s="5">
        <v>7639</v>
      </c>
      <c r="CJ1349" s="5">
        <v>4546</v>
      </c>
      <c r="CK1349" s="5">
        <v>4613</v>
      </c>
      <c r="CL1349" s="5">
        <v>8263</v>
      </c>
      <c r="CM1349" s="5">
        <v>8093</v>
      </c>
      <c r="CN1349" s="5">
        <v>4572</v>
      </c>
      <c r="CO1349" s="5">
        <v>4361</v>
      </c>
      <c r="CP1349" s="5">
        <v>7800</v>
      </c>
      <c r="CQ1349" s="5">
        <v>7555</v>
      </c>
      <c r="CR1349" s="5">
        <v>9236</v>
      </c>
      <c r="CS1349" s="5">
        <v>9067</v>
      </c>
      <c r="CT1349" s="5">
        <v>3145</v>
      </c>
      <c r="CU1349" s="5">
        <v>3616</v>
      </c>
      <c r="CV1349" s="5">
        <v>7786</v>
      </c>
      <c r="CW1349" s="5">
        <v>8817</v>
      </c>
    </row>
    <row r="1350" spans="1:101">
      <c r="A1350" s="4">
        <v>1348</v>
      </c>
      <c r="B1350" s="5">
        <v>915.60469999999998</v>
      </c>
      <c r="D1350" s="5">
        <v>3304</v>
      </c>
      <c r="E1350" s="5">
        <v>3548</v>
      </c>
      <c r="F1350" s="5">
        <v>11152</v>
      </c>
      <c r="G1350" s="5">
        <v>11421</v>
      </c>
      <c r="H1350" s="5">
        <v>6154</v>
      </c>
      <c r="I1350" s="5">
        <v>5060</v>
      </c>
      <c r="J1350" s="5">
        <v>4497</v>
      </c>
      <c r="K1350" s="5">
        <v>4558</v>
      </c>
      <c r="L1350" s="5">
        <v>4972</v>
      </c>
      <c r="M1350" s="5">
        <v>5228</v>
      </c>
      <c r="N1350" s="5">
        <v>4050</v>
      </c>
      <c r="O1350" s="5">
        <v>4282</v>
      </c>
      <c r="P1350" s="5">
        <v>9396</v>
      </c>
      <c r="Q1350" s="5">
        <v>11880</v>
      </c>
      <c r="R1350" s="5">
        <v>6773</v>
      </c>
      <c r="S1350" s="5">
        <v>6327</v>
      </c>
      <c r="T1350" s="5">
        <v>4278</v>
      </c>
      <c r="U1350" s="5">
        <v>4371</v>
      </c>
      <c r="V1350" s="5">
        <v>6829</v>
      </c>
      <c r="W1350" s="5">
        <v>7607</v>
      </c>
      <c r="X1350" s="5">
        <v>7395</v>
      </c>
      <c r="Y1350" s="5">
        <v>6595</v>
      </c>
      <c r="Z1350" s="5">
        <v>2483</v>
      </c>
      <c r="AA1350" s="5">
        <v>2944</v>
      </c>
      <c r="AB1350" s="5">
        <v>21929</v>
      </c>
      <c r="AC1350" s="5">
        <v>18847</v>
      </c>
      <c r="AD1350" s="5">
        <v>19751</v>
      </c>
      <c r="AE1350" s="5">
        <v>22458</v>
      </c>
      <c r="AF1350" s="5">
        <v>18823</v>
      </c>
      <c r="AG1350" s="5">
        <v>20190</v>
      </c>
      <c r="AH1350" s="5">
        <v>3047</v>
      </c>
      <c r="AI1350" s="5">
        <v>2822</v>
      </c>
      <c r="AJ1350" s="5">
        <v>3241</v>
      </c>
      <c r="AK1350" s="5">
        <v>3053</v>
      </c>
      <c r="AL1350" s="5">
        <v>6191</v>
      </c>
      <c r="AM1350" s="5">
        <v>6597</v>
      </c>
      <c r="AN1350" s="5">
        <v>6995</v>
      </c>
      <c r="AO1350" s="5">
        <v>7284</v>
      </c>
      <c r="AP1350" s="5">
        <v>10426</v>
      </c>
      <c r="AQ1350" s="5">
        <v>9174</v>
      </c>
      <c r="AR1350" s="5">
        <v>7562</v>
      </c>
      <c r="AS1350" s="5">
        <v>7871</v>
      </c>
      <c r="AT1350" s="5">
        <v>15925</v>
      </c>
      <c r="AU1350" s="5">
        <v>15601</v>
      </c>
      <c r="AV1350" s="5">
        <v>7675</v>
      </c>
      <c r="AW1350" s="5">
        <v>7326</v>
      </c>
      <c r="AX1350" s="5">
        <v>8347</v>
      </c>
      <c r="AY1350" s="5">
        <v>8979</v>
      </c>
      <c r="AZ1350" s="5">
        <v>5800</v>
      </c>
      <c r="BA1350" s="5">
        <v>4817</v>
      </c>
      <c r="BB1350" s="5">
        <v>17301</v>
      </c>
      <c r="BC1350" s="5">
        <v>17714</v>
      </c>
      <c r="BD1350" s="5">
        <v>8883</v>
      </c>
      <c r="BE1350" s="5">
        <v>10130</v>
      </c>
      <c r="BF1350" s="5">
        <v>6549</v>
      </c>
      <c r="BG1350" s="5">
        <v>6515</v>
      </c>
      <c r="BH1350" s="5">
        <v>3410</v>
      </c>
      <c r="BI1350" s="5">
        <v>3278</v>
      </c>
      <c r="BJ1350" s="5">
        <v>3218</v>
      </c>
      <c r="BK1350" s="5">
        <v>2868</v>
      </c>
      <c r="BL1350" s="5">
        <v>8029</v>
      </c>
      <c r="BM1350" s="5">
        <v>8415</v>
      </c>
      <c r="BN1350" s="5">
        <v>3233</v>
      </c>
      <c r="BO1350" s="5">
        <v>3085</v>
      </c>
      <c r="BP1350" s="5">
        <v>8415</v>
      </c>
      <c r="BQ1350" s="5">
        <v>8907</v>
      </c>
      <c r="BR1350" s="5">
        <v>8002</v>
      </c>
      <c r="BS1350" s="5">
        <v>8187</v>
      </c>
      <c r="BT1350" s="5">
        <v>3511</v>
      </c>
      <c r="BU1350" s="5">
        <v>3468</v>
      </c>
      <c r="BV1350" s="5">
        <v>6865</v>
      </c>
      <c r="BW1350" s="5">
        <v>5491</v>
      </c>
      <c r="BX1350" s="5">
        <v>10715</v>
      </c>
      <c r="BY1350" s="5">
        <v>10464</v>
      </c>
      <c r="BZ1350" s="5">
        <v>6067</v>
      </c>
      <c r="CA1350" s="5">
        <v>5927</v>
      </c>
      <c r="CB1350" s="5">
        <v>4701</v>
      </c>
      <c r="CC1350" s="5">
        <v>5246</v>
      </c>
      <c r="CD1350" s="5">
        <v>22734</v>
      </c>
      <c r="CE1350" s="5">
        <v>23403</v>
      </c>
      <c r="CF1350" s="5">
        <v>7071</v>
      </c>
      <c r="CG1350" s="5">
        <v>6787</v>
      </c>
      <c r="CH1350" s="5">
        <v>15774</v>
      </c>
      <c r="CI1350" s="5">
        <v>15819</v>
      </c>
      <c r="CJ1350" s="5">
        <v>7042</v>
      </c>
      <c r="CK1350" s="5">
        <v>6559</v>
      </c>
      <c r="CL1350" s="5">
        <v>13657</v>
      </c>
      <c r="CM1350" s="5">
        <v>11974</v>
      </c>
      <c r="CN1350" s="5">
        <v>5613</v>
      </c>
      <c r="CO1350" s="5">
        <v>6820</v>
      </c>
      <c r="CP1350" s="5">
        <v>11081</v>
      </c>
      <c r="CQ1350" s="5">
        <v>12202</v>
      </c>
      <c r="CR1350" s="5">
        <v>6696</v>
      </c>
      <c r="CS1350" s="5">
        <v>5921</v>
      </c>
      <c r="CT1350" s="5">
        <v>3276</v>
      </c>
      <c r="CU1350" s="5">
        <v>3287</v>
      </c>
      <c r="CV1350" s="5">
        <v>6898</v>
      </c>
      <c r="CW1350" s="5">
        <v>6442</v>
      </c>
    </row>
    <row r="1351" spans="1:101">
      <c r="A1351" s="4">
        <v>1349</v>
      </c>
      <c r="B1351" s="5">
        <v>916.65700000000004</v>
      </c>
      <c r="D1351" s="5">
        <v>3445</v>
      </c>
      <c r="E1351" s="5">
        <v>3326</v>
      </c>
      <c r="F1351" s="5">
        <v>5610</v>
      </c>
      <c r="G1351" s="5">
        <v>5348</v>
      </c>
      <c r="H1351" s="5">
        <v>4447</v>
      </c>
      <c r="I1351" s="5">
        <v>3855</v>
      </c>
      <c r="J1351" s="5">
        <v>3960</v>
      </c>
      <c r="K1351" s="5">
        <v>3723</v>
      </c>
      <c r="L1351" s="5">
        <v>3734</v>
      </c>
      <c r="M1351" s="5">
        <v>3077</v>
      </c>
      <c r="N1351" s="5">
        <v>3828</v>
      </c>
      <c r="O1351" s="5">
        <v>3840</v>
      </c>
      <c r="P1351" s="5">
        <v>4880</v>
      </c>
      <c r="Q1351" s="5">
        <v>4943</v>
      </c>
      <c r="R1351" s="5">
        <v>12582</v>
      </c>
      <c r="S1351" s="5">
        <v>12960</v>
      </c>
      <c r="T1351" s="5">
        <v>3487</v>
      </c>
      <c r="U1351" s="5">
        <v>3249</v>
      </c>
      <c r="V1351" s="5">
        <v>10409</v>
      </c>
      <c r="W1351" s="5">
        <v>11952</v>
      </c>
      <c r="X1351" s="5">
        <v>4112</v>
      </c>
      <c r="Y1351" s="5">
        <v>4553</v>
      </c>
      <c r="Z1351" s="5">
        <v>1864</v>
      </c>
      <c r="AA1351" s="5">
        <v>2172</v>
      </c>
      <c r="AB1351" s="5">
        <v>5333</v>
      </c>
      <c r="AC1351" s="5">
        <v>6077</v>
      </c>
      <c r="AD1351" s="5">
        <v>4410</v>
      </c>
      <c r="AE1351" s="5">
        <v>5003</v>
      </c>
      <c r="AF1351" s="5">
        <v>5650</v>
      </c>
      <c r="AG1351" s="5">
        <v>5294</v>
      </c>
      <c r="AH1351" s="5">
        <v>2073</v>
      </c>
      <c r="AI1351" s="5">
        <v>1817</v>
      </c>
      <c r="AJ1351" s="5">
        <v>1999</v>
      </c>
      <c r="AK1351" s="5">
        <v>2077</v>
      </c>
      <c r="AL1351" s="5">
        <v>5384</v>
      </c>
      <c r="AM1351" s="5">
        <v>5217</v>
      </c>
      <c r="AN1351" s="5">
        <v>5442</v>
      </c>
      <c r="AO1351" s="5">
        <v>4985</v>
      </c>
      <c r="AP1351" s="5">
        <v>5207</v>
      </c>
      <c r="AQ1351" s="5">
        <v>5277</v>
      </c>
      <c r="AR1351" s="5">
        <v>4317</v>
      </c>
      <c r="AS1351" s="5">
        <v>4277</v>
      </c>
      <c r="AT1351" s="5">
        <v>4061</v>
      </c>
      <c r="AU1351" s="5">
        <v>3819</v>
      </c>
      <c r="AV1351" s="5">
        <v>9775</v>
      </c>
      <c r="AW1351" s="5">
        <v>9943</v>
      </c>
      <c r="AX1351" s="5">
        <v>5551</v>
      </c>
      <c r="AY1351" s="5">
        <v>6094</v>
      </c>
      <c r="AZ1351" s="5">
        <v>3609</v>
      </c>
      <c r="BA1351" s="5">
        <v>4455</v>
      </c>
      <c r="BB1351" s="5">
        <v>5188</v>
      </c>
      <c r="BC1351" s="5">
        <v>4070</v>
      </c>
      <c r="BD1351" s="5">
        <v>4332</v>
      </c>
      <c r="BE1351" s="5">
        <v>4578</v>
      </c>
      <c r="BF1351" s="5">
        <v>4864</v>
      </c>
      <c r="BG1351" s="5">
        <v>5017</v>
      </c>
      <c r="BH1351" s="5">
        <v>2550</v>
      </c>
      <c r="BI1351" s="5">
        <v>2540</v>
      </c>
      <c r="BJ1351" s="5">
        <v>2675</v>
      </c>
      <c r="BK1351" s="5">
        <v>2869</v>
      </c>
      <c r="BL1351" s="5">
        <v>7655</v>
      </c>
      <c r="BM1351" s="5">
        <v>7309</v>
      </c>
      <c r="BN1351" s="5">
        <v>2761</v>
      </c>
      <c r="BO1351" s="5">
        <v>2199</v>
      </c>
      <c r="BP1351" s="5">
        <v>5549</v>
      </c>
      <c r="BQ1351" s="5">
        <v>6111</v>
      </c>
      <c r="BR1351" s="5">
        <v>17354</v>
      </c>
      <c r="BS1351" s="5">
        <v>16600</v>
      </c>
      <c r="BT1351" s="5">
        <v>3115</v>
      </c>
      <c r="BU1351" s="5">
        <v>2899</v>
      </c>
      <c r="BV1351" s="5">
        <v>3907</v>
      </c>
      <c r="BW1351" s="5">
        <v>4205</v>
      </c>
      <c r="BX1351" s="5">
        <v>5813</v>
      </c>
      <c r="BY1351" s="5">
        <v>6017</v>
      </c>
      <c r="BZ1351" s="5">
        <v>4146</v>
      </c>
      <c r="CA1351" s="5">
        <v>4261</v>
      </c>
      <c r="CB1351" s="5">
        <v>4034</v>
      </c>
      <c r="CC1351" s="5">
        <v>3684</v>
      </c>
      <c r="CD1351" s="5">
        <v>5464</v>
      </c>
      <c r="CE1351" s="5">
        <v>5183</v>
      </c>
      <c r="CF1351" s="5">
        <v>5679</v>
      </c>
      <c r="CG1351" s="5">
        <v>5967</v>
      </c>
      <c r="CH1351" s="5">
        <v>5938</v>
      </c>
      <c r="CI1351" s="5">
        <v>5082</v>
      </c>
      <c r="CJ1351" s="5">
        <v>6158</v>
      </c>
      <c r="CK1351" s="5">
        <v>5792</v>
      </c>
      <c r="CL1351" s="5">
        <v>5730</v>
      </c>
      <c r="CM1351" s="5">
        <v>4109</v>
      </c>
      <c r="CN1351" s="5">
        <v>4332</v>
      </c>
      <c r="CO1351" s="5">
        <v>3687</v>
      </c>
      <c r="CP1351" s="5">
        <v>5593</v>
      </c>
      <c r="CQ1351" s="5">
        <v>6104</v>
      </c>
      <c r="CR1351" s="5">
        <v>9024</v>
      </c>
      <c r="CS1351" s="5">
        <v>9022</v>
      </c>
      <c r="CT1351" s="5">
        <v>3030</v>
      </c>
      <c r="CU1351" s="5">
        <v>2875</v>
      </c>
      <c r="CV1351" s="5">
        <v>13097</v>
      </c>
      <c r="CW1351" s="5">
        <v>12590</v>
      </c>
    </row>
    <row r="1352" spans="1:101">
      <c r="A1352" s="4">
        <v>1350</v>
      </c>
      <c r="B1352" s="5">
        <v>921.50459999999998</v>
      </c>
      <c r="D1352" s="5">
        <v>3234</v>
      </c>
      <c r="E1352" s="5">
        <v>3063</v>
      </c>
      <c r="F1352" s="5">
        <v>13571</v>
      </c>
      <c r="G1352" s="5">
        <v>13371</v>
      </c>
      <c r="H1352" s="5">
        <v>7386</v>
      </c>
      <c r="I1352" s="5">
        <v>6102</v>
      </c>
      <c r="J1352" s="5">
        <v>3641</v>
      </c>
      <c r="K1352" s="5">
        <v>3845</v>
      </c>
      <c r="L1352" s="5">
        <v>4833</v>
      </c>
      <c r="M1352" s="5">
        <v>4148</v>
      </c>
      <c r="N1352" s="5">
        <v>4944</v>
      </c>
      <c r="O1352" s="5">
        <v>5496</v>
      </c>
      <c r="P1352" s="5">
        <v>17323</v>
      </c>
      <c r="Q1352" s="5">
        <v>17435</v>
      </c>
      <c r="R1352" s="5">
        <v>21481</v>
      </c>
      <c r="S1352" s="5">
        <v>22739</v>
      </c>
      <c r="T1352" s="5">
        <v>4620</v>
      </c>
      <c r="U1352" s="5">
        <v>3840</v>
      </c>
      <c r="V1352" s="5">
        <v>18415</v>
      </c>
      <c r="W1352" s="5">
        <v>21365</v>
      </c>
      <c r="X1352" s="5">
        <v>16930</v>
      </c>
      <c r="Y1352" s="5">
        <v>16365</v>
      </c>
      <c r="Z1352" s="5">
        <v>2804</v>
      </c>
      <c r="AA1352" s="5">
        <v>3001</v>
      </c>
      <c r="AB1352" s="5">
        <v>6135</v>
      </c>
      <c r="AC1352" s="5">
        <v>6816</v>
      </c>
      <c r="AD1352" s="5">
        <v>6451</v>
      </c>
      <c r="AE1352" s="5">
        <v>6973</v>
      </c>
      <c r="AF1352" s="5">
        <v>6243</v>
      </c>
      <c r="AG1352" s="5">
        <v>5959</v>
      </c>
      <c r="AH1352" s="5">
        <v>2724</v>
      </c>
      <c r="AI1352" s="5">
        <v>2419</v>
      </c>
      <c r="AJ1352" s="5">
        <v>2710</v>
      </c>
      <c r="AK1352" s="5">
        <v>3353</v>
      </c>
      <c r="AL1352" s="5">
        <v>11017</v>
      </c>
      <c r="AM1352" s="5">
        <v>13158</v>
      </c>
      <c r="AN1352" s="5">
        <v>7622</v>
      </c>
      <c r="AO1352" s="5">
        <v>7388</v>
      </c>
      <c r="AP1352" s="5">
        <v>10419</v>
      </c>
      <c r="AQ1352" s="5">
        <v>10776</v>
      </c>
      <c r="AR1352" s="5">
        <v>7033</v>
      </c>
      <c r="AS1352" s="5">
        <v>6629</v>
      </c>
      <c r="AT1352" s="5">
        <v>4549</v>
      </c>
      <c r="AU1352" s="5">
        <v>5117</v>
      </c>
      <c r="AV1352" s="5">
        <v>6880</v>
      </c>
      <c r="AW1352" s="5">
        <v>7543</v>
      </c>
      <c r="AX1352" s="5">
        <v>6603</v>
      </c>
      <c r="AY1352" s="5">
        <v>7010</v>
      </c>
      <c r="AZ1352" s="5">
        <v>5903</v>
      </c>
      <c r="BA1352" s="5">
        <v>7023</v>
      </c>
      <c r="BB1352" s="5">
        <v>4991</v>
      </c>
      <c r="BC1352" s="5">
        <v>5313</v>
      </c>
      <c r="BD1352" s="5">
        <v>8416</v>
      </c>
      <c r="BE1352" s="5">
        <v>7573</v>
      </c>
      <c r="BF1352" s="5">
        <v>8435</v>
      </c>
      <c r="BG1352" s="5">
        <v>6942</v>
      </c>
      <c r="BH1352" s="5">
        <v>3578</v>
      </c>
      <c r="BI1352" s="5">
        <v>3236</v>
      </c>
      <c r="BJ1352" s="5">
        <v>2834</v>
      </c>
      <c r="BK1352" s="5">
        <v>3063</v>
      </c>
      <c r="BL1352" s="5">
        <v>7276</v>
      </c>
      <c r="BM1352" s="5">
        <v>7545</v>
      </c>
      <c r="BN1352" s="5">
        <v>3665</v>
      </c>
      <c r="BO1352" s="5">
        <v>2981</v>
      </c>
      <c r="BP1352" s="5">
        <v>17730</v>
      </c>
      <c r="BQ1352" s="5">
        <v>15542</v>
      </c>
      <c r="BR1352" s="5">
        <v>6539</v>
      </c>
      <c r="BS1352" s="5">
        <v>5667</v>
      </c>
      <c r="BT1352" s="5">
        <v>4280</v>
      </c>
      <c r="BU1352" s="5">
        <v>3968</v>
      </c>
      <c r="BV1352" s="5">
        <v>4927</v>
      </c>
      <c r="BW1352" s="5">
        <v>5969</v>
      </c>
      <c r="BX1352" s="5">
        <v>14033</v>
      </c>
      <c r="BY1352" s="5">
        <v>12980</v>
      </c>
      <c r="BZ1352" s="5">
        <v>7202</v>
      </c>
      <c r="CA1352" s="5">
        <v>6747</v>
      </c>
      <c r="CB1352" s="5">
        <v>6348</v>
      </c>
      <c r="CC1352" s="5">
        <v>5947</v>
      </c>
      <c r="CD1352" s="5">
        <v>6769</v>
      </c>
      <c r="CE1352" s="5">
        <v>7143</v>
      </c>
      <c r="CF1352" s="5">
        <v>11132</v>
      </c>
      <c r="CG1352" s="5">
        <v>10883</v>
      </c>
      <c r="CH1352" s="5">
        <v>6262</v>
      </c>
      <c r="CI1352" s="5">
        <v>5504</v>
      </c>
      <c r="CJ1352" s="5">
        <v>13305</v>
      </c>
      <c r="CK1352" s="5">
        <v>11382</v>
      </c>
      <c r="CL1352" s="5">
        <v>6979</v>
      </c>
      <c r="CM1352" s="5">
        <v>6624</v>
      </c>
      <c r="CN1352" s="5">
        <v>4306</v>
      </c>
      <c r="CO1352" s="5">
        <v>4612</v>
      </c>
      <c r="CP1352" s="5">
        <v>8864</v>
      </c>
      <c r="CQ1352" s="5">
        <v>8475</v>
      </c>
      <c r="CR1352" s="5">
        <v>22526</v>
      </c>
      <c r="CS1352" s="5">
        <v>23082</v>
      </c>
      <c r="CT1352" s="5">
        <v>4153</v>
      </c>
      <c r="CU1352" s="5">
        <v>3562</v>
      </c>
      <c r="CV1352" s="5">
        <v>17992</v>
      </c>
      <c r="CW1352" s="5">
        <v>18211</v>
      </c>
    </row>
    <row r="1353" spans="1:101">
      <c r="A1353" s="4">
        <v>1351</v>
      </c>
      <c r="B1353" s="5">
        <v>923.52369999999996</v>
      </c>
      <c r="D1353" s="5">
        <v>2335</v>
      </c>
      <c r="E1353" s="5">
        <v>2628</v>
      </c>
      <c r="F1353" s="5">
        <v>17815</v>
      </c>
      <c r="G1353" s="5">
        <v>17483</v>
      </c>
      <c r="H1353" s="5">
        <v>5653</v>
      </c>
      <c r="I1353" s="5">
        <v>5056</v>
      </c>
      <c r="J1353" s="5">
        <v>3492</v>
      </c>
      <c r="K1353" s="5">
        <v>3200</v>
      </c>
      <c r="L1353" s="5">
        <v>4522</v>
      </c>
      <c r="M1353" s="5">
        <v>3889</v>
      </c>
      <c r="N1353" s="5">
        <v>4215</v>
      </c>
      <c r="O1353" s="5">
        <v>4484</v>
      </c>
      <c r="P1353" s="5">
        <v>19345</v>
      </c>
      <c r="Q1353" s="5">
        <v>19913</v>
      </c>
      <c r="R1353" s="5">
        <v>9783</v>
      </c>
      <c r="S1353" s="5">
        <v>8905</v>
      </c>
      <c r="T1353" s="5">
        <v>3940</v>
      </c>
      <c r="U1353" s="5">
        <v>3947</v>
      </c>
      <c r="V1353" s="5">
        <v>8970</v>
      </c>
      <c r="W1353" s="5">
        <v>8500</v>
      </c>
      <c r="X1353" s="5">
        <v>7667</v>
      </c>
      <c r="Y1353" s="5">
        <v>8043</v>
      </c>
      <c r="Z1353" s="5">
        <v>2486</v>
      </c>
      <c r="AA1353" s="5">
        <v>2882</v>
      </c>
      <c r="AB1353" s="5">
        <v>7961</v>
      </c>
      <c r="AC1353" s="5">
        <v>6811</v>
      </c>
      <c r="AD1353" s="5">
        <v>7208</v>
      </c>
      <c r="AE1353" s="5">
        <v>7483</v>
      </c>
      <c r="AF1353" s="5">
        <v>5885</v>
      </c>
      <c r="AG1353" s="5">
        <v>5677</v>
      </c>
      <c r="AH1353" s="5">
        <v>2367</v>
      </c>
      <c r="AI1353" s="5">
        <v>2416</v>
      </c>
      <c r="AJ1353" s="5">
        <v>2726</v>
      </c>
      <c r="AK1353" s="5">
        <v>2874</v>
      </c>
      <c r="AL1353" s="5">
        <v>13015</v>
      </c>
      <c r="AM1353" s="5">
        <v>13307</v>
      </c>
      <c r="AN1353" s="5">
        <v>7975</v>
      </c>
      <c r="AO1353" s="5">
        <v>7672</v>
      </c>
      <c r="AP1353" s="5">
        <v>11132</v>
      </c>
      <c r="AQ1353" s="5">
        <v>11969</v>
      </c>
      <c r="AR1353" s="5">
        <v>7545</v>
      </c>
      <c r="AS1353" s="5">
        <v>7271</v>
      </c>
      <c r="AT1353" s="5">
        <v>6169</v>
      </c>
      <c r="AU1353" s="5">
        <v>5681</v>
      </c>
      <c r="AV1353" s="5">
        <v>6315</v>
      </c>
      <c r="AW1353" s="5">
        <v>6162</v>
      </c>
      <c r="AX1353" s="5">
        <v>7220</v>
      </c>
      <c r="AY1353" s="5">
        <v>6295</v>
      </c>
      <c r="AZ1353" s="5">
        <v>4683</v>
      </c>
      <c r="BA1353" s="5">
        <v>4846</v>
      </c>
      <c r="BB1353" s="5">
        <v>6891</v>
      </c>
      <c r="BC1353" s="5">
        <v>5982</v>
      </c>
      <c r="BD1353" s="5">
        <v>8012</v>
      </c>
      <c r="BE1353" s="5">
        <v>8917</v>
      </c>
      <c r="BF1353" s="5">
        <v>6102</v>
      </c>
      <c r="BG1353" s="5">
        <v>5969</v>
      </c>
      <c r="BH1353" s="5">
        <v>3083</v>
      </c>
      <c r="BI1353" s="5">
        <v>2869</v>
      </c>
      <c r="BJ1353" s="5">
        <v>2679</v>
      </c>
      <c r="BK1353" s="5">
        <v>2261</v>
      </c>
      <c r="BL1353" s="5">
        <v>6973</v>
      </c>
      <c r="BM1353" s="5">
        <v>6983</v>
      </c>
      <c r="BN1353" s="5">
        <v>3276</v>
      </c>
      <c r="BO1353" s="5">
        <v>2909</v>
      </c>
      <c r="BP1353" s="5">
        <v>17432</v>
      </c>
      <c r="BQ1353" s="5">
        <v>17611</v>
      </c>
      <c r="BR1353" s="5">
        <v>6818</v>
      </c>
      <c r="BS1353" s="5">
        <v>5801</v>
      </c>
      <c r="BT1353" s="5">
        <v>3405</v>
      </c>
      <c r="BU1353" s="5">
        <v>2785</v>
      </c>
      <c r="BV1353" s="5">
        <v>5102</v>
      </c>
      <c r="BW1353" s="5">
        <v>4316</v>
      </c>
      <c r="BX1353" s="5">
        <v>17368</v>
      </c>
      <c r="BY1353" s="5">
        <v>17644</v>
      </c>
      <c r="BZ1353" s="5">
        <v>6544</v>
      </c>
      <c r="CA1353" s="5">
        <v>5510</v>
      </c>
      <c r="CB1353" s="5">
        <v>5869</v>
      </c>
      <c r="CC1353" s="5">
        <v>6386</v>
      </c>
      <c r="CD1353" s="5">
        <v>7718</v>
      </c>
      <c r="CE1353" s="5">
        <v>9405</v>
      </c>
      <c r="CF1353" s="5">
        <v>13149</v>
      </c>
      <c r="CG1353" s="5">
        <v>13172</v>
      </c>
      <c r="CH1353" s="5">
        <v>7416</v>
      </c>
      <c r="CI1353" s="5">
        <v>6291</v>
      </c>
      <c r="CJ1353" s="5">
        <v>13949</v>
      </c>
      <c r="CK1353" s="5">
        <v>14262</v>
      </c>
      <c r="CL1353" s="5">
        <v>7991</v>
      </c>
      <c r="CM1353" s="5">
        <v>8340</v>
      </c>
      <c r="CN1353" s="5">
        <v>4060</v>
      </c>
      <c r="CO1353" s="5">
        <v>4289</v>
      </c>
      <c r="CP1353" s="5">
        <v>8292</v>
      </c>
      <c r="CQ1353" s="5">
        <v>8474</v>
      </c>
      <c r="CR1353" s="5">
        <v>8885</v>
      </c>
      <c r="CS1353" s="5">
        <v>9955</v>
      </c>
      <c r="CT1353" s="5">
        <v>3084</v>
      </c>
      <c r="CU1353" s="5">
        <v>3207</v>
      </c>
      <c r="CV1353" s="5">
        <v>8272</v>
      </c>
      <c r="CW1353" s="5">
        <v>8058</v>
      </c>
    </row>
    <row r="1354" spans="1:101">
      <c r="A1354" s="4">
        <v>1352</v>
      </c>
      <c r="B1354" s="5">
        <v>925.48109999999997</v>
      </c>
      <c r="D1354" s="5">
        <v>3469</v>
      </c>
      <c r="E1354" s="5">
        <v>3660</v>
      </c>
      <c r="F1354" s="5">
        <v>6081</v>
      </c>
      <c r="G1354" s="5">
        <v>5551</v>
      </c>
      <c r="H1354" s="5">
        <v>5095</v>
      </c>
      <c r="I1354" s="5">
        <v>5630</v>
      </c>
      <c r="J1354" s="5">
        <v>4468</v>
      </c>
      <c r="K1354" s="5">
        <v>3824</v>
      </c>
      <c r="L1354" s="5">
        <v>4152</v>
      </c>
      <c r="M1354" s="5">
        <v>4100</v>
      </c>
      <c r="N1354" s="5">
        <v>4997</v>
      </c>
      <c r="O1354" s="5">
        <v>4944</v>
      </c>
      <c r="P1354" s="5">
        <v>4211</v>
      </c>
      <c r="Q1354" s="5">
        <v>4425</v>
      </c>
      <c r="R1354" s="5">
        <v>7012</v>
      </c>
      <c r="S1354" s="5">
        <v>8149</v>
      </c>
      <c r="T1354" s="5">
        <v>4485</v>
      </c>
      <c r="U1354" s="5">
        <v>4255</v>
      </c>
      <c r="V1354" s="5">
        <v>7537</v>
      </c>
      <c r="W1354" s="5">
        <v>8031</v>
      </c>
      <c r="X1354" s="5">
        <v>8022</v>
      </c>
      <c r="Y1354" s="5">
        <v>7159</v>
      </c>
      <c r="Z1354" s="5">
        <v>2850</v>
      </c>
      <c r="AA1354" s="5">
        <v>3629</v>
      </c>
      <c r="AB1354" s="5">
        <v>5182</v>
      </c>
      <c r="AC1354" s="5">
        <v>5412</v>
      </c>
      <c r="AD1354" s="5">
        <v>5014</v>
      </c>
      <c r="AE1354" s="5">
        <v>5252</v>
      </c>
      <c r="AF1354" s="5">
        <v>4839</v>
      </c>
      <c r="AG1354" s="5">
        <v>5584</v>
      </c>
      <c r="AH1354" s="5">
        <v>2881</v>
      </c>
      <c r="AI1354" s="5">
        <v>3318</v>
      </c>
      <c r="AJ1354" s="5">
        <v>3154</v>
      </c>
      <c r="AK1354" s="5">
        <v>3297</v>
      </c>
      <c r="AL1354" s="5">
        <v>4468</v>
      </c>
      <c r="AM1354" s="5">
        <v>4363</v>
      </c>
      <c r="AN1354" s="5">
        <v>5348</v>
      </c>
      <c r="AO1354" s="5">
        <v>5613</v>
      </c>
      <c r="AP1354" s="5">
        <v>6609</v>
      </c>
      <c r="AQ1354" s="5">
        <v>6488</v>
      </c>
      <c r="AR1354" s="5">
        <v>5541</v>
      </c>
      <c r="AS1354" s="5">
        <v>4836</v>
      </c>
      <c r="AT1354" s="5">
        <v>4940</v>
      </c>
      <c r="AU1354" s="5">
        <v>5020</v>
      </c>
      <c r="AV1354" s="5">
        <v>5407</v>
      </c>
      <c r="AW1354" s="5">
        <v>5743</v>
      </c>
      <c r="AX1354" s="5">
        <v>7065</v>
      </c>
      <c r="AY1354" s="5">
        <v>6077</v>
      </c>
      <c r="AZ1354" s="5">
        <v>4885</v>
      </c>
      <c r="BA1354" s="5">
        <v>5222</v>
      </c>
      <c r="BB1354" s="5">
        <v>4466</v>
      </c>
      <c r="BC1354" s="5">
        <v>4219</v>
      </c>
      <c r="BD1354" s="5">
        <v>6076</v>
      </c>
      <c r="BE1354" s="5">
        <v>6598</v>
      </c>
      <c r="BF1354" s="5">
        <v>6770</v>
      </c>
      <c r="BG1354" s="5">
        <v>6506</v>
      </c>
      <c r="BH1354" s="5">
        <v>3260</v>
      </c>
      <c r="BI1354" s="5">
        <v>3642</v>
      </c>
      <c r="BJ1354" s="5">
        <v>3339</v>
      </c>
      <c r="BK1354" s="5">
        <v>4606</v>
      </c>
      <c r="BL1354" s="5">
        <v>5744</v>
      </c>
      <c r="BM1354" s="5">
        <v>5918</v>
      </c>
      <c r="BN1354" s="5">
        <v>3823</v>
      </c>
      <c r="BO1354" s="5">
        <v>3099</v>
      </c>
      <c r="BP1354" s="5">
        <v>4276</v>
      </c>
      <c r="BQ1354" s="5">
        <v>4113</v>
      </c>
      <c r="BR1354" s="5">
        <v>5018</v>
      </c>
      <c r="BS1354" s="5">
        <v>5148</v>
      </c>
      <c r="BT1354" s="5">
        <v>4037</v>
      </c>
      <c r="BU1354" s="5">
        <v>3674</v>
      </c>
      <c r="BV1354" s="5">
        <v>5683</v>
      </c>
      <c r="BW1354" s="5">
        <v>5976</v>
      </c>
      <c r="BX1354" s="5">
        <v>4503</v>
      </c>
      <c r="BY1354" s="5">
        <v>4174</v>
      </c>
      <c r="BZ1354" s="5">
        <v>4887</v>
      </c>
      <c r="CA1354" s="5">
        <v>4659</v>
      </c>
      <c r="CB1354" s="5">
        <v>5366</v>
      </c>
      <c r="CC1354" s="5">
        <v>5839</v>
      </c>
      <c r="CD1354" s="5">
        <v>5389</v>
      </c>
      <c r="CE1354" s="5">
        <v>5370</v>
      </c>
      <c r="CF1354" s="5">
        <v>4674</v>
      </c>
      <c r="CG1354" s="5">
        <v>4253</v>
      </c>
      <c r="CH1354" s="5">
        <v>5437</v>
      </c>
      <c r="CI1354" s="5">
        <v>4741</v>
      </c>
      <c r="CJ1354" s="5">
        <v>4775</v>
      </c>
      <c r="CK1354" s="5">
        <v>4393</v>
      </c>
      <c r="CL1354" s="5">
        <v>6077</v>
      </c>
      <c r="CM1354" s="5">
        <v>7072</v>
      </c>
      <c r="CN1354" s="5">
        <v>4769</v>
      </c>
      <c r="CO1354" s="5">
        <v>4879</v>
      </c>
      <c r="CP1354" s="5">
        <v>6903</v>
      </c>
      <c r="CQ1354" s="5">
        <v>7637</v>
      </c>
      <c r="CR1354" s="5">
        <v>8255</v>
      </c>
      <c r="CS1354" s="5">
        <v>8812</v>
      </c>
      <c r="CT1354" s="5">
        <v>4371</v>
      </c>
      <c r="CU1354" s="5">
        <v>3264</v>
      </c>
      <c r="CV1354" s="5">
        <v>8363</v>
      </c>
      <c r="CW1354" s="5">
        <v>7720</v>
      </c>
    </row>
    <row r="1355" spans="1:101">
      <c r="A1355" s="4">
        <v>1353</v>
      </c>
      <c r="B1355" s="5">
        <v>925.51499999999999</v>
      </c>
      <c r="D1355" s="5">
        <v>2142</v>
      </c>
      <c r="E1355" s="5">
        <v>2767</v>
      </c>
      <c r="F1355" s="5">
        <v>13990</v>
      </c>
      <c r="G1355" s="5">
        <v>13391</v>
      </c>
      <c r="H1355" s="5">
        <v>4925</v>
      </c>
      <c r="I1355" s="5">
        <v>5096</v>
      </c>
      <c r="J1355" s="5">
        <v>3364</v>
      </c>
      <c r="K1355" s="5">
        <v>3746</v>
      </c>
      <c r="L1355" s="5">
        <v>3715</v>
      </c>
      <c r="M1355" s="5">
        <v>4205</v>
      </c>
      <c r="N1355" s="5">
        <v>4733</v>
      </c>
      <c r="O1355" s="5">
        <v>4917</v>
      </c>
      <c r="P1355" s="5">
        <v>15326</v>
      </c>
      <c r="Q1355" s="5">
        <v>15520</v>
      </c>
      <c r="R1355" s="5">
        <v>6655</v>
      </c>
      <c r="S1355" s="5">
        <v>5829</v>
      </c>
      <c r="T1355" s="5">
        <v>4151</v>
      </c>
      <c r="U1355" s="5">
        <v>3611</v>
      </c>
      <c r="V1355" s="5">
        <v>6156</v>
      </c>
      <c r="W1355" s="5">
        <v>6531</v>
      </c>
      <c r="X1355" s="5">
        <v>7731</v>
      </c>
      <c r="Y1355" s="5">
        <v>6387</v>
      </c>
      <c r="Z1355" s="5">
        <v>2179</v>
      </c>
      <c r="AA1355" s="5">
        <v>2678</v>
      </c>
      <c r="AB1355" s="5">
        <v>5966</v>
      </c>
      <c r="AC1355" s="5">
        <v>6325</v>
      </c>
      <c r="AD1355" s="5">
        <v>4941</v>
      </c>
      <c r="AE1355" s="5">
        <v>5667</v>
      </c>
      <c r="AF1355" s="5">
        <v>5472</v>
      </c>
      <c r="AG1355" s="5">
        <v>5362</v>
      </c>
      <c r="AH1355" s="5">
        <v>2430</v>
      </c>
      <c r="AI1355" s="5">
        <v>2168</v>
      </c>
      <c r="AJ1355" s="5">
        <v>2658</v>
      </c>
      <c r="AK1355" s="5">
        <v>2241</v>
      </c>
      <c r="AL1355" s="5">
        <v>10647</v>
      </c>
      <c r="AM1355" s="5">
        <v>10926</v>
      </c>
      <c r="AN1355" s="5">
        <v>6311</v>
      </c>
      <c r="AO1355" s="5">
        <v>6229</v>
      </c>
      <c r="AP1355" s="5">
        <v>8172</v>
      </c>
      <c r="AQ1355" s="5">
        <v>8627</v>
      </c>
      <c r="AR1355" s="5">
        <v>6500</v>
      </c>
      <c r="AS1355" s="5">
        <v>5832</v>
      </c>
      <c r="AT1355" s="5">
        <v>4983</v>
      </c>
      <c r="AU1355" s="5">
        <v>4873</v>
      </c>
      <c r="AV1355" s="5">
        <v>6036</v>
      </c>
      <c r="AW1355" s="5">
        <v>5627</v>
      </c>
      <c r="AX1355" s="5">
        <v>6516</v>
      </c>
      <c r="AY1355" s="5">
        <v>5965</v>
      </c>
      <c r="AZ1355" s="5">
        <v>4617</v>
      </c>
      <c r="BA1355" s="5">
        <v>5207</v>
      </c>
      <c r="BB1355" s="5">
        <v>5148</v>
      </c>
      <c r="BC1355" s="5">
        <v>4950</v>
      </c>
      <c r="BD1355" s="5">
        <v>6959</v>
      </c>
      <c r="BE1355" s="5">
        <v>6614</v>
      </c>
      <c r="BF1355" s="5">
        <v>6503</v>
      </c>
      <c r="BG1355" s="5">
        <v>6319</v>
      </c>
      <c r="BH1355" s="5">
        <v>2984</v>
      </c>
      <c r="BI1355" s="5">
        <v>2989</v>
      </c>
      <c r="BJ1355" s="5">
        <v>2669</v>
      </c>
      <c r="BK1355" s="5">
        <v>3322</v>
      </c>
      <c r="BL1355" s="5">
        <v>5604</v>
      </c>
      <c r="BM1355" s="5">
        <v>5956</v>
      </c>
      <c r="BN1355" s="5">
        <v>3325</v>
      </c>
      <c r="BO1355" s="5">
        <v>2837</v>
      </c>
      <c r="BP1355" s="5">
        <v>13512</v>
      </c>
      <c r="BQ1355" s="5">
        <v>13914</v>
      </c>
      <c r="BR1355" s="5">
        <v>5860</v>
      </c>
      <c r="BS1355" s="5">
        <v>5508</v>
      </c>
      <c r="BT1355" s="5">
        <v>3883</v>
      </c>
      <c r="BU1355" s="5">
        <v>3126</v>
      </c>
      <c r="BV1355" s="5">
        <v>4840</v>
      </c>
      <c r="BW1355" s="5">
        <v>5103</v>
      </c>
      <c r="BX1355" s="5">
        <v>12909</v>
      </c>
      <c r="BY1355" s="5">
        <v>14008</v>
      </c>
      <c r="BZ1355" s="5">
        <v>5921</v>
      </c>
      <c r="CA1355" s="5">
        <v>5929</v>
      </c>
      <c r="CB1355" s="5">
        <v>5027</v>
      </c>
      <c r="CC1355" s="5">
        <v>5441</v>
      </c>
      <c r="CD1355" s="5">
        <v>5861</v>
      </c>
      <c r="CE1355" s="5">
        <v>5416</v>
      </c>
      <c r="CF1355" s="5">
        <v>12266</v>
      </c>
      <c r="CG1355" s="5">
        <v>10862</v>
      </c>
      <c r="CH1355" s="5">
        <v>5697</v>
      </c>
      <c r="CI1355" s="5">
        <v>5143</v>
      </c>
      <c r="CJ1355" s="5">
        <v>12588</v>
      </c>
      <c r="CK1355" s="5">
        <v>11898</v>
      </c>
      <c r="CL1355" s="5">
        <v>7008</v>
      </c>
      <c r="CM1355" s="5">
        <v>7658</v>
      </c>
      <c r="CN1355" s="5">
        <v>4427</v>
      </c>
      <c r="CO1355" s="5">
        <v>4209</v>
      </c>
      <c r="CP1355" s="5">
        <v>7655</v>
      </c>
      <c r="CQ1355" s="5">
        <v>7408</v>
      </c>
      <c r="CR1355" s="5">
        <v>6627</v>
      </c>
      <c r="CS1355" s="5">
        <v>6289</v>
      </c>
      <c r="CT1355" s="5">
        <v>3388</v>
      </c>
      <c r="CU1355" s="5">
        <v>2961</v>
      </c>
      <c r="CV1355" s="5">
        <v>5935</v>
      </c>
      <c r="CW1355" s="5">
        <v>5819</v>
      </c>
    </row>
    <row r="1356" spans="1:101">
      <c r="A1356" s="4">
        <v>1354</v>
      </c>
      <c r="B1356" s="5">
        <v>927.49680000000001</v>
      </c>
      <c r="D1356" s="5">
        <v>2369</v>
      </c>
      <c r="E1356" s="5">
        <v>3295</v>
      </c>
      <c r="F1356" s="5">
        <v>9040</v>
      </c>
      <c r="G1356" s="5">
        <v>9240</v>
      </c>
      <c r="H1356" s="5">
        <v>5554</v>
      </c>
      <c r="I1356" s="5">
        <v>5078</v>
      </c>
      <c r="J1356" s="5">
        <v>4136</v>
      </c>
      <c r="K1356" s="5">
        <v>3677</v>
      </c>
      <c r="L1356" s="5">
        <v>4331</v>
      </c>
      <c r="M1356" s="5">
        <v>4469</v>
      </c>
      <c r="N1356" s="5">
        <v>15923</v>
      </c>
      <c r="O1356" s="5">
        <v>15636</v>
      </c>
      <c r="P1356" s="5">
        <v>8244</v>
      </c>
      <c r="Q1356" s="5">
        <v>6532</v>
      </c>
      <c r="R1356" s="5">
        <v>6294</v>
      </c>
      <c r="S1356" s="5">
        <v>6421</v>
      </c>
      <c r="T1356" s="5">
        <v>3887</v>
      </c>
      <c r="U1356" s="5">
        <v>4578</v>
      </c>
      <c r="V1356" s="5">
        <v>6253</v>
      </c>
      <c r="W1356" s="5">
        <v>6170</v>
      </c>
      <c r="X1356" s="5">
        <v>5844</v>
      </c>
      <c r="Y1356" s="5">
        <v>5962</v>
      </c>
      <c r="Z1356" s="5">
        <v>2561</v>
      </c>
      <c r="AA1356" s="5">
        <v>2682</v>
      </c>
      <c r="AB1356" s="5">
        <v>5303</v>
      </c>
      <c r="AC1356" s="5">
        <v>5149</v>
      </c>
      <c r="AD1356" s="5">
        <v>4703</v>
      </c>
      <c r="AE1356" s="5">
        <v>4292</v>
      </c>
      <c r="AF1356" s="5">
        <v>4436</v>
      </c>
      <c r="AG1356" s="5">
        <v>4239</v>
      </c>
      <c r="AH1356" s="5">
        <v>3204</v>
      </c>
      <c r="AI1356" s="5">
        <v>2591</v>
      </c>
      <c r="AJ1356" s="5">
        <v>2912</v>
      </c>
      <c r="AK1356" s="5">
        <v>3379</v>
      </c>
      <c r="AL1356" s="5">
        <v>6445</v>
      </c>
      <c r="AM1356" s="5">
        <v>6964</v>
      </c>
      <c r="AN1356" s="5">
        <v>6552</v>
      </c>
      <c r="AO1356" s="5">
        <v>6636</v>
      </c>
      <c r="AP1356" s="5">
        <v>9234</v>
      </c>
      <c r="AQ1356" s="5">
        <v>9546</v>
      </c>
      <c r="AR1356" s="5">
        <v>6845</v>
      </c>
      <c r="AS1356" s="5">
        <v>6396</v>
      </c>
      <c r="AT1356" s="5">
        <v>5186</v>
      </c>
      <c r="AU1356" s="5">
        <v>4647</v>
      </c>
      <c r="AV1356" s="5">
        <v>5152</v>
      </c>
      <c r="AW1356" s="5">
        <v>5226</v>
      </c>
      <c r="AX1356" s="5">
        <v>5989</v>
      </c>
      <c r="AY1356" s="5">
        <v>5724</v>
      </c>
      <c r="AZ1356" s="5">
        <v>4492</v>
      </c>
      <c r="BA1356" s="5">
        <v>5129</v>
      </c>
      <c r="BB1356" s="5">
        <v>4676</v>
      </c>
      <c r="BC1356" s="5">
        <v>4345</v>
      </c>
      <c r="BD1356" s="5">
        <v>5663</v>
      </c>
      <c r="BE1356" s="5">
        <v>5634</v>
      </c>
      <c r="BF1356" s="5">
        <v>5997</v>
      </c>
      <c r="BG1356" s="5">
        <v>5273</v>
      </c>
      <c r="BH1356" s="5">
        <v>3656</v>
      </c>
      <c r="BI1356" s="5">
        <v>3726</v>
      </c>
      <c r="BJ1356" s="5">
        <v>3655</v>
      </c>
      <c r="BK1356" s="5">
        <v>3589</v>
      </c>
      <c r="BL1356" s="5">
        <v>6011</v>
      </c>
      <c r="BM1356" s="5">
        <v>5840</v>
      </c>
      <c r="BN1356" s="5">
        <v>3576</v>
      </c>
      <c r="BO1356" s="5">
        <v>3533</v>
      </c>
      <c r="BP1356" s="5">
        <v>7556</v>
      </c>
      <c r="BQ1356" s="5">
        <v>7430</v>
      </c>
      <c r="BR1356" s="5">
        <v>4978</v>
      </c>
      <c r="BS1356" s="5">
        <v>4792</v>
      </c>
      <c r="BT1356" s="5">
        <v>6035</v>
      </c>
      <c r="BU1356" s="5">
        <v>6132</v>
      </c>
      <c r="BV1356" s="5">
        <v>5240</v>
      </c>
      <c r="BW1356" s="5">
        <v>5142</v>
      </c>
      <c r="BX1356" s="5">
        <v>7769</v>
      </c>
      <c r="BY1356" s="5">
        <v>7642</v>
      </c>
      <c r="BZ1356" s="5">
        <v>18098</v>
      </c>
      <c r="CA1356" s="5">
        <v>18736</v>
      </c>
      <c r="CB1356" s="5">
        <v>13916</v>
      </c>
      <c r="CC1356" s="5">
        <v>13625</v>
      </c>
      <c r="CD1356" s="5">
        <v>5334</v>
      </c>
      <c r="CE1356" s="5">
        <v>4863</v>
      </c>
      <c r="CF1356" s="5">
        <v>7841</v>
      </c>
      <c r="CG1356" s="5">
        <v>7175</v>
      </c>
      <c r="CH1356" s="5">
        <v>5553</v>
      </c>
      <c r="CI1356" s="5">
        <v>5399</v>
      </c>
      <c r="CJ1356" s="5">
        <v>7288</v>
      </c>
      <c r="CK1356" s="5">
        <v>6735</v>
      </c>
      <c r="CL1356" s="5">
        <v>6559</v>
      </c>
      <c r="CM1356" s="5">
        <v>6756</v>
      </c>
      <c r="CN1356" s="5">
        <v>4126</v>
      </c>
      <c r="CO1356" s="5">
        <v>3860</v>
      </c>
      <c r="CP1356" s="5">
        <v>6640</v>
      </c>
      <c r="CQ1356" s="5">
        <v>6145</v>
      </c>
      <c r="CR1356" s="5">
        <v>6517</v>
      </c>
      <c r="CS1356" s="5">
        <v>6626</v>
      </c>
      <c r="CT1356" s="5">
        <v>3248</v>
      </c>
      <c r="CU1356" s="5">
        <v>3412</v>
      </c>
      <c r="CV1356" s="5">
        <v>6724</v>
      </c>
      <c r="CW1356" s="5">
        <v>6537</v>
      </c>
    </row>
    <row r="1357" spans="1:101">
      <c r="A1357" s="4">
        <v>1355</v>
      </c>
      <c r="B1357" s="5">
        <v>935.75139999999999</v>
      </c>
      <c r="D1357" s="5">
        <v>3283</v>
      </c>
      <c r="E1357" s="5">
        <v>4323</v>
      </c>
      <c r="F1357" s="5">
        <v>3154</v>
      </c>
      <c r="G1357" s="5">
        <v>3345</v>
      </c>
      <c r="H1357" s="5">
        <v>6152</v>
      </c>
      <c r="I1357" s="5">
        <v>6208</v>
      </c>
      <c r="J1357" s="5">
        <v>4346</v>
      </c>
      <c r="K1357" s="5">
        <v>4737</v>
      </c>
      <c r="L1357" s="5">
        <v>4115</v>
      </c>
      <c r="M1357" s="5">
        <v>4316</v>
      </c>
      <c r="N1357" s="5">
        <v>6827</v>
      </c>
      <c r="O1357" s="5">
        <v>7098</v>
      </c>
      <c r="P1357" s="5">
        <v>3441</v>
      </c>
      <c r="Q1357" s="5">
        <v>4420</v>
      </c>
      <c r="R1357" s="5">
        <v>5011</v>
      </c>
      <c r="S1357" s="5">
        <v>4998</v>
      </c>
      <c r="T1357" s="5">
        <v>4420</v>
      </c>
      <c r="U1357" s="5">
        <v>3765</v>
      </c>
      <c r="V1357" s="5">
        <v>4072</v>
      </c>
      <c r="W1357" s="5">
        <v>4534</v>
      </c>
      <c r="X1357" s="5">
        <v>7875</v>
      </c>
      <c r="Y1357" s="5">
        <v>7684</v>
      </c>
      <c r="Z1357" s="5">
        <v>4167</v>
      </c>
      <c r="AA1357" s="5">
        <v>4387</v>
      </c>
      <c r="AB1357" s="5">
        <v>7077</v>
      </c>
      <c r="AC1357" s="5">
        <v>7428</v>
      </c>
      <c r="AD1357" s="5">
        <v>5598</v>
      </c>
      <c r="AE1357" s="5">
        <v>6763</v>
      </c>
      <c r="AF1357" s="5">
        <v>7083</v>
      </c>
      <c r="AG1357" s="5">
        <v>6178</v>
      </c>
      <c r="AH1357" s="5">
        <v>4412</v>
      </c>
      <c r="AI1357" s="5">
        <v>4412</v>
      </c>
      <c r="AJ1357" s="5">
        <v>3728</v>
      </c>
      <c r="AK1357" s="5">
        <v>3628</v>
      </c>
      <c r="AL1357" s="5">
        <v>3598</v>
      </c>
      <c r="AM1357" s="5">
        <v>3681</v>
      </c>
      <c r="AN1357" s="5">
        <v>12042</v>
      </c>
      <c r="AO1357" s="5">
        <v>12521</v>
      </c>
      <c r="AP1357" s="5">
        <v>13038</v>
      </c>
      <c r="AQ1357" s="5">
        <v>13014</v>
      </c>
      <c r="AR1357" s="5">
        <v>5044</v>
      </c>
      <c r="AS1357" s="5">
        <v>5655</v>
      </c>
      <c r="AT1357" s="5">
        <v>5190</v>
      </c>
      <c r="AU1357" s="5">
        <v>4886</v>
      </c>
      <c r="AV1357" s="5">
        <v>4638</v>
      </c>
      <c r="AW1357" s="5">
        <v>3843</v>
      </c>
      <c r="AX1357" s="5">
        <v>12521</v>
      </c>
      <c r="AY1357" s="5">
        <v>12502</v>
      </c>
      <c r="AZ1357" s="5">
        <v>8572</v>
      </c>
      <c r="BA1357" s="5">
        <v>8825</v>
      </c>
      <c r="BB1357" s="5">
        <v>5256</v>
      </c>
      <c r="BC1357" s="5">
        <v>5553</v>
      </c>
      <c r="BD1357" s="5">
        <v>5284</v>
      </c>
      <c r="BE1357" s="5">
        <v>5411</v>
      </c>
      <c r="BF1357" s="5">
        <v>8009</v>
      </c>
      <c r="BG1357" s="5">
        <v>8016</v>
      </c>
      <c r="BH1357" s="5">
        <v>4687</v>
      </c>
      <c r="BI1357" s="5">
        <v>5391</v>
      </c>
      <c r="BJ1357" s="5">
        <v>5414</v>
      </c>
      <c r="BK1357" s="5">
        <v>5709</v>
      </c>
      <c r="BL1357" s="5">
        <v>19656</v>
      </c>
      <c r="BM1357" s="5">
        <v>18274</v>
      </c>
      <c r="BN1357" s="5">
        <v>5072</v>
      </c>
      <c r="BO1357" s="5">
        <v>4284</v>
      </c>
      <c r="BP1357" s="5">
        <v>4315</v>
      </c>
      <c r="BQ1357" s="5">
        <v>4067</v>
      </c>
      <c r="BR1357" s="5">
        <v>4385</v>
      </c>
      <c r="BS1357" s="5">
        <v>4158</v>
      </c>
      <c r="BT1357" s="5">
        <v>6193</v>
      </c>
      <c r="BU1357" s="5">
        <v>6317</v>
      </c>
      <c r="BV1357" s="5">
        <v>7166</v>
      </c>
      <c r="BW1357" s="5">
        <v>5927</v>
      </c>
      <c r="BX1357" s="5">
        <v>4614</v>
      </c>
      <c r="BY1357" s="5">
        <v>4524</v>
      </c>
      <c r="BZ1357" s="5">
        <v>14536</v>
      </c>
      <c r="CA1357" s="5">
        <v>13093</v>
      </c>
      <c r="CB1357" s="5">
        <v>5888</v>
      </c>
      <c r="CC1357" s="5">
        <v>6434</v>
      </c>
      <c r="CD1357" s="5">
        <v>5640</v>
      </c>
      <c r="CE1357" s="5">
        <v>6158</v>
      </c>
      <c r="CF1357" s="5">
        <v>3436</v>
      </c>
      <c r="CG1357" s="5">
        <v>3787</v>
      </c>
      <c r="CH1357" s="5">
        <v>5864</v>
      </c>
      <c r="CI1357" s="5">
        <v>6778</v>
      </c>
      <c r="CJ1357" s="5">
        <v>3941</v>
      </c>
      <c r="CK1357" s="5">
        <v>3980</v>
      </c>
      <c r="CL1357" s="5">
        <v>7464</v>
      </c>
      <c r="CM1357" s="5">
        <v>7282</v>
      </c>
      <c r="CN1357" s="5">
        <v>7480</v>
      </c>
      <c r="CO1357" s="5">
        <v>7474</v>
      </c>
      <c r="CP1357" s="5">
        <v>11461</v>
      </c>
      <c r="CQ1357" s="5">
        <v>10098</v>
      </c>
      <c r="CR1357" s="5">
        <v>4282</v>
      </c>
      <c r="CS1357" s="5">
        <v>4684</v>
      </c>
      <c r="CT1357" s="5">
        <v>4674</v>
      </c>
      <c r="CU1357" s="5">
        <v>5264</v>
      </c>
      <c r="CV1357" s="5">
        <v>5807</v>
      </c>
      <c r="CW1357" s="5">
        <v>5218</v>
      </c>
    </row>
    <row r="1358" spans="1:101">
      <c r="A1358" s="4">
        <v>1356</v>
      </c>
      <c r="B1358" s="5">
        <v>945.46839999999997</v>
      </c>
      <c r="D1358" s="5">
        <v>5517</v>
      </c>
      <c r="E1358" s="5">
        <v>6059</v>
      </c>
      <c r="F1358" s="5">
        <v>6871</v>
      </c>
      <c r="G1358" s="5">
        <v>6861</v>
      </c>
      <c r="H1358" s="5">
        <v>7554</v>
      </c>
      <c r="I1358" s="5">
        <v>7557</v>
      </c>
      <c r="J1358" s="5">
        <v>5975</v>
      </c>
      <c r="K1358" s="5">
        <v>6197</v>
      </c>
      <c r="L1358" s="5">
        <v>6633</v>
      </c>
      <c r="M1358" s="5">
        <v>5987</v>
      </c>
      <c r="N1358" s="5">
        <v>14618</v>
      </c>
      <c r="O1358" s="5">
        <v>13983</v>
      </c>
      <c r="P1358" s="5">
        <v>6150</v>
      </c>
      <c r="Q1358" s="5">
        <v>6244</v>
      </c>
      <c r="R1358" s="5">
        <v>8960</v>
      </c>
      <c r="S1358" s="5">
        <v>9525</v>
      </c>
      <c r="T1358" s="5">
        <v>7441</v>
      </c>
      <c r="U1358" s="5">
        <v>7116</v>
      </c>
      <c r="V1358" s="5">
        <v>9535</v>
      </c>
      <c r="W1358" s="5">
        <v>10272</v>
      </c>
      <c r="X1358" s="5">
        <v>7503</v>
      </c>
      <c r="Y1358" s="5">
        <v>7192</v>
      </c>
      <c r="Z1358" s="5">
        <v>6951</v>
      </c>
      <c r="AA1358" s="5">
        <v>6104</v>
      </c>
      <c r="AB1358" s="5">
        <v>6951</v>
      </c>
      <c r="AC1358" s="5">
        <v>7120</v>
      </c>
      <c r="AD1358" s="5">
        <v>6252</v>
      </c>
      <c r="AE1358" s="5">
        <v>5819</v>
      </c>
      <c r="AF1358" s="5">
        <v>6094</v>
      </c>
      <c r="AG1358" s="5">
        <v>5531</v>
      </c>
      <c r="AH1358" s="5">
        <v>6425</v>
      </c>
      <c r="AI1358" s="5">
        <v>6065</v>
      </c>
      <c r="AJ1358" s="5">
        <v>5786</v>
      </c>
      <c r="AK1358" s="5">
        <v>5475</v>
      </c>
      <c r="AL1358" s="5">
        <v>5866</v>
      </c>
      <c r="AM1358" s="5">
        <v>5565</v>
      </c>
      <c r="AN1358" s="5">
        <v>10655</v>
      </c>
      <c r="AO1358" s="5">
        <v>10132</v>
      </c>
      <c r="AP1358" s="5">
        <v>12467</v>
      </c>
      <c r="AQ1358" s="5">
        <v>11607</v>
      </c>
      <c r="AR1358" s="5">
        <v>9562</v>
      </c>
      <c r="AS1358" s="5">
        <v>9473</v>
      </c>
      <c r="AT1358" s="5">
        <v>5994</v>
      </c>
      <c r="AU1358" s="5">
        <v>6743</v>
      </c>
      <c r="AV1358" s="5">
        <v>7079</v>
      </c>
      <c r="AW1358" s="5">
        <v>6237</v>
      </c>
      <c r="AX1358" s="5">
        <v>7895</v>
      </c>
      <c r="AY1358" s="5">
        <v>7486</v>
      </c>
      <c r="AZ1358" s="5">
        <v>7171</v>
      </c>
      <c r="BA1358" s="5">
        <v>7375</v>
      </c>
      <c r="BB1358" s="5">
        <v>5741</v>
      </c>
      <c r="BC1358" s="5">
        <v>6548</v>
      </c>
      <c r="BD1358" s="5">
        <v>8198</v>
      </c>
      <c r="BE1358" s="5">
        <v>8427</v>
      </c>
      <c r="BF1358" s="5">
        <v>7645</v>
      </c>
      <c r="BG1358" s="5">
        <v>7821</v>
      </c>
      <c r="BH1358" s="5">
        <v>7902</v>
      </c>
      <c r="BI1358" s="5">
        <v>6999</v>
      </c>
      <c r="BJ1358" s="5">
        <v>6944</v>
      </c>
      <c r="BK1358" s="5">
        <v>7650</v>
      </c>
      <c r="BL1358" s="5">
        <v>8595</v>
      </c>
      <c r="BM1358" s="5">
        <v>8388</v>
      </c>
      <c r="BN1358" s="5">
        <v>6941</v>
      </c>
      <c r="BO1358" s="5">
        <v>6490</v>
      </c>
      <c r="BP1358" s="5">
        <v>6345</v>
      </c>
      <c r="BQ1358" s="5">
        <v>5982</v>
      </c>
      <c r="BR1358" s="5">
        <v>7103</v>
      </c>
      <c r="BS1358" s="5">
        <v>6853</v>
      </c>
      <c r="BT1358" s="5">
        <v>8449</v>
      </c>
      <c r="BU1358" s="5">
        <v>8586</v>
      </c>
      <c r="BV1358" s="5">
        <v>8845</v>
      </c>
      <c r="BW1358" s="5">
        <v>7995</v>
      </c>
      <c r="BX1358" s="5">
        <v>6241</v>
      </c>
      <c r="BY1358" s="5">
        <v>5836</v>
      </c>
      <c r="BZ1358" s="5">
        <v>15328</v>
      </c>
      <c r="CA1358" s="5">
        <v>14258</v>
      </c>
      <c r="CB1358" s="5">
        <v>10955</v>
      </c>
      <c r="CC1358" s="5">
        <v>11461</v>
      </c>
      <c r="CD1358" s="5">
        <v>6647</v>
      </c>
      <c r="CE1358" s="5">
        <v>6695</v>
      </c>
      <c r="CF1358" s="5">
        <v>6045</v>
      </c>
      <c r="CG1358" s="5">
        <v>6179</v>
      </c>
      <c r="CH1358" s="5">
        <v>7204</v>
      </c>
      <c r="CI1358" s="5">
        <v>7420</v>
      </c>
      <c r="CJ1358" s="5">
        <v>6235</v>
      </c>
      <c r="CK1358" s="5">
        <v>5509</v>
      </c>
      <c r="CL1358" s="5">
        <v>8097</v>
      </c>
      <c r="CM1358" s="5">
        <v>8594</v>
      </c>
      <c r="CN1358" s="5">
        <v>6922</v>
      </c>
      <c r="CO1358" s="5">
        <v>6992</v>
      </c>
      <c r="CP1358" s="5">
        <v>8898</v>
      </c>
      <c r="CQ1358" s="5">
        <v>8704</v>
      </c>
      <c r="CR1358" s="5">
        <v>9915</v>
      </c>
      <c r="CS1358" s="5">
        <v>9245</v>
      </c>
      <c r="CT1358" s="5">
        <v>7044</v>
      </c>
      <c r="CU1358" s="5">
        <v>7032</v>
      </c>
      <c r="CV1358" s="5">
        <v>9295</v>
      </c>
      <c r="CW1358" s="5">
        <v>9351</v>
      </c>
    </row>
    <row r="1359" spans="1:101">
      <c r="A1359" s="4">
        <v>1357</v>
      </c>
      <c r="B1359" s="5">
        <v>969.82920000000001</v>
      </c>
      <c r="D1359" s="5">
        <v>3507</v>
      </c>
      <c r="E1359" s="5">
        <v>4591</v>
      </c>
      <c r="F1359" s="5">
        <v>3493</v>
      </c>
      <c r="G1359" s="5">
        <v>3526</v>
      </c>
      <c r="H1359" s="5">
        <v>4470</v>
      </c>
      <c r="I1359" s="5">
        <v>3591</v>
      </c>
      <c r="J1359" s="5">
        <v>2841</v>
      </c>
      <c r="K1359" s="5">
        <v>3273</v>
      </c>
      <c r="L1359" s="5">
        <v>3593</v>
      </c>
      <c r="M1359" s="5">
        <v>3176</v>
      </c>
      <c r="N1359" s="5">
        <v>4245</v>
      </c>
      <c r="O1359" s="5">
        <v>4852</v>
      </c>
      <c r="P1359" s="5">
        <v>3226</v>
      </c>
      <c r="Q1359" s="5">
        <v>3383</v>
      </c>
      <c r="R1359" s="5">
        <v>3887</v>
      </c>
      <c r="S1359" s="5">
        <v>3890</v>
      </c>
      <c r="T1359" s="5">
        <v>3796</v>
      </c>
      <c r="U1359" s="5">
        <v>3113</v>
      </c>
      <c r="V1359" s="5">
        <v>3614</v>
      </c>
      <c r="W1359" s="5">
        <v>4189</v>
      </c>
      <c r="X1359" s="5">
        <v>3339</v>
      </c>
      <c r="Y1359" s="5">
        <v>3290</v>
      </c>
      <c r="Z1359" s="5">
        <v>6649</v>
      </c>
      <c r="AA1359" s="5">
        <v>7503</v>
      </c>
      <c r="AB1359" s="5">
        <v>8559</v>
      </c>
      <c r="AC1359" s="5">
        <v>8330</v>
      </c>
      <c r="AD1359" s="5">
        <v>6473</v>
      </c>
      <c r="AE1359" s="5">
        <v>6915</v>
      </c>
      <c r="AF1359" s="5">
        <v>6777</v>
      </c>
      <c r="AG1359" s="5">
        <v>7656</v>
      </c>
      <c r="AH1359" s="5">
        <v>7456</v>
      </c>
      <c r="AI1359" s="5">
        <v>8045</v>
      </c>
      <c r="AJ1359" s="5">
        <v>8349</v>
      </c>
      <c r="AK1359" s="5">
        <v>8198</v>
      </c>
      <c r="AL1359" s="5">
        <v>3159</v>
      </c>
      <c r="AM1359" s="5">
        <v>2730</v>
      </c>
      <c r="AN1359" s="5">
        <v>4815</v>
      </c>
      <c r="AO1359" s="5">
        <v>4564</v>
      </c>
      <c r="AP1359" s="5">
        <v>4315</v>
      </c>
      <c r="AQ1359" s="5">
        <v>4299</v>
      </c>
      <c r="AR1359" s="5">
        <v>4284</v>
      </c>
      <c r="AS1359" s="5">
        <v>4375</v>
      </c>
      <c r="AT1359" s="5">
        <v>6697</v>
      </c>
      <c r="AU1359" s="5">
        <v>7062</v>
      </c>
      <c r="AV1359" s="5">
        <v>3734</v>
      </c>
      <c r="AW1359" s="5">
        <v>3635</v>
      </c>
      <c r="AX1359" s="5">
        <v>5319</v>
      </c>
      <c r="AY1359" s="5">
        <v>5983</v>
      </c>
      <c r="AZ1359" s="5">
        <v>3702</v>
      </c>
      <c r="BA1359" s="5">
        <v>3414</v>
      </c>
      <c r="BB1359" s="5">
        <v>7791</v>
      </c>
      <c r="BC1359" s="5">
        <v>7052</v>
      </c>
      <c r="BD1359" s="5">
        <v>4839</v>
      </c>
      <c r="BE1359" s="5">
        <v>4851</v>
      </c>
      <c r="BF1359" s="5">
        <v>3506</v>
      </c>
      <c r="BG1359" s="5">
        <v>3801</v>
      </c>
      <c r="BH1359" s="5">
        <v>9799</v>
      </c>
      <c r="BI1359" s="5">
        <v>10751</v>
      </c>
      <c r="BJ1359" s="5">
        <v>10195</v>
      </c>
      <c r="BK1359" s="5">
        <v>10732</v>
      </c>
      <c r="BL1359" s="5">
        <v>6128</v>
      </c>
      <c r="BM1359" s="5">
        <v>5740</v>
      </c>
      <c r="BN1359" s="5">
        <v>10233</v>
      </c>
      <c r="BO1359" s="5">
        <v>9063</v>
      </c>
      <c r="BP1359" s="5">
        <v>3738</v>
      </c>
      <c r="BQ1359" s="5">
        <v>3346</v>
      </c>
      <c r="BR1359" s="5">
        <v>4260</v>
      </c>
      <c r="BS1359" s="5">
        <v>4401</v>
      </c>
      <c r="BT1359" s="5">
        <v>4817</v>
      </c>
      <c r="BU1359" s="5">
        <v>4933</v>
      </c>
      <c r="BV1359" s="5">
        <v>5571</v>
      </c>
      <c r="BW1359" s="5">
        <v>5704</v>
      </c>
      <c r="BX1359" s="5">
        <v>4331</v>
      </c>
      <c r="BY1359" s="5">
        <v>4033</v>
      </c>
      <c r="BZ1359" s="5">
        <v>5091</v>
      </c>
      <c r="CA1359" s="5">
        <v>5094</v>
      </c>
      <c r="CB1359" s="5">
        <v>5015</v>
      </c>
      <c r="CC1359" s="5">
        <v>5075</v>
      </c>
      <c r="CD1359" s="5">
        <v>7688</v>
      </c>
      <c r="CE1359" s="5">
        <v>7164</v>
      </c>
      <c r="CF1359" s="5">
        <v>2836</v>
      </c>
      <c r="CG1359" s="5">
        <v>2710</v>
      </c>
      <c r="CH1359" s="5">
        <v>6788</v>
      </c>
      <c r="CI1359" s="5">
        <v>7178</v>
      </c>
      <c r="CJ1359" s="5">
        <v>3404</v>
      </c>
      <c r="CK1359" s="5">
        <v>2761</v>
      </c>
      <c r="CL1359" s="5">
        <v>5466</v>
      </c>
      <c r="CM1359" s="5">
        <v>5650</v>
      </c>
      <c r="CN1359" s="5">
        <v>5425</v>
      </c>
      <c r="CO1359" s="5">
        <v>5646</v>
      </c>
      <c r="CP1359" s="5">
        <v>5243</v>
      </c>
      <c r="CQ1359" s="5">
        <v>5468</v>
      </c>
      <c r="CR1359" s="5">
        <v>4365</v>
      </c>
      <c r="CS1359" s="5">
        <v>3891</v>
      </c>
      <c r="CT1359" s="5">
        <v>10995</v>
      </c>
      <c r="CU1359" s="5">
        <v>11193</v>
      </c>
      <c r="CV1359" s="5">
        <v>5828</v>
      </c>
      <c r="CW1359" s="5">
        <v>4668</v>
      </c>
    </row>
    <row r="1360" spans="1:101">
      <c r="A1360" s="4">
        <v>1358</v>
      </c>
      <c r="B1360" s="5">
        <v>977.47670000000005</v>
      </c>
      <c r="D1360" s="5">
        <v>2984</v>
      </c>
      <c r="E1360" s="5">
        <v>4444</v>
      </c>
      <c r="F1360" s="5">
        <v>5446</v>
      </c>
      <c r="G1360" s="5">
        <v>5796</v>
      </c>
      <c r="H1360" s="5">
        <v>6256</v>
      </c>
      <c r="I1360" s="5">
        <v>5283</v>
      </c>
      <c r="J1360" s="5">
        <v>4728</v>
      </c>
      <c r="K1360" s="5">
        <v>4671</v>
      </c>
      <c r="L1360" s="5">
        <v>5211</v>
      </c>
      <c r="M1360" s="5">
        <v>4710</v>
      </c>
      <c r="N1360" s="5">
        <v>6960</v>
      </c>
      <c r="O1360" s="5">
        <v>7527</v>
      </c>
      <c r="P1360" s="5">
        <v>5911</v>
      </c>
      <c r="Q1360" s="5">
        <v>5572</v>
      </c>
      <c r="R1360" s="5">
        <v>7701</v>
      </c>
      <c r="S1360" s="5">
        <v>8341</v>
      </c>
      <c r="T1360" s="5">
        <v>5324</v>
      </c>
      <c r="U1360" s="5">
        <v>5188</v>
      </c>
      <c r="V1360" s="5">
        <v>6907</v>
      </c>
      <c r="W1360" s="5">
        <v>7407</v>
      </c>
      <c r="X1360" s="5">
        <v>5693</v>
      </c>
      <c r="Y1360" s="5">
        <v>6995</v>
      </c>
      <c r="Z1360" s="5">
        <v>3810</v>
      </c>
      <c r="AA1360" s="5">
        <v>3953</v>
      </c>
      <c r="AB1360" s="5">
        <v>7030</v>
      </c>
      <c r="AC1360" s="5">
        <v>5683</v>
      </c>
      <c r="AD1360" s="5">
        <v>5296</v>
      </c>
      <c r="AE1360" s="5">
        <v>6096</v>
      </c>
      <c r="AF1360" s="5">
        <v>5232</v>
      </c>
      <c r="AG1360" s="5">
        <v>5104</v>
      </c>
      <c r="AH1360" s="5">
        <v>4318</v>
      </c>
      <c r="AI1360" s="5">
        <v>4465</v>
      </c>
      <c r="AJ1360" s="5">
        <v>4425</v>
      </c>
      <c r="AK1360" s="5">
        <v>4484</v>
      </c>
      <c r="AL1360" s="5">
        <v>5039</v>
      </c>
      <c r="AM1360" s="5">
        <v>6703</v>
      </c>
      <c r="AN1360" s="5">
        <v>7443</v>
      </c>
      <c r="AO1360" s="5">
        <v>7187</v>
      </c>
      <c r="AP1360" s="5">
        <v>8564</v>
      </c>
      <c r="AQ1360" s="5">
        <v>8658</v>
      </c>
      <c r="AR1360" s="5">
        <v>7130</v>
      </c>
      <c r="AS1360" s="5">
        <v>7251</v>
      </c>
      <c r="AT1360" s="5">
        <v>5600</v>
      </c>
      <c r="AU1360" s="5">
        <v>5215</v>
      </c>
      <c r="AV1360" s="5">
        <v>5993</v>
      </c>
      <c r="AW1360" s="5">
        <v>6403</v>
      </c>
      <c r="AX1360" s="5">
        <v>7245</v>
      </c>
      <c r="AY1360" s="5">
        <v>7813</v>
      </c>
      <c r="AZ1360" s="5">
        <v>5781</v>
      </c>
      <c r="BA1360" s="5">
        <v>5610</v>
      </c>
      <c r="BB1360" s="5">
        <v>5573</v>
      </c>
      <c r="BC1360" s="5">
        <v>5873</v>
      </c>
      <c r="BD1360" s="5">
        <v>7428</v>
      </c>
      <c r="BE1360" s="5">
        <v>7955</v>
      </c>
      <c r="BF1360" s="5">
        <v>5594</v>
      </c>
      <c r="BG1360" s="5">
        <v>6124</v>
      </c>
      <c r="BH1360" s="5">
        <v>5382</v>
      </c>
      <c r="BI1360" s="5">
        <v>4800</v>
      </c>
      <c r="BJ1360" s="5">
        <v>4620</v>
      </c>
      <c r="BK1360" s="5">
        <v>5569</v>
      </c>
      <c r="BL1360" s="5">
        <v>7373</v>
      </c>
      <c r="BM1360" s="5">
        <v>7343</v>
      </c>
      <c r="BN1360" s="5">
        <v>5650</v>
      </c>
      <c r="BO1360" s="5">
        <v>5192</v>
      </c>
      <c r="BP1360" s="5">
        <v>6573</v>
      </c>
      <c r="BQ1360" s="5">
        <v>6505</v>
      </c>
      <c r="BR1360" s="5">
        <v>5326</v>
      </c>
      <c r="BS1360" s="5">
        <v>5448</v>
      </c>
      <c r="BT1360" s="5">
        <v>5815</v>
      </c>
      <c r="BU1360" s="5">
        <v>5922</v>
      </c>
      <c r="BV1360" s="5">
        <v>6878</v>
      </c>
      <c r="BW1360" s="5">
        <v>6806</v>
      </c>
      <c r="BX1360" s="5">
        <v>5289</v>
      </c>
      <c r="BY1360" s="5">
        <v>5623</v>
      </c>
      <c r="BZ1360" s="5">
        <v>8829</v>
      </c>
      <c r="CA1360" s="5">
        <v>7990</v>
      </c>
      <c r="CB1360" s="5">
        <v>8106</v>
      </c>
      <c r="CC1360" s="5">
        <v>7390</v>
      </c>
      <c r="CD1360" s="5">
        <v>7095</v>
      </c>
      <c r="CE1360" s="5">
        <v>6003</v>
      </c>
      <c r="CF1360" s="5">
        <v>5522</v>
      </c>
      <c r="CG1360" s="5">
        <v>5305</v>
      </c>
      <c r="CH1360" s="5">
        <v>6792</v>
      </c>
      <c r="CI1360" s="5">
        <v>6225</v>
      </c>
      <c r="CJ1360" s="5">
        <v>6378</v>
      </c>
      <c r="CK1360" s="5">
        <v>5978</v>
      </c>
      <c r="CL1360" s="5">
        <v>7323</v>
      </c>
      <c r="CM1360" s="5">
        <v>6665</v>
      </c>
      <c r="CN1360" s="5">
        <v>6087</v>
      </c>
      <c r="CO1360" s="5">
        <v>5762</v>
      </c>
      <c r="CP1360" s="5">
        <v>8364</v>
      </c>
      <c r="CQ1360" s="5">
        <v>9004</v>
      </c>
      <c r="CR1360" s="5">
        <v>7978</v>
      </c>
      <c r="CS1360" s="5">
        <v>7822</v>
      </c>
      <c r="CT1360" s="5">
        <v>6130</v>
      </c>
      <c r="CU1360" s="5">
        <v>5692</v>
      </c>
      <c r="CV1360" s="5">
        <v>7629</v>
      </c>
      <c r="CW1360" s="5">
        <v>7814</v>
      </c>
    </row>
    <row r="1361" spans="1:101">
      <c r="A1361" s="4">
        <v>1359</v>
      </c>
      <c r="B1361" s="5">
        <v>983.78719999999998</v>
      </c>
      <c r="D1361" s="5">
        <v>4877</v>
      </c>
      <c r="E1361" s="5">
        <v>5353</v>
      </c>
      <c r="F1361" s="5">
        <v>2997</v>
      </c>
      <c r="G1361" s="5">
        <v>3226</v>
      </c>
      <c r="H1361" s="5">
        <v>4963</v>
      </c>
      <c r="I1361" s="5">
        <v>5387</v>
      </c>
      <c r="J1361" s="5">
        <v>5440</v>
      </c>
      <c r="K1361" s="5">
        <v>5693</v>
      </c>
      <c r="L1361" s="5">
        <v>5396</v>
      </c>
      <c r="M1361" s="5">
        <v>4898</v>
      </c>
      <c r="N1361" s="5">
        <v>6451</v>
      </c>
      <c r="O1361" s="5">
        <v>7548</v>
      </c>
      <c r="P1361" s="5">
        <v>3419</v>
      </c>
      <c r="Q1361" s="5">
        <v>3326</v>
      </c>
      <c r="R1361" s="5">
        <v>6177</v>
      </c>
      <c r="S1361" s="5">
        <v>6305</v>
      </c>
      <c r="T1361" s="5">
        <v>5155</v>
      </c>
      <c r="U1361" s="5">
        <v>5411</v>
      </c>
      <c r="V1361" s="5">
        <v>6647</v>
      </c>
      <c r="W1361" s="5">
        <v>6688</v>
      </c>
      <c r="X1361" s="5">
        <v>4653</v>
      </c>
      <c r="Y1361" s="5">
        <v>4630</v>
      </c>
      <c r="Z1361" s="5">
        <v>4761</v>
      </c>
      <c r="AA1361" s="5">
        <v>4509</v>
      </c>
      <c r="AB1361" s="5">
        <v>7194</v>
      </c>
      <c r="AC1361" s="5">
        <v>7113</v>
      </c>
      <c r="AD1361" s="5">
        <v>6331</v>
      </c>
      <c r="AE1361" s="5">
        <v>6513</v>
      </c>
      <c r="AF1361" s="5">
        <v>5703</v>
      </c>
      <c r="AG1361" s="5">
        <v>6789</v>
      </c>
      <c r="AH1361" s="5">
        <v>5183</v>
      </c>
      <c r="AI1361" s="5">
        <v>5144</v>
      </c>
      <c r="AJ1361" s="5">
        <v>4538</v>
      </c>
      <c r="AK1361" s="5">
        <v>4863</v>
      </c>
      <c r="AL1361" s="5">
        <v>2880</v>
      </c>
      <c r="AM1361" s="5">
        <v>3122</v>
      </c>
      <c r="AN1361" s="5">
        <v>5663</v>
      </c>
      <c r="AO1361" s="5">
        <v>6015</v>
      </c>
      <c r="AP1361" s="5">
        <v>6155</v>
      </c>
      <c r="AQ1361" s="5">
        <v>6255</v>
      </c>
      <c r="AR1361" s="5">
        <v>5406</v>
      </c>
      <c r="AS1361" s="5">
        <v>5158</v>
      </c>
      <c r="AT1361" s="5">
        <v>4998</v>
      </c>
      <c r="AU1361" s="5">
        <v>5077</v>
      </c>
      <c r="AV1361" s="5">
        <v>8654</v>
      </c>
      <c r="AW1361" s="5">
        <v>8064</v>
      </c>
      <c r="AX1361" s="5">
        <v>9694</v>
      </c>
      <c r="AY1361" s="5">
        <v>9178</v>
      </c>
      <c r="AZ1361" s="5">
        <v>4472</v>
      </c>
      <c r="BA1361" s="5">
        <v>4487</v>
      </c>
      <c r="BB1361" s="5">
        <v>6459</v>
      </c>
      <c r="BC1361" s="5">
        <v>5942</v>
      </c>
      <c r="BD1361" s="5">
        <v>7995</v>
      </c>
      <c r="BE1361" s="5">
        <v>8108</v>
      </c>
      <c r="BF1361" s="5">
        <v>6375</v>
      </c>
      <c r="BG1361" s="5">
        <v>6519</v>
      </c>
      <c r="BH1361" s="5">
        <v>5950</v>
      </c>
      <c r="BI1361" s="5">
        <v>6075</v>
      </c>
      <c r="BJ1361" s="5">
        <v>4980</v>
      </c>
      <c r="BK1361" s="5">
        <v>5505</v>
      </c>
      <c r="BL1361" s="5">
        <v>12439</v>
      </c>
      <c r="BM1361" s="5">
        <v>13146</v>
      </c>
      <c r="BN1361" s="5">
        <v>5529</v>
      </c>
      <c r="BO1361" s="5">
        <v>4690</v>
      </c>
      <c r="BP1361" s="5">
        <v>3619</v>
      </c>
      <c r="BQ1361" s="5">
        <v>3627</v>
      </c>
      <c r="BR1361" s="5">
        <v>7062</v>
      </c>
      <c r="BS1361" s="5">
        <v>7841</v>
      </c>
      <c r="BT1361" s="5">
        <v>5615</v>
      </c>
      <c r="BU1361" s="5">
        <v>5880</v>
      </c>
      <c r="BV1361" s="5">
        <v>8738</v>
      </c>
      <c r="BW1361" s="5">
        <v>8433</v>
      </c>
      <c r="BX1361" s="5">
        <v>3330</v>
      </c>
      <c r="BY1361" s="5">
        <v>3169</v>
      </c>
      <c r="BZ1361" s="5">
        <v>6768</v>
      </c>
      <c r="CA1361" s="5">
        <v>7639</v>
      </c>
      <c r="CB1361" s="5">
        <v>5979</v>
      </c>
      <c r="CC1361" s="5">
        <v>5796</v>
      </c>
      <c r="CD1361" s="5">
        <v>6142</v>
      </c>
      <c r="CE1361" s="5">
        <v>7113</v>
      </c>
      <c r="CF1361" s="5">
        <v>3268</v>
      </c>
      <c r="CG1361" s="5">
        <v>3450</v>
      </c>
      <c r="CH1361" s="5">
        <v>6048</v>
      </c>
      <c r="CI1361" s="5">
        <v>6363</v>
      </c>
      <c r="CJ1361" s="5">
        <v>3725</v>
      </c>
      <c r="CK1361" s="5">
        <v>3479</v>
      </c>
      <c r="CL1361" s="5">
        <v>7801</v>
      </c>
      <c r="CM1361" s="5">
        <v>9448</v>
      </c>
      <c r="CN1361" s="5">
        <v>8287</v>
      </c>
      <c r="CO1361" s="5">
        <v>7792</v>
      </c>
      <c r="CP1361" s="5">
        <v>11621</v>
      </c>
      <c r="CQ1361" s="5">
        <v>11039</v>
      </c>
      <c r="CR1361" s="5">
        <v>9603</v>
      </c>
      <c r="CS1361" s="5">
        <v>9325</v>
      </c>
      <c r="CT1361" s="5">
        <v>5498</v>
      </c>
      <c r="CU1361" s="5">
        <v>5458</v>
      </c>
      <c r="CV1361" s="5">
        <v>7892</v>
      </c>
      <c r="CW1361" s="5">
        <v>9188</v>
      </c>
    </row>
    <row r="1362" spans="1:101">
      <c r="A1362" s="4">
        <v>1360</v>
      </c>
      <c r="B1362" s="5">
        <v>986.75160000000005</v>
      </c>
      <c r="D1362" s="5">
        <v>3824</v>
      </c>
      <c r="E1362" s="5">
        <v>4413</v>
      </c>
      <c r="F1362" s="5">
        <v>8367</v>
      </c>
      <c r="G1362" s="5">
        <v>8007</v>
      </c>
      <c r="H1362" s="5">
        <v>4565</v>
      </c>
      <c r="I1362" s="5">
        <v>5164</v>
      </c>
      <c r="J1362" s="5">
        <v>3909</v>
      </c>
      <c r="K1362" s="5">
        <v>3961</v>
      </c>
      <c r="L1362" s="5">
        <v>3479</v>
      </c>
      <c r="M1362" s="5">
        <v>4160</v>
      </c>
      <c r="N1362" s="5">
        <v>4347</v>
      </c>
      <c r="O1362" s="5">
        <v>5179</v>
      </c>
      <c r="P1362" s="5">
        <v>14717</v>
      </c>
      <c r="Q1362" s="5">
        <v>13772</v>
      </c>
      <c r="R1362" s="5">
        <v>7634</v>
      </c>
      <c r="S1362" s="5">
        <v>7292</v>
      </c>
      <c r="T1362" s="5">
        <v>4140</v>
      </c>
      <c r="U1362" s="5">
        <v>3663</v>
      </c>
      <c r="V1362" s="5">
        <v>7809</v>
      </c>
      <c r="W1362" s="5">
        <v>9348</v>
      </c>
      <c r="X1362" s="5">
        <v>4495</v>
      </c>
      <c r="Y1362" s="5">
        <v>4557</v>
      </c>
      <c r="Z1362" s="5">
        <v>3386</v>
      </c>
      <c r="AA1362" s="5">
        <v>3428</v>
      </c>
      <c r="AB1362" s="5">
        <v>10766</v>
      </c>
      <c r="AC1362" s="5">
        <v>11734</v>
      </c>
      <c r="AD1362" s="5">
        <v>8496</v>
      </c>
      <c r="AE1362" s="5">
        <v>9917</v>
      </c>
      <c r="AF1362" s="5">
        <v>11615</v>
      </c>
      <c r="AG1362" s="5">
        <v>12312</v>
      </c>
      <c r="AH1362" s="5">
        <v>4561</v>
      </c>
      <c r="AI1362" s="5">
        <v>3831</v>
      </c>
      <c r="AJ1362" s="5">
        <v>3875</v>
      </c>
      <c r="AK1362" s="5">
        <v>4851</v>
      </c>
      <c r="AL1362" s="5">
        <v>8054</v>
      </c>
      <c r="AM1362" s="5">
        <v>8597</v>
      </c>
      <c r="AN1362" s="5">
        <v>5340</v>
      </c>
      <c r="AO1362" s="5">
        <v>5801</v>
      </c>
      <c r="AP1362" s="5">
        <v>6627</v>
      </c>
      <c r="AQ1362" s="5">
        <v>6131</v>
      </c>
      <c r="AR1362" s="5">
        <v>4642</v>
      </c>
      <c r="AS1362" s="5">
        <v>4273</v>
      </c>
      <c r="AT1362" s="5">
        <v>7840</v>
      </c>
      <c r="AU1362" s="5">
        <v>6747</v>
      </c>
      <c r="AV1362" s="5">
        <v>12888</v>
      </c>
      <c r="AW1362" s="5">
        <v>13216</v>
      </c>
      <c r="AX1362" s="5">
        <v>8721</v>
      </c>
      <c r="AY1362" s="5">
        <v>7991</v>
      </c>
      <c r="AZ1362" s="5">
        <v>4606</v>
      </c>
      <c r="BA1362" s="5">
        <v>4042</v>
      </c>
      <c r="BB1362" s="5">
        <v>9379</v>
      </c>
      <c r="BC1362" s="5">
        <v>9040</v>
      </c>
      <c r="BD1362" s="5">
        <v>7397</v>
      </c>
      <c r="BE1362" s="5">
        <v>8154</v>
      </c>
      <c r="BF1362" s="5">
        <v>4825</v>
      </c>
      <c r="BG1362" s="5">
        <v>5188</v>
      </c>
      <c r="BH1362" s="5">
        <v>3913</v>
      </c>
      <c r="BI1362" s="5">
        <v>5195</v>
      </c>
      <c r="BJ1362" s="5">
        <v>4663</v>
      </c>
      <c r="BK1362" s="5">
        <v>4661</v>
      </c>
      <c r="BL1362" s="5">
        <v>8309</v>
      </c>
      <c r="BM1362" s="5">
        <v>7990</v>
      </c>
      <c r="BN1362" s="5">
        <v>4758</v>
      </c>
      <c r="BO1362" s="5">
        <v>4297</v>
      </c>
      <c r="BP1362" s="5">
        <v>10241</v>
      </c>
      <c r="BQ1362" s="5">
        <v>9421</v>
      </c>
      <c r="BR1362" s="5">
        <v>7959</v>
      </c>
      <c r="BS1362" s="5">
        <v>8515</v>
      </c>
      <c r="BT1362" s="5">
        <v>4358</v>
      </c>
      <c r="BU1362" s="5">
        <v>4599</v>
      </c>
      <c r="BV1362" s="5">
        <v>6299</v>
      </c>
      <c r="BW1362" s="5">
        <v>6874</v>
      </c>
      <c r="BX1362" s="5">
        <v>11679</v>
      </c>
      <c r="BY1362" s="5">
        <v>11551</v>
      </c>
      <c r="BZ1362" s="5">
        <v>6119</v>
      </c>
      <c r="CA1362" s="5">
        <v>5635</v>
      </c>
      <c r="CB1362" s="5">
        <v>5884</v>
      </c>
      <c r="CC1362" s="5">
        <v>5754</v>
      </c>
      <c r="CD1362" s="5">
        <v>11318</v>
      </c>
      <c r="CE1362" s="5">
        <v>12549</v>
      </c>
      <c r="CF1362" s="5">
        <v>6207</v>
      </c>
      <c r="CG1362" s="5">
        <v>5146</v>
      </c>
      <c r="CH1362" s="5">
        <v>7671</v>
      </c>
      <c r="CI1362" s="5">
        <v>7300</v>
      </c>
      <c r="CJ1362" s="5">
        <v>7965</v>
      </c>
      <c r="CK1362" s="5">
        <v>7217</v>
      </c>
      <c r="CL1362" s="5">
        <v>10060</v>
      </c>
      <c r="CM1362" s="5">
        <v>8616</v>
      </c>
      <c r="CN1362" s="5">
        <v>6202</v>
      </c>
      <c r="CO1362" s="5">
        <v>6420</v>
      </c>
      <c r="CP1362" s="5">
        <v>9116</v>
      </c>
      <c r="CQ1362" s="5">
        <v>10387</v>
      </c>
      <c r="CR1362" s="5">
        <v>6508</v>
      </c>
      <c r="CS1362" s="5">
        <v>6636</v>
      </c>
      <c r="CT1362" s="5">
        <v>4153</v>
      </c>
      <c r="CU1362" s="5">
        <v>3993</v>
      </c>
      <c r="CV1362" s="5">
        <v>8309</v>
      </c>
      <c r="CW1362" s="5">
        <v>7693</v>
      </c>
    </row>
    <row r="1363" spans="1:101">
      <c r="A1363" s="4">
        <v>1361</v>
      </c>
      <c r="B1363" s="5">
        <v>987.49590000000001</v>
      </c>
      <c r="D1363" s="5">
        <v>2692</v>
      </c>
      <c r="E1363" s="5">
        <v>4119</v>
      </c>
      <c r="F1363" s="5">
        <v>15430</v>
      </c>
      <c r="G1363" s="5">
        <v>16361</v>
      </c>
      <c r="H1363" s="5">
        <v>6470</v>
      </c>
      <c r="I1363" s="5">
        <v>7010</v>
      </c>
      <c r="J1363" s="5">
        <v>5767</v>
      </c>
      <c r="K1363" s="5">
        <v>5018</v>
      </c>
      <c r="L1363" s="5">
        <v>5482</v>
      </c>
      <c r="M1363" s="5">
        <v>5252</v>
      </c>
      <c r="N1363" s="5">
        <v>7575</v>
      </c>
      <c r="O1363" s="5">
        <v>9017</v>
      </c>
      <c r="P1363" s="5">
        <v>19292</v>
      </c>
      <c r="Q1363" s="5">
        <v>18701</v>
      </c>
      <c r="R1363" s="5">
        <v>7735</v>
      </c>
      <c r="S1363" s="5">
        <v>7273</v>
      </c>
      <c r="T1363" s="5">
        <v>5688</v>
      </c>
      <c r="U1363" s="5">
        <v>6165</v>
      </c>
      <c r="V1363" s="5">
        <v>6506</v>
      </c>
      <c r="W1363" s="5">
        <v>6890</v>
      </c>
      <c r="X1363" s="5">
        <v>6206</v>
      </c>
      <c r="Y1363" s="5">
        <v>6617</v>
      </c>
      <c r="Z1363" s="5">
        <v>4481</v>
      </c>
      <c r="AA1363" s="5">
        <v>4853</v>
      </c>
      <c r="AB1363" s="5">
        <v>21661</v>
      </c>
      <c r="AC1363" s="5">
        <v>19600</v>
      </c>
      <c r="AD1363" s="5">
        <v>20210</v>
      </c>
      <c r="AE1363" s="5">
        <v>20300</v>
      </c>
      <c r="AF1363" s="5">
        <v>17442</v>
      </c>
      <c r="AG1363" s="5">
        <v>20163</v>
      </c>
      <c r="AH1363" s="5">
        <v>5324</v>
      </c>
      <c r="AI1363" s="5">
        <v>5277</v>
      </c>
      <c r="AJ1363" s="5">
        <v>4929</v>
      </c>
      <c r="AK1363" s="5">
        <v>4403</v>
      </c>
      <c r="AL1363" s="5">
        <v>13679</v>
      </c>
      <c r="AM1363" s="5">
        <v>13391</v>
      </c>
      <c r="AN1363" s="5">
        <v>7992</v>
      </c>
      <c r="AO1363" s="5">
        <v>7598</v>
      </c>
      <c r="AP1363" s="5">
        <v>9242</v>
      </c>
      <c r="AQ1363" s="5">
        <v>9166</v>
      </c>
      <c r="AR1363" s="5">
        <v>7493</v>
      </c>
      <c r="AS1363" s="5">
        <v>8251</v>
      </c>
      <c r="AT1363" s="5">
        <v>17639</v>
      </c>
      <c r="AU1363" s="5">
        <v>16654</v>
      </c>
      <c r="AV1363" s="5">
        <v>6657</v>
      </c>
      <c r="AW1363" s="5">
        <v>6242</v>
      </c>
      <c r="AX1363" s="5">
        <v>7648</v>
      </c>
      <c r="AY1363" s="5">
        <v>7531</v>
      </c>
      <c r="AZ1363" s="5">
        <v>6956</v>
      </c>
      <c r="BA1363" s="5">
        <v>7085</v>
      </c>
      <c r="BB1363" s="5">
        <v>17343</v>
      </c>
      <c r="BC1363" s="5">
        <v>17446</v>
      </c>
      <c r="BD1363" s="5">
        <v>8022</v>
      </c>
      <c r="BE1363" s="5">
        <v>8538</v>
      </c>
      <c r="BF1363" s="5">
        <v>7828</v>
      </c>
      <c r="BG1363" s="5">
        <v>7744</v>
      </c>
      <c r="BH1363" s="5">
        <v>6119</v>
      </c>
      <c r="BI1363" s="5">
        <v>5908</v>
      </c>
      <c r="BJ1363" s="5">
        <v>5254</v>
      </c>
      <c r="BK1363" s="5">
        <v>5645</v>
      </c>
      <c r="BL1363" s="5">
        <v>7494</v>
      </c>
      <c r="BM1363" s="5">
        <v>8547</v>
      </c>
      <c r="BN1363" s="5">
        <v>5897</v>
      </c>
      <c r="BO1363" s="5">
        <v>5798</v>
      </c>
      <c r="BP1363" s="5">
        <v>17093</v>
      </c>
      <c r="BQ1363" s="5">
        <v>14663</v>
      </c>
      <c r="BR1363" s="5">
        <v>5983</v>
      </c>
      <c r="BS1363" s="5">
        <v>5883</v>
      </c>
      <c r="BT1363" s="5">
        <v>4877</v>
      </c>
      <c r="BU1363" s="5">
        <v>5518</v>
      </c>
      <c r="BV1363" s="5">
        <v>7810</v>
      </c>
      <c r="BW1363" s="5">
        <v>7613</v>
      </c>
      <c r="BX1363" s="5">
        <v>16876</v>
      </c>
      <c r="BY1363" s="5">
        <v>16272</v>
      </c>
      <c r="BZ1363" s="5">
        <v>7923</v>
      </c>
      <c r="CA1363" s="5">
        <v>8066</v>
      </c>
      <c r="CB1363" s="5">
        <v>8639</v>
      </c>
      <c r="CC1363" s="5">
        <v>7890</v>
      </c>
      <c r="CD1363" s="5">
        <v>23495</v>
      </c>
      <c r="CE1363" s="5">
        <v>25480</v>
      </c>
      <c r="CF1363" s="5">
        <v>15844</v>
      </c>
      <c r="CG1363" s="5">
        <v>16152</v>
      </c>
      <c r="CH1363" s="5">
        <v>20143</v>
      </c>
      <c r="CI1363" s="5">
        <v>19333</v>
      </c>
      <c r="CJ1363" s="5">
        <v>17171</v>
      </c>
      <c r="CK1363" s="5">
        <v>15271</v>
      </c>
      <c r="CL1363" s="5">
        <v>7751</v>
      </c>
      <c r="CM1363" s="5">
        <v>8826</v>
      </c>
      <c r="CN1363" s="5">
        <v>6589</v>
      </c>
      <c r="CO1363" s="5">
        <v>6217</v>
      </c>
      <c r="CP1363" s="5">
        <v>9353</v>
      </c>
      <c r="CQ1363" s="5">
        <v>8515</v>
      </c>
      <c r="CR1363" s="5">
        <v>7107</v>
      </c>
      <c r="CS1363" s="5">
        <v>7035</v>
      </c>
      <c r="CT1363" s="5">
        <v>6318</v>
      </c>
      <c r="CU1363" s="5">
        <v>6539</v>
      </c>
      <c r="CV1363" s="5">
        <v>6582</v>
      </c>
      <c r="CW1363" s="5">
        <v>6673</v>
      </c>
    </row>
    <row r="1364" spans="1:101">
      <c r="A1364" s="4">
        <v>1362</v>
      </c>
      <c r="B1364" s="5">
        <v>989.31939999999997</v>
      </c>
      <c r="D1364" s="5">
        <v>3295</v>
      </c>
      <c r="E1364" s="5">
        <v>3281</v>
      </c>
      <c r="F1364" s="5">
        <v>3300</v>
      </c>
      <c r="G1364" s="5">
        <v>3029</v>
      </c>
      <c r="H1364" s="5">
        <v>66421</v>
      </c>
      <c r="I1364" s="5">
        <v>72234</v>
      </c>
      <c r="J1364" s="5">
        <v>112234</v>
      </c>
      <c r="K1364" s="5">
        <v>110474</v>
      </c>
      <c r="L1364" s="5">
        <v>75957</v>
      </c>
      <c r="M1364" s="5">
        <v>78010</v>
      </c>
      <c r="N1364" s="5">
        <v>5521</v>
      </c>
      <c r="O1364" s="5">
        <v>5439</v>
      </c>
      <c r="P1364" s="5">
        <v>3210</v>
      </c>
      <c r="Q1364" s="5">
        <v>3443</v>
      </c>
      <c r="R1364" s="5">
        <v>3806</v>
      </c>
      <c r="S1364" s="5">
        <v>4027</v>
      </c>
      <c r="T1364" s="5">
        <v>105526</v>
      </c>
      <c r="U1364" s="5">
        <v>108209</v>
      </c>
      <c r="V1364" s="5">
        <v>8674</v>
      </c>
      <c r="W1364" s="5">
        <v>4804</v>
      </c>
      <c r="X1364" s="5">
        <v>72019</v>
      </c>
      <c r="Y1364" s="5">
        <v>74375</v>
      </c>
      <c r="Z1364" s="5">
        <v>6108</v>
      </c>
      <c r="AA1364" s="5">
        <v>6267</v>
      </c>
      <c r="AB1364" s="5">
        <v>16007</v>
      </c>
      <c r="AC1364" s="5">
        <v>17427</v>
      </c>
      <c r="AD1364" s="5">
        <v>16824</v>
      </c>
      <c r="AE1364" s="5">
        <v>16254</v>
      </c>
      <c r="AF1364" s="5">
        <v>17884</v>
      </c>
      <c r="AG1364" s="5">
        <v>14928</v>
      </c>
      <c r="AH1364" s="5">
        <v>4322</v>
      </c>
      <c r="AI1364" s="5">
        <v>4834</v>
      </c>
      <c r="AJ1364" s="5">
        <v>5373</v>
      </c>
      <c r="AK1364" s="5">
        <v>6335</v>
      </c>
      <c r="AL1364" s="5">
        <v>3182</v>
      </c>
      <c r="AM1364" s="5">
        <v>2893</v>
      </c>
      <c r="AN1364" s="5">
        <v>4847</v>
      </c>
      <c r="AO1364" s="5">
        <v>3990</v>
      </c>
      <c r="AP1364" s="5">
        <v>4602</v>
      </c>
      <c r="AQ1364" s="5">
        <v>5096</v>
      </c>
      <c r="AR1364" s="5">
        <v>3964</v>
      </c>
      <c r="AS1364" s="5">
        <v>4391</v>
      </c>
      <c r="AT1364" s="5">
        <v>14648</v>
      </c>
      <c r="AU1364" s="5">
        <v>13723</v>
      </c>
      <c r="AV1364" s="5">
        <v>3337</v>
      </c>
      <c r="AW1364" s="5">
        <v>3844</v>
      </c>
      <c r="AX1364" s="5">
        <v>6931</v>
      </c>
      <c r="AY1364" s="5">
        <v>6709</v>
      </c>
      <c r="AZ1364" s="5">
        <v>84811</v>
      </c>
      <c r="BA1364" s="5">
        <v>91665</v>
      </c>
      <c r="BB1364" s="5">
        <v>17630</v>
      </c>
      <c r="BC1364" s="5">
        <v>16121</v>
      </c>
      <c r="BD1364" s="5">
        <v>9631</v>
      </c>
      <c r="BE1364" s="5">
        <v>10554</v>
      </c>
      <c r="BF1364" s="5">
        <v>145149</v>
      </c>
      <c r="BG1364" s="5">
        <v>148715</v>
      </c>
      <c r="BH1364" s="5">
        <v>5694</v>
      </c>
      <c r="BI1364" s="5">
        <v>5910</v>
      </c>
      <c r="BJ1364" s="5">
        <v>5214</v>
      </c>
      <c r="BK1364" s="5">
        <v>5597</v>
      </c>
      <c r="BL1364" s="5">
        <v>6784</v>
      </c>
      <c r="BM1364" s="5">
        <v>6056</v>
      </c>
      <c r="BN1364" s="5">
        <v>5763</v>
      </c>
      <c r="BO1364" s="5">
        <v>5184</v>
      </c>
      <c r="BP1364" s="5">
        <v>3682</v>
      </c>
      <c r="BQ1364" s="5">
        <v>3641</v>
      </c>
      <c r="BR1364" s="5">
        <v>4309</v>
      </c>
      <c r="BS1364" s="5">
        <v>4040</v>
      </c>
      <c r="BT1364" s="5">
        <v>4913</v>
      </c>
      <c r="BU1364" s="5">
        <v>4871</v>
      </c>
      <c r="BV1364" s="5">
        <v>7648</v>
      </c>
      <c r="BW1364" s="5">
        <v>7122</v>
      </c>
      <c r="BX1364" s="5">
        <v>2979</v>
      </c>
      <c r="BY1364" s="5">
        <v>3209</v>
      </c>
      <c r="BZ1364" s="5">
        <v>5138</v>
      </c>
      <c r="CA1364" s="5">
        <v>5496</v>
      </c>
      <c r="CB1364" s="5">
        <v>4865</v>
      </c>
      <c r="CC1364" s="5">
        <v>5765</v>
      </c>
      <c r="CD1364" s="5">
        <v>18600</v>
      </c>
      <c r="CE1364" s="5">
        <v>21653</v>
      </c>
      <c r="CF1364" s="5">
        <v>3169</v>
      </c>
      <c r="CG1364" s="5">
        <v>3127</v>
      </c>
      <c r="CH1364" s="5">
        <v>16035</v>
      </c>
      <c r="CI1364" s="5">
        <v>14270</v>
      </c>
      <c r="CJ1364" s="5">
        <v>4073</v>
      </c>
      <c r="CK1364" s="5">
        <v>3335</v>
      </c>
      <c r="CL1364" s="5">
        <v>7491</v>
      </c>
      <c r="CM1364" s="5">
        <v>7753</v>
      </c>
      <c r="CN1364" s="5">
        <v>7107</v>
      </c>
      <c r="CO1364" s="5">
        <v>7751</v>
      </c>
      <c r="CP1364" s="5">
        <v>8015</v>
      </c>
      <c r="CQ1364" s="5">
        <v>8384</v>
      </c>
      <c r="CR1364" s="5">
        <v>3729</v>
      </c>
      <c r="CS1364" s="5">
        <v>3547</v>
      </c>
      <c r="CT1364" s="5">
        <v>8167</v>
      </c>
      <c r="CU1364" s="5">
        <v>7835</v>
      </c>
      <c r="CV1364" s="5">
        <v>4947</v>
      </c>
      <c r="CW1364" s="5">
        <v>4316</v>
      </c>
    </row>
    <row r="1365" spans="1:101">
      <c r="A1365" s="4">
        <v>1363</v>
      </c>
      <c r="B1365" s="5">
        <v>990.322</v>
      </c>
      <c r="D1365" s="5">
        <v>2780</v>
      </c>
      <c r="E1365" s="5">
        <v>3135</v>
      </c>
      <c r="F1365" s="5">
        <v>3743</v>
      </c>
      <c r="G1365" s="5">
        <v>3421</v>
      </c>
      <c r="H1365" s="5">
        <v>30443</v>
      </c>
      <c r="I1365" s="5">
        <v>30914</v>
      </c>
      <c r="J1365" s="5">
        <v>46094</v>
      </c>
      <c r="K1365" s="5">
        <v>47794</v>
      </c>
      <c r="L1365" s="5">
        <v>33233</v>
      </c>
      <c r="M1365" s="5">
        <v>33519</v>
      </c>
      <c r="N1365" s="5">
        <v>4479</v>
      </c>
      <c r="O1365" s="5">
        <v>5413</v>
      </c>
      <c r="P1365" s="5">
        <v>3237</v>
      </c>
      <c r="Q1365" s="5">
        <v>3371</v>
      </c>
      <c r="R1365" s="5">
        <v>3702</v>
      </c>
      <c r="S1365" s="5">
        <v>3594</v>
      </c>
      <c r="T1365" s="5">
        <v>46098</v>
      </c>
      <c r="U1365" s="5">
        <v>46227</v>
      </c>
      <c r="V1365" s="5">
        <v>5361</v>
      </c>
      <c r="W1365" s="5">
        <v>4213</v>
      </c>
      <c r="X1365" s="5">
        <v>30798</v>
      </c>
      <c r="Y1365" s="5">
        <v>32132</v>
      </c>
      <c r="Z1365" s="5">
        <v>4604</v>
      </c>
      <c r="AA1365" s="5">
        <v>4269</v>
      </c>
      <c r="AB1365" s="5">
        <v>8553</v>
      </c>
      <c r="AC1365" s="5">
        <v>8735</v>
      </c>
      <c r="AD1365" s="5">
        <v>8490</v>
      </c>
      <c r="AE1365" s="5">
        <v>9024</v>
      </c>
      <c r="AF1365" s="5">
        <v>10201</v>
      </c>
      <c r="AG1365" s="5">
        <v>8696</v>
      </c>
      <c r="AH1365" s="5">
        <v>3823</v>
      </c>
      <c r="AI1365" s="5">
        <v>4536</v>
      </c>
      <c r="AJ1365" s="5">
        <v>4092</v>
      </c>
      <c r="AK1365" s="5">
        <v>4048</v>
      </c>
      <c r="AL1365" s="5">
        <v>3886</v>
      </c>
      <c r="AM1365" s="5">
        <v>4067</v>
      </c>
      <c r="AN1365" s="5">
        <v>3336</v>
      </c>
      <c r="AO1365" s="5">
        <v>3709</v>
      </c>
      <c r="AP1365" s="5">
        <v>4360</v>
      </c>
      <c r="AQ1365" s="5">
        <v>4308</v>
      </c>
      <c r="AR1365" s="5">
        <v>4035</v>
      </c>
      <c r="AS1365" s="5">
        <v>4213</v>
      </c>
      <c r="AT1365" s="5">
        <v>7882</v>
      </c>
      <c r="AU1365" s="5">
        <v>7950</v>
      </c>
      <c r="AV1365" s="5">
        <v>3401</v>
      </c>
      <c r="AW1365" s="5">
        <v>3615</v>
      </c>
      <c r="AX1365" s="5">
        <v>5644</v>
      </c>
      <c r="AY1365" s="5">
        <v>5552</v>
      </c>
      <c r="AZ1365" s="5">
        <v>36308</v>
      </c>
      <c r="BA1365" s="5">
        <v>38386</v>
      </c>
      <c r="BB1365" s="5">
        <v>9430</v>
      </c>
      <c r="BC1365" s="5">
        <v>7494</v>
      </c>
      <c r="BD1365" s="5">
        <v>6744</v>
      </c>
      <c r="BE1365" s="5">
        <v>7448</v>
      </c>
      <c r="BF1365" s="5">
        <v>58504</v>
      </c>
      <c r="BG1365" s="5">
        <v>62250</v>
      </c>
      <c r="BH1365" s="5">
        <v>4569</v>
      </c>
      <c r="BI1365" s="5">
        <v>5366</v>
      </c>
      <c r="BJ1365" s="5">
        <v>3933</v>
      </c>
      <c r="BK1365" s="5">
        <v>4078</v>
      </c>
      <c r="BL1365" s="5">
        <v>5499</v>
      </c>
      <c r="BM1365" s="5">
        <v>6127</v>
      </c>
      <c r="BN1365" s="5">
        <v>4707</v>
      </c>
      <c r="BO1365" s="5">
        <v>4683</v>
      </c>
      <c r="BP1365" s="5">
        <v>3913</v>
      </c>
      <c r="BQ1365" s="5">
        <v>3605</v>
      </c>
      <c r="BR1365" s="5">
        <v>4210</v>
      </c>
      <c r="BS1365" s="5">
        <v>4300</v>
      </c>
      <c r="BT1365" s="5">
        <v>4109</v>
      </c>
      <c r="BU1365" s="5">
        <v>4232</v>
      </c>
      <c r="BV1365" s="5">
        <v>6996</v>
      </c>
      <c r="BW1365" s="5">
        <v>6436</v>
      </c>
      <c r="BX1365" s="5">
        <v>3291</v>
      </c>
      <c r="BY1365" s="5">
        <v>3913</v>
      </c>
      <c r="BZ1365" s="5">
        <v>4074</v>
      </c>
      <c r="CA1365" s="5">
        <v>4618</v>
      </c>
      <c r="CB1365" s="5">
        <v>4525</v>
      </c>
      <c r="CC1365" s="5">
        <v>5072</v>
      </c>
      <c r="CD1365" s="5">
        <v>10763</v>
      </c>
      <c r="CE1365" s="5">
        <v>9438</v>
      </c>
      <c r="CF1365" s="5">
        <v>3794</v>
      </c>
      <c r="CG1365" s="5">
        <v>3859</v>
      </c>
      <c r="CH1365" s="5">
        <v>8242</v>
      </c>
      <c r="CI1365" s="5">
        <v>7588</v>
      </c>
      <c r="CJ1365" s="5">
        <v>3735</v>
      </c>
      <c r="CK1365" s="5">
        <v>3757</v>
      </c>
      <c r="CL1365" s="5">
        <v>6396</v>
      </c>
      <c r="CM1365" s="5">
        <v>6062</v>
      </c>
      <c r="CN1365" s="5">
        <v>5684</v>
      </c>
      <c r="CO1365" s="5">
        <v>5924</v>
      </c>
      <c r="CP1365" s="5">
        <v>6862</v>
      </c>
      <c r="CQ1365" s="5">
        <v>6547</v>
      </c>
      <c r="CR1365" s="5">
        <v>2757</v>
      </c>
      <c r="CS1365" s="5">
        <v>3385</v>
      </c>
      <c r="CT1365" s="5">
        <v>5731</v>
      </c>
      <c r="CU1365" s="5">
        <v>5963</v>
      </c>
      <c r="CV1365" s="5">
        <v>4477</v>
      </c>
      <c r="CW1365" s="5">
        <v>3799</v>
      </c>
    </row>
    <row r="1366" spans="1:101">
      <c r="A1366" s="4">
        <v>1364</v>
      </c>
      <c r="B1366" s="5">
        <v>991.4905</v>
      </c>
      <c r="D1366" s="5">
        <v>10096</v>
      </c>
      <c r="E1366" s="5">
        <v>11592</v>
      </c>
      <c r="F1366" s="5">
        <v>4876</v>
      </c>
      <c r="G1366" s="5">
        <v>5189</v>
      </c>
      <c r="H1366" s="5">
        <v>10003</v>
      </c>
      <c r="I1366" s="5">
        <v>9910</v>
      </c>
      <c r="J1366" s="5">
        <v>8581</v>
      </c>
      <c r="K1366" s="5">
        <v>8960</v>
      </c>
      <c r="L1366" s="5">
        <v>8166</v>
      </c>
      <c r="M1366" s="5">
        <v>8459</v>
      </c>
      <c r="N1366" s="5">
        <v>12624</v>
      </c>
      <c r="O1366" s="5">
        <v>12671</v>
      </c>
      <c r="P1366" s="5">
        <v>4532</v>
      </c>
      <c r="Q1366" s="5">
        <v>4768</v>
      </c>
      <c r="R1366" s="5">
        <v>13194</v>
      </c>
      <c r="S1366" s="5">
        <v>14852</v>
      </c>
      <c r="T1366" s="5">
        <v>9352</v>
      </c>
      <c r="U1366" s="5">
        <v>8700</v>
      </c>
      <c r="V1366" s="5">
        <v>12285</v>
      </c>
      <c r="W1366" s="5">
        <v>13689</v>
      </c>
      <c r="X1366" s="5">
        <v>8692</v>
      </c>
      <c r="Y1366" s="5">
        <v>8621</v>
      </c>
      <c r="Z1366" s="5">
        <v>6497</v>
      </c>
      <c r="AA1366" s="5">
        <v>8454</v>
      </c>
      <c r="AB1366" s="5">
        <v>10068</v>
      </c>
      <c r="AC1366" s="5">
        <v>8207</v>
      </c>
      <c r="AD1366" s="5">
        <v>9161</v>
      </c>
      <c r="AE1366" s="5">
        <v>8110</v>
      </c>
      <c r="AF1366" s="5">
        <v>7827</v>
      </c>
      <c r="AG1366" s="5">
        <v>8753</v>
      </c>
      <c r="AH1366" s="5">
        <v>7305</v>
      </c>
      <c r="AI1366" s="5">
        <v>5754</v>
      </c>
      <c r="AJ1366" s="5">
        <v>7218</v>
      </c>
      <c r="AK1366" s="5">
        <v>8257</v>
      </c>
      <c r="AL1366" s="5">
        <v>4222</v>
      </c>
      <c r="AM1366" s="5">
        <v>4356</v>
      </c>
      <c r="AN1366" s="5">
        <v>10858</v>
      </c>
      <c r="AO1366" s="5">
        <v>10718</v>
      </c>
      <c r="AP1366" s="5">
        <v>12528</v>
      </c>
      <c r="AQ1366" s="5">
        <v>12110</v>
      </c>
      <c r="AR1366" s="5">
        <v>11706</v>
      </c>
      <c r="AS1366" s="5">
        <v>11785</v>
      </c>
      <c r="AT1366" s="5">
        <v>8150</v>
      </c>
      <c r="AU1366" s="5">
        <v>7430</v>
      </c>
      <c r="AV1366" s="5">
        <v>11929</v>
      </c>
      <c r="AW1366" s="5">
        <v>11853</v>
      </c>
      <c r="AX1366" s="5">
        <v>50563</v>
      </c>
      <c r="AY1366" s="5">
        <v>50213</v>
      </c>
      <c r="AZ1366" s="5">
        <v>10529</v>
      </c>
      <c r="BA1366" s="5">
        <v>9442</v>
      </c>
      <c r="BB1366" s="5">
        <v>8103</v>
      </c>
      <c r="BC1366" s="5">
        <v>7899</v>
      </c>
      <c r="BD1366" s="5">
        <v>61128</v>
      </c>
      <c r="BE1366" s="5">
        <v>65780</v>
      </c>
      <c r="BF1366" s="5">
        <v>10586</v>
      </c>
      <c r="BG1366" s="5">
        <v>11427</v>
      </c>
      <c r="BH1366" s="5">
        <v>9922</v>
      </c>
      <c r="BI1366" s="5">
        <v>9338</v>
      </c>
      <c r="BJ1366" s="5">
        <v>9181</v>
      </c>
      <c r="BK1366" s="5">
        <v>9070</v>
      </c>
      <c r="BL1366" s="5">
        <v>55972</v>
      </c>
      <c r="BM1366" s="5">
        <v>54141</v>
      </c>
      <c r="BN1366" s="5">
        <v>9568</v>
      </c>
      <c r="BO1366" s="5">
        <v>8411</v>
      </c>
      <c r="BP1366" s="5">
        <v>5141</v>
      </c>
      <c r="BQ1366" s="5">
        <v>5580</v>
      </c>
      <c r="BR1366" s="5">
        <v>9290</v>
      </c>
      <c r="BS1366" s="5">
        <v>9705</v>
      </c>
      <c r="BT1366" s="5">
        <v>11129</v>
      </c>
      <c r="BU1366" s="5">
        <v>11662</v>
      </c>
      <c r="BV1366" s="5">
        <v>65865</v>
      </c>
      <c r="BW1366" s="5">
        <v>61275</v>
      </c>
      <c r="BX1366" s="5">
        <v>5579</v>
      </c>
      <c r="BY1366" s="5">
        <v>5316</v>
      </c>
      <c r="BZ1366" s="5">
        <v>12502</v>
      </c>
      <c r="CA1366" s="5">
        <v>13485</v>
      </c>
      <c r="CB1366" s="5">
        <v>14464</v>
      </c>
      <c r="CC1366" s="5">
        <v>15114</v>
      </c>
      <c r="CD1366" s="5">
        <v>8945</v>
      </c>
      <c r="CE1366" s="5">
        <v>8621</v>
      </c>
      <c r="CF1366" s="5">
        <v>5026</v>
      </c>
      <c r="CG1366" s="5">
        <v>4819</v>
      </c>
      <c r="CH1366" s="5">
        <v>10169</v>
      </c>
      <c r="CI1366" s="5">
        <v>9040</v>
      </c>
      <c r="CJ1366" s="5">
        <v>4868</v>
      </c>
      <c r="CK1366" s="5">
        <v>4530</v>
      </c>
      <c r="CL1366" s="5">
        <v>50915</v>
      </c>
      <c r="CM1366" s="5">
        <v>52560</v>
      </c>
      <c r="CN1366" s="5">
        <v>61403</v>
      </c>
      <c r="CO1366" s="5">
        <v>60851</v>
      </c>
      <c r="CP1366" s="5">
        <v>56008</v>
      </c>
      <c r="CQ1366" s="5">
        <v>58446</v>
      </c>
      <c r="CR1366" s="5">
        <v>12326</v>
      </c>
      <c r="CS1366" s="5">
        <v>12694</v>
      </c>
      <c r="CT1366" s="5">
        <v>9479</v>
      </c>
      <c r="CU1366" s="5">
        <v>10470</v>
      </c>
      <c r="CV1366" s="5">
        <v>16692</v>
      </c>
      <c r="CW1366" s="5">
        <v>17322</v>
      </c>
    </row>
    <row r="1367" spans="1:101">
      <c r="A1367" s="4">
        <v>1365</v>
      </c>
      <c r="B1367" s="5">
        <v>992.173</v>
      </c>
      <c r="D1367" s="5">
        <v>2118</v>
      </c>
      <c r="E1367" s="5">
        <v>2881</v>
      </c>
      <c r="F1367" s="5">
        <v>5631</v>
      </c>
      <c r="G1367" s="5">
        <v>6003</v>
      </c>
      <c r="H1367" s="5">
        <v>5043</v>
      </c>
      <c r="I1367" s="5">
        <v>5299</v>
      </c>
      <c r="J1367" s="5">
        <v>6170</v>
      </c>
      <c r="K1367" s="5">
        <v>8792</v>
      </c>
      <c r="L1367" s="5">
        <v>5492</v>
      </c>
      <c r="M1367" s="5">
        <v>5246</v>
      </c>
      <c r="N1367" s="5">
        <v>4781</v>
      </c>
      <c r="O1367" s="5">
        <v>4204</v>
      </c>
      <c r="P1367" s="5">
        <v>5315</v>
      </c>
      <c r="Q1367" s="5">
        <v>5508</v>
      </c>
      <c r="R1367" s="5">
        <v>3074</v>
      </c>
      <c r="S1367" s="5">
        <v>3263</v>
      </c>
      <c r="T1367" s="5">
        <v>5591</v>
      </c>
      <c r="U1367" s="5">
        <v>5765</v>
      </c>
      <c r="V1367" s="5">
        <v>2883</v>
      </c>
      <c r="W1367" s="5">
        <v>3453</v>
      </c>
      <c r="X1367" s="5">
        <v>4796</v>
      </c>
      <c r="Y1367" s="5">
        <v>5098</v>
      </c>
      <c r="Z1367" s="5">
        <v>3049</v>
      </c>
      <c r="AA1367" s="5">
        <v>3049</v>
      </c>
      <c r="AB1367" s="5">
        <v>10972</v>
      </c>
      <c r="AC1367" s="5">
        <v>11769</v>
      </c>
      <c r="AD1367" s="5">
        <v>10320</v>
      </c>
      <c r="AE1367" s="5">
        <v>11403</v>
      </c>
      <c r="AF1367" s="5">
        <v>9063</v>
      </c>
      <c r="AG1367" s="5">
        <v>10350</v>
      </c>
      <c r="AH1367" s="5">
        <v>4139</v>
      </c>
      <c r="AI1367" s="5">
        <v>3238</v>
      </c>
      <c r="AJ1367" s="5">
        <v>3536</v>
      </c>
      <c r="AK1367" s="5">
        <v>3296</v>
      </c>
      <c r="AL1367" s="5">
        <v>6825</v>
      </c>
      <c r="AM1367" s="5">
        <v>6755</v>
      </c>
      <c r="AN1367" s="5">
        <v>4101</v>
      </c>
      <c r="AO1367" s="5">
        <v>4248</v>
      </c>
      <c r="AP1367" s="5">
        <v>4780</v>
      </c>
      <c r="AQ1367" s="5">
        <v>4139</v>
      </c>
      <c r="AR1367" s="5">
        <v>4138</v>
      </c>
      <c r="AS1367" s="5">
        <v>4142</v>
      </c>
      <c r="AT1367" s="5">
        <v>8537</v>
      </c>
      <c r="AU1367" s="5">
        <v>7333</v>
      </c>
      <c r="AV1367" s="5">
        <v>2783</v>
      </c>
      <c r="AW1367" s="5">
        <v>2374</v>
      </c>
      <c r="AX1367" s="5">
        <v>5169</v>
      </c>
      <c r="AY1367" s="5">
        <v>5441</v>
      </c>
      <c r="AZ1367" s="5">
        <v>5119</v>
      </c>
      <c r="BA1367" s="5">
        <v>4643</v>
      </c>
      <c r="BB1367" s="5">
        <v>10742</v>
      </c>
      <c r="BC1367" s="5">
        <v>9762</v>
      </c>
      <c r="BD1367" s="5">
        <v>5627</v>
      </c>
      <c r="BE1367" s="5">
        <v>5798</v>
      </c>
      <c r="BF1367" s="5">
        <v>7373</v>
      </c>
      <c r="BG1367" s="5">
        <v>7645</v>
      </c>
      <c r="BH1367" s="5">
        <v>3992</v>
      </c>
      <c r="BI1367" s="5">
        <v>4660</v>
      </c>
      <c r="BJ1367" s="5">
        <v>3480</v>
      </c>
      <c r="BK1367" s="5">
        <v>3893</v>
      </c>
      <c r="BL1367" s="5">
        <v>5629</v>
      </c>
      <c r="BM1367" s="5">
        <v>5466</v>
      </c>
      <c r="BN1367" s="5">
        <v>3198</v>
      </c>
      <c r="BO1367" s="5">
        <v>3913</v>
      </c>
      <c r="BP1367" s="5">
        <v>6219</v>
      </c>
      <c r="BQ1367" s="5">
        <v>6556</v>
      </c>
      <c r="BR1367" s="5">
        <v>3857</v>
      </c>
      <c r="BS1367" s="5">
        <v>3529</v>
      </c>
      <c r="BT1367" s="5">
        <v>4099</v>
      </c>
      <c r="BU1367" s="5">
        <v>3837</v>
      </c>
      <c r="BV1367" s="5">
        <v>6037</v>
      </c>
      <c r="BW1367" s="5">
        <v>4889</v>
      </c>
      <c r="BX1367" s="5">
        <v>7816</v>
      </c>
      <c r="BY1367" s="5">
        <v>7658</v>
      </c>
      <c r="BZ1367" s="5">
        <v>4393</v>
      </c>
      <c r="CA1367" s="5">
        <v>5215</v>
      </c>
      <c r="CB1367" s="5">
        <v>4277</v>
      </c>
      <c r="CC1367" s="5">
        <v>5228</v>
      </c>
      <c r="CD1367" s="5">
        <v>13532</v>
      </c>
      <c r="CE1367" s="5">
        <v>13305</v>
      </c>
      <c r="CF1367" s="5">
        <v>8456</v>
      </c>
      <c r="CG1367" s="5">
        <v>8712</v>
      </c>
      <c r="CH1367" s="5">
        <v>10201</v>
      </c>
      <c r="CI1367" s="5">
        <v>9576</v>
      </c>
      <c r="CJ1367" s="5">
        <v>9016</v>
      </c>
      <c r="CK1367" s="5">
        <v>8149</v>
      </c>
      <c r="CL1367" s="5">
        <v>5162</v>
      </c>
      <c r="CM1367" s="5">
        <v>5484</v>
      </c>
      <c r="CN1367" s="5">
        <v>4912</v>
      </c>
      <c r="CO1367" s="5">
        <v>4969</v>
      </c>
      <c r="CP1367" s="5">
        <v>5517</v>
      </c>
      <c r="CQ1367" s="5">
        <v>5402</v>
      </c>
      <c r="CR1367" s="5">
        <v>2774</v>
      </c>
      <c r="CS1367" s="5">
        <v>3297</v>
      </c>
      <c r="CT1367" s="5">
        <v>4271</v>
      </c>
      <c r="CU1367" s="5">
        <v>4090</v>
      </c>
      <c r="CV1367" s="5">
        <v>4368</v>
      </c>
      <c r="CW1367" s="5">
        <v>4074</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367"/>
  <sheetViews>
    <sheetView workbookViewId="0">
      <selection activeCell="D14" sqref="D14"/>
    </sheetView>
  </sheetViews>
  <sheetFormatPr baseColWidth="10" defaultRowHeight="17" x14ac:dyDescent="0"/>
  <cols>
    <col min="1" max="16384" width="10.83203125" style="5"/>
  </cols>
  <sheetData>
    <row r="1" spans="1:99" s="20" customFormat="1" ht="16">
      <c r="A1" s="19" t="s">
        <v>5421</v>
      </c>
      <c r="B1" s="19" t="s">
        <v>5422</v>
      </c>
      <c r="C1" s="19" t="s">
        <v>5423</v>
      </c>
      <c r="D1" s="19" t="s">
        <v>5424</v>
      </c>
      <c r="E1" s="19" t="s">
        <v>5425</v>
      </c>
      <c r="F1" s="19" t="s">
        <v>5426</v>
      </c>
      <c r="G1" s="19" t="s">
        <v>5427</v>
      </c>
      <c r="H1" s="19" t="s">
        <v>5428</v>
      </c>
      <c r="I1" s="19" t="s">
        <v>5429</v>
      </c>
      <c r="J1" s="19" t="s">
        <v>5430</v>
      </c>
      <c r="K1" s="19" t="s">
        <v>5431</v>
      </c>
      <c r="L1" s="19" t="s">
        <v>5432</v>
      </c>
      <c r="M1" s="19" t="s">
        <v>5433</v>
      </c>
      <c r="N1" s="19" t="s">
        <v>5434</v>
      </c>
      <c r="O1" s="19" t="s">
        <v>5435</v>
      </c>
      <c r="P1" s="19" t="s">
        <v>5436</v>
      </c>
      <c r="Q1" s="19" t="s">
        <v>5437</v>
      </c>
      <c r="R1" s="19" t="s">
        <v>5438</v>
      </c>
      <c r="S1" s="19" t="s">
        <v>5439</v>
      </c>
      <c r="T1" s="19" t="s">
        <v>5440</v>
      </c>
      <c r="U1" s="19" t="s">
        <v>5441</v>
      </c>
      <c r="V1" s="19" t="s">
        <v>5442</v>
      </c>
      <c r="W1" s="19" t="s">
        <v>5443</v>
      </c>
      <c r="X1" s="19" t="s">
        <v>5444</v>
      </c>
      <c r="Y1" s="19" t="s">
        <v>5445</v>
      </c>
      <c r="Z1" s="19" t="s">
        <v>5446</v>
      </c>
      <c r="AA1" s="19" t="s">
        <v>5447</v>
      </c>
      <c r="AB1" s="19" t="s">
        <v>5448</v>
      </c>
      <c r="AC1" s="19" t="s">
        <v>5449</v>
      </c>
      <c r="AD1" s="19" t="s">
        <v>5450</v>
      </c>
      <c r="AE1" s="19" t="s">
        <v>5451</v>
      </c>
      <c r="AF1" s="19" t="s">
        <v>5452</v>
      </c>
      <c r="AG1" s="19" t="s">
        <v>5453</v>
      </c>
      <c r="AH1" s="19" t="s">
        <v>5454</v>
      </c>
      <c r="AI1" s="19" t="s">
        <v>5455</v>
      </c>
      <c r="AJ1" s="19" t="s">
        <v>5456</v>
      </c>
      <c r="AK1" s="19" t="s">
        <v>5457</v>
      </c>
      <c r="AL1" s="19" t="s">
        <v>5458</v>
      </c>
      <c r="AM1" s="19" t="s">
        <v>5459</v>
      </c>
      <c r="AN1" s="19" t="s">
        <v>5460</v>
      </c>
      <c r="AO1" s="19" t="s">
        <v>5461</v>
      </c>
      <c r="AP1" s="19" t="s">
        <v>5462</v>
      </c>
      <c r="AQ1" s="19" t="s">
        <v>5463</v>
      </c>
      <c r="AR1" s="19" t="s">
        <v>5464</v>
      </c>
      <c r="AS1" s="19" t="s">
        <v>5465</v>
      </c>
      <c r="AT1" s="19" t="s">
        <v>5466</v>
      </c>
      <c r="AU1" s="19" t="s">
        <v>5467</v>
      </c>
      <c r="AV1" s="19" t="s">
        <v>5468</v>
      </c>
      <c r="AW1" s="19" t="s">
        <v>5469</v>
      </c>
      <c r="AX1" s="19" t="s">
        <v>5470</v>
      </c>
      <c r="AY1" s="19" t="s">
        <v>5471</v>
      </c>
      <c r="AZ1" s="19" t="s">
        <v>5472</v>
      </c>
      <c r="BA1" s="19" t="s">
        <v>5473</v>
      </c>
      <c r="BB1" s="19" t="s">
        <v>5474</v>
      </c>
      <c r="BC1" s="19" t="s">
        <v>5475</v>
      </c>
      <c r="BD1" s="19" t="s">
        <v>5476</v>
      </c>
      <c r="BE1" s="19" t="s">
        <v>5477</v>
      </c>
      <c r="BF1" s="19" t="s">
        <v>5478</v>
      </c>
      <c r="BG1" s="19" t="s">
        <v>5479</v>
      </c>
      <c r="BH1" s="19" t="s">
        <v>5480</v>
      </c>
      <c r="BI1" s="19" t="s">
        <v>5481</v>
      </c>
      <c r="BJ1" s="19" t="s">
        <v>5482</v>
      </c>
      <c r="BK1" s="19" t="s">
        <v>5483</v>
      </c>
      <c r="BL1" s="19" t="s">
        <v>5484</v>
      </c>
      <c r="BM1" s="19" t="s">
        <v>5485</v>
      </c>
      <c r="BN1" s="19" t="s">
        <v>5486</v>
      </c>
      <c r="BO1" s="19" t="s">
        <v>5487</v>
      </c>
      <c r="BP1" s="19" t="s">
        <v>5488</v>
      </c>
      <c r="BQ1" s="19" t="s">
        <v>5489</v>
      </c>
      <c r="BR1" s="19" t="s">
        <v>5490</v>
      </c>
      <c r="BS1" s="19" t="s">
        <v>5491</v>
      </c>
      <c r="BT1" s="19" t="s">
        <v>5492</v>
      </c>
      <c r="BU1" s="19" t="s">
        <v>5493</v>
      </c>
      <c r="BV1" s="19" t="s">
        <v>5494</v>
      </c>
      <c r="BW1" s="19" t="s">
        <v>5495</v>
      </c>
      <c r="BX1" s="19" t="s">
        <v>5496</v>
      </c>
      <c r="BY1" s="19" t="s">
        <v>5497</v>
      </c>
      <c r="BZ1" s="19" t="s">
        <v>5498</v>
      </c>
      <c r="CA1" s="19" t="s">
        <v>5499</v>
      </c>
      <c r="CB1" s="19" t="s">
        <v>5500</v>
      </c>
      <c r="CC1" s="19" t="s">
        <v>5501</v>
      </c>
      <c r="CD1" s="19" t="s">
        <v>5502</v>
      </c>
      <c r="CE1" s="19" t="s">
        <v>5503</v>
      </c>
      <c r="CF1" s="19" t="s">
        <v>5504</v>
      </c>
      <c r="CG1" s="19" t="s">
        <v>5505</v>
      </c>
      <c r="CH1" s="19" t="s">
        <v>5506</v>
      </c>
      <c r="CI1" s="19" t="s">
        <v>5507</v>
      </c>
      <c r="CJ1" s="19" t="s">
        <v>5508</v>
      </c>
      <c r="CK1" s="19" t="s">
        <v>5509</v>
      </c>
      <c r="CL1" s="19" t="s">
        <v>5510</v>
      </c>
      <c r="CM1" s="19" t="s">
        <v>5511</v>
      </c>
      <c r="CN1" s="19" t="s">
        <v>5512</v>
      </c>
      <c r="CO1" s="19" t="s">
        <v>5513</v>
      </c>
      <c r="CP1" s="19" t="s">
        <v>5514</v>
      </c>
      <c r="CQ1" s="19" t="s">
        <v>5515</v>
      </c>
      <c r="CR1" s="19" t="s">
        <v>5516</v>
      </c>
      <c r="CS1" s="19" t="s">
        <v>5517</v>
      </c>
      <c r="CT1" s="19" t="s">
        <v>5518</v>
      </c>
      <c r="CU1" s="19" t="s">
        <v>5519</v>
      </c>
    </row>
    <row r="2" spans="1:99" s="8" customFormat="1">
      <c r="A2" s="6" t="s">
        <v>1</v>
      </c>
      <c r="B2" s="8" t="s">
        <v>5520</v>
      </c>
      <c r="C2" s="8" t="s">
        <v>5520</v>
      </c>
      <c r="D2" s="8" t="s">
        <v>5520</v>
      </c>
      <c r="E2" s="8" t="s">
        <v>5520</v>
      </c>
      <c r="F2" s="8" t="s">
        <v>5520</v>
      </c>
      <c r="G2" s="8" t="s">
        <v>5520</v>
      </c>
      <c r="H2" s="8" t="s">
        <v>5520</v>
      </c>
      <c r="I2" s="8" t="s">
        <v>5520</v>
      </c>
      <c r="J2" s="8" t="s">
        <v>5521</v>
      </c>
      <c r="K2" s="8" t="s">
        <v>5521</v>
      </c>
      <c r="L2" s="8" t="s">
        <v>5521</v>
      </c>
      <c r="M2" s="8" t="s">
        <v>5521</v>
      </c>
      <c r="N2" s="8" t="s">
        <v>5521</v>
      </c>
      <c r="O2" s="8" t="s">
        <v>5521</v>
      </c>
      <c r="P2" s="8" t="s">
        <v>5522</v>
      </c>
      <c r="Q2" s="8" t="s">
        <v>5522</v>
      </c>
      <c r="R2" s="8" t="s">
        <v>5522</v>
      </c>
      <c r="S2" s="8" t="s">
        <v>5522</v>
      </c>
      <c r="T2" s="8" t="s">
        <v>5522</v>
      </c>
      <c r="U2" s="8" t="s">
        <v>5522</v>
      </c>
      <c r="V2" s="8" t="s">
        <v>5522</v>
      </c>
      <c r="W2" s="8" t="s">
        <v>5522</v>
      </c>
      <c r="X2" s="8" t="s">
        <v>5523</v>
      </c>
      <c r="Y2" s="8" t="s">
        <v>5523</v>
      </c>
      <c r="Z2" s="8" t="s">
        <v>5523</v>
      </c>
      <c r="AA2" s="8" t="s">
        <v>5523</v>
      </c>
      <c r="AB2" s="8" t="s">
        <v>5523</v>
      </c>
      <c r="AC2" s="8" t="s">
        <v>5523</v>
      </c>
      <c r="AD2" s="8" t="s">
        <v>5524</v>
      </c>
      <c r="AE2" s="8" t="s">
        <v>5524</v>
      </c>
      <c r="AF2" s="8" t="s">
        <v>5524</v>
      </c>
      <c r="AG2" s="8" t="s">
        <v>5524</v>
      </c>
      <c r="AH2" s="8" t="s">
        <v>5524</v>
      </c>
      <c r="AI2" s="8" t="s">
        <v>5524</v>
      </c>
      <c r="AJ2" s="8" t="s">
        <v>5524</v>
      </c>
      <c r="AK2" s="8" t="s">
        <v>5524</v>
      </c>
      <c r="AL2" s="8" t="s">
        <v>5525</v>
      </c>
      <c r="AM2" s="8" t="s">
        <v>5525</v>
      </c>
      <c r="AN2" s="8" t="s">
        <v>5525</v>
      </c>
      <c r="AO2" s="8" t="s">
        <v>5525</v>
      </c>
      <c r="AP2" s="8" t="s">
        <v>5525</v>
      </c>
      <c r="AQ2" s="8" t="s">
        <v>5525</v>
      </c>
      <c r="AR2" s="8" t="s">
        <v>5526</v>
      </c>
      <c r="AS2" s="8" t="s">
        <v>5526</v>
      </c>
      <c r="AT2" s="8" t="s">
        <v>5526</v>
      </c>
      <c r="AU2" s="8" t="s">
        <v>5526</v>
      </c>
      <c r="AV2" s="8" t="s">
        <v>5526</v>
      </c>
      <c r="AW2" s="8" t="s">
        <v>5526</v>
      </c>
      <c r="AX2" s="8" t="s">
        <v>5526</v>
      </c>
      <c r="AY2" s="8" t="s">
        <v>5526</v>
      </c>
      <c r="AZ2" s="8" t="s">
        <v>5527</v>
      </c>
      <c r="BA2" s="8" t="s">
        <v>5527</v>
      </c>
      <c r="BB2" s="8" t="s">
        <v>5527</v>
      </c>
      <c r="BC2" s="8" t="s">
        <v>5527</v>
      </c>
      <c r="BD2" s="8" t="s">
        <v>5527</v>
      </c>
      <c r="BE2" s="8" t="s">
        <v>5527</v>
      </c>
      <c r="BF2" s="8" t="s">
        <v>5528</v>
      </c>
      <c r="BG2" s="8" t="s">
        <v>5528</v>
      </c>
      <c r="BH2" s="8" t="s">
        <v>5528</v>
      </c>
      <c r="BI2" s="8" t="s">
        <v>5528</v>
      </c>
      <c r="BJ2" s="8" t="s">
        <v>5528</v>
      </c>
      <c r="BK2" s="8" t="s">
        <v>5528</v>
      </c>
      <c r="BL2" s="8" t="s">
        <v>5528</v>
      </c>
      <c r="BM2" s="8" t="s">
        <v>5528</v>
      </c>
      <c r="BN2" s="8" t="s">
        <v>5529</v>
      </c>
      <c r="BO2" s="8" t="s">
        <v>5529</v>
      </c>
      <c r="BP2" s="8" t="s">
        <v>5529</v>
      </c>
      <c r="BQ2" s="8" t="s">
        <v>5529</v>
      </c>
      <c r="BR2" s="8" t="s">
        <v>5529</v>
      </c>
      <c r="BS2" s="8" t="s">
        <v>5529</v>
      </c>
      <c r="BT2" s="8" t="s">
        <v>5530</v>
      </c>
      <c r="BU2" s="8" t="s">
        <v>5530</v>
      </c>
      <c r="BV2" s="8" t="s">
        <v>5530</v>
      </c>
      <c r="BW2" s="8" t="s">
        <v>5530</v>
      </c>
      <c r="BX2" s="8" t="s">
        <v>5530</v>
      </c>
      <c r="BY2" s="8" t="s">
        <v>5530</v>
      </c>
      <c r="BZ2" s="8" t="s">
        <v>5530</v>
      </c>
      <c r="CA2" s="8" t="s">
        <v>5530</v>
      </c>
      <c r="CB2" s="8" t="s">
        <v>5531</v>
      </c>
      <c r="CC2" s="8" t="s">
        <v>5531</v>
      </c>
      <c r="CD2" s="8" t="s">
        <v>5531</v>
      </c>
      <c r="CE2" s="8" t="s">
        <v>5531</v>
      </c>
      <c r="CF2" s="8" t="s">
        <v>5531</v>
      </c>
      <c r="CG2" s="8" t="s">
        <v>5531</v>
      </c>
      <c r="CH2" s="8" t="s">
        <v>5532</v>
      </c>
      <c r="CI2" s="8" t="s">
        <v>5532</v>
      </c>
      <c r="CJ2" s="8" t="s">
        <v>5532</v>
      </c>
      <c r="CK2" s="8" t="s">
        <v>5532</v>
      </c>
      <c r="CL2" s="8" t="s">
        <v>5532</v>
      </c>
      <c r="CM2" s="8" t="s">
        <v>5532</v>
      </c>
      <c r="CN2" s="8" t="s">
        <v>5532</v>
      </c>
      <c r="CO2" s="8" t="s">
        <v>5532</v>
      </c>
      <c r="CP2" s="8" t="s">
        <v>5533</v>
      </c>
      <c r="CQ2" s="8" t="s">
        <v>5533</v>
      </c>
      <c r="CR2" s="8" t="s">
        <v>5533</v>
      </c>
      <c r="CS2" s="8" t="s">
        <v>5533</v>
      </c>
      <c r="CT2" s="8" t="s">
        <v>5533</v>
      </c>
      <c r="CU2" s="8" t="s">
        <v>5533</v>
      </c>
    </row>
    <row r="3" spans="1:99">
      <c r="A3" s="5">
        <v>57.034100000000002</v>
      </c>
      <c r="B3" s="5">
        <v>31873.878000000001</v>
      </c>
      <c r="C3" s="5">
        <v>28635.204000000002</v>
      </c>
      <c r="D3" s="5">
        <v>32668.092000000001</v>
      </c>
      <c r="E3" s="5">
        <v>32082.52</v>
      </c>
      <c r="F3" s="5">
        <v>32923.775999999998</v>
      </c>
      <c r="G3" s="5">
        <v>34932.908000000003</v>
      </c>
      <c r="H3" s="5">
        <v>61618.735000000001</v>
      </c>
      <c r="I3" s="5">
        <v>60857.326999999997</v>
      </c>
      <c r="J3" s="5">
        <v>30602.723999999998</v>
      </c>
      <c r="K3" s="5">
        <v>33432.050999999999</v>
      </c>
      <c r="L3" s="5">
        <v>34257.428999999996</v>
      </c>
      <c r="M3" s="5">
        <v>34614.264999999999</v>
      </c>
      <c r="N3" s="5">
        <v>32668.092000000001</v>
      </c>
      <c r="O3" s="5">
        <v>31635.366999999998</v>
      </c>
      <c r="P3" s="5">
        <v>34932.908000000003</v>
      </c>
      <c r="Q3" s="5">
        <v>16755.163</v>
      </c>
      <c r="R3" s="5">
        <v>14331.429</v>
      </c>
      <c r="S3" s="5">
        <v>17417.101999999999</v>
      </c>
      <c r="T3" s="5">
        <v>24277.776000000002</v>
      </c>
      <c r="U3" s="5">
        <v>12318.214</v>
      </c>
      <c r="V3" s="5">
        <v>22671.633000000002</v>
      </c>
      <c r="W3" s="5">
        <v>20067.764999999999</v>
      </c>
      <c r="X3" s="5">
        <v>34257.428999999996</v>
      </c>
      <c r="Y3" s="5">
        <v>32668.092000000001</v>
      </c>
      <c r="Z3" s="5">
        <v>37234.805999999997</v>
      </c>
      <c r="AA3" s="5">
        <v>33935.898000000001</v>
      </c>
      <c r="AB3" s="5">
        <v>37560.550999999999</v>
      </c>
      <c r="AC3" s="5">
        <v>32082.52</v>
      </c>
      <c r="AD3" s="5">
        <v>22003.735000000001</v>
      </c>
      <c r="AE3" s="5">
        <v>20972.530999999999</v>
      </c>
      <c r="AF3" s="5">
        <v>27198.357</v>
      </c>
      <c r="AG3" s="5">
        <v>27386.143</v>
      </c>
      <c r="AH3" s="5">
        <v>11593.224</v>
      </c>
      <c r="AI3" s="5">
        <v>10499.071</v>
      </c>
      <c r="AJ3" s="5">
        <v>21901.01</v>
      </c>
      <c r="AK3" s="5">
        <v>21901.01</v>
      </c>
      <c r="AL3" s="5">
        <v>20510.969000000001</v>
      </c>
      <c r="AM3" s="5">
        <v>20182.264999999999</v>
      </c>
      <c r="AN3" s="5">
        <v>27992.235000000001</v>
      </c>
      <c r="AO3" s="5">
        <v>25306.857</v>
      </c>
      <c r="AP3" s="5">
        <v>35887.050999999999</v>
      </c>
      <c r="AQ3" s="5">
        <v>34932.908000000003</v>
      </c>
      <c r="AR3" s="5">
        <v>20860.735000000001</v>
      </c>
      <c r="AS3" s="5">
        <v>21532.295999999998</v>
      </c>
      <c r="AT3" s="5">
        <v>20626.223999999998</v>
      </c>
      <c r="AU3" s="5">
        <v>22136.541000000001</v>
      </c>
      <c r="AV3" s="5">
        <v>29279.030999999999</v>
      </c>
      <c r="AW3" s="5">
        <v>30162.223999999998</v>
      </c>
      <c r="AX3" s="5">
        <v>30162.223999999998</v>
      </c>
      <c r="AY3" s="5">
        <v>30851.898000000001</v>
      </c>
      <c r="AZ3" s="5">
        <v>22277.601999999999</v>
      </c>
      <c r="BA3" s="5">
        <v>20296.907999999999</v>
      </c>
      <c r="BB3" s="5">
        <v>23508.735000000001</v>
      </c>
      <c r="BC3" s="5">
        <v>22671.633000000002</v>
      </c>
      <c r="BD3" s="5">
        <v>14277.204</v>
      </c>
      <c r="BE3" s="5">
        <v>16192.550999999999</v>
      </c>
      <c r="BF3" s="5">
        <v>6713.0510000000004</v>
      </c>
      <c r="BG3" s="5">
        <v>6499.5609999999997</v>
      </c>
      <c r="BH3" s="5">
        <v>10010.092000000001</v>
      </c>
      <c r="BI3" s="5">
        <v>11259.468999999999</v>
      </c>
      <c r="BJ3" s="5">
        <v>8075.6530000000002</v>
      </c>
      <c r="BK3" s="5">
        <v>8960.0310000000009</v>
      </c>
      <c r="BL3" s="5">
        <v>8790.52</v>
      </c>
      <c r="BM3" s="5">
        <v>8752.8670000000002</v>
      </c>
      <c r="BN3" s="5">
        <v>23944.98</v>
      </c>
      <c r="BO3" s="5">
        <v>24277.776000000002</v>
      </c>
      <c r="BP3" s="5">
        <v>11083.133</v>
      </c>
      <c r="BQ3" s="5">
        <v>11651.878000000001</v>
      </c>
      <c r="BR3" s="5">
        <v>10787.878000000001</v>
      </c>
      <c r="BS3" s="5">
        <v>11990.643</v>
      </c>
      <c r="BT3" s="5">
        <v>16962.407999999999</v>
      </c>
      <c r="BU3" s="5">
        <v>18681.092000000001</v>
      </c>
      <c r="BV3" s="5">
        <v>22534.407999999999</v>
      </c>
      <c r="BW3" s="5">
        <v>22277.601999999999</v>
      </c>
      <c r="BX3" s="5">
        <v>28861.5</v>
      </c>
      <c r="BY3" s="5">
        <v>25139.958999999999</v>
      </c>
      <c r="BZ3" s="5">
        <v>12434.02</v>
      </c>
      <c r="CA3" s="5">
        <v>11293.357</v>
      </c>
      <c r="CB3" s="5">
        <v>15814.49</v>
      </c>
      <c r="CC3" s="5">
        <v>21313.030999999999</v>
      </c>
      <c r="CD3" s="5">
        <v>32401.714</v>
      </c>
      <c r="CE3" s="5">
        <v>29750.02</v>
      </c>
      <c r="CF3" s="5">
        <v>11651.878000000001</v>
      </c>
      <c r="CG3" s="5">
        <v>10524.968999999999</v>
      </c>
      <c r="CH3" s="5">
        <v>40162.459000000003</v>
      </c>
      <c r="CI3" s="5">
        <v>44331.112000000001</v>
      </c>
      <c r="CJ3" s="5">
        <v>23508.735000000001</v>
      </c>
      <c r="CK3" s="5">
        <v>24277.776000000002</v>
      </c>
      <c r="CL3" s="5">
        <v>18588</v>
      </c>
      <c r="CM3" s="5">
        <v>20972.530999999999</v>
      </c>
      <c r="CN3" s="5">
        <v>26869.071</v>
      </c>
      <c r="CO3" s="5">
        <v>24277.776000000002</v>
      </c>
      <c r="CP3" s="5">
        <v>46499.184000000001</v>
      </c>
      <c r="CQ3" s="5">
        <v>47109.398000000001</v>
      </c>
      <c r="CR3" s="5">
        <v>41061.652999999998</v>
      </c>
      <c r="CS3" s="5">
        <v>29750.02</v>
      </c>
      <c r="CT3" s="5">
        <v>25457.795999999998</v>
      </c>
      <c r="CU3" s="5">
        <v>27772.837</v>
      </c>
    </row>
    <row r="4" spans="1:99">
      <c r="A4" s="5">
        <v>58.029400000000003</v>
      </c>
      <c r="B4" s="5">
        <v>18753.5</v>
      </c>
      <c r="C4" s="5">
        <v>17334.979599999999</v>
      </c>
      <c r="D4" s="5">
        <v>12671.1327</v>
      </c>
      <c r="E4" s="5">
        <v>15024.489799999999</v>
      </c>
      <c r="F4" s="5">
        <v>12536.357099999999</v>
      </c>
      <c r="G4" s="5">
        <v>13021.734700000001</v>
      </c>
      <c r="H4" s="5">
        <v>10814.7755</v>
      </c>
      <c r="I4" s="5">
        <v>10982.897999999999</v>
      </c>
      <c r="J4" s="5">
        <v>8092.8672999999999</v>
      </c>
      <c r="K4" s="5">
        <v>8046.0204000000003</v>
      </c>
      <c r="L4" s="5">
        <v>10787.8776</v>
      </c>
      <c r="M4" s="5">
        <v>9808.1887999999999</v>
      </c>
      <c r="N4" s="5">
        <v>12671.1327</v>
      </c>
      <c r="O4" s="5">
        <v>11459.5306</v>
      </c>
      <c r="P4" s="5">
        <v>911.79589999999996</v>
      </c>
      <c r="Q4" s="5">
        <v>821.05100000000004</v>
      </c>
      <c r="R4" s="5">
        <v>1171.6224</v>
      </c>
      <c r="S4" s="5">
        <v>1171.6224</v>
      </c>
      <c r="T4" s="5">
        <v>821.05100000000004</v>
      </c>
      <c r="U4" s="5">
        <v>1060.2347</v>
      </c>
      <c r="V4" s="5">
        <v>1138.5714</v>
      </c>
      <c r="W4" s="5">
        <v>1014.7755</v>
      </c>
      <c r="X4" s="5">
        <v>1060.2347</v>
      </c>
      <c r="Y4" s="5">
        <v>1277.1429000000001</v>
      </c>
      <c r="Z4" s="5">
        <v>1095.4184</v>
      </c>
      <c r="AA4" s="5">
        <v>1277.1429000000001</v>
      </c>
      <c r="AB4" s="5">
        <v>821.05100000000004</v>
      </c>
      <c r="AC4" s="5">
        <v>1095.4184</v>
      </c>
      <c r="AD4" s="5">
        <v>712.05100000000004</v>
      </c>
      <c r="AE4" s="5">
        <v>712.05100000000004</v>
      </c>
      <c r="AF4" s="5">
        <v>1060.2347</v>
      </c>
      <c r="AG4" s="5">
        <v>712.05100000000004</v>
      </c>
      <c r="AH4" s="5">
        <v>1366.4490000000001</v>
      </c>
      <c r="AI4" s="5">
        <v>1196.8776</v>
      </c>
      <c r="AJ4" s="5">
        <v>586.26530000000002</v>
      </c>
      <c r="AK4" s="5">
        <v>712.05100000000004</v>
      </c>
      <c r="AL4" s="5">
        <v>712.05100000000004</v>
      </c>
      <c r="AM4" s="5">
        <v>821.05100000000004</v>
      </c>
      <c r="AN4" s="5">
        <v>712.05100000000004</v>
      </c>
      <c r="AO4" s="5">
        <v>712.05100000000004</v>
      </c>
      <c r="AP4" s="5">
        <v>1138.5714</v>
      </c>
      <c r="AQ4" s="5">
        <v>1014.7755</v>
      </c>
      <c r="AR4" s="5">
        <v>712.05100000000004</v>
      </c>
      <c r="AS4" s="5">
        <v>821.05100000000004</v>
      </c>
      <c r="AT4" s="5">
        <v>911.79589999999996</v>
      </c>
      <c r="AU4" s="5">
        <v>586.26530000000002</v>
      </c>
      <c r="AV4" s="5">
        <v>1095.4184</v>
      </c>
      <c r="AW4" s="5">
        <v>586.26530000000002</v>
      </c>
      <c r="AX4" s="5">
        <v>1060.2347</v>
      </c>
      <c r="AY4" s="5">
        <v>1138.5714</v>
      </c>
      <c r="AZ4" s="5">
        <v>1095.4184</v>
      </c>
      <c r="BA4" s="5">
        <v>712.05100000000004</v>
      </c>
      <c r="BB4" s="5">
        <v>1325.8163</v>
      </c>
      <c r="BC4" s="5">
        <v>1060.2347</v>
      </c>
      <c r="BD4" s="5">
        <v>586.26530000000002</v>
      </c>
      <c r="BE4" s="5">
        <v>712.05100000000004</v>
      </c>
      <c r="BF4" s="5">
        <v>586.26530000000002</v>
      </c>
      <c r="BG4" s="5">
        <v>712.05100000000004</v>
      </c>
      <c r="BH4" s="5">
        <v>586.26530000000002</v>
      </c>
      <c r="BI4" s="5">
        <v>712.05100000000004</v>
      </c>
      <c r="BJ4" s="5">
        <v>586.26530000000002</v>
      </c>
      <c r="BK4" s="5">
        <v>712.05100000000004</v>
      </c>
      <c r="BL4" s="5">
        <v>586.26530000000002</v>
      </c>
      <c r="BM4" s="5">
        <v>712.05100000000004</v>
      </c>
      <c r="BN4" s="5">
        <v>712.05100000000004</v>
      </c>
      <c r="BO4" s="5">
        <v>712.05100000000004</v>
      </c>
      <c r="BP4" s="5">
        <v>821.05100000000004</v>
      </c>
      <c r="BQ4" s="5">
        <v>712.05100000000004</v>
      </c>
      <c r="BR4" s="5">
        <v>712.05100000000004</v>
      </c>
      <c r="BS4" s="5">
        <v>712.05100000000004</v>
      </c>
      <c r="BT4" s="5">
        <v>821.05100000000004</v>
      </c>
      <c r="BU4" s="5">
        <v>821.05100000000004</v>
      </c>
      <c r="BV4" s="5">
        <v>1171.6224</v>
      </c>
      <c r="BW4" s="5">
        <v>712.05100000000004</v>
      </c>
      <c r="BX4" s="5">
        <v>1138.5714</v>
      </c>
      <c r="BY4" s="5">
        <v>1014.7755</v>
      </c>
      <c r="BZ4" s="5">
        <v>1014.7755</v>
      </c>
      <c r="CA4" s="5">
        <v>1346.8264999999999</v>
      </c>
      <c r="CB4" s="5">
        <v>1060.2347</v>
      </c>
      <c r="CC4" s="5">
        <v>960.38779999999997</v>
      </c>
      <c r="CD4" s="5">
        <v>1196.8776</v>
      </c>
      <c r="CE4" s="5">
        <v>1095.4184</v>
      </c>
      <c r="CF4" s="5">
        <v>960.38779999999997</v>
      </c>
      <c r="CG4" s="5">
        <v>1095.4184</v>
      </c>
      <c r="CH4" s="5">
        <v>586.26530000000002</v>
      </c>
      <c r="CI4" s="5">
        <v>821.05100000000004</v>
      </c>
      <c r="CJ4" s="5">
        <v>586.26530000000002</v>
      </c>
      <c r="CK4" s="5">
        <v>712.05100000000004</v>
      </c>
      <c r="CL4" s="5">
        <v>821.05100000000004</v>
      </c>
      <c r="CM4" s="5">
        <v>586.26530000000002</v>
      </c>
      <c r="CN4" s="5">
        <v>712.05100000000004</v>
      </c>
      <c r="CO4" s="5">
        <v>712.05100000000004</v>
      </c>
      <c r="CP4" s="5">
        <v>712.05100000000004</v>
      </c>
      <c r="CQ4" s="5">
        <v>712.05100000000004</v>
      </c>
      <c r="CR4" s="5">
        <v>586.26530000000002</v>
      </c>
      <c r="CS4" s="5">
        <v>712.05100000000004</v>
      </c>
      <c r="CT4" s="5">
        <v>911.79589999999996</v>
      </c>
      <c r="CU4" s="5">
        <v>821.05100000000004</v>
      </c>
    </row>
    <row r="5" spans="1:99">
      <c r="A5" s="5">
        <v>59.013399999999997</v>
      </c>
      <c r="B5" s="5">
        <v>54093.347000000002</v>
      </c>
      <c r="C5" s="5">
        <v>54860.296000000002</v>
      </c>
      <c r="D5" s="5">
        <v>49646.101999999999</v>
      </c>
      <c r="E5" s="5">
        <v>49646.101999999999</v>
      </c>
      <c r="F5" s="5">
        <v>46499.184000000001</v>
      </c>
      <c r="G5" s="5">
        <v>45871.163</v>
      </c>
      <c r="H5" s="5">
        <v>46499.184000000001</v>
      </c>
      <c r="I5" s="5">
        <v>43400.061000000002</v>
      </c>
      <c r="J5" s="5">
        <v>30162.223999999998</v>
      </c>
      <c r="K5" s="5">
        <v>29750.02</v>
      </c>
      <c r="L5" s="5">
        <v>39734.377999999997</v>
      </c>
      <c r="M5" s="5">
        <v>38834.459000000003</v>
      </c>
      <c r="N5" s="5">
        <v>43400.061000000002</v>
      </c>
      <c r="O5" s="5">
        <v>43007.01</v>
      </c>
      <c r="P5" s="5">
        <v>24753.866999999998</v>
      </c>
      <c r="Q5" s="5">
        <v>14023.153</v>
      </c>
      <c r="R5" s="5">
        <v>11051.214</v>
      </c>
      <c r="S5" s="5">
        <v>13764.776</v>
      </c>
      <c r="T5" s="5">
        <v>19472.509999999998</v>
      </c>
      <c r="U5" s="5">
        <v>12671.133</v>
      </c>
      <c r="V5" s="5">
        <v>17038.938999999998</v>
      </c>
      <c r="W5" s="5">
        <v>17844.112000000001</v>
      </c>
      <c r="X5" s="5">
        <v>27198.357</v>
      </c>
      <c r="Y5" s="5">
        <v>24953.764999999999</v>
      </c>
      <c r="Z5" s="5">
        <v>24753.866999999998</v>
      </c>
      <c r="AA5" s="5">
        <v>23508.735000000001</v>
      </c>
      <c r="AB5" s="5">
        <v>24572.815999999999</v>
      </c>
      <c r="AC5" s="5">
        <v>21429.378000000001</v>
      </c>
      <c r="AD5" s="5">
        <v>13865.449000000001</v>
      </c>
      <c r="AE5" s="5">
        <v>13527.337</v>
      </c>
      <c r="AF5" s="5">
        <v>16126.031000000001</v>
      </c>
      <c r="AG5" s="5">
        <v>15870.48</v>
      </c>
      <c r="AH5" s="5">
        <v>8184.9690000000001</v>
      </c>
      <c r="AI5" s="5">
        <v>8610.357</v>
      </c>
      <c r="AJ5" s="5">
        <v>14481.806</v>
      </c>
      <c r="AK5" s="5">
        <v>13916.143</v>
      </c>
      <c r="AL5" s="5">
        <v>13813.611999999999</v>
      </c>
      <c r="AM5" s="5">
        <v>13441.949000000001</v>
      </c>
      <c r="AN5" s="5">
        <v>17334.98</v>
      </c>
      <c r="AO5" s="5">
        <v>17912.612000000001</v>
      </c>
      <c r="AP5" s="5">
        <v>43400.061000000002</v>
      </c>
      <c r="AQ5" s="5">
        <v>42488.968999999997</v>
      </c>
      <c r="AR5" s="5">
        <v>27198.357</v>
      </c>
      <c r="AS5" s="5">
        <v>27772.837</v>
      </c>
      <c r="AT5" s="5">
        <v>32082.52</v>
      </c>
      <c r="AU5" s="5">
        <v>32668.092000000001</v>
      </c>
      <c r="AV5" s="5">
        <v>42488.968999999997</v>
      </c>
      <c r="AW5" s="5">
        <v>41479.133000000002</v>
      </c>
      <c r="AX5" s="5">
        <v>45871.163</v>
      </c>
      <c r="AY5" s="5">
        <v>47109.398000000001</v>
      </c>
      <c r="AZ5" s="5">
        <v>32401.714</v>
      </c>
      <c r="BA5" s="5">
        <v>32668.092000000001</v>
      </c>
      <c r="BB5" s="5">
        <v>35887.050999999999</v>
      </c>
      <c r="BC5" s="5">
        <v>34257.428999999996</v>
      </c>
      <c r="BD5" s="5">
        <v>9662.2649999999994</v>
      </c>
      <c r="BE5" s="5">
        <v>11203.326999999999</v>
      </c>
      <c r="BF5" s="5">
        <v>64169.815999999999</v>
      </c>
      <c r="BG5" s="5">
        <v>67689.337</v>
      </c>
      <c r="BH5" s="5">
        <v>82146.388000000006</v>
      </c>
      <c r="BI5" s="5">
        <v>83664.948999999993</v>
      </c>
      <c r="BJ5" s="5">
        <v>61618.735000000001</v>
      </c>
      <c r="BK5" s="5">
        <v>63258.387999999999</v>
      </c>
      <c r="BL5" s="5">
        <v>47109.398000000001</v>
      </c>
      <c r="BM5" s="5">
        <v>46499.184000000001</v>
      </c>
      <c r="BN5" s="5">
        <v>85407.918000000005</v>
      </c>
      <c r="BO5" s="5">
        <v>87231.061000000002</v>
      </c>
      <c r="BP5" s="5">
        <v>44331.112000000001</v>
      </c>
      <c r="BQ5" s="5">
        <v>48397.449000000001</v>
      </c>
      <c r="BR5" s="5">
        <v>53435.703999999998</v>
      </c>
      <c r="BS5" s="5">
        <v>59951.540999999997</v>
      </c>
      <c r="BT5" s="5">
        <v>13581.264999999999</v>
      </c>
      <c r="BU5" s="5">
        <v>14812.816000000001</v>
      </c>
      <c r="BV5" s="5">
        <v>18257.398000000001</v>
      </c>
      <c r="BW5" s="5">
        <v>18937.990000000002</v>
      </c>
      <c r="BX5" s="5">
        <v>18588</v>
      </c>
      <c r="BY5" s="5">
        <v>17844.112000000001</v>
      </c>
      <c r="BZ5" s="5">
        <v>11016.173000000001</v>
      </c>
      <c r="CA5" s="5">
        <v>9820.0709999999999</v>
      </c>
      <c r="CB5" s="5">
        <v>17334.98</v>
      </c>
      <c r="CC5" s="5">
        <v>20067.764999999999</v>
      </c>
      <c r="CD5" s="5">
        <v>19652.143</v>
      </c>
      <c r="CE5" s="5">
        <v>18341.378000000001</v>
      </c>
      <c r="CF5" s="5">
        <v>10601.786</v>
      </c>
      <c r="CG5" s="5">
        <v>9893.8269999999993</v>
      </c>
      <c r="CH5" s="5">
        <v>13527.337</v>
      </c>
      <c r="CI5" s="5">
        <v>13813.611999999999</v>
      </c>
      <c r="CJ5" s="5">
        <v>11593.224</v>
      </c>
      <c r="CK5" s="5">
        <v>12671.133</v>
      </c>
      <c r="CL5" s="5">
        <v>14277.204</v>
      </c>
      <c r="CM5" s="5">
        <v>16755.163</v>
      </c>
      <c r="CN5" s="5">
        <v>10630.694</v>
      </c>
      <c r="CO5" s="5">
        <v>9750.49</v>
      </c>
      <c r="CP5" s="5">
        <v>13157.918</v>
      </c>
      <c r="CQ5" s="5">
        <v>12389.888000000001</v>
      </c>
      <c r="CR5" s="5">
        <v>15870.48</v>
      </c>
      <c r="CS5" s="5">
        <v>12743.367</v>
      </c>
      <c r="CT5" s="5">
        <v>12210.550999999999</v>
      </c>
      <c r="CU5" s="5">
        <v>13764.776</v>
      </c>
    </row>
    <row r="6" spans="1:99">
      <c r="A6" s="5">
        <v>67.018500000000003</v>
      </c>
      <c r="B6" s="5">
        <v>1500.5917999999999</v>
      </c>
      <c r="C6" s="5">
        <v>1629.5714</v>
      </c>
      <c r="D6" s="5">
        <v>1095.4184</v>
      </c>
      <c r="E6" s="5">
        <v>1467.2143000000001</v>
      </c>
      <c r="F6" s="5">
        <v>1535.8469</v>
      </c>
      <c r="G6" s="5">
        <v>1446.4184</v>
      </c>
      <c r="H6" s="5">
        <v>2602.6224000000002</v>
      </c>
      <c r="I6" s="5">
        <v>2413.8366999999998</v>
      </c>
      <c r="J6" s="5">
        <v>1467.2143000000001</v>
      </c>
      <c r="K6" s="5">
        <v>1644.1020000000001</v>
      </c>
      <c r="L6" s="5">
        <v>911.79589999999996</v>
      </c>
      <c r="M6" s="5">
        <v>1277.1429000000001</v>
      </c>
      <c r="N6" s="5">
        <v>1485.8776</v>
      </c>
      <c r="O6" s="5">
        <v>1325.8163</v>
      </c>
      <c r="P6" s="5">
        <v>1171.6224</v>
      </c>
      <c r="Q6" s="5">
        <v>960.38779999999997</v>
      </c>
      <c r="R6" s="5">
        <v>586.26530000000002</v>
      </c>
      <c r="S6" s="5">
        <v>960.38779999999997</v>
      </c>
      <c r="T6" s="5">
        <v>1014.7755</v>
      </c>
      <c r="U6" s="5">
        <v>960.38779999999997</v>
      </c>
      <c r="V6" s="5">
        <v>1224.3367000000001</v>
      </c>
      <c r="W6" s="5">
        <v>960.38779999999997</v>
      </c>
      <c r="X6" s="5">
        <v>1196.8776</v>
      </c>
      <c r="Y6" s="5">
        <v>821.05100000000004</v>
      </c>
      <c r="Z6" s="5">
        <v>586.26530000000002</v>
      </c>
      <c r="AA6" s="5">
        <v>1366.4490000000001</v>
      </c>
      <c r="AB6" s="5">
        <v>1366.4490000000001</v>
      </c>
      <c r="AC6" s="5">
        <v>1311.9082000000001</v>
      </c>
      <c r="AD6" s="5">
        <v>821.05100000000004</v>
      </c>
      <c r="AE6" s="5">
        <v>911.79589999999996</v>
      </c>
      <c r="AF6" s="5">
        <v>1298</v>
      </c>
      <c r="AG6" s="5">
        <v>1171.6224</v>
      </c>
      <c r="AH6" s="5">
        <v>3746.7347</v>
      </c>
      <c r="AI6" s="5">
        <v>3662.4286000000002</v>
      </c>
      <c r="AJ6" s="5">
        <v>1248.3878</v>
      </c>
      <c r="AK6" s="5">
        <v>911.79589999999996</v>
      </c>
      <c r="AL6" s="5">
        <v>911.79589999999996</v>
      </c>
      <c r="AM6" s="5">
        <v>1060.2347</v>
      </c>
      <c r="AN6" s="5">
        <v>821.05100000000004</v>
      </c>
      <c r="AO6" s="5">
        <v>960.38779999999997</v>
      </c>
      <c r="AP6" s="5">
        <v>1657.6020000000001</v>
      </c>
      <c r="AQ6" s="5">
        <v>1873.2755</v>
      </c>
      <c r="AR6" s="5">
        <v>1224.3367000000001</v>
      </c>
      <c r="AS6" s="5">
        <v>1248.3878</v>
      </c>
      <c r="AT6" s="5">
        <v>1171.6224</v>
      </c>
      <c r="AU6" s="5">
        <v>1224.3367000000001</v>
      </c>
      <c r="AV6" s="5">
        <v>1196.8776</v>
      </c>
      <c r="AW6" s="5">
        <v>1644.1020000000001</v>
      </c>
      <c r="AX6" s="5">
        <v>1972.8979999999999</v>
      </c>
      <c r="AY6" s="5">
        <v>1617.3570999999999</v>
      </c>
      <c r="AZ6" s="5">
        <v>1430.1122</v>
      </c>
      <c r="BA6" s="5">
        <v>1602.2245</v>
      </c>
      <c r="BB6" s="5">
        <v>1366.4490000000001</v>
      </c>
      <c r="BC6" s="5">
        <v>1409.5204000000001</v>
      </c>
      <c r="BD6" s="5">
        <v>960.38779999999997</v>
      </c>
      <c r="BE6" s="5">
        <v>821.05100000000004</v>
      </c>
      <c r="BF6" s="5">
        <v>3398.4490000000001</v>
      </c>
      <c r="BG6" s="5">
        <v>3471.3469</v>
      </c>
      <c r="BH6" s="5">
        <v>4068.8265000000001</v>
      </c>
      <c r="BI6" s="5">
        <v>4370.5101999999997</v>
      </c>
      <c r="BJ6" s="5">
        <v>2682.7397999999998</v>
      </c>
      <c r="BK6" s="5">
        <v>3209.3571000000002</v>
      </c>
      <c r="BL6" s="5">
        <v>4690.1734999999999</v>
      </c>
      <c r="BM6" s="5">
        <v>5508.0204000000003</v>
      </c>
      <c r="BN6" s="5">
        <v>3722.1939000000002</v>
      </c>
      <c r="BO6" s="5">
        <v>4707.6531000000004</v>
      </c>
      <c r="BP6" s="5">
        <v>3018.9591999999998</v>
      </c>
      <c r="BQ6" s="5">
        <v>4292.0816000000004</v>
      </c>
      <c r="BR6" s="5">
        <v>6789.0101999999997</v>
      </c>
      <c r="BS6" s="5">
        <v>6276.5204000000003</v>
      </c>
      <c r="BT6" s="5">
        <v>1095.4184</v>
      </c>
      <c r="BU6" s="5">
        <v>1095.4184</v>
      </c>
      <c r="BV6" s="5">
        <v>1095.4184</v>
      </c>
      <c r="BW6" s="5">
        <v>1171.6224</v>
      </c>
      <c r="BX6" s="5">
        <v>1298</v>
      </c>
      <c r="BY6" s="5">
        <v>1409.5204000000001</v>
      </c>
      <c r="BZ6" s="5">
        <v>1224.3367000000001</v>
      </c>
      <c r="CA6" s="5">
        <v>1535.8469</v>
      </c>
      <c r="CB6" s="5">
        <v>1138.5714</v>
      </c>
      <c r="CC6" s="5">
        <v>1138.5714</v>
      </c>
      <c r="CD6" s="5">
        <v>1810.5714</v>
      </c>
      <c r="CE6" s="5">
        <v>1887.7295999999999</v>
      </c>
      <c r="CF6" s="5">
        <v>1171.6224</v>
      </c>
      <c r="CG6" s="5">
        <v>1138.5714</v>
      </c>
      <c r="CH6" s="5">
        <v>1277.1429000000001</v>
      </c>
      <c r="CI6" s="5">
        <v>1387.1939</v>
      </c>
      <c r="CJ6" s="5">
        <v>1138.5714</v>
      </c>
      <c r="CK6" s="5">
        <v>1095.4184</v>
      </c>
      <c r="CL6" s="5">
        <v>1366.4490000000001</v>
      </c>
      <c r="CM6" s="5">
        <v>1520.2143000000001</v>
      </c>
      <c r="CN6" s="5">
        <v>1366.4490000000001</v>
      </c>
      <c r="CO6" s="5">
        <v>1520.2143000000001</v>
      </c>
      <c r="CP6" s="5">
        <v>1535.8469</v>
      </c>
      <c r="CQ6" s="5">
        <v>1224.3367000000001</v>
      </c>
      <c r="CR6" s="5">
        <v>1586.5917999999999</v>
      </c>
      <c r="CS6" s="5">
        <v>1060.2347</v>
      </c>
      <c r="CT6" s="5">
        <v>1014.7755</v>
      </c>
      <c r="CU6" s="5">
        <v>1629.5714</v>
      </c>
    </row>
    <row r="7" spans="1:99">
      <c r="A7" s="5">
        <v>69.034199999999998</v>
      </c>
      <c r="B7" s="5">
        <v>2725.5713999999998</v>
      </c>
      <c r="C7" s="5">
        <v>3310.5102000000002</v>
      </c>
      <c r="D7" s="5">
        <v>4098.9592000000002</v>
      </c>
      <c r="E7" s="5">
        <v>3476.3366999999998</v>
      </c>
      <c r="F7" s="5">
        <v>4527.0407999999998</v>
      </c>
      <c r="G7" s="5">
        <v>4458.6019999999999</v>
      </c>
      <c r="H7" s="5">
        <v>4807.5918000000001</v>
      </c>
      <c r="I7" s="5">
        <v>4974.2142999999996</v>
      </c>
      <c r="J7" s="5">
        <v>3820.9490000000001</v>
      </c>
      <c r="K7" s="5">
        <v>3832.2550999999999</v>
      </c>
      <c r="L7" s="5">
        <v>2945.7143000000001</v>
      </c>
      <c r="M7" s="5">
        <v>3245.6019999999999</v>
      </c>
      <c r="N7" s="5">
        <v>3060.3265000000001</v>
      </c>
      <c r="O7" s="5">
        <v>3277.9184</v>
      </c>
      <c r="P7" s="5">
        <v>3447.9694</v>
      </c>
      <c r="Q7" s="5">
        <v>2319.5713999999998</v>
      </c>
      <c r="R7" s="5">
        <v>2333.2143000000001</v>
      </c>
      <c r="S7" s="5">
        <v>2208.6428999999998</v>
      </c>
      <c r="T7" s="5">
        <v>2896.6633000000002</v>
      </c>
      <c r="U7" s="5">
        <v>1387.1939</v>
      </c>
      <c r="V7" s="5">
        <v>2759.6837</v>
      </c>
      <c r="W7" s="5">
        <v>2631.3163</v>
      </c>
      <c r="X7" s="5">
        <v>4015.0306</v>
      </c>
      <c r="Y7" s="5">
        <v>3724.2602000000002</v>
      </c>
      <c r="Z7" s="5">
        <v>4052.3163</v>
      </c>
      <c r="AA7" s="5">
        <v>3596.4591999999998</v>
      </c>
      <c r="AB7" s="5">
        <v>3584.8775999999998</v>
      </c>
      <c r="AC7" s="5">
        <v>3984.2347</v>
      </c>
      <c r="AD7" s="5">
        <v>2737.1837</v>
      </c>
      <c r="AE7" s="5">
        <v>2319.5713999999998</v>
      </c>
      <c r="AF7" s="5">
        <v>3027.2244999999998</v>
      </c>
      <c r="AG7" s="5">
        <v>3484.2244999999998</v>
      </c>
      <c r="AH7" s="5">
        <v>2231.6327000000001</v>
      </c>
      <c r="AI7" s="5">
        <v>2621.2143000000001</v>
      </c>
      <c r="AJ7" s="5">
        <v>2101.7347</v>
      </c>
      <c r="AK7" s="5">
        <v>2493.6428999999998</v>
      </c>
      <c r="AL7" s="5">
        <v>2145.0306</v>
      </c>
      <c r="AM7" s="5">
        <v>2406.1428999999998</v>
      </c>
      <c r="AN7" s="5">
        <v>2742.1531</v>
      </c>
      <c r="AO7" s="5">
        <v>2811.4387999999999</v>
      </c>
      <c r="AP7" s="5">
        <v>4215.5</v>
      </c>
      <c r="AQ7" s="5">
        <v>4311.5407999999998</v>
      </c>
      <c r="AR7" s="5">
        <v>2008.8776</v>
      </c>
      <c r="AS7" s="5">
        <v>2185.5918000000001</v>
      </c>
      <c r="AT7" s="5">
        <v>2413.8366999999998</v>
      </c>
      <c r="AU7" s="5">
        <v>2962.6734999999999</v>
      </c>
      <c r="AV7" s="5">
        <v>3641.5</v>
      </c>
      <c r="AW7" s="5">
        <v>3832.2550999999999</v>
      </c>
      <c r="AX7" s="5">
        <v>4258.5510000000004</v>
      </c>
      <c r="AY7" s="5">
        <v>4046.2347</v>
      </c>
      <c r="AZ7" s="5">
        <v>3355.2550999999999</v>
      </c>
      <c r="BA7" s="5">
        <v>4019.9184</v>
      </c>
      <c r="BB7" s="5">
        <v>3320.9897999999998</v>
      </c>
      <c r="BC7" s="5">
        <v>3610.9234999999999</v>
      </c>
      <c r="BD7" s="5">
        <v>1873.2755</v>
      </c>
      <c r="BE7" s="5">
        <v>2116.9591999999998</v>
      </c>
      <c r="BF7" s="5">
        <v>1014.7755</v>
      </c>
      <c r="BG7" s="5">
        <v>1248.3878</v>
      </c>
      <c r="BH7" s="5">
        <v>2274.4387999999999</v>
      </c>
      <c r="BI7" s="5">
        <v>1784.0714</v>
      </c>
      <c r="BJ7" s="5">
        <v>1409.5204000000001</v>
      </c>
      <c r="BK7" s="5">
        <v>2116.9591999999998</v>
      </c>
      <c r="BL7" s="5">
        <v>1446.4184</v>
      </c>
      <c r="BM7" s="5">
        <v>1917.0509999999999</v>
      </c>
      <c r="BN7" s="5">
        <v>3466.1734999999999</v>
      </c>
      <c r="BO7" s="5">
        <v>3431.3060999999998</v>
      </c>
      <c r="BP7" s="5">
        <v>1586.5917999999999</v>
      </c>
      <c r="BQ7" s="5">
        <v>1843.2040999999999</v>
      </c>
      <c r="BR7" s="5">
        <v>1708.4082000000001</v>
      </c>
      <c r="BS7" s="5">
        <v>2501.0102000000002</v>
      </c>
      <c r="BT7" s="5">
        <v>3376.9796000000001</v>
      </c>
      <c r="BU7" s="5">
        <v>2747.6428999999998</v>
      </c>
      <c r="BV7" s="5">
        <v>5060.7653</v>
      </c>
      <c r="BW7" s="5">
        <v>4301.3827000000001</v>
      </c>
      <c r="BX7" s="5">
        <v>4269.3418000000001</v>
      </c>
      <c r="BY7" s="5">
        <v>3641.5</v>
      </c>
      <c r="BZ7" s="5">
        <v>1409.5204000000001</v>
      </c>
      <c r="CA7" s="5">
        <v>1617.3570999999999</v>
      </c>
      <c r="CB7" s="5">
        <v>2899.1939000000002</v>
      </c>
      <c r="CC7" s="5">
        <v>3159.3878</v>
      </c>
      <c r="CD7" s="5">
        <v>5046.8468999999996</v>
      </c>
      <c r="CE7" s="5">
        <v>4416.7754999999997</v>
      </c>
      <c r="CF7" s="5">
        <v>1520.2143000000001</v>
      </c>
      <c r="CG7" s="5">
        <v>1720.7856999999999</v>
      </c>
      <c r="CH7" s="5">
        <v>2559.9591999999998</v>
      </c>
      <c r="CI7" s="5">
        <v>2008.8776</v>
      </c>
      <c r="CJ7" s="5">
        <v>960.38779999999997</v>
      </c>
      <c r="CK7" s="5">
        <v>1224.3367000000001</v>
      </c>
      <c r="CL7" s="5">
        <v>1060.2347</v>
      </c>
      <c r="CM7" s="5">
        <v>1325.8163</v>
      </c>
      <c r="CN7" s="5">
        <v>1171.6224</v>
      </c>
      <c r="CO7" s="5">
        <v>1500.5917999999999</v>
      </c>
      <c r="CP7" s="5">
        <v>1657.6020000000001</v>
      </c>
      <c r="CQ7" s="5">
        <v>2759.6837</v>
      </c>
      <c r="CR7" s="5">
        <v>2032.3214</v>
      </c>
      <c r="CS7" s="5">
        <v>1935.3367000000001</v>
      </c>
      <c r="CT7" s="5">
        <v>1248.3878</v>
      </c>
      <c r="CU7" s="5">
        <v>1500.5917999999999</v>
      </c>
    </row>
    <row r="8" spans="1:99">
      <c r="A8" s="5">
        <v>70.029499999999999</v>
      </c>
      <c r="B8" s="5">
        <v>14331.428599999999</v>
      </c>
      <c r="C8" s="5">
        <v>13291.0306</v>
      </c>
      <c r="D8" s="5">
        <v>10601.7857</v>
      </c>
      <c r="E8" s="5">
        <v>11083.1327</v>
      </c>
      <c r="F8" s="5">
        <v>10053.9388</v>
      </c>
      <c r="G8" s="5">
        <v>10958.602000000001</v>
      </c>
      <c r="H8" s="5">
        <v>9328.7245000000003</v>
      </c>
      <c r="I8" s="5">
        <v>8790.5203999999994</v>
      </c>
      <c r="J8" s="5">
        <v>6382.6121999999996</v>
      </c>
      <c r="K8" s="5">
        <v>6649.0918000000001</v>
      </c>
      <c r="L8" s="5">
        <v>8092.8672999999999</v>
      </c>
      <c r="M8" s="5">
        <v>8352.7857000000004</v>
      </c>
      <c r="N8" s="5">
        <v>9184.2245000000003</v>
      </c>
      <c r="O8" s="5">
        <v>9504.8060999999998</v>
      </c>
      <c r="P8" s="5">
        <v>2278.1887999999999</v>
      </c>
      <c r="Q8" s="5">
        <v>1602.2245</v>
      </c>
      <c r="R8" s="5">
        <v>1672.6020000000001</v>
      </c>
      <c r="S8" s="5">
        <v>1798.2755</v>
      </c>
      <c r="T8" s="5">
        <v>1873.2755</v>
      </c>
      <c r="U8" s="5">
        <v>1602.2245</v>
      </c>
      <c r="V8" s="5">
        <v>1644.1020000000001</v>
      </c>
      <c r="W8" s="5">
        <v>1366.4490000000001</v>
      </c>
      <c r="X8" s="5">
        <v>2834.1224000000002</v>
      </c>
      <c r="Y8" s="5">
        <v>1754.9694</v>
      </c>
      <c r="Z8" s="5">
        <v>3021.7856999999999</v>
      </c>
      <c r="AA8" s="5">
        <v>3393.2755000000002</v>
      </c>
      <c r="AB8" s="5">
        <v>2152.5918000000001</v>
      </c>
      <c r="AC8" s="5">
        <v>1602.2245</v>
      </c>
      <c r="AD8" s="5">
        <v>1224.3367000000001</v>
      </c>
      <c r="AE8" s="5">
        <v>1224.3367000000001</v>
      </c>
      <c r="AF8" s="5">
        <v>1833.6837</v>
      </c>
      <c r="AG8" s="5">
        <v>1644.1020000000001</v>
      </c>
      <c r="AH8" s="5">
        <v>1196.8776</v>
      </c>
      <c r="AI8" s="5">
        <v>1409.5204000000001</v>
      </c>
      <c r="AJ8" s="5">
        <v>1325.8163</v>
      </c>
      <c r="AK8" s="5">
        <v>1298</v>
      </c>
      <c r="AL8" s="5">
        <v>1586.5917999999999</v>
      </c>
      <c r="AM8" s="5">
        <v>1535.8469</v>
      </c>
      <c r="AN8" s="5">
        <v>1500.5917999999999</v>
      </c>
      <c r="AO8" s="5">
        <v>1485.8776</v>
      </c>
      <c r="AP8" s="5">
        <v>1510.4031</v>
      </c>
      <c r="AQ8" s="5">
        <v>1387.1939</v>
      </c>
      <c r="AR8" s="5">
        <v>911.79589999999996</v>
      </c>
      <c r="AS8" s="5">
        <v>1196.8776</v>
      </c>
      <c r="AT8" s="5">
        <v>1095.4184</v>
      </c>
      <c r="AU8" s="5">
        <v>1138.5714</v>
      </c>
      <c r="AV8" s="5">
        <v>1224.3367000000001</v>
      </c>
      <c r="AW8" s="5">
        <v>1277.1429000000001</v>
      </c>
      <c r="AX8" s="5">
        <v>1298</v>
      </c>
      <c r="AY8" s="5">
        <v>1298</v>
      </c>
      <c r="AZ8" s="5">
        <v>1014.7755</v>
      </c>
      <c r="BA8" s="5">
        <v>1248.3878</v>
      </c>
      <c r="BB8" s="5">
        <v>1570.2040999999999</v>
      </c>
      <c r="BC8" s="5">
        <v>1298</v>
      </c>
      <c r="BD8" s="5">
        <v>911.79589999999996</v>
      </c>
      <c r="BE8" s="5">
        <v>1356.6378</v>
      </c>
      <c r="BF8" s="5">
        <v>821.05100000000004</v>
      </c>
      <c r="BG8" s="5">
        <v>821.05100000000004</v>
      </c>
      <c r="BH8" s="5">
        <v>1696.9898000000001</v>
      </c>
      <c r="BI8" s="5">
        <v>821.05100000000004</v>
      </c>
      <c r="BJ8" s="5">
        <v>821.05100000000004</v>
      </c>
      <c r="BK8" s="5">
        <v>911.79589999999996</v>
      </c>
      <c r="BL8" s="5">
        <v>821.05100000000004</v>
      </c>
      <c r="BM8" s="5">
        <v>821.05100000000004</v>
      </c>
      <c r="BN8" s="5">
        <v>821.05100000000004</v>
      </c>
      <c r="BO8" s="5">
        <v>1788.8979999999999</v>
      </c>
      <c r="BP8" s="5">
        <v>586.26530000000002</v>
      </c>
      <c r="BQ8" s="5">
        <v>821.05100000000004</v>
      </c>
      <c r="BR8" s="5">
        <v>821.05100000000004</v>
      </c>
      <c r="BS8" s="5">
        <v>911.79589999999996</v>
      </c>
      <c r="BT8" s="5">
        <v>1485.8776</v>
      </c>
      <c r="BU8" s="5">
        <v>1672.6020000000001</v>
      </c>
      <c r="BV8" s="5">
        <v>2360.2347</v>
      </c>
      <c r="BW8" s="5">
        <v>1485.8776</v>
      </c>
      <c r="BX8" s="5">
        <v>2185.5918000000001</v>
      </c>
      <c r="BY8" s="5">
        <v>1686.0204000000001</v>
      </c>
      <c r="BZ8" s="5">
        <v>712.05100000000004</v>
      </c>
      <c r="CA8" s="5">
        <v>1138.5714</v>
      </c>
      <c r="CB8" s="5">
        <v>1095.4184</v>
      </c>
      <c r="CC8" s="5">
        <v>1446.4184</v>
      </c>
      <c r="CD8" s="5">
        <v>821.05100000000004</v>
      </c>
      <c r="CE8" s="5">
        <v>1788.8979999999999</v>
      </c>
      <c r="CF8" s="5">
        <v>821.05100000000004</v>
      </c>
      <c r="CG8" s="5">
        <v>960.38779999999997</v>
      </c>
      <c r="CH8" s="5">
        <v>1873.2755</v>
      </c>
      <c r="CI8" s="5">
        <v>2124.1837</v>
      </c>
      <c r="CJ8" s="5">
        <v>1366.4490000000001</v>
      </c>
      <c r="CK8" s="5">
        <v>1467.2143000000001</v>
      </c>
      <c r="CL8" s="5">
        <v>911.79589999999996</v>
      </c>
      <c r="CM8" s="5">
        <v>911.79589999999996</v>
      </c>
      <c r="CN8" s="5">
        <v>1553.2653</v>
      </c>
      <c r="CO8" s="5">
        <v>1138.5714</v>
      </c>
      <c r="CP8" s="5">
        <v>1863.3776</v>
      </c>
      <c r="CQ8" s="5">
        <v>1325.8163</v>
      </c>
      <c r="CR8" s="5">
        <v>1570.2040999999999</v>
      </c>
      <c r="CS8" s="5">
        <v>1277.1429000000001</v>
      </c>
      <c r="CT8" s="5">
        <v>960.38779999999997</v>
      </c>
      <c r="CU8" s="5">
        <v>1060.2347</v>
      </c>
    </row>
    <row r="9" spans="1:99">
      <c r="A9" s="5">
        <v>71.013599999999997</v>
      </c>
      <c r="B9" s="5">
        <v>63258.39</v>
      </c>
      <c r="C9" s="5">
        <v>63258.39</v>
      </c>
      <c r="D9" s="5">
        <v>46499.18</v>
      </c>
      <c r="E9" s="5">
        <v>52030.3</v>
      </c>
      <c r="F9" s="5">
        <v>51403.41</v>
      </c>
      <c r="G9" s="5">
        <v>52030.3</v>
      </c>
      <c r="H9" s="5">
        <v>41479.129999999997</v>
      </c>
      <c r="I9" s="5">
        <v>42488.97</v>
      </c>
      <c r="J9" s="5">
        <v>40162.46</v>
      </c>
      <c r="K9" s="5">
        <v>38466.17</v>
      </c>
      <c r="L9" s="5">
        <v>43841.99</v>
      </c>
      <c r="M9" s="5">
        <v>42488.97</v>
      </c>
      <c r="N9" s="5">
        <v>57318.41</v>
      </c>
      <c r="O9" s="5">
        <v>56507.9</v>
      </c>
      <c r="P9" s="5">
        <v>77740.850000000006</v>
      </c>
      <c r="Q9" s="5">
        <v>63258.39</v>
      </c>
      <c r="R9" s="5">
        <v>60857.33</v>
      </c>
      <c r="S9" s="5">
        <v>61618.73</v>
      </c>
      <c r="T9" s="5">
        <v>71733.72</v>
      </c>
      <c r="U9" s="5">
        <v>68917.039999999994</v>
      </c>
      <c r="V9" s="5">
        <v>95869.2</v>
      </c>
      <c r="W9" s="5">
        <v>89433.27</v>
      </c>
      <c r="X9" s="5">
        <v>73533.45</v>
      </c>
      <c r="Y9" s="5">
        <v>77740.850000000006</v>
      </c>
      <c r="Z9" s="5">
        <v>71733.72</v>
      </c>
      <c r="AA9" s="5">
        <v>73533.45</v>
      </c>
      <c r="AB9" s="5">
        <v>89433.27</v>
      </c>
      <c r="AC9" s="5">
        <v>91385.1</v>
      </c>
      <c r="AD9" s="5">
        <v>30368.67</v>
      </c>
      <c r="AE9" s="5">
        <v>29060.400000000001</v>
      </c>
      <c r="AF9" s="5">
        <v>36191.15</v>
      </c>
      <c r="AG9" s="5">
        <v>36897.86</v>
      </c>
      <c r="AH9" s="5">
        <v>17844.11</v>
      </c>
      <c r="AI9" s="5">
        <v>17912.61</v>
      </c>
      <c r="AJ9" s="5">
        <v>39328.89</v>
      </c>
      <c r="AK9" s="5">
        <v>35887.050000000003</v>
      </c>
      <c r="AL9" s="5">
        <v>29513.32</v>
      </c>
      <c r="AM9" s="5">
        <v>29960.81</v>
      </c>
      <c r="AN9" s="5">
        <v>34932.910000000003</v>
      </c>
      <c r="AO9" s="5">
        <v>34257.43</v>
      </c>
      <c r="AP9" s="5">
        <v>58982.99</v>
      </c>
      <c r="AQ9" s="5">
        <v>58199.68</v>
      </c>
      <c r="AR9" s="5">
        <v>50806.23</v>
      </c>
      <c r="AS9" s="5">
        <v>52030.3</v>
      </c>
      <c r="AT9" s="5">
        <v>50806.23</v>
      </c>
      <c r="AU9" s="5">
        <v>50806.23</v>
      </c>
      <c r="AV9" s="5">
        <v>54860.3</v>
      </c>
      <c r="AW9" s="5">
        <v>52779.94</v>
      </c>
      <c r="AX9" s="5">
        <v>58982.99</v>
      </c>
      <c r="AY9" s="5">
        <v>62360.44</v>
      </c>
      <c r="AZ9" s="5">
        <v>52030.3</v>
      </c>
      <c r="BA9" s="5">
        <v>54860.3</v>
      </c>
      <c r="BB9" s="5">
        <v>48397.45</v>
      </c>
      <c r="BC9" s="5">
        <v>46499.18</v>
      </c>
      <c r="BD9" s="5">
        <v>25978.69</v>
      </c>
      <c r="BE9" s="5">
        <v>26675.13</v>
      </c>
      <c r="BF9" s="5">
        <v>41479.129999999997</v>
      </c>
      <c r="BG9" s="5">
        <v>40581.730000000003</v>
      </c>
      <c r="BH9" s="5">
        <v>43007.01</v>
      </c>
      <c r="BI9" s="5">
        <v>49646.1</v>
      </c>
      <c r="BJ9" s="5">
        <v>48397.45</v>
      </c>
      <c r="BK9" s="5">
        <v>54093.35</v>
      </c>
      <c r="BL9" s="5">
        <v>32668.09</v>
      </c>
      <c r="BM9" s="5">
        <v>37968.050000000003</v>
      </c>
      <c r="BN9" s="5">
        <v>45871.16</v>
      </c>
      <c r="BO9" s="5">
        <v>43400.06</v>
      </c>
      <c r="BP9" s="5">
        <v>33432.050000000003</v>
      </c>
      <c r="BQ9" s="5">
        <v>37560.550000000003</v>
      </c>
      <c r="BR9" s="5">
        <v>35244.449999999997</v>
      </c>
      <c r="BS9" s="5">
        <v>38834.46</v>
      </c>
      <c r="BT9" s="5">
        <v>31115.5</v>
      </c>
      <c r="BU9" s="5">
        <v>30851.9</v>
      </c>
      <c r="BV9" s="5">
        <v>51403.41</v>
      </c>
      <c r="BW9" s="5">
        <v>45871.16</v>
      </c>
      <c r="BX9" s="5">
        <v>41061.65</v>
      </c>
      <c r="BY9" s="5">
        <v>39734.379999999997</v>
      </c>
      <c r="BZ9" s="5">
        <v>36575.230000000003</v>
      </c>
      <c r="CA9" s="5">
        <v>41479.129999999997</v>
      </c>
      <c r="CB9" s="5">
        <v>57318.41</v>
      </c>
      <c r="CC9" s="5">
        <v>60857.33</v>
      </c>
      <c r="CD9" s="5">
        <v>39734.379999999997</v>
      </c>
      <c r="CE9" s="5">
        <v>42027.17</v>
      </c>
      <c r="CF9" s="5">
        <v>37968.050000000003</v>
      </c>
      <c r="CG9" s="5">
        <v>34932.910000000003</v>
      </c>
      <c r="CH9" s="5">
        <v>32401.71</v>
      </c>
      <c r="CI9" s="5">
        <v>30851.9</v>
      </c>
      <c r="CJ9" s="5">
        <v>30368.67</v>
      </c>
      <c r="CK9" s="5">
        <v>26869.07</v>
      </c>
      <c r="CL9" s="5">
        <v>27198.36</v>
      </c>
      <c r="CM9" s="5">
        <v>29060.400000000001</v>
      </c>
      <c r="CN9" s="5">
        <v>28635.200000000001</v>
      </c>
      <c r="CO9" s="5">
        <v>28635.200000000001</v>
      </c>
      <c r="CP9" s="5">
        <v>33935.9</v>
      </c>
      <c r="CQ9" s="5">
        <v>30851.9</v>
      </c>
      <c r="CR9" s="5">
        <v>35244.449999999997</v>
      </c>
      <c r="CS9" s="5">
        <v>30368.67</v>
      </c>
      <c r="CT9" s="5">
        <v>30851.9</v>
      </c>
      <c r="CU9" s="5">
        <v>31115.5</v>
      </c>
    </row>
    <row r="10" spans="1:99">
      <c r="A10" s="5">
        <v>72.992800000000003</v>
      </c>
      <c r="B10" s="5">
        <v>3948.7350000000001</v>
      </c>
      <c r="C10" s="5">
        <v>4285.1120000000001</v>
      </c>
      <c r="D10" s="5">
        <v>3630.7139999999999</v>
      </c>
      <c r="E10" s="5">
        <v>3743.8980000000001</v>
      </c>
      <c r="F10" s="5">
        <v>4231.8059999999996</v>
      </c>
      <c r="G10" s="5">
        <v>3726.3270000000002</v>
      </c>
      <c r="H10" s="5">
        <v>3305.4850000000001</v>
      </c>
      <c r="I10" s="5">
        <v>3366.1329999999998</v>
      </c>
      <c r="J10" s="5">
        <v>2417.337</v>
      </c>
      <c r="K10" s="5">
        <v>3087.2550000000001</v>
      </c>
      <c r="L10" s="5">
        <v>3133.49</v>
      </c>
      <c r="M10" s="5">
        <v>3066.0509999999999</v>
      </c>
      <c r="N10" s="5">
        <v>4052.3159999999998</v>
      </c>
      <c r="O10" s="5">
        <v>3334.306</v>
      </c>
      <c r="P10" s="5">
        <v>9203.1119999999992</v>
      </c>
      <c r="Q10" s="5">
        <v>4376.5820000000003</v>
      </c>
      <c r="R10" s="5">
        <v>5008.5919999999996</v>
      </c>
      <c r="S10" s="5">
        <v>5016.4690000000001</v>
      </c>
      <c r="T10" s="5">
        <v>7241.7550000000001</v>
      </c>
      <c r="U10" s="5">
        <v>4843.1729999999998</v>
      </c>
      <c r="V10" s="5">
        <v>7717.4080000000004</v>
      </c>
      <c r="W10" s="5">
        <v>7241.7550000000001</v>
      </c>
      <c r="X10" s="5">
        <v>7083.9390000000003</v>
      </c>
      <c r="Y10" s="5">
        <v>7682.2039999999997</v>
      </c>
      <c r="Z10" s="5">
        <v>7774.6840000000002</v>
      </c>
      <c r="AA10" s="5">
        <v>7241.7550000000001</v>
      </c>
      <c r="AB10" s="5">
        <v>8017.0510000000004</v>
      </c>
      <c r="AC10" s="5">
        <v>6912.2860000000001</v>
      </c>
      <c r="AD10" s="5">
        <v>8610.357</v>
      </c>
      <c r="AE10" s="5">
        <v>8141.3059999999996</v>
      </c>
      <c r="AF10" s="5">
        <v>10131.254999999999</v>
      </c>
      <c r="AG10" s="5">
        <v>10524.968999999999</v>
      </c>
      <c r="AH10" s="5">
        <v>4901.7449999999999</v>
      </c>
      <c r="AI10" s="5">
        <v>4365.4179999999997</v>
      </c>
      <c r="AJ10" s="5">
        <v>9820.0709999999999</v>
      </c>
      <c r="AK10" s="5">
        <v>9355.6219999999994</v>
      </c>
      <c r="AL10" s="5">
        <v>5999.2039999999997</v>
      </c>
      <c r="AM10" s="5">
        <v>6246.0820000000003</v>
      </c>
      <c r="AN10" s="5">
        <v>11557.183999999999</v>
      </c>
      <c r="AO10" s="5">
        <v>11862.704</v>
      </c>
      <c r="AP10" s="5">
        <v>6017.3469999999998</v>
      </c>
      <c r="AQ10" s="5">
        <v>6382.6120000000001</v>
      </c>
      <c r="AR10" s="5">
        <v>4590.1220000000003</v>
      </c>
      <c r="AS10" s="5">
        <v>4139.5</v>
      </c>
      <c r="AT10" s="5">
        <v>4658.9390000000003</v>
      </c>
      <c r="AU10" s="5">
        <v>4930.4080000000004</v>
      </c>
      <c r="AV10" s="5">
        <v>5574.02</v>
      </c>
      <c r="AW10" s="5">
        <v>5171.9799999999996</v>
      </c>
      <c r="AX10" s="5">
        <v>5574.02</v>
      </c>
      <c r="AY10" s="5">
        <v>6444.2349999999997</v>
      </c>
      <c r="AZ10" s="5">
        <v>4246.2039999999997</v>
      </c>
      <c r="BA10" s="5">
        <v>5619.2139999999999</v>
      </c>
      <c r="BB10" s="5">
        <v>4655.4030000000002</v>
      </c>
      <c r="BC10" s="5">
        <v>4562.7860000000001</v>
      </c>
      <c r="BD10" s="5">
        <v>6387.8879999999999</v>
      </c>
      <c r="BE10" s="5">
        <v>7366.6220000000003</v>
      </c>
      <c r="BF10" s="5">
        <v>1926.1220000000001</v>
      </c>
      <c r="BG10" s="5">
        <v>2346.2139999999999</v>
      </c>
      <c r="BH10" s="5">
        <v>2263.2190000000001</v>
      </c>
      <c r="BI10" s="5">
        <v>2797.6019999999999</v>
      </c>
      <c r="BJ10" s="5">
        <v>2017.694</v>
      </c>
      <c r="BK10" s="5">
        <v>2281.9389999999999</v>
      </c>
      <c r="BL10" s="5">
        <v>2451.306</v>
      </c>
      <c r="BM10" s="5">
        <v>2193.1219999999998</v>
      </c>
      <c r="BN10" s="5">
        <v>2566.4690000000001</v>
      </c>
      <c r="BO10" s="5">
        <v>2566.4690000000001</v>
      </c>
      <c r="BP10" s="5">
        <v>2169.7139999999999</v>
      </c>
      <c r="BQ10" s="5">
        <v>2533.8270000000002</v>
      </c>
      <c r="BR10" s="5">
        <v>2402.1990000000001</v>
      </c>
      <c r="BS10" s="5">
        <v>2231.6329999999998</v>
      </c>
      <c r="BT10" s="5">
        <v>2869.1219999999998</v>
      </c>
      <c r="BU10" s="5">
        <v>3165.2550000000001</v>
      </c>
      <c r="BV10" s="5">
        <v>4987.357</v>
      </c>
      <c r="BW10" s="5">
        <v>5032.3059999999996</v>
      </c>
      <c r="BX10" s="5">
        <v>3726.3270000000002</v>
      </c>
      <c r="BY10" s="5">
        <v>4335.6629999999996</v>
      </c>
      <c r="BZ10" s="5">
        <v>2493.643</v>
      </c>
      <c r="CA10" s="5">
        <v>3242.8879999999999</v>
      </c>
      <c r="CB10" s="5">
        <v>4857.3980000000001</v>
      </c>
      <c r="CC10" s="5">
        <v>4651.8670000000002</v>
      </c>
      <c r="CD10" s="5">
        <v>3911.8670000000002</v>
      </c>
      <c r="CE10" s="5">
        <v>3960.3270000000002</v>
      </c>
      <c r="CF10" s="5">
        <v>3400.9850000000001</v>
      </c>
      <c r="CG10" s="5">
        <v>2896.663</v>
      </c>
      <c r="CH10" s="5">
        <v>2843.5410000000002</v>
      </c>
      <c r="CI10" s="5">
        <v>2547.1120000000001</v>
      </c>
      <c r="CJ10" s="5">
        <v>2263.2190000000001</v>
      </c>
      <c r="CK10" s="5">
        <v>1248.3879999999999</v>
      </c>
      <c r="CL10" s="5">
        <v>2156.8470000000002</v>
      </c>
      <c r="CM10" s="5">
        <v>2281.9389999999999</v>
      </c>
      <c r="CN10" s="5">
        <v>1873.2760000000001</v>
      </c>
      <c r="CO10" s="5">
        <v>1196.8779999999999</v>
      </c>
      <c r="CP10" s="5">
        <v>2510.9639999999999</v>
      </c>
      <c r="CQ10" s="5">
        <v>3021.7860000000001</v>
      </c>
      <c r="CR10" s="5">
        <v>2771.02</v>
      </c>
      <c r="CS10" s="5">
        <v>2566.4690000000001</v>
      </c>
      <c r="CT10" s="5">
        <v>2650.7860000000001</v>
      </c>
      <c r="CU10" s="5">
        <v>2413.837</v>
      </c>
    </row>
    <row r="11" spans="1:99">
      <c r="A11" s="5">
        <v>73.0291</v>
      </c>
      <c r="B11" s="5">
        <v>5970.6729999999998</v>
      </c>
      <c r="C11" s="5">
        <v>5990.0309999999999</v>
      </c>
      <c r="D11" s="5">
        <v>9318.0660000000007</v>
      </c>
      <c r="E11" s="5">
        <v>9935.5820000000003</v>
      </c>
      <c r="F11" s="5">
        <v>15676.959000000001</v>
      </c>
      <c r="G11" s="5">
        <v>13581.264999999999</v>
      </c>
      <c r="H11" s="5">
        <v>8939.7649999999994</v>
      </c>
      <c r="I11" s="5">
        <v>8610.357</v>
      </c>
      <c r="J11" s="5">
        <v>8184.9690000000001</v>
      </c>
      <c r="K11" s="5">
        <v>7095.6629999999996</v>
      </c>
      <c r="L11" s="5">
        <v>9684.5310000000009</v>
      </c>
      <c r="M11" s="5">
        <v>8697.7549999999992</v>
      </c>
      <c r="N11" s="5">
        <v>5899.8059999999996</v>
      </c>
      <c r="O11" s="5">
        <v>6933.8370000000004</v>
      </c>
      <c r="P11" s="5">
        <v>11016.173000000001</v>
      </c>
      <c r="Q11" s="5">
        <v>6246.0820000000003</v>
      </c>
      <c r="R11" s="5">
        <v>4820.5709999999999</v>
      </c>
      <c r="S11" s="5">
        <v>4814.1940000000004</v>
      </c>
      <c r="T11" s="5">
        <v>5819.6729999999998</v>
      </c>
      <c r="U11" s="5">
        <v>3456.1840000000002</v>
      </c>
      <c r="V11" s="5">
        <v>6777.1940000000004</v>
      </c>
      <c r="W11" s="5">
        <v>5737.7449999999999</v>
      </c>
      <c r="X11" s="5">
        <v>11051.214</v>
      </c>
      <c r="Y11" s="5">
        <v>10413.276</v>
      </c>
      <c r="Z11" s="5">
        <v>7354.0709999999999</v>
      </c>
      <c r="AA11" s="5">
        <v>7634.4080000000004</v>
      </c>
      <c r="AB11" s="5">
        <v>6681.143</v>
      </c>
      <c r="AC11" s="5">
        <v>6276.52</v>
      </c>
      <c r="AD11" s="5">
        <v>6789.01</v>
      </c>
      <c r="AE11" s="5">
        <v>6370.98</v>
      </c>
      <c r="AF11" s="5">
        <v>8352.7860000000001</v>
      </c>
      <c r="AG11" s="5">
        <v>8092.8670000000002</v>
      </c>
      <c r="AH11" s="5">
        <v>4792.4690000000001</v>
      </c>
      <c r="AI11" s="5">
        <v>5008.5919999999996</v>
      </c>
      <c r="AJ11" s="5">
        <v>7008.5609999999997</v>
      </c>
      <c r="AK11" s="5">
        <v>7620.1019999999999</v>
      </c>
      <c r="AL11" s="5">
        <v>7873.49</v>
      </c>
      <c r="AM11" s="5">
        <v>8281.6530000000002</v>
      </c>
      <c r="AN11" s="5">
        <v>9355.6219999999994</v>
      </c>
      <c r="AO11" s="5">
        <v>9523.7450000000008</v>
      </c>
      <c r="AP11" s="5">
        <v>20510.969000000001</v>
      </c>
      <c r="AQ11" s="5">
        <v>22402.621999999999</v>
      </c>
      <c r="AR11" s="5">
        <v>15752.378000000001</v>
      </c>
      <c r="AS11" s="5">
        <v>16617.061000000002</v>
      </c>
      <c r="AT11" s="5">
        <v>16001.163</v>
      </c>
      <c r="AU11" s="5">
        <v>15870.48</v>
      </c>
      <c r="AV11" s="5">
        <v>20296.907999999999</v>
      </c>
      <c r="AW11" s="5">
        <v>20067.764999999999</v>
      </c>
      <c r="AX11" s="5">
        <v>24572.815999999999</v>
      </c>
      <c r="AY11" s="5">
        <v>26675.133000000002</v>
      </c>
      <c r="AZ11" s="5">
        <v>21429.378000000001</v>
      </c>
      <c r="BA11" s="5">
        <v>22825.438999999998</v>
      </c>
      <c r="BB11" s="5">
        <v>16962.407999999999</v>
      </c>
      <c r="BC11" s="5">
        <v>18257.398000000001</v>
      </c>
      <c r="BD11" s="5">
        <v>5899.8059999999996</v>
      </c>
      <c r="BE11" s="5">
        <v>5848.2650000000003</v>
      </c>
      <c r="BF11" s="5">
        <v>9243.99</v>
      </c>
      <c r="BG11" s="5">
        <v>9173.77</v>
      </c>
      <c r="BH11" s="5">
        <v>10197.704</v>
      </c>
      <c r="BI11" s="5">
        <v>12098.102000000001</v>
      </c>
      <c r="BJ11" s="5">
        <v>7925.5309999999999</v>
      </c>
      <c r="BK11" s="5">
        <v>9986.0409999999993</v>
      </c>
      <c r="BL11" s="5">
        <v>7932.6940000000004</v>
      </c>
      <c r="BM11" s="5">
        <v>8370.8979999999992</v>
      </c>
      <c r="BN11" s="5">
        <v>13670.133</v>
      </c>
      <c r="BO11" s="5">
        <v>14228</v>
      </c>
      <c r="BP11" s="5">
        <v>9420.6630000000005</v>
      </c>
      <c r="BQ11" s="5">
        <v>10787.878000000001</v>
      </c>
      <c r="BR11" s="5">
        <v>8646.4490000000005</v>
      </c>
      <c r="BS11" s="5">
        <v>11623.224</v>
      </c>
      <c r="BT11" s="5">
        <v>7443.98</v>
      </c>
      <c r="BU11" s="5">
        <v>6885.02</v>
      </c>
      <c r="BV11" s="5">
        <v>8455.4390000000003</v>
      </c>
      <c r="BW11" s="5">
        <v>7473.8779999999997</v>
      </c>
      <c r="BX11" s="5">
        <v>8298.6530000000002</v>
      </c>
      <c r="BY11" s="5">
        <v>8170.5410000000002</v>
      </c>
      <c r="BZ11" s="5">
        <v>4478.7960000000003</v>
      </c>
      <c r="CA11" s="5">
        <v>5944.9179999999997</v>
      </c>
      <c r="CB11" s="5">
        <v>8497.9490000000005</v>
      </c>
      <c r="CC11" s="5">
        <v>9019.6730000000007</v>
      </c>
      <c r="CD11" s="5">
        <v>14918.694</v>
      </c>
      <c r="CE11" s="5">
        <v>12318.214</v>
      </c>
      <c r="CF11" s="5">
        <v>5024.2860000000001</v>
      </c>
      <c r="CG11" s="5">
        <v>4015.0309999999999</v>
      </c>
      <c r="CH11" s="5">
        <v>6744.4179999999997</v>
      </c>
      <c r="CI11" s="5">
        <v>7762.4489999999996</v>
      </c>
      <c r="CJ11" s="5">
        <v>4614.6729999999998</v>
      </c>
      <c r="CK11" s="5">
        <v>4398.3059999999996</v>
      </c>
      <c r="CL11" s="5">
        <v>5334.98</v>
      </c>
      <c r="CM11" s="5">
        <v>5234.5200000000004</v>
      </c>
      <c r="CN11" s="5">
        <v>4485.8059999999996</v>
      </c>
      <c r="CO11" s="5">
        <v>3688.8879999999999</v>
      </c>
      <c r="CP11" s="5">
        <v>6971.0309999999999</v>
      </c>
      <c r="CQ11" s="5">
        <v>6315.9080000000004</v>
      </c>
      <c r="CR11" s="5">
        <v>7200.5510000000004</v>
      </c>
      <c r="CS11" s="5">
        <v>5530.8980000000001</v>
      </c>
      <c r="CT11" s="5">
        <v>6206.9080000000004</v>
      </c>
      <c r="CU11" s="5">
        <v>5327.6940000000004</v>
      </c>
    </row>
    <row r="12" spans="1:99">
      <c r="A12" s="5">
        <v>74.024299999999997</v>
      </c>
      <c r="B12" s="5">
        <v>20182.264999999999</v>
      </c>
      <c r="C12" s="5">
        <v>20510.969000000001</v>
      </c>
      <c r="D12" s="5">
        <v>20626.223999999998</v>
      </c>
      <c r="E12" s="5">
        <v>19083.514999999999</v>
      </c>
      <c r="F12" s="5">
        <v>20626.223999999998</v>
      </c>
      <c r="G12" s="5">
        <v>20296.907999999999</v>
      </c>
      <c r="H12" s="5">
        <v>23104.030999999999</v>
      </c>
      <c r="I12" s="5">
        <v>21901.01</v>
      </c>
      <c r="J12" s="5">
        <v>11787.143</v>
      </c>
      <c r="K12" s="5">
        <v>12743.367</v>
      </c>
      <c r="L12" s="5">
        <v>16899.744999999999</v>
      </c>
      <c r="M12" s="5">
        <v>15814.49</v>
      </c>
      <c r="N12" s="5">
        <v>16899.744999999999</v>
      </c>
      <c r="O12" s="5">
        <v>16684.815999999999</v>
      </c>
      <c r="P12" s="5">
        <v>23797.458999999999</v>
      </c>
      <c r="Q12" s="5">
        <v>15092.316000000001</v>
      </c>
      <c r="R12" s="5">
        <v>12354.194</v>
      </c>
      <c r="S12" s="5">
        <v>12582.326999999999</v>
      </c>
      <c r="T12" s="5">
        <v>23944.98</v>
      </c>
      <c r="U12" s="5">
        <v>14119.561</v>
      </c>
      <c r="V12" s="5">
        <v>18079.612000000001</v>
      </c>
      <c r="W12" s="5">
        <v>17417.101999999999</v>
      </c>
      <c r="X12" s="5">
        <v>21901.01</v>
      </c>
      <c r="Y12" s="5">
        <v>20296.907999999999</v>
      </c>
      <c r="Z12" s="5">
        <v>23663.295999999998</v>
      </c>
      <c r="AA12" s="5">
        <v>20510.969000000001</v>
      </c>
      <c r="AB12" s="5">
        <v>22277.601999999999</v>
      </c>
      <c r="AC12" s="5">
        <v>19303.776000000002</v>
      </c>
      <c r="AD12" s="5">
        <v>29513.315999999999</v>
      </c>
      <c r="AE12" s="5">
        <v>28861.5</v>
      </c>
      <c r="AF12" s="5">
        <v>36897.857000000004</v>
      </c>
      <c r="AG12" s="5">
        <v>35887.050999999999</v>
      </c>
      <c r="AH12" s="5">
        <v>45871.163</v>
      </c>
      <c r="AI12" s="5">
        <v>44331.112000000001</v>
      </c>
      <c r="AJ12" s="5">
        <v>21313.030999999999</v>
      </c>
      <c r="AK12" s="5">
        <v>22003.735000000001</v>
      </c>
      <c r="AL12" s="5">
        <v>23944.98</v>
      </c>
      <c r="AM12" s="5">
        <v>25306.857</v>
      </c>
      <c r="AN12" s="5">
        <v>39328.887999999999</v>
      </c>
      <c r="AO12" s="5">
        <v>36191.152999999998</v>
      </c>
      <c r="AP12" s="5">
        <v>31873.878000000001</v>
      </c>
      <c r="AQ12" s="5">
        <v>32082.52</v>
      </c>
      <c r="AR12" s="5">
        <v>23508.735000000001</v>
      </c>
      <c r="AS12" s="5">
        <v>23944.98</v>
      </c>
      <c r="AT12" s="5">
        <v>24753.866999999998</v>
      </c>
      <c r="AU12" s="5">
        <v>24277.776000000002</v>
      </c>
      <c r="AV12" s="5">
        <v>29513.315999999999</v>
      </c>
      <c r="AW12" s="5">
        <v>28861.5</v>
      </c>
      <c r="AX12" s="5">
        <v>31873.878000000001</v>
      </c>
      <c r="AY12" s="5">
        <v>31873.878000000001</v>
      </c>
      <c r="AZ12" s="5">
        <v>24277.776000000002</v>
      </c>
      <c r="BA12" s="5">
        <v>24753.866999999998</v>
      </c>
      <c r="BB12" s="5">
        <v>25978.694</v>
      </c>
      <c r="BC12" s="5">
        <v>25306.857</v>
      </c>
      <c r="BD12" s="5">
        <v>17844.112000000001</v>
      </c>
      <c r="BE12" s="5">
        <v>19652.143</v>
      </c>
      <c r="BF12" s="5">
        <v>9726.3269999999993</v>
      </c>
      <c r="BG12" s="5">
        <v>9402.0409999999993</v>
      </c>
      <c r="BH12" s="5">
        <v>11686.316000000001</v>
      </c>
      <c r="BI12" s="5">
        <v>12136.429</v>
      </c>
      <c r="BJ12" s="5">
        <v>11459.531000000001</v>
      </c>
      <c r="BK12" s="5">
        <v>11259.468999999999</v>
      </c>
      <c r="BL12" s="5">
        <v>13391.040999999999</v>
      </c>
      <c r="BM12" s="5">
        <v>11332.418</v>
      </c>
      <c r="BN12" s="5">
        <v>16263.245000000001</v>
      </c>
      <c r="BO12" s="5">
        <v>15410.092000000001</v>
      </c>
      <c r="BP12" s="5">
        <v>11787.143</v>
      </c>
      <c r="BQ12" s="5">
        <v>13249.254999999999</v>
      </c>
      <c r="BR12" s="5">
        <v>11907.143</v>
      </c>
      <c r="BS12" s="5">
        <v>12671.133</v>
      </c>
      <c r="BT12" s="5">
        <v>18937.990000000002</v>
      </c>
      <c r="BU12" s="5">
        <v>19751.837</v>
      </c>
      <c r="BV12" s="5">
        <v>25306.857</v>
      </c>
      <c r="BW12" s="5">
        <v>27992.235000000001</v>
      </c>
      <c r="BX12" s="5">
        <v>28333.847000000002</v>
      </c>
      <c r="BY12" s="5">
        <v>27992.235000000001</v>
      </c>
      <c r="BZ12" s="5">
        <v>19856.295999999998</v>
      </c>
      <c r="CA12" s="5">
        <v>18753.5</v>
      </c>
      <c r="CB12" s="5">
        <v>18341.378000000001</v>
      </c>
      <c r="CC12" s="5">
        <v>23797.458999999999</v>
      </c>
      <c r="CD12" s="5">
        <v>31390.929</v>
      </c>
      <c r="CE12" s="5">
        <v>30162.223999999998</v>
      </c>
      <c r="CF12" s="5">
        <v>16617.061000000002</v>
      </c>
      <c r="CG12" s="5">
        <v>15410.092000000001</v>
      </c>
      <c r="CH12" s="5">
        <v>30602.723999999998</v>
      </c>
      <c r="CI12" s="5">
        <v>34614.264999999999</v>
      </c>
      <c r="CJ12" s="5">
        <v>17591.438999999998</v>
      </c>
      <c r="CK12" s="5">
        <v>18832.786</v>
      </c>
      <c r="CL12" s="5">
        <v>24398.621999999999</v>
      </c>
      <c r="CM12" s="5">
        <v>24753.866999999998</v>
      </c>
      <c r="CN12" s="5">
        <v>25306.857</v>
      </c>
      <c r="CO12" s="5">
        <v>22671.633000000002</v>
      </c>
      <c r="CP12" s="5">
        <v>31115.5</v>
      </c>
      <c r="CQ12" s="5">
        <v>31635.366999999998</v>
      </c>
      <c r="CR12" s="5">
        <v>30368.672999999999</v>
      </c>
      <c r="CS12" s="5">
        <v>25139.958999999999</v>
      </c>
      <c r="CT12" s="5">
        <v>23663.295999999998</v>
      </c>
      <c r="CU12" s="5">
        <v>25457.795999999998</v>
      </c>
    </row>
    <row r="13" spans="1:99">
      <c r="A13" s="5">
        <v>75.008499999999998</v>
      </c>
      <c r="B13" s="5">
        <v>2631.3159999999998</v>
      </c>
      <c r="C13" s="5">
        <v>2846.24</v>
      </c>
      <c r="D13" s="5">
        <v>2782.6019999999999</v>
      </c>
      <c r="E13" s="5">
        <v>3052.0309999999999</v>
      </c>
      <c r="F13" s="5">
        <v>2501.0100000000002</v>
      </c>
      <c r="G13" s="5">
        <v>2596.7649999999999</v>
      </c>
      <c r="H13" s="5">
        <v>4843.1729999999998</v>
      </c>
      <c r="I13" s="5">
        <v>5171.9799999999996</v>
      </c>
      <c r="J13" s="5">
        <v>2838.4079999999999</v>
      </c>
      <c r="K13" s="5">
        <v>3133.49</v>
      </c>
      <c r="L13" s="5">
        <v>3601.7860000000001</v>
      </c>
      <c r="M13" s="5">
        <v>3010.8980000000001</v>
      </c>
      <c r="N13" s="5">
        <v>2510.9639999999999</v>
      </c>
      <c r="O13" s="5">
        <v>2777.2550000000001</v>
      </c>
      <c r="P13" s="5">
        <v>3656.9490000000001</v>
      </c>
      <c r="Q13" s="5">
        <v>1629.5709999999999</v>
      </c>
      <c r="R13" s="5">
        <v>2085.3159999999998</v>
      </c>
      <c r="S13" s="5">
        <v>2398.2550000000001</v>
      </c>
      <c r="T13" s="5">
        <v>2771.02</v>
      </c>
      <c r="U13" s="5">
        <v>1798.2760000000001</v>
      </c>
      <c r="V13" s="5">
        <v>2185.5920000000001</v>
      </c>
      <c r="W13" s="5">
        <v>1991.3779999999999</v>
      </c>
      <c r="X13" s="5">
        <v>2718.6729999999998</v>
      </c>
      <c r="Y13" s="5">
        <v>3426.2959999999998</v>
      </c>
      <c r="Z13" s="5">
        <v>2379</v>
      </c>
      <c r="AA13" s="5">
        <v>2669.2959999999998</v>
      </c>
      <c r="AB13" s="5">
        <v>3170.8780000000002</v>
      </c>
      <c r="AC13" s="5">
        <v>2547.1120000000001</v>
      </c>
      <c r="AD13" s="5">
        <v>3760.0819999999999</v>
      </c>
      <c r="AE13" s="5">
        <v>3809.9180000000001</v>
      </c>
      <c r="AF13" s="5">
        <v>3738.0610000000001</v>
      </c>
      <c r="AG13" s="5">
        <v>3601.7860000000001</v>
      </c>
      <c r="AH13" s="5">
        <v>3366.1329999999998</v>
      </c>
      <c r="AI13" s="5">
        <v>3203.9690000000001</v>
      </c>
      <c r="AJ13" s="5">
        <v>2398.2550000000001</v>
      </c>
      <c r="AK13" s="5">
        <v>2782.6019999999999</v>
      </c>
      <c r="AL13" s="5">
        <v>2912.7860000000001</v>
      </c>
      <c r="AM13" s="5">
        <v>2960.1219999999998</v>
      </c>
      <c r="AN13" s="5">
        <v>3288.49</v>
      </c>
      <c r="AO13" s="5">
        <v>4052.3159999999998</v>
      </c>
      <c r="AP13" s="5">
        <v>5508.02</v>
      </c>
      <c r="AQ13" s="5">
        <v>5745.143</v>
      </c>
      <c r="AR13" s="5">
        <v>2957.5709999999999</v>
      </c>
      <c r="AS13" s="5">
        <v>3255.8879999999999</v>
      </c>
      <c r="AT13" s="5">
        <v>2951.1120000000001</v>
      </c>
      <c r="AU13" s="5">
        <v>3573.2040000000002</v>
      </c>
      <c r="AV13" s="5">
        <v>3905.306</v>
      </c>
      <c r="AW13" s="5">
        <v>3601.7860000000001</v>
      </c>
      <c r="AX13" s="5">
        <v>5054.0919999999996</v>
      </c>
      <c r="AY13" s="5">
        <v>5539.6329999999998</v>
      </c>
      <c r="AZ13" s="5">
        <v>4086.4490000000001</v>
      </c>
      <c r="BA13" s="5">
        <v>4128.7759999999998</v>
      </c>
      <c r="BB13" s="5">
        <v>2999.7139999999999</v>
      </c>
      <c r="BC13" s="5">
        <v>2962.6729999999998</v>
      </c>
      <c r="BD13" s="5">
        <v>1863.3779999999999</v>
      </c>
      <c r="BE13" s="5">
        <v>2266.7449999999999</v>
      </c>
      <c r="BF13" s="5">
        <v>3225.6219999999998</v>
      </c>
      <c r="BG13" s="5">
        <v>3318.4490000000001</v>
      </c>
      <c r="BH13" s="5">
        <v>4964.1379999999999</v>
      </c>
      <c r="BI13" s="5">
        <v>5819.6729999999998</v>
      </c>
      <c r="BJ13" s="5">
        <v>4175.5820000000003</v>
      </c>
      <c r="BK13" s="5">
        <v>5319.2550000000001</v>
      </c>
      <c r="BL13" s="5">
        <v>3247.9490000000001</v>
      </c>
      <c r="BM13" s="5">
        <v>3421.6329999999998</v>
      </c>
      <c r="BN13" s="5">
        <v>5961.6940000000004</v>
      </c>
      <c r="BO13" s="5">
        <v>7187.1329999999998</v>
      </c>
      <c r="BP13" s="5">
        <v>2848.9389999999999</v>
      </c>
      <c r="BQ13" s="5">
        <v>3954.1120000000001</v>
      </c>
      <c r="BR13" s="5">
        <v>3656.9490000000001</v>
      </c>
      <c r="BS13" s="5">
        <v>2739.6680000000001</v>
      </c>
      <c r="BT13" s="5">
        <v>2945.7139999999999</v>
      </c>
      <c r="BU13" s="5">
        <v>3388.2240000000002</v>
      </c>
      <c r="BV13" s="5">
        <v>2590.5509999999999</v>
      </c>
      <c r="BW13" s="5">
        <v>2340.2649999999999</v>
      </c>
      <c r="BX13" s="5">
        <v>2718.6729999999998</v>
      </c>
      <c r="BY13" s="5">
        <v>3153.51</v>
      </c>
      <c r="BZ13" s="5">
        <v>1629.5709999999999</v>
      </c>
      <c r="CA13" s="5">
        <v>1325.816</v>
      </c>
      <c r="CB13" s="5">
        <v>1617.357</v>
      </c>
      <c r="CC13" s="5">
        <v>2208.643</v>
      </c>
      <c r="CD13" s="5">
        <v>3272.5410000000002</v>
      </c>
      <c r="CE13" s="5">
        <v>2231.6329999999998</v>
      </c>
      <c r="CF13" s="5">
        <v>1325.816</v>
      </c>
      <c r="CG13" s="5">
        <v>1325.816</v>
      </c>
      <c r="CH13" s="5">
        <v>2931.7449999999999</v>
      </c>
      <c r="CI13" s="5">
        <v>3662.4290000000001</v>
      </c>
      <c r="CJ13" s="5">
        <v>2017.694</v>
      </c>
      <c r="CK13" s="5">
        <v>1944.837</v>
      </c>
      <c r="CL13" s="5">
        <v>1446.4179999999999</v>
      </c>
      <c r="CM13" s="5">
        <v>1873.2760000000001</v>
      </c>
      <c r="CN13" s="5">
        <v>2037.49</v>
      </c>
      <c r="CO13" s="5">
        <v>2259.694</v>
      </c>
      <c r="CP13" s="5">
        <v>3307.9389999999999</v>
      </c>
      <c r="CQ13" s="5">
        <v>3186.3670000000002</v>
      </c>
      <c r="CR13" s="5">
        <v>2843.5410000000002</v>
      </c>
      <c r="CS13" s="5">
        <v>1991.3779999999999</v>
      </c>
      <c r="CT13" s="5">
        <v>2161.1019999999999</v>
      </c>
      <c r="CU13" s="5">
        <v>2490.9540000000002</v>
      </c>
    </row>
    <row r="14" spans="1:99">
      <c r="A14" s="5">
        <v>81.034499999999994</v>
      </c>
      <c r="B14" s="5">
        <v>1446.4184</v>
      </c>
      <c r="C14" s="5">
        <v>1387.1939</v>
      </c>
      <c r="D14" s="5">
        <v>2754.0102000000002</v>
      </c>
      <c r="E14" s="5">
        <v>3191.9694</v>
      </c>
      <c r="F14" s="5">
        <v>2853.6327000000001</v>
      </c>
      <c r="G14" s="5">
        <v>2569.3980000000001</v>
      </c>
      <c r="H14" s="5">
        <v>2928.9694</v>
      </c>
      <c r="I14" s="5">
        <v>3010.8980000000001</v>
      </c>
      <c r="J14" s="5">
        <v>2669.2959000000001</v>
      </c>
      <c r="K14" s="5">
        <v>2482.3060999999998</v>
      </c>
      <c r="L14" s="5">
        <v>1833.6837</v>
      </c>
      <c r="M14" s="5">
        <v>2413.8366999999998</v>
      </c>
      <c r="N14" s="5">
        <v>2822.5509999999999</v>
      </c>
      <c r="O14" s="5">
        <v>2222.8980000000001</v>
      </c>
      <c r="P14" s="5">
        <v>1298</v>
      </c>
      <c r="Q14" s="5">
        <v>586.26530000000002</v>
      </c>
      <c r="R14" s="5">
        <v>960.38779999999997</v>
      </c>
      <c r="S14" s="5">
        <v>911.79589999999996</v>
      </c>
      <c r="T14" s="5">
        <v>1095.4184</v>
      </c>
      <c r="U14" s="5">
        <v>712.05100000000004</v>
      </c>
      <c r="V14" s="5">
        <v>586.26530000000002</v>
      </c>
      <c r="W14" s="5">
        <v>712.05100000000004</v>
      </c>
      <c r="X14" s="5">
        <v>1095.4184</v>
      </c>
      <c r="Y14" s="5">
        <v>1060.2347</v>
      </c>
      <c r="Z14" s="5">
        <v>712.05100000000004</v>
      </c>
      <c r="AA14" s="5">
        <v>1014.7755</v>
      </c>
      <c r="AB14" s="5">
        <v>1535.8469</v>
      </c>
      <c r="AC14" s="5">
        <v>1430.1122</v>
      </c>
      <c r="AD14" s="5">
        <v>1060.2347</v>
      </c>
      <c r="AE14" s="5">
        <v>960.38779999999997</v>
      </c>
      <c r="AF14" s="5">
        <v>1248.3878</v>
      </c>
      <c r="AG14" s="5">
        <v>1430.1122</v>
      </c>
      <c r="AH14" s="5">
        <v>1387.1939</v>
      </c>
      <c r="AI14" s="5">
        <v>1325.8163</v>
      </c>
      <c r="AJ14" s="5">
        <v>1196.8776</v>
      </c>
      <c r="AK14" s="5">
        <v>1014.7755</v>
      </c>
      <c r="AL14" s="5">
        <v>1171.6224</v>
      </c>
      <c r="AM14" s="5">
        <v>960.38779999999997</v>
      </c>
      <c r="AN14" s="5">
        <v>1014.7755</v>
      </c>
      <c r="AO14" s="5">
        <v>911.79589999999996</v>
      </c>
      <c r="AP14" s="5">
        <v>4137.0204000000003</v>
      </c>
      <c r="AQ14" s="5">
        <v>3220.4796000000001</v>
      </c>
      <c r="AR14" s="5">
        <v>1926.1224</v>
      </c>
      <c r="AS14" s="5">
        <v>2504.4694</v>
      </c>
      <c r="AT14" s="5">
        <v>2596.7653</v>
      </c>
      <c r="AU14" s="5">
        <v>2239.4184</v>
      </c>
      <c r="AV14" s="5">
        <v>2754.0102000000002</v>
      </c>
      <c r="AW14" s="5">
        <v>3272.5408000000002</v>
      </c>
      <c r="AX14" s="5">
        <v>4040.1531</v>
      </c>
      <c r="AY14" s="5">
        <v>4352.5816000000004</v>
      </c>
      <c r="AZ14" s="5">
        <v>3200.8980000000001</v>
      </c>
      <c r="BA14" s="5">
        <v>3704.8878</v>
      </c>
      <c r="BB14" s="5">
        <v>2641.2143000000001</v>
      </c>
      <c r="BC14" s="5">
        <v>2890.9694</v>
      </c>
      <c r="BD14" s="5">
        <v>821.05100000000004</v>
      </c>
      <c r="BE14" s="5">
        <v>960.38779999999997</v>
      </c>
      <c r="BF14" s="5">
        <v>1325.8163</v>
      </c>
      <c r="BG14" s="5">
        <v>1171.6224</v>
      </c>
      <c r="BH14" s="5">
        <v>1409.5204000000001</v>
      </c>
      <c r="BI14" s="5">
        <v>1014.7755</v>
      </c>
      <c r="BJ14" s="5">
        <v>1346.8264999999999</v>
      </c>
      <c r="BK14" s="5">
        <v>1346.8264999999999</v>
      </c>
      <c r="BL14" s="5">
        <v>911.79589999999996</v>
      </c>
      <c r="BM14" s="5">
        <v>1138.5714</v>
      </c>
      <c r="BN14" s="5">
        <v>1171.6224</v>
      </c>
      <c r="BO14" s="5">
        <v>1387.1939</v>
      </c>
      <c r="BP14" s="5">
        <v>911.79589999999996</v>
      </c>
      <c r="BQ14" s="5">
        <v>1467.2143000000001</v>
      </c>
      <c r="BR14" s="5">
        <v>1430.1122</v>
      </c>
      <c r="BS14" s="5">
        <v>1060.2347</v>
      </c>
      <c r="BT14" s="5">
        <v>6094.1887999999999</v>
      </c>
      <c r="BU14" s="5">
        <v>1171.6224</v>
      </c>
      <c r="BV14" s="5">
        <v>712.05100000000004</v>
      </c>
      <c r="BW14" s="5">
        <v>821.05100000000004</v>
      </c>
      <c r="BX14" s="5">
        <v>821.05100000000004</v>
      </c>
      <c r="BY14" s="5">
        <v>1060.2347</v>
      </c>
      <c r="BZ14" s="5">
        <v>586.26530000000002</v>
      </c>
      <c r="CA14" s="5">
        <v>586.26530000000002</v>
      </c>
      <c r="CB14" s="5">
        <v>712.05100000000004</v>
      </c>
      <c r="CC14" s="5">
        <v>1014.7755</v>
      </c>
      <c r="CD14" s="5">
        <v>1446.4184</v>
      </c>
      <c r="CE14" s="5">
        <v>1277.1429000000001</v>
      </c>
      <c r="CF14" s="5">
        <v>586.26530000000002</v>
      </c>
      <c r="CG14" s="5">
        <v>586.26530000000002</v>
      </c>
      <c r="CH14" s="5">
        <v>911.79589999999996</v>
      </c>
      <c r="CI14" s="5">
        <v>712.05100000000004</v>
      </c>
      <c r="CJ14" s="5">
        <v>712.05100000000004</v>
      </c>
      <c r="CK14" s="5">
        <v>586.26530000000002</v>
      </c>
      <c r="CL14" s="5">
        <v>586.26530000000002</v>
      </c>
      <c r="CM14" s="5">
        <v>712.05100000000004</v>
      </c>
      <c r="CN14" s="5">
        <v>586.26530000000002</v>
      </c>
      <c r="CO14" s="5">
        <v>586.26530000000002</v>
      </c>
      <c r="CP14" s="5">
        <v>1014.7755</v>
      </c>
      <c r="CQ14" s="5">
        <v>911.79589999999996</v>
      </c>
      <c r="CR14" s="5">
        <v>821.05100000000004</v>
      </c>
      <c r="CS14" s="5">
        <v>586.26530000000002</v>
      </c>
      <c r="CT14" s="5">
        <v>712.05100000000004</v>
      </c>
      <c r="CU14" s="5">
        <v>911.79589999999996</v>
      </c>
    </row>
    <row r="15" spans="1:99">
      <c r="A15" s="5">
        <v>83.013300000000001</v>
      </c>
      <c r="B15" s="5">
        <v>4887.0309999999999</v>
      </c>
      <c r="C15" s="5">
        <v>4905.3320000000003</v>
      </c>
      <c r="D15" s="5">
        <v>5819.6729999999998</v>
      </c>
      <c r="E15" s="5">
        <v>4365.4179999999997</v>
      </c>
      <c r="F15" s="5">
        <v>6411.2759999999998</v>
      </c>
      <c r="G15" s="5">
        <v>5554.9080000000004</v>
      </c>
      <c r="H15" s="5">
        <v>5351.3370000000004</v>
      </c>
      <c r="I15" s="5">
        <v>6789.01</v>
      </c>
      <c r="J15" s="5">
        <v>3743.8980000000001</v>
      </c>
      <c r="K15" s="5">
        <v>3450.7139999999999</v>
      </c>
      <c r="L15" s="5">
        <v>5141.5200000000004</v>
      </c>
      <c r="M15" s="5">
        <v>4751.0410000000002</v>
      </c>
      <c r="N15" s="5">
        <v>5067.5919999999996</v>
      </c>
      <c r="O15" s="5">
        <v>5024.2860000000001</v>
      </c>
      <c r="P15" s="5">
        <v>4316.5410000000002</v>
      </c>
      <c r="Q15" s="5">
        <v>2391.6019999999999</v>
      </c>
      <c r="R15" s="5">
        <v>1991.3779999999999</v>
      </c>
      <c r="S15" s="5">
        <v>2533.8270000000002</v>
      </c>
      <c r="T15" s="5">
        <v>3513.7350000000001</v>
      </c>
      <c r="U15" s="5">
        <v>2231.6329999999998</v>
      </c>
      <c r="V15" s="5">
        <v>2880.3980000000001</v>
      </c>
      <c r="W15" s="5">
        <v>2657.8470000000002</v>
      </c>
      <c r="X15" s="5">
        <v>4019.9180000000001</v>
      </c>
      <c r="Y15" s="5">
        <v>5016.4690000000001</v>
      </c>
      <c r="Z15" s="5">
        <v>3518.7759999999998</v>
      </c>
      <c r="AA15" s="5">
        <v>4015.0309999999999</v>
      </c>
      <c r="AB15" s="5">
        <v>3965.3780000000002</v>
      </c>
      <c r="AC15" s="5">
        <v>3589.8159999999998</v>
      </c>
      <c r="AD15" s="5">
        <v>2360.2350000000001</v>
      </c>
      <c r="AE15" s="5">
        <v>2379</v>
      </c>
      <c r="AF15" s="5">
        <v>3398.4490000000001</v>
      </c>
      <c r="AG15" s="5">
        <v>2843.5410000000002</v>
      </c>
      <c r="AH15" s="5">
        <v>2161.1019999999999</v>
      </c>
      <c r="AI15" s="5">
        <v>2247</v>
      </c>
      <c r="AJ15" s="5">
        <v>2951.1120000000001</v>
      </c>
      <c r="AK15" s="5">
        <v>2896.663</v>
      </c>
      <c r="AL15" s="5">
        <v>2578.3159999999998</v>
      </c>
      <c r="AM15" s="5">
        <v>2569.3980000000001</v>
      </c>
      <c r="AN15" s="5">
        <v>2621.2139999999999</v>
      </c>
      <c r="AO15" s="5">
        <v>3082.1840000000002</v>
      </c>
      <c r="AP15" s="5">
        <v>12784.561</v>
      </c>
      <c r="AQ15" s="5">
        <v>13059.194</v>
      </c>
      <c r="AR15" s="5">
        <v>6311.2759999999998</v>
      </c>
      <c r="AS15" s="5">
        <v>6825.7960000000003</v>
      </c>
      <c r="AT15" s="5">
        <v>7717.4080000000004</v>
      </c>
      <c r="AU15" s="5">
        <v>7298.6629999999996</v>
      </c>
      <c r="AV15" s="5">
        <v>11366.939</v>
      </c>
      <c r="AW15" s="5">
        <v>10903.367</v>
      </c>
      <c r="AX15" s="5">
        <v>13670.133</v>
      </c>
      <c r="AY15" s="5">
        <v>13581.264999999999</v>
      </c>
      <c r="AZ15" s="5">
        <v>10630.694</v>
      </c>
      <c r="BA15" s="5">
        <v>10413.276</v>
      </c>
      <c r="BB15" s="5">
        <v>9119.8880000000008</v>
      </c>
      <c r="BC15" s="5">
        <v>9355.6219999999994</v>
      </c>
      <c r="BD15" s="5">
        <v>2017.694</v>
      </c>
      <c r="BE15" s="5">
        <v>2169.7139999999999</v>
      </c>
      <c r="BF15" s="5">
        <v>4292.0820000000003</v>
      </c>
      <c r="BG15" s="5">
        <v>3743.8980000000001</v>
      </c>
      <c r="BH15" s="5">
        <v>7304.8320000000003</v>
      </c>
      <c r="BI15" s="5">
        <v>7255.357</v>
      </c>
      <c r="BJ15" s="5">
        <v>6116.9589999999998</v>
      </c>
      <c r="BK15" s="5">
        <v>7666.7449999999999</v>
      </c>
      <c r="BL15" s="5">
        <v>4408.1790000000001</v>
      </c>
      <c r="BM15" s="5">
        <v>4438.2960000000003</v>
      </c>
      <c r="BN15" s="5">
        <v>8170.5410000000002</v>
      </c>
      <c r="BO15" s="5">
        <v>8446.7649999999994</v>
      </c>
      <c r="BP15" s="5">
        <v>4543.3320000000003</v>
      </c>
      <c r="BQ15" s="5">
        <v>4836.0820000000003</v>
      </c>
      <c r="BR15" s="5">
        <v>5060.7650000000003</v>
      </c>
      <c r="BS15" s="5">
        <v>5278.4080000000004</v>
      </c>
      <c r="BT15" s="5">
        <v>2615.5610000000001</v>
      </c>
      <c r="BU15" s="5">
        <v>2259.694</v>
      </c>
      <c r="BV15" s="5">
        <v>2801.1329999999998</v>
      </c>
      <c r="BW15" s="5">
        <v>2846.24</v>
      </c>
      <c r="BX15" s="5">
        <v>3234.4690000000001</v>
      </c>
      <c r="BY15" s="5">
        <v>3103.143</v>
      </c>
      <c r="BZ15" s="5">
        <v>2177.6329999999998</v>
      </c>
      <c r="CA15" s="5">
        <v>2053.694</v>
      </c>
      <c r="CB15" s="5">
        <v>3159.3879999999999</v>
      </c>
      <c r="CC15" s="5">
        <v>3328.8879999999999</v>
      </c>
      <c r="CD15" s="5">
        <v>7559.5820000000003</v>
      </c>
      <c r="CE15" s="5">
        <v>3584.8780000000002</v>
      </c>
      <c r="CF15" s="5">
        <v>1731.7139999999999</v>
      </c>
      <c r="CG15" s="5">
        <v>1972.8979999999999</v>
      </c>
      <c r="CH15" s="5">
        <v>5882.6530000000002</v>
      </c>
      <c r="CI15" s="5">
        <v>5120.6940000000004</v>
      </c>
      <c r="CJ15" s="5">
        <v>3240.1729999999998</v>
      </c>
      <c r="CK15" s="5">
        <v>3234.4690000000001</v>
      </c>
      <c r="CL15" s="5">
        <v>2951.1120000000001</v>
      </c>
      <c r="CM15" s="5">
        <v>2641.2139999999999</v>
      </c>
      <c r="CN15" s="5">
        <v>3715.806</v>
      </c>
      <c r="CO15" s="5">
        <v>3518.7759999999998</v>
      </c>
      <c r="CP15" s="5">
        <v>5574.02</v>
      </c>
      <c r="CQ15" s="5">
        <v>5754.7960000000003</v>
      </c>
      <c r="CR15" s="5">
        <v>4519.6940000000004</v>
      </c>
      <c r="CS15" s="5">
        <v>3738.0610000000001</v>
      </c>
      <c r="CT15" s="5">
        <v>3619.98</v>
      </c>
      <c r="CU15" s="5">
        <v>4052.3159999999998</v>
      </c>
    </row>
    <row r="16" spans="1:99">
      <c r="A16" s="5">
        <v>84.045199999999994</v>
      </c>
      <c r="B16" s="5">
        <v>5676.5306</v>
      </c>
      <c r="C16" s="5">
        <v>5351.3366999999998</v>
      </c>
      <c r="D16" s="5">
        <v>4604.7245000000003</v>
      </c>
      <c r="E16" s="5">
        <v>5032.3060999999998</v>
      </c>
      <c r="F16" s="5">
        <v>4938.2245000000003</v>
      </c>
      <c r="G16" s="5">
        <v>4597.6836999999996</v>
      </c>
      <c r="H16" s="5">
        <v>5120.6939000000002</v>
      </c>
      <c r="I16" s="5">
        <v>5493.0510000000004</v>
      </c>
      <c r="J16" s="5">
        <v>3554.7244999999998</v>
      </c>
      <c r="K16" s="5">
        <v>3798.4591999999998</v>
      </c>
      <c r="L16" s="5">
        <v>3530.5</v>
      </c>
      <c r="M16" s="5">
        <v>2890.9694</v>
      </c>
      <c r="N16" s="5">
        <v>3700.3060999999998</v>
      </c>
      <c r="O16" s="5">
        <v>4572.1836999999996</v>
      </c>
      <c r="P16" s="5">
        <v>2647.5816</v>
      </c>
      <c r="Q16" s="5">
        <v>1930.7295999999999</v>
      </c>
      <c r="R16" s="5">
        <v>2346.2143000000001</v>
      </c>
      <c r="S16" s="5">
        <v>2994.1428999999998</v>
      </c>
      <c r="T16" s="5">
        <v>3004.5918000000001</v>
      </c>
      <c r="U16" s="5">
        <v>1960.1020000000001</v>
      </c>
      <c r="V16" s="5">
        <v>3702.5969</v>
      </c>
      <c r="W16" s="5">
        <v>3049.1837</v>
      </c>
      <c r="X16" s="5">
        <v>3972.1327000000001</v>
      </c>
      <c r="Y16" s="5">
        <v>3777.5408000000002</v>
      </c>
      <c r="Z16" s="5">
        <v>2742.1531</v>
      </c>
      <c r="AA16" s="5">
        <v>2994.1428999999998</v>
      </c>
      <c r="AB16" s="5">
        <v>3403.5203999999999</v>
      </c>
      <c r="AC16" s="5">
        <v>3719</v>
      </c>
      <c r="AD16" s="5">
        <v>1892.6020000000001</v>
      </c>
      <c r="AE16" s="5">
        <v>2336.7397999999998</v>
      </c>
      <c r="AF16" s="5">
        <v>2869.1224000000002</v>
      </c>
      <c r="AG16" s="5">
        <v>2873.8571000000002</v>
      </c>
      <c r="AH16" s="5">
        <v>1602.2245</v>
      </c>
      <c r="AI16" s="5">
        <v>1731.7143000000001</v>
      </c>
      <c r="AJ16" s="5">
        <v>1617.3570999999999</v>
      </c>
      <c r="AK16" s="5">
        <v>1535.8469</v>
      </c>
      <c r="AL16" s="5">
        <v>1743</v>
      </c>
      <c r="AM16" s="5">
        <v>1843.2040999999999</v>
      </c>
      <c r="AN16" s="5">
        <v>2747.6428999999998</v>
      </c>
      <c r="AO16" s="5">
        <v>2718.6734999999999</v>
      </c>
      <c r="AP16" s="5">
        <v>1772.8214</v>
      </c>
      <c r="AQ16" s="5">
        <v>2070.1019999999999</v>
      </c>
      <c r="AR16" s="5">
        <v>960.38779999999997</v>
      </c>
      <c r="AS16" s="5">
        <v>1387.1939</v>
      </c>
      <c r="AT16" s="5">
        <v>2254.4081999999999</v>
      </c>
      <c r="AU16" s="5">
        <v>2093.4591999999998</v>
      </c>
      <c r="AV16" s="5">
        <v>1798.2755</v>
      </c>
      <c r="AW16" s="5">
        <v>2045.9898000000001</v>
      </c>
      <c r="AX16" s="5">
        <v>1714.5969</v>
      </c>
      <c r="AY16" s="5">
        <v>1901.3163</v>
      </c>
      <c r="AZ16" s="5">
        <v>1409.5204000000001</v>
      </c>
      <c r="BA16" s="5">
        <v>1446.4184</v>
      </c>
      <c r="BB16" s="5">
        <v>1882.8570999999999</v>
      </c>
      <c r="BC16" s="5">
        <v>1910.5509999999999</v>
      </c>
      <c r="BD16" s="5">
        <v>1171.6224</v>
      </c>
      <c r="BE16" s="5">
        <v>1602.2245</v>
      </c>
      <c r="BF16" s="5">
        <v>960.38779999999997</v>
      </c>
      <c r="BG16" s="5">
        <v>1014.7755</v>
      </c>
      <c r="BH16" s="5">
        <v>1262.7653</v>
      </c>
      <c r="BI16" s="5">
        <v>1298</v>
      </c>
      <c r="BJ16" s="5">
        <v>911.79589999999996</v>
      </c>
      <c r="BK16" s="5">
        <v>821.05100000000004</v>
      </c>
      <c r="BL16" s="5">
        <v>960.38779999999997</v>
      </c>
      <c r="BM16" s="5">
        <v>911.79589999999996</v>
      </c>
      <c r="BN16" s="5">
        <v>960.38779999999997</v>
      </c>
      <c r="BO16" s="5">
        <v>821.05100000000004</v>
      </c>
      <c r="BP16" s="5">
        <v>1014.7755</v>
      </c>
      <c r="BQ16" s="5">
        <v>911.79589999999996</v>
      </c>
      <c r="BR16" s="5">
        <v>911.79589999999996</v>
      </c>
      <c r="BS16" s="5">
        <v>821.05100000000004</v>
      </c>
      <c r="BT16" s="5">
        <v>1366.4490000000001</v>
      </c>
      <c r="BU16" s="5">
        <v>1298</v>
      </c>
      <c r="BV16" s="5">
        <v>1387.1939</v>
      </c>
      <c r="BW16" s="5">
        <v>1586.5917999999999</v>
      </c>
      <c r="BX16" s="5">
        <v>1196.8776</v>
      </c>
      <c r="BY16" s="5">
        <v>1955.6837</v>
      </c>
      <c r="BZ16" s="5">
        <v>1766.3979999999999</v>
      </c>
      <c r="CA16" s="5">
        <v>1644.1020000000001</v>
      </c>
      <c r="CB16" s="5">
        <v>1910.5509999999999</v>
      </c>
      <c r="CC16" s="5">
        <v>1950.2601999999999</v>
      </c>
      <c r="CD16" s="5">
        <v>1828.1224</v>
      </c>
      <c r="CE16" s="5">
        <v>2079.0203999999999</v>
      </c>
      <c r="CF16" s="5">
        <v>1277.1429000000001</v>
      </c>
      <c r="CG16" s="5">
        <v>1828.1224</v>
      </c>
      <c r="CH16" s="5">
        <v>2679.8775999999998</v>
      </c>
      <c r="CI16" s="5">
        <v>2296.6019999999999</v>
      </c>
      <c r="CJ16" s="5">
        <v>1852.5509999999999</v>
      </c>
      <c r="CK16" s="5">
        <v>1277.1429000000001</v>
      </c>
      <c r="CL16" s="5">
        <v>1387.1939</v>
      </c>
      <c r="CM16" s="5">
        <v>1629.5714</v>
      </c>
      <c r="CN16" s="5">
        <v>1325.8163</v>
      </c>
      <c r="CO16" s="5">
        <v>1446.4184</v>
      </c>
      <c r="CP16" s="5">
        <v>2085.3163</v>
      </c>
      <c r="CQ16" s="5">
        <v>1972.8979999999999</v>
      </c>
      <c r="CR16" s="5">
        <v>2482.3060999999998</v>
      </c>
      <c r="CS16" s="5">
        <v>1493.2347</v>
      </c>
      <c r="CT16" s="5">
        <v>2200.5408000000002</v>
      </c>
      <c r="CU16" s="5">
        <v>1910.5509999999999</v>
      </c>
    </row>
    <row r="17" spans="1:99">
      <c r="A17" s="5">
        <v>85.029300000000006</v>
      </c>
      <c r="B17" s="5">
        <v>20860.735000000001</v>
      </c>
      <c r="C17" s="5">
        <v>21429.378000000001</v>
      </c>
      <c r="D17" s="5">
        <v>22136.541000000001</v>
      </c>
      <c r="E17" s="5">
        <v>23388.550999999999</v>
      </c>
      <c r="F17" s="5">
        <v>25644.633000000002</v>
      </c>
      <c r="G17" s="5">
        <v>24098.652999999998</v>
      </c>
      <c r="H17" s="5">
        <v>28442.194</v>
      </c>
      <c r="I17" s="5">
        <v>28442.194</v>
      </c>
      <c r="J17" s="5">
        <v>16465.633000000002</v>
      </c>
      <c r="K17" s="5">
        <v>15410.092000000001</v>
      </c>
      <c r="L17" s="5">
        <v>19228.541000000001</v>
      </c>
      <c r="M17" s="5">
        <v>19751.837</v>
      </c>
      <c r="N17" s="5">
        <v>19125.806</v>
      </c>
      <c r="O17" s="5">
        <v>20182.264999999999</v>
      </c>
      <c r="P17" s="5">
        <v>17334.98</v>
      </c>
      <c r="Q17" s="5">
        <v>10309.286</v>
      </c>
      <c r="R17" s="5">
        <v>7833.7550000000001</v>
      </c>
      <c r="S17" s="5">
        <v>8156.7449999999999</v>
      </c>
      <c r="T17" s="5">
        <v>11907.143</v>
      </c>
      <c r="U17" s="5">
        <v>7146.3670000000002</v>
      </c>
      <c r="V17" s="5">
        <v>13916.143</v>
      </c>
      <c r="W17" s="5">
        <v>12830.48</v>
      </c>
      <c r="X17" s="5">
        <v>17759.694</v>
      </c>
      <c r="Y17" s="5">
        <v>18079.612000000001</v>
      </c>
      <c r="Z17" s="5">
        <v>14023.153</v>
      </c>
      <c r="AA17" s="5">
        <v>14589.724</v>
      </c>
      <c r="AB17" s="5">
        <v>18937.990000000002</v>
      </c>
      <c r="AC17" s="5">
        <v>15870.48</v>
      </c>
      <c r="AD17" s="5">
        <v>15410.092000000001</v>
      </c>
      <c r="AE17" s="5">
        <v>15752.378000000001</v>
      </c>
      <c r="AF17" s="5">
        <v>19228.541000000001</v>
      </c>
      <c r="AG17" s="5">
        <v>21532.295999999998</v>
      </c>
      <c r="AH17" s="5">
        <v>16832.847000000002</v>
      </c>
      <c r="AI17" s="5">
        <v>17417.101999999999</v>
      </c>
      <c r="AJ17" s="5">
        <v>18341.378000000001</v>
      </c>
      <c r="AK17" s="5">
        <v>17994.387999999999</v>
      </c>
      <c r="AL17" s="5">
        <v>16617.061000000002</v>
      </c>
      <c r="AM17" s="5">
        <v>17505.071</v>
      </c>
      <c r="AN17" s="5">
        <v>19965.938999999998</v>
      </c>
      <c r="AO17" s="5">
        <v>19856.295999999998</v>
      </c>
      <c r="AP17" s="5">
        <v>48397.449000000001</v>
      </c>
      <c r="AQ17" s="5">
        <v>48397.449000000001</v>
      </c>
      <c r="AR17" s="5">
        <v>26140.286</v>
      </c>
      <c r="AS17" s="5">
        <v>27573.907999999999</v>
      </c>
      <c r="AT17" s="5">
        <v>32923.775999999998</v>
      </c>
      <c r="AU17" s="5">
        <v>33432.050999999999</v>
      </c>
      <c r="AV17" s="5">
        <v>52030.296000000002</v>
      </c>
      <c r="AW17" s="5">
        <v>50247.652999999998</v>
      </c>
      <c r="AX17" s="5">
        <v>49001.163</v>
      </c>
      <c r="AY17" s="5">
        <v>49001.163</v>
      </c>
      <c r="AZ17" s="5">
        <v>33432.050999999999</v>
      </c>
      <c r="BA17" s="5">
        <v>38834.459000000003</v>
      </c>
      <c r="BB17" s="5">
        <v>39734.377999999997</v>
      </c>
      <c r="BC17" s="5">
        <v>39734.377999999997</v>
      </c>
      <c r="BD17" s="5">
        <v>12830.48</v>
      </c>
      <c r="BE17" s="5">
        <v>13813.611999999999</v>
      </c>
      <c r="BF17" s="5">
        <v>32082.52</v>
      </c>
      <c r="BG17" s="5">
        <v>28635.204000000002</v>
      </c>
      <c r="BH17" s="5">
        <v>43400.061000000002</v>
      </c>
      <c r="BI17" s="5">
        <v>45871.163</v>
      </c>
      <c r="BJ17" s="5">
        <v>34614.264999999999</v>
      </c>
      <c r="BK17" s="5">
        <v>37560.550999999999</v>
      </c>
      <c r="BL17" s="5">
        <v>29960.806</v>
      </c>
      <c r="BM17" s="5">
        <v>33683.050999999999</v>
      </c>
      <c r="BN17" s="5">
        <v>52779.938999999998</v>
      </c>
      <c r="BO17" s="5">
        <v>59951.540999999997</v>
      </c>
      <c r="BP17" s="5">
        <v>29750.02</v>
      </c>
      <c r="BQ17" s="5">
        <v>32923.775999999998</v>
      </c>
      <c r="BR17" s="5">
        <v>32923.775999999998</v>
      </c>
      <c r="BS17" s="5">
        <v>34614.264999999999</v>
      </c>
      <c r="BT17" s="5">
        <v>9589.6530000000002</v>
      </c>
      <c r="BU17" s="5">
        <v>10393.040999999999</v>
      </c>
      <c r="BV17" s="5">
        <v>12784.561</v>
      </c>
      <c r="BW17" s="5">
        <v>13105.163</v>
      </c>
      <c r="BX17" s="5">
        <v>14023.153</v>
      </c>
      <c r="BY17" s="5">
        <v>14065.143</v>
      </c>
      <c r="BZ17" s="5">
        <v>8410.3369999999995</v>
      </c>
      <c r="CA17" s="5">
        <v>8770.9490000000005</v>
      </c>
      <c r="CB17" s="5">
        <v>13105.163</v>
      </c>
      <c r="CC17" s="5">
        <v>14756.663</v>
      </c>
      <c r="CD17" s="5">
        <v>17680.98</v>
      </c>
      <c r="CE17" s="5">
        <v>16899.744999999999</v>
      </c>
      <c r="CF17" s="5">
        <v>9328.7240000000002</v>
      </c>
      <c r="CG17" s="5">
        <v>8663.99</v>
      </c>
      <c r="CH17" s="5">
        <v>21901.01</v>
      </c>
      <c r="CI17" s="5">
        <v>23508.735000000001</v>
      </c>
      <c r="CJ17" s="5">
        <v>15149.633</v>
      </c>
      <c r="CK17" s="5">
        <v>15410.092000000001</v>
      </c>
      <c r="CL17" s="5">
        <v>13813.611999999999</v>
      </c>
      <c r="CM17" s="5">
        <v>14589.724</v>
      </c>
      <c r="CN17" s="5">
        <v>17104.347000000002</v>
      </c>
      <c r="CO17" s="5">
        <v>16126.031000000001</v>
      </c>
      <c r="CP17" s="5">
        <v>25457.795999999998</v>
      </c>
      <c r="CQ17" s="5">
        <v>23238.633000000002</v>
      </c>
      <c r="CR17" s="5">
        <v>23104.030999999999</v>
      </c>
      <c r="CS17" s="5">
        <v>18487.366999999998</v>
      </c>
      <c r="CT17" s="5">
        <v>15814.49</v>
      </c>
      <c r="CU17" s="5">
        <v>16331.735000000001</v>
      </c>
    </row>
    <row r="18" spans="1:99">
      <c r="A18" s="5">
        <v>87.008600000000001</v>
      </c>
      <c r="B18" s="5">
        <v>25836.52</v>
      </c>
      <c r="C18" s="5">
        <v>25644.633000000002</v>
      </c>
      <c r="D18" s="5">
        <v>19472.509999999998</v>
      </c>
      <c r="E18" s="5">
        <v>19399.52</v>
      </c>
      <c r="F18" s="5">
        <v>18418.887999999999</v>
      </c>
      <c r="G18" s="5">
        <v>19472.509999999998</v>
      </c>
      <c r="H18" s="5">
        <v>12467.254999999999</v>
      </c>
      <c r="I18" s="5">
        <v>12504.111999999999</v>
      </c>
      <c r="J18" s="5">
        <v>9062.98</v>
      </c>
      <c r="K18" s="5">
        <v>9062.98</v>
      </c>
      <c r="L18" s="5">
        <v>12559.342000000001</v>
      </c>
      <c r="M18" s="5">
        <v>11259.468999999999</v>
      </c>
      <c r="N18" s="5">
        <v>16126.031000000001</v>
      </c>
      <c r="O18" s="5">
        <v>17038.938999999998</v>
      </c>
      <c r="P18" s="5">
        <v>12504.111999999999</v>
      </c>
      <c r="Q18" s="5">
        <v>5685.143</v>
      </c>
      <c r="R18" s="5">
        <v>6306.643</v>
      </c>
      <c r="S18" s="5">
        <v>6589.98</v>
      </c>
      <c r="T18" s="5">
        <v>9504.8060000000005</v>
      </c>
      <c r="U18" s="5">
        <v>6116.9589999999998</v>
      </c>
      <c r="V18" s="5">
        <v>8715.3880000000008</v>
      </c>
      <c r="W18" s="5">
        <v>8198.9179999999997</v>
      </c>
      <c r="X18" s="5">
        <v>10076.621999999999</v>
      </c>
      <c r="Y18" s="5">
        <v>9774.7350000000006</v>
      </c>
      <c r="Z18" s="5">
        <v>10403.157999999999</v>
      </c>
      <c r="AA18" s="5">
        <v>10413.276</v>
      </c>
      <c r="AB18" s="5">
        <v>10548.816000000001</v>
      </c>
      <c r="AC18" s="5">
        <v>10309.286</v>
      </c>
      <c r="AD18" s="5">
        <v>6744.4179999999997</v>
      </c>
      <c r="AE18" s="5">
        <v>6606.357</v>
      </c>
      <c r="AF18" s="5">
        <v>9307.4079999999994</v>
      </c>
      <c r="AG18" s="5">
        <v>8226.9079999999994</v>
      </c>
      <c r="AH18" s="5">
        <v>8821.9390000000003</v>
      </c>
      <c r="AI18" s="5">
        <v>7925.5309999999999</v>
      </c>
      <c r="AJ18" s="5">
        <v>7248.5559999999996</v>
      </c>
      <c r="AK18" s="5">
        <v>6946.5919999999996</v>
      </c>
      <c r="AL18" s="5">
        <v>6039.7349999999997</v>
      </c>
      <c r="AM18" s="5">
        <v>6174.3370000000004</v>
      </c>
      <c r="AN18" s="5">
        <v>8109.1940000000004</v>
      </c>
      <c r="AO18" s="5">
        <v>7805.0309999999999</v>
      </c>
      <c r="AP18" s="5">
        <v>15024.49</v>
      </c>
      <c r="AQ18" s="5">
        <v>14812.816000000001</v>
      </c>
      <c r="AR18" s="5">
        <v>9463.7450000000008</v>
      </c>
      <c r="AS18" s="5">
        <v>10053.939</v>
      </c>
      <c r="AT18" s="5">
        <v>9662.2649999999994</v>
      </c>
      <c r="AU18" s="5">
        <v>10499.071</v>
      </c>
      <c r="AV18" s="5">
        <v>11459.531000000001</v>
      </c>
      <c r="AW18" s="5">
        <v>12172.031000000001</v>
      </c>
      <c r="AX18" s="5">
        <v>13391.040999999999</v>
      </c>
      <c r="AY18" s="5">
        <v>14378.714</v>
      </c>
      <c r="AZ18" s="5">
        <v>11051.214</v>
      </c>
      <c r="BA18" s="5">
        <v>11990.643</v>
      </c>
      <c r="BB18" s="5">
        <v>10334.867</v>
      </c>
      <c r="BC18" s="5">
        <v>9662.2649999999994</v>
      </c>
      <c r="BD18" s="5">
        <v>5060.7650000000003</v>
      </c>
      <c r="BE18" s="5">
        <v>5634.3879999999999</v>
      </c>
      <c r="BF18" s="5">
        <v>38466.173000000003</v>
      </c>
      <c r="BG18" s="5">
        <v>38834.459000000003</v>
      </c>
      <c r="BH18" s="5">
        <v>55655.826999999997</v>
      </c>
      <c r="BI18" s="5">
        <v>59951.540999999997</v>
      </c>
      <c r="BJ18" s="5">
        <v>43007.01</v>
      </c>
      <c r="BK18" s="5">
        <v>46499.184000000001</v>
      </c>
      <c r="BL18" s="5">
        <v>28442.194</v>
      </c>
      <c r="BM18" s="5">
        <v>26675.133000000002</v>
      </c>
      <c r="BN18" s="5">
        <v>39734.377999999997</v>
      </c>
      <c r="BO18" s="5">
        <v>47109.398000000001</v>
      </c>
      <c r="BP18" s="5">
        <v>32923.775999999998</v>
      </c>
      <c r="BQ18" s="5">
        <v>37234.805999999997</v>
      </c>
      <c r="BR18" s="5">
        <v>26675.133000000002</v>
      </c>
      <c r="BS18" s="5">
        <v>27573.907999999999</v>
      </c>
      <c r="BT18" s="5">
        <v>7789.5609999999997</v>
      </c>
      <c r="BU18" s="5">
        <v>7859.2449999999999</v>
      </c>
      <c r="BV18" s="5">
        <v>11293.357</v>
      </c>
      <c r="BW18" s="5">
        <v>12354.194</v>
      </c>
      <c r="BX18" s="5">
        <v>11593.224</v>
      </c>
      <c r="BY18" s="5">
        <v>9377.4290000000001</v>
      </c>
      <c r="BZ18" s="5">
        <v>9307.4079999999994</v>
      </c>
      <c r="CA18" s="5">
        <v>9439.8780000000006</v>
      </c>
      <c r="CB18" s="5">
        <v>12622.092000000001</v>
      </c>
      <c r="CC18" s="5">
        <v>15546.163</v>
      </c>
      <c r="CD18" s="5">
        <v>10334.867</v>
      </c>
      <c r="CE18" s="5">
        <v>11083.133</v>
      </c>
      <c r="CF18" s="5">
        <v>6995.1840000000002</v>
      </c>
      <c r="CG18" s="5">
        <v>6575.8370000000004</v>
      </c>
      <c r="CH18" s="5">
        <v>12671.133</v>
      </c>
      <c r="CI18" s="5">
        <v>10982.897999999999</v>
      </c>
      <c r="CJ18" s="5">
        <v>14065.143</v>
      </c>
      <c r="CK18" s="5">
        <v>12280.254999999999</v>
      </c>
      <c r="CL18" s="5">
        <v>18079.612000000001</v>
      </c>
      <c r="CM18" s="5">
        <v>17680.98</v>
      </c>
      <c r="CN18" s="5">
        <v>10499.071</v>
      </c>
      <c r="CO18" s="5">
        <v>10736.643</v>
      </c>
      <c r="CP18" s="5">
        <v>12098.102000000001</v>
      </c>
      <c r="CQ18" s="5">
        <v>11557.183999999999</v>
      </c>
      <c r="CR18" s="5">
        <v>15676.959000000001</v>
      </c>
      <c r="CS18" s="5">
        <v>15212.52</v>
      </c>
      <c r="CT18" s="5">
        <v>12830.48</v>
      </c>
      <c r="CU18" s="5">
        <v>15752.378000000001</v>
      </c>
    </row>
    <row r="19" spans="1:99">
      <c r="A19" s="5">
        <v>88.040199999999999</v>
      </c>
      <c r="B19" s="5">
        <v>141825.46900000001</v>
      </c>
      <c r="C19" s="5">
        <v>133991.32699999999</v>
      </c>
      <c r="D19" s="5">
        <v>146637.41800000001</v>
      </c>
      <c r="E19" s="5">
        <v>170184.35699999999</v>
      </c>
      <c r="F19" s="5">
        <v>138092.80600000001</v>
      </c>
      <c r="G19" s="5">
        <v>165082.092</v>
      </c>
      <c r="H19" s="5">
        <v>151307.27600000001</v>
      </c>
      <c r="I19" s="5">
        <v>146637.41800000001</v>
      </c>
      <c r="J19" s="5">
        <v>124772.98</v>
      </c>
      <c r="K19" s="5">
        <v>131104.28599999999</v>
      </c>
      <c r="L19" s="5">
        <v>118874.806</v>
      </c>
      <c r="M19" s="5">
        <v>122155.65300000001</v>
      </c>
      <c r="N19" s="5">
        <v>133991.32699999999</v>
      </c>
      <c r="O19" s="5">
        <v>138092.80600000001</v>
      </c>
      <c r="P19" s="5">
        <v>165082.092</v>
      </c>
      <c r="Q19" s="5">
        <v>82146.388000000006</v>
      </c>
      <c r="R19" s="5">
        <v>77740.846999999994</v>
      </c>
      <c r="S19" s="5">
        <v>95869.203999999998</v>
      </c>
      <c r="T19" s="5">
        <v>155218.49</v>
      </c>
      <c r="U19" s="5">
        <v>74742.816000000006</v>
      </c>
      <c r="V19" s="5">
        <v>98160.051000000007</v>
      </c>
      <c r="W19" s="5">
        <v>91385.101999999999</v>
      </c>
      <c r="X19" s="5">
        <v>141825.46900000001</v>
      </c>
      <c r="Y19" s="5">
        <v>141825.46900000001</v>
      </c>
      <c r="Z19" s="5">
        <v>182218.43900000001</v>
      </c>
      <c r="AA19" s="5">
        <v>155218.49</v>
      </c>
      <c r="AB19" s="5">
        <v>170184.35699999999</v>
      </c>
      <c r="AC19" s="5">
        <v>155218.49</v>
      </c>
      <c r="AD19" s="5">
        <v>23663.295999999998</v>
      </c>
      <c r="AE19" s="5">
        <v>24098.652999999998</v>
      </c>
      <c r="AF19" s="5">
        <v>35550.275999999998</v>
      </c>
      <c r="AG19" s="5">
        <v>34932.908000000003</v>
      </c>
      <c r="AH19" s="5">
        <v>12536.357</v>
      </c>
      <c r="AI19" s="5">
        <v>12029.694</v>
      </c>
      <c r="AJ19" s="5">
        <v>20067.764999999999</v>
      </c>
      <c r="AK19" s="5">
        <v>19652.143</v>
      </c>
      <c r="AL19" s="5">
        <v>20735.449000000001</v>
      </c>
      <c r="AM19" s="5">
        <v>22003.735000000001</v>
      </c>
      <c r="AN19" s="5">
        <v>33683.050999999999</v>
      </c>
      <c r="AO19" s="5">
        <v>32923.775999999998</v>
      </c>
      <c r="AP19" s="5">
        <v>22825.438999999998</v>
      </c>
      <c r="AQ19" s="5">
        <v>23238.633000000002</v>
      </c>
      <c r="AR19" s="5">
        <v>10362.754999999999</v>
      </c>
      <c r="AS19" s="5">
        <v>10787.878000000001</v>
      </c>
      <c r="AT19" s="5">
        <v>11827.388000000001</v>
      </c>
      <c r="AU19" s="5">
        <v>10709.51</v>
      </c>
      <c r="AV19" s="5">
        <v>18487.366999999998</v>
      </c>
      <c r="AW19" s="5">
        <v>17417.101999999999</v>
      </c>
      <c r="AX19" s="5">
        <v>18753.5</v>
      </c>
      <c r="AY19" s="5">
        <v>19125.806</v>
      </c>
      <c r="AZ19" s="5">
        <v>11230.296</v>
      </c>
      <c r="BA19" s="5">
        <v>12709.826999999999</v>
      </c>
      <c r="BB19" s="5">
        <v>16192.550999999999</v>
      </c>
      <c r="BC19" s="5">
        <v>12098.102000000001</v>
      </c>
      <c r="BD19" s="5">
        <v>16832.847000000002</v>
      </c>
      <c r="BE19" s="5">
        <v>17505.071</v>
      </c>
      <c r="BF19" s="5">
        <v>11113.092000000001</v>
      </c>
      <c r="BG19" s="5">
        <v>9566.7350000000006</v>
      </c>
      <c r="BH19" s="5">
        <v>9307.4079999999994</v>
      </c>
      <c r="BI19" s="5">
        <v>10155.949000000001</v>
      </c>
      <c r="BJ19" s="5">
        <v>11943.337</v>
      </c>
      <c r="BK19" s="5">
        <v>11787.143</v>
      </c>
      <c r="BL19" s="5">
        <v>14119.561</v>
      </c>
      <c r="BM19" s="5">
        <v>10736.643</v>
      </c>
      <c r="BN19" s="5">
        <v>28442.194</v>
      </c>
      <c r="BO19" s="5">
        <v>20626.223999999998</v>
      </c>
      <c r="BP19" s="5">
        <v>11862.704</v>
      </c>
      <c r="BQ19" s="5">
        <v>12830.48</v>
      </c>
      <c r="BR19" s="5">
        <v>11016.173000000001</v>
      </c>
      <c r="BS19" s="5">
        <v>12210.550999999999</v>
      </c>
      <c r="BT19" s="5">
        <v>312037.337</v>
      </c>
      <c r="BU19" s="5">
        <v>348111.49</v>
      </c>
      <c r="BV19" s="5">
        <v>405598.5</v>
      </c>
      <c r="BW19" s="5">
        <v>405598.5</v>
      </c>
      <c r="BX19" s="5">
        <v>405598.5</v>
      </c>
      <c r="BY19" s="5">
        <v>405598.5</v>
      </c>
      <c r="BZ19" s="5">
        <v>198798.571</v>
      </c>
      <c r="CA19" s="5">
        <v>204942.19399999999</v>
      </c>
      <c r="CB19" s="5">
        <v>187971.459</v>
      </c>
      <c r="CC19" s="5">
        <v>232683.26500000001</v>
      </c>
      <c r="CD19" s="5">
        <v>405598.5</v>
      </c>
      <c r="CE19" s="5">
        <v>405598.5</v>
      </c>
      <c r="CF19" s="5">
        <v>165082.092</v>
      </c>
      <c r="CG19" s="5">
        <v>165082.092</v>
      </c>
      <c r="CH19" s="5">
        <v>43007.01</v>
      </c>
      <c r="CI19" s="5">
        <v>43841.99</v>
      </c>
      <c r="CJ19" s="5">
        <v>30851.898000000001</v>
      </c>
      <c r="CK19" s="5">
        <v>28442.194</v>
      </c>
      <c r="CL19" s="5">
        <v>25644.633000000002</v>
      </c>
      <c r="CM19" s="5">
        <v>26869.071</v>
      </c>
      <c r="CN19" s="5">
        <v>29060.398000000001</v>
      </c>
      <c r="CO19" s="5">
        <v>27386.143</v>
      </c>
      <c r="CP19" s="5">
        <v>40162.459000000003</v>
      </c>
      <c r="CQ19" s="5">
        <v>41061.652999999998</v>
      </c>
      <c r="CR19" s="5">
        <v>43400.061000000002</v>
      </c>
      <c r="CS19" s="5">
        <v>33166.968999999997</v>
      </c>
      <c r="CT19" s="5">
        <v>27038.172999999999</v>
      </c>
      <c r="CU19" s="5">
        <v>27198.357</v>
      </c>
    </row>
    <row r="20" spans="1:99">
      <c r="A20" s="5">
        <v>89.024299999999997</v>
      </c>
      <c r="B20" s="5">
        <v>124772.98</v>
      </c>
      <c r="C20" s="5">
        <v>124772.98</v>
      </c>
      <c r="D20" s="5">
        <v>133991.32999999999</v>
      </c>
      <c r="E20" s="5">
        <v>138092.81</v>
      </c>
      <c r="F20" s="5">
        <v>151307.28</v>
      </c>
      <c r="G20" s="5">
        <v>146637.42000000001</v>
      </c>
      <c r="H20" s="5">
        <v>204942.19</v>
      </c>
      <c r="I20" s="5">
        <v>198798.57</v>
      </c>
      <c r="J20" s="5">
        <v>108149.97</v>
      </c>
      <c r="K20" s="5">
        <v>108149.97</v>
      </c>
      <c r="L20" s="5">
        <v>66559.27</v>
      </c>
      <c r="M20" s="5">
        <v>74742.820000000007</v>
      </c>
      <c r="N20" s="5">
        <v>146637.42000000001</v>
      </c>
      <c r="O20" s="5">
        <v>133991.32999999999</v>
      </c>
      <c r="P20" s="5">
        <v>192867.13</v>
      </c>
      <c r="Q20" s="5">
        <v>115890.78</v>
      </c>
      <c r="R20" s="5">
        <v>128122.62</v>
      </c>
      <c r="S20" s="5">
        <v>141825.47</v>
      </c>
      <c r="T20" s="5">
        <v>138092.81</v>
      </c>
      <c r="U20" s="5">
        <v>70352.84</v>
      </c>
      <c r="V20" s="5">
        <v>170184.36</v>
      </c>
      <c r="W20" s="5">
        <v>170184.36</v>
      </c>
      <c r="X20" s="5">
        <v>198798.57</v>
      </c>
      <c r="Y20" s="5">
        <v>182218.44</v>
      </c>
      <c r="Z20" s="5">
        <v>198798.57</v>
      </c>
      <c r="AA20" s="5">
        <v>170184.36</v>
      </c>
      <c r="AB20" s="5">
        <v>217763.51</v>
      </c>
      <c r="AC20" s="5">
        <v>204942.19</v>
      </c>
      <c r="AD20" s="5">
        <v>103005.21</v>
      </c>
      <c r="AE20" s="5">
        <v>108149.97</v>
      </c>
      <c r="AF20" s="5">
        <v>113255.43</v>
      </c>
      <c r="AG20" s="5">
        <v>108149.97</v>
      </c>
      <c r="AH20" s="5">
        <v>24277.78</v>
      </c>
      <c r="AI20" s="5">
        <v>22825.439999999999</v>
      </c>
      <c r="AJ20" s="5">
        <v>67689.34</v>
      </c>
      <c r="AK20" s="5">
        <v>67689.34</v>
      </c>
      <c r="AL20" s="5">
        <v>89433.27</v>
      </c>
      <c r="AM20" s="5">
        <v>98160.05</v>
      </c>
      <c r="AN20" s="5">
        <v>131104.29</v>
      </c>
      <c r="AO20" s="5">
        <v>111141.3</v>
      </c>
      <c r="AP20" s="5">
        <v>210652.81</v>
      </c>
      <c r="AQ20" s="5">
        <v>217763.51</v>
      </c>
      <c r="AR20" s="5">
        <v>108149.97</v>
      </c>
      <c r="AS20" s="5">
        <v>122155.65</v>
      </c>
      <c r="AT20" s="5">
        <v>146637.42000000001</v>
      </c>
      <c r="AU20" s="5">
        <v>146637.42000000001</v>
      </c>
      <c r="AV20" s="5">
        <v>232683.27</v>
      </c>
      <c r="AW20" s="5">
        <v>258360.16</v>
      </c>
      <c r="AX20" s="5">
        <v>224963.46</v>
      </c>
      <c r="AY20" s="5">
        <v>249175.44</v>
      </c>
      <c r="AZ20" s="5">
        <v>192867.13</v>
      </c>
      <c r="BA20" s="5">
        <v>204942.19</v>
      </c>
      <c r="BB20" s="5">
        <v>198798.57</v>
      </c>
      <c r="BC20" s="5">
        <v>176495.47</v>
      </c>
      <c r="BD20" s="5">
        <v>54860.3</v>
      </c>
      <c r="BE20" s="5">
        <v>58199.68</v>
      </c>
      <c r="BF20" s="5">
        <v>1373278.6</v>
      </c>
      <c r="BG20" s="5">
        <v>1373278.6</v>
      </c>
      <c r="BH20" s="5">
        <v>2407883.84</v>
      </c>
      <c r="BI20" s="5">
        <v>2407883.84</v>
      </c>
      <c r="BJ20" s="5">
        <v>953313.87</v>
      </c>
      <c r="BK20" s="5">
        <v>1070337.45</v>
      </c>
      <c r="BL20" s="5">
        <v>662750.91</v>
      </c>
      <c r="BM20" s="5">
        <v>605627.51</v>
      </c>
      <c r="BN20" s="5">
        <v>1373278.6</v>
      </c>
      <c r="BO20" s="5">
        <v>1650930.64</v>
      </c>
      <c r="BP20" s="5">
        <v>953313.87</v>
      </c>
      <c r="BQ20" s="5">
        <v>1373278.6</v>
      </c>
      <c r="BR20" s="5">
        <v>605627.51</v>
      </c>
      <c r="BS20" s="5">
        <v>605627.51</v>
      </c>
      <c r="BT20" s="5">
        <v>453291.58</v>
      </c>
      <c r="BU20" s="5">
        <v>453291.58</v>
      </c>
      <c r="BV20" s="5">
        <v>554463.99</v>
      </c>
      <c r="BW20" s="5">
        <v>554463.99</v>
      </c>
      <c r="BX20" s="5">
        <v>481001.63</v>
      </c>
      <c r="BY20" s="5">
        <v>481001.63</v>
      </c>
      <c r="BZ20" s="5">
        <v>258360.16</v>
      </c>
      <c r="CA20" s="5">
        <v>258360.16</v>
      </c>
      <c r="CB20" s="5">
        <v>277934.5</v>
      </c>
      <c r="CC20" s="5">
        <v>312037.34000000003</v>
      </c>
      <c r="CD20" s="5">
        <v>509029.39</v>
      </c>
      <c r="CE20" s="5">
        <v>509029.39</v>
      </c>
      <c r="CF20" s="5">
        <v>232683.27</v>
      </c>
      <c r="CG20" s="5">
        <v>241261.8</v>
      </c>
      <c r="CH20" s="5">
        <v>70352.84</v>
      </c>
      <c r="CI20" s="5">
        <v>77740.850000000006</v>
      </c>
      <c r="CJ20" s="5">
        <v>32668.09</v>
      </c>
      <c r="CK20" s="5">
        <v>31390.93</v>
      </c>
      <c r="CL20" s="5">
        <v>40581.730000000003</v>
      </c>
      <c r="CM20" s="5">
        <v>38834.46</v>
      </c>
      <c r="CN20" s="5">
        <v>39328.89</v>
      </c>
      <c r="CO20" s="5">
        <v>36897.86</v>
      </c>
      <c r="CP20" s="5">
        <v>62360.44</v>
      </c>
      <c r="CQ20" s="5">
        <v>56507.9</v>
      </c>
      <c r="CR20" s="5">
        <v>63258.39</v>
      </c>
      <c r="CS20" s="5">
        <v>47109.4</v>
      </c>
      <c r="CT20" s="5">
        <v>54860.3</v>
      </c>
      <c r="CU20" s="5">
        <v>64169.82</v>
      </c>
    </row>
    <row r="21" spans="1:99">
      <c r="A21" s="5">
        <v>95.0137</v>
      </c>
      <c r="B21" s="5">
        <v>8370.8979999999992</v>
      </c>
      <c r="C21" s="5">
        <v>8315.5509999999995</v>
      </c>
      <c r="D21" s="5">
        <v>8246.3369999999995</v>
      </c>
      <c r="E21" s="5">
        <v>7955.8370000000004</v>
      </c>
      <c r="F21" s="5">
        <v>10814.776</v>
      </c>
      <c r="G21" s="5">
        <v>9081.1530000000002</v>
      </c>
      <c r="H21" s="5">
        <v>7057.2860000000001</v>
      </c>
      <c r="I21" s="5">
        <v>7459.01</v>
      </c>
      <c r="J21" s="5">
        <v>6185.2550000000001</v>
      </c>
      <c r="K21" s="5">
        <v>6017.3469999999998</v>
      </c>
      <c r="L21" s="5">
        <v>7873.49</v>
      </c>
      <c r="M21" s="5">
        <v>8075.6530000000002</v>
      </c>
      <c r="N21" s="5">
        <v>6360.4690000000001</v>
      </c>
      <c r="O21" s="5">
        <v>6670.9290000000001</v>
      </c>
      <c r="P21" s="5">
        <v>8184.9690000000001</v>
      </c>
      <c r="Q21" s="5">
        <v>7939.857</v>
      </c>
      <c r="R21" s="5">
        <v>4651.8670000000002</v>
      </c>
      <c r="S21" s="5">
        <v>4850.2349999999997</v>
      </c>
      <c r="T21" s="5">
        <v>6733.3670000000002</v>
      </c>
      <c r="U21" s="5">
        <v>5824.2449999999999</v>
      </c>
      <c r="V21" s="5">
        <v>8092.8670000000002</v>
      </c>
      <c r="W21" s="5">
        <v>6765.357</v>
      </c>
      <c r="X21" s="5">
        <v>8046.02</v>
      </c>
      <c r="Y21" s="5">
        <v>8246.3369999999995</v>
      </c>
      <c r="Z21" s="5">
        <v>8884.5920000000006</v>
      </c>
      <c r="AA21" s="5">
        <v>7845.0820000000003</v>
      </c>
      <c r="AB21" s="5">
        <v>6802.4080000000004</v>
      </c>
      <c r="AC21" s="5">
        <v>6789.01</v>
      </c>
      <c r="AD21" s="5">
        <v>6134.8980000000001</v>
      </c>
      <c r="AE21" s="5">
        <v>5651.5709999999999</v>
      </c>
      <c r="AF21" s="5">
        <v>7634.4080000000004</v>
      </c>
      <c r="AG21" s="5">
        <v>7174.8270000000002</v>
      </c>
      <c r="AH21" s="5">
        <v>5241.3779999999997</v>
      </c>
      <c r="AI21" s="5">
        <v>5175.5200000000004</v>
      </c>
      <c r="AJ21" s="5">
        <v>8109.1940000000004</v>
      </c>
      <c r="AK21" s="5">
        <v>8060.5709999999999</v>
      </c>
      <c r="AL21" s="5">
        <v>7730.0510000000004</v>
      </c>
      <c r="AM21" s="5">
        <v>7939.857</v>
      </c>
      <c r="AN21" s="5">
        <v>6933.8370000000004</v>
      </c>
      <c r="AO21" s="5">
        <v>7545.1729999999998</v>
      </c>
      <c r="AP21" s="5">
        <v>20626.223999999998</v>
      </c>
      <c r="AQ21" s="5">
        <v>20067.764999999999</v>
      </c>
      <c r="AR21" s="5">
        <v>17680.98</v>
      </c>
      <c r="AS21" s="5">
        <v>16263.245000000001</v>
      </c>
      <c r="AT21" s="5">
        <v>17505.071</v>
      </c>
      <c r="AU21" s="5">
        <v>18418.887999999999</v>
      </c>
      <c r="AV21" s="5">
        <v>19399.52</v>
      </c>
      <c r="AW21" s="5">
        <v>19856.295999999998</v>
      </c>
      <c r="AX21" s="5">
        <v>23508.735000000001</v>
      </c>
      <c r="AY21" s="5">
        <v>24098.652999999998</v>
      </c>
      <c r="AZ21" s="5">
        <v>20972.530999999999</v>
      </c>
      <c r="BA21" s="5">
        <v>22402.621999999999</v>
      </c>
      <c r="BB21" s="5">
        <v>17252.286</v>
      </c>
      <c r="BC21" s="5">
        <v>17505.071</v>
      </c>
      <c r="BD21" s="5">
        <v>6206.9080000000004</v>
      </c>
      <c r="BE21" s="5">
        <v>6296.0410000000002</v>
      </c>
      <c r="BF21" s="5">
        <v>10524.968999999999</v>
      </c>
      <c r="BG21" s="5">
        <v>10573.633</v>
      </c>
      <c r="BH21" s="5">
        <v>16192.550999999999</v>
      </c>
      <c r="BI21" s="5">
        <v>14641.561</v>
      </c>
      <c r="BJ21" s="5">
        <v>13916.143</v>
      </c>
      <c r="BK21" s="5">
        <v>14538.531000000001</v>
      </c>
      <c r="BL21" s="5">
        <v>11113.092000000001</v>
      </c>
      <c r="BM21" s="5">
        <v>11366.939</v>
      </c>
      <c r="BN21" s="5">
        <v>15546.163</v>
      </c>
      <c r="BO21" s="5">
        <v>17169.969000000001</v>
      </c>
      <c r="BP21" s="5">
        <v>12784.561</v>
      </c>
      <c r="BQ21" s="5">
        <v>12504.111999999999</v>
      </c>
      <c r="BR21" s="5">
        <v>12389.888000000001</v>
      </c>
      <c r="BS21" s="5">
        <v>12536.357</v>
      </c>
      <c r="BT21" s="5">
        <v>6488.8469999999998</v>
      </c>
      <c r="BU21" s="5">
        <v>6899.9589999999998</v>
      </c>
      <c r="BV21" s="5">
        <v>8960.0310000000009</v>
      </c>
      <c r="BW21" s="5">
        <v>9019.6730000000007</v>
      </c>
      <c r="BX21" s="5">
        <v>8790.52</v>
      </c>
      <c r="BY21" s="5">
        <v>10278.224</v>
      </c>
      <c r="BZ21" s="5">
        <v>7473.8779999999997</v>
      </c>
      <c r="CA21" s="5">
        <v>6225.3879999999999</v>
      </c>
      <c r="CB21" s="5">
        <v>10413.276</v>
      </c>
      <c r="CC21" s="5">
        <v>8821.9390000000003</v>
      </c>
      <c r="CD21" s="5">
        <v>10573.633</v>
      </c>
      <c r="CE21" s="5">
        <v>10053.939</v>
      </c>
      <c r="CF21" s="5">
        <v>7008.5609999999997</v>
      </c>
      <c r="CG21" s="5">
        <v>6681.143</v>
      </c>
      <c r="CH21" s="5">
        <v>6251.3620000000001</v>
      </c>
      <c r="CI21" s="5">
        <v>7241.7550000000001</v>
      </c>
      <c r="CJ21" s="5">
        <v>5858.2139999999999</v>
      </c>
      <c r="CK21" s="5">
        <v>7285.6120000000001</v>
      </c>
      <c r="CL21" s="5">
        <v>7046.3879999999999</v>
      </c>
      <c r="CM21" s="5">
        <v>7033.02</v>
      </c>
      <c r="CN21" s="5">
        <v>5301.3879999999999</v>
      </c>
      <c r="CO21" s="5">
        <v>5569.3320000000003</v>
      </c>
      <c r="CP21" s="5">
        <v>6531.6329999999998</v>
      </c>
      <c r="CQ21" s="5">
        <v>6542.0609999999997</v>
      </c>
      <c r="CR21" s="5">
        <v>7327.4179999999997</v>
      </c>
      <c r="CS21" s="5">
        <v>6789.01</v>
      </c>
      <c r="CT21" s="5">
        <v>6622.5150000000003</v>
      </c>
      <c r="CU21" s="5">
        <v>6360.4690000000001</v>
      </c>
    </row>
    <row r="22" spans="1:99">
      <c r="A22" s="5">
        <v>96.045299999999997</v>
      </c>
      <c r="B22" s="5">
        <v>4814.1939000000002</v>
      </c>
      <c r="C22" s="5">
        <v>4707.6531000000004</v>
      </c>
      <c r="D22" s="5">
        <v>3683.8980000000001</v>
      </c>
      <c r="E22" s="5">
        <v>4231.8060999999998</v>
      </c>
      <c r="F22" s="5">
        <v>4194.0816000000004</v>
      </c>
      <c r="G22" s="5">
        <v>3931.0816</v>
      </c>
      <c r="H22" s="5">
        <v>5737.7448999999997</v>
      </c>
      <c r="I22" s="5">
        <v>5795.4081999999999</v>
      </c>
      <c r="J22" s="5">
        <v>2988.5509999999999</v>
      </c>
      <c r="K22" s="5">
        <v>2737.1837</v>
      </c>
      <c r="L22" s="5">
        <v>2266.7449000000001</v>
      </c>
      <c r="M22" s="5">
        <v>1955.6837</v>
      </c>
      <c r="N22" s="5">
        <v>3178.2856999999999</v>
      </c>
      <c r="O22" s="5">
        <v>3704.8878</v>
      </c>
      <c r="P22" s="5">
        <v>2725.5713999999998</v>
      </c>
      <c r="Q22" s="5">
        <v>1822.5612000000001</v>
      </c>
      <c r="R22" s="5">
        <v>2266.7449000000001</v>
      </c>
      <c r="S22" s="5">
        <v>2433.5306</v>
      </c>
      <c r="T22" s="5">
        <v>2461.3060999999998</v>
      </c>
      <c r="U22" s="5">
        <v>1833.6837</v>
      </c>
      <c r="V22" s="5">
        <v>2336.7397999999998</v>
      </c>
      <c r="W22" s="5">
        <v>2008.8776</v>
      </c>
      <c r="X22" s="5">
        <v>2289.0918000000001</v>
      </c>
      <c r="Y22" s="5">
        <v>2369.2296000000001</v>
      </c>
      <c r="Z22" s="5">
        <v>2369.2296000000001</v>
      </c>
      <c r="AA22" s="5">
        <v>2806.9490000000001</v>
      </c>
      <c r="AB22" s="5">
        <v>2596.7653</v>
      </c>
      <c r="AC22" s="5">
        <v>1833.6837</v>
      </c>
      <c r="AD22" s="5">
        <v>5527.0663000000004</v>
      </c>
      <c r="AE22" s="5">
        <v>5530.8980000000001</v>
      </c>
      <c r="AF22" s="5">
        <v>8370.8979999999992</v>
      </c>
      <c r="AG22" s="5">
        <v>8393.1327000000001</v>
      </c>
      <c r="AH22" s="5">
        <v>3250.2959000000001</v>
      </c>
      <c r="AI22" s="5">
        <v>3180.7449000000001</v>
      </c>
      <c r="AJ22" s="5">
        <v>6134.8980000000001</v>
      </c>
      <c r="AK22" s="5">
        <v>6575.8366999999998</v>
      </c>
      <c r="AL22" s="5">
        <v>5711.3672999999999</v>
      </c>
      <c r="AM22" s="5">
        <v>5882.6531000000004</v>
      </c>
      <c r="AN22" s="5">
        <v>5875.1019999999999</v>
      </c>
      <c r="AO22" s="5">
        <v>6196.9286000000002</v>
      </c>
      <c r="AP22" s="5">
        <v>3010.8980000000001</v>
      </c>
      <c r="AQ22" s="5">
        <v>2433.5306</v>
      </c>
      <c r="AR22" s="5">
        <v>1535.8469</v>
      </c>
      <c r="AS22" s="5">
        <v>2070.1019999999999</v>
      </c>
      <c r="AT22" s="5">
        <v>1535.8469</v>
      </c>
      <c r="AU22" s="5">
        <v>1686.0204000000001</v>
      </c>
      <c r="AV22" s="5">
        <v>2514</v>
      </c>
      <c r="AW22" s="5">
        <v>2685.6019999999999</v>
      </c>
      <c r="AX22" s="5">
        <v>2372.6122</v>
      </c>
      <c r="AY22" s="5">
        <v>2626.9387999999999</v>
      </c>
      <c r="AZ22" s="5">
        <v>1779.2448999999999</v>
      </c>
      <c r="BA22" s="5">
        <v>2391.6019999999999</v>
      </c>
      <c r="BB22" s="5">
        <v>1720.7856999999999</v>
      </c>
      <c r="BC22" s="5">
        <v>1852.5509999999999</v>
      </c>
      <c r="BD22" s="5">
        <v>3646.3571000000002</v>
      </c>
      <c r="BE22" s="5">
        <v>3710.4387999999999</v>
      </c>
      <c r="BF22" s="5">
        <v>1409.5204000000001</v>
      </c>
      <c r="BG22" s="5">
        <v>911.79589999999996</v>
      </c>
      <c r="BH22" s="5">
        <v>1964.5204000000001</v>
      </c>
      <c r="BI22" s="5">
        <v>1553.2653</v>
      </c>
      <c r="BJ22" s="5">
        <v>1657.6020000000001</v>
      </c>
      <c r="BK22" s="5">
        <v>1766.3979999999999</v>
      </c>
      <c r="BL22" s="5">
        <v>1325.8163</v>
      </c>
      <c r="BM22" s="5">
        <v>9031.0306</v>
      </c>
      <c r="BN22" s="5">
        <v>2319.5713999999998</v>
      </c>
      <c r="BO22" s="5">
        <v>1467.2143000000001</v>
      </c>
      <c r="BP22" s="5">
        <v>2599.6939000000002</v>
      </c>
      <c r="BQ22" s="5">
        <v>1935.3367000000001</v>
      </c>
      <c r="BR22" s="5">
        <v>2108.0509999999999</v>
      </c>
      <c r="BS22" s="5">
        <v>1594.4082000000001</v>
      </c>
      <c r="BT22" s="5">
        <v>2333.2143000000001</v>
      </c>
      <c r="BU22" s="5">
        <v>1991.3776</v>
      </c>
      <c r="BV22" s="5">
        <v>2274.4387999999999</v>
      </c>
      <c r="BW22" s="5">
        <v>2093.4591999999998</v>
      </c>
      <c r="BX22" s="5">
        <v>1852.5509999999999</v>
      </c>
      <c r="BY22" s="5">
        <v>3049.1837</v>
      </c>
      <c r="BZ22" s="5">
        <v>2713.2959000000001</v>
      </c>
      <c r="CA22" s="5">
        <v>2259.6939000000002</v>
      </c>
      <c r="CB22" s="5">
        <v>3471.3469</v>
      </c>
      <c r="CC22" s="5">
        <v>2475.5</v>
      </c>
      <c r="CD22" s="5">
        <v>3530.5</v>
      </c>
      <c r="CE22" s="5">
        <v>2885.7550999999999</v>
      </c>
      <c r="CF22" s="5">
        <v>1743</v>
      </c>
      <c r="CG22" s="5">
        <v>1999.2448999999999</v>
      </c>
      <c r="CH22" s="5">
        <v>3103.1428999999998</v>
      </c>
      <c r="CI22" s="5">
        <v>3426.2959000000001</v>
      </c>
      <c r="CJ22" s="5">
        <v>4693.8775999999998</v>
      </c>
      <c r="CK22" s="5">
        <v>4265.5407999999998</v>
      </c>
      <c r="CL22" s="5">
        <v>2391.6019999999999</v>
      </c>
      <c r="CM22" s="5">
        <v>2360.2347</v>
      </c>
      <c r="CN22" s="5">
        <v>2517.7040999999999</v>
      </c>
      <c r="CO22" s="5">
        <v>2200.5408000000002</v>
      </c>
      <c r="CP22" s="5">
        <v>2303.2449000000001</v>
      </c>
      <c r="CQ22" s="5">
        <v>2806.9490000000001</v>
      </c>
      <c r="CR22" s="5">
        <v>3140.3672999999999</v>
      </c>
      <c r="CS22" s="5">
        <v>2289.0918000000001</v>
      </c>
      <c r="CT22" s="5">
        <v>2436.4591999999998</v>
      </c>
      <c r="CU22" s="5">
        <v>2557.1378</v>
      </c>
    </row>
    <row r="23" spans="1:99">
      <c r="A23" s="5">
        <v>97.029300000000006</v>
      </c>
      <c r="B23" s="5">
        <v>39328.89</v>
      </c>
      <c r="C23" s="5">
        <v>39734.379999999997</v>
      </c>
      <c r="D23" s="5">
        <v>45871.16</v>
      </c>
      <c r="E23" s="5">
        <v>44794.46</v>
      </c>
      <c r="F23" s="5">
        <v>45871.16</v>
      </c>
      <c r="G23" s="5">
        <v>47794.29</v>
      </c>
      <c r="H23" s="5">
        <v>55655.83</v>
      </c>
      <c r="I23" s="5">
        <v>51403.41</v>
      </c>
      <c r="J23" s="5">
        <v>80617.31</v>
      </c>
      <c r="K23" s="5">
        <v>78949.990000000005</v>
      </c>
      <c r="L23" s="5">
        <v>45296.03</v>
      </c>
      <c r="M23" s="5">
        <v>46499.18</v>
      </c>
      <c r="N23" s="5">
        <v>43841.99</v>
      </c>
      <c r="O23" s="5">
        <v>44331.11</v>
      </c>
      <c r="P23" s="5">
        <v>31635.37</v>
      </c>
      <c r="Q23" s="5">
        <v>28442.19</v>
      </c>
      <c r="R23" s="5">
        <v>22277.599999999999</v>
      </c>
      <c r="S23" s="5">
        <v>23663.3</v>
      </c>
      <c r="T23" s="5">
        <v>25644.63</v>
      </c>
      <c r="U23" s="5">
        <v>23944.98</v>
      </c>
      <c r="V23" s="5">
        <v>32082.52</v>
      </c>
      <c r="W23" s="5">
        <v>32082.52</v>
      </c>
      <c r="X23" s="5">
        <v>36575.230000000003</v>
      </c>
      <c r="Y23" s="5">
        <v>35887.050000000003</v>
      </c>
      <c r="Z23" s="5">
        <v>33935.9</v>
      </c>
      <c r="AA23" s="5">
        <v>35887.050000000003</v>
      </c>
      <c r="AB23" s="5">
        <v>39328.89</v>
      </c>
      <c r="AC23" s="5">
        <v>37764.300000000003</v>
      </c>
      <c r="AD23" s="5">
        <v>18681.09</v>
      </c>
      <c r="AE23" s="5">
        <v>17169.97</v>
      </c>
      <c r="AF23" s="5">
        <v>23104.03</v>
      </c>
      <c r="AG23" s="5">
        <v>23797.46</v>
      </c>
      <c r="AH23" s="5">
        <v>16962.41</v>
      </c>
      <c r="AI23" s="5">
        <v>17591.439999999999</v>
      </c>
      <c r="AJ23" s="5">
        <v>25457.8</v>
      </c>
      <c r="AK23" s="5">
        <v>25907.61</v>
      </c>
      <c r="AL23" s="5">
        <v>25306.86</v>
      </c>
      <c r="AM23" s="5">
        <v>24753.87</v>
      </c>
      <c r="AN23" s="5">
        <v>22402.62</v>
      </c>
      <c r="AO23" s="5">
        <v>22671.63</v>
      </c>
      <c r="AP23" s="5">
        <v>47109.4</v>
      </c>
      <c r="AQ23" s="5">
        <v>49646.1</v>
      </c>
      <c r="AR23" s="5">
        <v>43841.99</v>
      </c>
      <c r="AS23" s="5">
        <v>47109.4</v>
      </c>
      <c r="AT23" s="5">
        <v>40162.46</v>
      </c>
      <c r="AU23" s="5">
        <v>40581.730000000003</v>
      </c>
      <c r="AV23" s="5">
        <v>48397.45</v>
      </c>
      <c r="AW23" s="5">
        <v>49646.1</v>
      </c>
      <c r="AX23" s="5">
        <v>58199.68</v>
      </c>
      <c r="AY23" s="5">
        <v>58982.99</v>
      </c>
      <c r="AZ23" s="5">
        <v>57318.41</v>
      </c>
      <c r="BA23" s="5">
        <v>63258.39</v>
      </c>
      <c r="BB23" s="5">
        <v>45871.16</v>
      </c>
      <c r="BC23" s="5">
        <v>43007.01</v>
      </c>
      <c r="BD23" s="5">
        <v>23104.03</v>
      </c>
      <c r="BE23" s="5">
        <v>25836.52</v>
      </c>
      <c r="BF23" s="5">
        <v>21182.59</v>
      </c>
      <c r="BG23" s="5">
        <v>23388.55</v>
      </c>
      <c r="BH23" s="5">
        <v>31390.93</v>
      </c>
      <c r="BI23" s="5">
        <v>29060.400000000001</v>
      </c>
      <c r="BJ23" s="5">
        <v>24398.62</v>
      </c>
      <c r="BK23" s="5">
        <v>29513.32</v>
      </c>
      <c r="BL23" s="5">
        <v>25978.69</v>
      </c>
      <c r="BM23" s="5">
        <v>25836.52</v>
      </c>
      <c r="BN23" s="5">
        <v>35244.449999999997</v>
      </c>
      <c r="BO23" s="5">
        <v>30368.67</v>
      </c>
      <c r="BP23" s="5">
        <v>30851.9</v>
      </c>
      <c r="BQ23" s="5">
        <v>27772.84</v>
      </c>
      <c r="BR23" s="5">
        <v>31635.37</v>
      </c>
      <c r="BS23" s="5">
        <v>31390.93</v>
      </c>
      <c r="BT23" s="5">
        <v>42027.17</v>
      </c>
      <c r="BU23" s="5">
        <v>45296.03</v>
      </c>
      <c r="BV23" s="5">
        <v>49646.1</v>
      </c>
      <c r="BW23" s="5">
        <v>50247.65</v>
      </c>
      <c r="BX23" s="5">
        <v>49646.1</v>
      </c>
      <c r="BY23" s="5">
        <v>49001.16</v>
      </c>
      <c r="BZ23" s="5">
        <v>43400.06</v>
      </c>
      <c r="CA23" s="5">
        <v>46499.18</v>
      </c>
      <c r="CB23" s="5">
        <v>42488.97</v>
      </c>
      <c r="CC23" s="5">
        <v>49001.16</v>
      </c>
      <c r="CD23" s="5">
        <v>50806.23</v>
      </c>
      <c r="CE23" s="5">
        <v>50806.23</v>
      </c>
      <c r="CF23" s="5">
        <v>37560.550000000003</v>
      </c>
      <c r="CG23" s="5">
        <v>37234.81</v>
      </c>
      <c r="CH23" s="5">
        <v>22277.599999999999</v>
      </c>
      <c r="CI23" s="5">
        <v>22136.54</v>
      </c>
      <c r="CJ23" s="5">
        <v>19303.78</v>
      </c>
      <c r="CK23" s="5">
        <v>18537.68</v>
      </c>
      <c r="CL23" s="5">
        <v>21784.42</v>
      </c>
      <c r="CM23" s="5">
        <v>21654.33</v>
      </c>
      <c r="CN23" s="5">
        <v>20626.22</v>
      </c>
      <c r="CO23" s="5">
        <v>19965.939999999999</v>
      </c>
      <c r="CP23" s="5">
        <v>23238.63</v>
      </c>
      <c r="CQ23" s="5">
        <v>23663.3</v>
      </c>
      <c r="CR23" s="5">
        <v>24753.87</v>
      </c>
      <c r="CS23" s="5">
        <v>23104.03</v>
      </c>
      <c r="CT23" s="5">
        <v>23388.55</v>
      </c>
      <c r="CU23" s="5">
        <v>22534.41</v>
      </c>
    </row>
    <row r="24" spans="1:99">
      <c r="A24" s="5">
        <v>100.0402</v>
      </c>
      <c r="B24" s="5">
        <v>7986.6220000000003</v>
      </c>
      <c r="C24" s="5">
        <v>6196.9290000000001</v>
      </c>
      <c r="D24" s="5">
        <v>6008.7349999999997</v>
      </c>
      <c r="E24" s="5">
        <v>5800.0609999999997</v>
      </c>
      <c r="F24" s="5">
        <v>6044.357</v>
      </c>
      <c r="G24" s="5">
        <v>6062.2039999999997</v>
      </c>
      <c r="H24" s="5">
        <v>6281.27</v>
      </c>
      <c r="I24" s="5">
        <v>5574.02</v>
      </c>
      <c r="J24" s="5">
        <v>4492.51</v>
      </c>
      <c r="K24" s="5">
        <v>4492.51</v>
      </c>
      <c r="L24" s="5">
        <v>5271.5309999999999</v>
      </c>
      <c r="M24" s="5">
        <v>5626.9690000000001</v>
      </c>
      <c r="N24" s="5">
        <v>5375.6220000000003</v>
      </c>
      <c r="O24" s="5">
        <v>5278.4080000000004</v>
      </c>
      <c r="P24" s="5">
        <v>6296.0410000000002</v>
      </c>
      <c r="Q24" s="5">
        <v>3919.1729999999998</v>
      </c>
      <c r="R24" s="5">
        <v>3843.7040000000002</v>
      </c>
      <c r="S24" s="5">
        <v>4234.7349999999997</v>
      </c>
      <c r="T24" s="5">
        <v>5600.6120000000001</v>
      </c>
      <c r="U24" s="5">
        <v>4873.4390000000003</v>
      </c>
      <c r="V24" s="5">
        <v>6659.5510000000004</v>
      </c>
      <c r="W24" s="5">
        <v>5609.3670000000002</v>
      </c>
      <c r="X24" s="5">
        <v>6611.7039999999997</v>
      </c>
      <c r="Y24" s="5">
        <v>6693.4179999999997</v>
      </c>
      <c r="Z24" s="5">
        <v>6454.01</v>
      </c>
      <c r="AA24" s="5">
        <v>6071.7349999999997</v>
      </c>
      <c r="AB24" s="5">
        <v>6048.8209999999999</v>
      </c>
      <c r="AC24" s="5">
        <v>5754.7960000000003</v>
      </c>
      <c r="AD24" s="5">
        <v>4519.6940000000004</v>
      </c>
      <c r="AE24" s="5">
        <v>4843.1729999999998</v>
      </c>
      <c r="AF24" s="5">
        <v>6744.4179999999997</v>
      </c>
      <c r="AG24" s="5">
        <v>7285.6120000000001</v>
      </c>
      <c r="AH24" s="5">
        <v>4894.6940000000004</v>
      </c>
      <c r="AI24" s="5">
        <v>5060.7650000000003</v>
      </c>
      <c r="AJ24" s="5">
        <v>6107.7550000000001</v>
      </c>
      <c r="AK24" s="5">
        <v>5800.0609999999997</v>
      </c>
      <c r="AL24" s="5">
        <v>6062.2039999999997</v>
      </c>
      <c r="AM24" s="5">
        <v>5286.0709999999999</v>
      </c>
      <c r="AN24" s="5">
        <v>5772.6530000000002</v>
      </c>
      <c r="AO24" s="5">
        <v>6098.6220000000003</v>
      </c>
      <c r="AP24" s="5">
        <v>4944.9179999999997</v>
      </c>
      <c r="AQ24" s="5">
        <v>5001.5510000000004</v>
      </c>
      <c r="AR24" s="5">
        <v>3250.2959999999998</v>
      </c>
      <c r="AS24" s="5">
        <v>3823.8270000000002</v>
      </c>
      <c r="AT24" s="5">
        <v>4228.8779999999997</v>
      </c>
      <c r="AU24" s="5">
        <v>4040.1529999999998</v>
      </c>
      <c r="AV24" s="5">
        <v>4519.6940000000004</v>
      </c>
      <c r="AW24" s="5">
        <v>4316.5410000000002</v>
      </c>
      <c r="AX24" s="5">
        <v>4376.5820000000003</v>
      </c>
      <c r="AY24" s="5">
        <v>4438.2960000000003</v>
      </c>
      <c r="AZ24" s="5">
        <v>3740.98</v>
      </c>
      <c r="BA24" s="5">
        <v>4184.6580000000004</v>
      </c>
      <c r="BB24" s="5">
        <v>4438.2960000000003</v>
      </c>
      <c r="BC24" s="5">
        <v>3960.3270000000002</v>
      </c>
      <c r="BD24" s="5">
        <v>4671.5</v>
      </c>
      <c r="BE24" s="5">
        <v>5764.6729999999998</v>
      </c>
      <c r="BF24" s="5">
        <v>3625.0410000000002</v>
      </c>
      <c r="BG24" s="5">
        <v>3489.4229999999998</v>
      </c>
      <c r="BH24" s="5">
        <v>4194.0820000000003</v>
      </c>
      <c r="BI24" s="5">
        <v>4228.8779999999997</v>
      </c>
      <c r="BJ24" s="5">
        <v>4164.4080000000004</v>
      </c>
      <c r="BK24" s="5">
        <v>4873.4390000000003</v>
      </c>
      <c r="BL24" s="5">
        <v>4092.7550000000001</v>
      </c>
      <c r="BM24" s="5">
        <v>4105.5</v>
      </c>
      <c r="BN24" s="5">
        <v>4719.1220000000003</v>
      </c>
      <c r="BO24" s="5">
        <v>5396.5709999999999</v>
      </c>
      <c r="BP24" s="5">
        <v>4281.9489999999996</v>
      </c>
      <c r="BQ24" s="5">
        <v>4255.4589999999998</v>
      </c>
      <c r="BR24" s="5">
        <v>3928.0970000000002</v>
      </c>
      <c r="BS24" s="5">
        <v>4122.5309999999999</v>
      </c>
      <c r="BT24" s="5">
        <v>4228.8779999999997</v>
      </c>
      <c r="BU24" s="5">
        <v>4352.5820000000003</v>
      </c>
      <c r="BV24" s="5">
        <v>5108.643</v>
      </c>
      <c r="BW24" s="5">
        <v>5362.607</v>
      </c>
      <c r="BX24" s="5">
        <v>5737.7449999999999</v>
      </c>
      <c r="BY24" s="5">
        <v>6296.0410000000002</v>
      </c>
      <c r="BZ24" s="5">
        <v>4883.8370000000004</v>
      </c>
      <c r="CA24" s="5">
        <v>4231.8059999999996</v>
      </c>
      <c r="CB24" s="5">
        <v>5515.1940000000004</v>
      </c>
      <c r="CC24" s="5">
        <v>5060.7650000000003</v>
      </c>
      <c r="CD24" s="5">
        <v>6433.2349999999997</v>
      </c>
      <c r="CE24" s="5">
        <v>6206.9080000000004</v>
      </c>
      <c r="CF24" s="5">
        <v>3872.5819999999999</v>
      </c>
      <c r="CG24" s="5">
        <v>3295.8829999999998</v>
      </c>
      <c r="CH24" s="5">
        <v>5582.5820000000003</v>
      </c>
      <c r="CI24" s="5">
        <v>5814.7039999999997</v>
      </c>
      <c r="CJ24" s="5">
        <v>5234.5200000000004</v>
      </c>
      <c r="CK24" s="5">
        <v>5703.1940000000004</v>
      </c>
      <c r="CL24" s="5">
        <v>5461.01</v>
      </c>
      <c r="CM24" s="5">
        <v>5127.49</v>
      </c>
      <c r="CN24" s="5">
        <v>5400.9489999999996</v>
      </c>
      <c r="CO24" s="5">
        <v>4778.5820000000003</v>
      </c>
      <c r="CP24" s="5">
        <v>5800.0609999999997</v>
      </c>
      <c r="CQ24" s="5">
        <v>6155.3159999999998</v>
      </c>
      <c r="CR24" s="5">
        <v>6504.9690000000001</v>
      </c>
      <c r="CS24" s="5">
        <v>5469.5410000000002</v>
      </c>
      <c r="CT24" s="5">
        <v>5703.1940000000004</v>
      </c>
      <c r="CU24" s="5">
        <v>5703.1940000000004</v>
      </c>
    </row>
    <row r="25" spans="1:99">
      <c r="A25" s="5">
        <v>100.0766</v>
      </c>
      <c r="B25" s="5">
        <v>2896.663</v>
      </c>
      <c r="C25" s="5">
        <v>1926.1220000000001</v>
      </c>
      <c r="D25" s="5">
        <v>2458.2350000000001</v>
      </c>
      <c r="E25" s="5">
        <v>2644.3780000000002</v>
      </c>
      <c r="F25" s="5">
        <v>2759.6840000000002</v>
      </c>
      <c r="G25" s="5">
        <v>2730.3670000000002</v>
      </c>
      <c r="H25" s="5">
        <v>2482.306</v>
      </c>
      <c r="I25" s="5">
        <v>2782.6019999999999</v>
      </c>
      <c r="J25" s="5">
        <v>1991.3779999999999</v>
      </c>
      <c r="K25" s="5">
        <v>1873.2760000000001</v>
      </c>
      <c r="L25" s="5">
        <v>2514</v>
      </c>
      <c r="M25" s="5">
        <v>2664.0309999999999</v>
      </c>
      <c r="N25" s="5">
        <v>2037.49</v>
      </c>
      <c r="O25" s="5">
        <v>2200.5410000000002</v>
      </c>
      <c r="P25" s="5">
        <v>1935.337</v>
      </c>
      <c r="Q25" s="5">
        <v>2079.02</v>
      </c>
      <c r="R25" s="5">
        <v>1743</v>
      </c>
      <c r="S25" s="5">
        <v>1892.6020000000001</v>
      </c>
      <c r="T25" s="5">
        <v>1964.52</v>
      </c>
      <c r="U25" s="5">
        <v>2152.5920000000001</v>
      </c>
      <c r="V25" s="5">
        <v>2488.2649999999999</v>
      </c>
      <c r="W25" s="5">
        <v>2638.0509999999999</v>
      </c>
      <c r="X25" s="5">
        <v>2602.6219999999998</v>
      </c>
      <c r="Y25" s="5">
        <v>2602.6219999999998</v>
      </c>
      <c r="Z25" s="5">
        <v>2472.7600000000002</v>
      </c>
      <c r="AA25" s="5">
        <v>2521.4079999999999</v>
      </c>
      <c r="AB25" s="5">
        <v>2177.6329999999998</v>
      </c>
      <c r="AC25" s="5">
        <v>2131.2860000000001</v>
      </c>
      <c r="AD25" s="5">
        <v>1935.337</v>
      </c>
      <c r="AE25" s="5">
        <v>1766.3979999999999</v>
      </c>
      <c r="AF25" s="5">
        <v>2161.1019999999999</v>
      </c>
      <c r="AG25" s="5">
        <v>2089.3879999999999</v>
      </c>
      <c r="AH25" s="5">
        <v>3651.3670000000002</v>
      </c>
      <c r="AI25" s="5">
        <v>3726.3270000000002</v>
      </c>
      <c r="AJ25" s="5">
        <v>1387.194</v>
      </c>
      <c r="AK25" s="5">
        <v>1686.02</v>
      </c>
      <c r="AL25" s="5">
        <v>2079.02</v>
      </c>
      <c r="AM25" s="5">
        <v>1972.8979999999999</v>
      </c>
      <c r="AN25" s="5">
        <v>1944.837</v>
      </c>
      <c r="AO25" s="5">
        <v>1910.5509999999999</v>
      </c>
      <c r="AP25" s="5">
        <v>2707.01</v>
      </c>
      <c r="AQ25" s="5">
        <v>2566.4690000000001</v>
      </c>
      <c r="AR25" s="5">
        <v>2869.1219999999998</v>
      </c>
      <c r="AS25" s="5">
        <v>2973.694</v>
      </c>
      <c r="AT25" s="5">
        <v>2406.143</v>
      </c>
      <c r="AU25" s="5">
        <v>2848.9389999999999</v>
      </c>
      <c r="AV25" s="5">
        <v>2303.2449999999999</v>
      </c>
      <c r="AW25" s="5">
        <v>2185.5920000000001</v>
      </c>
      <c r="AX25" s="5">
        <v>2070.1019999999999</v>
      </c>
      <c r="AY25" s="5">
        <v>1935.337</v>
      </c>
      <c r="AZ25" s="5">
        <v>2372.6120000000001</v>
      </c>
      <c r="BA25" s="5">
        <v>2266.7449999999999</v>
      </c>
      <c r="BB25" s="5">
        <v>2326.48</v>
      </c>
      <c r="BC25" s="5">
        <v>2621.2139999999999</v>
      </c>
      <c r="BD25" s="5">
        <v>1387.194</v>
      </c>
      <c r="BE25" s="5">
        <v>1196.8779999999999</v>
      </c>
      <c r="BF25" s="5">
        <v>2303.2449999999999</v>
      </c>
      <c r="BG25" s="5">
        <v>2493.643</v>
      </c>
      <c r="BH25" s="5">
        <v>2382.1579999999999</v>
      </c>
      <c r="BI25" s="5">
        <v>2482.306</v>
      </c>
      <c r="BJ25" s="5">
        <v>2037.49</v>
      </c>
      <c r="BK25" s="5">
        <v>2108.0509999999999</v>
      </c>
      <c r="BL25" s="5">
        <v>2141.9079999999999</v>
      </c>
      <c r="BM25" s="5">
        <v>2235.5259999999998</v>
      </c>
      <c r="BN25" s="5">
        <v>2696.1019999999999</v>
      </c>
      <c r="BO25" s="5">
        <v>2493.643</v>
      </c>
      <c r="BP25" s="5">
        <v>2608.806</v>
      </c>
      <c r="BQ25" s="5">
        <v>2116.9589999999998</v>
      </c>
      <c r="BR25" s="5">
        <v>2634.6840000000002</v>
      </c>
      <c r="BS25" s="5">
        <v>2666.663</v>
      </c>
      <c r="BT25" s="5">
        <v>2482.306</v>
      </c>
      <c r="BU25" s="5">
        <v>2169.7139999999999</v>
      </c>
      <c r="BV25" s="5">
        <v>2701.4589999999998</v>
      </c>
      <c r="BW25" s="5">
        <v>3049.1840000000002</v>
      </c>
      <c r="BX25" s="5">
        <v>3532.8980000000001</v>
      </c>
      <c r="BY25" s="5">
        <v>2326.48</v>
      </c>
      <c r="BZ25" s="5">
        <v>2120.5709999999999</v>
      </c>
      <c r="CA25" s="5">
        <v>2420.837</v>
      </c>
      <c r="CB25" s="5">
        <v>2200.5410000000002</v>
      </c>
      <c r="CC25" s="5">
        <v>2278.1889999999999</v>
      </c>
      <c r="CD25" s="5">
        <v>3092.0610000000001</v>
      </c>
      <c r="CE25" s="5">
        <v>2853.6329999999998</v>
      </c>
      <c r="CF25" s="5">
        <v>2061.6219999999998</v>
      </c>
      <c r="CG25" s="5">
        <v>1926.1220000000001</v>
      </c>
      <c r="CH25" s="5">
        <v>2131.2860000000001</v>
      </c>
      <c r="CI25" s="5">
        <v>1843.204</v>
      </c>
      <c r="CJ25" s="5">
        <v>1095.4179999999999</v>
      </c>
      <c r="CK25" s="5">
        <v>1138.5709999999999</v>
      </c>
      <c r="CL25" s="5">
        <v>1672.6020000000001</v>
      </c>
      <c r="CM25" s="5">
        <v>1535.847</v>
      </c>
      <c r="CN25" s="5">
        <v>1248.3879999999999</v>
      </c>
      <c r="CO25" s="5">
        <v>1430.1120000000001</v>
      </c>
      <c r="CP25" s="5">
        <v>1910.5509999999999</v>
      </c>
      <c r="CQ25" s="5">
        <v>1991.3779999999999</v>
      </c>
      <c r="CR25" s="5">
        <v>1892.6020000000001</v>
      </c>
      <c r="CS25" s="5">
        <v>1409.52</v>
      </c>
      <c r="CT25" s="5">
        <v>1456.816</v>
      </c>
      <c r="CU25" s="5">
        <v>1430.1120000000001</v>
      </c>
    </row>
    <row r="26" spans="1:99">
      <c r="A26" s="5">
        <v>101.0243</v>
      </c>
      <c r="B26" s="5">
        <v>45871.16</v>
      </c>
      <c r="C26" s="5">
        <v>42488.97</v>
      </c>
      <c r="D26" s="5">
        <v>67689.34</v>
      </c>
      <c r="E26" s="5">
        <v>60857.33</v>
      </c>
      <c r="F26" s="5">
        <v>103005.21</v>
      </c>
      <c r="G26" s="5">
        <v>93615.48</v>
      </c>
      <c r="H26" s="5">
        <v>67689.34</v>
      </c>
      <c r="I26" s="5">
        <v>65135.83</v>
      </c>
      <c r="J26" s="5">
        <v>74742.820000000007</v>
      </c>
      <c r="K26" s="5">
        <v>73533.45</v>
      </c>
      <c r="L26" s="5">
        <v>47794.29</v>
      </c>
      <c r="M26" s="5">
        <v>47794.29</v>
      </c>
      <c r="N26" s="5">
        <v>47794.29</v>
      </c>
      <c r="O26" s="5">
        <v>44794.46</v>
      </c>
      <c r="P26" s="5">
        <v>80617.31</v>
      </c>
      <c r="Q26" s="5">
        <v>57318.41</v>
      </c>
      <c r="R26" s="5">
        <v>43400.06</v>
      </c>
      <c r="S26" s="5">
        <v>43400.06</v>
      </c>
      <c r="T26" s="5">
        <v>47109.4</v>
      </c>
      <c r="U26" s="5">
        <v>39328.89</v>
      </c>
      <c r="V26" s="5">
        <v>53435.7</v>
      </c>
      <c r="W26" s="5">
        <v>50806.23</v>
      </c>
      <c r="X26" s="5">
        <v>98160.05</v>
      </c>
      <c r="Y26" s="5">
        <v>80617.31</v>
      </c>
      <c r="Z26" s="5">
        <v>59951.54</v>
      </c>
      <c r="AA26" s="5">
        <v>58199.68</v>
      </c>
      <c r="AB26" s="5">
        <v>57318.41</v>
      </c>
      <c r="AC26" s="5">
        <v>54860.3</v>
      </c>
      <c r="AD26" s="5">
        <v>47109.4</v>
      </c>
      <c r="AE26" s="5">
        <v>49646.1</v>
      </c>
      <c r="AF26" s="5">
        <v>64169.82</v>
      </c>
      <c r="AG26" s="5">
        <v>63258.39</v>
      </c>
      <c r="AH26" s="5">
        <v>42027.17</v>
      </c>
      <c r="AI26" s="5">
        <v>45871.16</v>
      </c>
      <c r="AJ26" s="5">
        <v>66559.27</v>
      </c>
      <c r="AK26" s="5">
        <v>66559.27</v>
      </c>
      <c r="AL26" s="5">
        <v>59951.54</v>
      </c>
      <c r="AM26" s="5">
        <v>60857.33</v>
      </c>
      <c r="AN26" s="5">
        <v>59951.54</v>
      </c>
      <c r="AO26" s="5">
        <v>57318.41</v>
      </c>
      <c r="AP26" s="5">
        <v>100760.49</v>
      </c>
      <c r="AQ26" s="5">
        <v>105705.8</v>
      </c>
      <c r="AR26" s="5">
        <v>76097.08</v>
      </c>
      <c r="AS26" s="5">
        <v>77740.850000000006</v>
      </c>
      <c r="AT26" s="5">
        <v>80617.31</v>
      </c>
      <c r="AU26" s="5">
        <v>83664.95</v>
      </c>
      <c r="AV26" s="5">
        <v>108149.97</v>
      </c>
      <c r="AW26" s="5">
        <v>122155.65</v>
      </c>
      <c r="AX26" s="5">
        <v>118874.81</v>
      </c>
      <c r="AY26" s="5">
        <v>131104.29</v>
      </c>
      <c r="AZ26" s="5">
        <v>98160.05</v>
      </c>
      <c r="BA26" s="5">
        <v>103005.21</v>
      </c>
      <c r="BB26" s="5">
        <v>85407.92</v>
      </c>
      <c r="BC26" s="5">
        <v>93615.48</v>
      </c>
      <c r="BD26" s="5">
        <v>50247.65</v>
      </c>
      <c r="BE26" s="5">
        <v>52779.94</v>
      </c>
      <c r="BF26" s="5">
        <v>77740.850000000006</v>
      </c>
      <c r="BG26" s="5">
        <v>83664.95</v>
      </c>
      <c r="BH26" s="5">
        <v>115890.78</v>
      </c>
      <c r="BI26" s="5">
        <v>133991.32999999999</v>
      </c>
      <c r="BJ26" s="5">
        <v>89433.27</v>
      </c>
      <c r="BK26" s="5">
        <v>111141.3</v>
      </c>
      <c r="BL26" s="5">
        <v>87231.06</v>
      </c>
      <c r="BM26" s="5">
        <v>91385.1</v>
      </c>
      <c r="BN26" s="5">
        <v>146637.42000000001</v>
      </c>
      <c r="BO26" s="5">
        <v>170184.36</v>
      </c>
      <c r="BP26" s="5">
        <v>76097.08</v>
      </c>
      <c r="BQ26" s="5">
        <v>93615.48</v>
      </c>
      <c r="BR26" s="5">
        <v>83664.95</v>
      </c>
      <c r="BS26" s="5">
        <v>100760.49</v>
      </c>
      <c r="BT26" s="5">
        <v>76097.08</v>
      </c>
      <c r="BU26" s="5">
        <v>76097.08</v>
      </c>
      <c r="BV26" s="5">
        <v>82146.39</v>
      </c>
      <c r="BW26" s="5">
        <v>74742.820000000007</v>
      </c>
      <c r="BX26" s="5">
        <v>64169.82</v>
      </c>
      <c r="BY26" s="5">
        <v>71733.72</v>
      </c>
      <c r="BZ26" s="5">
        <v>50806.23</v>
      </c>
      <c r="CA26" s="5">
        <v>55655.83</v>
      </c>
      <c r="CB26" s="5">
        <v>74742.820000000007</v>
      </c>
      <c r="CC26" s="5">
        <v>71733.72</v>
      </c>
      <c r="CD26" s="5">
        <v>131104.29</v>
      </c>
      <c r="CE26" s="5">
        <v>111141.3</v>
      </c>
      <c r="CF26" s="5">
        <v>52030.3</v>
      </c>
      <c r="CG26" s="5">
        <v>45871.16</v>
      </c>
      <c r="CH26" s="5">
        <v>42488.97</v>
      </c>
      <c r="CI26" s="5">
        <v>40581.730000000003</v>
      </c>
      <c r="CJ26" s="5">
        <v>32923.78</v>
      </c>
      <c r="CK26" s="5">
        <v>33166.97</v>
      </c>
      <c r="CL26" s="5">
        <v>39734.379999999997</v>
      </c>
      <c r="CM26" s="5">
        <v>36191.15</v>
      </c>
      <c r="CN26" s="5">
        <v>36575.230000000003</v>
      </c>
      <c r="CO26" s="5">
        <v>36191.15</v>
      </c>
      <c r="CP26" s="5">
        <v>47794.29</v>
      </c>
      <c r="CQ26" s="5">
        <v>45871.16</v>
      </c>
      <c r="CR26" s="5">
        <v>47109.4</v>
      </c>
      <c r="CS26" s="5">
        <v>39734.379999999997</v>
      </c>
      <c r="CT26" s="5">
        <v>39328.89</v>
      </c>
      <c r="CU26" s="5">
        <v>35550.28</v>
      </c>
    </row>
    <row r="27" spans="1:99">
      <c r="A27" s="5">
        <v>102.05589999999999</v>
      </c>
      <c r="B27" s="5">
        <v>605627.51</v>
      </c>
      <c r="C27" s="5">
        <v>605627.51</v>
      </c>
      <c r="D27" s="5">
        <v>662750.91</v>
      </c>
      <c r="E27" s="5">
        <v>662750.91</v>
      </c>
      <c r="F27" s="5">
        <v>662750.91</v>
      </c>
      <c r="G27" s="5">
        <v>662750.91</v>
      </c>
      <c r="H27" s="5">
        <v>731648.32</v>
      </c>
      <c r="I27" s="5">
        <v>731648.32</v>
      </c>
      <c r="J27" s="5">
        <v>554463.99</v>
      </c>
      <c r="K27" s="5">
        <v>605627.51</v>
      </c>
      <c r="L27" s="5">
        <v>731648.32</v>
      </c>
      <c r="M27" s="5">
        <v>731648.32</v>
      </c>
      <c r="N27" s="5">
        <v>605627.51</v>
      </c>
      <c r="O27" s="5">
        <v>605627.51</v>
      </c>
      <c r="P27" s="5">
        <v>295948.87</v>
      </c>
      <c r="Q27" s="5">
        <v>267615.73</v>
      </c>
      <c r="R27" s="5">
        <v>295948.87</v>
      </c>
      <c r="S27" s="5">
        <v>295948.87</v>
      </c>
      <c r="T27" s="5">
        <v>348111.49</v>
      </c>
      <c r="U27" s="5">
        <v>328192.87</v>
      </c>
      <c r="V27" s="5">
        <v>312037.34000000003</v>
      </c>
      <c r="W27" s="5">
        <v>295948.87</v>
      </c>
      <c r="X27" s="5">
        <v>328192.87</v>
      </c>
      <c r="Y27" s="5">
        <v>328192.87</v>
      </c>
      <c r="Z27" s="5">
        <v>295948.87</v>
      </c>
      <c r="AA27" s="5">
        <v>277934.5</v>
      </c>
      <c r="AB27" s="5">
        <v>368777.01</v>
      </c>
      <c r="AC27" s="5">
        <v>386765.55</v>
      </c>
      <c r="AD27" s="5">
        <v>328192.87</v>
      </c>
      <c r="AE27" s="5">
        <v>328192.87</v>
      </c>
      <c r="AF27" s="5">
        <v>368777.01</v>
      </c>
      <c r="AG27" s="5">
        <v>368777.01</v>
      </c>
      <c r="AH27" s="5">
        <v>224963.46</v>
      </c>
      <c r="AI27" s="5">
        <v>224963.46</v>
      </c>
      <c r="AJ27" s="5">
        <v>328192.87</v>
      </c>
      <c r="AK27" s="5">
        <v>277934.5</v>
      </c>
      <c r="AL27" s="5">
        <v>267615.73</v>
      </c>
      <c r="AM27" s="5">
        <v>267615.73</v>
      </c>
      <c r="AN27" s="5">
        <v>328192.87</v>
      </c>
      <c r="AO27" s="5">
        <v>348111.49</v>
      </c>
      <c r="AP27" s="5">
        <v>105705.8</v>
      </c>
      <c r="AQ27" s="5">
        <v>100760.49</v>
      </c>
      <c r="AR27" s="5">
        <v>100760.49</v>
      </c>
      <c r="AS27" s="5">
        <v>100760.49</v>
      </c>
      <c r="AT27" s="5">
        <v>103005.21</v>
      </c>
      <c r="AU27" s="5">
        <v>95869.2</v>
      </c>
      <c r="AV27" s="5">
        <v>113255.43</v>
      </c>
      <c r="AW27" s="5">
        <v>100760.49</v>
      </c>
      <c r="AX27" s="5">
        <v>128122.62</v>
      </c>
      <c r="AY27" s="5">
        <v>122155.65</v>
      </c>
      <c r="AZ27" s="5">
        <v>87231.06</v>
      </c>
      <c r="BA27" s="5">
        <v>87231.06</v>
      </c>
      <c r="BB27" s="5">
        <v>98160.05</v>
      </c>
      <c r="BC27" s="5">
        <v>87231.06</v>
      </c>
      <c r="BD27" s="5">
        <v>232683.27</v>
      </c>
      <c r="BE27" s="5">
        <v>328192.87</v>
      </c>
      <c r="BF27" s="5">
        <v>19965.939999999999</v>
      </c>
      <c r="BG27" s="5">
        <v>19041.22</v>
      </c>
      <c r="BH27" s="5">
        <v>15613.08</v>
      </c>
      <c r="BI27" s="5">
        <v>15092.32</v>
      </c>
      <c r="BJ27" s="5">
        <v>18341.38</v>
      </c>
      <c r="BK27" s="5">
        <v>17252.29</v>
      </c>
      <c r="BL27" s="5">
        <v>16465.63</v>
      </c>
      <c r="BM27" s="5">
        <v>14228</v>
      </c>
      <c r="BN27" s="5">
        <v>22136.54</v>
      </c>
      <c r="BO27" s="5">
        <v>21313.03</v>
      </c>
      <c r="BP27" s="5">
        <v>29513.32</v>
      </c>
      <c r="BQ27" s="5">
        <v>26140.29</v>
      </c>
      <c r="BR27" s="5">
        <v>20296.91</v>
      </c>
      <c r="BS27" s="5">
        <v>20626.22</v>
      </c>
      <c r="BT27" s="5">
        <v>62360.44</v>
      </c>
      <c r="BU27" s="5">
        <v>58982.99</v>
      </c>
      <c r="BV27" s="5">
        <v>78949.990000000005</v>
      </c>
      <c r="BW27" s="5">
        <v>77740.850000000006</v>
      </c>
      <c r="BX27" s="5">
        <v>98160.05</v>
      </c>
      <c r="BY27" s="5">
        <v>100760.49</v>
      </c>
      <c r="BZ27" s="5">
        <v>83664.95</v>
      </c>
      <c r="CA27" s="5">
        <v>83664.95</v>
      </c>
      <c r="CB27" s="5">
        <v>128122.62</v>
      </c>
      <c r="CC27" s="5">
        <v>113255.43</v>
      </c>
      <c r="CD27" s="5">
        <v>100760.49</v>
      </c>
      <c r="CE27" s="5">
        <v>113255.43</v>
      </c>
      <c r="CF27" s="5">
        <v>100760.49</v>
      </c>
      <c r="CG27" s="5">
        <v>100760.49</v>
      </c>
      <c r="CH27" s="5">
        <v>258360.16</v>
      </c>
      <c r="CI27" s="5">
        <v>258360.16</v>
      </c>
      <c r="CJ27" s="5">
        <v>241261.8</v>
      </c>
      <c r="CK27" s="5">
        <v>217763.51</v>
      </c>
      <c r="CL27" s="5">
        <v>210652.81</v>
      </c>
      <c r="CM27" s="5">
        <v>224963.46</v>
      </c>
      <c r="CN27" s="5">
        <v>241261.8</v>
      </c>
      <c r="CO27" s="5">
        <v>241261.8</v>
      </c>
      <c r="CP27" s="5">
        <v>249175.44</v>
      </c>
      <c r="CQ27" s="5">
        <v>241261.8</v>
      </c>
      <c r="CR27" s="5">
        <v>241261.8</v>
      </c>
      <c r="CS27" s="5">
        <v>198798.57</v>
      </c>
      <c r="CT27" s="5">
        <v>277934.5</v>
      </c>
      <c r="CU27" s="5">
        <v>277934.5</v>
      </c>
    </row>
    <row r="28" spans="1:99">
      <c r="A28" s="5">
        <v>103.0398</v>
      </c>
      <c r="B28" s="5">
        <v>18832.786</v>
      </c>
      <c r="C28" s="5">
        <v>18989.607</v>
      </c>
      <c r="D28" s="5">
        <v>25978.694</v>
      </c>
      <c r="E28" s="5">
        <v>20626.223999999998</v>
      </c>
      <c r="F28" s="5">
        <v>23508.735000000001</v>
      </c>
      <c r="G28" s="5">
        <v>22966.601999999999</v>
      </c>
      <c r="H28" s="5">
        <v>22825.438999999998</v>
      </c>
      <c r="I28" s="5">
        <v>19472.509999999998</v>
      </c>
      <c r="J28" s="5">
        <v>12709.826999999999</v>
      </c>
      <c r="K28" s="5">
        <v>13021.735000000001</v>
      </c>
      <c r="L28" s="5">
        <v>13486.867</v>
      </c>
      <c r="M28" s="5">
        <v>15410.092000000001</v>
      </c>
      <c r="N28" s="5">
        <v>16001.163</v>
      </c>
      <c r="O28" s="5">
        <v>16001.163</v>
      </c>
      <c r="P28" s="5">
        <v>54093.347000000002</v>
      </c>
      <c r="Q28" s="5">
        <v>25836.52</v>
      </c>
      <c r="R28" s="5">
        <v>18937.990000000002</v>
      </c>
      <c r="S28" s="5">
        <v>21313.030999999999</v>
      </c>
      <c r="T28" s="5">
        <v>42027.173000000003</v>
      </c>
      <c r="U28" s="5">
        <v>23104.030999999999</v>
      </c>
      <c r="V28" s="5">
        <v>42027.173000000003</v>
      </c>
      <c r="W28" s="5">
        <v>38466.173000000003</v>
      </c>
      <c r="X28" s="5">
        <v>57318.408000000003</v>
      </c>
      <c r="Y28" s="5">
        <v>58199.684000000001</v>
      </c>
      <c r="Z28" s="5">
        <v>47109.398000000001</v>
      </c>
      <c r="AA28" s="5">
        <v>44794.459000000003</v>
      </c>
      <c r="AB28" s="5">
        <v>67689.337</v>
      </c>
      <c r="AC28" s="5">
        <v>62360.438999999998</v>
      </c>
      <c r="AD28" s="5">
        <v>25978.694</v>
      </c>
      <c r="AE28" s="5">
        <v>27198.357</v>
      </c>
      <c r="AF28" s="5">
        <v>32401.714</v>
      </c>
      <c r="AG28" s="5">
        <v>29279.030999999999</v>
      </c>
      <c r="AH28" s="5">
        <v>23797.458999999999</v>
      </c>
      <c r="AI28" s="5">
        <v>24098.652999999998</v>
      </c>
      <c r="AJ28" s="5">
        <v>19228.541000000001</v>
      </c>
      <c r="AK28" s="5">
        <v>20296.907999999999</v>
      </c>
      <c r="AL28" s="5">
        <v>29060.398000000001</v>
      </c>
      <c r="AM28" s="5">
        <v>27386.143</v>
      </c>
      <c r="AN28" s="5">
        <v>29513.315999999999</v>
      </c>
      <c r="AO28" s="5">
        <v>28442.194</v>
      </c>
      <c r="AP28" s="5">
        <v>43841.99</v>
      </c>
      <c r="AQ28" s="5">
        <v>47109.398000000001</v>
      </c>
      <c r="AR28" s="5">
        <v>33166.968999999997</v>
      </c>
      <c r="AS28" s="5">
        <v>32923.775999999998</v>
      </c>
      <c r="AT28" s="5">
        <v>31635.366999999998</v>
      </c>
      <c r="AU28" s="5">
        <v>30851.898000000001</v>
      </c>
      <c r="AV28" s="5">
        <v>36897.857000000004</v>
      </c>
      <c r="AW28" s="5">
        <v>37234.805999999997</v>
      </c>
      <c r="AX28" s="5">
        <v>50247.652999999998</v>
      </c>
      <c r="AY28" s="5">
        <v>52779.938999999998</v>
      </c>
      <c r="AZ28" s="5">
        <v>28225.5</v>
      </c>
      <c r="BA28" s="5">
        <v>28861.5</v>
      </c>
      <c r="BB28" s="5">
        <v>30851.898000000001</v>
      </c>
      <c r="BC28" s="5">
        <v>32923.775999999998</v>
      </c>
      <c r="BD28" s="5">
        <v>14481.806</v>
      </c>
      <c r="BE28" s="5">
        <v>14023.153</v>
      </c>
      <c r="BF28" s="5">
        <v>210652.80600000001</v>
      </c>
      <c r="BG28" s="5">
        <v>224963.459</v>
      </c>
      <c r="BH28" s="5">
        <v>204942.19399999999</v>
      </c>
      <c r="BI28" s="5">
        <v>267615.73499999999</v>
      </c>
      <c r="BJ28" s="5">
        <v>64169.815999999999</v>
      </c>
      <c r="BK28" s="5">
        <v>67689.337</v>
      </c>
      <c r="BL28" s="5">
        <v>128122.622</v>
      </c>
      <c r="BM28" s="5">
        <v>113255.429</v>
      </c>
      <c r="BN28" s="5">
        <v>204942.19399999999</v>
      </c>
      <c r="BO28" s="5">
        <v>210652.80600000001</v>
      </c>
      <c r="BP28" s="5">
        <v>64169.815999999999</v>
      </c>
      <c r="BQ28" s="5">
        <v>65135.826999999997</v>
      </c>
      <c r="BR28" s="5">
        <v>224963.459</v>
      </c>
      <c r="BS28" s="5">
        <v>249175.43900000001</v>
      </c>
      <c r="BT28" s="5">
        <v>33683.050999999999</v>
      </c>
      <c r="BU28" s="5">
        <v>33166.968999999997</v>
      </c>
      <c r="BV28" s="5">
        <v>45871.163</v>
      </c>
      <c r="BW28" s="5">
        <v>46499.184000000001</v>
      </c>
      <c r="BX28" s="5">
        <v>43007.01</v>
      </c>
      <c r="BY28" s="5">
        <v>45296.031000000003</v>
      </c>
      <c r="BZ28" s="5">
        <v>17417.101999999999</v>
      </c>
      <c r="CA28" s="5">
        <v>18681.092000000001</v>
      </c>
      <c r="CB28" s="5">
        <v>43841.99</v>
      </c>
      <c r="CC28" s="5">
        <v>58199.684000000001</v>
      </c>
      <c r="CD28" s="5">
        <v>33935.898000000001</v>
      </c>
      <c r="CE28" s="5">
        <v>33683.050999999999</v>
      </c>
      <c r="CF28" s="5">
        <v>29060.398000000001</v>
      </c>
      <c r="CG28" s="5">
        <v>24398.621999999999</v>
      </c>
      <c r="CH28" s="5">
        <v>22136.541000000001</v>
      </c>
      <c r="CI28" s="5">
        <v>26140.286</v>
      </c>
      <c r="CJ28" s="5">
        <v>11623.224</v>
      </c>
      <c r="CK28" s="5">
        <v>11943.337</v>
      </c>
      <c r="CL28" s="5">
        <v>14331.429</v>
      </c>
      <c r="CM28" s="5">
        <v>14756.663</v>
      </c>
      <c r="CN28" s="5">
        <v>9307.4079999999994</v>
      </c>
      <c r="CO28" s="5">
        <v>8564.51</v>
      </c>
      <c r="CP28" s="5">
        <v>15480.48</v>
      </c>
      <c r="CQ28" s="5">
        <v>15149.633</v>
      </c>
      <c r="CR28" s="5">
        <v>17680.98</v>
      </c>
      <c r="CS28" s="5">
        <v>12709.826999999999</v>
      </c>
      <c r="CT28" s="5">
        <v>20860.735000000001</v>
      </c>
      <c r="CU28" s="5">
        <v>24398.621999999999</v>
      </c>
    </row>
    <row r="29" spans="1:99">
      <c r="A29" s="5">
        <v>104.0351</v>
      </c>
      <c r="B29" s="5">
        <v>78949.990000000005</v>
      </c>
      <c r="C29" s="5">
        <v>82146.39</v>
      </c>
      <c r="D29" s="5">
        <v>93615.48</v>
      </c>
      <c r="E29" s="5">
        <v>91385.1</v>
      </c>
      <c r="F29" s="5">
        <v>83664.95</v>
      </c>
      <c r="G29" s="5">
        <v>89433.27</v>
      </c>
      <c r="H29" s="5">
        <v>77740.850000000006</v>
      </c>
      <c r="I29" s="5">
        <v>83664.95</v>
      </c>
      <c r="J29" s="5">
        <v>33432.050000000003</v>
      </c>
      <c r="K29" s="5">
        <v>34257.43</v>
      </c>
      <c r="L29" s="5">
        <v>59951.54</v>
      </c>
      <c r="M29" s="5">
        <v>59951.54</v>
      </c>
      <c r="N29" s="5">
        <v>78949.990000000005</v>
      </c>
      <c r="O29" s="5">
        <v>82146.39</v>
      </c>
      <c r="P29" s="5">
        <v>49001.16</v>
      </c>
      <c r="Q29" s="5">
        <v>26869.07</v>
      </c>
      <c r="R29" s="5">
        <v>25836.52</v>
      </c>
      <c r="S29" s="5">
        <v>28333.85</v>
      </c>
      <c r="T29" s="5">
        <v>49646.1</v>
      </c>
      <c r="U29" s="5">
        <v>28225.5</v>
      </c>
      <c r="V29" s="5">
        <v>45871.16</v>
      </c>
      <c r="W29" s="5">
        <v>43007.01</v>
      </c>
      <c r="X29" s="5">
        <v>49646.1</v>
      </c>
      <c r="Y29" s="5">
        <v>48397.45</v>
      </c>
      <c r="Z29" s="5">
        <v>55655.83</v>
      </c>
      <c r="AA29" s="5">
        <v>56507.9</v>
      </c>
      <c r="AB29" s="5">
        <v>50247.65</v>
      </c>
      <c r="AC29" s="5">
        <v>47109.4</v>
      </c>
      <c r="AD29" s="5">
        <v>80617.31</v>
      </c>
      <c r="AE29" s="5">
        <v>82146.39</v>
      </c>
      <c r="AF29" s="5">
        <v>115890.78</v>
      </c>
      <c r="AG29" s="5">
        <v>113255.43</v>
      </c>
      <c r="AH29" s="5">
        <v>32401.71</v>
      </c>
      <c r="AI29" s="5">
        <v>33166.97</v>
      </c>
      <c r="AJ29" s="5">
        <v>80617.31</v>
      </c>
      <c r="AK29" s="5">
        <v>82146.39</v>
      </c>
      <c r="AL29" s="5">
        <v>68917.039999999994</v>
      </c>
      <c r="AM29" s="5">
        <v>73533.45</v>
      </c>
      <c r="AN29" s="5">
        <v>113255.43</v>
      </c>
      <c r="AO29" s="5">
        <v>115890.78</v>
      </c>
      <c r="AP29" s="5">
        <v>47794.29</v>
      </c>
      <c r="AQ29" s="5">
        <v>46499.18</v>
      </c>
      <c r="AR29" s="5">
        <v>29279.03</v>
      </c>
      <c r="AS29" s="5">
        <v>32401.71</v>
      </c>
      <c r="AT29" s="5">
        <v>27992.23</v>
      </c>
      <c r="AU29" s="5">
        <v>27992.23</v>
      </c>
      <c r="AV29" s="5">
        <v>37560.550000000003</v>
      </c>
      <c r="AW29" s="5">
        <v>38466.17</v>
      </c>
      <c r="AX29" s="5">
        <v>47794.29</v>
      </c>
      <c r="AY29" s="5">
        <v>47794.29</v>
      </c>
      <c r="AZ29" s="5">
        <v>30368.67</v>
      </c>
      <c r="BA29" s="5">
        <v>31873.88</v>
      </c>
      <c r="BB29" s="5">
        <v>41479.129999999997</v>
      </c>
      <c r="BC29" s="5">
        <v>36191.15</v>
      </c>
      <c r="BD29" s="5">
        <v>65135.83</v>
      </c>
      <c r="BE29" s="5">
        <v>70352.84</v>
      </c>
      <c r="BF29" s="5">
        <v>25457.8</v>
      </c>
      <c r="BG29" s="5">
        <v>24398.62</v>
      </c>
      <c r="BH29" s="5">
        <v>27038.17</v>
      </c>
      <c r="BI29" s="5">
        <v>32082.52</v>
      </c>
      <c r="BJ29" s="5">
        <v>37560.550000000003</v>
      </c>
      <c r="BK29" s="5">
        <v>36897.86</v>
      </c>
      <c r="BL29" s="5">
        <v>38834.46</v>
      </c>
      <c r="BM29" s="5">
        <v>31635.37</v>
      </c>
      <c r="BN29" s="5">
        <v>47109.4</v>
      </c>
      <c r="BO29" s="5">
        <v>49001.16</v>
      </c>
      <c r="BP29" s="5">
        <v>30368.67</v>
      </c>
      <c r="BQ29" s="5">
        <v>30162.22</v>
      </c>
      <c r="BR29" s="5">
        <v>24277.78</v>
      </c>
      <c r="BS29" s="5">
        <v>22534.41</v>
      </c>
      <c r="BT29" s="5">
        <v>34932.910000000003</v>
      </c>
      <c r="BU29" s="5">
        <v>34257.43</v>
      </c>
      <c r="BV29" s="5">
        <v>44794.46</v>
      </c>
      <c r="BW29" s="5">
        <v>44331.11</v>
      </c>
      <c r="BX29" s="5">
        <v>59951.54</v>
      </c>
      <c r="BY29" s="5">
        <v>53435.7</v>
      </c>
      <c r="BZ29" s="5">
        <v>35887.050000000003</v>
      </c>
      <c r="CA29" s="5">
        <v>38466.17</v>
      </c>
      <c r="CB29" s="5">
        <v>44794.46</v>
      </c>
      <c r="CC29" s="5">
        <v>45296.03</v>
      </c>
      <c r="CD29" s="5">
        <v>51403.41</v>
      </c>
      <c r="CE29" s="5">
        <v>59951.54</v>
      </c>
      <c r="CF29" s="5">
        <v>41479.129999999997</v>
      </c>
      <c r="CG29" s="5">
        <v>38834.46</v>
      </c>
      <c r="CH29" s="5">
        <v>58982.99</v>
      </c>
      <c r="CI29" s="5">
        <v>66559.27</v>
      </c>
      <c r="CJ29" s="5">
        <v>42488.97</v>
      </c>
      <c r="CK29" s="5">
        <v>49646.1</v>
      </c>
      <c r="CL29" s="5">
        <v>36191.15</v>
      </c>
      <c r="CM29" s="5">
        <v>36897.86</v>
      </c>
      <c r="CN29" s="5">
        <v>44794.46</v>
      </c>
      <c r="CO29" s="5">
        <v>43007.01</v>
      </c>
      <c r="CP29" s="5">
        <v>61618.73</v>
      </c>
      <c r="CQ29" s="5">
        <v>55655.83</v>
      </c>
      <c r="CR29" s="5">
        <v>64169.82</v>
      </c>
      <c r="CS29" s="5">
        <v>51403.41</v>
      </c>
      <c r="CT29" s="5">
        <v>43007.01</v>
      </c>
      <c r="CU29" s="5">
        <v>44794.46</v>
      </c>
    </row>
    <row r="30" spans="1:99">
      <c r="A30" s="5">
        <v>105.01900000000001</v>
      </c>
      <c r="B30" s="5">
        <v>6659.5510000000004</v>
      </c>
      <c r="C30" s="5">
        <v>6185.2550000000001</v>
      </c>
      <c r="D30" s="5">
        <v>4857.3980000000001</v>
      </c>
      <c r="E30" s="5">
        <v>4807.5919999999996</v>
      </c>
      <c r="F30" s="5">
        <v>6276.52</v>
      </c>
      <c r="G30" s="5">
        <v>5262.9390000000003</v>
      </c>
      <c r="H30" s="5">
        <v>9062.98</v>
      </c>
      <c r="I30" s="5">
        <v>9243.99</v>
      </c>
      <c r="J30" s="5">
        <v>4968.0200000000004</v>
      </c>
      <c r="K30" s="5">
        <v>5426.1220000000003</v>
      </c>
      <c r="L30" s="5">
        <v>6071.7349999999997</v>
      </c>
      <c r="M30" s="5">
        <v>5366.98</v>
      </c>
      <c r="N30" s="5">
        <v>5351.3370000000004</v>
      </c>
      <c r="O30" s="5">
        <v>5120.6940000000004</v>
      </c>
      <c r="P30" s="5">
        <v>13716.857</v>
      </c>
      <c r="Q30" s="5">
        <v>7416.7860000000001</v>
      </c>
      <c r="R30" s="5">
        <v>8141.3059999999996</v>
      </c>
      <c r="S30" s="5">
        <v>9243.99</v>
      </c>
      <c r="T30" s="5">
        <v>12136.429</v>
      </c>
      <c r="U30" s="5">
        <v>8125.0820000000003</v>
      </c>
      <c r="V30" s="5">
        <v>14065.143</v>
      </c>
      <c r="W30" s="5">
        <v>13021.735000000001</v>
      </c>
      <c r="X30" s="5">
        <v>14812.816000000001</v>
      </c>
      <c r="Y30" s="5">
        <v>13628.653</v>
      </c>
      <c r="Z30" s="5">
        <v>16126.031000000001</v>
      </c>
      <c r="AA30" s="5">
        <v>15814.49</v>
      </c>
      <c r="AB30" s="5">
        <v>14331.429</v>
      </c>
      <c r="AC30" s="5">
        <v>14228</v>
      </c>
      <c r="AD30" s="5">
        <v>28861.5</v>
      </c>
      <c r="AE30" s="5">
        <v>28442.194</v>
      </c>
      <c r="AF30" s="5">
        <v>33432.050999999999</v>
      </c>
      <c r="AG30" s="5">
        <v>31390.929</v>
      </c>
      <c r="AH30" s="5">
        <v>10601.786</v>
      </c>
      <c r="AI30" s="5">
        <v>10870.98</v>
      </c>
      <c r="AJ30" s="5">
        <v>17844.112000000001</v>
      </c>
      <c r="AK30" s="5">
        <v>18257.398000000001</v>
      </c>
      <c r="AL30" s="5">
        <v>19856.295999999998</v>
      </c>
      <c r="AM30" s="5">
        <v>19399.52</v>
      </c>
      <c r="AN30" s="5">
        <v>37560.550999999999</v>
      </c>
      <c r="AO30" s="5">
        <v>38466.173000000003</v>
      </c>
      <c r="AP30" s="5">
        <v>10573.633</v>
      </c>
      <c r="AQ30" s="5">
        <v>10843.326999999999</v>
      </c>
      <c r="AR30" s="5">
        <v>4732.6840000000002</v>
      </c>
      <c r="AS30" s="5">
        <v>4651.8670000000002</v>
      </c>
      <c r="AT30" s="5">
        <v>6296.0410000000002</v>
      </c>
      <c r="AU30" s="5">
        <v>6563.0820000000003</v>
      </c>
      <c r="AV30" s="5">
        <v>8446.7649999999994</v>
      </c>
      <c r="AW30" s="5">
        <v>8512.6939999999995</v>
      </c>
      <c r="AX30" s="5">
        <v>9402.0409999999993</v>
      </c>
      <c r="AY30" s="5">
        <v>9843.7960000000003</v>
      </c>
      <c r="AZ30" s="5">
        <v>6382.6120000000001</v>
      </c>
      <c r="BA30" s="5">
        <v>6704.0609999999997</v>
      </c>
      <c r="BB30" s="5">
        <v>8697.7549999999992</v>
      </c>
      <c r="BC30" s="5">
        <v>7730.0510000000004</v>
      </c>
      <c r="BD30" s="5">
        <v>14756.663</v>
      </c>
      <c r="BE30" s="5">
        <v>17104.347000000002</v>
      </c>
      <c r="BF30" s="5">
        <v>4411.2650000000003</v>
      </c>
      <c r="BG30" s="5">
        <v>4642.8879999999999</v>
      </c>
      <c r="BH30" s="5">
        <v>8046.02</v>
      </c>
      <c r="BI30" s="5">
        <v>9081.1530000000002</v>
      </c>
      <c r="BJ30" s="5">
        <v>5970.6729999999998</v>
      </c>
      <c r="BK30" s="5">
        <v>7430.6940000000004</v>
      </c>
      <c r="BL30" s="5">
        <v>6422.48</v>
      </c>
      <c r="BM30" s="5">
        <v>5703.1940000000004</v>
      </c>
      <c r="BN30" s="5">
        <v>10103.378000000001</v>
      </c>
      <c r="BO30" s="5">
        <v>9307.4079999999994</v>
      </c>
      <c r="BP30" s="5">
        <v>6169.9179999999997</v>
      </c>
      <c r="BQ30" s="5">
        <v>7262.6220000000003</v>
      </c>
      <c r="BR30" s="5">
        <v>6649.0919999999996</v>
      </c>
      <c r="BS30" s="5">
        <v>5667.6019999999999</v>
      </c>
      <c r="BT30" s="5">
        <v>22671.633000000002</v>
      </c>
      <c r="BU30" s="5">
        <v>27198.357</v>
      </c>
      <c r="BV30" s="5">
        <v>28442.194</v>
      </c>
      <c r="BW30" s="5">
        <v>28861.5</v>
      </c>
      <c r="BX30" s="5">
        <v>34932.908000000003</v>
      </c>
      <c r="BY30" s="5">
        <v>31873.878000000001</v>
      </c>
      <c r="BZ30" s="5">
        <v>25306.857</v>
      </c>
      <c r="CA30" s="5">
        <v>23388.550999999999</v>
      </c>
      <c r="CB30" s="5">
        <v>53435.703999999998</v>
      </c>
      <c r="CC30" s="5">
        <v>63258.387999999999</v>
      </c>
      <c r="CD30" s="5">
        <v>28225.5</v>
      </c>
      <c r="CE30" s="5">
        <v>30368.672999999999</v>
      </c>
      <c r="CF30" s="5">
        <v>10787.878000000001</v>
      </c>
      <c r="CG30" s="5">
        <v>11593.224</v>
      </c>
      <c r="CH30" s="5">
        <v>5833.8519999999999</v>
      </c>
      <c r="CI30" s="5">
        <v>6946.5919999999996</v>
      </c>
      <c r="CJ30" s="5">
        <v>3342.1680000000001</v>
      </c>
      <c r="CK30" s="5">
        <v>3277.9180000000001</v>
      </c>
      <c r="CL30" s="5">
        <v>3614.0309999999999</v>
      </c>
      <c r="CM30" s="5">
        <v>3936.7759999999998</v>
      </c>
      <c r="CN30" s="5">
        <v>4502.0919999999996</v>
      </c>
      <c r="CO30" s="5">
        <v>4367.9639999999999</v>
      </c>
      <c r="CP30" s="5">
        <v>6488.8469999999998</v>
      </c>
      <c r="CQ30" s="5">
        <v>5711.3670000000002</v>
      </c>
      <c r="CR30" s="5">
        <v>5899.8059999999996</v>
      </c>
      <c r="CS30" s="5">
        <v>4775.143</v>
      </c>
      <c r="CT30" s="5">
        <v>4887.0309999999999</v>
      </c>
      <c r="CU30" s="5">
        <v>6256.643</v>
      </c>
    </row>
    <row r="31" spans="1:99">
      <c r="A31" s="5">
        <v>105.03830000000001</v>
      </c>
      <c r="B31" s="5">
        <v>3054.8780000000002</v>
      </c>
      <c r="C31" s="5">
        <v>3695.0709999999999</v>
      </c>
      <c r="D31" s="5">
        <v>3237.3209999999999</v>
      </c>
      <c r="E31" s="5">
        <v>3860.2350000000001</v>
      </c>
      <c r="F31" s="5">
        <v>2871.49</v>
      </c>
      <c r="G31" s="5">
        <v>3234.4690000000001</v>
      </c>
      <c r="H31" s="5">
        <v>3366.1329999999998</v>
      </c>
      <c r="I31" s="5">
        <v>3743.8980000000001</v>
      </c>
      <c r="J31" s="5">
        <v>1520.2139999999999</v>
      </c>
      <c r="K31" s="5">
        <v>1586.5920000000001</v>
      </c>
      <c r="L31" s="5">
        <v>1798.2760000000001</v>
      </c>
      <c r="M31" s="5">
        <v>2448.1579999999999</v>
      </c>
      <c r="N31" s="5">
        <v>2566.4690000000001</v>
      </c>
      <c r="O31" s="5">
        <v>3227.9490000000001</v>
      </c>
      <c r="P31" s="5">
        <v>2247</v>
      </c>
      <c r="Q31" s="5">
        <v>1430.1120000000001</v>
      </c>
      <c r="R31" s="5">
        <v>1409.52</v>
      </c>
      <c r="S31" s="5">
        <v>1467.2139999999999</v>
      </c>
      <c r="T31" s="5">
        <v>2433.5309999999999</v>
      </c>
      <c r="U31" s="5">
        <v>1852.5509999999999</v>
      </c>
      <c r="V31" s="5">
        <v>2647.5819999999999</v>
      </c>
      <c r="W31" s="5">
        <v>2085.3159999999998</v>
      </c>
      <c r="X31" s="5">
        <v>2101.7350000000001</v>
      </c>
      <c r="Y31" s="5">
        <v>2169.7139999999999</v>
      </c>
      <c r="Z31" s="5">
        <v>2737.1840000000002</v>
      </c>
      <c r="AA31" s="5">
        <v>2846.24</v>
      </c>
      <c r="AB31" s="5">
        <v>2289.0920000000001</v>
      </c>
      <c r="AC31" s="5">
        <v>2215.7860000000001</v>
      </c>
      <c r="AD31" s="5">
        <v>3097.3980000000001</v>
      </c>
      <c r="AE31" s="5">
        <v>3142.6729999999998</v>
      </c>
      <c r="AF31" s="5">
        <v>3954.1120000000001</v>
      </c>
      <c r="AG31" s="5">
        <v>3530.5</v>
      </c>
      <c r="AH31" s="5">
        <v>2215.7860000000001</v>
      </c>
      <c r="AI31" s="5">
        <v>2365.8470000000002</v>
      </c>
      <c r="AJ31" s="5">
        <v>2584.2040000000002</v>
      </c>
      <c r="AK31" s="5">
        <v>2951.1120000000001</v>
      </c>
      <c r="AL31" s="5">
        <v>2885.7550000000001</v>
      </c>
      <c r="AM31" s="5">
        <v>2742.1529999999998</v>
      </c>
      <c r="AN31" s="5">
        <v>4519.6940000000004</v>
      </c>
      <c r="AO31" s="5">
        <v>4092.7550000000001</v>
      </c>
      <c r="AP31" s="5">
        <v>2759.6840000000002</v>
      </c>
      <c r="AQ31" s="5">
        <v>2664.0309999999999</v>
      </c>
      <c r="AR31" s="5">
        <v>1346.827</v>
      </c>
      <c r="AS31" s="5">
        <v>1586.5920000000001</v>
      </c>
      <c r="AT31" s="5">
        <v>1500.5920000000001</v>
      </c>
      <c r="AU31" s="5">
        <v>1852.5509999999999</v>
      </c>
      <c r="AV31" s="5">
        <v>1602.2239999999999</v>
      </c>
      <c r="AW31" s="5">
        <v>1810.5709999999999</v>
      </c>
      <c r="AX31" s="5">
        <v>2650.7860000000001</v>
      </c>
      <c r="AY31" s="5">
        <v>3165.2550000000001</v>
      </c>
      <c r="AZ31" s="5">
        <v>1696.99</v>
      </c>
      <c r="BA31" s="5">
        <v>1657.6020000000001</v>
      </c>
      <c r="BB31" s="5">
        <v>1810.5709999999999</v>
      </c>
      <c r="BC31" s="5">
        <v>1999.2449999999999</v>
      </c>
      <c r="BD31" s="5">
        <v>1964.52</v>
      </c>
      <c r="BE31" s="5">
        <v>2340.2649999999999</v>
      </c>
      <c r="BF31" s="5">
        <v>1248.3879999999999</v>
      </c>
      <c r="BG31" s="5">
        <v>1366.4490000000001</v>
      </c>
      <c r="BH31" s="5">
        <v>1060.2349999999999</v>
      </c>
      <c r="BI31" s="5">
        <v>1798.2760000000001</v>
      </c>
      <c r="BJ31" s="5">
        <v>1843.204</v>
      </c>
      <c r="BK31" s="5">
        <v>1743</v>
      </c>
      <c r="BL31" s="5">
        <v>1366.4490000000001</v>
      </c>
      <c r="BM31" s="5">
        <v>2027.153</v>
      </c>
      <c r="BN31" s="5">
        <v>1833.684</v>
      </c>
      <c r="BO31" s="5">
        <v>2037.49</v>
      </c>
      <c r="BP31" s="5">
        <v>1629.5709999999999</v>
      </c>
      <c r="BQ31" s="5">
        <v>1926.1220000000001</v>
      </c>
      <c r="BR31" s="5">
        <v>1793.587</v>
      </c>
      <c r="BS31" s="5">
        <v>1014.776</v>
      </c>
      <c r="BT31" s="5">
        <v>1980.296</v>
      </c>
      <c r="BU31" s="5">
        <v>2008.8779999999999</v>
      </c>
      <c r="BV31" s="5">
        <v>2621.2139999999999</v>
      </c>
      <c r="BW31" s="5">
        <v>2266.7449999999999</v>
      </c>
      <c r="BX31" s="5">
        <v>3043.4389999999999</v>
      </c>
      <c r="BY31" s="5">
        <v>2584.2040000000002</v>
      </c>
      <c r="BZ31" s="5">
        <v>1731.7139999999999</v>
      </c>
      <c r="CA31" s="5">
        <v>1553.2650000000001</v>
      </c>
      <c r="CB31" s="5">
        <v>1553.2650000000001</v>
      </c>
      <c r="CC31" s="5">
        <v>2053.694</v>
      </c>
      <c r="CD31" s="5">
        <v>3225.6219999999998</v>
      </c>
      <c r="CE31" s="5">
        <v>2602.6219999999998</v>
      </c>
      <c r="CF31" s="5">
        <v>1926.1220000000001</v>
      </c>
      <c r="CG31" s="5">
        <v>1500.5920000000001</v>
      </c>
      <c r="CH31" s="5">
        <v>2626.9389999999999</v>
      </c>
      <c r="CI31" s="5">
        <v>3300.6729999999998</v>
      </c>
      <c r="CJ31" s="5">
        <v>1917.0509999999999</v>
      </c>
      <c r="CK31" s="5">
        <v>1629.5709999999999</v>
      </c>
      <c r="CL31" s="5">
        <v>1686.02</v>
      </c>
      <c r="CM31" s="5">
        <v>1964.52</v>
      </c>
      <c r="CN31" s="5">
        <v>1788.8979999999999</v>
      </c>
      <c r="CO31" s="5">
        <v>1586.5920000000001</v>
      </c>
      <c r="CP31" s="5">
        <v>2707.01</v>
      </c>
      <c r="CQ31" s="5">
        <v>2475.5</v>
      </c>
      <c r="CR31" s="5">
        <v>2696.1019999999999</v>
      </c>
      <c r="CS31" s="5">
        <v>2458.2350000000001</v>
      </c>
      <c r="CT31" s="5">
        <v>1224.337</v>
      </c>
      <c r="CU31" s="5">
        <v>2365.8470000000002</v>
      </c>
    </row>
    <row r="32" spans="1:99">
      <c r="A32" s="5">
        <v>107.04989999999999</v>
      </c>
      <c r="B32" s="5">
        <v>12210.550999999999</v>
      </c>
      <c r="C32" s="5">
        <v>12210.550999999999</v>
      </c>
      <c r="D32" s="5">
        <v>12098.102000000001</v>
      </c>
      <c r="E32" s="5">
        <v>12784.561</v>
      </c>
      <c r="F32" s="5">
        <v>11862.704</v>
      </c>
      <c r="G32" s="5">
        <v>12434.02</v>
      </c>
      <c r="H32" s="5">
        <v>12830.48</v>
      </c>
      <c r="I32" s="5">
        <v>13249.254999999999</v>
      </c>
      <c r="J32" s="5">
        <v>13813.611999999999</v>
      </c>
      <c r="K32" s="5">
        <v>15480.48</v>
      </c>
      <c r="L32" s="5">
        <v>14175.121999999999</v>
      </c>
      <c r="M32" s="5">
        <v>14812.816000000001</v>
      </c>
      <c r="N32" s="5">
        <v>13764.776</v>
      </c>
      <c r="O32" s="5">
        <v>13059.194</v>
      </c>
      <c r="P32" s="5">
        <v>8921.99</v>
      </c>
      <c r="Q32" s="5">
        <v>10524.968999999999</v>
      </c>
      <c r="R32" s="5">
        <v>6959.3270000000002</v>
      </c>
      <c r="S32" s="5">
        <v>6659.5510000000004</v>
      </c>
      <c r="T32" s="5">
        <v>8663.99</v>
      </c>
      <c r="U32" s="5">
        <v>8594.9079999999994</v>
      </c>
      <c r="V32" s="5">
        <v>9893.8269999999993</v>
      </c>
      <c r="W32" s="5">
        <v>8983.4390000000003</v>
      </c>
      <c r="X32" s="5">
        <v>8156.7449999999999</v>
      </c>
      <c r="Y32" s="5">
        <v>7955.8370000000004</v>
      </c>
      <c r="Z32" s="5">
        <v>8246.3369999999995</v>
      </c>
      <c r="AA32" s="5">
        <v>9140.99</v>
      </c>
      <c r="AB32" s="5">
        <v>9328.7240000000002</v>
      </c>
      <c r="AC32" s="5">
        <v>9704.357</v>
      </c>
      <c r="AD32" s="5">
        <v>5131.0510000000004</v>
      </c>
      <c r="AE32" s="5">
        <v>5659.1629999999996</v>
      </c>
      <c r="AF32" s="5">
        <v>6225.3879999999999</v>
      </c>
      <c r="AG32" s="5">
        <v>6982.4179999999997</v>
      </c>
      <c r="AH32" s="5">
        <v>43400.061000000002</v>
      </c>
      <c r="AI32" s="5">
        <v>41479.133000000002</v>
      </c>
      <c r="AJ32" s="5">
        <v>10736.643</v>
      </c>
      <c r="AK32" s="5">
        <v>10155.949000000001</v>
      </c>
      <c r="AL32" s="5">
        <v>7354.0709999999999</v>
      </c>
      <c r="AM32" s="5">
        <v>7083.9390000000003</v>
      </c>
      <c r="AN32" s="5">
        <v>6733.3670000000002</v>
      </c>
      <c r="AO32" s="5">
        <v>7955.8370000000004</v>
      </c>
      <c r="AP32" s="5">
        <v>7109.7349999999997</v>
      </c>
      <c r="AQ32" s="5">
        <v>6733.3670000000002</v>
      </c>
      <c r="AR32" s="5">
        <v>7158.6840000000002</v>
      </c>
      <c r="AS32" s="5">
        <v>7774.6840000000002</v>
      </c>
      <c r="AT32" s="5">
        <v>6444.2349999999997</v>
      </c>
      <c r="AU32" s="5">
        <v>6134.8980000000001</v>
      </c>
      <c r="AV32" s="5">
        <v>7019.8980000000001</v>
      </c>
      <c r="AW32" s="5">
        <v>7285.6120000000001</v>
      </c>
      <c r="AX32" s="5">
        <v>7255.357</v>
      </c>
      <c r="AY32" s="5">
        <v>7200.5510000000004</v>
      </c>
      <c r="AZ32" s="5">
        <v>7109.7349999999997</v>
      </c>
      <c r="BA32" s="5">
        <v>7604.5</v>
      </c>
      <c r="BB32" s="5">
        <v>6315.9080000000004</v>
      </c>
      <c r="BC32" s="5">
        <v>6627.98</v>
      </c>
      <c r="BD32" s="5">
        <v>8246.3369999999995</v>
      </c>
      <c r="BE32" s="5">
        <v>7311</v>
      </c>
      <c r="BF32" s="5">
        <v>15942.49</v>
      </c>
      <c r="BG32" s="5">
        <v>14756.663</v>
      </c>
      <c r="BH32" s="5">
        <v>9868.5709999999999</v>
      </c>
      <c r="BI32" s="5">
        <v>10249.388000000001</v>
      </c>
      <c r="BJ32" s="5">
        <v>12064.183999999999</v>
      </c>
      <c r="BK32" s="5">
        <v>12622.092000000001</v>
      </c>
      <c r="BL32" s="5">
        <v>25836.52</v>
      </c>
      <c r="BM32" s="5">
        <v>27772.837</v>
      </c>
      <c r="BN32" s="5">
        <v>21901.01</v>
      </c>
      <c r="BO32" s="5">
        <v>25836.52</v>
      </c>
      <c r="BP32" s="5">
        <v>14641.561</v>
      </c>
      <c r="BQ32" s="5">
        <v>13334.357</v>
      </c>
      <c r="BR32" s="5">
        <v>13105.163</v>
      </c>
      <c r="BS32" s="5">
        <v>15814.49</v>
      </c>
      <c r="BT32" s="5">
        <v>7033.02</v>
      </c>
      <c r="BU32" s="5">
        <v>7566.393</v>
      </c>
      <c r="BV32" s="5">
        <v>7071.2860000000001</v>
      </c>
      <c r="BW32" s="5">
        <v>6246.0820000000003</v>
      </c>
      <c r="BX32" s="5">
        <v>7717.4080000000004</v>
      </c>
      <c r="BY32" s="5">
        <v>8971.7350000000006</v>
      </c>
      <c r="BZ32" s="5">
        <v>7502.0309999999999</v>
      </c>
      <c r="CA32" s="5">
        <v>8211.2450000000008</v>
      </c>
      <c r="CB32" s="5">
        <v>7459.01</v>
      </c>
      <c r="CC32" s="5">
        <v>8393.1329999999998</v>
      </c>
      <c r="CD32" s="5">
        <v>8017.0510000000004</v>
      </c>
      <c r="CE32" s="5">
        <v>8030.7349999999997</v>
      </c>
      <c r="CF32" s="5">
        <v>8410.3369999999995</v>
      </c>
      <c r="CG32" s="5">
        <v>7121.7349999999997</v>
      </c>
      <c r="CH32" s="5">
        <v>6838.6530000000002</v>
      </c>
      <c r="CI32" s="5">
        <v>7200.5510000000004</v>
      </c>
      <c r="CJ32" s="5">
        <v>6713.0510000000004</v>
      </c>
      <c r="CK32" s="5">
        <v>6693.4179999999997</v>
      </c>
      <c r="CL32" s="5">
        <v>6670.9290000000001</v>
      </c>
      <c r="CM32" s="5">
        <v>6575.8370000000004</v>
      </c>
      <c r="CN32" s="5">
        <v>8141.3059999999996</v>
      </c>
      <c r="CO32" s="5">
        <v>8141.3059999999996</v>
      </c>
      <c r="CP32" s="5">
        <v>7174.8270000000002</v>
      </c>
      <c r="CQ32" s="5">
        <v>7730.0510000000004</v>
      </c>
      <c r="CR32" s="5">
        <v>8864</v>
      </c>
      <c r="CS32" s="5">
        <v>7833.7550000000001</v>
      </c>
      <c r="CT32" s="5">
        <v>7459.01</v>
      </c>
      <c r="CU32" s="5">
        <v>7393.5</v>
      </c>
    </row>
    <row r="33" spans="1:99">
      <c r="A33" s="5">
        <v>108.04519999999999</v>
      </c>
      <c r="B33" s="5">
        <v>9268.4390000000003</v>
      </c>
      <c r="C33" s="5">
        <v>9523.7450000000008</v>
      </c>
      <c r="D33" s="5">
        <v>10814.776</v>
      </c>
      <c r="E33" s="5">
        <v>11459.531000000001</v>
      </c>
      <c r="F33" s="5">
        <v>11393.286</v>
      </c>
      <c r="G33" s="5">
        <v>11990.643</v>
      </c>
      <c r="H33" s="5">
        <v>10630.694</v>
      </c>
      <c r="I33" s="5">
        <v>11593.224</v>
      </c>
      <c r="J33" s="5">
        <v>10814.776</v>
      </c>
      <c r="K33" s="5">
        <v>11393.286</v>
      </c>
      <c r="L33" s="5">
        <v>14641.561</v>
      </c>
      <c r="M33" s="5">
        <v>14589.724</v>
      </c>
      <c r="N33" s="5">
        <v>13486.867</v>
      </c>
      <c r="O33" s="5">
        <v>13970.776</v>
      </c>
      <c r="P33" s="5">
        <v>14862.857</v>
      </c>
      <c r="Q33" s="5">
        <v>14918.694</v>
      </c>
      <c r="R33" s="5">
        <v>12434.02</v>
      </c>
      <c r="S33" s="5">
        <v>11943.337</v>
      </c>
      <c r="T33" s="5">
        <v>13291.031000000001</v>
      </c>
      <c r="U33" s="5">
        <v>12882.847</v>
      </c>
      <c r="V33" s="5">
        <v>14175.121999999999</v>
      </c>
      <c r="W33" s="5">
        <v>13970.776</v>
      </c>
      <c r="X33" s="5">
        <v>13865.449000000001</v>
      </c>
      <c r="Y33" s="5">
        <v>15024.49</v>
      </c>
      <c r="Z33" s="5">
        <v>14641.561</v>
      </c>
      <c r="AA33" s="5">
        <v>14641.561</v>
      </c>
      <c r="AB33" s="5">
        <v>11098.111999999999</v>
      </c>
      <c r="AC33" s="5">
        <v>11907.143</v>
      </c>
      <c r="AD33" s="5">
        <v>9243.99</v>
      </c>
      <c r="AE33" s="5">
        <v>9986.0409999999993</v>
      </c>
      <c r="AF33" s="5">
        <v>12136.429</v>
      </c>
      <c r="AG33" s="5">
        <v>12354.194</v>
      </c>
      <c r="AH33" s="5">
        <v>25306.857</v>
      </c>
      <c r="AI33" s="5">
        <v>25306.857</v>
      </c>
      <c r="AJ33" s="5">
        <v>13628.653</v>
      </c>
      <c r="AK33" s="5">
        <v>13764.776</v>
      </c>
      <c r="AL33" s="5">
        <v>13059.194</v>
      </c>
      <c r="AM33" s="5">
        <v>12504.111999999999</v>
      </c>
      <c r="AN33" s="5">
        <v>10103.378000000001</v>
      </c>
      <c r="AO33" s="5">
        <v>12318.214</v>
      </c>
      <c r="AP33" s="5">
        <v>13157.918</v>
      </c>
      <c r="AQ33" s="5">
        <v>13527.337</v>
      </c>
      <c r="AR33" s="5">
        <v>7430.6940000000004</v>
      </c>
      <c r="AS33" s="5">
        <v>9163.3160000000007</v>
      </c>
      <c r="AT33" s="5">
        <v>11459.531000000001</v>
      </c>
      <c r="AU33" s="5">
        <v>12029.694</v>
      </c>
      <c r="AV33" s="5">
        <v>11623.224</v>
      </c>
      <c r="AW33" s="5">
        <v>13021.735000000001</v>
      </c>
      <c r="AX33" s="5">
        <v>12354.194</v>
      </c>
      <c r="AY33" s="5">
        <v>12882.847</v>
      </c>
      <c r="AZ33" s="5">
        <v>10309.286</v>
      </c>
      <c r="BA33" s="5">
        <v>11428.806</v>
      </c>
      <c r="BB33" s="5">
        <v>11083.133</v>
      </c>
      <c r="BC33" s="5">
        <v>11113.092000000001</v>
      </c>
      <c r="BD33" s="5">
        <v>12743.367</v>
      </c>
      <c r="BE33" s="5">
        <v>12743.367</v>
      </c>
      <c r="BF33" s="5">
        <v>8075.6530000000002</v>
      </c>
      <c r="BG33" s="5">
        <v>8060.5709999999999</v>
      </c>
      <c r="BH33" s="5">
        <v>10762.204</v>
      </c>
      <c r="BI33" s="5">
        <v>10736.643</v>
      </c>
      <c r="BJ33" s="5">
        <v>12830.48</v>
      </c>
      <c r="BK33" s="5">
        <v>12784.561</v>
      </c>
      <c r="BL33" s="5">
        <v>14331.429</v>
      </c>
      <c r="BM33" s="5">
        <v>16617.061000000002</v>
      </c>
      <c r="BN33" s="5">
        <v>16192.550999999999</v>
      </c>
      <c r="BO33" s="5">
        <v>17038.938999999998</v>
      </c>
      <c r="BP33" s="5">
        <v>19125.806</v>
      </c>
      <c r="BQ33" s="5">
        <v>16684.815999999999</v>
      </c>
      <c r="BR33" s="5">
        <v>19856.295999999998</v>
      </c>
      <c r="BS33" s="5">
        <v>19751.837</v>
      </c>
      <c r="BT33" s="5">
        <v>13813.611999999999</v>
      </c>
      <c r="BU33" s="5">
        <v>11033.694</v>
      </c>
      <c r="BV33" s="5">
        <v>15339.918</v>
      </c>
      <c r="BW33" s="5">
        <v>13581.264999999999</v>
      </c>
      <c r="BX33" s="5">
        <v>13157.918</v>
      </c>
      <c r="BY33" s="5">
        <v>13391.040999999999</v>
      </c>
      <c r="BZ33" s="5">
        <v>17252.286</v>
      </c>
      <c r="CA33" s="5">
        <v>15480.48</v>
      </c>
      <c r="CB33" s="5">
        <v>14023.153</v>
      </c>
      <c r="CC33" s="5">
        <v>16331.735000000001</v>
      </c>
      <c r="CD33" s="5">
        <v>18487.366999999998</v>
      </c>
      <c r="CE33" s="5">
        <v>16832.847000000002</v>
      </c>
      <c r="CF33" s="5">
        <v>14378.714</v>
      </c>
      <c r="CG33" s="5">
        <v>12389.888000000001</v>
      </c>
      <c r="CH33" s="5">
        <v>10309.286</v>
      </c>
      <c r="CI33" s="5">
        <v>10787.878000000001</v>
      </c>
      <c r="CJ33" s="5">
        <v>12029.694</v>
      </c>
      <c r="CK33" s="5">
        <v>11230.296</v>
      </c>
      <c r="CL33" s="5">
        <v>12536.357</v>
      </c>
      <c r="CM33" s="5">
        <v>12709.826999999999</v>
      </c>
      <c r="CN33" s="5">
        <v>12172.031000000001</v>
      </c>
      <c r="CO33" s="5">
        <v>11943.337</v>
      </c>
      <c r="CP33" s="5">
        <v>11332.418</v>
      </c>
      <c r="CQ33" s="5">
        <v>12318.214</v>
      </c>
      <c r="CR33" s="5">
        <v>14228</v>
      </c>
      <c r="CS33" s="5">
        <v>13059.194</v>
      </c>
      <c r="CT33" s="5">
        <v>12434.02</v>
      </c>
      <c r="CU33" s="5">
        <v>12336.204</v>
      </c>
    </row>
    <row r="34" spans="1:99">
      <c r="A34" s="5">
        <v>109.02930000000001</v>
      </c>
      <c r="B34" s="5">
        <v>8610.357</v>
      </c>
      <c r="C34" s="5">
        <v>8109.1940000000004</v>
      </c>
      <c r="D34" s="5">
        <v>12582.326999999999</v>
      </c>
      <c r="E34" s="5">
        <v>12318.214</v>
      </c>
      <c r="F34" s="5">
        <v>12671.133</v>
      </c>
      <c r="G34" s="5">
        <v>12280.254999999999</v>
      </c>
      <c r="H34" s="5">
        <v>11083.133</v>
      </c>
      <c r="I34" s="5">
        <v>12243.49</v>
      </c>
      <c r="J34" s="5">
        <v>11525.163</v>
      </c>
      <c r="K34" s="5">
        <v>11459.531000000001</v>
      </c>
      <c r="L34" s="5">
        <v>15092.316000000001</v>
      </c>
      <c r="M34" s="5">
        <v>15480.48</v>
      </c>
      <c r="N34" s="5">
        <v>13670.133</v>
      </c>
      <c r="O34" s="5">
        <v>12929.806</v>
      </c>
      <c r="P34" s="5">
        <v>8646.4490000000005</v>
      </c>
      <c r="Q34" s="5">
        <v>8141.3059999999996</v>
      </c>
      <c r="R34" s="5">
        <v>6838.6530000000002</v>
      </c>
      <c r="S34" s="5">
        <v>7393.5</v>
      </c>
      <c r="T34" s="5">
        <v>14812.816000000001</v>
      </c>
      <c r="U34" s="5">
        <v>13486.867</v>
      </c>
      <c r="V34" s="5">
        <v>10090</v>
      </c>
      <c r="W34" s="5">
        <v>8884.5920000000006</v>
      </c>
      <c r="X34" s="5">
        <v>11203.326999999999</v>
      </c>
      <c r="Y34" s="5">
        <v>9163.3160000000007</v>
      </c>
      <c r="Z34" s="5">
        <v>10573.633</v>
      </c>
      <c r="AA34" s="5">
        <v>9774.7350000000006</v>
      </c>
      <c r="AB34" s="5">
        <v>10309.286</v>
      </c>
      <c r="AC34" s="5">
        <v>10221.571</v>
      </c>
      <c r="AD34" s="5">
        <v>7487.4390000000003</v>
      </c>
      <c r="AE34" s="5">
        <v>7430.6940000000004</v>
      </c>
      <c r="AF34" s="5">
        <v>10870.98</v>
      </c>
      <c r="AG34" s="5">
        <v>11259.468999999999</v>
      </c>
      <c r="AH34" s="5">
        <v>204942.19399999999</v>
      </c>
      <c r="AI34" s="5">
        <v>198798.571</v>
      </c>
      <c r="AJ34" s="5">
        <v>16962.407999999999</v>
      </c>
      <c r="AK34" s="5">
        <v>16465.633000000002</v>
      </c>
      <c r="AL34" s="5">
        <v>10630.694</v>
      </c>
      <c r="AM34" s="5">
        <v>11787.143</v>
      </c>
      <c r="AN34" s="5">
        <v>12504.111999999999</v>
      </c>
      <c r="AO34" s="5">
        <v>13021.735000000001</v>
      </c>
      <c r="AP34" s="5">
        <v>8842.1020000000008</v>
      </c>
      <c r="AQ34" s="5">
        <v>8382.0149999999994</v>
      </c>
      <c r="AR34" s="5">
        <v>7366.6220000000003</v>
      </c>
      <c r="AS34" s="5">
        <v>7443.98</v>
      </c>
      <c r="AT34" s="5">
        <v>7255.357</v>
      </c>
      <c r="AU34" s="5">
        <v>7095.6629999999996</v>
      </c>
      <c r="AV34" s="5">
        <v>9193.6679999999997</v>
      </c>
      <c r="AW34" s="5">
        <v>9389.7350000000006</v>
      </c>
      <c r="AX34" s="5">
        <v>9328.7240000000002</v>
      </c>
      <c r="AY34" s="5">
        <v>9543.1119999999992</v>
      </c>
      <c r="AZ34" s="5">
        <v>8939.7649999999994</v>
      </c>
      <c r="BA34" s="5">
        <v>8677.6530000000002</v>
      </c>
      <c r="BB34" s="5">
        <v>8109.1940000000004</v>
      </c>
      <c r="BC34" s="5">
        <v>8334.857</v>
      </c>
      <c r="BD34" s="5">
        <v>9184.2240000000002</v>
      </c>
      <c r="BE34" s="5">
        <v>10762.204</v>
      </c>
      <c r="BF34" s="5">
        <v>141825.46900000001</v>
      </c>
      <c r="BG34" s="5">
        <v>138092.80600000001</v>
      </c>
      <c r="BH34" s="5">
        <v>47794.286</v>
      </c>
      <c r="BI34" s="5">
        <v>43400.061000000002</v>
      </c>
      <c r="BJ34" s="5">
        <v>113255.429</v>
      </c>
      <c r="BK34" s="5">
        <v>108149.969</v>
      </c>
      <c r="BL34" s="5">
        <v>210652.80600000001</v>
      </c>
      <c r="BM34" s="5">
        <v>210652.80600000001</v>
      </c>
      <c r="BN34" s="5">
        <v>128122.622</v>
      </c>
      <c r="BO34" s="5">
        <v>155218.49</v>
      </c>
      <c r="BP34" s="5">
        <v>115890.776</v>
      </c>
      <c r="BQ34" s="5">
        <v>108149.969</v>
      </c>
      <c r="BR34" s="5">
        <v>204942.19399999999</v>
      </c>
      <c r="BS34" s="5">
        <v>182218.43900000001</v>
      </c>
      <c r="BT34" s="5">
        <v>7269.8879999999999</v>
      </c>
      <c r="BU34" s="5">
        <v>7518.1729999999998</v>
      </c>
      <c r="BV34" s="5">
        <v>7590.357</v>
      </c>
      <c r="BW34" s="5">
        <v>7955.8370000000004</v>
      </c>
      <c r="BX34" s="5">
        <v>12064.183999999999</v>
      </c>
      <c r="BY34" s="5">
        <v>11557.183999999999</v>
      </c>
      <c r="BZ34" s="5">
        <v>9163.3160000000007</v>
      </c>
      <c r="CA34" s="5">
        <v>8646.4490000000005</v>
      </c>
      <c r="CB34" s="5">
        <v>10155.949000000001</v>
      </c>
      <c r="CC34" s="5">
        <v>9843.7960000000003</v>
      </c>
      <c r="CD34" s="5">
        <v>9286.0920000000006</v>
      </c>
      <c r="CE34" s="5">
        <v>9377.4290000000001</v>
      </c>
      <c r="CF34" s="5">
        <v>7285.6120000000001</v>
      </c>
      <c r="CG34" s="5">
        <v>7971.4179999999997</v>
      </c>
      <c r="CH34" s="5">
        <v>8198.9179999999997</v>
      </c>
      <c r="CI34" s="5">
        <v>8281.6530000000002</v>
      </c>
      <c r="CJ34" s="5">
        <v>7971.4179999999997</v>
      </c>
      <c r="CK34" s="5">
        <v>7979.02</v>
      </c>
      <c r="CL34" s="5">
        <v>7095.6629999999996</v>
      </c>
      <c r="CM34" s="5">
        <v>7986.6220000000003</v>
      </c>
      <c r="CN34" s="5">
        <v>13628.653</v>
      </c>
      <c r="CO34" s="5">
        <v>14538.531000000001</v>
      </c>
      <c r="CP34" s="5">
        <v>8752.8670000000002</v>
      </c>
      <c r="CQ34" s="5">
        <v>7925.5309999999999</v>
      </c>
      <c r="CR34" s="5">
        <v>9543.1119999999992</v>
      </c>
      <c r="CS34" s="5">
        <v>8983.4390000000003</v>
      </c>
      <c r="CT34" s="5">
        <v>8198.9179999999997</v>
      </c>
      <c r="CU34" s="5">
        <v>8156.7449999999999</v>
      </c>
    </row>
    <row r="35" spans="1:99">
      <c r="A35" s="5">
        <v>109.04040000000001</v>
      </c>
      <c r="B35" s="5">
        <v>22966.601999999999</v>
      </c>
      <c r="C35" s="5">
        <v>22825.438999999998</v>
      </c>
      <c r="D35" s="5">
        <v>33683.050999999999</v>
      </c>
      <c r="E35" s="5">
        <v>38834.459000000003</v>
      </c>
      <c r="F35" s="5">
        <v>32401.714</v>
      </c>
      <c r="G35" s="5">
        <v>37560.550999999999</v>
      </c>
      <c r="H35" s="5">
        <v>37234.805999999997</v>
      </c>
      <c r="I35" s="5">
        <v>38466.173000000003</v>
      </c>
      <c r="J35" s="5">
        <v>33166.968999999997</v>
      </c>
      <c r="K35" s="5">
        <v>36191.152999999998</v>
      </c>
      <c r="L35" s="5">
        <v>38834.459000000003</v>
      </c>
      <c r="M35" s="5">
        <v>39734.377999999997</v>
      </c>
      <c r="N35" s="5">
        <v>37560.550999999999</v>
      </c>
      <c r="O35" s="5">
        <v>38834.459000000003</v>
      </c>
      <c r="P35" s="5">
        <v>33432.050999999999</v>
      </c>
      <c r="Q35" s="5">
        <v>31635.366999999998</v>
      </c>
      <c r="R35" s="5">
        <v>28861.5</v>
      </c>
      <c r="S35" s="5">
        <v>27772.837</v>
      </c>
      <c r="T35" s="5">
        <v>36575.235000000001</v>
      </c>
      <c r="U35" s="5">
        <v>31115.5</v>
      </c>
      <c r="V35" s="5">
        <v>42488.968999999997</v>
      </c>
      <c r="W35" s="5">
        <v>39734.377999999997</v>
      </c>
      <c r="X35" s="5">
        <v>33166.968999999997</v>
      </c>
      <c r="Y35" s="5">
        <v>35244.449000000001</v>
      </c>
      <c r="Z35" s="5">
        <v>35550.275999999998</v>
      </c>
      <c r="AA35" s="5">
        <v>36575.235000000001</v>
      </c>
      <c r="AB35" s="5">
        <v>37234.805999999997</v>
      </c>
      <c r="AC35" s="5">
        <v>36897.857000000004</v>
      </c>
      <c r="AD35" s="5">
        <v>16126.031000000001</v>
      </c>
      <c r="AE35" s="5">
        <v>17334.98</v>
      </c>
      <c r="AF35" s="5">
        <v>23944.98</v>
      </c>
      <c r="AG35" s="5">
        <v>23104.030999999999</v>
      </c>
      <c r="AH35" s="5">
        <v>18257.398000000001</v>
      </c>
      <c r="AI35" s="5">
        <v>18164.469000000001</v>
      </c>
      <c r="AJ35" s="5">
        <v>16684.815999999999</v>
      </c>
      <c r="AK35" s="5">
        <v>18341.378000000001</v>
      </c>
      <c r="AL35" s="5">
        <v>13581.264999999999</v>
      </c>
      <c r="AM35" s="5">
        <v>13916.143</v>
      </c>
      <c r="AN35" s="5">
        <v>17591.438999999998</v>
      </c>
      <c r="AO35" s="5">
        <v>20510.969000000001</v>
      </c>
      <c r="AP35" s="5">
        <v>24398.621999999999</v>
      </c>
      <c r="AQ35" s="5">
        <v>24953.764999999999</v>
      </c>
      <c r="AR35" s="5">
        <v>16832.847000000002</v>
      </c>
      <c r="AS35" s="5">
        <v>19125.806</v>
      </c>
      <c r="AT35" s="5">
        <v>20296.907999999999</v>
      </c>
      <c r="AU35" s="5">
        <v>21078.050999999999</v>
      </c>
      <c r="AV35" s="5">
        <v>23388.550999999999</v>
      </c>
      <c r="AW35" s="5">
        <v>21654.327000000001</v>
      </c>
      <c r="AX35" s="5">
        <v>19399.52</v>
      </c>
      <c r="AY35" s="5">
        <v>21078.050999999999</v>
      </c>
      <c r="AZ35" s="5">
        <v>18937.990000000002</v>
      </c>
      <c r="BA35" s="5">
        <v>19041.223999999998</v>
      </c>
      <c r="BB35" s="5">
        <v>21532.295999999998</v>
      </c>
      <c r="BC35" s="5">
        <v>19856.295999999998</v>
      </c>
      <c r="BD35" s="5">
        <v>17104.347000000002</v>
      </c>
      <c r="BE35" s="5">
        <v>18588</v>
      </c>
      <c r="BF35" s="5">
        <v>8939.7649999999994</v>
      </c>
      <c r="BG35" s="5">
        <v>8770.9490000000005</v>
      </c>
      <c r="BH35" s="5">
        <v>9684.5310000000009</v>
      </c>
      <c r="BI35" s="5">
        <v>10131.254999999999</v>
      </c>
      <c r="BJ35" s="5">
        <v>17169.969000000001</v>
      </c>
      <c r="BK35" s="5">
        <v>16192.550999999999</v>
      </c>
      <c r="BL35" s="5">
        <v>17334.98</v>
      </c>
      <c r="BM35" s="5">
        <v>15480.48</v>
      </c>
      <c r="BN35" s="5">
        <v>18487.366999999998</v>
      </c>
      <c r="BO35" s="5">
        <v>16535.429</v>
      </c>
      <c r="BP35" s="5">
        <v>24398.621999999999</v>
      </c>
      <c r="BQ35" s="5">
        <v>18164.469000000001</v>
      </c>
      <c r="BR35" s="5">
        <v>19436.014999999999</v>
      </c>
      <c r="BS35" s="5">
        <v>17417.101999999999</v>
      </c>
      <c r="BT35" s="5">
        <v>28635.204000000002</v>
      </c>
      <c r="BU35" s="5">
        <v>30162.223999999998</v>
      </c>
      <c r="BV35" s="5">
        <v>36897.857000000004</v>
      </c>
      <c r="BW35" s="5">
        <v>36575.235000000001</v>
      </c>
      <c r="BX35" s="5">
        <v>29960.806</v>
      </c>
      <c r="BY35" s="5">
        <v>33166.968999999997</v>
      </c>
      <c r="BZ35" s="5">
        <v>34257.428999999996</v>
      </c>
      <c r="CA35" s="5">
        <v>40162.459000000003</v>
      </c>
      <c r="CB35" s="5">
        <v>35550.275999999998</v>
      </c>
      <c r="CC35" s="5">
        <v>39734.377999999997</v>
      </c>
      <c r="CD35" s="5">
        <v>40162.459000000003</v>
      </c>
      <c r="CE35" s="5">
        <v>41061.652999999998</v>
      </c>
      <c r="CF35" s="5">
        <v>31635.366999999998</v>
      </c>
      <c r="CG35" s="5">
        <v>34257.428999999996</v>
      </c>
      <c r="CH35" s="5">
        <v>32082.52</v>
      </c>
      <c r="CI35" s="5">
        <v>33935.898000000001</v>
      </c>
      <c r="CJ35" s="5">
        <v>24277.776000000002</v>
      </c>
      <c r="CK35" s="5">
        <v>28635.204000000002</v>
      </c>
      <c r="CL35" s="5">
        <v>30368.672999999999</v>
      </c>
      <c r="CM35" s="5">
        <v>30851.898000000001</v>
      </c>
      <c r="CN35" s="5">
        <v>28225.5</v>
      </c>
      <c r="CO35" s="5">
        <v>30162.223999999998</v>
      </c>
      <c r="CP35" s="5">
        <v>29750.02</v>
      </c>
      <c r="CQ35" s="5">
        <v>35887.050999999999</v>
      </c>
      <c r="CR35" s="5">
        <v>29960.806</v>
      </c>
      <c r="CS35" s="5">
        <v>29060.398000000001</v>
      </c>
      <c r="CT35" s="5">
        <v>25978.694</v>
      </c>
      <c r="CU35" s="5">
        <v>26140.286</v>
      </c>
    </row>
    <row r="36" spans="1:99">
      <c r="A36" s="5">
        <v>109.06570000000001</v>
      </c>
      <c r="B36" s="5">
        <v>5554.9080000000004</v>
      </c>
      <c r="C36" s="5">
        <v>5604.99</v>
      </c>
      <c r="D36" s="5">
        <v>8864</v>
      </c>
      <c r="E36" s="5">
        <v>8715.3880000000008</v>
      </c>
      <c r="F36" s="5">
        <v>8939.7649999999994</v>
      </c>
      <c r="G36" s="5">
        <v>9268.4390000000003</v>
      </c>
      <c r="H36" s="5">
        <v>8677.6530000000002</v>
      </c>
      <c r="I36" s="5">
        <v>8646.4490000000005</v>
      </c>
      <c r="J36" s="5">
        <v>11393.286</v>
      </c>
      <c r="K36" s="5">
        <v>12136.429</v>
      </c>
      <c r="L36" s="5">
        <v>6838.6530000000002</v>
      </c>
      <c r="M36" s="5">
        <v>6659.5510000000004</v>
      </c>
      <c r="N36" s="5">
        <v>8770.9490000000005</v>
      </c>
      <c r="O36" s="5">
        <v>8427.49</v>
      </c>
      <c r="P36" s="5">
        <v>3499.806</v>
      </c>
      <c r="Q36" s="5">
        <v>2312.4180000000001</v>
      </c>
      <c r="R36" s="5">
        <v>3110.0309999999999</v>
      </c>
      <c r="S36" s="5">
        <v>3027.2240000000002</v>
      </c>
      <c r="T36" s="5">
        <v>2547.1120000000001</v>
      </c>
      <c r="U36" s="5">
        <v>2420.837</v>
      </c>
      <c r="V36" s="5">
        <v>1935.337</v>
      </c>
      <c r="W36" s="5">
        <v>2079.02</v>
      </c>
      <c r="X36" s="5">
        <v>3054.8780000000002</v>
      </c>
      <c r="Y36" s="5">
        <v>3092.0610000000001</v>
      </c>
      <c r="Z36" s="5">
        <v>3366.1329999999998</v>
      </c>
      <c r="AA36" s="5">
        <v>2360.2350000000001</v>
      </c>
      <c r="AB36" s="5">
        <v>4604.7240000000002</v>
      </c>
      <c r="AC36" s="5">
        <v>4249.2860000000001</v>
      </c>
      <c r="AD36" s="5">
        <v>2858.3270000000002</v>
      </c>
      <c r="AE36" s="5">
        <v>3097.3980000000001</v>
      </c>
      <c r="AF36" s="5">
        <v>3486.643</v>
      </c>
      <c r="AG36" s="5">
        <v>2747.643</v>
      </c>
      <c r="AH36" s="5">
        <v>3234.4690000000001</v>
      </c>
      <c r="AI36" s="5">
        <v>2999.7139999999999</v>
      </c>
      <c r="AJ36" s="5">
        <v>2578.3159999999998</v>
      </c>
      <c r="AK36" s="5">
        <v>2281.9389999999999</v>
      </c>
      <c r="AL36" s="5">
        <v>1944.837</v>
      </c>
      <c r="AM36" s="5">
        <v>1810.5709999999999</v>
      </c>
      <c r="AN36" s="5">
        <v>2762.2139999999999</v>
      </c>
      <c r="AO36" s="5">
        <v>3211.76</v>
      </c>
      <c r="AP36" s="5">
        <v>2621.2139999999999</v>
      </c>
      <c r="AQ36" s="5">
        <v>2266.7449999999999</v>
      </c>
      <c r="AR36" s="5">
        <v>1991.3779999999999</v>
      </c>
      <c r="AS36" s="5">
        <v>2782.6019999999999</v>
      </c>
      <c r="AT36" s="5">
        <v>2454.77</v>
      </c>
      <c r="AU36" s="5">
        <v>3052.0309999999999</v>
      </c>
      <c r="AV36" s="5">
        <v>3635.9389999999999</v>
      </c>
      <c r="AW36" s="5">
        <v>3793.0610000000001</v>
      </c>
      <c r="AX36" s="5">
        <v>2259.694</v>
      </c>
      <c r="AY36" s="5">
        <v>2855.98</v>
      </c>
      <c r="AZ36" s="5">
        <v>2360.2350000000001</v>
      </c>
      <c r="BA36" s="5">
        <v>2037.49</v>
      </c>
      <c r="BB36" s="5">
        <v>2934.52</v>
      </c>
      <c r="BC36" s="5">
        <v>2754.01</v>
      </c>
      <c r="BD36" s="5">
        <v>2843.5410000000002</v>
      </c>
      <c r="BE36" s="5">
        <v>2514</v>
      </c>
      <c r="BF36" s="5">
        <v>2554.3159999999998</v>
      </c>
      <c r="BG36" s="5">
        <v>2391.6019999999999</v>
      </c>
      <c r="BH36" s="5">
        <v>2281.9389999999999</v>
      </c>
      <c r="BI36" s="5">
        <v>2131.2860000000001</v>
      </c>
      <c r="BJ36" s="5">
        <v>2089.3879999999999</v>
      </c>
      <c r="BK36" s="5">
        <v>1950.26</v>
      </c>
      <c r="BL36" s="5">
        <v>2231.6329999999998</v>
      </c>
      <c r="BM36" s="5">
        <v>2391.6019999999999</v>
      </c>
      <c r="BN36" s="5">
        <v>2608.806</v>
      </c>
      <c r="BO36" s="5">
        <v>2664.0309999999999</v>
      </c>
      <c r="BP36" s="5">
        <v>1901.316</v>
      </c>
      <c r="BQ36" s="5">
        <v>2730.3670000000002</v>
      </c>
      <c r="BR36" s="5">
        <v>2464.3780000000002</v>
      </c>
      <c r="BS36" s="5">
        <v>2464.3780000000002</v>
      </c>
      <c r="BT36" s="5">
        <v>3004.5920000000001</v>
      </c>
      <c r="BU36" s="5">
        <v>2951.1120000000001</v>
      </c>
      <c r="BV36" s="5">
        <v>2962.6729999999998</v>
      </c>
      <c r="BW36" s="5">
        <v>2439.3879999999999</v>
      </c>
      <c r="BX36" s="5">
        <v>2644.3780000000002</v>
      </c>
      <c r="BY36" s="5">
        <v>3328.8879999999999</v>
      </c>
      <c r="BZ36" s="5">
        <v>2101.7350000000001</v>
      </c>
      <c r="CA36" s="5">
        <v>2843.5410000000002</v>
      </c>
      <c r="CB36" s="5">
        <v>2169.7139999999999</v>
      </c>
      <c r="CC36" s="5">
        <v>2420.837</v>
      </c>
      <c r="CD36" s="5">
        <v>2756.8470000000002</v>
      </c>
      <c r="CE36" s="5">
        <v>3124.2139999999999</v>
      </c>
      <c r="CF36" s="5">
        <v>2701.4589999999998</v>
      </c>
      <c r="CG36" s="5">
        <v>2243.2089999999998</v>
      </c>
      <c r="CH36" s="5">
        <v>4145.0510000000004</v>
      </c>
      <c r="CI36" s="5">
        <v>4430.1940000000004</v>
      </c>
      <c r="CJ36" s="5">
        <v>2957.5709999999999</v>
      </c>
      <c r="CK36" s="5">
        <v>2843.5410000000002</v>
      </c>
      <c r="CL36" s="5">
        <v>2470.02</v>
      </c>
      <c r="CM36" s="5">
        <v>2333.2139999999999</v>
      </c>
      <c r="CN36" s="5">
        <v>5217.7550000000001</v>
      </c>
      <c r="CO36" s="5">
        <v>5039.3980000000001</v>
      </c>
      <c r="CP36" s="5">
        <v>4164.4080000000004</v>
      </c>
      <c r="CQ36" s="5">
        <v>4527.0410000000002</v>
      </c>
      <c r="CR36" s="5">
        <v>3554.7240000000002</v>
      </c>
      <c r="CS36" s="5">
        <v>2873.857</v>
      </c>
      <c r="CT36" s="5">
        <v>3484.2240000000002</v>
      </c>
      <c r="CU36" s="5">
        <v>2863.5509999999999</v>
      </c>
    </row>
    <row r="37" spans="1:99">
      <c r="A37" s="5">
        <v>110.0245</v>
      </c>
      <c r="B37" s="5">
        <v>16001.163</v>
      </c>
      <c r="C37" s="5">
        <v>15410.092000000001</v>
      </c>
      <c r="D37" s="5">
        <v>14228</v>
      </c>
      <c r="E37" s="5">
        <v>16001.163</v>
      </c>
      <c r="F37" s="5">
        <v>21532.295999999998</v>
      </c>
      <c r="G37" s="5">
        <v>20408.152999999998</v>
      </c>
      <c r="H37" s="5">
        <v>17252.286</v>
      </c>
      <c r="I37" s="5">
        <v>17505.071</v>
      </c>
      <c r="J37" s="5">
        <v>15092.316000000001</v>
      </c>
      <c r="K37" s="5">
        <v>18079.612000000001</v>
      </c>
      <c r="L37" s="5">
        <v>19856.295999999998</v>
      </c>
      <c r="M37" s="5">
        <v>19856.295999999998</v>
      </c>
      <c r="N37" s="5">
        <v>18588</v>
      </c>
      <c r="O37" s="5">
        <v>19572.306</v>
      </c>
      <c r="P37" s="5">
        <v>19125.806</v>
      </c>
      <c r="Q37" s="5">
        <v>20408.152999999998</v>
      </c>
      <c r="R37" s="5">
        <v>16263.245000000001</v>
      </c>
      <c r="S37" s="5">
        <v>17104.347000000002</v>
      </c>
      <c r="T37" s="5">
        <v>16832.847000000002</v>
      </c>
      <c r="U37" s="5">
        <v>16400.723999999998</v>
      </c>
      <c r="V37" s="5">
        <v>22966.601999999999</v>
      </c>
      <c r="W37" s="5">
        <v>22534.407999999999</v>
      </c>
      <c r="X37" s="5">
        <v>19751.837</v>
      </c>
      <c r="Y37" s="5">
        <v>17912.612000000001</v>
      </c>
      <c r="Z37" s="5">
        <v>17994.387999999999</v>
      </c>
      <c r="AA37" s="5">
        <v>16832.847000000002</v>
      </c>
      <c r="AB37" s="5">
        <v>16263.245000000001</v>
      </c>
      <c r="AC37" s="5">
        <v>19228.541000000001</v>
      </c>
      <c r="AD37" s="5">
        <v>29279.030999999999</v>
      </c>
      <c r="AE37" s="5">
        <v>29750.02</v>
      </c>
      <c r="AF37" s="5">
        <v>41061.652999999998</v>
      </c>
      <c r="AG37" s="5">
        <v>40162.459000000003</v>
      </c>
      <c r="AH37" s="5">
        <v>17252.286</v>
      </c>
      <c r="AI37" s="5">
        <v>16899.744999999999</v>
      </c>
      <c r="AJ37" s="5">
        <v>45296.031000000003</v>
      </c>
      <c r="AK37" s="5">
        <v>44794.459000000003</v>
      </c>
      <c r="AL37" s="5">
        <v>42488.968999999997</v>
      </c>
      <c r="AM37" s="5">
        <v>42027.173000000003</v>
      </c>
      <c r="AN37" s="5">
        <v>33935.898000000001</v>
      </c>
      <c r="AO37" s="5">
        <v>33683.050999999999</v>
      </c>
      <c r="AP37" s="5">
        <v>26869.071</v>
      </c>
      <c r="AQ37" s="5">
        <v>29750.02</v>
      </c>
      <c r="AR37" s="5">
        <v>25306.857</v>
      </c>
      <c r="AS37" s="5">
        <v>25306.857</v>
      </c>
      <c r="AT37" s="5">
        <v>23238.633000000002</v>
      </c>
      <c r="AU37" s="5">
        <v>22671.633000000002</v>
      </c>
      <c r="AV37" s="5">
        <v>28442.194</v>
      </c>
      <c r="AW37" s="5">
        <v>27198.357</v>
      </c>
      <c r="AX37" s="5">
        <v>30602.723999999998</v>
      </c>
      <c r="AY37" s="5">
        <v>31390.929</v>
      </c>
      <c r="AZ37" s="5">
        <v>25836.52</v>
      </c>
      <c r="BA37" s="5">
        <v>27772.837</v>
      </c>
      <c r="BB37" s="5">
        <v>29060.398000000001</v>
      </c>
      <c r="BC37" s="5">
        <v>29513.315999999999</v>
      </c>
      <c r="BD37" s="5">
        <v>36191.152999999998</v>
      </c>
      <c r="BE37" s="5">
        <v>43841.99</v>
      </c>
      <c r="BF37" s="5">
        <v>5461.01</v>
      </c>
      <c r="BG37" s="5">
        <v>5469.5410000000002</v>
      </c>
      <c r="BH37" s="5">
        <v>7134.6940000000004</v>
      </c>
      <c r="BI37" s="5">
        <v>6717.8469999999998</v>
      </c>
      <c r="BJ37" s="5">
        <v>9774.7350000000006</v>
      </c>
      <c r="BK37" s="5">
        <v>8547.143</v>
      </c>
      <c r="BL37" s="5">
        <v>9243.99</v>
      </c>
      <c r="BM37" s="5">
        <v>7971.4179999999997</v>
      </c>
      <c r="BN37" s="5">
        <v>10010.092000000001</v>
      </c>
      <c r="BO37" s="5">
        <v>9913.2960000000003</v>
      </c>
      <c r="BP37" s="5">
        <v>12467.254999999999</v>
      </c>
      <c r="BQ37" s="5">
        <v>10524.968999999999</v>
      </c>
      <c r="BR37" s="5">
        <v>11428.806</v>
      </c>
      <c r="BS37" s="5">
        <v>10630.694</v>
      </c>
      <c r="BT37" s="5">
        <v>9184.2240000000002</v>
      </c>
      <c r="BU37" s="5">
        <v>9543.1119999999992</v>
      </c>
      <c r="BV37" s="5">
        <v>12098.102000000001</v>
      </c>
      <c r="BW37" s="5">
        <v>11862.704</v>
      </c>
      <c r="BX37" s="5">
        <v>9184.2240000000002</v>
      </c>
      <c r="BY37" s="5">
        <v>10334.867</v>
      </c>
      <c r="BZ37" s="5">
        <v>12929.806</v>
      </c>
      <c r="CA37" s="5">
        <v>13486.867</v>
      </c>
      <c r="CB37" s="5">
        <v>16684.815999999999</v>
      </c>
      <c r="CC37" s="5">
        <v>17038.938999999998</v>
      </c>
      <c r="CD37" s="5">
        <v>16535.429</v>
      </c>
      <c r="CE37" s="5">
        <v>16617.061000000002</v>
      </c>
      <c r="CF37" s="5">
        <v>13486.867</v>
      </c>
      <c r="CG37" s="5">
        <v>12929.806</v>
      </c>
      <c r="CH37" s="5">
        <v>30851.898000000001</v>
      </c>
      <c r="CI37" s="5">
        <v>33432.050999999999</v>
      </c>
      <c r="CJ37" s="5">
        <v>29750.02</v>
      </c>
      <c r="CK37" s="5">
        <v>31115.5</v>
      </c>
      <c r="CL37" s="5">
        <v>31873.878000000001</v>
      </c>
      <c r="CM37" s="5">
        <v>33166.968999999997</v>
      </c>
      <c r="CN37" s="5">
        <v>34614.264999999999</v>
      </c>
      <c r="CO37" s="5">
        <v>35550.275999999998</v>
      </c>
      <c r="CP37" s="5">
        <v>28861.5</v>
      </c>
      <c r="CQ37" s="5">
        <v>32668.092000000001</v>
      </c>
      <c r="CR37" s="5">
        <v>31390.929</v>
      </c>
      <c r="CS37" s="5">
        <v>29279.030999999999</v>
      </c>
      <c r="CT37" s="5">
        <v>40581.735000000001</v>
      </c>
      <c r="CU37" s="5">
        <v>40581.735000000001</v>
      </c>
    </row>
    <row r="38" spans="1:99">
      <c r="A38" s="5">
        <v>110.0356</v>
      </c>
      <c r="B38" s="5">
        <v>4485.8059999999996</v>
      </c>
      <c r="C38" s="5">
        <v>3883.2240000000002</v>
      </c>
      <c r="D38" s="5">
        <v>6838.6530000000002</v>
      </c>
      <c r="E38" s="5">
        <v>7241.7550000000001</v>
      </c>
      <c r="F38" s="5">
        <v>10076.621999999999</v>
      </c>
      <c r="G38" s="5">
        <v>10309.286</v>
      </c>
      <c r="H38" s="5">
        <v>8446.7649999999994</v>
      </c>
      <c r="I38" s="5">
        <v>8677.6530000000002</v>
      </c>
      <c r="J38" s="5">
        <v>6873.8270000000002</v>
      </c>
      <c r="K38" s="5">
        <v>7805.0309999999999</v>
      </c>
      <c r="L38" s="5">
        <v>16192.550999999999</v>
      </c>
      <c r="M38" s="5">
        <v>12856.663</v>
      </c>
      <c r="N38" s="5">
        <v>8352.7860000000001</v>
      </c>
      <c r="O38" s="5">
        <v>9523.7450000000008</v>
      </c>
      <c r="P38" s="5">
        <v>10903.367</v>
      </c>
      <c r="Q38" s="5">
        <v>9820.0709999999999</v>
      </c>
      <c r="R38" s="5">
        <v>6825.7960000000003</v>
      </c>
      <c r="S38" s="5">
        <v>8735.9490000000005</v>
      </c>
      <c r="T38" s="5">
        <v>14277.204</v>
      </c>
      <c r="U38" s="5">
        <v>8842.1020000000008</v>
      </c>
      <c r="V38" s="5">
        <v>12968.429</v>
      </c>
      <c r="W38" s="5">
        <v>11493.02</v>
      </c>
      <c r="X38" s="5">
        <v>8530.0820000000003</v>
      </c>
      <c r="Y38" s="5">
        <v>8999.8160000000007</v>
      </c>
      <c r="Z38" s="5">
        <v>9482.2960000000003</v>
      </c>
      <c r="AA38" s="5">
        <v>8752.8670000000002</v>
      </c>
      <c r="AB38" s="5">
        <v>6704.0609999999997</v>
      </c>
      <c r="AC38" s="5">
        <v>7443.98</v>
      </c>
      <c r="AD38" s="5">
        <v>6681.143</v>
      </c>
      <c r="AE38" s="5">
        <v>7215.1840000000002</v>
      </c>
      <c r="AF38" s="5">
        <v>8715.3880000000008</v>
      </c>
      <c r="AG38" s="5">
        <v>8921.99</v>
      </c>
      <c r="AH38" s="5">
        <v>11259.468999999999</v>
      </c>
      <c r="AI38" s="5">
        <v>11525.163</v>
      </c>
      <c r="AJ38" s="5">
        <v>8547.143</v>
      </c>
      <c r="AK38" s="5">
        <v>9042.3880000000008</v>
      </c>
      <c r="AL38" s="5">
        <v>9222.49</v>
      </c>
      <c r="AM38" s="5">
        <v>9243.99</v>
      </c>
      <c r="AN38" s="5">
        <v>6478.1840000000002</v>
      </c>
      <c r="AO38" s="5">
        <v>7774.6840000000002</v>
      </c>
      <c r="AP38" s="5">
        <v>13970.776</v>
      </c>
      <c r="AQ38" s="5">
        <v>12830.48</v>
      </c>
      <c r="AR38" s="5">
        <v>6722.643</v>
      </c>
      <c r="AS38" s="5">
        <v>7833.7550000000001</v>
      </c>
      <c r="AT38" s="5">
        <v>9820.0709999999999</v>
      </c>
      <c r="AU38" s="5">
        <v>10437.867</v>
      </c>
      <c r="AV38" s="5">
        <v>10362.754999999999</v>
      </c>
      <c r="AW38" s="5">
        <v>9504.8060000000005</v>
      </c>
      <c r="AX38" s="5">
        <v>14812.816000000001</v>
      </c>
      <c r="AY38" s="5">
        <v>16192.550999999999</v>
      </c>
      <c r="AZ38" s="5">
        <v>11623.224</v>
      </c>
      <c r="BA38" s="5">
        <v>12784.561</v>
      </c>
      <c r="BB38" s="5">
        <v>8884.5920000000006</v>
      </c>
      <c r="BC38" s="5">
        <v>9642.7139999999999</v>
      </c>
      <c r="BD38" s="5">
        <v>10437.867</v>
      </c>
      <c r="BE38" s="5">
        <v>11757.683999999999</v>
      </c>
      <c r="BF38" s="5">
        <v>4304.5410000000002</v>
      </c>
      <c r="BG38" s="5">
        <v>4411.2650000000003</v>
      </c>
      <c r="BH38" s="5">
        <v>4301.3829999999998</v>
      </c>
      <c r="BI38" s="5">
        <v>4758.1530000000002</v>
      </c>
      <c r="BJ38" s="5">
        <v>9523.7450000000008</v>
      </c>
      <c r="BK38" s="5">
        <v>8298.6530000000002</v>
      </c>
      <c r="BL38" s="5">
        <v>8715.3880000000008</v>
      </c>
      <c r="BM38" s="5">
        <v>8627.3979999999992</v>
      </c>
      <c r="BN38" s="5">
        <v>8315.5509999999995</v>
      </c>
      <c r="BO38" s="5">
        <v>7859.2449999999999</v>
      </c>
      <c r="BP38" s="5">
        <v>12064.183999999999</v>
      </c>
      <c r="BQ38" s="5">
        <v>10928.040999999999</v>
      </c>
      <c r="BR38" s="5">
        <v>10278.224</v>
      </c>
      <c r="BS38" s="5">
        <v>9589.6530000000002</v>
      </c>
      <c r="BT38" s="5">
        <v>7380.643</v>
      </c>
      <c r="BU38" s="5">
        <v>7774.6840000000002</v>
      </c>
      <c r="BV38" s="5">
        <v>10053.939</v>
      </c>
      <c r="BW38" s="5">
        <v>10814.776</v>
      </c>
      <c r="BX38" s="5">
        <v>7473.8779999999997</v>
      </c>
      <c r="BY38" s="5">
        <v>8610.357</v>
      </c>
      <c r="BZ38" s="5">
        <v>9102.8060000000005</v>
      </c>
      <c r="CA38" s="5">
        <v>9726.3269999999993</v>
      </c>
      <c r="CB38" s="5">
        <v>12830.48</v>
      </c>
      <c r="CC38" s="5">
        <v>12389.888000000001</v>
      </c>
      <c r="CD38" s="5">
        <v>16684.815999999999</v>
      </c>
      <c r="CE38" s="5">
        <v>15546.163</v>
      </c>
      <c r="CF38" s="5">
        <v>10437.867</v>
      </c>
      <c r="CG38" s="5">
        <v>10499.071</v>
      </c>
      <c r="CH38" s="5">
        <v>24953.764999999999</v>
      </c>
      <c r="CI38" s="5">
        <v>27573.907999999999</v>
      </c>
      <c r="CJ38" s="5">
        <v>39734.377999999997</v>
      </c>
      <c r="CK38" s="5">
        <v>42488.968999999997</v>
      </c>
      <c r="CL38" s="5">
        <v>25836.52</v>
      </c>
      <c r="CM38" s="5">
        <v>26140.286</v>
      </c>
      <c r="CN38" s="5">
        <v>29960.806</v>
      </c>
      <c r="CO38" s="5">
        <v>32082.52</v>
      </c>
      <c r="CP38" s="5">
        <v>26140.286</v>
      </c>
      <c r="CQ38" s="5">
        <v>29960.806</v>
      </c>
      <c r="CR38" s="5">
        <v>25978.694</v>
      </c>
      <c r="CS38" s="5">
        <v>25457.795999999998</v>
      </c>
      <c r="CT38" s="5">
        <v>21901.01</v>
      </c>
      <c r="CU38" s="5">
        <v>24572.815999999999</v>
      </c>
    </row>
    <row r="39" spans="1:99">
      <c r="A39" s="5">
        <v>110.0609</v>
      </c>
      <c r="B39" s="5">
        <v>5008.5918000000001</v>
      </c>
      <c r="C39" s="5">
        <v>4499.3060999999998</v>
      </c>
      <c r="D39" s="5">
        <v>3272.5408000000002</v>
      </c>
      <c r="E39" s="5">
        <v>3328.8878</v>
      </c>
      <c r="F39" s="5">
        <v>3942.3265000000001</v>
      </c>
      <c r="G39" s="5">
        <v>3567.6939000000002</v>
      </c>
      <c r="H39" s="5">
        <v>5500.1428999999998</v>
      </c>
      <c r="I39" s="5">
        <v>5781.2551000000003</v>
      </c>
      <c r="J39" s="5">
        <v>2880.3980000000001</v>
      </c>
      <c r="K39" s="5">
        <v>3440.3163</v>
      </c>
      <c r="L39" s="5">
        <v>1754.9694</v>
      </c>
      <c r="M39" s="5">
        <v>1602.2245</v>
      </c>
      <c r="N39" s="5">
        <v>3502.4387999999999</v>
      </c>
      <c r="O39" s="5">
        <v>3542.3469</v>
      </c>
      <c r="P39" s="5">
        <v>1430.1122</v>
      </c>
      <c r="Q39" s="5">
        <v>1810.5714</v>
      </c>
      <c r="R39" s="5">
        <v>1485.8776</v>
      </c>
      <c r="S39" s="5">
        <v>1708.4082000000001</v>
      </c>
      <c r="T39" s="5">
        <v>1810.5714</v>
      </c>
      <c r="U39" s="5">
        <v>1138.5714</v>
      </c>
      <c r="V39" s="5">
        <v>1737.3570999999999</v>
      </c>
      <c r="W39" s="5">
        <v>1754.9694</v>
      </c>
      <c r="X39" s="5">
        <v>1602.2245</v>
      </c>
      <c r="Y39" s="5">
        <v>1779.2448999999999</v>
      </c>
      <c r="Z39" s="5">
        <v>1409.5204000000001</v>
      </c>
      <c r="AA39" s="5">
        <v>1843.2040999999999</v>
      </c>
      <c r="AB39" s="5">
        <v>1644.1020000000001</v>
      </c>
      <c r="AC39" s="5">
        <v>1535.8469</v>
      </c>
      <c r="AD39" s="5">
        <v>2677.3469</v>
      </c>
      <c r="AE39" s="5">
        <v>2901.7244999999998</v>
      </c>
      <c r="AF39" s="5">
        <v>3066.0509999999999</v>
      </c>
      <c r="AG39" s="5">
        <v>3445.2244999999998</v>
      </c>
      <c r="AH39" s="5">
        <v>2200.5408000000002</v>
      </c>
      <c r="AI39" s="5">
        <v>2514</v>
      </c>
      <c r="AJ39" s="5">
        <v>2621.2143000000001</v>
      </c>
      <c r="AK39" s="5">
        <v>3004.5918000000001</v>
      </c>
      <c r="AL39" s="5">
        <v>3328.8878</v>
      </c>
      <c r="AM39" s="5">
        <v>3349.9796000000001</v>
      </c>
      <c r="AN39" s="5">
        <v>3159.3878</v>
      </c>
      <c r="AO39" s="5">
        <v>3220.4796000000001</v>
      </c>
      <c r="AP39" s="5">
        <v>1822.5612000000001</v>
      </c>
      <c r="AQ39" s="5">
        <v>1366.4490000000001</v>
      </c>
      <c r="AR39" s="5">
        <v>1366.4490000000001</v>
      </c>
      <c r="AS39" s="5">
        <v>1356.6378</v>
      </c>
      <c r="AT39" s="5">
        <v>1277.1429000000001</v>
      </c>
      <c r="AU39" s="5">
        <v>1325.8163</v>
      </c>
      <c r="AV39" s="5">
        <v>1520.2143000000001</v>
      </c>
      <c r="AW39" s="5">
        <v>1346.8264999999999</v>
      </c>
      <c r="AX39" s="5">
        <v>1570.2040999999999</v>
      </c>
      <c r="AY39" s="5">
        <v>1798.2755</v>
      </c>
      <c r="AZ39" s="5">
        <v>1446.4184</v>
      </c>
      <c r="BA39" s="5">
        <v>1629.5714</v>
      </c>
      <c r="BB39" s="5">
        <v>1485.8776</v>
      </c>
      <c r="BC39" s="5">
        <v>1346.8264999999999</v>
      </c>
      <c r="BD39" s="5">
        <v>2231.6327000000001</v>
      </c>
      <c r="BE39" s="5">
        <v>2312.4184</v>
      </c>
      <c r="BF39" s="5">
        <v>911.79589999999996</v>
      </c>
      <c r="BG39" s="5">
        <v>960.38779999999997</v>
      </c>
      <c r="BH39" s="5">
        <v>821.05100000000004</v>
      </c>
      <c r="BI39" s="5">
        <v>911.79589999999996</v>
      </c>
      <c r="BJ39" s="5">
        <v>1060.2347</v>
      </c>
      <c r="BK39" s="5">
        <v>960.38779999999997</v>
      </c>
      <c r="BL39" s="5">
        <v>1248.3878</v>
      </c>
      <c r="BM39" s="5">
        <v>1095.4184</v>
      </c>
      <c r="BN39" s="5">
        <v>1248.3878</v>
      </c>
      <c r="BO39" s="5">
        <v>1224.3367000000001</v>
      </c>
      <c r="BP39" s="5">
        <v>1224.3367000000001</v>
      </c>
      <c r="BQ39" s="5">
        <v>1196.8776</v>
      </c>
      <c r="BR39" s="5">
        <v>1935.3367000000001</v>
      </c>
      <c r="BS39" s="5">
        <v>1248.3878</v>
      </c>
      <c r="BT39" s="5">
        <v>1570.2040999999999</v>
      </c>
      <c r="BU39" s="5">
        <v>1788.8979999999999</v>
      </c>
      <c r="BV39" s="5">
        <v>1852.5509999999999</v>
      </c>
      <c r="BW39" s="5">
        <v>1833.6837</v>
      </c>
      <c r="BX39" s="5">
        <v>1535.8469</v>
      </c>
      <c r="BY39" s="5">
        <v>1852.5509999999999</v>
      </c>
      <c r="BZ39" s="5">
        <v>1804.4235000000001</v>
      </c>
      <c r="CA39" s="5">
        <v>1686.0204000000001</v>
      </c>
      <c r="CB39" s="5">
        <v>2145.0306</v>
      </c>
      <c r="CC39" s="5">
        <v>2200.5408000000002</v>
      </c>
      <c r="CD39" s="5">
        <v>2145.0306</v>
      </c>
      <c r="CE39" s="5">
        <v>2259.6939000000002</v>
      </c>
      <c r="CF39" s="5">
        <v>1586.5917999999999</v>
      </c>
      <c r="CG39" s="5">
        <v>1485.8776</v>
      </c>
      <c r="CH39" s="5">
        <v>2045.9898000000001</v>
      </c>
      <c r="CI39" s="5">
        <v>2406.1428999999998</v>
      </c>
      <c r="CJ39" s="5">
        <v>3765.5</v>
      </c>
      <c r="CK39" s="5">
        <v>3793.0612000000001</v>
      </c>
      <c r="CL39" s="5">
        <v>1325.8163</v>
      </c>
      <c r="CM39" s="5">
        <v>1779.2448999999999</v>
      </c>
      <c r="CN39" s="5">
        <v>1766.3979999999999</v>
      </c>
      <c r="CO39" s="5">
        <v>1686.0204000000001</v>
      </c>
      <c r="CP39" s="5">
        <v>1298</v>
      </c>
      <c r="CQ39" s="5">
        <v>1980.2959000000001</v>
      </c>
      <c r="CR39" s="5">
        <v>1905.9337</v>
      </c>
      <c r="CS39" s="5">
        <v>2045.9898000000001</v>
      </c>
      <c r="CT39" s="5">
        <v>1708.4082000000001</v>
      </c>
      <c r="CU39" s="5">
        <v>1485.8776</v>
      </c>
    </row>
    <row r="40" spans="1:99">
      <c r="A40" s="5">
        <v>110.99169999999999</v>
      </c>
      <c r="B40" s="5">
        <v>1485.8776</v>
      </c>
      <c r="C40" s="5">
        <v>1586.5917999999999</v>
      </c>
      <c r="D40" s="5">
        <v>2690.8469</v>
      </c>
      <c r="E40" s="5">
        <v>1672.6020000000001</v>
      </c>
      <c r="F40" s="5">
        <v>911.79589999999996</v>
      </c>
      <c r="G40" s="5">
        <v>960.38779999999997</v>
      </c>
      <c r="H40" s="5">
        <v>911.79589999999996</v>
      </c>
      <c r="I40" s="5">
        <v>1672.6020000000001</v>
      </c>
      <c r="J40" s="5">
        <v>2296.6019999999999</v>
      </c>
      <c r="K40" s="5">
        <v>1325.8163</v>
      </c>
      <c r="L40" s="5">
        <v>1060.2347</v>
      </c>
      <c r="M40" s="5">
        <v>1224.3367000000001</v>
      </c>
      <c r="N40" s="5">
        <v>911.79589999999996</v>
      </c>
      <c r="O40" s="5">
        <v>911.79589999999996</v>
      </c>
      <c r="P40" s="5">
        <v>1248.3878</v>
      </c>
      <c r="Q40" s="5">
        <v>1196.8776</v>
      </c>
      <c r="R40" s="5">
        <v>1138.5714</v>
      </c>
      <c r="S40" s="5">
        <v>1387.1939</v>
      </c>
      <c r="T40" s="5">
        <v>1430.1122</v>
      </c>
      <c r="U40" s="5">
        <v>1366.4490000000001</v>
      </c>
      <c r="V40" s="5">
        <v>1277.1429000000001</v>
      </c>
      <c r="W40" s="5">
        <v>1248.3878</v>
      </c>
      <c r="X40" s="5">
        <v>1376.8214</v>
      </c>
      <c r="Y40" s="5">
        <v>1822.5612000000001</v>
      </c>
      <c r="Z40" s="5">
        <v>2079.0203999999999</v>
      </c>
      <c r="AA40" s="5">
        <v>1766.3979999999999</v>
      </c>
      <c r="AB40" s="5">
        <v>1617.3570999999999</v>
      </c>
      <c r="AC40" s="5">
        <v>1788.8979999999999</v>
      </c>
      <c r="AD40" s="5">
        <v>1014.7755</v>
      </c>
      <c r="AE40" s="5">
        <v>821.05100000000004</v>
      </c>
      <c r="AF40" s="5">
        <v>1224.3367000000001</v>
      </c>
      <c r="AG40" s="5">
        <v>911.79589999999996</v>
      </c>
      <c r="AH40" s="5">
        <v>1917.0509999999999</v>
      </c>
      <c r="AI40" s="5">
        <v>1873.2755</v>
      </c>
      <c r="AJ40" s="5">
        <v>960.38779999999997</v>
      </c>
      <c r="AK40" s="5">
        <v>1325.8163</v>
      </c>
      <c r="AL40" s="5">
        <v>1138.5714</v>
      </c>
      <c r="AM40" s="5">
        <v>1196.8776</v>
      </c>
      <c r="AN40" s="5">
        <v>1602.2245</v>
      </c>
      <c r="AO40" s="5">
        <v>1095.4184</v>
      </c>
      <c r="AP40" s="5">
        <v>911.79589999999996</v>
      </c>
      <c r="AQ40" s="5">
        <v>911.79589999999996</v>
      </c>
      <c r="AR40" s="5">
        <v>1570.2040999999999</v>
      </c>
      <c r="AS40" s="5">
        <v>1014.7755</v>
      </c>
      <c r="AT40" s="5">
        <v>1196.8776</v>
      </c>
      <c r="AU40" s="5">
        <v>1060.2347</v>
      </c>
      <c r="AV40" s="5">
        <v>821.05100000000004</v>
      </c>
      <c r="AW40" s="5">
        <v>911.79589999999996</v>
      </c>
      <c r="AX40" s="5">
        <v>960.38779999999997</v>
      </c>
      <c r="AY40" s="5">
        <v>1060.2347</v>
      </c>
      <c r="AZ40" s="5">
        <v>1248.3878</v>
      </c>
      <c r="BA40" s="5">
        <v>1387.1939</v>
      </c>
      <c r="BB40" s="5">
        <v>1138.5714</v>
      </c>
      <c r="BC40" s="5">
        <v>911.79589999999996</v>
      </c>
      <c r="BD40" s="5">
        <v>1602.2245</v>
      </c>
      <c r="BE40" s="5">
        <v>1224.3367000000001</v>
      </c>
      <c r="BF40" s="5">
        <v>43400.061199999996</v>
      </c>
      <c r="BG40" s="5">
        <v>45296.030599999998</v>
      </c>
      <c r="BH40" s="5">
        <v>43841.989800000003</v>
      </c>
      <c r="BI40" s="5">
        <v>50806.234700000001</v>
      </c>
      <c r="BJ40" s="5">
        <v>47794.2857</v>
      </c>
      <c r="BK40" s="5">
        <v>49646.101999999999</v>
      </c>
      <c r="BL40" s="5">
        <v>43841.989800000003</v>
      </c>
      <c r="BM40" s="5">
        <v>48397.449000000001</v>
      </c>
      <c r="BN40" s="5">
        <v>62360.438800000004</v>
      </c>
      <c r="BO40" s="5">
        <v>62360.438800000004</v>
      </c>
      <c r="BP40" s="5">
        <v>56507.898000000001</v>
      </c>
      <c r="BQ40" s="5">
        <v>62360.438800000004</v>
      </c>
      <c r="BR40" s="5">
        <v>59951.540800000002</v>
      </c>
      <c r="BS40" s="5">
        <v>63258.387799999997</v>
      </c>
      <c r="BT40" s="5">
        <v>1346.8264999999999</v>
      </c>
      <c r="BU40" s="5">
        <v>1430.1122</v>
      </c>
      <c r="BV40" s="5">
        <v>1798.2755</v>
      </c>
      <c r="BW40" s="5">
        <v>1686.0204000000001</v>
      </c>
      <c r="BX40" s="5">
        <v>1520.2143000000001</v>
      </c>
      <c r="BY40" s="5">
        <v>1570.2040999999999</v>
      </c>
      <c r="BZ40" s="5">
        <v>1754.9694</v>
      </c>
      <c r="CA40" s="5">
        <v>1720.7856999999999</v>
      </c>
      <c r="CB40" s="5">
        <v>1325.8163</v>
      </c>
      <c r="CC40" s="5">
        <v>2074.5612000000001</v>
      </c>
      <c r="CD40" s="5">
        <v>1748.9847</v>
      </c>
      <c r="CE40" s="5">
        <v>1955.6837</v>
      </c>
      <c r="CF40" s="5">
        <v>2270.5918000000001</v>
      </c>
      <c r="CG40" s="5">
        <v>2104.8928999999998</v>
      </c>
      <c r="CH40" s="5">
        <v>1014.7755</v>
      </c>
      <c r="CI40" s="5">
        <v>960.38779999999997</v>
      </c>
      <c r="CJ40" s="5">
        <v>1014.7755</v>
      </c>
      <c r="CK40" s="5">
        <v>960.38779999999997</v>
      </c>
      <c r="CL40" s="5">
        <v>2177.6327000000001</v>
      </c>
      <c r="CM40" s="5">
        <v>1196.8776</v>
      </c>
      <c r="CN40" s="5">
        <v>960.38779999999997</v>
      </c>
      <c r="CO40" s="5">
        <v>911.79589999999996</v>
      </c>
      <c r="CP40" s="5">
        <v>911.79589999999996</v>
      </c>
      <c r="CQ40" s="5">
        <v>960.38779999999997</v>
      </c>
      <c r="CR40" s="5">
        <v>1224.3367000000001</v>
      </c>
      <c r="CS40" s="5">
        <v>1095.4184</v>
      </c>
      <c r="CT40" s="5">
        <v>1138.5714</v>
      </c>
      <c r="CU40" s="5">
        <v>960.38779999999997</v>
      </c>
    </row>
    <row r="41" spans="1:99">
      <c r="A41" s="5">
        <v>111.0085</v>
      </c>
      <c r="B41" s="5">
        <v>70352.84</v>
      </c>
      <c r="C41" s="5">
        <v>70352.84</v>
      </c>
      <c r="D41" s="5">
        <v>66559.27</v>
      </c>
      <c r="E41" s="5">
        <v>58199.68</v>
      </c>
      <c r="F41" s="5">
        <v>64169.82</v>
      </c>
      <c r="G41" s="5">
        <v>71733.72</v>
      </c>
      <c r="H41" s="5">
        <v>49646.1</v>
      </c>
      <c r="I41" s="5">
        <v>50806.23</v>
      </c>
      <c r="J41" s="5">
        <v>54860.3</v>
      </c>
      <c r="K41" s="5">
        <v>55655.83</v>
      </c>
      <c r="L41" s="5">
        <v>64169.82</v>
      </c>
      <c r="M41" s="5">
        <v>58199.68</v>
      </c>
      <c r="N41" s="5">
        <v>66559.27</v>
      </c>
      <c r="O41" s="5">
        <v>64169.82</v>
      </c>
      <c r="P41" s="5">
        <v>35244.449999999997</v>
      </c>
      <c r="Q41" s="5">
        <v>23944.98</v>
      </c>
      <c r="R41" s="5">
        <v>22534.41</v>
      </c>
      <c r="S41" s="5">
        <v>21429.38</v>
      </c>
      <c r="T41" s="5">
        <v>31635.37</v>
      </c>
      <c r="U41" s="5">
        <v>25644.63</v>
      </c>
      <c r="V41" s="5">
        <v>32401.71</v>
      </c>
      <c r="W41" s="5">
        <v>31390.93</v>
      </c>
      <c r="X41" s="5">
        <v>31873.88</v>
      </c>
      <c r="Y41" s="5">
        <v>29513.32</v>
      </c>
      <c r="Z41" s="5">
        <v>37968.050000000003</v>
      </c>
      <c r="AA41" s="5">
        <v>33432.050000000003</v>
      </c>
      <c r="AB41" s="5">
        <v>35550.28</v>
      </c>
      <c r="AC41" s="5">
        <v>34257.43</v>
      </c>
      <c r="AD41" s="5">
        <v>17505.07</v>
      </c>
      <c r="AE41" s="5">
        <v>17104.349999999999</v>
      </c>
      <c r="AF41" s="5">
        <v>22003.73</v>
      </c>
      <c r="AG41" s="5">
        <v>22966.6</v>
      </c>
      <c r="AH41" s="5">
        <v>295948.87</v>
      </c>
      <c r="AI41" s="5">
        <v>312037.34000000003</v>
      </c>
      <c r="AJ41" s="5">
        <v>23238.63</v>
      </c>
      <c r="AK41" s="5">
        <v>23388.55</v>
      </c>
      <c r="AL41" s="5">
        <v>21078.05</v>
      </c>
      <c r="AM41" s="5">
        <v>20067.77</v>
      </c>
      <c r="AN41" s="5">
        <v>26059.49</v>
      </c>
      <c r="AO41" s="5">
        <v>22534.41</v>
      </c>
      <c r="AP41" s="5">
        <v>25139.96</v>
      </c>
      <c r="AQ41" s="5">
        <v>25306.86</v>
      </c>
      <c r="AR41" s="5">
        <v>30851.9</v>
      </c>
      <c r="AS41" s="5">
        <v>25644.63</v>
      </c>
      <c r="AT41" s="5">
        <v>25139.96</v>
      </c>
      <c r="AU41" s="5">
        <v>24398.62</v>
      </c>
      <c r="AV41" s="5">
        <v>26307.31</v>
      </c>
      <c r="AW41" s="5">
        <v>26140.29</v>
      </c>
      <c r="AX41" s="5">
        <v>27198.36</v>
      </c>
      <c r="AY41" s="5">
        <v>26869.07</v>
      </c>
      <c r="AZ41" s="5">
        <v>25139.96</v>
      </c>
      <c r="BA41" s="5">
        <v>24098.65</v>
      </c>
      <c r="BB41" s="5">
        <v>24277.78</v>
      </c>
      <c r="BC41" s="5">
        <v>22966.6</v>
      </c>
      <c r="BD41" s="5">
        <v>25306.86</v>
      </c>
      <c r="BE41" s="5">
        <v>24398.62</v>
      </c>
      <c r="BF41" s="5">
        <v>405598.5</v>
      </c>
      <c r="BG41" s="5">
        <v>428157.4</v>
      </c>
      <c r="BH41" s="5">
        <v>453291.58</v>
      </c>
      <c r="BI41" s="5">
        <v>428157.4</v>
      </c>
      <c r="BJ41" s="5">
        <v>328192.87</v>
      </c>
      <c r="BK41" s="5">
        <v>328192.87</v>
      </c>
      <c r="BL41" s="5">
        <v>509029.39</v>
      </c>
      <c r="BM41" s="5">
        <v>554463.99</v>
      </c>
      <c r="BN41" s="5">
        <v>509029.39</v>
      </c>
      <c r="BO41" s="5">
        <v>509029.39</v>
      </c>
      <c r="BP41" s="5">
        <v>405598.5</v>
      </c>
      <c r="BQ41" s="5">
        <v>348111.49</v>
      </c>
      <c r="BR41" s="5">
        <v>953313.87</v>
      </c>
      <c r="BS41" s="5">
        <v>860562.64</v>
      </c>
      <c r="BT41" s="5">
        <v>38834.46</v>
      </c>
      <c r="BU41" s="5">
        <v>38834.46</v>
      </c>
      <c r="BV41" s="5">
        <v>59951.54</v>
      </c>
      <c r="BW41" s="5">
        <v>53435.7</v>
      </c>
      <c r="BX41" s="5">
        <v>67689.34</v>
      </c>
      <c r="BY41" s="5">
        <v>65847.55</v>
      </c>
      <c r="BZ41" s="5">
        <v>78949.990000000005</v>
      </c>
      <c r="CA41" s="5">
        <v>76097.08</v>
      </c>
      <c r="CB41" s="5">
        <v>50806.23</v>
      </c>
      <c r="CC41" s="5">
        <v>53435.7</v>
      </c>
      <c r="CD41" s="5">
        <v>64169.82</v>
      </c>
      <c r="CE41" s="5">
        <v>68917.039999999994</v>
      </c>
      <c r="CF41" s="5">
        <v>122155.65</v>
      </c>
      <c r="CG41" s="5">
        <v>113255.43</v>
      </c>
      <c r="CH41" s="5">
        <v>55655.83</v>
      </c>
      <c r="CI41" s="5">
        <v>61618.73</v>
      </c>
      <c r="CJ41" s="5">
        <v>70352.84</v>
      </c>
      <c r="CK41" s="5">
        <v>70352.84</v>
      </c>
      <c r="CL41" s="5">
        <v>77740.850000000006</v>
      </c>
      <c r="CM41" s="5">
        <v>80617.31</v>
      </c>
      <c r="CN41" s="5">
        <v>77740.850000000006</v>
      </c>
      <c r="CO41" s="5">
        <v>73533.45</v>
      </c>
      <c r="CP41" s="5">
        <v>73533.45</v>
      </c>
      <c r="CQ41" s="5">
        <v>73533.45</v>
      </c>
      <c r="CR41" s="5">
        <v>67689.34</v>
      </c>
      <c r="CS41" s="5">
        <v>64169.82</v>
      </c>
      <c r="CT41" s="5">
        <v>68917.039999999994</v>
      </c>
      <c r="CU41" s="5">
        <v>68917.039999999994</v>
      </c>
    </row>
    <row r="42" spans="1:99">
      <c r="A42" s="5">
        <v>111.0197</v>
      </c>
      <c r="B42" s="5">
        <v>77740.850000000006</v>
      </c>
      <c r="C42" s="5">
        <v>80617.31</v>
      </c>
      <c r="D42" s="5">
        <v>95869.2</v>
      </c>
      <c r="E42" s="5">
        <v>83664.95</v>
      </c>
      <c r="F42" s="5">
        <v>128122.62</v>
      </c>
      <c r="G42" s="5">
        <v>118874.81</v>
      </c>
      <c r="H42" s="5">
        <v>100760.49</v>
      </c>
      <c r="I42" s="5">
        <v>100760.49</v>
      </c>
      <c r="J42" s="5">
        <v>91385.1</v>
      </c>
      <c r="K42" s="5">
        <v>100760.49</v>
      </c>
      <c r="L42" s="5">
        <v>115890.78</v>
      </c>
      <c r="M42" s="5">
        <v>113255.43</v>
      </c>
      <c r="N42" s="5">
        <v>105705.8</v>
      </c>
      <c r="O42" s="5">
        <v>108149.97</v>
      </c>
      <c r="P42" s="5">
        <v>155218.49</v>
      </c>
      <c r="Q42" s="5">
        <v>124772.98</v>
      </c>
      <c r="R42" s="5">
        <v>115890.78</v>
      </c>
      <c r="S42" s="5">
        <v>122155.65</v>
      </c>
      <c r="T42" s="5">
        <v>146637.42000000001</v>
      </c>
      <c r="U42" s="5">
        <v>91385.1</v>
      </c>
      <c r="V42" s="5">
        <v>146637.42000000001</v>
      </c>
      <c r="W42" s="5">
        <v>141825.47</v>
      </c>
      <c r="X42" s="5">
        <v>151307.28</v>
      </c>
      <c r="Y42" s="5">
        <v>159599.67999999999</v>
      </c>
      <c r="Z42" s="5">
        <v>124772.98</v>
      </c>
      <c r="AA42" s="5">
        <v>124772.98</v>
      </c>
      <c r="AB42" s="5">
        <v>131104.29</v>
      </c>
      <c r="AC42" s="5">
        <v>133991.32999999999</v>
      </c>
      <c r="AD42" s="5">
        <v>386765.55</v>
      </c>
      <c r="AE42" s="5">
        <v>428157.4</v>
      </c>
      <c r="AF42" s="5">
        <v>453291.58</v>
      </c>
      <c r="AG42" s="5">
        <v>453291.58</v>
      </c>
      <c r="AH42" s="5">
        <v>182218.44</v>
      </c>
      <c r="AI42" s="5">
        <v>192867.13</v>
      </c>
      <c r="AJ42" s="5">
        <v>277934.5</v>
      </c>
      <c r="AK42" s="5">
        <v>328192.87</v>
      </c>
      <c r="AL42" s="5">
        <v>312037.34000000003</v>
      </c>
      <c r="AM42" s="5">
        <v>312037.34000000003</v>
      </c>
      <c r="AN42" s="5">
        <v>453291.58</v>
      </c>
      <c r="AO42" s="5">
        <v>453291.58</v>
      </c>
      <c r="AP42" s="5">
        <v>176495.47</v>
      </c>
      <c r="AQ42" s="5">
        <v>176495.47</v>
      </c>
      <c r="AR42" s="5">
        <v>111141.3</v>
      </c>
      <c r="AS42" s="5">
        <v>115890.78</v>
      </c>
      <c r="AT42" s="5">
        <v>98160.05</v>
      </c>
      <c r="AU42" s="5">
        <v>105705.8</v>
      </c>
      <c r="AV42" s="5">
        <v>170184.36</v>
      </c>
      <c r="AW42" s="5">
        <v>176495.47</v>
      </c>
      <c r="AX42" s="5">
        <v>210652.81</v>
      </c>
      <c r="AY42" s="5">
        <v>210652.81</v>
      </c>
      <c r="AZ42" s="5">
        <v>131104.29</v>
      </c>
      <c r="BA42" s="5">
        <v>141825.47</v>
      </c>
      <c r="BB42" s="5">
        <v>151307.28</v>
      </c>
      <c r="BC42" s="5">
        <v>155218.49</v>
      </c>
      <c r="BD42" s="5">
        <v>348111.49</v>
      </c>
      <c r="BE42" s="5">
        <v>348111.49</v>
      </c>
      <c r="BF42" s="5">
        <v>33935.9</v>
      </c>
      <c r="BG42" s="5">
        <v>34257.43</v>
      </c>
      <c r="BH42" s="5">
        <v>47109.4</v>
      </c>
      <c r="BI42" s="5">
        <v>49001.16</v>
      </c>
      <c r="BJ42" s="5">
        <v>50247.65</v>
      </c>
      <c r="BK42" s="5">
        <v>50247.65</v>
      </c>
      <c r="BL42" s="5">
        <v>50247.65</v>
      </c>
      <c r="BM42" s="5">
        <v>51403.41</v>
      </c>
      <c r="BN42" s="5">
        <v>64169.82</v>
      </c>
      <c r="BO42" s="5">
        <v>58982.99</v>
      </c>
      <c r="BP42" s="5">
        <v>89433.27</v>
      </c>
      <c r="BQ42" s="5">
        <v>68917.039999999994</v>
      </c>
      <c r="BR42" s="5">
        <v>78949.990000000005</v>
      </c>
      <c r="BS42" s="5">
        <v>87231.06</v>
      </c>
      <c r="BT42" s="5">
        <v>40162.46</v>
      </c>
      <c r="BU42" s="5">
        <v>37968.050000000003</v>
      </c>
      <c r="BV42" s="5">
        <v>42027.17</v>
      </c>
      <c r="BW42" s="5">
        <v>41479.129999999997</v>
      </c>
      <c r="BX42" s="5">
        <v>35244.449999999997</v>
      </c>
      <c r="BY42" s="5">
        <v>35550.28</v>
      </c>
      <c r="BZ42" s="5">
        <v>52030.3</v>
      </c>
      <c r="CA42" s="5">
        <v>59951.54</v>
      </c>
      <c r="CB42" s="5">
        <v>98160.05</v>
      </c>
      <c r="CC42" s="5">
        <v>83664.95</v>
      </c>
      <c r="CD42" s="5">
        <v>76097.08</v>
      </c>
      <c r="CE42" s="5">
        <v>65135.83</v>
      </c>
      <c r="CF42" s="5">
        <v>66559.27</v>
      </c>
      <c r="CG42" s="5">
        <v>60857.33</v>
      </c>
      <c r="CH42" s="5">
        <v>241261.8</v>
      </c>
      <c r="CI42" s="5">
        <v>277934.5</v>
      </c>
      <c r="CJ42" s="5">
        <v>217763.51</v>
      </c>
      <c r="CK42" s="5">
        <v>232683.27</v>
      </c>
      <c r="CL42" s="5">
        <v>182218.44</v>
      </c>
      <c r="CM42" s="5">
        <v>182218.44</v>
      </c>
      <c r="CN42" s="5">
        <v>224963.46</v>
      </c>
      <c r="CO42" s="5">
        <v>217763.51</v>
      </c>
      <c r="CP42" s="5">
        <v>258360.16</v>
      </c>
      <c r="CQ42" s="5">
        <v>258360.16</v>
      </c>
      <c r="CR42" s="5">
        <v>277934.5</v>
      </c>
      <c r="CS42" s="5">
        <v>210652.81</v>
      </c>
      <c r="CT42" s="5">
        <v>295948.87</v>
      </c>
      <c r="CU42" s="5">
        <v>295948.87</v>
      </c>
    </row>
    <row r="43" spans="1:99">
      <c r="A43" s="5">
        <v>111.0449</v>
      </c>
      <c r="B43" s="5">
        <v>15092.316000000001</v>
      </c>
      <c r="C43" s="5">
        <v>13970.776</v>
      </c>
      <c r="D43" s="5">
        <v>16684.815999999999</v>
      </c>
      <c r="E43" s="5">
        <v>17505.071</v>
      </c>
      <c r="F43" s="5">
        <v>18487.366999999998</v>
      </c>
      <c r="G43" s="5">
        <v>21784.418000000001</v>
      </c>
      <c r="H43" s="5">
        <v>42488.968999999997</v>
      </c>
      <c r="I43" s="5">
        <v>43007.01</v>
      </c>
      <c r="J43" s="5">
        <v>68917.040999999997</v>
      </c>
      <c r="K43" s="5">
        <v>70352.837</v>
      </c>
      <c r="L43" s="5">
        <v>21182.592000000001</v>
      </c>
      <c r="M43" s="5">
        <v>19472.509999999998</v>
      </c>
      <c r="N43" s="5">
        <v>21901.01</v>
      </c>
      <c r="O43" s="5">
        <v>22277.601999999999</v>
      </c>
      <c r="P43" s="5">
        <v>7955.8370000000004</v>
      </c>
      <c r="Q43" s="5">
        <v>7298.6629999999996</v>
      </c>
      <c r="R43" s="5">
        <v>6134.8980000000001</v>
      </c>
      <c r="S43" s="5">
        <v>6693.4179999999997</v>
      </c>
      <c r="T43" s="5">
        <v>7925.5309999999999</v>
      </c>
      <c r="U43" s="5">
        <v>5539.6329999999998</v>
      </c>
      <c r="V43" s="5">
        <v>8315.5509999999995</v>
      </c>
      <c r="W43" s="5">
        <v>7134.6940000000004</v>
      </c>
      <c r="X43" s="5">
        <v>10221.571</v>
      </c>
      <c r="Y43" s="5">
        <v>9589.6530000000002</v>
      </c>
      <c r="Z43" s="5">
        <v>9843.7960000000003</v>
      </c>
      <c r="AA43" s="5">
        <v>9750.49</v>
      </c>
      <c r="AB43" s="5">
        <v>13021.735000000001</v>
      </c>
      <c r="AC43" s="5">
        <v>12210.550999999999</v>
      </c>
      <c r="AD43" s="5">
        <v>5891.2139999999999</v>
      </c>
      <c r="AE43" s="5">
        <v>5848.2650000000003</v>
      </c>
      <c r="AF43" s="5">
        <v>7298.6629999999996</v>
      </c>
      <c r="AG43" s="5">
        <v>7459.01</v>
      </c>
      <c r="AH43" s="5">
        <v>8646.4490000000005</v>
      </c>
      <c r="AI43" s="5">
        <v>8156.7449999999999</v>
      </c>
      <c r="AJ43" s="5">
        <v>4956.7650000000003</v>
      </c>
      <c r="AK43" s="5">
        <v>5400.9489999999996</v>
      </c>
      <c r="AL43" s="5">
        <v>5634.3879999999999</v>
      </c>
      <c r="AM43" s="5">
        <v>5028.2960000000003</v>
      </c>
      <c r="AN43" s="5">
        <v>6813.0410000000002</v>
      </c>
      <c r="AO43" s="5">
        <v>6444.2349999999997</v>
      </c>
      <c r="AP43" s="5">
        <v>8156.7449999999999</v>
      </c>
      <c r="AQ43" s="5">
        <v>8281.6530000000002</v>
      </c>
      <c r="AR43" s="5">
        <v>6789.01</v>
      </c>
      <c r="AS43" s="5">
        <v>6670.9290000000001</v>
      </c>
      <c r="AT43" s="5">
        <v>5848.2650000000003</v>
      </c>
      <c r="AU43" s="5">
        <v>6315.9080000000004</v>
      </c>
      <c r="AV43" s="5">
        <v>9243.99</v>
      </c>
      <c r="AW43" s="5">
        <v>9119.8880000000008</v>
      </c>
      <c r="AX43" s="5">
        <v>8017.0510000000004</v>
      </c>
      <c r="AY43" s="5">
        <v>8211.2450000000008</v>
      </c>
      <c r="AZ43" s="5">
        <v>7187.1329999999998</v>
      </c>
      <c r="BA43" s="5">
        <v>5600.6120000000001</v>
      </c>
      <c r="BB43" s="5">
        <v>6813.0410000000002</v>
      </c>
      <c r="BC43" s="5">
        <v>6327.4489999999996</v>
      </c>
      <c r="BD43" s="5">
        <v>6488.8469999999998</v>
      </c>
      <c r="BE43" s="5">
        <v>6165.5</v>
      </c>
      <c r="BF43" s="5">
        <v>5400.9489999999996</v>
      </c>
      <c r="BG43" s="5">
        <v>4789.3519999999999</v>
      </c>
      <c r="BH43" s="5">
        <v>6089.7550000000001</v>
      </c>
      <c r="BI43" s="5">
        <v>6327.4489999999996</v>
      </c>
      <c r="BJ43" s="5">
        <v>4434.2449999999999</v>
      </c>
      <c r="BK43" s="5">
        <v>5067.5919999999996</v>
      </c>
      <c r="BL43" s="5">
        <v>5147.8670000000002</v>
      </c>
      <c r="BM43" s="5">
        <v>4458.6019999999999</v>
      </c>
      <c r="BN43" s="5">
        <v>7443.98</v>
      </c>
      <c r="BO43" s="5">
        <v>6659.5510000000004</v>
      </c>
      <c r="BP43" s="5">
        <v>6722.643</v>
      </c>
      <c r="BQ43" s="5">
        <v>7691.0460000000003</v>
      </c>
      <c r="BR43" s="5">
        <v>6627.98</v>
      </c>
      <c r="BS43" s="5">
        <v>6789.01</v>
      </c>
      <c r="BT43" s="5">
        <v>8334.857</v>
      </c>
      <c r="BU43" s="5">
        <v>8184.9690000000001</v>
      </c>
      <c r="BV43" s="5">
        <v>8156.7449999999999</v>
      </c>
      <c r="BW43" s="5">
        <v>8530.0820000000003</v>
      </c>
      <c r="BX43" s="5">
        <v>8770.9490000000005</v>
      </c>
      <c r="BY43" s="5">
        <v>8446.7649999999994</v>
      </c>
      <c r="BZ43" s="5">
        <v>6681.143</v>
      </c>
      <c r="CA43" s="5">
        <v>7071.2860000000001</v>
      </c>
      <c r="CB43" s="5">
        <v>7768.5659999999998</v>
      </c>
      <c r="CC43" s="5">
        <v>8715.3880000000008</v>
      </c>
      <c r="CD43" s="5">
        <v>8806.9590000000007</v>
      </c>
      <c r="CE43" s="5">
        <v>9463.7450000000008</v>
      </c>
      <c r="CF43" s="5">
        <v>8482.6939999999995</v>
      </c>
      <c r="CG43" s="5">
        <v>7311</v>
      </c>
      <c r="CH43" s="5">
        <v>12434.02</v>
      </c>
      <c r="CI43" s="5">
        <v>10814.776</v>
      </c>
      <c r="CJ43" s="5">
        <v>6510.3779999999997</v>
      </c>
      <c r="CK43" s="5">
        <v>6995.1840000000002</v>
      </c>
      <c r="CL43" s="5">
        <v>5426.1220000000003</v>
      </c>
      <c r="CM43" s="5">
        <v>5614.2910000000002</v>
      </c>
      <c r="CN43" s="5">
        <v>7859.2449999999999</v>
      </c>
      <c r="CO43" s="5">
        <v>8864</v>
      </c>
      <c r="CP43" s="5">
        <v>11459.531000000001</v>
      </c>
      <c r="CQ43" s="5">
        <v>11724.050999999999</v>
      </c>
      <c r="CR43" s="5">
        <v>9377.4290000000001</v>
      </c>
      <c r="CS43" s="5">
        <v>8902.6020000000008</v>
      </c>
      <c r="CT43" s="5">
        <v>7033.02</v>
      </c>
      <c r="CU43" s="5">
        <v>7845.0820000000003</v>
      </c>
    </row>
    <row r="44" spans="1:99">
      <c r="A44" s="5">
        <v>111.0813</v>
      </c>
      <c r="B44" s="5">
        <v>4003.8780000000002</v>
      </c>
      <c r="C44" s="5">
        <v>4040.1529999999998</v>
      </c>
      <c r="D44" s="5">
        <v>3130.27</v>
      </c>
      <c r="E44" s="5">
        <v>3004.5920000000001</v>
      </c>
      <c r="F44" s="5">
        <v>2372.6120000000001</v>
      </c>
      <c r="G44" s="5">
        <v>2439.3879999999999</v>
      </c>
      <c r="H44" s="5">
        <v>3191.9690000000001</v>
      </c>
      <c r="I44" s="5">
        <v>3633.3270000000002</v>
      </c>
      <c r="J44" s="5">
        <v>3371.694</v>
      </c>
      <c r="K44" s="5">
        <v>3445.2240000000002</v>
      </c>
      <c r="L44" s="5">
        <v>4105.5</v>
      </c>
      <c r="M44" s="5">
        <v>4110.8670000000002</v>
      </c>
      <c r="N44" s="5">
        <v>3138.0610000000001</v>
      </c>
      <c r="O44" s="5">
        <v>3450.7139999999999</v>
      </c>
      <c r="P44" s="5">
        <v>2493.643</v>
      </c>
      <c r="Q44" s="5">
        <v>2715.9850000000001</v>
      </c>
      <c r="R44" s="5">
        <v>8053.2960000000003</v>
      </c>
      <c r="S44" s="5">
        <v>8410.3369999999995</v>
      </c>
      <c r="T44" s="5">
        <v>4139.5</v>
      </c>
      <c r="U44" s="5">
        <v>4443.2650000000003</v>
      </c>
      <c r="V44" s="5">
        <v>2017.694</v>
      </c>
      <c r="W44" s="5">
        <v>1882.857</v>
      </c>
      <c r="X44" s="5">
        <v>4119.2910000000002</v>
      </c>
      <c r="Y44" s="5">
        <v>3395.8620000000001</v>
      </c>
      <c r="Z44" s="5">
        <v>2644.3780000000002</v>
      </c>
      <c r="AA44" s="5">
        <v>3554.7240000000002</v>
      </c>
      <c r="AB44" s="5">
        <v>2979.2350000000001</v>
      </c>
      <c r="AC44" s="5">
        <v>3038.4290000000001</v>
      </c>
      <c r="AD44" s="5">
        <v>4677.6530000000002</v>
      </c>
      <c r="AE44" s="5">
        <v>4792.4690000000001</v>
      </c>
      <c r="AF44" s="5">
        <v>2053.694</v>
      </c>
      <c r="AG44" s="5">
        <v>2045.99</v>
      </c>
      <c r="AH44" s="5">
        <v>3710.4389999999999</v>
      </c>
      <c r="AI44" s="5">
        <v>3646.357</v>
      </c>
      <c r="AJ44" s="5">
        <v>1810.5709999999999</v>
      </c>
      <c r="AK44" s="5">
        <v>1926.1220000000001</v>
      </c>
      <c r="AL44" s="5">
        <v>1892.6020000000001</v>
      </c>
      <c r="AM44" s="5">
        <v>1686.02</v>
      </c>
      <c r="AN44" s="5">
        <v>2266.7449999999999</v>
      </c>
      <c r="AO44" s="5">
        <v>2406.143</v>
      </c>
      <c r="AP44" s="5">
        <v>2493.643</v>
      </c>
      <c r="AQ44" s="5">
        <v>2510.9639999999999</v>
      </c>
      <c r="AR44" s="5">
        <v>2488.2649999999999</v>
      </c>
      <c r="AS44" s="5">
        <v>2478.9029999999998</v>
      </c>
      <c r="AT44" s="5">
        <v>2764.7449999999999</v>
      </c>
      <c r="AU44" s="5">
        <v>2918.0610000000001</v>
      </c>
      <c r="AV44" s="5">
        <v>2873.857</v>
      </c>
      <c r="AW44" s="5">
        <v>3415.7040000000002</v>
      </c>
      <c r="AX44" s="5">
        <v>3225.6219999999998</v>
      </c>
      <c r="AY44" s="5">
        <v>2737.1840000000002</v>
      </c>
      <c r="AZ44" s="5">
        <v>1892.6020000000001</v>
      </c>
      <c r="BA44" s="5">
        <v>2177.6329999999998</v>
      </c>
      <c r="BB44" s="5">
        <v>3303.0309999999999</v>
      </c>
      <c r="BC44" s="5">
        <v>3749.5709999999999</v>
      </c>
      <c r="BD44" s="5">
        <v>1822.5609999999999</v>
      </c>
      <c r="BE44" s="5">
        <v>1696.99</v>
      </c>
      <c r="BF44" s="5">
        <v>1500.5920000000001</v>
      </c>
      <c r="BG44" s="5">
        <v>2070.1019999999999</v>
      </c>
      <c r="BH44" s="5">
        <v>2547.1120000000001</v>
      </c>
      <c r="BI44" s="5">
        <v>1935.337</v>
      </c>
      <c r="BJ44" s="5">
        <v>1766.3979999999999</v>
      </c>
      <c r="BK44" s="5">
        <v>1833.684</v>
      </c>
      <c r="BL44" s="5">
        <v>1485.8779999999999</v>
      </c>
      <c r="BM44" s="5">
        <v>1171.6220000000001</v>
      </c>
      <c r="BN44" s="5">
        <v>2222.8980000000001</v>
      </c>
      <c r="BO44" s="5">
        <v>1843.204</v>
      </c>
      <c r="BP44" s="5">
        <v>2189.357</v>
      </c>
      <c r="BQ44" s="5">
        <v>1873.2760000000001</v>
      </c>
      <c r="BR44" s="5">
        <v>1833.684</v>
      </c>
      <c r="BS44" s="5">
        <v>2263.2190000000001</v>
      </c>
      <c r="BT44" s="5">
        <v>5155.1940000000004</v>
      </c>
      <c r="BU44" s="5">
        <v>6008.7349999999997</v>
      </c>
      <c r="BV44" s="5">
        <v>3440.3159999999998</v>
      </c>
      <c r="BW44" s="5">
        <v>3486.643</v>
      </c>
      <c r="BX44" s="5">
        <v>3265.49</v>
      </c>
      <c r="BY44" s="5">
        <v>3138.0610000000001</v>
      </c>
      <c r="BZ44" s="5">
        <v>2664.0309999999999</v>
      </c>
      <c r="CA44" s="5">
        <v>3342.1680000000001</v>
      </c>
      <c r="CB44" s="5">
        <v>2559.9589999999998</v>
      </c>
      <c r="CC44" s="5">
        <v>2433.5309999999999</v>
      </c>
      <c r="CD44" s="5">
        <v>2822.5509999999999</v>
      </c>
      <c r="CE44" s="5">
        <v>3313.0819999999999</v>
      </c>
      <c r="CF44" s="5">
        <v>3450.7139999999999</v>
      </c>
      <c r="CG44" s="5">
        <v>3492.2040000000002</v>
      </c>
      <c r="CH44" s="5">
        <v>2312.4180000000001</v>
      </c>
      <c r="CI44" s="5">
        <v>2349.9180000000001</v>
      </c>
      <c r="CJ44" s="5">
        <v>1833.684</v>
      </c>
      <c r="CK44" s="5">
        <v>1873.2760000000001</v>
      </c>
      <c r="CL44" s="5">
        <v>1430.1120000000001</v>
      </c>
      <c r="CM44" s="5">
        <v>1553.2650000000001</v>
      </c>
      <c r="CN44" s="5">
        <v>1964.52</v>
      </c>
      <c r="CO44" s="5">
        <v>1910.5509999999999</v>
      </c>
      <c r="CP44" s="5">
        <v>2365.8470000000002</v>
      </c>
      <c r="CQ44" s="5">
        <v>2475.5</v>
      </c>
      <c r="CR44" s="5">
        <v>1731.7139999999999</v>
      </c>
      <c r="CS44" s="5">
        <v>1944.837</v>
      </c>
      <c r="CT44" s="5">
        <v>4134.5410000000002</v>
      </c>
      <c r="CU44" s="5">
        <v>3760.0819999999999</v>
      </c>
    </row>
    <row r="45" spans="1:99">
      <c r="A45" s="5">
        <v>112.0401</v>
      </c>
      <c r="B45" s="5">
        <v>111141.296</v>
      </c>
      <c r="C45" s="5">
        <v>105705.796</v>
      </c>
      <c r="D45" s="5">
        <v>77740.846999999994</v>
      </c>
      <c r="E45" s="5">
        <v>89433.264999999999</v>
      </c>
      <c r="F45" s="5">
        <v>78949.990000000005</v>
      </c>
      <c r="G45" s="5">
        <v>85407.918000000005</v>
      </c>
      <c r="H45" s="5">
        <v>63258.387999999999</v>
      </c>
      <c r="I45" s="5">
        <v>64169.815999999999</v>
      </c>
      <c r="J45" s="5">
        <v>64169.815999999999</v>
      </c>
      <c r="K45" s="5">
        <v>74742.816000000006</v>
      </c>
      <c r="L45" s="5">
        <v>78949.990000000005</v>
      </c>
      <c r="M45" s="5">
        <v>83664.948999999993</v>
      </c>
      <c r="N45" s="5">
        <v>87231.061000000002</v>
      </c>
      <c r="O45" s="5">
        <v>87231.061000000002</v>
      </c>
      <c r="P45" s="5">
        <v>14119.561</v>
      </c>
      <c r="Q45" s="5">
        <v>11557.183999999999</v>
      </c>
      <c r="R45" s="5">
        <v>12210.550999999999</v>
      </c>
      <c r="S45" s="5">
        <v>11525.163</v>
      </c>
      <c r="T45" s="5">
        <v>12830.48</v>
      </c>
      <c r="U45" s="5">
        <v>11293.357</v>
      </c>
      <c r="V45" s="5">
        <v>18487.366999999998</v>
      </c>
      <c r="W45" s="5">
        <v>14708.540999999999</v>
      </c>
      <c r="X45" s="5">
        <v>10601.786</v>
      </c>
      <c r="Y45" s="5">
        <v>10249.388000000001</v>
      </c>
      <c r="Z45" s="5">
        <v>18164.469000000001</v>
      </c>
      <c r="AA45" s="5">
        <v>16331.735000000001</v>
      </c>
      <c r="AB45" s="5">
        <v>11724.050999999999</v>
      </c>
      <c r="AC45" s="5">
        <v>12830.48</v>
      </c>
      <c r="AD45" s="5">
        <v>17994.387999999999</v>
      </c>
      <c r="AE45" s="5">
        <v>19472.509999999998</v>
      </c>
      <c r="AF45" s="5">
        <v>20408.152999999998</v>
      </c>
      <c r="AG45" s="5">
        <v>19472.509999999998</v>
      </c>
      <c r="AH45" s="5">
        <v>11686.316000000001</v>
      </c>
      <c r="AI45" s="5">
        <v>12467.254999999999</v>
      </c>
      <c r="AJ45" s="5">
        <v>12622.092000000001</v>
      </c>
      <c r="AK45" s="5">
        <v>13716.857</v>
      </c>
      <c r="AL45" s="5">
        <v>12671.133</v>
      </c>
      <c r="AM45" s="5">
        <v>12536.357</v>
      </c>
      <c r="AN45" s="5">
        <v>23104.030999999999</v>
      </c>
      <c r="AO45" s="5">
        <v>23797.458999999999</v>
      </c>
      <c r="AP45" s="5">
        <v>15676.959000000001</v>
      </c>
      <c r="AQ45" s="5">
        <v>15278.888000000001</v>
      </c>
      <c r="AR45" s="5">
        <v>6912.2860000000001</v>
      </c>
      <c r="AS45" s="5">
        <v>6946.5919999999996</v>
      </c>
      <c r="AT45" s="5">
        <v>8046.02</v>
      </c>
      <c r="AU45" s="5">
        <v>7502.0309999999999</v>
      </c>
      <c r="AV45" s="5">
        <v>12210.550999999999</v>
      </c>
      <c r="AW45" s="5">
        <v>10928.040999999999</v>
      </c>
      <c r="AX45" s="5">
        <v>12029.694</v>
      </c>
      <c r="AY45" s="5">
        <v>12243.49</v>
      </c>
      <c r="AZ45" s="5">
        <v>8298.6530000000002</v>
      </c>
      <c r="BA45" s="5">
        <v>8512.6939999999995</v>
      </c>
      <c r="BB45" s="5">
        <v>10982.897999999999</v>
      </c>
      <c r="BC45" s="5">
        <v>8921.99</v>
      </c>
      <c r="BD45" s="5">
        <v>10413.276</v>
      </c>
      <c r="BE45" s="5">
        <v>11113.092000000001</v>
      </c>
      <c r="BF45" s="5">
        <v>3673.4290000000001</v>
      </c>
      <c r="BG45" s="5">
        <v>4046.2350000000001</v>
      </c>
      <c r="BH45" s="5">
        <v>6017.3469999999998</v>
      </c>
      <c r="BI45" s="5">
        <v>5891.2139999999999</v>
      </c>
      <c r="BJ45" s="5">
        <v>12210.550999999999</v>
      </c>
      <c r="BK45" s="5">
        <v>10903.367</v>
      </c>
      <c r="BL45" s="5">
        <v>14023.153</v>
      </c>
      <c r="BM45" s="5">
        <v>16684.815999999999</v>
      </c>
      <c r="BN45" s="5">
        <v>14708.540999999999</v>
      </c>
      <c r="BO45" s="5">
        <v>12536.357</v>
      </c>
      <c r="BP45" s="5">
        <v>14331.429</v>
      </c>
      <c r="BQ45" s="5">
        <v>12536.357</v>
      </c>
      <c r="BR45" s="5">
        <v>14481.806</v>
      </c>
      <c r="BS45" s="5">
        <v>13105.163</v>
      </c>
      <c r="BT45" s="5">
        <v>12830.48</v>
      </c>
      <c r="BU45" s="5">
        <v>12929.806</v>
      </c>
      <c r="BV45" s="5">
        <v>18164.469000000001</v>
      </c>
      <c r="BW45" s="5">
        <v>19572.306</v>
      </c>
      <c r="BX45" s="5">
        <v>17417.101999999999</v>
      </c>
      <c r="BY45" s="5">
        <v>19125.806</v>
      </c>
      <c r="BZ45" s="5">
        <v>16331.735000000001</v>
      </c>
      <c r="CA45" s="5">
        <v>18341.378000000001</v>
      </c>
      <c r="CB45" s="5">
        <v>19572.306</v>
      </c>
      <c r="CC45" s="5">
        <v>21429.378000000001</v>
      </c>
      <c r="CD45" s="5">
        <v>21901.01</v>
      </c>
      <c r="CE45" s="5">
        <v>24572.815999999999</v>
      </c>
      <c r="CF45" s="5">
        <v>15613.082</v>
      </c>
      <c r="CG45" s="5">
        <v>16617.061000000002</v>
      </c>
      <c r="CH45" s="5">
        <v>17844.112000000001</v>
      </c>
      <c r="CI45" s="5">
        <v>18164.469000000001</v>
      </c>
      <c r="CJ45" s="5">
        <v>13813.611999999999</v>
      </c>
      <c r="CK45" s="5">
        <v>13813.611999999999</v>
      </c>
      <c r="CL45" s="5">
        <v>15613.082</v>
      </c>
      <c r="CM45" s="5">
        <v>16465.633000000002</v>
      </c>
      <c r="CN45" s="5">
        <v>13865.449000000001</v>
      </c>
      <c r="CO45" s="5">
        <v>12709.826999999999</v>
      </c>
      <c r="CP45" s="5">
        <v>15676.959000000001</v>
      </c>
      <c r="CQ45" s="5">
        <v>15814.49</v>
      </c>
      <c r="CR45" s="5">
        <v>17252.286</v>
      </c>
      <c r="CS45" s="5">
        <v>13764.776</v>
      </c>
      <c r="CT45" s="5">
        <v>15092.316000000001</v>
      </c>
      <c r="CU45" s="5">
        <v>14708.540999999999</v>
      </c>
    </row>
    <row r="46" spans="1:99">
      <c r="A46" s="5">
        <v>113.0241</v>
      </c>
      <c r="B46" s="5">
        <v>29513.32</v>
      </c>
      <c r="C46" s="5">
        <v>26869.07</v>
      </c>
      <c r="D46" s="5">
        <v>40581.730000000003</v>
      </c>
      <c r="E46" s="5">
        <v>35550.28</v>
      </c>
      <c r="F46" s="5">
        <v>73533.45</v>
      </c>
      <c r="G46" s="5">
        <v>43400.06</v>
      </c>
      <c r="H46" s="5">
        <v>33683.050000000003</v>
      </c>
      <c r="I46" s="5">
        <v>29750.02</v>
      </c>
      <c r="J46" s="5">
        <v>35550.28</v>
      </c>
      <c r="K46" s="5">
        <v>31873.88</v>
      </c>
      <c r="L46" s="5">
        <v>29060.400000000001</v>
      </c>
      <c r="M46" s="5">
        <v>28108.87</v>
      </c>
      <c r="N46" s="5">
        <v>28635.200000000001</v>
      </c>
      <c r="O46" s="5">
        <v>28635.200000000001</v>
      </c>
      <c r="P46" s="5">
        <v>61618.73</v>
      </c>
      <c r="Q46" s="5">
        <v>36575.230000000003</v>
      </c>
      <c r="R46" s="5">
        <v>26140.29</v>
      </c>
      <c r="S46" s="5">
        <v>26511.67</v>
      </c>
      <c r="T46" s="5">
        <v>31115.5</v>
      </c>
      <c r="U46" s="5">
        <v>21078.05</v>
      </c>
      <c r="V46" s="5">
        <v>41479.129999999997</v>
      </c>
      <c r="W46" s="5">
        <v>36897.86</v>
      </c>
      <c r="X46" s="5">
        <v>58982.99</v>
      </c>
      <c r="Y46" s="5">
        <v>55655.83</v>
      </c>
      <c r="Z46" s="5">
        <v>42027.17</v>
      </c>
      <c r="AA46" s="5">
        <v>39734.379999999997</v>
      </c>
      <c r="AB46" s="5">
        <v>43007.01</v>
      </c>
      <c r="AC46" s="5">
        <v>41479.129999999997</v>
      </c>
      <c r="AD46" s="5">
        <v>77740.850000000006</v>
      </c>
      <c r="AE46" s="5">
        <v>77740.850000000006</v>
      </c>
      <c r="AF46" s="5">
        <v>105705.8</v>
      </c>
      <c r="AG46" s="5">
        <v>98160.05</v>
      </c>
      <c r="AH46" s="5">
        <v>47109.4</v>
      </c>
      <c r="AI46" s="5">
        <v>47109.4</v>
      </c>
      <c r="AJ46" s="5">
        <v>89433.27</v>
      </c>
      <c r="AK46" s="5">
        <v>93615.48</v>
      </c>
      <c r="AL46" s="5">
        <v>71733.72</v>
      </c>
      <c r="AM46" s="5">
        <v>68917.039999999994</v>
      </c>
      <c r="AN46" s="5">
        <v>105705.8</v>
      </c>
      <c r="AO46" s="5">
        <v>100760.49</v>
      </c>
      <c r="AP46" s="5">
        <v>258360.16</v>
      </c>
      <c r="AQ46" s="5">
        <v>312037.34000000003</v>
      </c>
      <c r="AR46" s="5">
        <v>138092.81</v>
      </c>
      <c r="AS46" s="5">
        <v>146637.42000000001</v>
      </c>
      <c r="AT46" s="5">
        <v>198798.57</v>
      </c>
      <c r="AU46" s="5">
        <v>192867.13</v>
      </c>
      <c r="AV46" s="5">
        <v>267615.73</v>
      </c>
      <c r="AW46" s="5">
        <v>267615.73</v>
      </c>
      <c r="AX46" s="5">
        <v>312037.34000000003</v>
      </c>
      <c r="AY46" s="5">
        <v>328192.87</v>
      </c>
      <c r="AZ46" s="5">
        <v>210652.81</v>
      </c>
      <c r="BA46" s="5">
        <v>232683.27</v>
      </c>
      <c r="BB46" s="5">
        <v>217763.51</v>
      </c>
      <c r="BC46" s="5">
        <v>241261.8</v>
      </c>
      <c r="BD46" s="5">
        <v>74742.820000000007</v>
      </c>
      <c r="BE46" s="5">
        <v>76097.08</v>
      </c>
      <c r="BF46" s="5">
        <v>249175.44</v>
      </c>
      <c r="BG46" s="5">
        <v>249175.44</v>
      </c>
      <c r="BH46" s="5">
        <v>509029.39</v>
      </c>
      <c r="BI46" s="5">
        <v>662750.91</v>
      </c>
      <c r="BJ46" s="5">
        <v>348111.49</v>
      </c>
      <c r="BK46" s="5">
        <v>368777.01</v>
      </c>
      <c r="BL46" s="5">
        <v>241261.8</v>
      </c>
      <c r="BM46" s="5">
        <v>241261.8</v>
      </c>
      <c r="BN46" s="5">
        <v>386765.55</v>
      </c>
      <c r="BO46" s="5">
        <v>386765.55</v>
      </c>
      <c r="BP46" s="5">
        <v>267615.73</v>
      </c>
      <c r="BQ46" s="5">
        <v>267615.73</v>
      </c>
      <c r="BR46" s="5">
        <v>232683.27</v>
      </c>
      <c r="BS46" s="5">
        <v>241261.8</v>
      </c>
      <c r="BT46" s="5">
        <v>61618.73</v>
      </c>
      <c r="BU46" s="5">
        <v>59951.54</v>
      </c>
      <c r="BV46" s="5">
        <v>87231.06</v>
      </c>
      <c r="BW46" s="5">
        <v>71733.72</v>
      </c>
      <c r="BX46" s="5">
        <v>76097.08</v>
      </c>
      <c r="BY46" s="5">
        <v>74742.820000000007</v>
      </c>
      <c r="BZ46" s="5">
        <v>46499.18</v>
      </c>
      <c r="CA46" s="5">
        <v>48397.45</v>
      </c>
      <c r="CB46" s="5">
        <v>62360.44</v>
      </c>
      <c r="CC46" s="5">
        <v>91385.1</v>
      </c>
      <c r="CD46" s="5">
        <v>105705.8</v>
      </c>
      <c r="CE46" s="5">
        <v>100760.49</v>
      </c>
      <c r="CF46" s="5">
        <v>42027.17</v>
      </c>
      <c r="CG46" s="5">
        <v>39328.89</v>
      </c>
      <c r="CH46" s="5">
        <v>35244.449999999997</v>
      </c>
      <c r="CI46" s="5">
        <v>38834.46</v>
      </c>
      <c r="CJ46" s="5">
        <v>27573.91</v>
      </c>
      <c r="CK46" s="5">
        <v>30162.22</v>
      </c>
      <c r="CL46" s="5">
        <v>35887.050000000003</v>
      </c>
      <c r="CM46" s="5">
        <v>34614.269999999997</v>
      </c>
      <c r="CN46" s="5">
        <v>31390.93</v>
      </c>
      <c r="CO46" s="5">
        <v>28225.5</v>
      </c>
      <c r="CP46" s="5">
        <v>39328.89</v>
      </c>
      <c r="CQ46" s="5">
        <v>38466.17</v>
      </c>
      <c r="CR46" s="5">
        <v>38834.46</v>
      </c>
      <c r="CS46" s="5">
        <v>32401.71</v>
      </c>
      <c r="CT46" s="5">
        <v>27772.84</v>
      </c>
      <c r="CU46" s="5">
        <v>29513.32</v>
      </c>
    </row>
    <row r="47" spans="1:99">
      <c r="A47" s="5">
        <v>113.0346</v>
      </c>
      <c r="B47" s="5">
        <v>10814.78</v>
      </c>
      <c r="C47" s="5">
        <v>13059.19</v>
      </c>
      <c r="D47" s="5">
        <v>15212.52</v>
      </c>
      <c r="E47" s="5">
        <v>18079.61</v>
      </c>
      <c r="F47" s="5">
        <v>19228.54</v>
      </c>
      <c r="G47" s="5">
        <v>18341.38</v>
      </c>
      <c r="H47" s="5">
        <v>18753.5</v>
      </c>
      <c r="I47" s="5">
        <v>19572.310000000001</v>
      </c>
      <c r="J47" s="5">
        <v>12389.89</v>
      </c>
      <c r="K47" s="5">
        <v>14641.56</v>
      </c>
      <c r="L47" s="5">
        <v>17912.61</v>
      </c>
      <c r="M47" s="5">
        <v>17680.98</v>
      </c>
      <c r="N47" s="5">
        <v>17591.439999999999</v>
      </c>
      <c r="O47" s="5">
        <v>17844.11</v>
      </c>
      <c r="P47" s="5">
        <v>27038.17</v>
      </c>
      <c r="Q47" s="5">
        <v>22402.62</v>
      </c>
      <c r="R47" s="5">
        <v>17038.939999999999</v>
      </c>
      <c r="S47" s="5">
        <v>18257.400000000001</v>
      </c>
      <c r="T47" s="5">
        <v>23104.03</v>
      </c>
      <c r="U47" s="5">
        <v>18079.61</v>
      </c>
      <c r="V47" s="5">
        <v>27573.91</v>
      </c>
      <c r="W47" s="5">
        <v>25644.63</v>
      </c>
      <c r="X47" s="5">
        <v>22534.41</v>
      </c>
      <c r="Y47" s="5">
        <v>23508.73</v>
      </c>
      <c r="Z47" s="5">
        <v>22671.63</v>
      </c>
      <c r="AA47" s="5">
        <v>21901.01</v>
      </c>
      <c r="AB47" s="5">
        <v>22671.63</v>
      </c>
      <c r="AC47" s="5">
        <v>23944.98</v>
      </c>
      <c r="AD47" s="5">
        <v>23238.63</v>
      </c>
      <c r="AE47" s="5">
        <v>23663.3</v>
      </c>
      <c r="AF47" s="5">
        <v>30851.9</v>
      </c>
      <c r="AG47" s="5">
        <v>29513.32</v>
      </c>
      <c r="AH47" s="5">
        <v>18487.37</v>
      </c>
      <c r="AI47" s="5">
        <v>18487.37</v>
      </c>
      <c r="AJ47" s="5">
        <v>30162.22</v>
      </c>
      <c r="AK47" s="5">
        <v>29960.81</v>
      </c>
      <c r="AL47" s="5">
        <v>25457.8</v>
      </c>
      <c r="AM47" s="5">
        <v>22671.63</v>
      </c>
      <c r="AN47" s="5">
        <v>26511.67</v>
      </c>
      <c r="AO47" s="5">
        <v>26511.67</v>
      </c>
      <c r="AP47" s="5">
        <v>31390.93</v>
      </c>
      <c r="AQ47" s="5">
        <v>31635.37</v>
      </c>
      <c r="AR47" s="5">
        <v>21182.59</v>
      </c>
      <c r="AS47" s="5">
        <v>22402.62</v>
      </c>
      <c r="AT47" s="5">
        <v>24098.65</v>
      </c>
      <c r="AU47" s="5">
        <v>23797.46</v>
      </c>
      <c r="AV47" s="5">
        <v>30368.67</v>
      </c>
      <c r="AW47" s="5">
        <v>29279.03</v>
      </c>
      <c r="AX47" s="5">
        <v>32668.09</v>
      </c>
      <c r="AY47" s="5">
        <v>34614.269999999997</v>
      </c>
      <c r="AZ47" s="5">
        <v>25306.86</v>
      </c>
      <c r="BA47" s="5">
        <v>25457.8</v>
      </c>
      <c r="BB47" s="5">
        <v>28442.19</v>
      </c>
      <c r="BC47" s="5">
        <v>26511.67</v>
      </c>
      <c r="BD47" s="5">
        <v>22402.62</v>
      </c>
      <c r="BE47" s="5">
        <v>24572.82</v>
      </c>
      <c r="BF47" s="5">
        <v>13227.92</v>
      </c>
      <c r="BG47" s="5">
        <v>11943.34</v>
      </c>
      <c r="BH47" s="5">
        <v>18681.09</v>
      </c>
      <c r="BI47" s="5">
        <v>18341.38</v>
      </c>
      <c r="BJ47" s="5">
        <v>20510.97</v>
      </c>
      <c r="BK47" s="5">
        <v>22003.73</v>
      </c>
      <c r="BL47" s="5">
        <v>17912.61</v>
      </c>
      <c r="BM47" s="5">
        <v>17334.98</v>
      </c>
      <c r="BN47" s="5">
        <v>22966.6</v>
      </c>
      <c r="BO47" s="5">
        <v>22671.63</v>
      </c>
      <c r="BP47" s="5">
        <v>19652.14</v>
      </c>
      <c r="BQ47" s="5">
        <v>19572.310000000001</v>
      </c>
      <c r="BR47" s="5">
        <v>14918.69</v>
      </c>
      <c r="BS47" s="5">
        <v>18164.47</v>
      </c>
      <c r="BT47" s="5">
        <v>14538.53</v>
      </c>
      <c r="BU47" s="5">
        <v>15546.16</v>
      </c>
      <c r="BV47" s="5">
        <v>21078.05</v>
      </c>
      <c r="BW47" s="5">
        <v>20735.45</v>
      </c>
      <c r="BX47" s="5">
        <v>19965.939999999999</v>
      </c>
      <c r="BY47" s="5">
        <v>22671.63</v>
      </c>
      <c r="BZ47" s="5">
        <v>20626.22</v>
      </c>
      <c r="CA47" s="5">
        <v>22277.599999999999</v>
      </c>
      <c r="CB47" s="5">
        <v>26307.31</v>
      </c>
      <c r="CC47" s="5">
        <v>27198.36</v>
      </c>
      <c r="CD47" s="5">
        <v>28861.5</v>
      </c>
      <c r="CE47" s="5">
        <v>28861.5</v>
      </c>
      <c r="CF47" s="5">
        <v>18487.37</v>
      </c>
      <c r="CG47" s="5">
        <v>20972.53</v>
      </c>
      <c r="CH47" s="5">
        <v>25978.69</v>
      </c>
      <c r="CI47" s="5">
        <v>29750.02</v>
      </c>
      <c r="CJ47" s="5">
        <v>19965.939999999999</v>
      </c>
      <c r="CK47" s="5">
        <v>23388.55</v>
      </c>
      <c r="CL47" s="5">
        <v>21654.33</v>
      </c>
      <c r="CM47" s="5">
        <v>24398.62</v>
      </c>
      <c r="CN47" s="5">
        <v>23663.3</v>
      </c>
      <c r="CO47" s="5">
        <v>23508.73</v>
      </c>
      <c r="CP47" s="5">
        <v>23508.73</v>
      </c>
      <c r="CQ47" s="5">
        <v>24753.87</v>
      </c>
      <c r="CR47" s="5">
        <v>27992.23</v>
      </c>
      <c r="CS47" s="5">
        <v>24398.62</v>
      </c>
      <c r="CT47" s="5">
        <v>22825.439999999999</v>
      </c>
      <c r="CU47" s="5">
        <v>24277.78</v>
      </c>
    </row>
    <row r="48" spans="1:99">
      <c r="A48" s="5">
        <v>114.0304</v>
      </c>
      <c r="B48" s="5">
        <v>11862.704</v>
      </c>
      <c r="C48" s="5">
        <v>11230.296</v>
      </c>
      <c r="D48" s="5">
        <v>10928.040999999999</v>
      </c>
      <c r="E48" s="5">
        <v>10843.326999999999</v>
      </c>
      <c r="F48" s="5">
        <v>10437.867</v>
      </c>
      <c r="G48" s="5">
        <v>8983.4390000000003</v>
      </c>
      <c r="H48" s="5">
        <v>8594.9079999999994</v>
      </c>
      <c r="I48" s="5">
        <v>8482.6939999999995</v>
      </c>
      <c r="J48" s="5">
        <v>6035.1120000000001</v>
      </c>
      <c r="K48" s="5">
        <v>6267.3779999999997</v>
      </c>
      <c r="L48" s="5">
        <v>8298.6530000000002</v>
      </c>
      <c r="M48" s="5">
        <v>8580.7039999999997</v>
      </c>
      <c r="N48" s="5">
        <v>10076.621999999999</v>
      </c>
      <c r="O48" s="5">
        <v>9203.1119999999992</v>
      </c>
      <c r="P48" s="5">
        <v>8109.1940000000004</v>
      </c>
      <c r="Q48" s="5">
        <v>5469.5410000000002</v>
      </c>
      <c r="R48" s="5">
        <v>3461.51</v>
      </c>
      <c r="S48" s="5">
        <v>3476.337</v>
      </c>
      <c r="T48" s="5">
        <v>6638.6629999999996</v>
      </c>
      <c r="U48" s="5">
        <v>5366.98</v>
      </c>
      <c r="V48" s="5">
        <v>6765.357</v>
      </c>
      <c r="W48" s="5">
        <v>5999.2039999999997</v>
      </c>
      <c r="X48" s="5">
        <v>7430.6940000000004</v>
      </c>
      <c r="Y48" s="5">
        <v>6940.2139999999999</v>
      </c>
      <c r="Z48" s="5">
        <v>7559.5820000000003</v>
      </c>
      <c r="AA48" s="5">
        <v>5961.6940000000004</v>
      </c>
      <c r="AB48" s="5">
        <v>5929.8370000000004</v>
      </c>
      <c r="AC48" s="5">
        <v>5319.2550000000001</v>
      </c>
      <c r="AD48" s="5">
        <v>5334.98</v>
      </c>
      <c r="AE48" s="5">
        <v>5667.6019999999999</v>
      </c>
      <c r="AF48" s="5">
        <v>5609.3670000000002</v>
      </c>
      <c r="AG48" s="5">
        <v>6659.5510000000004</v>
      </c>
      <c r="AH48" s="5">
        <v>40162.459000000003</v>
      </c>
      <c r="AI48" s="5">
        <v>37968.050999999999</v>
      </c>
      <c r="AJ48" s="5">
        <v>11230.296</v>
      </c>
      <c r="AK48" s="5">
        <v>10982.897999999999</v>
      </c>
      <c r="AL48" s="5">
        <v>8482.6939999999995</v>
      </c>
      <c r="AM48" s="5">
        <v>9566.7350000000006</v>
      </c>
      <c r="AN48" s="5">
        <v>8315.5509999999995</v>
      </c>
      <c r="AO48" s="5">
        <v>8464.1119999999992</v>
      </c>
      <c r="AP48" s="5">
        <v>21078.050999999999</v>
      </c>
      <c r="AQ48" s="5">
        <v>20972.530999999999</v>
      </c>
      <c r="AR48" s="5">
        <v>13581.264999999999</v>
      </c>
      <c r="AS48" s="5">
        <v>14862.857</v>
      </c>
      <c r="AT48" s="5">
        <v>18753.5</v>
      </c>
      <c r="AU48" s="5">
        <v>16064.704</v>
      </c>
      <c r="AV48" s="5">
        <v>16755.163</v>
      </c>
      <c r="AW48" s="5">
        <v>17994.387999999999</v>
      </c>
      <c r="AX48" s="5">
        <v>19856.295999999998</v>
      </c>
      <c r="AY48" s="5">
        <v>20182.264999999999</v>
      </c>
      <c r="AZ48" s="5">
        <v>16192.550999999999</v>
      </c>
      <c r="BA48" s="5">
        <v>17417.101999999999</v>
      </c>
      <c r="BB48" s="5">
        <v>16331.735000000001</v>
      </c>
      <c r="BC48" s="5">
        <v>15676.959000000001</v>
      </c>
      <c r="BD48" s="5">
        <v>6008.7349999999997</v>
      </c>
      <c r="BE48" s="5">
        <v>5141.5200000000004</v>
      </c>
      <c r="BF48" s="5">
        <v>14175.121999999999</v>
      </c>
      <c r="BG48" s="5">
        <v>12968.429</v>
      </c>
      <c r="BH48" s="5">
        <v>19572.306</v>
      </c>
      <c r="BI48" s="5">
        <v>20735.449000000001</v>
      </c>
      <c r="BJ48" s="5">
        <v>14812.816000000001</v>
      </c>
      <c r="BK48" s="5">
        <v>17591.438999999998</v>
      </c>
      <c r="BL48" s="5">
        <v>14918.694</v>
      </c>
      <c r="BM48" s="5">
        <v>14481.806</v>
      </c>
      <c r="BN48" s="5">
        <v>19572.306</v>
      </c>
      <c r="BO48" s="5">
        <v>17994.387999999999</v>
      </c>
      <c r="BP48" s="5">
        <v>17505.071</v>
      </c>
      <c r="BQ48" s="5">
        <v>18418.887999999999</v>
      </c>
      <c r="BR48" s="5">
        <v>14708.540999999999</v>
      </c>
      <c r="BS48" s="5">
        <v>16832.847000000002</v>
      </c>
      <c r="BT48" s="5">
        <v>4475.1840000000002</v>
      </c>
      <c r="BU48" s="5">
        <v>5278.4080000000004</v>
      </c>
      <c r="BV48" s="5">
        <v>5848.2650000000003</v>
      </c>
      <c r="BW48" s="5">
        <v>6206.9080000000004</v>
      </c>
      <c r="BX48" s="5">
        <v>6982.4179999999997</v>
      </c>
      <c r="BY48" s="5">
        <v>6959.3270000000002</v>
      </c>
      <c r="BZ48" s="5">
        <v>6080.3270000000002</v>
      </c>
      <c r="CA48" s="5">
        <v>5623.0919999999996</v>
      </c>
      <c r="CB48" s="5">
        <v>6035.1120000000001</v>
      </c>
      <c r="CC48" s="5">
        <v>6569.4589999999998</v>
      </c>
      <c r="CD48" s="5">
        <v>8125.0820000000003</v>
      </c>
      <c r="CE48" s="5">
        <v>5957.8779999999997</v>
      </c>
      <c r="CF48" s="5">
        <v>5187.2550000000001</v>
      </c>
      <c r="CG48" s="5">
        <v>4471.5709999999999</v>
      </c>
      <c r="CH48" s="5">
        <v>4346.51</v>
      </c>
      <c r="CI48" s="5">
        <v>4857.3980000000001</v>
      </c>
      <c r="CJ48" s="5">
        <v>3668.306</v>
      </c>
      <c r="CK48" s="5">
        <v>3954.1120000000001</v>
      </c>
      <c r="CL48" s="5">
        <v>4857.3980000000001</v>
      </c>
      <c r="CM48" s="5">
        <v>4843.1729999999998</v>
      </c>
      <c r="CN48" s="5">
        <v>6393.1629999999996</v>
      </c>
      <c r="CO48" s="5">
        <v>6327.4489999999996</v>
      </c>
      <c r="CP48" s="5">
        <v>6327.4489999999996</v>
      </c>
      <c r="CQ48" s="5">
        <v>4664.5200000000004</v>
      </c>
      <c r="CR48" s="5">
        <v>7187.1329999999998</v>
      </c>
      <c r="CS48" s="5">
        <v>6306.643</v>
      </c>
      <c r="CT48" s="5">
        <v>4751.0410000000002</v>
      </c>
      <c r="CU48" s="5">
        <v>4944.9179999999997</v>
      </c>
    </row>
    <row r="49" spans="1:99">
      <c r="A49" s="5">
        <v>114.0557</v>
      </c>
      <c r="B49" s="5">
        <v>52030.3</v>
      </c>
      <c r="C49" s="5">
        <v>48397.45</v>
      </c>
      <c r="D49" s="5">
        <v>47794.29</v>
      </c>
      <c r="E49" s="5">
        <v>46499.18</v>
      </c>
      <c r="F49" s="5">
        <v>55655.83</v>
      </c>
      <c r="G49" s="5">
        <v>54860.3</v>
      </c>
      <c r="H49" s="5">
        <v>58982.99</v>
      </c>
      <c r="I49" s="5">
        <v>58199.68</v>
      </c>
      <c r="J49" s="5">
        <v>45871.16</v>
      </c>
      <c r="K49" s="5">
        <v>42027.17</v>
      </c>
      <c r="L49" s="5">
        <v>68917.039999999994</v>
      </c>
      <c r="M49" s="5">
        <v>66559.27</v>
      </c>
      <c r="N49" s="5">
        <v>61618.73</v>
      </c>
      <c r="O49" s="5">
        <v>55655.83</v>
      </c>
      <c r="P49" s="5">
        <v>89433.27</v>
      </c>
      <c r="Q49" s="5">
        <v>73533.45</v>
      </c>
      <c r="R49" s="5">
        <v>68917.039999999994</v>
      </c>
      <c r="S49" s="5">
        <v>73533.45</v>
      </c>
      <c r="T49" s="5">
        <v>74742.820000000007</v>
      </c>
      <c r="U49" s="5">
        <v>57318.41</v>
      </c>
      <c r="V49" s="5">
        <v>91385.1</v>
      </c>
      <c r="W49" s="5">
        <v>93615.48</v>
      </c>
      <c r="X49" s="5">
        <v>78949.990000000005</v>
      </c>
      <c r="Y49" s="5">
        <v>78949.990000000005</v>
      </c>
      <c r="Z49" s="5">
        <v>95869.2</v>
      </c>
      <c r="AA49" s="5">
        <v>95869.2</v>
      </c>
      <c r="AB49" s="5">
        <v>87231.06</v>
      </c>
      <c r="AC49" s="5">
        <v>87231.06</v>
      </c>
      <c r="AD49" s="5">
        <v>258360.16</v>
      </c>
      <c r="AE49" s="5">
        <v>267615.73</v>
      </c>
      <c r="AF49" s="5">
        <v>277934.5</v>
      </c>
      <c r="AG49" s="5">
        <v>258360.16</v>
      </c>
      <c r="AH49" s="5">
        <v>91385.1</v>
      </c>
      <c r="AI49" s="5">
        <v>95869.2</v>
      </c>
      <c r="AJ49" s="5">
        <v>187971.46</v>
      </c>
      <c r="AK49" s="5">
        <v>192867.13</v>
      </c>
      <c r="AL49" s="5">
        <v>187971.46</v>
      </c>
      <c r="AM49" s="5">
        <v>192867.13</v>
      </c>
      <c r="AN49" s="5">
        <v>258360.16</v>
      </c>
      <c r="AO49" s="5">
        <v>267615.73</v>
      </c>
      <c r="AP49" s="5">
        <v>91385.1</v>
      </c>
      <c r="AQ49" s="5">
        <v>89433.27</v>
      </c>
      <c r="AR49" s="5">
        <v>56507.9</v>
      </c>
      <c r="AS49" s="5">
        <v>58199.68</v>
      </c>
      <c r="AT49" s="5">
        <v>49646.1</v>
      </c>
      <c r="AU49" s="5">
        <v>49001.16</v>
      </c>
      <c r="AV49" s="5">
        <v>64169.82</v>
      </c>
      <c r="AW49" s="5">
        <v>63258.39</v>
      </c>
      <c r="AX49" s="5">
        <v>73533.45</v>
      </c>
      <c r="AY49" s="5">
        <v>80617.31</v>
      </c>
      <c r="AZ49" s="5">
        <v>54093.35</v>
      </c>
      <c r="BA49" s="5">
        <v>60857.33</v>
      </c>
      <c r="BB49" s="5">
        <v>65135.83</v>
      </c>
      <c r="BC49" s="5">
        <v>61618.73</v>
      </c>
      <c r="BD49" s="5">
        <v>170184.36</v>
      </c>
      <c r="BE49" s="5">
        <v>192867.13</v>
      </c>
      <c r="BF49" s="5">
        <v>98160.05</v>
      </c>
      <c r="BG49" s="5">
        <v>98160.05</v>
      </c>
      <c r="BH49" s="5">
        <v>93615.48</v>
      </c>
      <c r="BI49" s="5">
        <v>108149.97</v>
      </c>
      <c r="BJ49" s="5">
        <v>204942.19</v>
      </c>
      <c r="BK49" s="5">
        <v>217763.51</v>
      </c>
      <c r="BL49" s="5">
        <v>151307.28</v>
      </c>
      <c r="BM49" s="5">
        <v>146637.42000000001</v>
      </c>
      <c r="BN49" s="5">
        <v>159599.67999999999</v>
      </c>
      <c r="BO49" s="5">
        <v>165082.09</v>
      </c>
      <c r="BP49" s="5">
        <v>176495.47</v>
      </c>
      <c r="BQ49" s="5">
        <v>192867.13</v>
      </c>
      <c r="BR49" s="5">
        <v>108149.97</v>
      </c>
      <c r="BS49" s="5">
        <v>113255.43</v>
      </c>
      <c r="BT49" s="5">
        <v>124772.98</v>
      </c>
      <c r="BU49" s="5">
        <v>133991.32999999999</v>
      </c>
      <c r="BV49" s="5">
        <v>170184.36</v>
      </c>
      <c r="BW49" s="5">
        <v>170184.36</v>
      </c>
      <c r="BX49" s="5">
        <v>155218.49</v>
      </c>
      <c r="BY49" s="5">
        <v>155218.49</v>
      </c>
      <c r="BZ49" s="5">
        <v>187971.46</v>
      </c>
      <c r="CA49" s="5">
        <v>192867.13</v>
      </c>
      <c r="CB49" s="5">
        <v>138092.81</v>
      </c>
      <c r="CC49" s="5">
        <v>138092.81</v>
      </c>
      <c r="CD49" s="5">
        <v>217763.51</v>
      </c>
      <c r="CE49" s="5">
        <v>224963.46</v>
      </c>
      <c r="CF49" s="5">
        <v>155218.49</v>
      </c>
      <c r="CG49" s="5">
        <v>159599.67999999999</v>
      </c>
      <c r="CH49" s="5">
        <v>138092.81</v>
      </c>
      <c r="CI49" s="5">
        <v>155218.49</v>
      </c>
      <c r="CJ49" s="5">
        <v>95869.2</v>
      </c>
      <c r="CK49" s="5">
        <v>103005.21</v>
      </c>
      <c r="CL49" s="5">
        <v>111141.3</v>
      </c>
      <c r="CM49" s="5">
        <v>108149.97</v>
      </c>
      <c r="CN49" s="5">
        <v>146637.42000000001</v>
      </c>
      <c r="CO49" s="5">
        <v>146637.42000000001</v>
      </c>
      <c r="CP49" s="5">
        <v>141825.47</v>
      </c>
      <c r="CQ49" s="5">
        <v>141825.47</v>
      </c>
      <c r="CR49" s="5">
        <v>131104.29</v>
      </c>
      <c r="CS49" s="5">
        <v>124772.98</v>
      </c>
      <c r="CT49" s="5">
        <v>176495.47</v>
      </c>
      <c r="CU49" s="5">
        <v>182218.44</v>
      </c>
    </row>
    <row r="50" spans="1:99">
      <c r="A50" s="5">
        <v>115.0033</v>
      </c>
      <c r="B50" s="5">
        <v>312037.34000000003</v>
      </c>
      <c r="C50" s="5">
        <v>312037.34000000003</v>
      </c>
      <c r="D50" s="5">
        <v>249175.44</v>
      </c>
      <c r="E50" s="5">
        <v>295948.87</v>
      </c>
      <c r="F50" s="5">
        <v>295948.87</v>
      </c>
      <c r="G50" s="5">
        <v>328192.87</v>
      </c>
      <c r="H50" s="5">
        <v>141825.47</v>
      </c>
      <c r="I50" s="5">
        <v>138092.81</v>
      </c>
      <c r="J50" s="5">
        <v>159599.67999999999</v>
      </c>
      <c r="K50" s="5">
        <v>182218.44</v>
      </c>
      <c r="L50" s="5">
        <v>187971.46</v>
      </c>
      <c r="M50" s="5">
        <v>182218.44</v>
      </c>
      <c r="N50" s="5">
        <v>241261.8</v>
      </c>
      <c r="O50" s="5">
        <v>232683.27</v>
      </c>
      <c r="P50" s="5">
        <v>368777.01</v>
      </c>
      <c r="Q50" s="5">
        <v>348111.49</v>
      </c>
      <c r="R50" s="5">
        <v>453291.58</v>
      </c>
      <c r="S50" s="5">
        <v>428157.4</v>
      </c>
      <c r="T50" s="5">
        <v>405598.5</v>
      </c>
      <c r="U50" s="5">
        <v>348111.49</v>
      </c>
      <c r="V50" s="5">
        <v>428157.4</v>
      </c>
      <c r="W50" s="5">
        <v>428157.4</v>
      </c>
      <c r="X50" s="5">
        <v>386765.55</v>
      </c>
      <c r="Y50" s="5">
        <v>386765.55</v>
      </c>
      <c r="Z50" s="5">
        <v>386765.55</v>
      </c>
      <c r="AA50" s="5">
        <v>368777.01</v>
      </c>
      <c r="AB50" s="5">
        <v>453291.58</v>
      </c>
      <c r="AC50" s="5">
        <v>453291.58</v>
      </c>
      <c r="AD50" s="5">
        <v>204942.19</v>
      </c>
      <c r="AE50" s="5">
        <v>204942.19</v>
      </c>
      <c r="AF50" s="5">
        <v>224963.46</v>
      </c>
      <c r="AG50" s="5">
        <v>204942.19</v>
      </c>
      <c r="AH50" s="5">
        <v>115890.78</v>
      </c>
      <c r="AI50" s="5">
        <v>122155.65</v>
      </c>
      <c r="AJ50" s="5">
        <v>165082.09</v>
      </c>
      <c r="AK50" s="5">
        <v>155218.49</v>
      </c>
      <c r="AL50" s="5">
        <v>151307.28</v>
      </c>
      <c r="AM50" s="5">
        <v>146637.42000000001</v>
      </c>
      <c r="AN50" s="5">
        <v>224963.46</v>
      </c>
      <c r="AO50" s="5">
        <v>224963.46</v>
      </c>
      <c r="AP50" s="5">
        <v>182218.44</v>
      </c>
      <c r="AQ50" s="5">
        <v>204942.19</v>
      </c>
      <c r="AR50" s="5">
        <v>151307.28</v>
      </c>
      <c r="AS50" s="5">
        <v>159599.67999999999</v>
      </c>
      <c r="AT50" s="5">
        <v>192867.13</v>
      </c>
      <c r="AU50" s="5">
        <v>187971.46</v>
      </c>
      <c r="AV50" s="5">
        <v>165082.09</v>
      </c>
      <c r="AW50" s="5">
        <v>165082.09</v>
      </c>
      <c r="AX50" s="5">
        <v>176495.47</v>
      </c>
      <c r="AY50" s="5">
        <v>176495.47</v>
      </c>
      <c r="AZ50" s="5">
        <v>224963.46</v>
      </c>
      <c r="BA50" s="5">
        <v>217763.51</v>
      </c>
      <c r="BB50" s="5">
        <v>159599.67999999999</v>
      </c>
      <c r="BC50" s="5">
        <v>159599.67999999999</v>
      </c>
      <c r="BD50" s="5">
        <v>111141.3</v>
      </c>
      <c r="BE50" s="5">
        <v>141825.47</v>
      </c>
      <c r="BF50" s="5">
        <v>165082.09</v>
      </c>
      <c r="BG50" s="5">
        <v>165082.09</v>
      </c>
      <c r="BH50" s="5">
        <v>105705.8</v>
      </c>
      <c r="BI50" s="5">
        <v>118874.81</v>
      </c>
      <c r="BJ50" s="5">
        <v>141825.47</v>
      </c>
      <c r="BK50" s="5">
        <v>124772.98</v>
      </c>
      <c r="BL50" s="5">
        <v>100760.49</v>
      </c>
      <c r="BM50" s="5">
        <v>93615.48</v>
      </c>
      <c r="BN50" s="5">
        <v>76097.08</v>
      </c>
      <c r="BO50" s="5">
        <v>48397.45</v>
      </c>
      <c r="BP50" s="5">
        <v>100760.49</v>
      </c>
      <c r="BQ50" s="5">
        <v>82146.39</v>
      </c>
      <c r="BR50" s="5">
        <v>165082.09</v>
      </c>
      <c r="BS50" s="5">
        <v>165082.09</v>
      </c>
      <c r="BT50" s="5">
        <v>155218.49</v>
      </c>
      <c r="BU50" s="5">
        <v>151307.28</v>
      </c>
      <c r="BV50" s="5">
        <v>224963.46</v>
      </c>
      <c r="BW50" s="5">
        <v>232683.27</v>
      </c>
      <c r="BX50" s="5">
        <v>204942.19</v>
      </c>
      <c r="BY50" s="5">
        <v>204942.19</v>
      </c>
      <c r="BZ50" s="5">
        <v>170184.36</v>
      </c>
      <c r="CA50" s="5">
        <v>176495.47</v>
      </c>
      <c r="CB50" s="5">
        <v>241261.8</v>
      </c>
      <c r="CC50" s="5">
        <v>241261.8</v>
      </c>
      <c r="CD50" s="5">
        <v>182218.44</v>
      </c>
      <c r="CE50" s="5">
        <v>176495.47</v>
      </c>
      <c r="CF50" s="5">
        <v>204942.19</v>
      </c>
      <c r="CG50" s="5">
        <v>210652.81</v>
      </c>
      <c r="CH50" s="5">
        <v>111141.3</v>
      </c>
      <c r="CI50" s="5">
        <v>113255.43</v>
      </c>
      <c r="CJ50" s="5">
        <v>111141.3</v>
      </c>
      <c r="CK50" s="5">
        <v>113255.43</v>
      </c>
      <c r="CL50" s="5">
        <v>118874.81</v>
      </c>
      <c r="CM50" s="5">
        <v>131104.29</v>
      </c>
      <c r="CN50" s="5">
        <v>113255.43</v>
      </c>
      <c r="CO50" s="5">
        <v>108149.97</v>
      </c>
      <c r="CP50" s="5">
        <v>111141.3</v>
      </c>
      <c r="CQ50" s="5">
        <v>111141.3</v>
      </c>
      <c r="CR50" s="5">
        <v>133991.32999999999</v>
      </c>
      <c r="CS50" s="5">
        <v>128122.62</v>
      </c>
      <c r="CT50" s="5">
        <v>131104.29</v>
      </c>
      <c r="CU50" s="5">
        <v>141825.47</v>
      </c>
    </row>
    <row r="51" spans="1:99">
      <c r="A51" s="5">
        <v>115.0226</v>
      </c>
      <c r="B51" s="5">
        <v>12882.847</v>
      </c>
      <c r="C51" s="5">
        <v>12389.888000000001</v>
      </c>
      <c r="D51" s="5">
        <v>9618.8670000000002</v>
      </c>
      <c r="E51" s="5">
        <v>10076.621999999999</v>
      </c>
      <c r="F51" s="5">
        <v>9119.8880000000008</v>
      </c>
      <c r="G51" s="5">
        <v>9203.1119999999992</v>
      </c>
      <c r="H51" s="5">
        <v>7762.4489999999996</v>
      </c>
      <c r="I51" s="5">
        <v>8046.02</v>
      </c>
      <c r="J51" s="5">
        <v>5075.5</v>
      </c>
      <c r="K51" s="5">
        <v>6174.3370000000004</v>
      </c>
      <c r="L51" s="5">
        <v>7187.1329999999998</v>
      </c>
      <c r="M51" s="5">
        <v>8198.9179999999997</v>
      </c>
      <c r="N51" s="5">
        <v>7380.643</v>
      </c>
      <c r="O51" s="5">
        <v>8677.6530000000002</v>
      </c>
      <c r="P51" s="5">
        <v>4416.7759999999998</v>
      </c>
      <c r="Q51" s="5">
        <v>3486.643</v>
      </c>
      <c r="R51" s="5">
        <v>2718.6729999999998</v>
      </c>
      <c r="S51" s="5">
        <v>2924.1219999999998</v>
      </c>
      <c r="T51" s="5">
        <v>3673.4290000000001</v>
      </c>
      <c r="U51" s="5">
        <v>3121.3780000000002</v>
      </c>
      <c r="V51" s="5">
        <v>4411.2650000000003</v>
      </c>
      <c r="W51" s="5">
        <v>4068.8270000000002</v>
      </c>
      <c r="X51" s="5">
        <v>4240.643</v>
      </c>
      <c r="Y51" s="5">
        <v>3783.2350000000001</v>
      </c>
      <c r="Z51" s="5">
        <v>3579.7550000000001</v>
      </c>
      <c r="AA51" s="5">
        <v>4543.3320000000003</v>
      </c>
      <c r="AB51" s="5">
        <v>4311.5410000000002</v>
      </c>
      <c r="AC51" s="5">
        <v>3492.2040000000002</v>
      </c>
      <c r="AD51" s="5">
        <v>1743</v>
      </c>
      <c r="AE51" s="5">
        <v>1657.6020000000001</v>
      </c>
      <c r="AF51" s="5">
        <v>1892.6020000000001</v>
      </c>
      <c r="AG51" s="5">
        <v>1980.296</v>
      </c>
      <c r="AH51" s="5">
        <v>2372.6120000000001</v>
      </c>
      <c r="AI51" s="5">
        <v>2239.4180000000001</v>
      </c>
      <c r="AJ51" s="5">
        <v>1520.2139999999999</v>
      </c>
      <c r="AK51" s="5">
        <v>1696.99</v>
      </c>
      <c r="AL51" s="5">
        <v>1644.1020000000001</v>
      </c>
      <c r="AM51" s="5">
        <v>1696.99</v>
      </c>
      <c r="AN51" s="5">
        <v>1754.9690000000001</v>
      </c>
      <c r="AO51" s="5">
        <v>1917.0509999999999</v>
      </c>
      <c r="AP51" s="5">
        <v>2193.1219999999998</v>
      </c>
      <c r="AQ51" s="5">
        <v>2869.1219999999998</v>
      </c>
      <c r="AR51" s="5">
        <v>1810.5709999999999</v>
      </c>
      <c r="AS51" s="5">
        <v>1873.2760000000001</v>
      </c>
      <c r="AT51" s="5">
        <v>2666.663</v>
      </c>
      <c r="AU51" s="5">
        <v>2420.837</v>
      </c>
      <c r="AV51" s="5">
        <v>2259.694</v>
      </c>
      <c r="AW51" s="5">
        <v>2266.7449999999999</v>
      </c>
      <c r="AX51" s="5">
        <v>2365.8470000000002</v>
      </c>
      <c r="AY51" s="5">
        <v>2285.5149999999999</v>
      </c>
      <c r="AZ51" s="5">
        <v>2222.8980000000001</v>
      </c>
      <c r="BA51" s="5">
        <v>2924.1219999999998</v>
      </c>
      <c r="BB51" s="5">
        <v>2254.4079999999999</v>
      </c>
      <c r="BC51" s="5">
        <v>2037.49</v>
      </c>
      <c r="BD51" s="5">
        <v>1617.357</v>
      </c>
      <c r="BE51" s="5">
        <v>1409.52</v>
      </c>
      <c r="BF51" s="5">
        <v>2085.3159999999998</v>
      </c>
      <c r="BG51" s="5">
        <v>1852.5509999999999</v>
      </c>
      <c r="BH51" s="5">
        <v>2346.2139999999999</v>
      </c>
      <c r="BI51" s="5">
        <v>1972.8979999999999</v>
      </c>
      <c r="BJ51" s="5">
        <v>1196.8779999999999</v>
      </c>
      <c r="BK51" s="5">
        <v>1520.2139999999999</v>
      </c>
      <c r="BL51" s="5">
        <v>2013.2860000000001</v>
      </c>
      <c r="BM51" s="5">
        <v>2547.1120000000001</v>
      </c>
      <c r="BN51" s="5">
        <v>1810.5709999999999</v>
      </c>
      <c r="BO51" s="5">
        <v>2289.0920000000001</v>
      </c>
      <c r="BP51" s="5">
        <v>2008.8779999999999</v>
      </c>
      <c r="BQ51" s="5">
        <v>2596.7649999999999</v>
      </c>
      <c r="BR51" s="5">
        <v>2303.2449999999999</v>
      </c>
      <c r="BS51" s="5">
        <v>2274.4389999999999</v>
      </c>
      <c r="BT51" s="5">
        <v>2200.5410000000002</v>
      </c>
      <c r="BU51" s="5">
        <v>2398.2550000000001</v>
      </c>
      <c r="BV51" s="5">
        <v>3584.8780000000002</v>
      </c>
      <c r="BW51" s="5">
        <v>3027.2240000000002</v>
      </c>
      <c r="BX51" s="5">
        <v>3318.4490000000001</v>
      </c>
      <c r="BY51" s="5">
        <v>3513.7350000000001</v>
      </c>
      <c r="BZ51" s="5">
        <v>2858.3270000000002</v>
      </c>
      <c r="CA51" s="5">
        <v>1793.587</v>
      </c>
      <c r="CB51" s="5">
        <v>2590.5509999999999</v>
      </c>
      <c r="CC51" s="5">
        <v>2934.52</v>
      </c>
      <c r="CD51" s="5">
        <v>3211.76</v>
      </c>
      <c r="CE51" s="5">
        <v>4715.5510000000004</v>
      </c>
      <c r="CF51" s="5">
        <v>1935.337</v>
      </c>
      <c r="CG51" s="5">
        <v>1784.0709999999999</v>
      </c>
      <c r="CH51" s="5">
        <v>2152.5920000000001</v>
      </c>
      <c r="CI51" s="5">
        <v>2259.694</v>
      </c>
      <c r="CJ51" s="5">
        <v>1743</v>
      </c>
      <c r="CK51" s="5">
        <v>1910.5509999999999</v>
      </c>
      <c r="CL51" s="5">
        <v>2365.8470000000002</v>
      </c>
      <c r="CM51" s="5">
        <v>2379</v>
      </c>
      <c r="CN51" s="5">
        <v>1882.857</v>
      </c>
      <c r="CO51" s="5">
        <v>1798.2760000000001</v>
      </c>
      <c r="CP51" s="5">
        <v>1833.684</v>
      </c>
      <c r="CQ51" s="5">
        <v>1863.3779999999999</v>
      </c>
      <c r="CR51" s="5">
        <v>2470.02</v>
      </c>
      <c r="CS51" s="5">
        <v>2363.0410000000002</v>
      </c>
      <c r="CT51" s="5">
        <v>2108.0509999999999</v>
      </c>
      <c r="CU51" s="5">
        <v>2303.2449999999999</v>
      </c>
    </row>
    <row r="52" spans="1:99">
      <c r="A52" s="5">
        <v>115.0398</v>
      </c>
      <c r="B52" s="5">
        <v>12136.429</v>
      </c>
      <c r="C52" s="5">
        <v>10928.040999999999</v>
      </c>
      <c r="D52" s="5">
        <v>16331.735000000001</v>
      </c>
      <c r="E52" s="5">
        <v>12929.806</v>
      </c>
      <c r="F52" s="5">
        <v>15814.49</v>
      </c>
      <c r="G52" s="5">
        <v>16899.744999999999</v>
      </c>
      <c r="H52" s="5">
        <v>21654.327000000001</v>
      </c>
      <c r="I52" s="5">
        <v>20510.969000000001</v>
      </c>
      <c r="J52" s="5">
        <v>18588</v>
      </c>
      <c r="K52" s="5">
        <v>17844.112000000001</v>
      </c>
      <c r="L52" s="5">
        <v>11862.704</v>
      </c>
      <c r="M52" s="5">
        <v>11907.143</v>
      </c>
      <c r="N52" s="5">
        <v>12536.357</v>
      </c>
      <c r="O52" s="5">
        <v>11557.183999999999</v>
      </c>
      <c r="P52" s="5">
        <v>16617.061000000002</v>
      </c>
      <c r="Q52" s="5">
        <v>10982.897999999999</v>
      </c>
      <c r="R52" s="5">
        <v>9203.1119999999992</v>
      </c>
      <c r="S52" s="5">
        <v>10762.204</v>
      </c>
      <c r="T52" s="5">
        <v>13916.143</v>
      </c>
      <c r="U52" s="5">
        <v>9286.0920000000006</v>
      </c>
      <c r="V52" s="5">
        <v>13206.592000000001</v>
      </c>
      <c r="W52" s="5">
        <v>11016.173000000001</v>
      </c>
      <c r="X52" s="5">
        <v>18588</v>
      </c>
      <c r="Y52" s="5">
        <v>18681.092000000001</v>
      </c>
      <c r="Z52" s="5">
        <v>21313.030999999999</v>
      </c>
      <c r="AA52" s="5">
        <v>21182.592000000001</v>
      </c>
      <c r="AB52" s="5">
        <v>17104.347000000002</v>
      </c>
      <c r="AC52" s="5">
        <v>17994.387999999999</v>
      </c>
      <c r="AD52" s="5">
        <v>10657.264999999999</v>
      </c>
      <c r="AE52" s="5">
        <v>9913.2960000000003</v>
      </c>
      <c r="AF52" s="5">
        <v>11907.143</v>
      </c>
      <c r="AG52" s="5">
        <v>11493.02</v>
      </c>
      <c r="AH52" s="5">
        <v>13865.449000000001</v>
      </c>
      <c r="AI52" s="5">
        <v>13916.143</v>
      </c>
      <c r="AJ52" s="5">
        <v>8663.99</v>
      </c>
      <c r="AK52" s="5">
        <v>8530.0820000000003</v>
      </c>
      <c r="AL52" s="5">
        <v>10958.602000000001</v>
      </c>
      <c r="AM52" s="5">
        <v>10197.704</v>
      </c>
      <c r="AN52" s="5">
        <v>12882.847</v>
      </c>
      <c r="AO52" s="5">
        <v>12929.806</v>
      </c>
      <c r="AP52" s="5">
        <v>20408.152999999998</v>
      </c>
      <c r="AQ52" s="5">
        <v>21078.050999999999</v>
      </c>
      <c r="AR52" s="5">
        <v>15942.49</v>
      </c>
      <c r="AS52" s="5">
        <v>16064.704</v>
      </c>
      <c r="AT52" s="5">
        <v>15752.378000000001</v>
      </c>
      <c r="AU52" s="5">
        <v>16126.031000000001</v>
      </c>
      <c r="AV52" s="5">
        <v>17169.969000000001</v>
      </c>
      <c r="AW52" s="5">
        <v>18832.786</v>
      </c>
      <c r="AX52" s="5">
        <v>21313.030999999999</v>
      </c>
      <c r="AY52" s="5">
        <v>21901.01</v>
      </c>
      <c r="AZ52" s="5">
        <v>19041.223999999998</v>
      </c>
      <c r="BA52" s="5">
        <v>20860.735000000001</v>
      </c>
      <c r="BB52" s="5">
        <v>16126.031000000001</v>
      </c>
      <c r="BC52" s="5">
        <v>17169.969000000001</v>
      </c>
      <c r="BD52" s="5">
        <v>8281.6530000000002</v>
      </c>
      <c r="BE52" s="5">
        <v>8352.7860000000001</v>
      </c>
      <c r="BF52" s="5">
        <v>30368.672999999999</v>
      </c>
      <c r="BG52" s="5">
        <v>30162.223999999998</v>
      </c>
      <c r="BH52" s="5">
        <v>44331.112000000001</v>
      </c>
      <c r="BI52" s="5">
        <v>47109.398000000001</v>
      </c>
      <c r="BJ52" s="5">
        <v>24572.815999999999</v>
      </c>
      <c r="BK52" s="5">
        <v>26869.071</v>
      </c>
      <c r="BL52" s="5">
        <v>25457.795999999998</v>
      </c>
      <c r="BM52" s="5">
        <v>24277.776000000002</v>
      </c>
      <c r="BN52" s="5">
        <v>40162.459000000003</v>
      </c>
      <c r="BO52" s="5">
        <v>44794.459000000003</v>
      </c>
      <c r="BP52" s="5">
        <v>25457.795999999998</v>
      </c>
      <c r="BQ52" s="5">
        <v>27038.172999999999</v>
      </c>
      <c r="BR52" s="5">
        <v>28442.194</v>
      </c>
      <c r="BS52" s="5">
        <v>32082.52</v>
      </c>
      <c r="BT52" s="5">
        <v>23104.030999999999</v>
      </c>
      <c r="BU52" s="5">
        <v>22966.601999999999</v>
      </c>
      <c r="BV52" s="5">
        <v>23663.295999999998</v>
      </c>
      <c r="BW52" s="5">
        <v>22966.601999999999</v>
      </c>
      <c r="BX52" s="5">
        <v>25836.52</v>
      </c>
      <c r="BY52" s="5">
        <v>22402.621999999999</v>
      </c>
      <c r="BZ52" s="5">
        <v>14228</v>
      </c>
      <c r="CA52" s="5">
        <v>16064.704</v>
      </c>
      <c r="CB52" s="5">
        <v>17994.387999999999</v>
      </c>
      <c r="CC52" s="5">
        <v>23388.550999999999</v>
      </c>
      <c r="CD52" s="5">
        <v>29750.02</v>
      </c>
      <c r="CE52" s="5">
        <v>29960.806</v>
      </c>
      <c r="CF52" s="5">
        <v>11757.683999999999</v>
      </c>
      <c r="CG52" s="5">
        <v>10709.51</v>
      </c>
      <c r="CH52" s="5">
        <v>12784.561</v>
      </c>
      <c r="CI52" s="5">
        <v>14065.143</v>
      </c>
      <c r="CJ52" s="5">
        <v>8211.2450000000008</v>
      </c>
      <c r="CK52" s="5">
        <v>7955.8370000000004</v>
      </c>
      <c r="CL52" s="5">
        <v>7200.5510000000004</v>
      </c>
      <c r="CM52" s="5">
        <v>7518.1729999999998</v>
      </c>
      <c r="CN52" s="5">
        <v>9913.2960000000003</v>
      </c>
      <c r="CO52" s="5">
        <v>9377.4290000000001</v>
      </c>
      <c r="CP52" s="5">
        <v>12784.561</v>
      </c>
      <c r="CQ52" s="5">
        <v>13105.163</v>
      </c>
      <c r="CR52" s="5">
        <v>12671.133</v>
      </c>
      <c r="CS52" s="5">
        <v>10413.276</v>
      </c>
      <c r="CT52" s="5">
        <v>9062.98</v>
      </c>
      <c r="CU52" s="5">
        <v>9019.6730000000007</v>
      </c>
    </row>
    <row r="53" spans="1:99">
      <c r="A53" s="5">
        <v>115.0761</v>
      </c>
      <c r="B53" s="5">
        <v>29750.02</v>
      </c>
      <c r="C53" s="5">
        <v>27573.91</v>
      </c>
      <c r="D53" s="5">
        <v>23238.63</v>
      </c>
      <c r="E53" s="5">
        <v>24098.65</v>
      </c>
      <c r="F53" s="5">
        <v>28225.5</v>
      </c>
      <c r="G53" s="5">
        <v>27038.17</v>
      </c>
      <c r="H53" s="5">
        <v>33935.9</v>
      </c>
      <c r="I53" s="5">
        <v>34932.910000000003</v>
      </c>
      <c r="J53" s="5">
        <v>25644.63</v>
      </c>
      <c r="K53" s="5">
        <v>28225.5</v>
      </c>
      <c r="L53" s="5">
        <v>26140.29</v>
      </c>
      <c r="M53" s="5">
        <v>29513.32</v>
      </c>
      <c r="N53" s="5">
        <v>26140.29</v>
      </c>
      <c r="O53" s="5">
        <v>26307.31</v>
      </c>
      <c r="P53" s="5">
        <v>24572.82</v>
      </c>
      <c r="Q53" s="5">
        <v>15613.08</v>
      </c>
      <c r="R53" s="5">
        <v>19572.310000000001</v>
      </c>
      <c r="S53" s="5">
        <v>22003.73</v>
      </c>
      <c r="T53" s="5">
        <v>22136.54</v>
      </c>
      <c r="U53" s="5">
        <v>14277.2</v>
      </c>
      <c r="V53" s="5">
        <v>17759.689999999999</v>
      </c>
      <c r="W53" s="5">
        <v>16617.060000000001</v>
      </c>
      <c r="X53" s="5">
        <v>26307.31</v>
      </c>
      <c r="Y53" s="5">
        <v>24098.65</v>
      </c>
      <c r="Z53" s="5">
        <v>29060.400000000001</v>
      </c>
      <c r="AA53" s="5">
        <v>26675.13</v>
      </c>
      <c r="AB53" s="5">
        <v>36897.86</v>
      </c>
      <c r="AC53" s="5">
        <v>33557.550000000003</v>
      </c>
      <c r="AD53" s="5">
        <v>17417.099999999999</v>
      </c>
      <c r="AE53" s="5">
        <v>18079.61</v>
      </c>
      <c r="AF53" s="5">
        <v>19303.78</v>
      </c>
      <c r="AG53" s="5">
        <v>18753.5</v>
      </c>
      <c r="AH53" s="5">
        <v>11623.22</v>
      </c>
      <c r="AI53" s="5">
        <v>10601.79</v>
      </c>
      <c r="AJ53" s="5">
        <v>12136.43</v>
      </c>
      <c r="AK53" s="5">
        <v>13813.61</v>
      </c>
      <c r="AL53" s="5">
        <v>16126.03</v>
      </c>
      <c r="AM53" s="5">
        <v>15212.52</v>
      </c>
      <c r="AN53" s="5">
        <v>18257.400000000001</v>
      </c>
      <c r="AO53" s="5">
        <v>17994.39</v>
      </c>
      <c r="AP53" s="5">
        <v>17912.61</v>
      </c>
      <c r="AQ53" s="5">
        <v>18418.89</v>
      </c>
      <c r="AR53" s="5">
        <v>14331.43</v>
      </c>
      <c r="AS53" s="5">
        <v>13970.78</v>
      </c>
      <c r="AT53" s="5">
        <v>15613.08</v>
      </c>
      <c r="AU53" s="5">
        <v>14331.43</v>
      </c>
      <c r="AV53" s="5">
        <v>23944.98</v>
      </c>
      <c r="AW53" s="5">
        <v>23238.63</v>
      </c>
      <c r="AX53" s="5">
        <v>18832.79</v>
      </c>
      <c r="AY53" s="5">
        <v>19041.22</v>
      </c>
      <c r="AZ53" s="5">
        <v>14918.69</v>
      </c>
      <c r="BA53" s="5">
        <v>15676.96</v>
      </c>
      <c r="BB53" s="5">
        <v>15942.49</v>
      </c>
      <c r="BC53" s="5">
        <v>14481.81</v>
      </c>
      <c r="BD53" s="5">
        <v>16192.55</v>
      </c>
      <c r="BE53" s="5">
        <v>17334.98</v>
      </c>
      <c r="BF53" s="5">
        <v>8921.99</v>
      </c>
      <c r="BG53" s="5">
        <v>10155.950000000001</v>
      </c>
      <c r="BH53" s="5">
        <v>12318.21</v>
      </c>
      <c r="BI53" s="5">
        <v>13391.04</v>
      </c>
      <c r="BJ53" s="5">
        <v>11827.39</v>
      </c>
      <c r="BK53" s="5">
        <v>12280.26</v>
      </c>
      <c r="BL53" s="5">
        <v>11332.42</v>
      </c>
      <c r="BM53" s="5">
        <v>10787.88</v>
      </c>
      <c r="BN53" s="5">
        <v>17104.349999999999</v>
      </c>
      <c r="BO53" s="5">
        <v>17505.07</v>
      </c>
      <c r="BP53" s="5">
        <v>13249.26</v>
      </c>
      <c r="BQ53" s="5">
        <v>15092.32</v>
      </c>
      <c r="BR53" s="5">
        <v>15149.63</v>
      </c>
      <c r="BS53" s="5">
        <v>16755.16</v>
      </c>
      <c r="BT53" s="5">
        <v>24277.78</v>
      </c>
      <c r="BU53" s="5">
        <v>25978.69</v>
      </c>
      <c r="BV53" s="5">
        <v>22825.439999999999</v>
      </c>
      <c r="BW53" s="5">
        <v>21784.42</v>
      </c>
      <c r="BX53" s="5">
        <v>24098.65</v>
      </c>
      <c r="BY53" s="5">
        <v>26869.07</v>
      </c>
      <c r="BZ53" s="5">
        <v>18257.400000000001</v>
      </c>
      <c r="CA53" s="5">
        <v>17994.39</v>
      </c>
      <c r="CB53" s="5">
        <v>18588</v>
      </c>
      <c r="CC53" s="5">
        <v>19572.310000000001</v>
      </c>
      <c r="CD53" s="5">
        <v>24277.78</v>
      </c>
      <c r="CE53" s="5">
        <v>24753.87</v>
      </c>
      <c r="CF53" s="5">
        <v>19399.52</v>
      </c>
      <c r="CG53" s="5">
        <v>18418.89</v>
      </c>
      <c r="CH53" s="5">
        <v>28225.5</v>
      </c>
      <c r="CI53" s="5">
        <v>32923.78</v>
      </c>
      <c r="CJ53" s="5">
        <v>14589.72</v>
      </c>
      <c r="CK53" s="5">
        <v>15942.49</v>
      </c>
      <c r="CL53" s="5">
        <v>15676.96</v>
      </c>
      <c r="CM53" s="5">
        <v>17038.939999999999</v>
      </c>
      <c r="CN53" s="5">
        <v>18753.5</v>
      </c>
      <c r="CO53" s="5">
        <v>18681.09</v>
      </c>
      <c r="CP53" s="5">
        <v>36897.86</v>
      </c>
      <c r="CQ53" s="5">
        <v>36191.15</v>
      </c>
      <c r="CR53" s="5">
        <v>22277.599999999999</v>
      </c>
      <c r="CS53" s="5">
        <v>17912.61</v>
      </c>
      <c r="CT53" s="5">
        <v>18793.14</v>
      </c>
      <c r="CU53" s="5">
        <v>18588</v>
      </c>
    </row>
    <row r="54" spans="1:99">
      <c r="A54" s="5">
        <v>116.0352</v>
      </c>
      <c r="B54" s="5">
        <v>3214.163</v>
      </c>
      <c r="C54" s="5">
        <v>3607.8159999999998</v>
      </c>
      <c r="D54" s="5">
        <v>4578.0609999999997</v>
      </c>
      <c r="E54" s="5">
        <v>4321.857</v>
      </c>
      <c r="F54" s="5">
        <v>4443.2650000000003</v>
      </c>
      <c r="G54" s="5">
        <v>4527.0410000000002</v>
      </c>
      <c r="H54" s="5">
        <v>4873.4390000000003</v>
      </c>
      <c r="I54" s="5">
        <v>4771.7039999999997</v>
      </c>
      <c r="J54" s="5">
        <v>3518.7759999999998</v>
      </c>
      <c r="K54" s="5">
        <v>3076.4389999999999</v>
      </c>
      <c r="L54" s="5">
        <v>3975.5920000000001</v>
      </c>
      <c r="M54" s="5">
        <v>3771.0410000000002</v>
      </c>
      <c r="N54" s="5">
        <v>4164.4080000000004</v>
      </c>
      <c r="O54" s="5">
        <v>4023.7550000000001</v>
      </c>
      <c r="P54" s="5">
        <v>8697.7549999999992</v>
      </c>
      <c r="Q54" s="5">
        <v>6053.2860000000001</v>
      </c>
      <c r="R54" s="5">
        <v>5745.143</v>
      </c>
      <c r="S54" s="5">
        <v>5202.3469999999998</v>
      </c>
      <c r="T54" s="5">
        <v>7008.5609999999997</v>
      </c>
      <c r="U54" s="5">
        <v>5255.6629999999996</v>
      </c>
      <c r="V54" s="5">
        <v>9042.3880000000008</v>
      </c>
      <c r="W54" s="5">
        <v>8017.0510000000004</v>
      </c>
      <c r="X54" s="5">
        <v>9684.5310000000009</v>
      </c>
      <c r="Y54" s="5">
        <v>9504.8060000000005</v>
      </c>
      <c r="Z54" s="5">
        <v>8752.8670000000002</v>
      </c>
      <c r="AA54" s="5">
        <v>7925.5309999999999</v>
      </c>
      <c r="AB54" s="5">
        <v>7545.1729999999998</v>
      </c>
      <c r="AC54" s="5">
        <v>6777.1940000000004</v>
      </c>
      <c r="AD54" s="5">
        <v>13206.592000000001</v>
      </c>
      <c r="AE54" s="5">
        <v>14378.714</v>
      </c>
      <c r="AF54" s="5">
        <v>14277.204</v>
      </c>
      <c r="AG54" s="5">
        <v>13291.031000000001</v>
      </c>
      <c r="AH54" s="5">
        <v>10103.378000000001</v>
      </c>
      <c r="AI54" s="5">
        <v>10278.224</v>
      </c>
      <c r="AJ54" s="5">
        <v>10334.867</v>
      </c>
      <c r="AK54" s="5">
        <v>10393.040999999999</v>
      </c>
      <c r="AL54" s="5">
        <v>11990.643</v>
      </c>
      <c r="AM54" s="5">
        <v>13334.357</v>
      </c>
      <c r="AN54" s="5">
        <v>15546.163</v>
      </c>
      <c r="AO54" s="5">
        <v>13970.776</v>
      </c>
      <c r="AP54" s="5">
        <v>10413.276</v>
      </c>
      <c r="AQ54" s="5">
        <v>9420.6630000000005</v>
      </c>
      <c r="AR54" s="5">
        <v>6360.4690000000001</v>
      </c>
      <c r="AS54" s="5">
        <v>6488.8469999999998</v>
      </c>
      <c r="AT54" s="5">
        <v>7634.4080000000004</v>
      </c>
      <c r="AU54" s="5">
        <v>7955.8370000000004</v>
      </c>
      <c r="AV54" s="5">
        <v>6982.4179999999997</v>
      </c>
      <c r="AW54" s="5">
        <v>6467.0410000000002</v>
      </c>
      <c r="AX54" s="5">
        <v>8133.1940000000004</v>
      </c>
      <c r="AY54" s="5">
        <v>7873.49</v>
      </c>
      <c r="AZ54" s="5">
        <v>5426.1220000000003</v>
      </c>
      <c r="BA54" s="5">
        <v>7327.4179999999997</v>
      </c>
      <c r="BB54" s="5">
        <v>7134.6940000000004</v>
      </c>
      <c r="BC54" s="5">
        <v>7071.2860000000001</v>
      </c>
      <c r="BD54" s="5">
        <v>7019.8980000000001</v>
      </c>
      <c r="BE54" s="5">
        <v>7255.357</v>
      </c>
      <c r="BF54" s="5">
        <v>11259.468999999999</v>
      </c>
      <c r="BG54" s="5">
        <v>10131.254999999999</v>
      </c>
      <c r="BH54" s="5">
        <v>17759.694</v>
      </c>
      <c r="BI54" s="5">
        <v>18079.612000000001</v>
      </c>
      <c r="BJ54" s="5">
        <v>9111.3469999999998</v>
      </c>
      <c r="BK54" s="5">
        <v>9081.1530000000002</v>
      </c>
      <c r="BL54" s="5">
        <v>10362.754999999999</v>
      </c>
      <c r="BM54" s="5">
        <v>9566.7350000000006</v>
      </c>
      <c r="BN54" s="5">
        <v>12582.326999999999</v>
      </c>
      <c r="BO54" s="5">
        <v>12929.806</v>
      </c>
      <c r="BP54" s="5">
        <v>12243.49</v>
      </c>
      <c r="BQ54" s="5">
        <v>14065.143</v>
      </c>
      <c r="BR54" s="5">
        <v>17417.101999999999</v>
      </c>
      <c r="BS54" s="5">
        <v>21429.378000000001</v>
      </c>
      <c r="BT54" s="5">
        <v>6155.3159999999998</v>
      </c>
      <c r="BU54" s="5">
        <v>5729.3670000000002</v>
      </c>
      <c r="BV54" s="5">
        <v>9163.3160000000007</v>
      </c>
      <c r="BW54" s="5">
        <v>9203.1119999999992</v>
      </c>
      <c r="BX54" s="5">
        <v>9102.8060000000005</v>
      </c>
      <c r="BY54" s="5">
        <v>7699.8879999999999</v>
      </c>
      <c r="BZ54" s="5">
        <v>5916.8980000000001</v>
      </c>
      <c r="CA54" s="5">
        <v>6595.1019999999999</v>
      </c>
      <c r="CB54" s="5">
        <v>7889.7550000000001</v>
      </c>
      <c r="CC54" s="5">
        <v>9986.0409999999993</v>
      </c>
      <c r="CD54" s="5">
        <v>8983.4390000000003</v>
      </c>
      <c r="CE54" s="5">
        <v>10131.254999999999</v>
      </c>
      <c r="CF54" s="5">
        <v>5493.0510000000004</v>
      </c>
      <c r="CG54" s="5">
        <v>5434.5820000000003</v>
      </c>
      <c r="CH54" s="5">
        <v>11016.173000000001</v>
      </c>
      <c r="CI54" s="5">
        <v>12243.49</v>
      </c>
      <c r="CJ54" s="5">
        <v>5934.7650000000003</v>
      </c>
      <c r="CK54" s="5">
        <v>7071.2860000000001</v>
      </c>
      <c r="CL54" s="5">
        <v>7366.6220000000003</v>
      </c>
      <c r="CM54" s="5">
        <v>7691.0460000000003</v>
      </c>
      <c r="CN54" s="5">
        <v>10278.224</v>
      </c>
      <c r="CO54" s="5">
        <v>9893.8269999999993</v>
      </c>
      <c r="CP54" s="5">
        <v>9868.5709999999999</v>
      </c>
      <c r="CQ54" s="5">
        <v>10958.602000000001</v>
      </c>
      <c r="CR54" s="5">
        <v>10413.276</v>
      </c>
      <c r="CS54" s="5">
        <v>7545.1729999999998</v>
      </c>
      <c r="CT54" s="5">
        <v>10601.786</v>
      </c>
      <c r="CU54" s="5">
        <v>10249.388000000001</v>
      </c>
    </row>
    <row r="55" spans="1:99">
      <c r="A55" s="5">
        <v>116.0714</v>
      </c>
      <c r="B55" s="5">
        <v>73533.45</v>
      </c>
      <c r="C55" s="5">
        <v>74742.820000000007</v>
      </c>
      <c r="D55" s="5">
        <v>76097.08</v>
      </c>
      <c r="E55" s="5">
        <v>68917.039999999994</v>
      </c>
      <c r="F55" s="5">
        <v>95869.2</v>
      </c>
      <c r="G55" s="5">
        <v>80617.31</v>
      </c>
      <c r="H55" s="5">
        <v>78949.990000000005</v>
      </c>
      <c r="I55" s="5">
        <v>74742.820000000007</v>
      </c>
      <c r="J55" s="5">
        <v>78949.990000000005</v>
      </c>
      <c r="K55" s="5">
        <v>68917.039999999994</v>
      </c>
      <c r="L55" s="5">
        <v>103005.21</v>
      </c>
      <c r="M55" s="5">
        <v>95869.2</v>
      </c>
      <c r="N55" s="5">
        <v>85407.92</v>
      </c>
      <c r="O55" s="5">
        <v>78949.990000000005</v>
      </c>
      <c r="P55" s="5">
        <v>159599.67999999999</v>
      </c>
      <c r="Q55" s="5">
        <v>128122.62</v>
      </c>
      <c r="R55" s="5">
        <v>111141.3</v>
      </c>
      <c r="S55" s="5">
        <v>108149.97</v>
      </c>
      <c r="T55" s="5">
        <v>165082.09</v>
      </c>
      <c r="U55" s="5">
        <v>115890.78</v>
      </c>
      <c r="V55" s="5">
        <v>155218.49</v>
      </c>
      <c r="W55" s="5">
        <v>165082.09</v>
      </c>
      <c r="X55" s="5">
        <v>159599.67999999999</v>
      </c>
      <c r="Y55" s="5">
        <v>155218.49</v>
      </c>
      <c r="Z55" s="5">
        <v>151307.28</v>
      </c>
      <c r="AA55" s="5">
        <v>138092.81</v>
      </c>
      <c r="AB55" s="5">
        <v>124772.98</v>
      </c>
      <c r="AC55" s="5">
        <v>122155.65</v>
      </c>
      <c r="AD55" s="5">
        <v>312037.34000000003</v>
      </c>
      <c r="AE55" s="5">
        <v>312037.34000000003</v>
      </c>
      <c r="AF55" s="5">
        <v>312037.34000000003</v>
      </c>
      <c r="AG55" s="5">
        <v>312037.34000000003</v>
      </c>
      <c r="AH55" s="5">
        <v>159599.67999999999</v>
      </c>
      <c r="AI55" s="5">
        <v>170184.36</v>
      </c>
      <c r="AJ55" s="5">
        <v>241261.8</v>
      </c>
      <c r="AK55" s="5">
        <v>241261.8</v>
      </c>
      <c r="AL55" s="5">
        <v>328192.87</v>
      </c>
      <c r="AM55" s="5">
        <v>328192.87</v>
      </c>
      <c r="AN55" s="5">
        <v>348111.49</v>
      </c>
      <c r="AO55" s="5">
        <v>328192.87</v>
      </c>
      <c r="AP55" s="5">
        <v>204942.19</v>
      </c>
      <c r="AQ55" s="5">
        <v>198798.57</v>
      </c>
      <c r="AR55" s="5">
        <v>115890.78</v>
      </c>
      <c r="AS55" s="5">
        <v>124772.98</v>
      </c>
      <c r="AT55" s="5">
        <v>128122.62</v>
      </c>
      <c r="AU55" s="5">
        <v>128122.62</v>
      </c>
      <c r="AV55" s="5">
        <v>122155.65</v>
      </c>
      <c r="AW55" s="5">
        <v>118874.81</v>
      </c>
      <c r="AX55" s="5">
        <v>170184.36</v>
      </c>
      <c r="AY55" s="5">
        <v>170184.36</v>
      </c>
      <c r="AZ55" s="5">
        <v>124772.98</v>
      </c>
      <c r="BA55" s="5">
        <v>138092.81</v>
      </c>
      <c r="BB55" s="5">
        <v>124772.98</v>
      </c>
      <c r="BC55" s="5">
        <v>124772.98</v>
      </c>
      <c r="BD55" s="5">
        <v>277934.5</v>
      </c>
      <c r="BE55" s="5">
        <v>277934.5</v>
      </c>
      <c r="BF55" s="5">
        <v>277934.5</v>
      </c>
      <c r="BG55" s="5">
        <v>295948.87</v>
      </c>
      <c r="BH55" s="5">
        <v>481001.63</v>
      </c>
      <c r="BI55" s="5">
        <v>554463.99</v>
      </c>
      <c r="BJ55" s="5">
        <v>509029.39</v>
      </c>
      <c r="BK55" s="5">
        <v>509029.39</v>
      </c>
      <c r="BL55" s="5">
        <v>453291.58</v>
      </c>
      <c r="BM55" s="5">
        <v>453291.58</v>
      </c>
      <c r="BN55" s="5">
        <v>453291.58</v>
      </c>
      <c r="BO55" s="5">
        <v>428157.4</v>
      </c>
      <c r="BP55" s="5">
        <v>453291.58</v>
      </c>
      <c r="BQ55" s="5">
        <v>405598.5</v>
      </c>
      <c r="BR55" s="5">
        <v>386765.55</v>
      </c>
      <c r="BS55" s="5">
        <v>428157.4</v>
      </c>
      <c r="BT55" s="5">
        <v>170184.36</v>
      </c>
      <c r="BU55" s="5">
        <v>176495.47</v>
      </c>
      <c r="BV55" s="5">
        <v>204942.19</v>
      </c>
      <c r="BW55" s="5">
        <v>204942.19</v>
      </c>
      <c r="BX55" s="5">
        <v>210652.81</v>
      </c>
      <c r="BY55" s="5">
        <v>217763.51</v>
      </c>
      <c r="BZ55" s="5">
        <v>204942.19</v>
      </c>
      <c r="CA55" s="5">
        <v>198798.57</v>
      </c>
      <c r="CB55" s="5">
        <v>210652.81</v>
      </c>
      <c r="CC55" s="5">
        <v>210652.81</v>
      </c>
      <c r="CD55" s="5">
        <v>232683.27</v>
      </c>
      <c r="CE55" s="5">
        <v>241261.8</v>
      </c>
      <c r="CF55" s="5">
        <v>217763.51</v>
      </c>
      <c r="CG55" s="5">
        <v>217763.51</v>
      </c>
      <c r="CH55" s="5">
        <v>277934.5</v>
      </c>
      <c r="CI55" s="5">
        <v>295948.87</v>
      </c>
      <c r="CJ55" s="5">
        <v>176495.47</v>
      </c>
      <c r="CK55" s="5">
        <v>176495.47</v>
      </c>
      <c r="CL55" s="5">
        <v>176495.47</v>
      </c>
      <c r="CM55" s="5">
        <v>176495.47</v>
      </c>
      <c r="CN55" s="5">
        <v>217763.51</v>
      </c>
      <c r="CO55" s="5">
        <v>210652.81</v>
      </c>
      <c r="CP55" s="5">
        <v>267615.73</v>
      </c>
      <c r="CQ55" s="5">
        <v>277934.5</v>
      </c>
      <c r="CR55" s="5">
        <v>258360.16</v>
      </c>
      <c r="CS55" s="5">
        <v>217763.51</v>
      </c>
      <c r="CT55" s="5">
        <v>258360.16</v>
      </c>
      <c r="CU55" s="5">
        <v>258360.16</v>
      </c>
    </row>
    <row r="56" spans="1:99">
      <c r="A56" s="5">
        <v>117.01909999999999</v>
      </c>
      <c r="B56" s="5">
        <v>37560.550000000003</v>
      </c>
      <c r="C56" s="5">
        <v>37560.550000000003</v>
      </c>
      <c r="D56" s="5">
        <v>36575.230000000003</v>
      </c>
      <c r="E56" s="5">
        <v>36191.15</v>
      </c>
      <c r="F56" s="5">
        <v>48397.45</v>
      </c>
      <c r="G56" s="5">
        <v>55655.83</v>
      </c>
      <c r="H56" s="5">
        <v>43841.99</v>
      </c>
      <c r="I56" s="5">
        <v>45296.03</v>
      </c>
      <c r="J56" s="5">
        <v>34614.269999999997</v>
      </c>
      <c r="K56" s="5">
        <v>35244.449999999997</v>
      </c>
      <c r="L56" s="5">
        <v>76097.08</v>
      </c>
      <c r="M56" s="5">
        <v>82146.39</v>
      </c>
      <c r="N56" s="5">
        <v>28861.5</v>
      </c>
      <c r="O56" s="5">
        <v>30162.22</v>
      </c>
      <c r="P56" s="5">
        <v>22534.41</v>
      </c>
      <c r="Q56" s="5">
        <v>16064.7</v>
      </c>
      <c r="R56" s="5">
        <v>12743.37</v>
      </c>
      <c r="S56" s="5">
        <v>14708.54</v>
      </c>
      <c r="T56" s="5">
        <v>17844.11</v>
      </c>
      <c r="U56" s="5">
        <v>12064.18</v>
      </c>
      <c r="V56" s="5">
        <v>17680.98</v>
      </c>
      <c r="W56" s="5">
        <v>17252.29</v>
      </c>
      <c r="X56" s="5">
        <v>25457.8</v>
      </c>
      <c r="Y56" s="5">
        <v>22966.6</v>
      </c>
      <c r="Z56" s="5">
        <v>29279.03</v>
      </c>
      <c r="AA56" s="5">
        <v>29750.02</v>
      </c>
      <c r="AB56" s="5">
        <v>26511.67</v>
      </c>
      <c r="AC56" s="5">
        <v>23797.46</v>
      </c>
      <c r="AD56" s="5">
        <v>14641.56</v>
      </c>
      <c r="AE56" s="5">
        <v>14023.15</v>
      </c>
      <c r="AF56" s="5">
        <v>18257.400000000001</v>
      </c>
      <c r="AG56" s="5">
        <v>18588</v>
      </c>
      <c r="AH56" s="5">
        <v>17591.439999999999</v>
      </c>
      <c r="AI56" s="5">
        <v>16617.060000000001</v>
      </c>
      <c r="AJ56" s="5">
        <v>17169.97</v>
      </c>
      <c r="AK56" s="5">
        <v>16684.82</v>
      </c>
      <c r="AL56" s="5">
        <v>17912.61</v>
      </c>
      <c r="AM56" s="5">
        <v>17912.61</v>
      </c>
      <c r="AN56" s="5">
        <v>18681.09</v>
      </c>
      <c r="AO56" s="5">
        <v>19303.78</v>
      </c>
      <c r="AP56" s="5">
        <v>18753.5</v>
      </c>
      <c r="AQ56" s="5">
        <v>17912.61</v>
      </c>
      <c r="AR56" s="5">
        <v>15613.08</v>
      </c>
      <c r="AS56" s="5">
        <v>14918.69</v>
      </c>
      <c r="AT56" s="5">
        <v>12136.43</v>
      </c>
      <c r="AU56" s="5">
        <v>13916.14</v>
      </c>
      <c r="AV56" s="5">
        <v>14862.86</v>
      </c>
      <c r="AW56" s="5">
        <v>17680.98</v>
      </c>
      <c r="AX56" s="5">
        <v>15942.49</v>
      </c>
      <c r="AY56" s="5">
        <v>16400.72</v>
      </c>
      <c r="AZ56" s="5">
        <v>14277.2</v>
      </c>
      <c r="BA56" s="5">
        <v>14589.72</v>
      </c>
      <c r="BB56" s="5">
        <v>13486.87</v>
      </c>
      <c r="BC56" s="5">
        <v>12968.43</v>
      </c>
      <c r="BD56" s="5">
        <v>15339.92</v>
      </c>
      <c r="BE56" s="5">
        <v>14435.21</v>
      </c>
      <c r="BF56" s="5">
        <v>204942.19</v>
      </c>
      <c r="BG56" s="5">
        <v>210652.81</v>
      </c>
      <c r="BH56" s="5">
        <v>78949.990000000005</v>
      </c>
      <c r="BI56" s="5">
        <v>78949.990000000005</v>
      </c>
      <c r="BJ56" s="5">
        <v>42027.17</v>
      </c>
      <c r="BK56" s="5">
        <v>43841.99</v>
      </c>
      <c r="BL56" s="5">
        <v>53435.7</v>
      </c>
      <c r="BM56" s="5">
        <v>53435.7</v>
      </c>
      <c r="BN56" s="5">
        <v>61618.73</v>
      </c>
      <c r="BO56" s="5">
        <v>64169.82</v>
      </c>
      <c r="BP56" s="5">
        <v>111141.3</v>
      </c>
      <c r="BQ56" s="5">
        <v>138092.81</v>
      </c>
      <c r="BR56" s="5">
        <v>100760.49</v>
      </c>
      <c r="BS56" s="5">
        <v>103005.21</v>
      </c>
      <c r="BT56" s="5">
        <v>21078.05</v>
      </c>
      <c r="BU56" s="5">
        <v>21429.38</v>
      </c>
      <c r="BV56" s="5">
        <v>33935.9</v>
      </c>
      <c r="BW56" s="5">
        <v>33683.050000000003</v>
      </c>
      <c r="BX56" s="5">
        <v>38466.17</v>
      </c>
      <c r="BY56" s="5">
        <v>40581.730000000003</v>
      </c>
      <c r="BZ56" s="5">
        <v>16576.240000000002</v>
      </c>
      <c r="CA56" s="5">
        <v>16192.55</v>
      </c>
      <c r="CB56" s="5">
        <v>29060.400000000001</v>
      </c>
      <c r="CC56" s="5">
        <v>37968.050000000003</v>
      </c>
      <c r="CD56" s="5">
        <v>26511.67</v>
      </c>
      <c r="CE56" s="5">
        <v>27386.14</v>
      </c>
      <c r="CF56" s="5">
        <v>16684.82</v>
      </c>
      <c r="CG56" s="5">
        <v>14277.2</v>
      </c>
      <c r="CH56" s="5">
        <v>31115.5</v>
      </c>
      <c r="CI56" s="5">
        <v>32668.09</v>
      </c>
      <c r="CJ56" s="5">
        <v>14331.43</v>
      </c>
      <c r="CK56" s="5">
        <v>14784.74</v>
      </c>
      <c r="CL56" s="5">
        <v>16400.72</v>
      </c>
      <c r="CM56" s="5">
        <v>18164.47</v>
      </c>
      <c r="CN56" s="5">
        <v>17591.439999999999</v>
      </c>
      <c r="CO56" s="5">
        <v>17252.29</v>
      </c>
      <c r="CP56" s="5">
        <v>24572.82</v>
      </c>
      <c r="CQ56" s="5">
        <v>24277.78</v>
      </c>
      <c r="CR56" s="5">
        <v>22534.41</v>
      </c>
      <c r="CS56" s="5">
        <v>17169.97</v>
      </c>
      <c r="CT56" s="5">
        <v>23508.73</v>
      </c>
      <c r="CU56" s="5">
        <v>22671.63</v>
      </c>
    </row>
    <row r="57" spans="1:99">
      <c r="A57" s="5">
        <v>117.0346</v>
      </c>
      <c r="B57" s="5">
        <v>3270.4340000000002</v>
      </c>
      <c r="C57" s="5">
        <v>2533.8270000000002</v>
      </c>
      <c r="D57" s="5">
        <v>3371.694</v>
      </c>
      <c r="E57" s="5">
        <v>3447.9690000000001</v>
      </c>
      <c r="F57" s="5">
        <v>3548.8780000000002</v>
      </c>
      <c r="G57" s="5">
        <v>3656.9490000000001</v>
      </c>
      <c r="H57" s="5">
        <v>3542.3470000000002</v>
      </c>
      <c r="I57" s="5">
        <v>3804.99</v>
      </c>
      <c r="J57" s="5">
        <v>2981.5819999999999</v>
      </c>
      <c r="K57" s="5">
        <v>3415.7040000000002</v>
      </c>
      <c r="L57" s="5">
        <v>4075.0819999999999</v>
      </c>
      <c r="M57" s="5">
        <v>4626.0200000000004</v>
      </c>
      <c r="N57" s="5">
        <v>3021.7860000000001</v>
      </c>
      <c r="O57" s="5">
        <v>3398.4490000000001</v>
      </c>
      <c r="P57" s="5">
        <v>2846.24</v>
      </c>
      <c r="Q57" s="5">
        <v>2385.3159999999998</v>
      </c>
      <c r="R57" s="5">
        <v>2754.01</v>
      </c>
      <c r="S57" s="5">
        <v>2521.4079999999999</v>
      </c>
      <c r="T57" s="5">
        <v>3087.2550000000001</v>
      </c>
      <c r="U57" s="5">
        <v>3379.6529999999998</v>
      </c>
      <c r="V57" s="5">
        <v>2806.9490000000001</v>
      </c>
      <c r="W57" s="5">
        <v>3004.5920000000001</v>
      </c>
      <c r="X57" s="5">
        <v>2924.1219999999998</v>
      </c>
      <c r="Y57" s="5">
        <v>2794.0709999999999</v>
      </c>
      <c r="Z57" s="5">
        <v>3584.8780000000002</v>
      </c>
      <c r="AA57" s="5">
        <v>2771.02</v>
      </c>
      <c r="AB57" s="5">
        <v>2690.8470000000002</v>
      </c>
      <c r="AC57" s="5">
        <v>2853.6329999999998</v>
      </c>
      <c r="AD57" s="5">
        <v>2131.2860000000001</v>
      </c>
      <c r="AE57" s="5">
        <v>2045.99</v>
      </c>
      <c r="AF57" s="5">
        <v>2420.837</v>
      </c>
      <c r="AG57" s="5">
        <v>2472.7600000000002</v>
      </c>
      <c r="AH57" s="5">
        <v>7833.7550000000001</v>
      </c>
      <c r="AI57" s="5">
        <v>7518.1729999999998</v>
      </c>
      <c r="AJ57" s="5">
        <v>2615.5610000000001</v>
      </c>
      <c r="AK57" s="5">
        <v>2621.2139999999999</v>
      </c>
      <c r="AL57" s="5">
        <v>2413.837</v>
      </c>
      <c r="AM57" s="5">
        <v>2319.5709999999999</v>
      </c>
      <c r="AN57" s="5">
        <v>2458.2350000000001</v>
      </c>
      <c r="AO57" s="5">
        <v>2584.2040000000002</v>
      </c>
      <c r="AP57" s="5">
        <v>1843.204</v>
      </c>
      <c r="AQ57" s="5">
        <v>2045.99</v>
      </c>
      <c r="AR57" s="5">
        <v>2423.9180000000001</v>
      </c>
      <c r="AS57" s="5">
        <v>2239.4180000000001</v>
      </c>
      <c r="AT57" s="5">
        <v>2017.694</v>
      </c>
      <c r="AU57" s="5">
        <v>2713.2959999999998</v>
      </c>
      <c r="AV57" s="5">
        <v>2079.02</v>
      </c>
      <c r="AW57" s="5">
        <v>2590.5509999999999</v>
      </c>
      <c r="AX57" s="5">
        <v>2219.3420000000001</v>
      </c>
      <c r="AY57" s="5">
        <v>2208.643</v>
      </c>
      <c r="AZ57" s="5">
        <v>2572.3270000000002</v>
      </c>
      <c r="BA57" s="5">
        <v>2008.8779999999999</v>
      </c>
      <c r="BB57" s="5">
        <v>2266.7449999999999</v>
      </c>
      <c r="BC57" s="5">
        <v>1887.73</v>
      </c>
      <c r="BD57" s="5">
        <v>2365.8470000000002</v>
      </c>
      <c r="BE57" s="5">
        <v>2464.3780000000002</v>
      </c>
      <c r="BF57" s="5">
        <v>4807.5919999999996</v>
      </c>
      <c r="BG57" s="5">
        <v>4778.5820000000003</v>
      </c>
      <c r="BH57" s="5">
        <v>4167.3059999999996</v>
      </c>
      <c r="BI57" s="5">
        <v>4533.9799999999996</v>
      </c>
      <c r="BJ57" s="5">
        <v>3826.7040000000002</v>
      </c>
      <c r="BK57" s="5">
        <v>4075.0819999999999</v>
      </c>
      <c r="BL57" s="5">
        <v>4922.49</v>
      </c>
      <c r="BM57" s="5">
        <v>4686.4690000000001</v>
      </c>
      <c r="BN57" s="5">
        <v>4265.5410000000002</v>
      </c>
      <c r="BO57" s="5">
        <v>4321.857</v>
      </c>
      <c r="BP57" s="5">
        <v>4953.2759999999998</v>
      </c>
      <c r="BQ57" s="5">
        <v>5179.0609999999997</v>
      </c>
      <c r="BR57" s="5">
        <v>4894.6940000000004</v>
      </c>
      <c r="BS57" s="5">
        <v>5202.3469999999998</v>
      </c>
      <c r="BT57" s="5">
        <v>2725.5709999999999</v>
      </c>
      <c r="BU57" s="5">
        <v>2482.306</v>
      </c>
      <c r="BV57" s="5">
        <v>3646.357</v>
      </c>
      <c r="BW57" s="5">
        <v>4095.857</v>
      </c>
      <c r="BX57" s="5">
        <v>2701.4589999999998</v>
      </c>
      <c r="BY57" s="5">
        <v>3288.49</v>
      </c>
      <c r="BZ57" s="5">
        <v>4015.0309999999999</v>
      </c>
      <c r="CA57" s="5">
        <v>3619.98</v>
      </c>
      <c r="CB57" s="5">
        <v>3954.1120000000001</v>
      </c>
      <c r="CC57" s="5">
        <v>3071.5610000000001</v>
      </c>
      <c r="CD57" s="5">
        <v>4071.9540000000002</v>
      </c>
      <c r="CE57" s="5">
        <v>4202.3620000000001</v>
      </c>
      <c r="CF57" s="5">
        <v>2999.7139999999999</v>
      </c>
      <c r="CG57" s="5">
        <v>3040.9340000000002</v>
      </c>
      <c r="CH57" s="5">
        <v>2777.2550000000001</v>
      </c>
      <c r="CI57" s="5">
        <v>2696.1019999999999</v>
      </c>
      <c r="CJ57" s="5">
        <v>2725.5709999999999</v>
      </c>
      <c r="CK57" s="5">
        <v>2602.6219999999998</v>
      </c>
      <c r="CL57" s="5">
        <v>2788.1219999999998</v>
      </c>
      <c r="CM57" s="5">
        <v>3288.49</v>
      </c>
      <c r="CN57" s="5">
        <v>3043.4389999999999</v>
      </c>
      <c r="CO57" s="5">
        <v>2618.3879999999999</v>
      </c>
      <c r="CP57" s="5">
        <v>2152.5920000000001</v>
      </c>
      <c r="CQ57" s="5">
        <v>2822.5509999999999</v>
      </c>
      <c r="CR57" s="5">
        <v>2701.4589999999998</v>
      </c>
      <c r="CS57" s="5">
        <v>3087.2550000000001</v>
      </c>
      <c r="CT57" s="5">
        <v>3004.5920000000001</v>
      </c>
      <c r="CU57" s="5">
        <v>2541.1219999999998</v>
      </c>
    </row>
    <row r="58" spans="1:99">
      <c r="A58" s="5">
        <v>117.0461</v>
      </c>
      <c r="B58" s="5">
        <v>3818.4740000000002</v>
      </c>
      <c r="C58" s="5">
        <v>2994.143</v>
      </c>
      <c r="D58" s="5">
        <v>3361.0509999999999</v>
      </c>
      <c r="E58" s="5">
        <v>2983.9290000000001</v>
      </c>
      <c r="F58" s="5">
        <v>3601.7860000000001</v>
      </c>
      <c r="G58" s="5">
        <v>3651.3670000000002</v>
      </c>
      <c r="H58" s="5">
        <v>3293.4490000000001</v>
      </c>
      <c r="I58" s="5">
        <v>3872.5819999999999</v>
      </c>
      <c r="J58" s="5">
        <v>3191.9690000000001</v>
      </c>
      <c r="K58" s="5">
        <v>3049.1840000000002</v>
      </c>
      <c r="L58" s="5">
        <v>3849.7449999999999</v>
      </c>
      <c r="M58" s="5">
        <v>4292.0820000000003</v>
      </c>
      <c r="N58" s="5">
        <v>3209.357</v>
      </c>
      <c r="O58" s="5">
        <v>3361.0509999999999</v>
      </c>
      <c r="P58" s="5">
        <v>4471.5709999999999</v>
      </c>
      <c r="Q58" s="5">
        <v>5039.3980000000001</v>
      </c>
      <c r="R58" s="5">
        <v>3922.143</v>
      </c>
      <c r="S58" s="5">
        <v>3700.306</v>
      </c>
      <c r="T58" s="5">
        <v>4728.2860000000001</v>
      </c>
      <c r="U58" s="5">
        <v>4265.5410000000002</v>
      </c>
      <c r="V58" s="5">
        <v>5262.9390000000003</v>
      </c>
      <c r="W58" s="5">
        <v>5523.2349999999997</v>
      </c>
      <c r="X58" s="5">
        <v>4321.857</v>
      </c>
      <c r="Y58" s="5">
        <v>4693.8779999999997</v>
      </c>
      <c r="Z58" s="5">
        <v>4711.6019999999999</v>
      </c>
      <c r="AA58" s="5">
        <v>5426.1220000000003</v>
      </c>
      <c r="AB58" s="5">
        <v>3518.7759999999998</v>
      </c>
      <c r="AC58" s="5">
        <v>3894.2040000000002</v>
      </c>
      <c r="AD58" s="5">
        <v>2507.9290000000001</v>
      </c>
      <c r="AE58" s="5">
        <v>2650.7860000000001</v>
      </c>
      <c r="AF58" s="5">
        <v>2754.01</v>
      </c>
      <c r="AG58" s="5">
        <v>2718.6729999999998</v>
      </c>
      <c r="AH58" s="5">
        <v>3471.3470000000002</v>
      </c>
      <c r="AI58" s="5">
        <v>3398.4490000000001</v>
      </c>
      <c r="AJ58" s="5">
        <v>2825.4229999999998</v>
      </c>
      <c r="AK58" s="5">
        <v>3027.2240000000002</v>
      </c>
      <c r="AL58" s="5">
        <v>2445.0100000000002</v>
      </c>
      <c r="AM58" s="5">
        <v>3010.8980000000001</v>
      </c>
      <c r="AN58" s="5">
        <v>2493.643</v>
      </c>
      <c r="AO58" s="5">
        <v>2451.306</v>
      </c>
      <c r="AP58" s="5">
        <v>3481.806</v>
      </c>
      <c r="AQ58" s="5">
        <v>3777.5410000000002</v>
      </c>
      <c r="AR58" s="5">
        <v>2584.2040000000002</v>
      </c>
      <c r="AS58" s="5">
        <v>2744.8980000000001</v>
      </c>
      <c r="AT58" s="5">
        <v>3298.3159999999998</v>
      </c>
      <c r="AU58" s="5">
        <v>3110.0309999999999</v>
      </c>
      <c r="AV58" s="5">
        <v>2547.1120000000001</v>
      </c>
      <c r="AW58" s="5">
        <v>2707.01</v>
      </c>
      <c r="AX58" s="5">
        <v>2488.2649999999999</v>
      </c>
      <c r="AY58" s="5">
        <v>2811.4389999999999</v>
      </c>
      <c r="AZ58" s="5">
        <v>3435.2040000000002</v>
      </c>
      <c r="BA58" s="5">
        <v>3426.2959999999998</v>
      </c>
      <c r="BB58" s="5">
        <v>2528.2350000000001</v>
      </c>
      <c r="BC58" s="5">
        <v>2794.0709999999999</v>
      </c>
      <c r="BD58" s="5">
        <v>2621.2139999999999</v>
      </c>
      <c r="BE58" s="5">
        <v>2991.3470000000002</v>
      </c>
      <c r="BF58" s="5">
        <v>3826.7040000000002</v>
      </c>
      <c r="BG58" s="5">
        <v>3798.4589999999998</v>
      </c>
      <c r="BH58" s="5">
        <v>5194.8980000000001</v>
      </c>
      <c r="BI58" s="5">
        <v>6665.24</v>
      </c>
      <c r="BJ58" s="5">
        <v>6332.9179999999997</v>
      </c>
      <c r="BK58" s="5">
        <v>5452.5820000000003</v>
      </c>
      <c r="BL58" s="5">
        <v>5255.6629999999996</v>
      </c>
      <c r="BM58" s="5">
        <v>4751.0410000000002</v>
      </c>
      <c r="BN58" s="5">
        <v>5217.7550000000001</v>
      </c>
      <c r="BO58" s="5">
        <v>5694.2550000000001</v>
      </c>
      <c r="BP58" s="5">
        <v>6693.4179999999997</v>
      </c>
      <c r="BQ58" s="5">
        <v>6035.1120000000001</v>
      </c>
      <c r="BR58" s="5">
        <v>6155.3159999999998</v>
      </c>
      <c r="BS58" s="5">
        <v>5929.8370000000004</v>
      </c>
      <c r="BT58" s="5">
        <v>3942.3270000000002</v>
      </c>
      <c r="BU58" s="5">
        <v>4019.9180000000001</v>
      </c>
      <c r="BV58" s="5">
        <v>5400.9489999999996</v>
      </c>
      <c r="BW58" s="5">
        <v>5809.7349999999997</v>
      </c>
      <c r="BX58" s="5">
        <v>5060.7650000000003</v>
      </c>
      <c r="BY58" s="5">
        <v>4252.3670000000002</v>
      </c>
      <c r="BZ58" s="5">
        <v>5400.9489999999996</v>
      </c>
      <c r="CA58" s="5">
        <v>4995.2240000000002</v>
      </c>
      <c r="CB58" s="5">
        <v>4915.9290000000001</v>
      </c>
      <c r="CC58" s="5">
        <v>6035.1120000000001</v>
      </c>
      <c r="CD58" s="5">
        <v>6617.0510000000004</v>
      </c>
      <c r="CE58" s="5">
        <v>6659.5510000000004</v>
      </c>
      <c r="CF58" s="5">
        <v>4128.7759999999998</v>
      </c>
      <c r="CG58" s="5">
        <v>4489.1580000000004</v>
      </c>
      <c r="CH58" s="5">
        <v>3872.5819999999999</v>
      </c>
      <c r="CI58" s="5">
        <v>3724.26</v>
      </c>
      <c r="CJ58" s="5">
        <v>3071.5610000000001</v>
      </c>
      <c r="CK58" s="5">
        <v>3548.8780000000002</v>
      </c>
      <c r="CL58" s="5">
        <v>3625.0410000000002</v>
      </c>
      <c r="CM58" s="5">
        <v>3849.7449999999999</v>
      </c>
      <c r="CN58" s="5">
        <v>3313.0819999999999</v>
      </c>
      <c r="CO58" s="5">
        <v>2968.4180000000001</v>
      </c>
      <c r="CP58" s="5">
        <v>3984.2350000000001</v>
      </c>
      <c r="CQ58" s="5">
        <v>3560.857</v>
      </c>
      <c r="CR58" s="5">
        <v>4329.0709999999999</v>
      </c>
      <c r="CS58" s="5">
        <v>3646.357</v>
      </c>
      <c r="CT58" s="5">
        <v>4040.1529999999998</v>
      </c>
      <c r="CU58" s="5">
        <v>3421.6329999999998</v>
      </c>
    </row>
    <row r="59" spans="1:99">
      <c r="A59" s="5">
        <v>117.05540000000001</v>
      </c>
      <c r="B59" s="5">
        <v>7717.4080000000004</v>
      </c>
      <c r="C59" s="5">
        <v>7311</v>
      </c>
      <c r="D59" s="5">
        <v>12318.214</v>
      </c>
      <c r="E59" s="5">
        <v>7805.0309999999999</v>
      </c>
      <c r="F59" s="5">
        <v>13916.143</v>
      </c>
      <c r="G59" s="5">
        <v>13249.254999999999</v>
      </c>
      <c r="H59" s="5">
        <v>12029.694</v>
      </c>
      <c r="I59" s="5">
        <v>10657.264999999999</v>
      </c>
      <c r="J59" s="5">
        <v>10028.183999999999</v>
      </c>
      <c r="K59" s="5">
        <v>9482.2960000000003</v>
      </c>
      <c r="L59" s="5">
        <v>5764.6729999999998</v>
      </c>
      <c r="M59" s="5">
        <v>5703.1940000000004</v>
      </c>
      <c r="N59" s="5">
        <v>6146.0919999999996</v>
      </c>
      <c r="O59" s="5">
        <v>5609.3670000000002</v>
      </c>
      <c r="P59" s="5">
        <v>12784.561</v>
      </c>
      <c r="Q59" s="5">
        <v>7459.01</v>
      </c>
      <c r="R59" s="5">
        <v>10682.449000000001</v>
      </c>
      <c r="S59" s="5">
        <v>12784.561</v>
      </c>
      <c r="T59" s="5">
        <v>11127.776</v>
      </c>
      <c r="U59" s="5">
        <v>7327.4179999999997</v>
      </c>
      <c r="V59" s="5">
        <v>18164.469000000001</v>
      </c>
      <c r="W59" s="5">
        <v>18341.378000000001</v>
      </c>
      <c r="X59" s="5">
        <v>12671.133</v>
      </c>
      <c r="Y59" s="5">
        <v>13916.143</v>
      </c>
      <c r="Z59" s="5">
        <v>13249.254999999999</v>
      </c>
      <c r="AA59" s="5">
        <v>11623.224</v>
      </c>
      <c r="AB59" s="5">
        <v>22966.601999999999</v>
      </c>
      <c r="AC59" s="5">
        <v>21654.327000000001</v>
      </c>
      <c r="AD59" s="5">
        <v>13670.133</v>
      </c>
      <c r="AE59" s="5">
        <v>12968.429</v>
      </c>
      <c r="AF59" s="5">
        <v>14065.143</v>
      </c>
      <c r="AG59" s="5">
        <v>15278.888000000001</v>
      </c>
      <c r="AH59" s="5">
        <v>12929.806</v>
      </c>
      <c r="AI59" s="5">
        <v>13865.449000000001</v>
      </c>
      <c r="AJ59" s="5">
        <v>8092.8670000000002</v>
      </c>
      <c r="AK59" s="5">
        <v>7782.1220000000003</v>
      </c>
      <c r="AL59" s="5">
        <v>7649.2860000000001</v>
      </c>
      <c r="AM59" s="5">
        <v>8580.7039999999997</v>
      </c>
      <c r="AN59" s="5">
        <v>16617.061000000002</v>
      </c>
      <c r="AO59" s="5">
        <v>15092.316000000001</v>
      </c>
      <c r="AP59" s="5">
        <v>9893.8269999999993</v>
      </c>
      <c r="AQ59" s="5">
        <v>8902.6020000000008</v>
      </c>
      <c r="AR59" s="5">
        <v>7559.5820000000003</v>
      </c>
      <c r="AS59" s="5">
        <v>7604.5</v>
      </c>
      <c r="AT59" s="5">
        <v>10103.378000000001</v>
      </c>
      <c r="AU59" s="5">
        <v>11051.214</v>
      </c>
      <c r="AV59" s="5">
        <v>11113.092000000001</v>
      </c>
      <c r="AW59" s="5">
        <v>10657.264999999999</v>
      </c>
      <c r="AX59" s="5">
        <v>8482.6939999999995</v>
      </c>
      <c r="AY59" s="5">
        <v>8092.8670000000002</v>
      </c>
      <c r="AZ59" s="5">
        <v>7955.8370000000004</v>
      </c>
      <c r="BA59" s="5">
        <v>7833.7550000000001</v>
      </c>
      <c r="BB59" s="5">
        <v>11525.163</v>
      </c>
      <c r="BC59" s="5">
        <v>10362.754999999999</v>
      </c>
      <c r="BD59" s="5">
        <v>8092.8670000000002</v>
      </c>
      <c r="BE59" s="5">
        <v>7545.1729999999998</v>
      </c>
      <c r="BF59" s="5">
        <v>30851.898000000001</v>
      </c>
      <c r="BG59" s="5">
        <v>34614.264999999999</v>
      </c>
      <c r="BH59" s="5">
        <v>138092.80600000001</v>
      </c>
      <c r="BI59" s="5">
        <v>165082.092</v>
      </c>
      <c r="BJ59" s="5">
        <v>98160.051000000007</v>
      </c>
      <c r="BK59" s="5">
        <v>98160.051000000007</v>
      </c>
      <c r="BL59" s="5">
        <v>33432.050999999999</v>
      </c>
      <c r="BM59" s="5">
        <v>31390.929</v>
      </c>
      <c r="BN59" s="5">
        <v>49001.163</v>
      </c>
      <c r="BO59" s="5">
        <v>51403.408000000003</v>
      </c>
      <c r="BP59" s="5">
        <v>98160.051000000007</v>
      </c>
      <c r="BQ59" s="5">
        <v>115890.776</v>
      </c>
      <c r="BR59" s="5">
        <v>26511.672999999999</v>
      </c>
      <c r="BS59" s="5">
        <v>28861.5</v>
      </c>
      <c r="BT59" s="5">
        <v>9523.7450000000008</v>
      </c>
      <c r="BU59" s="5">
        <v>10197.704</v>
      </c>
      <c r="BV59" s="5">
        <v>23508.735000000001</v>
      </c>
      <c r="BW59" s="5">
        <v>22671.633000000002</v>
      </c>
      <c r="BX59" s="5">
        <v>13527.337</v>
      </c>
      <c r="BY59" s="5">
        <v>12098.102000000001</v>
      </c>
      <c r="BZ59" s="5">
        <v>13105.163</v>
      </c>
      <c r="CA59" s="5">
        <v>15212.52</v>
      </c>
      <c r="CB59" s="5">
        <v>12064.183999999999</v>
      </c>
      <c r="CC59" s="5">
        <v>12504.111999999999</v>
      </c>
      <c r="CD59" s="5">
        <v>19472.509999999998</v>
      </c>
      <c r="CE59" s="5">
        <v>21654.327000000001</v>
      </c>
      <c r="CF59" s="5">
        <v>9523.7450000000008</v>
      </c>
      <c r="CG59" s="5">
        <v>7925.5309999999999</v>
      </c>
      <c r="CH59" s="5">
        <v>13105.163</v>
      </c>
      <c r="CI59" s="5">
        <v>14331.429</v>
      </c>
      <c r="CJ59" s="5">
        <v>6315.9080000000004</v>
      </c>
      <c r="CK59" s="5">
        <v>6053.2860000000001</v>
      </c>
      <c r="CL59" s="5">
        <v>7008.5609999999997</v>
      </c>
      <c r="CM59" s="5">
        <v>6563.0820000000003</v>
      </c>
      <c r="CN59" s="5">
        <v>8530.0820000000003</v>
      </c>
      <c r="CO59" s="5">
        <v>8464.1119999999992</v>
      </c>
      <c r="CP59" s="5">
        <v>13970.776</v>
      </c>
      <c r="CQ59" s="5">
        <v>13970.776</v>
      </c>
      <c r="CR59" s="5">
        <v>9589.6530000000002</v>
      </c>
      <c r="CS59" s="5">
        <v>7459.01</v>
      </c>
      <c r="CT59" s="5">
        <v>7538.6940000000004</v>
      </c>
      <c r="CU59" s="5">
        <v>7255.357</v>
      </c>
    </row>
    <row r="60" spans="1:99">
      <c r="A60" s="5">
        <v>118.0506</v>
      </c>
      <c r="B60" s="5">
        <v>47794.29</v>
      </c>
      <c r="C60" s="5">
        <v>46499.18</v>
      </c>
      <c r="D60" s="5">
        <v>43007.01</v>
      </c>
      <c r="E60" s="5">
        <v>45871.16</v>
      </c>
      <c r="F60" s="5">
        <v>47109.4</v>
      </c>
      <c r="G60" s="5">
        <v>50806.23</v>
      </c>
      <c r="H60" s="5">
        <v>57318.41</v>
      </c>
      <c r="I60" s="5">
        <v>57318.41</v>
      </c>
      <c r="J60" s="5">
        <v>43841.99</v>
      </c>
      <c r="K60" s="5">
        <v>45296.03</v>
      </c>
      <c r="L60" s="5">
        <v>42027.17</v>
      </c>
      <c r="M60" s="5">
        <v>43400.06</v>
      </c>
      <c r="N60" s="5">
        <v>44331.11</v>
      </c>
      <c r="O60" s="5">
        <v>43400.06</v>
      </c>
      <c r="P60" s="5">
        <v>98160.05</v>
      </c>
      <c r="Q60" s="5">
        <v>56507.9</v>
      </c>
      <c r="R60" s="5">
        <v>39328.89</v>
      </c>
      <c r="S60" s="5">
        <v>45296.03</v>
      </c>
      <c r="T60" s="5">
        <v>68917.039999999994</v>
      </c>
      <c r="U60" s="5">
        <v>47794.29</v>
      </c>
      <c r="V60" s="5">
        <v>64169.82</v>
      </c>
      <c r="W60" s="5">
        <v>59951.54</v>
      </c>
      <c r="X60" s="5">
        <v>89433.27</v>
      </c>
      <c r="Y60" s="5">
        <v>93615.48</v>
      </c>
      <c r="Z60" s="5">
        <v>91385.1</v>
      </c>
      <c r="AA60" s="5">
        <v>89433.27</v>
      </c>
      <c r="AB60" s="5">
        <v>91385.1</v>
      </c>
      <c r="AC60" s="5">
        <v>83664.95</v>
      </c>
      <c r="AD60" s="5">
        <v>89433.27</v>
      </c>
      <c r="AE60" s="5">
        <v>87231.06</v>
      </c>
      <c r="AF60" s="5">
        <v>128122.62</v>
      </c>
      <c r="AG60" s="5">
        <v>128122.62</v>
      </c>
      <c r="AH60" s="5">
        <v>33432.050000000003</v>
      </c>
      <c r="AI60" s="5">
        <v>32668.09</v>
      </c>
      <c r="AJ60" s="5">
        <v>82146.39</v>
      </c>
      <c r="AK60" s="5">
        <v>85407.92</v>
      </c>
      <c r="AL60" s="5">
        <v>83664.95</v>
      </c>
      <c r="AM60" s="5">
        <v>85407.92</v>
      </c>
      <c r="AN60" s="5">
        <v>128122.62</v>
      </c>
      <c r="AO60" s="5">
        <v>128122.62</v>
      </c>
      <c r="AP60" s="5">
        <v>61618.73</v>
      </c>
      <c r="AQ60" s="5">
        <v>65135.83</v>
      </c>
      <c r="AR60" s="5">
        <v>35887.050000000003</v>
      </c>
      <c r="AS60" s="5">
        <v>35887.050000000003</v>
      </c>
      <c r="AT60" s="5">
        <v>38834.46</v>
      </c>
      <c r="AU60" s="5">
        <v>36897.86</v>
      </c>
      <c r="AV60" s="5">
        <v>50806.23</v>
      </c>
      <c r="AW60" s="5">
        <v>47109.4</v>
      </c>
      <c r="AX60" s="5">
        <v>61618.73</v>
      </c>
      <c r="AY60" s="5">
        <v>63258.39</v>
      </c>
      <c r="AZ60" s="5">
        <v>42027.17</v>
      </c>
      <c r="BA60" s="5">
        <v>41061.65</v>
      </c>
      <c r="BB60" s="5">
        <v>47794.29</v>
      </c>
      <c r="BC60" s="5">
        <v>47109.4</v>
      </c>
      <c r="BD60" s="5">
        <v>78949.990000000005</v>
      </c>
      <c r="BE60" s="5">
        <v>74742.820000000007</v>
      </c>
      <c r="BF60" s="5">
        <v>71733.72</v>
      </c>
      <c r="BG60" s="5">
        <v>76097.08</v>
      </c>
      <c r="BH60" s="5">
        <v>67689.34</v>
      </c>
      <c r="BI60" s="5">
        <v>80617.31</v>
      </c>
      <c r="BJ60" s="5">
        <v>108149.97</v>
      </c>
      <c r="BK60" s="5">
        <v>103005.21</v>
      </c>
      <c r="BL60" s="5">
        <v>89433.27</v>
      </c>
      <c r="BM60" s="5">
        <v>82146.39</v>
      </c>
      <c r="BN60" s="5">
        <v>151307.28</v>
      </c>
      <c r="BO60" s="5">
        <v>146637.42000000001</v>
      </c>
      <c r="BP60" s="5">
        <v>73533.45</v>
      </c>
      <c r="BQ60" s="5">
        <v>78949.990000000005</v>
      </c>
      <c r="BR60" s="5">
        <v>50247.65</v>
      </c>
      <c r="BS60" s="5">
        <v>50247.65</v>
      </c>
      <c r="BT60" s="5">
        <v>80617.31</v>
      </c>
      <c r="BU60" s="5">
        <v>89433.27</v>
      </c>
      <c r="BV60" s="5">
        <v>103005.21</v>
      </c>
      <c r="BW60" s="5">
        <v>95869.2</v>
      </c>
      <c r="BX60" s="5">
        <v>122155.65</v>
      </c>
      <c r="BY60" s="5">
        <v>122155.65</v>
      </c>
      <c r="BZ60" s="5">
        <v>76097.08</v>
      </c>
      <c r="CA60" s="5">
        <v>78949.990000000005</v>
      </c>
      <c r="CB60" s="5">
        <v>78949.990000000005</v>
      </c>
      <c r="CC60" s="5">
        <v>95869.2</v>
      </c>
      <c r="CD60" s="5">
        <v>98160.05</v>
      </c>
      <c r="CE60" s="5">
        <v>115890.78</v>
      </c>
      <c r="CF60" s="5">
        <v>67689.34</v>
      </c>
      <c r="CG60" s="5">
        <v>64169.82</v>
      </c>
      <c r="CH60" s="5">
        <v>82146.39</v>
      </c>
      <c r="CI60" s="5">
        <v>95869.2</v>
      </c>
      <c r="CJ60" s="5">
        <v>52030.3</v>
      </c>
      <c r="CK60" s="5">
        <v>53435.7</v>
      </c>
      <c r="CL60" s="5">
        <v>50806.23</v>
      </c>
      <c r="CM60" s="5">
        <v>52779.94</v>
      </c>
      <c r="CN60" s="5">
        <v>59951.54</v>
      </c>
      <c r="CO60" s="5">
        <v>51403.41</v>
      </c>
      <c r="CP60" s="5">
        <v>87231.06</v>
      </c>
      <c r="CQ60" s="5">
        <v>87231.06</v>
      </c>
      <c r="CR60" s="5">
        <v>82146.39</v>
      </c>
      <c r="CS60" s="5">
        <v>67689.34</v>
      </c>
      <c r="CT60" s="5">
        <v>63258.39</v>
      </c>
      <c r="CU60" s="5">
        <v>62360.44</v>
      </c>
    </row>
    <row r="61" spans="1:99">
      <c r="A61" s="5">
        <v>118.9804</v>
      </c>
      <c r="B61" s="5">
        <v>6174.3370000000004</v>
      </c>
      <c r="C61" s="5">
        <v>6044.357</v>
      </c>
      <c r="D61" s="5">
        <v>16263.245000000001</v>
      </c>
      <c r="E61" s="5">
        <v>6946.5919999999996</v>
      </c>
      <c r="F61" s="5">
        <v>41061.652999999998</v>
      </c>
      <c r="G61" s="5">
        <v>11787.143</v>
      </c>
      <c r="H61" s="5">
        <v>6649.0919999999996</v>
      </c>
      <c r="I61" s="5">
        <v>5351.3370000000004</v>
      </c>
      <c r="J61" s="5">
        <v>11142.459000000001</v>
      </c>
      <c r="K61" s="5">
        <v>5310.2039999999997</v>
      </c>
      <c r="L61" s="5">
        <v>5461.01</v>
      </c>
      <c r="M61" s="5">
        <v>6225.3879999999999</v>
      </c>
      <c r="N61" s="5">
        <v>5483.7449999999999</v>
      </c>
      <c r="O61" s="5">
        <v>4632.8270000000002</v>
      </c>
      <c r="P61" s="5">
        <v>22136.541000000001</v>
      </c>
      <c r="Q61" s="5">
        <v>22534.407999999999</v>
      </c>
      <c r="R61" s="5">
        <v>10028.183999999999</v>
      </c>
      <c r="S61" s="5">
        <v>7873.49</v>
      </c>
      <c r="T61" s="5">
        <v>10221.571</v>
      </c>
      <c r="U61" s="5">
        <v>11459.531000000001</v>
      </c>
      <c r="V61" s="5">
        <v>24953.764999999999</v>
      </c>
      <c r="W61" s="5">
        <v>25306.857</v>
      </c>
      <c r="X61" s="5">
        <v>27573.907999999999</v>
      </c>
      <c r="Y61" s="5">
        <v>26675.133000000002</v>
      </c>
      <c r="Z61" s="5">
        <v>14119.561</v>
      </c>
      <c r="AA61" s="5">
        <v>13764.776</v>
      </c>
      <c r="AB61" s="5">
        <v>16755.163</v>
      </c>
      <c r="AC61" s="5">
        <v>16899.744999999999</v>
      </c>
      <c r="AD61" s="5">
        <v>27992.235000000001</v>
      </c>
      <c r="AE61" s="5">
        <v>28635.204000000002</v>
      </c>
      <c r="AF61" s="5">
        <v>33683.050999999999</v>
      </c>
      <c r="AG61" s="5">
        <v>33432.050999999999</v>
      </c>
      <c r="AH61" s="5">
        <v>17912.612000000001</v>
      </c>
      <c r="AI61" s="5">
        <v>18079.612000000001</v>
      </c>
      <c r="AJ61" s="5">
        <v>54860.296000000002</v>
      </c>
      <c r="AK61" s="5">
        <v>55655.826999999997</v>
      </c>
      <c r="AL61" s="5">
        <v>44331.112000000001</v>
      </c>
      <c r="AM61" s="5">
        <v>46499.184000000001</v>
      </c>
      <c r="AN61" s="5">
        <v>35550.275999999998</v>
      </c>
      <c r="AO61" s="5">
        <v>32668.092000000001</v>
      </c>
      <c r="AP61" s="5">
        <v>146637.41800000001</v>
      </c>
      <c r="AQ61" s="5">
        <v>151307.27600000001</v>
      </c>
      <c r="AR61" s="5">
        <v>146637.41800000001</v>
      </c>
      <c r="AS61" s="5">
        <v>151307.27600000001</v>
      </c>
      <c r="AT61" s="5">
        <v>187971.459</v>
      </c>
      <c r="AU61" s="5">
        <v>198798.571</v>
      </c>
      <c r="AV61" s="5">
        <v>176495.46900000001</v>
      </c>
      <c r="AW61" s="5">
        <v>170184.35699999999</v>
      </c>
      <c r="AX61" s="5">
        <v>192867.133</v>
      </c>
      <c r="AY61" s="5">
        <v>187971.459</v>
      </c>
      <c r="AZ61" s="5">
        <v>232683.26500000001</v>
      </c>
      <c r="BA61" s="5">
        <v>241261.796</v>
      </c>
      <c r="BB61" s="5">
        <v>170184.35699999999</v>
      </c>
      <c r="BC61" s="5">
        <v>170184.35699999999</v>
      </c>
      <c r="BD61" s="5">
        <v>41479.133000000002</v>
      </c>
      <c r="BE61" s="5">
        <v>39734.377999999997</v>
      </c>
      <c r="BF61" s="5">
        <v>386765.55099999998</v>
      </c>
      <c r="BG61" s="5">
        <v>405598.5</v>
      </c>
      <c r="BH61" s="5">
        <v>662750.90800000005</v>
      </c>
      <c r="BI61" s="5">
        <v>509029.38799999998</v>
      </c>
      <c r="BJ61" s="5">
        <v>453291.58199999999</v>
      </c>
      <c r="BK61" s="5">
        <v>453291.58199999999</v>
      </c>
      <c r="BL61" s="5">
        <v>267615.73499999999</v>
      </c>
      <c r="BM61" s="5">
        <v>328192.86700000003</v>
      </c>
      <c r="BN61" s="5">
        <v>249175.43900000001</v>
      </c>
      <c r="BO61" s="5">
        <v>258360.163</v>
      </c>
      <c r="BP61" s="5">
        <v>312037.337</v>
      </c>
      <c r="BQ61" s="5">
        <v>295948.86700000003</v>
      </c>
      <c r="BR61" s="5">
        <v>267615.73499999999</v>
      </c>
      <c r="BS61" s="5">
        <v>258360.163</v>
      </c>
      <c r="BT61" s="5">
        <v>24098.652999999998</v>
      </c>
      <c r="BU61" s="5">
        <v>24572.815999999999</v>
      </c>
      <c r="BV61" s="5">
        <v>27772.837</v>
      </c>
      <c r="BW61" s="5">
        <v>29060.398000000001</v>
      </c>
      <c r="BX61" s="5">
        <v>27198.357</v>
      </c>
      <c r="BY61" s="5">
        <v>28635.204000000002</v>
      </c>
      <c r="BZ61" s="5">
        <v>25644.633000000002</v>
      </c>
      <c r="CA61" s="5">
        <v>23508.735000000001</v>
      </c>
      <c r="CB61" s="5">
        <v>36575.235000000001</v>
      </c>
      <c r="CC61" s="5">
        <v>38466.173000000003</v>
      </c>
      <c r="CD61" s="5">
        <v>44331.112000000001</v>
      </c>
      <c r="CE61" s="5">
        <v>29513.315999999999</v>
      </c>
      <c r="CF61" s="5">
        <v>30162.223999999998</v>
      </c>
      <c r="CG61" s="5">
        <v>25644.633000000002</v>
      </c>
      <c r="CH61" s="5">
        <v>12929.806</v>
      </c>
      <c r="CI61" s="5">
        <v>13716.857</v>
      </c>
      <c r="CJ61" s="5">
        <v>11651.878000000001</v>
      </c>
      <c r="CK61" s="5">
        <v>11724.050999999999</v>
      </c>
      <c r="CL61" s="5">
        <v>24953.764999999999</v>
      </c>
      <c r="CM61" s="5">
        <v>19965.938999999998</v>
      </c>
      <c r="CN61" s="5">
        <v>13764.776</v>
      </c>
      <c r="CO61" s="5">
        <v>12243.49</v>
      </c>
      <c r="CP61" s="5">
        <v>13105.163</v>
      </c>
      <c r="CQ61" s="5">
        <v>12280.254999999999</v>
      </c>
      <c r="CR61" s="5">
        <v>14065.143</v>
      </c>
      <c r="CS61" s="5">
        <v>13716.857</v>
      </c>
      <c r="CT61" s="5">
        <v>16192.550999999999</v>
      </c>
      <c r="CU61" s="5">
        <v>14641.561</v>
      </c>
    </row>
    <row r="62" spans="1:99">
      <c r="A62" s="5">
        <v>119.035</v>
      </c>
      <c r="B62" s="5">
        <v>8564.51</v>
      </c>
      <c r="C62" s="5">
        <v>9019.6730000000007</v>
      </c>
      <c r="D62" s="5">
        <v>11380.111999999999</v>
      </c>
      <c r="E62" s="5">
        <v>9543.1119999999992</v>
      </c>
      <c r="F62" s="5">
        <v>14918.694</v>
      </c>
      <c r="G62" s="5">
        <v>12318.214</v>
      </c>
      <c r="H62" s="5">
        <v>13059.194</v>
      </c>
      <c r="I62" s="5">
        <v>11686.316000000001</v>
      </c>
      <c r="J62" s="5">
        <v>9566.7350000000006</v>
      </c>
      <c r="K62" s="5">
        <v>8790.52</v>
      </c>
      <c r="L62" s="5">
        <v>9307.4079999999994</v>
      </c>
      <c r="M62" s="5">
        <v>9355.6219999999994</v>
      </c>
      <c r="N62" s="5">
        <v>9402.0409999999993</v>
      </c>
      <c r="O62" s="5">
        <v>8315.5509999999995</v>
      </c>
      <c r="P62" s="5">
        <v>19228.541000000001</v>
      </c>
      <c r="Q62" s="5">
        <v>13441.949000000001</v>
      </c>
      <c r="R62" s="5">
        <v>14175.121999999999</v>
      </c>
      <c r="S62" s="5">
        <v>15149.633</v>
      </c>
      <c r="T62" s="5">
        <v>14641.561</v>
      </c>
      <c r="U62" s="5">
        <v>11827.388000000001</v>
      </c>
      <c r="V62" s="5">
        <v>20182.264999999999</v>
      </c>
      <c r="W62" s="5">
        <v>19472.509999999998</v>
      </c>
      <c r="X62" s="5">
        <v>17591.438999999998</v>
      </c>
      <c r="Y62" s="5">
        <v>17680.98</v>
      </c>
      <c r="Z62" s="5">
        <v>16001.163</v>
      </c>
      <c r="AA62" s="5">
        <v>14969.102000000001</v>
      </c>
      <c r="AB62" s="5">
        <v>20296.907999999999</v>
      </c>
      <c r="AC62" s="5">
        <v>19041.223999999998</v>
      </c>
      <c r="AD62" s="5">
        <v>54093.347000000002</v>
      </c>
      <c r="AE62" s="5">
        <v>53435.703999999998</v>
      </c>
      <c r="AF62" s="5">
        <v>70352.837</v>
      </c>
      <c r="AG62" s="5">
        <v>66559.264999999999</v>
      </c>
      <c r="AH62" s="5">
        <v>40581.735000000001</v>
      </c>
      <c r="AI62" s="5">
        <v>40162.459000000003</v>
      </c>
      <c r="AJ62" s="5">
        <v>36191.152999999998</v>
      </c>
      <c r="AK62" s="5">
        <v>34257.428999999996</v>
      </c>
      <c r="AL62" s="5">
        <v>28225.5</v>
      </c>
      <c r="AM62" s="5">
        <v>30368.672999999999</v>
      </c>
      <c r="AN62" s="5">
        <v>61618.735000000001</v>
      </c>
      <c r="AO62" s="5">
        <v>59951.540999999997</v>
      </c>
      <c r="AP62" s="5">
        <v>57318.408000000003</v>
      </c>
      <c r="AQ62" s="5">
        <v>63258.387999999999</v>
      </c>
      <c r="AR62" s="5">
        <v>49001.163</v>
      </c>
      <c r="AS62" s="5">
        <v>50247.652999999998</v>
      </c>
      <c r="AT62" s="5">
        <v>44794.459000000003</v>
      </c>
      <c r="AU62" s="5">
        <v>41479.133000000002</v>
      </c>
      <c r="AV62" s="5">
        <v>52779.938999999998</v>
      </c>
      <c r="AW62" s="5">
        <v>54860.296000000002</v>
      </c>
      <c r="AX62" s="5">
        <v>76097.081999999995</v>
      </c>
      <c r="AY62" s="5">
        <v>74742.816000000006</v>
      </c>
      <c r="AZ62" s="5">
        <v>48397.449000000001</v>
      </c>
      <c r="BA62" s="5">
        <v>49646.101999999999</v>
      </c>
      <c r="BB62" s="5">
        <v>50806.235000000001</v>
      </c>
      <c r="BC62" s="5">
        <v>51403.408000000003</v>
      </c>
      <c r="BD62" s="5">
        <v>30368.672999999999</v>
      </c>
      <c r="BE62" s="5">
        <v>32923.775999999998</v>
      </c>
      <c r="BF62" s="5">
        <v>67689.337</v>
      </c>
      <c r="BG62" s="5">
        <v>61618.735000000001</v>
      </c>
      <c r="BH62" s="5">
        <v>159599.68400000001</v>
      </c>
      <c r="BI62" s="5">
        <v>187971.459</v>
      </c>
      <c r="BJ62" s="5">
        <v>128122.622</v>
      </c>
      <c r="BK62" s="5">
        <v>133991.32699999999</v>
      </c>
      <c r="BL62" s="5">
        <v>58982.99</v>
      </c>
      <c r="BM62" s="5">
        <v>56507.898000000001</v>
      </c>
      <c r="BN62" s="5">
        <v>98160.051000000007</v>
      </c>
      <c r="BO62" s="5">
        <v>113255.429</v>
      </c>
      <c r="BP62" s="5">
        <v>85407.918000000005</v>
      </c>
      <c r="BQ62" s="5">
        <v>103005.21400000001</v>
      </c>
      <c r="BR62" s="5">
        <v>58199.684000000001</v>
      </c>
      <c r="BS62" s="5">
        <v>60857.326999999997</v>
      </c>
      <c r="BT62" s="5">
        <v>14378.714</v>
      </c>
      <c r="BU62" s="5">
        <v>13628.653</v>
      </c>
      <c r="BV62" s="5">
        <v>22003.735000000001</v>
      </c>
      <c r="BW62" s="5">
        <v>22534.407999999999</v>
      </c>
      <c r="BX62" s="5">
        <v>16126.031000000001</v>
      </c>
      <c r="BY62" s="5">
        <v>16064.704</v>
      </c>
      <c r="BZ62" s="5">
        <v>17912.612000000001</v>
      </c>
      <c r="CA62" s="5">
        <v>16126.031000000001</v>
      </c>
      <c r="CB62" s="5">
        <v>19041.223999999998</v>
      </c>
      <c r="CC62" s="5">
        <v>19303.776000000002</v>
      </c>
      <c r="CD62" s="5">
        <v>24398.621999999999</v>
      </c>
      <c r="CE62" s="5">
        <v>22003.735000000001</v>
      </c>
      <c r="CF62" s="5">
        <v>14812.816000000001</v>
      </c>
      <c r="CG62" s="5">
        <v>13486.867</v>
      </c>
      <c r="CH62" s="5">
        <v>18937.990000000002</v>
      </c>
      <c r="CI62" s="5">
        <v>20296.907999999999</v>
      </c>
      <c r="CJ62" s="5">
        <v>12136.429</v>
      </c>
      <c r="CK62" s="5">
        <v>13157.918</v>
      </c>
      <c r="CL62" s="5">
        <v>12622.092000000001</v>
      </c>
      <c r="CM62" s="5">
        <v>13764.776</v>
      </c>
      <c r="CN62" s="5">
        <v>17505.071</v>
      </c>
      <c r="CO62" s="5">
        <v>18257.398000000001</v>
      </c>
      <c r="CP62" s="5">
        <v>20182.264999999999</v>
      </c>
      <c r="CQ62" s="5">
        <v>19652.143</v>
      </c>
      <c r="CR62" s="5">
        <v>19856.295999999998</v>
      </c>
      <c r="CS62" s="5">
        <v>16962.407999999999</v>
      </c>
      <c r="CT62" s="5">
        <v>15546.163</v>
      </c>
      <c r="CU62" s="5">
        <v>14862.857</v>
      </c>
    </row>
    <row r="63" spans="1:99">
      <c r="A63" s="5">
        <v>119.0502</v>
      </c>
      <c r="B63" s="5">
        <v>11428.806</v>
      </c>
      <c r="C63" s="5">
        <v>10076.621999999999</v>
      </c>
      <c r="D63" s="5">
        <v>11175.031000000001</v>
      </c>
      <c r="E63" s="5">
        <v>11966.99</v>
      </c>
      <c r="F63" s="5">
        <v>10413.276</v>
      </c>
      <c r="G63" s="5">
        <v>12784.561</v>
      </c>
      <c r="H63" s="5">
        <v>10573.633</v>
      </c>
      <c r="I63" s="5">
        <v>10928.040999999999</v>
      </c>
      <c r="J63" s="5">
        <v>12210.550999999999</v>
      </c>
      <c r="K63" s="5">
        <v>13105.163</v>
      </c>
      <c r="L63" s="5">
        <v>15410.092000000001</v>
      </c>
      <c r="M63" s="5">
        <v>14119.561</v>
      </c>
      <c r="N63" s="5">
        <v>12450.638000000001</v>
      </c>
      <c r="O63" s="5">
        <v>12354.194</v>
      </c>
      <c r="P63" s="5">
        <v>11332.418</v>
      </c>
      <c r="Q63" s="5">
        <v>11651.878000000001</v>
      </c>
      <c r="R63" s="5">
        <v>10309.286</v>
      </c>
      <c r="S63" s="5">
        <v>9618.8670000000002</v>
      </c>
      <c r="T63" s="5">
        <v>11428.806</v>
      </c>
      <c r="U63" s="5">
        <v>11862.704</v>
      </c>
      <c r="V63" s="5">
        <v>11259.468999999999</v>
      </c>
      <c r="W63" s="5">
        <v>11459.531000000001</v>
      </c>
      <c r="X63" s="5">
        <v>10762.204</v>
      </c>
      <c r="Y63" s="5">
        <v>12098.102000000001</v>
      </c>
      <c r="Z63" s="5">
        <v>11990.643</v>
      </c>
      <c r="AA63" s="5">
        <v>11113.092000000001</v>
      </c>
      <c r="AB63" s="5">
        <v>10512.02</v>
      </c>
      <c r="AC63" s="5">
        <v>9726.3269999999993</v>
      </c>
      <c r="AD63" s="5">
        <v>13970.776</v>
      </c>
      <c r="AE63" s="5">
        <v>14228</v>
      </c>
      <c r="AF63" s="5">
        <v>14862.857</v>
      </c>
      <c r="AG63" s="5">
        <v>14641.561</v>
      </c>
      <c r="AH63" s="5">
        <v>42488.968999999997</v>
      </c>
      <c r="AI63" s="5">
        <v>41061.652999999998</v>
      </c>
      <c r="AJ63" s="5">
        <v>18937.990000000002</v>
      </c>
      <c r="AK63" s="5">
        <v>19303.776000000002</v>
      </c>
      <c r="AL63" s="5">
        <v>15676.959000000001</v>
      </c>
      <c r="AM63" s="5">
        <v>16465.633000000002</v>
      </c>
      <c r="AN63" s="5">
        <v>16126.031000000001</v>
      </c>
      <c r="AO63" s="5">
        <v>15546.163</v>
      </c>
      <c r="AP63" s="5">
        <v>11623.224</v>
      </c>
      <c r="AQ63" s="5">
        <v>10870.98</v>
      </c>
      <c r="AR63" s="5">
        <v>11827.388000000001</v>
      </c>
      <c r="AS63" s="5">
        <v>12318.214</v>
      </c>
      <c r="AT63" s="5">
        <v>10814.776</v>
      </c>
      <c r="AU63" s="5">
        <v>11016.173000000001</v>
      </c>
      <c r="AV63" s="5">
        <v>10657.264999999999</v>
      </c>
      <c r="AW63" s="5">
        <v>11557.183999999999</v>
      </c>
      <c r="AX63" s="5">
        <v>11203.326999999999</v>
      </c>
      <c r="AY63" s="5">
        <v>11428.806</v>
      </c>
      <c r="AZ63" s="5">
        <v>11724.050999999999</v>
      </c>
      <c r="BA63" s="5">
        <v>10787.878000000001</v>
      </c>
      <c r="BB63" s="5">
        <v>10131.254999999999</v>
      </c>
      <c r="BC63" s="5">
        <v>10630.694</v>
      </c>
      <c r="BD63" s="5">
        <v>15613.082</v>
      </c>
      <c r="BE63" s="5">
        <v>18681.092000000001</v>
      </c>
      <c r="BF63" s="5">
        <v>42488.968999999997</v>
      </c>
      <c r="BG63" s="5">
        <v>44331.112000000001</v>
      </c>
      <c r="BH63" s="5">
        <v>23238.633000000002</v>
      </c>
      <c r="BI63" s="5">
        <v>23663.295999999998</v>
      </c>
      <c r="BJ63" s="5">
        <v>32923.775999999998</v>
      </c>
      <c r="BK63" s="5">
        <v>34614.264999999999</v>
      </c>
      <c r="BL63" s="5">
        <v>49001.163</v>
      </c>
      <c r="BM63" s="5">
        <v>49646.101999999999</v>
      </c>
      <c r="BN63" s="5">
        <v>26307.306</v>
      </c>
      <c r="BO63" s="5">
        <v>25978.694</v>
      </c>
      <c r="BP63" s="5">
        <v>35550.275999999998</v>
      </c>
      <c r="BQ63" s="5">
        <v>33432.050999999999</v>
      </c>
      <c r="BR63" s="5">
        <v>21078.050999999999</v>
      </c>
      <c r="BS63" s="5">
        <v>23238.633000000002</v>
      </c>
      <c r="BT63" s="5">
        <v>10362.754999999999</v>
      </c>
      <c r="BU63" s="5">
        <v>9256.2139999999999</v>
      </c>
      <c r="BV63" s="5">
        <v>9543.1119999999992</v>
      </c>
      <c r="BW63" s="5">
        <v>10982.897999999999</v>
      </c>
      <c r="BX63" s="5">
        <v>11943.337</v>
      </c>
      <c r="BY63" s="5">
        <v>11686.316000000001</v>
      </c>
      <c r="BZ63" s="5">
        <v>16192.550999999999</v>
      </c>
      <c r="CA63" s="5">
        <v>14147.342000000001</v>
      </c>
      <c r="CB63" s="5">
        <v>14378.714</v>
      </c>
      <c r="CC63" s="5">
        <v>12671.133</v>
      </c>
      <c r="CD63" s="5">
        <v>13270.143</v>
      </c>
      <c r="CE63" s="5">
        <v>13527.337</v>
      </c>
      <c r="CF63" s="5">
        <v>12582.326999999999</v>
      </c>
      <c r="CG63" s="5">
        <v>12029.694</v>
      </c>
      <c r="CH63" s="5">
        <v>13291.031000000001</v>
      </c>
      <c r="CI63" s="5">
        <v>12536.357</v>
      </c>
      <c r="CJ63" s="5">
        <v>15613.082</v>
      </c>
      <c r="CK63" s="5">
        <v>14708.540999999999</v>
      </c>
      <c r="CL63" s="5">
        <v>15339.918</v>
      </c>
      <c r="CM63" s="5">
        <v>15212.52</v>
      </c>
      <c r="CN63" s="5">
        <v>14175.121999999999</v>
      </c>
      <c r="CO63" s="5">
        <v>14331.429</v>
      </c>
      <c r="CP63" s="5">
        <v>11293.357</v>
      </c>
      <c r="CQ63" s="5">
        <v>11907.143</v>
      </c>
      <c r="CR63" s="5">
        <v>12968.429</v>
      </c>
      <c r="CS63" s="5">
        <v>12968.429</v>
      </c>
      <c r="CT63" s="5">
        <v>12743.367</v>
      </c>
      <c r="CU63" s="5">
        <v>12434.02</v>
      </c>
    </row>
    <row r="64" spans="1:99">
      <c r="A64" s="5">
        <v>120.01220000000001</v>
      </c>
      <c r="B64" s="5">
        <v>2848.9389999999999</v>
      </c>
      <c r="C64" s="5">
        <v>2215.7860000000001</v>
      </c>
      <c r="D64" s="5">
        <v>2806.9490000000001</v>
      </c>
      <c r="E64" s="5">
        <v>3393.2759999999998</v>
      </c>
      <c r="F64" s="5">
        <v>3203.9690000000001</v>
      </c>
      <c r="G64" s="5">
        <v>3133.49</v>
      </c>
      <c r="H64" s="5">
        <v>5434.5820000000003</v>
      </c>
      <c r="I64" s="5">
        <v>4537.3109999999997</v>
      </c>
      <c r="J64" s="5">
        <v>4228.8779999999997</v>
      </c>
      <c r="K64" s="5">
        <v>4820.5709999999999</v>
      </c>
      <c r="L64" s="5">
        <v>2754.01</v>
      </c>
      <c r="M64" s="5">
        <v>2360.2350000000001</v>
      </c>
      <c r="N64" s="5">
        <v>2027.153</v>
      </c>
      <c r="O64" s="5">
        <v>2541.1219999999998</v>
      </c>
      <c r="P64" s="5">
        <v>1535.847</v>
      </c>
      <c r="Q64" s="5">
        <v>1346.827</v>
      </c>
      <c r="R64" s="5">
        <v>1014.776</v>
      </c>
      <c r="S64" s="5">
        <v>1277.143</v>
      </c>
      <c r="T64" s="5">
        <v>1346.827</v>
      </c>
      <c r="U64" s="5">
        <v>1277.143</v>
      </c>
      <c r="V64" s="5">
        <v>1467.2139999999999</v>
      </c>
      <c r="W64" s="5">
        <v>1672.6020000000001</v>
      </c>
      <c r="X64" s="5">
        <v>1376.8209999999999</v>
      </c>
      <c r="Y64" s="5">
        <v>1520.2139999999999</v>
      </c>
      <c r="Z64" s="5">
        <v>1500.5920000000001</v>
      </c>
      <c r="AA64" s="5">
        <v>1387.194</v>
      </c>
      <c r="AB64" s="5">
        <v>2189.357</v>
      </c>
      <c r="AC64" s="5">
        <v>2360.2350000000001</v>
      </c>
      <c r="AD64" s="5">
        <v>43841.99</v>
      </c>
      <c r="AE64" s="5">
        <v>42488.968999999997</v>
      </c>
      <c r="AF64" s="5">
        <v>54860.296000000002</v>
      </c>
      <c r="AG64" s="5">
        <v>54093.347000000002</v>
      </c>
      <c r="AH64" s="5">
        <v>12830.48</v>
      </c>
      <c r="AI64" s="5">
        <v>12784.561</v>
      </c>
      <c r="AJ64" s="5">
        <v>34614.264999999999</v>
      </c>
      <c r="AK64" s="5">
        <v>32401.714</v>
      </c>
      <c r="AL64" s="5">
        <v>33935.898000000001</v>
      </c>
      <c r="AM64" s="5">
        <v>32923.775999999998</v>
      </c>
      <c r="AN64" s="5">
        <v>43007.01</v>
      </c>
      <c r="AO64" s="5">
        <v>42027.173000000003</v>
      </c>
      <c r="AP64" s="5">
        <v>1935.337</v>
      </c>
      <c r="AQ64" s="5">
        <v>1686.02</v>
      </c>
      <c r="AR64" s="5">
        <v>1430.1120000000001</v>
      </c>
      <c r="AS64" s="5">
        <v>1060.2349999999999</v>
      </c>
      <c r="AT64" s="5">
        <v>1467.2139999999999</v>
      </c>
      <c r="AU64" s="5">
        <v>1366.4490000000001</v>
      </c>
      <c r="AV64" s="5">
        <v>2372.6120000000001</v>
      </c>
      <c r="AW64" s="5">
        <v>2346.2139999999999</v>
      </c>
      <c r="AX64" s="5">
        <v>1672.6020000000001</v>
      </c>
      <c r="AY64" s="5">
        <v>1629.5709999999999</v>
      </c>
      <c r="AZ64" s="5">
        <v>1325.816</v>
      </c>
      <c r="BA64" s="5">
        <v>1520.2139999999999</v>
      </c>
      <c r="BB64" s="5">
        <v>1708.4079999999999</v>
      </c>
      <c r="BC64" s="5">
        <v>1570.204</v>
      </c>
      <c r="BD64" s="5">
        <v>30162.223999999998</v>
      </c>
      <c r="BE64" s="5">
        <v>33166.968999999997</v>
      </c>
      <c r="BF64" s="5">
        <v>2433.5309999999999</v>
      </c>
      <c r="BG64" s="5">
        <v>3021.7860000000001</v>
      </c>
      <c r="BH64" s="5">
        <v>2053.694</v>
      </c>
      <c r="BI64" s="5">
        <v>2747.643</v>
      </c>
      <c r="BJ64" s="5">
        <v>2222.8980000000001</v>
      </c>
      <c r="BK64" s="5">
        <v>2070.1019999999999</v>
      </c>
      <c r="BL64" s="5">
        <v>1944.837</v>
      </c>
      <c r="BM64" s="5">
        <v>1955.684</v>
      </c>
      <c r="BN64" s="5">
        <v>2451.306</v>
      </c>
      <c r="BO64" s="5">
        <v>2547.1120000000001</v>
      </c>
      <c r="BP64" s="5">
        <v>2590.5509999999999</v>
      </c>
      <c r="BQ64" s="5">
        <v>2493.643</v>
      </c>
      <c r="BR64" s="5">
        <v>3481.806</v>
      </c>
      <c r="BS64" s="5">
        <v>2493.643</v>
      </c>
      <c r="BT64" s="5">
        <v>1138.5709999999999</v>
      </c>
      <c r="BU64" s="5">
        <v>1224.337</v>
      </c>
      <c r="BV64" s="5">
        <v>1224.337</v>
      </c>
      <c r="BW64" s="5">
        <v>1095.4179999999999</v>
      </c>
      <c r="BX64" s="5">
        <v>1171.6220000000001</v>
      </c>
      <c r="BY64" s="5">
        <v>1138.5709999999999</v>
      </c>
      <c r="BZ64" s="5">
        <v>1779.2449999999999</v>
      </c>
      <c r="CA64" s="5">
        <v>2177.6329999999998</v>
      </c>
      <c r="CB64" s="5">
        <v>5375.6220000000003</v>
      </c>
      <c r="CC64" s="5">
        <v>3754.7350000000001</v>
      </c>
      <c r="CD64" s="5">
        <v>2152.5920000000001</v>
      </c>
      <c r="CE64" s="5">
        <v>2406.143</v>
      </c>
      <c r="CF64" s="5">
        <v>1535.847</v>
      </c>
      <c r="CG64" s="5">
        <v>1248.3879999999999</v>
      </c>
      <c r="CH64" s="5">
        <v>4839.6279999999997</v>
      </c>
      <c r="CI64" s="5">
        <v>5225.143</v>
      </c>
      <c r="CJ64" s="5">
        <v>14228</v>
      </c>
      <c r="CK64" s="5">
        <v>14918.694</v>
      </c>
      <c r="CL64" s="5">
        <v>2587.3780000000002</v>
      </c>
      <c r="CM64" s="5">
        <v>2811.4389999999999</v>
      </c>
      <c r="CN64" s="5">
        <v>2742.1529999999998</v>
      </c>
      <c r="CO64" s="5">
        <v>3788.3879999999999</v>
      </c>
      <c r="CP64" s="5">
        <v>3435.2040000000002</v>
      </c>
      <c r="CQ64" s="5">
        <v>3388.2240000000002</v>
      </c>
      <c r="CR64" s="5">
        <v>5944.9179999999997</v>
      </c>
      <c r="CS64" s="5">
        <v>4139.5</v>
      </c>
      <c r="CT64" s="5">
        <v>3738.0610000000001</v>
      </c>
      <c r="CU64" s="5">
        <v>3777.5410000000002</v>
      </c>
    </row>
    <row r="65" spans="1:99">
      <c r="A65" s="5">
        <v>120.0454</v>
      </c>
      <c r="B65" s="5">
        <v>3579.7550000000001</v>
      </c>
      <c r="C65" s="5">
        <v>3996.49</v>
      </c>
      <c r="D65" s="5">
        <v>3704.8879999999999</v>
      </c>
      <c r="E65" s="5">
        <v>3798.4589999999998</v>
      </c>
      <c r="F65" s="5">
        <v>4075.0819999999999</v>
      </c>
      <c r="G65" s="5">
        <v>4765.2960000000003</v>
      </c>
      <c r="H65" s="5">
        <v>5515.1940000000004</v>
      </c>
      <c r="I65" s="5">
        <v>5703.1940000000004</v>
      </c>
      <c r="J65" s="5">
        <v>4807.5919999999996</v>
      </c>
      <c r="K65" s="5">
        <v>5089.643</v>
      </c>
      <c r="L65" s="5">
        <v>4450.5510000000004</v>
      </c>
      <c r="M65" s="5">
        <v>4478.7960000000003</v>
      </c>
      <c r="N65" s="5">
        <v>3965.3780000000002</v>
      </c>
      <c r="O65" s="5">
        <v>5054.0919999999996</v>
      </c>
      <c r="P65" s="5">
        <v>4519.6940000000004</v>
      </c>
      <c r="Q65" s="5">
        <v>3738.0610000000001</v>
      </c>
      <c r="R65" s="5">
        <v>3494.6889999999999</v>
      </c>
      <c r="S65" s="5">
        <v>3760.0819999999999</v>
      </c>
      <c r="T65" s="5">
        <v>5554.9080000000004</v>
      </c>
      <c r="U65" s="5">
        <v>4565.9589999999998</v>
      </c>
      <c r="V65" s="5">
        <v>5187.2550000000001</v>
      </c>
      <c r="W65" s="5">
        <v>4980.7139999999999</v>
      </c>
      <c r="X65" s="5">
        <v>4693.8779999999997</v>
      </c>
      <c r="Y65" s="5">
        <v>4800.5820000000003</v>
      </c>
      <c r="Z65" s="5">
        <v>4944.9179999999997</v>
      </c>
      <c r="AA65" s="5">
        <v>4398.3059999999996</v>
      </c>
      <c r="AB65" s="5">
        <v>5754.7960000000003</v>
      </c>
      <c r="AC65" s="5">
        <v>5564.643</v>
      </c>
      <c r="AD65" s="5">
        <v>3809.9180000000001</v>
      </c>
      <c r="AE65" s="5">
        <v>3749.5709999999999</v>
      </c>
      <c r="AF65" s="5">
        <v>4792.4690000000001</v>
      </c>
      <c r="AG65" s="5">
        <v>5151.5309999999999</v>
      </c>
      <c r="AH65" s="5">
        <v>11142.459000000001</v>
      </c>
      <c r="AI65" s="5">
        <v>10903.367</v>
      </c>
      <c r="AJ65" s="5">
        <v>5443.3370000000004</v>
      </c>
      <c r="AK65" s="5">
        <v>5375.6220000000003</v>
      </c>
      <c r="AL65" s="5">
        <v>3726.3270000000002</v>
      </c>
      <c r="AM65" s="5">
        <v>4215.5</v>
      </c>
      <c r="AN65" s="5">
        <v>4546.0200000000004</v>
      </c>
      <c r="AO65" s="5">
        <v>4658.9390000000003</v>
      </c>
      <c r="AP65" s="5">
        <v>5387.3109999999997</v>
      </c>
      <c r="AQ65" s="5">
        <v>4960.2550000000001</v>
      </c>
      <c r="AR65" s="5">
        <v>3426.2959999999998</v>
      </c>
      <c r="AS65" s="5">
        <v>4134.5410000000002</v>
      </c>
      <c r="AT65" s="5">
        <v>3954.1120000000001</v>
      </c>
      <c r="AU65" s="5">
        <v>3996.49</v>
      </c>
      <c r="AV65" s="5">
        <v>4164.4080000000004</v>
      </c>
      <c r="AW65" s="5">
        <v>4352.5820000000003</v>
      </c>
      <c r="AX65" s="5">
        <v>4512.2650000000003</v>
      </c>
      <c r="AY65" s="5">
        <v>4546.0200000000004</v>
      </c>
      <c r="AZ65" s="5">
        <v>3911.8670000000002</v>
      </c>
      <c r="BA65" s="5">
        <v>4285.1120000000001</v>
      </c>
      <c r="BB65" s="5">
        <v>4677.6530000000002</v>
      </c>
      <c r="BC65" s="5">
        <v>3965.3780000000002</v>
      </c>
      <c r="BD65" s="5">
        <v>4478.7960000000003</v>
      </c>
      <c r="BE65" s="5">
        <v>5500.143</v>
      </c>
      <c r="BF65" s="5">
        <v>4857.3980000000001</v>
      </c>
      <c r="BG65" s="5">
        <v>4880.643</v>
      </c>
      <c r="BH65" s="5">
        <v>3809.9180000000001</v>
      </c>
      <c r="BI65" s="5">
        <v>4167.3059999999996</v>
      </c>
      <c r="BJ65" s="5">
        <v>4298.2240000000002</v>
      </c>
      <c r="BK65" s="5">
        <v>4210.5709999999999</v>
      </c>
      <c r="BL65" s="5">
        <v>5981.3059999999996</v>
      </c>
      <c r="BM65" s="5">
        <v>5924.9080000000004</v>
      </c>
      <c r="BN65" s="5">
        <v>7604.5</v>
      </c>
      <c r="BO65" s="5">
        <v>7121.7349999999997</v>
      </c>
      <c r="BP65" s="5">
        <v>5866.2449999999999</v>
      </c>
      <c r="BQ65" s="5">
        <v>5255.6629999999996</v>
      </c>
      <c r="BR65" s="5">
        <v>5939.8419999999996</v>
      </c>
      <c r="BS65" s="5">
        <v>5508.02</v>
      </c>
      <c r="BT65" s="5">
        <v>4454.5770000000002</v>
      </c>
      <c r="BU65" s="5">
        <v>4063.6219999999998</v>
      </c>
      <c r="BV65" s="5">
        <v>4778.5820000000003</v>
      </c>
      <c r="BW65" s="5">
        <v>5141.5200000000004</v>
      </c>
      <c r="BX65" s="5">
        <v>4626.0200000000004</v>
      </c>
      <c r="BY65" s="5">
        <v>5600.6120000000001</v>
      </c>
      <c r="BZ65" s="5">
        <v>4414.0200000000004</v>
      </c>
      <c r="CA65" s="5">
        <v>5282.24</v>
      </c>
      <c r="CB65" s="5">
        <v>5112.8779999999997</v>
      </c>
      <c r="CC65" s="5">
        <v>5234.5200000000004</v>
      </c>
      <c r="CD65" s="5">
        <v>5663.3829999999998</v>
      </c>
      <c r="CE65" s="5">
        <v>6584.857</v>
      </c>
      <c r="CF65" s="5">
        <v>3567.694</v>
      </c>
      <c r="CG65" s="5">
        <v>3431.306</v>
      </c>
      <c r="CH65" s="5">
        <v>3905.306</v>
      </c>
      <c r="CI65" s="5">
        <v>4019.9180000000001</v>
      </c>
      <c r="CJ65" s="5">
        <v>3607.8159999999998</v>
      </c>
      <c r="CK65" s="5">
        <v>3849.7449999999999</v>
      </c>
      <c r="CL65" s="5">
        <v>3673.4290000000001</v>
      </c>
      <c r="CM65" s="5">
        <v>3908.587</v>
      </c>
      <c r="CN65" s="5">
        <v>3673.4290000000001</v>
      </c>
      <c r="CO65" s="5">
        <v>3996.49</v>
      </c>
      <c r="CP65" s="5">
        <v>3936.7759999999998</v>
      </c>
      <c r="CQ65" s="5">
        <v>4105.5</v>
      </c>
      <c r="CR65" s="5">
        <v>4231.8059999999996</v>
      </c>
      <c r="CS65" s="5">
        <v>4471.5709999999999</v>
      </c>
      <c r="CT65" s="5">
        <v>4164.4080000000004</v>
      </c>
      <c r="CU65" s="5">
        <v>3320.99</v>
      </c>
    </row>
    <row r="66" spans="1:99">
      <c r="A66" s="5">
        <v>121.0406</v>
      </c>
      <c r="B66" s="5">
        <v>48397.449000000001</v>
      </c>
      <c r="C66" s="5">
        <v>49646.101999999999</v>
      </c>
      <c r="D66" s="5">
        <v>73533.448999999993</v>
      </c>
      <c r="E66" s="5">
        <v>76097.081999999995</v>
      </c>
      <c r="F66" s="5">
        <v>85407.918000000005</v>
      </c>
      <c r="G66" s="5">
        <v>83664.948999999993</v>
      </c>
      <c r="H66" s="5">
        <v>111141.296</v>
      </c>
      <c r="I66" s="5">
        <v>103005.21400000001</v>
      </c>
      <c r="J66" s="5">
        <v>58982.99</v>
      </c>
      <c r="K66" s="5">
        <v>61618.735000000001</v>
      </c>
      <c r="L66" s="5">
        <v>54860.296000000002</v>
      </c>
      <c r="M66" s="5">
        <v>61618.735000000001</v>
      </c>
      <c r="N66" s="5">
        <v>74742.816000000006</v>
      </c>
      <c r="O66" s="5">
        <v>66559.264999999999</v>
      </c>
      <c r="P66" s="5">
        <v>249175.43900000001</v>
      </c>
      <c r="Q66" s="5">
        <v>138092.80600000001</v>
      </c>
      <c r="R66" s="5">
        <v>133991.32699999999</v>
      </c>
      <c r="S66" s="5">
        <v>165082.092</v>
      </c>
      <c r="T66" s="5">
        <v>232683.26500000001</v>
      </c>
      <c r="U66" s="5">
        <v>131104.28599999999</v>
      </c>
      <c r="V66" s="5">
        <v>151307.27600000001</v>
      </c>
      <c r="W66" s="5">
        <v>146637.41800000001</v>
      </c>
      <c r="X66" s="5">
        <v>182218.43900000001</v>
      </c>
      <c r="Y66" s="5">
        <v>204942.19399999999</v>
      </c>
      <c r="Z66" s="5">
        <v>232683.26500000001</v>
      </c>
      <c r="AA66" s="5">
        <v>224963.459</v>
      </c>
      <c r="AB66" s="5">
        <v>210652.80600000001</v>
      </c>
      <c r="AC66" s="5">
        <v>210652.80600000001</v>
      </c>
      <c r="AD66" s="5">
        <v>151307.27600000001</v>
      </c>
      <c r="AE66" s="5">
        <v>155218.49</v>
      </c>
      <c r="AF66" s="5">
        <v>192867.133</v>
      </c>
      <c r="AG66" s="5">
        <v>187971.459</v>
      </c>
      <c r="AH66" s="5">
        <v>44794.459000000003</v>
      </c>
      <c r="AI66" s="5">
        <v>46499.184000000001</v>
      </c>
      <c r="AJ66" s="5">
        <v>91385.101999999999</v>
      </c>
      <c r="AK66" s="5">
        <v>91385.101999999999</v>
      </c>
      <c r="AL66" s="5">
        <v>77740.846999999994</v>
      </c>
      <c r="AM66" s="5">
        <v>77740.846999999994</v>
      </c>
      <c r="AN66" s="5">
        <v>159599.68400000001</v>
      </c>
      <c r="AO66" s="5">
        <v>176495.46900000001</v>
      </c>
      <c r="AP66" s="5">
        <v>118874.806</v>
      </c>
      <c r="AQ66" s="5">
        <v>115890.776</v>
      </c>
      <c r="AR66" s="5">
        <v>54860.296000000002</v>
      </c>
      <c r="AS66" s="5">
        <v>65135.826999999997</v>
      </c>
      <c r="AT66" s="5">
        <v>57318.408000000003</v>
      </c>
      <c r="AU66" s="5">
        <v>58199.684000000001</v>
      </c>
      <c r="AV66" s="5">
        <v>89433.264999999999</v>
      </c>
      <c r="AW66" s="5">
        <v>83664.948999999993</v>
      </c>
      <c r="AX66" s="5">
        <v>103005.21400000001</v>
      </c>
      <c r="AY66" s="5">
        <v>118874.806</v>
      </c>
      <c r="AZ66" s="5">
        <v>51403.408000000003</v>
      </c>
      <c r="BA66" s="5">
        <v>52030.296000000002</v>
      </c>
      <c r="BB66" s="5">
        <v>64169.815999999999</v>
      </c>
      <c r="BC66" s="5">
        <v>64169.815999999999</v>
      </c>
      <c r="BD66" s="5">
        <v>93615.48</v>
      </c>
      <c r="BE66" s="5">
        <v>91385.101999999999</v>
      </c>
      <c r="BF66" s="5">
        <v>6575.8370000000004</v>
      </c>
      <c r="BG66" s="5">
        <v>6315.9080000000004</v>
      </c>
      <c r="BH66" s="5">
        <v>12671.133</v>
      </c>
      <c r="BI66" s="5">
        <v>14023.153</v>
      </c>
      <c r="BJ66" s="5">
        <v>23508.735000000001</v>
      </c>
      <c r="BK66" s="5">
        <v>19399.52</v>
      </c>
      <c r="BL66" s="5">
        <v>18257.398000000001</v>
      </c>
      <c r="BM66" s="5">
        <v>12929.806</v>
      </c>
      <c r="BN66" s="5">
        <v>43841.99</v>
      </c>
      <c r="BO66" s="5">
        <v>34257.428999999996</v>
      </c>
      <c r="BP66" s="5">
        <v>24572.815999999999</v>
      </c>
      <c r="BQ66" s="5">
        <v>19041.223999999998</v>
      </c>
      <c r="BR66" s="5">
        <v>18079.612000000001</v>
      </c>
      <c r="BS66" s="5">
        <v>18588</v>
      </c>
      <c r="BT66" s="5">
        <v>146637.41800000001</v>
      </c>
      <c r="BU66" s="5">
        <v>146637.41800000001</v>
      </c>
      <c r="BV66" s="5">
        <v>159599.68400000001</v>
      </c>
      <c r="BW66" s="5">
        <v>155218.49</v>
      </c>
      <c r="BX66" s="5">
        <v>165082.092</v>
      </c>
      <c r="BY66" s="5">
        <v>165082.092</v>
      </c>
      <c r="BZ66" s="5">
        <v>124772.98</v>
      </c>
      <c r="CA66" s="5">
        <v>124772.98</v>
      </c>
      <c r="CB66" s="5">
        <v>122155.65300000001</v>
      </c>
      <c r="CC66" s="5">
        <v>141825.46900000001</v>
      </c>
      <c r="CD66" s="5">
        <v>187971.459</v>
      </c>
      <c r="CE66" s="5">
        <v>170184.35699999999</v>
      </c>
      <c r="CF66" s="5">
        <v>80617.305999999997</v>
      </c>
      <c r="CG66" s="5">
        <v>89433.264999999999</v>
      </c>
      <c r="CH66" s="5">
        <v>66559.264999999999</v>
      </c>
      <c r="CI66" s="5">
        <v>68917.040999999997</v>
      </c>
      <c r="CJ66" s="5">
        <v>35550.275999999998</v>
      </c>
      <c r="CK66" s="5">
        <v>36897.857000000004</v>
      </c>
      <c r="CL66" s="5">
        <v>33166.968999999997</v>
      </c>
      <c r="CM66" s="5">
        <v>35550.275999999998</v>
      </c>
      <c r="CN66" s="5">
        <v>37968.050999999999</v>
      </c>
      <c r="CO66" s="5">
        <v>38834.459000000003</v>
      </c>
      <c r="CP66" s="5">
        <v>71733.724000000002</v>
      </c>
      <c r="CQ66" s="5">
        <v>74742.816000000006</v>
      </c>
      <c r="CR66" s="5">
        <v>65135.826999999997</v>
      </c>
      <c r="CS66" s="5">
        <v>53435.703999999998</v>
      </c>
      <c r="CT66" s="5">
        <v>38834.459000000003</v>
      </c>
      <c r="CU66" s="5">
        <v>37968.050999999999</v>
      </c>
    </row>
    <row r="67" spans="1:99">
      <c r="A67" s="5">
        <v>121.06570000000001</v>
      </c>
      <c r="B67" s="5">
        <v>5924.9080000000004</v>
      </c>
      <c r="C67" s="5">
        <v>5676.5309999999999</v>
      </c>
      <c r="D67" s="5">
        <v>8410.3369999999995</v>
      </c>
      <c r="E67" s="5">
        <v>8446.7649999999994</v>
      </c>
      <c r="F67" s="5">
        <v>8315.5509999999995</v>
      </c>
      <c r="G67" s="5">
        <v>8334.857</v>
      </c>
      <c r="H67" s="5">
        <v>7971.4179999999997</v>
      </c>
      <c r="I67" s="5">
        <v>8530.0820000000003</v>
      </c>
      <c r="J67" s="5">
        <v>9163.3160000000007</v>
      </c>
      <c r="K67" s="5">
        <v>9986.0409999999993</v>
      </c>
      <c r="L67" s="5">
        <v>9019.6730000000007</v>
      </c>
      <c r="M67" s="5">
        <v>9102.8060000000005</v>
      </c>
      <c r="N67" s="5">
        <v>8030.7349999999997</v>
      </c>
      <c r="O67" s="5">
        <v>7845.0820000000003</v>
      </c>
      <c r="P67" s="5">
        <v>5382.4290000000001</v>
      </c>
      <c r="Q67" s="5">
        <v>4771.7039999999997</v>
      </c>
      <c r="R67" s="5">
        <v>3633.3270000000002</v>
      </c>
      <c r="S67" s="5">
        <v>4145.0510000000004</v>
      </c>
      <c r="T67" s="5">
        <v>4715.5510000000004</v>
      </c>
      <c r="U67" s="5">
        <v>4737.0820000000003</v>
      </c>
      <c r="V67" s="5">
        <v>5016.4690000000001</v>
      </c>
      <c r="W67" s="5">
        <v>4341.3059999999996</v>
      </c>
      <c r="X67" s="5">
        <v>6444.2349999999997</v>
      </c>
      <c r="Y67" s="5">
        <v>5582.5820000000003</v>
      </c>
      <c r="Z67" s="5">
        <v>6899.9589999999998</v>
      </c>
      <c r="AA67" s="5">
        <v>7269.8879999999999</v>
      </c>
      <c r="AB67" s="5">
        <v>6488.8469999999998</v>
      </c>
      <c r="AC67" s="5">
        <v>6338.3879999999999</v>
      </c>
      <c r="AD67" s="5">
        <v>3513.7350000000001</v>
      </c>
      <c r="AE67" s="5">
        <v>3584.8780000000002</v>
      </c>
      <c r="AF67" s="5">
        <v>4686.4690000000001</v>
      </c>
      <c r="AG67" s="5">
        <v>3919.1729999999998</v>
      </c>
      <c r="AH67" s="5">
        <v>11525.163</v>
      </c>
      <c r="AI67" s="5">
        <v>11943.337</v>
      </c>
      <c r="AJ67" s="5">
        <v>4098.9589999999998</v>
      </c>
      <c r="AK67" s="5">
        <v>3965.3780000000002</v>
      </c>
      <c r="AL67" s="5">
        <v>3960.3270000000002</v>
      </c>
      <c r="AM67" s="5">
        <v>3820.9490000000001</v>
      </c>
      <c r="AN67" s="5">
        <v>4298.2240000000002</v>
      </c>
      <c r="AO67" s="5">
        <v>3996.49</v>
      </c>
      <c r="AP67" s="5">
        <v>4458.6019999999999</v>
      </c>
      <c r="AQ67" s="5">
        <v>4215.5</v>
      </c>
      <c r="AR67" s="5">
        <v>3476.337</v>
      </c>
      <c r="AS67" s="5">
        <v>3518.7759999999998</v>
      </c>
      <c r="AT67" s="5">
        <v>3092.0610000000001</v>
      </c>
      <c r="AU67" s="5">
        <v>3754.7350000000001</v>
      </c>
      <c r="AV67" s="5">
        <v>4341.3059999999996</v>
      </c>
      <c r="AW67" s="5">
        <v>4181.3879999999999</v>
      </c>
      <c r="AX67" s="5">
        <v>4281.9489999999996</v>
      </c>
      <c r="AY67" s="5">
        <v>2907.1840000000002</v>
      </c>
      <c r="AZ67" s="5">
        <v>3376.98</v>
      </c>
      <c r="BA67" s="5">
        <v>3268.3270000000002</v>
      </c>
      <c r="BB67" s="5">
        <v>3209.357</v>
      </c>
      <c r="BC67" s="5">
        <v>3110.0309999999999</v>
      </c>
      <c r="BD67" s="5">
        <v>3320.99</v>
      </c>
      <c r="BE67" s="5">
        <v>4553.01</v>
      </c>
      <c r="BF67" s="5">
        <v>8184.9690000000001</v>
      </c>
      <c r="BG67" s="5">
        <v>8263.9290000000001</v>
      </c>
      <c r="BH67" s="5">
        <v>7473.8779999999997</v>
      </c>
      <c r="BI67" s="5">
        <v>6861.8980000000001</v>
      </c>
      <c r="BJ67" s="5">
        <v>12882.847</v>
      </c>
      <c r="BK67" s="5">
        <v>14277.204</v>
      </c>
      <c r="BL67" s="5">
        <v>9222.49</v>
      </c>
      <c r="BM67" s="5">
        <v>10177.254999999999</v>
      </c>
      <c r="BN67" s="5">
        <v>14969.102000000001</v>
      </c>
      <c r="BO67" s="5">
        <v>15613.082</v>
      </c>
      <c r="BP67" s="5">
        <v>9439.8780000000006</v>
      </c>
      <c r="BQ67" s="5">
        <v>9222.49</v>
      </c>
      <c r="BR67" s="5">
        <v>18681.092000000001</v>
      </c>
      <c r="BS67" s="5">
        <v>16535.429</v>
      </c>
      <c r="BT67" s="5">
        <v>4365.4179999999997</v>
      </c>
      <c r="BU67" s="5">
        <v>4113.4589999999998</v>
      </c>
      <c r="BV67" s="5">
        <v>4722.6940000000004</v>
      </c>
      <c r="BW67" s="5">
        <v>4243.4229999999998</v>
      </c>
      <c r="BX67" s="5">
        <v>4655.4030000000002</v>
      </c>
      <c r="BY67" s="5">
        <v>4800.5820000000003</v>
      </c>
      <c r="BZ67" s="5">
        <v>4046.2350000000001</v>
      </c>
      <c r="CA67" s="5">
        <v>4828.2449999999999</v>
      </c>
      <c r="CB67" s="5">
        <v>4098.9589999999998</v>
      </c>
      <c r="CC67" s="5">
        <v>4953.2759999999998</v>
      </c>
      <c r="CD67" s="5">
        <v>4843.1729999999998</v>
      </c>
      <c r="CE67" s="5">
        <v>5539.6329999999998</v>
      </c>
      <c r="CF67" s="5">
        <v>4122.5309999999999</v>
      </c>
      <c r="CG67" s="5">
        <v>3440.3159999999998</v>
      </c>
      <c r="CH67" s="5">
        <v>4199.4290000000001</v>
      </c>
      <c r="CI67" s="5">
        <v>4725.49</v>
      </c>
      <c r="CJ67" s="5">
        <v>3697.6889999999999</v>
      </c>
      <c r="CK67" s="5">
        <v>3984.2350000000001</v>
      </c>
      <c r="CL67" s="5">
        <v>4128.7759999999998</v>
      </c>
      <c r="CM67" s="5">
        <v>3925.1120000000001</v>
      </c>
      <c r="CN67" s="5">
        <v>4677.6530000000002</v>
      </c>
      <c r="CO67" s="5">
        <v>4828.2449999999999</v>
      </c>
      <c r="CP67" s="5">
        <v>5141.5200000000004</v>
      </c>
      <c r="CQ67" s="5">
        <v>4329.0709999999999</v>
      </c>
      <c r="CR67" s="5">
        <v>4864.9690000000001</v>
      </c>
      <c r="CS67" s="5">
        <v>4995.2240000000002</v>
      </c>
      <c r="CT67" s="5">
        <v>3513.7350000000001</v>
      </c>
      <c r="CU67" s="5">
        <v>3175.8270000000002</v>
      </c>
    </row>
    <row r="68" spans="1:99">
      <c r="A68" s="5">
        <v>122.02460000000001</v>
      </c>
      <c r="B68" s="5">
        <v>5483.7449999999999</v>
      </c>
      <c r="C68" s="5">
        <v>5828.8159999999998</v>
      </c>
      <c r="D68" s="5">
        <v>6744.4179999999997</v>
      </c>
      <c r="E68" s="5">
        <v>7532.2139999999999</v>
      </c>
      <c r="F68" s="5">
        <v>8482.6939999999995</v>
      </c>
      <c r="G68" s="5">
        <v>7612.3010000000004</v>
      </c>
      <c r="H68" s="5">
        <v>7699.8879999999999</v>
      </c>
      <c r="I68" s="5">
        <v>7817.0709999999999</v>
      </c>
      <c r="J68" s="5">
        <v>6777.1940000000004</v>
      </c>
      <c r="K68" s="5">
        <v>7109.7349999999997</v>
      </c>
      <c r="L68" s="5">
        <v>8790.52</v>
      </c>
      <c r="M68" s="5">
        <v>9163.3160000000007</v>
      </c>
      <c r="N68" s="5">
        <v>6617.0510000000004</v>
      </c>
      <c r="O68" s="5">
        <v>7494.7349999999997</v>
      </c>
      <c r="P68" s="5">
        <v>9566.7350000000006</v>
      </c>
      <c r="Q68" s="5">
        <v>8902.6020000000008</v>
      </c>
      <c r="R68" s="5">
        <v>8226.9079999999994</v>
      </c>
      <c r="S68" s="5">
        <v>7487.4390000000003</v>
      </c>
      <c r="T68" s="5">
        <v>9589.6530000000002</v>
      </c>
      <c r="U68" s="5">
        <v>7873.49</v>
      </c>
      <c r="V68" s="5">
        <v>10958.602000000001</v>
      </c>
      <c r="W68" s="5">
        <v>9618.8670000000002</v>
      </c>
      <c r="X68" s="5">
        <v>9750.49</v>
      </c>
      <c r="Y68" s="5">
        <v>8627.3979999999992</v>
      </c>
      <c r="Z68" s="5">
        <v>10053.939</v>
      </c>
      <c r="AA68" s="5">
        <v>9504.8060000000005</v>
      </c>
      <c r="AB68" s="5">
        <v>8334.857</v>
      </c>
      <c r="AC68" s="5">
        <v>8427.49</v>
      </c>
      <c r="AD68" s="5">
        <v>8263.9290000000001</v>
      </c>
      <c r="AE68" s="5">
        <v>7955.8370000000004</v>
      </c>
      <c r="AF68" s="5">
        <v>10573.633</v>
      </c>
      <c r="AG68" s="5">
        <v>11686.316000000001</v>
      </c>
      <c r="AH68" s="5">
        <v>7532.2139999999999</v>
      </c>
      <c r="AI68" s="5">
        <v>7986.6220000000003</v>
      </c>
      <c r="AJ68" s="5">
        <v>10573.633</v>
      </c>
      <c r="AK68" s="5">
        <v>10709.51</v>
      </c>
      <c r="AL68" s="5">
        <v>10814.776</v>
      </c>
      <c r="AM68" s="5">
        <v>9504.8060000000005</v>
      </c>
      <c r="AN68" s="5">
        <v>8482.6939999999995</v>
      </c>
      <c r="AO68" s="5">
        <v>9081.1530000000002</v>
      </c>
      <c r="AP68" s="5">
        <v>13334.357</v>
      </c>
      <c r="AQ68" s="5">
        <v>12743.367</v>
      </c>
      <c r="AR68" s="5">
        <v>8864</v>
      </c>
      <c r="AS68" s="5">
        <v>9328.7240000000002</v>
      </c>
      <c r="AT68" s="5">
        <v>8512.6939999999995</v>
      </c>
      <c r="AU68" s="5">
        <v>8960.0310000000009</v>
      </c>
      <c r="AV68" s="5">
        <v>12280.254999999999</v>
      </c>
      <c r="AW68" s="5">
        <v>12536.357</v>
      </c>
      <c r="AX68" s="5">
        <v>11943.337</v>
      </c>
      <c r="AY68" s="5">
        <v>11686.316000000001</v>
      </c>
      <c r="AZ68" s="5">
        <v>9820.0709999999999</v>
      </c>
      <c r="BA68" s="5">
        <v>10131.254999999999</v>
      </c>
      <c r="BB68" s="5">
        <v>9307.4079999999994</v>
      </c>
      <c r="BC68" s="5">
        <v>10437.867</v>
      </c>
      <c r="BD68" s="5">
        <v>10573.633</v>
      </c>
      <c r="BE68" s="5">
        <v>10524.968999999999</v>
      </c>
      <c r="BF68" s="5">
        <v>5245.01</v>
      </c>
      <c r="BG68" s="5">
        <v>4843.1729999999998</v>
      </c>
      <c r="BH68" s="5">
        <v>7393.5</v>
      </c>
      <c r="BI68" s="5">
        <v>6617.0510000000004</v>
      </c>
      <c r="BJ68" s="5">
        <v>7873.49</v>
      </c>
      <c r="BK68" s="5">
        <v>8521.3880000000008</v>
      </c>
      <c r="BL68" s="5">
        <v>9184.2240000000002</v>
      </c>
      <c r="BM68" s="5">
        <v>8156.7449999999999</v>
      </c>
      <c r="BN68" s="5">
        <v>9318.0660000000007</v>
      </c>
      <c r="BO68" s="5">
        <v>9203.1119999999992</v>
      </c>
      <c r="BP68" s="5">
        <v>10028.183999999999</v>
      </c>
      <c r="BQ68" s="5">
        <v>9589.6530000000002</v>
      </c>
      <c r="BR68" s="5">
        <v>10249.388000000001</v>
      </c>
      <c r="BS68" s="5">
        <v>10177.254999999999</v>
      </c>
      <c r="BT68" s="5">
        <v>7573.2039999999997</v>
      </c>
      <c r="BU68" s="5">
        <v>7833.7550000000001</v>
      </c>
      <c r="BV68" s="5">
        <v>9578.1939999999995</v>
      </c>
      <c r="BW68" s="5">
        <v>9642.7139999999999</v>
      </c>
      <c r="BX68" s="5">
        <v>9589.6530000000002</v>
      </c>
      <c r="BY68" s="5">
        <v>8315.5509999999995</v>
      </c>
      <c r="BZ68" s="5">
        <v>10103.378000000001</v>
      </c>
      <c r="CA68" s="5">
        <v>9589.6530000000002</v>
      </c>
      <c r="CB68" s="5">
        <v>10499.071</v>
      </c>
      <c r="CC68" s="5">
        <v>11332.418</v>
      </c>
      <c r="CD68" s="5">
        <v>12372.040999999999</v>
      </c>
      <c r="CE68" s="5">
        <v>13716.857</v>
      </c>
      <c r="CF68" s="5">
        <v>7955.8370000000004</v>
      </c>
      <c r="CG68" s="5">
        <v>7134.6940000000004</v>
      </c>
      <c r="CH68" s="5">
        <v>14589.724</v>
      </c>
      <c r="CI68" s="5">
        <v>15870.48</v>
      </c>
      <c r="CJ68" s="5">
        <v>14119.561</v>
      </c>
      <c r="CK68" s="5">
        <v>14228</v>
      </c>
      <c r="CL68" s="5">
        <v>13916.143</v>
      </c>
      <c r="CM68" s="5">
        <v>15092.316000000001</v>
      </c>
      <c r="CN68" s="5">
        <v>12671.133</v>
      </c>
      <c r="CO68" s="5">
        <v>13206.592000000001</v>
      </c>
      <c r="CP68" s="5">
        <v>15546.163</v>
      </c>
      <c r="CQ68" s="5">
        <v>14481.806</v>
      </c>
      <c r="CR68" s="5">
        <v>20408.152999999998</v>
      </c>
      <c r="CS68" s="5">
        <v>17104.347000000002</v>
      </c>
      <c r="CT68" s="5">
        <v>18793.143</v>
      </c>
      <c r="CU68" s="5">
        <v>17169.969000000001</v>
      </c>
    </row>
    <row r="69" spans="1:99">
      <c r="A69" s="5">
        <v>122.0608</v>
      </c>
      <c r="B69" s="5">
        <v>2379</v>
      </c>
      <c r="C69" s="5">
        <v>2391.6019999999999</v>
      </c>
      <c r="D69" s="5">
        <v>2918.0610000000001</v>
      </c>
      <c r="E69" s="5">
        <v>2490.9540000000002</v>
      </c>
      <c r="F69" s="5">
        <v>2979.2350000000001</v>
      </c>
      <c r="G69" s="5">
        <v>2690.8470000000002</v>
      </c>
      <c r="H69" s="5">
        <v>3259.27</v>
      </c>
      <c r="I69" s="5">
        <v>2771.02</v>
      </c>
      <c r="J69" s="5">
        <v>2475.5</v>
      </c>
      <c r="K69" s="5">
        <v>2679.8780000000002</v>
      </c>
      <c r="L69" s="5">
        <v>2880.3980000000001</v>
      </c>
      <c r="M69" s="5">
        <v>2674.8159999999998</v>
      </c>
      <c r="N69" s="5">
        <v>2816.8159999999998</v>
      </c>
      <c r="O69" s="5">
        <v>2986.24</v>
      </c>
      <c r="P69" s="5">
        <v>2981.5819999999999</v>
      </c>
      <c r="Q69" s="5">
        <v>3021.7860000000001</v>
      </c>
      <c r="R69" s="5">
        <v>3277.9180000000001</v>
      </c>
      <c r="S69" s="5">
        <v>3142.6729999999998</v>
      </c>
      <c r="T69" s="5">
        <v>3159.3879999999999</v>
      </c>
      <c r="U69" s="5">
        <v>3349.98</v>
      </c>
      <c r="V69" s="5">
        <v>2739.6680000000001</v>
      </c>
      <c r="W69" s="5">
        <v>3010.8980000000001</v>
      </c>
      <c r="X69" s="5">
        <v>3245.6019999999999</v>
      </c>
      <c r="Y69" s="5">
        <v>3040.9340000000002</v>
      </c>
      <c r="Z69" s="5">
        <v>3832.2550000000001</v>
      </c>
      <c r="AA69" s="5">
        <v>3313.0819999999999</v>
      </c>
      <c r="AB69" s="5">
        <v>3010.8980000000001</v>
      </c>
      <c r="AC69" s="5">
        <v>3245.6019999999999</v>
      </c>
      <c r="AD69" s="5">
        <v>2707.01</v>
      </c>
      <c r="AE69" s="5">
        <v>2547.1120000000001</v>
      </c>
      <c r="AF69" s="5">
        <v>3230.2759999999998</v>
      </c>
      <c r="AG69" s="5">
        <v>3355.2550000000001</v>
      </c>
      <c r="AH69" s="5">
        <v>3421.6329999999998</v>
      </c>
      <c r="AI69" s="5">
        <v>3681.4079999999999</v>
      </c>
      <c r="AJ69" s="5">
        <v>2152.5920000000001</v>
      </c>
      <c r="AK69" s="5">
        <v>2615.5610000000001</v>
      </c>
      <c r="AL69" s="5">
        <v>2754.01</v>
      </c>
      <c r="AM69" s="5">
        <v>2507.9290000000001</v>
      </c>
      <c r="AN69" s="5">
        <v>2559.9589999999998</v>
      </c>
      <c r="AO69" s="5">
        <v>2638.0509999999999</v>
      </c>
      <c r="AP69" s="5">
        <v>2340.2649999999999</v>
      </c>
      <c r="AQ69" s="5">
        <v>2904.4540000000002</v>
      </c>
      <c r="AR69" s="5">
        <v>1708.4079999999999</v>
      </c>
      <c r="AS69" s="5">
        <v>1766.3979999999999</v>
      </c>
      <c r="AT69" s="5">
        <v>1882.857</v>
      </c>
      <c r="AU69" s="5">
        <v>2079.02</v>
      </c>
      <c r="AV69" s="5">
        <v>2679.8780000000002</v>
      </c>
      <c r="AW69" s="5">
        <v>2442.1990000000001</v>
      </c>
      <c r="AX69" s="5">
        <v>3016.1329999999998</v>
      </c>
      <c r="AY69" s="5">
        <v>2713.2959999999998</v>
      </c>
      <c r="AZ69" s="5">
        <v>2528.2350000000001</v>
      </c>
      <c r="BA69" s="5">
        <v>2215.7860000000001</v>
      </c>
      <c r="BB69" s="5">
        <v>1964.52</v>
      </c>
      <c r="BC69" s="5">
        <v>2173.6729999999998</v>
      </c>
      <c r="BD69" s="5">
        <v>2578.3159999999998</v>
      </c>
      <c r="BE69" s="5">
        <v>2885.7550000000001</v>
      </c>
      <c r="BF69" s="5">
        <v>2725.5709999999999</v>
      </c>
      <c r="BG69" s="5">
        <v>2650.7860000000001</v>
      </c>
      <c r="BH69" s="5">
        <v>2427</v>
      </c>
      <c r="BI69" s="5">
        <v>2138.7860000000001</v>
      </c>
      <c r="BJ69" s="5">
        <v>2445.0100000000002</v>
      </c>
      <c r="BK69" s="5">
        <v>6649.0919999999996</v>
      </c>
      <c r="BL69" s="5">
        <v>2612.1840000000002</v>
      </c>
      <c r="BM69" s="5">
        <v>2008.8779999999999</v>
      </c>
      <c r="BN69" s="5">
        <v>3159.3879999999999</v>
      </c>
      <c r="BO69" s="5">
        <v>2730.3670000000002</v>
      </c>
      <c r="BP69" s="5">
        <v>2899.194</v>
      </c>
      <c r="BQ69" s="5">
        <v>2983.9290000000001</v>
      </c>
      <c r="BR69" s="5">
        <v>2777.2550000000001</v>
      </c>
      <c r="BS69" s="5">
        <v>2578.3159999999998</v>
      </c>
      <c r="BT69" s="5">
        <v>2587.3780000000002</v>
      </c>
      <c r="BU69" s="5">
        <v>2794.0709999999999</v>
      </c>
      <c r="BV69" s="5">
        <v>3996.49</v>
      </c>
      <c r="BW69" s="5">
        <v>2621.2139999999999</v>
      </c>
      <c r="BX69" s="5">
        <v>3931.0819999999999</v>
      </c>
      <c r="BY69" s="5">
        <v>2788.1219999999998</v>
      </c>
      <c r="BZ69" s="5">
        <v>2880.3980000000001</v>
      </c>
      <c r="CA69" s="5">
        <v>3374.337</v>
      </c>
      <c r="CB69" s="5">
        <v>3752.1529999999998</v>
      </c>
      <c r="CC69" s="5">
        <v>3530.5</v>
      </c>
      <c r="CD69" s="5">
        <v>3659.6889999999999</v>
      </c>
      <c r="CE69" s="5">
        <v>3925.1120000000001</v>
      </c>
      <c r="CF69" s="5">
        <v>2008.8779999999999</v>
      </c>
      <c r="CG69" s="5">
        <v>2822.5509999999999</v>
      </c>
      <c r="CH69" s="5">
        <v>2274.4389999999999</v>
      </c>
      <c r="CI69" s="5">
        <v>2853.6329999999998</v>
      </c>
      <c r="CJ69" s="5">
        <v>2138.7860000000001</v>
      </c>
      <c r="CK69" s="5">
        <v>2554.3159999999998</v>
      </c>
      <c r="CL69" s="5">
        <v>1731.7139999999999</v>
      </c>
      <c r="CM69" s="5">
        <v>2912.7860000000001</v>
      </c>
      <c r="CN69" s="5">
        <v>2259.694</v>
      </c>
      <c r="CO69" s="5">
        <v>2608.806</v>
      </c>
      <c r="CP69" s="5">
        <v>2901.7240000000002</v>
      </c>
      <c r="CQ69" s="5">
        <v>2501.0100000000002</v>
      </c>
      <c r="CR69" s="5">
        <v>2759.6840000000002</v>
      </c>
      <c r="CS69" s="5">
        <v>2445.0100000000002</v>
      </c>
      <c r="CT69" s="5">
        <v>2379</v>
      </c>
      <c r="CU69" s="5">
        <v>2296.6019999999999</v>
      </c>
    </row>
    <row r="70" spans="1:99">
      <c r="A70" s="5">
        <v>124.00749999999999</v>
      </c>
      <c r="B70" s="5">
        <v>9164659</v>
      </c>
      <c r="C70" s="5">
        <v>9164659</v>
      </c>
      <c r="D70" s="5">
        <v>9164659</v>
      </c>
      <c r="E70" s="5">
        <v>9164659</v>
      </c>
      <c r="F70" s="5">
        <v>9164659</v>
      </c>
      <c r="G70" s="5">
        <v>9164659</v>
      </c>
      <c r="H70" s="5">
        <v>9164659</v>
      </c>
      <c r="I70" s="5">
        <v>9164659</v>
      </c>
      <c r="J70" s="5">
        <v>5139539</v>
      </c>
      <c r="K70" s="5">
        <v>5139539</v>
      </c>
      <c r="L70" s="5">
        <v>9164659</v>
      </c>
      <c r="M70" s="5">
        <v>9164659</v>
      </c>
      <c r="N70" s="5">
        <v>9164659</v>
      </c>
      <c r="O70" s="5">
        <v>9164659</v>
      </c>
      <c r="P70" s="5">
        <v>15647874</v>
      </c>
      <c r="Q70" s="5">
        <v>15647874</v>
      </c>
      <c r="R70" s="5">
        <v>15647874</v>
      </c>
      <c r="S70" s="5">
        <v>15647874</v>
      </c>
      <c r="T70" s="5">
        <v>15647874</v>
      </c>
      <c r="U70" s="5">
        <v>15647874</v>
      </c>
      <c r="V70" s="5">
        <v>15647874</v>
      </c>
      <c r="W70" s="5">
        <v>15647874</v>
      </c>
      <c r="X70" s="5">
        <v>15647874</v>
      </c>
      <c r="Y70" s="5">
        <v>15647874</v>
      </c>
      <c r="Z70" s="5">
        <v>15647874</v>
      </c>
      <c r="AA70" s="5">
        <v>15647874</v>
      </c>
      <c r="AB70" s="5">
        <v>15647874</v>
      </c>
      <c r="AC70" s="5">
        <v>15647874</v>
      </c>
      <c r="AD70" s="5">
        <v>9164659</v>
      </c>
      <c r="AE70" s="5">
        <v>9164659</v>
      </c>
      <c r="AF70" s="5">
        <v>9164659</v>
      </c>
      <c r="AG70" s="5">
        <v>9164659</v>
      </c>
      <c r="AH70" s="5">
        <v>15647874</v>
      </c>
      <c r="AI70" s="5">
        <v>15647874</v>
      </c>
      <c r="AJ70" s="5">
        <v>9164659</v>
      </c>
      <c r="AK70" s="5">
        <v>9164659</v>
      </c>
      <c r="AL70" s="5">
        <v>9164659</v>
      </c>
      <c r="AM70" s="5">
        <v>9164659</v>
      </c>
      <c r="AN70" s="5">
        <v>15647874</v>
      </c>
      <c r="AO70" s="5">
        <v>15647874</v>
      </c>
      <c r="AP70" s="5">
        <v>15647874</v>
      </c>
      <c r="AQ70" s="5">
        <v>15647874</v>
      </c>
      <c r="AR70" s="5">
        <v>15647874</v>
      </c>
      <c r="AS70" s="5">
        <v>15647874</v>
      </c>
      <c r="AT70" s="5">
        <v>15647874</v>
      </c>
      <c r="AU70" s="5">
        <v>15647874</v>
      </c>
      <c r="AV70" s="5">
        <v>15647874</v>
      </c>
      <c r="AW70" s="5">
        <v>15647874</v>
      </c>
      <c r="AX70" s="5">
        <v>9164659</v>
      </c>
      <c r="AY70" s="5">
        <v>9164659</v>
      </c>
      <c r="AZ70" s="5">
        <v>15647874</v>
      </c>
      <c r="BA70" s="5">
        <v>15647874</v>
      </c>
      <c r="BB70" s="5">
        <v>15647874</v>
      </c>
      <c r="BC70" s="5">
        <v>15647874</v>
      </c>
      <c r="BD70" s="5">
        <v>9164659</v>
      </c>
      <c r="BE70" s="5">
        <v>9164659</v>
      </c>
      <c r="BF70" s="5">
        <v>5139539</v>
      </c>
      <c r="BG70" s="5">
        <v>5139539</v>
      </c>
      <c r="BH70" s="5">
        <v>3392467</v>
      </c>
      <c r="BI70" s="5">
        <v>3392467</v>
      </c>
      <c r="BJ70" s="5">
        <v>2872713</v>
      </c>
      <c r="BK70" s="5">
        <v>2872713</v>
      </c>
      <c r="BL70" s="5">
        <v>9164659</v>
      </c>
      <c r="BM70" s="5">
        <v>5139539</v>
      </c>
      <c r="BN70" s="5">
        <v>5139539</v>
      </c>
      <c r="BO70" s="5">
        <v>5139539</v>
      </c>
      <c r="BP70" s="5">
        <v>5139539</v>
      </c>
      <c r="BQ70" s="5">
        <v>5139539</v>
      </c>
      <c r="BR70" s="5">
        <v>3392467</v>
      </c>
      <c r="BS70" s="5">
        <v>3392467</v>
      </c>
      <c r="BT70" s="5">
        <v>15647874</v>
      </c>
      <c r="BU70" s="5">
        <v>15647874</v>
      </c>
      <c r="BV70" s="5">
        <v>15647874</v>
      </c>
      <c r="BW70" s="5">
        <v>15647874</v>
      </c>
      <c r="BX70" s="5">
        <v>15647874</v>
      </c>
      <c r="BY70" s="5">
        <v>15647874</v>
      </c>
      <c r="BZ70" s="5">
        <v>15647874</v>
      </c>
      <c r="CA70" s="5">
        <v>15647874</v>
      </c>
      <c r="CB70" s="5">
        <v>15647874</v>
      </c>
      <c r="CC70" s="5">
        <v>15647874</v>
      </c>
      <c r="CD70" s="5">
        <v>15647874</v>
      </c>
      <c r="CE70" s="5">
        <v>15647874</v>
      </c>
      <c r="CF70" s="5">
        <v>15647874</v>
      </c>
      <c r="CG70" s="5">
        <v>15647874</v>
      </c>
      <c r="CH70" s="5">
        <v>15647874</v>
      </c>
      <c r="CI70" s="5">
        <v>15647874</v>
      </c>
      <c r="CJ70" s="5">
        <v>15647874</v>
      </c>
      <c r="CK70" s="5">
        <v>15647874</v>
      </c>
      <c r="CL70" s="5">
        <v>15647874</v>
      </c>
      <c r="CM70" s="5">
        <v>15647874</v>
      </c>
      <c r="CN70" s="5">
        <v>15647874</v>
      </c>
      <c r="CO70" s="5">
        <v>15647874</v>
      </c>
      <c r="CP70" s="5">
        <v>15647874</v>
      </c>
      <c r="CQ70" s="5">
        <v>15647874</v>
      </c>
      <c r="CR70" s="5">
        <v>15647874</v>
      </c>
      <c r="CS70" s="5">
        <v>15647874</v>
      </c>
      <c r="CT70" s="5">
        <v>15647874</v>
      </c>
      <c r="CU70" s="5">
        <v>15647874</v>
      </c>
    </row>
    <row r="71" spans="1:99">
      <c r="A71" s="5">
        <v>124.9909</v>
      </c>
      <c r="B71" s="5">
        <v>80617.31</v>
      </c>
      <c r="C71" s="5">
        <v>77740.850000000006</v>
      </c>
      <c r="D71" s="5">
        <v>85407.92</v>
      </c>
      <c r="E71" s="5">
        <v>80617.31</v>
      </c>
      <c r="F71" s="5">
        <v>76097.08</v>
      </c>
      <c r="G71" s="5">
        <v>82146.39</v>
      </c>
      <c r="H71" s="5">
        <v>62360.44</v>
      </c>
      <c r="I71" s="5">
        <v>58982.99</v>
      </c>
      <c r="J71" s="5">
        <v>59951.54</v>
      </c>
      <c r="K71" s="5">
        <v>63258.39</v>
      </c>
      <c r="L71" s="5">
        <v>58982.99</v>
      </c>
      <c r="M71" s="5">
        <v>62360.44</v>
      </c>
      <c r="N71" s="5">
        <v>60857.33</v>
      </c>
      <c r="O71" s="5">
        <v>62360.44</v>
      </c>
      <c r="P71" s="5">
        <v>42488.97</v>
      </c>
      <c r="Q71" s="5">
        <v>34932.910000000003</v>
      </c>
      <c r="R71" s="5">
        <v>30851.9</v>
      </c>
      <c r="S71" s="5">
        <v>30851.9</v>
      </c>
      <c r="T71" s="5">
        <v>35550.28</v>
      </c>
      <c r="U71" s="5">
        <v>31635.37</v>
      </c>
      <c r="V71" s="5">
        <v>39328.89</v>
      </c>
      <c r="W71" s="5">
        <v>35550.28</v>
      </c>
      <c r="X71" s="5">
        <v>43400.06</v>
      </c>
      <c r="Y71" s="5">
        <v>42488.97</v>
      </c>
      <c r="Z71" s="5">
        <v>41061.65</v>
      </c>
      <c r="AA71" s="5">
        <v>39328.89</v>
      </c>
      <c r="AB71" s="5">
        <v>45871.16</v>
      </c>
      <c r="AC71" s="5">
        <v>44331.11</v>
      </c>
      <c r="AD71" s="5">
        <v>15278.89</v>
      </c>
      <c r="AE71" s="5">
        <v>15546.16</v>
      </c>
      <c r="AF71" s="5">
        <v>17104.349999999999</v>
      </c>
      <c r="AG71" s="5">
        <v>17759.689999999999</v>
      </c>
      <c r="AH71" s="5">
        <v>78949.990000000005</v>
      </c>
      <c r="AI71" s="5">
        <v>78949.990000000005</v>
      </c>
      <c r="AJ71" s="5">
        <v>26869.07</v>
      </c>
      <c r="AK71" s="5">
        <v>25139.96</v>
      </c>
      <c r="AL71" s="5">
        <v>37968.050000000003</v>
      </c>
      <c r="AM71" s="5">
        <v>38466.17</v>
      </c>
      <c r="AN71" s="5">
        <v>21429.38</v>
      </c>
      <c r="AO71" s="5">
        <v>20296.91</v>
      </c>
      <c r="AP71" s="5">
        <v>59951.54</v>
      </c>
      <c r="AQ71" s="5">
        <v>57318.41</v>
      </c>
      <c r="AR71" s="5">
        <v>33683.050000000003</v>
      </c>
      <c r="AS71" s="5">
        <v>33432.050000000003</v>
      </c>
      <c r="AT71" s="5">
        <v>36575.230000000003</v>
      </c>
      <c r="AU71" s="5">
        <v>37968.050000000003</v>
      </c>
      <c r="AV71" s="5">
        <v>33935.9</v>
      </c>
      <c r="AW71" s="5">
        <v>34614.269999999997</v>
      </c>
      <c r="AX71" s="5">
        <v>24953.77</v>
      </c>
      <c r="AY71" s="5">
        <v>26140.29</v>
      </c>
      <c r="AZ71" s="5">
        <v>50247.65</v>
      </c>
      <c r="BA71" s="5">
        <v>50247.65</v>
      </c>
      <c r="BB71" s="5">
        <v>33935.9</v>
      </c>
      <c r="BC71" s="5">
        <v>31115.5</v>
      </c>
      <c r="BD71" s="5">
        <v>17680.98</v>
      </c>
      <c r="BE71" s="5">
        <v>21654.33</v>
      </c>
      <c r="BF71" s="5">
        <v>32668.09</v>
      </c>
      <c r="BG71" s="5">
        <v>33166.97</v>
      </c>
      <c r="BH71" s="5">
        <v>37560.550000000003</v>
      </c>
      <c r="BI71" s="5">
        <v>37968.050000000003</v>
      </c>
      <c r="BJ71" s="5">
        <v>31635.37</v>
      </c>
      <c r="BK71" s="5">
        <v>30368.67</v>
      </c>
      <c r="BL71" s="5">
        <v>23944.98</v>
      </c>
      <c r="BM71" s="5">
        <v>25457.8</v>
      </c>
      <c r="BN71" s="5">
        <v>37560.550000000003</v>
      </c>
      <c r="BO71" s="5">
        <v>34932.910000000003</v>
      </c>
      <c r="BP71" s="5">
        <v>33683.050000000003</v>
      </c>
      <c r="BQ71" s="5">
        <v>34257.43</v>
      </c>
      <c r="BR71" s="5">
        <v>61618.73</v>
      </c>
      <c r="BS71" s="5">
        <v>56507.9</v>
      </c>
      <c r="BT71" s="5">
        <v>30602.720000000001</v>
      </c>
      <c r="BU71" s="5">
        <v>30602.720000000001</v>
      </c>
      <c r="BV71" s="5">
        <v>37560.550000000003</v>
      </c>
      <c r="BW71" s="5">
        <v>35244.449999999997</v>
      </c>
      <c r="BX71" s="5">
        <v>33432.050000000003</v>
      </c>
      <c r="BY71" s="5">
        <v>35244.449999999997</v>
      </c>
      <c r="BZ71" s="5">
        <v>32082.52</v>
      </c>
      <c r="CA71" s="5">
        <v>35244.449999999997</v>
      </c>
      <c r="CB71" s="5">
        <v>39328.89</v>
      </c>
      <c r="CC71" s="5">
        <v>38834.46</v>
      </c>
      <c r="CD71" s="5">
        <v>32923.78</v>
      </c>
      <c r="CE71" s="5">
        <v>33935.9</v>
      </c>
      <c r="CF71" s="5">
        <v>32082.52</v>
      </c>
      <c r="CG71" s="5">
        <v>31873.88</v>
      </c>
      <c r="CH71" s="5">
        <v>19303.78</v>
      </c>
      <c r="CI71" s="5">
        <v>18753.5</v>
      </c>
      <c r="CJ71" s="5">
        <v>15480.48</v>
      </c>
      <c r="CK71" s="5">
        <v>16192.55</v>
      </c>
      <c r="CL71" s="5">
        <v>15410.09</v>
      </c>
      <c r="CM71" s="5">
        <v>15579.62</v>
      </c>
      <c r="CN71" s="5">
        <v>25978.69</v>
      </c>
      <c r="CO71" s="5">
        <v>24753.87</v>
      </c>
      <c r="CP71" s="5">
        <v>22402.62</v>
      </c>
      <c r="CQ71" s="5">
        <v>21532.3</v>
      </c>
      <c r="CR71" s="5">
        <v>19751.84</v>
      </c>
      <c r="CS71" s="5">
        <v>20296.91</v>
      </c>
      <c r="CT71" s="5">
        <v>20510.97</v>
      </c>
      <c r="CU71" s="5">
        <v>18681.09</v>
      </c>
    </row>
    <row r="72" spans="1:99">
      <c r="A72" s="5">
        <v>125.0239</v>
      </c>
      <c r="B72" s="5">
        <v>98160.05</v>
      </c>
      <c r="C72" s="5">
        <v>95869.2</v>
      </c>
      <c r="D72" s="5">
        <v>98160.05</v>
      </c>
      <c r="E72" s="5">
        <v>100760.49</v>
      </c>
      <c r="F72" s="5">
        <v>115890.78</v>
      </c>
      <c r="G72" s="5">
        <v>111141.3</v>
      </c>
      <c r="H72" s="5">
        <v>155218.49</v>
      </c>
      <c r="I72" s="5">
        <v>170184.36</v>
      </c>
      <c r="J72" s="5">
        <v>182218.44</v>
      </c>
      <c r="K72" s="5">
        <v>204942.19</v>
      </c>
      <c r="L72" s="5">
        <v>91385.1</v>
      </c>
      <c r="M72" s="5">
        <v>91385.1</v>
      </c>
      <c r="N72" s="5">
        <v>108149.97</v>
      </c>
      <c r="O72" s="5">
        <v>103005.21</v>
      </c>
      <c r="P72" s="5">
        <v>105705.8</v>
      </c>
      <c r="Q72" s="5">
        <v>98160.05</v>
      </c>
      <c r="R72" s="5">
        <v>65135.83</v>
      </c>
      <c r="S72" s="5">
        <v>70352.84</v>
      </c>
      <c r="T72" s="5">
        <v>80617.31</v>
      </c>
      <c r="U72" s="5">
        <v>76097.08</v>
      </c>
      <c r="V72" s="5">
        <v>89433.27</v>
      </c>
      <c r="W72" s="5">
        <v>87231.06</v>
      </c>
      <c r="X72" s="5">
        <v>100760.49</v>
      </c>
      <c r="Y72" s="5">
        <v>100760.49</v>
      </c>
      <c r="Z72" s="5">
        <v>103005.21</v>
      </c>
      <c r="AA72" s="5">
        <v>108149.97</v>
      </c>
      <c r="AB72" s="5">
        <v>118874.81</v>
      </c>
      <c r="AC72" s="5">
        <v>113255.43</v>
      </c>
      <c r="AD72" s="5">
        <v>53435.7</v>
      </c>
      <c r="AE72" s="5">
        <v>50806.23</v>
      </c>
      <c r="AF72" s="5">
        <v>68917.039999999994</v>
      </c>
      <c r="AG72" s="5">
        <v>67689.34</v>
      </c>
      <c r="AH72" s="5">
        <v>50247.65</v>
      </c>
      <c r="AI72" s="5">
        <v>50806.23</v>
      </c>
      <c r="AJ72" s="5">
        <v>78949.990000000005</v>
      </c>
      <c r="AK72" s="5">
        <v>80617.31</v>
      </c>
      <c r="AL72" s="5">
        <v>65135.83</v>
      </c>
      <c r="AM72" s="5">
        <v>66559.27</v>
      </c>
      <c r="AN72" s="5">
        <v>66559.27</v>
      </c>
      <c r="AO72" s="5">
        <v>67689.34</v>
      </c>
      <c r="AP72" s="5">
        <v>65135.83</v>
      </c>
      <c r="AQ72" s="5">
        <v>68917.039999999994</v>
      </c>
      <c r="AR72" s="5">
        <v>50247.65</v>
      </c>
      <c r="AS72" s="5">
        <v>52779.94</v>
      </c>
      <c r="AT72" s="5">
        <v>56507.9</v>
      </c>
      <c r="AU72" s="5">
        <v>56507.9</v>
      </c>
      <c r="AV72" s="5">
        <v>63258.39</v>
      </c>
      <c r="AW72" s="5">
        <v>64169.82</v>
      </c>
      <c r="AX72" s="5">
        <v>54860.3</v>
      </c>
      <c r="AY72" s="5">
        <v>56507.9</v>
      </c>
      <c r="AZ72" s="5">
        <v>58199.68</v>
      </c>
      <c r="BA72" s="5">
        <v>61618.73</v>
      </c>
      <c r="BB72" s="5">
        <v>53435.7</v>
      </c>
      <c r="BC72" s="5">
        <v>56507.9</v>
      </c>
      <c r="BD72" s="5">
        <v>66559.27</v>
      </c>
      <c r="BE72" s="5">
        <v>66559.27</v>
      </c>
      <c r="BF72" s="5">
        <v>36191.15</v>
      </c>
      <c r="BG72" s="5">
        <v>37234.81</v>
      </c>
      <c r="BH72" s="5">
        <v>49001.16</v>
      </c>
      <c r="BI72" s="5">
        <v>46499.18</v>
      </c>
      <c r="BJ72" s="5">
        <v>49646.1</v>
      </c>
      <c r="BK72" s="5">
        <v>53435.7</v>
      </c>
      <c r="BL72" s="5">
        <v>41061.65</v>
      </c>
      <c r="BM72" s="5">
        <v>38834.46</v>
      </c>
      <c r="BN72" s="5">
        <v>60857.33</v>
      </c>
      <c r="BO72" s="5">
        <v>55655.83</v>
      </c>
      <c r="BP72" s="5">
        <v>43007.01</v>
      </c>
      <c r="BQ72" s="5">
        <v>45296.03</v>
      </c>
      <c r="BR72" s="5">
        <v>43007.01</v>
      </c>
      <c r="BS72" s="5">
        <v>43400.06</v>
      </c>
      <c r="BT72" s="5">
        <v>108149.97</v>
      </c>
      <c r="BU72" s="5">
        <v>122155.65</v>
      </c>
      <c r="BV72" s="5">
        <v>138092.81</v>
      </c>
      <c r="BW72" s="5">
        <v>141825.47</v>
      </c>
      <c r="BX72" s="5">
        <v>128122.62</v>
      </c>
      <c r="BY72" s="5">
        <v>133991.32999999999</v>
      </c>
      <c r="BZ72" s="5">
        <v>138092.81</v>
      </c>
      <c r="CA72" s="5">
        <v>133991.32999999999</v>
      </c>
      <c r="CB72" s="5">
        <v>115890.78</v>
      </c>
      <c r="CC72" s="5">
        <v>118874.81</v>
      </c>
      <c r="CD72" s="5">
        <v>138092.81</v>
      </c>
      <c r="CE72" s="5">
        <v>141825.47</v>
      </c>
      <c r="CF72" s="5">
        <v>91385.1</v>
      </c>
      <c r="CG72" s="5">
        <v>95869.2</v>
      </c>
      <c r="CH72" s="5">
        <v>54860.3</v>
      </c>
      <c r="CI72" s="5">
        <v>52779.94</v>
      </c>
      <c r="CJ72" s="5">
        <v>41061.65</v>
      </c>
      <c r="CK72" s="5">
        <v>43007.01</v>
      </c>
      <c r="CL72" s="5">
        <v>43007.01</v>
      </c>
      <c r="CM72" s="5">
        <v>45871.16</v>
      </c>
      <c r="CN72" s="5">
        <v>46499.18</v>
      </c>
      <c r="CO72" s="5">
        <v>45871.16</v>
      </c>
      <c r="CP72" s="5">
        <v>59951.54</v>
      </c>
      <c r="CQ72" s="5">
        <v>61618.73</v>
      </c>
      <c r="CR72" s="5">
        <v>61618.73</v>
      </c>
      <c r="CS72" s="5">
        <v>62360.44</v>
      </c>
      <c r="CT72" s="5">
        <v>47794.29</v>
      </c>
      <c r="CU72" s="5">
        <v>45296.03</v>
      </c>
    </row>
    <row r="73" spans="1:99">
      <c r="A73" s="5">
        <v>125.0352</v>
      </c>
      <c r="B73" s="5">
        <v>13628.653</v>
      </c>
      <c r="C73" s="5">
        <v>14175.121999999999</v>
      </c>
      <c r="D73" s="5">
        <v>14812.816000000001</v>
      </c>
      <c r="E73" s="5">
        <v>16400.723999999998</v>
      </c>
      <c r="F73" s="5">
        <v>17334.98</v>
      </c>
      <c r="G73" s="5">
        <v>17680.98</v>
      </c>
      <c r="H73" s="5">
        <v>21313.030999999999</v>
      </c>
      <c r="I73" s="5">
        <v>21784.418000000001</v>
      </c>
      <c r="J73" s="5">
        <v>15546.163</v>
      </c>
      <c r="K73" s="5">
        <v>17759.694</v>
      </c>
      <c r="L73" s="5">
        <v>21532.295999999998</v>
      </c>
      <c r="M73" s="5">
        <v>20735.449000000001</v>
      </c>
      <c r="N73" s="5">
        <v>19228.541000000001</v>
      </c>
      <c r="O73" s="5">
        <v>18257.398000000001</v>
      </c>
      <c r="P73" s="5">
        <v>30602.723999999998</v>
      </c>
      <c r="Q73" s="5">
        <v>25457.795999999998</v>
      </c>
      <c r="R73" s="5">
        <v>18487.366999999998</v>
      </c>
      <c r="S73" s="5">
        <v>18937.990000000002</v>
      </c>
      <c r="T73" s="5">
        <v>27386.143</v>
      </c>
      <c r="U73" s="5">
        <v>21901.01</v>
      </c>
      <c r="V73" s="5">
        <v>30851.898000000001</v>
      </c>
      <c r="W73" s="5">
        <v>28225.5</v>
      </c>
      <c r="X73" s="5">
        <v>28442.194</v>
      </c>
      <c r="Y73" s="5">
        <v>31115.5</v>
      </c>
      <c r="Z73" s="5">
        <v>27386.143</v>
      </c>
      <c r="AA73" s="5">
        <v>27992.235000000001</v>
      </c>
      <c r="AB73" s="5">
        <v>30162.223999999998</v>
      </c>
      <c r="AC73" s="5">
        <v>30602.723999999998</v>
      </c>
      <c r="AD73" s="5">
        <v>11593.224</v>
      </c>
      <c r="AE73" s="5">
        <v>11862.704</v>
      </c>
      <c r="AF73" s="5">
        <v>12622.092000000001</v>
      </c>
      <c r="AG73" s="5">
        <v>13059.194</v>
      </c>
      <c r="AH73" s="5">
        <v>10362.754999999999</v>
      </c>
      <c r="AI73" s="5">
        <v>11203.326999999999</v>
      </c>
      <c r="AJ73" s="5">
        <v>11651.878000000001</v>
      </c>
      <c r="AK73" s="5">
        <v>12968.429</v>
      </c>
      <c r="AL73" s="5">
        <v>12336.204</v>
      </c>
      <c r="AM73" s="5">
        <v>12671.133</v>
      </c>
      <c r="AN73" s="5">
        <v>10903.367</v>
      </c>
      <c r="AO73" s="5">
        <v>12029.694</v>
      </c>
      <c r="AP73" s="5">
        <v>18832.786</v>
      </c>
      <c r="AQ73" s="5">
        <v>19228.541000000001</v>
      </c>
      <c r="AR73" s="5">
        <v>11332.418</v>
      </c>
      <c r="AS73" s="5">
        <v>12968.429</v>
      </c>
      <c r="AT73" s="5">
        <v>15149.633</v>
      </c>
      <c r="AU73" s="5">
        <v>15278.888000000001</v>
      </c>
      <c r="AV73" s="5">
        <v>16192.550999999999</v>
      </c>
      <c r="AW73" s="5">
        <v>15092.316000000001</v>
      </c>
      <c r="AX73" s="5">
        <v>14538.531000000001</v>
      </c>
      <c r="AY73" s="5">
        <v>14708.540999999999</v>
      </c>
      <c r="AZ73" s="5">
        <v>14435.214</v>
      </c>
      <c r="BA73" s="5">
        <v>14538.531000000001</v>
      </c>
      <c r="BB73" s="5">
        <v>14023.153</v>
      </c>
      <c r="BC73" s="5">
        <v>13716.857</v>
      </c>
      <c r="BD73" s="5">
        <v>13334.357</v>
      </c>
      <c r="BE73" s="5">
        <v>12882.847</v>
      </c>
      <c r="BF73" s="5">
        <v>6454.01</v>
      </c>
      <c r="BG73" s="5">
        <v>7019.8980000000001</v>
      </c>
      <c r="BH73" s="5">
        <v>14175.121999999999</v>
      </c>
      <c r="BI73" s="5">
        <v>13716.857</v>
      </c>
      <c r="BJ73" s="5">
        <v>11525.163</v>
      </c>
      <c r="BK73" s="5">
        <v>11459.531000000001</v>
      </c>
      <c r="BL73" s="5">
        <v>11593.224</v>
      </c>
      <c r="BM73" s="5">
        <v>10362.754999999999</v>
      </c>
      <c r="BN73" s="5">
        <v>12389.888000000001</v>
      </c>
      <c r="BO73" s="5">
        <v>11203.326999999999</v>
      </c>
      <c r="BP73" s="5">
        <v>15410.092000000001</v>
      </c>
      <c r="BQ73" s="5">
        <v>12243.49</v>
      </c>
      <c r="BR73" s="5">
        <v>12830.48</v>
      </c>
      <c r="BS73" s="5">
        <v>14331.429</v>
      </c>
      <c r="BT73" s="5">
        <v>27573.907999999999</v>
      </c>
      <c r="BU73" s="5">
        <v>27992.235000000001</v>
      </c>
      <c r="BV73" s="5">
        <v>34257.428999999996</v>
      </c>
      <c r="BW73" s="5">
        <v>35887.050999999999</v>
      </c>
      <c r="BX73" s="5">
        <v>25644.633000000002</v>
      </c>
      <c r="BY73" s="5">
        <v>29060.398000000001</v>
      </c>
      <c r="BZ73" s="5">
        <v>29513.315999999999</v>
      </c>
      <c r="CA73" s="5">
        <v>27386.143</v>
      </c>
      <c r="CB73" s="5">
        <v>29960.806</v>
      </c>
      <c r="CC73" s="5">
        <v>30602.723999999998</v>
      </c>
      <c r="CD73" s="5">
        <v>32668.092000000001</v>
      </c>
      <c r="CE73" s="5">
        <v>34614.264999999999</v>
      </c>
      <c r="CF73" s="5">
        <v>20860.735000000001</v>
      </c>
      <c r="CG73" s="5">
        <v>23238.633000000002</v>
      </c>
      <c r="CH73" s="5">
        <v>36897.857000000004</v>
      </c>
      <c r="CI73" s="5">
        <v>35550.275999999998</v>
      </c>
      <c r="CJ73" s="5">
        <v>18588</v>
      </c>
      <c r="CK73" s="5">
        <v>18537.684000000001</v>
      </c>
      <c r="CL73" s="5">
        <v>19751.837</v>
      </c>
      <c r="CM73" s="5">
        <v>23388.550999999999</v>
      </c>
      <c r="CN73" s="5">
        <v>29513.315999999999</v>
      </c>
      <c r="CO73" s="5">
        <v>29960.806</v>
      </c>
      <c r="CP73" s="5">
        <v>31390.929</v>
      </c>
      <c r="CQ73" s="5">
        <v>31115.5</v>
      </c>
      <c r="CR73" s="5">
        <v>29513.315999999999</v>
      </c>
      <c r="CS73" s="5">
        <v>29960.806</v>
      </c>
      <c r="CT73" s="5">
        <v>34257.428999999996</v>
      </c>
      <c r="CU73" s="5">
        <v>34614.264999999999</v>
      </c>
    </row>
    <row r="74" spans="1:99">
      <c r="A74" s="5">
        <v>125.09699999999999</v>
      </c>
      <c r="B74" s="5">
        <v>14023.153</v>
      </c>
      <c r="C74" s="5">
        <v>14119.561</v>
      </c>
      <c r="D74" s="5">
        <v>9439.8780000000006</v>
      </c>
      <c r="E74" s="5">
        <v>10393.040999999999</v>
      </c>
      <c r="F74" s="5">
        <v>10278.224</v>
      </c>
      <c r="G74" s="5">
        <v>11051.214</v>
      </c>
      <c r="H74" s="5">
        <v>22277.601999999999</v>
      </c>
      <c r="I74" s="5">
        <v>22136.541000000001</v>
      </c>
      <c r="J74" s="5">
        <v>16064.704</v>
      </c>
      <c r="K74" s="5">
        <v>11493.02</v>
      </c>
      <c r="L74" s="5">
        <v>13059.194</v>
      </c>
      <c r="M74" s="5">
        <v>13764.776</v>
      </c>
      <c r="N74" s="5">
        <v>11827.388000000001</v>
      </c>
      <c r="O74" s="5">
        <v>11428.806</v>
      </c>
      <c r="P74" s="5">
        <v>11593.224</v>
      </c>
      <c r="Q74" s="5">
        <v>10903.367</v>
      </c>
      <c r="R74" s="5">
        <v>29750.02</v>
      </c>
      <c r="S74" s="5">
        <v>30602.723999999998</v>
      </c>
      <c r="T74" s="5">
        <v>13249.254999999999</v>
      </c>
      <c r="U74" s="5">
        <v>16001.163</v>
      </c>
      <c r="V74" s="5">
        <v>9652.49</v>
      </c>
      <c r="W74" s="5">
        <v>10536.893</v>
      </c>
      <c r="X74" s="5">
        <v>12389.888000000001</v>
      </c>
      <c r="Y74" s="5">
        <v>12968.429</v>
      </c>
      <c r="Z74" s="5">
        <v>11459.531000000001</v>
      </c>
      <c r="AA74" s="5">
        <v>11827.388000000001</v>
      </c>
      <c r="AB74" s="5">
        <v>31390.929</v>
      </c>
      <c r="AC74" s="5">
        <v>12172.031000000001</v>
      </c>
      <c r="AD74" s="5">
        <v>14378.714</v>
      </c>
      <c r="AE74" s="5">
        <v>14481.806</v>
      </c>
      <c r="AF74" s="5">
        <v>7019.8980000000001</v>
      </c>
      <c r="AG74" s="5">
        <v>5875.1019999999999</v>
      </c>
      <c r="AH74" s="5">
        <v>7134.6940000000004</v>
      </c>
      <c r="AI74" s="5">
        <v>6542.0609999999997</v>
      </c>
      <c r="AJ74" s="5">
        <v>5781.2550000000001</v>
      </c>
      <c r="AK74" s="5">
        <v>5366.98</v>
      </c>
      <c r="AL74" s="5">
        <v>6017.3469999999998</v>
      </c>
      <c r="AM74" s="5">
        <v>5500.143</v>
      </c>
      <c r="AN74" s="5">
        <v>6454.01</v>
      </c>
      <c r="AO74" s="5">
        <v>6306.643</v>
      </c>
      <c r="AP74" s="5">
        <v>7339.2449999999999</v>
      </c>
      <c r="AQ74" s="5">
        <v>7109.7349999999997</v>
      </c>
      <c r="AR74" s="5">
        <v>8046.02</v>
      </c>
      <c r="AS74" s="5">
        <v>8246.3369999999995</v>
      </c>
      <c r="AT74" s="5">
        <v>9019.6730000000007</v>
      </c>
      <c r="AU74" s="5">
        <v>9420.6630000000005</v>
      </c>
      <c r="AV74" s="5">
        <v>9402.0409999999993</v>
      </c>
      <c r="AW74" s="5">
        <v>9796.3060000000005</v>
      </c>
      <c r="AX74" s="5">
        <v>9750.49</v>
      </c>
      <c r="AY74" s="5">
        <v>9566.7350000000006</v>
      </c>
      <c r="AZ74" s="5">
        <v>8211.2450000000008</v>
      </c>
      <c r="BA74" s="5">
        <v>8921.99</v>
      </c>
      <c r="BB74" s="5">
        <v>9946.1890000000003</v>
      </c>
      <c r="BC74" s="5">
        <v>9523.7450000000008</v>
      </c>
      <c r="BD74" s="5">
        <v>6327.4489999999996</v>
      </c>
      <c r="BE74" s="5">
        <v>6348.1729999999998</v>
      </c>
      <c r="BF74" s="5">
        <v>4376.5820000000003</v>
      </c>
      <c r="BG74" s="5">
        <v>4316.5410000000002</v>
      </c>
      <c r="BH74" s="5">
        <v>5171.9799999999996</v>
      </c>
      <c r="BI74" s="5">
        <v>4492.51</v>
      </c>
      <c r="BJ74" s="5">
        <v>4278.7860000000001</v>
      </c>
      <c r="BK74" s="5">
        <v>4258.5510000000004</v>
      </c>
      <c r="BL74" s="5">
        <v>3625.0410000000002</v>
      </c>
      <c r="BM74" s="5">
        <v>4092.7550000000001</v>
      </c>
      <c r="BN74" s="5">
        <v>4292.0820000000003</v>
      </c>
      <c r="BO74" s="5">
        <v>4365.4179999999997</v>
      </c>
      <c r="BP74" s="5">
        <v>5278.4080000000004</v>
      </c>
      <c r="BQ74" s="5">
        <v>5375.6220000000003</v>
      </c>
      <c r="BR74" s="5">
        <v>4658.9390000000003</v>
      </c>
      <c r="BS74" s="5">
        <v>4789.3519999999999</v>
      </c>
      <c r="BT74" s="5">
        <v>19399.52</v>
      </c>
      <c r="BU74" s="5">
        <v>21784.418000000001</v>
      </c>
      <c r="BV74" s="5">
        <v>12830.48</v>
      </c>
      <c r="BW74" s="5">
        <v>13157.918</v>
      </c>
      <c r="BX74" s="5">
        <v>28635.204000000002</v>
      </c>
      <c r="BY74" s="5">
        <v>13813.611999999999</v>
      </c>
      <c r="BZ74" s="5">
        <v>13157.918</v>
      </c>
      <c r="CA74" s="5">
        <v>10958.602000000001</v>
      </c>
      <c r="CB74" s="5">
        <v>9868.5709999999999</v>
      </c>
      <c r="CC74" s="5">
        <v>11016.173000000001</v>
      </c>
      <c r="CD74" s="5">
        <v>10982.897999999999</v>
      </c>
      <c r="CE74" s="5">
        <v>11393.286</v>
      </c>
      <c r="CF74" s="5">
        <v>17334.98</v>
      </c>
      <c r="CG74" s="5">
        <v>15480.48</v>
      </c>
      <c r="CH74" s="5">
        <v>11203.326999999999</v>
      </c>
      <c r="CI74" s="5">
        <v>11862.704</v>
      </c>
      <c r="CJ74" s="5">
        <v>7955.8370000000004</v>
      </c>
      <c r="CK74" s="5">
        <v>8735.9490000000005</v>
      </c>
      <c r="CL74" s="5">
        <v>6681.143</v>
      </c>
      <c r="CM74" s="5">
        <v>6933.8370000000004</v>
      </c>
      <c r="CN74" s="5">
        <v>8939.7649999999994</v>
      </c>
      <c r="CO74" s="5">
        <v>9684.5310000000009</v>
      </c>
      <c r="CP74" s="5">
        <v>14538.531000000001</v>
      </c>
      <c r="CQ74" s="5">
        <v>12582.326999999999</v>
      </c>
      <c r="CR74" s="5">
        <v>8697.7549999999992</v>
      </c>
      <c r="CS74" s="5">
        <v>8290.1530000000002</v>
      </c>
      <c r="CT74" s="5">
        <v>12968.429</v>
      </c>
      <c r="CU74" s="5">
        <v>12830.48</v>
      </c>
    </row>
    <row r="75" spans="1:99">
      <c r="A75" s="5">
        <v>127.0402</v>
      </c>
      <c r="B75" s="5">
        <v>14538.531000000001</v>
      </c>
      <c r="C75" s="5">
        <v>14228</v>
      </c>
      <c r="D75" s="5">
        <v>16962.407999999999</v>
      </c>
      <c r="E75" s="5">
        <v>20408.152999999998</v>
      </c>
      <c r="F75" s="5">
        <v>21078.050999999999</v>
      </c>
      <c r="G75" s="5">
        <v>20735.449000000001</v>
      </c>
      <c r="H75" s="5">
        <v>14277.204</v>
      </c>
      <c r="I75" s="5">
        <v>14435.214</v>
      </c>
      <c r="J75" s="5">
        <v>13206.592000000001</v>
      </c>
      <c r="K75" s="5">
        <v>13813.611999999999</v>
      </c>
      <c r="L75" s="5">
        <v>20296.907999999999</v>
      </c>
      <c r="M75" s="5">
        <v>19965.938999999998</v>
      </c>
      <c r="N75" s="5">
        <v>19856.295999999998</v>
      </c>
      <c r="O75" s="5">
        <v>17591.438999999998</v>
      </c>
      <c r="P75" s="5">
        <v>12318.214</v>
      </c>
      <c r="Q75" s="5">
        <v>10103.378000000001</v>
      </c>
      <c r="R75" s="5">
        <v>9420.6630000000005</v>
      </c>
      <c r="S75" s="5">
        <v>10131.254999999999</v>
      </c>
      <c r="T75" s="5">
        <v>10958.602000000001</v>
      </c>
      <c r="U75" s="5">
        <v>8697.7549999999992</v>
      </c>
      <c r="V75" s="5">
        <v>13105.163</v>
      </c>
      <c r="W75" s="5">
        <v>12671.133</v>
      </c>
      <c r="X75" s="5">
        <v>15149.633</v>
      </c>
      <c r="Y75" s="5">
        <v>14969.102000000001</v>
      </c>
      <c r="Z75" s="5">
        <v>16465.633000000002</v>
      </c>
      <c r="AA75" s="5">
        <v>17169.969000000001</v>
      </c>
      <c r="AB75" s="5">
        <v>17680.98</v>
      </c>
      <c r="AC75" s="5">
        <v>16832.847000000002</v>
      </c>
      <c r="AD75" s="5">
        <v>6370.98</v>
      </c>
      <c r="AE75" s="5">
        <v>6553.143</v>
      </c>
      <c r="AF75" s="5">
        <v>7095.6629999999996</v>
      </c>
      <c r="AG75" s="5">
        <v>7109.7349999999997</v>
      </c>
      <c r="AH75" s="5">
        <v>6595.1019999999999</v>
      </c>
      <c r="AI75" s="5">
        <v>7033.02</v>
      </c>
      <c r="AJ75" s="5">
        <v>4778.5820000000003</v>
      </c>
      <c r="AK75" s="5">
        <v>4857.3980000000001</v>
      </c>
      <c r="AL75" s="5">
        <v>5508.02</v>
      </c>
      <c r="AM75" s="5">
        <v>5314.73</v>
      </c>
      <c r="AN75" s="5">
        <v>7064.2860000000001</v>
      </c>
      <c r="AO75" s="5">
        <v>7187.1329999999998</v>
      </c>
      <c r="AP75" s="5">
        <v>9062.98</v>
      </c>
      <c r="AQ75" s="5">
        <v>9439.8780000000006</v>
      </c>
      <c r="AR75" s="5">
        <v>6825.7960000000003</v>
      </c>
      <c r="AS75" s="5">
        <v>7158.6840000000002</v>
      </c>
      <c r="AT75" s="5">
        <v>8370.8979999999992</v>
      </c>
      <c r="AU75" s="5">
        <v>8198.9179999999997</v>
      </c>
      <c r="AV75" s="5">
        <v>9193.6679999999997</v>
      </c>
      <c r="AW75" s="5">
        <v>10028.183999999999</v>
      </c>
      <c r="AX75" s="5">
        <v>9163.3160000000007</v>
      </c>
      <c r="AY75" s="5">
        <v>8697.7549999999992</v>
      </c>
      <c r="AZ75" s="5">
        <v>7241.7550000000001</v>
      </c>
      <c r="BA75" s="5">
        <v>8627.3979999999992</v>
      </c>
      <c r="BB75" s="5">
        <v>8205.0820000000003</v>
      </c>
      <c r="BC75" s="5">
        <v>8580.7039999999997</v>
      </c>
      <c r="BD75" s="5">
        <v>4901.7449999999999</v>
      </c>
      <c r="BE75" s="5">
        <v>4828.2449999999999</v>
      </c>
      <c r="BF75" s="5">
        <v>5800.0609999999997</v>
      </c>
      <c r="BG75" s="5">
        <v>5375.6220000000003</v>
      </c>
      <c r="BH75" s="5">
        <v>8983.4390000000003</v>
      </c>
      <c r="BI75" s="5">
        <v>8715.3880000000008</v>
      </c>
      <c r="BJ75" s="5">
        <v>8205.0820000000003</v>
      </c>
      <c r="BK75" s="5">
        <v>8393.1329999999998</v>
      </c>
      <c r="BL75" s="5">
        <v>7158.6840000000002</v>
      </c>
      <c r="BM75" s="5">
        <v>7393.5</v>
      </c>
      <c r="BN75" s="5">
        <v>9618.8670000000002</v>
      </c>
      <c r="BO75" s="5">
        <v>8663.99</v>
      </c>
      <c r="BP75" s="5">
        <v>8410.3369999999995</v>
      </c>
      <c r="BQ75" s="5">
        <v>8752.8670000000002</v>
      </c>
      <c r="BR75" s="5">
        <v>7121.7349999999997</v>
      </c>
      <c r="BS75" s="5">
        <v>7430.6940000000004</v>
      </c>
      <c r="BT75" s="5">
        <v>14481.806</v>
      </c>
      <c r="BU75" s="5">
        <v>14756.663</v>
      </c>
      <c r="BV75" s="5">
        <v>13764.776</v>
      </c>
      <c r="BW75" s="5">
        <v>14538.531000000001</v>
      </c>
      <c r="BX75" s="5">
        <v>14435.214</v>
      </c>
      <c r="BY75" s="5">
        <v>14641.561</v>
      </c>
      <c r="BZ75" s="5">
        <v>14812.816000000001</v>
      </c>
      <c r="CA75" s="5">
        <v>14023.153</v>
      </c>
      <c r="CB75" s="5">
        <v>10736.643</v>
      </c>
      <c r="CC75" s="5">
        <v>11651.878000000001</v>
      </c>
      <c r="CD75" s="5">
        <v>11907.143</v>
      </c>
      <c r="CE75" s="5">
        <v>13970.776</v>
      </c>
      <c r="CF75" s="5">
        <v>11943.337</v>
      </c>
      <c r="CG75" s="5">
        <v>13291.031000000001</v>
      </c>
      <c r="CH75" s="5">
        <v>8842.1020000000008</v>
      </c>
      <c r="CI75" s="5">
        <v>10053.939</v>
      </c>
      <c r="CJ75" s="5">
        <v>6553.143</v>
      </c>
      <c r="CK75" s="5">
        <v>5891.2139999999999</v>
      </c>
      <c r="CL75" s="5">
        <v>5144.6940000000004</v>
      </c>
      <c r="CM75" s="5">
        <v>6134.8980000000001</v>
      </c>
      <c r="CN75" s="5">
        <v>7649.2860000000001</v>
      </c>
      <c r="CO75" s="5">
        <v>6433.2349999999997</v>
      </c>
      <c r="CP75" s="5">
        <v>9566.7350000000006</v>
      </c>
      <c r="CQ75" s="5">
        <v>9774.7350000000006</v>
      </c>
      <c r="CR75" s="5">
        <v>8530.0820000000003</v>
      </c>
      <c r="CS75" s="5">
        <v>8017.0510000000004</v>
      </c>
      <c r="CT75" s="5">
        <v>6885.02</v>
      </c>
      <c r="CU75" s="5">
        <v>6959.3270000000002</v>
      </c>
    </row>
    <row r="76" spans="1:99">
      <c r="A76" s="5">
        <v>127.05119999999999</v>
      </c>
      <c r="B76" s="5">
        <v>267615.73</v>
      </c>
      <c r="C76" s="5">
        <v>267615.73</v>
      </c>
      <c r="D76" s="5">
        <v>258360.16</v>
      </c>
      <c r="E76" s="5">
        <v>258360.16</v>
      </c>
      <c r="F76" s="5">
        <v>277934.5</v>
      </c>
      <c r="G76" s="5">
        <v>277934.5</v>
      </c>
      <c r="H76" s="5">
        <v>241261.8</v>
      </c>
      <c r="I76" s="5">
        <v>241261.8</v>
      </c>
      <c r="J76" s="5">
        <v>295948.87</v>
      </c>
      <c r="K76" s="5">
        <v>312037.34000000003</v>
      </c>
      <c r="L76" s="5">
        <v>249175.44</v>
      </c>
      <c r="M76" s="5">
        <v>258360.16</v>
      </c>
      <c r="N76" s="5">
        <v>277934.5</v>
      </c>
      <c r="O76" s="5">
        <v>295948.87</v>
      </c>
      <c r="P76" s="5">
        <v>277934.5</v>
      </c>
      <c r="Q76" s="5">
        <v>277934.5</v>
      </c>
      <c r="R76" s="5">
        <v>312037.34000000003</v>
      </c>
      <c r="S76" s="5">
        <v>312037.34000000003</v>
      </c>
      <c r="T76" s="5">
        <v>328192.87</v>
      </c>
      <c r="U76" s="5">
        <v>312037.34000000003</v>
      </c>
      <c r="V76" s="5">
        <v>328192.87</v>
      </c>
      <c r="W76" s="5">
        <v>328192.87</v>
      </c>
      <c r="X76" s="5">
        <v>348111.49</v>
      </c>
      <c r="Y76" s="5">
        <v>348111.49</v>
      </c>
      <c r="Z76" s="5">
        <v>328192.87</v>
      </c>
      <c r="AA76" s="5">
        <v>328192.87</v>
      </c>
      <c r="AB76" s="5">
        <v>312037.34000000003</v>
      </c>
      <c r="AC76" s="5">
        <v>348111.49</v>
      </c>
      <c r="AD76" s="5">
        <v>63258.39</v>
      </c>
      <c r="AE76" s="5">
        <v>60857.33</v>
      </c>
      <c r="AF76" s="5">
        <v>87231.06</v>
      </c>
      <c r="AG76" s="5">
        <v>87231.06</v>
      </c>
      <c r="AH76" s="5">
        <v>36897.86</v>
      </c>
      <c r="AI76" s="5">
        <v>34257.43</v>
      </c>
      <c r="AJ76" s="5">
        <v>76097.08</v>
      </c>
      <c r="AK76" s="5">
        <v>74742.820000000007</v>
      </c>
      <c r="AL76" s="5">
        <v>66559.27</v>
      </c>
      <c r="AM76" s="5">
        <v>67689.34</v>
      </c>
      <c r="AN76" s="5">
        <v>82146.39</v>
      </c>
      <c r="AO76" s="5">
        <v>82146.39</v>
      </c>
      <c r="AP76" s="5">
        <v>111141.3</v>
      </c>
      <c r="AQ76" s="5">
        <v>111141.3</v>
      </c>
      <c r="AR76" s="5">
        <v>85407.92</v>
      </c>
      <c r="AS76" s="5">
        <v>87231.06</v>
      </c>
      <c r="AT76" s="5">
        <v>159599.67999999999</v>
      </c>
      <c r="AU76" s="5">
        <v>165082.09</v>
      </c>
      <c r="AV76" s="5">
        <v>115890.78</v>
      </c>
      <c r="AW76" s="5">
        <v>115890.78</v>
      </c>
      <c r="AX76" s="5">
        <v>115890.78</v>
      </c>
      <c r="AY76" s="5">
        <v>111141.3</v>
      </c>
      <c r="AZ76" s="5">
        <v>128122.62</v>
      </c>
      <c r="BA76" s="5">
        <v>124772.98</v>
      </c>
      <c r="BB76" s="5">
        <v>138092.81</v>
      </c>
      <c r="BC76" s="5">
        <v>138092.81</v>
      </c>
      <c r="BD76" s="5">
        <v>70352.84</v>
      </c>
      <c r="BE76" s="5">
        <v>71733.72</v>
      </c>
      <c r="BF76" s="5">
        <v>159599.67999999999</v>
      </c>
      <c r="BG76" s="5">
        <v>170184.36</v>
      </c>
      <c r="BH76" s="5">
        <v>98160.05</v>
      </c>
      <c r="BI76" s="5">
        <v>103005.21</v>
      </c>
      <c r="BJ76" s="5">
        <v>138092.81</v>
      </c>
      <c r="BK76" s="5">
        <v>131104.29</v>
      </c>
      <c r="BL76" s="5">
        <v>131104.29</v>
      </c>
      <c r="BM76" s="5">
        <v>124772.98</v>
      </c>
      <c r="BN76" s="5">
        <v>138092.81</v>
      </c>
      <c r="BO76" s="5">
        <v>122155.65</v>
      </c>
      <c r="BP76" s="5">
        <v>124772.98</v>
      </c>
      <c r="BQ76" s="5">
        <v>141825.47</v>
      </c>
      <c r="BR76" s="5">
        <v>141825.47</v>
      </c>
      <c r="BS76" s="5">
        <v>141825.47</v>
      </c>
      <c r="BT76" s="5">
        <v>151307.28</v>
      </c>
      <c r="BU76" s="5">
        <v>155218.49</v>
      </c>
      <c r="BV76" s="5">
        <v>165082.09</v>
      </c>
      <c r="BW76" s="5">
        <v>165082.09</v>
      </c>
      <c r="BX76" s="5">
        <v>176495.47</v>
      </c>
      <c r="BY76" s="5">
        <v>170184.36</v>
      </c>
      <c r="BZ76" s="5">
        <v>159599.67999999999</v>
      </c>
      <c r="CA76" s="5">
        <v>159599.67999999999</v>
      </c>
      <c r="CB76" s="5">
        <v>198798.57</v>
      </c>
      <c r="CC76" s="5">
        <v>187971.46</v>
      </c>
      <c r="CD76" s="5">
        <v>170184.36</v>
      </c>
      <c r="CE76" s="5">
        <v>159599.67999999999</v>
      </c>
      <c r="CF76" s="5">
        <v>224963.46</v>
      </c>
      <c r="CG76" s="5">
        <v>232683.27</v>
      </c>
      <c r="CH76" s="5">
        <v>95869.2</v>
      </c>
      <c r="CI76" s="5">
        <v>98160.05</v>
      </c>
      <c r="CJ76" s="5">
        <v>76097.08</v>
      </c>
      <c r="CK76" s="5">
        <v>80617.31</v>
      </c>
      <c r="CL76" s="5">
        <v>70352.84</v>
      </c>
      <c r="CM76" s="5">
        <v>77740.850000000006</v>
      </c>
      <c r="CN76" s="5">
        <v>85407.92</v>
      </c>
      <c r="CO76" s="5">
        <v>78949.990000000005</v>
      </c>
      <c r="CP76" s="5">
        <v>98160.05</v>
      </c>
      <c r="CQ76" s="5">
        <v>100760.49</v>
      </c>
      <c r="CR76" s="5">
        <v>89433.27</v>
      </c>
      <c r="CS76" s="5">
        <v>87231.06</v>
      </c>
      <c r="CT76" s="5">
        <v>91385.1</v>
      </c>
      <c r="CU76" s="5">
        <v>95869.2</v>
      </c>
    </row>
    <row r="77" spans="1:99">
      <c r="A77" s="5">
        <v>127.0762</v>
      </c>
      <c r="B77" s="5">
        <v>10843.326999999999</v>
      </c>
      <c r="C77" s="5">
        <v>8983.4390000000003</v>
      </c>
      <c r="D77" s="5">
        <v>10437.867</v>
      </c>
      <c r="E77" s="5">
        <v>10573.633</v>
      </c>
      <c r="F77" s="5">
        <v>10010.092000000001</v>
      </c>
      <c r="G77" s="5">
        <v>10630.694</v>
      </c>
      <c r="H77" s="5">
        <v>9750.49</v>
      </c>
      <c r="I77" s="5">
        <v>10362.754999999999</v>
      </c>
      <c r="J77" s="5">
        <v>7859.2449999999999</v>
      </c>
      <c r="K77" s="5">
        <v>8482.6939999999995</v>
      </c>
      <c r="L77" s="5">
        <v>12243.49</v>
      </c>
      <c r="M77" s="5">
        <v>13527.337</v>
      </c>
      <c r="N77" s="5">
        <v>9704.357</v>
      </c>
      <c r="O77" s="5">
        <v>9843.7960000000003</v>
      </c>
      <c r="P77" s="5">
        <v>10309.286</v>
      </c>
      <c r="Q77" s="5">
        <v>8226.9079999999994</v>
      </c>
      <c r="R77" s="5">
        <v>9868.5709999999999</v>
      </c>
      <c r="S77" s="5">
        <v>11787.143</v>
      </c>
      <c r="T77" s="5">
        <v>11051.214</v>
      </c>
      <c r="U77" s="5">
        <v>8735.9490000000005</v>
      </c>
      <c r="V77" s="5">
        <v>10762.204</v>
      </c>
      <c r="W77" s="5">
        <v>9504.8060000000005</v>
      </c>
      <c r="X77" s="5">
        <v>12536.357</v>
      </c>
      <c r="Y77" s="5">
        <v>11787.143</v>
      </c>
      <c r="Z77" s="5">
        <v>15613.082</v>
      </c>
      <c r="AA77" s="5">
        <v>16263.245000000001</v>
      </c>
      <c r="AB77" s="5">
        <v>10787.878000000001</v>
      </c>
      <c r="AC77" s="5">
        <v>11366.939</v>
      </c>
      <c r="AD77" s="5">
        <v>6510.3779999999997</v>
      </c>
      <c r="AE77" s="5">
        <v>7590.357</v>
      </c>
      <c r="AF77" s="5">
        <v>6995.1840000000002</v>
      </c>
      <c r="AG77" s="5">
        <v>5609.3670000000002</v>
      </c>
      <c r="AH77" s="5">
        <v>6215.8159999999998</v>
      </c>
      <c r="AI77" s="5">
        <v>6235.6220000000003</v>
      </c>
      <c r="AJ77" s="5">
        <v>5737.7449999999999</v>
      </c>
      <c r="AK77" s="5">
        <v>5515.1940000000004</v>
      </c>
      <c r="AL77" s="5">
        <v>5262.9390000000003</v>
      </c>
      <c r="AM77" s="5">
        <v>5171.9799999999996</v>
      </c>
      <c r="AN77" s="5">
        <v>5469.5410000000002</v>
      </c>
      <c r="AO77" s="5">
        <v>6017.3469999999998</v>
      </c>
      <c r="AP77" s="5">
        <v>7327.4179999999997</v>
      </c>
      <c r="AQ77" s="5">
        <v>7140.5309999999999</v>
      </c>
      <c r="AR77" s="5">
        <v>6617.0510000000004</v>
      </c>
      <c r="AS77" s="5">
        <v>6917.7759999999998</v>
      </c>
      <c r="AT77" s="5">
        <v>7487.4390000000003</v>
      </c>
      <c r="AU77" s="5">
        <v>7380.643</v>
      </c>
      <c r="AV77" s="5">
        <v>8610.357</v>
      </c>
      <c r="AW77" s="5">
        <v>8141.3059999999996</v>
      </c>
      <c r="AX77" s="5">
        <v>7134.6940000000004</v>
      </c>
      <c r="AY77" s="5">
        <v>7774.6840000000002</v>
      </c>
      <c r="AZ77" s="5">
        <v>7473.8779999999997</v>
      </c>
      <c r="BA77" s="5">
        <v>7939.857</v>
      </c>
      <c r="BB77" s="5">
        <v>8170.5410000000002</v>
      </c>
      <c r="BC77" s="5">
        <v>7298.6629999999996</v>
      </c>
      <c r="BD77" s="5">
        <v>5643.3059999999996</v>
      </c>
      <c r="BE77" s="5">
        <v>6531.6329999999998</v>
      </c>
      <c r="BF77" s="5">
        <v>4836.0820000000003</v>
      </c>
      <c r="BG77" s="5">
        <v>5096.1530000000002</v>
      </c>
      <c r="BH77" s="5">
        <v>6348.1729999999998</v>
      </c>
      <c r="BI77" s="5">
        <v>6940.2139999999999</v>
      </c>
      <c r="BJ77" s="5">
        <v>5711.3670000000002</v>
      </c>
      <c r="BK77" s="5">
        <v>5554.9080000000004</v>
      </c>
      <c r="BL77" s="5">
        <v>4546.0200000000004</v>
      </c>
      <c r="BM77" s="5">
        <v>4786.2349999999997</v>
      </c>
      <c r="BN77" s="5">
        <v>5574.02</v>
      </c>
      <c r="BO77" s="5">
        <v>5396.5709999999999</v>
      </c>
      <c r="BP77" s="5">
        <v>5619.2139999999999</v>
      </c>
      <c r="BQ77" s="5">
        <v>6174.3370000000004</v>
      </c>
      <c r="BR77" s="5">
        <v>5375.6220000000003</v>
      </c>
      <c r="BS77" s="5">
        <v>6433.2349999999997</v>
      </c>
      <c r="BT77" s="5">
        <v>10249.388000000001</v>
      </c>
      <c r="BU77" s="5">
        <v>9913.2960000000003</v>
      </c>
      <c r="BV77" s="5">
        <v>11230.296</v>
      </c>
      <c r="BW77" s="5">
        <v>10221.571</v>
      </c>
      <c r="BX77" s="5">
        <v>9704.357</v>
      </c>
      <c r="BY77" s="5">
        <v>10630.694</v>
      </c>
      <c r="BZ77" s="5">
        <v>9868.5709999999999</v>
      </c>
      <c r="CA77" s="5">
        <v>10155.949000000001</v>
      </c>
      <c r="CB77" s="5">
        <v>9222.49</v>
      </c>
      <c r="CC77" s="5">
        <v>10103.378000000001</v>
      </c>
      <c r="CD77" s="5">
        <v>10682.449000000001</v>
      </c>
      <c r="CE77" s="5">
        <v>11142.459000000001</v>
      </c>
      <c r="CF77" s="5">
        <v>9355.6219999999994</v>
      </c>
      <c r="CG77" s="5">
        <v>8125.0820000000003</v>
      </c>
      <c r="CH77" s="5">
        <v>9328.7240000000002</v>
      </c>
      <c r="CI77" s="5">
        <v>9377.4290000000001</v>
      </c>
      <c r="CJ77" s="5">
        <v>6411.2759999999998</v>
      </c>
      <c r="CK77" s="5">
        <v>6861.8980000000001</v>
      </c>
      <c r="CL77" s="5">
        <v>5469.5410000000002</v>
      </c>
      <c r="CM77" s="5">
        <v>5319.2550000000001</v>
      </c>
      <c r="CN77" s="5">
        <v>6595.1019999999999</v>
      </c>
      <c r="CO77" s="5">
        <v>6174.3370000000004</v>
      </c>
      <c r="CP77" s="5">
        <v>10103.378000000001</v>
      </c>
      <c r="CQ77" s="5">
        <v>11230.296</v>
      </c>
      <c r="CR77" s="5">
        <v>8446.7649999999994</v>
      </c>
      <c r="CS77" s="5">
        <v>7889.7550000000001</v>
      </c>
      <c r="CT77" s="5">
        <v>7971.4179999999997</v>
      </c>
      <c r="CU77" s="5">
        <v>7200.5510000000004</v>
      </c>
    </row>
    <row r="78" spans="1:99">
      <c r="A78" s="5">
        <v>127.1125</v>
      </c>
      <c r="B78" s="5">
        <v>4758.1530000000002</v>
      </c>
      <c r="C78" s="5">
        <v>4478.7960000000003</v>
      </c>
      <c r="D78" s="5">
        <v>3854.2040000000002</v>
      </c>
      <c r="E78" s="5">
        <v>4430.1940000000004</v>
      </c>
      <c r="F78" s="5">
        <v>4273.143</v>
      </c>
      <c r="G78" s="5">
        <v>4273.143</v>
      </c>
      <c r="H78" s="5">
        <v>9868.5709999999999</v>
      </c>
      <c r="I78" s="5">
        <v>9868.5709999999999</v>
      </c>
      <c r="J78" s="5">
        <v>5924.9080000000004</v>
      </c>
      <c r="K78" s="5">
        <v>5975.99</v>
      </c>
      <c r="L78" s="5">
        <v>4009.643</v>
      </c>
      <c r="M78" s="5">
        <v>3942.3270000000002</v>
      </c>
      <c r="N78" s="5">
        <v>4677.6530000000002</v>
      </c>
      <c r="O78" s="5">
        <v>4046.2350000000001</v>
      </c>
      <c r="P78" s="5">
        <v>3007.7449999999999</v>
      </c>
      <c r="Q78" s="5">
        <v>2464.3780000000002</v>
      </c>
      <c r="R78" s="5">
        <v>3445.2240000000002</v>
      </c>
      <c r="S78" s="5">
        <v>3777.5410000000002</v>
      </c>
      <c r="T78" s="5">
        <v>3032.7040000000002</v>
      </c>
      <c r="U78" s="5">
        <v>2547.1120000000001</v>
      </c>
      <c r="V78" s="5">
        <v>2353.6219999999998</v>
      </c>
      <c r="W78" s="5">
        <v>2227.2649999999999</v>
      </c>
      <c r="X78" s="5">
        <v>3280.6480000000001</v>
      </c>
      <c r="Y78" s="5">
        <v>2962.6729999999998</v>
      </c>
      <c r="Z78" s="5">
        <v>3162.3209999999999</v>
      </c>
      <c r="AA78" s="5">
        <v>2912.7860000000001</v>
      </c>
      <c r="AB78" s="5">
        <v>5944.9179999999997</v>
      </c>
      <c r="AC78" s="5">
        <v>5828.8159999999998</v>
      </c>
      <c r="AD78" s="5">
        <v>3905.306</v>
      </c>
      <c r="AE78" s="5">
        <v>4110.8670000000002</v>
      </c>
      <c r="AF78" s="5">
        <v>3567.694</v>
      </c>
      <c r="AG78" s="5">
        <v>3635.9389999999999</v>
      </c>
      <c r="AH78" s="5">
        <v>2145.0309999999999</v>
      </c>
      <c r="AI78" s="5">
        <v>2053.694</v>
      </c>
      <c r="AJ78" s="5">
        <v>1917.0509999999999</v>
      </c>
      <c r="AK78" s="5">
        <v>1586.5920000000001</v>
      </c>
      <c r="AL78" s="5">
        <v>1731.7139999999999</v>
      </c>
      <c r="AM78" s="5">
        <v>1644.1020000000001</v>
      </c>
      <c r="AN78" s="5">
        <v>2596.7649999999999</v>
      </c>
      <c r="AO78" s="5">
        <v>2329.8470000000002</v>
      </c>
      <c r="AP78" s="5">
        <v>3240.1729999999998</v>
      </c>
      <c r="AQ78" s="5">
        <v>3732.3780000000002</v>
      </c>
      <c r="AR78" s="5">
        <v>2664.0309999999999</v>
      </c>
      <c r="AS78" s="5">
        <v>2858.3270000000002</v>
      </c>
      <c r="AT78" s="5">
        <v>3662.4290000000001</v>
      </c>
      <c r="AU78" s="5">
        <v>3355.2550000000001</v>
      </c>
      <c r="AV78" s="5">
        <v>4894.6940000000004</v>
      </c>
      <c r="AW78" s="5">
        <v>4894.6940000000004</v>
      </c>
      <c r="AX78" s="5">
        <v>3925.1120000000001</v>
      </c>
      <c r="AY78" s="5">
        <v>3349.98</v>
      </c>
      <c r="AZ78" s="5">
        <v>2722.1219999999998</v>
      </c>
      <c r="BA78" s="5">
        <v>2521.4079999999999</v>
      </c>
      <c r="BB78" s="5">
        <v>3320.99</v>
      </c>
      <c r="BC78" s="5">
        <v>3854.2040000000002</v>
      </c>
      <c r="BD78" s="5">
        <v>1644.1020000000001</v>
      </c>
      <c r="BE78" s="5">
        <v>2200.5410000000002</v>
      </c>
      <c r="BF78" s="5">
        <v>1060.2349999999999</v>
      </c>
      <c r="BG78" s="5">
        <v>1672.6020000000001</v>
      </c>
      <c r="BH78" s="5">
        <v>1686.02</v>
      </c>
      <c r="BI78" s="5">
        <v>2008.8779999999999</v>
      </c>
      <c r="BJ78" s="5">
        <v>1743</v>
      </c>
      <c r="BK78" s="5">
        <v>2057.6579999999999</v>
      </c>
      <c r="BL78" s="5">
        <v>1535.847</v>
      </c>
      <c r="BM78" s="5">
        <v>1014.776</v>
      </c>
      <c r="BN78" s="5">
        <v>1657.6020000000001</v>
      </c>
      <c r="BO78" s="5">
        <v>1650.8520000000001</v>
      </c>
      <c r="BP78" s="5">
        <v>1754.9690000000001</v>
      </c>
      <c r="BQ78" s="5">
        <v>1944.837</v>
      </c>
      <c r="BR78" s="5">
        <v>1366.4490000000001</v>
      </c>
      <c r="BS78" s="5">
        <v>1196.8779999999999</v>
      </c>
      <c r="BT78" s="5">
        <v>4046.2350000000001</v>
      </c>
      <c r="BU78" s="5">
        <v>3996.49</v>
      </c>
      <c r="BV78" s="5">
        <v>3834.5259999999998</v>
      </c>
      <c r="BW78" s="5">
        <v>2855.98</v>
      </c>
      <c r="BX78" s="5">
        <v>2912.7860000000001</v>
      </c>
      <c r="BY78" s="5">
        <v>3250.2959999999998</v>
      </c>
      <c r="BZ78" s="5">
        <v>2222.8980000000001</v>
      </c>
      <c r="CA78" s="5">
        <v>2333.2139999999999</v>
      </c>
      <c r="CB78" s="5">
        <v>2326.48</v>
      </c>
      <c r="CC78" s="5">
        <v>2116.9589999999998</v>
      </c>
      <c r="CD78" s="5">
        <v>2838.4079999999999</v>
      </c>
      <c r="CE78" s="5">
        <v>2672.056</v>
      </c>
      <c r="CF78" s="5">
        <v>2647.5819999999999</v>
      </c>
      <c r="CG78" s="5">
        <v>1991.3779999999999</v>
      </c>
      <c r="CH78" s="5">
        <v>3428.8009999999999</v>
      </c>
      <c r="CI78" s="5">
        <v>3673.4290000000001</v>
      </c>
      <c r="CJ78" s="5">
        <v>2131.2860000000001</v>
      </c>
      <c r="CK78" s="5">
        <v>1991.3779999999999</v>
      </c>
      <c r="CL78" s="5">
        <v>1095.4179999999999</v>
      </c>
      <c r="CM78" s="5">
        <v>1014.776</v>
      </c>
      <c r="CN78" s="5">
        <v>2608.806</v>
      </c>
      <c r="CO78" s="5">
        <v>2027.153</v>
      </c>
      <c r="CP78" s="5">
        <v>4664.5200000000004</v>
      </c>
      <c r="CQ78" s="5">
        <v>4546.0200000000004</v>
      </c>
      <c r="CR78" s="5">
        <v>3180.7449999999999</v>
      </c>
      <c r="CS78" s="5">
        <v>2278.1889999999999</v>
      </c>
      <c r="CT78" s="5">
        <v>2208.643</v>
      </c>
      <c r="CU78" s="5">
        <v>2420.837</v>
      </c>
    </row>
    <row r="79" spans="1:99">
      <c r="A79" s="5">
        <v>128.0181</v>
      </c>
      <c r="B79" s="5">
        <v>9589.6530000000002</v>
      </c>
      <c r="C79" s="5">
        <v>8211.2450000000008</v>
      </c>
      <c r="D79" s="5">
        <v>7730.0510000000004</v>
      </c>
      <c r="E79" s="5">
        <v>7311</v>
      </c>
      <c r="F79" s="5">
        <v>8610.357</v>
      </c>
      <c r="G79" s="5">
        <v>9019.6730000000007</v>
      </c>
      <c r="H79" s="5">
        <v>5476.1530000000002</v>
      </c>
      <c r="I79" s="5">
        <v>5274.9690000000001</v>
      </c>
      <c r="J79" s="5">
        <v>4614.6729999999998</v>
      </c>
      <c r="K79" s="5">
        <v>4194.0820000000003</v>
      </c>
      <c r="L79" s="5">
        <v>4949.0969999999998</v>
      </c>
      <c r="M79" s="5">
        <v>4800.5820000000003</v>
      </c>
      <c r="N79" s="5">
        <v>7200.5510000000004</v>
      </c>
      <c r="O79" s="5">
        <v>7518.1729999999998</v>
      </c>
      <c r="P79" s="5">
        <v>10467.602000000001</v>
      </c>
      <c r="Q79" s="5">
        <v>7986.6220000000003</v>
      </c>
      <c r="R79" s="5">
        <v>5096.1530000000002</v>
      </c>
      <c r="S79" s="5">
        <v>6008.7349999999997</v>
      </c>
      <c r="T79" s="5">
        <v>6659.5510000000004</v>
      </c>
      <c r="U79" s="5">
        <v>5720.3059999999996</v>
      </c>
      <c r="V79" s="5">
        <v>12830.48</v>
      </c>
      <c r="W79" s="5">
        <v>12434.02</v>
      </c>
      <c r="X79" s="5">
        <v>11493.02</v>
      </c>
      <c r="Y79" s="5">
        <v>10548.816000000001</v>
      </c>
      <c r="Z79" s="5">
        <v>5875.1019999999999</v>
      </c>
      <c r="AA79" s="5">
        <v>5882.6530000000002</v>
      </c>
      <c r="AB79" s="5">
        <v>8564.51</v>
      </c>
      <c r="AC79" s="5">
        <v>7845.0820000000003</v>
      </c>
      <c r="AD79" s="5">
        <v>12929.806</v>
      </c>
      <c r="AE79" s="5">
        <v>13059.194</v>
      </c>
      <c r="AF79" s="5">
        <v>17334.98</v>
      </c>
      <c r="AG79" s="5">
        <v>16535.429</v>
      </c>
      <c r="AH79" s="5">
        <v>5171.9799999999996</v>
      </c>
      <c r="AI79" s="5">
        <v>5643.3059999999996</v>
      </c>
      <c r="AJ79" s="5">
        <v>9726.3269999999993</v>
      </c>
      <c r="AK79" s="5">
        <v>8370.8979999999992</v>
      </c>
      <c r="AL79" s="5">
        <v>9986.0409999999993</v>
      </c>
      <c r="AM79" s="5">
        <v>10103.378000000001</v>
      </c>
      <c r="AN79" s="5">
        <v>13157.918</v>
      </c>
      <c r="AO79" s="5">
        <v>13581.264999999999</v>
      </c>
      <c r="AP79" s="5">
        <v>4329.0709999999999</v>
      </c>
      <c r="AQ79" s="5">
        <v>4052.3159999999998</v>
      </c>
      <c r="AR79" s="5">
        <v>2685.6019999999999</v>
      </c>
      <c r="AS79" s="5">
        <v>2942.9949999999999</v>
      </c>
      <c r="AT79" s="5">
        <v>3554.7240000000002</v>
      </c>
      <c r="AU79" s="5">
        <v>3743.8980000000001</v>
      </c>
      <c r="AV79" s="5">
        <v>3361.0509999999999</v>
      </c>
      <c r="AW79" s="5">
        <v>2880.3980000000001</v>
      </c>
      <c r="AX79" s="5">
        <v>3435.2040000000002</v>
      </c>
      <c r="AY79" s="5">
        <v>3038.4290000000001</v>
      </c>
      <c r="AZ79" s="5">
        <v>3456.1840000000002</v>
      </c>
      <c r="BA79" s="5">
        <v>3130.27</v>
      </c>
      <c r="BB79" s="5">
        <v>3272.5410000000002</v>
      </c>
      <c r="BC79" s="5">
        <v>3038.4290000000001</v>
      </c>
      <c r="BD79" s="5">
        <v>8790.52</v>
      </c>
      <c r="BE79" s="5">
        <v>9726.3269999999993</v>
      </c>
      <c r="BF79" s="5">
        <v>1138.5709999999999</v>
      </c>
      <c r="BG79" s="5">
        <v>1138.5709999999999</v>
      </c>
      <c r="BH79" s="5">
        <v>1171.6220000000001</v>
      </c>
      <c r="BI79" s="5">
        <v>1520.2139999999999</v>
      </c>
      <c r="BJ79" s="5">
        <v>1873.2760000000001</v>
      </c>
      <c r="BK79" s="5">
        <v>1726.25</v>
      </c>
      <c r="BL79" s="5">
        <v>1873.2760000000001</v>
      </c>
      <c r="BM79" s="5">
        <v>5600.6120000000001</v>
      </c>
      <c r="BN79" s="5">
        <v>2243.2089999999998</v>
      </c>
      <c r="BO79" s="5">
        <v>1500.5920000000001</v>
      </c>
      <c r="BP79" s="5">
        <v>2145.0309999999999</v>
      </c>
      <c r="BQ79" s="5">
        <v>1980.296</v>
      </c>
      <c r="BR79" s="5">
        <v>1910.5509999999999</v>
      </c>
      <c r="BS79" s="5">
        <v>2398.2550000000001</v>
      </c>
      <c r="BT79" s="5">
        <v>3272.5410000000002</v>
      </c>
      <c r="BU79" s="5">
        <v>3114.9290000000001</v>
      </c>
      <c r="BV79" s="5">
        <v>4187.9290000000001</v>
      </c>
      <c r="BW79" s="5">
        <v>3816</v>
      </c>
      <c r="BX79" s="5">
        <v>3635.9389999999999</v>
      </c>
      <c r="BY79" s="5">
        <v>3899.837</v>
      </c>
      <c r="BZ79" s="5">
        <v>3673.4290000000001</v>
      </c>
      <c r="CA79" s="5">
        <v>4504.8779999999997</v>
      </c>
      <c r="CB79" s="5">
        <v>7443.98</v>
      </c>
      <c r="CC79" s="5">
        <v>8921.99</v>
      </c>
      <c r="CD79" s="5">
        <v>4861.1840000000002</v>
      </c>
      <c r="CE79" s="5">
        <v>4384.143</v>
      </c>
      <c r="CF79" s="5">
        <v>4164.4080000000004</v>
      </c>
      <c r="CG79" s="5">
        <v>4792.4690000000001</v>
      </c>
      <c r="CH79" s="5">
        <v>18257.398000000001</v>
      </c>
      <c r="CI79" s="5">
        <v>18487.366999999998</v>
      </c>
      <c r="CJ79" s="5">
        <v>16400.723999999998</v>
      </c>
      <c r="CK79" s="5">
        <v>15149.633</v>
      </c>
      <c r="CL79" s="5">
        <v>11757.683999999999</v>
      </c>
      <c r="CM79" s="5">
        <v>13105.163</v>
      </c>
      <c r="CN79" s="5">
        <v>12064.183999999999</v>
      </c>
      <c r="CO79" s="5">
        <v>12064.183999999999</v>
      </c>
      <c r="CP79" s="5">
        <v>16535.429</v>
      </c>
      <c r="CQ79" s="5">
        <v>15480.48</v>
      </c>
      <c r="CR79" s="5">
        <v>22402.621999999999</v>
      </c>
      <c r="CS79" s="5">
        <v>19399.52</v>
      </c>
      <c r="CT79" s="5">
        <v>25836.52</v>
      </c>
      <c r="CU79" s="5">
        <v>23944.98</v>
      </c>
    </row>
    <row r="80" spans="1:99">
      <c r="A80" s="5">
        <v>128.0351</v>
      </c>
      <c r="B80" s="5">
        <v>662750.9</v>
      </c>
      <c r="C80" s="5">
        <v>662750.9</v>
      </c>
      <c r="D80" s="5">
        <v>731648.3</v>
      </c>
      <c r="E80" s="5">
        <v>731648.3</v>
      </c>
      <c r="F80" s="5">
        <v>605627.5</v>
      </c>
      <c r="G80" s="5">
        <v>605627.5</v>
      </c>
      <c r="H80" s="5">
        <v>605627.5</v>
      </c>
      <c r="I80" s="5">
        <v>605627.5</v>
      </c>
      <c r="J80" s="5">
        <v>662750.9</v>
      </c>
      <c r="K80" s="5">
        <v>731648.3</v>
      </c>
      <c r="L80" s="5">
        <v>662750.9</v>
      </c>
      <c r="M80" s="5">
        <v>662750.9</v>
      </c>
      <c r="N80" s="5">
        <v>662750.9</v>
      </c>
      <c r="O80" s="5">
        <v>662750.9</v>
      </c>
      <c r="P80" s="5">
        <v>554464</v>
      </c>
      <c r="Q80" s="5">
        <v>481001.6</v>
      </c>
      <c r="R80" s="5">
        <v>554464</v>
      </c>
      <c r="S80" s="5">
        <v>554464</v>
      </c>
      <c r="T80" s="5">
        <v>554464</v>
      </c>
      <c r="U80" s="5">
        <v>554464</v>
      </c>
      <c r="V80" s="5">
        <v>605627.5</v>
      </c>
      <c r="W80" s="5">
        <v>605627.5</v>
      </c>
      <c r="X80" s="5">
        <v>554464</v>
      </c>
      <c r="Y80" s="5">
        <v>605627.5</v>
      </c>
      <c r="Z80" s="5">
        <v>605627.5</v>
      </c>
      <c r="AA80" s="5">
        <v>605627.5</v>
      </c>
      <c r="AB80" s="5">
        <v>605627.5</v>
      </c>
      <c r="AC80" s="5">
        <v>605627.5</v>
      </c>
      <c r="AD80" s="5">
        <v>1936707.2</v>
      </c>
      <c r="AE80" s="5">
        <v>1936707.2</v>
      </c>
      <c r="AF80" s="5">
        <v>1936707.2</v>
      </c>
      <c r="AG80" s="5">
        <v>1936707.2</v>
      </c>
      <c r="AH80" s="5">
        <v>662750.9</v>
      </c>
      <c r="AI80" s="5">
        <v>662750.9</v>
      </c>
      <c r="AJ80" s="5">
        <v>1070337.3999999999</v>
      </c>
      <c r="AK80" s="5">
        <v>953313.9</v>
      </c>
      <c r="AL80" s="5">
        <v>953313.9</v>
      </c>
      <c r="AM80" s="5">
        <v>953313.9</v>
      </c>
      <c r="AN80" s="5">
        <v>1936707.2</v>
      </c>
      <c r="AO80" s="5">
        <v>1936707.2</v>
      </c>
      <c r="AP80" s="5">
        <v>295948.90000000002</v>
      </c>
      <c r="AQ80" s="5">
        <v>295948.90000000002</v>
      </c>
      <c r="AR80" s="5">
        <v>217763.5</v>
      </c>
      <c r="AS80" s="5">
        <v>232683.3</v>
      </c>
      <c r="AT80" s="5">
        <v>312037.3</v>
      </c>
      <c r="AU80" s="5">
        <v>295948.90000000002</v>
      </c>
      <c r="AV80" s="5">
        <v>348111.5</v>
      </c>
      <c r="AW80" s="5">
        <v>312037.3</v>
      </c>
      <c r="AX80" s="5">
        <v>348111.5</v>
      </c>
      <c r="AY80" s="5">
        <v>348111.5</v>
      </c>
      <c r="AZ80" s="5">
        <v>277934.5</v>
      </c>
      <c r="BA80" s="5">
        <v>277934.5</v>
      </c>
      <c r="BB80" s="5">
        <v>295948.90000000002</v>
      </c>
      <c r="BC80" s="5">
        <v>328192.90000000002</v>
      </c>
      <c r="BD80" s="5">
        <v>1070337.3999999999</v>
      </c>
      <c r="BE80" s="5">
        <v>1070337.3999999999</v>
      </c>
      <c r="BF80" s="5">
        <v>192867.1</v>
      </c>
      <c r="BG80" s="5">
        <v>198798.6</v>
      </c>
      <c r="BH80" s="5">
        <v>176495.5</v>
      </c>
      <c r="BI80" s="5">
        <v>198798.6</v>
      </c>
      <c r="BJ80" s="5">
        <v>241261.8</v>
      </c>
      <c r="BK80" s="5">
        <v>210652.79999999999</v>
      </c>
      <c r="BL80" s="5">
        <v>217763.5</v>
      </c>
      <c r="BM80" s="5">
        <v>204942.2</v>
      </c>
      <c r="BN80" s="5">
        <v>241261.8</v>
      </c>
      <c r="BO80" s="5">
        <v>241261.8</v>
      </c>
      <c r="BP80" s="5">
        <v>249175.4</v>
      </c>
      <c r="BQ80" s="5">
        <v>241261.8</v>
      </c>
      <c r="BR80" s="5">
        <v>295948.90000000002</v>
      </c>
      <c r="BS80" s="5">
        <v>277934.5</v>
      </c>
      <c r="BT80" s="5">
        <v>204942.2</v>
      </c>
      <c r="BU80" s="5">
        <v>198798.6</v>
      </c>
      <c r="BV80" s="5">
        <v>295948.90000000002</v>
      </c>
      <c r="BW80" s="5">
        <v>312037.3</v>
      </c>
      <c r="BX80" s="5">
        <v>224963.5</v>
      </c>
      <c r="BY80" s="5">
        <v>232683.3</v>
      </c>
      <c r="BZ80" s="5">
        <v>232683.3</v>
      </c>
      <c r="CA80" s="5">
        <v>232683.3</v>
      </c>
      <c r="CB80" s="5">
        <v>428157.4</v>
      </c>
      <c r="CC80" s="5">
        <v>405598.5</v>
      </c>
      <c r="CD80" s="5">
        <v>328192.90000000002</v>
      </c>
      <c r="CE80" s="5">
        <v>348111.5</v>
      </c>
      <c r="CF80" s="5">
        <v>386765.6</v>
      </c>
      <c r="CG80" s="5">
        <v>386765.6</v>
      </c>
      <c r="CH80" s="5">
        <v>453291.6</v>
      </c>
      <c r="CI80" s="5">
        <v>481001.6</v>
      </c>
      <c r="CJ80" s="5">
        <v>802909.4</v>
      </c>
      <c r="CK80" s="5">
        <v>802909.4</v>
      </c>
      <c r="CL80" s="5">
        <v>328192.90000000002</v>
      </c>
      <c r="CM80" s="5">
        <v>348111.5</v>
      </c>
      <c r="CN80" s="5">
        <v>428157.4</v>
      </c>
      <c r="CO80" s="5">
        <v>428157.4</v>
      </c>
      <c r="CP80" s="5">
        <v>481001.6</v>
      </c>
      <c r="CQ80" s="5">
        <v>405598.5</v>
      </c>
      <c r="CR80" s="5">
        <v>509029.4</v>
      </c>
      <c r="CS80" s="5">
        <v>453291.6</v>
      </c>
      <c r="CT80" s="5">
        <v>554464</v>
      </c>
      <c r="CU80" s="5">
        <v>554464</v>
      </c>
    </row>
    <row r="81" spans="1:99">
      <c r="A81" s="5">
        <v>128.07060000000001</v>
      </c>
      <c r="B81" s="5">
        <v>4181.3879999999999</v>
      </c>
      <c r="C81" s="5">
        <v>4807.5919999999996</v>
      </c>
      <c r="D81" s="5">
        <v>3925.1120000000001</v>
      </c>
      <c r="E81" s="5">
        <v>4278.7860000000001</v>
      </c>
      <c r="F81" s="5">
        <v>4458.6019999999999</v>
      </c>
      <c r="G81" s="5">
        <v>4843.1729999999998</v>
      </c>
      <c r="H81" s="5">
        <v>5443.3370000000004</v>
      </c>
      <c r="I81" s="5">
        <v>5515.1940000000004</v>
      </c>
      <c r="J81" s="5">
        <v>4304.5410000000002</v>
      </c>
      <c r="K81" s="5">
        <v>4771.7039999999997</v>
      </c>
      <c r="L81" s="5">
        <v>4384.143</v>
      </c>
      <c r="M81" s="5">
        <v>4015.0309999999999</v>
      </c>
      <c r="N81" s="5">
        <v>4617.5919999999996</v>
      </c>
      <c r="O81" s="5">
        <v>4285.1120000000001</v>
      </c>
      <c r="P81" s="5">
        <v>7109.7349999999997</v>
      </c>
      <c r="Q81" s="5">
        <v>5134.6120000000001</v>
      </c>
      <c r="R81" s="5">
        <v>3849.7449999999999</v>
      </c>
      <c r="S81" s="5">
        <v>4995.2240000000002</v>
      </c>
      <c r="T81" s="5">
        <v>7071.2860000000001</v>
      </c>
      <c r="U81" s="5">
        <v>5659.1629999999996</v>
      </c>
      <c r="V81" s="5">
        <v>8263.9290000000001</v>
      </c>
      <c r="W81" s="5">
        <v>7109.7349999999997</v>
      </c>
      <c r="X81" s="5">
        <v>5412.9229999999998</v>
      </c>
      <c r="Y81" s="5">
        <v>5924.9080000000004</v>
      </c>
      <c r="Z81" s="5">
        <v>5934.7650000000003</v>
      </c>
      <c r="AA81" s="5">
        <v>6676.0360000000001</v>
      </c>
      <c r="AB81" s="5">
        <v>7634.4080000000004</v>
      </c>
      <c r="AC81" s="5">
        <v>7071.2860000000001</v>
      </c>
      <c r="AD81" s="5">
        <v>7215.1840000000002</v>
      </c>
      <c r="AE81" s="5">
        <v>6995.1840000000002</v>
      </c>
      <c r="AF81" s="5">
        <v>9956.7960000000003</v>
      </c>
      <c r="AG81" s="5">
        <v>9986.0409999999993</v>
      </c>
      <c r="AH81" s="5">
        <v>14023.153</v>
      </c>
      <c r="AI81" s="5">
        <v>13334.357</v>
      </c>
      <c r="AJ81" s="5">
        <v>5171.9799999999996</v>
      </c>
      <c r="AK81" s="5">
        <v>5171.9799999999996</v>
      </c>
      <c r="AL81" s="5">
        <v>4367.9639999999999</v>
      </c>
      <c r="AM81" s="5">
        <v>3936.7759999999998</v>
      </c>
      <c r="AN81" s="5">
        <v>9868.5709999999999</v>
      </c>
      <c r="AO81" s="5">
        <v>10524.968999999999</v>
      </c>
      <c r="AP81" s="5">
        <v>5685.143</v>
      </c>
      <c r="AQ81" s="5">
        <v>5400.9489999999996</v>
      </c>
      <c r="AR81" s="5">
        <v>3148.8780000000002</v>
      </c>
      <c r="AS81" s="5">
        <v>3440.3159999999998</v>
      </c>
      <c r="AT81" s="5">
        <v>4707.6530000000002</v>
      </c>
      <c r="AU81" s="5">
        <v>4944.9179999999997</v>
      </c>
      <c r="AV81" s="5">
        <v>6053.2860000000001</v>
      </c>
      <c r="AW81" s="5">
        <v>5407.9589999999998</v>
      </c>
      <c r="AX81" s="5">
        <v>4240.643</v>
      </c>
      <c r="AY81" s="5">
        <v>5582.5820000000003</v>
      </c>
      <c r="AZ81" s="5">
        <v>3513.7350000000001</v>
      </c>
      <c r="BA81" s="5">
        <v>3722.194</v>
      </c>
      <c r="BB81" s="5">
        <v>4765.2960000000003</v>
      </c>
      <c r="BC81" s="5">
        <v>5131.0510000000004</v>
      </c>
      <c r="BD81" s="5">
        <v>5334.98</v>
      </c>
      <c r="BE81" s="5">
        <v>4894.6940000000004</v>
      </c>
      <c r="BF81" s="5">
        <v>5032.3059999999996</v>
      </c>
      <c r="BG81" s="5">
        <v>4743.8879999999999</v>
      </c>
      <c r="BH81" s="5">
        <v>7745.0709999999999</v>
      </c>
      <c r="BI81" s="5">
        <v>7762.4489999999996</v>
      </c>
      <c r="BJ81" s="5">
        <v>7774.6840000000002</v>
      </c>
      <c r="BK81" s="5">
        <v>8482.6939999999995</v>
      </c>
      <c r="BL81" s="5">
        <v>7459.01</v>
      </c>
      <c r="BM81" s="5">
        <v>7590.357</v>
      </c>
      <c r="BN81" s="5">
        <v>7730.0510000000004</v>
      </c>
      <c r="BO81" s="5">
        <v>7241.7550000000001</v>
      </c>
      <c r="BP81" s="5">
        <v>8594.9079999999994</v>
      </c>
      <c r="BQ81" s="5">
        <v>9119.8880000000008</v>
      </c>
      <c r="BR81" s="5">
        <v>4636.1629999999996</v>
      </c>
      <c r="BS81" s="5">
        <v>5343.3270000000002</v>
      </c>
      <c r="BT81" s="5">
        <v>4661.7299999999996</v>
      </c>
      <c r="BU81" s="5">
        <v>4686.4690000000001</v>
      </c>
      <c r="BV81" s="5">
        <v>8455.4390000000003</v>
      </c>
      <c r="BW81" s="5">
        <v>5465.2759999999998</v>
      </c>
      <c r="BX81" s="5">
        <v>6733.3670000000002</v>
      </c>
      <c r="BY81" s="5">
        <v>7889.7550000000001</v>
      </c>
      <c r="BZ81" s="5">
        <v>8198.9179999999997</v>
      </c>
      <c r="CA81" s="5">
        <v>8427.49</v>
      </c>
      <c r="CB81" s="5">
        <v>5217.7550000000001</v>
      </c>
      <c r="CC81" s="5">
        <v>5120.6940000000004</v>
      </c>
      <c r="CD81" s="5">
        <v>8646.4490000000005</v>
      </c>
      <c r="CE81" s="5">
        <v>8580.7039999999997</v>
      </c>
      <c r="CF81" s="5">
        <v>4715.5510000000004</v>
      </c>
      <c r="CG81" s="5">
        <v>4489.1580000000004</v>
      </c>
      <c r="CH81" s="5">
        <v>5916.8980000000001</v>
      </c>
      <c r="CI81" s="5">
        <v>4953.2759999999998</v>
      </c>
      <c r="CJ81" s="5">
        <v>5067.5919999999996</v>
      </c>
      <c r="CK81" s="5">
        <v>5343.3270000000002</v>
      </c>
      <c r="CL81" s="5">
        <v>3203.9690000000001</v>
      </c>
      <c r="CM81" s="5">
        <v>3643.9290000000001</v>
      </c>
      <c r="CN81" s="5">
        <v>4629.4229999999998</v>
      </c>
      <c r="CO81" s="5">
        <v>4737.0820000000003</v>
      </c>
      <c r="CP81" s="5">
        <v>6053.2860000000001</v>
      </c>
      <c r="CQ81" s="5">
        <v>4887.0309999999999</v>
      </c>
      <c r="CR81" s="5">
        <v>6071.7349999999997</v>
      </c>
      <c r="CS81" s="5">
        <v>5508.02</v>
      </c>
      <c r="CT81" s="5">
        <v>4384.143</v>
      </c>
      <c r="CU81" s="5">
        <v>4376.5820000000003</v>
      </c>
    </row>
    <row r="82" spans="1:99">
      <c r="A82" s="5">
        <v>129.01910000000001</v>
      </c>
      <c r="B82" s="5">
        <v>182218.44</v>
      </c>
      <c r="C82" s="5">
        <v>170184.36</v>
      </c>
      <c r="D82" s="5">
        <v>176495.47</v>
      </c>
      <c r="E82" s="5">
        <v>192867.13</v>
      </c>
      <c r="F82" s="5">
        <v>198798.57</v>
      </c>
      <c r="G82" s="5">
        <v>192867.13</v>
      </c>
      <c r="H82" s="5">
        <v>405598.5</v>
      </c>
      <c r="I82" s="5">
        <v>428157.4</v>
      </c>
      <c r="J82" s="5">
        <v>232683.27</v>
      </c>
      <c r="K82" s="5">
        <v>232683.27</v>
      </c>
      <c r="L82" s="5">
        <v>217763.51</v>
      </c>
      <c r="M82" s="5">
        <v>217763.51</v>
      </c>
      <c r="N82" s="5">
        <v>204942.19</v>
      </c>
      <c r="O82" s="5">
        <v>192867.13</v>
      </c>
      <c r="P82" s="5">
        <v>146637.42000000001</v>
      </c>
      <c r="Q82" s="5">
        <v>95869.2</v>
      </c>
      <c r="R82" s="5">
        <v>95869.2</v>
      </c>
      <c r="S82" s="5">
        <v>103005.21</v>
      </c>
      <c r="T82" s="5">
        <v>141825.47</v>
      </c>
      <c r="U82" s="5">
        <v>82146.39</v>
      </c>
      <c r="V82" s="5">
        <v>128122.62</v>
      </c>
      <c r="W82" s="5">
        <v>124772.98</v>
      </c>
      <c r="X82" s="5">
        <v>138092.81</v>
      </c>
      <c r="Y82" s="5">
        <v>138092.81</v>
      </c>
      <c r="Z82" s="5">
        <v>146637.42000000001</v>
      </c>
      <c r="AA82" s="5">
        <v>141825.47</v>
      </c>
      <c r="AB82" s="5">
        <v>165082.09</v>
      </c>
      <c r="AC82" s="5">
        <v>146637.42000000001</v>
      </c>
      <c r="AD82" s="5">
        <v>155218.49</v>
      </c>
      <c r="AE82" s="5">
        <v>159599.67999999999</v>
      </c>
      <c r="AF82" s="5">
        <v>176495.47</v>
      </c>
      <c r="AG82" s="5">
        <v>176495.47</v>
      </c>
      <c r="AH82" s="5">
        <v>170184.36</v>
      </c>
      <c r="AI82" s="5">
        <v>182218.44</v>
      </c>
      <c r="AJ82" s="5">
        <v>141825.47</v>
      </c>
      <c r="AK82" s="5">
        <v>133991.32999999999</v>
      </c>
      <c r="AL82" s="5">
        <v>131104.29</v>
      </c>
      <c r="AM82" s="5">
        <v>128122.62</v>
      </c>
      <c r="AN82" s="5">
        <v>192867.13</v>
      </c>
      <c r="AO82" s="5">
        <v>182218.44</v>
      </c>
      <c r="AP82" s="5">
        <v>141825.47</v>
      </c>
      <c r="AQ82" s="5">
        <v>141825.47</v>
      </c>
      <c r="AR82" s="5">
        <v>95869.2</v>
      </c>
      <c r="AS82" s="5">
        <v>95869.2</v>
      </c>
      <c r="AT82" s="5">
        <v>93615.48</v>
      </c>
      <c r="AU82" s="5">
        <v>100760.49</v>
      </c>
      <c r="AV82" s="5">
        <v>128122.62</v>
      </c>
      <c r="AW82" s="5">
        <v>128122.62</v>
      </c>
      <c r="AX82" s="5">
        <v>124772.98</v>
      </c>
      <c r="AY82" s="5">
        <v>124772.98</v>
      </c>
      <c r="AZ82" s="5">
        <v>89433.27</v>
      </c>
      <c r="BA82" s="5">
        <v>93615.48</v>
      </c>
      <c r="BB82" s="5">
        <v>108149.97</v>
      </c>
      <c r="BC82" s="5">
        <v>95869.2</v>
      </c>
      <c r="BD82" s="5">
        <v>95869.2</v>
      </c>
      <c r="BE82" s="5">
        <v>100760.49</v>
      </c>
      <c r="BF82" s="5">
        <v>113255.43</v>
      </c>
      <c r="BG82" s="5">
        <v>118874.81</v>
      </c>
      <c r="BH82" s="5">
        <v>87231.06</v>
      </c>
      <c r="BI82" s="5">
        <v>100760.49</v>
      </c>
      <c r="BJ82" s="5">
        <v>82146.39</v>
      </c>
      <c r="BK82" s="5">
        <v>83664.95</v>
      </c>
      <c r="BL82" s="5">
        <v>141825.47</v>
      </c>
      <c r="BM82" s="5">
        <v>141825.47</v>
      </c>
      <c r="BN82" s="5">
        <v>217763.51</v>
      </c>
      <c r="BO82" s="5">
        <v>217763.51</v>
      </c>
      <c r="BP82" s="5">
        <v>146637.42000000001</v>
      </c>
      <c r="BQ82" s="5">
        <v>155218.49</v>
      </c>
      <c r="BR82" s="5">
        <v>217763.51</v>
      </c>
      <c r="BS82" s="5">
        <v>210652.81</v>
      </c>
      <c r="BT82" s="5">
        <v>77740.850000000006</v>
      </c>
      <c r="BU82" s="5">
        <v>78949.990000000005</v>
      </c>
      <c r="BV82" s="5">
        <v>105705.8</v>
      </c>
      <c r="BW82" s="5">
        <v>103005.21</v>
      </c>
      <c r="BX82" s="5">
        <v>100760.49</v>
      </c>
      <c r="BY82" s="5">
        <v>95869.2</v>
      </c>
      <c r="BZ82" s="5">
        <v>63258.39</v>
      </c>
      <c r="CA82" s="5">
        <v>64169.82</v>
      </c>
      <c r="CB82" s="5">
        <v>89433.27</v>
      </c>
      <c r="CC82" s="5">
        <v>100760.49</v>
      </c>
      <c r="CD82" s="5">
        <v>124772.98</v>
      </c>
      <c r="CE82" s="5">
        <v>124772.98</v>
      </c>
      <c r="CF82" s="5">
        <v>73533.45</v>
      </c>
      <c r="CG82" s="5">
        <v>68917.039999999994</v>
      </c>
      <c r="CH82" s="5">
        <v>204942.19</v>
      </c>
      <c r="CI82" s="5">
        <v>210652.81</v>
      </c>
      <c r="CJ82" s="5">
        <v>113255.43</v>
      </c>
      <c r="CK82" s="5">
        <v>111141.3</v>
      </c>
      <c r="CL82" s="5">
        <v>98160.05</v>
      </c>
      <c r="CM82" s="5">
        <v>103005.21</v>
      </c>
      <c r="CN82" s="5">
        <v>141825.47</v>
      </c>
      <c r="CO82" s="5">
        <v>133991.32999999999</v>
      </c>
      <c r="CP82" s="5">
        <v>224963.46</v>
      </c>
      <c r="CQ82" s="5">
        <v>217763.51</v>
      </c>
      <c r="CR82" s="5">
        <v>176495.47</v>
      </c>
      <c r="CS82" s="5">
        <v>151307.28</v>
      </c>
      <c r="CT82" s="5">
        <v>159599.67999999999</v>
      </c>
      <c r="CU82" s="5">
        <v>151307.28</v>
      </c>
    </row>
    <row r="83" spans="1:99">
      <c r="A83" s="5">
        <v>129.0386</v>
      </c>
      <c r="B83" s="5">
        <v>57318.408000000003</v>
      </c>
      <c r="C83" s="5">
        <v>52779.938999999998</v>
      </c>
      <c r="D83" s="5">
        <v>43841.99</v>
      </c>
      <c r="E83" s="5">
        <v>47794.286</v>
      </c>
      <c r="F83" s="5">
        <v>38834.459000000003</v>
      </c>
      <c r="G83" s="5">
        <v>41479.133000000002</v>
      </c>
      <c r="H83" s="5">
        <v>39328.887999999999</v>
      </c>
      <c r="I83" s="5">
        <v>40581.735000000001</v>
      </c>
      <c r="J83" s="5">
        <v>34932.908000000003</v>
      </c>
      <c r="K83" s="5">
        <v>33935.898000000001</v>
      </c>
      <c r="L83" s="5">
        <v>36191.152999999998</v>
      </c>
      <c r="M83" s="5">
        <v>41479.133000000002</v>
      </c>
      <c r="N83" s="5">
        <v>49001.163</v>
      </c>
      <c r="O83" s="5">
        <v>47794.286</v>
      </c>
      <c r="P83" s="5">
        <v>37234.805999999997</v>
      </c>
      <c r="Q83" s="5">
        <v>32668.092000000001</v>
      </c>
      <c r="R83" s="5">
        <v>28225.5</v>
      </c>
      <c r="S83" s="5">
        <v>29060.398000000001</v>
      </c>
      <c r="T83" s="5">
        <v>36191.152999999998</v>
      </c>
      <c r="U83" s="5">
        <v>29960.806</v>
      </c>
      <c r="V83" s="5">
        <v>38466.173000000003</v>
      </c>
      <c r="W83" s="5">
        <v>41061.652999999998</v>
      </c>
      <c r="X83" s="5">
        <v>35550.275999999998</v>
      </c>
      <c r="Y83" s="5">
        <v>37560.550999999999</v>
      </c>
      <c r="Z83" s="5">
        <v>34257.428999999996</v>
      </c>
      <c r="AA83" s="5">
        <v>34932.908000000003</v>
      </c>
      <c r="AB83" s="5">
        <v>43841.99</v>
      </c>
      <c r="AC83" s="5">
        <v>47794.286</v>
      </c>
      <c r="AD83" s="5">
        <v>85407.918000000005</v>
      </c>
      <c r="AE83" s="5">
        <v>83664.948999999993</v>
      </c>
      <c r="AF83" s="5">
        <v>138092.80600000001</v>
      </c>
      <c r="AG83" s="5">
        <v>131104.28599999999</v>
      </c>
      <c r="AH83" s="5">
        <v>31390.929</v>
      </c>
      <c r="AI83" s="5">
        <v>30162.223999999998</v>
      </c>
      <c r="AJ83" s="5">
        <v>62360.438999999998</v>
      </c>
      <c r="AK83" s="5">
        <v>62360.438999999998</v>
      </c>
      <c r="AL83" s="5">
        <v>56507.898000000001</v>
      </c>
      <c r="AM83" s="5">
        <v>61618.735000000001</v>
      </c>
      <c r="AN83" s="5">
        <v>115890.776</v>
      </c>
      <c r="AO83" s="5">
        <v>113255.429</v>
      </c>
      <c r="AP83" s="5">
        <v>21182.592000000001</v>
      </c>
      <c r="AQ83" s="5">
        <v>21654.327000000001</v>
      </c>
      <c r="AR83" s="5">
        <v>18681.092000000001</v>
      </c>
      <c r="AS83" s="5">
        <v>19751.837</v>
      </c>
      <c r="AT83" s="5">
        <v>22825.438999999998</v>
      </c>
      <c r="AU83" s="5">
        <v>22534.407999999999</v>
      </c>
      <c r="AV83" s="5">
        <v>20972.530999999999</v>
      </c>
      <c r="AW83" s="5">
        <v>21078.050999999999</v>
      </c>
      <c r="AX83" s="5">
        <v>26307.306</v>
      </c>
      <c r="AY83" s="5">
        <v>25457.795999999998</v>
      </c>
      <c r="AZ83" s="5">
        <v>19751.837</v>
      </c>
      <c r="BA83" s="5">
        <v>21784.418000000001</v>
      </c>
      <c r="BB83" s="5">
        <v>21429.378000000001</v>
      </c>
      <c r="BC83" s="5">
        <v>21078.050999999999</v>
      </c>
      <c r="BD83" s="5">
        <v>76097.081999999995</v>
      </c>
      <c r="BE83" s="5">
        <v>73533.448999999993</v>
      </c>
      <c r="BF83" s="5">
        <v>5508.02</v>
      </c>
      <c r="BG83" s="5">
        <v>5527.0659999999998</v>
      </c>
      <c r="BH83" s="5">
        <v>7046.3879999999999</v>
      </c>
      <c r="BI83" s="5">
        <v>7649.2860000000001</v>
      </c>
      <c r="BJ83" s="5">
        <v>8761.9079999999994</v>
      </c>
      <c r="BK83" s="5">
        <v>7590.357</v>
      </c>
      <c r="BL83" s="5">
        <v>9523.7450000000008</v>
      </c>
      <c r="BM83" s="5">
        <v>9402.0409999999993</v>
      </c>
      <c r="BN83" s="5">
        <v>9986.0409999999993</v>
      </c>
      <c r="BO83" s="5">
        <v>10221.571</v>
      </c>
      <c r="BP83" s="5">
        <v>10362.754999999999</v>
      </c>
      <c r="BQ83" s="5">
        <v>9935.5820000000003</v>
      </c>
      <c r="BR83" s="5">
        <v>11757.683999999999</v>
      </c>
      <c r="BS83" s="5">
        <v>12504.111999999999</v>
      </c>
      <c r="BT83" s="5">
        <v>11757.683999999999</v>
      </c>
      <c r="BU83" s="5">
        <v>11862.704</v>
      </c>
      <c r="BV83" s="5">
        <v>16535.429</v>
      </c>
      <c r="BW83" s="5">
        <v>15752.378000000001</v>
      </c>
      <c r="BX83" s="5">
        <v>13916.143</v>
      </c>
      <c r="BY83" s="5">
        <v>14538.531000000001</v>
      </c>
      <c r="BZ83" s="5">
        <v>15613.082</v>
      </c>
      <c r="CA83" s="5">
        <v>15870.48</v>
      </c>
      <c r="CB83" s="5">
        <v>26675.133000000002</v>
      </c>
      <c r="CC83" s="5">
        <v>24953.764999999999</v>
      </c>
      <c r="CD83" s="5">
        <v>19751.837</v>
      </c>
      <c r="CE83" s="5">
        <v>19572.306</v>
      </c>
      <c r="CF83" s="5">
        <v>22402.621999999999</v>
      </c>
      <c r="CG83" s="5">
        <v>22671.633000000002</v>
      </c>
      <c r="CH83" s="5">
        <v>30162.223999999998</v>
      </c>
      <c r="CI83" s="5">
        <v>28635.204000000002</v>
      </c>
      <c r="CJ83" s="5">
        <v>43007.01</v>
      </c>
      <c r="CK83" s="5">
        <v>39734.377999999997</v>
      </c>
      <c r="CL83" s="5">
        <v>23797.458999999999</v>
      </c>
      <c r="CM83" s="5">
        <v>25644.633000000002</v>
      </c>
      <c r="CN83" s="5">
        <v>28442.194</v>
      </c>
      <c r="CO83" s="5">
        <v>26675.133000000002</v>
      </c>
      <c r="CP83" s="5">
        <v>28635.204000000002</v>
      </c>
      <c r="CQ83" s="5">
        <v>27573.907999999999</v>
      </c>
      <c r="CR83" s="5">
        <v>33935.898000000001</v>
      </c>
      <c r="CS83" s="5">
        <v>33432.050999999999</v>
      </c>
      <c r="CT83" s="5">
        <v>32668.092000000001</v>
      </c>
      <c r="CU83" s="5">
        <v>31635.366999999998</v>
      </c>
    </row>
    <row r="84" spans="1:99">
      <c r="A84" s="5">
        <v>129.0556</v>
      </c>
      <c r="B84" s="5">
        <v>21784.42</v>
      </c>
      <c r="C84" s="5">
        <v>21182.59</v>
      </c>
      <c r="D84" s="5">
        <v>26307.31</v>
      </c>
      <c r="E84" s="5">
        <v>23797.46</v>
      </c>
      <c r="F84" s="5">
        <v>25836.52</v>
      </c>
      <c r="G84" s="5">
        <v>24277.78</v>
      </c>
      <c r="H84" s="5">
        <v>30162.22</v>
      </c>
      <c r="I84" s="5">
        <v>29960.81</v>
      </c>
      <c r="J84" s="5">
        <v>32401.71</v>
      </c>
      <c r="K84" s="5">
        <v>30368.67</v>
      </c>
      <c r="L84" s="5">
        <v>21078.05</v>
      </c>
      <c r="M84" s="5">
        <v>23104.03</v>
      </c>
      <c r="N84" s="5">
        <v>18164.47</v>
      </c>
      <c r="O84" s="5">
        <v>18079.61</v>
      </c>
      <c r="P84" s="5">
        <v>23944.98</v>
      </c>
      <c r="Q84" s="5">
        <v>16535.43</v>
      </c>
      <c r="R84" s="5">
        <v>15149.63</v>
      </c>
      <c r="S84" s="5">
        <v>15870.48</v>
      </c>
      <c r="T84" s="5">
        <v>23238.63</v>
      </c>
      <c r="U84" s="5">
        <v>15676.96</v>
      </c>
      <c r="V84" s="5">
        <v>20510.97</v>
      </c>
      <c r="W84" s="5">
        <v>17505.07</v>
      </c>
      <c r="X84" s="5">
        <v>27386.14</v>
      </c>
      <c r="Y84" s="5">
        <v>26511.67</v>
      </c>
      <c r="Z84" s="5">
        <v>38466.17</v>
      </c>
      <c r="AA84" s="5">
        <v>38466.17</v>
      </c>
      <c r="AB84" s="5">
        <v>27992.23</v>
      </c>
      <c r="AC84" s="5">
        <v>24753.87</v>
      </c>
      <c r="AD84" s="5">
        <v>25836.52</v>
      </c>
      <c r="AE84" s="5">
        <v>26675.13</v>
      </c>
      <c r="AF84" s="5">
        <v>35887.050000000003</v>
      </c>
      <c r="AG84" s="5">
        <v>35244.449999999997</v>
      </c>
      <c r="AH84" s="5">
        <v>76097.08</v>
      </c>
      <c r="AI84" s="5">
        <v>76097.08</v>
      </c>
      <c r="AJ84" s="5">
        <v>20860.73</v>
      </c>
      <c r="AK84" s="5">
        <v>20626.22</v>
      </c>
      <c r="AL84" s="5">
        <v>26869.07</v>
      </c>
      <c r="AM84" s="5">
        <v>29279.03</v>
      </c>
      <c r="AN84" s="5">
        <v>35244.449999999997</v>
      </c>
      <c r="AO84" s="5">
        <v>34932.910000000003</v>
      </c>
      <c r="AP84" s="5">
        <v>33432.050000000003</v>
      </c>
      <c r="AQ84" s="5">
        <v>33432.050000000003</v>
      </c>
      <c r="AR84" s="5">
        <v>30162.22</v>
      </c>
      <c r="AS84" s="5">
        <v>29960.81</v>
      </c>
      <c r="AT84" s="5">
        <v>22136.54</v>
      </c>
      <c r="AU84" s="5">
        <v>21429.38</v>
      </c>
      <c r="AV84" s="5">
        <v>29750.02</v>
      </c>
      <c r="AW84" s="5">
        <v>27573.91</v>
      </c>
      <c r="AX84" s="5">
        <v>34614.269999999997</v>
      </c>
      <c r="AY84" s="5">
        <v>33432.050000000003</v>
      </c>
      <c r="AZ84" s="5">
        <v>24953.77</v>
      </c>
      <c r="BA84" s="5">
        <v>25978.69</v>
      </c>
      <c r="BB84" s="5">
        <v>21182.59</v>
      </c>
      <c r="BC84" s="5">
        <v>18937.990000000002</v>
      </c>
      <c r="BD84" s="5">
        <v>26675.13</v>
      </c>
      <c r="BE84" s="5">
        <v>23508.73</v>
      </c>
      <c r="BF84" s="5">
        <v>131104.29</v>
      </c>
      <c r="BG84" s="5">
        <v>133991.32999999999</v>
      </c>
      <c r="BH84" s="5">
        <v>198798.57</v>
      </c>
      <c r="BI84" s="5">
        <v>241261.8</v>
      </c>
      <c r="BJ84" s="5">
        <v>67689.34</v>
      </c>
      <c r="BK84" s="5">
        <v>77740.850000000006</v>
      </c>
      <c r="BL84" s="5">
        <v>124772.98</v>
      </c>
      <c r="BM84" s="5">
        <v>103005.21</v>
      </c>
      <c r="BN84" s="5">
        <v>133991.32999999999</v>
      </c>
      <c r="BO84" s="5">
        <v>151307.28</v>
      </c>
      <c r="BP84" s="5">
        <v>103005.21</v>
      </c>
      <c r="BQ84" s="5">
        <v>118874.81</v>
      </c>
      <c r="BR84" s="5">
        <v>198798.57</v>
      </c>
      <c r="BS84" s="5">
        <v>192867.13</v>
      </c>
      <c r="BT84" s="5">
        <v>47109.4</v>
      </c>
      <c r="BU84" s="5">
        <v>51403.41</v>
      </c>
      <c r="BV84" s="5">
        <v>39328.89</v>
      </c>
      <c r="BW84" s="5">
        <v>39328.89</v>
      </c>
      <c r="BX84" s="5">
        <v>46499.18</v>
      </c>
      <c r="BY84" s="5">
        <v>48397.45</v>
      </c>
      <c r="BZ84" s="5">
        <v>29279.03</v>
      </c>
      <c r="CA84" s="5">
        <v>30162.22</v>
      </c>
      <c r="CB84" s="5">
        <v>36191.15</v>
      </c>
      <c r="CC84" s="5">
        <v>44331.11</v>
      </c>
      <c r="CD84" s="5">
        <v>43841.99</v>
      </c>
      <c r="CE84" s="5">
        <v>47794.29</v>
      </c>
      <c r="CF84" s="5">
        <v>26140.29</v>
      </c>
      <c r="CG84" s="5">
        <v>20296.91</v>
      </c>
      <c r="CH84" s="5">
        <v>23508.73</v>
      </c>
      <c r="CI84" s="5">
        <v>24572.82</v>
      </c>
      <c r="CJ84" s="5">
        <v>16962.41</v>
      </c>
      <c r="CK84" s="5">
        <v>16331.73</v>
      </c>
      <c r="CL84" s="5">
        <v>14481.81</v>
      </c>
      <c r="CM84" s="5">
        <v>13206.59</v>
      </c>
      <c r="CN84" s="5">
        <v>15942.49</v>
      </c>
      <c r="CO84" s="5">
        <v>14065.14</v>
      </c>
      <c r="CP84" s="5">
        <v>20860.73</v>
      </c>
      <c r="CQ84" s="5">
        <v>21429.38</v>
      </c>
      <c r="CR84" s="5">
        <v>19472.509999999998</v>
      </c>
      <c r="CS84" s="5">
        <v>17591.439999999999</v>
      </c>
      <c r="CT84" s="5">
        <v>22136.54</v>
      </c>
      <c r="CU84" s="5">
        <v>21078.05</v>
      </c>
    </row>
    <row r="85" spans="1:99">
      <c r="A85" s="5">
        <v>130.05070000000001</v>
      </c>
      <c r="B85" s="5">
        <v>1070337.45</v>
      </c>
      <c r="C85" s="5">
        <v>1070337.45</v>
      </c>
      <c r="D85" s="5">
        <v>860562.64</v>
      </c>
      <c r="E85" s="5">
        <v>860562.64</v>
      </c>
      <c r="F85" s="5">
        <v>802909.41</v>
      </c>
      <c r="G85" s="5">
        <v>802909.41</v>
      </c>
      <c r="H85" s="5">
        <v>802909.41</v>
      </c>
      <c r="I85" s="5">
        <v>860562.64</v>
      </c>
      <c r="J85" s="5">
        <v>802909.41</v>
      </c>
      <c r="K85" s="5">
        <v>802909.41</v>
      </c>
      <c r="L85" s="5">
        <v>1070337.45</v>
      </c>
      <c r="M85" s="5">
        <v>953313.87</v>
      </c>
      <c r="N85" s="5">
        <v>802909.41</v>
      </c>
      <c r="O85" s="5">
        <v>802909.41</v>
      </c>
      <c r="P85" s="5">
        <v>52030.3</v>
      </c>
      <c r="Q85" s="5">
        <v>38466.17</v>
      </c>
      <c r="R85" s="5">
        <v>32082.52</v>
      </c>
      <c r="S85" s="5">
        <v>35887.050000000003</v>
      </c>
      <c r="T85" s="5">
        <v>37560.550000000003</v>
      </c>
      <c r="U85" s="5">
        <v>25836.52</v>
      </c>
      <c r="V85" s="5">
        <v>65135.83</v>
      </c>
      <c r="W85" s="5">
        <v>54860.3</v>
      </c>
      <c r="X85" s="5">
        <v>54860.3</v>
      </c>
      <c r="Y85" s="5">
        <v>54093.35</v>
      </c>
      <c r="Z85" s="5">
        <v>57318.41</v>
      </c>
      <c r="AA85" s="5">
        <v>58982.99</v>
      </c>
      <c r="AB85" s="5">
        <v>59951.54</v>
      </c>
      <c r="AC85" s="5">
        <v>56507.9</v>
      </c>
      <c r="AD85" s="5">
        <v>37968.050000000003</v>
      </c>
      <c r="AE85" s="5">
        <v>40581.730000000003</v>
      </c>
      <c r="AF85" s="5">
        <v>58199.68</v>
      </c>
      <c r="AG85" s="5">
        <v>58982.99</v>
      </c>
      <c r="AH85" s="5">
        <v>33683.050000000003</v>
      </c>
      <c r="AI85" s="5">
        <v>29513.32</v>
      </c>
      <c r="AJ85" s="5">
        <v>39734.379999999997</v>
      </c>
      <c r="AK85" s="5">
        <v>34614.269999999997</v>
      </c>
      <c r="AL85" s="5">
        <v>37560.550000000003</v>
      </c>
      <c r="AM85" s="5">
        <v>37234.81</v>
      </c>
      <c r="AN85" s="5">
        <v>49001.16</v>
      </c>
      <c r="AO85" s="5">
        <v>49001.16</v>
      </c>
      <c r="AP85" s="5">
        <v>27038.17</v>
      </c>
      <c r="AQ85" s="5">
        <v>23508.73</v>
      </c>
      <c r="AR85" s="5">
        <v>19041.22</v>
      </c>
      <c r="AS85" s="5">
        <v>18753.5</v>
      </c>
      <c r="AT85" s="5">
        <v>20067.77</v>
      </c>
      <c r="AU85" s="5">
        <v>18487.37</v>
      </c>
      <c r="AV85" s="5">
        <v>35550.28</v>
      </c>
      <c r="AW85" s="5">
        <v>29060.400000000001</v>
      </c>
      <c r="AX85" s="5">
        <v>17417.099999999999</v>
      </c>
      <c r="AY85" s="5">
        <v>16899.740000000002</v>
      </c>
      <c r="AZ85" s="5">
        <v>17759.689999999999</v>
      </c>
      <c r="BA85" s="5">
        <v>19303.78</v>
      </c>
      <c r="BB85" s="5">
        <v>44331.11</v>
      </c>
      <c r="BC85" s="5">
        <v>22402.62</v>
      </c>
      <c r="BD85" s="5">
        <v>31390.93</v>
      </c>
      <c r="BE85" s="5">
        <v>34257.43</v>
      </c>
      <c r="BF85" s="5">
        <v>50806.23</v>
      </c>
      <c r="BG85" s="5">
        <v>50247.65</v>
      </c>
      <c r="BH85" s="5">
        <v>42488.97</v>
      </c>
      <c r="BI85" s="5">
        <v>45296.03</v>
      </c>
      <c r="BJ85" s="5">
        <v>43400.06</v>
      </c>
      <c r="BK85" s="5">
        <v>51403.41</v>
      </c>
      <c r="BL85" s="5">
        <v>28635.200000000001</v>
      </c>
      <c r="BM85" s="5">
        <v>23944.98</v>
      </c>
      <c r="BN85" s="5">
        <v>41061.65</v>
      </c>
      <c r="BO85" s="5">
        <v>41061.65</v>
      </c>
      <c r="BP85" s="5">
        <v>41061.65</v>
      </c>
      <c r="BQ85" s="5">
        <v>45871.16</v>
      </c>
      <c r="BR85" s="5">
        <v>44794.46</v>
      </c>
      <c r="BS85" s="5">
        <v>43007.01</v>
      </c>
      <c r="BT85" s="5">
        <v>111141.3</v>
      </c>
      <c r="BU85" s="5">
        <v>128122.62</v>
      </c>
      <c r="BV85" s="5">
        <v>241261.8</v>
      </c>
      <c r="BW85" s="5">
        <v>258360.16</v>
      </c>
      <c r="BX85" s="5">
        <v>141825.47</v>
      </c>
      <c r="BY85" s="5">
        <v>151307.28</v>
      </c>
      <c r="BZ85" s="5">
        <v>155218.49</v>
      </c>
      <c r="CA85" s="5">
        <v>151307.28</v>
      </c>
      <c r="CB85" s="5">
        <v>111141.3</v>
      </c>
      <c r="CC85" s="5">
        <v>115890.78</v>
      </c>
      <c r="CD85" s="5">
        <v>224963.46</v>
      </c>
      <c r="CE85" s="5">
        <v>249175.44</v>
      </c>
      <c r="CF85" s="5">
        <v>78949.990000000005</v>
      </c>
      <c r="CG85" s="5">
        <v>77740.850000000006</v>
      </c>
      <c r="CH85" s="5">
        <v>80617.31</v>
      </c>
      <c r="CI85" s="5">
        <v>70352.84</v>
      </c>
      <c r="CJ85" s="5">
        <v>42027.17</v>
      </c>
      <c r="CK85" s="5">
        <v>40581.730000000003</v>
      </c>
      <c r="CL85" s="5">
        <v>40162.46</v>
      </c>
      <c r="CM85" s="5">
        <v>42027.17</v>
      </c>
      <c r="CN85" s="5">
        <v>47794.29</v>
      </c>
      <c r="CO85" s="5">
        <v>43841.99</v>
      </c>
      <c r="CP85" s="5">
        <v>58982.99</v>
      </c>
      <c r="CQ85" s="5">
        <v>60857.33</v>
      </c>
      <c r="CR85" s="5">
        <v>59951.54</v>
      </c>
      <c r="CS85" s="5">
        <v>58199.68</v>
      </c>
      <c r="CT85" s="5">
        <v>45871.16</v>
      </c>
      <c r="CU85" s="5">
        <v>47794.29</v>
      </c>
    </row>
    <row r="86" spans="1:99">
      <c r="A86" s="5">
        <v>130.06200000000001</v>
      </c>
      <c r="B86" s="5">
        <v>232683.26500000001</v>
      </c>
      <c r="C86" s="5">
        <v>232683.26500000001</v>
      </c>
      <c r="D86" s="5">
        <v>232683.26500000001</v>
      </c>
      <c r="E86" s="5">
        <v>232683.26500000001</v>
      </c>
      <c r="F86" s="5">
        <v>241261.796</v>
      </c>
      <c r="G86" s="5">
        <v>258360.163</v>
      </c>
      <c r="H86" s="5">
        <v>267615.73499999999</v>
      </c>
      <c r="I86" s="5">
        <v>258360.163</v>
      </c>
      <c r="J86" s="5">
        <v>224963.459</v>
      </c>
      <c r="K86" s="5">
        <v>241261.796</v>
      </c>
      <c r="L86" s="5">
        <v>176495.46900000001</v>
      </c>
      <c r="M86" s="5">
        <v>176495.46900000001</v>
      </c>
      <c r="N86" s="5">
        <v>217763.51</v>
      </c>
      <c r="O86" s="5">
        <v>217763.51</v>
      </c>
      <c r="P86" s="5">
        <v>328192.86700000003</v>
      </c>
      <c r="Q86" s="5">
        <v>210652.80600000001</v>
      </c>
      <c r="R86" s="5">
        <v>204942.19399999999</v>
      </c>
      <c r="S86" s="5">
        <v>258360.163</v>
      </c>
      <c r="T86" s="5">
        <v>295948.86700000003</v>
      </c>
      <c r="U86" s="5">
        <v>187971.459</v>
      </c>
      <c r="V86" s="5">
        <v>210652.80600000001</v>
      </c>
      <c r="W86" s="5">
        <v>210652.80600000001</v>
      </c>
      <c r="X86" s="5">
        <v>277934.5</v>
      </c>
      <c r="Y86" s="5">
        <v>277934.5</v>
      </c>
      <c r="Z86" s="5">
        <v>368777.01</v>
      </c>
      <c r="AA86" s="5">
        <v>312037.337</v>
      </c>
      <c r="AB86" s="5">
        <v>295948.86700000003</v>
      </c>
      <c r="AC86" s="5">
        <v>267615.73499999999</v>
      </c>
      <c r="AD86" s="5">
        <v>13291.031000000001</v>
      </c>
      <c r="AE86" s="5">
        <v>12743.367</v>
      </c>
      <c r="AF86" s="5">
        <v>21078.050999999999</v>
      </c>
      <c r="AG86" s="5">
        <v>20067.764999999999</v>
      </c>
      <c r="AH86" s="5">
        <v>14331.429</v>
      </c>
      <c r="AI86" s="5">
        <v>13486.867</v>
      </c>
      <c r="AJ86" s="5">
        <v>24398.621999999999</v>
      </c>
      <c r="AK86" s="5">
        <v>24398.621999999999</v>
      </c>
      <c r="AL86" s="5">
        <v>16684.815999999999</v>
      </c>
      <c r="AM86" s="5">
        <v>16832.847000000002</v>
      </c>
      <c r="AN86" s="5">
        <v>22003.735000000001</v>
      </c>
      <c r="AO86" s="5">
        <v>21429.378000000001</v>
      </c>
      <c r="AP86" s="5">
        <v>17505.071</v>
      </c>
      <c r="AQ86" s="5">
        <v>16684.815999999999</v>
      </c>
      <c r="AR86" s="5">
        <v>8315.5509999999995</v>
      </c>
      <c r="AS86" s="5">
        <v>9402.0409999999993</v>
      </c>
      <c r="AT86" s="5">
        <v>7380.643</v>
      </c>
      <c r="AU86" s="5">
        <v>6899.9589999999998</v>
      </c>
      <c r="AV86" s="5">
        <v>13391.040999999999</v>
      </c>
      <c r="AW86" s="5">
        <v>11623.224</v>
      </c>
      <c r="AX86" s="5">
        <v>10982.897999999999</v>
      </c>
      <c r="AY86" s="5">
        <v>9796.3060000000005</v>
      </c>
      <c r="AZ86" s="5">
        <v>7095.6629999999996</v>
      </c>
      <c r="BA86" s="5">
        <v>7532.2139999999999</v>
      </c>
      <c r="BB86" s="5">
        <v>13670.133</v>
      </c>
      <c r="BC86" s="5">
        <v>7907.0709999999999</v>
      </c>
      <c r="BD86" s="5">
        <v>15676.959000000001</v>
      </c>
      <c r="BE86" s="5">
        <v>13628.653</v>
      </c>
      <c r="BF86" s="5">
        <v>15752.378000000001</v>
      </c>
      <c r="BG86" s="5">
        <v>17844.112000000001</v>
      </c>
      <c r="BH86" s="5">
        <v>15149.633</v>
      </c>
      <c r="BI86" s="5">
        <v>16366.23</v>
      </c>
      <c r="BJ86" s="5">
        <v>18681.092000000001</v>
      </c>
      <c r="BK86" s="5">
        <v>16832.847000000002</v>
      </c>
      <c r="BL86" s="5">
        <v>29060.398000000001</v>
      </c>
      <c r="BM86" s="5">
        <v>18832.786</v>
      </c>
      <c r="BN86" s="5">
        <v>39328.887999999999</v>
      </c>
      <c r="BO86" s="5">
        <v>27386.143</v>
      </c>
      <c r="BP86" s="5">
        <v>18164.469000000001</v>
      </c>
      <c r="BQ86" s="5">
        <v>20067.764999999999</v>
      </c>
      <c r="BR86" s="5">
        <v>23238.633000000002</v>
      </c>
      <c r="BS86" s="5">
        <v>21654.327000000001</v>
      </c>
      <c r="BT86" s="5">
        <v>1070337.449</v>
      </c>
      <c r="BU86" s="5">
        <v>1070337.449</v>
      </c>
      <c r="BV86" s="5">
        <v>953313.86699999997</v>
      </c>
      <c r="BW86" s="5">
        <v>953313.86699999997</v>
      </c>
      <c r="BX86" s="5">
        <v>1196932.449</v>
      </c>
      <c r="BY86" s="5">
        <v>1196932.449</v>
      </c>
      <c r="BZ86" s="5">
        <v>860562.64300000004</v>
      </c>
      <c r="CA86" s="5">
        <v>860562.64300000004</v>
      </c>
      <c r="CB86" s="5">
        <v>554463.99</v>
      </c>
      <c r="CC86" s="5">
        <v>605627.51</v>
      </c>
      <c r="CD86" s="5">
        <v>1196932.449</v>
      </c>
      <c r="CE86" s="5">
        <v>1070337.449</v>
      </c>
      <c r="CF86" s="5">
        <v>481001.63299999997</v>
      </c>
      <c r="CG86" s="5">
        <v>481001.63299999997</v>
      </c>
      <c r="CH86" s="5">
        <v>22402.621999999999</v>
      </c>
      <c r="CI86" s="5">
        <v>21078.050999999999</v>
      </c>
      <c r="CJ86" s="5">
        <v>20972.530999999999</v>
      </c>
      <c r="CK86" s="5">
        <v>19751.837</v>
      </c>
      <c r="CL86" s="5">
        <v>14589.724</v>
      </c>
      <c r="CM86" s="5">
        <v>13441.949000000001</v>
      </c>
      <c r="CN86" s="5">
        <v>12929.806</v>
      </c>
      <c r="CO86" s="5">
        <v>12536.357</v>
      </c>
      <c r="CP86" s="5">
        <v>21182.592000000001</v>
      </c>
      <c r="CQ86" s="5">
        <v>21078.050999999999</v>
      </c>
      <c r="CR86" s="5">
        <v>28442.194</v>
      </c>
      <c r="CS86" s="5">
        <v>27198.357</v>
      </c>
      <c r="CT86" s="5">
        <v>20972.530999999999</v>
      </c>
      <c r="CU86" s="5">
        <v>21182.592000000001</v>
      </c>
    </row>
    <row r="87" spans="1:99">
      <c r="A87" s="5">
        <v>130.08709999999999</v>
      </c>
      <c r="B87" s="5">
        <v>204942.2</v>
      </c>
      <c r="C87" s="5">
        <v>210652.79999999999</v>
      </c>
      <c r="D87" s="5">
        <v>210652.79999999999</v>
      </c>
      <c r="E87" s="5">
        <v>217763.5</v>
      </c>
      <c r="F87" s="5">
        <v>312037.3</v>
      </c>
      <c r="G87" s="5">
        <v>249175.4</v>
      </c>
      <c r="H87" s="5">
        <v>232683.3</v>
      </c>
      <c r="I87" s="5">
        <v>217763.5</v>
      </c>
      <c r="J87" s="5">
        <v>210652.79999999999</v>
      </c>
      <c r="K87" s="5">
        <v>192867.1</v>
      </c>
      <c r="L87" s="5">
        <v>295948.90000000002</v>
      </c>
      <c r="M87" s="5">
        <v>277934.5</v>
      </c>
      <c r="N87" s="5">
        <v>249175.4</v>
      </c>
      <c r="O87" s="5">
        <v>224963.5</v>
      </c>
      <c r="P87" s="5">
        <v>453291.6</v>
      </c>
      <c r="Q87" s="5">
        <v>428157.4</v>
      </c>
      <c r="R87" s="5">
        <v>405598.5</v>
      </c>
      <c r="S87" s="5">
        <v>405598.5</v>
      </c>
      <c r="T87" s="5">
        <v>481001.6</v>
      </c>
      <c r="U87" s="5">
        <v>405598.5</v>
      </c>
      <c r="V87" s="5">
        <v>481001.6</v>
      </c>
      <c r="W87" s="5">
        <v>481001.6</v>
      </c>
      <c r="X87" s="5">
        <v>605627.5</v>
      </c>
      <c r="Y87" s="5">
        <v>554464</v>
      </c>
      <c r="Z87" s="5">
        <v>453291.6</v>
      </c>
      <c r="AA87" s="5">
        <v>481001.6</v>
      </c>
      <c r="AB87" s="5">
        <v>428157.4</v>
      </c>
      <c r="AC87" s="5">
        <v>405598.5</v>
      </c>
      <c r="AD87" s="5">
        <v>1196932.3999999999</v>
      </c>
      <c r="AE87" s="5">
        <v>1196932.3999999999</v>
      </c>
      <c r="AF87" s="5">
        <v>1196932.3999999999</v>
      </c>
      <c r="AG87" s="5">
        <v>1196932.3999999999</v>
      </c>
      <c r="AH87" s="5">
        <v>802909.4</v>
      </c>
      <c r="AI87" s="5">
        <v>860562.6</v>
      </c>
      <c r="AJ87" s="5">
        <v>1196932.3999999999</v>
      </c>
      <c r="AK87" s="5">
        <v>1196932.3999999999</v>
      </c>
      <c r="AL87" s="5">
        <v>1650930.6</v>
      </c>
      <c r="AM87" s="5">
        <v>1650930.6</v>
      </c>
      <c r="AN87" s="5">
        <v>1196932.3999999999</v>
      </c>
      <c r="AO87" s="5">
        <v>1196932.3999999999</v>
      </c>
      <c r="AP87" s="5">
        <v>731648.3</v>
      </c>
      <c r="AQ87" s="5">
        <v>731648.3</v>
      </c>
      <c r="AR87" s="5">
        <v>428157.4</v>
      </c>
      <c r="AS87" s="5">
        <v>554464</v>
      </c>
      <c r="AT87" s="5">
        <v>509029.4</v>
      </c>
      <c r="AU87" s="5">
        <v>481001.6</v>
      </c>
      <c r="AV87" s="5">
        <v>554464</v>
      </c>
      <c r="AW87" s="5">
        <v>509029.4</v>
      </c>
      <c r="AX87" s="5">
        <v>662750.9</v>
      </c>
      <c r="AY87" s="5">
        <v>662750.9</v>
      </c>
      <c r="AZ87" s="5">
        <v>481001.6</v>
      </c>
      <c r="BA87" s="5">
        <v>554464</v>
      </c>
      <c r="BB87" s="5">
        <v>605627.5</v>
      </c>
      <c r="BC87" s="5">
        <v>605627.5</v>
      </c>
      <c r="BD87" s="5">
        <v>1196932.3999999999</v>
      </c>
      <c r="BE87" s="5">
        <v>1373278.6</v>
      </c>
      <c r="BF87" s="5">
        <v>860562.6</v>
      </c>
      <c r="BG87" s="5">
        <v>860562.6</v>
      </c>
      <c r="BH87" s="5">
        <v>1070337.3999999999</v>
      </c>
      <c r="BI87" s="5">
        <v>1070337.3999999999</v>
      </c>
      <c r="BJ87" s="5">
        <v>1373278.6</v>
      </c>
      <c r="BK87" s="5">
        <v>1373278.6</v>
      </c>
      <c r="BL87" s="5">
        <v>1373278.6</v>
      </c>
      <c r="BM87" s="5">
        <v>1373278.6</v>
      </c>
      <c r="BN87" s="5">
        <v>953313.9</v>
      </c>
      <c r="BO87" s="5">
        <v>953313.9</v>
      </c>
      <c r="BP87" s="5">
        <v>1070337.3999999999</v>
      </c>
      <c r="BQ87" s="5">
        <v>1196932.3999999999</v>
      </c>
      <c r="BR87" s="5">
        <v>1650930.6</v>
      </c>
      <c r="BS87" s="5">
        <v>1650930.6</v>
      </c>
      <c r="BT87" s="5">
        <v>605627.5</v>
      </c>
      <c r="BU87" s="5">
        <v>662750.9</v>
      </c>
      <c r="BV87" s="5">
        <v>605627.5</v>
      </c>
      <c r="BW87" s="5">
        <v>605627.5</v>
      </c>
      <c r="BX87" s="5">
        <v>605627.5</v>
      </c>
      <c r="BY87" s="5">
        <v>605627.5</v>
      </c>
      <c r="BZ87" s="5">
        <v>509029.4</v>
      </c>
      <c r="CA87" s="5">
        <v>554464</v>
      </c>
      <c r="CB87" s="5">
        <v>605627.5</v>
      </c>
      <c r="CC87" s="5">
        <v>662750.9</v>
      </c>
      <c r="CD87" s="5">
        <v>605627.5</v>
      </c>
      <c r="CE87" s="5">
        <v>554464</v>
      </c>
      <c r="CF87" s="5">
        <v>554464</v>
      </c>
      <c r="CG87" s="5">
        <v>509029.4</v>
      </c>
      <c r="CH87" s="5">
        <v>1373278.6</v>
      </c>
      <c r="CI87" s="5">
        <v>1373278.6</v>
      </c>
      <c r="CJ87" s="5">
        <v>953313.9</v>
      </c>
      <c r="CK87" s="5">
        <v>953313.9</v>
      </c>
      <c r="CL87" s="5">
        <v>860562.6</v>
      </c>
      <c r="CM87" s="5">
        <v>953313.9</v>
      </c>
      <c r="CN87" s="5">
        <v>1196932.3999999999</v>
      </c>
      <c r="CO87" s="5">
        <v>1196932.3999999999</v>
      </c>
      <c r="CP87" s="5">
        <v>1373278.6</v>
      </c>
      <c r="CQ87" s="5">
        <v>1373278.6</v>
      </c>
      <c r="CR87" s="5">
        <v>1196932.3999999999</v>
      </c>
      <c r="CS87" s="5">
        <v>1196932.3999999999</v>
      </c>
      <c r="CT87" s="5">
        <v>1196932.3999999999</v>
      </c>
      <c r="CU87" s="5">
        <v>1196932.3999999999</v>
      </c>
    </row>
    <row r="88" spans="1:99">
      <c r="A88" s="5">
        <v>131.035</v>
      </c>
      <c r="B88" s="5">
        <v>19228.54</v>
      </c>
      <c r="C88" s="5">
        <v>19228.54</v>
      </c>
      <c r="D88" s="5">
        <v>18937.990000000002</v>
      </c>
      <c r="E88" s="5">
        <v>16684.82</v>
      </c>
      <c r="F88" s="5">
        <v>22277.599999999999</v>
      </c>
      <c r="G88" s="5">
        <v>22136.54</v>
      </c>
      <c r="H88" s="5">
        <v>24753.87</v>
      </c>
      <c r="I88" s="5">
        <v>26511.67</v>
      </c>
      <c r="J88" s="5">
        <v>16832.849999999999</v>
      </c>
      <c r="K88" s="5">
        <v>16465.63</v>
      </c>
      <c r="L88" s="5">
        <v>17104.349999999999</v>
      </c>
      <c r="M88" s="5">
        <v>17252.29</v>
      </c>
      <c r="N88" s="5">
        <v>15814.49</v>
      </c>
      <c r="O88" s="5">
        <v>14837.84</v>
      </c>
      <c r="P88" s="5">
        <v>27573.91</v>
      </c>
      <c r="Q88" s="5">
        <v>17417.099999999999</v>
      </c>
      <c r="R88" s="5">
        <v>19965.939999999999</v>
      </c>
      <c r="S88" s="5">
        <v>21784.42</v>
      </c>
      <c r="T88" s="5">
        <v>23508.73</v>
      </c>
      <c r="U88" s="5">
        <v>15942.49</v>
      </c>
      <c r="V88" s="5">
        <v>19303.78</v>
      </c>
      <c r="W88" s="5">
        <v>17994.39</v>
      </c>
      <c r="X88" s="5">
        <v>25978.69</v>
      </c>
      <c r="Y88" s="5">
        <v>25836.52</v>
      </c>
      <c r="Z88" s="5">
        <v>27573.91</v>
      </c>
      <c r="AA88" s="5">
        <v>26869.07</v>
      </c>
      <c r="AB88" s="5">
        <v>26140.29</v>
      </c>
      <c r="AC88" s="5">
        <v>23508.73</v>
      </c>
      <c r="AD88" s="5">
        <v>41479.129999999997</v>
      </c>
      <c r="AE88" s="5">
        <v>43400.06</v>
      </c>
      <c r="AF88" s="5">
        <v>57318.41</v>
      </c>
      <c r="AG88" s="5">
        <v>58199.68</v>
      </c>
      <c r="AH88" s="5">
        <v>54860.3</v>
      </c>
      <c r="AI88" s="5">
        <v>54093.35</v>
      </c>
      <c r="AJ88" s="5">
        <v>50247.65</v>
      </c>
      <c r="AK88" s="5">
        <v>51403.41</v>
      </c>
      <c r="AL88" s="5">
        <v>34614.269999999997</v>
      </c>
      <c r="AM88" s="5">
        <v>36191.15</v>
      </c>
      <c r="AN88" s="5">
        <v>50247.65</v>
      </c>
      <c r="AO88" s="5">
        <v>51403.41</v>
      </c>
      <c r="AP88" s="5">
        <v>35244.449999999997</v>
      </c>
      <c r="AQ88" s="5">
        <v>37968.050000000003</v>
      </c>
      <c r="AR88" s="5">
        <v>28635.200000000001</v>
      </c>
      <c r="AS88" s="5">
        <v>29279.03</v>
      </c>
      <c r="AT88" s="5">
        <v>30162.22</v>
      </c>
      <c r="AU88" s="5">
        <v>30162.22</v>
      </c>
      <c r="AV88" s="5">
        <v>36191.15</v>
      </c>
      <c r="AW88" s="5">
        <v>37560.550000000003</v>
      </c>
      <c r="AX88" s="5">
        <v>47109.4</v>
      </c>
      <c r="AY88" s="5">
        <v>50247.65</v>
      </c>
      <c r="AZ88" s="5">
        <v>31115.5</v>
      </c>
      <c r="BA88" s="5">
        <v>31115.5</v>
      </c>
      <c r="BB88" s="5">
        <v>32401.71</v>
      </c>
      <c r="BC88" s="5">
        <v>33683.050000000003</v>
      </c>
      <c r="BD88" s="5">
        <v>35887.050000000003</v>
      </c>
      <c r="BE88" s="5">
        <v>39328.89</v>
      </c>
      <c r="BF88" s="5">
        <v>18487.37</v>
      </c>
      <c r="BG88" s="5">
        <v>18487.37</v>
      </c>
      <c r="BH88" s="5">
        <v>20067.77</v>
      </c>
      <c r="BI88" s="5">
        <v>23944.98</v>
      </c>
      <c r="BJ88" s="5">
        <v>19965.939999999999</v>
      </c>
      <c r="BK88" s="5">
        <v>19041.22</v>
      </c>
      <c r="BL88" s="5">
        <v>18588</v>
      </c>
      <c r="BM88" s="5">
        <v>17505.07</v>
      </c>
      <c r="BN88" s="5">
        <v>29060.400000000001</v>
      </c>
      <c r="BO88" s="5">
        <v>27573.91</v>
      </c>
      <c r="BP88" s="5">
        <v>21901.01</v>
      </c>
      <c r="BQ88" s="5">
        <v>22825.439999999999</v>
      </c>
      <c r="BR88" s="5">
        <v>18753.5</v>
      </c>
      <c r="BS88" s="5">
        <v>21532.3</v>
      </c>
      <c r="BT88" s="5">
        <v>20067.77</v>
      </c>
      <c r="BU88" s="5">
        <v>21182.59</v>
      </c>
      <c r="BV88" s="5">
        <v>19856.3</v>
      </c>
      <c r="BW88" s="5">
        <v>19652.14</v>
      </c>
      <c r="BX88" s="5">
        <v>21654.33</v>
      </c>
      <c r="BY88" s="5">
        <v>21654.33</v>
      </c>
      <c r="BZ88" s="5">
        <v>15870.48</v>
      </c>
      <c r="CA88" s="5">
        <v>15410.09</v>
      </c>
      <c r="CB88" s="5">
        <v>21901.01</v>
      </c>
      <c r="CC88" s="5">
        <v>21532.3</v>
      </c>
      <c r="CD88" s="5">
        <v>30162.22</v>
      </c>
      <c r="CE88" s="5">
        <v>26675.13</v>
      </c>
      <c r="CF88" s="5">
        <v>15024.49</v>
      </c>
      <c r="CG88" s="5">
        <v>14175.12</v>
      </c>
      <c r="CH88" s="5">
        <v>17505.07</v>
      </c>
      <c r="CI88" s="5">
        <v>19303.78</v>
      </c>
      <c r="CJ88" s="5">
        <v>12536.36</v>
      </c>
      <c r="CK88" s="5">
        <v>13059.19</v>
      </c>
      <c r="CL88" s="5">
        <v>11827.39</v>
      </c>
      <c r="CM88" s="5">
        <v>12467.26</v>
      </c>
      <c r="CN88" s="5">
        <v>14918.69</v>
      </c>
      <c r="CO88" s="5">
        <v>12929.81</v>
      </c>
      <c r="CP88" s="5">
        <v>19125.810000000001</v>
      </c>
      <c r="CQ88" s="5">
        <v>19041.22</v>
      </c>
      <c r="CR88" s="5">
        <v>21532.3</v>
      </c>
      <c r="CS88" s="5">
        <v>17994.39</v>
      </c>
      <c r="CT88" s="5">
        <v>15024.49</v>
      </c>
      <c r="CU88" s="5">
        <v>13716.86</v>
      </c>
    </row>
    <row r="89" spans="1:99">
      <c r="A89" s="5">
        <v>131.0461</v>
      </c>
      <c r="B89" s="5">
        <v>35244.449999999997</v>
      </c>
      <c r="C89" s="5">
        <v>33935.9</v>
      </c>
      <c r="D89" s="5">
        <v>35244.449999999997</v>
      </c>
      <c r="E89" s="5">
        <v>34932.910000000003</v>
      </c>
      <c r="F89" s="5">
        <v>33432.050000000003</v>
      </c>
      <c r="G89" s="5">
        <v>34257.43</v>
      </c>
      <c r="H89" s="5">
        <v>37560.550000000003</v>
      </c>
      <c r="I89" s="5">
        <v>36191.15</v>
      </c>
      <c r="J89" s="5">
        <v>21532.3</v>
      </c>
      <c r="K89" s="5">
        <v>21313.03</v>
      </c>
      <c r="L89" s="5">
        <v>27198.36</v>
      </c>
      <c r="M89" s="5">
        <v>28635.200000000001</v>
      </c>
      <c r="N89" s="5">
        <v>33166.97</v>
      </c>
      <c r="O89" s="5">
        <v>30602.720000000001</v>
      </c>
      <c r="P89" s="5">
        <v>78949.990000000005</v>
      </c>
      <c r="Q89" s="5">
        <v>55655.83</v>
      </c>
      <c r="R89" s="5">
        <v>39734.379999999997</v>
      </c>
      <c r="S89" s="5">
        <v>43841.99</v>
      </c>
      <c r="T89" s="5">
        <v>67689.34</v>
      </c>
      <c r="U89" s="5">
        <v>44794.46</v>
      </c>
      <c r="V89" s="5">
        <v>54860.3</v>
      </c>
      <c r="W89" s="5">
        <v>58199.68</v>
      </c>
      <c r="X89" s="5">
        <v>74742.820000000007</v>
      </c>
      <c r="Y89" s="5">
        <v>76097.08</v>
      </c>
      <c r="Z89" s="5">
        <v>74742.820000000007</v>
      </c>
      <c r="AA89" s="5">
        <v>77740.850000000006</v>
      </c>
      <c r="AB89" s="5">
        <v>82146.39</v>
      </c>
      <c r="AC89" s="5">
        <v>71733.72</v>
      </c>
      <c r="AD89" s="5">
        <v>82146.39</v>
      </c>
      <c r="AE89" s="5">
        <v>80617.31</v>
      </c>
      <c r="AF89" s="5">
        <v>111141.3</v>
      </c>
      <c r="AG89" s="5">
        <v>111141.3</v>
      </c>
      <c r="AH89" s="5">
        <v>35887.050000000003</v>
      </c>
      <c r="AI89" s="5">
        <v>35550.28</v>
      </c>
      <c r="AJ89" s="5">
        <v>87231.06</v>
      </c>
      <c r="AK89" s="5">
        <v>83664.95</v>
      </c>
      <c r="AL89" s="5">
        <v>74742.820000000007</v>
      </c>
      <c r="AM89" s="5">
        <v>76097.08</v>
      </c>
      <c r="AN89" s="5">
        <v>98160.05</v>
      </c>
      <c r="AO89" s="5">
        <v>95869.2</v>
      </c>
      <c r="AP89" s="5">
        <v>49001.16</v>
      </c>
      <c r="AQ89" s="5">
        <v>50806.23</v>
      </c>
      <c r="AR89" s="5">
        <v>38466.17</v>
      </c>
      <c r="AS89" s="5">
        <v>36191.15</v>
      </c>
      <c r="AT89" s="5">
        <v>37560.550000000003</v>
      </c>
      <c r="AU89" s="5">
        <v>38466.17</v>
      </c>
      <c r="AV89" s="5">
        <v>49001.16</v>
      </c>
      <c r="AW89" s="5">
        <v>47794.29</v>
      </c>
      <c r="AX89" s="5">
        <v>56507.9</v>
      </c>
      <c r="AY89" s="5">
        <v>55655.83</v>
      </c>
      <c r="AZ89" s="5">
        <v>41061.65</v>
      </c>
      <c r="BA89" s="5">
        <v>41479.129999999997</v>
      </c>
      <c r="BB89" s="5">
        <v>50247.65</v>
      </c>
      <c r="BC89" s="5">
        <v>50806.23</v>
      </c>
      <c r="BD89" s="5">
        <v>68917.039999999994</v>
      </c>
      <c r="BE89" s="5">
        <v>61618.73</v>
      </c>
      <c r="BF89" s="5">
        <v>17844.11</v>
      </c>
      <c r="BG89" s="5">
        <v>19399.52</v>
      </c>
      <c r="BH89" s="5">
        <v>16684.82</v>
      </c>
      <c r="BI89" s="5">
        <v>20296.91</v>
      </c>
      <c r="BJ89" s="5">
        <v>22003.73</v>
      </c>
      <c r="BK89" s="5">
        <v>22534.41</v>
      </c>
      <c r="BL89" s="5">
        <v>21313.03</v>
      </c>
      <c r="BM89" s="5">
        <v>18487.37</v>
      </c>
      <c r="BN89" s="5">
        <v>25644.63</v>
      </c>
      <c r="BO89" s="5">
        <v>25457.8</v>
      </c>
      <c r="BP89" s="5">
        <v>20510.97</v>
      </c>
      <c r="BQ89" s="5">
        <v>22003.73</v>
      </c>
      <c r="BR89" s="5">
        <v>17252.29</v>
      </c>
      <c r="BS89" s="5">
        <v>16617.060000000001</v>
      </c>
      <c r="BT89" s="5">
        <v>32923.78</v>
      </c>
      <c r="BU89" s="5">
        <v>32923.78</v>
      </c>
      <c r="BV89" s="5">
        <v>40162.46</v>
      </c>
      <c r="BW89" s="5">
        <v>35550.28</v>
      </c>
      <c r="BX89" s="5">
        <v>44794.46</v>
      </c>
      <c r="BY89" s="5">
        <v>43007.01</v>
      </c>
      <c r="BZ89" s="5">
        <v>32668.09</v>
      </c>
      <c r="CA89" s="5">
        <v>36575.230000000003</v>
      </c>
      <c r="CB89" s="5">
        <v>40581.730000000003</v>
      </c>
      <c r="CC89" s="5">
        <v>43841.99</v>
      </c>
      <c r="CD89" s="5">
        <v>43400.06</v>
      </c>
      <c r="CE89" s="5">
        <v>45871.16</v>
      </c>
      <c r="CF89" s="5">
        <v>33166.97</v>
      </c>
      <c r="CG89" s="5">
        <v>32923.78</v>
      </c>
      <c r="CH89" s="5">
        <v>78949.990000000005</v>
      </c>
      <c r="CI89" s="5">
        <v>83664.95</v>
      </c>
      <c r="CJ89" s="5">
        <v>50806.23</v>
      </c>
      <c r="CK89" s="5">
        <v>52779.94</v>
      </c>
      <c r="CL89" s="5">
        <v>44794.46</v>
      </c>
      <c r="CM89" s="5">
        <v>47109.4</v>
      </c>
      <c r="CN89" s="5">
        <v>54860.3</v>
      </c>
      <c r="CO89" s="5">
        <v>52030.3</v>
      </c>
      <c r="CP89" s="5">
        <v>77740.850000000006</v>
      </c>
      <c r="CQ89" s="5">
        <v>76097.08</v>
      </c>
      <c r="CR89" s="5">
        <v>77740.850000000006</v>
      </c>
      <c r="CS89" s="5">
        <v>73533.45</v>
      </c>
      <c r="CT89" s="5">
        <v>60857.33</v>
      </c>
      <c r="CU89" s="5">
        <v>58982.99</v>
      </c>
    </row>
    <row r="90" spans="1:99">
      <c r="A90" s="5">
        <v>131.054</v>
      </c>
      <c r="B90" s="5">
        <v>74742.816000000006</v>
      </c>
      <c r="C90" s="5">
        <v>73533.448999999993</v>
      </c>
      <c r="D90" s="5">
        <v>51403.408000000003</v>
      </c>
      <c r="E90" s="5">
        <v>56507.898000000001</v>
      </c>
      <c r="F90" s="5">
        <v>44331.112000000001</v>
      </c>
      <c r="G90" s="5">
        <v>54093.347000000002</v>
      </c>
      <c r="H90" s="5">
        <v>43007.01</v>
      </c>
      <c r="I90" s="5">
        <v>45871.163</v>
      </c>
      <c r="J90" s="5">
        <v>37234.805999999997</v>
      </c>
      <c r="K90" s="5">
        <v>40162.459000000003</v>
      </c>
      <c r="L90" s="5">
        <v>48397.449000000001</v>
      </c>
      <c r="M90" s="5">
        <v>48397.449000000001</v>
      </c>
      <c r="N90" s="5">
        <v>55655.826999999997</v>
      </c>
      <c r="O90" s="5">
        <v>57759.046000000002</v>
      </c>
      <c r="P90" s="5">
        <v>11862.704</v>
      </c>
      <c r="Q90" s="5">
        <v>9589.6530000000002</v>
      </c>
      <c r="R90" s="5">
        <v>5407.9589999999998</v>
      </c>
      <c r="S90" s="5">
        <v>6235.6220000000003</v>
      </c>
      <c r="T90" s="5">
        <v>8884.5920000000006</v>
      </c>
      <c r="U90" s="5">
        <v>6802.4080000000004</v>
      </c>
      <c r="V90" s="5">
        <v>10682.449000000001</v>
      </c>
      <c r="W90" s="5">
        <v>10155.949000000001</v>
      </c>
      <c r="X90" s="5">
        <v>11366.939</v>
      </c>
      <c r="Y90" s="5">
        <v>9420.6630000000005</v>
      </c>
      <c r="Z90" s="5">
        <v>12622.092000000001</v>
      </c>
      <c r="AA90" s="5">
        <v>10467.602000000001</v>
      </c>
      <c r="AB90" s="5">
        <v>11366.939</v>
      </c>
      <c r="AC90" s="5">
        <v>11175.031000000001</v>
      </c>
      <c r="AD90" s="5">
        <v>8512.6939999999995</v>
      </c>
      <c r="AE90" s="5">
        <v>8410.3369999999995</v>
      </c>
      <c r="AF90" s="5">
        <v>11493.02</v>
      </c>
      <c r="AG90" s="5">
        <v>10362.754999999999</v>
      </c>
      <c r="AH90" s="5">
        <v>4987.357</v>
      </c>
      <c r="AI90" s="5">
        <v>5508.02</v>
      </c>
      <c r="AJ90" s="5">
        <v>7682.2039999999997</v>
      </c>
      <c r="AK90" s="5">
        <v>9903.5609999999997</v>
      </c>
      <c r="AL90" s="5">
        <v>9704.357</v>
      </c>
      <c r="AM90" s="5">
        <v>10010.092000000001</v>
      </c>
      <c r="AN90" s="5">
        <v>11083.133</v>
      </c>
      <c r="AO90" s="5">
        <v>11083.133</v>
      </c>
      <c r="AP90" s="5">
        <v>7590.357</v>
      </c>
      <c r="AQ90" s="5">
        <v>7971.4179999999997</v>
      </c>
      <c r="AR90" s="5">
        <v>4901.7449999999999</v>
      </c>
      <c r="AS90" s="5">
        <v>5202.3469999999998</v>
      </c>
      <c r="AT90" s="5">
        <v>6861.8980000000001</v>
      </c>
      <c r="AU90" s="5">
        <v>6433.2349999999997</v>
      </c>
      <c r="AV90" s="5">
        <v>8281.6530000000002</v>
      </c>
      <c r="AW90" s="5">
        <v>7174.8270000000002</v>
      </c>
      <c r="AX90" s="5">
        <v>7416.7860000000001</v>
      </c>
      <c r="AY90" s="5">
        <v>9402.0409999999993</v>
      </c>
      <c r="AZ90" s="5">
        <v>5866.2449999999999</v>
      </c>
      <c r="BA90" s="5">
        <v>6134.8980000000001</v>
      </c>
      <c r="BB90" s="5">
        <v>8446.7649999999994</v>
      </c>
      <c r="BC90" s="5">
        <v>7986.6220000000003</v>
      </c>
      <c r="BD90" s="5">
        <v>7311</v>
      </c>
      <c r="BE90" s="5">
        <v>6035.1120000000001</v>
      </c>
      <c r="BF90" s="5">
        <v>4158.5200000000004</v>
      </c>
      <c r="BG90" s="5">
        <v>3836.7959999999998</v>
      </c>
      <c r="BH90" s="5">
        <v>5392.1940000000004</v>
      </c>
      <c r="BI90" s="5">
        <v>5075.5</v>
      </c>
      <c r="BJ90" s="5">
        <v>4864.9690000000001</v>
      </c>
      <c r="BK90" s="5">
        <v>4608.24</v>
      </c>
      <c r="BL90" s="5">
        <v>4298.2240000000002</v>
      </c>
      <c r="BM90" s="5">
        <v>4205.2960000000003</v>
      </c>
      <c r="BN90" s="5">
        <v>6116.9589999999998</v>
      </c>
      <c r="BO90" s="5">
        <v>5032.3059999999996</v>
      </c>
      <c r="BP90" s="5">
        <v>4671.5</v>
      </c>
      <c r="BQ90" s="5">
        <v>4974.2139999999999</v>
      </c>
      <c r="BR90" s="5">
        <v>4095.857</v>
      </c>
      <c r="BS90" s="5">
        <v>4172.893</v>
      </c>
      <c r="BT90" s="5">
        <v>9843.7960000000003</v>
      </c>
      <c r="BU90" s="5">
        <v>10499.071</v>
      </c>
      <c r="BV90" s="5">
        <v>18753.5</v>
      </c>
      <c r="BW90" s="5">
        <v>16126.031000000001</v>
      </c>
      <c r="BX90" s="5">
        <v>12968.429</v>
      </c>
      <c r="BY90" s="5">
        <v>13157.918</v>
      </c>
      <c r="BZ90" s="5">
        <v>12280.254999999999</v>
      </c>
      <c r="CA90" s="5">
        <v>12098.102000000001</v>
      </c>
      <c r="CB90" s="5">
        <v>10437.867</v>
      </c>
      <c r="CC90" s="5">
        <v>11493.02</v>
      </c>
      <c r="CD90" s="5">
        <v>18753.5</v>
      </c>
      <c r="CE90" s="5">
        <v>17759.694</v>
      </c>
      <c r="CF90" s="5">
        <v>7298.6629999999996</v>
      </c>
      <c r="CG90" s="5">
        <v>7187.1329999999998</v>
      </c>
      <c r="CH90" s="5">
        <v>12467.254999999999</v>
      </c>
      <c r="CI90" s="5">
        <v>13527.337</v>
      </c>
      <c r="CJ90" s="5">
        <v>7083.9390000000003</v>
      </c>
      <c r="CK90" s="5">
        <v>8170.5410000000002</v>
      </c>
      <c r="CL90" s="5">
        <v>8141.3059999999996</v>
      </c>
      <c r="CM90" s="5">
        <v>7730.0510000000004</v>
      </c>
      <c r="CN90" s="5">
        <v>6899.9589999999998</v>
      </c>
      <c r="CO90" s="5">
        <v>8821.9390000000003</v>
      </c>
      <c r="CP90" s="5">
        <v>11990.643</v>
      </c>
      <c r="CQ90" s="5">
        <v>12709.826999999999</v>
      </c>
      <c r="CR90" s="5">
        <v>12064.183999999999</v>
      </c>
      <c r="CS90" s="5">
        <v>14119.561</v>
      </c>
      <c r="CT90" s="5">
        <v>8902.6020000000008</v>
      </c>
      <c r="CU90" s="5">
        <v>10393.040999999999</v>
      </c>
    </row>
    <row r="91" spans="1:99">
      <c r="A91" s="5">
        <v>131.0712</v>
      </c>
      <c r="B91" s="5">
        <v>9377.4290000000001</v>
      </c>
      <c r="C91" s="5">
        <v>9286.0920000000006</v>
      </c>
      <c r="D91" s="5">
        <v>10065.281000000001</v>
      </c>
      <c r="E91" s="5">
        <v>9439.8780000000006</v>
      </c>
      <c r="F91" s="5">
        <v>10221.571</v>
      </c>
      <c r="G91" s="5">
        <v>9543.1119999999992</v>
      </c>
      <c r="H91" s="5">
        <v>10197.704</v>
      </c>
      <c r="I91" s="5">
        <v>9268.4390000000003</v>
      </c>
      <c r="J91" s="5">
        <v>8170.5410000000002</v>
      </c>
      <c r="K91" s="5">
        <v>8156.7449999999999</v>
      </c>
      <c r="L91" s="5">
        <v>8393.1329999999998</v>
      </c>
      <c r="M91" s="5">
        <v>7873.49</v>
      </c>
      <c r="N91" s="5">
        <v>7833.7550000000001</v>
      </c>
      <c r="O91" s="5">
        <v>7071.2860000000001</v>
      </c>
      <c r="P91" s="5">
        <v>18257.398000000001</v>
      </c>
      <c r="Q91" s="5">
        <v>13105.163</v>
      </c>
      <c r="R91" s="5">
        <v>14862.857</v>
      </c>
      <c r="S91" s="5">
        <v>14969.102000000001</v>
      </c>
      <c r="T91" s="5">
        <v>16899.744999999999</v>
      </c>
      <c r="U91" s="5">
        <v>12098.102000000001</v>
      </c>
      <c r="V91" s="5">
        <v>15870.48</v>
      </c>
      <c r="W91" s="5">
        <v>15942.49</v>
      </c>
      <c r="X91" s="5">
        <v>16400.723999999998</v>
      </c>
      <c r="Y91" s="5">
        <v>16684.815999999999</v>
      </c>
      <c r="Z91" s="5">
        <v>18681.092000000001</v>
      </c>
      <c r="AA91" s="5">
        <v>19751.837</v>
      </c>
      <c r="AB91" s="5">
        <v>19856.295999999998</v>
      </c>
      <c r="AC91" s="5">
        <v>18753.5</v>
      </c>
      <c r="AD91" s="5">
        <v>11990.643</v>
      </c>
      <c r="AE91" s="5">
        <v>12389.888000000001</v>
      </c>
      <c r="AF91" s="5">
        <v>11757.683999999999</v>
      </c>
      <c r="AG91" s="5">
        <v>11724.050999999999</v>
      </c>
      <c r="AH91" s="5">
        <v>14862.857</v>
      </c>
      <c r="AI91" s="5">
        <v>14862.857</v>
      </c>
      <c r="AJ91" s="5">
        <v>9173.77</v>
      </c>
      <c r="AK91" s="5">
        <v>10010.092000000001</v>
      </c>
      <c r="AL91" s="5">
        <v>10870.98</v>
      </c>
      <c r="AM91" s="5">
        <v>10787.878000000001</v>
      </c>
      <c r="AN91" s="5">
        <v>12582.326999999999</v>
      </c>
      <c r="AO91" s="5">
        <v>12064.183999999999</v>
      </c>
      <c r="AP91" s="5">
        <v>9935.5820000000003</v>
      </c>
      <c r="AQ91" s="5">
        <v>9893.8269999999993</v>
      </c>
      <c r="AR91" s="5">
        <v>9843.7960000000003</v>
      </c>
      <c r="AS91" s="5">
        <v>8752.8670000000002</v>
      </c>
      <c r="AT91" s="5">
        <v>8752.8670000000002</v>
      </c>
      <c r="AU91" s="5">
        <v>9589.6530000000002</v>
      </c>
      <c r="AV91" s="5">
        <v>9504.8060000000005</v>
      </c>
      <c r="AW91" s="5">
        <v>8677.6530000000002</v>
      </c>
      <c r="AX91" s="5">
        <v>9243.99</v>
      </c>
      <c r="AY91" s="5">
        <v>9420.6630000000005</v>
      </c>
      <c r="AZ91" s="5">
        <v>9286.0920000000006</v>
      </c>
      <c r="BA91" s="5">
        <v>9140.99</v>
      </c>
      <c r="BB91" s="5">
        <v>9913.2960000000003</v>
      </c>
      <c r="BC91" s="5">
        <v>9307.4079999999994</v>
      </c>
      <c r="BD91" s="5">
        <v>8156.7449999999999</v>
      </c>
      <c r="BE91" s="5">
        <v>7682.2039999999997</v>
      </c>
      <c r="BF91" s="5">
        <v>18937.990000000002</v>
      </c>
      <c r="BG91" s="5">
        <v>19751.837</v>
      </c>
      <c r="BH91" s="5">
        <v>40581.735000000001</v>
      </c>
      <c r="BI91" s="5">
        <v>41479.133000000002</v>
      </c>
      <c r="BJ91" s="5">
        <v>28861.5</v>
      </c>
      <c r="BK91" s="5">
        <v>28861.5</v>
      </c>
      <c r="BL91" s="5">
        <v>22136.541000000001</v>
      </c>
      <c r="BM91" s="5">
        <v>22534.407999999999</v>
      </c>
      <c r="BN91" s="5">
        <v>28861.5</v>
      </c>
      <c r="BO91" s="5">
        <v>31635.366999999998</v>
      </c>
      <c r="BP91" s="5">
        <v>36575.235000000001</v>
      </c>
      <c r="BQ91" s="5">
        <v>39734.377999999997</v>
      </c>
      <c r="BR91" s="5">
        <v>20510.969000000001</v>
      </c>
      <c r="BS91" s="5">
        <v>19572.306</v>
      </c>
      <c r="BT91" s="5">
        <v>19751.837</v>
      </c>
      <c r="BU91" s="5">
        <v>19399.52</v>
      </c>
      <c r="BV91" s="5">
        <v>20972.530999999999</v>
      </c>
      <c r="BW91" s="5">
        <v>20626.223999999998</v>
      </c>
      <c r="BX91" s="5">
        <v>22003.735000000001</v>
      </c>
      <c r="BY91" s="5">
        <v>21532.295999999998</v>
      </c>
      <c r="BZ91" s="5">
        <v>18487.366999999998</v>
      </c>
      <c r="CA91" s="5">
        <v>16465.633000000002</v>
      </c>
      <c r="CB91" s="5">
        <v>16126.031000000001</v>
      </c>
      <c r="CC91" s="5">
        <v>17591.438999999998</v>
      </c>
      <c r="CD91" s="5">
        <v>20067.764999999999</v>
      </c>
      <c r="CE91" s="5">
        <v>21429.378000000001</v>
      </c>
      <c r="CF91" s="5">
        <v>15814.49</v>
      </c>
      <c r="CG91" s="5">
        <v>15212.52</v>
      </c>
      <c r="CH91" s="5">
        <v>9523.7450000000008</v>
      </c>
      <c r="CI91" s="5">
        <v>10736.643</v>
      </c>
      <c r="CJ91" s="5">
        <v>6971.0309999999999</v>
      </c>
      <c r="CK91" s="5">
        <v>6885.02</v>
      </c>
      <c r="CL91" s="5">
        <v>5754.7960000000003</v>
      </c>
      <c r="CM91" s="5">
        <v>6116.9589999999998</v>
      </c>
      <c r="CN91" s="5">
        <v>7057.2860000000001</v>
      </c>
      <c r="CO91" s="5">
        <v>6744.4179999999997</v>
      </c>
      <c r="CP91" s="5">
        <v>9893.8269999999993</v>
      </c>
      <c r="CQ91" s="5">
        <v>10393.040999999999</v>
      </c>
      <c r="CR91" s="5">
        <v>9750.49</v>
      </c>
      <c r="CS91" s="5">
        <v>8263.9290000000001</v>
      </c>
      <c r="CT91" s="5">
        <v>7487.4390000000003</v>
      </c>
      <c r="CU91" s="5">
        <v>8530.0820000000003</v>
      </c>
    </row>
    <row r="92" spans="1:99">
      <c r="A92" s="5">
        <v>131.08250000000001</v>
      </c>
      <c r="B92" s="5">
        <v>53435.7</v>
      </c>
      <c r="C92" s="5">
        <v>54093.35</v>
      </c>
      <c r="D92" s="5">
        <v>52779.94</v>
      </c>
      <c r="E92" s="5">
        <v>42027.17</v>
      </c>
      <c r="F92" s="5">
        <v>52779.94</v>
      </c>
      <c r="G92" s="5">
        <v>42488.97</v>
      </c>
      <c r="H92" s="5">
        <v>36575.230000000003</v>
      </c>
      <c r="I92" s="5">
        <v>34257.43</v>
      </c>
      <c r="J92" s="5">
        <v>63258.39</v>
      </c>
      <c r="K92" s="5">
        <v>50806.23</v>
      </c>
      <c r="L92" s="5">
        <v>40581.730000000003</v>
      </c>
      <c r="M92" s="5">
        <v>41061.65</v>
      </c>
      <c r="N92" s="5">
        <v>44794.46</v>
      </c>
      <c r="O92" s="5">
        <v>40581.730000000003</v>
      </c>
      <c r="P92" s="5">
        <v>204942.19</v>
      </c>
      <c r="Q92" s="5">
        <v>224963.46</v>
      </c>
      <c r="R92" s="5">
        <v>192867.13</v>
      </c>
      <c r="S92" s="5">
        <v>192867.13</v>
      </c>
      <c r="T92" s="5">
        <v>224963.46</v>
      </c>
      <c r="U92" s="5">
        <v>241261.8</v>
      </c>
      <c r="V92" s="5">
        <v>198798.57</v>
      </c>
      <c r="W92" s="5">
        <v>198798.57</v>
      </c>
      <c r="X92" s="5">
        <v>187971.46</v>
      </c>
      <c r="Y92" s="5">
        <v>198798.57</v>
      </c>
      <c r="Z92" s="5">
        <v>204942.19</v>
      </c>
      <c r="AA92" s="5">
        <v>198798.57</v>
      </c>
      <c r="AB92" s="5">
        <v>204942.19</v>
      </c>
      <c r="AC92" s="5">
        <v>217763.51</v>
      </c>
      <c r="AD92" s="5">
        <v>115890.78</v>
      </c>
      <c r="AE92" s="5">
        <v>111141.3</v>
      </c>
      <c r="AF92" s="5">
        <v>108149.97</v>
      </c>
      <c r="AG92" s="5">
        <v>118874.81</v>
      </c>
      <c r="AH92" s="5">
        <v>63258.39</v>
      </c>
      <c r="AI92" s="5">
        <v>62360.44</v>
      </c>
      <c r="AJ92" s="5">
        <v>122155.65</v>
      </c>
      <c r="AK92" s="5">
        <v>122155.65</v>
      </c>
      <c r="AL92" s="5">
        <v>122155.65</v>
      </c>
      <c r="AM92" s="5">
        <v>122155.65</v>
      </c>
      <c r="AN92" s="5">
        <v>124772.98</v>
      </c>
      <c r="AO92" s="5">
        <v>131104.29</v>
      </c>
      <c r="AP92" s="5">
        <v>115890.78</v>
      </c>
      <c r="AQ92" s="5">
        <v>118874.81</v>
      </c>
      <c r="AR92" s="5">
        <v>118874.81</v>
      </c>
      <c r="AS92" s="5">
        <v>113255.43</v>
      </c>
      <c r="AT92" s="5">
        <v>89433.27</v>
      </c>
      <c r="AU92" s="5">
        <v>91385.1</v>
      </c>
      <c r="AV92" s="5">
        <v>93615.48</v>
      </c>
      <c r="AW92" s="5">
        <v>87231.06</v>
      </c>
      <c r="AX92" s="5">
        <v>108149.97</v>
      </c>
      <c r="AY92" s="5">
        <v>108149.97</v>
      </c>
      <c r="AZ92" s="5">
        <v>105705.8</v>
      </c>
      <c r="BA92" s="5">
        <v>115890.78</v>
      </c>
      <c r="BB92" s="5">
        <v>105705.8</v>
      </c>
      <c r="BC92" s="5">
        <v>111141.3</v>
      </c>
      <c r="BD92" s="5">
        <v>141825.47</v>
      </c>
      <c r="BE92" s="5">
        <v>131104.29</v>
      </c>
      <c r="BF92" s="5">
        <v>481001.63</v>
      </c>
      <c r="BG92" s="5">
        <v>481001.63</v>
      </c>
      <c r="BH92" s="5">
        <v>312037.34000000003</v>
      </c>
      <c r="BI92" s="5">
        <v>312037.34000000003</v>
      </c>
      <c r="BJ92" s="5">
        <v>405598.5</v>
      </c>
      <c r="BK92" s="5">
        <v>405598.5</v>
      </c>
      <c r="BL92" s="5">
        <v>386765.55</v>
      </c>
      <c r="BM92" s="5">
        <v>428157.4</v>
      </c>
      <c r="BN92" s="5">
        <v>348111.49</v>
      </c>
      <c r="BO92" s="5">
        <v>328192.87</v>
      </c>
      <c r="BP92" s="5">
        <v>368777.01</v>
      </c>
      <c r="BQ92" s="5">
        <v>386765.55</v>
      </c>
      <c r="BR92" s="5">
        <v>312037.34000000003</v>
      </c>
      <c r="BS92" s="5">
        <v>328192.87</v>
      </c>
      <c r="BT92" s="5">
        <v>198798.57</v>
      </c>
      <c r="BU92" s="5">
        <v>204942.19</v>
      </c>
      <c r="BV92" s="5">
        <v>210652.81</v>
      </c>
      <c r="BW92" s="5">
        <v>217763.51</v>
      </c>
      <c r="BX92" s="5">
        <v>267615.73</v>
      </c>
      <c r="BY92" s="5">
        <v>295948.87</v>
      </c>
      <c r="BZ92" s="5">
        <v>241261.8</v>
      </c>
      <c r="CA92" s="5">
        <v>249175.44</v>
      </c>
      <c r="CB92" s="5">
        <v>204942.19</v>
      </c>
      <c r="CC92" s="5">
        <v>192867.13</v>
      </c>
      <c r="CD92" s="5">
        <v>267615.73</v>
      </c>
      <c r="CE92" s="5">
        <v>267615.73</v>
      </c>
      <c r="CF92" s="5">
        <v>295948.87</v>
      </c>
      <c r="CG92" s="5">
        <v>258360.16</v>
      </c>
      <c r="CH92" s="5">
        <v>83664.95</v>
      </c>
      <c r="CI92" s="5">
        <v>85407.92</v>
      </c>
      <c r="CJ92" s="5">
        <v>108149.97</v>
      </c>
      <c r="CK92" s="5">
        <v>105705.8</v>
      </c>
      <c r="CL92" s="5">
        <v>87231.06</v>
      </c>
      <c r="CM92" s="5">
        <v>87231.06</v>
      </c>
      <c r="CN92" s="5">
        <v>95869.2</v>
      </c>
      <c r="CO92" s="5">
        <v>91385.1</v>
      </c>
      <c r="CP92" s="5">
        <v>93615.48</v>
      </c>
      <c r="CQ92" s="5">
        <v>95869.2</v>
      </c>
      <c r="CR92" s="5">
        <v>87231.06</v>
      </c>
      <c r="CS92" s="5">
        <v>93615.48</v>
      </c>
      <c r="CT92" s="5">
        <v>89433.27</v>
      </c>
      <c r="CU92" s="5">
        <v>89433.27</v>
      </c>
    </row>
    <row r="93" spans="1:99">
      <c r="A93" s="5">
        <v>132.03030000000001</v>
      </c>
      <c r="B93" s="5">
        <v>953313.87</v>
      </c>
      <c r="C93" s="5">
        <v>953313.87</v>
      </c>
      <c r="D93" s="5">
        <v>1070337.45</v>
      </c>
      <c r="E93" s="5">
        <v>1070337.45</v>
      </c>
      <c r="F93" s="5">
        <v>1373278.6</v>
      </c>
      <c r="G93" s="5">
        <v>1196932.45</v>
      </c>
      <c r="H93" s="5">
        <v>1373278.6</v>
      </c>
      <c r="I93" s="5">
        <v>1373278.6</v>
      </c>
      <c r="J93" s="5">
        <v>1373278.6</v>
      </c>
      <c r="K93" s="5">
        <v>1373278.6</v>
      </c>
      <c r="L93" s="5">
        <v>860562.64</v>
      </c>
      <c r="M93" s="5">
        <v>860562.64</v>
      </c>
      <c r="N93" s="5">
        <v>860562.64</v>
      </c>
      <c r="O93" s="5">
        <v>860562.64</v>
      </c>
      <c r="P93" s="5">
        <v>662750.91</v>
      </c>
      <c r="Q93" s="5">
        <v>554463.99</v>
      </c>
      <c r="R93" s="5">
        <v>428157.4</v>
      </c>
      <c r="S93" s="5">
        <v>453291.58</v>
      </c>
      <c r="T93" s="5">
        <v>662750.91</v>
      </c>
      <c r="U93" s="5">
        <v>509029.39</v>
      </c>
      <c r="V93" s="5">
        <v>453291.58</v>
      </c>
      <c r="W93" s="5">
        <v>453291.58</v>
      </c>
      <c r="X93" s="5">
        <v>481001.63</v>
      </c>
      <c r="Y93" s="5">
        <v>481001.63</v>
      </c>
      <c r="Z93" s="5">
        <v>554463.99</v>
      </c>
      <c r="AA93" s="5">
        <v>554463.99</v>
      </c>
      <c r="AB93" s="5">
        <v>386765.55</v>
      </c>
      <c r="AC93" s="5">
        <v>328192.87</v>
      </c>
      <c r="AD93" s="5">
        <v>554463.99</v>
      </c>
      <c r="AE93" s="5">
        <v>554463.99</v>
      </c>
      <c r="AF93" s="5">
        <v>662750.91</v>
      </c>
      <c r="AG93" s="5">
        <v>662750.91</v>
      </c>
      <c r="AH93" s="5">
        <v>133991.32999999999</v>
      </c>
      <c r="AI93" s="5">
        <v>124772.98</v>
      </c>
      <c r="AJ93" s="5">
        <v>368777.01</v>
      </c>
      <c r="AK93" s="5">
        <v>348111.49</v>
      </c>
      <c r="AL93" s="5">
        <v>368777.01</v>
      </c>
      <c r="AM93" s="5">
        <v>368777.01</v>
      </c>
      <c r="AN93" s="5">
        <v>554463.99</v>
      </c>
      <c r="AO93" s="5">
        <v>554463.99</v>
      </c>
      <c r="AP93" s="5">
        <v>232683.27</v>
      </c>
      <c r="AQ93" s="5">
        <v>232683.27</v>
      </c>
      <c r="AR93" s="5">
        <v>78949.990000000005</v>
      </c>
      <c r="AS93" s="5">
        <v>78949.990000000005</v>
      </c>
      <c r="AT93" s="5">
        <v>100760.49</v>
      </c>
      <c r="AU93" s="5">
        <v>98160.05</v>
      </c>
      <c r="AV93" s="5">
        <v>124772.98</v>
      </c>
      <c r="AW93" s="5">
        <v>113255.43</v>
      </c>
      <c r="AX93" s="5">
        <v>141825.47</v>
      </c>
      <c r="AY93" s="5">
        <v>138092.81</v>
      </c>
      <c r="AZ93" s="5">
        <v>78949.990000000005</v>
      </c>
      <c r="BA93" s="5">
        <v>82146.39</v>
      </c>
      <c r="BB93" s="5">
        <v>122155.65</v>
      </c>
      <c r="BC93" s="5">
        <v>100760.49</v>
      </c>
      <c r="BD93" s="5">
        <v>368777.01</v>
      </c>
      <c r="BE93" s="5">
        <v>386765.55</v>
      </c>
      <c r="BF93" s="5">
        <v>13391.04</v>
      </c>
      <c r="BG93" s="5">
        <v>13157.92</v>
      </c>
      <c r="BH93" s="5">
        <v>14538.53</v>
      </c>
      <c r="BI93" s="5">
        <v>16263.24</v>
      </c>
      <c r="BJ93" s="5">
        <v>19125.810000000001</v>
      </c>
      <c r="BK93" s="5">
        <v>16755.16</v>
      </c>
      <c r="BL93" s="5">
        <v>11203.33</v>
      </c>
      <c r="BM93" s="5">
        <v>11175.03</v>
      </c>
      <c r="BN93" s="5">
        <v>23238.63</v>
      </c>
      <c r="BO93" s="5">
        <v>19751.84</v>
      </c>
      <c r="BP93" s="5">
        <v>41479.129999999997</v>
      </c>
      <c r="BQ93" s="5">
        <v>30602.720000000001</v>
      </c>
      <c r="BR93" s="5">
        <v>16001.16</v>
      </c>
      <c r="BS93" s="5">
        <v>13813.61</v>
      </c>
      <c r="BT93" s="5">
        <v>82146.39</v>
      </c>
      <c r="BU93" s="5">
        <v>85407.92</v>
      </c>
      <c r="BV93" s="5">
        <v>141825.47</v>
      </c>
      <c r="BW93" s="5">
        <v>138092.81</v>
      </c>
      <c r="BX93" s="5">
        <v>146637.42000000001</v>
      </c>
      <c r="BY93" s="5">
        <v>138092.81</v>
      </c>
      <c r="BZ93" s="5">
        <v>115890.78</v>
      </c>
      <c r="CA93" s="5">
        <v>115890.78</v>
      </c>
      <c r="CB93" s="5">
        <v>182218.44</v>
      </c>
      <c r="CC93" s="5">
        <v>176495.47</v>
      </c>
      <c r="CD93" s="5">
        <v>159599.67999999999</v>
      </c>
      <c r="CE93" s="5">
        <v>155218.49</v>
      </c>
      <c r="CF93" s="5">
        <v>138092.81</v>
      </c>
      <c r="CG93" s="5">
        <v>141825.47</v>
      </c>
      <c r="CH93" s="5">
        <v>1650930.64</v>
      </c>
      <c r="CI93" s="5">
        <v>1650930.64</v>
      </c>
      <c r="CJ93" s="5">
        <v>1196932.45</v>
      </c>
      <c r="CK93" s="5">
        <v>1196932.45</v>
      </c>
      <c r="CL93" s="5">
        <v>1070337.45</v>
      </c>
      <c r="CM93" s="5">
        <v>1196932.45</v>
      </c>
      <c r="CN93" s="5">
        <v>1373278.6</v>
      </c>
      <c r="CO93" s="5">
        <v>1373278.6</v>
      </c>
      <c r="CP93" s="5">
        <v>1936707.17</v>
      </c>
      <c r="CQ93" s="5">
        <v>1936707.17</v>
      </c>
      <c r="CR93" s="5">
        <v>1650930.64</v>
      </c>
      <c r="CS93" s="5">
        <v>1650930.64</v>
      </c>
      <c r="CT93" s="5">
        <v>1373278.6</v>
      </c>
      <c r="CU93" s="5">
        <v>1373278.6</v>
      </c>
    </row>
    <row r="94" spans="1:99">
      <c r="A94" s="5">
        <v>133.01410000000001</v>
      </c>
      <c r="B94" s="5">
        <v>860562.6</v>
      </c>
      <c r="C94" s="5">
        <v>802909.4</v>
      </c>
      <c r="D94" s="5">
        <v>953313.9</v>
      </c>
      <c r="E94" s="5">
        <v>953313.9</v>
      </c>
      <c r="F94" s="5">
        <v>1070337.3999999999</v>
      </c>
      <c r="G94" s="5">
        <v>1070337.3999999999</v>
      </c>
      <c r="H94" s="5">
        <v>1196932.3999999999</v>
      </c>
      <c r="I94" s="5">
        <v>1196932.3999999999</v>
      </c>
      <c r="J94" s="5">
        <v>1196932.3999999999</v>
      </c>
      <c r="K94" s="5">
        <v>1196932.3999999999</v>
      </c>
      <c r="L94" s="5">
        <v>953313.9</v>
      </c>
      <c r="M94" s="5">
        <v>1070337.3999999999</v>
      </c>
      <c r="N94" s="5">
        <v>1196932.3999999999</v>
      </c>
      <c r="O94" s="5">
        <v>953313.9</v>
      </c>
      <c r="P94" s="5">
        <v>3392466.8</v>
      </c>
      <c r="Q94" s="5">
        <v>2872712.7</v>
      </c>
      <c r="R94" s="5">
        <v>3392466.8</v>
      </c>
      <c r="S94" s="5">
        <v>3392466.8</v>
      </c>
      <c r="T94" s="5">
        <v>3392466.8</v>
      </c>
      <c r="U94" s="5">
        <v>3392466.8</v>
      </c>
      <c r="V94" s="5">
        <v>3392466.8</v>
      </c>
      <c r="W94" s="5">
        <v>3392466.8</v>
      </c>
      <c r="X94" s="5">
        <v>5139538.5999999996</v>
      </c>
      <c r="Y94" s="5">
        <v>3392466.8</v>
      </c>
      <c r="Z94" s="5">
        <v>3392466.8</v>
      </c>
      <c r="AA94" s="5">
        <v>3392466.8</v>
      </c>
      <c r="AB94" s="5">
        <v>3392466.8</v>
      </c>
      <c r="AC94" s="5">
        <v>3392466.8</v>
      </c>
      <c r="AD94" s="5">
        <v>2872712.7</v>
      </c>
      <c r="AE94" s="5">
        <v>2872712.7</v>
      </c>
      <c r="AF94" s="5">
        <v>2872712.7</v>
      </c>
      <c r="AG94" s="5">
        <v>2407883.7999999998</v>
      </c>
      <c r="AH94" s="5">
        <v>1373278.6</v>
      </c>
      <c r="AI94" s="5">
        <v>1373278.6</v>
      </c>
      <c r="AJ94" s="5">
        <v>1373278.6</v>
      </c>
      <c r="AK94" s="5">
        <v>1650930.6</v>
      </c>
      <c r="AL94" s="5">
        <v>1196932.3999999999</v>
      </c>
      <c r="AM94" s="5">
        <v>1373278.6</v>
      </c>
      <c r="AN94" s="5">
        <v>2407883.7999999998</v>
      </c>
      <c r="AO94" s="5">
        <v>2407883.7999999998</v>
      </c>
      <c r="AP94" s="5">
        <v>3392466.8</v>
      </c>
      <c r="AQ94" s="5">
        <v>3392466.8</v>
      </c>
      <c r="AR94" s="5">
        <v>2407883.7999999998</v>
      </c>
      <c r="AS94" s="5">
        <v>2407883.7999999998</v>
      </c>
      <c r="AT94" s="5">
        <v>1650930.6</v>
      </c>
      <c r="AU94" s="5">
        <v>1936707.2</v>
      </c>
      <c r="AV94" s="5">
        <v>3392466.8</v>
      </c>
      <c r="AW94" s="5">
        <v>3392466.8</v>
      </c>
      <c r="AX94" s="5">
        <v>3392466.8</v>
      </c>
      <c r="AY94" s="5">
        <v>3392466.8</v>
      </c>
      <c r="AZ94" s="5">
        <v>2872712.7</v>
      </c>
      <c r="BA94" s="5">
        <v>2872712.7</v>
      </c>
      <c r="BB94" s="5">
        <v>2872712.7</v>
      </c>
      <c r="BC94" s="5">
        <v>2872712.7</v>
      </c>
      <c r="BD94" s="5">
        <v>1373278.6</v>
      </c>
      <c r="BE94" s="5">
        <v>1196932.3999999999</v>
      </c>
      <c r="BF94" s="5">
        <v>1070337.3999999999</v>
      </c>
      <c r="BG94" s="5">
        <v>1070337.3999999999</v>
      </c>
      <c r="BH94" s="5">
        <v>731648.3</v>
      </c>
      <c r="BI94" s="5">
        <v>802909.4</v>
      </c>
      <c r="BJ94" s="5">
        <v>802909.4</v>
      </c>
      <c r="BK94" s="5">
        <v>731648.3</v>
      </c>
      <c r="BL94" s="5">
        <v>1070337.3999999999</v>
      </c>
      <c r="BM94" s="5">
        <v>1070337.3999999999</v>
      </c>
      <c r="BN94" s="5">
        <v>1650930.6</v>
      </c>
      <c r="BO94" s="5">
        <v>1373278.6</v>
      </c>
      <c r="BP94" s="5">
        <v>731648.3</v>
      </c>
      <c r="BQ94" s="5">
        <v>860562.6</v>
      </c>
      <c r="BR94" s="5">
        <v>1070337.3999999999</v>
      </c>
      <c r="BS94" s="5">
        <v>1196932.3999999999</v>
      </c>
      <c r="BT94" s="5">
        <v>1936707.2</v>
      </c>
      <c r="BU94" s="5">
        <v>1936707.2</v>
      </c>
      <c r="BV94" s="5">
        <v>2407883.7999999998</v>
      </c>
      <c r="BW94" s="5">
        <v>2407883.7999999998</v>
      </c>
      <c r="BX94" s="5">
        <v>2407883.7999999998</v>
      </c>
      <c r="BY94" s="5">
        <v>2407883.7999999998</v>
      </c>
      <c r="BZ94" s="5">
        <v>1936707.2</v>
      </c>
      <c r="CA94" s="5">
        <v>1936707.2</v>
      </c>
      <c r="CB94" s="5">
        <v>1936707.2</v>
      </c>
      <c r="CC94" s="5">
        <v>2872712.7</v>
      </c>
      <c r="CD94" s="5">
        <v>2407883.7999999998</v>
      </c>
      <c r="CE94" s="5">
        <v>1936707.2</v>
      </c>
      <c r="CF94" s="5">
        <v>1650930.6</v>
      </c>
      <c r="CG94" s="5">
        <v>1650930.6</v>
      </c>
      <c r="CH94" s="5">
        <v>1196932.3999999999</v>
      </c>
      <c r="CI94" s="5">
        <v>1196932.3999999999</v>
      </c>
      <c r="CJ94" s="5">
        <v>605627.5</v>
      </c>
      <c r="CK94" s="5">
        <v>662750.9</v>
      </c>
      <c r="CL94" s="5">
        <v>453291.6</v>
      </c>
      <c r="CM94" s="5">
        <v>605627.5</v>
      </c>
      <c r="CN94" s="5">
        <v>802909.4</v>
      </c>
      <c r="CO94" s="5">
        <v>731648.3</v>
      </c>
      <c r="CP94" s="5">
        <v>1070337.3999999999</v>
      </c>
      <c r="CQ94" s="5">
        <v>1070337.3999999999</v>
      </c>
      <c r="CR94" s="5">
        <v>1070337.3999999999</v>
      </c>
      <c r="CS94" s="5">
        <v>1070337.3999999999</v>
      </c>
      <c r="CT94" s="5">
        <v>1070337.3999999999</v>
      </c>
      <c r="CU94" s="5">
        <v>953313.9</v>
      </c>
    </row>
    <row r="95" spans="1:99">
      <c r="A95" s="5">
        <v>133.03290000000001</v>
      </c>
      <c r="B95" s="5">
        <v>71733.724000000002</v>
      </c>
      <c r="C95" s="5">
        <v>71733.724000000002</v>
      </c>
      <c r="D95" s="5">
        <v>80617.305999999997</v>
      </c>
      <c r="E95" s="5">
        <v>82146.388000000006</v>
      </c>
      <c r="F95" s="5">
        <v>82146.388000000006</v>
      </c>
      <c r="G95" s="5">
        <v>87231.061000000002</v>
      </c>
      <c r="H95" s="5">
        <v>71733.724000000002</v>
      </c>
      <c r="I95" s="5">
        <v>68917.040999999997</v>
      </c>
      <c r="J95" s="5">
        <v>57318.408000000003</v>
      </c>
      <c r="K95" s="5">
        <v>59951.540999999997</v>
      </c>
      <c r="L95" s="5">
        <v>44331.112000000001</v>
      </c>
      <c r="M95" s="5">
        <v>43007.01</v>
      </c>
      <c r="N95" s="5">
        <v>63258.387999999999</v>
      </c>
      <c r="O95" s="5">
        <v>59951.540999999997</v>
      </c>
      <c r="P95" s="5">
        <v>124772.98</v>
      </c>
      <c r="Q95" s="5">
        <v>89433.264999999999</v>
      </c>
      <c r="R95" s="5">
        <v>59951.540999999997</v>
      </c>
      <c r="S95" s="5">
        <v>66559.264999999999</v>
      </c>
      <c r="T95" s="5">
        <v>124772.98</v>
      </c>
      <c r="U95" s="5">
        <v>80617.305999999997</v>
      </c>
      <c r="V95" s="5">
        <v>93615.48</v>
      </c>
      <c r="W95" s="5">
        <v>83664.948999999993</v>
      </c>
      <c r="X95" s="5">
        <v>85407.918000000005</v>
      </c>
      <c r="Y95" s="5">
        <v>85407.918000000005</v>
      </c>
      <c r="Z95" s="5">
        <v>85407.918000000005</v>
      </c>
      <c r="AA95" s="5">
        <v>100760.49</v>
      </c>
      <c r="AB95" s="5">
        <v>111141.296</v>
      </c>
      <c r="AC95" s="5">
        <v>89433.264999999999</v>
      </c>
      <c r="AD95" s="5">
        <v>49646.101999999999</v>
      </c>
      <c r="AE95" s="5">
        <v>49001.163</v>
      </c>
      <c r="AF95" s="5">
        <v>65135.826999999997</v>
      </c>
      <c r="AG95" s="5">
        <v>65135.826999999997</v>
      </c>
      <c r="AH95" s="5">
        <v>17994.387999999999</v>
      </c>
      <c r="AI95" s="5">
        <v>17759.694</v>
      </c>
      <c r="AJ95" s="5">
        <v>35244.449000000001</v>
      </c>
      <c r="AK95" s="5">
        <v>33683.050999999999</v>
      </c>
      <c r="AL95" s="5">
        <v>30851.898000000001</v>
      </c>
      <c r="AM95" s="5">
        <v>30851.898000000001</v>
      </c>
      <c r="AN95" s="5">
        <v>57318.408000000003</v>
      </c>
      <c r="AO95" s="5">
        <v>55655.826999999997</v>
      </c>
      <c r="AP95" s="5">
        <v>43007.01</v>
      </c>
      <c r="AQ95" s="5">
        <v>40581.735000000001</v>
      </c>
      <c r="AR95" s="5">
        <v>20972.530999999999</v>
      </c>
      <c r="AS95" s="5">
        <v>22966.601999999999</v>
      </c>
      <c r="AT95" s="5">
        <v>25457.795999999998</v>
      </c>
      <c r="AU95" s="5">
        <v>25978.694</v>
      </c>
      <c r="AV95" s="5">
        <v>31390.929</v>
      </c>
      <c r="AW95" s="5">
        <v>33166.968999999997</v>
      </c>
      <c r="AX95" s="5">
        <v>38466.173000000003</v>
      </c>
      <c r="AY95" s="5">
        <v>37968.050999999999</v>
      </c>
      <c r="AZ95" s="5">
        <v>27386.143</v>
      </c>
      <c r="BA95" s="5">
        <v>28635.204000000002</v>
      </c>
      <c r="BB95" s="5">
        <v>27992.235000000001</v>
      </c>
      <c r="BC95" s="5">
        <v>24572.815999999999</v>
      </c>
      <c r="BD95" s="5">
        <v>37234.805999999997</v>
      </c>
      <c r="BE95" s="5">
        <v>30162.223999999998</v>
      </c>
      <c r="BF95" s="5">
        <v>4915.9290000000001</v>
      </c>
      <c r="BG95" s="5">
        <v>4478.7960000000003</v>
      </c>
      <c r="BH95" s="5">
        <v>4611.7550000000001</v>
      </c>
      <c r="BI95" s="5">
        <v>4843.1729999999998</v>
      </c>
      <c r="BJ95" s="5">
        <v>4512.2650000000003</v>
      </c>
      <c r="BK95" s="5">
        <v>4376.5820000000003</v>
      </c>
      <c r="BL95" s="5">
        <v>5500.143</v>
      </c>
      <c r="BM95" s="5">
        <v>5452.5820000000003</v>
      </c>
      <c r="BN95" s="5">
        <v>8580.7039999999997</v>
      </c>
      <c r="BO95" s="5">
        <v>5862.23</v>
      </c>
      <c r="BP95" s="5">
        <v>5875.1019999999999</v>
      </c>
      <c r="BQ95" s="5">
        <v>6422.48</v>
      </c>
      <c r="BR95" s="5">
        <v>5075.5</v>
      </c>
      <c r="BS95" s="5">
        <v>5426.1220000000003</v>
      </c>
      <c r="BT95" s="5">
        <v>15613.082</v>
      </c>
      <c r="BU95" s="5">
        <v>15480.48</v>
      </c>
      <c r="BV95" s="5">
        <v>33432.050999999999</v>
      </c>
      <c r="BW95" s="5">
        <v>32401.714</v>
      </c>
      <c r="BX95" s="5">
        <v>33683.050999999999</v>
      </c>
      <c r="BY95" s="5">
        <v>32923.775999999998</v>
      </c>
      <c r="BZ95" s="5">
        <v>16962.407999999999</v>
      </c>
      <c r="CA95" s="5">
        <v>17104.347000000002</v>
      </c>
      <c r="CB95" s="5">
        <v>35887.050999999999</v>
      </c>
      <c r="CC95" s="5">
        <v>41061.652999999998</v>
      </c>
      <c r="CD95" s="5">
        <v>30602.723999999998</v>
      </c>
      <c r="CE95" s="5">
        <v>26307.306</v>
      </c>
      <c r="CF95" s="5">
        <v>20972.530999999999</v>
      </c>
      <c r="CG95" s="5">
        <v>22534.407999999999</v>
      </c>
      <c r="CH95" s="5">
        <v>77740.846999999994</v>
      </c>
      <c r="CI95" s="5">
        <v>80617.305999999997</v>
      </c>
      <c r="CJ95" s="5">
        <v>55655.826999999997</v>
      </c>
      <c r="CK95" s="5">
        <v>51403.408000000003</v>
      </c>
      <c r="CL95" s="5">
        <v>43841.99</v>
      </c>
      <c r="CM95" s="5">
        <v>46499.184000000001</v>
      </c>
      <c r="CN95" s="5">
        <v>60857.326999999997</v>
      </c>
      <c r="CO95" s="5">
        <v>58982.99</v>
      </c>
      <c r="CP95" s="5">
        <v>85407.918000000005</v>
      </c>
      <c r="CQ95" s="5">
        <v>85407.918000000005</v>
      </c>
      <c r="CR95" s="5">
        <v>76097.081999999995</v>
      </c>
      <c r="CS95" s="5">
        <v>71733.724000000002</v>
      </c>
      <c r="CT95" s="5">
        <v>52779.938999999998</v>
      </c>
      <c r="CU95" s="5">
        <v>55655.826999999997</v>
      </c>
    </row>
    <row r="96" spans="1:99">
      <c r="A96" s="5">
        <v>135.03120000000001</v>
      </c>
      <c r="B96" s="5">
        <v>731648.3</v>
      </c>
      <c r="C96" s="5">
        <v>731648.3</v>
      </c>
      <c r="D96" s="5">
        <v>605627.5</v>
      </c>
      <c r="E96" s="5">
        <v>605627.5</v>
      </c>
      <c r="F96" s="5">
        <v>953313.9</v>
      </c>
      <c r="G96" s="5">
        <v>953313.9</v>
      </c>
      <c r="H96" s="5">
        <v>860562.6</v>
      </c>
      <c r="I96" s="5">
        <v>802909.4</v>
      </c>
      <c r="J96" s="5">
        <v>1650930.6</v>
      </c>
      <c r="K96" s="5">
        <v>1936707.2</v>
      </c>
      <c r="L96" s="5">
        <v>802909.4</v>
      </c>
      <c r="M96" s="5">
        <v>802909.4</v>
      </c>
      <c r="N96" s="5">
        <v>731648.3</v>
      </c>
      <c r="O96" s="5">
        <v>731648.3</v>
      </c>
      <c r="P96" s="5">
        <v>1373278.6</v>
      </c>
      <c r="Q96" s="5">
        <v>1070337.3999999999</v>
      </c>
      <c r="R96" s="5">
        <v>1373278.6</v>
      </c>
      <c r="S96" s="5">
        <v>1373278.6</v>
      </c>
      <c r="T96" s="5">
        <v>860562.6</v>
      </c>
      <c r="U96" s="5">
        <v>860562.6</v>
      </c>
      <c r="V96" s="5">
        <v>1070337.3999999999</v>
      </c>
      <c r="W96" s="5">
        <v>1070337.3999999999</v>
      </c>
      <c r="X96" s="5">
        <v>1070337.3999999999</v>
      </c>
      <c r="Y96" s="5">
        <v>1070337.3999999999</v>
      </c>
      <c r="Z96" s="5">
        <v>953313.9</v>
      </c>
      <c r="AA96" s="5">
        <v>953313.9</v>
      </c>
      <c r="AB96" s="5">
        <v>953313.9</v>
      </c>
      <c r="AC96" s="5">
        <v>953313.9</v>
      </c>
      <c r="AD96" s="5">
        <v>3392466.8</v>
      </c>
      <c r="AE96" s="5">
        <v>3392466.8</v>
      </c>
      <c r="AF96" s="5">
        <v>3392466.8</v>
      </c>
      <c r="AG96" s="5">
        <v>3392466.8</v>
      </c>
      <c r="AH96" s="5">
        <v>1936707.2</v>
      </c>
      <c r="AI96" s="5">
        <v>1936707.2</v>
      </c>
      <c r="AJ96" s="5">
        <v>3392466.8</v>
      </c>
      <c r="AK96" s="5">
        <v>3392466.8</v>
      </c>
      <c r="AL96" s="5">
        <v>5139538.5999999996</v>
      </c>
      <c r="AM96" s="5">
        <v>5139538.5999999996</v>
      </c>
      <c r="AN96" s="5">
        <v>3392466.8</v>
      </c>
      <c r="AO96" s="5">
        <v>3392466.8</v>
      </c>
      <c r="AP96" s="5">
        <v>554464</v>
      </c>
      <c r="AQ96" s="5">
        <v>509029.4</v>
      </c>
      <c r="AR96" s="5">
        <v>731648.3</v>
      </c>
      <c r="AS96" s="5">
        <v>731648.3</v>
      </c>
      <c r="AT96" s="5">
        <v>295948.90000000002</v>
      </c>
      <c r="AU96" s="5">
        <v>312037.3</v>
      </c>
      <c r="AV96" s="5">
        <v>405598.5</v>
      </c>
      <c r="AW96" s="5">
        <v>386765.6</v>
      </c>
      <c r="AX96" s="5">
        <v>802909.4</v>
      </c>
      <c r="AY96" s="5">
        <v>802909.4</v>
      </c>
      <c r="AZ96" s="5">
        <v>428157.4</v>
      </c>
      <c r="BA96" s="5">
        <v>405598.5</v>
      </c>
      <c r="BB96" s="5">
        <v>405598.5</v>
      </c>
      <c r="BC96" s="5">
        <v>405598.5</v>
      </c>
      <c r="BD96" s="5">
        <v>5139538.5999999996</v>
      </c>
      <c r="BE96" s="5">
        <v>5139538.5999999996</v>
      </c>
      <c r="BF96" s="5">
        <v>176495.5</v>
      </c>
      <c r="BG96" s="5">
        <v>176495.5</v>
      </c>
      <c r="BH96" s="5">
        <v>113255.4</v>
      </c>
      <c r="BI96" s="5">
        <v>122155.7</v>
      </c>
      <c r="BJ96" s="5">
        <v>192867.1</v>
      </c>
      <c r="BK96" s="5">
        <v>138092.79999999999</v>
      </c>
      <c r="BL96" s="5">
        <v>405598.5</v>
      </c>
      <c r="BM96" s="5">
        <v>386765.6</v>
      </c>
      <c r="BN96" s="5">
        <v>1196932.3999999999</v>
      </c>
      <c r="BO96" s="5">
        <v>1196932.3999999999</v>
      </c>
      <c r="BP96" s="5">
        <v>605627.5</v>
      </c>
      <c r="BQ96" s="5">
        <v>509029.4</v>
      </c>
      <c r="BR96" s="5">
        <v>481001.6</v>
      </c>
      <c r="BS96" s="5">
        <v>453291.6</v>
      </c>
      <c r="BT96" s="5">
        <v>802909.4</v>
      </c>
      <c r="BU96" s="5">
        <v>731648.3</v>
      </c>
      <c r="BV96" s="5">
        <v>386765.6</v>
      </c>
      <c r="BW96" s="5">
        <v>386765.6</v>
      </c>
      <c r="BX96" s="5">
        <v>428157.4</v>
      </c>
      <c r="BY96" s="5">
        <v>428157.4</v>
      </c>
      <c r="BZ96" s="5">
        <v>662750.9</v>
      </c>
      <c r="CA96" s="5">
        <v>662750.9</v>
      </c>
      <c r="CB96" s="5">
        <v>662750.9</v>
      </c>
      <c r="CC96" s="5">
        <v>554464</v>
      </c>
      <c r="CD96" s="5">
        <v>481001.6</v>
      </c>
      <c r="CE96" s="5">
        <v>453291.6</v>
      </c>
      <c r="CF96" s="5">
        <v>1373278.6</v>
      </c>
      <c r="CG96" s="5">
        <v>1373278.6</v>
      </c>
      <c r="CH96" s="5">
        <v>2872712.7</v>
      </c>
      <c r="CI96" s="5">
        <v>2872712.7</v>
      </c>
      <c r="CJ96" s="5">
        <v>5139538.5999999996</v>
      </c>
      <c r="CK96" s="5">
        <v>5139538.5999999996</v>
      </c>
      <c r="CL96" s="5">
        <v>2872712.7</v>
      </c>
      <c r="CM96" s="5">
        <v>2872712.7</v>
      </c>
      <c r="CN96" s="5">
        <v>3392466.8</v>
      </c>
      <c r="CO96" s="5">
        <v>3392466.8</v>
      </c>
      <c r="CP96" s="5">
        <v>5139538.5999999996</v>
      </c>
      <c r="CQ96" s="5">
        <v>5139538.5999999996</v>
      </c>
      <c r="CR96" s="5">
        <v>3392466.8</v>
      </c>
      <c r="CS96" s="5">
        <v>3392466.8</v>
      </c>
      <c r="CT96" s="5">
        <v>9164658.6999999993</v>
      </c>
      <c r="CU96" s="5">
        <v>9164658.6999999993</v>
      </c>
    </row>
    <row r="97" spans="1:99">
      <c r="A97" s="5">
        <v>136.07689999999999</v>
      </c>
      <c r="B97" s="5">
        <v>1955.684</v>
      </c>
      <c r="C97" s="5">
        <v>1720.7860000000001</v>
      </c>
      <c r="D97" s="5">
        <v>1570.204</v>
      </c>
      <c r="E97" s="5">
        <v>2085.3159999999998</v>
      </c>
      <c r="F97" s="5">
        <v>2093.4589999999998</v>
      </c>
      <c r="G97" s="5">
        <v>1926.1220000000001</v>
      </c>
      <c r="H97" s="5">
        <v>2664.0309999999999</v>
      </c>
      <c r="I97" s="5">
        <v>2177.6329999999998</v>
      </c>
      <c r="J97" s="5">
        <v>2193.1219999999998</v>
      </c>
      <c r="K97" s="5">
        <v>2372.6120000000001</v>
      </c>
      <c r="L97" s="5">
        <v>2657.8470000000002</v>
      </c>
      <c r="M97" s="5">
        <v>3313.0819999999999</v>
      </c>
      <c r="N97" s="5">
        <v>2101.7350000000001</v>
      </c>
      <c r="O97" s="5">
        <v>2346.2139999999999</v>
      </c>
      <c r="P97" s="5">
        <v>3060.3270000000002</v>
      </c>
      <c r="Q97" s="5">
        <v>2853.6329999999998</v>
      </c>
      <c r="R97" s="5">
        <v>2737.1840000000002</v>
      </c>
      <c r="S97" s="5">
        <v>2349.9180000000001</v>
      </c>
      <c r="T97" s="5">
        <v>2391.6019999999999</v>
      </c>
      <c r="U97" s="5">
        <v>2626.9389999999999</v>
      </c>
      <c r="V97" s="5">
        <v>2921.0920000000001</v>
      </c>
      <c r="W97" s="5">
        <v>3191.9690000000001</v>
      </c>
      <c r="X97" s="5">
        <v>2464.3780000000002</v>
      </c>
      <c r="Y97" s="5">
        <v>3016.1329999999998</v>
      </c>
      <c r="Z97" s="5">
        <v>3127.0509999999999</v>
      </c>
      <c r="AA97" s="5">
        <v>4081.6840000000002</v>
      </c>
      <c r="AB97" s="5">
        <v>2259.694</v>
      </c>
      <c r="AC97" s="5">
        <v>2346.2139999999999</v>
      </c>
      <c r="AD97" s="5">
        <v>3021.7860000000001</v>
      </c>
      <c r="AE97" s="5">
        <v>3060.3270000000002</v>
      </c>
      <c r="AF97" s="5">
        <v>4116.0510000000004</v>
      </c>
      <c r="AG97" s="5">
        <v>3542.3470000000002</v>
      </c>
      <c r="AH97" s="5">
        <v>3148.8780000000002</v>
      </c>
      <c r="AI97" s="5">
        <v>3071.5610000000001</v>
      </c>
      <c r="AJ97" s="5">
        <v>2801.1329999999998</v>
      </c>
      <c r="AK97" s="5">
        <v>2559.9589999999998</v>
      </c>
      <c r="AL97" s="5">
        <v>3040.9340000000002</v>
      </c>
      <c r="AM97" s="5">
        <v>2794.0709999999999</v>
      </c>
      <c r="AN97" s="5">
        <v>3829.48</v>
      </c>
      <c r="AO97" s="5">
        <v>3303.0309999999999</v>
      </c>
      <c r="AP97" s="5">
        <v>4464.2449999999999</v>
      </c>
      <c r="AQ97" s="5">
        <v>4240.643</v>
      </c>
      <c r="AR97" s="5">
        <v>1999.2449999999999</v>
      </c>
      <c r="AS97" s="5">
        <v>2417.337</v>
      </c>
      <c r="AT97" s="5">
        <v>1991.3779999999999</v>
      </c>
      <c r="AU97" s="5">
        <v>2124.1840000000002</v>
      </c>
      <c r="AV97" s="5">
        <v>2222.8980000000001</v>
      </c>
      <c r="AW97" s="5">
        <v>2420.837</v>
      </c>
      <c r="AX97" s="5">
        <v>2940.2759999999998</v>
      </c>
      <c r="AY97" s="5">
        <v>2924.1219999999998</v>
      </c>
      <c r="AZ97" s="5">
        <v>2049.8420000000001</v>
      </c>
      <c r="BA97" s="5">
        <v>2193.1219999999998</v>
      </c>
      <c r="BB97" s="5">
        <v>1788.8979999999999</v>
      </c>
      <c r="BC97" s="5">
        <v>1991.3779999999999</v>
      </c>
      <c r="BD97" s="5">
        <v>3230.2759999999998</v>
      </c>
      <c r="BE97" s="5">
        <v>3214.163</v>
      </c>
      <c r="BF97" s="5">
        <v>1901.316</v>
      </c>
      <c r="BG97" s="5">
        <v>1298</v>
      </c>
      <c r="BH97" s="5">
        <v>1955.684</v>
      </c>
      <c r="BI97" s="5">
        <v>1171.6220000000001</v>
      </c>
      <c r="BJ97" s="5">
        <v>2193.1219999999998</v>
      </c>
      <c r="BK97" s="5">
        <v>2156.8470000000002</v>
      </c>
      <c r="BL97" s="5">
        <v>2161.1019999999999</v>
      </c>
      <c r="BM97" s="5">
        <v>1999.2449999999999</v>
      </c>
      <c r="BN97" s="5">
        <v>1731.7139999999999</v>
      </c>
      <c r="BO97" s="5">
        <v>2215.7860000000001</v>
      </c>
      <c r="BP97" s="5">
        <v>2631.3159999999998</v>
      </c>
      <c r="BQ97" s="5">
        <v>2669.2959999999998</v>
      </c>
      <c r="BR97" s="5">
        <v>2372.6120000000001</v>
      </c>
      <c r="BS97" s="5">
        <v>2189.357</v>
      </c>
      <c r="BT97" s="5">
        <v>2017.694</v>
      </c>
      <c r="BU97" s="5">
        <v>1570.204</v>
      </c>
      <c r="BV97" s="5">
        <v>1980.296</v>
      </c>
      <c r="BW97" s="5">
        <v>2212.2139999999999</v>
      </c>
      <c r="BX97" s="5">
        <v>1772.8209999999999</v>
      </c>
      <c r="BY97" s="5">
        <v>2079.02</v>
      </c>
      <c r="BZ97" s="5">
        <v>2204.5920000000001</v>
      </c>
      <c r="CA97" s="5">
        <v>2806.9490000000001</v>
      </c>
      <c r="CB97" s="5">
        <v>3376.98</v>
      </c>
      <c r="CC97" s="5">
        <v>3066.0509999999999</v>
      </c>
      <c r="CD97" s="5">
        <v>3024.5050000000001</v>
      </c>
      <c r="CE97" s="5">
        <v>2957.5709999999999</v>
      </c>
      <c r="CF97" s="5">
        <v>2402.1990000000001</v>
      </c>
      <c r="CG97" s="5">
        <v>2475.5</v>
      </c>
      <c r="CH97" s="5">
        <v>2901.7240000000002</v>
      </c>
      <c r="CI97" s="5">
        <v>3038.4290000000001</v>
      </c>
      <c r="CJ97" s="5">
        <v>2940.2759999999998</v>
      </c>
      <c r="CK97" s="5">
        <v>2423.9180000000001</v>
      </c>
      <c r="CL97" s="5">
        <v>2838.4079999999999</v>
      </c>
      <c r="CM97" s="5">
        <v>2470.02</v>
      </c>
      <c r="CN97" s="5">
        <v>2215.7860000000001</v>
      </c>
      <c r="CO97" s="5">
        <v>2231.6329999999998</v>
      </c>
      <c r="CP97" s="5">
        <v>3082.1840000000002</v>
      </c>
      <c r="CQ97" s="5">
        <v>2782.6019999999999</v>
      </c>
      <c r="CR97" s="5">
        <v>2934.52</v>
      </c>
      <c r="CS97" s="5">
        <v>2988.5509999999999</v>
      </c>
      <c r="CT97" s="5">
        <v>2934.52</v>
      </c>
      <c r="CU97" s="5">
        <v>2782.6019999999999</v>
      </c>
    </row>
    <row r="98" spans="1:99">
      <c r="A98" s="5">
        <v>137.0607</v>
      </c>
      <c r="B98" s="5">
        <v>10762.204</v>
      </c>
      <c r="C98" s="5">
        <v>11493.02</v>
      </c>
      <c r="D98" s="5">
        <v>16001.163</v>
      </c>
      <c r="E98" s="5">
        <v>16755.163</v>
      </c>
      <c r="F98" s="5">
        <v>16535.429</v>
      </c>
      <c r="G98" s="5">
        <v>16126.031000000001</v>
      </c>
      <c r="H98" s="5">
        <v>18257.398000000001</v>
      </c>
      <c r="I98" s="5">
        <v>18832.786</v>
      </c>
      <c r="J98" s="5">
        <v>18753.5</v>
      </c>
      <c r="K98" s="5">
        <v>20735.449000000001</v>
      </c>
      <c r="L98" s="5">
        <v>16400.723999999998</v>
      </c>
      <c r="M98" s="5">
        <v>18418.887999999999</v>
      </c>
      <c r="N98" s="5">
        <v>17169.969000000001</v>
      </c>
      <c r="O98" s="5">
        <v>19472.509999999998</v>
      </c>
      <c r="P98" s="5">
        <v>6777.1940000000004</v>
      </c>
      <c r="Q98" s="5">
        <v>7430.6940000000004</v>
      </c>
      <c r="R98" s="5">
        <v>5366.98</v>
      </c>
      <c r="S98" s="5">
        <v>4980.7139999999999</v>
      </c>
      <c r="T98" s="5">
        <v>8017.0510000000004</v>
      </c>
      <c r="U98" s="5">
        <v>7134.6940000000004</v>
      </c>
      <c r="V98" s="5">
        <v>6912.2860000000001</v>
      </c>
      <c r="W98" s="5">
        <v>7008.5609999999997</v>
      </c>
      <c r="X98" s="5">
        <v>8109.1940000000004</v>
      </c>
      <c r="Y98" s="5">
        <v>7573.2039999999997</v>
      </c>
      <c r="Z98" s="5">
        <v>9355.6219999999994</v>
      </c>
      <c r="AA98" s="5">
        <v>8864</v>
      </c>
      <c r="AB98" s="5">
        <v>9523.7450000000008</v>
      </c>
      <c r="AC98" s="5">
        <v>9307.4079999999994</v>
      </c>
      <c r="AD98" s="5">
        <v>5358.2349999999997</v>
      </c>
      <c r="AE98" s="5">
        <v>5050.4690000000001</v>
      </c>
      <c r="AF98" s="5">
        <v>6499.5609999999997</v>
      </c>
      <c r="AG98" s="5">
        <v>6638.6629999999996</v>
      </c>
      <c r="AH98" s="5">
        <v>10076.621999999999</v>
      </c>
      <c r="AI98" s="5">
        <v>9642.7139999999999</v>
      </c>
      <c r="AJ98" s="5">
        <v>5848.2650000000003</v>
      </c>
      <c r="AK98" s="5">
        <v>4786.2349999999997</v>
      </c>
      <c r="AL98" s="5">
        <v>4814.1940000000004</v>
      </c>
      <c r="AM98" s="5">
        <v>4519.6940000000004</v>
      </c>
      <c r="AN98" s="5">
        <v>6017.3469999999998</v>
      </c>
      <c r="AO98" s="5">
        <v>6813.0410000000002</v>
      </c>
      <c r="AP98" s="5">
        <v>7354.0709999999999</v>
      </c>
      <c r="AQ98" s="5">
        <v>8410.3369999999995</v>
      </c>
      <c r="AR98" s="5">
        <v>7473.8779999999997</v>
      </c>
      <c r="AS98" s="5">
        <v>7745.0709999999999</v>
      </c>
      <c r="AT98" s="5">
        <v>5790.7550000000001</v>
      </c>
      <c r="AU98" s="5">
        <v>6733.3670000000002</v>
      </c>
      <c r="AV98" s="5">
        <v>8806.9590000000007</v>
      </c>
      <c r="AW98" s="5">
        <v>8246.3369999999995</v>
      </c>
      <c r="AX98" s="5">
        <v>8198.9179999999997</v>
      </c>
      <c r="AY98" s="5">
        <v>8060.5709999999999</v>
      </c>
      <c r="AZ98" s="5">
        <v>6606.357</v>
      </c>
      <c r="BA98" s="5">
        <v>6053.2860000000001</v>
      </c>
      <c r="BB98" s="5">
        <v>6670.9290000000001</v>
      </c>
      <c r="BC98" s="5">
        <v>5443.3370000000004</v>
      </c>
      <c r="BD98" s="5">
        <v>6256.643</v>
      </c>
      <c r="BE98" s="5">
        <v>5733.5559999999996</v>
      </c>
      <c r="BF98" s="5">
        <v>5711.3670000000002</v>
      </c>
      <c r="BG98" s="5">
        <v>6062.2039999999997</v>
      </c>
      <c r="BH98" s="5">
        <v>5591.1940000000004</v>
      </c>
      <c r="BI98" s="5">
        <v>6080.3270000000002</v>
      </c>
      <c r="BJ98" s="5">
        <v>6899.9589999999998</v>
      </c>
      <c r="BK98" s="5">
        <v>6912.2860000000001</v>
      </c>
      <c r="BL98" s="5">
        <v>5764.6729999999998</v>
      </c>
      <c r="BM98" s="5">
        <v>232683.26500000001</v>
      </c>
      <c r="BN98" s="5">
        <v>8001.51</v>
      </c>
      <c r="BO98" s="5">
        <v>8023.893</v>
      </c>
      <c r="BP98" s="5">
        <v>6563.0820000000003</v>
      </c>
      <c r="BQ98" s="5">
        <v>6693.4179999999997</v>
      </c>
      <c r="BR98" s="5">
        <v>7730.0510000000004</v>
      </c>
      <c r="BS98" s="5">
        <v>7200.5510000000004</v>
      </c>
      <c r="BT98" s="5">
        <v>7046.3879999999999</v>
      </c>
      <c r="BU98" s="5">
        <v>7057.2860000000001</v>
      </c>
      <c r="BV98" s="5">
        <v>7046.3879999999999</v>
      </c>
      <c r="BW98" s="5">
        <v>7545.1729999999998</v>
      </c>
      <c r="BX98" s="5">
        <v>8092.8670000000002</v>
      </c>
      <c r="BY98" s="5">
        <v>8370.8979999999992</v>
      </c>
      <c r="BZ98" s="5">
        <v>6813.0410000000002</v>
      </c>
      <c r="CA98" s="5">
        <v>7833.7550000000001</v>
      </c>
      <c r="CB98" s="5">
        <v>6982.4179999999997</v>
      </c>
      <c r="CC98" s="5">
        <v>8046.02</v>
      </c>
      <c r="CD98" s="5">
        <v>8410.3369999999995</v>
      </c>
      <c r="CE98" s="5">
        <v>9233.24</v>
      </c>
      <c r="CF98" s="5">
        <v>6600.73</v>
      </c>
      <c r="CG98" s="5">
        <v>7366.6220000000003</v>
      </c>
      <c r="CH98" s="5">
        <v>8770.9490000000005</v>
      </c>
      <c r="CI98" s="5">
        <v>8427.49</v>
      </c>
      <c r="CJ98" s="5">
        <v>6744.4179999999997</v>
      </c>
      <c r="CK98" s="5">
        <v>5790.7550000000001</v>
      </c>
      <c r="CL98" s="5">
        <v>5924.9080000000004</v>
      </c>
      <c r="CM98" s="5">
        <v>5970.6729999999998</v>
      </c>
      <c r="CN98" s="5">
        <v>8735.9490000000005</v>
      </c>
      <c r="CO98" s="5">
        <v>8315.5509999999995</v>
      </c>
      <c r="CP98" s="5">
        <v>8580.7039999999997</v>
      </c>
      <c r="CQ98" s="5">
        <v>9307.4079999999994</v>
      </c>
      <c r="CR98" s="5">
        <v>7955.8370000000004</v>
      </c>
      <c r="CS98" s="5">
        <v>8325.2039999999997</v>
      </c>
      <c r="CT98" s="5">
        <v>6499.5609999999997</v>
      </c>
      <c r="CU98" s="5">
        <v>5426.1220000000003</v>
      </c>
    </row>
    <row r="99" spans="1:99">
      <c r="A99" s="5">
        <v>137.07169999999999</v>
      </c>
      <c r="B99" s="5">
        <v>14175.121999999999</v>
      </c>
      <c r="C99" s="5">
        <v>14862.857</v>
      </c>
      <c r="D99" s="5">
        <v>37560.550999999999</v>
      </c>
      <c r="E99" s="5">
        <v>40162.459000000003</v>
      </c>
      <c r="F99" s="5">
        <v>34614.264999999999</v>
      </c>
      <c r="G99" s="5">
        <v>38834.459000000003</v>
      </c>
      <c r="H99" s="5">
        <v>47109.398000000001</v>
      </c>
      <c r="I99" s="5">
        <v>46499.184000000001</v>
      </c>
      <c r="J99" s="5">
        <v>40581.735000000001</v>
      </c>
      <c r="K99" s="5">
        <v>44794.459000000003</v>
      </c>
      <c r="L99" s="5">
        <v>34614.264999999999</v>
      </c>
      <c r="M99" s="5">
        <v>33935.898000000001</v>
      </c>
      <c r="N99" s="5">
        <v>41061.652999999998</v>
      </c>
      <c r="O99" s="5">
        <v>39734.377999999997</v>
      </c>
      <c r="P99" s="5">
        <v>25644.633000000002</v>
      </c>
      <c r="Q99" s="5">
        <v>27386.143</v>
      </c>
      <c r="R99" s="5">
        <v>21784.418000000001</v>
      </c>
      <c r="S99" s="5">
        <v>24098.652999999998</v>
      </c>
      <c r="T99" s="5">
        <v>28635.204000000002</v>
      </c>
      <c r="U99" s="5">
        <v>24572.815999999999</v>
      </c>
      <c r="V99" s="5">
        <v>29060.398000000001</v>
      </c>
      <c r="W99" s="5">
        <v>29279.030999999999</v>
      </c>
      <c r="X99" s="5">
        <v>20626.223999999998</v>
      </c>
      <c r="Y99" s="5">
        <v>22402.621999999999</v>
      </c>
      <c r="Z99" s="5">
        <v>27038.172999999999</v>
      </c>
      <c r="AA99" s="5">
        <v>26511.672999999999</v>
      </c>
      <c r="AB99" s="5">
        <v>27772.837</v>
      </c>
      <c r="AC99" s="5">
        <v>28861.5</v>
      </c>
      <c r="AD99" s="5">
        <v>19572.306</v>
      </c>
      <c r="AE99" s="5">
        <v>20067.764999999999</v>
      </c>
      <c r="AF99" s="5">
        <v>25644.633000000002</v>
      </c>
      <c r="AG99" s="5">
        <v>25457.795999999998</v>
      </c>
      <c r="AH99" s="5">
        <v>11757.683999999999</v>
      </c>
      <c r="AI99" s="5">
        <v>10762.204</v>
      </c>
      <c r="AJ99" s="5">
        <v>17994.387999999999</v>
      </c>
      <c r="AK99" s="5">
        <v>19965.938999999998</v>
      </c>
      <c r="AL99" s="5">
        <v>13391.040999999999</v>
      </c>
      <c r="AM99" s="5">
        <v>14969.102000000001</v>
      </c>
      <c r="AN99" s="5">
        <v>19399.52</v>
      </c>
      <c r="AO99" s="5">
        <v>21784.418000000001</v>
      </c>
      <c r="AP99" s="5">
        <v>21429.378000000001</v>
      </c>
      <c r="AQ99" s="5">
        <v>21313.030999999999</v>
      </c>
      <c r="AR99" s="5">
        <v>14435.214</v>
      </c>
      <c r="AS99" s="5">
        <v>17417.101999999999</v>
      </c>
      <c r="AT99" s="5">
        <v>12882.847</v>
      </c>
      <c r="AU99" s="5">
        <v>13249.254999999999</v>
      </c>
      <c r="AV99" s="5">
        <v>18832.786</v>
      </c>
      <c r="AW99" s="5">
        <v>18588</v>
      </c>
      <c r="AX99" s="5">
        <v>14969.102000000001</v>
      </c>
      <c r="AY99" s="5">
        <v>15942.49</v>
      </c>
      <c r="AZ99" s="5">
        <v>13334.357</v>
      </c>
      <c r="BA99" s="5">
        <v>12172.031000000001</v>
      </c>
      <c r="BB99" s="5">
        <v>15339.918</v>
      </c>
      <c r="BC99" s="5">
        <v>14023.153</v>
      </c>
      <c r="BD99" s="5">
        <v>21654.327000000001</v>
      </c>
      <c r="BE99" s="5">
        <v>24277.776000000002</v>
      </c>
      <c r="BF99" s="5">
        <v>2924.1219999999998</v>
      </c>
      <c r="BG99" s="5">
        <v>3303.0309999999999</v>
      </c>
      <c r="BH99" s="5">
        <v>4285.1120000000001</v>
      </c>
      <c r="BI99" s="5">
        <v>3648.8620000000001</v>
      </c>
      <c r="BJ99" s="5">
        <v>9081.1530000000002</v>
      </c>
      <c r="BK99" s="5">
        <v>4991.2910000000002</v>
      </c>
      <c r="BL99" s="5">
        <v>8921.99</v>
      </c>
      <c r="BM99" s="5">
        <v>5500.143</v>
      </c>
      <c r="BN99" s="5">
        <v>9420.6630000000005</v>
      </c>
      <c r="BO99" s="5">
        <v>6885.02</v>
      </c>
      <c r="BP99" s="5">
        <v>8939.7649999999994</v>
      </c>
      <c r="BQ99" s="5">
        <v>6681.143</v>
      </c>
      <c r="BR99" s="5">
        <v>6850.3159999999998</v>
      </c>
      <c r="BS99" s="5">
        <v>7187.1329999999998</v>
      </c>
      <c r="BT99" s="5">
        <v>45871.163</v>
      </c>
      <c r="BU99" s="5">
        <v>47109.398000000001</v>
      </c>
      <c r="BV99" s="5">
        <v>60857.326999999997</v>
      </c>
      <c r="BW99" s="5">
        <v>59951.540999999997</v>
      </c>
      <c r="BX99" s="5">
        <v>45296.031000000003</v>
      </c>
      <c r="BY99" s="5">
        <v>47109.398000000001</v>
      </c>
      <c r="BZ99" s="5">
        <v>62360.438999999998</v>
      </c>
      <c r="CA99" s="5">
        <v>77740.846999999994</v>
      </c>
      <c r="CB99" s="5">
        <v>55655.826999999997</v>
      </c>
      <c r="CC99" s="5">
        <v>58982.99</v>
      </c>
      <c r="CD99" s="5">
        <v>54860.296000000002</v>
      </c>
      <c r="CE99" s="5">
        <v>54860.296000000002</v>
      </c>
      <c r="CF99" s="5">
        <v>43400.061000000002</v>
      </c>
      <c r="CG99" s="5">
        <v>47109.398000000001</v>
      </c>
      <c r="CH99" s="5">
        <v>36575.235000000001</v>
      </c>
      <c r="CI99" s="5">
        <v>34932.908000000003</v>
      </c>
      <c r="CJ99" s="5">
        <v>26511.672999999999</v>
      </c>
      <c r="CK99" s="5">
        <v>29750.02</v>
      </c>
      <c r="CL99" s="5">
        <v>35550.275999999998</v>
      </c>
      <c r="CM99" s="5">
        <v>37234.805999999997</v>
      </c>
      <c r="CN99" s="5">
        <v>33683.050999999999</v>
      </c>
      <c r="CO99" s="5">
        <v>33683.050999999999</v>
      </c>
      <c r="CP99" s="5">
        <v>30162.223999999998</v>
      </c>
      <c r="CQ99" s="5">
        <v>37968.050999999999</v>
      </c>
      <c r="CR99" s="5">
        <v>28861.5</v>
      </c>
      <c r="CS99" s="5">
        <v>29513.315999999999</v>
      </c>
      <c r="CT99" s="5">
        <v>24277.776000000002</v>
      </c>
      <c r="CU99" s="5">
        <v>23797.458999999999</v>
      </c>
    </row>
    <row r="100" spans="1:99">
      <c r="A100" s="5">
        <v>137.09710000000001</v>
      </c>
      <c r="B100" s="5">
        <v>5546.6940000000004</v>
      </c>
      <c r="C100" s="5">
        <v>5916.8980000000001</v>
      </c>
      <c r="D100" s="5">
        <v>7380.643</v>
      </c>
      <c r="E100" s="5">
        <v>7269.8879999999999</v>
      </c>
      <c r="F100" s="5">
        <v>7971.4179999999997</v>
      </c>
      <c r="G100" s="5">
        <v>7682.2039999999997</v>
      </c>
      <c r="H100" s="5">
        <v>6062.2039999999997</v>
      </c>
      <c r="I100" s="5">
        <v>6454.01</v>
      </c>
      <c r="J100" s="5">
        <v>6276.52</v>
      </c>
      <c r="K100" s="5">
        <v>5908.0609999999997</v>
      </c>
      <c r="L100" s="5">
        <v>8184.9690000000001</v>
      </c>
      <c r="M100" s="5">
        <v>8902.6020000000008</v>
      </c>
      <c r="N100" s="5">
        <v>8842.1020000000008</v>
      </c>
      <c r="O100" s="5">
        <v>7545.1729999999998</v>
      </c>
      <c r="P100" s="5">
        <v>4068.8270000000002</v>
      </c>
      <c r="Q100" s="5">
        <v>3788.3879999999999</v>
      </c>
      <c r="R100" s="5">
        <v>3545.6120000000001</v>
      </c>
      <c r="S100" s="5">
        <v>3614.0309999999999</v>
      </c>
      <c r="T100" s="5">
        <v>4405.0919999999996</v>
      </c>
      <c r="U100" s="5">
        <v>3678.9180000000001</v>
      </c>
      <c r="V100" s="5">
        <v>4335.6629999999996</v>
      </c>
      <c r="W100" s="5">
        <v>4063.6219999999998</v>
      </c>
      <c r="X100" s="5">
        <v>4661.7299999999996</v>
      </c>
      <c r="Y100" s="5">
        <v>4304.5410000000002</v>
      </c>
      <c r="Z100" s="5">
        <v>4765.2960000000003</v>
      </c>
      <c r="AA100" s="5">
        <v>5469.5410000000002</v>
      </c>
      <c r="AB100" s="5">
        <v>5202.3469999999998</v>
      </c>
      <c r="AC100" s="5">
        <v>4869.2039999999997</v>
      </c>
      <c r="AD100" s="5">
        <v>3710.4389999999999</v>
      </c>
      <c r="AE100" s="5">
        <v>3710.4389999999999</v>
      </c>
      <c r="AF100" s="5">
        <v>4617.5919999999996</v>
      </c>
      <c r="AG100" s="5">
        <v>4341.3059999999996</v>
      </c>
      <c r="AH100" s="5">
        <v>4485.8059999999996</v>
      </c>
      <c r="AI100" s="5">
        <v>4438.2960000000003</v>
      </c>
      <c r="AJ100" s="5">
        <v>3328.8879999999999</v>
      </c>
      <c r="AK100" s="5">
        <v>2885.7550000000001</v>
      </c>
      <c r="AL100" s="5">
        <v>2831.2089999999998</v>
      </c>
      <c r="AM100" s="5">
        <v>2816.8159999999998</v>
      </c>
      <c r="AN100" s="5">
        <v>4194.0820000000003</v>
      </c>
      <c r="AO100" s="5">
        <v>3984.2350000000001</v>
      </c>
      <c r="AP100" s="5">
        <v>4792.4690000000001</v>
      </c>
      <c r="AQ100" s="5">
        <v>5375.6220000000003</v>
      </c>
      <c r="AR100" s="5">
        <v>5112.8779999999997</v>
      </c>
      <c r="AS100" s="5">
        <v>5375.6220000000003</v>
      </c>
      <c r="AT100" s="5">
        <v>6121.5</v>
      </c>
      <c r="AU100" s="5">
        <v>6098.6220000000003</v>
      </c>
      <c r="AV100" s="5">
        <v>7215.1840000000002</v>
      </c>
      <c r="AW100" s="5">
        <v>6649.0919999999996</v>
      </c>
      <c r="AX100" s="5">
        <v>5990.0309999999999</v>
      </c>
      <c r="AY100" s="5">
        <v>5694.2550000000001</v>
      </c>
      <c r="AZ100" s="5">
        <v>4901.7449999999999</v>
      </c>
      <c r="BA100" s="5">
        <v>4387.3059999999996</v>
      </c>
      <c r="BB100" s="5">
        <v>5582.5820000000003</v>
      </c>
      <c r="BC100" s="5">
        <v>5248.643</v>
      </c>
      <c r="BD100" s="5">
        <v>3939.5509999999999</v>
      </c>
      <c r="BE100" s="5">
        <v>3860.2350000000001</v>
      </c>
      <c r="BF100" s="5">
        <v>4128.7759999999998</v>
      </c>
      <c r="BG100" s="5">
        <v>4098.9589999999998</v>
      </c>
      <c r="BH100" s="5">
        <v>3535.2959999999998</v>
      </c>
      <c r="BI100" s="5">
        <v>4359.0309999999999</v>
      </c>
      <c r="BJ100" s="5">
        <v>3194.8980000000001</v>
      </c>
      <c r="BK100" s="5">
        <v>3579.7550000000001</v>
      </c>
      <c r="BL100" s="5">
        <v>3508.2860000000001</v>
      </c>
      <c r="BM100" s="5">
        <v>4252.3670000000002</v>
      </c>
      <c r="BN100" s="5">
        <v>4285.1120000000001</v>
      </c>
      <c r="BO100" s="5">
        <v>4098.9589999999998</v>
      </c>
      <c r="BP100" s="5">
        <v>3804.99</v>
      </c>
      <c r="BQ100" s="5">
        <v>4139.5</v>
      </c>
      <c r="BR100" s="5">
        <v>3668.306</v>
      </c>
      <c r="BS100" s="5">
        <v>4304.5410000000002</v>
      </c>
      <c r="BT100" s="5">
        <v>4234.7349999999997</v>
      </c>
      <c r="BU100" s="5">
        <v>4246.2039999999997</v>
      </c>
      <c r="BV100" s="5">
        <v>3801.7240000000002</v>
      </c>
      <c r="BW100" s="5">
        <v>3277.9180000000001</v>
      </c>
      <c r="BX100" s="5">
        <v>5248.643</v>
      </c>
      <c r="BY100" s="5">
        <v>4664.5200000000004</v>
      </c>
      <c r="BZ100" s="5">
        <v>3471.3470000000002</v>
      </c>
      <c r="CA100" s="5">
        <v>3798.4589999999998</v>
      </c>
      <c r="CB100" s="5">
        <v>4450.5510000000004</v>
      </c>
      <c r="CC100" s="5">
        <v>4006.76</v>
      </c>
      <c r="CD100" s="5">
        <v>4401.6989999999996</v>
      </c>
      <c r="CE100" s="5">
        <v>4252.3670000000002</v>
      </c>
      <c r="CF100" s="5">
        <v>3481.806</v>
      </c>
      <c r="CG100" s="5">
        <v>3877.3879999999999</v>
      </c>
      <c r="CH100" s="5">
        <v>5234.5200000000004</v>
      </c>
      <c r="CI100" s="5">
        <v>5659.1629999999996</v>
      </c>
      <c r="CJ100" s="5">
        <v>3361.0509999999999</v>
      </c>
      <c r="CK100" s="5">
        <v>4205.2960000000003</v>
      </c>
      <c r="CL100" s="5">
        <v>3366.1329999999998</v>
      </c>
      <c r="CM100" s="5">
        <v>3345.3159999999998</v>
      </c>
      <c r="CN100" s="5">
        <v>4873.4390000000003</v>
      </c>
      <c r="CO100" s="5">
        <v>4341.3059999999996</v>
      </c>
      <c r="CP100" s="5">
        <v>7354.0709999999999</v>
      </c>
      <c r="CQ100" s="5">
        <v>8075.6530000000002</v>
      </c>
      <c r="CR100" s="5">
        <v>4682.0609999999997</v>
      </c>
      <c r="CS100" s="5">
        <v>4478.7960000000003</v>
      </c>
      <c r="CT100" s="5">
        <v>4512.2650000000003</v>
      </c>
      <c r="CU100" s="5">
        <v>4411.2650000000003</v>
      </c>
    </row>
    <row r="101" spans="1:99">
      <c r="A101" s="5">
        <v>138.9796</v>
      </c>
      <c r="B101" s="5">
        <v>22825.438999999998</v>
      </c>
      <c r="C101" s="5">
        <v>21784.418000000001</v>
      </c>
      <c r="D101" s="5">
        <v>17912.612000000001</v>
      </c>
      <c r="E101" s="5">
        <v>17994.387999999999</v>
      </c>
      <c r="F101" s="5">
        <v>20735.449000000001</v>
      </c>
      <c r="G101" s="5">
        <v>19399.52</v>
      </c>
      <c r="H101" s="5">
        <v>15480.48</v>
      </c>
      <c r="I101" s="5">
        <v>12929.806</v>
      </c>
      <c r="J101" s="5">
        <v>10657.264999999999</v>
      </c>
      <c r="K101" s="5">
        <v>10630.694</v>
      </c>
      <c r="L101" s="5">
        <v>14435.214</v>
      </c>
      <c r="M101" s="5">
        <v>16832.847000000002</v>
      </c>
      <c r="N101" s="5">
        <v>16400.723999999998</v>
      </c>
      <c r="O101" s="5">
        <v>15212.52</v>
      </c>
      <c r="P101" s="5">
        <v>43841.99</v>
      </c>
      <c r="Q101" s="5">
        <v>34257.428999999996</v>
      </c>
      <c r="R101" s="5">
        <v>25139.958999999999</v>
      </c>
      <c r="S101" s="5">
        <v>27198.357</v>
      </c>
      <c r="T101" s="5">
        <v>32082.52</v>
      </c>
      <c r="U101" s="5">
        <v>27992.235000000001</v>
      </c>
      <c r="V101" s="5">
        <v>49646.101999999999</v>
      </c>
      <c r="W101" s="5">
        <v>50247.652999999998</v>
      </c>
      <c r="X101" s="5">
        <v>44331.112000000001</v>
      </c>
      <c r="Y101" s="5">
        <v>47109.398000000001</v>
      </c>
      <c r="Z101" s="5">
        <v>31635.366999999998</v>
      </c>
      <c r="AA101" s="5">
        <v>32401.714</v>
      </c>
      <c r="AB101" s="5">
        <v>51403.408000000003</v>
      </c>
      <c r="AC101" s="5">
        <v>50806.235000000001</v>
      </c>
      <c r="AD101" s="5">
        <v>10982.897999999999</v>
      </c>
      <c r="AE101" s="5">
        <v>11724.050999999999</v>
      </c>
      <c r="AF101" s="5">
        <v>14435.214</v>
      </c>
      <c r="AG101" s="5">
        <v>14228</v>
      </c>
      <c r="AH101" s="5">
        <v>7298.6629999999996</v>
      </c>
      <c r="AI101" s="5">
        <v>7298.6629999999996</v>
      </c>
      <c r="AJ101" s="5">
        <v>16899.744999999999</v>
      </c>
      <c r="AK101" s="5">
        <v>16535.429</v>
      </c>
      <c r="AL101" s="5">
        <v>15212.52</v>
      </c>
      <c r="AM101" s="5">
        <v>16650.938999999998</v>
      </c>
      <c r="AN101" s="5">
        <v>13059.194</v>
      </c>
      <c r="AO101" s="5">
        <v>11990.643</v>
      </c>
      <c r="AP101" s="5">
        <v>34932.908000000003</v>
      </c>
      <c r="AQ101" s="5">
        <v>35244.449000000001</v>
      </c>
      <c r="AR101" s="5">
        <v>31115.5</v>
      </c>
      <c r="AS101" s="5">
        <v>30162.223999999998</v>
      </c>
      <c r="AT101" s="5">
        <v>29750.02</v>
      </c>
      <c r="AU101" s="5">
        <v>29750.02</v>
      </c>
      <c r="AV101" s="5">
        <v>30851.898000000001</v>
      </c>
      <c r="AW101" s="5">
        <v>30368.672999999999</v>
      </c>
      <c r="AX101" s="5">
        <v>20972.530999999999</v>
      </c>
      <c r="AY101" s="5">
        <v>21313.030999999999</v>
      </c>
      <c r="AZ101" s="5">
        <v>26511.672999999999</v>
      </c>
      <c r="BA101" s="5">
        <v>27386.143</v>
      </c>
      <c r="BB101" s="5">
        <v>27573.907999999999</v>
      </c>
      <c r="BC101" s="5">
        <v>26675.133000000002</v>
      </c>
      <c r="BD101" s="5">
        <v>13441.949000000001</v>
      </c>
      <c r="BE101" s="5">
        <v>13916.143</v>
      </c>
      <c r="BF101" s="5">
        <v>11557.183999999999</v>
      </c>
      <c r="BG101" s="5">
        <v>10903.367</v>
      </c>
      <c r="BH101" s="5">
        <v>14435.214</v>
      </c>
      <c r="BI101" s="5">
        <v>14538.531000000001</v>
      </c>
      <c r="BJ101" s="5">
        <v>13021.735000000001</v>
      </c>
      <c r="BK101" s="5">
        <v>14228</v>
      </c>
      <c r="BL101" s="5">
        <v>13813.611999999999</v>
      </c>
      <c r="BM101" s="5">
        <v>12671.133</v>
      </c>
      <c r="BN101" s="5">
        <v>27386.143</v>
      </c>
      <c r="BO101" s="5">
        <v>25306.857</v>
      </c>
      <c r="BP101" s="5">
        <v>16535.429</v>
      </c>
      <c r="BQ101" s="5">
        <v>18588</v>
      </c>
      <c r="BR101" s="5">
        <v>19125.806</v>
      </c>
      <c r="BS101" s="5">
        <v>20735.449000000001</v>
      </c>
      <c r="BT101" s="5">
        <v>26140.286</v>
      </c>
      <c r="BU101" s="5">
        <v>26140.286</v>
      </c>
      <c r="BV101" s="5">
        <v>29513.315999999999</v>
      </c>
      <c r="BW101" s="5">
        <v>27772.837</v>
      </c>
      <c r="BX101" s="5">
        <v>33935.898000000001</v>
      </c>
      <c r="BY101" s="5">
        <v>33935.898000000001</v>
      </c>
      <c r="BZ101" s="5">
        <v>24398.621999999999</v>
      </c>
      <c r="CA101" s="5">
        <v>22402.621999999999</v>
      </c>
      <c r="CB101" s="5">
        <v>47109.398000000001</v>
      </c>
      <c r="CC101" s="5">
        <v>55655.826999999997</v>
      </c>
      <c r="CD101" s="5">
        <v>34614.264999999999</v>
      </c>
      <c r="CE101" s="5">
        <v>34932.908000000003</v>
      </c>
      <c r="CF101" s="5">
        <v>25306.857</v>
      </c>
      <c r="CG101" s="5">
        <v>25836.52</v>
      </c>
      <c r="CH101" s="5">
        <v>27992.235000000001</v>
      </c>
      <c r="CI101" s="5">
        <v>28225.5</v>
      </c>
      <c r="CJ101" s="5">
        <v>22136.541000000001</v>
      </c>
      <c r="CK101" s="5">
        <v>20972.530999999999</v>
      </c>
      <c r="CL101" s="5">
        <v>23944.98</v>
      </c>
      <c r="CM101" s="5">
        <v>24277.776000000002</v>
      </c>
      <c r="CN101" s="5">
        <v>27198.357</v>
      </c>
      <c r="CO101" s="5">
        <v>26307.306</v>
      </c>
      <c r="CP101" s="5">
        <v>30602.723999999998</v>
      </c>
      <c r="CQ101" s="5">
        <v>27772.837</v>
      </c>
      <c r="CR101" s="5">
        <v>32401.714</v>
      </c>
      <c r="CS101" s="5">
        <v>31390.929</v>
      </c>
      <c r="CT101" s="5">
        <v>29750.02</v>
      </c>
      <c r="CU101" s="5">
        <v>28861.5</v>
      </c>
    </row>
    <row r="102" spans="1:99">
      <c r="A102" s="5">
        <v>140.0121</v>
      </c>
      <c r="B102" s="5">
        <v>224963.46</v>
      </c>
      <c r="C102" s="5">
        <v>241261.8</v>
      </c>
      <c r="D102" s="5">
        <v>204942.19</v>
      </c>
      <c r="E102" s="5">
        <v>224963.46</v>
      </c>
      <c r="F102" s="5">
        <v>249175.44</v>
      </c>
      <c r="G102" s="5">
        <v>267615.73</v>
      </c>
      <c r="H102" s="5">
        <v>258360.16</v>
      </c>
      <c r="I102" s="5">
        <v>295948.87</v>
      </c>
      <c r="J102" s="5">
        <v>131104.29</v>
      </c>
      <c r="K102" s="5">
        <v>133991.32999999999</v>
      </c>
      <c r="L102" s="5">
        <v>224963.46</v>
      </c>
      <c r="M102" s="5">
        <v>232683.27</v>
      </c>
      <c r="N102" s="5">
        <v>192867.13</v>
      </c>
      <c r="O102" s="5">
        <v>187971.46</v>
      </c>
      <c r="P102" s="5">
        <v>100760.49</v>
      </c>
      <c r="Q102" s="5">
        <v>100760.49</v>
      </c>
      <c r="R102" s="5">
        <v>73533.45</v>
      </c>
      <c r="S102" s="5">
        <v>68917.039999999994</v>
      </c>
      <c r="T102" s="5">
        <v>122155.65</v>
      </c>
      <c r="U102" s="5">
        <v>85407.92</v>
      </c>
      <c r="V102" s="5">
        <v>103005.21</v>
      </c>
      <c r="W102" s="5">
        <v>98160.05</v>
      </c>
      <c r="X102" s="5">
        <v>113255.43</v>
      </c>
      <c r="Y102" s="5">
        <v>111141.3</v>
      </c>
      <c r="Z102" s="5">
        <v>113255.43</v>
      </c>
      <c r="AA102" s="5">
        <v>115890.78</v>
      </c>
      <c r="AB102" s="5">
        <v>98160.05</v>
      </c>
      <c r="AC102" s="5">
        <v>100760.49</v>
      </c>
      <c r="AD102" s="5">
        <v>170184.36</v>
      </c>
      <c r="AE102" s="5">
        <v>176495.47</v>
      </c>
      <c r="AF102" s="5">
        <v>187971.46</v>
      </c>
      <c r="AG102" s="5">
        <v>198798.57</v>
      </c>
      <c r="AH102" s="5">
        <v>82146.39</v>
      </c>
      <c r="AI102" s="5">
        <v>82146.39</v>
      </c>
      <c r="AJ102" s="5">
        <v>182218.44</v>
      </c>
      <c r="AK102" s="5">
        <v>182218.44</v>
      </c>
      <c r="AL102" s="5">
        <v>198798.57</v>
      </c>
      <c r="AM102" s="5">
        <v>210652.81</v>
      </c>
      <c r="AN102" s="5">
        <v>155218.49</v>
      </c>
      <c r="AO102" s="5">
        <v>165082.09</v>
      </c>
      <c r="AP102" s="5">
        <v>82146.39</v>
      </c>
      <c r="AQ102" s="5">
        <v>73533.45</v>
      </c>
      <c r="AR102" s="5">
        <v>70352.84</v>
      </c>
      <c r="AS102" s="5">
        <v>71733.72</v>
      </c>
      <c r="AT102" s="5">
        <v>58982.99</v>
      </c>
      <c r="AU102" s="5">
        <v>58982.99</v>
      </c>
      <c r="AV102" s="5">
        <v>50247.65</v>
      </c>
      <c r="AW102" s="5">
        <v>54093.35</v>
      </c>
      <c r="AX102" s="5">
        <v>67689.34</v>
      </c>
      <c r="AY102" s="5">
        <v>60857.33</v>
      </c>
      <c r="AZ102" s="5">
        <v>66559.27</v>
      </c>
      <c r="BA102" s="5">
        <v>65135.83</v>
      </c>
      <c r="BB102" s="5">
        <v>59951.54</v>
      </c>
      <c r="BC102" s="5">
        <v>57318.41</v>
      </c>
      <c r="BD102" s="5">
        <v>159599.67999999999</v>
      </c>
      <c r="BE102" s="5">
        <v>165082.09</v>
      </c>
      <c r="BF102" s="5">
        <v>80617.31</v>
      </c>
      <c r="BG102" s="5">
        <v>89433.27</v>
      </c>
      <c r="BH102" s="5">
        <v>241261.8</v>
      </c>
      <c r="BI102" s="5">
        <v>54093.35</v>
      </c>
      <c r="BJ102" s="5">
        <v>65135.83</v>
      </c>
      <c r="BK102" s="5">
        <v>66559.27</v>
      </c>
      <c r="BL102" s="5">
        <v>77740.850000000006</v>
      </c>
      <c r="BM102" s="5">
        <v>131104.29</v>
      </c>
      <c r="BN102" s="5">
        <v>95869.2</v>
      </c>
      <c r="BO102" s="5">
        <v>83664.95</v>
      </c>
      <c r="BP102" s="5">
        <v>165082.09</v>
      </c>
      <c r="BQ102" s="5">
        <v>100760.49</v>
      </c>
      <c r="BR102" s="5">
        <v>103005.21</v>
      </c>
      <c r="BS102" s="5">
        <v>98160.05</v>
      </c>
      <c r="BT102" s="5">
        <v>100760.49</v>
      </c>
      <c r="BU102" s="5">
        <v>98160.05</v>
      </c>
      <c r="BV102" s="5">
        <v>111141.3</v>
      </c>
      <c r="BW102" s="5">
        <v>105705.8</v>
      </c>
      <c r="BX102" s="5">
        <v>103005.21</v>
      </c>
      <c r="BY102" s="5">
        <v>111141.3</v>
      </c>
      <c r="BZ102" s="5">
        <v>103005.21</v>
      </c>
      <c r="CA102" s="5">
        <v>93615.48</v>
      </c>
      <c r="CB102" s="5">
        <v>108149.97</v>
      </c>
      <c r="CC102" s="5">
        <v>108149.97</v>
      </c>
      <c r="CD102" s="5">
        <v>103005.21</v>
      </c>
      <c r="CE102" s="5">
        <v>76097.08</v>
      </c>
      <c r="CF102" s="5">
        <v>108149.97</v>
      </c>
      <c r="CG102" s="5">
        <v>103005.21</v>
      </c>
      <c r="CH102" s="5">
        <v>731648.32</v>
      </c>
      <c r="CI102" s="5">
        <v>802909.41</v>
      </c>
      <c r="CJ102" s="5">
        <v>481001.63</v>
      </c>
      <c r="CK102" s="5">
        <v>481001.63</v>
      </c>
      <c r="CL102" s="5">
        <v>428157.4</v>
      </c>
      <c r="CM102" s="5">
        <v>481001.63</v>
      </c>
      <c r="CN102" s="5">
        <v>605627.51</v>
      </c>
      <c r="CO102" s="5">
        <v>554463.99</v>
      </c>
      <c r="CP102" s="5">
        <v>731648.32</v>
      </c>
      <c r="CQ102" s="5">
        <v>802909.41</v>
      </c>
      <c r="CR102" s="5">
        <v>802909.41</v>
      </c>
      <c r="CS102" s="5">
        <v>731648.32</v>
      </c>
      <c r="CT102" s="5">
        <v>605627.51</v>
      </c>
      <c r="CU102" s="5">
        <v>605627.51</v>
      </c>
    </row>
    <row r="103" spans="1:99">
      <c r="A103" s="5">
        <v>142.05080000000001</v>
      </c>
      <c r="B103" s="5">
        <v>16400.723999999998</v>
      </c>
      <c r="C103" s="5">
        <v>15309.403</v>
      </c>
      <c r="D103" s="5">
        <v>10278.224</v>
      </c>
      <c r="E103" s="5">
        <v>11142.459000000001</v>
      </c>
      <c r="F103" s="5">
        <v>11943.337</v>
      </c>
      <c r="G103" s="5">
        <v>11366.939</v>
      </c>
      <c r="H103" s="5">
        <v>19965.938999999998</v>
      </c>
      <c r="I103" s="5">
        <v>20067.764999999999</v>
      </c>
      <c r="J103" s="5">
        <v>7898.4129999999996</v>
      </c>
      <c r="K103" s="5">
        <v>9402.0409999999993</v>
      </c>
      <c r="L103" s="5">
        <v>7634.4080000000004</v>
      </c>
      <c r="M103" s="5">
        <v>7682.2039999999997</v>
      </c>
      <c r="N103" s="5">
        <v>11593.224</v>
      </c>
      <c r="O103" s="5">
        <v>12743.367</v>
      </c>
      <c r="P103" s="5">
        <v>8410.3369999999995</v>
      </c>
      <c r="Q103" s="5">
        <v>6617.0510000000004</v>
      </c>
      <c r="R103" s="5">
        <v>5790.7550000000001</v>
      </c>
      <c r="S103" s="5">
        <v>5981.3059999999996</v>
      </c>
      <c r="T103" s="5">
        <v>8141.3059999999996</v>
      </c>
      <c r="U103" s="5">
        <v>5493.0510000000004</v>
      </c>
      <c r="V103" s="5">
        <v>7845.0820000000003</v>
      </c>
      <c r="W103" s="5">
        <v>7255.357</v>
      </c>
      <c r="X103" s="5">
        <v>7666.7449999999999</v>
      </c>
      <c r="Y103" s="5">
        <v>7717.4080000000004</v>
      </c>
      <c r="Z103" s="5">
        <v>7241.7550000000001</v>
      </c>
      <c r="AA103" s="5">
        <v>8038.3779999999997</v>
      </c>
      <c r="AB103" s="5">
        <v>6595.1019999999999</v>
      </c>
      <c r="AC103" s="5">
        <v>6595.1019999999999</v>
      </c>
      <c r="AD103" s="5">
        <v>11016.173000000001</v>
      </c>
      <c r="AE103" s="5">
        <v>11259.468999999999</v>
      </c>
      <c r="AF103" s="5">
        <v>16617.061000000002</v>
      </c>
      <c r="AG103" s="5">
        <v>15814.49</v>
      </c>
      <c r="AH103" s="5">
        <v>25978.694</v>
      </c>
      <c r="AI103" s="5">
        <v>27772.837</v>
      </c>
      <c r="AJ103" s="5">
        <v>11862.704</v>
      </c>
      <c r="AK103" s="5">
        <v>11230.296</v>
      </c>
      <c r="AL103" s="5">
        <v>18681.092000000001</v>
      </c>
      <c r="AM103" s="5">
        <v>17759.694</v>
      </c>
      <c r="AN103" s="5">
        <v>15149.633</v>
      </c>
      <c r="AO103" s="5">
        <v>14708.540999999999</v>
      </c>
      <c r="AP103" s="5">
        <v>15870.48</v>
      </c>
      <c r="AQ103" s="5">
        <v>16755.163</v>
      </c>
      <c r="AR103" s="5">
        <v>13206.592000000001</v>
      </c>
      <c r="AS103" s="5">
        <v>12504.111999999999</v>
      </c>
      <c r="AT103" s="5">
        <v>10736.643</v>
      </c>
      <c r="AU103" s="5">
        <v>11724.050999999999</v>
      </c>
      <c r="AV103" s="5">
        <v>13334.357</v>
      </c>
      <c r="AW103" s="5">
        <v>12709.826999999999</v>
      </c>
      <c r="AX103" s="5">
        <v>16400.723999999998</v>
      </c>
      <c r="AY103" s="5">
        <v>17417.101999999999</v>
      </c>
      <c r="AZ103" s="5">
        <v>12622.092000000001</v>
      </c>
      <c r="BA103" s="5">
        <v>13716.857</v>
      </c>
      <c r="BB103" s="5">
        <v>9523.7450000000008</v>
      </c>
      <c r="BC103" s="5">
        <v>9796.3060000000005</v>
      </c>
      <c r="BD103" s="5">
        <v>9140.99</v>
      </c>
      <c r="BE103" s="5">
        <v>9119.8880000000008</v>
      </c>
      <c r="BF103" s="5">
        <v>6923.2650000000003</v>
      </c>
      <c r="BG103" s="5">
        <v>7008.5609999999997</v>
      </c>
      <c r="BH103" s="5">
        <v>8677.6530000000002</v>
      </c>
      <c r="BI103" s="5">
        <v>8263.9290000000001</v>
      </c>
      <c r="BJ103" s="5">
        <v>7889.7550000000001</v>
      </c>
      <c r="BK103" s="5">
        <v>8446.7649999999994</v>
      </c>
      <c r="BL103" s="5">
        <v>9439.8780000000006</v>
      </c>
      <c r="BM103" s="5">
        <v>7907.0709999999999</v>
      </c>
      <c r="BN103" s="5">
        <v>9543.1119999999992</v>
      </c>
      <c r="BO103" s="5">
        <v>9482.2960000000003</v>
      </c>
      <c r="BP103" s="5">
        <v>9543.1119999999992</v>
      </c>
      <c r="BQ103" s="5">
        <v>8921.99</v>
      </c>
      <c r="BR103" s="5">
        <v>13157.918</v>
      </c>
      <c r="BS103" s="5">
        <v>13865.449000000001</v>
      </c>
      <c r="BT103" s="5">
        <v>5643.3059999999996</v>
      </c>
      <c r="BU103" s="5">
        <v>5334.98</v>
      </c>
      <c r="BV103" s="5">
        <v>6488.8469999999998</v>
      </c>
      <c r="BW103" s="5">
        <v>6422.48</v>
      </c>
      <c r="BX103" s="5">
        <v>7666.7449999999999</v>
      </c>
      <c r="BY103" s="5">
        <v>7666.7449999999999</v>
      </c>
      <c r="BZ103" s="5">
        <v>6693.4179999999997</v>
      </c>
      <c r="CA103" s="5">
        <v>5828.8159999999998</v>
      </c>
      <c r="CB103" s="5">
        <v>8735.9490000000005</v>
      </c>
      <c r="CC103" s="5">
        <v>8627.3979999999992</v>
      </c>
      <c r="CD103" s="5">
        <v>7939.857</v>
      </c>
      <c r="CE103" s="5">
        <v>7939.857</v>
      </c>
      <c r="CF103" s="5">
        <v>6126.0410000000002</v>
      </c>
      <c r="CG103" s="5">
        <v>6039.7349999999997</v>
      </c>
      <c r="CH103" s="5">
        <v>9163.3160000000007</v>
      </c>
      <c r="CI103" s="5">
        <v>9589.6530000000002</v>
      </c>
      <c r="CJ103" s="5">
        <v>7255.357</v>
      </c>
      <c r="CK103" s="5">
        <v>8125.0820000000003</v>
      </c>
      <c r="CL103" s="5">
        <v>8610.357</v>
      </c>
      <c r="CM103" s="5">
        <v>8393.1329999999998</v>
      </c>
      <c r="CN103" s="5">
        <v>10762.204</v>
      </c>
      <c r="CO103" s="5">
        <v>10278.224</v>
      </c>
      <c r="CP103" s="5">
        <v>8184.9690000000001</v>
      </c>
      <c r="CQ103" s="5">
        <v>8141.3059999999996</v>
      </c>
      <c r="CR103" s="5">
        <v>10762.204</v>
      </c>
      <c r="CS103" s="5">
        <v>10278.224</v>
      </c>
      <c r="CT103" s="5">
        <v>8393.1329999999998</v>
      </c>
      <c r="CU103" s="5">
        <v>8198.9179999999997</v>
      </c>
    </row>
    <row r="104" spans="1:99">
      <c r="A104" s="5">
        <v>143.03479999999999</v>
      </c>
      <c r="B104" s="5">
        <v>20067.77</v>
      </c>
      <c r="C104" s="5">
        <v>20972.53</v>
      </c>
      <c r="D104" s="5">
        <v>23104.03</v>
      </c>
      <c r="E104" s="5">
        <v>23238.63</v>
      </c>
      <c r="F104" s="5">
        <v>38466.17</v>
      </c>
      <c r="G104" s="5">
        <v>33166.97</v>
      </c>
      <c r="H104" s="5">
        <v>93615.48</v>
      </c>
      <c r="I104" s="5">
        <v>82146.39</v>
      </c>
      <c r="J104" s="5">
        <v>93615.48</v>
      </c>
      <c r="K104" s="5">
        <v>98160.05</v>
      </c>
      <c r="L104" s="5">
        <v>20626.22</v>
      </c>
      <c r="M104" s="5">
        <v>20408.150000000001</v>
      </c>
      <c r="N104" s="5">
        <v>29513.32</v>
      </c>
      <c r="O104" s="5">
        <v>27198.36</v>
      </c>
      <c r="P104" s="5">
        <v>32082.52</v>
      </c>
      <c r="Q104" s="5">
        <v>23508.73</v>
      </c>
      <c r="R104" s="5">
        <v>18418.89</v>
      </c>
      <c r="S104" s="5">
        <v>19125.810000000001</v>
      </c>
      <c r="T104" s="5">
        <v>20735.45</v>
      </c>
      <c r="U104" s="5">
        <v>14756.66</v>
      </c>
      <c r="V104" s="5">
        <v>26307.31</v>
      </c>
      <c r="W104" s="5">
        <v>26140.29</v>
      </c>
      <c r="X104" s="5">
        <v>35244.449999999997</v>
      </c>
      <c r="Y104" s="5">
        <v>33935.9</v>
      </c>
      <c r="Z104" s="5">
        <v>26869.07</v>
      </c>
      <c r="AA104" s="5">
        <v>25139.96</v>
      </c>
      <c r="AB104" s="5">
        <v>54093.35</v>
      </c>
      <c r="AC104" s="5">
        <v>51403.41</v>
      </c>
      <c r="AD104" s="5">
        <v>19856.3</v>
      </c>
      <c r="AE104" s="5">
        <v>19041.22</v>
      </c>
      <c r="AF104" s="5">
        <v>24398.62</v>
      </c>
      <c r="AG104" s="5">
        <v>24277.78</v>
      </c>
      <c r="AH104" s="5">
        <v>16617.060000000001</v>
      </c>
      <c r="AI104" s="5">
        <v>15870.48</v>
      </c>
      <c r="AJ104" s="5">
        <v>21182.59</v>
      </c>
      <c r="AK104" s="5">
        <v>22136.54</v>
      </c>
      <c r="AL104" s="5">
        <v>20067.77</v>
      </c>
      <c r="AM104" s="5">
        <v>19965.939999999999</v>
      </c>
      <c r="AN104" s="5">
        <v>22671.63</v>
      </c>
      <c r="AO104" s="5">
        <v>23104.03</v>
      </c>
      <c r="AP104" s="5">
        <v>95869.2</v>
      </c>
      <c r="AQ104" s="5">
        <v>103005.21</v>
      </c>
      <c r="AR104" s="5">
        <v>74742.820000000007</v>
      </c>
      <c r="AS104" s="5">
        <v>74742.820000000007</v>
      </c>
      <c r="AT104" s="5">
        <v>74742.820000000007</v>
      </c>
      <c r="AU104" s="5">
        <v>74742.820000000007</v>
      </c>
      <c r="AV104" s="5">
        <v>82146.39</v>
      </c>
      <c r="AW104" s="5">
        <v>78949.990000000005</v>
      </c>
      <c r="AX104" s="5">
        <v>131104.29</v>
      </c>
      <c r="AY104" s="5">
        <v>133991.32999999999</v>
      </c>
      <c r="AZ104" s="5">
        <v>100760.49</v>
      </c>
      <c r="BA104" s="5">
        <v>108149.97</v>
      </c>
      <c r="BB104" s="5">
        <v>83664.95</v>
      </c>
      <c r="BC104" s="5">
        <v>83664.95</v>
      </c>
      <c r="BD104" s="5">
        <v>19125.810000000001</v>
      </c>
      <c r="BE104" s="5">
        <v>19751.84</v>
      </c>
      <c r="BF104" s="5">
        <v>55655.83</v>
      </c>
      <c r="BG104" s="5">
        <v>54860.3</v>
      </c>
      <c r="BH104" s="5">
        <v>70352.84</v>
      </c>
      <c r="BI104" s="5">
        <v>87231.06</v>
      </c>
      <c r="BJ104" s="5">
        <v>70352.84</v>
      </c>
      <c r="BK104" s="5">
        <v>85407.92</v>
      </c>
      <c r="BL104" s="5">
        <v>54860.3</v>
      </c>
      <c r="BM104" s="5">
        <v>52030.3</v>
      </c>
      <c r="BN104" s="5">
        <v>82146.39</v>
      </c>
      <c r="BO104" s="5">
        <v>93615.48</v>
      </c>
      <c r="BP104" s="5">
        <v>50806.23</v>
      </c>
      <c r="BQ104" s="5">
        <v>58199.68</v>
      </c>
      <c r="BR104" s="5">
        <v>47794.29</v>
      </c>
      <c r="BS104" s="5">
        <v>58982.99</v>
      </c>
      <c r="BT104" s="5">
        <v>32082.52</v>
      </c>
      <c r="BU104" s="5">
        <v>33432.050000000003</v>
      </c>
      <c r="BV104" s="5">
        <v>40581.730000000003</v>
      </c>
      <c r="BW104" s="5">
        <v>37968.050000000003</v>
      </c>
      <c r="BX104" s="5">
        <v>34257.43</v>
      </c>
      <c r="BY104" s="5">
        <v>36191.15</v>
      </c>
      <c r="BZ104" s="5">
        <v>22136.54</v>
      </c>
      <c r="CA104" s="5">
        <v>24953.77</v>
      </c>
      <c r="CB104" s="5">
        <v>32082.52</v>
      </c>
      <c r="CC104" s="5">
        <v>44794.46</v>
      </c>
      <c r="CD104" s="5">
        <v>56507.9</v>
      </c>
      <c r="CE104" s="5">
        <v>51403.41</v>
      </c>
      <c r="CF104" s="5">
        <v>24098.65</v>
      </c>
      <c r="CG104" s="5">
        <v>24953.77</v>
      </c>
      <c r="CH104" s="5">
        <v>22825.439999999999</v>
      </c>
      <c r="CI104" s="5">
        <v>21654.33</v>
      </c>
      <c r="CJ104" s="5">
        <v>14481.81</v>
      </c>
      <c r="CK104" s="5">
        <v>14784.74</v>
      </c>
      <c r="CL104" s="5">
        <v>17252.29</v>
      </c>
      <c r="CM104" s="5">
        <v>18079.61</v>
      </c>
      <c r="CN104" s="5">
        <v>14862.86</v>
      </c>
      <c r="CO104" s="5">
        <v>16192.55</v>
      </c>
      <c r="CP104" s="5">
        <v>22136.54</v>
      </c>
      <c r="CQ104" s="5">
        <v>22966.6</v>
      </c>
      <c r="CR104" s="5">
        <v>23944.98</v>
      </c>
      <c r="CS104" s="5">
        <v>19856.3</v>
      </c>
      <c r="CT104" s="5">
        <v>16064.7</v>
      </c>
      <c r="CU104" s="5">
        <v>16465.63</v>
      </c>
    </row>
    <row r="105" spans="1:99">
      <c r="A105" s="5">
        <v>143.0711</v>
      </c>
      <c r="B105" s="5">
        <v>16192.550999999999</v>
      </c>
      <c r="C105" s="5">
        <v>18681.092000000001</v>
      </c>
      <c r="D105" s="5">
        <v>17169.969000000001</v>
      </c>
      <c r="E105" s="5">
        <v>16962.407999999999</v>
      </c>
      <c r="F105" s="5">
        <v>19856.295999999998</v>
      </c>
      <c r="G105" s="5">
        <v>17334.98</v>
      </c>
      <c r="H105" s="5">
        <v>27386.143</v>
      </c>
      <c r="I105" s="5">
        <v>27386.143</v>
      </c>
      <c r="J105" s="5">
        <v>27038.172999999999</v>
      </c>
      <c r="K105" s="5">
        <v>26869.071</v>
      </c>
      <c r="L105" s="5">
        <v>16001.163</v>
      </c>
      <c r="M105" s="5">
        <v>16331.735000000001</v>
      </c>
      <c r="N105" s="5">
        <v>14862.857</v>
      </c>
      <c r="O105" s="5">
        <v>15024.49</v>
      </c>
      <c r="P105" s="5">
        <v>14918.694</v>
      </c>
      <c r="Q105" s="5">
        <v>12029.694</v>
      </c>
      <c r="R105" s="5">
        <v>14538.531000000001</v>
      </c>
      <c r="S105" s="5">
        <v>15212.52</v>
      </c>
      <c r="T105" s="5">
        <v>13157.918</v>
      </c>
      <c r="U105" s="5">
        <v>12389.888000000001</v>
      </c>
      <c r="V105" s="5">
        <v>13334.357</v>
      </c>
      <c r="W105" s="5">
        <v>9750.49</v>
      </c>
      <c r="X105" s="5">
        <v>16899.744999999999</v>
      </c>
      <c r="Y105" s="5">
        <v>16263.245000000001</v>
      </c>
      <c r="Z105" s="5">
        <v>18588</v>
      </c>
      <c r="AA105" s="5">
        <v>17591.438999999998</v>
      </c>
      <c r="AB105" s="5">
        <v>19472.509999999998</v>
      </c>
      <c r="AC105" s="5">
        <v>21078.050999999999</v>
      </c>
      <c r="AD105" s="5">
        <v>10362.754999999999</v>
      </c>
      <c r="AE105" s="5">
        <v>11142.459000000001</v>
      </c>
      <c r="AF105" s="5">
        <v>11259.468999999999</v>
      </c>
      <c r="AG105" s="5">
        <v>10903.367</v>
      </c>
      <c r="AH105" s="5">
        <v>8455.4390000000003</v>
      </c>
      <c r="AI105" s="5">
        <v>8060.5709999999999</v>
      </c>
      <c r="AJ105" s="5">
        <v>8594.9079999999994</v>
      </c>
      <c r="AK105" s="5">
        <v>8663.99</v>
      </c>
      <c r="AL105" s="5">
        <v>10131.254999999999</v>
      </c>
      <c r="AM105" s="5">
        <v>10076.621999999999</v>
      </c>
      <c r="AN105" s="5">
        <v>10762.204</v>
      </c>
      <c r="AO105" s="5">
        <v>10843.326999999999</v>
      </c>
      <c r="AP105" s="5">
        <v>11651.878000000001</v>
      </c>
      <c r="AQ105" s="5">
        <v>11686.316000000001</v>
      </c>
      <c r="AR105" s="5">
        <v>10787.878000000001</v>
      </c>
      <c r="AS105" s="5">
        <v>10010.092000000001</v>
      </c>
      <c r="AT105" s="5">
        <v>10928.040999999999</v>
      </c>
      <c r="AU105" s="5">
        <v>11459.531000000001</v>
      </c>
      <c r="AV105" s="5">
        <v>11293.357</v>
      </c>
      <c r="AW105" s="5">
        <v>11724.050999999999</v>
      </c>
      <c r="AX105" s="5">
        <v>10467.602000000001</v>
      </c>
      <c r="AY105" s="5">
        <v>10982.897999999999</v>
      </c>
      <c r="AZ105" s="5">
        <v>9662.2649999999994</v>
      </c>
      <c r="BA105" s="5">
        <v>11142.459000000001</v>
      </c>
      <c r="BB105" s="5">
        <v>12280.254999999999</v>
      </c>
      <c r="BC105" s="5">
        <v>11393.286</v>
      </c>
      <c r="BD105" s="5">
        <v>10028.183999999999</v>
      </c>
      <c r="BE105" s="5">
        <v>10076.621999999999</v>
      </c>
      <c r="BF105" s="5">
        <v>11175.031000000001</v>
      </c>
      <c r="BG105" s="5">
        <v>10843.326999999999</v>
      </c>
      <c r="BH105" s="5">
        <v>10573.633</v>
      </c>
      <c r="BI105" s="5">
        <v>11651.878000000001</v>
      </c>
      <c r="BJ105" s="5">
        <v>10076.621999999999</v>
      </c>
      <c r="BK105" s="5">
        <v>10928.040999999999</v>
      </c>
      <c r="BL105" s="5">
        <v>10221.571</v>
      </c>
      <c r="BM105" s="5">
        <v>11230.296</v>
      </c>
      <c r="BN105" s="5">
        <v>14355.071</v>
      </c>
      <c r="BO105" s="5">
        <v>13157.918</v>
      </c>
      <c r="BP105" s="5">
        <v>11142.459000000001</v>
      </c>
      <c r="BQ105" s="5">
        <v>11557.183999999999</v>
      </c>
      <c r="BR105" s="5">
        <v>11557.183999999999</v>
      </c>
      <c r="BS105" s="5">
        <v>13628.653</v>
      </c>
      <c r="BT105" s="5">
        <v>17417.101999999999</v>
      </c>
      <c r="BU105" s="5">
        <v>18753.5</v>
      </c>
      <c r="BV105" s="5">
        <v>18079.612000000001</v>
      </c>
      <c r="BW105" s="5">
        <v>15212.52</v>
      </c>
      <c r="BX105" s="5">
        <v>17591.438999999998</v>
      </c>
      <c r="BY105" s="5">
        <v>19472.509999999998</v>
      </c>
      <c r="BZ105" s="5">
        <v>11827.388000000001</v>
      </c>
      <c r="CA105" s="5">
        <v>12354.194</v>
      </c>
      <c r="CB105" s="5">
        <v>14435.214</v>
      </c>
      <c r="CC105" s="5">
        <v>16962.407999999999</v>
      </c>
      <c r="CD105" s="5">
        <v>14969.102000000001</v>
      </c>
      <c r="CE105" s="5">
        <v>16465.633000000002</v>
      </c>
      <c r="CF105" s="5">
        <v>13865.449000000001</v>
      </c>
      <c r="CG105" s="5">
        <v>13527.337</v>
      </c>
      <c r="CH105" s="5">
        <v>23797.458999999999</v>
      </c>
      <c r="CI105" s="5">
        <v>25978.694</v>
      </c>
      <c r="CJ105" s="5">
        <v>14023.153</v>
      </c>
      <c r="CK105" s="5">
        <v>14538.531000000001</v>
      </c>
      <c r="CL105" s="5">
        <v>13157.918</v>
      </c>
      <c r="CM105" s="5">
        <v>14378.714</v>
      </c>
      <c r="CN105" s="5">
        <v>19965.938999999998</v>
      </c>
      <c r="CO105" s="5">
        <v>18588</v>
      </c>
      <c r="CP105" s="5">
        <v>25836.52</v>
      </c>
      <c r="CQ105" s="5">
        <v>24953.764999999999</v>
      </c>
      <c r="CR105" s="5">
        <v>21784.418000000001</v>
      </c>
      <c r="CS105" s="5">
        <v>21429.378000000001</v>
      </c>
      <c r="CT105" s="5">
        <v>23104.030999999999</v>
      </c>
      <c r="CU105" s="5">
        <v>22277.601999999999</v>
      </c>
    </row>
    <row r="106" spans="1:99">
      <c r="A106" s="5">
        <v>143.10759999999999</v>
      </c>
      <c r="B106" s="5">
        <v>23238.63</v>
      </c>
      <c r="C106" s="5">
        <v>24572.82</v>
      </c>
      <c r="D106" s="5">
        <v>18588</v>
      </c>
      <c r="E106" s="5">
        <v>16192.55</v>
      </c>
      <c r="F106" s="5">
        <v>15480.48</v>
      </c>
      <c r="G106" s="5">
        <v>15942.49</v>
      </c>
      <c r="H106" s="5">
        <v>18164.47</v>
      </c>
      <c r="I106" s="5">
        <v>17038.939999999999</v>
      </c>
      <c r="J106" s="5">
        <v>12434.02</v>
      </c>
      <c r="K106" s="5">
        <v>12280.26</v>
      </c>
      <c r="L106" s="5">
        <v>21901.01</v>
      </c>
      <c r="M106" s="5">
        <v>24398.62</v>
      </c>
      <c r="N106" s="5">
        <v>14641.56</v>
      </c>
      <c r="O106" s="5">
        <v>13486.87</v>
      </c>
      <c r="P106" s="5">
        <v>31115.5</v>
      </c>
      <c r="Q106" s="5">
        <v>26307.31</v>
      </c>
      <c r="R106" s="5">
        <v>29060.400000000001</v>
      </c>
      <c r="S106" s="5">
        <v>32082.52</v>
      </c>
      <c r="T106" s="5">
        <v>28225.5</v>
      </c>
      <c r="U106" s="5">
        <v>21784.42</v>
      </c>
      <c r="V106" s="5">
        <v>19652.14</v>
      </c>
      <c r="W106" s="5">
        <v>18681.09</v>
      </c>
      <c r="X106" s="5">
        <v>29279.03</v>
      </c>
      <c r="Y106" s="5">
        <v>27573.91</v>
      </c>
      <c r="Z106" s="5">
        <v>33166.97</v>
      </c>
      <c r="AA106" s="5">
        <v>34614.269999999997</v>
      </c>
      <c r="AB106" s="5">
        <v>23944.98</v>
      </c>
      <c r="AC106" s="5">
        <v>25836.52</v>
      </c>
      <c r="AD106" s="5">
        <v>33432.050000000003</v>
      </c>
      <c r="AE106" s="5">
        <v>35244.449999999997</v>
      </c>
      <c r="AF106" s="5">
        <v>24098.65</v>
      </c>
      <c r="AG106" s="5">
        <v>23388.55</v>
      </c>
      <c r="AH106" s="5">
        <v>11862.7</v>
      </c>
      <c r="AI106" s="5">
        <v>11593.22</v>
      </c>
      <c r="AJ106" s="5">
        <v>11459.53</v>
      </c>
      <c r="AK106" s="5">
        <v>11990.64</v>
      </c>
      <c r="AL106" s="5">
        <v>15278.89</v>
      </c>
      <c r="AM106" s="5">
        <v>16064.7</v>
      </c>
      <c r="AN106" s="5">
        <v>22136.54</v>
      </c>
      <c r="AO106" s="5">
        <v>21532.3</v>
      </c>
      <c r="AP106" s="5">
        <v>15546.16</v>
      </c>
      <c r="AQ106" s="5">
        <v>15339.92</v>
      </c>
      <c r="AR106" s="5">
        <v>13970.78</v>
      </c>
      <c r="AS106" s="5">
        <v>13021.73</v>
      </c>
      <c r="AT106" s="5">
        <v>14023.15</v>
      </c>
      <c r="AU106" s="5">
        <v>13021.73</v>
      </c>
      <c r="AV106" s="5">
        <v>13716.86</v>
      </c>
      <c r="AW106" s="5">
        <v>14756.66</v>
      </c>
      <c r="AX106" s="5">
        <v>17252.29</v>
      </c>
      <c r="AY106" s="5">
        <v>16331.73</v>
      </c>
      <c r="AZ106" s="5">
        <v>14756.66</v>
      </c>
      <c r="BA106" s="5">
        <v>15149.63</v>
      </c>
      <c r="BB106" s="5">
        <v>13865.45</v>
      </c>
      <c r="BC106" s="5">
        <v>13628.65</v>
      </c>
      <c r="BD106" s="5">
        <v>15410.09</v>
      </c>
      <c r="BE106" s="5">
        <v>15024.49</v>
      </c>
      <c r="BF106" s="5">
        <v>15278.89</v>
      </c>
      <c r="BG106" s="5">
        <v>14119.56</v>
      </c>
      <c r="BH106" s="5">
        <v>17505.07</v>
      </c>
      <c r="BI106" s="5">
        <v>18937.990000000002</v>
      </c>
      <c r="BJ106" s="5">
        <v>15480.48</v>
      </c>
      <c r="BK106" s="5">
        <v>15149.63</v>
      </c>
      <c r="BL106" s="5">
        <v>13970.78</v>
      </c>
      <c r="BM106" s="5">
        <v>12968.43</v>
      </c>
      <c r="BN106" s="5">
        <v>17591.439999999999</v>
      </c>
      <c r="BO106" s="5">
        <v>16755.16</v>
      </c>
      <c r="BP106" s="5">
        <v>15676.96</v>
      </c>
      <c r="BQ106" s="5">
        <v>17334.98</v>
      </c>
      <c r="BR106" s="5">
        <v>18418.89</v>
      </c>
      <c r="BS106" s="5">
        <v>17252.29</v>
      </c>
      <c r="BT106" s="5">
        <v>36191.15</v>
      </c>
      <c r="BU106" s="5">
        <v>36191.15</v>
      </c>
      <c r="BV106" s="5">
        <v>24572.82</v>
      </c>
      <c r="BW106" s="5">
        <v>24953.77</v>
      </c>
      <c r="BX106" s="5">
        <v>25978.69</v>
      </c>
      <c r="BY106" s="5">
        <v>28861.5</v>
      </c>
      <c r="BZ106" s="5">
        <v>20296.91</v>
      </c>
      <c r="CA106" s="5">
        <v>20735.45</v>
      </c>
      <c r="CB106" s="5">
        <v>21532.3</v>
      </c>
      <c r="CC106" s="5">
        <v>21654.33</v>
      </c>
      <c r="CD106" s="5">
        <v>28442.19</v>
      </c>
      <c r="CE106" s="5">
        <v>28442.19</v>
      </c>
      <c r="CF106" s="5">
        <v>23388.55</v>
      </c>
      <c r="CG106" s="5">
        <v>21078.05</v>
      </c>
      <c r="CH106" s="5">
        <v>17680.98</v>
      </c>
      <c r="CI106" s="5">
        <v>20182.27</v>
      </c>
      <c r="CJ106" s="5">
        <v>13105.16</v>
      </c>
      <c r="CK106" s="5">
        <v>12882.85</v>
      </c>
      <c r="CL106" s="5">
        <v>12784.56</v>
      </c>
      <c r="CM106" s="5">
        <v>16126.03</v>
      </c>
      <c r="CN106" s="5">
        <v>11623.22</v>
      </c>
      <c r="CO106" s="5">
        <v>11016.17</v>
      </c>
      <c r="CP106" s="5">
        <v>17252.29</v>
      </c>
      <c r="CQ106" s="5">
        <v>18588</v>
      </c>
      <c r="CR106" s="5">
        <v>17417.099999999999</v>
      </c>
      <c r="CS106" s="5">
        <v>16263.24</v>
      </c>
      <c r="CT106" s="5">
        <v>17417.099999999999</v>
      </c>
      <c r="CU106" s="5">
        <v>16001.16</v>
      </c>
    </row>
    <row r="107" spans="1:99">
      <c r="A107" s="5">
        <v>143.11850000000001</v>
      </c>
      <c r="B107" s="5">
        <v>2346.2139999999999</v>
      </c>
      <c r="C107" s="5">
        <v>2303.2449999999999</v>
      </c>
      <c r="D107" s="5">
        <v>1901.316</v>
      </c>
      <c r="E107" s="5">
        <v>2250.7040000000002</v>
      </c>
      <c r="F107" s="5">
        <v>2185.5920000000001</v>
      </c>
      <c r="G107" s="5">
        <v>1766.3979999999999</v>
      </c>
      <c r="H107" s="5">
        <v>2204.5920000000001</v>
      </c>
      <c r="I107" s="5">
        <v>1892.6020000000001</v>
      </c>
      <c r="J107" s="5">
        <v>2037.49</v>
      </c>
      <c r="K107" s="5">
        <v>1964.52</v>
      </c>
      <c r="L107" s="5">
        <v>2116.9589999999998</v>
      </c>
      <c r="M107" s="5">
        <v>2541.1219999999998</v>
      </c>
      <c r="N107" s="5">
        <v>1917.0509999999999</v>
      </c>
      <c r="O107" s="5">
        <v>1387.194</v>
      </c>
      <c r="P107" s="5">
        <v>2973.694</v>
      </c>
      <c r="Q107" s="5">
        <v>2782.6019999999999</v>
      </c>
      <c r="R107" s="5">
        <v>2869.1219999999998</v>
      </c>
      <c r="S107" s="5">
        <v>2725.5709999999999</v>
      </c>
      <c r="T107" s="5">
        <v>2626.9389999999999</v>
      </c>
      <c r="U107" s="5">
        <v>2907.1840000000002</v>
      </c>
      <c r="V107" s="5">
        <v>3040.9340000000002</v>
      </c>
      <c r="W107" s="5">
        <v>2677.3470000000002</v>
      </c>
      <c r="X107" s="5">
        <v>2860.9389999999999</v>
      </c>
      <c r="Y107" s="5">
        <v>3431.306</v>
      </c>
      <c r="Z107" s="5">
        <v>3931.0819999999999</v>
      </c>
      <c r="AA107" s="5">
        <v>4658.9390000000003</v>
      </c>
      <c r="AB107" s="5">
        <v>2514</v>
      </c>
      <c r="AC107" s="5">
        <v>2764.7449999999999</v>
      </c>
      <c r="AD107" s="5">
        <v>3355.2550000000001</v>
      </c>
      <c r="AE107" s="5">
        <v>3214.163</v>
      </c>
      <c r="AF107" s="5">
        <v>3076.4389999999999</v>
      </c>
      <c r="AG107" s="5">
        <v>3038.4290000000001</v>
      </c>
      <c r="AH107" s="5">
        <v>3554.7240000000002</v>
      </c>
      <c r="AI107" s="5">
        <v>3440.3159999999998</v>
      </c>
      <c r="AJ107" s="5">
        <v>3245.6019999999999</v>
      </c>
      <c r="AK107" s="5">
        <v>3345.3159999999998</v>
      </c>
      <c r="AL107" s="5">
        <v>4504.8779999999997</v>
      </c>
      <c r="AM107" s="5">
        <v>5366.98</v>
      </c>
      <c r="AN107" s="5">
        <v>2951.1120000000001</v>
      </c>
      <c r="AO107" s="5">
        <v>3262.6529999999998</v>
      </c>
      <c r="AP107" s="5">
        <v>2169.7139999999999</v>
      </c>
      <c r="AQ107" s="5">
        <v>3043.4389999999999</v>
      </c>
      <c r="AR107" s="5">
        <v>2259.694</v>
      </c>
      <c r="AS107" s="5">
        <v>2274.4389999999999</v>
      </c>
      <c r="AT107" s="5">
        <v>2433.5309999999999</v>
      </c>
      <c r="AU107" s="5">
        <v>2406.143</v>
      </c>
      <c r="AV107" s="5">
        <v>2169.7139999999999</v>
      </c>
      <c r="AW107" s="5">
        <v>2696.1019999999999</v>
      </c>
      <c r="AX107" s="5">
        <v>2145.0309999999999</v>
      </c>
      <c r="AY107" s="5">
        <v>2231.6329999999998</v>
      </c>
      <c r="AZ107" s="5">
        <v>2682.74</v>
      </c>
      <c r="BA107" s="5">
        <v>3038.4290000000001</v>
      </c>
      <c r="BB107" s="5">
        <v>2533.8270000000002</v>
      </c>
      <c r="BC107" s="5">
        <v>3032.7040000000002</v>
      </c>
      <c r="BD107" s="5">
        <v>3589.8159999999998</v>
      </c>
      <c r="BE107" s="5">
        <v>3771.0410000000002</v>
      </c>
      <c r="BF107" s="5">
        <v>1976.597</v>
      </c>
      <c r="BG107" s="5">
        <v>1788.8979999999999</v>
      </c>
      <c r="BH107" s="5">
        <v>1926.1220000000001</v>
      </c>
      <c r="BI107" s="5">
        <v>2177.6329999999998</v>
      </c>
      <c r="BJ107" s="5">
        <v>1720.7860000000001</v>
      </c>
      <c r="BK107" s="5">
        <v>2270.5920000000001</v>
      </c>
      <c r="BL107" s="5">
        <v>1788.8979999999999</v>
      </c>
      <c r="BM107" s="5">
        <v>1570.204</v>
      </c>
      <c r="BN107" s="5">
        <v>1720.7860000000001</v>
      </c>
      <c r="BO107" s="5">
        <v>1972.8979999999999</v>
      </c>
      <c r="BP107" s="5">
        <v>1766.3979999999999</v>
      </c>
      <c r="BQ107" s="5">
        <v>1910.5509999999999</v>
      </c>
      <c r="BR107" s="5">
        <v>1696.99</v>
      </c>
      <c r="BS107" s="5">
        <v>1833.684</v>
      </c>
      <c r="BT107" s="5">
        <v>3535.2959999999998</v>
      </c>
      <c r="BU107" s="5">
        <v>3481.806</v>
      </c>
      <c r="BV107" s="5">
        <v>3466.1729999999998</v>
      </c>
      <c r="BW107" s="5">
        <v>4046.2350000000001</v>
      </c>
      <c r="BX107" s="5">
        <v>3516.2550000000001</v>
      </c>
      <c r="BY107" s="5">
        <v>2907.1840000000002</v>
      </c>
      <c r="BZ107" s="5">
        <v>3798.4589999999998</v>
      </c>
      <c r="CA107" s="5">
        <v>4572.1840000000002</v>
      </c>
      <c r="CB107" s="5">
        <v>2848.9389999999999</v>
      </c>
      <c r="CC107" s="5">
        <v>3894.2040000000002</v>
      </c>
      <c r="CD107" s="5">
        <v>4265.5410000000002</v>
      </c>
      <c r="CE107" s="5">
        <v>3393.2759999999998</v>
      </c>
      <c r="CF107" s="5">
        <v>2533.8270000000002</v>
      </c>
      <c r="CG107" s="5">
        <v>2222.8980000000001</v>
      </c>
      <c r="CH107" s="5">
        <v>1917.0509999999999</v>
      </c>
      <c r="CI107" s="5">
        <v>2177.6329999999998</v>
      </c>
      <c r="CJ107" s="5">
        <v>1980.296</v>
      </c>
      <c r="CK107" s="5">
        <v>1720.7860000000001</v>
      </c>
      <c r="CL107" s="5">
        <v>1346.827</v>
      </c>
      <c r="CM107" s="5">
        <v>2079.02</v>
      </c>
      <c r="CN107" s="5">
        <v>1686.02</v>
      </c>
      <c r="CO107" s="5">
        <v>1298</v>
      </c>
      <c r="CP107" s="5">
        <v>1873.2760000000001</v>
      </c>
      <c r="CQ107" s="5">
        <v>1708.4079999999999</v>
      </c>
      <c r="CR107" s="5">
        <v>1995.3109999999999</v>
      </c>
      <c r="CS107" s="5">
        <v>2053.694</v>
      </c>
      <c r="CT107" s="5">
        <v>1822.5609999999999</v>
      </c>
      <c r="CU107" s="5">
        <v>2138.7860000000001</v>
      </c>
    </row>
    <row r="108" spans="1:99">
      <c r="A108" s="5">
        <v>144.03030000000001</v>
      </c>
      <c r="B108" s="5">
        <v>3060.3270000000002</v>
      </c>
      <c r="C108" s="5">
        <v>3209.357</v>
      </c>
      <c r="D108" s="5">
        <v>3866.3270000000002</v>
      </c>
      <c r="E108" s="5">
        <v>3942.3270000000002</v>
      </c>
      <c r="F108" s="5">
        <v>4329.0709999999999</v>
      </c>
      <c r="G108" s="5">
        <v>4063.6219999999998</v>
      </c>
      <c r="H108" s="5">
        <v>4316.5410000000002</v>
      </c>
      <c r="I108" s="5">
        <v>4824.4080000000004</v>
      </c>
      <c r="J108" s="5">
        <v>3456.1840000000002</v>
      </c>
      <c r="K108" s="5">
        <v>3707.663</v>
      </c>
      <c r="L108" s="5">
        <v>3899.837</v>
      </c>
      <c r="M108" s="5">
        <v>3388.2240000000002</v>
      </c>
      <c r="N108" s="5">
        <v>3272.5410000000002</v>
      </c>
      <c r="O108" s="5">
        <v>2644.3780000000002</v>
      </c>
      <c r="P108" s="5">
        <v>7898.4129999999996</v>
      </c>
      <c r="Q108" s="5">
        <v>5141.5200000000004</v>
      </c>
      <c r="R108" s="5">
        <v>4671.5</v>
      </c>
      <c r="S108" s="5">
        <v>4258.5510000000004</v>
      </c>
      <c r="T108" s="5">
        <v>6722.643</v>
      </c>
      <c r="U108" s="5">
        <v>4411.2650000000003</v>
      </c>
      <c r="V108" s="5">
        <v>6098.6220000000003</v>
      </c>
      <c r="W108" s="5">
        <v>4792.4690000000001</v>
      </c>
      <c r="X108" s="5">
        <v>6235.6220000000003</v>
      </c>
      <c r="Y108" s="5">
        <v>6044.357</v>
      </c>
      <c r="Z108" s="5">
        <v>8697.7549999999992</v>
      </c>
      <c r="AA108" s="5">
        <v>7762.4489999999996</v>
      </c>
      <c r="AB108" s="5">
        <v>7089.8010000000004</v>
      </c>
      <c r="AC108" s="5">
        <v>6044.357</v>
      </c>
      <c r="AD108" s="5">
        <v>4707.6530000000002</v>
      </c>
      <c r="AE108" s="5">
        <v>5082.5609999999997</v>
      </c>
      <c r="AF108" s="5">
        <v>6693.4179999999997</v>
      </c>
      <c r="AG108" s="5">
        <v>5659.1629999999996</v>
      </c>
      <c r="AH108" s="5">
        <v>8627.3979999999992</v>
      </c>
      <c r="AI108" s="5">
        <v>9222.49</v>
      </c>
      <c r="AJ108" s="5">
        <v>4814.1940000000004</v>
      </c>
      <c r="AK108" s="5">
        <v>4722.6940000000004</v>
      </c>
      <c r="AL108" s="5">
        <v>4359.0309999999999</v>
      </c>
      <c r="AM108" s="5">
        <v>3954.1120000000001</v>
      </c>
      <c r="AN108" s="5">
        <v>5539.6329999999998</v>
      </c>
      <c r="AO108" s="5">
        <v>5301.3879999999999</v>
      </c>
      <c r="AP108" s="5">
        <v>10928.040999999999</v>
      </c>
      <c r="AQ108" s="5">
        <v>11203.326999999999</v>
      </c>
      <c r="AR108" s="5">
        <v>5407.9589999999998</v>
      </c>
      <c r="AS108" s="5">
        <v>6267.3779999999997</v>
      </c>
      <c r="AT108" s="5">
        <v>6402.9290000000001</v>
      </c>
      <c r="AU108" s="5">
        <v>5934.7650000000003</v>
      </c>
      <c r="AV108" s="5">
        <v>6542.0609999999997</v>
      </c>
      <c r="AW108" s="5">
        <v>6542.0609999999997</v>
      </c>
      <c r="AX108" s="5">
        <v>7146.3670000000002</v>
      </c>
      <c r="AY108" s="5">
        <v>7947.8469999999998</v>
      </c>
      <c r="AZ108" s="5">
        <v>5578.3010000000004</v>
      </c>
      <c r="BA108" s="5">
        <v>6215.8159999999998</v>
      </c>
      <c r="BB108" s="5">
        <v>5214.01</v>
      </c>
      <c r="BC108" s="5">
        <v>4737.0820000000003</v>
      </c>
      <c r="BD108" s="5">
        <v>4210.5709999999999</v>
      </c>
      <c r="BE108" s="5">
        <v>4057.6120000000001</v>
      </c>
      <c r="BF108" s="5">
        <v>2621.2139999999999</v>
      </c>
      <c r="BG108" s="5">
        <v>2281.9389999999999</v>
      </c>
      <c r="BH108" s="5">
        <v>3869.4540000000002</v>
      </c>
      <c r="BI108" s="5">
        <v>4273.143</v>
      </c>
      <c r="BJ108" s="5">
        <v>3902.5709999999999</v>
      </c>
      <c r="BK108" s="5">
        <v>4033.8670000000002</v>
      </c>
      <c r="BL108" s="5">
        <v>3376.98</v>
      </c>
      <c r="BM108" s="5">
        <v>5523.2349999999997</v>
      </c>
      <c r="BN108" s="5">
        <v>7187.1329999999998</v>
      </c>
      <c r="BO108" s="5">
        <v>6563.0820000000003</v>
      </c>
      <c r="BP108" s="5">
        <v>3960.3270000000002</v>
      </c>
      <c r="BQ108" s="5">
        <v>3584.8780000000002</v>
      </c>
      <c r="BR108" s="5">
        <v>3962.8519999999999</v>
      </c>
      <c r="BS108" s="5">
        <v>3972.1329999999998</v>
      </c>
      <c r="BT108" s="5">
        <v>3148.8780000000002</v>
      </c>
      <c r="BU108" s="5">
        <v>3513.7350000000001</v>
      </c>
      <c r="BV108" s="5">
        <v>4009.643</v>
      </c>
      <c r="BW108" s="5">
        <v>4194.0820000000003</v>
      </c>
      <c r="BX108" s="5">
        <v>3255.8879999999999</v>
      </c>
      <c r="BY108" s="5">
        <v>3866.3270000000002</v>
      </c>
      <c r="BZ108" s="5">
        <v>3293.4490000000001</v>
      </c>
      <c r="CA108" s="5">
        <v>3214.163</v>
      </c>
      <c r="CB108" s="5">
        <v>3936.7759999999998</v>
      </c>
      <c r="CC108" s="5">
        <v>4590.1220000000003</v>
      </c>
      <c r="CD108" s="5">
        <v>4908.9179999999997</v>
      </c>
      <c r="CE108" s="5">
        <v>4265.5410000000002</v>
      </c>
      <c r="CF108" s="5">
        <v>2299.9229999999998</v>
      </c>
      <c r="CG108" s="5">
        <v>2901.7240000000002</v>
      </c>
      <c r="CH108" s="5">
        <v>5591.1940000000004</v>
      </c>
      <c r="CI108" s="5">
        <v>5046.8469999999998</v>
      </c>
      <c r="CJ108" s="5">
        <v>3423.9639999999999</v>
      </c>
      <c r="CK108" s="5">
        <v>4003.8780000000002</v>
      </c>
      <c r="CL108" s="5">
        <v>3262.6529999999998</v>
      </c>
      <c r="CM108" s="5">
        <v>3318.4490000000001</v>
      </c>
      <c r="CN108" s="5">
        <v>3942.3270000000002</v>
      </c>
      <c r="CO108" s="5">
        <v>3502.4389999999999</v>
      </c>
      <c r="CP108" s="5">
        <v>4922.49</v>
      </c>
      <c r="CQ108" s="5">
        <v>4898.2190000000001</v>
      </c>
      <c r="CR108" s="5">
        <v>5729.3670000000002</v>
      </c>
      <c r="CS108" s="5">
        <v>6026.857</v>
      </c>
      <c r="CT108" s="5">
        <v>3499.806</v>
      </c>
      <c r="CU108" s="5">
        <v>3165.2550000000001</v>
      </c>
    </row>
    <row r="109" spans="1:99">
      <c r="A109" s="5">
        <v>144.04509999999999</v>
      </c>
      <c r="B109" s="5">
        <v>44794.46</v>
      </c>
      <c r="C109" s="5">
        <v>47794.29</v>
      </c>
      <c r="D109" s="5">
        <v>91385.1</v>
      </c>
      <c r="E109" s="5">
        <v>103005.21</v>
      </c>
      <c r="F109" s="5">
        <v>93615.48</v>
      </c>
      <c r="G109" s="5">
        <v>108149.97</v>
      </c>
      <c r="H109" s="5">
        <v>105705.8</v>
      </c>
      <c r="I109" s="5">
        <v>115890.78</v>
      </c>
      <c r="J109" s="5">
        <v>115890.78</v>
      </c>
      <c r="K109" s="5">
        <v>128122.62</v>
      </c>
      <c r="L109" s="5">
        <v>93615.48</v>
      </c>
      <c r="M109" s="5">
        <v>105705.8</v>
      </c>
      <c r="N109" s="5">
        <v>89433.27</v>
      </c>
      <c r="O109" s="5">
        <v>91385.1</v>
      </c>
      <c r="P109" s="5">
        <v>50247.65</v>
      </c>
      <c r="Q109" s="5">
        <v>65135.83</v>
      </c>
      <c r="R109" s="5">
        <v>51403.41</v>
      </c>
      <c r="S109" s="5">
        <v>52030.3</v>
      </c>
      <c r="T109" s="5">
        <v>55655.83</v>
      </c>
      <c r="U109" s="5">
        <v>66559.27</v>
      </c>
      <c r="V109" s="5">
        <v>66559.27</v>
      </c>
      <c r="W109" s="5">
        <v>68917.039999999994</v>
      </c>
      <c r="X109" s="5">
        <v>53435.7</v>
      </c>
      <c r="Y109" s="5">
        <v>56507.9</v>
      </c>
      <c r="Z109" s="5">
        <v>54093.35</v>
      </c>
      <c r="AA109" s="5">
        <v>54093.35</v>
      </c>
      <c r="AB109" s="5">
        <v>56507.9</v>
      </c>
      <c r="AC109" s="5">
        <v>68917.039999999994</v>
      </c>
      <c r="AD109" s="5">
        <v>54860.3</v>
      </c>
      <c r="AE109" s="5">
        <v>54860.3</v>
      </c>
      <c r="AF109" s="5">
        <v>71733.72</v>
      </c>
      <c r="AG109" s="5">
        <v>71733.72</v>
      </c>
      <c r="AH109" s="5">
        <v>111141.3</v>
      </c>
      <c r="AI109" s="5">
        <v>111141.3</v>
      </c>
      <c r="AJ109" s="5">
        <v>74742.820000000007</v>
      </c>
      <c r="AK109" s="5">
        <v>78949.990000000005</v>
      </c>
      <c r="AL109" s="5">
        <v>54860.3</v>
      </c>
      <c r="AM109" s="5">
        <v>58199.68</v>
      </c>
      <c r="AN109" s="5">
        <v>52030.3</v>
      </c>
      <c r="AO109" s="5">
        <v>54093.35</v>
      </c>
      <c r="AP109" s="5">
        <v>44331.11</v>
      </c>
      <c r="AQ109" s="5">
        <v>43841.99</v>
      </c>
      <c r="AR109" s="5">
        <v>37234.81</v>
      </c>
      <c r="AS109" s="5">
        <v>40581.730000000003</v>
      </c>
      <c r="AT109" s="5">
        <v>28442.19</v>
      </c>
      <c r="AU109" s="5">
        <v>31873.88</v>
      </c>
      <c r="AV109" s="5">
        <v>42027.17</v>
      </c>
      <c r="AW109" s="5">
        <v>36575.230000000003</v>
      </c>
      <c r="AX109" s="5">
        <v>27992.23</v>
      </c>
      <c r="AY109" s="5">
        <v>28442.19</v>
      </c>
      <c r="AZ109" s="5">
        <v>34257.43</v>
      </c>
      <c r="BA109" s="5">
        <v>34932.910000000003</v>
      </c>
      <c r="BB109" s="5">
        <v>34257.43</v>
      </c>
      <c r="BC109" s="5">
        <v>28225.5</v>
      </c>
      <c r="BD109" s="5">
        <v>67689.34</v>
      </c>
      <c r="BE109" s="5">
        <v>77740.850000000006</v>
      </c>
      <c r="BF109" s="5">
        <v>36897.86</v>
      </c>
      <c r="BG109" s="5">
        <v>43007.01</v>
      </c>
      <c r="BH109" s="5">
        <v>32923.78</v>
      </c>
      <c r="BI109" s="5">
        <v>30602.720000000001</v>
      </c>
      <c r="BJ109" s="5">
        <v>57318.41</v>
      </c>
      <c r="BK109" s="5">
        <v>52779.94</v>
      </c>
      <c r="BL109" s="5">
        <v>93615.48</v>
      </c>
      <c r="BM109" s="5">
        <v>89433.27</v>
      </c>
      <c r="BN109" s="5">
        <v>111141.3</v>
      </c>
      <c r="BO109" s="5">
        <v>98160.05</v>
      </c>
      <c r="BP109" s="5">
        <v>83664.95</v>
      </c>
      <c r="BQ109" s="5">
        <v>71733.72</v>
      </c>
      <c r="BR109" s="5">
        <v>82146.39</v>
      </c>
      <c r="BS109" s="5">
        <v>76097.08</v>
      </c>
      <c r="BT109" s="5">
        <v>60857.33</v>
      </c>
      <c r="BU109" s="5">
        <v>58199.68</v>
      </c>
      <c r="BV109" s="5">
        <v>61618.73</v>
      </c>
      <c r="BW109" s="5">
        <v>56507.9</v>
      </c>
      <c r="BX109" s="5">
        <v>48397.45</v>
      </c>
      <c r="BY109" s="5">
        <v>58199.68</v>
      </c>
      <c r="BZ109" s="5">
        <v>67689.34</v>
      </c>
      <c r="CA109" s="5">
        <v>82146.39</v>
      </c>
      <c r="CB109" s="5">
        <v>103005.21</v>
      </c>
      <c r="CC109" s="5">
        <v>89433.27</v>
      </c>
      <c r="CD109" s="5">
        <v>89433.27</v>
      </c>
      <c r="CE109" s="5">
        <v>105705.8</v>
      </c>
      <c r="CF109" s="5">
        <v>58982.99</v>
      </c>
      <c r="CG109" s="5">
        <v>65135.83</v>
      </c>
      <c r="CH109" s="5">
        <v>59951.54</v>
      </c>
      <c r="CI109" s="5">
        <v>60857.33</v>
      </c>
      <c r="CJ109" s="5">
        <v>53435.7</v>
      </c>
      <c r="CK109" s="5">
        <v>62360.44</v>
      </c>
      <c r="CL109" s="5">
        <v>66559.27</v>
      </c>
      <c r="CM109" s="5">
        <v>76097.08</v>
      </c>
      <c r="CN109" s="5">
        <v>57318.41</v>
      </c>
      <c r="CO109" s="5">
        <v>61618.73</v>
      </c>
      <c r="CP109" s="5">
        <v>49646.1</v>
      </c>
      <c r="CQ109" s="5">
        <v>58982.99</v>
      </c>
      <c r="CR109" s="5">
        <v>49646.1</v>
      </c>
      <c r="CS109" s="5">
        <v>54093.35</v>
      </c>
      <c r="CT109" s="5">
        <v>50247.65</v>
      </c>
      <c r="CU109" s="5">
        <v>48397.45</v>
      </c>
    </row>
    <row r="110" spans="1:99">
      <c r="A110" s="5">
        <v>144.06630000000001</v>
      </c>
      <c r="B110" s="5">
        <v>8884.5920000000006</v>
      </c>
      <c r="C110" s="5">
        <v>8921.99</v>
      </c>
      <c r="D110" s="5">
        <v>9420.6630000000005</v>
      </c>
      <c r="E110" s="5">
        <v>8370.8979999999992</v>
      </c>
      <c r="F110" s="5">
        <v>11259.468999999999</v>
      </c>
      <c r="G110" s="5">
        <v>8298.6530000000002</v>
      </c>
      <c r="H110" s="5">
        <v>8263.9290000000001</v>
      </c>
      <c r="I110" s="5">
        <v>7833.7550000000001</v>
      </c>
      <c r="J110" s="5">
        <v>6062.2039999999997</v>
      </c>
      <c r="K110" s="5">
        <v>6659.5510000000004</v>
      </c>
      <c r="L110" s="5">
        <v>8580.7039999999997</v>
      </c>
      <c r="M110" s="5">
        <v>8141.3059999999996</v>
      </c>
      <c r="N110" s="5">
        <v>7889.7550000000001</v>
      </c>
      <c r="O110" s="5">
        <v>8156.7449999999999</v>
      </c>
      <c r="P110" s="5">
        <v>8564.51</v>
      </c>
      <c r="Q110" s="5">
        <v>5781.2550000000001</v>
      </c>
      <c r="R110" s="5">
        <v>5554.9080000000004</v>
      </c>
      <c r="S110" s="5">
        <v>6146.0919999999996</v>
      </c>
      <c r="T110" s="5">
        <v>10787.878000000001</v>
      </c>
      <c r="U110" s="5">
        <v>7019.8980000000001</v>
      </c>
      <c r="V110" s="5">
        <v>8075.6530000000002</v>
      </c>
      <c r="W110" s="5">
        <v>6933.8370000000004</v>
      </c>
      <c r="X110" s="5">
        <v>9102.8060000000005</v>
      </c>
      <c r="Y110" s="5">
        <v>9184.2240000000002</v>
      </c>
      <c r="Z110" s="5">
        <v>8017.0510000000004</v>
      </c>
      <c r="AA110" s="5">
        <v>8370.8979999999992</v>
      </c>
      <c r="AB110" s="5">
        <v>6959.3270000000002</v>
      </c>
      <c r="AC110" s="5">
        <v>6946.5919999999996</v>
      </c>
      <c r="AD110" s="5">
        <v>33935.898000000001</v>
      </c>
      <c r="AE110" s="5">
        <v>33935.898000000001</v>
      </c>
      <c r="AF110" s="5">
        <v>43400.061000000002</v>
      </c>
      <c r="AG110" s="5">
        <v>42488.968999999997</v>
      </c>
      <c r="AH110" s="5">
        <v>85407.918000000005</v>
      </c>
      <c r="AI110" s="5">
        <v>89433.264999999999</v>
      </c>
      <c r="AJ110" s="5">
        <v>23508.735000000001</v>
      </c>
      <c r="AK110" s="5">
        <v>23238.633000000002</v>
      </c>
      <c r="AL110" s="5">
        <v>43841.99</v>
      </c>
      <c r="AM110" s="5">
        <v>44794.459000000003</v>
      </c>
      <c r="AN110" s="5">
        <v>42027.173000000003</v>
      </c>
      <c r="AO110" s="5">
        <v>40162.459000000003</v>
      </c>
      <c r="AP110" s="5">
        <v>19856.295999999998</v>
      </c>
      <c r="AQ110" s="5">
        <v>20296.907999999999</v>
      </c>
      <c r="AR110" s="5">
        <v>25457.795999999998</v>
      </c>
      <c r="AS110" s="5">
        <v>26511.672999999999</v>
      </c>
      <c r="AT110" s="5">
        <v>37234.805999999997</v>
      </c>
      <c r="AU110" s="5">
        <v>37234.805999999997</v>
      </c>
      <c r="AV110" s="5">
        <v>25306.857</v>
      </c>
      <c r="AW110" s="5">
        <v>25139.958999999999</v>
      </c>
      <c r="AX110" s="5">
        <v>33166.968999999997</v>
      </c>
      <c r="AY110" s="5">
        <v>35550.275999999998</v>
      </c>
      <c r="AZ110" s="5">
        <v>26675.133000000002</v>
      </c>
      <c r="BA110" s="5">
        <v>26675.133000000002</v>
      </c>
      <c r="BB110" s="5">
        <v>32668.092000000001</v>
      </c>
      <c r="BC110" s="5">
        <v>33935.898000000001</v>
      </c>
      <c r="BD110" s="5">
        <v>13059.194</v>
      </c>
      <c r="BE110" s="5">
        <v>13716.857</v>
      </c>
      <c r="BF110" s="5">
        <v>25836.52</v>
      </c>
      <c r="BG110" s="5">
        <v>26140.286</v>
      </c>
      <c r="BH110" s="5">
        <v>20296.907999999999</v>
      </c>
      <c r="BI110" s="5">
        <v>24098.652999999998</v>
      </c>
      <c r="BJ110" s="5">
        <v>16617.061000000002</v>
      </c>
      <c r="BK110" s="5">
        <v>18164.469000000001</v>
      </c>
      <c r="BL110" s="5">
        <v>15676.959000000001</v>
      </c>
      <c r="BM110" s="5">
        <v>13291.031000000001</v>
      </c>
      <c r="BN110" s="5">
        <v>17759.694</v>
      </c>
      <c r="BO110" s="5">
        <v>16832.847000000002</v>
      </c>
      <c r="BP110" s="5">
        <v>17169.969000000001</v>
      </c>
      <c r="BQ110" s="5">
        <v>21313.030999999999</v>
      </c>
      <c r="BR110" s="5">
        <v>22402.621999999999</v>
      </c>
      <c r="BS110" s="5">
        <v>22402.621999999999</v>
      </c>
      <c r="BT110" s="5">
        <v>6382.6120000000001</v>
      </c>
      <c r="BU110" s="5">
        <v>6206.9080000000004</v>
      </c>
      <c r="BV110" s="5">
        <v>8125.0820000000003</v>
      </c>
      <c r="BW110" s="5">
        <v>7971.4179999999997</v>
      </c>
      <c r="BX110" s="5">
        <v>9377.4290000000001</v>
      </c>
      <c r="BY110" s="5">
        <v>10362.754999999999</v>
      </c>
      <c r="BZ110" s="5">
        <v>6832.2240000000002</v>
      </c>
      <c r="CA110" s="5">
        <v>7008.5609999999997</v>
      </c>
      <c r="CB110" s="5">
        <v>10131.254999999999</v>
      </c>
      <c r="CC110" s="5">
        <v>9566.7350000000006</v>
      </c>
      <c r="CD110" s="5">
        <v>8663.99</v>
      </c>
      <c r="CE110" s="5">
        <v>7971.4179999999997</v>
      </c>
      <c r="CF110" s="5">
        <v>5241.3779999999997</v>
      </c>
      <c r="CG110" s="5">
        <v>5848.2650000000003</v>
      </c>
      <c r="CH110" s="5">
        <v>7255.357</v>
      </c>
      <c r="CI110" s="5">
        <v>7845.0820000000003</v>
      </c>
      <c r="CJ110" s="5">
        <v>4210.5709999999999</v>
      </c>
      <c r="CK110" s="5">
        <v>4512.2650000000003</v>
      </c>
      <c r="CL110" s="5">
        <v>5954.0609999999997</v>
      </c>
      <c r="CM110" s="5">
        <v>5981.3059999999996</v>
      </c>
      <c r="CN110" s="5">
        <v>13021.735000000001</v>
      </c>
      <c r="CO110" s="5">
        <v>11083.133</v>
      </c>
      <c r="CP110" s="5">
        <v>5934.7650000000003</v>
      </c>
      <c r="CQ110" s="5">
        <v>6923.2650000000003</v>
      </c>
      <c r="CR110" s="5">
        <v>7859.2449999999999</v>
      </c>
      <c r="CS110" s="5">
        <v>7152.5259999999998</v>
      </c>
      <c r="CT110" s="5">
        <v>8141.3059999999996</v>
      </c>
      <c r="CU110" s="5">
        <v>8393.1329999999998</v>
      </c>
    </row>
    <row r="111" spans="1:99">
      <c r="A111" s="5">
        <v>144.10290000000001</v>
      </c>
      <c r="B111" s="5">
        <v>7387.0709999999999</v>
      </c>
      <c r="C111" s="5">
        <v>7443.98</v>
      </c>
      <c r="D111" s="5">
        <v>4416.7759999999998</v>
      </c>
      <c r="E111" s="5">
        <v>4740.4849999999997</v>
      </c>
      <c r="F111" s="5">
        <v>4953.2759999999998</v>
      </c>
      <c r="G111" s="5">
        <v>4335.6629999999996</v>
      </c>
      <c r="H111" s="5">
        <v>4828.2449999999999</v>
      </c>
      <c r="I111" s="5">
        <v>4098.9589999999998</v>
      </c>
      <c r="J111" s="5">
        <v>4464.2449999999999</v>
      </c>
      <c r="K111" s="5">
        <v>4559.6120000000001</v>
      </c>
      <c r="L111" s="5">
        <v>4040.1529999999998</v>
      </c>
      <c r="M111" s="5">
        <v>4651.8670000000002</v>
      </c>
      <c r="N111" s="5">
        <v>5155.1940000000004</v>
      </c>
      <c r="O111" s="5">
        <v>3713.1219999999998</v>
      </c>
      <c r="P111" s="5">
        <v>49646.101999999999</v>
      </c>
      <c r="Q111" s="5">
        <v>43841.99</v>
      </c>
      <c r="R111" s="5">
        <v>23508.735000000001</v>
      </c>
      <c r="S111" s="5">
        <v>22825.438999999998</v>
      </c>
      <c r="T111" s="5">
        <v>34614.264999999999</v>
      </c>
      <c r="U111" s="5">
        <v>28442.194</v>
      </c>
      <c r="V111" s="5">
        <v>33683.050999999999</v>
      </c>
      <c r="W111" s="5">
        <v>31635.366999999998</v>
      </c>
      <c r="X111" s="5">
        <v>28861.5</v>
      </c>
      <c r="Y111" s="5">
        <v>28225.5</v>
      </c>
      <c r="Z111" s="5">
        <v>30851.898000000001</v>
      </c>
      <c r="AA111" s="5">
        <v>30851.898000000001</v>
      </c>
      <c r="AB111" s="5">
        <v>41479.133000000002</v>
      </c>
      <c r="AC111" s="5">
        <v>40162.459000000003</v>
      </c>
      <c r="AD111" s="5">
        <v>9956.7960000000003</v>
      </c>
      <c r="AE111" s="5">
        <v>9956.7960000000003</v>
      </c>
      <c r="AF111" s="5">
        <v>8884.5920000000006</v>
      </c>
      <c r="AG111" s="5">
        <v>8991.6280000000006</v>
      </c>
      <c r="AH111" s="5">
        <v>8092.8670000000002</v>
      </c>
      <c r="AI111" s="5">
        <v>8246.3369999999995</v>
      </c>
      <c r="AJ111" s="5">
        <v>13581.264999999999</v>
      </c>
      <c r="AK111" s="5">
        <v>14331.429</v>
      </c>
      <c r="AL111" s="5">
        <v>7604.5</v>
      </c>
      <c r="AM111" s="5">
        <v>8547.143</v>
      </c>
      <c r="AN111" s="5">
        <v>11259.468999999999</v>
      </c>
      <c r="AO111" s="5">
        <v>10249.388000000001</v>
      </c>
      <c r="AP111" s="5">
        <v>6499.5609999999997</v>
      </c>
      <c r="AQ111" s="5">
        <v>5729.3670000000002</v>
      </c>
      <c r="AR111" s="5">
        <v>8902.6020000000008</v>
      </c>
      <c r="AS111" s="5">
        <v>8170.5410000000002</v>
      </c>
      <c r="AT111" s="5">
        <v>5387.3109999999997</v>
      </c>
      <c r="AU111" s="5">
        <v>3704.8879999999999</v>
      </c>
      <c r="AV111" s="5">
        <v>3984.2350000000001</v>
      </c>
      <c r="AW111" s="5">
        <v>3780.3879999999999</v>
      </c>
      <c r="AX111" s="5">
        <v>5202.3469999999998</v>
      </c>
      <c r="AY111" s="5">
        <v>5194.8980000000001</v>
      </c>
      <c r="AZ111" s="5">
        <v>3754.7350000000001</v>
      </c>
      <c r="BA111" s="5">
        <v>3726.3270000000002</v>
      </c>
      <c r="BB111" s="5">
        <v>3492.2040000000002</v>
      </c>
      <c r="BC111" s="5">
        <v>3849.7449999999999</v>
      </c>
      <c r="BD111" s="5">
        <v>8211.2450000000008</v>
      </c>
      <c r="BE111" s="5">
        <v>8198.9179999999997</v>
      </c>
      <c r="BF111" s="5">
        <v>9307.4079999999994</v>
      </c>
      <c r="BG111" s="5">
        <v>8663.99</v>
      </c>
      <c r="BH111" s="5">
        <v>7071.2860000000001</v>
      </c>
      <c r="BI111" s="5">
        <v>7410.4949999999999</v>
      </c>
      <c r="BJ111" s="5">
        <v>6483.5150000000003</v>
      </c>
      <c r="BK111" s="5">
        <v>6753.8059999999996</v>
      </c>
      <c r="BL111" s="5">
        <v>7573.2039999999997</v>
      </c>
      <c r="BM111" s="5">
        <v>6995.1840000000002</v>
      </c>
      <c r="BN111" s="5">
        <v>10843.326999999999</v>
      </c>
      <c r="BO111" s="5">
        <v>8497.9490000000005</v>
      </c>
      <c r="BP111" s="5">
        <v>8564.51</v>
      </c>
      <c r="BQ111" s="5">
        <v>8530.0820000000003</v>
      </c>
      <c r="BR111" s="5">
        <v>6286.02</v>
      </c>
      <c r="BS111" s="5">
        <v>6062.2039999999997</v>
      </c>
      <c r="BT111" s="5">
        <v>17104.347000000002</v>
      </c>
      <c r="BU111" s="5">
        <v>18588</v>
      </c>
      <c r="BV111" s="5">
        <v>19472.509999999998</v>
      </c>
      <c r="BW111" s="5">
        <v>16832.847000000002</v>
      </c>
      <c r="BX111" s="5">
        <v>20735.449000000001</v>
      </c>
      <c r="BY111" s="5">
        <v>18418.887999999999</v>
      </c>
      <c r="BZ111" s="5">
        <v>14589.724</v>
      </c>
      <c r="CA111" s="5">
        <v>13227.923000000001</v>
      </c>
      <c r="CB111" s="5">
        <v>17417.101999999999</v>
      </c>
      <c r="CC111" s="5">
        <v>18079.612000000001</v>
      </c>
      <c r="CD111" s="5">
        <v>17912.612000000001</v>
      </c>
      <c r="CE111" s="5">
        <v>20510.969000000001</v>
      </c>
      <c r="CF111" s="5">
        <v>16126.031000000001</v>
      </c>
      <c r="CG111" s="5">
        <v>13441.949000000001</v>
      </c>
      <c r="CH111" s="5">
        <v>12830.48</v>
      </c>
      <c r="CI111" s="5">
        <v>14378.714</v>
      </c>
      <c r="CJ111" s="5">
        <v>11216.811</v>
      </c>
      <c r="CK111" s="5">
        <v>10393.040999999999</v>
      </c>
      <c r="CL111" s="5">
        <v>12743.367</v>
      </c>
      <c r="CM111" s="5">
        <v>16064.704</v>
      </c>
      <c r="CN111" s="5">
        <v>8864</v>
      </c>
      <c r="CO111" s="5">
        <v>8512.6939999999995</v>
      </c>
      <c r="CP111" s="5">
        <v>14756.663</v>
      </c>
      <c r="CQ111" s="5">
        <v>14538.531000000001</v>
      </c>
      <c r="CR111" s="5">
        <v>14277.204</v>
      </c>
      <c r="CS111" s="5">
        <v>15149.633</v>
      </c>
      <c r="CT111" s="5">
        <v>12671.133</v>
      </c>
      <c r="CU111" s="5">
        <v>12210.550999999999</v>
      </c>
    </row>
    <row r="112" spans="1:99">
      <c r="A112" s="5">
        <v>145.01400000000001</v>
      </c>
      <c r="B112" s="5">
        <v>42027.173000000003</v>
      </c>
      <c r="C112" s="5">
        <v>39328.887999999999</v>
      </c>
      <c r="D112" s="5">
        <v>38466.173000000003</v>
      </c>
      <c r="E112" s="5">
        <v>38466.173000000003</v>
      </c>
      <c r="F112" s="5">
        <v>34257.428999999996</v>
      </c>
      <c r="G112" s="5">
        <v>35887.050999999999</v>
      </c>
      <c r="H112" s="5">
        <v>34614.264999999999</v>
      </c>
      <c r="I112" s="5">
        <v>32923.775999999998</v>
      </c>
      <c r="J112" s="5">
        <v>10362.754999999999</v>
      </c>
      <c r="K112" s="5">
        <v>10393.040999999999</v>
      </c>
      <c r="L112" s="5">
        <v>28861.5</v>
      </c>
      <c r="M112" s="5">
        <v>32082.52</v>
      </c>
      <c r="N112" s="5">
        <v>35887.050999999999</v>
      </c>
      <c r="O112" s="5">
        <v>33432.050999999999</v>
      </c>
      <c r="P112" s="5">
        <v>16465.633000000002</v>
      </c>
      <c r="Q112" s="5">
        <v>10437.867</v>
      </c>
      <c r="R112" s="5">
        <v>9618.8670000000002</v>
      </c>
      <c r="S112" s="5">
        <v>10630.694</v>
      </c>
      <c r="T112" s="5">
        <v>21313.030999999999</v>
      </c>
      <c r="U112" s="5">
        <v>11493.02</v>
      </c>
      <c r="V112" s="5">
        <v>12389.888000000001</v>
      </c>
      <c r="W112" s="5">
        <v>11724.050999999999</v>
      </c>
      <c r="X112" s="5">
        <v>15339.918</v>
      </c>
      <c r="Y112" s="5">
        <v>13670.133</v>
      </c>
      <c r="Z112" s="5">
        <v>22966.601999999999</v>
      </c>
      <c r="AA112" s="5">
        <v>23388.550999999999</v>
      </c>
      <c r="AB112" s="5">
        <v>16962.407999999999</v>
      </c>
      <c r="AC112" s="5">
        <v>15814.49</v>
      </c>
      <c r="AD112" s="5">
        <v>2988.5509999999999</v>
      </c>
      <c r="AE112" s="5">
        <v>3403.52</v>
      </c>
      <c r="AF112" s="5">
        <v>4786.2349999999997</v>
      </c>
      <c r="AG112" s="5">
        <v>5054.0919999999996</v>
      </c>
      <c r="AH112" s="5">
        <v>15942.49</v>
      </c>
      <c r="AI112" s="5">
        <v>15676.959000000001</v>
      </c>
      <c r="AJ112" s="5">
        <v>5016.4690000000001</v>
      </c>
      <c r="AK112" s="5">
        <v>4960.2550000000001</v>
      </c>
      <c r="AL112" s="5">
        <v>5147.8670000000002</v>
      </c>
      <c r="AM112" s="5">
        <v>5054.0919999999996</v>
      </c>
      <c r="AN112" s="5">
        <v>4504.8779999999997</v>
      </c>
      <c r="AO112" s="5">
        <v>3872.5819999999999</v>
      </c>
      <c r="AP112" s="5">
        <v>12671.133</v>
      </c>
      <c r="AQ112" s="5">
        <v>13206.592000000001</v>
      </c>
      <c r="AR112" s="5">
        <v>19472.509999999998</v>
      </c>
      <c r="AS112" s="5">
        <v>19572.306</v>
      </c>
      <c r="AT112" s="5">
        <v>18341.378000000001</v>
      </c>
      <c r="AU112" s="5">
        <v>18164.469000000001</v>
      </c>
      <c r="AV112" s="5">
        <v>21313.030999999999</v>
      </c>
      <c r="AW112" s="5">
        <v>20626.223999999998</v>
      </c>
      <c r="AX112" s="5">
        <v>19125.806</v>
      </c>
      <c r="AY112" s="5">
        <v>20408.152999999998</v>
      </c>
      <c r="AZ112" s="5">
        <v>15092.316000000001</v>
      </c>
      <c r="BA112" s="5">
        <v>16064.704</v>
      </c>
      <c r="BB112" s="5">
        <v>15870.48</v>
      </c>
      <c r="BC112" s="5">
        <v>15410.092000000001</v>
      </c>
      <c r="BD112" s="5">
        <v>4786.2349999999997</v>
      </c>
      <c r="BE112" s="5">
        <v>3936.7759999999998</v>
      </c>
      <c r="BF112" s="5">
        <v>30602.723999999998</v>
      </c>
      <c r="BG112" s="5">
        <v>27772.837</v>
      </c>
      <c r="BH112" s="5">
        <v>35550.275999999998</v>
      </c>
      <c r="BI112" s="5">
        <v>41061.652999999998</v>
      </c>
      <c r="BJ112" s="5">
        <v>33683.050999999999</v>
      </c>
      <c r="BK112" s="5">
        <v>37234.805999999997</v>
      </c>
      <c r="BL112" s="5">
        <v>45296.031000000003</v>
      </c>
      <c r="BM112" s="5">
        <v>44794.459000000003</v>
      </c>
      <c r="BN112" s="5">
        <v>58982.99</v>
      </c>
      <c r="BO112" s="5">
        <v>58199.684000000001</v>
      </c>
      <c r="BP112" s="5">
        <v>40162.459000000003</v>
      </c>
      <c r="BQ112" s="5">
        <v>41479.133000000002</v>
      </c>
      <c r="BR112" s="5">
        <v>39328.887999999999</v>
      </c>
      <c r="BS112" s="5">
        <v>44331.112000000001</v>
      </c>
      <c r="BT112" s="5">
        <v>12743.367</v>
      </c>
      <c r="BU112" s="5">
        <v>13764.776</v>
      </c>
      <c r="BV112" s="5">
        <v>22277.601999999999</v>
      </c>
      <c r="BW112" s="5">
        <v>20510.969000000001</v>
      </c>
      <c r="BX112" s="5">
        <v>19399.52</v>
      </c>
      <c r="BY112" s="5">
        <v>20067.764999999999</v>
      </c>
      <c r="BZ112" s="5">
        <v>13970.776</v>
      </c>
      <c r="CA112" s="5">
        <v>13291.031000000001</v>
      </c>
      <c r="CB112" s="5">
        <v>21429.378000000001</v>
      </c>
      <c r="CC112" s="5">
        <v>28635.204000000002</v>
      </c>
      <c r="CD112" s="5">
        <v>18164.469000000001</v>
      </c>
      <c r="CE112" s="5">
        <v>20182.264999999999</v>
      </c>
      <c r="CF112" s="5">
        <v>9402.0409999999993</v>
      </c>
      <c r="CG112" s="5">
        <v>9062.98</v>
      </c>
      <c r="CH112" s="5">
        <v>35550.275999999998</v>
      </c>
      <c r="CI112" s="5">
        <v>37560.550999999999</v>
      </c>
      <c r="CJ112" s="5">
        <v>29960.806</v>
      </c>
      <c r="CK112" s="5">
        <v>30368.672999999999</v>
      </c>
      <c r="CL112" s="5">
        <v>20972.530999999999</v>
      </c>
      <c r="CM112" s="5">
        <v>22277.601999999999</v>
      </c>
      <c r="CN112" s="5">
        <v>27992.235000000001</v>
      </c>
      <c r="CO112" s="5">
        <v>27772.837</v>
      </c>
      <c r="CP112" s="5">
        <v>41479.133000000002</v>
      </c>
      <c r="CQ112" s="5">
        <v>40581.735000000001</v>
      </c>
      <c r="CR112" s="5">
        <v>40581.735000000001</v>
      </c>
      <c r="CS112" s="5">
        <v>35887.050999999999</v>
      </c>
      <c r="CT112" s="5">
        <v>33166.968999999997</v>
      </c>
      <c r="CU112" s="5">
        <v>33432.050999999999</v>
      </c>
    </row>
    <row r="113" spans="1:99">
      <c r="A113" s="5">
        <v>145.05070000000001</v>
      </c>
      <c r="B113" s="5">
        <v>64169.82</v>
      </c>
      <c r="C113" s="5">
        <v>64169.82</v>
      </c>
      <c r="D113" s="5">
        <v>57318.41</v>
      </c>
      <c r="E113" s="5">
        <v>63258.39</v>
      </c>
      <c r="F113" s="5">
        <v>59951.54</v>
      </c>
      <c r="G113" s="5">
        <v>62360.44</v>
      </c>
      <c r="H113" s="5">
        <v>60857.33</v>
      </c>
      <c r="I113" s="5">
        <v>61618.73</v>
      </c>
      <c r="J113" s="5">
        <v>66559.27</v>
      </c>
      <c r="K113" s="5">
        <v>58982.99</v>
      </c>
      <c r="L113" s="5">
        <v>52779.94</v>
      </c>
      <c r="M113" s="5">
        <v>56507.9</v>
      </c>
      <c r="N113" s="5">
        <v>24753.87</v>
      </c>
      <c r="O113" s="5">
        <v>63258.39</v>
      </c>
      <c r="P113" s="5">
        <v>87231.06</v>
      </c>
      <c r="Q113" s="5">
        <v>48397.45</v>
      </c>
      <c r="R113" s="5">
        <v>118874.81</v>
      </c>
      <c r="S113" s="5">
        <v>131104.29</v>
      </c>
      <c r="T113" s="5">
        <v>89433.27</v>
      </c>
      <c r="U113" s="5">
        <v>78949.990000000005</v>
      </c>
      <c r="V113" s="5">
        <v>100760.49</v>
      </c>
      <c r="W113" s="5">
        <v>108149.97</v>
      </c>
      <c r="X113" s="5">
        <v>124772.98</v>
      </c>
      <c r="Y113" s="5">
        <v>122155.65</v>
      </c>
      <c r="Z113" s="5">
        <v>133991.32999999999</v>
      </c>
      <c r="AA113" s="5">
        <v>128122.62</v>
      </c>
      <c r="AB113" s="5">
        <v>151307.28</v>
      </c>
      <c r="AC113" s="5">
        <v>170184.36</v>
      </c>
      <c r="AD113" s="5">
        <v>39734.379999999997</v>
      </c>
      <c r="AE113" s="5">
        <v>38466.17</v>
      </c>
      <c r="AF113" s="5">
        <v>33935.9</v>
      </c>
      <c r="AG113" s="5">
        <v>34614.269999999997</v>
      </c>
      <c r="AH113" s="5">
        <v>34932.910000000003</v>
      </c>
      <c r="AI113" s="5">
        <v>34614.269999999997</v>
      </c>
      <c r="AJ113" s="5">
        <v>26675.13</v>
      </c>
      <c r="AK113" s="5">
        <v>26869.07</v>
      </c>
      <c r="AL113" s="5">
        <v>27772.84</v>
      </c>
      <c r="AM113" s="5">
        <v>26869.07</v>
      </c>
      <c r="AN113" s="5">
        <v>31390.93</v>
      </c>
      <c r="AO113" s="5">
        <v>32401.71</v>
      </c>
      <c r="AP113" s="5">
        <v>38466.17</v>
      </c>
      <c r="AQ113" s="5">
        <v>38466.17</v>
      </c>
      <c r="AR113" s="5">
        <v>25644.63</v>
      </c>
      <c r="AS113" s="5">
        <v>25836.52</v>
      </c>
      <c r="AT113" s="5">
        <v>22534.41</v>
      </c>
      <c r="AU113" s="5">
        <v>24098.65</v>
      </c>
      <c r="AV113" s="5">
        <v>39328.89</v>
      </c>
      <c r="AW113" s="5">
        <v>37968.050000000003</v>
      </c>
      <c r="AX113" s="5">
        <v>37234.81</v>
      </c>
      <c r="AY113" s="5">
        <v>39328.89</v>
      </c>
      <c r="AZ113" s="5">
        <v>22825.439999999999</v>
      </c>
      <c r="BA113" s="5">
        <v>22277.599999999999</v>
      </c>
      <c r="BB113" s="5">
        <v>41061.65</v>
      </c>
      <c r="BC113" s="5">
        <v>20408.150000000001</v>
      </c>
      <c r="BD113" s="5">
        <v>26140.29</v>
      </c>
      <c r="BE113" s="5">
        <v>26140.29</v>
      </c>
      <c r="BF113" s="5">
        <v>33432.050000000003</v>
      </c>
      <c r="BG113" s="5">
        <v>32401.71</v>
      </c>
      <c r="BH113" s="5">
        <v>28442.19</v>
      </c>
      <c r="BI113" s="5">
        <v>29513.32</v>
      </c>
      <c r="BJ113" s="5">
        <v>27772.84</v>
      </c>
      <c r="BK113" s="5">
        <v>29960.81</v>
      </c>
      <c r="BL113" s="5">
        <v>36575.230000000003</v>
      </c>
      <c r="BM113" s="5">
        <v>36575.230000000003</v>
      </c>
      <c r="BN113" s="5">
        <v>44794.46</v>
      </c>
      <c r="BO113" s="5">
        <v>40581.730000000003</v>
      </c>
      <c r="BP113" s="5">
        <v>31635.37</v>
      </c>
      <c r="BQ113" s="5">
        <v>34614.269999999997</v>
      </c>
      <c r="BR113" s="5">
        <v>33432.050000000003</v>
      </c>
      <c r="BS113" s="5">
        <v>35550.28</v>
      </c>
      <c r="BT113" s="5">
        <v>224963.46</v>
      </c>
      <c r="BU113" s="5">
        <v>224963.46</v>
      </c>
      <c r="BV113" s="5">
        <v>151307.28</v>
      </c>
      <c r="BW113" s="5">
        <v>151307.28</v>
      </c>
      <c r="BX113" s="5">
        <v>187971.46</v>
      </c>
      <c r="BY113" s="5">
        <v>182218.44</v>
      </c>
      <c r="BZ113" s="5">
        <v>192867.13</v>
      </c>
      <c r="CA113" s="5">
        <v>187971.46</v>
      </c>
      <c r="CB113" s="5">
        <v>87231.06</v>
      </c>
      <c r="CC113" s="5">
        <v>98160.05</v>
      </c>
      <c r="CD113" s="5">
        <v>151307.28</v>
      </c>
      <c r="CE113" s="5">
        <v>151307.28</v>
      </c>
      <c r="CF113" s="5">
        <v>176495.47</v>
      </c>
      <c r="CG113" s="5">
        <v>187971.46</v>
      </c>
      <c r="CH113" s="5">
        <v>32668.09</v>
      </c>
      <c r="CI113" s="5">
        <v>31873.88</v>
      </c>
      <c r="CJ113" s="5">
        <v>21182.59</v>
      </c>
      <c r="CK113" s="5">
        <v>22277.599999999999</v>
      </c>
      <c r="CL113" s="5">
        <v>22671.63</v>
      </c>
      <c r="CM113" s="5">
        <v>24572.82</v>
      </c>
      <c r="CN113" s="5">
        <v>24572.82</v>
      </c>
      <c r="CO113" s="5">
        <v>25306.86</v>
      </c>
      <c r="CP113" s="5">
        <v>29960.81</v>
      </c>
      <c r="CQ113" s="5">
        <v>32082.52</v>
      </c>
      <c r="CR113" s="5">
        <v>32082.52</v>
      </c>
      <c r="CS113" s="5">
        <v>30602.720000000001</v>
      </c>
      <c r="CT113" s="5">
        <v>30602.720000000001</v>
      </c>
      <c r="CU113" s="5">
        <v>30851.9</v>
      </c>
    </row>
    <row r="114" spans="1:99">
      <c r="A114" s="5">
        <v>145.0617</v>
      </c>
      <c r="B114" s="5">
        <v>1936707.2</v>
      </c>
      <c r="C114" s="5">
        <v>2407883.7999999998</v>
      </c>
      <c r="D114" s="5">
        <v>2407883.7999999998</v>
      </c>
      <c r="E114" s="5">
        <v>2407883.7999999998</v>
      </c>
      <c r="F114" s="5">
        <v>1936707.2</v>
      </c>
      <c r="G114" s="5">
        <v>1936707.2</v>
      </c>
      <c r="H114" s="5">
        <v>2407883.7999999998</v>
      </c>
      <c r="I114" s="5">
        <v>2407883.7999999998</v>
      </c>
      <c r="J114" s="5">
        <v>2407883.7999999998</v>
      </c>
      <c r="K114" s="5">
        <v>2407883.7999999998</v>
      </c>
      <c r="L114" s="5">
        <v>2407883.7999999998</v>
      </c>
      <c r="M114" s="5">
        <v>2407883.7999999998</v>
      </c>
      <c r="N114" s="5">
        <v>2872712.7</v>
      </c>
      <c r="O114" s="5">
        <v>2872712.7</v>
      </c>
      <c r="P114" s="5">
        <v>2407883.7999999998</v>
      </c>
      <c r="Q114" s="5">
        <v>1936707.2</v>
      </c>
      <c r="R114" s="5">
        <v>1936707.2</v>
      </c>
      <c r="S114" s="5">
        <v>2407883.7999999998</v>
      </c>
      <c r="T114" s="5">
        <v>2407883.7999999998</v>
      </c>
      <c r="U114" s="5">
        <v>1936707.2</v>
      </c>
      <c r="V114" s="5">
        <v>2407883.7999999998</v>
      </c>
      <c r="W114" s="5">
        <v>2407883.7999999998</v>
      </c>
      <c r="X114" s="5">
        <v>2872712.7</v>
      </c>
      <c r="Y114" s="5">
        <v>2872712.7</v>
      </c>
      <c r="Z114" s="5">
        <v>2872712.7</v>
      </c>
      <c r="AA114" s="5">
        <v>2872712.7</v>
      </c>
      <c r="AB114" s="5">
        <v>2407883.7999999998</v>
      </c>
      <c r="AC114" s="5">
        <v>2872712.7</v>
      </c>
      <c r="AD114" s="5">
        <v>731648.3</v>
      </c>
      <c r="AE114" s="5">
        <v>731648.3</v>
      </c>
      <c r="AF114" s="5">
        <v>731648.3</v>
      </c>
      <c r="AG114" s="5">
        <v>731648.3</v>
      </c>
      <c r="AH114" s="5">
        <v>312037.3</v>
      </c>
      <c r="AI114" s="5">
        <v>277934.5</v>
      </c>
      <c r="AJ114" s="5">
        <v>453291.6</v>
      </c>
      <c r="AK114" s="5">
        <v>453291.6</v>
      </c>
      <c r="AL114" s="5">
        <v>509029.4</v>
      </c>
      <c r="AM114" s="5">
        <v>509029.4</v>
      </c>
      <c r="AN114" s="5">
        <v>731648.3</v>
      </c>
      <c r="AO114" s="5">
        <v>731648.3</v>
      </c>
      <c r="AP114" s="5">
        <v>1936707.2</v>
      </c>
      <c r="AQ114" s="5">
        <v>1936707.2</v>
      </c>
      <c r="AR114" s="5">
        <v>860562.6</v>
      </c>
      <c r="AS114" s="5">
        <v>860562.6</v>
      </c>
      <c r="AT114" s="5">
        <v>1936707.2</v>
      </c>
      <c r="AU114" s="5">
        <v>1650930.6</v>
      </c>
      <c r="AV114" s="5">
        <v>1936707.2</v>
      </c>
      <c r="AW114" s="5">
        <v>1936707.2</v>
      </c>
      <c r="AX114" s="5">
        <v>1650930.6</v>
      </c>
      <c r="AY114" s="5">
        <v>1650930.6</v>
      </c>
      <c r="AZ114" s="5">
        <v>953313.9</v>
      </c>
      <c r="BA114" s="5">
        <v>953313.9</v>
      </c>
      <c r="BB114" s="5">
        <v>3392466.8</v>
      </c>
      <c r="BC114" s="5">
        <v>1936707.2</v>
      </c>
      <c r="BD114" s="5">
        <v>453291.6</v>
      </c>
      <c r="BE114" s="5">
        <v>453291.6</v>
      </c>
      <c r="BF114" s="5">
        <v>2872712.7</v>
      </c>
      <c r="BG114" s="5">
        <v>2407883.7999999998</v>
      </c>
      <c r="BH114" s="5">
        <v>1936707.2</v>
      </c>
      <c r="BI114" s="5">
        <v>1936707.2</v>
      </c>
      <c r="BJ114" s="5">
        <v>2407883.7999999998</v>
      </c>
      <c r="BK114" s="5">
        <v>2407883.7999999998</v>
      </c>
      <c r="BL114" s="5">
        <v>2407883.7999999998</v>
      </c>
      <c r="BM114" s="5">
        <v>2407883.7999999998</v>
      </c>
      <c r="BN114" s="5">
        <v>1936707.2</v>
      </c>
      <c r="BO114" s="5">
        <v>1936707.2</v>
      </c>
      <c r="BP114" s="5">
        <v>1936707.2</v>
      </c>
      <c r="BQ114" s="5">
        <v>1936707.2</v>
      </c>
      <c r="BR114" s="5">
        <v>1936707.2</v>
      </c>
      <c r="BS114" s="5">
        <v>1936707.2</v>
      </c>
      <c r="BT114" s="5">
        <v>1650930.6</v>
      </c>
      <c r="BU114" s="5">
        <v>1650930.6</v>
      </c>
      <c r="BV114" s="5">
        <v>1650930.6</v>
      </c>
      <c r="BW114" s="5">
        <v>1650930.6</v>
      </c>
      <c r="BX114" s="5">
        <v>1650930.6</v>
      </c>
      <c r="BY114" s="5">
        <v>1650930.6</v>
      </c>
      <c r="BZ114" s="5">
        <v>1196932.3999999999</v>
      </c>
      <c r="CA114" s="5">
        <v>1373278.6</v>
      </c>
      <c r="CB114" s="5">
        <v>1196932.3999999999</v>
      </c>
      <c r="CC114" s="5">
        <v>1196932.3999999999</v>
      </c>
      <c r="CD114" s="5">
        <v>1650930.6</v>
      </c>
      <c r="CE114" s="5">
        <v>1650930.6</v>
      </c>
      <c r="CF114" s="5">
        <v>1936707.2</v>
      </c>
      <c r="CG114" s="5">
        <v>1936707.2</v>
      </c>
      <c r="CH114" s="5">
        <v>953313.9</v>
      </c>
      <c r="CI114" s="5">
        <v>953313.9</v>
      </c>
      <c r="CJ114" s="5">
        <v>428157.4</v>
      </c>
      <c r="CK114" s="5">
        <v>453291.6</v>
      </c>
      <c r="CL114" s="5">
        <v>405598.5</v>
      </c>
      <c r="CM114" s="5">
        <v>405598.5</v>
      </c>
      <c r="CN114" s="5">
        <v>662750.9</v>
      </c>
      <c r="CO114" s="5">
        <v>509029.4</v>
      </c>
      <c r="CP114" s="5">
        <v>802909.4</v>
      </c>
      <c r="CQ114" s="5">
        <v>731648.3</v>
      </c>
      <c r="CR114" s="5">
        <v>860562.6</v>
      </c>
      <c r="CS114" s="5">
        <v>860562.6</v>
      </c>
      <c r="CT114" s="5">
        <v>860562.6</v>
      </c>
      <c r="CU114" s="5">
        <v>860562.6</v>
      </c>
    </row>
    <row r="115" spans="1:99">
      <c r="A115" s="5">
        <v>145.09780000000001</v>
      </c>
      <c r="B115" s="5">
        <v>170184.4</v>
      </c>
      <c r="C115" s="5">
        <v>182218.4</v>
      </c>
      <c r="D115" s="5">
        <v>198798.6</v>
      </c>
      <c r="E115" s="5">
        <v>198798.6</v>
      </c>
      <c r="F115" s="5">
        <v>210652.79999999999</v>
      </c>
      <c r="G115" s="5">
        <v>204942.2</v>
      </c>
      <c r="H115" s="5">
        <v>182218.4</v>
      </c>
      <c r="I115" s="5">
        <v>159599.70000000001</v>
      </c>
      <c r="J115" s="5">
        <v>217763.5</v>
      </c>
      <c r="K115" s="5">
        <v>198798.6</v>
      </c>
      <c r="L115" s="5">
        <v>165082.1</v>
      </c>
      <c r="M115" s="5">
        <v>159599.70000000001</v>
      </c>
      <c r="N115" s="5">
        <v>182218.4</v>
      </c>
      <c r="O115" s="5">
        <v>170184.4</v>
      </c>
      <c r="P115" s="5">
        <v>405598.5</v>
      </c>
      <c r="Q115" s="5">
        <v>405598.5</v>
      </c>
      <c r="R115" s="5">
        <v>328192.90000000002</v>
      </c>
      <c r="S115" s="5">
        <v>348111.5</v>
      </c>
      <c r="T115" s="5">
        <v>428157.4</v>
      </c>
      <c r="U115" s="5">
        <v>386765.6</v>
      </c>
      <c r="V115" s="5">
        <v>368777</v>
      </c>
      <c r="W115" s="5">
        <v>348111.5</v>
      </c>
      <c r="X115" s="5">
        <v>453291.6</v>
      </c>
      <c r="Y115" s="5">
        <v>509029.4</v>
      </c>
      <c r="Z115" s="5">
        <v>509029.4</v>
      </c>
      <c r="AA115" s="5">
        <v>428157.4</v>
      </c>
      <c r="AB115" s="5">
        <v>405598.5</v>
      </c>
      <c r="AC115" s="5">
        <v>428157.4</v>
      </c>
      <c r="AD115" s="5">
        <v>428157.4</v>
      </c>
      <c r="AE115" s="5">
        <v>386765.6</v>
      </c>
      <c r="AF115" s="5">
        <v>405598.5</v>
      </c>
      <c r="AG115" s="5">
        <v>405598.5</v>
      </c>
      <c r="AH115" s="5">
        <v>258360.2</v>
      </c>
      <c r="AI115" s="5">
        <v>267615.7</v>
      </c>
      <c r="AJ115" s="5">
        <v>428157.4</v>
      </c>
      <c r="AK115" s="5">
        <v>428157.4</v>
      </c>
      <c r="AL115" s="5">
        <v>386765.6</v>
      </c>
      <c r="AM115" s="5">
        <v>386765.6</v>
      </c>
      <c r="AN115" s="5">
        <v>428157.4</v>
      </c>
      <c r="AO115" s="5">
        <v>405598.5</v>
      </c>
      <c r="AP115" s="5">
        <v>348111.5</v>
      </c>
      <c r="AQ115" s="5">
        <v>348111.5</v>
      </c>
      <c r="AR115" s="5">
        <v>295948.90000000002</v>
      </c>
      <c r="AS115" s="5">
        <v>249175.4</v>
      </c>
      <c r="AT115" s="5">
        <v>217763.5</v>
      </c>
      <c r="AU115" s="5">
        <v>204942.2</v>
      </c>
      <c r="AV115" s="5">
        <v>204942.2</v>
      </c>
      <c r="AW115" s="5">
        <v>210652.79999999999</v>
      </c>
      <c r="AX115" s="5">
        <v>217763.5</v>
      </c>
      <c r="AY115" s="5">
        <v>217763.5</v>
      </c>
      <c r="AZ115" s="5">
        <v>267615.7</v>
      </c>
      <c r="BA115" s="5">
        <v>258360.2</v>
      </c>
      <c r="BB115" s="5">
        <v>241261.8</v>
      </c>
      <c r="BC115" s="5">
        <v>224963.5</v>
      </c>
      <c r="BD115" s="5">
        <v>405598.5</v>
      </c>
      <c r="BE115" s="5">
        <v>405598.5</v>
      </c>
      <c r="BF115" s="5">
        <v>2407883.7999999998</v>
      </c>
      <c r="BG115" s="5">
        <v>2872712.7</v>
      </c>
      <c r="BH115" s="5">
        <v>1196932.3999999999</v>
      </c>
      <c r="BI115" s="5">
        <v>1196932.3999999999</v>
      </c>
      <c r="BJ115" s="5">
        <v>1650930.6</v>
      </c>
      <c r="BK115" s="5">
        <v>1650930.6</v>
      </c>
      <c r="BL115" s="5">
        <v>1650930.6</v>
      </c>
      <c r="BM115" s="5">
        <v>1650930.6</v>
      </c>
      <c r="BN115" s="5">
        <v>1070337.3999999999</v>
      </c>
      <c r="BO115" s="5">
        <v>1070337.3999999999</v>
      </c>
      <c r="BP115" s="5">
        <v>1373278.6</v>
      </c>
      <c r="BQ115" s="5">
        <v>1070337.3999999999</v>
      </c>
      <c r="BR115" s="5">
        <v>1196932.3999999999</v>
      </c>
      <c r="BS115" s="5">
        <v>1070337.3999999999</v>
      </c>
      <c r="BT115" s="5">
        <v>1373278.6</v>
      </c>
      <c r="BU115" s="5">
        <v>1373278.6</v>
      </c>
      <c r="BV115" s="5">
        <v>1196932.3999999999</v>
      </c>
      <c r="BW115" s="5">
        <v>1070337.3999999999</v>
      </c>
      <c r="BX115" s="5">
        <v>1373278.6</v>
      </c>
      <c r="BY115" s="5">
        <v>1373278.6</v>
      </c>
      <c r="BZ115" s="5">
        <v>1650930.6</v>
      </c>
      <c r="CA115" s="5">
        <v>1650930.6</v>
      </c>
      <c r="CB115" s="5">
        <v>860562.6</v>
      </c>
      <c r="CC115" s="5">
        <v>953313.9</v>
      </c>
      <c r="CD115" s="5">
        <v>1373278.6</v>
      </c>
      <c r="CE115" s="5">
        <v>1373278.6</v>
      </c>
      <c r="CF115" s="5">
        <v>1070337.3999999999</v>
      </c>
      <c r="CG115" s="5">
        <v>1070337.3999999999</v>
      </c>
      <c r="CH115" s="5">
        <v>312037.3</v>
      </c>
      <c r="CI115" s="5">
        <v>368777</v>
      </c>
      <c r="CJ115" s="5">
        <v>258360.2</v>
      </c>
      <c r="CK115" s="5">
        <v>267615.7</v>
      </c>
      <c r="CL115" s="5">
        <v>258360.2</v>
      </c>
      <c r="CM115" s="5">
        <v>249175.4</v>
      </c>
      <c r="CN115" s="5">
        <v>295948.90000000002</v>
      </c>
      <c r="CO115" s="5">
        <v>277934.5</v>
      </c>
      <c r="CP115" s="5">
        <v>312037.3</v>
      </c>
      <c r="CQ115" s="5">
        <v>295948.90000000002</v>
      </c>
      <c r="CR115" s="5">
        <v>328192.90000000002</v>
      </c>
      <c r="CS115" s="5">
        <v>328192.90000000002</v>
      </c>
      <c r="CT115" s="5">
        <v>368777</v>
      </c>
      <c r="CU115" s="5">
        <v>368777</v>
      </c>
    </row>
    <row r="116" spans="1:99">
      <c r="A116" s="5">
        <v>146.02770000000001</v>
      </c>
      <c r="B116" s="5">
        <v>28225.5</v>
      </c>
      <c r="C116" s="5">
        <v>29060.398000000001</v>
      </c>
      <c r="D116" s="5">
        <v>28442.194</v>
      </c>
      <c r="E116" s="5">
        <v>31115.5</v>
      </c>
      <c r="F116" s="5">
        <v>29960.806</v>
      </c>
      <c r="G116" s="5">
        <v>29060.398000000001</v>
      </c>
      <c r="H116" s="5">
        <v>29513.315999999999</v>
      </c>
      <c r="I116" s="5">
        <v>27772.837</v>
      </c>
      <c r="J116" s="5">
        <v>14756.663</v>
      </c>
      <c r="K116" s="5">
        <v>14812.816000000001</v>
      </c>
      <c r="L116" s="5">
        <v>31115.5</v>
      </c>
      <c r="M116" s="5">
        <v>30602.723999999998</v>
      </c>
      <c r="N116" s="5">
        <v>29060.398000000001</v>
      </c>
      <c r="O116" s="5">
        <v>27038.172999999999</v>
      </c>
      <c r="P116" s="5">
        <v>30368.672999999999</v>
      </c>
      <c r="Q116" s="5">
        <v>23663.295999999998</v>
      </c>
      <c r="R116" s="5">
        <v>20296.907999999999</v>
      </c>
      <c r="S116" s="5">
        <v>20860.735000000001</v>
      </c>
      <c r="T116" s="5">
        <v>32923.775999999998</v>
      </c>
      <c r="U116" s="5">
        <v>22966.601999999999</v>
      </c>
      <c r="V116" s="5">
        <v>29513.315999999999</v>
      </c>
      <c r="W116" s="5">
        <v>25978.694</v>
      </c>
      <c r="X116" s="5">
        <v>32923.775999999998</v>
      </c>
      <c r="Y116" s="5">
        <v>31635.366999999998</v>
      </c>
      <c r="Z116" s="5">
        <v>39328.887999999999</v>
      </c>
      <c r="AA116" s="5">
        <v>37968.050999999999</v>
      </c>
      <c r="AB116" s="5">
        <v>32923.775999999998</v>
      </c>
      <c r="AC116" s="5">
        <v>31873.878000000001</v>
      </c>
      <c r="AD116" s="5">
        <v>35550.275999999998</v>
      </c>
      <c r="AE116" s="5">
        <v>37234.805999999997</v>
      </c>
      <c r="AF116" s="5">
        <v>82146.388000000006</v>
      </c>
      <c r="AG116" s="5">
        <v>80617.305999999997</v>
      </c>
      <c r="AH116" s="5">
        <v>27772.837</v>
      </c>
      <c r="AI116" s="5">
        <v>28861.5</v>
      </c>
      <c r="AJ116" s="5">
        <v>46499.184000000001</v>
      </c>
      <c r="AK116" s="5">
        <v>45871.163</v>
      </c>
      <c r="AL116" s="5">
        <v>42027.173000000003</v>
      </c>
      <c r="AM116" s="5">
        <v>43007.01</v>
      </c>
      <c r="AN116" s="5">
        <v>51403.408000000003</v>
      </c>
      <c r="AO116" s="5">
        <v>47794.286</v>
      </c>
      <c r="AP116" s="5">
        <v>21654.327000000001</v>
      </c>
      <c r="AQ116" s="5">
        <v>20860.735000000001</v>
      </c>
      <c r="AR116" s="5">
        <v>15024.49</v>
      </c>
      <c r="AS116" s="5">
        <v>16192.550999999999</v>
      </c>
      <c r="AT116" s="5">
        <v>15546.163</v>
      </c>
      <c r="AU116" s="5">
        <v>15814.49</v>
      </c>
      <c r="AV116" s="5">
        <v>14435.214</v>
      </c>
      <c r="AW116" s="5">
        <v>13206.592000000001</v>
      </c>
      <c r="AX116" s="5">
        <v>18164.469000000001</v>
      </c>
      <c r="AY116" s="5">
        <v>18937.990000000002</v>
      </c>
      <c r="AZ116" s="5">
        <v>17104.347000000002</v>
      </c>
      <c r="BA116" s="5">
        <v>17912.612000000001</v>
      </c>
      <c r="BB116" s="5">
        <v>20735.449000000001</v>
      </c>
      <c r="BC116" s="5">
        <v>19472.509999999998</v>
      </c>
      <c r="BD116" s="5">
        <v>34614.264999999999</v>
      </c>
      <c r="BE116" s="5">
        <v>34932.908000000003</v>
      </c>
      <c r="BF116" s="5">
        <v>6407.1019999999999</v>
      </c>
      <c r="BG116" s="5">
        <v>5694.2550000000001</v>
      </c>
      <c r="BH116" s="5">
        <v>8446.7649999999994</v>
      </c>
      <c r="BI116" s="5">
        <v>7430.6940000000004</v>
      </c>
      <c r="BJ116" s="5">
        <v>10362.754999999999</v>
      </c>
      <c r="BK116" s="5">
        <v>9913.2960000000003</v>
      </c>
      <c r="BL116" s="5">
        <v>9420.6630000000005</v>
      </c>
      <c r="BM116" s="5">
        <v>9893.8269999999993</v>
      </c>
      <c r="BN116" s="5">
        <v>11787.143</v>
      </c>
      <c r="BO116" s="5">
        <v>11787.143</v>
      </c>
      <c r="BP116" s="5">
        <v>10467.602000000001</v>
      </c>
      <c r="BQ116" s="5">
        <v>12622.092000000001</v>
      </c>
      <c r="BR116" s="5">
        <v>11203.326999999999</v>
      </c>
      <c r="BS116" s="5">
        <v>11862.704</v>
      </c>
      <c r="BT116" s="5">
        <v>16684.815999999999</v>
      </c>
      <c r="BU116" s="5">
        <v>15870.48</v>
      </c>
      <c r="BV116" s="5">
        <v>19303.776000000002</v>
      </c>
      <c r="BW116" s="5">
        <v>20408.152999999998</v>
      </c>
      <c r="BX116" s="5">
        <v>19472.509999999998</v>
      </c>
      <c r="BY116" s="5">
        <v>19856.295999999998</v>
      </c>
      <c r="BZ116" s="5">
        <v>18418.887999999999</v>
      </c>
      <c r="CA116" s="5">
        <v>18487.366999999998</v>
      </c>
      <c r="CB116" s="5">
        <v>19125.806</v>
      </c>
      <c r="CC116" s="5">
        <v>18487.366999999998</v>
      </c>
      <c r="CD116" s="5">
        <v>25139.958999999999</v>
      </c>
      <c r="CE116" s="5">
        <v>27772.837</v>
      </c>
      <c r="CF116" s="5">
        <v>15339.918</v>
      </c>
      <c r="CG116" s="5">
        <v>15092.316000000001</v>
      </c>
      <c r="CH116" s="5">
        <v>24098.652999999998</v>
      </c>
      <c r="CI116" s="5">
        <v>26869.071</v>
      </c>
      <c r="CJ116" s="5">
        <v>24953.764999999999</v>
      </c>
      <c r="CK116" s="5">
        <v>25306.857</v>
      </c>
      <c r="CL116" s="5">
        <v>20735.449000000001</v>
      </c>
      <c r="CM116" s="5">
        <v>21429.378000000001</v>
      </c>
      <c r="CN116" s="5">
        <v>21182.592000000001</v>
      </c>
      <c r="CO116" s="5">
        <v>21078.050999999999</v>
      </c>
      <c r="CP116" s="5">
        <v>28442.194</v>
      </c>
      <c r="CQ116" s="5">
        <v>28861.5</v>
      </c>
      <c r="CR116" s="5">
        <v>33432.050999999999</v>
      </c>
      <c r="CS116" s="5">
        <v>32668.092000000001</v>
      </c>
      <c r="CT116" s="5">
        <v>23944.98</v>
      </c>
      <c r="CU116" s="5">
        <v>24753.866999999998</v>
      </c>
    </row>
    <row r="117" spans="1:99">
      <c r="A117" s="5">
        <v>146.04570000000001</v>
      </c>
      <c r="B117" s="5">
        <v>2872712.66</v>
      </c>
      <c r="C117" s="5">
        <v>2872712.66</v>
      </c>
      <c r="D117" s="5">
        <v>5139538.57</v>
      </c>
      <c r="E117" s="5">
        <v>5139538.57</v>
      </c>
      <c r="F117" s="5">
        <v>3392466.77</v>
      </c>
      <c r="G117" s="5">
        <v>3392466.77</v>
      </c>
      <c r="H117" s="5">
        <v>5139538.57</v>
      </c>
      <c r="I117" s="5">
        <v>5139538.57</v>
      </c>
      <c r="J117" s="5">
        <v>2872712.66</v>
      </c>
      <c r="K117" s="5">
        <v>2872712.66</v>
      </c>
      <c r="L117" s="5">
        <v>3392466.77</v>
      </c>
      <c r="M117" s="5">
        <v>5139538.57</v>
      </c>
      <c r="N117" s="5">
        <v>5139538.57</v>
      </c>
      <c r="O117" s="5">
        <v>5139538.57</v>
      </c>
      <c r="P117" s="5">
        <v>2872712.66</v>
      </c>
      <c r="Q117" s="5">
        <v>2407883.84</v>
      </c>
      <c r="R117" s="5">
        <v>1650930.64</v>
      </c>
      <c r="S117" s="5">
        <v>1650930.64</v>
      </c>
      <c r="T117" s="5">
        <v>2872712.66</v>
      </c>
      <c r="U117" s="5">
        <v>2407883.84</v>
      </c>
      <c r="V117" s="5">
        <v>1936707.17</v>
      </c>
      <c r="W117" s="5">
        <v>1650930.64</v>
      </c>
      <c r="X117" s="5">
        <v>2407883.84</v>
      </c>
      <c r="Y117" s="5">
        <v>2407883.84</v>
      </c>
      <c r="Z117" s="5">
        <v>2407883.84</v>
      </c>
      <c r="AA117" s="5">
        <v>2407883.84</v>
      </c>
      <c r="AB117" s="5">
        <v>2872712.66</v>
      </c>
      <c r="AC117" s="5">
        <v>2407883.84</v>
      </c>
      <c r="AD117" s="5">
        <v>5139538.57</v>
      </c>
      <c r="AE117" s="5">
        <v>5139538.57</v>
      </c>
      <c r="AF117" s="5">
        <v>5139538.57</v>
      </c>
      <c r="AG117" s="5">
        <v>5139538.57</v>
      </c>
      <c r="AH117" s="5">
        <v>3392466.77</v>
      </c>
      <c r="AI117" s="5">
        <v>3392466.77</v>
      </c>
      <c r="AJ117" s="5">
        <v>5139538.57</v>
      </c>
      <c r="AK117" s="5">
        <v>5139538.57</v>
      </c>
      <c r="AL117" s="5">
        <v>3392466.77</v>
      </c>
      <c r="AM117" s="5">
        <v>3392466.77</v>
      </c>
      <c r="AN117" s="5">
        <v>5139538.57</v>
      </c>
      <c r="AO117" s="5">
        <v>5139538.57</v>
      </c>
      <c r="AP117" s="5">
        <v>860562.64</v>
      </c>
      <c r="AQ117" s="5">
        <v>953313.87</v>
      </c>
      <c r="AR117" s="5">
        <v>802909.41</v>
      </c>
      <c r="AS117" s="5">
        <v>802909.41</v>
      </c>
      <c r="AT117" s="5">
        <v>953313.87</v>
      </c>
      <c r="AU117" s="5">
        <v>953313.87</v>
      </c>
      <c r="AV117" s="5">
        <v>953313.87</v>
      </c>
      <c r="AW117" s="5">
        <v>953313.87</v>
      </c>
      <c r="AX117" s="5">
        <v>1196932.45</v>
      </c>
      <c r="AY117" s="5">
        <v>1196932.45</v>
      </c>
      <c r="AZ117" s="5">
        <v>662750.91</v>
      </c>
      <c r="BA117" s="5">
        <v>662750.91</v>
      </c>
      <c r="BB117" s="5">
        <v>860562.64</v>
      </c>
      <c r="BC117" s="5">
        <v>802909.41</v>
      </c>
      <c r="BD117" s="5">
        <v>3392466.77</v>
      </c>
      <c r="BE117" s="5">
        <v>3392466.77</v>
      </c>
      <c r="BF117" s="5">
        <v>76097.08</v>
      </c>
      <c r="BG117" s="5">
        <v>73533.45</v>
      </c>
      <c r="BH117" s="5">
        <v>62360.44</v>
      </c>
      <c r="BI117" s="5">
        <v>64169.82</v>
      </c>
      <c r="BJ117" s="5">
        <v>93615.48</v>
      </c>
      <c r="BK117" s="5">
        <v>65135.83</v>
      </c>
      <c r="BL117" s="5">
        <v>58199.68</v>
      </c>
      <c r="BM117" s="5">
        <v>50806.23</v>
      </c>
      <c r="BN117" s="5">
        <v>187971.46</v>
      </c>
      <c r="BO117" s="5">
        <v>100760.49</v>
      </c>
      <c r="BP117" s="5">
        <v>187971.46</v>
      </c>
      <c r="BQ117" s="5">
        <v>170184.36</v>
      </c>
      <c r="BR117" s="5">
        <v>91385.1</v>
      </c>
      <c r="BS117" s="5">
        <v>83664.95</v>
      </c>
      <c r="BT117" s="5">
        <v>860562.64</v>
      </c>
      <c r="BU117" s="5">
        <v>860562.64</v>
      </c>
      <c r="BV117" s="5">
        <v>802909.41</v>
      </c>
      <c r="BW117" s="5">
        <v>802909.41</v>
      </c>
      <c r="BX117" s="5">
        <v>953313.87</v>
      </c>
      <c r="BY117" s="5">
        <v>953313.87</v>
      </c>
      <c r="BZ117" s="5">
        <v>731648.32</v>
      </c>
      <c r="CA117" s="5">
        <v>731648.32</v>
      </c>
      <c r="CB117" s="5">
        <v>1070337.45</v>
      </c>
      <c r="CC117" s="5">
        <v>1070337.45</v>
      </c>
      <c r="CD117" s="5">
        <v>953313.87</v>
      </c>
      <c r="CE117" s="5">
        <v>1196932.45</v>
      </c>
      <c r="CF117" s="5">
        <v>802909.41</v>
      </c>
      <c r="CG117" s="5">
        <v>802909.41</v>
      </c>
      <c r="CH117" s="5">
        <v>3392466.77</v>
      </c>
      <c r="CI117" s="5">
        <v>3392466.77</v>
      </c>
      <c r="CJ117" s="5">
        <v>2872712.66</v>
      </c>
      <c r="CK117" s="5">
        <v>2872712.66</v>
      </c>
      <c r="CL117" s="5">
        <v>2407883.84</v>
      </c>
      <c r="CM117" s="5">
        <v>2407883.84</v>
      </c>
      <c r="CN117" s="5">
        <v>2872712.66</v>
      </c>
      <c r="CO117" s="5">
        <v>2872712.66</v>
      </c>
      <c r="CP117" s="5">
        <v>2872712.66</v>
      </c>
      <c r="CQ117" s="5">
        <v>2872712.66</v>
      </c>
      <c r="CR117" s="5">
        <v>2407883.84</v>
      </c>
      <c r="CS117" s="5">
        <v>2407883.84</v>
      </c>
      <c r="CT117" s="5">
        <v>2407883.84</v>
      </c>
      <c r="CU117" s="5">
        <v>2407883.84</v>
      </c>
    </row>
    <row r="118" spans="1:99">
      <c r="A118" s="5">
        <v>147.02979999999999</v>
      </c>
      <c r="B118" s="5">
        <v>192867.13</v>
      </c>
      <c r="C118" s="5">
        <v>187971.46</v>
      </c>
      <c r="D118" s="5">
        <v>224963.46</v>
      </c>
      <c r="E118" s="5">
        <v>241261.8</v>
      </c>
      <c r="F118" s="5">
        <v>258360.16</v>
      </c>
      <c r="G118" s="5">
        <v>224963.46</v>
      </c>
      <c r="H118" s="5">
        <v>348111.49</v>
      </c>
      <c r="I118" s="5">
        <v>348111.49</v>
      </c>
      <c r="J118" s="5">
        <v>187971.46</v>
      </c>
      <c r="K118" s="5">
        <v>210652.81</v>
      </c>
      <c r="L118" s="5">
        <v>182218.44</v>
      </c>
      <c r="M118" s="5">
        <v>198798.57</v>
      </c>
      <c r="N118" s="5">
        <v>198798.57</v>
      </c>
      <c r="O118" s="5">
        <v>198798.57</v>
      </c>
      <c r="P118" s="5">
        <v>141825.47</v>
      </c>
      <c r="Q118" s="5">
        <v>105705.8</v>
      </c>
      <c r="R118" s="5">
        <v>103005.21</v>
      </c>
      <c r="S118" s="5">
        <v>105705.8</v>
      </c>
      <c r="T118" s="5">
        <v>159599.67999999999</v>
      </c>
      <c r="U118" s="5">
        <v>95869.2</v>
      </c>
      <c r="V118" s="5">
        <v>138092.81</v>
      </c>
      <c r="W118" s="5">
        <v>128122.62</v>
      </c>
      <c r="X118" s="5">
        <v>131104.29</v>
      </c>
      <c r="Y118" s="5">
        <v>133991.32999999999</v>
      </c>
      <c r="Z118" s="5">
        <v>138092.81</v>
      </c>
      <c r="AA118" s="5">
        <v>131104.29</v>
      </c>
      <c r="AB118" s="5">
        <v>141825.47</v>
      </c>
      <c r="AC118" s="5">
        <v>165082.09</v>
      </c>
      <c r="AD118" s="5">
        <v>165082.09</v>
      </c>
      <c r="AE118" s="5">
        <v>182218.44</v>
      </c>
      <c r="AF118" s="5">
        <v>198798.57</v>
      </c>
      <c r="AG118" s="5">
        <v>192867.13</v>
      </c>
      <c r="AH118" s="5">
        <v>453291.58</v>
      </c>
      <c r="AI118" s="5">
        <v>428157.4</v>
      </c>
      <c r="AJ118" s="5">
        <v>198798.57</v>
      </c>
      <c r="AK118" s="5">
        <v>198798.57</v>
      </c>
      <c r="AL118" s="5">
        <v>138092.81</v>
      </c>
      <c r="AM118" s="5">
        <v>138092.81</v>
      </c>
      <c r="AN118" s="5">
        <v>198798.57</v>
      </c>
      <c r="AO118" s="5">
        <v>187971.46</v>
      </c>
      <c r="AP118" s="5">
        <v>124772.98</v>
      </c>
      <c r="AQ118" s="5">
        <v>128122.62</v>
      </c>
      <c r="AR118" s="5">
        <v>98160.05</v>
      </c>
      <c r="AS118" s="5">
        <v>108149.97</v>
      </c>
      <c r="AT118" s="5">
        <v>108149.97</v>
      </c>
      <c r="AU118" s="5">
        <v>108149.97</v>
      </c>
      <c r="AV118" s="5">
        <v>146637.42000000001</v>
      </c>
      <c r="AW118" s="5">
        <v>146637.42000000001</v>
      </c>
      <c r="AX118" s="5">
        <v>146637.42000000001</v>
      </c>
      <c r="AY118" s="5">
        <v>159599.67999999999</v>
      </c>
      <c r="AZ118" s="5">
        <v>85407.92</v>
      </c>
      <c r="BA118" s="5">
        <v>95869.2</v>
      </c>
      <c r="BB118" s="5">
        <v>118874.81</v>
      </c>
      <c r="BC118" s="5">
        <v>122155.65</v>
      </c>
      <c r="BD118" s="5">
        <v>113255.43</v>
      </c>
      <c r="BE118" s="5">
        <v>113255.43</v>
      </c>
      <c r="BF118" s="5">
        <v>103005.21</v>
      </c>
      <c r="BG118" s="5">
        <v>108149.97</v>
      </c>
      <c r="BH118" s="5">
        <v>71733.72</v>
      </c>
      <c r="BI118" s="5">
        <v>77740.850000000006</v>
      </c>
      <c r="BJ118" s="5">
        <v>66559.27</v>
      </c>
      <c r="BK118" s="5">
        <v>68917.039999999994</v>
      </c>
      <c r="BL118" s="5">
        <v>133991.32999999999</v>
      </c>
      <c r="BM118" s="5">
        <v>133991.32999999999</v>
      </c>
      <c r="BN118" s="5">
        <v>131104.29</v>
      </c>
      <c r="BO118" s="5">
        <v>138092.81</v>
      </c>
      <c r="BP118" s="5">
        <v>87231.06</v>
      </c>
      <c r="BQ118" s="5">
        <v>98160.05</v>
      </c>
      <c r="BR118" s="5">
        <v>176495.47</v>
      </c>
      <c r="BS118" s="5">
        <v>187971.46</v>
      </c>
      <c r="BT118" s="5">
        <v>128122.62</v>
      </c>
      <c r="BU118" s="5">
        <v>138092.81</v>
      </c>
      <c r="BV118" s="5">
        <v>128122.62</v>
      </c>
      <c r="BW118" s="5">
        <v>128122.62</v>
      </c>
      <c r="BX118" s="5">
        <v>133991.32999999999</v>
      </c>
      <c r="BY118" s="5">
        <v>131104.29</v>
      </c>
      <c r="BZ118" s="5">
        <v>108149.97</v>
      </c>
      <c r="CA118" s="5">
        <v>108149.97</v>
      </c>
      <c r="CB118" s="5">
        <v>118874.81</v>
      </c>
      <c r="CC118" s="5">
        <v>124772.98</v>
      </c>
      <c r="CD118" s="5">
        <v>133991.32999999999</v>
      </c>
      <c r="CE118" s="5">
        <v>131104.29</v>
      </c>
      <c r="CF118" s="5">
        <v>83664.95</v>
      </c>
      <c r="CG118" s="5">
        <v>78949.990000000005</v>
      </c>
      <c r="CH118" s="5">
        <v>122155.65</v>
      </c>
      <c r="CI118" s="5">
        <v>118874.81</v>
      </c>
      <c r="CJ118" s="5">
        <v>77740.850000000006</v>
      </c>
      <c r="CK118" s="5">
        <v>78949.990000000005</v>
      </c>
      <c r="CL118" s="5">
        <v>61618.73</v>
      </c>
      <c r="CM118" s="5">
        <v>66559.27</v>
      </c>
      <c r="CN118" s="5">
        <v>91385.1</v>
      </c>
      <c r="CO118" s="5">
        <v>93615.48</v>
      </c>
      <c r="CP118" s="5">
        <v>122155.65</v>
      </c>
      <c r="CQ118" s="5">
        <v>128122.62</v>
      </c>
      <c r="CR118" s="5">
        <v>122155.65</v>
      </c>
      <c r="CS118" s="5">
        <v>103005.21</v>
      </c>
      <c r="CT118" s="5">
        <v>76097.08</v>
      </c>
      <c r="CU118" s="5">
        <v>80617.31</v>
      </c>
    </row>
    <row r="119" spans="1:99">
      <c r="A119" s="5">
        <v>147.04499999999999</v>
      </c>
      <c r="B119" s="5">
        <v>113255.43</v>
      </c>
      <c r="C119" s="5">
        <v>115890.78</v>
      </c>
      <c r="D119" s="5">
        <v>100760.49</v>
      </c>
      <c r="E119" s="5">
        <v>108149.97</v>
      </c>
      <c r="F119" s="5">
        <v>98160.05</v>
      </c>
      <c r="G119" s="5">
        <v>103005.21</v>
      </c>
      <c r="H119" s="5">
        <v>91385.1</v>
      </c>
      <c r="I119" s="5">
        <v>89433.27</v>
      </c>
      <c r="J119" s="5">
        <v>54093.35</v>
      </c>
      <c r="K119" s="5">
        <v>76097.08</v>
      </c>
      <c r="L119" s="5">
        <v>87231.06</v>
      </c>
      <c r="M119" s="5">
        <v>70352.84</v>
      </c>
      <c r="N119" s="5">
        <v>80617.31</v>
      </c>
      <c r="O119" s="5">
        <v>80617.31</v>
      </c>
      <c r="P119" s="5">
        <v>82146.39</v>
      </c>
      <c r="Q119" s="5">
        <v>66559.27</v>
      </c>
      <c r="R119" s="5">
        <v>49646.1</v>
      </c>
      <c r="S119" s="5">
        <v>49001.16</v>
      </c>
      <c r="T119" s="5">
        <v>76097.08</v>
      </c>
      <c r="U119" s="5">
        <v>56507.9</v>
      </c>
      <c r="V119" s="5">
        <v>70352.84</v>
      </c>
      <c r="W119" s="5">
        <v>66559.27</v>
      </c>
      <c r="X119" s="5">
        <v>76097.08</v>
      </c>
      <c r="Y119" s="5">
        <v>82146.39</v>
      </c>
      <c r="Z119" s="5">
        <v>80617.31</v>
      </c>
      <c r="AA119" s="5">
        <v>70352.84</v>
      </c>
      <c r="AB119" s="5">
        <v>95869.2</v>
      </c>
      <c r="AC119" s="5">
        <v>98160.05</v>
      </c>
      <c r="AD119" s="5">
        <v>73533.45</v>
      </c>
      <c r="AE119" s="5">
        <v>74742.820000000007</v>
      </c>
      <c r="AF119" s="5">
        <v>103005.21</v>
      </c>
      <c r="AG119" s="5">
        <v>100760.49</v>
      </c>
      <c r="AH119" s="5">
        <v>53435.7</v>
      </c>
      <c r="AI119" s="5">
        <v>53435.7</v>
      </c>
      <c r="AJ119" s="5">
        <v>83664.95</v>
      </c>
      <c r="AK119" s="5">
        <v>89433.27</v>
      </c>
      <c r="AL119" s="5">
        <v>78949.990000000005</v>
      </c>
      <c r="AM119" s="5">
        <v>78949.990000000005</v>
      </c>
      <c r="AN119" s="5">
        <v>95869.2</v>
      </c>
      <c r="AO119" s="5">
        <v>103005.21</v>
      </c>
      <c r="AP119" s="5">
        <v>30368.67</v>
      </c>
      <c r="AQ119" s="5">
        <v>34257.43</v>
      </c>
      <c r="AR119" s="5">
        <v>29750.02</v>
      </c>
      <c r="AS119" s="5">
        <v>33166.97</v>
      </c>
      <c r="AT119" s="5">
        <v>31873.88</v>
      </c>
      <c r="AU119" s="5">
        <v>32401.71</v>
      </c>
      <c r="AV119" s="5">
        <v>36575.230000000003</v>
      </c>
      <c r="AW119" s="5">
        <v>32668.09</v>
      </c>
      <c r="AX119" s="5">
        <v>40162.46</v>
      </c>
      <c r="AY119" s="5">
        <v>40162.46</v>
      </c>
      <c r="AZ119" s="5">
        <v>28861.5</v>
      </c>
      <c r="BA119" s="5">
        <v>29513.32</v>
      </c>
      <c r="BB119" s="5">
        <v>33432.050000000003</v>
      </c>
      <c r="BC119" s="5">
        <v>33166.97</v>
      </c>
      <c r="BD119" s="5">
        <v>71733.72</v>
      </c>
      <c r="BE119" s="5">
        <v>80617.31</v>
      </c>
      <c r="BF119" s="5">
        <v>15480.48</v>
      </c>
      <c r="BG119" s="5">
        <v>16832.849999999999</v>
      </c>
      <c r="BH119" s="5">
        <v>16465.63</v>
      </c>
      <c r="BI119" s="5">
        <v>15339.92</v>
      </c>
      <c r="BJ119" s="5">
        <v>20296.91</v>
      </c>
      <c r="BK119" s="5">
        <v>19228.54</v>
      </c>
      <c r="BL119" s="5">
        <v>19856.3</v>
      </c>
      <c r="BM119" s="5">
        <v>20510.97</v>
      </c>
      <c r="BN119" s="5">
        <v>16617.060000000001</v>
      </c>
      <c r="BO119" s="5">
        <v>15814.49</v>
      </c>
      <c r="BP119" s="5">
        <v>20626.22</v>
      </c>
      <c r="BQ119" s="5">
        <v>20510.97</v>
      </c>
      <c r="BR119" s="5">
        <v>20735.45</v>
      </c>
      <c r="BS119" s="5">
        <v>21901.01</v>
      </c>
      <c r="BT119" s="5">
        <v>25139.96</v>
      </c>
      <c r="BU119" s="5">
        <v>24277.78</v>
      </c>
      <c r="BV119" s="5">
        <v>27386.14</v>
      </c>
      <c r="BW119" s="5">
        <v>25306.86</v>
      </c>
      <c r="BX119" s="5">
        <v>33166.97</v>
      </c>
      <c r="BY119" s="5">
        <v>33432.050000000003</v>
      </c>
      <c r="BZ119" s="5">
        <v>28225.5</v>
      </c>
      <c r="CA119" s="5">
        <v>25978.69</v>
      </c>
      <c r="CB119" s="5">
        <v>41479.129999999997</v>
      </c>
      <c r="CC119" s="5">
        <v>42027.17</v>
      </c>
      <c r="CD119" s="5">
        <v>31115.5</v>
      </c>
      <c r="CE119" s="5">
        <v>36575.230000000003</v>
      </c>
      <c r="CF119" s="5">
        <v>34257.43</v>
      </c>
      <c r="CG119" s="5">
        <v>33432.050000000003</v>
      </c>
      <c r="CH119" s="5">
        <v>67689.34</v>
      </c>
      <c r="CI119" s="5">
        <v>78949.990000000005</v>
      </c>
      <c r="CJ119" s="5">
        <v>64169.82</v>
      </c>
      <c r="CK119" s="5">
        <v>76097.08</v>
      </c>
      <c r="CL119" s="5">
        <v>58982.99</v>
      </c>
      <c r="CM119" s="5">
        <v>57318.41</v>
      </c>
      <c r="CN119" s="5">
        <v>63258.39</v>
      </c>
      <c r="CO119" s="5">
        <v>65135.83</v>
      </c>
      <c r="CP119" s="5">
        <v>80617.31</v>
      </c>
      <c r="CQ119" s="5">
        <v>80617.31</v>
      </c>
      <c r="CR119" s="5">
        <v>74742.820000000007</v>
      </c>
      <c r="CS119" s="5">
        <v>78949.990000000005</v>
      </c>
      <c r="CT119" s="5">
        <v>56507.9</v>
      </c>
      <c r="CU119" s="5">
        <v>73533.45</v>
      </c>
    </row>
    <row r="120" spans="1:99">
      <c r="A120" s="5">
        <v>147.04900000000001</v>
      </c>
      <c r="B120" s="5">
        <v>241261.796</v>
      </c>
      <c r="C120" s="5">
        <v>224963.459</v>
      </c>
      <c r="D120" s="5">
        <v>277934.5</v>
      </c>
      <c r="E120" s="5">
        <v>277934.5</v>
      </c>
      <c r="F120" s="5">
        <v>224963.459</v>
      </c>
      <c r="G120" s="5">
        <v>241261.796</v>
      </c>
      <c r="H120" s="5">
        <v>277934.5</v>
      </c>
      <c r="I120" s="5">
        <v>312037.337</v>
      </c>
      <c r="J120" s="5">
        <v>151307.27600000001</v>
      </c>
      <c r="K120" s="5">
        <v>176495.46900000001</v>
      </c>
      <c r="L120" s="5">
        <v>198798.571</v>
      </c>
      <c r="M120" s="5">
        <v>187971.459</v>
      </c>
      <c r="N120" s="5">
        <v>224963.459</v>
      </c>
      <c r="O120" s="5">
        <v>241261.796</v>
      </c>
      <c r="P120" s="5">
        <v>210652.80600000001</v>
      </c>
      <c r="Q120" s="5">
        <v>182218.43900000001</v>
      </c>
      <c r="R120" s="5">
        <v>165082.092</v>
      </c>
      <c r="S120" s="5">
        <v>170184.35699999999</v>
      </c>
      <c r="T120" s="5">
        <v>241261.796</v>
      </c>
      <c r="U120" s="5">
        <v>182218.43900000001</v>
      </c>
      <c r="V120" s="5">
        <v>187971.459</v>
      </c>
      <c r="W120" s="5">
        <v>192867.133</v>
      </c>
      <c r="X120" s="5">
        <v>204942.19399999999</v>
      </c>
      <c r="Y120" s="5">
        <v>217763.51</v>
      </c>
      <c r="Z120" s="5">
        <v>210652.80600000001</v>
      </c>
      <c r="AA120" s="5">
        <v>204942.19399999999</v>
      </c>
      <c r="AB120" s="5">
        <v>232683.26500000001</v>
      </c>
      <c r="AC120" s="5">
        <v>232683.26500000001</v>
      </c>
      <c r="AD120" s="5">
        <v>241261.796</v>
      </c>
      <c r="AE120" s="5">
        <v>249175.43900000001</v>
      </c>
      <c r="AF120" s="5">
        <v>258360.163</v>
      </c>
      <c r="AG120" s="5">
        <v>277934.5</v>
      </c>
      <c r="AH120" s="5">
        <v>87231.061000000002</v>
      </c>
      <c r="AI120" s="5">
        <v>85407.918000000005</v>
      </c>
      <c r="AJ120" s="5">
        <v>159599.68400000001</v>
      </c>
      <c r="AK120" s="5">
        <v>165082.092</v>
      </c>
      <c r="AL120" s="5">
        <v>141825.46900000001</v>
      </c>
      <c r="AM120" s="5">
        <v>141825.46900000001</v>
      </c>
      <c r="AN120" s="5">
        <v>249175.43900000001</v>
      </c>
      <c r="AO120" s="5">
        <v>258360.163</v>
      </c>
      <c r="AP120" s="5">
        <v>55655.826999999997</v>
      </c>
      <c r="AQ120" s="5">
        <v>55655.826999999997</v>
      </c>
      <c r="AR120" s="5">
        <v>49646.101999999999</v>
      </c>
      <c r="AS120" s="5">
        <v>50806.235000000001</v>
      </c>
      <c r="AT120" s="5">
        <v>49001.163</v>
      </c>
      <c r="AU120" s="5">
        <v>50247.652999999998</v>
      </c>
      <c r="AV120" s="5">
        <v>58199.684000000001</v>
      </c>
      <c r="AW120" s="5">
        <v>58982.99</v>
      </c>
      <c r="AX120" s="5">
        <v>74742.816000000006</v>
      </c>
      <c r="AY120" s="5">
        <v>73533.448999999993</v>
      </c>
      <c r="AZ120" s="5">
        <v>42488.968999999997</v>
      </c>
      <c r="BA120" s="5">
        <v>43007.01</v>
      </c>
      <c r="BB120" s="5">
        <v>55655.826999999997</v>
      </c>
      <c r="BC120" s="5">
        <v>50247.652999999998</v>
      </c>
      <c r="BD120" s="5">
        <v>155218.49</v>
      </c>
      <c r="BE120" s="5">
        <v>159599.68400000001</v>
      </c>
      <c r="BF120" s="5">
        <v>7730.0510000000004</v>
      </c>
      <c r="BG120" s="5">
        <v>8109.1940000000004</v>
      </c>
      <c r="BH120" s="5">
        <v>9543.1119999999992</v>
      </c>
      <c r="BI120" s="5">
        <v>8663.99</v>
      </c>
      <c r="BJ120" s="5">
        <v>11366.939</v>
      </c>
      <c r="BK120" s="5">
        <v>11230.296</v>
      </c>
      <c r="BL120" s="5">
        <v>9868.5709999999999</v>
      </c>
      <c r="BM120" s="5">
        <v>9913.2960000000003</v>
      </c>
      <c r="BN120" s="5">
        <v>11142.459000000001</v>
      </c>
      <c r="BO120" s="5">
        <v>10155.949000000001</v>
      </c>
      <c r="BP120" s="5">
        <v>12029.694</v>
      </c>
      <c r="BQ120" s="5">
        <v>11623.224</v>
      </c>
      <c r="BR120" s="5">
        <v>9750.49</v>
      </c>
      <c r="BS120" s="5">
        <v>10958.602000000001</v>
      </c>
      <c r="BT120" s="5">
        <v>38466.173000000003</v>
      </c>
      <c r="BU120" s="5">
        <v>34932.908000000003</v>
      </c>
      <c r="BV120" s="5">
        <v>41479.133000000002</v>
      </c>
      <c r="BW120" s="5">
        <v>40162.459000000003</v>
      </c>
      <c r="BX120" s="5">
        <v>60857.326999999997</v>
      </c>
      <c r="BY120" s="5">
        <v>61618.735000000001</v>
      </c>
      <c r="BZ120" s="5">
        <v>37560.550999999999</v>
      </c>
      <c r="CA120" s="5">
        <v>37968.050999999999</v>
      </c>
      <c r="CB120" s="5">
        <v>73533.448999999993</v>
      </c>
      <c r="CC120" s="5">
        <v>67689.337</v>
      </c>
      <c r="CD120" s="5">
        <v>54093.347000000002</v>
      </c>
      <c r="CE120" s="5">
        <v>57318.408000000003</v>
      </c>
      <c r="CF120" s="5">
        <v>47109.398000000001</v>
      </c>
      <c r="CG120" s="5">
        <v>43841.99</v>
      </c>
      <c r="CH120" s="5">
        <v>155218.49</v>
      </c>
      <c r="CI120" s="5">
        <v>165082.092</v>
      </c>
      <c r="CJ120" s="5">
        <v>118874.806</v>
      </c>
      <c r="CK120" s="5">
        <v>118874.806</v>
      </c>
      <c r="CL120" s="5">
        <v>105705.796</v>
      </c>
      <c r="CM120" s="5">
        <v>105705.796</v>
      </c>
      <c r="CN120" s="5">
        <v>128122.622</v>
      </c>
      <c r="CO120" s="5">
        <v>124772.98</v>
      </c>
      <c r="CP120" s="5">
        <v>159599.68400000001</v>
      </c>
      <c r="CQ120" s="5">
        <v>159599.68400000001</v>
      </c>
      <c r="CR120" s="5">
        <v>165082.092</v>
      </c>
      <c r="CS120" s="5">
        <v>165082.092</v>
      </c>
      <c r="CT120" s="5">
        <v>128122.622</v>
      </c>
      <c r="CU120" s="5">
        <v>128122.622</v>
      </c>
    </row>
    <row r="121" spans="1:99">
      <c r="A121" s="5">
        <v>147.0659</v>
      </c>
      <c r="B121" s="5">
        <v>32668.09</v>
      </c>
      <c r="C121" s="5">
        <v>33432.050000000003</v>
      </c>
      <c r="D121" s="5">
        <v>29750.02</v>
      </c>
      <c r="E121" s="5">
        <v>33683.050000000003</v>
      </c>
      <c r="F121" s="5">
        <v>30851.9</v>
      </c>
      <c r="G121" s="5">
        <v>31390.93</v>
      </c>
      <c r="H121" s="5">
        <v>32082.52</v>
      </c>
      <c r="I121" s="5">
        <v>31873.88</v>
      </c>
      <c r="J121" s="5">
        <v>23944.98</v>
      </c>
      <c r="K121" s="5">
        <v>25836.52</v>
      </c>
      <c r="L121" s="5">
        <v>26675.13</v>
      </c>
      <c r="M121" s="5">
        <v>27573.91</v>
      </c>
      <c r="N121" s="5">
        <v>31390.93</v>
      </c>
      <c r="O121" s="5">
        <v>29750.02</v>
      </c>
      <c r="P121" s="5">
        <v>44331.11</v>
      </c>
      <c r="Q121" s="5">
        <v>31390.93</v>
      </c>
      <c r="R121" s="5">
        <v>32401.71</v>
      </c>
      <c r="S121" s="5">
        <v>33166.97</v>
      </c>
      <c r="T121" s="5">
        <v>46499.18</v>
      </c>
      <c r="U121" s="5">
        <v>32668.09</v>
      </c>
      <c r="V121" s="5">
        <v>41061.65</v>
      </c>
      <c r="W121" s="5">
        <v>39328.89</v>
      </c>
      <c r="X121" s="5">
        <v>47109.4</v>
      </c>
      <c r="Y121" s="5">
        <v>49001.16</v>
      </c>
      <c r="Z121" s="5">
        <v>60857.33</v>
      </c>
      <c r="AA121" s="5">
        <v>57318.41</v>
      </c>
      <c r="AB121" s="5">
        <v>58199.68</v>
      </c>
      <c r="AC121" s="5">
        <v>58199.68</v>
      </c>
      <c r="AD121" s="5">
        <v>20735.45</v>
      </c>
      <c r="AE121" s="5">
        <v>20408.150000000001</v>
      </c>
      <c r="AF121" s="5">
        <v>26511.67</v>
      </c>
      <c r="AG121" s="5">
        <v>26869.07</v>
      </c>
      <c r="AH121" s="5">
        <v>58982.99</v>
      </c>
      <c r="AI121" s="5">
        <v>58982.99</v>
      </c>
      <c r="AJ121" s="5">
        <v>22136.54</v>
      </c>
      <c r="AK121" s="5">
        <v>21654.33</v>
      </c>
      <c r="AL121" s="5">
        <v>17334.98</v>
      </c>
      <c r="AM121" s="5">
        <v>18753.5</v>
      </c>
      <c r="AN121" s="5">
        <v>26307.31</v>
      </c>
      <c r="AO121" s="5">
        <v>25978.69</v>
      </c>
      <c r="AP121" s="5">
        <v>18681.09</v>
      </c>
      <c r="AQ121" s="5">
        <v>18257.400000000001</v>
      </c>
      <c r="AR121" s="5">
        <v>12434.02</v>
      </c>
      <c r="AS121" s="5">
        <v>12709.83</v>
      </c>
      <c r="AT121" s="5">
        <v>17994.39</v>
      </c>
      <c r="AU121" s="5">
        <v>19125.810000000001</v>
      </c>
      <c r="AV121" s="5">
        <v>16400.72</v>
      </c>
      <c r="AW121" s="5">
        <v>16962.41</v>
      </c>
      <c r="AX121" s="5">
        <v>18257.400000000001</v>
      </c>
      <c r="AY121" s="5">
        <v>18164.47</v>
      </c>
      <c r="AZ121" s="5">
        <v>15942.49</v>
      </c>
      <c r="BA121" s="5">
        <v>15870.48</v>
      </c>
      <c r="BB121" s="5">
        <v>18418.89</v>
      </c>
      <c r="BC121" s="5">
        <v>18832.79</v>
      </c>
      <c r="BD121" s="5">
        <v>18418.89</v>
      </c>
      <c r="BE121" s="5">
        <v>17994.39</v>
      </c>
      <c r="BF121" s="5">
        <v>18832.79</v>
      </c>
      <c r="BG121" s="5">
        <v>18937.990000000002</v>
      </c>
      <c r="BH121" s="5">
        <v>21654.33</v>
      </c>
      <c r="BI121" s="5">
        <v>23797.46</v>
      </c>
      <c r="BJ121" s="5">
        <v>23238.63</v>
      </c>
      <c r="BK121" s="5">
        <v>24572.82</v>
      </c>
      <c r="BL121" s="5">
        <v>18164.47</v>
      </c>
      <c r="BM121" s="5">
        <v>17169.97</v>
      </c>
      <c r="BN121" s="5">
        <v>22671.63</v>
      </c>
      <c r="BO121" s="5">
        <v>22966.6</v>
      </c>
      <c r="BP121" s="5">
        <v>24753.87</v>
      </c>
      <c r="BQ121" s="5">
        <v>24953.77</v>
      </c>
      <c r="BR121" s="5">
        <v>16400.72</v>
      </c>
      <c r="BS121" s="5">
        <v>17104.349999999999</v>
      </c>
      <c r="BT121" s="5">
        <v>20972.53</v>
      </c>
      <c r="BU121" s="5">
        <v>21078.05</v>
      </c>
      <c r="BV121" s="5">
        <v>22671.63</v>
      </c>
      <c r="BW121" s="5">
        <v>23238.63</v>
      </c>
      <c r="BX121" s="5">
        <v>24572.82</v>
      </c>
      <c r="BY121" s="5">
        <v>23508.73</v>
      </c>
      <c r="BZ121" s="5">
        <v>20510.97</v>
      </c>
      <c r="CA121" s="5">
        <v>21182.59</v>
      </c>
      <c r="CB121" s="5">
        <v>19965.939999999999</v>
      </c>
      <c r="CC121" s="5">
        <v>21078.05</v>
      </c>
      <c r="CD121" s="5">
        <v>19572.310000000001</v>
      </c>
      <c r="CE121" s="5">
        <v>19041.22</v>
      </c>
      <c r="CF121" s="5">
        <v>25978.69</v>
      </c>
      <c r="CG121" s="5">
        <v>24753.87</v>
      </c>
      <c r="CH121" s="5">
        <v>16400.72</v>
      </c>
      <c r="CI121" s="5">
        <v>16755.16</v>
      </c>
      <c r="CJ121" s="5">
        <v>11557.18</v>
      </c>
      <c r="CK121" s="5">
        <v>11862.7</v>
      </c>
      <c r="CL121" s="5">
        <v>10669.86</v>
      </c>
      <c r="CM121" s="5">
        <v>11557.18</v>
      </c>
      <c r="CN121" s="5">
        <v>13206.59</v>
      </c>
      <c r="CO121" s="5">
        <v>12318.21</v>
      </c>
      <c r="CP121" s="5">
        <v>16617.060000000001</v>
      </c>
      <c r="CQ121" s="5">
        <v>16617.060000000001</v>
      </c>
      <c r="CR121" s="5">
        <v>19228.54</v>
      </c>
      <c r="CS121" s="5">
        <v>18681.09</v>
      </c>
      <c r="CT121" s="5">
        <v>15278.89</v>
      </c>
      <c r="CU121" s="5">
        <v>14378.71</v>
      </c>
    </row>
    <row r="122" spans="1:99">
      <c r="A122" s="5">
        <v>147.08099999999999</v>
      </c>
      <c r="B122" s="5">
        <v>6155.3159999999998</v>
      </c>
      <c r="C122" s="5">
        <v>5729.3670000000002</v>
      </c>
      <c r="D122" s="5">
        <v>7845.0820000000003</v>
      </c>
      <c r="E122" s="5">
        <v>8427.49</v>
      </c>
      <c r="F122" s="5">
        <v>7298.6629999999996</v>
      </c>
      <c r="G122" s="5">
        <v>7366.6220000000003</v>
      </c>
      <c r="H122" s="5">
        <v>7518.1729999999998</v>
      </c>
      <c r="I122" s="5">
        <v>7805.0309999999999</v>
      </c>
      <c r="J122" s="5">
        <v>9081.1530000000002</v>
      </c>
      <c r="K122" s="5">
        <v>8663.99</v>
      </c>
      <c r="L122" s="5">
        <v>7393.5</v>
      </c>
      <c r="M122" s="5">
        <v>8170.5410000000002</v>
      </c>
      <c r="N122" s="5">
        <v>7590.357</v>
      </c>
      <c r="O122" s="5">
        <v>8060.5709999999999</v>
      </c>
      <c r="P122" s="5">
        <v>7682.2039999999997</v>
      </c>
      <c r="Q122" s="5">
        <v>6665.24</v>
      </c>
      <c r="R122" s="5">
        <v>5255.6629999999996</v>
      </c>
      <c r="S122" s="5">
        <v>5147.8670000000002</v>
      </c>
      <c r="T122" s="5">
        <v>6923.2650000000003</v>
      </c>
      <c r="U122" s="5">
        <v>6044.357</v>
      </c>
      <c r="V122" s="5">
        <v>7666.7449999999999</v>
      </c>
      <c r="W122" s="5">
        <v>5163.8980000000001</v>
      </c>
      <c r="X122" s="5">
        <v>7699.8879999999999</v>
      </c>
      <c r="Y122" s="5">
        <v>7200.5510000000004</v>
      </c>
      <c r="Z122" s="5">
        <v>7859.2449999999999</v>
      </c>
      <c r="AA122" s="5">
        <v>6185.2550000000001</v>
      </c>
      <c r="AB122" s="5">
        <v>7649.2860000000001</v>
      </c>
      <c r="AC122" s="5">
        <v>7817.0709999999999</v>
      </c>
      <c r="AD122" s="5">
        <v>3486.643</v>
      </c>
      <c r="AE122" s="5">
        <v>3754.7350000000001</v>
      </c>
      <c r="AF122" s="5">
        <v>4068.8270000000002</v>
      </c>
      <c r="AG122" s="5">
        <v>4329.0709999999999</v>
      </c>
      <c r="AH122" s="5">
        <v>4597.6840000000002</v>
      </c>
      <c r="AI122" s="5">
        <v>4450.5510000000004</v>
      </c>
      <c r="AJ122" s="5">
        <v>2631.3159999999998</v>
      </c>
      <c r="AK122" s="5">
        <v>2657.8470000000002</v>
      </c>
      <c r="AL122" s="5">
        <v>2602.6219999999998</v>
      </c>
      <c r="AM122" s="5">
        <v>2713.2959999999998</v>
      </c>
      <c r="AN122" s="5">
        <v>3681.4079999999999</v>
      </c>
      <c r="AO122" s="5">
        <v>4116.0510000000004</v>
      </c>
      <c r="AP122" s="5">
        <v>2674.8159999999998</v>
      </c>
      <c r="AQ122" s="5">
        <v>3010.8980000000001</v>
      </c>
      <c r="AR122" s="5">
        <v>2566.4690000000001</v>
      </c>
      <c r="AS122" s="5">
        <v>2621.2139999999999</v>
      </c>
      <c r="AT122" s="5">
        <v>2999.7139999999999</v>
      </c>
      <c r="AU122" s="5">
        <v>3071.5610000000001</v>
      </c>
      <c r="AV122" s="5">
        <v>3678.9180000000001</v>
      </c>
      <c r="AW122" s="5">
        <v>3288.49</v>
      </c>
      <c r="AX122" s="5">
        <v>3318.4490000000001</v>
      </c>
      <c r="AY122" s="5">
        <v>2638.0509999999999</v>
      </c>
      <c r="AZ122" s="5">
        <v>2266.7449999999999</v>
      </c>
      <c r="BA122" s="5">
        <v>2433.5309999999999</v>
      </c>
      <c r="BB122" s="5">
        <v>2979.2350000000001</v>
      </c>
      <c r="BC122" s="5">
        <v>3027.2240000000002</v>
      </c>
      <c r="BD122" s="5">
        <v>2759.6840000000002</v>
      </c>
      <c r="BE122" s="5">
        <v>3110.0309999999999</v>
      </c>
      <c r="BF122" s="5">
        <v>3557.7910000000002</v>
      </c>
      <c r="BG122" s="5">
        <v>3431.306</v>
      </c>
      <c r="BH122" s="5">
        <v>3328.8879999999999</v>
      </c>
      <c r="BI122" s="5">
        <v>3648.8620000000001</v>
      </c>
      <c r="BJ122" s="5">
        <v>3029.9639999999999</v>
      </c>
      <c r="BK122" s="5">
        <v>2928.9690000000001</v>
      </c>
      <c r="BL122" s="5">
        <v>2948.413</v>
      </c>
      <c r="BM122" s="5">
        <v>2634.6840000000002</v>
      </c>
      <c r="BN122" s="5">
        <v>2948.413</v>
      </c>
      <c r="BO122" s="5">
        <v>3156.4490000000001</v>
      </c>
      <c r="BP122" s="5">
        <v>8001.51</v>
      </c>
      <c r="BQ122" s="5">
        <v>3339.02</v>
      </c>
      <c r="BR122" s="5">
        <v>3049.1840000000002</v>
      </c>
      <c r="BS122" s="5">
        <v>4139.5</v>
      </c>
      <c r="BT122" s="5">
        <v>3704.8879999999999</v>
      </c>
      <c r="BU122" s="5">
        <v>3066.0509999999999</v>
      </c>
      <c r="BV122" s="5">
        <v>3328.8879999999999</v>
      </c>
      <c r="BW122" s="5">
        <v>2918.0610000000001</v>
      </c>
      <c r="BX122" s="5">
        <v>3230.2759999999998</v>
      </c>
      <c r="BY122" s="5">
        <v>3722.194</v>
      </c>
      <c r="BZ122" s="5">
        <v>3197.8270000000002</v>
      </c>
      <c r="CA122" s="5">
        <v>3220.48</v>
      </c>
      <c r="CB122" s="5">
        <v>2737.1840000000002</v>
      </c>
      <c r="CC122" s="5">
        <v>8663.99</v>
      </c>
      <c r="CD122" s="5">
        <v>3548.8780000000002</v>
      </c>
      <c r="CE122" s="5">
        <v>3542.3470000000002</v>
      </c>
      <c r="CF122" s="5">
        <v>2664.0309999999999</v>
      </c>
      <c r="CG122" s="5">
        <v>3554.7240000000002</v>
      </c>
      <c r="CH122" s="5">
        <v>3877.3879999999999</v>
      </c>
      <c r="CI122" s="5">
        <v>3816</v>
      </c>
      <c r="CJ122" s="5">
        <v>11393.286</v>
      </c>
      <c r="CK122" s="5">
        <v>20408.152999999998</v>
      </c>
      <c r="CL122" s="5">
        <v>2973.694</v>
      </c>
      <c r="CM122" s="5">
        <v>2488.2649999999999</v>
      </c>
      <c r="CN122" s="5">
        <v>3584.8780000000002</v>
      </c>
      <c r="CO122" s="5">
        <v>3630.7139999999999</v>
      </c>
      <c r="CP122" s="5">
        <v>3722.194</v>
      </c>
      <c r="CQ122" s="5">
        <v>3554.7240000000002</v>
      </c>
      <c r="CR122" s="5">
        <v>4098.9589999999998</v>
      </c>
      <c r="CS122" s="5">
        <v>3972.1329999999998</v>
      </c>
      <c r="CT122" s="5">
        <v>3518.7759999999998</v>
      </c>
      <c r="CU122" s="5">
        <v>2926.5459999999998</v>
      </c>
    </row>
    <row r="123" spans="1:99">
      <c r="A123" s="5">
        <v>148.0333</v>
      </c>
      <c r="B123" s="5">
        <v>14756.663</v>
      </c>
      <c r="C123" s="5">
        <v>14641.561</v>
      </c>
      <c r="D123" s="5">
        <v>14435.214</v>
      </c>
      <c r="E123" s="5">
        <v>13105.163</v>
      </c>
      <c r="F123" s="5">
        <v>14331.429</v>
      </c>
      <c r="G123" s="5">
        <v>14969.102000000001</v>
      </c>
      <c r="H123" s="5">
        <v>16832.847000000002</v>
      </c>
      <c r="I123" s="5">
        <v>17912.612000000001</v>
      </c>
      <c r="J123" s="5">
        <v>9222.49</v>
      </c>
      <c r="K123" s="5">
        <v>8697.7549999999992</v>
      </c>
      <c r="L123" s="5">
        <v>9935.5820000000003</v>
      </c>
      <c r="M123" s="5">
        <v>12064.183999999999</v>
      </c>
      <c r="N123" s="5">
        <v>13059.194</v>
      </c>
      <c r="O123" s="5">
        <v>11907.143</v>
      </c>
      <c r="P123" s="5">
        <v>10814.776</v>
      </c>
      <c r="Q123" s="5">
        <v>8009.2809999999999</v>
      </c>
      <c r="R123" s="5">
        <v>5990.0309999999999</v>
      </c>
      <c r="S123" s="5">
        <v>6112.357</v>
      </c>
      <c r="T123" s="5">
        <v>11203.326999999999</v>
      </c>
      <c r="U123" s="5">
        <v>6681.143</v>
      </c>
      <c r="V123" s="5">
        <v>10787.878000000001</v>
      </c>
      <c r="W123" s="5">
        <v>9377.4290000000001</v>
      </c>
      <c r="X123" s="5">
        <v>10309.286</v>
      </c>
      <c r="Y123" s="5">
        <v>10843.326999999999</v>
      </c>
      <c r="Z123" s="5">
        <v>10736.643</v>
      </c>
      <c r="AA123" s="5">
        <v>10682.449000000001</v>
      </c>
      <c r="AB123" s="5">
        <v>12354.194</v>
      </c>
      <c r="AC123" s="5">
        <v>10601.786</v>
      </c>
      <c r="AD123" s="5">
        <v>10103.378000000001</v>
      </c>
      <c r="AE123" s="5">
        <v>9618.8670000000002</v>
      </c>
      <c r="AF123" s="5">
        <v>13105.163</v>
      </c>
      <c r="AG123" s="5">
        <v>13670.133</v>
      </c>
      <c r="AH123" s="5">
        <v>16331.735000000001</v>
      </c>
      <c r="AI123" s="5">
        <v>16535.429</v>
      </c>
      <c r="AJ123" s="5">
        <v>14862.857</v>
      </c>
      <c r="AK123" s="5">
        <v>14481.806</v>
      </c>
      <c r="AL123" s="5">
        <v>10053.939</v>
      </c>
      <c r="AM123" s="5">
        <v>11827.388000000001</v>
      </c>
      <c r="AN123" s="5">
        <v>12450.638000000001</v>
      </c>
      <c r="AO123" s="5">
        <v>11428.806</v>
      </c>
      <c r="AP123" s="5">
        <v>13813.611999999999</v>
      </c>
      <c r="AQ123" s="5">
        <v>12709.826999999999</v>
      </c>
      <c r="AR123" s="5">
        <v>8999.8160000000007</v>
      </c>
      <c r="AS123" s="5">
        <v>9543.1119999999992</v>
      </c>
      <c r="AT123" s="5">
        <v>9463.7450000000008</v>
      </c>
      <c r="AU123" s="5">
        <v>9642.7139999999999</v>
      </c>
      <c r="AV123" s="5">
        <v>12029.694</v>
      </c>
      <c r="AW123" s="5">
        <v>12318.214</v>
      </c>
      <c r="AX123" s="5">
        <v>12243.49</v>
      </c>
      <c r="AY123" s="5">
        <v>13441.949000000001</v>
      </c>
      <c r="AZ123" s="5">
        <v>9482.2960000000003</v>
      </c>
      <c r="BA123" s="5">
        <v>9796.3060000000005</v>
      </c>
      <c r="BB123" s="5">
        <v>10903.367</v>
      </c>
      <c r="BC123" s="5">
        <v>10028.183999999999</v>
      </c>
      <c r="BD123" s="5">
        <v>8821.9390000000003</v>
      </c>
      <c r="BE123" s="5">
        <v>8170.5410000000002</v>
      </c>
      <c r="BF123" s="5">
        <v>5530.8980000000001</v>
      </c>
      <c r="BG123" s="5">
        <v>5075.5</v>
      </c>
      <c r="BH123" s="5">
        <v>5970.6729999999998</v>
      </c>
      <c r="BI123" s="5">
        <v>5970.6729999999998</v>
      </c>
      <c r="BJ123" s="5">
        <v>6467.0410000000002</v>
      </c>
      <c r="BK123" s="5">
        <v>5720.3059999999996</v>
      </c>
      <c r="BL123" s="5">
        <v>6478.1840000000002</v>
      </c>
      <c r="BM123" s="5">
        <v>7620.1019999999999</v>
      </c>
      <c r="BN123" s="5">
        <v>7925.5309999999999</v>
      </c>
      <c r="BO123" s="5">
        <v>8046.02</v>
      </c>
      <c r="BP123" s="5">
        <v>5939.8419999999996</v>
      </c>
      <c r="BQ123" s="5">
        <v>6499.5609999999997</v>
      </c>
      <c r="BR123" s="5">
        <v>7805.0309999999999</v>
      </c>
      <c r="BS123" s="5">
        <v>7708.6480000000001</v>
      </c>
      <c r="BT123" s="5">
        <v>6365.7240000000002</v>
      </c>
      <c r="BU123" s="5">
        <v>7298.6629999999996</v>
      </c>
      <c r="BV123" s="5">
        <v>8315.5509999999995</v>
      </c>
      <c r="BW123" s="5">
        <v>8663.99</v>
      </c>
      <c r="BX123" s="5">
        <v>9042.3880000000008</v>
      </c>
      <c r="BY123" s="5">
        <v>9642.7139999999999</v>
      </c>
      <c r="BZ123" s="5">
        <v>7620.1019999999999</v>
      </c>
      <c r="CA123" s="5">
        <v>6402.9290000000001</v>
      </c>
      <c r="CB123" s="5">
        <v>8821.9390000000003</v>
      </c>
      <c r="CC123" s="5">
        <v>9935.5820000000003</v>
      </c>
      <c r="CD123" s="5">
        <v>9203.1119999999992</v>
      </c>
      <c r="CE123" s="5">
        <v>7416.7860000000001</v>
      </c>
      <c r="CF123" s="5">
        <v>5375.6220000000003</v>
      </c>
      <c r="CG123" s="5">
        <v>5924.9080000000004</v>
      </c>
      <c r="CH123" s="5">
        <v>11623.224</v>
      </c>
      <c r="CI123" s="5">
        <v>11293.357</v>
      </c>
      <c r="CJ123" s="5">
        <v>7311</v>
      </c>
      <c r="CK123" s="5">
        <v>6365.7240000000002</v>
      </c>
      <c r="CL123" s="5">
        <v>5351.3370000000004</v>
      </c>
      <c r="CM123" s="5">
        <v>5866.2449999999999</v>
      </c>
      <c r="CN123" s="5">
        <v>7699.8879999999999</v>
      </c>
      <c r="CO123" s="5">
        <v>7416.7860000000001</v>
      </c>
      <c r="CP123" s="5">
        <v>12280.254999999999</v>
      </c>
      <c r="CQ123" s="5">
        <v>11990.643</v>
      </c>
      <c r="CR123" s="5">
        <v>12929.806</v>
      </c>
      <c r="CS123" s="5">
        <v>10437.867</v>
      </c>
      <c r="CT123" s="5">
        <v>8670.8209999999999</v>
      </c>
      <c r="CU123" s="5">
        <v>7889.7550000000001</v>
      </c>
    </row>
    <row r="124" spans="1:99">
      <c r="A124" s="5">
        <v>148.04349999999999</v>
      </c>
      <c r="B124" s="5">
        <v>31390.93</v>
      </c>
      <c r="C124" s="5">
        <v>32923.78</v>
      </c>
      <c r="D124" s="5">
        <v>34257.43</v>
      </c>
      <c r="E124" s="5">
        <v>33432.050000000003</v>
      </c>
      <c r="F124" s="5">
        <v>33683.050000000003</v>
      </c>
      <c r="G124" s="5">
        <v>33935.9</v>
      </c>
      <c r="H124" s="5">
        <v>42027.17</v>
      </c>
      <c r="I124" s="5">
        <v>38834.46</v>
      </c>
      <c r="J124" s="5">
        <v>27386.14</v>
      </c>
      <c r="K124" s="5">
        <v>21182.59</v>
      </c>
      <c r="L124" s="5">
        <v>31390.93</v>
      </c>
      <c r="M124" s="5">
        <v>31390.93</v>
      </c>
      <c r="N124" s="5">
        <v>29960.81</v>
      </c>
      <c r="O124" s="5">
        <v>29279.03</v>
      </c>
      <c r="P124" s="5">
        <v>74742.820000000007</v>
      </c>
      <c r="Q124" s="5">
        <v>54860.3</v>
      </c>
      <c r="R124" s="5">
        <v>44331.11</v>
      </c>
      <c r="S124" s="5">
        <v>51403.41</v>
      </c>
      <c r="T124" s="5">
        <v>73533.45</v>
      </c>
      <c r="U124" s="5">
        <v>48397.45</v>
      </c>
      <c r="V124" s="5">
        <v>58982.99</v>
      </c>
      <c r="W124" s="5">
        <v>54093.35</v>
      </c>
      <c r="X124" s="5">
        <v>67689.34</v>
      </c>
      <c r="Y124" s="5">
        <v>67689.34</v>
      </c>
      <c r="Z124" s="5">
        <v>78949.990000000005</v>
      </c>
      <c r="AA124" s="5">
        <v>80617.31</v>
      </c>
      <c r="AB124" s="5">
        <v>83664.95</v>
      </c>
      <c r="AC124" s="5">
        <v>78949.990000000005</v>
      </c>
      <c r="AD124" s="5">
        <v>131104.29</v>
      </c>
      <c r="AE124" s="5">
        <v>138092.81</v>
      </c>
      <c r="AF124" s="5">
        <v>182218.44</v>
      </c>
      <c r="AG124" s="5">
        <v>182218.44</v>
      </c>
      <c r="AH124" s="5">
        <v>52030.3</v>
      </c>
      <c r="AI124" s="5">
        <v>52779.94</v>
      </c>
      <c r="AJ124" s="5">
        <v>98160.05</v>
      </c>
      <c r="AK124" s="5">
        <v>100760.49</v>
      </c>
      <c r="AL124" s="5">
        <v>105705.8</v>
      </c>
      <c r="AM124" s="5">
        <v>105705.8</v>
      </c>
      <c r="AN124" s="5">
        <v>165082.09</v>
      </c>
      <c r="AO124" s="5">
        <v>170184.36</v>
      </c>
      <c r="AP124" s="5">
        <v>51403.41</v>
      </c>
      <c r="AQ124" s="5">
        <v>52779.94</v>
      </c>
      <c r="AR124" s="5">
        <v>39328.89</v>
      </c>
      <c r="AS124" s="5">
        <v>42027.17</v>
      </c>
      <c r="AT124" s="5">
        <v>34614.269999999997</v>
      </c>
      <c r="AU124" s="5">
        <v>34257.43</v>
      </c>
      <c r="AV124" s="5">
        <v>44794.46</v>
      </c>
      <c r="AW124" s="5">
        <v>42488.97</v>
      </c>
      <c r="AX124" s="5">
        <v>53435.7</v>
      </c>
      <c r="AY124" s="5">
        <v>54093.35</v>
      </c>
      <c r="AZ124" s="5">
        <v>38466.17</v>
      </c>
      <c r="BA124" s="5">
        <v>40162.46</v>
      </c>
      <c r="BB124" s="5">
        <v>45296.03</v>
      </c>
      <c r="BC124" s="5">
        <v>44794.46</v>
      </c>
      <c r="BD124" s="5">
        <v>100760.49</v>
      </c>
      <c r="BE124" s="5">
        <v>95869.2</v>
      </c>
      <c r="BF124" s="5">
        <v>62360.44</v>
      </c>
      <c r="BG124" s="5">
        <v>64169.82</v>
      </c>
      <c r="BH124" s="5">
        <v>59951.54</v>
      </c>
      <c r="BI124" s="5">
        <v>62360.44</v>
      </c>
      <c r="BJ124" s="5">
        <v>95869.2</v>
      </c>
      <c r="BK124" s="5">
        <v>87231.06</v>
      </c>
      <c r="BL124" s="5">
        <v>82146.39</v>
      </c>
      <c r="BM124" s="5">
        <v>70352.84</v>
      </c>
      <c r="BN124" s="5">
        <v>108149.97</v>
      </c>
      <c r="BO124" s="5">
        <v>111141.3</v>
      </c>
      <c r="BP124" s="5">
        <v>67689.34</v>
      </c>
      <c r="BQ124" s="5">
        <v>77740.850000000006</v>
      </c>
      <c r="BR124" s="5">
        <v>49001.16</v>
      </c>
      <c r="BS124" s="5">
        <v>54860.3</v>
      </c>
      <c r="BT124" s="5">
        <v>58199.68</v>
      </c>
      <c r="BU124" s="5">
        <v>61618.73</v>
      </c>
      <c r="BV124" s="5">
        <v>66559.27</v>
      </c>
      <c r="BW124" s="5">
        <v>66559.27</v>
      </c>
      <c r="BX124" s="5">
        <v>95869.2</v>
      </c>
      <c r="BY124" s="5">
        <v>98160.05</v>
      </c>
      <c r="BZ124" s="5">
        <v>73533.45</v>
      </c>
      <c r="CA124" s="5">
        <v>74742.820000000007</v>
      </c>
      <c r="CB124" s="5">
        <v>67689.34</v>
      </c>
      <c r="CC124" s="5">
        <v>82146.39</v>
      </c>
      <c r="CD124" s="5">
        <v>83664.95</v>
      </c>
      <c r="CE124" s="5">
        <v>95869.2</v>
      </c>
      <c r="CF124" s="5">
        <v>59951.54</v>
      </c>
      <c r="CG124" s="5">
        <v>54860.3</v>
      </c>
      <c r="CH124" s="5">
        <v>103005.21</v>
      </c>
      <c r="CI124" s="5">
        <v>105705.8</v>
      </c>
      <c r="CJ124" s="5">
        <v>68917.039999999994</v>
      </c>
      <c r="CK124" s="5">
        <v>68917.039999999994</v>
      </c>
      <c r="CL124" s="5">
        <v>51403.41</v>
      </c>
      <c r="CM124" s="5">
        <v>53435.7</v>
      </c>
      <c r="CN124" s="5">
        <v>74742.820000000007</v>
      </c>
      <c r="CO124" s="5">
        <v>70352.84</v>
      </c>
      <c r="CP124" s="5">
        <v>103005.21</v>
      </c>
      <c r="CQ124" s="5">
        <v>103005.21</v>
      </c>
      <c r="CR124" s="5">
        <v>100760.49</v>
      </c>
      <c r="CS124" s="5">
        <v>91385.1</v>
      </c>
      <c r="CT124" s="5">
        <v>66559.27</v>
      </c>
      <c r="CU124" s="5">
        <v>66559.27</v>
      </c>
    </row>
    <row r="125" spans="1:99">
      <c r="A125" s="5">
        <v>148.99080000000001</v>
      </c>
      <c r="B125" s="5">
        <v>17591.438999999998</v>
      </c>
      <c r="C125" s="5">
        <v>17994.387999999999</v>
      </c>
      <c r="D125" s="5">
        <v>21532.295999999998</v>
      </c>
      <c r="E125" s="5">
        <v>17844.112000000001</v>
      </c>
      <c r="F125" s="5">
        <v>29750.02</v>
      </c>
      <c r="G125" s="5">
        <v>18832.786</v>
      </c>
      <c r="H125" s="5">
        <v>15339.918</v>
      </c>
      <c r="I125" s="5">
        <v>14969.102000000001</v>
      </c>
      <c r="J125" s="5">
        <v>16962.407999999999</v>
      </c>
      <c r="K125" s="5">
        <v>14331.429</v>
      </c>
      <c r="L125" s="5">
        <v>15480.48</v>
      </c>
      <c r="M125" s="5">
        <v>16617.061000000002</v>
      </c>
      <c r="N125" s="5">
        <v>20408.152999999998</v>
      </c>
      <c r="O125" s="5">
        <v>17759.694</v>
      </c>
      <c r="P125" s="5">
        <v>25978.694</v>
      </c>
      <c r="Q125" s="5">
        <v>33432.050999999999</v>
      </c>
      <c r="R125" s="5">
        <v>27038.172999999999</v>
      </c>
      <c r="S125" s="5">
        <v>27992.235000000001</v>
      </c>
      <c r="T125" s="5">
        <v>21429.378000000001</v>
      </c>
      <c r="U125" s="5">
        <v>27386.143</v>
      </c>
      <c r="V125" s="5">
        <v>37968.050999999999</v>
      </c>
      <c r="W125" s="5">
        <v>35887.050999999999</v>
      </c>
      <c r="X125" s="5">
        <v>32401.714</v>
      </c>
      <c r="Y125" s="5">
        <v>33683.050999999999</v>
      </c>
      <c r="Z125" s="5">
        <v>33683.050999999999</v>
      </c>
      <c r="AA125" s="5">
        <v>32082.52</v>
      </c>
      <c r="AB125" s="5">
        <v>31635.366999999998</v>
      </c>
      <c r="AC125" s="5">
        <v>33557.550999999999</v>
      </c>
      <c r="AD125" s="5">
        <v>15149.633</v>
      </c>
      <c r="AE125" s="5">
        <v>14918.694</v>
      </c>
      <c r="AF125" s="5">
        <v>17844.112000000001</v>
      </c>
      <c r="AG125" s="5">
        <v>16192.550999999999</v>
      </c>
      <c r="AH125" s="5">
        <v>9986.0409999999993</v>
      </c>
      <c r="AI125" s="5">
        <v>10103.378000000001</v>
      </c>
      <c r="AJ125" s="5">
        <v>22277.601999999999</v>
      </c>
      <c r="AK125" s="5">
        <v>22534.407999999999</v>
      </c>
      <c r="AL125" s="5">
        <v>22825.438999999998</v>
      </c>
      <c r="AM125" s="5">
        <v>23508.735000000001</v>
      </c>
      <c r="AN125" s="5">
        <v>19856.295999999998</v>
      </c>
      <c r="AO125" s="5">
        <v>18487.366999999998</v>
      </c>
      <c r="AP125" s="5">
        <v>54860.296000000002</v>
      </c>
      <c r="AQ125" s="5">
        <v>58982.99</v>
      </c>
      <c r="AR125" s="5">
        <v>58982.99</v>
      </c>
      <c r="AS125" s="5">
        <v>59951.540999999997</v>
      </c>
      <c r="AT125" s="5">
        <v>67689.337</v>
      </c>
      <c r="AU125" s="5">
        <v>68917.040999999997</v>
      </c>
      <c r="AV125" s="5">
        <v>60857.326999999997</v>
      </c>
      <c r="AW125" s="5">
        <v>59951.540999999997</v>
      </c>
      <c r="AX125" s="5">
        <v>66559.264999999999</v>
      </c>
      <c r="AY125" s="5">
        <v>68917.040999999997</v>
      </c>
      <c r="AZ125" s="5">
        <v>74742.816000000006</v>
      </c>
      <c r="BA125" s="5">
        <v>74742.816000000006</v>
      </c>
      <c r="BB125" s="5">
        <v>58982.99</v>
      </c>
      <c r="BC125" s="5">
        <v>58982.99</v>
      </c>
      <c r="BD125" s="5">
        <v>23508.735000000001</v>
      </c>
      <c r="BE125" s="5">
        <v>23104.030999999999</v>
      </c>
      <c r="BF125" s="5">
        <v>232683.26500000001</v>
      </c>
      <c r="BG125" s="5">
        <v>241261.796</v>
      </c>
      <c r="BH125" s="5">
        <v>224963.459</v>
      </c>
      <c r="BI125" s="5">
        <v>277934.5</v>
      </c>
      <c r="BJ125" s="5">
        <v>182218.43900000001</v>
      </c>
      <c r="BK125" s="5">
        <v>187971.459</v>
      </c>
      <c r="BL125" s="5">
        <v>198798.571</v>
      </c>
      <c r="BM125" s="5">
        <v>192867.133</v>
      </c>
      <c r="BN125" s="5">
        <v>170184.35699999999</v>
      </c>
      <c r="BO125" s="5">
        <v>182218.43900000001</v>
      </c>
      <c r="BP125" s="5">
        <v>224963.459</v>
      </c>
      <c r="BQ125" s="5">
        <v>232683.26500000001</v>
      </c>
      <c r="BR125" s="5">
        <v>241261.796</v>
      </c>
      <c r="BS125" s="5">
        <v>224963.459</v>
      </c>
      <c r="BT125" s="5">
        <v>55655.826999999997</v>
      </c>
      <c r="BU125" s="5">
        <v>62360.438999999998</v>
      </c>
      <c r="BV125" s="5">
        <v>77740.846999999994</v>
      </c>
      <c r="BW125" s="5">
        <v>78949.990000000005</v>
      </c>
      <c r="BX125" s="5">
        <v>77740.846999999994</v>
      </c>
      <c r="BY125" s="5">
        <v>85407.918000000005</v>
      </c>
      <c r="BZ125" s="5">
        <v>100760.49</v>
      </c>
      <c r="CA125" s="5">
        <v>105705.796</v>
      </c>
      <c r="CB125" s="5">
        <v>80617.305999999997</v>
      </c>
      <c r="CC125" s="5">
        <v>85407.918000000005</v>
      </c>
      <c r="CD125" s="5">
        <v>65135.826999999997</v>
      </c>
      <c r="CE125" s="5">
        <v>78949.990000000005</v>
      </c>
      <c r="CF125" s="5">
        <v>76097.081999999995</v>
      </c>
      <c r="CG125" s="5">
        <v>73533.448999999993</v>
      </c>
      <c r="CH125" s="5">
        <v>12743.367</v>
      </c>
      <c r="CI125" s="5">
        <v>12882.847</v>
      </c>
      <c r="CJ125" s="5">
        <v>11493.02</v>
      </c>
      <c r="CK125" s="5">
        <v>11259.468999999999</v>
      </c>
      <c r="CL125" s="5">
        <v>19652.143</v>
      </c>
      <c r="CM125" s="5">
        <v>19751.837</v>
      </c>
      <c r="CN125" s="5">
        <v>11757.683999999999</v>
      </c>
      <c r="CO125" s="5">
        <v>11757.683999999999</v>
      </c>
      <c r="CP125" s="5">
        <v>11557.183999999999</v>
      </c>
      <c r="CQ125" s="5">
        <v>11686.316000000001</v>
      </c>
      <c r="CR125" s="5">
        <v>14812.816000000001</v>
      </c>
      <c r="CS125" s="5">
        <v>15339.918</v>
      </c>
      <c r="CT125" s="5">
        <v>18937.990000000002</v>
      </c>
      <c r="CU125" s="5">
        <v>18257.398000000001</v>
      </c>
    </row>
    <row r="126" spans="1:99">
      <c r="A126" s="5">
        <v>149.04589999999999</v>
      </c>
      <c r="B126" s="5">
        <v>11525.163</v>
      </c>
      <c r="C126" s="5">
        <v>10982.897999999999</v>
      </c>
      <c r="D126" s="5">
        <v>10643.98</v>
      </c>
      <c r="E126" s="5">
        <v>11593.224</v>
      </c>
      <c r="F126" s="5">
        <v>14228</v>
      </c>
      <c r="G126" s="5">
        <v>14641.561</v>
      </c>
      <c r="H126" s="5">
        <v>11393.286</v>
      </c>
      <c r="I126" s="5">
        <v>10903.367</v>
      </c>
      <c r="J126" s="5">
        <v>9971.4179999999997</v>
      </c>
      <c r="K126" s="5">
        <v>9163.3160000000007</v>
      </c>
      <c r="L126" s="5">
        <v>12098.102000000001</v>
      </c>
      <c r="M126" s="5">
        <v>11113.092000000001</v>
      </c>
      <c r="N126" s="5">
        <v>10334.867</v>
      </c>
      <c r="O126" s="5">
        <v>9642.7139999999999</v>
      </c>
      <c r="P126" s="5">
        <v>22966.601999999999</v>
      </c>
      <c r="Q126" s="5">
        <v>20860.735000000001</v>
      </c>
      <c r="R126" s="5">
        <v>19399.52</v>
      </c>
      <c r="S126" s="5">
        <v>18832.786</v>
      </c>
      <c r="T126" s="5">
        <v>22534.407999999999</v>
      </c>
      <c r="U126" s="5">
        <v>19228.541000000001</v>
      </c>
      <c r="V126" s="5">
        <v>21313.030999999999</v>
      </c>
      <c r="W126" s="5">
        <v>21901.01</v>
      </c>
      <c r="X126" s="5">
        <v>21532.295999999998</v>
      </c>
      <c r="Y126" s="5">
        <v>20860.735000000001</v>
      </c>
      <c r="Z126" s="5">
        <v>22402.621999999999</v>
      </c>
      <c r="AA126" s="5">
        <v>22534.407999999999</v>
      </c>
      <c r="AB126" s="5">
        <v>19399.52</v>
      </c>
      <c r="AC126" s="5">
        <v>18937.990000000002</v>
      </c>
      <c r="AD126" s="5">
        <v>21313.030999999999</v>
      </c>
      <c r="AE126" s="5">
        <v>23944.98</v>
      </c>
      <c r="AF126" s="5">
        <v>29513.315999999999</v>
      </c>
      <c r="AG126" s="5">
        <v>30602.723999999998</v>
      </c>
      <c r="AH126" s="5">
        <v>60857.326999999997</v>
      </c>
      <c r="AI126" s="5">
        <v>58199.684000000001</v>
      </c>
      <c r="AJ126" s="5">
        <v>29960.806</v>
      </c>
      <c r="AK126" s="5">
        <v>30851.898000000001</v>
      </c>
      <c r="AL126" s="5">
        <v>23508.735000000001</v>
      </c>
      <c r="AM126" s="5">
        <v>24277.776000000002</v>
      </c>
      <c r="AN126" s="5">
        <v>29060.398000000001</v>
      </c>
      <c r="AO126" s="5">
        <v>29513.315999999999</v>
      </c>
      <c r="AP126" s="5">
        <v>22277.601999999999</v>
      </c>
      <c r="AQ126" s="5">
        <v>24753.866999999998</v>
      </c>
      <c r="AR126" s="5">
        <v>21654.327000000001</v>
      </c>
      <c r="AS126" s="5">
        <v>22003.735000000001</v>
      </c>
      <c r="AT126" s="5">
        <v>19751.837</v>
      </c>
      <c r="AU126" s="5">
        <v>20182.264999999999</v>
      </c>
      <c r="AV126" s="5">
        <v>26140.286</v>
      </c>
      <c r="AW126" s="5">
        <v>25644.633000000002</v>
      </c>
      <c r="AX126" s="5">
        <v>32401.714</v>
      </c>
      <c r="AY126" s="5">
        <v>31115.5</v>
      </c>
      <c r="AZ126" s="5">
        <v>25457.795999999998</v>
      </c>
      <c r="BA126" s="5">
        <v>23508.735000000001</v>
      </c>
      <c r="BB126" s="5">
        <v>23388.550999999999</v>
      </c>
      <c r="BC126" s="5">
        <v>22277.601999999999</v>
      </c>
      <c r="BD126" s="5">
        <v>24098.652999999998</v>
      </c>
      <c r="BE126" s="5">
        <v>25457.795999999998</v>
      </c>
      <c r="BF126" s="5">
        <v>22136.541000000001</v>
      </c>
      <c r="BG126" s="5">
        <v>24753.866999999998</v>
      </c>
      <c r="BH126" s="5">
        <v>27386.143</v>
      </c>
      <c r="BI126" s="5">
        <v>29279.030999999999</v>
      </c>
      <c r="BJ126" s="5">
        <v>37234.805999999997</v>
      </c>
      <c r="BK126" s="5">
        <v>36575.235000000001</v>
      </c>
      <c r="BL126" s="5">
        <v>37234.805999999997</v>
      </c>
      <c r="BM126" s="5">
        <v>36897.857000000004</v>
      </c>
      <c r="BN126" s="5">
        <v>36897.857000000004</v>
      </c>
      <c r="BO126" s="5">
        <v>40162.459000000003</v>
      </c>
      <c r="BP126" s="5">
        <v>29060.398000000001</v>
      </c>
      <c r="BQ126" s="5">
        <v>31253.214</v>
      </c>
      <c r="BR126" s="5">
        <v>29513.315999999999</v>
      </c>
      <c r="BS126" s="5">
        <v>30602.723999999998</v>
      </c>
      <c r="BT126" s="5">
        <v>15339.918</v>
      </c>
      <c r="BU126" s="5">
        <v>14481.806</v>
      </c>
      <c r="BV126" s="5">
        <v>15814.49</v>
      </c>
      <c r="BW126" s="5">
        <v>17680.98</v>
      </c>
      <c r="BX126" s="5">
        <v>18341.378000000001</v>
      </c>
      <c r="BY126" s="5">
        <v>20626.223999999998</v>
      </c>
      <c r="BZ126" s="5">
        <v>26675.133000000002</v>
      </c>
      <c r="CA126" s="5">
        <v>28861.5</v>
      </c>
      <c r="CB126" s="5">
        <v>22136.541000000001</v>
      </c>
      <c r="CC126" s="5">
        <v>20860.735000000001</v>
      </c>
      <c r="CD126" s="5">
        <v>20735.449000000001</v>
      </c>
      <c r="CE126" s="5">
        <v>20972.530999999999</v>
      </c>
      <c r="CF126" s="5">
        <v>21182.592000000001</v>
      </c>
      <c r="CG126" s="5">
        <v>19472.509999999998</v>
      </c>
      <c r="CH126" s="5">
        <v>20735.449000000001</v>
      </c>
      <c r="CI126" s="5">
        <v>20860.735000000001</v>
      </c>
      <c r="CJ126" s="5">
        <v>16755.163</v>
      </c>
      <c r="CK126" s="5">
        <v>16617.061000000002</v>
      </c>
      <c r="CL126" s="5">
        <v>20408.152999999998</v>
      </c>
      <c r="CM126" s="5">
        <v>21313.030999999999</v>
      </c>
      <c r="CN126" s="5">
        <v>20067.764999999999</v>
      </c>
      <c r="CO126" s="5">
        <v>19303.776000000002</v>
      </c>
      <c r="CP126" s="5">
        <v>20408.152999999998</v>
      </c>
      <c r="CQ126" s="5">
        <v>22003.735000000001</v>
      </c>
      <c r="CR126" s="5">
        <v>25306.857</v>
      </c>
      <c r="CS126" s="5">
        <v>23448.643</v>
      </c>
      <c r="CT126" s="5">
        <v>18257.398000000001</v>
      </c>
      <c r="CU126" s="5">
        <v>16899.744999999999</v>
      </c>
    </row>
    <row r="127" spans="1:99">
      <c r="A127" s="5">
        <v>149.06059999999999</v>
      </c>
      <c r="B127" s="5">
        <v>33683.050000000003</v>
      </c>
      <c r="C127" s="5">
        <v>34932.910000000003</v>
      </c>
      <c r="D127" s="5">
        <v>37968.050000000003</v>
      </c>
      <c r="E127" s="5">
        <v>40581.730000000003</v>
      </c>
      <c r="F127" s="5">
        <v>33935.9</v>
      </c>
      <c r="G127" s="5">
        <v>37234.81</v>
      </c>
      <c r="H127" s="5">
        <v>50806.23</v>
      </c>
      <c r="I127" s="5">
        <v>48397.45</v>
      </c>
      <c r="J127" s="5">
        <v>43400.06</v>
      </c>
      <c r="K127" s="5">
        <v>48397.45</v>
      </c>
      <c r="L127" s="5">
        <v>89433.27</v>
      </c>
      <c r="M127" s="5">
        <v>98160.05</v>
      </c>
      <c r="N127" s="5">
        <v>40162.46</v>
      </c>
      <c r="O127" s="5">
        <v>35887.050000000003</v>
      </c>
      <c r="P127" s="5">
        <v>56507.9</v>
      </c>
      <c r="Q127" s="5">
        <v>42027.17</v>
      </c>
      <c r="R127" s="5">
        <v>20408.150000000001</v>
      </c>
      <c r="S127" s="5">
        <v>22534.41</v>
      </c>
      <c r="T127" s="5">
        <v>64169.82</v>
      </c>
      <c r="U127" s="5">
        <v>50806.23</v>
      </c>
      <c r="V127" s="5">
        <v>56507.9</v>
      </c>
      <c r="W127" s="5">
        <v>57318.41</v>
      </c>
      <c r="X127" s="5">
        <v>60857.33</v>
      </c>
      <c r="Y127" s="5">
        <v>60857.33</v>
      </c>
      <c r="Z127" s="5">
        <v>141825.47</v>
      </c>
      <c r="AA127" s="5">
        <v>133991.32999999999</v>
      </c>
      <c r="AB127" s="5">
        <v>44794.46</v>
      </c>
      <c r="AC127" s="5">
        <v>42027.17</v>
      </c>
      <c r="AD127" s="5">
        <v>20626.22</v>
      </c>
      <c r="AE127" s="5">
        <v>20296.91</v>
      </c>
      <c r="AF127" s="5">
        <v>47794.29</v>
      </c>
      <c r="AG127" s="5">
        <v>45296.03</v>
      </c>
      <c r="AH127" s="5">
        <v>15676.96</v>
      </c>
      <c r="AI127" s="5">
        <v>15752.38</v>
      </c>
      <c r="AJ127" s="5">
        <v>45871.16</v>
      </c>
      <c r="AK127" s="5">
        <v>45296.03</v>
      </c>
      <c r="AL127" s="5">
        <v>38466.17</v>
      </c>
      <c r="AM127" s="5">
        <v>41479.129999999997</v>
      </c>
      <c r="AN127" s="5">
        <v>32082.52</v>
      </c>
      <c r="AO127" s="5">
        <v>33299.51</v>
      </c>
      <c r="AP127" s="5">
        <v>39734.379999999997</v>
      </c>
      <c r="AQ127" s="5">
        <v>42027.17</v>
      </c>
      <c r="AR127" s="5">
        <v>34257.43</v>
      </c>
      <c r="AS127" s="5">
        <v>35550.28</v>
      </c>
      <c r="AT127" s="5">
        <v>25836.52</v>
      </c>
      <c r="AU127" s="5">
        <v>27772.84</v>
      </c>
      <c r="AV127" s="5">
        <v>38834.46</v>
      </c>
      <c r="AW127" s="5">
        <v>39328.89</v>
      </c>
      <c r="AX127" s="5">
        <v>26869.07</v>
      </c>
      <c r="AY127" s="5">
        <v>25978.69</v>
      </c>
      <c r="AZ127" s="5">
        <v>32082.52</v>
      </c>
      <c r="BA127" s="5">
        <v>31635.37</v>
      </c>
      <c r="BB127" s="5">
        <v>27772.84</v>
      </c>
      <c r="BC127" s="5">
        <v>25836.52</v>
      </c>
      <c r="BD127" s="5">
        <v>54093.35</v>
      </c>
      <c r="BE127" s="5">
        <v>53435.7</v>
      </c>
      <c r="BF127" s="5">
        <v>15870.48</v>
      </c>
      <c r="BG127" s="5">
        <v>16064.7</v>
      </c>
      <c r="BH127" s="5">
        <v>13441.95</v>
      </c>
      <c r="BI127" s="5">
        <v>13249.26</v>
      </c>
      <c r="BJ127" s="5">
        <v>18487.37</v>
      </c>
      <c r="BK127" s="5">
        <v>16962.41</v>
      </c>
      <c r="BL127" s="5">
        <v>19228.54</v>
      </c>
      <c r="BM127" s="5">
        <v>20626.22</v>
      </c>
      <c r="BN127" s="5">
        <v>23508.73</v>
      </c>
      <c r="BO127" s="5">
        <v>23388.55</v>
      </c>
      <c r="BP127" s="5">
        <v>19472.509999999998</v>
      </c>
      <c r="BQ127" s="5">
        <v>17591.439999999999</v>
      </c>
      <c r="BR127" s="5">
        <v>15212.52</v>
      </c>
      <c r="BS127" s="5">
        <v>15410.09</v>
      </c>
      <c r="BT127" s="5">
        <v>33935.9</v>
      </c>
      <c r="BU127" s="5">
        <v>33935.9</v>
      </c>
      <c r="BV127" s="5">
        <v>63258.39</v>
      </c>
      <c r="BW127" s="5">
        <v>61618.73</v>
      </c>
      <c r="BX127" s="5">
        <v>41479.129999999997</v>
      </c>
      <c r="BY127" s="5">
        <v>44794.46</v>
      </c>
      <c r="BZ127" s="5">
        <v>59951.54</v>
      </c>
      <c r="CA127" s="5">
        <v>58199.68</v>
      </c>
      <c r="CB127" s="5">
        <v>70352.84</v>
      </c>
      <c r="CC127" s="5">
        <v>78949.990000000005</v>
      </c>
      <c r="CD127" s="5">
        <v>67689.34</v>
      </c>
      <c r="CE127" s="5">
        <v>74742.820000000007</v>
      </c>
      <c r="CF127" s="5">
        <v>33935.9</v>
      </c>
      <c r="CG127" s="5">
        <v>36191.15</v>
      </c>
      <c r="CH127" s="5">
        <v>41479.129999999997</v>
      </c>
      <c r="CI127" s="5">
        <v>42488.97</v>
      </c>
      <c r="CJ127" s="5">
        <v>44331.11</v>
      </c>
      <c r="CK127" s="5">
        <v>44331.11</v>
      </c>
      <c r="CL127" s="5">
        <v>32401.71</v>
      </c>
      <c r="CM127" s="5">
        <v>34257.43</v>
      </c>
      <c r="CN127" s="5">
        <v>27038.17</v>
      </c>
      <c r="CO127" s="5">
        <v>25836.52</v>
      </c>
      <c r="CP127" s="5">
        <v>37234.81</v>
      </c>
      <c r="CQ127" s="5">
        <v>38834.46</v>
      </c>
      <c r="CR127" s="5">
        <v>45871.16</v>
      </c>
      <c r="CS127" s="5">
        <v>43007.01</v>
      </c>
      <c r="CT127" s="5">
        <v>26140.29</v>
      </c>
      <c r="CU127" s="5">
        <v>25139.96</v>
      </c>
    </row>
    <row r="128" spans="1:99">
      <c r="A128" s="5">
        <v>149.07149999999999</v>
      </c>
      <c r="B128" s="5">
        <v>7487.4390000000003</v>
      </c>
      <c r="C128" s="5">
        <v>8198.9179999999997</v>
      </c>
      <c r="D128" s="5">
        <v>24572.815999999999</v>
      </c>
      <c r="E128" s="5">
        <v>28861.5</v>
      </c>
      <c r="F128" s="5">
        <v>24572.815999999999</v>
      </c>
      <c r="G128" s="5">
        <v>27992.235000000001</v>
      </c>
      <c r="H128" s="5">
        <v>29279.030999999999</v>
      </c>
      <c r="I128" s="5">
        <v>29279.030999999999</v>
      </c>
      <c r="J128" s="5">
        <v>22825.438999999998</v>
      </c>
      <c r="K128" s="5">
        <v>27772.837</v>
      </c>
      <c r="L128" s="5">
        <v>29513.315999999999</v>
      </c>
      <c r="M128" s="5">
        <v>29279.030999999999</v>
      </c>
      <c r="N128" s="5">
        <v>25978.694</v>
      </c>
      <c r="O128" s="5">
        <v>25836.52</v>
      </c>
      <c r="P128" s="5">
        <v>17680.98</v>
      </c>
      <c r="Q128" s="5">
        <v>20296.907999999999</v>
      </c>
      <c r="R128" s="5">
        <v>15339.918</v>
      </c>
      <c r="S128" s="5">
        <v>14228</v>
      </c>
      <c r="T128" s="5">
        <v>20626.223999999998</v>
      </c>
      <c r="U128" s="5">
        <v>18937.990000000002</v>
      </c>
      <c r="V128" s="5">
        <v>21078.050999999999</v>
      </c>
      <c r="W128" s="5">
        <v>21182.592000000001</v>
      </c>
      <c r="X128" s="5">
        <v>14969.102000000001</v>
      </c>
      <c r="Y128" s="5">
        <v>17169.969000000001</v>
      </c>
      <c r="Z128" s="5">
        <v>24098.652999999998</v>
      </c>
      <c r="AA128" s="5">
        <v>23944.98</v>
      </c>
      <c r="AB128" s="5">
        <v>13716.857</v>
      </c>
      <c r="AC128" s="5">
        <v>15752.378000000001</v>
      </c>
      <c r="AD128" s="5">
        <v>12784.561</v>
      </c>
      <c r="AE128" s="5">
        <v>13764.776</v>
      </c>
      <c r="AF128" s="5">
        <v>17680.98</v>
      </c>
      <c r="AG128" s="5">
        <v>17591.438999999998</v>
      </c>
      <c r="AH128" s="5">
        <v>9893.8269999999993</v>
      </c>
      <c r="AI128" s="5">
        <v>9913.2960000000003</v>
      </c>
      <c r="AJ128" s="5">
        <v>15814.49</v>
      </c>
      <c r="AK128" s="5">
        <v>17417.101999999999</v>
      </c>
      <c r="AL128" s="5">
        <v>10787.878000000001</v>
      </c>
      <c r="AM128" s="5">
        <v>10709.51</v>
      </c>
      <c r="AN128" s="5">
        <v>13764.776</v>
      </c>
      <c r="AO128" s="5">
        <v>15870.48</v>
      </c>
      <c r="AP128" s="5">
        <v>17591.438999999998</v>
      </c>
      <c r="AQ128" s="5">
        <v>18079.612000000001</v>
      </c>
      <c r="AR128" s="5">
        <v>12856.663</v>
      </c>
      <c r="AS128" s="5">
        <v>14435.214</v>
      </c>
      <c r="AT128" s="5">
        <v>10010.092000000001</v>
      </c>
      <c r="AU128" s="5">
        <v>10814.776</v>
      </c>
      <c r="AV128" s="5">
        <v>15092.316000000001</v>
      </c>
      <c r="AW128" s="5">
        <v>14228</v>
      </c>
      <c r="AX128" s="5">
        <v>11332.418</v>
      </c>
      <c r="AY128" s="5">
        <v>12354.194</v>
      </c>
      <c r="AZ128" s="5">
        <v>12172.031000000001</v>
      </c>
      <c r="BA128" s="5">
        <v>11459.531000000001</v>
      </c>
      <c r="BB128" s="5">
        <v>11651.878000000001</v>
      </c>
      <c r="BC128" s="5">
        <v>10762.204</v>
      </c>
      <c r="BD128" s="5">
        <v>16962.407999999999</v>
      </c>
      <c r="BE128" s="5">
        <v>18487.366999999998</v>
      </c>
      <c r="BF128" s="5">
        <v>2391.6019999999999</v>
      </c>
      <c r="BG128" s="5">
        <v>2873.857</v>
      </c>
      <c r="BH128" s="5">
        <v>4311.5410000000002</v>
      </c>
      <c r="BI128" s="5">
        <v>3461.51</v>
      </c>
      <c r="BJ128" s="5">
        <v>6416.8779999999997</v>
      </c>
      <c r="BK128" s="5">
        <v>5886.9340000000002</v>
      </c>
      <c r="BL128" s="5">
        <v>6713.0510000000004</v>
      </c>
      <c r="BM128" s="5">
        <v>5539.6329999999998</v>
      </c>
      <c r="BN128" s="5">
        <v>8075.6530000000002</v>
      </c>
      <c r="BO128" s="5">
        <v>5586.8879999999999</v>
      </c>
      <c r="BP128" s="5">
        <v>8960.0310000000009</v>
      </c>
      <c r="BQ128" s="5">
        <v>6382.6120000000001</v>
      </c>
      <c r="BR128" s="5">
        <v>5358.2349999999997</v>
      </c>
      <c r="BS128" s="5">
        <v>5248.643</v>
      </c>
      <c r="BT128" s="5">
        <v>21182.592000000001</v>
      </c>
      <c r="BU128" s="5">
        <v>23238.633000000002</v>
      </c>
      <c r="BV128" s="5">
        <v>30602.723999999998</v>
      </c>
      <c r="BW128" s="5">
        <v>28442.194</v>
      </c>
      <c r="BX128" s="5">
        <v>21078.050999999999</v>
      </c>
      <c r="BY128" s="5">
        <v>24098.652999999998</v>
      </c>
      <c r="BZ128" s="5">
        <v>31635.366999999998</v>
      </c>
      <c r="CA128" s="5">
        <v>34932.908000000003</v>
      </c>
      <c r="CB128" s="5">
        <v>30851.898000000001</v>
      </c>
      <c r="CC128" s="5">
        <v>31115.5</v>
      </c>
      <c r="CD128" s="5">
        <v>32082.52</v>
      </c>
      <c r="CE128" s="5">
        <v>32668.092000000001</v>
      </c>
      <c r="CF128" s="5">
        <v>23104.030999999999</v>
      </c>
      <c r="CG128" s="5">
        <v>26869.071</v>
      </c>
      <c r="CH128" s="5">
        <v>25457.795999999998</v>
      </c>
      <c r="CI128" s="5">
        <v>24277.776000000002</v>
      </c>
      <c r="CJ128" s="5">
        <v>19572.306</v>
      </c>
      <c r="CK128" s="5">
        <v>20182.264999999999</v>
      </c>
      <c r="CL128" s="5">
        <v>28442.194</v>
      </c>
      <c r="CM128" s="5">
        <v>30162.223999999998</v>
      </c>
      <c r="CN128" s="5">
        <v>22966.601999999999</v>
      </c>
      <c r="CO128" s="5">
        <v>22825.438999999998</v>
      </c>
      <c r="CP128" s="5">
        <v>22966.601999999999</v>
      </c>
      <c r="CQ128" s="5">
        <v>26511.672999999999</v>
      </c>
      <c r="CR128" s="5">
        <v>22671.633000000002</v>
      </c>
      <c r="CS128" s="5">
        <v>23797.458999999999</v>
      </c>
      <c r="CT128" s="5">
        <v>15752.378000000001</v>
      </c>
      <c r="CU128" s="5">
        <v>16535.429</v>
      </c>
    </row>
    <row r="129" spans="1:99">
      <c r="A129" s="5">
        <v>150.0223</v>
      </c>
      <c r="B129" s="5">
        <v>14065.143</v>
      </c>
      <c r="C129" s="5">
        <v>13764.776</v>
      </c>
      <c r="D129" s="5">
        <v>7327.4179999999997</v>
      </c>
      <c r="E129" s="5">
        <v>8594.9079999999994</v>
      </c>
      <c r="F129" s="5">
        <v>8960.0310000000009</v>
      </c>
      <c r="G129" s="5">
        <v>9163.3160000000007</v>
      </c>
      <c r="H129" s="5">
        <v>12968.429</v>
      </c>
      <c r="I129" s="5">
        <v>13813.611999999999</v>
      </c>
      <c r="J129" s="5">
        <v>8156.7449999999999</v>
      </c>
      <c r="K129" s="5">
        <v>8806.9590000000007</v>
      </c>
      <c r="L129" s="5">
        <v>5262.9390000000003</v>
      </c>
      <c r="M129" s="5">
        <v>5417.8879999999999</v>
      </c>
      <c r="N129" s="5">
        <v>12172.031000000001</v>
      </c>
      <c r="O129" s="5">
        <v>10903.367</v>
      </c>
      <c r="P129" s="5">
        <v>11393.286</v>
      </c>
      <c r="Q129" s="5">
        <v>13813.611999999999</v>
      </c>
      <c r="R129" s="5">
        <v>11525.163</v>
      </c>
      <c r="S129" s="5">
        <v>11051.214</v>
      </c>
      <c r="T129" s="5">
        <v>11230.296</v>
      </c>
      <c r="U129" s="5">
        <v>12243.49</v>
      </c>
      <c r="V129" s="5">
        <v>14641.561</v>
      </c>
      <c r="W129" s="5">
        <v>15410.092000000001</v>
      </c>
      <c r="X129" s="5">
        <v>11593.224</v>
      </c>
      <c r="Y129" s="5">
        <v>13764.776</v>
      </c>
      <c r="Z129" s="5">
        <v>11862.704</v>
      </c>
      <c r="AA129" s="5">
        <v>11862.704</v>
      </c>
      <c r="AB129" s="5">
        <v>12029.694</v>
      </c>
      <c r="AC129" s="5">
        <v>13441.949000000001</v>
      </c>
      <c r="AD129" s="5">
        <v>4017.4740000000002</v>
      </c>
      <c r="AE129" s="5">
        <v>4170.2039999999997</v>
      </c>
      <c r="AF129" s="5">
        <v>6107.7550000000001</v>
      </c>
      <c r="AG129" s="5">
        <v>5527.0659999999998</v>
      </c>
      <c r="AH129" s="5">
        <v>3954.1120000000001</v>
      </c>
      <c r="AI129" s="5">
        <v>4175.5820000000003</v>
      </c>
      <c r="AJ129" s="5">
        <v>4081.6840000000002</v>
      </c>
      <c r="AK129" s="5">
        <v>4887.0309999999999</v>
      </c>
      <c r="AL129" s="5">
        <v>5351.3370000000004</v>
      </c>
      <c r="AM129" s="5">
        <v>5163.8980000000001</v>
      </c>
      <c r="AN129" s="5">
        <v>4228.8779999999997</v>
      </c>
      <c r="AO129" s="5">
        <v>4722.6940000000004</v>
      </c>
      <c r="AP129" s="5">
        <v>9081.1530000000002</v>
      </c>
      <c r="AQ129" s="5">
        <v>10393.040999999999</v>
      </c>
      <c r="AR129" s="5">
        <v>9119.8880000000008</v>
      </c>
      <c r="AS129" s="5">
        <v>9355.6219999999994</v>
      </c>
      <c r="AT129" s="5">
        <v>7762.4489999999996</v>
      </c>
      <c r="AU129" s="5">
        <v>8046.02</v>
      </c>
      <c r="AV129" s="5">
        <v>7269.8879999999999</v>
      </c>
      <c r="AW129" s="5">
        <v>7604.5</v>
      </c>
      <c r="AX129" s="5">
        <v>7649.2860000000001</v>
      </c>
      <c r="AY129" s="5">
        <v>9652.49</v>
      </c>
      <c r="AZ129" s="5">
        <v>9355.6219999999994</v>
      </c>
      <c r="BA129" s="5">
        <v>8842.1020000000008</v>
      </c>
      <c r="BB129" s="5">
        <v>7955.8370000000004</v>
      </c>
      <c r="BC129" s="5">
        <v>7573.2039999999997</v>
      </c>
      <c r="BD129" s="5">
        <v>6433.2349999999997</v>
      </c>
      <c r="BE129" s="5">
        <v>5407.9589999999998</v>
      </c>
      <c r="BF129" s="5">
        <v>2737.1840000000002</v>
      </c>
      <c r="BG129" s="5">
        <v>2801.1329999999998</v>
      </c>
      <c r="BH129" s="5">
        <v>2873.857</v>
      </c>
      <c r="BI129" s="5">
        <v>3110.0309999999999</v>
      </c>
      <c r="BJ129" s="5">
        <v>2890.9690000000001</v>
      </c>
      <c r="BK129" s="5">
        <v>3124.2139999999999</v>
      </c>
      <c r="BL129" s="5">
        <v>3298.3159999999998</v>
      </c>
      <c r="BM129" s="5">
        <v>3318.4490000000001</v>
      </c>
      <c r="BN129" s="5">
        <v>3456.1840000000002</v>
      </c>
      <c r="BO129" s="5">
        <v>3461.51</v>
      </c>
      <c r="BP129" s="5">
        <v>3138.0610000000001</v>
      </c>
      <c r="BQ129" s="5">
        <v>2848.9389999999999</v>
      </c>
      <c r="BR129" s="5">
        <v>3103.143</v>
      </c>
      <c r="BS129" s="5">
        <v>2871.49</v>
      </c>
      <c r="BT129" s="5">
        <v>13157.918</v>
      </c>
      <c r="BU129" s="5">
        <v>13157.918</v>
      </c>
      <c r="BV129" s="5">
        <v>15676.959000000001</v>
      </c>
      <c r="BW129" s="5">
        <v>14589.724</v>
      </c>
      <c r="BX129" s="5">
        <v>12536.357</v>
      </c>
      <c r="BY129" s="5">
        <v>12830.48</v>
      </c>
      <c r="BZ129" s="5">
        <v>14175.121999999999</v>
      </c>
      <c r="CA129" s="5">
        <v>17417.101999999999</v>
      </c>
      <c r="CB129" s="5">
        <v>15339.918</v>
      </c>
      <c r="CC129" s="5">
        <v>16899.744999999999</v>
      </c>
      <c r="CD129" s="5">
        <v>13105.163</v>
      </c>
      <c r="CE129" s="5">
        <v>12807.52</v>
      </c>
      <c r="CF129" s="5">
        <v>13206.592000000001</v>
      </c>
      <c r="CG129" s="5">
        <v>14708.540999999999</v>
      </c>
      <c r="CH129" s="5">
        <v>6402.9290000000001</v>
      </c>
      <c r="CI129" s="5">
        <v>6382.6120000000001</v>
      </c>
      <c r="CJ129" s="5">
        <v>5310.2039999999997</v>
      </c>
      <c r="CK129" s="5">
        <v>4915.9290000000001</v>
      </c>
      <c r="CL129" s="5">
        <v>4807.5919999999996</v>
      </c>
      <c r="CM129" s="5">
        <v>4930.4080000000004</v>
      </c>
      <c r="CN129" s="5">
        <v>5790.7550000000001</v>
      </c>
      <c r="CO129" s="5">
        <v>5496.5969999999998</v>
      </c>
      <c r="CP129" s="5">
        <v>6659.5510000000004</v>
      </c>
      <c r="CQ129" s="5">
        <v>7095.6629999999996</v>
      </c>
      <c r="CR129" s="5">
        <v>5848.2650000000003</v>
      </c>
      <c r="CS129" s="5">
        <v>6215.8159999999998</v>
      </c>
      <c r="CT129" s="5">
        <v>6276.52</v>
      </c>
      <c r="CU129" s="5">
        <v>6008.7349999999997</v>
      </c>
    </row>
    <row r="130" spans="1:99">
      <c r="A130" s="5">
        <v>150.041</v>
      </c>
      <c r="B130" s="5">
        <v>9307.4079999999994</v>
      </c>
      <c r="C130" s="5">
        <v>9439.8780000000006</v>
      </c>
      <c r="D130" s="5">
        <v>8263.9290000000001</v>
      </c>
      <c r="E130" s="5">
        <v>8141.3059999999996</v>
      </c>
      <c r="F130" s="5">
        <v>8046.02</v>
      </c>
      <c r="G130" s="5">
        <v>8060.5709999999999</v>
      </c>
      <c r="H130" s="5">
        <v>8001.51</v>
      </c>
      <c r="I130" s="5">
        <v>7416.7860000000001</v>
      </c>
      <c r="J130" s="5">
        <v>6422.48</v>
      </c>
      <c r="K130" s="5">
        <v>6995.1840000000002</v>
      </c>
      <c r="L130" s="5">
        <v>9062.98</v>
      </c>
      <c r="M130" s="5">
        <v>7730.0510000000004</v>
      </c>
      <c r="N130" s="5">
        <v>7666.7449999999999</v>
      </c>
      <c r="O130" s="5">
        <v>8464.1119999999992</v>
      </c>
      <c r="P130" s="5">
        <v>9820.0709999999999</v>
      </c>
      <c r="Q130" s="5">
        <v>9774.7350000000006</v>
      </c>
      <c r="R130" s="5">
        <v>6520.3370000000004</v>
      </c>
      <c r="S130" s="5">
        <v>6416.8779999999997</v>
      </c>
      <c r="T130" s="5">
        <v>8960.0310000000009</v>
      </c>
      <c r="U130" s="5">
        <v>7298.6629999999996</v>
      </c>
      <c r="V130" s="5">
        <v>9119.8880000000008</v>
      </c>
      <c r="W130" s="5">
        <v>7889.7550000000001</v>
      </c>
      <c r="X130" s="5">
        <v>8352.7860000000001</v>
      </c>
      <c r="Y130" s="5">
        <v>8464.1119999999992</v>
      </c>
      <c r="Z130" s="5">
        <v>8547.143</v>
      </c>
      <c r="AA130" s="5">
        <v>8464.1119999999992</v>
      </c>
      <c r="AB130" s="5">
        <v>7339.2449999999999</v>
      </c>
      <c r="AC130" s="5">
        <v>6542.0609999999997</v>
      </c>
      <c r="AD130" s="5">
        <v>6813.0410000000002</v>
      </c>
      <c r="AE130" s="5">
        <v>7889.7550000000001</v>
      </c>
      <c r="AF130" s="5">
        <v>12389.888000000001</v>
      </c>
      <c r="AG130" s="5">
        <v>12709.826999999999</v>
      </c>
      <c r="AH130" s="5">
        <v>6483.5150000000003</v>
      </c>
      <c r="AI130" s="5">
        <v>6116.9589999999998</v>
      </c>
      <c r="AJ130" s="5">
        <v>23663.295999999998</v>
      </c>
      <c r="AK130" s="5">
        <v>23104.030999999999</v>
      </c>
      <c r="AL130" s="5">
        <v>12504.111999999999</v>
      </c>
      <c r="AM130" s="5">
        <v>13021.735000000001</v>
      </c>
      <c r="AN130" s="5">
        <v>9726.3269999999993</v>
      </c>
      <c r="AO130" s="5">
        <v>9820.0709999999999</v>
      </c>
      <c r="AP130" s="5">
        <v>8983.4390000000003</v>
      </c>
      <c r="AQ130" s="5">
        <v>9184.2240000000002</v>
      </c>
      <c r="AR130" s="5">
        <v>7955.8370000000004</v>
      </c>
      <c r="AS130" s="5">
        <v>9868.5709999999999</v>
      </c>
      <c r="AT130" s="5">
        <v>9986.0409999999993</v>
      </c>
      <c r="AU130" s="5">
        <v>9328.7240000000002</v>
      </c>
      <c r="AV130" s="5">
        <v>7889.7550000000001</v>
      </c>
      <c r="AW130" s="5">
        <v>8427.49</v>
      </c>
      <c r="AX130" s="5">
        <v>6520.3370000000004</v>
      </c>
      <c r="AY130" s="5">
        <v>7187.1329999999998</v>
      </c>
      <c r="AZ130" s="5">
        <v>10437.867</v>
      </c>
      <c r="BA130" s="5">
        <v>9618.8670000000002</v>
      </c>
      <c r="BB130" s="5">
        <v>7487.4390000000003</v>
      </c>
      <c r="BC130" s="5">
        <v>7925.5309999999999</v>
      </c>
      <c r="BD130" s="5">
        <v>9986.0409999999993</v>
      </c>
      <c r="BE130" s="5">
        <v>9420.6630000000005</v>
      </c>
      <c r="BF130" s="5">
        <v>3816</v>
      </c>
      <c r="BG130" s="5">
        <v>3435.2040000000002</v>
      </c>
      <c r="BH130" s="5">
        <v>4546.0200000000004</v>
      </c>
      <c r="BI130" s="5">
        <v>4499.3059999999996</v>
      </c>
      <c r="BJ130" s="5">
        <v>4944.9179999999997</v>
      </c>
      <c r="BK130" s="5">
        <v>5729.3670000000002</v>
      </c>
      <c r="BL130" s="5">
        <v>4311.5410000000002</v>
      </c>
      <c r="BM130" s="5">
        <v>4019.9180000000001</v>
      </c>
      <c r="BN130" s="5">
        <v>5292.7860000000001</v>
      </c>
      <c r="BO130" s="5">
        <v>5382.4290000000001</v>
      </c>
      <c r="BP130" s="5">
        <v>5790.7550000000001</v>
      </c>
      <c r="BQ130" s="5">
        <v>5016.4690000000001</v>
      </c>
      <c r="BR130" s="5">
        <v>4512.2650000000003</v>
      </c>
      <c r="BS130" s="5">
        <v>4341.3059999999996</v>
      </c>
      <c r="BT130" s="5">
        <v>4807.5919999999996</v>
      </c>
      <c r="BU130" s="5">
        <v>5286.0709999999999</v>
      </c>
      <c r="BV130" s="5">
        <v>5582.5820000000003</v>
      </c>
      <c r="BW130" s="5">
        <v>4751.0410000000002</v>
      </c>
      <c r="BX130" s="5">
        <v>6370.98</v>
      </c>
      <c r="BY130" s="5">
        <v>6422.48</v>
      </c>
      <c r="BZ130" s="5">
        <v>5366.98</v>
      </c>
      <c r="CA130" s="5">
        <v>6235.6220000000003</v>
      </c>
      <c r="CB130" s="5">
        <v>6713.0510000000004</v>
      </c>
      <c r="CC130" s="5">
        <v>7083.9390000000003</v>
      </c>
      <c r="CD130" s="5">
        <v>6499.5609999999997</v>
      </c>
      <c r="CE130" s="5">
        <v>7634.4080000000004</v>
      </c>
      <c r="CF130" s="5">
        <v>6777.1940000000004</v>
      </c>
      <c r="CG130" s="5">
        <v>6995.1840000000002</v>
      </c>
      <c r="CH130" s="5">
        <v>9684.5310000000009</v>
      </c>
      <c r="CI130" s="5">
        <v>10928.040999999999</v>
      </c>
      <c r="CJ130" s="5">
        <v>15814.49</v>
      </c>
      <c r="CK130" s="5">
        <v>17169.969000000001</v>
      </c>
      <c r="CL130" s="5">
        <v>12389.888000000001</v>
      </c>
      <c r="CM130" s="5">
        <v>12784.561</v>
      </c>
      <c r="CN130" s="5">
        <v>10010.092000000001</v>
      </c>
      <c r="CO130" s="5">
        <v>8735.9490000000005</v>
      </c>
      <c r="CP130" s="5">
        <v>10762.204</v>
      </c>
      <c r="CQ130" s="5">
        <v>11016.173000000001</v>
      </c>
      <c r="CR130" s="5">
        <v>13527.337</v>
      </c>
      <c r="CS130" s="5">
        <v>14228</v>
      </c>
      <c r="CT130" s="5">
        <v>9163.3160000000007</v>
      </c>
      <c r="CU130" s="5">
        <v>7986.6220000000003</v>
      </c>
    </row>
    <row r="131" spans="1:99">
      <c r="A131" s="5">
        <v>150.0558</v>
      </c>
      <c r="B131" s="5">
        <v>5626.9690000000001</v>
      </c>
      <c r="C131" s="5">
        <v>5934.7650000000003</v>
      </c>
      <c r="D131" s="5">
        <v>7416.7860000000001</v>
      </c>
      <c r="E131" s="5">
        <v>8547.143</v>
      </c>
      <c r="F131" s="5">
        <v>8594.9079999999994</v>
      </c>
      <c r="G131" s="5">
        <v>9140.99</v>
      </c>
      <c r="H131" s="5">
        <v>8663.99</v>
      </c>
      <c r="I131" s="5">
        <v>9750.49</v>
      </c>
      <c r="J131" s="5">
        <v>7845.0820000000003</v>
      </c>
      <c r="K131" s="5">
        <v>8564.51</v>
      </c>
      <c r="L131" s="5">
        <v>8594.9079999999994</v>
      </c>
      <c r="M131" s="5">
        <v>8939.7649999999994</v>
      </c>
      <c r="N131" s="5">
        <v>8482.6939999999995</v>
      </c>
      <c r="O131" s="5">
        <v>8864</v>
      </c>
      <c r="P131" s="5">
        <v>8001.51</v>
      </c>
      <c r="Q131" s="5">
        <v>8263.9290000000001</v>
      </c>
      <c r="R131" s="5">
        <v>7404.2039999999997</v>
      </c>
      <c r="S131" s="5">
        <v>6873.8270000000002</v>
      </c>
      <c r="T131" s="5">
        <v>9203.1119999999992</v>
      </c>
      <c r="U131" s="5">
        <v>9642.7139999999999</v>
      </c>
      <c r="V131" s="5">
        <v>9081.1530000000002</v>
      </c>
      <c r="W131" s="5">
        <v>9286.0920000000006</v>
      </c>
      <c r="X131" s="5">
        <v>6777.1940000000004</v>
      </c>
      <c r="Y131" s="5">
        <v>6402.9290000000001</v>
      </c>
      <c r="Z131" s="5">
        <v>8564.51</v>
      </c>
      <c r="AA131" s="5">
        <v>9420.6630000000005</v>
      </c>
      <c r="AB131" s="5">
        <v>6080.3270000000002</v>
      </c>
      <c r="AC131" s="5">
        <v>6165.5</v>
      </c>
      <c r="AD131" s="5">
        <v>5582.5820000000003</v>
      </c>
      <c r="AE131" s="5">
        <v>5858.2139999999999</v>
      </c>
      <c r="AF131" s="5">
        <v>8482.6939999999995</v>
      </c>
      <c r="AG131" s="5">
        <v>8464.1119999999992</v>
      </c>
      <c r="AH131" s="5">
        <v>14175.121999999999</v>
      </c>
      <c r="AI131" s="5">
        <v>14481.806</v>
      </c>
      <c r="AJ131" s="5">
        <v>8646.4490000000005</v>
      </c>
      <c r="AK131" s="5">
        <v>8735.9490000000005</v>
      </c>
      <c r="AL131" s="5">
        <v>6478.1840000000002</v>
      </c>
      <c r="AM131" s="5">
        <v>7033.02</v>
      </c>
      <c r="AN131" s="5">
        <v>7083.9390000000003</v>
      </c>
      <c r="AO131" s="5">
        <v>7019.8980000000001</v>
      </c>
      <c r="AP131" s="5">
        <v>7459.01</v>
      </c>
      <c r="AQ131" s="5">
        <v>7859.2449999999999</v>
      </c>
      <c r="AR131" s="5">
        <v>5104.4080000000004</v>
      </c>
      <c r="AS131" s="5">
        <v>5564.643</v>
      </c>
      <c r="AT131" s="5">
        <v>5050.4690000000001</v>
      </c>
      <c r="AU131" s="5">
        <v>5008.5919999999996</v>
      </c>
      <c r="AV131" s="5">
        <v>6338.3879999999999</v>
      </c>
      <c r="AW131" s="5">
        <v>6008.7349999999997</v>
      </c>
      <c r="AX131" s="5">
        <v>5171.9799999999996</v>
      </c>
      <c r="AY131" s="5">
        <v>6327.4489999999996</v>
      </c>
      <c r="AZ131" s="5">
        <v>5882.6530000000002</v>
      </c>
      <c r="BA131" s="5">
        <v>5685.143</v>
      </c>
      <c r="BB131" s="5">
        <v>5600.6120000000001</v>
      </c>
      <c r="BC131" s="5">
        <v>5382.4290000000001</v>
      </c>
      <c r="BD131" s="5">
        <v>8512.6939999999995</v>
      </c>
      <c r="BE131" s="5">
        <v>8715.3880000000008</v>
      </c>
      <c r="BF131" s="5">
        <v>4671.5</v>
      </c>
      <c r="BG131" s="5">
        <v>4527.0410000000002</v>
      </c>
      <c r="BH131" s="5">
        <v>5319.2550000000001</v>
      </c>
      <c r="BI131" s="5">
        <v>5530.8980000000001</v>
      </c>
      <c r="BJ131" s="5">
        <v>6520.3370000000004</v>
      </c>
      <c r="BK131" s="5">
        <v>6765.357</v>
      </c>
      <c r="BL131" s="5">
        <v>7699.8879999999999</v>
      </c>
      <c r="BM131" s="5">
        <v>8017.0510000000004</v>
      </c>
      <c r="BN131" s="5">
        <v>7502.0309999999999</v>
      </c>
      <c r="BO131" s="5">
        <v>7354.0709999999999</v>
      </c>
      <c r="BP131" s="5">
        <v>9119.8880000000008</v>
      </c>
      <c r="BQ131" s="5">
        <v>8735.9490000000005</v>
      </c>
      <c r="BR131" s="5">
        <v>8298.6530000000002</v>
      </c>
      <c r="BS131" s="5">
        <v>8482.6939999999995</v>
      </c>
      <c r="BT131" s="5">
        <v>5179.0609999999997</v>
      </c>
      <c r="BU131" s="5">
        <v>5483.7449999999999</v>
      </c>
      <c r="BV131" s="5">
        <v>6411.2759999999998</v>
      </c>
      <c r="BW131" s="5">
        <v>6531.6329999999998</v>
      </c>
      <c r="BX131" s="5">
        <v>6433.2349999999997</v>
      </c>
      <c r="BY131" s="5">
        <v>6306.643</v>
      </c>
      <c r="BZ131" s="5">
        <v>7789.5609999999997</v>
      </c>
      <c r="CA131" s="5">
        <v>7907.0709999999999</v>
      </c>
      <c r="CB131" s="5">
        <v>9684.5310000000009</v>
      </c>
      <c r="CC131" s="5">
        <v>9163.3160000000007</v>
      </c>
      <c r="CD131" s="5">
        <v>9163.3160000000007</v>
      </c>
      <c r="CE131" s="5">
        <v>8864</v>
      </c>
      <c r="CF131" s="5">
        <v>5234.5200000000004</v>
      </c>
      <c r="CG131" s="5">
        <v>6515.357</v>
      </c>
      <c r="CH131" s="5">
        <v>9042.3880000000008</v>
      </c>
      <c r="CI131" s="5">
        <v>9523.7450000000008</v>
      </c>
      <c r="CJ131" s="5">
        <v>8884.5920000000006</v>
      </c>
      <c r="CK131" s="5">
        <v>9684.5310000000009</v>
      </c>
      <c r="CL131" s="5">
        <v>7817.0709999999999</v>
      </c>
      <c r="CM131" s="5">
        <v>10393.040999999999</v>
      </c>
      <c r="CN131" s="5">
        <v>8370.8979999999992</v>
      </c>
      <c r="CO131" s="5">
        <v>8677.6530000000002</v>
      </c>
      <c r="CP131" s="5">
        <v>7955.8370000000004</v>
      </c>
      <c r="CQ131" s="5">
        <v>8627.3979999999992</v>
      </c>
      <c r="CR131" s="5">
        <v>8482.6939999999995</v>
      </c>
      <c r="CS131" s="5">
        <v>9913.2960000000003</v>
      </c>
      <c r="CT131" s="5">
        <v>7158.6840000000002</v>
      </c>
      <c r="CU131" s="5">
        <v>7071.2860000000001</v>
      </c>
    </row>
    <row r="132" spans="1:99">
      <c r="A132" s="5">
        <v>151.02610000000001</v>
      </c>
      <c r="B132" s="5">
        <v>509029.39</v>
      </c>
      <c r="C132" s="5">
        <v>509029.39</v>
      </c>
      <c r="D132" s="5">
        <v>509029.39</v>
      </c>
      <c r="E132" s="5">
        <v>509029.39</v>
      </c>
      <c r="F132" s="5">
        <v>731648.32</v>
      </c>
      <c r="G132" s="5">
        <v>731648.32</v>
      </c>
      <c r="H132" s="5">
        <v>509029.39</v>
      </c>
      <c r="I132" s="5">
        <v>554463.99</v>
      </c>
      <c r="J132" s="5">
        <v>453291.58</v>
      </c>
      <c r="K132" s="5">
        <v>453291.58</v>
      </c>
      <c r="L132" s="5">
        <v>453291.58</v>
      </c>
      <c r="M132" s="5">
        <v>453291.58</v>
      </c>
      <c r="N132" s="5">
        <v>554463.99</v>
      </c>
      <c r="O132" s="5">
        <v>554463.99</v>
      </c>
      <c r="P132" s="5">
        <v>860562.64</v>
      </c>
      <c r="Q132" s="5">
        <v>802909.41</v>
      </c>
      <c r="R132" s="5">
        <v>860562.64</v>
      </c>
      <c r="S132" s="5">
        <v>860562.64</v>
      </c>
      <c r="T132" s="5">
        <v>731648.32</v>
      </c>
      <c r="U132" s="5">
        <v>802909.41</v>
      </c>
      <c r="V132" s="5">
        <v>860562.64</v>
      </c>
      <c r="W132" s="5">
        <v>860562.64</v>
      </c>
      <c r="X132" s="5">
        <v>802909.41</v>
      </c>
      <c r="Y132" s="5">
        <v>802909.41</v>
      </c>
      <c r="Z132" s="5">
        <v>802909.41</v>
      </c>
      <c r="AA132" s="5">
        <v>731648.32</v>
      </c>
      <c r="AB132" s="5">
        <v>662750.91</v>
      </c>
      <c r="AC132" s="5">
        <v>662750.91</v>
      </c>
      <c r="AD132" s="5">
        <v>1650930.64</v>
      </c>
      <c r="AE132" s="5">
        <v>1650930.64</v>
      </c>
      <c r="AF132" s="5">
        <v>1373278.6</v>
      </c>
      <c r="AG132" s="5">
        <v>1373278.6</v>
      </c>
      <c r="AH132" s="5">
        <v>1196932.45</v>
      </c>
      <c r="AI132" s="5">
        <v>1196932.45</v>
      </c>
      <c r="AJ132" s="5">
        <v>2407883.84</v>
      </c>
      <c r="AK132" s="5">
        <v>1936707.17</v>
      </c>
      <c r="AL132" s="5">
        <v>2407883.84</v>
      </c>
      <c r="AM132" s="5">
        <v>2407883.84</v>
      </c>
      <c r="AN132" s="5">
        <v>1650930.64</v>
      </c>
      <c r="AO132" s="5">
        <v>1650930.64</v>
      </c>
      <c r="AP132" s="5">
        <v>2407883.84</v>
      </c>
      <c r="AQ132" s="5">
        <v>2407883.84</v>
      </c>
      <c r="AR132" s="5">
        <v>3392466.77</v>
      </c>
      <c r="AS132" s="5">
        <v>3392466.77</v>
      </c>
      <c r="AT132" s="5">
        <v>860562.64</v>
      </c>
      <c r="AU132" s="5">
        <v>860562.64</v>
      </c>
      <c r="AV132" s="5">
        <v>1070337.45</v>
      </c>
      <c r="AW132" s="5">
        <v>1070337.45</v>
      </c>
      <c r="AX132" s="5">
        <v>2872712.66</v>
      </c>
      <c r="AY132" s="5">
        <v>2872712.66</v>
      </c>
      <c r="AZ132" s="5">
        <v>1373278.6</v>
      </c>
      <c r="BA132" s="5">
        <v>1373278.6</v>
      </c>
      <c r="BB132" s="5">
        <v>1650930.64</v>
      </c>
      <c r="BC132" s="5">
        <v>1650930.64</v>
      </c>
      <c r="BD132" s="5">
        <v>2872712.66</v>
      </c>
      <c r="BE132" s="5">
        <v>2872712.66</v>
      </c>
      <c r="BF132" s="5">
        <v>368777.01</v>
      </c>
      <c r="BG132" s="5">
        <v>386765.55</v>
      </c>
      <c r="BH132" s="5">
        <v>64169.82</v>
      </c>
      <c r="BI132" s="5">
        <v>58982.99</v>
      </c>
      <c r="BJ132" s="5">
        <v>118874.81</v>
      </c>
      <c r="BK132" s="5">
        <v>80617.31</v>
      </c>
      <c r="BL132" s="5">
        <v>1936707.17</v>
      </c>
      <c r="BM132" s="5">
        <v>1936707.17</v>
      </c>
      <c r="BN132" s="5">
        <v>2407883.84</v>
      </c>
      <c r="BO132" s="5">
        <v>2407883.84</v>
      </c>
      <c r="BP132" s="5">
        <v>1196932.45</v>
      </c>
      <c r="BQ132" s="5">
        <v>953313.87</v>
      </c>
      <c r="BR132" s="5">
        <v>1373278.6</v>
      </c>
      <c r="BS132" s="5">
        <v>1373278.6</v>
      </c>
      <c r="BT132" s="5">
        <v>295948.87</v>
      </c>
      <c r="BU132" s="5">
        <v>295948.87</v>
      </c>
      <c r="BV132" s="5">
        <v>182218.44</v>
      </c>
      <c r="BW132" s="5">
        <v>187971.46</v>
      </c>
      <c r="BX132" s="5">
        <v>241261.8</v>
      </c>
      <c r="BY132" s="5">
        <v>249175.44</v>
      </c>
      <c r="BZ132" s="5">
        <v>277934.5</v>
      </c>
      <c r="CA132" s="5">
        <v>277934.5</v>
      </c>
      <c r="CB132" s="5">
        <v>405598.5</v>
      </c>
      <c r="CC132" s="5">
        <v>386765.55</v>
      </c>
      <c r="CD132" s="5">
        <v>312037.34000000003</v>
      </c>
      <c r="CE132" s="5">
        <v>232683.27</v>
      </c>
      <c r="CF132" s="5">
        <v>860562.64</v>
      </c>
      <c r="CG132" s="5">
        <v>860562.64</v>
      </c>
      <c r="CH132" s="5">
        <v>2407883.84</v>
      </c>
      <c r="CI132" s="5">
        <v>2407883.84</v>
      </c>
      <c r="CJ132" s="5">
        <v>1936707.17</v>
      </c>
      <c r="CK132" s="5">
        <v>1936707.17</v>
      </c>
      <c r="CL132" s="5">
        <v>1650930.64</v>
      </c>
      <c r="CM132" s="5">
        <v>1936707.17</v>
      </c>
      <c r="CN132" s="5">
        <v>2407883.84</v>
      </c>
      <c r="CO132" s="5">
        <v>2407883.84</v>
      </c>
      <c r="CP132" s="5">
        <v>2407883.84</v>
      </c>
      <c r="CQ132" s="5">
        <v>2407883.84</v>
      </c>
      <c r="CR132" s="5">
        <v>1936707.17</v>
      </c>
      <c r="CS132" s="5">
        <v>1936707.17</v>
      </c>
      <c r="CT132" s="5">
        <v>2872712.66</v>
      </c>
      <c r="CU132" s="5">
        <v>2872712.66</v>
      </c>
    </row>
    <row r="133" spans="1:99">
      <c r="A133" s="5">
        <v>151.0609</v>
      </c>
      <c r="B133" s="5">
        <v>7121.7349999999997</v>
      </c>
      <c r="C133" s="5">
        <v>7699.8879999999999</v>
      </c>
      <c r="D133" s="5">
        <v>8156.7449999999999</v>
      </c>
      <c r="E133" s="5">
        <v>9463.7450000000008</v>
      </c>
      <c r="F133" s="5">
        <v>12882.847</v>
      </c>
      <c r="G133" s="5">
        <v>10843.326999999999</v>
      </c>
      <c r="H133" s="5">
        <v>9796.3060000000005</v>
      </c>
      <c r="I133" s="5">
        <v>9684.5310000000009</v>
      </c>
      <c r="J133" s="5">
        <v>4873.4390000000003</v>
      </c>
      <c r="K133" s="5">
        <v>5438.9589999999998</v>
      </c>
      <c r="L133" s="5">
        <v>8697.7549999999992</v>
      </c>
      <c r="M133" s="5">
        <v>7889.7550000000001</v>
      </c>
      <c r="N133" s="5">
        <v>7121.7349999999997</v>
      </c>
      <c r="O133" s="5">
        <v>7255.357</v>
      </c>
      <c r="P133" s="5">
        <v>12968.429</v>
      </c>
      <c r="Q133" s="5">
        <v>9986.0409999999993</v>
      </c>
      <c r="R133" s="5">
        <v>8960.0310000000009</v>
      </c>
      <c r="S133" s="5">
        <v>7641.8469999999998</v>
      </c>
      <c r="T133" s="5">
        <v>13813.611999999999</v>
      </c>
      <c r="U133" s="5">
        <v>9750.49</v>
      </c>
      <c r="V133" s="5">
        <v>13391.040999999999</v>
      </c>
      <c r="W133" s="5">
        <v>13441.949000000001</v>
      </c>
      <c r="X133" s="5">
        <v>10903.367</v>
      </c>
      <c r="Y133" s="5">
        <v>11724.050999999999</v>
      </c>
      <c r="Z133" s="5">
        <v>13486.867</v>
      </c>
      <c r="AA133" s="5">
        <v>13970.776</v>
      </c>
      <c r="AB133" s="5">
        <v>11459.531000000001</v>
      </c>
      <c r="AC133" s="5">
        <v>10010.092000000001</v>
      </c>
      <c r="AD133" s="5">
        <v>55655.826999999997</v>
      </c>
      <c r="AE133" s="5">
        <v>55655.826999999997</v>
      </c>
      <c r="AF133" s="5">
        <v>76097.081999999995</v>
      </c>
      <c r="AG133" s="5">
        <v>73533.448999999993</v>
      </c>
      <c r="AH133" s="5">
        <v>30368.672999999999</v>
      </c>
      <c r="AI133" s="5">
        <v>30851.898000000001</v>
      </c>
      <c r="AJ133" s="5">
        <v>34932.908000000003</v>
      </c>
      <c r="AK133" s="5">
        <v>35244.449000000001</v>
      </c>
      <c r="AL133" s="5">
        <v>47109.398000000001</v>
      </c>
      <c r="AM133" s="5">
        <v>52779.938999999998</v>
      </c>
      <c r="AN133" s="5">
        <v>85407.918000000005</v>
      </c>
      <c r="AO133" s="5">
        <v>83664.948999999993</v>
      </c>
      <c r="AP133" s="5">
        <v>20972.530999999999</v>
      </c>
      <c r="AQ133" s="5">
        <v>20626.223999999998</v>
      </c>
      <c r="AR133" s="5">
        <v>19751.837</v>
      </c>
      <c r="AS133" s="5">
        <v>20510.969000000001</v>
      </c>
      <c r="AT133" s="5">
        <v>11293.357</v>
      </c>
      <c r="AU133" s="5">
        <v>11366.939</v>
      </c>
      <c r="AV133" s="5">
        <v>21182.592000000001</v>
      </c>
      <c r="AW133" s="5">
        <v>20860.735000000001</v>
      </c>
      <c r="AX133" s="5">
        <v>29513.315999999999</v>
      </c>
      <c r="AY133" s="5">
        <v>29960.806</v>
      </c>
      <c r="AZ133" s="5">
        <v>16962.407999999999</v>
      </c>
      <c r="BA133" s="5">
        <v>18418.887999999999</v>
      </c>
      <c r="BB133" s="5">
        <v>18164.469000000001</v>
      </c>
      <c r="BC133" s="5">
        <v>19303.776000000002</v>
      </c>
      <c r="BD133" s="5">
        <v>64169.815999999999</v>
      </c>
      <c r="BE133" s="5">
        <v>60857.326999999997</v>
      </c>
      <c r="BF133" s="5">
        <v>2814.1280000000002</v>
      </c>
      <c r="BG133" s="5">
        <v>3087.2550000000001</v>
      </c>
      <c r="BH133" s="5">
        <v>4181.3879999999999</v>
      </c>
      <c r="BI133" s="5">
        <v>4240.643</v>
      </c>
      <c r="BJ133" s="5">
        <v>4273.143</v>
      </c>
      <c r="BK133" s="5">
        <v>4700.4589999999998</v>
      </c>
      <c r="BL133" s="5">
        <v>4836.0820000000003</v>
      </c>
      <c r="BM133" s="5">
        <v>5327.6940000000004</v>
      </c>
      <c r="BN133" s="5">
        <v>6206.9080000000004</v>
      </c>
      <c r="BO133" s="5">
        <v>6332.9179999999997</v>
      </c>
      <c r="BP133" s="5">
        <v>6584.857</v>
      </c>
      <c r="BQ133" s="5">
        <v>6126.0410000000002</v>
      </c>
      <c r="BR133" s="5">
        <v>6080.3270000000002</v>
      </c>
      <c r="BS133" s="5">
        <v>4565.9589999999998</v>
      </c>
      <c r="BT133" s="5">
        <v>5358.2349999999997</v>
      </c>
      <c r="BU133" s="5">
        <v>6606.357</v>
      </c>
      <c r="BV133" s="5">
        <v>8482.6939999999995</v>
      </c>
      <c r="BW133" s="5">
        <v>9402.0409999999993</v>
      </c>
      <c r="BX133" s="5">
        <v>8752.8670000000002</v>
      </c>
      <c r="BY133" s="5">
        <v>8272.7909999999993</v>
      </c>
      <c r="BZ133" s="5">
        <v>8482.6939999999995</v>
      </c>
      <c r="CA133" s="5">
        <v>7939.857</v>
      </c>
      <c r="CB133" s="5">
        <v>14119.561</v>
      </c>
      <c r="CC133" s="5">
        <v>12743.367</v>
      </c>
      <c r="CD133" s="5">
        <v>10958.602000000001</v>
      </c>
      <c r="CE133" s="5">
        <v>13486.867</v>
      </c>
      <c r="CF133" s="5">
        <v>8564.51</v>
      </c>
      <c r="CG133" s="5">
        <v>8806.9590000000007</v>
      </c>
      <c r="CH133" s="5">
        <v>21078.050999999999</v>
      </c>
      <c r="CI133" s="5">
        <v>22966.601999999999</v>
      </c>
      <c r="CJ133" s="5">
        <v>14756.663</v>
      </c>
      <c r="CK133" s="5">
        <v>14969.102000000001</v>
      </c>
      <c r="CL133" s="5">
        <v>12856.663</v>
      </c>
      <c r="CM133" s="5">
        <v>13916.143</v>
      </c>
      <c r="CN133" s="5">
        <v>22070.137999999999</v>
      </c>
      <c r="CO133" s="5">
        <v>21901.01</v>
      </c>
      <c r="CP133" s="5">
        <v>22277.601999999999</v>
      </c>
      <c r="CQ133" s="5">
        <v>22825.438999999998</v>
      </c>
      <c r="CR133" s="5">
        <v>26869.071</v>
      </c>
      <c r="CS133" s="5">
        <v>25306.857</v>
      </c>
      <c r="CT133" s="5">
        <v>27386.143</v>
      </c>
      <c r="CU133" s="5">
        <v>28225.5</v>
      </c>
    </row>
    <row r="134" spans="1:99">
      <c r="A134" s="5">
        <v>151.0763</v>
      </c>
      <c r="B134" s="5">
        <v>12622.092000000001</v>
      </c>
      <c r="C134" s="5">
        <v>14969.102000000001</v>
      </c>
      <c r="D134" s="5">
        <v>21654.327000000001</v>
      </c>
      <c r="E134" s="5">
        <v>22671.633000000002</v>
      </c>
      <c r="F134" s="5">
        <v>20860.735000000001</v>
      </c>
      <c r="G134" s="5">
        <v>24572.815999999999</v>
      </c>
      <c r="H134" s="5">
        <v>20510.969000000001</v>
      </c>
      <c r="I134" s="5">
        <v>20735.449000000001</v>
      </c>
      <c r="J134" s="5">
        <v>21901.01</v>
      </c>
      <c r="K134" s="5">
        <v>22825.438999999998</v>
      </c>
      <c r="L134" s="5">
        <v>24398.621999999999</v>
      </c>
      <c r="M134" s="5">
        <v>24753.866999999998</v>
      </c>
      <c r="N134" s="5">
        <v>20067.764999999999</v>
      </c>
      <c r="O134" s="5">
        <v>21182.592000000001</v>
      </c>
      <c r="P134" s="5">
        <v>11113.092000000001</v>
      </c>
      <c r="Q134" s="5">
        <v>11428.806</v>
      </c>
      <c r="R134" s="5">
        <v>8564.51</v>
      </c>
      <c r="S134" s="5">
        <v>7955.8370000000004</v>
      </c>
      <c r="T134" s="5">
        <v>11127.776</v>
      </c>
      <c r="U134" s="5">
        <v>10928.040999999999</v>
      </c>
      <c r="V134" s="5">
        <v>11943.337</v>
      </c>
      <c r="W134" s="5">
        <v>12098.102000000001</v>
      </c>
      <c r="X134" s="5">
        <v>12243.49</v>
      </c>
      <c r="Y134" s="5">
        <v>12467.254999999999</v>
      </c>
      <c r="Z134" s="5">
        <v>14589.724</v>
      </c>
      <c r="AA134" s="5">
        <v>13581.264999999999</v>
      </c>
      <c r="AB134" s="5">
        <v>12136.429</v>
      </c>
      <c r="AC134" s="5">
        <v>14756.663</v>
      </c>
      <c r="AD134" s="5">
        <v>10413.276</v>
      </c>
      <c r="AE134" s="5">
        <v>10548.816000000001</v>
      </c>
      <c r="AF134" s="5">
        <v>11827.388000000001</v>
      </c>
      <c r="AG134" s="5">
        <v>12029.694</v>
      </c>
      <c r="AH134" s="5">
        <v>6982.4179999999997</v>
      </c>
      <c r="AI134" s="5">
        <v>6510.3779999999997</v>
      </c>
      <c r="AJ134" s="5">
        <v>10155.949000000001</v>
      </c>
      <c r="AK134" s="5">
        <v>10309.286</v>
      </c>
      <c r="AL134" s="5">
        <v>11142.459000000001</v>
      </c>
      <c r="AM134" s="5">
        <v>10903.367</v>
      </c>
      <c r="AN134" s="5">
        <v>12243.49</v>
      </c>
      <c r="AO134" s="5">
        <v>12582.326999999999</v>
      </c>
      <c r="AP134" s="5">
        <v>12280.254999999999</v>
      </c>
      <c r="AQ134" s="5">
        <v>11293.357</v>
      </c>
      <c r="AR134" s="5">
        <v>11175.031000000001</v>
      </c>
      <c r="AS134" s="5">
        <v>11990.643</v>
      </c>
      <c r="AT134" s="5">
        <v>8211.2450000000008</v>
      </c>
      <c r="AU134" s="5">
        <v>8075.6530000000002</v>
      </c>
      <c r="AV134" s="5">
        <v>11230.296</v>
      </c>
      <c r="AW134" s="5">
        <v>10982.897999999999</v>
      </c>
      <c r="AX134" s="5">
        <v>10814.776</v>
      </c>
      <c r="AY134" s="5">
        <v>11051.214</v>
      </c>
      <c r="AZ134" s="5">
        <v>9726.3269999999993</v>
      </c>
      <c r="BA134" s="5">
        <v>9543.1119999999992</v>
      </c>
      <c r="BB134" s="5">
        <v>9843.7960000000003</v>
      </c>
      <c r="BC134" s="5">
        <v>9062.98</v>
      </c>
      <c r="BD134" s="5">
        <v>16064.704</v>
      </c>
      <c r="BE134" s="5">
        <v>13206.592000000001</v>
      </c>
      <c r="BF134" s="5">
        <v>4664.5200000000004</v>
      </c>
      <c r="BG134" s="5">
        <v>5858.2139999999999</v>
      </c>
      <c r="BH134" s="5">
        <v>6789.01</v>
      </c>
      <c r="BI134" s="5">
        <v>6959.3270000000002</v>
      </c>
      <c r="BJ134" s="5">
        <v>6080.3270000000002</v>
      </c>
      <c r="BK134" s="5">
        <v>5711.3670000000002</v>
      </c>
      <c r="BL134" s="5">
        <v>6467.0410000000002</v>
      </c>
      <c r="BM134" s="5">
        <v>7071.2860000000001</v>
      </c>
      <c r="BN134" s="5">
        <v>6327.4489999999996</v>
      </c>
      <c r="BO134" s="5">
        <v>5957.8779999999997</v>
      </c>
      <c r="BP134" s="5">
        <v>7682.2039999999997</v>
      </c>
      <c r="BQ134" s="5">
        <v>6744.4179999999997</v>
      </c>
      <c r="BR134" s="5">
        <v>6971.0309999999999</v>
      </c>
      <c r="BS134" s="5">
        <v>8921.99</v>
      </c>
      <c r="BT134" s="5">
        <v>10762.204</v>
      </c>
      <c r="BU134" s="5">
        <v>10467.602000000001</v>
      </c>
      <c r="BV134" s="5">
        <v>10982.897999999999</v>
      </c>
      <c r="BW134" s="5">
        <v>11493.02</v>
      </c>
      <c r="BX134" s="5">
        <v>11203.326999999999</v>
      </c>
      <c r="BY134" s="5">
        <v>11862.704</v>
      </c>
      <c r="BZ134" s="5">
        <v>12243.49</v>
      </c>
      <c r="CA134" s="5">
        <v>11230.296</v>
      </c>
      <c r="CB134" s="5">
        <v>12354.194</v>
      </c>
      <c r="CC134" s="5">
        <v>10657.264999999999</v>
      </c>
      <c r="CD134" s="5">
        <v>11259.468999999999</v>
      </c>
      <c r="CE134" s="5">
        <v>12582.326999999999</v>
      </c>
      <c r="CF134" s="5">
        <v>10573.633</v>
      </c>
      <c r="CG134" s="5">
        <v>11623.224</v>
      </c>
      <c r="CH134" s="5">
        <v>16617.061000000002</v>
      </c>
      <c r="CI134" s="5">
        <v>15278.888000000001</v>
      </c>
      <c r="CJ134" s="5">
        <v>12434.02</v>
      </c>
      <c r="CK134" s="5">
        <v>10709.51</v>
      </c>
      <c r="CL134" s="5">
        <v>13670.133</v>
      </c>
      <c r="CM134" s="5">
        <v>15410.092000000001</v>
      </c>
      <c r="CN134" s="5">
        <v>14378.714</v>
      </c>
      <c r="CO134" s="5">
        <v>18341.378000000001</v>
      </c>
      <c r="CP134" s="5">
        <v>18588</v>
      </c>
      <c r="CQ134" s="5">
        <v>19965.938999999998</v>
      </c>
      <c r="CR134" s="5">
        <v>17591.438999999998</v>
      </c>
      <c r="CS134" s="5">
        <v>18418.887999999999</v>
      </c>
      <c r="CT134" s="5">
        <v>17591.438999999998</v>
      </c>
      <c r="CU134" s="5">
        <v>15149.633</v>
      </c>
    </row>
    <row r="135" spans="1:99">
      <c r="A135" s="5">
        <v>151.0874</v>
      </c>
      <c r="B135" s="5">
        <v>14277.204</v>
      </c>
      <c r="C135" s="5">
        <v>14918.694</v>
      </c>
      <c r="D135" s="5">
        <v>59951.540999999997</v>
      </c>
      <c r="E135" s="5">
        <v>73533.448999999993</v>
      </c>
      <c r="F135" s="5">
        <v>63258.387999999999</v>
      </c>
      <c r="G135" s="5">
        <v>76097.081999999995</v>
      </c>
      <c r="H135" s="5">
        <v>66559.264999999999</v>
      </c>
      <c r="I135" s="5">
        <v>67689.337</v>
      </c>
      <c r="J135" s="5">
        <v>76097.081999999995</v>
      </c>
      <c r="K135" s="5">
        <v>82146.388000000006</v>
      </c>
      <c r="L135" s="5">
        <v>52030.296000000002</v>
      </c>
      <c r="M135" s="5">
        <v>55655.826999999997</v>
      </c>
      <c r="N135" s="5">
        <v>65135.826999999997</v>
      </c>
      <c r="O135" s="5">
        <v>71733.724000000002</v>
      </c>
      <c r="P135" s="5">
        <v>32401.714</v>
      </c>
      <c r="Q135" s="5">
        <v>33166.968999999997</v>
      </c>
      <c r="R135" s="5">
        <v>28635.204000000002</v>
      </c>
      <c r="S135" s="5">
        <v>27386.143</v>
      </c>
      <c r="T135" s="5">
        <v>38834.459000000003</v>
      </c>
      <c r="U135" s="5">
        <v>33935.898000000001</v>
      </c>
      <c r="V135" s="5">
        <v>40581.735000000001</v>
      </c>
      <c r="W135" s="5">
        <v>37234.805999999997</v>
      </c>
      <c r="X135" s="5">
        <v>23797.458999999999</v>
      </c>
      <c r="Y135" s="5">
        <v>27386.143</v>
      </c>
      <c r="Z135" s="5">
        <v>26307.306</v>
      </c>
      <c r="AA135" s="5">
        <v>27038.172999999999</v>
      </c>
      <c r="AB135" s="5">
        <v>28225.5</v>
      </c>
      <c r="AC135" s="5">
        <v>31635.366999999998</v>
      </c>
      <c r="AD135" s="5">
        <v>35244.449000000001</v>
      </c>
      <c r="AE135" s="5">
        <v>35550.275999999998</v>
      </c>
      <c r="AF135" s="5">
        <v>50806.235000000001</v>
      </c>
      <c r="AG135" s="5">
        <v>47794.286</v>
      </c>
      <c r="AH135" s="5">
        <v>19228.541000000001</v>
      </c>
      <c r="AI135" s="5">
        <v>15480.48</v>
      </c>
      <c r="AJ135" s="5">
        <v>37968.050999999999</v>
      </c>
      <c r="AK135" s="5">
        <v>43007.01</v>
      </c>
      <c r="AL135" s="5">
        <v>21784.418000000001</v>
      </c>
      <c r="AM135" s="5">
        <v>22825.438999999998</v>
      </c>
      <c r="AN135" s="5">
        <v>34257.428999999996</v>
      </c>
      <c r="AO135" s="5">
        <v>37234.805999999997</v>
      </c>
      <c r="AP135" s="5">
        <v>35550.275999999998</v>
      </c>
      <c r="AQ135" s="5">
        <v>35550.275999999998</v>
      </c>
      <c r="AR135" s="5">
        <v>24572.815999999999</v>
      </c>
      <c r="AS135" s="5">
        <v>28442.194</v>
      </c>
      <c r="AT135" s="5">
        <v>19472.509999999998</v>
      </c>
      <c r="AU135" s="5">
        <v>20510.969000000001</v>
      </c>
      <c r="AV135" s="5">
        <v>32401.714</v>
      </c>
      <c r="AW135" s="5">
        <v>29750.02</v>
      </c>
      <c r="AX135" s="5">
        <v>24098.652999999998</v>
      </c>
      <c r="AY135" s="5">
        <v>26511.672999999999</v>
      </c>
      <c r="AZ135" s="5">
        <v>21532.295999999998</v>
      </c>
      <c r="BA135" s="5">
        <v>18937.990000000002</v>
      </c>
      <c r="BB135" s="5">
        <v>23944.98</v>
      </c>
      <c r="BC135" s="5">
        <v>21532.295999999998</v>
      </c>
      <c r="BD135" s="5">
        <v>43007.01</v>
      </c>
      <c r="BE135" s="5">
        <v>47109.398000000001</v>
      </c>
      <c r="BF135" s="5">
        <v>1570.204</v>
      </c>
      <c r="BG135" s="5">
        <v>1409.52</v>
      </c>
      <c r="BH135" s="5">
        <v>3021.7860000000001</v>
      </c>
      <c r="BI135" s="5">
        <v>2507.9290000000001</v>
      </c>
      <c r="BJ135" s="5">
        <v>10601.786</v>
      </c>
      <c r="BK135" s="5">
        <v>7134.6940000000004</v>
      </c>
      <c r="BL135" s="5">
        <v>7146.3670000000002</v>
      </c>
      <c r="BM135" s="5">
        <v>5271.5309999999999</v>
      </c>
      <c r="BN135" s="5">
        <v>8352.7860000000001</v>
      </c>
      <c r="BO135" s="5">
        <v>5574.02</v>
      </c>
      <c r="BP135" s="5">
        <v>12582.326999999999</v>
      </c>
      <c r="BQ135" s="5">
        <v>8864</v>
      </c>
      <c r="BR135" s="5">
        <v>5891.2139999999999</v>
      </c>
      <c r="BS135" s="5">
        <v>4930.4080000000004</v>
      </c>
      <c r="BT135" s="5">
        <v>37560.550999999999</v>
      </c>
      <c r="BU135" s="5">
        <v>40581.735000000001</v>
      </c>
      <c r="BV135" s="5">
        <v>46499.184000000001</v>
      </c>
      <c r="BW135" s="5">
        <v>47794.286</v>
      </c>
      <c r="BX135" s="5">
        <v>35887.050999999999</v>
      </c>
      <c r="BY135" s="5">
        <v>35887.050999999999</v>
      </c>
      <c r="BZ135" s="5">
        <v>52779.938999999998</v>
      </c>
      <c r="CA135" s="5">
        <v>62360.438999999998</v>
      </c>
      <c r="CB135" s="5">
        <v>58982.99</v>
      </c>
      <c r="CC135" s="5">
        <v>54860.296000000002</v>
      </c>
      <c r="CD135" s="5">
        <v>53435.703999999998</v>
      </c>
      <c r="CE135" s="5">
        <v>48397.449000000001</v>
      </c>
      <c r="CF135" s="5">
        <v>35887.050999999999</v>
      </c>
      <c r="CG135" s="5">
        <v>39734.377999999997</v>
      </c>
      <c r="CH135" s="5">
        <v>52779.938999999998</v>
      </c>
      <c r="CI135" s="5">
        <v>55655.826999999997</v>
      </c>
      <c r="CJ135" s="5">
        <v>41479.133000000002</v>
      </c>
      <c r="CK135" s="5">
        <v>46499.184000000001</v>
      </c>
      <c r="CL135" s="5">
        <v>63258.387999999999</v>
      </c>
      <c r="CM135" s="5">
        <v>70352.837</v>
      </c>
      <c r="CN135" s="5">
        <v>54093.347000000002</v>
      </c>
      <c r="CO135" s="5">
        <v>55655.826999999997</v>
      </c>
      <c r="CP135" s="5">
        <v>53435.703999999998</v>
      </c>
      <c r="CQ135" s="5">
        <v>59951.540999999997</v>
      </c>
      <c r="CR135" s="5">
        <v>47794.286</v>
      </c>
      <c r="CS135" s="5">
        <v>49001.163</v>
      </c>
      <c r="CT135" s="5">
        <v>36191.152999999998</v>
      </c>
      <c r="CU135" s="5">
        <v>39328.887999999999</v>
      </c>
    </row>
    <row r="136" spans="1:99">
      <c r="A136" s="5">
        <v>151.98429999999999</v>
      </c>
      <c r="B136" s="5">
        <v>2161.1019999999999</v>
      </c>
      <c r="C136" s="5">
        <v>1980.296</v>
      </c>
      <c r="D136" s="5">
        <v>1060.2349999999999</v>
      </c>
      <c r="E136" s="5">
        <v>1346.827</v>
      </c>
      <c r="F136" s="5">
        <v>1138.5709999999999</v>
      </c>
      <c r="G136" s="5">
        <v>1224.337</v>
      </c>
      <c r="H136" s="5">
        <v>1196.8779999999999</v>
      </c>
      <c r="I136" s="5">
        <v>1095.4179999999999</v>
      </c>
      <c r="J136" s="5">
        <v>1224.337</v>
      </c>
      <c r="K136" s="5">
        <v>1419.816</v>
      </c>
      <c r="L136" s="5">
        <v>712.05100000000004</v>
      </c>
      <c r="M136" s="5">
        <v>821.05100000000004</v>
      </c>
      <c r="N136" s="5">
        <v>1617.357</v>
      </c>
      <c r="O136" s="5">
        <v>1060.2349999999999</v>
      </c>
      <c r="P136" s="5">
        <v>1779.2449999999999</v>
      </c>
      <c r="Q136" s="5">
        <v>1672.6020000000001</v>
      </c>
      <c r="R136" s="5">
        <v>1520.2139999999999</v>
      </c>
      <c r="S136" s="5">
        <v>1500.5920000000001</v>
      </c>
      <c r="T136" s="5">
        <v>1485.8779999999999</v>
      </c>
      <c r="U136" s="5">
        <v>1873.2760000000001</v>
      </c>
      <c r="V136" s="5">
        <v>1960.1020000000001</v>
      </c>
      <c r="W136" s="5">
        <v>1980.296</v>
      </c>
      <c r="X136" s="5">
        <v>1980.296</v>
      </c>
      <c r="Y136" s="5">
        <v>1964.52</v>
      </c>
      <c r="Z136" s="5">
        <v>2017.694</v>
      </c>
      <c r="AA136" s="5">
        <v>1586.5920000000001</v>
      </c>
      <c r="AB136" s="5">
        <v>2008.8779999999999</v>
      </c>
      <c r="AC136" s="5">
        <v>1935.337</v>
      </c>
      <c r="AD136" s="5">
        <v>5515.1940000000004</v>
      </c>
      <c r="AE136" s="5">
        <v>5916.8980000000001</v>
      </c>
      <c r="AF136" s="5">
        <v>7590.357</v>
      </c>
      <c r="AG136" s="5">
        <v>7559.5820000000003</v>
      </c>
      <c r="AH136" s="5">
        <v>3492.2040000000002</v>
      </c>
      <c r="AI136" s="5">
        <v>3641.5</v>
      </c>
      <c r="AJ136" s="5">
        <v>6360.4690000000001</v>
      </c>
      <c r="AK136" s="5">
        <v>5523.2349999999997</v>
      </c>
      <c r="AL136" s="5">
        <v>5609.3670000000002</v>
      </c>
      <c r="AM136" s="5">
        <v>6150.7039999999997</v>
      </c>
      <c r="AN136" s="5">
        <v>5809.7349999999997</v>
      </c>
      <c r="AO136" s="5">
        <v>6411.2759999999998</v>
      </c>
      <c r="AP136" s="5">
        <v>1248.3879999999999</v>
      </c>
      <c r="AQ136" s="5">
        <v>1248.3879999999999</v>
      </c>
      <c r="AR136" s="5">
        <v>1686.02</v>
      </c>
      <c r="AS136" s="5">
        <v>1602.2239999999999</v>
      </c>
      <c r="AT136" s="5">
        <v>1570.204</v>
      </c>
      <c r="AU136" s="5">
        <v>1485.8779999999999</v>
      </c>
      <c r="AV136" s="5">
        <v>1430.1120000000001</v>
      </c>
      <c r="AW136" s="5">
        <v>1520.2139999999999</v>
      </c>
      <c r="AX136" s="5">
        <v>1467.2139999999999</v>
      </c>
      <c r="AY136" s="5">
        <v>1696.99</v>
      </c>
      <c r="AZ136" s="5">
        <v>1833.684</v>
      </c>
      <c r="BA136" s="5">
        <v>1672.6020000000001</v>
      </c>
      <c r="BB136" s="5">
        <v>1586.5920000000001</v>
      </c>
      <c r="BC136" s="5">
        <v>1644.1020000000001</v>
      </c>
      <c r="BD136" s="5">
        <v>6531.6329999999998</v>
      </c>
      <c r="BE136" s="5">
        <v>7404.2039999999997</v>
      </c>
      <c r="BF136" s="5">
        <v>3032.7040000000002</v>
      </c>
      <c r="BG136" s="5">
        <v>3194.8980000000001</v>
      </c>
      <c r="BH136" s="5">
        <v>2626.9389999999999</v>
      </c>
      <c r="BI136" s="5">
        <v>3191.9690000000001</v>
      </c>
      <c r="BJ136" s="5">
        <v>1798.2760000000001</v>
      </c>
      <c r="BK136" s="5">
        <v>1980.296</v>
      </c>
      <c r="BL136" s="5">
        <v>2445.0100000000002</v>
      </c>
      <c r="BM136" s="5">
        <v>2266.7449999999999</v>
      </c>
      <c r="BN136" s="5">
        <v>1196.8779999999999</v>
      </c>
      <c r="BO136" s="5">
        <v>1586.5920000000001</v>
      </c>
      <c r="BP136" s="5">
        <v>2801.1329999999998</v>
      </c>
      <c r="BQ136" s="5">
        <v>2754.01</v>
      </c>
      <c r="BR136" s="5">
        <v>2725.5709999999999</v>
      </c>
      <c r="BS136" s="5">
        <v>2666.663</v>
      </c>
      <c r="BT136" s="5">
        <v>2108.0509999999999</v>
      </c>
      <c r="BU136" s="5">
        <v>3415.7040000000002</v>
      </c>
      <c r="BV136" s="5">
        <v>4519.6940000000004</v>
      </c>
      <c r="BW136" s="5">
        <v>3466.1729999999998</v>
      </c>
      <c r="BX136" s="5">
        <v>4443.2650000000003</v>
      </c>
      <c r="BY136" s="5">
        <v>4450.5510000000004</v>
      </c>
      <c r="BZ136" s="5">
        <v>4604.7240000000002</v>
      </c>
      <c r="CA136" s="5">
        <v>4869.2039999999997</v>
      </c>
      <c r="CB136" s="5">
        <v>4003.8780000000002</v>
      </c>
      <c r="CC136" s="5">
        <v>4408.1790000000001</v>
      </c>
      <c r="CD136" s="5">
        <v>3695.0709999999999</v>
      </c>
      <c r="CE136" s="5">
        <v>3809.9180000000001</v>
      </c>
      <c r="CF136" s="5">
        <v>3542.3470000000002</v>
      </c>
      <c r="CG136" s="5">
        <v>3630.7139999999999</v>
      </c>
      <c r="CH136" s="5">
        <v>1409.52</v>
      </c>
      <c r="CI136" s="5">
        <v>1696.99</v>
      </c>
      <c r="CJ136" s="5">
        <v>1810.5709999999999</v>
      </c>
      <c r="CK136" s="5">
        <v>1409.52</v>
      </c>
      <c r="CL136" s="5">
        <v>1972.8979999999999</v>
      </c>
      <c r="CM136" s="5">
        <v>1366.4490000000001</v>
      </c>
      <c r="CN136" s="5">
        <v>1196.8779999999999</v>
      </c>
      <c r="CO136" s="5">
        <v>1171.6220000000001</v>
      </c>
      <c r="CP136" s="5">
        <v>1629.5709999999999</v>
      </c>
      <c r="CQ136" s="5">
        <v>1138.5709999999999</v>
      </c>
      <c r="CR136" s="5">
        <v>1657.6020000000001</v>
      </c>
      <c r="CS136" s="5">
        <v>1657.6020000000001</v>
      </c>
      <c r="CT136" s="5">
        <v>1917.0509999999999</v>
      </c>
      <c r="CU136" s="5">
        <v>1991.3779999999999</v>
      </c>
    </row>
    <row r="137" spans="1:99">
      <c r="A137" s="5">
        <v>152.00239999999999</v>
      </c>
      <c r="B137" s="5">
        <v>9642.7139999999999</v>
      </c>
      <c r="C137" s="5">
        <v>10657.264999999999</v>
      </c>
      <c r="D137" s="5">
        <v>6899.9589999999998</v>
      </c>
      <c r="E137" s="5">
        <v>6654.3209999999999</v>
      </c>
      <c r="F137" s="5">
        <v>6256.643</v>
      </c>
      <c r="G137" s="5">
        <v>6838.6530000000002</v>
      </c>
      <c r="H137" s="5">
        <v>9355.6219999999994</v>
      </c>
      <c r="I137" s="5">
        <v>8715.3880000000008</v>
      </c>
      <c r="J137" s="5">
        <v>5891.2139999999999</v>
      </c>
      <c r="K137" s="5">
        <v>6467.0410000000002</v>
      </c>
      <c r="L137" s="5">
        <v>8627.3979999999992</v>
      </c>
      <c r="M137" s="5">
        <v>8884.5920000000006</v>
      </c>
      <c r="N137" s="5">
        <v>7573.2039999999997</v>
      </c>
      <c r="O137" s="5">
        <v>8141.3059999999996</v>
      </c>
      <c r="P137" s="5">
        <v>10177.254999999999</v>
      </c>
      <c r="Q137" s="5">
        <v>9473.02</v>
      </c>
      <c r="R137" s="5">
        <v>7146.3670000000002</v>
      </c>
      <c r="S137" s="5">
        <v>7269.8879999999999</v>
      </c>
      <c r="T137" s="5">
        <v>7745.0709999999999</v>
      </c>
      <c r="U137" s="5">
        <v>7121.7349999999997</v>
      </c>
      <c r="V137" s="5">
        <v>9463.7450000000008</v>
      </c>
      <c r="W137" s="5">
        <v>10536.893</v>
      </c>
      <c r="X137" s="5">
        <v>9589.6530000000002</v>
      </c>
      <c r="Y137" s="5">
        <v>9726.3269999999993</v>
      </c>
      <c r="Z137" s="5">
        <v>7473.8779999999997</v>
      </c>
      <c r="AA137" s="5">
        <v>8983.4390000000003</v>
      </c>
      <c r="AB137" s="5">
        <v>12434.02</v>
      </c>
      <c r="AC137" s="5">
        <v>10928.040999999999</v>
      </c>
      <c r="AD137" s="5">
        <v>7121.7349999999997</v>
      </c>
      <c r="AE137" s="5">
        <v>6276.52</v>
      </c>
      <c r="AF137" s="5">
        <v>10362.754999999999</v>
      </c>
      <c r="AG137" s="5">
        <v>11393.286</v>
      </c>
      <c r="AH137" s="5">
        <v>5400.9489999999996</v>
      </c>
      <c r="AI137" s="5">
        <v>5241.3779999999997</v>
      </c>
      <c r="AJ137" s="5">
        <v>5060.7650000000003</v>
      </c>
      <c r="AK137" s="5">
        <v>5163.8980000000001</v>
      </c>
      <c r="AL137" s="5">
        <v>4930.4080000000004</v>
      </c>
      <c r="AM137" s="5">
        <v>5060.7650000000003</v>
      </c>
      <c r="AN137" s="5">
        <v>10197.704</v>
      </c>
      <c r="AO137" s="5">
        <v>11016.173000000001</v>
      </c>
      <c r="AP137" s="5">
        <v>8370.8979999999992</v>
      </c>
      <c r="AQ137" s="5">
        <v>7121.7349999999997</v>
      </c>
      <c r="AR137" s="5">
        <v>7046.3879999999999</v>
      </c>
      <c r="AS137" s="5">
        <v>7404.2039999999997</v>
      </c>
      <c r="AT137" s="5">
        <v>5934.7650000000003</v>
      </c>
      <c r="AU137" s="5">
        <v>6044.357</v>
      </c>
      <c r="AV137" s="5">
        <v>6393.1629999999996</v>
      </c>
      <c r="AW137" s="5">
        <v>6478.1840000000002</v>
      </c>
      <c r="AX137" s="5">
        <v>4880.643</v>
      </c>
      <c r="AY137" s="5">
        <v>4786.2349999999997</v>
      </c>
      <c r="AZ137" s="5">
        <v>6825.7960000000003</v>
      </c>
      <c r="BA137" s="5">
        <v>6174.3370000000004</v>
      </c>
      <c r="BB137" s="5">
        <v>5452.5820000000003</v>
      </c>
      <c r="BC137" s="5">
        <v>5194.8980000000001</v>
      </c>
      <c r="BD137" s="5">
        <v>3965.3780000000002</v>
      </c>
      <c r="BE137" s="5">
        <v>3635.9389999999999</v>
      </c>
      <c r="BF137" s="5">
        <v>3197.8270000000002</v>
      </c>
      <c r="BG137" s="5">
        <v>2896.663</v>
      </c>
      <c r="BH137" s="5">
        <v>4329.0709999999999</v>
      </c>
      <c r="BI137" s="5">
        <v>4722.6940000000004</v>
      </c>
      <c r="BJ137" s="5">
        <v>3114.9290000000001</v>
      </c>
      <c r="BK137" s="5">
        <v>3288.49</v>
      </c>
      <c r="BL137" s="5">
        <v>2478.9029999999998</v>
      </c>
      <c r="BM137" s="5">
        <v>2650.7860000000001</v>
      </c>
      <c r="BN137" s="5">
        <v>2488.2649999999999</v>
      </c>
      <c r="BO137" s="5">
        <v>3027.2240000000002</v>
      </c>
      <c r="BP137" s="5">
        <v>2701.4589999999998</v>
      </c>
      <c r="BQ137" s="5">
        <v>3328.8879999999999</v>
      </c>
      <c r="BR137" s="5">
        <v>3087.2550000000001</v>
      </c>
      <c r="BS137" s="5">
        <v>3732.3780000000002</v>
      </c>
      <c r="BT137" s="5">
        <v>5694.2550000000001</v>
      </c>
      <c r="BU137" s="5">
        <v>5609.3670000000002</v>
      </c>
      <c r="BV137" s="5">
        <v>6611.7039999999997</v>
      </c>
      <c r="BW137" s="5">
        <v>6912.2860000000001</v>
      </c>
      <c r="BX137" s="5">
        <v>4728.2860000000001</v>
      </c>
      <c r="BY137" s="5">
        <v>6338.3879999999999</v>
      </c>
      <c r="BZ137" s="5">
        <v>6659.5510000000004</v>
      </c>
      <c r="CA137" s="5">
        <v>7158.6840000000002</v>
      </c>
      <c r="CB137" s="5">
        <v>7416.7860000000001</v>
      </c>
      <c r="CC137" s="5">
        <v>7730.0510000000004</v>
      </c>
      <c r="CD137" s="5">
        <v>6165.5</v>
      </c>
      <c r="CE137" s="5">
        <v>6553.143</v>
      </c>
      <c r="CF137" s="5">
        <v>6422.48</v>
      </c>
      <c r="CG137" s="5">
        <v>5970.6729999999998</v>
      </c>
      <c r="CH137" s="5">
        <v>11428.806</v>
      </c>
      <c r="CI137" s="5">
        <v>11525.163</v>
      </c>
      <c r="CJ137" s="5">
        <v>11366.939</v>
      </c>
      <c r="CK137" s="5">
        <v>12064.183999999999</v>
      </c>
      <c r="CL137" s="5">
        <v>9307.4079999999994</v>
      </c>
      <c r="CM137" s="5">
        <v>9986.0409999999993</v>
      </c>
      <c r="CN137" s="5">
        <v>11259.468999999999</v>
      </c>
      <c r="CO137" s="5">
        <v>11459.531000000001</v>
      </c>
      <c r="CP137" s="5">
        <v>13441.949000000001</v>
      </c>
      <c r="CQ137" s="5">
        <v>14918.694</v>
      </c>
      <c r="CR137" s="5">
        <v>14708.540999999999</v>
      </c>
      <c r="CS137" s="5">
        <v>14589.724</v>
      </c>
      <c r="CT137" s="5">
        <v>13206.592000000001</v>
      </c>
      <c r="CU137" s="5">
        <v>13105.163</v>
      </c>
    </row>
    <row r="138" spans="1:99">
      <c r="A138" s="5">
        <v>152.07159999999999</v>
      </c>
      <c r="B138" s="5">
        <v>6595.1019999999999</v>
      </c>
      <c r="C138" s="5">
        <v>8677.6530000000002</v>
      </c>
      <c r="D138" s="5">
        <v>4485.8059999999996</v>
      </c>
      <c r="E138" s="5">
        <v>5819.6729999999998</v>
      </c>
      <c r="F138" s="5">
        <v>4922.49</v>
      </c>
      <c r="G138" s="5">
        <v>5221.4489999999996</v>
      </c>
      <c r="H138" s="5">
        <v>3445.2240000000002</v>
      </c>
      <c r="I138" s="5">
        <v>4686.4690000000001</v>
      </c>
      <c r="J138" s="5">
        <v>3678.9180000000001</v>
      </c>
      <c r="K138" s="5">
        <v>3849.7449999999999</v>
      </c>
      <c r="L138" s="5">
        <v>3627.8780000000002</v>
      </c>
      <c r="M138" s="5">
        <v>3513.7350000000001</v>
      </c>
      <c r="N138" s="5">
        <v>3288.49</v>
      </c>
      <c r="O138" s="5">
        <v>3765.5</v>
      </c>
      <c r="P138" s="5">
        <v>3186.3670000000002</v>
      </c>
      <c r="Q138" s="5">
        <v>2885.7550000000001</v>
      </c>
      <c r="R138" s="5">
        <v>2458.2350000000001</v>
      </c>
      <c r="S138" s="5">
        <v>2907.1840000000002</v>
      </c>
      <c r="T138" s="5">
        <v>3240.1729999999998</v>
      </c>
      <c r="U138" s="5">
        <v>3203.9690000000001</v>
      </c>
      <c r="V138" s="5">
        <v>3919.1729999999998</v>
      </c>
      <c r="W138" s="5">
        <v>4152.3370000000004</v>
      </c>
      <c r="X138" s="5">
        <v>2806.9490000000001</v>
      </c>
      <c r="Y138" s="5">
        <v>2764.7449999999999</v>
      </c>
      <c r="Z138" s="5">
        <v>3489.4229999999998</v>
      </c>
      <c r="AA138" s="5">
        <v>3502.4389999999999</v>
      </c>
      <c r="AB138" s="5">
        <v>2644.3780000000002</v>
      </c>
      <c r="AC138" s="5">
        <v>3032.7040000000002</v>
      </c>
      <c r="AD138" s="5">
        <v>2777.2550000000001</v>
      </c>
      <c r="AE138" s="5">
        <v>2962.6729999999998</v>
      </c>
      <c r="AF138" s="5">
        <v>3298.3159999999998</v>
      </c>
      <c r="AG138" s="5">
        <v>3497.1729999999998</v>
      </c>
      <c r="AH138" s="5">
        <v>3277.9180000000001</v>
      </c>
      <c r="AI138" s="5">
        <v>3245.6019999999999</v>
      </c>
      <c r="AJ138" s="5">
        <v>2794.0709999999999</v>
      </c>
      <c r="AK138" s="5">
        <v>3021.7860000000001</v>
      </c>
      <c r="AL138" s="5">
        <v>2869.1219999999998</v>
      </c>
      <c r="AM138" s="5">
        <v>2701.4589999999998</v>
      </c>
      <c r="AN138" s="5">
        <v>2834.1219999999998</v>
      </c>
      <c r="AO138" s="5">
        <v>3110.0309999999999</v>
      </c>
      <c r="AP138" s="5">
        <v>3678.9180000000001</v>
      </c>
      <c r="AQ138" s="5">
        <v>3445.2240000000002</v>
      </c>
      <c r="AR138" s="5">
        <v>2312.4180000000001</v>
      </c>
      <c r="AS138" s="5">
        <v>1955.684</v>
      </c>
      <c r="AT138" s="5">
        <v>2365.8470000000002</v>
      </c>
      <c r="AU138" s="5">
        <v>2231.6329999999998</v>
      </c>
      <c r="AV138" s="5">
        <v>3121.3780000000002</v>
      </c>
      <c r="AW138" s="5">
        <v>2427</v>
      </c>
      <c r="AX138" s="5">
        <v>2475.5</v>
      </c>
      <c r="AY138" s="5">
        <v>2566.4690000000001</v>
      </c>
      <c r="AZ138" s="5">
        <v>2200.5410000000002</v>
      </c>
      <c r="BA138" s="5">
        <v>2464.3780000000002</v>
      </c>
      <c r="BB138" s="5">
        <v>2482.306</v>
      </c>
      <c r="BC138" s="5">
        <v>2608.806</v>
      </c>
      <c r="BD138" s="5">
        <v>2608.806</v>
      </c>
      <c r="BE138" s="5">
        <v>3175.8270000000002</v>
      </c>
      <c r="BF138" s="5">
        <v>1553.2650000000001</v>
      </c>
      <c r="BG138" s="5">
        <v>2053.694</v>
      </c>
      <c r="BH138" s="5">
        <v>1672.6020000000001</v>
      </c>
      <c r="BI138" s="5">
        <v>1917.0509999999999</v>
      </c>
      <c r="BJ138" s="5">
        <v>2266.7449999999999</v>
      </c>
      <c r="BK138" s="5">
        <v>2008.8779999999999</v>
      </c>
      <c r="BL138" s="5">
        <v>2464.3780000000002</v>
      </c>
      <c r="BM138" s="5">
        <v>2145.0309999999999</v>
      </c>
      <c r="BN138" s="5">
        <v>2794.0709999999999</v>
      </c>
      <c r="BO138" s="5">
        <v>2593.6579999999999</v>
      </c>
      <c r="BP138" s="5">
        <v>2814.1280000000002</v>
      </c>
      <c r="BQ138" s="5">
        <v>2634.6840000000002</v>
      </c>
      <c r="BR138" s="5">
        <v>2782.6019999999999</v>
      </c>
      <c r="BS138" s="5">
        <v>2514</v>
      </c>
      <c r="BT138" s="5">
        <v>2794.0709999999999</v>
      </c>
      <c r="BU138" s="5">
        <v>2846.24</v>
      </c>
      <c r="BV138" s="5">
        <v>3121.3780000000002</v>
      </c>
      <c r="BW138" s="5">
        <v>3883.2240000000002</v>
      </c>
      <c r="BX138" s="5">
        <v>3087.2550000000001</v>
      </c>
      <c r="BY138" s="5">
        <v>3110.0309999999999</v>
      </c>
      <c r="BZ138" s="5">
        <v>3880.306</v>
      </c>
      <c r="CA138" s="5">
        <v>3518.7759999999998</v>
      </c>
      <c r="CB138" s="5">
        <v>4199.4290000000001</v>
      </c>
      <c r="CC138" s="5">
        <v>3726.3270000000002</v>
      </c>
      <c r="CD138" s="5">
        <v>4316.5410000000002</v>
      </c>
      <c r="CE138" s="5">
        <v>4110.8670000000002</v>
      </c>
      <c r="CF138" s="5">
        <v>2231.6329999999998</v>
      </c>
      <c r="CG138" s="5">
        <v>3159.3879999999999</v>
      </c>
      <c r="CH138" s="5">
        <v>4578.0609999999997</v>
      </c>
      <c r="CI138" s="5">
        <v>3473.8420000000001</v>
      </c>
      <c r="CJ138" s="5">
        <v>2521.4079999999999</v>
      </c>
      <c r="CK138" s="5">
        <v>3066.0509999999999</v>
      </c>
      <c r="CL138" s="5">
        <v>2806.9490000000001</v>
      </c>
      <c r="CM138" s="5">
        <v>4210.5709999999999</v>
      </c>
      <c r="CN138" s="5">
        <v>3445.2240000000002</v>
      </c>
      <c r="CO138" s="5">
        <v>3225.6219999999998</v>
      </c>
      <c r="CP138" s="5">
        <v>3313.0819999999999</v>
      </c>
      <c r="CQ138" s="5">
        <v>3288.49</v>
      </c>
      <c r="CR138" s="5">
        <v>3268.3270000000002</v>
      </c>
      <c r="CS138" s="5">
        <v>3142.6729999999998</v>
      </c>
      <c r="CT138" s="5">
        <v>2747.643</v>
      </c>
      <c r="CU138" s="5">
        <v>3094.73</v>
      </c>
    </row>
    <row r="139" spans="1:99">
      <c r="A139" s="5">
        <v>153.01900000000001</v>
      </c>
      <c r="B139" s="5">
        <v>6681.143</v>
      </c>
      <c r="C139" s="5">
        <v>5848.2650000000003</v>
      </c>
      <c r="D139" s="5">
        <v>6360.4690000000001</v>
      </c>
      <c r="E139" s="5">
        <v>5171.9799999999996</v>
      </c>
      <c r="F139" s="5">
        <v>6402.9290000000001</v>
      </c>
      <c r="G139" s="5">
        <v>6542.0609999999997</v>
      </c>
      <c r="H139" s="5">
        <v>6759.5820000000003</v>
      </c>
      <c r="I139" s="5">
        <v>5819.6729999999998</v>
      </c>
      <c r="J139" s="5">
        <v>5096.1530000000002</v>
      </c>
      <c r="K139" s="5">
        <v>5054.0919999999996</v>
      </c>
      <c r="L139" s="5">
        <v>6267.3779999999997</v>
      </c>
      <c r="M139" s="5">
        <v>6563.0820000000003</v>
      </c>
      <c r="N139" s="5">
        <v>4977.4639999999999</v>
      </c>
      <c r="O139" s="5">
        <v>4346.51</v>
      </c>
      <c r="P139" s="5">
        <v>7898.4129999999996</v>
      </c>
      <c r="Q139" s="5">
        <v>6315.9080000000004</v>
      </c>
      <c r="R139" s="5">
        <v>5500.143</v>
      </c>
      <c r="S139" s="5">
        <v>5667.6019999999999</v>
      </c>
      <c r="T139" s="5">
        <v>7699.8879999999999</v>
      </c>
      <c r="U139" s="5">
        <v>6370.98</v>
      </c>
      <c r="V139" s="5">
        <v>7573.2039999999997</v>
      </c>
      <c r="W139" s="5">
        <v>6044.357</v>
      </c>
      <c r="X139" s="5">
        <v>7525.1940000000004</v>
      </c>
      <c r="Y139" s="5">
        <v>7762.4489999999996</v>
      </c>
      <c r="Z139" s="5">
        <v>8884.5920000000006</v>
      </c>
      <c r="AA139" s="5">
        <v>9062.98</v>
      </c>
      <c r="AB139" s="5">
        <v>7907.0709999999999</v>
      </c>
      <c r="AC139" s="5">
        <v>7255.357</v>
      </c>
      <c r="AD139" s="5">
        <v>8735.9490000000005</v>
      </c>
      <c r="AE139" s="5">
        <v>8610.357</v>
      </c>
      <c r="AF139" s="5">
        <v>14641.561</v>
      </c>
      <c r="AG139" s="5">
        <v>13970.776</v>
      </c>
      <c r="AH139" s="5">
        <v>43007.01</v>
      </c>
      <c r="AI139" s="5">
        <v>40581.735000000001</v>
      </c>
      <c r="AJ139" s="5">
        <v>27386.143</v>
      </c>
      <c r="AK139" s="5">
        <v>27386.143</v>
      </c>
      <c r="AL139" s="5">
        <v>16535.429</v>
      </c>
      <c r="AM139" s="5">
        <v>17104.347000000002</v>
      </c>
      <c r="AN139" s="5">
        <v>9704.357</v>
      </c>
      <c r="AO139" s="5">
        <v>9420.6630000000005</v>
      </c>
      <c r="AP139" s="5">
        <v>14812.816000000001</v>
      </c>
      <c r="AQ139" s="5">
        <v>15676.959000000001</v>
      </c>
      <c r="AR139" s="5">
        <v>9935.5820000000003</v>
      </c>
      <c r="AS139" s="5">
        <v>9684.5310000000009</v>
      </c>
      <c r="AT139" s="5">
        <v>12210.550999999999</v>
      </c>
      <c r="AU139" s="5">
        <v>12622.092000000001</v>
      </c>
      <c r="AV139" s="5">
        <v>13059.194</v>
      </c>
      <c r="AW139" s="5">
        <v>13334.357</v>
      </c>
      <c r="AX139" s="5">
        <v>17169.969000000001</v>
      </c>
      <c r="AY139" s="5">
        <v>16465.633000000002</v>
      </c>
      <c r="AZ139" s="5">
        <v>13249.254999999999</v>
      </c>
      <c r="BA139" s="5">
        <v>12504.111999999999</v>
      </c>
      <c r="BB139" s="5">
        <v>13105.163</v>
      </c>
      <c r="BC139" s="5">
        <v>12029.694</v>
      </c>
      <c r="BD139" s="5">
        <v>11142.459000000001</v>
      </c>
      <c r="BE139" s="5">
        <v>11686.316000000001</v>
      </c>
      <c r="BF139" s="5">
        <v>63258.387999999999</v>
      </c>
      <c r="BG139" s="5">
        <v>59951.540999999997</v>
      </c>
      <c r="BH139" s="5">
        <v>57318.408000000003</v>
      </c>
      <c r="BI139" s="5">
        <v>58199.684000000001</v>
      </c>
      <c r="BJ139" s="5">
        <v>91385.101999999999</v>
      </c>
      <c r="BK139" s="5">
        <v>93615.48</v>
      </c>
      <c r="BL139" s="5">
        <v>115890.776</v>
      </c>
      <c r="BM139" s="5">
        <v>105705.796</v>
      </c>
      <c r="BN139" s="5">
        <v>78949.990000000005</v>
      </c>
      <c r="BO139" s="5">
        <v>85407.918000000005</v>
      </c>
      <c r="BP139" s="5">
        <v>58982.99</v>
      </c>
      <c r="BQ139" s="5">
        <v>63258.387999999999</v>
      </c>
      <c r="BR139" s="5">
        <v>55655.826999999997</v>
      </c>
      <c r="BS139" s="5">
        <v>55655.826999999997</v>
      </c>
      <c r="BT139" s="5">
        <v>6196.9290000000001</v>
      </c>
      <c r="BU139" s="5">
        <v>6765.357</v>
      </c>
      <c r="BV139" s="5">
        <v>8060.5709999999999</v>
      </c>
      <c r="BW139" s="5">
        <v>7146.3670000000002</v>
      </c>
      <c r="BX139" s="5">
        <v>8983.4390000000003</v>
      </c>
      <c r="BY139" s="5">
        <v>9439.8780000000006</v>
      </c>
      <c r="BZ139" s="5">
        <v>6584.857</v>
      </c>
      <c r="CA139" s="5">
        <v>5667.6019999999999</v>
      </c>
      <c r="CB139" s="5">
        <v>5866.2449999999999</v>
      </c>
      <c r="CC139" s="5">
        <v>7971.4179999999997</v>
      </c>
      <c r="CD139" s="5">
        <v>9042.3880000000008</v>
      </c>
      <c r="CE139" s="5">
        <v>8030.7349999999997</v>
      </c>
      <c r="CF139" s="5">
        <v>6286.02</v>
      </c>
      <c r="CG139" s="5">
        <v>5800.0609999999997</v>
      </c>
      <c r="CH139" s="5">
        <v>5600.6120000000001</v>
      </c>
      <c r="CI139" s="5">
        <v>5903.9340000000002</v>
      </c>
      <c r="CJ139" s="5">
        <v>4572.1840000000002</v>
      </c>
      <c r="CK139" s="5">
        <v>4843.1729999999998</v>
      </c>
      <c r="CL139" s="5">
        <v>5970.6729999999998</v>
      </c>
      <c r="CM139" s="5">
        <v>4693.8779999999997</v>
      </c>
      <c r="CN139" s="5">
        <v>5651.5709999999999</v>
      </c>
      <c r="CO139" s="5">
        <v>6076.0309999999999</v>
      </c>
      <c r="CP139" s="5">
        <v>6444.2349999999997</v>
      </c>
      <c r="CQ139" s="5">
        <v>6306.643</v>
      </c>
      <c r="CR139" s="5">
        <v>6850.3159999999998</v>
      </c>
      <c r="CS139" s="5">
        <v>6134.8980000000001</v>
      </c>
      <c r="CT139" s="5">
        <v>6053.2860000000001</v>
      </c>
      <c r="CU139" s="5">
        <v>6589.98</v>
      </c>
    </row>
    <row r="140" spans="1:99">
      <c r="A140" s="5">
        <v>153.03530000000001</v>
      </c>
      <c r="B140" s="5">
        <v>22534.407999999999</v>
      </c>
      <c r="C140" s="5">
        <v>23797.458999999999</v>
      </c>
      <c r="D140" s="5">
        <v>19965.938999999998</v>
      </c>
      <c r="E140" s="5">
        <v>21654.327000000001</v>
      </c>
      <c r="F140" s="5">
        <v>23797.458999999999</v>
      </c>
      <c r="G140" s="5">
        <v>22534.407999999999</v>
      </c>
      <c r="H140" s="5">
        <v>24098.652999999998</v>
      </c>
      <c r="I140" s="5">
        <v>24953.764999999999</v>
      </c>
      <c r="J140" s="5">
        <v>13157.918</v>
      </c>
      <c r="K140" s="5">
        <v>13059.194</v>
      </c>
      <c r="L140" s="5">
        <v>16755.163</v>
      </c>
      <c r="M140" s="5">
        <v>18753.5</v>
      </c>
      <c r="N140" s="5">
        <v>18832.786</v>
      </c>
      <c r="O140" s="5">
        <v>15842.485000000001</v>
      </c>
      <c r="P140" s="5">
        <v>28635.204000000002</v>
      </c>
      <c r="Q140" s="5">
        <v>20626.223999999998</v>
      </c>
      <c r="R140" s="5">
        <v>16126.031000000001</v>
      </c>
      <c r="S140" s="5">
        <v>16064.704</v>
      </c>
      <c r="T140" s="5">
        <v>22966.601999999999</v>
      </c>
      <c r="U140" s="5">
        <v>16297.49</v>
      </c>
      <c r="V140" s="5">
        <v>22825.438999999998</v>
      </c>
      <c r="W140" s="5">
        <v>20408.152999999998</v>
      </c>
      <c r="X140" s="5">
        <v>24398.621999999999</v>
      </c>
      <c r="Y140" s="5">
        <v>22003.735000000001</v>
      </c>
      <c r="Z140" s="5">
        <v>26140.286</v>
      </c>
      <c r="AA140" s="5">
        <v>25836.52</v>
      </c>
      <c r="AB140" s="5">
        <v>29960.806</v>
      </c>
      <c r="AC140" s="5">
        <v>25978.694</v>
      </c>
      <c r="AD140" s="5">
        <v>5452.5820000000003</v>
      </c>
      <c r="AE140" s="5">
        <v>5600.6120000000001</v>
      </c>
      <c r="AF140" s="5">
        <v>6813.0410000000002</v>
      </c>
      <c r="AG140" s="5">
        <v>7033.02</v>
      </c>
      <c r="AH140" s="5">
        <v>9463.7450000000008</v>
      </c>
      <c r="AI140" s="5">
        <v>8697.7549999999992</v>
      </c>
      <c r="AJ140" s="5">
        <v>6251.3620000000001</v>
      </c>
      <c r="AK140" s="5">
        <v>10076.621999999999</v>
      </c>
      <c r="AL140" s="5">
        <v>8902.6020000000008</v>
      </c>
      <c r="AM140" s="5">
        <v>8141.3059999999996</v>
      </c>
      <c r="AN140" s="5">
        <v>5680.8370000000004</v>
      </c>
      <c r="AO140" s="5">
        <v>5351.3370000000004</v>
      </c>
      <c r="AP140" s="5">
        <v>41479.133000000002</v>
      </c>
      <c r="AQ140" s="5">
        <v>44331.112000000001</v>
      </c>
      <c r="AR140" s="5">
        <v>34932.908000000003</v>
      </c>
      <c r="AS140" s="5">
        <v>36897.857000000004</v>
      </c>
      <c r="AT140" s="5">
        <v>35887.050999999999</v>
      </c>
      <c r="AU140" s="5">
        <v>36191.152999999998</v>
      </c>
      <c r="AV140" s="5">
        <v>45296.031000000003</v>
      </c>
      <c r="AW140" s="5">
        <v>44331.112000000001</v>
      </c>
      <c r="AX140" s="5">
        <v>42488.968999999997</v>
      </c>
      <c r="AY140" s="5">
        <v>42488.968999999997</v>
      </c>
      <c r="AZ140" s="5">
        <v>35550.275999999998</v>
      </c>
      <c r="BA140" s="5">
        <v>35550.275999999998</v>
      </c>
      <c r="BB140" s="5">
        <v>33683.050999999999</v>
      </c>
      <c r="BC140" s="5">
        <v>34614.264999999999</v>
      </c>
      <c r="BD140" s="5">
        <v>5319.2550000000001</v>
      </c>
      <c r="BE140" s="5">
        <v>7518.1729999999998</v>
      </c>
      <c r="BF140" s="5">
        <v>4078.3829999999998</v>
      </c>
      <c r="BG140" s="5">
        <v>4338.4849999999997</v>
      </c>
      <c r="BH140" s="5">
        <v>4559.6120000000001</v>
      </c>
      <c r="BI140" s="5">
        <v>5221.4489999999996</v>
      </c>
      <c r="BJ140" s="5">
        <v>5924.9080000000004</v>
      </c>
      <c r="BK140" s="5">
        <v>3854.2040000000002</v>
      </c>
      <c r="BL140" s="5">
        <v>6765.357</v>
      </c>
      <c r="BM140" s="5">
        <v>6933.8370000000004</v>
      </c>
      <c r="BN140" s="5">
        <v>8092.8670000000002</v>
      </c>
      <c r="BO140" s="5">
        <v>7717.4080000000004</v>
      </c>
      <c r="BP140" s="5">
        <v>6071.7349999999997</v>
      </c>
      <c r="BQ140" s="5">
        <v>4167.3059999999996</v>
      </c>
      <c r="BR140" s="5">
        <v>6116.9589999999998</v>
      </c>
      <c r="BS140" s="5">
        <v>6467.0410000000002</v>
      </c>
      <c r="BT140" s="5">
        <v>14277.204</v>
      </c>
      <c r="BU140" s="5">
        <v>15024.49</v>
      </c>
      <c r="BV140" s="5">
        <v>23797.458999999999</v>
      </c>
      <c r="BW140" s="5">
        <v>24098.652999999998</v>
      </c>
      <c r="BX140" s="5">
        <v>21182.592000000001</v>
      </c>
      <c r="BY140" s="5">
        <v>20296.907999999999</v>
      </c>
      <c r="BZ140" s="5">
        <v>19125.806</v>
      </c>
      <c r="CA140" s="5">
        <v>19751.837</v>
      </c>
      <c r="CB140" s="5">
        <v>18681.092000000001</v>
      </c>
      <c r="CC140" s="5">
        <v>17844.112000000001</v>
      </c>
      <c r="CD140" s="5">
        <v>24098.652999999998</v>
      </c>
      <c r="CE140" s="5">
        <v>21532.295999999998</v>
      </c>
      <c r="CF140" s="5">
        <v>14119.561</v>
      </c>
      <c r="CG140" s="5">
        <v>14918.694</v>
      </c>
      <c r="CH140" s="5">
        <v>34932.908000000003</v>
      </c>
      <c r="CI140" s="5">
        <v>35887.050999999999</v>
      </c>
      <c r="CJ140" s="5">
        <v>16684.815999999999</v>
      </c>
      <c r="CK140" s="5">
        <v>16832.847000000002</v>
      </c>
      <c r="CL140" s="5">
        <v>29060.398000000001</v>
      </c>
      <c r="CM140" s="5">
        <v>29960.806</v>
      </c>
      <c r="CN140" s="5">
        <v>30851.898000000001</v>
      </c>
      <c r="CO140" s="5">
        <v>28861.5</v>
      </c>
      <c r="CP140" s="5">
        <v>37968.050999999999</v>
      </c>
      <c r="CQ140" s="5">
        <v>37560.550999999999</v>
      </c>
      <c r="CR140" s="5">
        <v>35887.050999999999</v>
      </c>
      <c r="CS140" s="5">
        <v>34257.428999999996</v>
      </c>
      <c r="CT140" s="5">
        <v>30162.223999999998</v>
      </c>
      <c r="CU140" s="5">
        <v>31390.929</v>
      </c>
    </row>
    <row r="141" spans="1:99">
      <c r="A141" s="5">
        <v>153.05549999999999</v>
      </c>
      <c r="B141" s="5">
        <v>10065.281000000001</v>
      </c>
      <c r="C141" s="5">
        <v>9796.3060000000005</v>
      </c>
      <c r="D141" s="5">
        <v>11862.704</v>
      </c>
      <c r="E141" s="5">
        <v>12968.429</v>
      </c>
      <c r="F141" s="5">
        <v>12210.550999999999</v>
      </c>
      <c r="G141" s="5">
        <v>13813.611999999999</v>
      </c>
      <c r="H141" s="5">
        <v>13865.449000000001</v>
      </c>
      <c r="I141" s="5">
        <v>14481.806</v>
      </c>
      <c r="J141" s="5">
        <v>16263.245000000001</v>
      </c>
      <c r="K141" s="5">
        <v>17038.938999999998</v>
      </c>
      <c r="L141" s="5">
        <v>15278.888000000001</v>
      </c>
      <c r="M141" s="5">
        <v>16064.704</v>
      </c>
      <c r="N141" s="5">
        <v>15613.082</v>
      </c>
      <c r="O141" s="5">
        <v>15752.378000000001</v>
      </c>
      <c r="P141" s="5">
        <v>5187.2550000000001</v>
      </c>
      <c r="Q141" s="5">
        <v>3877.3879999999999</v>
      </c>
      <c r="R141" s="5">
        <v>4110.8670000000002</v>
      </c>
      <c r="S141" s="5">
        <v>4316.5410000000002</v>
      </c>
      <c r="T141" s="5">
        <v>5112.8779999999997</v>
      </c>
      <c r="U141" s="5">
        <v>4000.1840000000002</v>
      </c>
      <c r="V141" s="5">
        <v>4704.0559999999996</v>
      </c>
      <c r="W141" s="5">
        <v>5634.3879999999999</v>
      </c>
      <c r="X141" s="5">
        <v>5882.6530000000002</v>
      </c>
      <c r="Y141" s="5">
        <v>5733.5559999999996</v>
      </c>
      <c r="Z141" s="5">
        <v>6744.4179999999997</v>
      </c>
      <c r="AA141" s="5">
        <v>6765.357</v>
      </c>
      <c r="AB141" s="5">
        <v>8046.02</v>
      </c>
      <c r="AC141" s="5">
        <v>7430.6940000000004</v>
      </c>
      <c r="AD141" s="5">
        <v>5225.143</v>
      </c>
      <c r="AE141" s="5">
        <v>5016.4690000000001</v>
      </c>
      <c r="AF141" s="5">
        <v>5382.4290000000001</v>
      </c>
      <c r="AG141" s="5">
        <v>5939.8419999999996</v>
      </c>
      <c r="AH141" s="5">
        <v>4814.1940000000004</v>
      </c>
      <c r="AI141" s="5">
        <v>4800.5820000000003</v>
      </c>
      <c r="AJ141" s="5">
        <v>5319.2550000000001</v>
      </c>
      <c r="AK141" s="5">
        <v>5096.1530000000002</v>
      </c>
      <c r="AL141" s="5">
        <v>3596.4589999999998</v>
      </c>
      <c r="AM141" s="5">
        <v>4240.643</v>
      </c>
      <c r="AN141" s="5">
        <v>4580.9390000000003</v>
      </c>
      <c r="AO141" s="5">
        <v>4828.2449999999999</v>
      </c>
      <c r="AP141" s="5">
        <v>8446.7649999999994</v>
      </c>
      <c r="AQ141" s="5">
        <v>8211.2450000000008</v>
      </c>
      <c r="AR141" s="5">
        <v>6008.7349999999997</v>
      </c>
      <c r="AS141" s="5">
        <v>6196.9290000000001</v>
      </c>
      <c r="AT141" s="5">
        <v>5319.2550000000001</v>
      </c>
      <c r="AU141" s="5">
        <v>5407.9589999999998</v>
      </c>
      <c r="AV141" s="5">
        <v>9377.4290000000001</v>
      </c>
      <c r="AW141" s="5">
        <v>8482.6939999999995</v>
      </c>
      <c r="AX141" s="5">
        <v>7241.7550000000001</v>
      </c>
      <c r="AY141" s="5">
        <v>6704.0609999999997</v>
      </c>
      <c r="AZ141" s="5">
        <v>5554.9080000000004</v>
      </c>
      <c r="BA141" s="5">
        <v>5286.0709999999999</v>
      </c>
      <c r="BB141" s="5">
        <v>5469.5410000000002</v>
      </c>
      <c r="BC141" s="5">
        <v>5262.9390000000003</v>
      </c>
      <c r="BD141" s="5">
        <v>5358.2349999999997</v>
      </c>
      <c r="BE141" s="5">
        <v>5362.607</v>
      </c>
      <c r="BF141" s="5">
        <v>3899.837</v>
      </c>
      <c r="BG141" s="5">
        <v>3502.4389999999999</v>
      </c>
      <c r="BH141" s="5">
        <v>3283.3780000000002</v>
      </c>
      <c r="BI141" s="5">
        <v>4295.1530000000002</v>
      </c>
      <c r="BJ141" s="5">
        <v>4416.7759999999998</v>
      </c>
      <c r="BK141" s="5">
        <v>4298.2240000000002</v>
      </c>
      <c r="BL141" s="5">
        <v>2994.143</v>
      </c>
      <c r="BM141" s="5">
        <v>3740.98</v>
      </c>
      <c r="BN141" s="5">
        <v>5067.5919999999996</v>
      </c>
      <c r="BO141" s="5">
        <v>5134.6120000000001</v>
      </c>
      <c r="BP141" s="5">
        <v>4199.4290000000001</v>
      </c>
      <c r="BQ141" s="5">
        <v>4187.9290000000001</v>
      </c>
      <c r="BR141" s="5">
        <v>3513.7350000000001</v>
      </c>
      <c r="BS141" s="5">
        <v>4265.5410000000002</v>
      </c>
      <c r="BT141" s="5">
        <v>5323.4740000000002</v>
      </c>
      <c r="BU141" s="5">
        <v>5245.01</v>
      </c>
      <c r="BV141" s="5">
        <v>4873.4390000000003</v>
      </c>
      <c r="BW141" s="5">
        <v>4843.1729999999998</v>
      </c>
      <c r="BX141" s="5">
        <v>5351.3370000000004</v>
      </c>
      <c r="BY141" s="5">
        <v>5515.1940000000004</v>
      </c>
      <c r="BZ141" s="5">
        <v>5131.0510000000004</v>
      </c>
      <c r="CA141" s="5">
        <v>5241.3779999999997</v>
      </c>
      <c r="CB141" s="5">
        <v>4980.7139999999999</v>
      </c>
      <c r="CC141" s="5">
        <v>5676.5309999999999</v>
      </c>
      <c r="CD141" s="5">
        <v>5574.02</v>
      </c>
      <c r="CE141" s="5">
        <v>5858.2139999999999</v>
      </c>
      <c r="CF141" s="5">
        <v>4145.0510000000004</v>
      </c>
      <c r="CG141" s="5">
        <v>4075.0819999999999</v>
      </c>
      <c r="CH141" s="5">
        <v>7889.7550000000001</v>
      </c>
      <c r="CI141" s="5">
        <v>8352.7860000000001</v>
      </c>
      <c r="CJ141" s="5">
        <v>4390.4690000000001</v>
      </c>
      <c r="CK141" s="5">
        <v>4715.5510000000004</v>
      </c>
      <c r="CL141" s="5">
        <v>4611.7550000000001</v>
      </c>
      <c r="CM141" s="5">
        <v>4316.5410000000002</v>
      </c>
      <c r="CN141" s="5">
        <v>7121.7349999999997</v>
      </c>
      <c r="CO141" s="5">
        <v>8075.6530000000002</v>
      </c>
      <c r="CP141" s="5">
        <v>8352.7860000000001</v>
      </c>
      <c r="CQ141" s="5">
        <v>8999.8160000000007</v>
      </c>
      <c r="CR141" s="5">
        <v>7649.2860000000001</v>
      </c>
      <c r="CS141" s="5">
        <v>6276.52</v>
      </c>
      <c r="CT141" s="5">
        <v>5891.2139999999999</v>
      </c>
      <c r="CU141" s="5">
        <v>5643.3059999999996</v>
      </c>
    </row>
    <row r="142" spans="1:99">
      <c r="A142" s="5">
        <v>153.09200000000001</v>
      </c>
      <c r="B142" s="5">
        <v>16684.815999999999</v>
      </c>
      <c r="C142" s="5">
        <v>17169.969000000001</v>
      </c>
      <c r="D142" s="5">
        <v>20972.530999999999</v>
      </c>
      <c r="E142" s="5">
        <v>21429.378000000001</v>
      </c>
      <c r="F142" s="5">
        <v>21784.418000000001</v>
      </c>
      <c r="G142" s="5">
        <v>22671.633000000002</v>
      </c>
      <c r="H142" s="5">
        <v>27772.837</v>
      </c>
      <c r="I142" s="5">
        <v>27992.235000000001</v>
      </c>
      <c r="J142" s="5">
        <v>41061.652999999998</v>
      </c>
      <c r="K142" s="5">
        <v>40581.735000000001</v>
      </c>
      <c r="L142" s="5">
        <v>29750.02</v>
      </c>
      <c r="M142" s="5">
        <v>27038.172999999999</v>
      </c>
      <c r="N142" s="5">
        <v>23944.98</v>
      </c>
      <c r="O142" s="5">
        <v>24753.866999999998</v>
      </c>
      <c r="P142" s="5">
        <v>8263.9290000000001</v>
      </c>
      <c r="Q142" s="5">
        <v>7380.643</v>
      </c>
      <c r="R142" s="5">
        <v>7955.8370000000004</v>
      </c>
      <c r="S142" s="5">
        <v>7845.0820000000003</v>
      </c>
      <c r="T142" s="5">
        <v>9268.4390000000003</v>
      </c>
      <c r="U142" s="5">
        <v>7699.8879999999999</v>
      </c>
      <c r="V142" s="5">
        <v>9704.357</v>
      </c>
      <c r="W142" s="5">
        <v>8060.5709999999999</v>
      </c>
      <c r="X142" s="5">
        <v>10010.092000000001</v>
      </c>
      <c r="Y142" s="5">
        <v>9554.9230000000007</v>
      </c>
      <c r="Z142" s="5">
        <v>9796.3060000000005</v>
      </c>
      <c r="AA142" s="5">
        <v>10573.633</v>
      </c>
      <c r="AB142" s="5">
        <v>12389.888000000001</v>
      </c>
      <c r="AC142" s="5">
        <v>12136.429</v>
      </c>
      <c r="AD142" s="5">
        <v>9163.3160000000007</v>
      </c>
      <c r="AE142" s="5">
        <v>8109.1940000000004</v>
      </c>
      <c r="AF142" s="5">
        <v>9451.8109999999997</v>
      </c>
      <c r="AG142" s="5">
        <v>9420.6630000000005</v>
      </c>
      <c r="AH142" s="5">
        <v>8198.9179999999997</v>
      </c>
      <c r="AI142" s="5">
        <v>7487.4390000000003</v>
      </c>
      <c r="AJ142" s="5">
        <v>7573.2039999999997</v>
      </c>
      <c r="AK142" s="5">
        <v>7187.1329999999998</v>
      </c>
      <c r="AL142" s="5">
        <v>5781.2550000000001</v>
      </c>
      <c r="AM142" s="5">
        <v>6802.4080000000004</v>
      </c>
      <c r="AN142" s="5">
        <v>7916.3010000000004</v>
      </c>
      <c r="AO142" s="5">
        <v>7845.0820000000003</v>
      </c>
      <c r="AP142" s="5">
        <v>10393.040999999999</v>
      </c>
      <c r="AQ142" s="5">
        <v>10709.51</v>
      </c>
      <c r="AR142" s="5">
        <v>11990.643</v>
      </c>
      <c r="AS142" s="5">
        <v>12536.357</v>
      </c>
      <c r="AT142" s="5">
        <v>10131.254999999999</v>
      </c>
      <c r="AU142" s="5">
        <v>10548.816000000001</v>
      </c>
      <c r="AV142" s="5">
        <v>14969.102000000001</v>
      </c>
      <c r="AW142" s="5">
        <v>15212.52</v>
      </c>
      <c r="AX142" s="5">
        <v>12536.357</v>
      </c>
      <c r="AY142" s="5">
        <v>12622.092000000001</v>
      </c>
      <c r="AZ142" s="5">
        <v>10573.633</v>
      </c>
      <c r="BA142" s="5">
        <v>9893.8269999999993</v>
      </c>
      <c r="BB142" s="5">
        <v>9420.6630000000005</v>
      </c>
      <c r="BC142" s="5">
        <v>9009.7450000000008</v>
      </c>
      <c r="BD142" s="5">
        <v>9019.6730000000007</v>
      </c>
      <c r="BE142" s="5">
        <v>8610.357</v>
      </c>
      <c r="BF142" s="5">
        <v>4164.4080000000004</v>
      </c>
      <c r="BG142" s="5">
        <v>4128.7759999999998</v>
      </c>
      <c r="BH142" s="5">
        <v>6315.9080000000004</v>
      </c>
      <c r="BI142" s="5">
        <v>5809.7349999999997</v>
      </c>
      <c r="BJ142" s="5">
        <v>5086.1019999999999</v>
      </c>
      <c r="BK142" s="5">
        <v>5546.6940000000004</v>
      </c>
      <c r="BL142" s="5">
        <v>4771.7039999999997</v>
      </c>
      <c r="BM142" s="5">
        <v>4956.7650000000003</v>
      </c>
      <c r="BN142" s="5">
        <v>6315.9080000000004</v>
      </c>
      <c r="BO142" s="5">
        <v>5179.0609999999997</v>
      </c>
      <c r="BP142" s="5">
        <v>5210.2650000000003</v>
      </c>
      <c r="BQ142" s="5">
        <v>6071.7349999999997</v>
      </c>
      <c r="BR142" s="5">
        <v>6873.8270000000002</v>
      </c>
      <c r="BS142" s="5">
        <v>6370.98</v>
      </c>
      <c r="BT142" s="5">
        <v>9042.3880000000008</v>
      </c>
      <c r="BU142" s="5">
        <v>10573.633</v>
      </c>
      <c r="BV142" s="5">
        <v>8393.1329999999998</v>
      </c>
      <c r="BW142" s="5">
        <v>8046.02</v>
      </c>
      <c r="BX142" s="5">
        <v>10736.643</v>
      </c>
      <c r="BY142" s="5">
        <v>9913.2960000000003</v>
      </c>
      <c r="BZ142" s="5">
        <v>7986.6220000000003</v>
      </c>
      <c r="CA142" s="5">
        <v>7691.0460000000003</v>
      </c>
      <c r="CB142" s="5">
        <v>8564.51</v>
      </c>
      <c r="CC142" s="5">
        <v>9868.5709999999999</v>
      </c>
      <c r="CD142" s="5">
        <v>9956.7960000000003</v>
      </c>
      <c r="CE142" s="5">
        <v>8735.9490000000005</v>
      </c>
      <c r="CF142" s="5">
        <v>8060.5709999999999</v>
      </c>
      <c r="CG142" s="5">
        <v>7805.0309999999999</v>
      </c>
      <c r="CH142" s="5">
        <v>18487.366999999998</v>
      </c>
      <c r="CI142" s="5">
        <v>19965.938999999998</v>
      </c>
      <c r="CJ142" s="5">
        <v>9119.8880000000008</v>
      </c>
      <c r="CK142" s="5">
        <v>9774.7350000000006</v>
      </c>
      <c r="CL142" s="5">
        <v>7285.6120000000001</v>
      </c>
      <c r="CM142" s="5">
        <v>7121.7349999999997</v>
      </c>
      <c r="CN142" s="5">
        <v>13157.918</v>
      </c>
      <c r="CO142" s="5">
        <v>13334.357</v>
      </c>
      <c r="CP142" s="5">
        <v>25306.857</v>
      </c>
      <c r="CQ142" s="5">
        <v>23388.550999999999</v>
      </c>
      <c r="CR142" s="5">
        <v>14969.102000000001</v>
      </c>
      <c r="CS142" s="5">
        <v>14023.153</v>
      </c>
      <c r="CT142" s="5">
        <v>13391.040999999999</v>
      </c>
      <c r="CU142" s="5">
        <v>12582.326999999999</v>
      </c>
    </row>
    <row r="143" spans="1:99">
      <c r="A143" s="5">
        <v>154.0265</v>
      </c>
      <c r="B143" s="5">
        <v>7019.8980000000001</v>
      </c>
      <c r="C143" s="5">
        <v>7121.7349999999997</v>
      </c>
      <c r="D143" s="5">
        <v>6531.6329999999998</v>
      </c>
      <c r="E143" s="5">
        <v>6360.4690000000001</v>
      </c>
      <c r="F143" s="5">
        <v>6146.0919999999996</v>
      </c>
      <c r="G143" s="5">
        <v>6165.5</v>
      </c>
      <c r="H143" s="5">
        <v>5286.0709999999999</v>
      </c>
      <c r="I143" s="5">
        <v>5210.2650000000003</v>
      </c>
      <c r="J143" s="5">
        <v>4857.3980000000001</v>
      </c>
      <c r="K143" s="5">
        <v>4778.5820000000003</v>
      </c>
      <c r="L143" s="5">
        <v>4707.6530000000002</v>
      </c>
      <c r="M143" s="5">
        <v>5060.7650000000003</v>
      </c>
      <c r="N143" s="5">
        <v>4728.2860000000001</v>
      </c>
      <c r="O143" s="5">
        <v>4930.4080000000004</v>
      </c>
      <c r="P143" s="5">
        <v>4249.2860000000001</v>
      </c>
      <c r="Q143" s="5">
        <v>3513.7350000000001</v>
      </c>
      <c r="R143" s="5">
        <v>2730.3670000000002</v>
      </c>
      <c r="S143" s="5">
        <v>2730.3670000000002</v>
      </c>
      <c r="T143" s="5">
        <v>3262.6529999999998</v>
      </c>
      <c r="U143" s="5">
        <v>2713.2959999999998</v>
      </c>
      <c r="V143" s="5">
        <v>3505.3620000000001</v>
      </c>
      <c r="W143" s="5">
        <v>3124.2139999999999</v>
      </c>
      <c r="X143" s="5">
        <v>2814.1280000000002</v>
      </c>
      <c r="Y143" s="5">
        <v>2843.5410000000002</v>
      </c>
      <c r="Z143" s="5">
        <v>3066.0509999999999</v>
      </c>
      <c r="AA143" s="5">
        <v>3283.3780000000002</v>
      </c>
      <c r="AB143" s="5">
        <v>2853.6329999999998</v>
      </c>
      <c r="AC143" s="5">
        <v>2838.4079999999999</v>
      </c>
      <c r="AD143" s="5">
        <v>2782.6019999999999</v>
      </c>
      <c r="AE143" s="5">
        <v>2848.9389999999999</v>
      </c>
      <c r="AF143" s="5">
        <v>3393.2759999999998</v>
      </c>
      <c r="AG143" s="5">
        <v>3403.52</v>
      </c>
      <c r="AH143" s="5">
        <v>3403.52</v>
      </c>
      <c r="AI143" s="5">
        <v>2968.4180000000001</v>
      </c>
      <c r="AJ143" s="5">
        <v>3142.6729999999998</v>
      </c>
      <c r="AK143" s="5">
        <v>2853.6329999999998</v>
      </c>
      <c r="AL143" s="5">
        <v>2698.7809999999999</v>
      </c>
      <c r="AM143" s="5">
        <v>2517.7040000000002</v>
      </c>
      <c r="AN143" s="5">
        <v>3489.4229999999998</v>
      </c>
      <c r="AO143" s="5">
        <v>2988.5509999999999</v>
      </c>
      <c r="AP143" s="5">
        <v>4743.8879999999999</v>
      </c>
      <c r="AQ143" s="5">
        <v>5100.2809999999999</v>
      </c>
      <c r="AR143" s="5">
        <v>3203.9690000000001</v>
      </c>
      <c r="AS143" s="5">
        <v>3816</v>
      </c>
      <c r="AT143" s="5">
        <v>3596.4589999999998</v>
      </c>
      <c r="AU143" s="5">
        <v>3272.5410000000002</v>
      </c>
      <c r="AV143" s="5">
        <v>3809.9180000000001</v>
      </c>
      <c r="AW143" s="5">
        <v>3866.3270000000002</v>
      </c>
      <c r="AX143" s="5">
        <v>6382.6120000000001</v>
      </c>
      <c r="AY143" s="5">
        <v>6946.5919999999996</v>
      </c>
      <c r="AZ143" s="5">
        <v>5096.1530000000002</v>
      </c>
      <c r="BA143" s="5">
        <v>5234.5200000000004</v>
      </c>
      <c r="BB143" s="5">
        <v>3954.1120000000001</v>
      </c>
      <c r="BC143" s="5">
        <v>3843.7040000000002</v>
      </c>
      <c r="BD143" s="5">
        <v>2918.0610000000001</v>
      </c>
      <c r="BE143" s="5">
        <v>2822.5509999999999</v>
      </c>
      <c r="BF143" s="5">
        <v>2572.3270000000002</v>
      </c>
      <c r="BG143" s="5">
        <v>2688.2240000000002</v>
      </c>
      <c r="BH143" s="5">
        <v>2737.1840000000002</v>
      </c>
      <c r="BI143" s="5">
        <v>1917.0509999999999</v>
      </c>
      <c r="BJ143" s="5">
        <v>3060.3270000000002</v>
      </c>
      <c r="BK143" s="5">
        <v>3625.0410000000002</v>
      </c>
      <c r="BL143" s="5">
        <v>3265.49</v>
      </c>
      <c r="BM143" s="5">
        <v>3395.8620000000001</v>
      </c>
      <c r="BN143" s="5">
        <v>3704.8879999999999</v>
      </c>
      <c r="BO143" s="5">
        <v>3936.7759999999998</v>
      </c>
      <c r="BP143" s="5">
        <v>3456.1840000000002</v>
      </c>
      <c r="BQ143" s="5">
        <v>3854.2040000000002</v>
      </c>
      <c r="BR143" s="5">
        <v>2737.1840000000002</v>
      </c>
      <c r="BS143" s="5">
        <v>3156.4490000000001</v>
      </c>
      <c r="BT143" s="5">
        <v>1248.3879999999999</v>
      </c>
      <c r="BU143" s="5">
        <v>1467.2139999999999</v>
      </c>
      <c r="BV143" s="5">
        <v>1731.7139999999999</v>
      </c>
      <c r="BW143" s="5">
        <v>1873.2760000000001</v>
      </c>
      <c r="BX143" s="5">
        <v>1863.3779999999999</v>
      </c>
      <c r="BY143" s="5">
        <v>1617.357</v>
      </c>
      <c r="BZ143" s="5">
        <v>1430.1120000000001</v>
      </c>
      <c r="CA143" s="5">
        <v>1629.5709999999999</v>
      </c>
      <c r="CB143" s="5">
        <v>1810.5709999999999</v>
      </c>
      <c r="CC143" s="5">
        <v>1485.8779999999999</v>
      </c>
      <c r="CD143" s="5">
        <v>1944.837</v>
      </c>
      <c r="CE143" s="5">
        <v>1629.5709999999999</v>
      </c>
      <c r="CF143" s="5">
        <v>1095.4179999999999</v>
      </c>
      <c r="CG143" s="5">
        <v>1708.4079999999999</v>
      </c>
      <c r="CH143" s="5">
        <v>7269.8879999999999</v>
      </c>
      <c r="CI143" s="5">
        <v>7925.5309999999999</v>
      </c>
      <c r="CJ143" s="5">
        <v>5461.01</v>
      </c>
      <c r="CK143" s="5">
        <v>5882.6530000000002</v>
      </c>
      <c r="CL143" s="5">
        <v>5387.3109999999997</v>
      </c>
      <c r="CM143" s="5">
        <v>6017.3469999999998</v>
      </c>
      <c r="CN143" s="5">
        <v>6873.8270000000002</v>
      </c>
      <c r="CO143" s="5">
        <v>6510.3779999999997</v>
      </c>
      <c r="CP143" s="5">
        <v>8677.6530000000002</v>
      </c>
      <c r="CQ143" s="5">
        <v>8646.4490000000005</v>
      </c>
      <c r="CR143" s="5">
        <v>8281.6530000000002</v>
      </c>
      <c r="CS143" s="5">
        <v>7817.0709999999999</v>
      </c>
      <c r="CT143" s="5">
        <v>6013.0410000000002</v>
      </c>
      <c r="CU143" s="5">
        <v>5828.8159999999998</v>
      </c>
    </row>
    <row r="144" spans="1:99">
      <c r="A144" s="5">
        <v>154.03440000000001</v>
      </c>
      <c r="B144" s="5">
        <v>2962.6729999999998</v>
      </c>
      <c r="C144" s="5">
        <v>3032.7040000000002</v>
      </c>
      <c r="D144" s="5">
        <v>2427</v>
      </c>
      <c r="E144" s="5">
        <v>2945.7139999999999</v>
      </c>
      <c r="F144" s="5">
        <v>3220.48</v>
      </c>
      <c r="G144" s="5">
        <v>2804.0410000000002</v>
      </c>
      <c r="H144" s="5">
        <v>2858.3270000000002</v>
      </c>
      <c r="I144" s="5">
        <v>2853.6329999999998</v>
      </c>
      <c r="J144" s="5">
        <v>2439.3879999999999</v>
      </c>
      <c r="K144" s="5">
        <v>2445.0100000000002</v>
      </c>
      <c r="L144" s="5">
        <v>1788.8979999999999</v>
      </c>
      <c r="M144" s="5">
        <v>2045.99</v>
      </c>
      <c r="N144" s="5">
        <v>2360.2350000000001</v>
      </c>
      <c r="O144" s="5">
        <v>2312.4180000000001</v>
      </c>
      <c r="P144" s="5">
        <v>3925.1120000000001</v>
      </c>
      <c r="Q144" s="5">
        <v>3076.4389999999999</v>
      </c>
      <c r="R144" s="5">
        <v>2406.143</v>
      </c>
      <c r="S144" s="5">
        <v>2263.2190000000001</v>
      </c>
      <c r="T144" s="5">
        <v>3473.8420000000001</v>
      </c>
      <c r="U144" s="5">
        <v>2319.5709999999999</v>
      </c>
      <c r="V144" s="5">
        <v>3262.6529999999998</v>
      </c>
      <c r="W144" s="5">
        <v>3277.9180000000001</v>
      </c>
      <c r="X144" s="5">
        <v>3170.8780000000002</v>
      </c>
      <c r="Y144" s="5">
        <v>3049.1840000000002</v>
      </c>
      <c r="Z144" s="5">
        <v>4105.5</v>
      </c>
      <c r="AA144" s="5">
        <v>4485.8059999999996</v>
      </c>
      <c r="AB144" s="5">
        <v>3607.8159999999998</v>
      </c>
      <c r="AC144" s="5">
        <v>3288.49</v>
      </c>
      <c r="AD144" s="5">
        <v>2116.9589999999998</v>
      </c>
      <c r="AE144" s="5">
        <v>2177.6329999999998</v>
      </c>
      <c r="AF144" s="5">
        <v>2312.4180000000001</v>
      </c>
      <c r="AG144" s="5">
        <v>2507.9290000000001</v>
      </c>
      <c r="AH144" s="5">
        <v>3060.3270000000002</v>
      </c>
      <c r="AI144" s="5">
        <v>2771.02</v>
      </c>
      <c r="AJ144" s="5">
        <v>1964.52</v>
      </c>
      <c r="AK144" s="5">
        <v>2131.2860000000001</v>
      </c>
      <c r="AL144" s="5">
        <v>2215.7860000000001</v>
      </c>
      <c r="AM144" s="5">
        <v>2045.99</v>
      </c>
      <c r="AN144" s="5">
        <v>2398.2550000000001</v>
      </c>
      <c r="AO144" s="5">
        <v>2239.4180000000001</v>
      </c>
      <c r="AP144" s="5">
        <v>5667.6019999999999</v>
      </c>
      <c r="AQ144" s="5">
        <v>6483.5150000000003</v>
      </c>
      <c r="AR144" s="5">
        <v>4068.8270000000002</v>
      </c>
      <c r="AS144" s="5">
        <v>4003.8780000000002</v>
      </c>
      <c r="AT144" s="5">
        <v>3807.4540000000002</v>
      </c>
      <c r="AU144" s="5">
        <v>4139.5</v>
      </c>
      <c r="AV144" s="5">
        <v>4275.9639999999999</v>
      </c>
      <c r="AW144" s="5">
        <v>4828.2449999999999</v>
      </c>
      <c r="AX144" s="5">
        <v>5392.1940000000004</v>
      </c>
      <c r="AY144" s="5">
        <v>4960.2550000000001</v>
      </c>
      <c r="AZ144" s="5">
        <v>4499.3059999999996</v>
      </c>
      <c r="BA144" s="5">
        <v>4583.8159999999998</v>
      </c>
      <c r="BB144" s="5">
        <v>4152.3370000000004</v>
      </c>
      <c r="BC144" s="5">
        <v>4450.5510000000004</v>
      </c>
      <c r="BD144" s="5">
        <v>2402.1990000000001</v>
      </c>
      <c r="BE144" s="5">
        <v>2177.6329999999998</v>
      </c>
      <c r="BF144" s="5">
        <v>1446.4179999999999</v>
      </c>
      <c r="BG144" s="5">
        <v>1873.2760000000001</v>
      </c>
      <c r="BH144" s="5">
        <v>1430.1120000000001</v>
      </c>
      <c r="BI144" s="5">
        <v>1766.3979999999999</v>
      </c>
      <c r="BJ144" s="5">
        <v>2108.0509999999999</v>
      </c>
      <c r="BK144" s="5">
        <v>1926.1220000000001</v>
      </c>
      <c r="BL144" s="5">
        <v>2690.8470000000002</v>
      </c>
      <c r="BM144" s="5">
        <v>2045.99</v>
      </c>
      <c r="BN144" s="5">
        <v>2208.643</v>
      </c>
      <c r="BO144" s="5">
        <v>2222.8980000000001</v>
      </c>
      <c r="BP144" s="5">
        <v>1798.2760000000001</v>
      </c>
      <c r="BQ144" s="5">
        <v>1138.5709999999999</v>
      </c>
      <c r="BR144" s="5">
        <v>2085.3159999999998</v>
      </c>
      <c r="BS144" s="5">
        <v>1798.2760000000001</v>
      </c>
      <c r="BT144" s="5">
        <v>2222.8980000000001</v>
      </c>
      <c r="BU144" s="5">
        <v>2811.4389999999999</v>
      </c>
      <c r="BV144" s="5">
        <v>3334.306</v>
      </c>
      <c r="BW144" s="5">
        <v>3018.9589999999998</v>
      </c>
      <c r="BX144" s="5">
        <v>2877.1280000000002</v>
      </c>
      <c r="BY144" s="5">
        <v>3173.3519999999999</v>
      </c>
      <c r="BZ144" s="5">
        <v>2794.0709999999999</v>
      </c>
      <c r="CA144" s="5">
        <v>2433.5309999999999</v>
      </c>
      <c r="CB144" s="5">
        <v>2638.0509999999999</v>
      </c>
      <c r="CC144" s="5">
        <v>3622.51</v>
      </c>
      <c r="CD144" s="5">
        <v>2843.5410000000002</v>
      </c>
      <c r="CE144" s="5">
        <v>4590.1220000000003</v>
      </c>
      <c r="CF144" s="5">
        <v>2177.6329999999998</v>
      </c>
      <c r="CG144" s="5">
        <v>2458.2350000000001</v>
      </c>
      <c r="CH144" s="5">
        <v>3688.8879999999999</v>
      </c>
      <c r="CI144" s="5">
        <v>4057.6120000000001</v>
      </c>
      <c r="CJ144" s="5">
        <v>2764.7449999999999</v>
      </c>
      <c r="CK144" s="5">
        <v>2116.9589999999998</v>
      </c>
      <c r="CL144" s="5">
        <v>3466.1729999999998</v>
      </c>
      <c r="CM144" s="5">
        <v>3548.8780000000002</v>
      </c>
      <c r="CN144" s="5">
        <v>3084.7190000000001</v>
      </c>
      <c r="CO144" s="5">
        <v>3106.587</v>
      </c>
      <c r="CP144" s="5">
        <v>4063.6219999999998</v>
      </c>
      <c r="CQ144" s="5">
        <v>3704.8879999999999</v>
      </c>
      <c r="CR144" s="5">
        <v>4450.5510000000004</v>
      </c>
      <c r="CS144" s="5">
        <v>4222.3370000000004</v>
      </c>
      <c r="CT144" s="5">
        <v>3189.1680000000001</v>
      </c>
      <c r="CU144" s="5">
        <v>3607.8159999999998</v>
      </c>
    </row>
    <row r="145" spans="1:99">
      <c r="A145" s="5">
        <v>154.0513</v>
      </c>
      <c r="B145" s="5">
        <v>5828.8159999999998</v>
      </c>
      <c r="C145" s="5">
        <v>6165.5</v>
      </c>
      <c r="D145" s="5">
        <v>6982.4179999999997</v>
      </c>
      <c r="E145" s="5">
        <v>5916.8980000000001</v>
      </c>
      <c r="F145" s="5">
        <v>6584.857</v>
      </c>
      <c r="G145" s="5">
        <v>5764.6729999999998</v>
      </c>
      <c r="H145" s="5">
        <v>5866.2449999999999</v>
      </c>
      <c r="I145" s="5">
        <v>6267.3779999999997</v>
      </c>
      <c r="J145" s="5">
        <v>5054.0919999999996</v>
      </c>
      <c r="K145" s="5">
        <v>5375.6220000000003</v>
      </c>
      <c r="L145" s="5">
        <v>5371.3010000000004</v>
      </c>
      <c r="M145" s="5">
        <v>5469.5410000000002</v>
      </c>
      <c r="N145" s="5">
        <v>5358.2349999999997</v>
      </c>
      <c r="O145" s="5">
        <v>5659.1629999999996</v>
      </c>
      <c r="P145" s="5">
        <v>15212.52</v>
      </c>
      <c r="Q145" s="5">
        <v>11203.326999999999</v>
      </c>
      <c r="R145" s="5">
        <v>11175.031000000001</v>
      </c>
      <c r="S145" s="5">
        <v>10657.264999999999</v>
      </c>
      <c r="T145" s="5">
        <v>14538.531000000001</v>
      </c>
      <c r="U145" s="5">
        <v>12029.694</v>
      </c>
      <c r="V145" s="5">
        <v>12318.214</v>
      </c>
      <c r="W145" s="5">
        <v>11623.224</v>
      </c>
      <c r="X145" s="5">
        <v>14756.663</v>
      </c>
      <c r="Y145" s="5">
        <v>12372.040999999999</v>
      </c>
      <c r="Z145" s="5">
        <v>12536.357</v>
      </c>
      <c r="AA145" s="5">
        <v>15212.52</v>
      </c>
      <c r="AB145" s="5">
        <v>14435.214</v>
      </c>
      <c r="AC145" s="5">
        <v>11203.326999999999</v>
      </c>
      <c r="AD145" s="5">
        <v>14481.806</v>
      </c>
      <c r="AE145" s="5">
        <v>13628.653</v>
      </c>
      <c r="AF145" s="5">
        <v>10928.040999999999</v>
      </c>
      <c r="AG145" s="5">
        <v>12968.429</v>
      </c>
      <c r="AH145" s="5">
        <v>11051.214</v>
      </c>
      <c r="AI145" s="5">
        <v>11787.143</v>
      </c>
      <c r="AJ145" s="5">
        <v>19965.938999999998</v>
      </c>
      <c r="AK145" s="5">
        <v>18487.366999999998</v>
      </c>
      <c r="AL145" s="5">
        <v>20408.152999999998</v>
      </c>
      <c r="AM145" s="5">
        <v>20626.223999999998</v>
      </c>
      <c r="AN145" s="5">
        <v>15480.48</v>
      </c>
      <c r="AO145" s="5">
        <v>16001.163</v>
      </c>
      <c r="AP145" s="5">
        <v>18164.469000000001</v>
      </c>
      <c r="AQ145" s="5">
        <v>18937.990000000002</v>
      </c>
      <c r="AR145" s="5">
        <v>12172.031000000001</v>
      </c>
      <c r="AS145" s="5">
        <v>12389.888000000001</v>
      </c>
      <c r="AT145" s="5">
        <v>13021.735000000001</v>
      </c>
      <c r="AU145" s="5">
        <v>12389.888000000001</v>
      </c>
      <c r="AV145" s="5">
        <v>12504.111999999999</v>
      </c>
      <c r="AW145" s="5">
        <v>14277.204</v>
      </c>
      <c r="AX145" s="5">
        <v>15676.959000000001</v>
      </c>
      <c r="AY145" s="5">
        <v>13249.254999999999</v>
      </c>
      <c r="AZ145" s="5">
        <v>16126.031000000001</v>
      </c>
      <c r="BA145" s="5">
        <v>15942.49</v>
      </c>
      <c r="BB145" s="5">
        <v>11827.388000000001</v>
      </c>
      <c r="BC145" s="5">
        <v>12830.48</v>
      </c>
      <c r="BD145" s="5">
        <v>13581.264999999999</v>
      </c>
      <c r="BE145" s="5">
        <v>10843.326999999999</v>
      </c>
      <c r="BF145" s="5">
        <v>7573.2039999999997</v>
      </c>
      <c r="BG145" s="5">
        <v>8393.1329999999998</v>
      </c>
      <c r="BH145" s="5">
        <v>10177.254999999999</v>
      </c>
      <c r="BI145" s="5">
        <v>9286.0920000000006</v>
      </c>
      <c r="BJ145" s="5">
        <v>10010.092000000001</v>
      </c>
      <c r="BK145" s="5">
        <v>10723.076999999999</v>
      </c>
      <c r="BL145" s="5">
        <v>10278.224</v>
      </c>
      <c r="BM145" s="5">
        <v>13334.357</v>
      </c>
      <c r="BN145" s="5">
        <v>12064.183999999999</v>
      </c>
      <c r="BO145" s="5">
        <v>12434.02</v>
      </c>
      <c r="BP145" s="5">
        <v>10221.571</v>
      </c>
      <c r="BQ145" s="5">
        <v>10903.367</v>
      </c>
      <c r="BR145" s="5">
        <v>9377.4290000000001</v>
      </c>
      <c r="BS145" s="5">
        <v>8983.4390000000003</v>
      </c>
      <c r="BT145" s="5">
        <v>9774.7350000000006</v>
      </c>
      <c r="BU145" s="5">
        <v>9256.2139999999999</v>
      </c>
      <c r="BV145" s="5">
        <v>10177.254999999999</v>
      </c>
      <c r="BW145" s="5">
        <v>13486.867</v>
      </c>
      <c r="BX145" s="5">
        <v>13670.133</v>
      </c>
      <c r="BY145" s="5">
        <v>12280.254999999999</v>
      </c>
      <c r="BZ145" s="5">
        <v>13059.194</v>
      </c>
      <c r="CA145" s="5">
        <v>14589.724</v>
      </c>
      <c r="CB145" s="5">
        <v>13581.264999999999</v>
      </c>
      <c r="CC145" s="5">
        <v>15024.49</v>
      </c>
      <c r="CD145" s="5">
        <v>14277.204</v>
      </c>
      <c r="CE145" s="5">
        <v>11807.264999999999</v>
      </c>
      <c r="CF145" s="5">
        <v>12671.133</v>
      </c>
      <c r="CG145" s="5">
        <v>12743.367</v>
      </c>
      <c r="CH145" s="5">
        <v>10362.754999999999</v>
      </c>
      <c r="CI145" s="5">
        <v>8939.7649999999994</v>
      </c>
      <c r="CJ145" s="5">
        <v>20510.969000000001</v>
      </c>
      <c r="CK145" s="5">
        <v>19652.143</v>
      </c>
      <c r="CL145" s="5">
        <v>7955.8370000000004</v>
      </c>
      <c r="CM145" s="5">
        <v>9042.3880000000008</v>
      </c>
      <c r="CN145" s="5">
        <v>8512.6939999999995</v>
      </c>
      <c r="CO145" s="5">
        <v>8092.8670000000002</v>
      </c>
      <c r="CP145" s="5">
        <v>8170.5410000000002</v>
      </c>
      <c r="CQ145" s="5">
        <v>8564.51</v>
      </c>
      <c r="CR145" s="5">
        <v>13970.776</v>
      </c>
      <c r="CS145" s="5">
        <v>13105.163</v>
      </c>
      <c r="CT145" s="5">
        <v>10801.326999999999</v>
      </c>
      <c r="CU145" s="5">
        <v>9543.1119999999992</v>
      </c>
    </row>
    <row r="146" spans="1:99">
      <c r="A146" s="5">
        <v>154.06190000000001</v>
      </c>
      <c r="B146" s="5">
        <v>128122.6</v>
      </c>
      <c r="C146" s="5">
        <v>131104.29999999999</v>
      </c>
      <c r="D146" s="5">
        <v>113255.4</v>
      </c>
      <c r="E146" s="5">
        <v>122155.7</v>
      </c>
      <c r="F146" s="5">
        <v>141825.5</v>
      </c>
      <c r="G146" s="5">
        <v>138092.79999999999</v>
      </c>
      <c r="H146" s="5">
        <v>108150</v>
      </c>
      <c r="I146" s="5">
        <v>108150</v>
      </c>
      <c r="J146" s="5">
        <v>118874.8</v>
      </c>
      <c r="K146" s="5">
        <v>118874.8</v>
      </c>
      <c r="L146" s="5">
        <v>124773</v>
      </c>
      <c r="M146" s="5">
        <v>124773</v>
      </c>
      <c r="N146" s="5">
        <v>128122.6</v>
      </c>
      <c r="O146" s="5">
        <v>122155.7</v>
      </c>
      <c r="P146" s="5">
        <v>428157.4</v>
      </c>
      <c r="Q146" s="5">
        <v>386765.6</v>
      </c>
      <c r="R146" s="5">
        <v>368777</v>
      </c>
      <c r="S146" s="5">
        <v>368777</v>
      </c>
      <c r="T146" s="5">
        <v>453291.6</v>
      </c>
      <c r="U146" s="5">
        <v>428157.4</v>
      </c>
      <c r="V146" s="5">
        <v>386765.6</v>
      </c>
      <c r="W146" s="5">
        <v>386765.6</v>
      </c>
      <c r="X146" s="5">
        <v>428157.4</v>
      </c>
      <c r="Y146" s="5">
        <v>428157.4</v>
      </c>
      <c r="Z146" s="5">
        <v>428157.4</v>
      </c>
      <c r="AA146" s="5">
        <v>453291.6</v>
      </c>
      <c r="AB146" s="5">
        <v>481001.6</v>
      </c>
      <c r="AC146" s="5">
        <v>481001.6</v>
      </c>
      <c r="AD146" s="5">
        <v>405598.5</v>
      </c>
      <c r="AE146" s="5">
        <v>405598.5</v>
      </c>
      <c r="AF146" s="5">
        <v>348111.5</v>
      </c>
      <c r="AG146" s="5">
        <v>348111.5</v>
      </c>
      <c r="AH146" s="5">
        <v>217763.5</v>
      </c>
      <c r="AI146" s="5">
        <v>217763.5</v>
      </c>
      <c r="AJ146" s="5">
        <v>348111.5</v>
      </c>
      <c r="AK146" s="5">
        <v>368777</v>
      </c>
      <c r="AL146" s="5">
        <v>405598.5</v>
      </c>
      <c r="AM146" s="5">
        <v>405598.5</v>
      </c>
      <c r="AN146" s="5">
        <v>405598.5</v>
      </c>
      <c r="AO146" s="5">
        <v>428157.4</v>
      </c>
      <c r="AP146" s="5">
        <v>481001.6</v>
      </c>
      <c r="AQ146" s="5">
        <v>481001.6</v>
      </c>
      <c r="AR146" s="5">
        <v>368777</v>
      </c>
      <c r="AS146" s="5">
        <v>368777</v>
      </c>
      <c r="AT146" s="5">
        <v>481001.6</v>
      </c>
      <c r="AU146" s="5">
        <v>453291.6</v>
      </c>
      <c r="AV146" s="5">
        <v>481001.6</v>
      </c>
      <c r="AW146" s="5">
        <v>428157.4</v>
      </c>
      <c r="AX146" s="5">
        <v>405598.5</v>
      </c>
      <c r="AY146" s="5">
        <v>405598.5</v>
      </c>
      <c r="AZ146" s="5">
        <v>368777</v>
      </c>
      <c r="BA146" s="5">
        <v>386765.6</v>
      </c>
      <c r="BB146" s="5">
        <v>481001.6</v>
      </c>
      <c r="BC146" s="5">
        <v>481001.6</v>
      </c>
      <c r="BD146" s="5">
        <v>428157.4</v>
      </c>
      <c r="BE146" s="5">
        <v>428157.4</v>
      </c>
      <c r="BF146" s="5">
        <v>453291.6</v>
      </c>
      <c r="BG146" s="5">
        <v>453291.6</v>
      </c>
      <c r="BH146" s="5">
        <v>386765.6</v>
      </c>
      <c r="BI146" s="5">
        <v>481001.6</v>
      </c>
      <c r="BJ146" s="5">
        <v>386765.6</v>
      </c>
      <c r="BK146" s="5">
        <v>386765.6</v>
      </c>
      <c r="BL146" s="5">
        <v>368777</v>
      </c>
      <c r="BM146" s="5">
        <v>348111.5</v>
      </c>
      <c r="BN146" s="5">
        <v>481001.6</v>
      </c>
      <c r="BO146" s="5">
        <v>453291.6</v>
      </c>
      <c r="BP146" s="5">
        <v>348111.5</v>
      </c>
      <c r="BQ146" s="5">
        <v>328192.90000000002</v>
      </c>
      <c r="BR146" s="5">
        <v>348111.5</v>
      </c>
      <c r="BS146" s="5">
        <v>348111.5</v>
      </c>
      <c r="BT146" s="5">
        <v>328192.90000000002</v>
      </c>
      <c r="BU146" s="5">
        <v>312037.3</v>
      </c>
      <c r="BV146" s="5">
        <v>453291.6</v>
      </c>
      <c r="BW146" s="5">
        <v>453291.6</v>
      </c>
      <c r="BX146" s="5">
        <v>368777</v>
      </c>
      <c r="BY146" s="5">
        <v>368777</v>
      </c>
      <c r="BZ146" s="5">
        <v>481001.6</v>
      </c>
      <c r="CA146" s="5">
        <v>481001.6</v>
      </c>
      <c r="CB146" s="5">
        <v>328192.90000000002</v>
      </c>
      <c r="CC146" s="5">
        <v>348111.5</v>
      </c>
      <c r="CD146" s="5">
        <v>428157.4</v>
      </c>
      <c r="CE146" s="5">
        <v>481001.6</v>
      </c>
      <c r="CF146" s="5">
        <v>453291.6</v>
      </c>
      <c r="CG146" s="5">
        <v>428157.4</v>
      </c>
      <c r="CH146" s="5">
        <v>224963.5</v>
      </c>
      <c r="CI146" s="5">
        <v>232683.3</v>
      </c>
      <c r="CJ146" s="5">
        <v>182218.4</v>
      </c>
      <c r="CK146" s="5">
        <v>187971.5</v>
      </c>
      <c r="CL146" s="5">
        <v>170184.4</v>
      </c>
      <c r="CM146" s="5">
        <v>170184.4</v>
      </c>
      <c r="CN146" s="5">
        <v>198798.6</v>
      </c>
      <c r="CO146" s="5">
        <v>192867.1</v>
      </c>
      <c r="CP146" s="5">
        <v>198798.6</v>
      </c>
      <c r="CQ146" s="5">
        <v>198798.6</v>
      </c>
      <c r="CR146" s="5">
        <v>295948.90000000002</v>
      </c>
      <c r="CS146" s="5">
        <v>295948.90000000002</v>
      </c>
      <c r="CT146" s="5">
        <v>267615.7</v>
      </c>
      <c r="CU146" s="5">
        <v>267615.7</v>
      </c>
    </row>
    <row r="147" spans="1:99">
      <c r="A147" s="5">
        <v>154.9751</v>
      </c>
      <c r="B147" s="5">
        <v>4646.2759999999998</v>
      </c>
      <c r="C147" s="5">
        <v>4416.7759999999998</v>
      </c>
      <c r="D147" s="5">
        <v>3641.5</v>
      </c>
      <c r="E147" s="5">
        <v>3960.3270000000002</v>
      </c>
      <c r="F147" s="5">
        <v>4968.0200000000004</v>
      </c>
      <c r="G147" s="5">
        <v>5667.6019999999999</v>
      </c>
      <c r="H147" s="5">
        <v>3318.4490000000001</v>
      </c>
      <c r="I147" s="5">
        <v>3450.7139999999999</v>
      </c>
      <c r="J147" s="5">
        <v>2493.643</v>
      </c>
      <c r="K147" s="5">
        <v>2470.02</v>
      </c>
      <c r="L147" s="5">
        <v>5417.8879999999999</v>
      </c>
      <c r="M147" s="5">
        <v>4222.3370000000004</v>
      </c>
      <c r="N147" s="5">
        <v>2880.3980000000001</v>
      </c>
      <c r="O147" s="5">
        <v>2707.01</v>
      </c>
      <c r="P147" s="5">
        <v>4175.5820000000003</v>
      </c>
      <c r="Q147" s="5">
        <v>3066.0509999999999</v>
      </c>
      <c r="R147" s="5">
        <v>2541.1219999999998</v>
      </c>
      <c r="S147" s="5">
        <v>2296.6019999999999</v>
      </c>
      <c r="T147" s="5">
        <v>3754.7350000000001</v>
      </c>
      <c r="U147" s="5">
        <v>2690.8470000000002</v>
      </c>
      <c r="V147" s="5">
        <v>4258.5510000000004</v>
      </c>
      <c r="W147" s="5">
        <v>4877.0410000000002</v>
      </c>
      <c r="X147" s="5">
        <v>5819.6729999999998</v>
      </c>
      <c r="Y147" s="5">
        <v>6160.4080000000004</v>
      </c>
      <c r="Z147" s="5">
        <v>3668.306</v>
      </c>
      <c r="AA147" s="5">
        <v>3513.7350000000001</v>
      </c>
      <c r="AB147" s="5">
        <v>4894.6940000000004</v>
      </c>
      <c r="AC147" s="5">
        <v>4040.1529999999998</v>
      </c>
      <c r="AD147" s="5">
        <v>1387.194</v>
      </c>
      <c r="AE147" s="5">
        <v>1325.816</v>
      </c>
      <c r="AF147" s="5">
        <v>1779.2449999999999</v>
      </c>
      <c r="AG147" s="5">
        <v>1766.3979999999999</v>
      </c>
      <c r="AH147" s="5">
        <v>2079.02</v>
      </c>
      <c r="AI147" s="5">
        <v>1999.2449999999999</v>
      </c>
      <c r="AJ147" s="5">
        <v>1629.5709999999999</v>
      </c>
      <c r="AK147" s="5">
        <v>1602.2239999999999</v>
      </c>
      <c r="AL147" s="5">
        <v>1980.296</v>
      </c>
      <c r="AM147" s="5">
        <v>1991.3779999999999</v>
      </c>
      <c r="AN147" s="5">
        <v>1325.816</v>
      </c>
      <c r="AO147" s="5">
        <v>1409.52</v>
      </c>
      <c r="AP147" s="5">
        <v>3214.163</v>
      </c>
      <c r="AQ147" s="5">
        <v>3328.8879999999999</v>
      </c>
      <c r="AR147" s="5">
        <v>1944.837</v>
      </c>
      <c r="AS147" s="5">
        <v>2451.306</v>
      </c>
      <c r="AT147" s="5">
        <v>2962.6729999999998</v>
      </c>
      <c r="AU147" s="5">
        <v>2828.2959999999998</v>
      </c>
      <c r="AV147" s="5">
        <v>2924.1219999999998</v>
      </c>
      <c r="AW147" s="5">
        <v>2907.1840000000002</v>
      </c>
      <c r="AX147" s="5">
        <v>2962.6729999999998</v>
      </c>
      <c r="AY147" s="5">
        <v>2794.0709999999999</v>
      </c>
      <c r="AZ147" s="5">
        <v>3183.556</v>
      </c>
      <c r="BA147" s="5">
        <v>3298.3159999999998</v>
      </c>
      <c r="BB147" s="5">
        <v>2771.02</v>
      </c>
      <c r="BC147" s="5">
        <v>3259.27</v>
      </c>
      <c r="BD147" s="5">
        <v>1277.143</v>
      </c>
      <c r="BE147" s="5">
        <v>1060.2349999999999</v>
      </c>
      <c r="BF147" s="5">
        <v>2973.694</v>
      </c>
      <c r="BG147" s="5">
        <v>2644.3780000000002</v>
      </c>
      <c r="BH147" s="5">
        <v>3589.8159999999998</v>
      </c>
      <c r="BI147" s="5">
        <v>4092.7550000000001</v>
      </c>
      <c r="BJ147" s="5">
        <v>3453.4490000000001</v>
      </c>
      <c r="BK147" s="5">
        <v>3809.9180000000001</v>
      </c>
      <c r="BL147" s="5">
        <v>2777.2550000000001</v>
      </c>
      <c r="BM147" s="5">
        <v>2208.643</v>
      </c>
      <c r="BN147" s="5">
        <v>3872.5819999999999</v>
      </c>
      <c r="BO147" s="5">
        <v>4196.7550000000001</v>
      </c>
      <c r="BP147" s="5">
        <v>2707.01</v>
      </c>
      <c r="BQ147" s="5">
        <v>3060.3270000000002</v>
      </c>
      <c r="BR147" s="5">
        <v>2507.9290000000001</v>
      </c>
      <c r="BS147" s="5">
        <v>3206.663</v>
      </c>
      <c r="BT147" s="5">
        <v>3277.9180000000001</v>
      </c>
      <c r="BU147" s="5">
        <v>3461.51</v>
      </c>
      <c r="BV147" s="5">
        <v>3313.0819999999999</v>
      </c>
      <c r="BW147" s="5">
        <v>4199.4290000000001</v>
      </c>
      <c r="BX147" s="5">
        <v>4255.4589999999998</v>
      </c>
      <c r="BY147" s="5">
        <v>4131.6580000000004</v>
      </c>
      <c r="BZ147" s="5">
        <v>2572.3270000000002</v>
      </c>
      <c r="CA147" s="5">
        <v>2372.6120000000001</v>
      </c>
      <c r="CB147" s="5">
        <v>4390.4690000000001</v>
      </c>
      <c r="CC147" s="5">
        <v>6286.02</v>
      </c>
      <c r="CD147" s="5">
        <v>3388.2240000000002</v>
      </c>
      <c r="CE147" s="5">
        <v>3851.9740000000002</v>
      </c>
      <c r="CF147" s="5">
        <v>2541.1219999999998</v>
      </c>
      <c r="CG147" s="5">
        <v>2254.4079999999999</v>
      </c>
      <c r="CH147" s="5">
        <v>2533.8270000000002</v>
      </c>
      <c r="CI147" s="5">
        <v>3180.7449999999999</v>
      </c>
      <c r="CJ147" s="5">
        <v>1901.316</v>
      </c>
      <c r="CK147" s="5">
        <v>1964.52</v>
      </c>
      <c r="CL147" s="5">
        <v>1995.3109999999999</v>
      </c>
      <c r="CM147" s="5">
        <v>2231.6329999999998</v>
      </c>
      <c r="CN147" s="5">
        <v>2333.2139999999999</v>
      </c>
      <c r="CO147" s="5">
        <v>2427</v>
      </c>
      <c r="CP147" s="5">
        <v>3197.8270000000002</v>
      </c>
      <c r="CQ147" s="5">
        <v>3395.8620000000001</v>
      </c>
      <c r="CR147" s="5">
        <v>3021.7860000000001</v>
      </c>
      <c r="CS147" s="5">
        <v>2979.2350000000001</v>
      </c>
      <c r="CT147" s="5">
        <v>3197.8270000000002</v>
      </c>
      <c r="CU147" s="5">
        <v>2791.0970000000002</v>
      </c>
    </row>
    <row r="148" spans="1:99">
      <c r="A148" s="5">
        <v>155.0095</v>
      </c>
      <c r="B148" s="5">
        <v>3376.98</v>
      </c>
      <c r="C148" s="5">
        <v>3092.0610000000001</v>
      </c>
      <c r="D148" s="5">
        <v>3804.99</v>
      </c>
      <c r="E148" s="5">
        <v>2794.0709999999999</v>
      </c>
      <c r="F148" s="5">
        <v>2584.2040000000002</v>
      </c>
      <c r="G148" s="5">
        <v>2698.7809999999999</v>
      </c>
      <c r="H148" s="5">
        <v>2737.1840000000002</v>
      </c>
      <c r="I148" s="5">
        <v>2979.2350000000001</v>
      </c>
      <c r="J148" s="5">
        <v>2215.7860000000001</v>
      </c>
      <c r="K148" s="5">
        <v>2185.5920000000001</v>
      </c>
      <c r="L148" s="5">
        <v>2333.2139999999999</v>
      </c>
      <c r="M148" s="5">
        <v>2124.1840000000002</v>
      </c>
      <c r="N148" s="5">
        <v>2222.8980000000001</v>
      </c>
      <c r="O148" s="5">
        <v>2093.4589999999998</v>
      </c>
      <c r="P148" s="5">
        <v>3435.2040000000002</v>
      </c>
      <c r="Q148" s="5">
        <v>2507.9290000000001</v>
      </c>
      <c r="R148" s="5">
        <v>2445.0100000000002</v>
      </c>
      <c r="S148" s="5">
        <v>2679.8780000000002</v>
      </c>
      <c r="T148" s="5">
        <v>2707.01</v>
      </c>
      <c r="U148" s="5">
        <v>2406.143</v>
      </c>
      <c r="V148" s="5">
        <v>2398.2550000000001</v>
      </c>
      <c r="W148" s="5">
        <v>2382.1579999999999</v>
      </c>
      <c r="X148" s="5">
        <v>3412.9029999999998</v>
      </c>
      <c r="Y148" s="5">
        <v>3579.7550000000001</v>
      </c>
      <c r="Z148" s="5">
        <v>3854.2040000000002</v>
      </c>
      <c r="AA148" s="5">
        <v>4172.893</v>
      </c>
      <c r="AB148" s="5">
        <v>3234.4690000000001</v>
      </c>
      <c r="AC148" s="5">
        <v>2621.2139999999999</v>
      </c>
      <c r="AD148" s="5">
        <v>2319.5709999999999</v>
      </c>
      <c r="AE148" s="5">
        <v>2578.3159999999998</v>
      </c>
      <c r="AF148" s="5">
        <v>2615.5610000000001</v>
      </c>
      <c r="AG148" s="5">
        <v>2928.9690000000001</v>
      </c>
      <c r="AH148" s="5">
        <v>4316.5410000000002</v>
      </c>
      <c r="AI148" s="5">
        <v>4252.3670000000002</v>
      </c>
      <c r="AJ148" s="5">
        <v>3076.4389999999999</v>
      </c>
      <c r="AK148" s="5">
        <v>3255.8879999999999</v>
      </c>
      <c r="AL148" s="5">
        <v>2777.2550000000001</v>
      </c>
      <c r="AM148" s="5">
        <v>2934.52</v>
      </c>
      <c r="AN148" s="5">
        <v>2848.9389999999999</v>
      </c>
      <c r="AO148" s="5">
        <v>2782.6019999999999</v>
      </c>
      <c r="AP148" s="5">
        <v>3421.6329999999998</v>
      </c>
      <c r="AQ148" s="5">
        <v>2679.8780000000002</v>
      </c>
      <c r="AR148" s="5">
        <v>1964.52</v>
      </c>
      <c r="AS148" s="5">
        <v>2259.694</v>
      </c>
      <c r="AT148" s="5">
        <v>2222.8980000000001</v>
      </c>
      <c r="AU148" s="5">
        <v>2161.1019999999999</v>
      </c>
      <c r="AV148" s="5">
        <v>2464.3780000000002</v>
      </c>
      <c r="AW148" s="5">
        <v>2274.4389999999999</v>
      </c>
      <c r="AX148" s="5">
        <v>3277.9180000000001</v>
      </c>
      <c r="AY148" s="5">
        <v>3142.6729999999998</v>
      </c>
      <c r="AZ148" s="5">
        <v>2819.6840000000002</v>
      </c>
      <c r="BA148" s="5">
        <v>2822.5509999999999</v>
      </c>
      <c r="BB148" s="5">
        <v>2445.0100000000002</v>
      </c>
      <c r="BC148" s="5">
        <v>2478.9029999999998</v>
      </c>
      <c r="BD148" s="5">
        <v>2124.1840000000002</v>
      </c>
      <c r="BE148" s="5">
        <v>2193.1219999999998</v>
      </c>
      <c r="BF148" s="5">
        <v>3843.7040000000002</v>
      </c>
      <c r="BG148" s="5">
        <v>3646.357</v>
      </c>
      <c r="BH148" s="5">
        <v>5089.643</v>
      </c>
      <c r="BI148" s="5">
        <v>5858.2139999999999</v>
      </c>
      <c r="BJ148" s="5">
        <v>5147.8670000000002</v>
      </c>
      <c r="BK148" s="5">
        <v>5800.0609999999997</v>
      </c>
      <c r="BL148" s="5">
        <v>4968.0200000000004</v>
      </c>
      <c r="BM148" s="5">
        <v>4778.5820000000003</v>
      </c>
      <c r="BN148" s="5">
        <v>10437.867</v>
      </c>
      <c r="BO148" s="5">
        <v>9662.2649999999994</v>
      </c>
      <c r="BP148" s="5">
        <v>4527.0410000000002</v>
      </c>
      <c r="BQ148" s="5">
        <v>5452.5820000000003</v>
      </c>
      <c r="BR148" s="5">
        <v>5138.0659999999998</v>
      </c>
      <c r="BS148" s="5">
        <v>6071.7349999999997</v>
      </c>
      <c r="BT148" s="5">
        <v>1944.837</v>
      </c>
      <c r="BU148" s="5">
        <v>2235.5259999999998</v>
      </c>
      <c r="BV148" s="5">
        <v>2433.5309999999999</v>
      </c>
      <c r="BW148" s="5">
        <v>2212.2139999999999</v>
      </c>
      <c r="BX148" s="5">
        <v>2940.2759999999998</v>
      </c>
      <c r="BY148" s="5">
        <v>2754.01</v>
      </c>
      <c r="BZ148" s="5">
        <v>1743</v>
      </c>
      <c r="CA148" s="5">
        <v>1248.3879999999999</v>
      </c>
      <c r="CB148" s="5">
        <v>1672.6020000000001</v>
      </c>
      <c r="CC148" s="5">
        <v>2177.6329999999998</v>
      </c>
      <c r="CD148" s="5">
        <v>2312.4180000000001</v>
      </c>
      <c r="CE148" s="5">
        <v>2451.306</v>
      </c>
      <c r="CF148" s="5">
        <v>1950.26</v>
      </c>
      <c r="CG148" s="5">
        <v>1743</v>
      </c>
      <c r="CH148" s="5">
        <v>3307.9389999999999</v>
      </c>
      <c r="CI148" s="5">
        <v>3461.51</v>
      </c>
      <c r="CJ148" s="5">
        <v>2254.4079999999999</v>
      </c>
      <c r="CK148" s="5">
        <v>2379</v>
      </c>
      <c r="CL148" s="5">
        <v>2239.4180000000001</v>
      </c>
      <c r="CM148" s="5">
        <v>2461.306</v>
      </c>
      <c r="CN148" s="5">
        <v>2360.2350000000001</v>
      </c>
      <c r="CO148" s="5">
        <v>2108.0509999999999</v>
      </c>
      <c r="CP148" s="5">
        <v>3328.8879999999999</v>
      </c>
      <c r="CQ148" s="5">
        <v>3203.9690000000001</v>
      </c>
      <c r="CR148" s="5">
        <v>4715.5510000000004</v>
      </c>
      <c r="CS148" s="5">
        <v>3638.7190000000001</v>
      </c>
      <c r="CT148" s="5">
        <v>4390.4690000000001</v>
      </c>
      <c r="CU148" s="5">
        <v>4158.5200000000004</v>
      </c>
    </row>
    <row r="149" spans="1:99">
      <c r="A149" s="5">
        <v>155.03460000000001</v>
      </c>
      <c r="B149" s="5">
        <v>6267.3779999999997</v>
      </c>
      <c r="C149" s="5">
        <v>6777.1940000000004</v>
      </c>
      <c r="D149" s="5">
        <v>7109.7349999999997</v>
      </c>
      <c r="E149" s="5">
        <v>6923.2650000000003</v>
      </c>
      <c r="F149" s="5">
        <v>7380.643</v>
      </c>
      <c r="G149" s="5">
        <v>7641.8469999999998</v>
      </c>
      <c r="H149" s="5">
        <v>19856.295999999998</v>
      </c>
      <c r="I149" s="5">
        <v>20408.152999999998</v>
      </c>
      <c r="J149" s="5">
        <v>19856.295999999998</v>
      </c>
      <c r="K149" s="5">
        <v>22003.735000000001</v>
      </c>
      <c r="L149" s="5">
        <v>5838.8879999999999</v>
      </c>
      <c r="M149" s="5">
        <v>6393.1629999999996</v>
      </c>
      <c r="N149" s="5">
        <v>5954.0609999999997</v>
      </c>
      <c r="O149" s="5">
        <v>7494.7349999999997</v>
      </c>
      <c r="P149" s="5">
        <v>5082.5609999999997</v>
      </c>
      <c r="Q149" s="5">
        <v>4092.7550000000001</v>
      </c>
      <c r="R149" s="5">
        <v>4478.7960000000003</v>
      </c>
      <c r="S149" s="5">
        <v>4416.7759999999998</v>
      </c>
      <c r="T149" s="5">
        <v>5138.0659999999998</v>
      </c>
      <c r="U149" s="5">
        <v>3178.2860000000001</v>
      </c>
      <c r="V149" s="5">
        <v>5138.0659999999998</v>
      </c>
      <c r="W149" s="5">
        <v>5286.0709999999999</v>
      </c>
      <c r="X149" s="5">
        <v>5698.7240000000002</v>
      </c>
      <c r="Y149" s="5">
        <v>4944.9179999999997</v>
      </c>
      <c r="Z149" s="5">
        <v>5754.7960000000003</v>
      </c>
      <c r="AA149" s="5">
        <v>5179.0609999999997</v>
      </c>
      <c r="AB149" s="5">
        <v>7416.7860000000001</v>
      </c>
      <c r="AC149" s="5">
        <v>6825.7960000000003</v>
      </c>
      <c r="AD149" s="5">
        <v>3466.1729999999998</v>
      </c>
      <c r="AE149" s="5">
        <v>3103.143</v>
      </c>
      <c r="AF149" s="5">
        <v>3651.3670000000002</v>
      </c>
      <c r="AG149" s="5">
        <v>3440.3159999999998</v>
      </c>
      <c r="AH149" s="5">
        <v>7649.2860000000001</v>
      </c>
      <c r="AI149" s="5">
        <v>7590.357</v>
      </c>
      <c r="AJ149" s="5">
        <v>2873.857</v>
      </c>
      <c r="AK149" s="5">
        <v>2912.7860000000001</v>
      </c>
      <c r="AL149" s="5">
        <v>2764.7449999999999</v>
      </c>
      <c r="AM149" s="5">
        <v>2801.1329999999998</v>
      </c>
      <c r="AN149" s="5">
        <v>3607.8159999999998</v>
      </c>
      <c r="AO149" s="5">
        <v>3361.0509999999999</v>
      </c>
      <c r="AP149" s="5">
        <v>4800.5820000000003</v>
      </c>
      <c r="AQ149" s="5">
        <v>5886.9340000000002</v>
      </c>
      <c r="AR149" s="5">
        <v>3793.0610000000001</v>
      </c>
      <c r="AS149" s="5">
        <v>4167.3059999999996</v>
      </c>
      <c r="AT149" s="5">
        <v>4237.6890000000003</v>
      </c>
      <c r="AU149" s="5">
        <v>4887.0309999999999</v>
      </c>
      <c r="AV149" s="5">
        <v>5334.98</v>
      </c>
      <c r="AW149" s="5">
        <v>5001.5510000000004</v>
      </c>
      <c r="AX149" s="5">
        <v>5319.2550000000001</v>
      </c>
      <c r="AY149" s="5">
        <v>5924.9080000000004</v>
      </c>
      <c r="AZ149" s="5">
        <v>4384.143</v>
      </c>
      <c r="BA149" s="5">
        <v>5024.2860000000001</v>
      </c>
      <c r="BB149" s="5">
        <v>4807.5919999999996</v>
      </c>
      <c r="BC149" s="5">
        <v>4423.7759999999998</v>
      </c>
      <c r="BD149" s="5">
        <v>3339.02</v>
      </c>
      <c r="BE149" s="5">
        <v>3092.0610000000001</v>
      </c>
      <c r="BF149" s="5">
        <v>4278.7860000000001</v>
      </c>
      <c r="BG149" s="5">
        <v>3298.3159999999998</v>
      </c>
      <c r="BH149" s="5">
        <v>4590.1220000000003</v>
      </c>
      <c r="BI149" s="5">
        <v>4562.7860000000001</v>
      </c>
      <c r="BJ149" s="5">
        <v>3704.8879999999999</v>
      </c>
      <c r="BK149" s="5">
        <v>3476.337</v>
      </c>
      <c r="BL149" s="5">
        <v>3816</v>
      </c>
      <c r="BM149" s="5">
        <v>3573.2040000000002</v>
      </c>
      <c r="BN149" s="5">
        <v>4938.2240000000002</v>
      </c>
      <c r="BO149" s="5">
        <v>4499.3059999999996</v>
      </c>
      <c r="BP149" s="5">
        <v>3899.837</v>
      </c>
      <c r="BQ149" s="5">
        <v>4110.8670000000002</v>
      </c>
      <c r="BR149" s="5">
        <v>4246.2039999999997</v>
      </c>
      <c r="BS149" s="5">
        <v>4880.643</v>
      </c>
      <c r="BT149" s="5">
        <v>3082.1840000000002</v>
      </c>
      <c r="BU149" s="5">
        <v>3695.0709999999999</v>
      </c>
      <c r="BV149" s="5">
        <v>3954.1120000000001</v>
      </c>
      <c r="BW149" s="5">
        <v>3972.1329999999998</v>
      </c>
      <c r="BX149" s="5">
        <v>3984.2350000000001</v>
      </c>
      <c r="BY149" s="5">
        <v>4175.5820000000003</v>
      </c>
      <c r="BZ149" s="5">
        <v>3336.663</v>
      </c>
      <c r="CA149" s="5">
        <v>3996.49</v>
      </c>
      <c r="CB149" s="5">
        <v>3453.4490000000001</v>
      </c>
      <c r="CC149" s="5">
        <v>3283.3780000000002</v>
      </c>
      <c r="CD149" s="5">
        <v>5147.8670000000002</v>
      </c>
      <c r="CE149" s="5">
        <v>4275.9639999999999</v>
      </c>
      <c r="CF149" s="5">
        <v>3894.2040000000002</v>
      </c>
      <c r="CG149" s="5">
        <v>3232.3719999999998</v>
      </c>
      <c r="CH149" s="5">
        <v>3277.9180000000001</v>
      </c>
      <c r="CI149" s="5">
        <v>3300.6729999999998</v>
      </c>
      <c r="CJ149" s="5">
        <v>1940.087</v>
      </c>
      <c r="CK149" s="5">
        <v>2231.6329999999998</v>
      </c>
      <c r="CL149" s="5">
        <v>1930.73</v>
      </c>
      <c r="CM149" s="5">
        <v>2124.1840000000002</v>
      </c>
      <c r="CN149" s="5">
        <v>2631.3159999999998</v>
      </c>
      <c r="CO149" s="5">
        <v>2365.8470000000002</v>
      </c>
      <c r="CP149" s="5">
        <v>3127.0509999999999</v>
      </c>
      <c r="CQ149" s="5">
        <v>3468.76</v>
      </c>
      <c r="CR149" s="5">
        <v>3388.2240000000002</v>
      </c>
      <c r="CS149" s="5">
        <v>3245.6019999999999</v>
      </c>
      <c r="CT149" s="5">
        <v>3004.5920000000001</v>
      </c>
      <c r="CU149" s="5">
        <v>2674.8159999999998</v>
      </c>
    </row>
    <row r="150" spans="1:99">
      <c r="A150" s="5">
        <v>155.04589999999999</v>
      </c>
      <c r="B150" s="5">
        <v>6825.7960000000003</v>
      </c>
      <c r="C150" s="5">
        <v>6017.3469999999998</v>
      </c>
      <c r="D150" s="5">
        <v>6165.5</v>
      </c>
      <c r="E150" s="5">
        <v>6196.9290000000001</v>
      </c>
      <c r="F150" s="5">
        <v>6080.3270000000002</v>
      </c>
      <c r="G150" s="5">
        <v>6659.5510000000004</v>
      </c>
      <c r="H150" s="5">
        <v>6510.3779999999997</v>
      </c>
      <c r="I150" s="5">
        <v>6713.0510000000004</v>
      </c>
      <c r="J150" s="5">
        <v>5319.2550000000001</v>
      </c>
      <c r="K150" s="5">
        <v>5500.143</v>
      </c>
      <c r="L150" s="5">
        <v>4722.6940000000004</v>
      </c>
      <c r="M150" s="5">
        <v>5908.0609999999997</v>
      </c>
      <c r="N150" s="5">
        <v>4901.7449999999999</v>
      </c>
      <c r="O150" s="5">
        <v>5319.2550000000001</v>
      </c>
      <c r="P150" s="5">
        <v>5539.6329999999998</v>
      </c>
      <c r="Q150" s="5">
        <v>4086.4490000000001</v>
      </c>
      <c r="R150" s="5">
        <v>3508.2860000000001</v>
      </c>
      <c r="S150" s="5">
        <v>3888.52</v>
      </c>
      <c r="T150" s="5">
        <v>4464.2449999999999</v>
      </c>
      <c r="U150" s="5">
        <v>3619.98</v>
      </c>
      <c r="V150" s="5">
        <v>7033.02</v>
      </c>
      <c r="W150" s="5">
        <v>6017.3469999999998</v>
      </c>
      <c r="X150" s="5">
        <v>4164.4080000000004</v>
      </c>
      <c r="Y150" s="5">
        <v>3948.7350000000001</v>
      </c>
      <c r="Z150" s="5">
        <v>5075.5</v>
      </c>
      <c r="AA150" s="5">
        <v>3931.0819999999999</v>
      </c>
      <c r="AB150" s="5">
        <v>5954.0609999999997</v>
      </c>
      <c r="AC150" s="5">
        <v>6267.3779999999997</v>
      </c>
      <c r="AD150" s="5">
        <v>4199.4290000000001</v>
      </c>
      <c r="AE150" s="5">
        <v>4658.9390000000003</v>
      </c>
      <c r="AF150" s="5">
        <v>5141.5200000000004</v>
      </c>
      <c r="AG150" s="5">
        <v>4817.3829999999998</v>
      </c>
      <c r="AH150" s="5">
        <v>7387.0709999999999</v>
      </c>
      <c r="AI150" s="5">
        <v>7789.5609999999997</v>
      </c>
      <c r="AJ150" s="5">
        <v>3043.4389999999999</v>
      </c>
      <c r="AK150" s="5">
        <v>3486.643</v>
      </c>
      <c r="AL150" s="5">
        <v>3013.5149999999999</v>
      </c>
      <c r="AM150" s="5">
        <v>2707.01</v>
      </c>
      <c r="AN150" s="5">
        <v>4828.2449999999999</v>
      </c>
      <c r="AO150" s="5">
        <v>4292.0820000000003</v>
      </c>
      <c r="AP150" s="5">
        <v>6393.1629999999996</v>
      </c>
      <c r="AQ150" s="5">
        <v>6196.9290000000001</v>
      </c>
      <c r="AR150" s="5">
        <v>6971.0309999999999</v>
      </c>
      <c r="AS150" s="5">
        <v>8125.0820000000003</v>
      </c>
      <c r="AT150" s="5">
        <v>15212.52</v>
      </c>
      <c r="AU150" s="5">
        <v>15212.52</v>
      </c>
      <c r="AV150" s="5">
        <v>18937.990000000002</v>
      </c>
      <c r="AW150" s="5">
        <v>18418.887999999999</v>
      </c>
      <c r="AX150" s="5">
        <v>5619.2139999999999</v>
      </c>
      <c r="AY150" s="5">
        <v>5469.5410000000002</v>
      </c>
      <c r="AZ150" s="5">
        <v>6206.9080000000004</v>
      </c>
      <c r="BA150" s="5">
        <v>6917.7759999999998</v>
      </c>
      <c r="BB150" s="5">
        <v>13334.357</v>
      </c>
      <c r="BC150" s="5">
        <v>13916.143</v>
      </c>
      <c r="BD150" s="5">
        <v>2185.5920000000001</v>
      </c>
      <c r="BE150" s="5">
        <v>2439.3879999999999</v>
      </c>
      <c r="BF150" s="5">
        <v>3016.1329999999998</v>
      </c>
      <c r="BG150" s="5">
        <v>3148.8780000000002</v>
      </c>
      <c r="BH150" s="5">
        <v>6478.1840000000002</v>
      </c>
      <c r="BI150" s="5">
        <v>6777.1940000000004</v>
      </c>
      <c r="BJ150" s="5">
        <v>7666.7449999999999</v>
      </c>
      <c r="BK150" s="5">
        <v>8521.3880000000008</v>
      </c>
      <c r="BL150" s="5">
        <v>4341.3059999999996</v>
      </c>
      <c r="BM150" s="5">
        <v>3816</v>
      </c>
      <c r="BN150" s="5">
        <v>4604.7240000000002</v>
      </c>
      <c r="BO150" s="5">
        <v>5319.2550000000001</v>
      </c>
      <c r="BP150" s="5">
        <v>6923.2650000000003</v>
      </c>
      <c r="BQ150" s="5">
        <v>7430.6940000000004</v>
      </c>
      <c r="BR150" s="5">
        <v>4387.3059999999996</v>
      </c>
      <c r="BS150" s="5">
        <v>4533.9799999999996</v>
      </c>
      <c r="BT150" s="5">
        <v>4485.8059999999996</v>
      </c>
      <c r="BU150" s="5">
        <v>4398.3059999999996</v>
      </c>
      <c r="BV150" s="5">
        <v>7109.7349999999997</v>
      </c>
      <c r="BW150" s="5">
        <v>7745.0709999999999</v>
      </c>
      <c r="BX150" s="5">
        <v>4037.01</v>
      </c>
      <c r="BY150" s="5">
        <v>4987.357</v>
      </c>
      <c r="BZ150" s="5">
        <v>6959.3270000000002</v>
      </c>
      <c r="CA150" s="5">
        <v>6206.9080000000004</v>
      </c>
      <c r="CB150" s="5">
        <v>4046.2350000000001</v>
      </c>
      <c r="CC150" s="5">
        <v>4974.2139999999999</v>
      </c>
      <c r="CD150" s="5">
        <v>7339.2449999999999</v>
      </c>
      <c r="CE150" s="5">
        <v>7955.8370000000004</v>
      </c>
      <c r="CF150" s="5">
        <v>2907.1840000000002</v>
      </c>
      <c r="CG150" s="5">
        <v>4075.0819999999999</v>
      </c>
      <c r="CH150" s="5">
        <v>4092.7550000000001</v>
      </c>
      <c r="CI150" s="5">
        <v>3447.9690000000001</v>
      </c>
      <c r="CJ150" s="5">
        <v>4768.5</v>
      </c>
      <c r="CK150" s="5">
        <v>4222.3370000000004</v>
      </c>
      <c r="CL150" s="5">
        <v>3220.48</v>
      </c>
      <c r="CM150" s="5">
        <v>3203.9690000000001</v>
      </c>
      <c r="CN150" s="5">
        <v>3804.99</v>
      </c>
      <c r="CO150" s="5">
        <v>3832.2550000000001</v>
      </c>
      <c r="CP150" s="5">
        <v>3829.48</v>
      </c>
      <c r="CQ150" s="5">
        <v>3445.2240000000002</v>
      </c>
      <c r="CR150" s="5">
        <v>3630.7139999999999</v>
      </c>
      <c r="CS150" s="5">
        <v>3960.3270000000002</v>
      </c>
      <c r="CT150" s="5">
        <v>2718.6729999999998</v>
      </c>
      <c r="CU150" s="5">
        <v>2962.6729999999998</v>
      </c>
    </row>
    <row r="151" spans="1:99">
      <c r="A151" s="5">
        <v>156.0299</v>
      </c>
      <c r="B151" s="5">
        <v>100760.49</v>
      </c>
      <c r="C151" s="5">
        <v>100760.49</v>
      </c>
      <c r="D151" s="5">
        <v>78949.990000000005</v>
      </c>
      <c r="E151" s="5">
        <v>85407.918000000005</v>
      </c>
      <c r="F151" s="5">
        <v>68917.040999999997</v>
      </c>
      <c r="G151" s="5">
        <v>70352.837</v>
      </c>
      <c r="H151" s="5">
        <v>58199.684000000001</v>
      </c>
      <c r="I151" s="5">
        <v>62360.438999999998</v>
      </c>
      <c r="J151" s="5">
        <v>56507.898000000001</v>
      </c>
      <c r="K151" s="5">
        <v>56507.898000000001</v>
      </c>
      <c r="L151" s="5">
        <v>65135.826999999997</v>
      </c>
      <c r="M151" s="5">
        <v>73533.448999999993</v>
      </c>
      <c r="N151" s="5">
        <v>83664.948999999993</v>
      </c>
      <c r="O151" s="5">
        <v>83664.948999999993</v>
      </c>
      <c r="P151" s="5">
        <v>2413.837</v>
      </c>
      <c r="Q151" s="5">
        <v>1833.684</v>
      </c>
      <c r="R151" s="5">
        <v>2027.153</v>
      </c>
      <c r="S151" s="5">
        <v>2079.02</v>
      </c>
      <c r="T151" s="5">
        <v>2200.5410000000002</v>
      </c>
      <c r="U151" s="5">
        <v>1779.2449999999999</v>
      </c>
      <c r="V151" s="5">
        <v>3627.8780000000002</v>
      </c>
      <c r="W151" s="5">
        <v>2141.9079999999999</v>
      </c>
      <c r="X151" s="5">
        <v>2572.3270000000002</v>
      </c>
      <c r="Y151" s="5">
        <v>2448.1579999999999</v>
      </c>
      <c r="Z151" s="5">
        <v>2629.1280000000002</v>
      </c>
      <c r="AA151" s="5">
        <v>2782.6019999999999</v>
      </c>
      <c r="AB151" s="5">
        <v>2296.6019999999999</v>
      </c>
      <c r="AC151" s="5">
        <v>1926.1220000000001</v>
      </c>
      <c r="AD151" s="5">
        <v>2566.4690000000001</v>
      </c>
      <c r="AE151" s="5">
        <v>2873.857</v>
      </c>
      <c r="AF151" s="5">
        <v>3860.2350000000001</v>
      </c>
      <c r="AG151" s="5">
        <v>3502.4389999999999</v>
      </c>
      <c r="AH151" s="5">
        <v>7008.5609999999997</v>
      </c>
      <c r="AI151" s="5">
        <v>6850.3159999999998</v>
      </c>
      <c r="AJ151" s="5">
        <v>2707.01</v>
      </c>
      <c r="AK151" s="5">
        <v>2439.3879999999999</v>
      </c>
      <c r="AL151" s="5">
        <v>2299.9229999999998</v>
      </c>
      <c r="AM151" s="5">
        <v>2340.2649999999999</v>
      </c>
      <c r="AN151" s="5">
        <v>4304.5410000000002</v>
      </c>
      <c r="AO151" s="5">
        <v>4225.607</v>
      </c>
      <c r="AP151" s="5">
        <v>4646.2759999999998</v>
      </c>
      <c r="AQ151" s="5">
        <v>5179.0609999999997</v>
      </c>
      <c r="AR151" s="5">
        <v>1882.857</v>
      </c>
      <c r="AS151" s="5">
        <v>2177.6329999999998</v>
      </c>
      <c r="AT151" s="5">
        <v>3619.98</v>
      </c>
      <c r="AU151" s="5">
        <v>3832.2550000000001</v>
      </c>
      <c r="AV151" s="5">
        <v>5781.2550000000001</v>
      </c>
      <c r="AW151" s="5">
        <v>5574.02</v>
      </c>
      <c r="AX151" s="5">
        <v>4139.5</v>
      </c>
      <c r="AY151" s="5">
        <v>4175.5820000000003</v>
      </c>
      <c r="AZ151" s="5">
        <v>2994.143</v>
      </c>
      <c r="BA151" s="5">
        <v>3066.0509999999999</v>
      </c>
      <c r="BB151" s="5">
        <v>7227.4290000000001</v>
      </c>
      <c r="BC151" s="5">
        <v>4632.8270000000002</v>
      </c>
      <c r="BD151" s="5">
        <v>2420.837</v>
      </c>
      <c r="BE151" s="5">
        <v>2079.02</v>
      </c>
      <c r="BF151" s="5">
        <v>2608.806</v>
      </c>
      <c r="BG151" s="5">
        <v>2566.4690000000001</v>
      </c>
      <c r="BH151" s="5">
        <v>2912.7860000000001</v>
      </c>
      <c r="BI151" s="5">
        <v>2782.6019999999999</v>
      </c>
      <c r="BJ151" s="5">
        <v>3388.2240000000002</v>
      </c>
      <c r="BK151" s="5">
        <v>4546.0200000000004</v>
      </c>
      <c r="BL151" s="5">
        <v>2764.7449999999999</v>
      </c>
      <c r="BM151" s="5">
        <v>2764.7449999999999</v>
      </c>
      <c r="BN151" s="5">
        <v>3888.52</v>
      </c>
      <c r="BO151" s="5">
        <v>3668.306</v>
      </c>
      <c r="BP151" s="5">
        <v>3225.6219999999998</v>
      </c>
      <c r="BQ151" s="5">
        <v>3933.9290000000001</v>
      </c>
      <c r="BR151" s="5">
        <v>3486.643</v>
      </c>
      <c r="BS151" s="5">
        <v>4578.0609999999997</v>
      </c>
      <c r="BT151" s="5">
        <v>1917.0509999999999</v>
      </c>
      <c r="BU151" s="5">
        <v>2070.1019999999999</v>
      </c>
      <c r="BV151" s="5">
        <v>2391.6019999999999</v>
      </c>
      <c r="BW151" s="5">
        <v>1843.204</v>
      </c>
      <c r="BX151" s="5">
        <v>2557.1379999999999</v>
      </c>
      <c r="BY151" s="5">
        <v>2423.9180000000001</v>
      </c>
      <c r="BZ151" s="5">
        <v>1788.8979999999999</v>
      </c>
      <c r="CA151" s="5">
        <v>2391.6019999999999</v>
      </c>
      <c r="CB151" s="5">
        <v>2333.2139999999999</v>
      </c>
      <c r="CC151" s="5">
        <v>2427</v>
      </c>
      <c r="CD151" s="5">
        <v>2924.1219999999998</v>
      </c>
      <c r="CE151" s="5">
        <v>2572.3270000000002</v>
      </c>
      <c r="CF151" s="5">
        <v>2017.694</v>
      </c>
      <c r="CG151" s="5">
        <v>1910.5509999999999</v>
      </c>
      <c r="CH151" s="5">
        <v>3683.8980000000001</v>
      </c>
      <c r="CI151" s="5">
        <v>2319.5709999999999</v>
      </c>
      <c r="CJ151" s="5">
        <v>2385.3159999999998</v>
      </c>
      <c r="CK151" s="5">
        <v>2185.5920000000001</v>
      </c>
      <c r="CL151" s="5">
        <v>2053.694</v>
      </c>
      <c r="CM151" s="5">
        <v>2365.8470000000002</v>
      </c>
      <c r="CN151" s="5">
        <v>1602.2239999999999</v>
      </c>
      <c r="CO151" s="5">
        <v>1935.337</v>
      </c>
      <c r="CP151" s="5">
        <v>2445.0100000000002</v>
      </c>
      <c r="CQ151" s="5">
        <v>1964.52</v>
      </c>
      <c r="CR151" s="5">
        <v>2089.3879999999999</v>
      </c>
      <c r="CS151" s="5">
        <v>2138.7860000000001</v>
      </c>
      <c r="CT151" s="5">
        <v>2239.4180000000001</v>
      </c>
      <c r="CU151" s="5">
        <v>1917.0509999999999</v>
      </c>
    </row>
    <row r="152" spans="1:99">
      <c r="A152" s="5">
        <v>156.06630000000001</v>
      </c>
      <c r="B152" s="5">
        <v>89433.264999999999</v>
      </c>
      <c r="C152" s="5">
        <v>87231.061000000002</v>
      </c>
      <c r="D152" s="5">
        <v>65135.826999999997</v>
      </c>
      <c r="E152" s="5">
        <v>71733.724000000002</v>
      </c>
      <c r="F152" s="5">
        <v>80617.305999999997</v>
      </c>
      <c r="G152" s="5">
        <v>91385.101999999999</v>
      </c>
      <c r="H152" s="5">
        <v>138092.80600000001</v>
      </c>
      <c r="I152" s="5">
        <v>155218.49</v>
      </c>
      <c r="J152" s="5">
        <v>55655.826999999997</v>
      </c>
      <c r="K152" s="5">
        <v>67689.337</v>
      </c>
      <c r="L152" s="5">
        <v>11175.031000000001</v>
      </c>
      <c r="M152" s="5">
        <v>10197.704</v>
      </c>
      <c r="N152" s="5">
        <v>70352.837</v>
      </c>
      <c r="O152" s="5">
        <v>74742.816000000006</v>
      </c>
      <c r="P152" s="5">
        <v>8677.6530000000002</v>
      </c>
      <c r="Q152" s="5">
        <v>6510.3779999999997</v>
      </c>
      <c r="R152" s="5">
        <v>5848.2650000000003</v>
      </c>
      <c r="S152" s="5">
        <v>5496.5969999999998</v>
      </c>
      <c r="T152" s="5">
        <v>7532.2139999999999</v>
      </c>
      <c r="U152" s="5">
        <v>5800.0609999999997</v>
      </c>
      <c r="V152" s="5">
        <v>7873.49</v>
      </c>
      <c r="W152" s="5">
        <v>7327.4179999999997</v>
      </c>
      <c r="X152" s="5">
        <v>8610.357</v>
      </c>
      <c r="Y152" s="5">
        <v>8770.9490000000005</v>
      </c>
      <c r="Z152" s="5">
        <v>8352.7860000000001</v>
      </c>
      <c r="AA152" s="5">
        <v>7404.2039999999997</v>
      </c>
      <c r="AB152" s="5">
        <v>7354.0709999999999</v>
      </c>
      <c r="AC152" s="5">
        <v>8092.8670000000002</v>
      </c>
      <c r="AD152" s="5">
        <v>12536.357</v>
      </c>
      <c r="AE152" s="5">
        <v>12434.02</v>
      </c>
      <c r="AF152" s="5">
        <v>18753.5</v>
      </c>
      <c r="AG152" s="5">
        <v>19399.52</v>
      </c>
      <c r="AH152" s="5">
        <v>22136.541000000001</v>
      </c>
      <c r="AI152" s="5">
        <v>21429.378000000001</v>
      </c>
      <c r="AJ152" s="5">
        <v>8960.0310000000009</v>
      </c>
      <c r="AK152" s="5">
        <v>9868.5709999999999</v>
      </c>
      <c r="AL152" s="5">
        <v>15480.48</v>
      </c>
      <c r="AM152" s="5">
        <v>15814.49</v>
      </c>
      <c r="AN152" s="5">
        <v>16755.163</v>
      </c>
      <c r="AO152" s="5">
        <v>16832.847000000002</v>
      </c>
      <c r="AP152" s="5">
        <v>10362.754999999999</v>
      </c>
      <c r="AQ152" s="5">
        <v>11525.163</v>
      </c>
      <c r="AR152" s="5">
        <v>9243.99</v>
      </c>
      <c r="AS152" s="5">
        <v>9062.98</v>
      </c>
      <c r="AT152" s="5">
        <v>8464.1119999999992</v>
      </c>
      <c r="AU152" s="5">
        <v>8790.52</v>
      </c>
      <c r="AV152" s="5">
        <v>10709.51</v>
      </c>
      <c r="AW152" s="5">
        <v>9163.3160000000007</v>
      </c>
      <c r="AX152" s="5">
        <v>9868.5709999999999</v>
      </c>
      <c r="AY152" s="5">
        <v>9774.7350000000006</v>
      </c>
      <c r="AZ152" s="5">
        <v>9119.8880000000008</v>
      </c>
      <c r="BA152" s="5">
        <v>8999.8160000000007</v>
      </c>
      <c r="BB152" s="5">
        <v>10197.704</v>
      </c>
      <c r="BC152" s="5">
        <v>8663.99</v>
      </c>
      <c r="BD152" s="5">
        <v>10787.878000000001</v>
      </c>
      <c r="BE152" s="5">
        <v>10814.776</v>
      </c>
      <c r="BF152" s="5">
        <v>6478.1840000000002</v>
      </c>
      <c r="BG152" s="5">
        <v>6035.1120000000001</v>
      </c>
      <c r="BH152" s="5">
        <v>7262.6220000000003</v>
      </c>
      <c r="BI152" s="5">
        <v>6982.4179999999997</v>
      </c>
      <c r="BJ152" s="5">
        <v>6354.3209999999999</v>
      </c>
      <c r="BK152" s="5">
        <v>5899.8059999999996</v>
      </c>
      <c r="BL152" s="5">
        <v>6286.02</v>
      </c>
      <c r="BM152" s="5">
        <v>6094.1890000000003</v>
      </c>
      <c r="BN152" s="5">
        <v>7200.5510000000004</v>
      </c>
      <c r="BO152" s="5">
        <v>6899.9589999999998</v>
      </c>
      <c r="BP152" s="5">
        <v>6306.643</v>
      </c>
      <c r="BQ152" s="5">
        <v>7008.5609999999997</v>
      </c>
      <c r="BR152" s="5">
        <v>8821.9390000000003</v>
      </c>
      <c r="BS152" s="5">
        <v>10548.816000000001</v>
      </c>
      <c r="BT152" s="5">
        <v>4864.9690000000001</v>
      </c>
      <c r="BU152" s="5">
        <v>4987.357</v>
      </c>
      <c r="BV152" s="5">
        <v>5981.3059999999996</v>
      </c>
      <c r="BW152" s="5">
        <v>5899.8059999999996</v>
      </c>
      <c r="BX152" s="5">
        <v>6062.2039999999997</v>
      </c>
      <c r="BY152" s="5">
        <v>6026.857</v>
      </c>
      <c r="BZ152" s="5">
        <v>6531.6329999999998</v>
      </c>
      <c r="CA152" s="5">
        <v>6089.7550000000001</v>
      </c>
      <c r="CB152" s="5">
        <v>8512.6939999999995</v>
      </c>
      <c r="CC152" s="5">
        <v>7269.8879999999999</v>
      </c>
      <c r="CD152" s="5">
        <v>7518.1729999999998</v>
      </c>
      <c r="CE152" s="5">
        <v>8315.5509999999995</v>
      </c>
      <c r="CF152" s="5">
        <v>5600.6120000000001</v>
      </c>
      <c r="CG152" s="5">
        <v>6296.0410000000002</v>
      </c>
      <c r="CH152" s="5">
        <v>10982.897999999999</v>
      </c>
      <c r="CI152" s="5">
        <v>9642.7139999999999</v>
      </c>
      <c r="CJ152" s="5">
        <v>5400.9489999999996</v>
      </c>
      <c r="CK152" s="5">
        <v>5292.7860000000001</v>
      </c>
      <c r="CL152" s="5">
        <v>4646.2759999999998</v>
      </c>
      <c r="CM152" s="5">
        <v>4671.5</v>
      </c>
      <c r="CN152" s="5">
        <v>6271.9489999999996</v>
      </c>
      <c r="CO152" s="5">
        <v>6933.8370000000004</v>
      </c>
      <c r="CP152" s="5">
        <v>7366.6220000000003</v>
      </c>
      <c r="CQ152" s="5">
        <v>7859.2449999999999</v>
      </c>
      <c r="CR152" s="5">
        <v>7666.7449999999999</v>
      </c>
      <c r="CS152" s="5">
        <v>8001.51</v>
      </c>
      <c r="CT152" s="5">
        <v>5319.2550000000001</v>
      </c>
      <c r="CU152" s="5">
        <v>6185.2550000000001</v>
      </c>
    </row>
    <row r="153" spans="1:99">
      <c r="A153" s="5">
        <v>157.03649999999999</v>
      </c>
      <c r="B153" s="5">
        <v>8752.8670000000002</v>
      </c>
      <c r="C153" s="5">
        <v>5944.9179999999997</v>
      </c>
      <c r="D153" s="5">
        <v>7745.0709999999999</v>
      </c>
      <c r="E153" s="5">
        <v>7762.4489999999996</v>
      </c>
      <c r="F153" s="5">
        <v>9307.4079999999994</v>
      </c>
      <c r="G153" s="5">
        <v>8092.8670000000002</v>
      </c>
      <c r="H153" s="5">
        <v>7545.1729999999998</v>
      </c>
      <c r="I153" s="5">
        <v>7083.9390000000003</v>
      </c>
      <c r="J153" s="5">
        <v>6071.7349999999997</v>
      </c>
      <c r="K153" s="5">
        <v>5024.2860000000001</v>
      </c>
      <c r="L153" s="5">
        <v>6089.7550000000001</v>
      </c>
      <c r="M153" s="5">
        <v>7634.4080000000004</v>
      </c>
      <c r="N153" s="5">
        <v>7559.5820000000003</v>
      </c>
      <c r="O153" s="5">
        <v>6402.9290000000001</v>
      </c>
      <c r="P153" s="5">
        <v>25306.857</v>
      </c>
      <c r="Q153" s="5">
        <v>14641.561</v>
      </c>
      <c r="R153" s="5">
        <v>9642.7139999999999</v>
      </c>
      <c r="S153" s="5">
        <v>10903.367</v>
      </c>
      <c r="T153" s="5">
        <v>28861.5</v>
      </c>
      <c r="U153" s="5">
        <v>15212.52</v>
      </c>
      <c r="V153" s="5">
        <v>16617.061000000002</v>
      </c>
      <c r="W153" s="5">
        <v>15546.163</v>
      </c>
      <c r="X153" s="5">
        <v>23663.295999999998</v>
      </c>
      <c r="Y153" s="5">
        <v>19965.938999999998</v>
      </c>
      <c r="Z153" s="5">
        <v>21078.050999999999</v>
      </c>
      <c r="AA153" s="5">
        <v>22003.735000000001</v>
      </c>
      <c r="AB153" s="5">
        <v>26307.306</v>
      </c>
      <c r="AC153" s="5">
        <v>21182.592000000001</v>
      </c>
      <c r="AD153" s="5">
        <v>17334.98</v>
      </c>
      <c r="AE153" s="5">
        <v>16465.633000000002</v>
      </c>
      <c r="AF153" s="5">
        <v>19399.52</v>
      </c>
      <c r="AG153" s="5">
        <v>19125.806</v>
      </c>
      <c r="AH153" s="5">
        <v>241261.796</v>
      </c>
      <c r="AI153" s="5">
        <v>232683.26500000001</v>
      </c>
      <c r="AJ153" s="5">
        <v>36897.857000000004</v>
      </c>
      <c r="AK153" s="5">
        <v>38466.173000000003</v>
      </c>
      <c r="AL153" s="5">
        <v>24098.652999999998</v>
      </c>
      <c r="AM153" s="5">
        <v>25139.958999999999</v>
      </c>
      <c r="AN153" s="5">
        <v>27573.907999999999</v>
      </c>
      <c r="AO153" s="5">
        <v>27198.357</v>
      </c>
      <c r="AP153" s="5">
        <v>58199.684000000001</v>
      </c>
      <c r="AQ153" s="5">
        <v>59951.540999999997</v>
      </c>
      <c r="AR153" s="5">
        <v>28225.5</v>
      </c>
      <c r="AS153" s="5">
        <v>31635.366999999998</v>
      </c>
      <c r="AT153" s="5">
        <v>35550.275999999998</v>
      </c>
      <c r="AU153" s="5">
        <v>35244.449000000001</v>
      </c>
      <c r="AV153" s="5">
        <v>41479.133000000002</v>
      </c>
      <c r="AW153" s="5">
        <v>43400.061000000002</v>
      </c>
      <c r="AX153" s="5">
        <v>50806.235000000001</v>
      </c>
      <c r="AY153" s="5">
        <v>50806.235000000001</v>
      </c>
      <c r="AZ153" s="5">
        <v>29513.315999999999</v>
      </c>
      <c r="BA153" s="5">
        <v>30162.223999999998</v>
      </c>
      <c r="BB153" s="5">
        <v>39328.887999999999</v>
      </c>
      <c r="BC153" s="5">
        <v>35887.050999999999</v>
      </c>
      <c r="BD153" s="5">
        <v>12582.326999999999</v>
      </c>
      <c r="BE153" s="5">
        <v>12136.429</v>
      </c>
      <c r="BF153" s="5">
        <v>54093.347000000002</v>
      </c>
      <c r="BG153" s="5">
        <v>52779.938999999998</v>
      </c>
      <c r="BH153" s="5">
        <v>58199.684000000001</v>
      </c>
      <c r="BI153" s="5">
        <v>60857.326999999997</v>
      </c>
      <c r="BJ153" s="5">
        <v>54093.347000000002</v>
      </c>
      <c r="BK153" s="5">
        <v>55655.826999999997</v>
      </c>
      <c r="BL153" s="5">
        <v>54093.347000000002</v>
      </c>
      <c r="BM153" s="5">
        <v>52779.938999999998</v>
      </c>
      <c r="BN153" s="5">
        <v>118874.806</v>
      </c>
      <c r="BO153" s="5">
        <v>131104.28599999999</v>
      </c>
      <c r="BP153" s="5">
        <v>55655.826999999997</v>
      </c>
      <c r="BQ153" s="5">
        <v>61618.735000000001</v>
      </c>
      <c r="BR153" s="5">
        <v>62360.438999999998</v>
      </c>
      <c r="BS153" s="5">
        <v>58199.684000000001</v>
      </c>
      <c r="BT153" s="5">
        <v>16263.245000000001</v>
      </c>
      <c r="BU153" s="5">
        <v>18164.469000000001</v>
      </c>
      <c r="BV153" s="5">
        <v>17994.387999999999</v>
      </c>
      <c r="BW153" s="5">
        <v>19965.938999999998</v>
      </c>
      <c r="BX153" s="5">
        <v>26869.071</v>
      </c>
      <c r="BY153" s="5">
        <v>27386.143</v>
      </c>
      <c r="BZ153" s="5">
        <v>14435.214</v>
      </c>
      <c r="CA153" s="5">
        <v>11757.683999999999</v>
      </c>
      <c r="CB153" s="5">
        <v>16263.245000000001</v>
      </c>
      <c r="CC153" s="5">
        <v>17759.694</v>
      </c>
      <c r="CD153" s="5">
        <v>20626.223999999998</v>
      </c>
      <c r="CE153" s="5">
        <v>20860.735000000001</v>
      </c>
      <c r="CF153" s="5">
        <v>13916.143</v>
      </c>
      <c r="CG153" s="5">
        <v>12280.254999999999</v>
      </c>
      <c r="CH153" s="5">
        <v>15942.49</v>
      </c>
      <c r="CI153" s="5">
        <v>16684.815999999999</v>
      </c>
      <c r="CJ153" s="5">
        <v>9328.7240000000002</v>
      </c>
      <c r="CK153" s="5">
        <v>9868.5709999999999</v>
      </c>
      <c r="CL153" s="5">
        <v>11332.418</v>
      </c>
      <c r="CM153" s="5">
        <v>12098.102000000001</v>
      </c>
      <c r="CN153" s="5">
        <v>20972.530999999999</v>
      </c>
      <c r="CO153" s="5">
        <v>19751.837</v>
      </c>
      <c r="CP153" s="5">
        <v>17912.612000000001</v>
      </c>
      <c r="CQ153" s="5">
        <v>17591.438999999998</v>
      </c>
      <c r="CR153" s="5">
        <v>19125.806</v>
      </c>
      <c r="CS153" s="5">
        <v>17759.694</v>
      </c>
      <c r="CT153" s="5">
        <v>11142.459000000001</v>
      </c>
      <c r="CU153" s="5">
        <v>12098.102000000001</v>
      </c>
    </row>
    <row r="154" spans="1:99">
      <c r="A154" s="5">
        <v>157.05000000000001</v>
      </c>
      <c r="B154" s="5">
        <v>7404.2039999999997</v>
      </c>
      <c r="C154" s="5">
        <v>7380.643</v>
      </c>
      <c r="D154" s="5">
        <v>9726.3269999999993</v>
      </c>
      <c r="E154" s="5">
        <v>10197.704</v>
      </c>
      <c r="F154" s="5">
        <v>11827.388000000001</v>
      </c>
      <c r="G154" s="5">
        <v>12504.111999999999</v>
      </c>
      <c r="H154" s="5">
        <v>13764.776</v>
      </c>
      <c r="I154" s="5">
        <v>13764.776</v>
      </c>
      <c r="J154" s="5">
        <v>13441.949000000001</v>
      </c>
      <c r="K154" s="5">
        <v>14435.214</v>
      </c>
      <c r="L154" s="5">
        <v>10010.092000000001</v>
      </c>
      <c r="M154" s="5">
        <v>10970.75</v>
      </c>
      <c r="N154" s="5">
        <v>10155.949000000001</v>
      </c>
      <c r="O154" s="5">
        <v>9726.3269999999993</v>
      </c>
      <c r="P154" s="5">
        <v>9684.5310000000009</v>
      </c>
      <c r="Q154" s="5">
        <v>7327.4179999999997</v>
      </c>
      <c r="R154" s="5">
        <v>7649.2860000000001</v>
      </c>
      <c r="S154" s="5">
        <v>10019.138000000001</v>
      </c>
      <c r="T154" s="5">
        <v>9243.99</v>
      </c>
      <c r="U154" s="5">
        <v>6971.0309999999999</v>
      </c>
      <c r="V154" s="5">
        <v>8001.51</v>
      </c>
      <c r="W154" s="5">
        <v>7227.4290000000001</v>
      </c>
      <c r="X154" s="5">
        <v>9704.357</v>
      </c>
      <c r="Y154" s="5">
        <v>9102.8060000000005</v>
      </c>
      <c r="Z154" s="5">
        <v>10221.571</v>
      </c>
      <c r="AA154" s="5">
        <v>10076.621999999999</v>
      </c>
      <c r="AB154" s="5">
        <v>10221.571</v>
      </c>
      <c r="AC154" s="5">
        <v>9589.6530000000002</v>
      </c>
      <c r="AD154" s="5">
        <v>6422.48</v>
      </c>
      <c r="AE154" s="5">
        <v>6348.1729999999998</v>
      </c>
      <c r="AF154" s="5">
        <v>6563.0820000000003</v>
      </c>
      <c r="AG154" s="5">
        <v>6215.8159999999998</v>
      </c>
      <c r="AH154" s="5">
        <v>14641.561</v>
      </c>
      <c r="AI154" s="5">
        <v>14228</v>
      </c>
      <c r="AJ154" s="5">
        <v>7187.1329999999998</v>
      </c>
      <c r="AK154" s="5">
        <v>7215.1840000000002</v>
      </c>
      <c r="AL154" s="5">
        <v>5500.143</v>
      </c>
      <c r="AM154" s="5">
        <v>5248.643</v>
      </c>
      <c r="AN154" s="5">
        <v>6382.6120000000001</v>
      </c>
      <c r="AO154" s="5">
        <v>6267.3779999999997</v>
      </c>
      <c r="AP154" s="5">
        <v>10762.204</v>
      </c>
      <c r="AQ154" s="5">
        <v>10524.968999999999</v>
      </c>
      <c r="AR154" s="5">
        <v>5476.1530000000002</v>
      </c>
      <c r="AS154" s="5">
        <v>6422.48</v>
      </c>
      <c r="AT154" s="5">
        <v>6256.643</v>
      </c>
      <c r="AU154" s="5">
        <v>7109.7349999999997</v>
      </c>
      <c r="AV154" s="5">
        <v>8410.3369999999995</v>
      </c>
      <c r="AW154" s="5">
        <v>8821.9390000000003</v>
      </c>
      <c r="AX154" s="5">
        <v>8842.1020000000008</v>
      </c>
      <c r="AY154" s="5">
        <v>9102.8060000000005</v>
      </c>
      <c r="AZ154" s="5">
        <v>6659.5510000000004</v>
      </c>
      <c r="BA154" s="5">
        <v>6467.0410000000002</v>
      </c>
      <c r="BB154" s="5">
        <v>7717.4080000000004</v>
      </c>
      <c r="BC154" s="5">
        <v>7380.643</v>
      </c>
      <c r="BD154" s="5">
        <v>5866.2449999999999</v>
      </c>
      <c r="BE154" s="5">
        <v>4915.9290000000001</v>
      </c>
      <c r="BF154" s="5">
        <v>5790.7550000000001</v>
      </c>
      <c r="BG154" s="5">
        <v>5685.143</v>
      </c>
      <c r="BH154" s="5">
        <v>8017.0510000000004</v>
      </c>
      <c r="BI154" s="5">
        <v>8497.9490000000005</v>
      </c>
      <c r="BJ154" s="5">
        <v>8352.7860000000001</v>
      </c>
      <c r="BK154" s="5">
        <v>8141.3059999999996</v>
      </c>
      <c r="BL154" s="5">
        <v>8030.7349999999997</v>
      </c>
      <c r="BM154" s="5">
        <v>7805.0309999999999</v>
      </c>
      <c r="BN154" s="5">
        <v>11623.224</v>
      </c>
      <c r="BO154" s="5">
        <v>12743.367</v>
      </c>
      <c r="BP154" s="5">
        <v>8821.9390000000003</v>
      </c>
      <c r="BQ154" s="5">
        <v>8677.6530000000002</v>
      </c>
      <c r="BR154" s="5">
        <v>7986.6220000000003</v>
      </c>
      <c r="BS154" s="5">
        <v>8715.3880000000008</v>
      </c>
      <c r="BT154" s="5">
        <v>7859.2449999999999</v>
      </c>
      <c r="BU154" s="5">
        <v>7410.4949999999999</v>
      </c>
      <c r="BV154" s="5">
        <v>9140.99</v>
      </c>
      <c r="BW154" s="5">
        <v>9163.3160000000007</v>
      </c>
      <c r="BX154" s="5">
        <v>8370.8979999999992</v>
      </c>
      <c r="BY154" s="5">
        <v>8884.5920000000006</v>
      </c>
      <c r="BZ154" s="5">
        <v>6832.2240000000002</v>
      </c>
      <c r="CA154" s="5">
        <v>7410.4949999999999</v>
      </c>
      <c r="CB154" s="5">
        <v>7939.857</v>
      </c>
      <c r="CC154" s="5">
        <v>8610.357</v>
      </c>
      <c r="CD154" s="5">
        <v>9903.5609999999997</v>
      </c>
      <c r="CE154" s="5">
        <v>10630.694</v>
      </c>
      <c r="CF154" s="5">
        <v>6296.0410000000002</v>
      </c>
      <c r="CG154" s="5">
        <v>6107.7550000000001</v>
      </c>
      <c r="CH154" s="5">
        <v>9081.1530000000002</v>
      </c>
      <c r="CI154" s="5">
        <v>8092.8670000000002</v>
      </c>
      <c r="CJ154" s="5">
        <v>4430.1940000000004</v>
      </c>
      <c r="CK154" s="5">
        <v>5578.3010000000004</v>
      </c>
      <c r="CL154" s="5">
        <v>5619.2139999999999</v>
      </c>
      <c r="CM154" s="5">
        <v>5790.7550000000001</v>
      </c>
      <c r="CN154" s="5">
        <v>6861.8980000000001</v>
      </c>
      <c r="CO154" s="5">
        <v>6076.0309999999999</v>
      </c>
      <c r="CP154" s="5">
        <v>8960.0310000000009</v>
      </c>
      <c r="CQ154" s="5">
        <v>9523.7450000000008</v>
      </c>
      <c r="CR154" s="5">
        <v>8068.1120000000001</v>
      </c>
      <c r="CS154" s="5">
        <v>7620.1019999999999</v>
      </c>
      <c r="CT154" s="5">
        <v>5659.1629999999996</v>
      </c>
      <c r="CU154" s="5">
        <v>5809.7349999999997</v>
      </c>
    </row>
    <row r="155" spans="1:99">
      <c r="A155" s="5">
        <v>157.0625</v>
      </c>
      <c r="B155" s="5">
        <v>4384.143</v>
      </c>
      <c r="C155" s="5">
        <v>4527.0410000000002</v>
      </c>
      <c r="D155" s="5">
        <v>3754.7350000000001</v>
      </c>
      <c r="E155" s="5">
        <v>4252.3670000000002</v>
      </c>
      <c r="F155" s="5">
        <v>3809.9180000000001</v>
      </c>
      <c r="G155" s="5">
        <v>3854.2040000000002</v>
      </c>
      <c r="H155" s="5">
        <v>4411.2650000000003</v>
      </c>
      <c r="I155" s="5">
        <v>4464.2449999999999</v>
      </c>
      <c r="J155" s="5">
        <v>3954.1120000000001</v>
      </c>
      <c r="K155" s="5">
        <v>4122.5309999999999</v>
      </c>
      <c r="L155" s="5">
        <v>4081.6840000000002</v>
      </c>
      <c r="M155" s="5">
        <v>3777.5410000000002</v>
      </c>
      <c r="N155" s="5">
        <v>3617.0050000000001</v>
      </c>
      <c r="O155" s="5">
        <v>3456.1840000000002</v>
      </c>
      <c r="P155" s="5">
        <v>5127.49</v>
      </c>
      <c r="Q155" s="5">
        <v>5067.5919999999996</v>
      </c>
      <c r="R155" s="5">
        <v>3662.4290000000001</v>
      </c>
      <c r="S155" s="5">
        <v>3783.2350000000001</v>
      </c>
      <c r="T155" s="5">
        <v>4960.2550000000001</v>
      </c>
      <c r="U155" s="5">
        <v>4258.5510000000004</v>
      </c>
      <c r="V155" s="5">
        <v>5138.0659999999998</v>
      </c>
      <c r="W155" s="5">
        <v>4285.1120000000001</v>
      </c>
      <c r="X155" s="5">
        <v>5001.5510000000004</v>
      </c>
      <c r="Y155" s="5">
        <v>5392.1940000000004</v>
      </c>
      <c r="Z155" s="5">
        <v>5147.8670000000002</v>
      </c>
      <c r="AA155" s="5">
        <v>5729.3670000000002</v>
      </c>
      <c r="AB155" s="5">
        <v>5472.8469999999998</v>
      </c>
      <c r="AC155" s="5">
        <v>5138.0659999999998</v>
      </c>
      <c r="AD155" s="5">
        <v>2650.7860000000001</v>
      </c>
      <c r="AE155" s="5">
        <v>2696.1019999999999</v>
      </c>
      <c r="AF155" s="5">
        <v>2475.5</v>
      </c>
      <c r="AG155" s="5">
        <v>2326.48</v>
      </c>
      <c r="AH155" s="5">
        <v>3683.8980000000001</v>
      </c>
      <c r="AI155" s="5">
        <v>3919.1729999999998</v>
      </c>
      <c r="AJ155" s="5">
        <v>2274.4389999999999</v>
      </c>
      <c r="AK155" s="5">
        <v>2041.74</v>
      </c>
      <c r="AL155" s="5">
        <v>2464.3780000000002</v>
      </c>
      <c r="AM155" s="5">
        <v>2008.8779999999999</v>
      </c>
      <c r="AN155" s="5">
        <v>2439.3879999999999</v>
      </c>
      <c r="AO155" s="5">
        <v>2631.3159999999998</v>
      </c>
      <c r="AP155" s="5">
        <v>4499.3059999999996</v>
      </c>
      <c r="AQ155" s="5">
        <v>4321.857</v>
      </c>
      <c r="AR155" s="5">
        <v>3548.8780000000002</v>
      </c>
      <c r="AS155" s="5">
        <v>3697.6889999999999</v>
      </c>
      <c r="AT155" s="5">
        <v>3440.3159999999998</v>
      </c>
      <c r="AU155" s="5">
        <v>3486.643</v>
      </c>
      <c r="AV155" s="5">
        <v>3076.4389999999999</v>
      </c>
      <c r="AW155" s="5">
        <v>3476.337</v>
      </c>
      <c r="AX155" s="5">
        <v>3936.7759999999998</v>
      </c>
      <c r="AY155" s="5">
        <v>4119.2910000000002</v>
      </c>
      <c r="AZ155" s="5">
        <v>3700.306</v>
      </c>
      <c r="BA155" s="5">
        <v>4040.1529999999998</v>
      </c>
      <c r="BB155" s="5">
        <v>3230.2759999999998</v>
      </c>
      <c r="BC155" s="5">
        <v>3415.7040000000002</v>
      </c>
      <c r="BD155" s="5">
        <v>2169.7139999999999</v>
      </c>
      <c r="BE155" s="5">
        <v>2124.1840000000002</v>
      </c>
      <c r="BF155" s="5">
        <v>2853.6329999999998</v>
      </c>
      <c r="BG155" s="5">
        <v>2528.2350000000001</v>
      </c>
      <c r="BH155" s="5">
        <v>2988.5509999999999</v>
      </c>
      <c r="BI155" s="5">
        <v>3060.3270000000002</v>
      </c>
      <c r="BJ155" s="5">
        <v>3194.8980000000001</v>
      </c>
      <c r="BK155" s="5">
        <v>3013.5149999999999</v>
      </c>
      <c r="BL155" s="5">
        <v>3905.306</v>
      </c>
      <c r="BM155" s="5">
        <v>3450.7139999999999</v>
      </c>
      <c r="BN155" s="5">
        <v>3390.75</v>
      </c>
      <c r="BO155" s="5">
        <v>3793.0610000000001</v>
      </c>
      <c r="BP155" s="5">
        <v>3087.2550000000001</v>
      </c>
      <c r="BQ155" s="5">
        <v>2890.9690000000001</v>
      </c>
      <c r="BR155" s="5">
        <v>3133.49</v>
      </c>
      <c r="BS155" s="5">
        <v>3996.49</v>
      </c>
      <c r="BT155" s="5">
        <v>3456.1840000000002</v>
      </c>
      <c r="BU155" s="5">
        <v>3768.27</v>
      </c>
      <c r="BV155" s="5">
        <v>4063.6219999999998</v>
      </c>
      <c r="BW155" s="5">
        <v>4131.6580000000004</v>
      </c>
      <c r="BX155" s="5">
        <v>3704.8879999999999</v>
      </c>
      <c r="BY155" s="5">
        <v>3710.4389999999999</v>
      </c>
      <c r="BZ155" s="5">
        <v>3502.4389999999999</v>
      </c>
      <c r="CA155" s="5">
        <v>3426.2959999999998</v>
      </c>
      <c r="CB155" s="5">
        <v>3760.0819999999999</v>
      </c>
      <c r="CC155" s="5">
        <v>3939.5509999999999</v>
      </c>
      <c r="CD155" s="5">
        <v>4800.5820000000003</v>
      </c>
      <c r="CE155" s="5">
        <v>5067.5919999999996</v>
      </c>
      <c r="CF155" s="5">
        <v>3518.7759999999998</v>
      </c>
      <c r="CG155" s="5">
        <v>3807.4540000000002</v>
      </c>
      <c r="CH155" s="5">
        <v>2566.4690000000001</v>
      </c>
      <c r="CI155" s="5">
        <v>2626.9389999999999</v>
      </c>
      <c r="CJ155" s="5">
        <v>4843.1729999999998</v>
      </c>
      <c r="CK155" s="5">
        <v>4546.0200000000004</v>
      </c>
      <c r="CL155" s="5">
        <v>2794.0709999999999</v>
      </c>
      <c r="CM155" s="5">
        <v>2566.4690000000001</v>
      </c>
      <c r="CN155" s="5">
        <v>2996.9290000000001</v>
      </c>
      <c r="CO155" s="5">
        <v>2747.643</v>
      </c>
      <c r="CP155" s="5">
        <v>2816.8159999999998</v>
      </c>
      <c r="CQ155" s="5">
        <v>3339.02</v>
      </c>
      <c r="CR155" s="5">
        <v>3159.3879999999999</v>
      </c>
      <c r="CS155" s="5">
        <v>2514</v>
      </c>
      <c r="CT155" s="5">
        <v>2669.2959999999998</v>
      </c>
      <c r="CU155" s="5">
        <v>2957.5709999999999</v>
      </c>
    </row>
    <row r="156" spans="1:99">
      <c r="A156" s="5">
        <v>157.0692</v>
      </c>
      <c r="B156" s="5">
        <v>8109.1940000000004</v>
      </c>
      <c r="C156" s="5">
        <v>8170.5410000000002</v>
      </c>
      <c r="D156" s="5">
        <v>6382.6120000000001</v>
      </c>
      <c r="E156" s="5">
        <v>6638.6629999999996</v>
      </c>
      <c r="F156" s="5">
        <v>7404.2039999999997</v>
      </c>
      <c r="G156" s="5">
        <v>7393.5</v>
      </c>
      <c r="H156" s="5">
        <v>13206.592000000001</v>
      </c>
      <c r="I156" s="5">
        <v>13206.592000000001</v>
      </c>
      <c r="J156" s="5">
        <v>5626.9690000000001</v>
      </c>
      <c r="K156" s="5">
        <v>5764.6729999999998</v>
      </c>
      <c r="L156" s="5">
        <v>2638.0509999999999</v>
      </c>
      <c r="M156" s="5">
        <v>2372.6120000000001</v>
      </c>
      <c r="N156" s="5">
        <v>6681.143</v>
      </c>
      <c r="O156" s="5">
        <v>6427.857</v>
      </c>
      <c r="P156" s="5">
        <v>2008.8779999999999</v>
      </c>
      <c r="Q156" s="5">
        <v>2108.0509999999999</v>
      </c>
      <c r="R156" s="5">
        <v>2550.7139999999999</v>
      </c>
      <c r="S156" s="5">
        <v>2169.7139999999999</v>
      </c>
      <c r="T156" s="5">
        <v>2185.5920000000001</v>
      </c>
      <c r="U156" s="5">
        <v>1901.316</v>
      </c>
      <c r="V156" s="5">
        <v>1833.684</v>
      </c>
      <c r="W156" s="5">
        <v>1629.5709999999999</v>
      </c>
      <c r="X156" s="5">
        <v>1964.52</v>
      </c>
      <c r="Y156" s="5">
        <v>2070.1019999999999</v>
      </c>
      <c r="Z156" s="5">
        <v>2189.357</v>
      </c>
      <c r="AA156" s="5">
        <v>2208.643</v>
      </c>
      <c r="AB156" s="5">
        <v>2507.9290000000001</v>
      </c>
      <c r="AC156" s="5">
        <v>2065.8620000000001</v>
      </c>
      <c r="AD156" s="5">
        <v>2333.2139999999999</v>
      </c>
      <c r="AE156" s="5">
        <v>2690.8470000000002</v>
      </c>
      <c r="AF156" s="5">
        <v>2572.3270000000002</v>
      </c>
      <c r="AG156" s="5">
        <v>2685.6019999999999</v>
      </c>
      <c r="AH156" s="5">
        <v>3442.77</v>
      </c>
      <c r="AI156" s="5">
        <v>3524.2550000000001</v>
      </c>
      <c r="AJ156" s="5">
        <v>1833.684</v>
      </c>
      <c r="AK156" s="5">
        <v>1822.5609999999999</v>
      </c>
      <c r="AL156" s="5">
        <v>2398.2550000000001</v>
      </c>
      <c r="AM156" s="5">
        <v>2152.5920000000001</v>
      </c>
      <c r="AN156" s="5">
        <v>2406.143</v>
      </c>
      <c r="AO156" s="5">
        <v>2185.5920000000001</v>
      </c>
      <c r="AP156" s="5">
        <v>2027.153</v>
      </c>
      <c r="AQ156" s="5">
        <v>1754.9690000000001</v>
      </c>
      <c r="AR156" s="5">
        <v>1696.99</v>
      </c>
      <c r="AS156" s="5">
        <v>1696.99</v>
      </c>
      <c r="AT156" s="5">
        <v>1586.5920000000001</v>
      </c>
      <c r="AU156" s="5">
        <v>1500.5920000000001</v>
      </c>
      <c r="AV156" s="5">
        <v>1686.02</v>
      </c>
      <c r="AW156" s="5">
        <v>1366.4490000000001</v>
      </c>
      <c r="AX156" s="5">
        <v>1748.9849999999999</v>
      </c>
      <c r="AY156" s="5">
        <v>2045.99</v>
      </c>
      <c r="AZ156" s="5">
        <v>1602.2239999999999</v>
      </c>
      <c r="BA156" s="5">
        <v>1779.2449999999999</v>
      </c>
      <c r="BB156" s="5">
        <v>1917.0509999999999</v>
      </c>
      <c r="BC156" s="5">
        <v>1657.6020000000001</v>
      </c>
      <c r="BD156" s="5">
        <v>2215.7860000000001</v>
      </c>
      <c r="BE156" s="5">
        <v>2303.2449999999999</v>
      </c>
      <c r="BF156" s="5">
        <v>2027.153</v>
      </c>
      <c r="BG156" s="5">
        <v>2085.3159999999998</v>
      </c>
      <c r="BH156" s="5">
        <v>2475.5</v>
      </c>
      <c r="BI156" s="5">
        <v>2037.49</v>
      </c>
      <c r="BJ156" s="5">
        <v>1708.4079999999999</v>
      </c>
      <c r="BK156" s="5">
        <v>1873.2760000000001</v>
      </c>
      <c r="BL156" s="5">
        <v>2152.5920000000001</v>
      </c>
      <c r="BM156" s="5">
        <v>2572.3270000000002</v>
      </c>
      <c r="BN156" s="5">
        <v>2101.7350000000001</v>
      </c>
      <c r="BO156" s="5">
        <v>2254.4079999999999</v>
      </c>
      <c r="BP156" s="5">
        <v>1467.2139999999999</v>
      </c>
      <c r="BQ156" s="5">
        <v>1810.5709999999999</v>
      </c>
      <c r="BR156" s="5">
        <v>1754.9690000000001</v>
      </c>
      <c r="BS156" s="5">
        <v>2794.0709999999999</v>
      </c>
      <c r="BT156" s="5">
        <v>2379</v>
      </c>
      <c r="BU156" s="5">
        <v>2093.4589999999998</v>
      </c>
      <c r="BV156" s="5">
        <v>2281.9389999999999</v>
      </c>
      <c r="BW156" s="5">
        <v>2079.02</v>
      </c>
      <c r="BX156" s="5">
        <v>1838.444</v>
      </c>
      <c r="BY156" s="5">
        <v>2093.4589999999998</v>
      </c>
      <c r="BZ156" s="5">
        <v>1696.99</v>
      </c>
      <c r="CA156" s="5">
        <v>1863.3779999999999</v>
      </c>
      <c r="CB156" s="5">
        <v>1964.52</v>
      </c>
      <c r="CC156" s="5">
        <v>1731.7139999999999</v>
      </c>
      <c r="CD156" s="5">
        <v>2340.2649999999999</v>
      </c>
      <c r="CE156" s="5">
        <v>2747.643</v>
      </c>
      <c r="CF156" s="5">
        <v>1570.204</v>
      </c>
      <c r="CG156" s="5">
        <v>1810.5709999999999</v>
      </c>
      <c r="CH156" s="5">
        <v>1657.6020000000001</v>
      </c>
      <c r="CI156" s="5">
        <v>1485.8779999999999</v>
      </c>
      <c r="CJ156" s="5">
        <v>1171.6220000000001</v>
      </c>
      <c r="CK156" s="5">
        <v>1500.5920000000001</v>
      </c>
      <c r="CL156" s="5">
        <v>1138.5709999999999</v>
      </c>
      <c r="CM156" s="5">
        <v>1298</v>
      </c>
      <c r="CN156" s="5">
        <v>1833.684</v>
      </c>
      <c r="CO156" s="5">
        <v>1602.2239999999999</v>
      </c>
      <c r="CP156" s="5">
        <v>1095.4179999999999</v>
      </c>
      <c r="CQ156" s="5">
        <v>1500.5920000000001</v>
      </c>
      <c r="CR156" s="5">
        <v>1788.8979999999999</v>
      </c>
      <c r="CS156" s="5">
        <v>1535.847</v>
      </c>
      <c r="CT156" s="5">
        <v>1847.8779999999999</v>
      </c>
      <c r="CU156" s="5">
        <v>1553.2650000000001</v>
      </c>
    </row>
    <row r="157" spans="1:99">
      <c r="A157" s="5">
        <v>157.08670000000001</v>
      </c>
      <c r="B157" s="5">
        <v>21078.05</v>
      </c>
      <c r="C157" s="5">
        <v>20860.73</v>
      </c>
      <c r="D157" s="5">
        <v>19041.22</v>
      </c>
      <c r="E157" s="5">
        <v>17104.349999999999</v>
      </c>
      <c r="F157" s="5">
        <v>16126.03</v>
      </c>
      <c r="G157" s="5">
        <v>16719.990000000002</v>
      </c>
      <c r="H157" s="5">
        <v>18588</v>
      </c>
      <c r="I157" s="5">
        <v>15613.08</v>
      </c>
      <c r="J157" s="5">
        <v>16535.43</v>
      </c>
      <c r="K157" s="5">
        <v>15546.16</v>
      </c>
      <c r="L157" s="5">
        <v>18257.400000000001</v>
      </c>
      <c r="M157" s="5">
        <v>19399.52</v>
      </c>
      <c r="N157" s="5">
        <v>15480.48</v>
      </c>
      <c r="O157" s="5">
        <v>16465.63</v>
      </c>
      <c r="P157" s="5">
        <v>19399.52</v>
      </c>
      <c r="Q157" s="5">
        <v>17104.349999999999</v>
      </c>
      <c r="R157" s="5">
        <v>25457.8</v>
      </c>
      <c r="S157" s="5">
        <v>27038.17</v>
      </c>
      <c r="T157" s="5">
        <v>22402.62</v>
      </c>
      <c r="U157" s="5">
        <v>19125.810000000001</v>
      </c>
      <c r="V157" s="5">
        <v>16263.24</v>
      </c>
      <c r="W157" s="5">
        <v>15149.63</v>
      </c>
      <c r="X157" s="5">
        <v>26140.29</v>
      </c>
      <c r="Y157" s="5">
        <v>24277.78</v>
      </c>
      <c r="Z157" s="5">
        <v>22136.54</v>
      </c>
      <c r="AA157" s="5">
        <v>24398.62</v>
      </c>
      <c r="AB157" s="5">
        <v>27198.36</v>
      </c>
      <c r="AC157" s="5">
        <v>26140.29</v>
      </c>
      <c r="AD157" s="5">
        <v>19125.810000000001</v>
      </c>
      <c r="AE157" s="5">
        <v>19652.14</v>
      </c>
      <c r="AF157" s="5">
        <v>13970.78</v>
      </c>
      <c r="AG157" s="5">
        <v>14277.2</v>
      </c>
      <c r="AH157" s="5">
        <v>15613.08</v>
      </c>
      <c r="AI157" s="5">
        <v>16400.72</v>
      </c>
      <c r="AJ157" s="5">
        <v>12243.49</v>
      </c>
      <c r="AK157" s="5">
        <v>13249.26</v>
      </c>
      <c r="AL157" s="5">
        <v>15410.09</v>
      </c>
      <c r="AM157" s="5">
        <v>15410.09</v>
      </c>
      <c r="AN157" s="5">
        <v>14918.69</v>
      </c>
      <c r="AO157" s="5">
        <v>14435.21</v>
      </c>
      <c r="AP157" s="5">
        <v>12709.83</v>
      </c>
      <c r="AQ157" s="5">
        <v>12929.81</v>
      </c>
      <c r="AR157" s="5">
        <v>15278.89</v>
      </c>
      <c r="AS157" s="5">
        <v>13764.78</v>
      </c>
      <c r="AT157" s="5">
        <v>14812.82</v>
      </c>
      <c r="AU157" s="5">
        <v>15024.49</v>
      </c>
      <c r="AV157" s="5">
        <v>13865.45</v>
      </c>
      <c r="AW157" s="5">
        <v>14969.1</v>
      </c>
      <c r="AX157" s="5">
        <v>13249.26</v>
      </c>
      <c r="AY157" s="5">
        <v>12434.02</v>
      </c>
      <c r="AZ157" s="5">
        <v>15613.08</v>
      </c>
      <c r="BA157" s="5">
        <v>15613.08</v>
      </c>
      <c r="BB157" s="5">
        <v>14331.43</v>
      </c>
      <c r="BC157" s="5">
        <v>13441.95</v>
      </c>
      <c r="BD157" s="5">
        <v>13670.13</v>
      </c>
      <c r="BE157" s="5">
        <v>12830.48</v>
      </c>
      <c r="BF157" s="5">
        <v>19041.22</v>
      </c>
      <c r="BG157" s="5">
        <v>18681.09</v>
      </c>
      <c r="BH157" s="5">
        <v>18257.400000000001</v>
      </c>
      <c r="BI157" s="5">
        <v>18753.5</v>
      </c>
      <c r="BJ157" s="5">
        <v>16465.63</v>
      </c>
      <c r="BK157" s="5">
        <v>16331.73</v>
      </c>
      <c r="BL157" s="5">
        <v>15410.09</v>
      </c>
      <c r="BM157" s="5">
        <v>17591.439999999999</v>
      </c>
      <c r="BN157" s="5">
        <v>21784.42</v>
      </c>
      <c r="BO157" s="5">
        <v>20510.97</v>
      </c>
      <c r="BP157" s="5">
        <v>20408.150000000001</v>
      </c>
      <c r="BQ157" s="5">
        <v>18832.79</v>
      </c>
      <c r="BR157" s="5">
        <v>20182.27</v>
      </c>
      <c r="BS157" s="5">
        <v>20860.73</v>
      </c>
      <c r="BT157" s="5">
        <v>31390.93</v>
      </c>
      <c r="BU157" s="5">
        <v>36897.86</v>
      </c>
      <c r="BV157" s="5">
        <v>26307.31</v>
      </c>
      <c r="BW157" s="5">
        <v>23508.73</v>
      </c>
      <c r="BX157" s="5">
        <v>29513.32</v>
      </c>
      <c r="BY157" s="5">
        <v>29513.32</v>
      </c>
      <c r="BZ157" s="5">
        <v>20067.77</v>
      </c>
      <c r="CA157" s="5">
        <v>20182.27</v>
      </c>
      <c r="CB157" s="5">
        <v>20735.45</v>
      </c>
      <c r="CC157" s="5">
        <v>20972.53</v>
      </c>
      <c r="CD157" s="5">
        <v>21182.59</v>
      </c>
      <c r="CE157" s="5">
        <v>25457.8</v>
      </c>
      <c r="CF157" s="5">
        <v>25457.8</v>
      </c>
      <c r="CG157" s="5">
        <v>24277.78</v>
      </c>
      <c r="CH157" s="5">
        <v>22534.41</v>
      </c>
      <c r="CI157" s="5">
        <v>22671.63</v>
      </c>
      <c r="CJ157" s="5">
        <v>12582.33</v>
      </c>
      <c r="CK157" s="5">
        <v>12210.55</v>
      </c>
      <c r="CL157" s="5">
        <v>13391.04</v>
      </c>
      <c r="CM157" s="5">
        <v>14481.81</v>
      </c>
      <c r="CN157" s="5">
        <v>18341.38</v>
      </c>
      <c r="CO157" s="5">
        <v>18487.37</v>
      </c>
      <c r="CP157" s="5">
        <v>23944.98</v>
      </c>
      <c r="CQ157" s="5">
        <v>23797.46</v>
      </c>
      <c r="CR157" s="5">
        <v>18753.5</v>
      </c>
      <c r="CS157" s="5">
        <v>18832.79</v>
      </c>
      <c r="CT157" s="5">
        <v>22402.62</v>
      </c>
      <c r="CU157" s="5">
        <v>22003.73</v>
      </c>
    </row>
    <row r="158" spans="1:99">
      <c r="A158" s="5">
        <v>158.0454</v>
      </c>
      <c r="B158" s="5">
        <v>6225.3879999999999</v>
      </c>
      <c r="C158" s="5">
        <v>5387.3109999999997</v>
      </c>
      <c r="D158" s="5">
        <v>5689.6989999999996</v>
      </c>
      <c r="E158" s="5">
        <v>6098.6220000000003</v>
      </c>
      <c r="F158" s="5">
        <v>5848.2650000000003</v>
      </c>
      <c r="G158" s="5">
        <v>5591.1940000000004</v>
      </c>
      <c r="H158" s="5">
        <v>10709.51</v>
      </c>
      <c r="I158" s="5">
        <v>10630.694</v>
      </c>
      <c r="J158" s="5">
        <v>3159.3879999999999</v>
      </c>
      <c r="K158" s="5">
        <v>3788.3879999999999</v>
      </c>
      <c r="L158" s="5">
        <v>3002.1529999999998</v>
      </c>
      <c r="M158" s="5">
        <v>2782.6019999999999</v>
      </c>
      <c r="N158" s="5">
        <v>4944.9179999999997</v>
      </c>
      <c r="O158" s="5">
        <v>5866.2449999999999</v>
      </c>
      <c r="P158" s="5">
        <v>3492.2040000000002</v>
      </c>
      <c r="Q158" s="5">
        <v>3554.7240000000002</v>
      </c>
      <c r="R158" s="5">
        <v>2742.1529999999998</v>
      </c>
      <c r="S158" s="5">
        <v>2596.7649999999999</v>
      </c>
      <c r="T158" s="5">
        <v>4046.2350000000001</v>
      </c>
      <c r="U158" s="5">
        <v>2924.1219999999998</v>
      </c>
      <c r="V158" s="5">
        <v>3349.98</v>
      </c>
      <c r="W158" s="5">
        <v>3560.857</v>
      </c>
      <c r="X158" s="5">
        <v>3911.8670000000002</v>
      </c>
      <c r="Y158" s="5">
        <v>3599.1219999999998</v>
      </c>
      <c r="Z158" s="5">
        <v>3704.8879999999999</v>
      </c>
      <c r="AA158" s="5">
        <v>2764.7449999999999</v>
      </c>
      <c r="AB158" s="5">
        <v>3197.8270000000002</v>
      </c>
      <c r="AC158" s="5">
        <v>3851.9740000000002</v>
      </c>
      <c r="AD158" s="5">
        <v>4187.9290000000001</v>
      </c>
      <c r="AE158" s="5">
        <v>4057.6120000000001</v>
      </c>
      <c r="AF158" s="5">
        <v>5848.2650000000003</v>
      </c>
      <c r="AG158" s="5">
        <v>6454.01</v>
      </c>
      <c r="AH158" s="5">
        <v>10053.939</v>
      </c>
      <c r="AI158" s="5">
        <v>10155.949000000001</v>
      </c>
      <c r="AJ158" s="5">
        <v>3984.2350000000001</v>
      </c>
      <c r="AK158" s="5">
        <v>4329.0709999999999</v>
      </c>
      <c r="AL158" s="5">
        <v>4092.7550000000001</v>
      </c>
      <c r="AM158" s="5">
        <v>4464.2449999999999</v>
      </c>
      <c r="AN158" s="5">
        <v>5096.1530000000002</v>
      </c>
      <c r="AO158" s="5">
        <v>5634.3879999999999</v>
      </c>
      <c r="AP158" s="5">
        <v>4057.6120000000001</v>
      </c>
      <c r="AQ158" s="5">
        <v>4908.9179999999997</v>
      </c>
      <c r="AR158" s="5">
        <v>2730.3670000000002</v>
      </c>
      <c r="AS158" s="5">
        <v>2869.1219999999998</v>
      </c>
      <c r="AT158" s="5">
        <v>2733.7759999999998</v>
      </c>
      <c r="AU158" s="5">
        <v>2045.99</v>
      </c>
      <c r="AV158" s="5">
        <v>4321.857</v>
      </c>
      <c r="AW158" s="5">
        <v>4292.0820000000003</v>
      </c>
      <c r="AX158" s="5">
        <v>4122.5309999999999</v>
      </c>
      <c r="AY158" s="5">
        <v>4664.5200000000004</v>
      </c>
      <c r="AZ158" s="5">
        <v>2968.4180000000001</v>
      </c>
      <c r="BA158" s="5">
        <v>3366.1329999999998</v>
      </c>
      <c r="BB158" s="5">
        <v>3678.9180000000001</v>
      </c>
      <c r="BC158" s="5">
        <v>2631.3159999999998</v>
      </c>
      <c r="BD158" s="5">
        <v>4228.8779999999997</v>
      </c>
      <c r="BE158" s="5">
        <v>4930.4080000000004</v>
      </c>
      <c r="BF158" s="5">
        <v>2208.643</v>
      </c>
      <c r="BG158" s="5">
        <v>2420.837</v>
      </c>
      <c r="BH158" s="5">
        <v>3016.1329999999998</v>
      </c>
      <c r="BI158" s="5">
        <v>2945.7139999999999</v>
      </c>
      <c r="BJ158" s="5">
        <v>3165.2550000000001</v>
      </c>
      <c r="BK158" s="5">
        <v>3142.6729999999998</v>
      </c>
      <c r="BL158" s="5">
        <v>3688.8879999999999</v>
      </c>
      <c r="BM158" s="5">
        <v>3668.306</v>
      </c>
      <c r="BN158" s="5">
        <v>4234.7349999999997</v>
      </c>
      <c r="BO158" s="5">
        <v>5089.643</v>
      </c>
      <c r="BP158" s="5">
        <v>3288.49</v>
      </c>
      <c r="BQ158" s="5">
        <v>3596.4589999999998</v>
      </c>
      <c r="BR158" s="5">
        <v>3124.2139999999999</v>
      </c>
      <c r="BS158" s="5">
        <v>3960.3270000000002</v>
      </c>
      <c r="BT158" s="5">
        <v>2880.3980000000001</v>
      </c>
      <c r="BU158" s="5">
        <v>2907.1840000000002</v>
      </c>
      <c r="BV158" s="5">
        <v>2822.5509999999999</v>
      </c>
      <c r="BW158" s="5">
        <v>4329.0709999999999</v>
      </c>
      <c r="BX158" s="5">
        <v>3426.2959999999998</v>
      </c>
      <c r="BY158" s="5">
        <v>4194.0820000000003</v>
      </c>
      <c r="BZ158" s="5">
        <v>3002.1529999999998</v>
      </c>
      <c r="CA158" s="5">
        <v>3809.9180000000001</v>
      </c>
      <c r="CB158" s="5">
        <v>3743.8980000000001</v>
      </c>
      <c r="CC158" s="5">
        <v>2909.9850000000001</v>
      </c>
      <c r="CD158" s="5">
        <v>3984.2350000000001</v>
      </c>
      <c r="CE158" s="5">
        <v>4664.5200000000004</v>
      </c>
      <c r="CF158" s="5">
        <v>2679.8780000000002</v>
      </c>
      <c r="CG158" s="5">
        <v>2664.0309999999999</v>
      </c>
      <c r="CH158" s="5">
        <v>4519.6940000000004</v>
      </c>
      <c r="CI158" s="5">
        <v>4175.5820000000003</v>
      </c>
      <c r="CJ158" s="5">
        <v>2848.9389999999999</v>
      </c>
      <c r="CK158" s="5">
        <v>2718.6729999999998</v>
      </c>
      <c r="CL158" s="5">
        <v>3054.8780000000002</v>
      </c>
      <c r="CM158" s="5">
        <v>2442.1990000000001</v>
      </c>
      <c r="CN158" s="5">
        <v>3771.0410000000002</v>
      </c>
      <c r="CO158" s="5">
        <v>3191.9690000000001</v>
      </c>
      <c r="CP158" s="5">
        <v>3323.5309999999999</v>
      </c>
      <c r="CQ158" s="5">
        <v>3746.7350000000001</v>
      </c>
      <c r="CR158" s="5">
        <v>4273.143</v>
      </c>
      <c r="CS158" s="5">
        <v>3894.2040000000002</v>
      </c>
      <c r="CT158" s="5">
        <v>3170.8780000000002</v>
      </c>
      <c r="CU158" s="5">
        <v>2791.0970000000002</v>
      </c>
    </row>
    <row r="159" spans="1:99">
      <c r="A159" s="5">
        <v>158.08170000000001</v>
      </c>
      <c r="B159" s="5">
        <v>4850.2349999999997</v>
      </c>
      <c r="C159" s="5">
        <v>5564.643</v>
      </c>
      <c r="D159" s="5">
        <v>5159.5460000000003</v>
      </c>
      <c r="E159" s="5">
        <v>4341.3059999999996</v>
      </c>
      <c r="F159" s="5">
        <v>5772.6530000000002</v>
      </c>
      <c r="G159" s="5">
        <v>5400.9489999999996</v>
      </c>
      <c r="H159" s="5">
        <v>7146.3670000000002</v>
      </c>
      <c r="I159" s="5">
        <v>6071.7349999999997</v>
      </c>
      <c r="J159" s="5">
        <v>4864.9690000000001</v>
      </c>
      <c r="K159" s="5">
        <v>4651.8670000000002</v>
      </c>
      <c r="L159" s="5">
        <v>7071.2860000000001</v>
      </c>
      <c r="M159" s="5">
        <v>6923.2650000000003</v>
      </c>
      <c r="N159" s="5">
        <v>4597.6840000000002</v>
      </c>
      <c r="O159" s="5">
        <v>4873.4390000000003</v>
      </c>
      <c r="P159" s="5">
        <v>8427.49</v>
      </c>
      <c r="Q159" s="5">
        <v>7745.0709999999999</v>
      </c>
      <c r="R159" s="5">
        <v>7227.4290000000001</v>
      </c>
      <c r="S159" s="5">
        <v>7774.6840000000002</v>
      </c>
      <c r="T159" s="5">
        <v>16684.815999999999</v>
      </c>
      <c r="U159" s="5">
        <v>13157.918</v>
      </c>
      <c r="V159" s="5">
        <v>9243.99</v>
      </c>
      <c r="W159" s="5">
        <v>8482.6939999999995</v>
      </c>
      <c r="X159" s="5">
        <v>8902.6020000000008</v>
      </c>
      <c r="Y159" s="5">
        <v>9203.1119999999992</v>
      </c>
      <c r="Z159" s="5">
        <v>10843.326999999999</v>
      </c>
      <c r="AA159" s="5">
        <v>13716.857</v>
      </c>
      <c r="AB159" s="5">
        <v>8547.143</v>
      </c>
      <c r="AC159" s="5">
        <v>9268.4390000000003</v>
      </c>
      <c r="AD159" s="5">
        <v>25139.958999999999</v>
      </c>
      <c r="AE159" s="5">
        <v>26140.286</v>
      </c>
      <c r="AF159" s="5">
        <v>37234.805999999997</v>
      </c>
      <c r="AG159" s="5">
        <v>35550.275999999998</v>
      </c>
      <c r="AH159" s="5">
        <v>176495.46900000001</v>
      </c>
      <c r="AI159" s="5">
        <v>187971.459</v>
      </c>
      <c r="AJ159" s="5">
        <v>23944.98</v>
      </c>
      <c r="AK159" s="5">
        <v>26140.286</v>
      </c>
      <c r="AL159" s="5">
        <v>34932.908000000003</v>
      </c>
      <c r="AM159" s="5">
        <v>37560.550999999999</v>
      </c>
      <c r="AN159" s="5">
        <v>45296.031000000003</v>
      </c>
      <c r="AO159" s="5">
        <v>45296.031000000003</v>
      </c>
      <c r="AP159" s="5">
        <v>13486.867</v>
      </c>
      <c r="AQ159" s="5">
        <v>13916.143</v>
      </c>
      <c r="AR159" s="5">
        <v>14481.806</v>
      </c>
      <c r="AS159" s="5">
        <v>16832.847000000002</v>
      </c>
      <c r="AT159" s="5">
        <v>16331.735000000001</v>
      </c>
      <c r="AU159" s="5">
        <v>16832.847000000002</v>
      </c>
      <c r="AV159" s="5">
        <v>11686.316000000001</v>
      </c>
      <c r="AW159" s="5">
        <v>11757.683999999999</v>
      </c>
      <c r="AX159" s="5">
        <v>14756.663</v>
      </c>
      <c r="AY159" s="5">
        <v>14589.724</v>
      </c>
      <c r="AZ159" s="5">
        <v>19572.306</v>
      </c>
      <c r="BA159" s="5">
        <v>20735.449000000001</v>
      </c>
      <c r="BB159" s="5">
        <v>14641.561</v>
      </c>
      <c r="BC159" s="5">
        <v>14812.816000000001</v>
      </c>
      <c r="BD159" s="5">
        <v>17417.101999999999</v>
      </c>
      <c r="BE159" s="5">
        <v>17252.286</v>
      </c>
      <c r="BF159" s="5">
        <v>20626.223999999998</v>
      </c>
      <c r="BG159" s="5">
        <v>21078.050999999999</v>
      </c>
      <c r="BH159" s="5">
        <v>24953.764999999999</v>
      </c>
      <c r="BI159" s="5">
        <v>25644.633000000002</v>
      </c>
      <c r="BJ159" s="5">
        <v>23104.030999999999</v>
      </c>
      <c r="BK159" s="5">
        <v>25644.633000000002</v>
      </c>
      <c r="BL159" s="5">
        <v>21078.050999999999</v>
      </c>
      <c r="BM159" s="5">
        <v>19125.806</v>
      </c>
      <c r="BN159" s="5">
        <v>24277.776000000002</v>
      </c>
      <c r="BO159" s="5">
        <v>24572.815999999999</v>
      </c>
      <c r="BP159" s="5">
        <v>25836.52</v>
      </c>
      <c r="BQ159" s="5">
        <v>26675.133000000002</v>
      </c>
      <c r="BR159" s="5">
        <v>22966.601999999999</v>
      </c>
      <c r="BS159" s="5">
        <v>25644.633000000002</v>
      </c>
      <c r="BT159" s="5">
        <v>8655.2189999999991</v>
      </c>
      <c r="BU159" s="5">
        <v>8960.0310000000009</v>
      </c>
      <c r="BV159" s="5">
        <v>8512.6939999999995</v>
      </c>
      <c r="BW159" s="5">
        <v>8343.8209999999999</v>
      </c>
      <c r="BX159" s="5">
        <v>12243.49</v>
      </c>
      <c r="BY159" s="5">
        <v>11990.643</v>
      </c>
      <c r="BZ159" s="5">
        <v>7459.01</v>
      </c>
      <c r="CA159" s="5">
        <v>8156.7449999999999</v>
      </c>
      <c r="CB159" s="5">
        <v>10334.867</v>
      </c>
      <c r="CC159" s="5">
        <v>9662.2649999999994</v>
      </c>
      <c r="CD159" s="5">
        <v>10787.878000000001</v>
      </c>
      <c r="CE159" s="5">
        <v>9893.8269999999993</v>
      </c>
      <c r="CF159" s="5">
        <v>6600.73</v>
      </c>
      <c r="CG159" s="5">
        <v>6654.3209999999999</v>
      </c>
      <c r="CH159" s="5">
        <v>6946.5919999999996</v>
      </c>
      <c r="CI159" s="5">
        <v>7339.2449999999999</v>
      </c>
      <c r="CJ159" s="5">
        <v>4398.3059999999996</v>
      </c>
      <c r="CK159" s="5">
        <v>6080.3270000000002</v>
      </c>
      <c r="CL159" s="5">
        <v>5371.3010000000004</v>
      </c>
      <c r="CM159" s="5">
        <v>6722.643</v>
      </c>
      <c r="CN159" s="5">
        <v>14065.143</v>
      </c>
      <c r="CO159" s="5">
        <v>13716.857</v>
      </c>
      <c r="CP159" s="5">
        <v>6196.9290000000001</v>
      </c>
      <c r="CQ159" s="5">
        <v>5578.3010000000004</v>
      </c>
      <c r="CR159" s="5">
        <v>8884.5920000000006</v>
      </c>
      <c r="CS159" s="5">
        <v>9843.7960000000003</v>
      </c>
      <c r="CT159" s="5">
        <v>6765.357</v>
      </c>
      <c r="CU159" s="5">
        <v>8512.6939999999995</v>
      </c>
    </row>
    <row r="160" spans="1:99">
      <c r="A160" s="5">
        <v>159.02979999999999</v>
      </c>
      <c r="B160" s="5">
        <v>12210.550999999999</v>
      </c>
      <c r="C160" s="5">
        <v>11525.163</v>
      </c>
      <c r="D160" s="5">
        <v>10736.643</v>
      </c>
      <c r="E160" s="5">
        <v>10499.071</v>
      </c>
      <c r="F160" s="5">
        <v>10787.878000000001</v>
      </c>
      <c r="G160" s="5">
        <v>11428.806</v>
      </c>
      <c r="H160" s="5">
        <v>10334.867</v>
      </c>
      <c r="I160" s="5">
        <v>10814.776</v>
      </c>
      <c r="J160" s="5">
        <v>10413.276</v>
      </c>
      <c r="K160" s="5">
        <v>11142.459000000001</v>
      </c>
      <c r="L160" s="5">
        <v>11411.046</v>
      </c>
      <c r="M160" s="5">
        <v>11428.806</v>
      </c>
      <c r="N160" s="5">
        <v>9820.0709999999999</v>
      </c>
      <c r="O160" s="5">
        <v>10197.704</v>
      </c>
      <c r="P160" s="5">
        <v>6370.98</v>
      </c>
      <c r="Q160" s="5">
        <v>5407.9589999999998</v>
      </c>
      <c r="R160" s="5">
        <v>4930.4080000000004</v>
      </c>
      <c r="S160" s="5">
        <v>5286.0709999999999</v>
      </c>
      <c r="T160" s="5">
        <v>5574.02</v>
      </c>
      <c r="U160" s="5">
        <v>4977.4639999999999</v>
      </c>
      <c r="V160" s="5">
        <v>6306.643</v>
      </c>
      <c r="W160" s="5">
        <v>5071.5460000000003</v>
      </c>
      <c r="X160" s="5">
        <v>6899.9589999999998</v>
      </c>
      <c r="Y160" s="5">
        <v>7649.2860000000001</v>
      </c>
      <c r="Z160" s="5">
        <v>6467.0410000000002</v>
      </c>
      <c r="AA160" s="5">
        <v>6382.6120000000001</v>
      </c>
      <c r="AB160" s="5">
        <v>6617.0510000000004</v>
      </c>
      <c r="AC160" s="5">
        <v>5866.2449999999999</v>
      </c>
      <c r="AD160" s="5">
        <v>7158.6840000000002</v>
      </c>
      <c r="AE160" s="5">
        <v>6454.01</v>
      </c>
      <c r="AF160" s="5">
        <v>8263.9290000000001</v>
      </c>
      <c r="AG160" s="5">
        <v>8017.0510000000004</v>
      </c>
      <c r="AH160" s="5">
        <v>12882.847</v>
      </c>
      <c r="AI160" s="5">
        <v>13813.611999999999</v>
      </c>
      <c r="AJ160" s="5">
        <v>10197.704</v>
      </c>
      <c r="AK160" s="5">
        <v>10334.867</v>
      </c>
      <c r="AL160" s="5">
        <v>9402.0409999999993</v>
      </c>
      <c r="AM160" s="5">
        <v>9642.7139999999999</v>
      </c>
      <c r="AN160" s="5">
        <v>7833.7550000000001</v>
      </c>
      <c r="AO160" s="5">
        <v>9268.4390000000003</v>
      </c>
      <c r="AP160" s="5">
        <v>9482.2960000000003</v>
      </c>
      <c r="AQ160" s="5">
        <v>9956.7960000000003</v>
      </c>
      <c r="AR160" s="5">
        <v>9504.8060000000005</v>
      </c>
      <c r="AS160" s="5">
        <v>10028.183999999999</v>
      </c>
      <c r="AT160" s="5">
        <v>8184.9690000000001</v>
      </c>
      <c r="AU160" s="5">
        <v>9307.4079999999994</v>
      </c>
      <c r="AV160" s="5">
        <v>10221.571</v>
      </c>
      <c r="AW160" s="5">
        <v>9642.7139999999999</v>
      </c>
      <c r="AX160" s="5">
        <v>10131.254999999999</v>
      </c>
      <c r="AY160" s="5">
        <v>9913.2960000000003</v>
      </c>
      <c r="AZ160" s="5">
        <v>9268.4390000000003</v>
      </c>
      <c r="BA160" s="5">
        <v>9377.4290000000001</v>
      </c>
      <c r="BB160" s="5">
        <v>7573.2039999999997</v>
      </c>
      <c r="BC160" s="5">
        <v>7682.2039999999997</v>
      </c>
      <c r="BD160" s="5">
        <v>10682.449000000001</v>
      </c>
      <c r="BE160" s="5">
        <v>9652.49</v>
      </c>
      <c r="BF160" s="5">
        <v>11525.163</v>
      </c>
      <c r="BG160" s="5">
        <v>10413.276</v>
      </c>
      <c r="BH160" s="5">
        <v>13581.264999999999</v>
      </c>
      <c r="BI160" s="5">
        <v>13970.776</v>
      </c>
      <c r="BJ160" s="5">
        <v>14277.204</v>
      </c>
      <c r="BK160" s="5">
        <v>14812.816000000001</v>
      </c>
      <c r="BL160" s="5">
        <v>15870.48</v>
      </c>
      <c r="BM160" s="5">
        <v>12882.847</v>
      </c>
      <c r="BN160" s="5">
        <v>18257.398000000001</v>
      </c>
      <c r="BO160" s="5">
        <v>17912.612000000001</v>
      </c>
      <c r="BP160" s="5">
        <v>11259.468999999999</v>
      </c>
      <c r="BQ160" s="5">
        <v>11016.173000000001</v>
      </c>
      <c r="BR160" s="5">
        <v>14023.153</v>
      </c>
      <c r="BS160" s="5">
        <v>16192.550999999999</v>
      </c>
      <c r="BT160" s="5">
        <v>6256.643</v>
      </c>
      <c r="BU160" s="5">
        <v>6235.6220000000003</v>
      </c>
      <c r="BV160" s="5">
        <v>6327.4489999999996</v>
      </c>
      <c r="BW160" s="5">
        <v>7193.8419999999996</v>
      </c>
      <c r="BX160" s="5">
        <v>6563.0820000000003</v>
      </c>
      <c r="BY160" s="5">
        <v>6627.98</v>
      </c>
      <c r="BZ160" s="5">
        <v>5729.3670000000002</v>
      </c>
      <c r="CA160" s="5">
        <v>5202.3469999999998</v>
      </c>
      <c r="CB160" s="5">
        <v>6789.01</v>
      </c>
      <c r="CC160" s="5">
        <v>6753.8059999999996</v>
      </c>
      <c r="CD160" s="5">
        <v>7187.1329999999998</v>
      </c>
      <c r="CE160" s="5">
        <v>7304.8320000000003</v>
      </c>
      <c r="CF160" s="5">
        <v>6246.0820000000003</v>
      </c>
      <c r="CG160" s="5">
        <v>4527.0410000000002</v>
      </c>
      <c r="CH160" s="5">
        <v>5500.143</v>
      </c>
      <c r="CI160" s="5">
        <v>5515.1940000000004</v>
      </c>
      <c r="CJ160" s="5">
        <v>4597.6840000000002</v>
      </c>
      <c r="CK160" s="5">
        <v>5392.1940000000004</v>
      </c>
      <c r="CL160" s="5">
        <v>6873.8270000000002</v>
      </c>
      <c r="CM160" s="5">
        <v>5916.8980000000001</v>
      </c>
      <c r="CN160" s="5">
        <v>6704.0609999999997</v>
      </c>
      <c r="CO160" s="5">
        <v>7089.8010000000004</v>
      </c>
      <c r="CP160" s="5">
        <v>6693.4179999999997</v>
      </c>
      <c r="CQ160" s="5">
        <v>6360.4690000000001</v>
      </c>
      <c r="CR160" s="5">
        <v>6327.4489999999996</v>
      </c>
      <c r="CS160" s="5">
        <v>6433.2349999999997</v>
      </c>
      <c r="CT160" s="5">
        <v>6584.857</v>
      </c>
      <c r="CU160" s="5">
        <v>5929.8370000000004</v>
      </c>
    </row>
    <row r="161" spans="1:99">
      <c r="A161" s="5">
        <v>159.04470000000001</v>
      </c>
      <c r="B161" s="5">
        <v>2782.6019999999999</v>
      </c>
      <c r="C161" s="5">
        <v>3071.5610000000001</v>
      </c>
      <c r="D161" s="5">
        <v>2638.0509999999999</v>
      </c>
      <c r="E161" s="5">
        <v>2838.4079999999999</v>
      </c>
      <c r="F161" s="5">
        <v>3262.6529999999998</v>
      </c>
      <c r="G161" s="5">
        <v>3290.9690000000001</v>
      </c>
      <c r="H161" s="5">
        <v>2994.143</v>
      </c>
      <c r="I161" s="5">
        <v>3754.7350000000001</v>
      </c>
      <c r="J161" s="5">
        <v>3170.8780000000002</v>
      </c>
      <c r="K161" s="5">
        <v>3771.0410000000002</v>
      </c>
      <c r="L161" s="5">
        <v>3614.0309999999999</v>
      </c>
      <c r="M161" s="5">
        <v>3461.51</v>
      </c>
      <c r="N161" s="5">
        <v>3345.3159999999998</v>
      </c>
      <c r="O161" s="5">
        <v>3066.0509999999999</v>
      </c>
      <c r="P161" s="5">
        <v>3355.2550000000001</v>
      </c>
      <c r="Q161" s="5">
        <v>2398.2550000000001</v>
      </c>
      <c r="R161" s="5">
        <v>2853.6329999999998</v>
      </c>
      <c r="S161" s="5">
        <v>3203.9690000000001</v>
      </c>
      <c r="T161" s="5">
        <v>2475.5</v>
      </c>
      <c r="U161" s="5">
        <v>2701.4589999999998</v>
      </c>
      <c r="V161" s="5">
        <v>2725.5709999999999</v>
      </c>
      <c r="W161" s="5">
        <v>2196.8319999999999</v>
      </c>
      <c r="X161" s="5">
        <v>2890.9690000000001</v>
      </c>
      <c r="Y161" s="5">
        <v>3057.6019999999999</v>
      </c>
      <c r="Z161" s="5">
        <v>3820.9490000000001</v>
      </c>
      <c r="AA161" s="5">
        <v>3691.98</v>
      </c>
      <c r="AB161" s="5">
        <v>2948.413</v>
      </c>
      <c r="AC161" s="5">
        <v>2672.056</v>
      </c>
      <c r="AD161" s="5">
        <v>2725.5709999999999</v>
      </c>
      <c r="AE161" s="5">
        <v>2433.5309999999999</v>
      </c>
      <c r="AF161" s="5">
        <v>2458.2350000000001</v>
      </c>
      <c r="AG161" s="5">
        <v>1955.684</v>
      </c>
      <c r="AH161" s="5">
        <v>5147.8670000000002</v>
      </c>
      <c r="AI161" s="5">
        <v>4836.0820000000003</v>
      </c>
      <c r="AJ161" s="5">
        <v>2138.7860000000001</v>
      </c>
      <c r="AK161" s="5">
        <v>2070.1019999999999</v>
      </c>
      <c r="AL161" s="5">
        <v>2177.6329999999998</v>
      </c>
      <c r="AM161" s="5">
        <v>2053.694</v>
      </c>
      <c r="AN161" s="5">
        <v>2346.2139999999999</v>
      </c>
      <c r="AO161" s="5">
        <v>2420.837</v>
      </c>
      <c r="AP161" s="5">
        <v>2638.0509999999999</v>
      </c>
      <c r="AQ161" s="5">
        <v>2289.0920000000001</v>
      </c>
      <c r="AR161" s="5">
        <v>2934.52</v>
      </c>
      <c r="AS161" s="5">
        <v>2101.7350000000001</v>
      </c>
      <c r="AT161" s="5">
        <v>2239.4180000000001</v>
      </c>
      <c r="AU161" s="5">
        <v>2578.3159999999998</v>
      </c>
      <c r="AV161" s="5">
        <v>2274.4389999999999</v>
      </c>
      <c r="AW161" s="5">
        <v>2550.7139999999999</v>
      </c>
      <c r="AX161" s="5">
        <v>2759.6840000000002</v>
      </c>
      <c r="AY161" s="5">
        <v>2644.3780000000002</v>
      </c>
      <c r="AZ161" s="5">
        <v>2215.7860000000001</v>
      </c>
      <c r="BA161" s="5">
        <v>2650.7860000000001</v>
      </c>
      <c r="BB161" s="5">
        <v>2145.0309999999999</v>
      </c>
      <c r="BC161" s="5">
        <v>2152.5920000000001</v>
      </c>
      <c r="BD161" s="5">
        <v>2319.5709999999999</v>
      </c>
      <c r="BE161" s="5">
        <v>1863.3779999999999</v>
      </c>
      <c r="BF161" s="5">
        <v>4504.8779999999997</v>
      </c>
      <c r="BG161" s="5">
        <v>4338.4849999999997</v>
      </c>
      <c r="BH161" s="5">
        <v>4974.2139999999999</v>
      </c>
      <c r="BI161" s="5">
        <v>6185.2550000000001</v>
      </c>
      <c r="BJ161" s="5">
        <v>4953.2759999999998</v>
      </c>
      <c r="BK161" s="5">
        <v>5469.5410000000002</v>
      </c>
      <c r="BL161" s="5">
        <v>5745.143</v>
      </c>
      <c r="BM161" s="5">
        <v>6433.2349999999997</v>
      </c>
      <c r="BN161" s="5">
        <v>5729.3670000000002</v>
      </c>
      <c r="BO161" s="5">
        <v>6306.643</v>
      </c>
      <c r="BP161" s="5">
        <v>4853.8159999999998</v>
      </c>
      <c r="BQ161" s="5">
        <v>5476.1530000000002</v>
      </c>
      <c r="BR161" s="5">
        <v>4578.0609999999997</v>
      </c>
      <c r="BS161" s="5">
        <v>4572.1840000000002</v>
      </c>
      <c r="BT161" s="5">
        <v>2893.8159999999998</v>
      </c>
      <c r="BU161" s="5">
        <v>2713.2959999999998</v>
      </c>
      <c r="BV161" s="5">
        <v>3403.52</v>
      </c>
      <c r="BW161" s="5">
        <v>2804.0410000000002</v>
      </c>
      <c r="BX161" s="5">
        <v>3148.8780000000002</v>
      </c>
      <c r="BY161" s="5">
        <v>3293.4490000000001</v>
      </c>
      <c r="BZ161" s="5">
        <v>2754.01</v>
      </c>
      <c r="CA161" s="5">
        <v>2621.2139999999999</v>
      </c>
      <c r="CB161" s="5">
        <v>2349.9180000000001</v>
      </c>
      <c r="CC161" s="5">
        <v>3121.3780000000002</v>
      </c>
      <c r="CD161" s="5">
        <v>3513.7350000000001</v>
      </c>
      <c r="CE161" s="5">
        <v>3328.8879999999999</v>
      </c>
      <c r="CF161" s="5">
        <v>3087.2550000000001</v>
      </c>
      <c r="CG161" s="5">
        <v>2863.5509999999999</v>
      </c>
      <c r="CH161" s="5">
        <v>2065.8620000000001</v>
      </c>
      <c r="CI161" s="5">
        <v>2196.8319999999999</v>
      </c>
      <c r="CJ161" s="5">
        <v>2177.6329999999998</v>
      </c>
      <c r="CK161" s="5">
        <v>1822.5609999999999</v>
      </c>
      <c r="CL161" s="5">
        <v>2108.0509999999999</v>
      </c>
      <c r="CM161" s="5">
        <v>2061.6219999999998</v>
      </c>
      <c r="CN161" s="5">
        <v>2045.99</v>
      </c>
      <c r="CO161" s="5">
        <v>2254.4079999999999</v>
      </c>
      <c r="CP161" s="5">
        <v>2420.837</v>
      </c>
      <c r="CQ161" s="5">
        <v>2070.1019999999999</v>
      </c>
      <c r="CR161" s="5">
        <v>2116.9589999999998</v>
      </c>
      <c r="CS161" s="5">
        <v>2061.6219999999998</v>
      </c>
      <c r="CT161" s="5">
        <v>2061.6219999999998</v>
      </c>
      <c r="CU161" s="5">
        <v>1873.2760000000001</v>
      </c>
    </row>
    <row r="162" spans="1:99">
      <c r="A162" s="5">
        <v>159.06610000000001</v>
      </c>
      <c r="B162" s="5">
        <v>15752.378000000001</v>
      </c>
      <c r="C162" s="5">
        <v>18079.612000000001</v>
      </c>
      <c r="D162" s="5">
        <v>12354.194</v>
      </c>
      <c r="E162" s="5">
        <v>10682.449000000001</v>
      </c>
      <c r="F162" s="5">
        <v>11051.214</v>
      </c>
      <c r="G162" s="5">
        <v>11686.316000000001</v>
      </c>
      <c r="H162" s="5">
        <v>13813.611999999999</v>
      </c>
      <c r="I162" s="5">
        <v>13581.264999999999</v>
      </c>
      <c r="J162" s="5">
        <v>11259.468999999999</v>
      </c>
      <c r="K162" s="5">
        <v>12098.102000000001</v>
      </c>
      <c r="L162" s="5">
        <v>15676.959000000001</v>
      </c>
      <c r="M162" s="5">
        <v>17104.347000000002</v>
      </c>
      <c r="N162" s="5">
        <v>11525.163</v>
      </c>
      <c r="O162" s="5">
        <v>11016.173000000001</v>
      </c>
      <c r="P162" s="5">
        <v>14641.561</v>
      </c>
      <c r="Q162" s="5">
        <v>12172.031000000001</v>
      </c>
      <c r="R162" s="5">
        <v>47109.398000000001</v>
      </c>
      <c r="S162" s="5">
        <v>48397.449000000001</v>
      </c>
      <c r="T162" s="5">
        <v>20296.907999999999</v>
      </c>
      <c r="U162" s="5">
        <v>15546.163</v>
      </c>
      <c r="V162" s="5">
        <v>9222.49</v>
      </c>
      <c r="W162" s="5">
        <v>9704.357</v>
      </c>
      <c r="X162" s="5">
        <v>18753.5</v>
      </c>
      <c r="Y162" s="5">
        <v>18164.469000000001</v>
      </c>
      <c r="Z162" s="5">
        <v>12467.254999999999</v>
      </c>
      <c r="AA162" s="5">
        <v>14228</v>
      </c>
      <c r="AB162" s="5">
        <v>13865.449000000001</v>
      </c>
      <c r="AC162" s="5">
        <v>13916.143</v>
      </c>
      <c r="AD162" s="5">
        <v>31115.5</v>
      </c>
      <c r="AE162" s="5">
        <v>32668.092000000001</v>
      </c>
      <c r="AF162" s="5">
        <v>10413.276</v>
      </c>
      <c r="AG162" s="5">
        <v>10334.867</v>
      </c>
      <c r="AH162" s="5">
        <v>27386.143</v>
      </c>
      <c r="AI162" s="5">
        <v>27198.357</v>
      </c>
      <c r="AJ162" s="5">
        <v>13059.194</v>
      </c>
      <c r="AK162" s="5">
        <v>12467.254999999999</v>
      </c>
      <c r="AL162" s="5">
        <v>13716.857</v>
      </c>
      <c r="AM162" s="5">
        <v>13628.653</v>
      </c>
      <c r="AN162" s="5">
        <v>12450.638000000001</v>
      </c>
      <c r="AO162" s="5">
        <v>11943.337</v>
      </c>
      <c r="AP162" s="5">
        <v>12536.357</v>
      </c>
      <c r="AQ162" s="5">
        <v>10958.602000000001</v>
      </c>
      <c r="AR162" s="5">
        <v>8092.8670000000002</v>
      </c>
      <c r="AS162" s="5">
        <v>7925.5309999999999</v>
      </c>
      <c r="AT162" s="5">
        <v>13391.040999999999</v>
      </c>
      <c r="AU162" s="5">
        <v>12929.806</v>
      </c>
      <c r="AV162" s="5">
        <v>14065.143</v>
      </c>
      <c r="AW162" s="5">
        <v>15149.633</v>
      </c>
      <c r="AX162" s="5">
        <v>15149.633</v>
      </c>
      <c r="AY162" s="5">
        <v>14756.663</v>
      </c>
      <c r="AZ162" s="5">
        <v>15339.918</v>
      </c>
      <c r="BA162" s="5">
        <v>15814.49</v>
      </c>
      <c r="BB162" s="5">
        <v>13206.592000000001</v>
      </c>
      <c r="BC162" s="5">
        <v>13865.449000000001</v>
      </c>
      <c r="BD162" s="5">
        <v>10103.378000000001</v>
      </c>
      <c r="BE162" s="5">
        <v>9328.7240000000002</v>
      </c>
      <c r="BF162" s="5">
        <v>5990.0309999999999</v>
      </c>
      <c r="BG162" s="5">
        <v>6777.1940000000004</v>
      </c>
      <c r="BH162" s="5">
        <v>6933.8370000000004</v>
      </c>
      <c r="BI162" s="5">
        <v>8370.8979999999992</v>
      </c>
      <c r="BJ162" s="5">
        <v>6995.1840000000002</v>
      </c>
      <c r="BK162" s="5">
        <v>6825.7960000000003</v>
      </c>
      <c r="BL162" s="5">
        <v>7641.8469999999998</v>
      </c>
      <c r="BM162" s="5">
        <v>7083.9390000000003</v>
      </c>
      <c r="BN162" s="5">
        <v>8281.6530000000002</v>
      </c>
      <c r="BO162" s="5">
        <v>9328.7240000000002</v>
      </c>
      <c r="BP162" s="5">
        <v>8281.6530000000002</v>
      </c>
      <c r="BQ162" s="5">
        <v>8315.5509999999995</v>
      </c>
      <c r="BR162" s="5">
        <v>7187.1329999999998</v>
      </c>
      <c r="BS162" s="5">
        <v>9566.7350000000006</v>
      </c>
      <c r="BT162" s="5">
        <v>37234.805999999997</v>
      </c>
      <c r="BU162" s="5">
        <v>35550.275999999998</v>
      </c>
      <c r="BV162" s="5">
        <v>14969.102000000001</v>
      </c>
      <c r="BW162" s="5">
        <v>13865.449000000001</v>
      </c>
      <c r="BX162" s="5">
        <v>18681.092000000001</v>
      </c>
      <c r="BY162" s="5">
        <v>18079.612000000001</v>
      </c>
      <c r="BZ162" s="5">
        <v>10221.571</v>
      </c>
      <c r="CA162" s="5">
        <v>11259.468999999999</v>
      </c>
      <c r="CB162" s="5">
        <v>12136.429</v>
      </c>
      <c r="CC162" s="5">
        <v>13716.857</v>
      </c>
      <c r="CD162" s="5">
        <v>14862.857</v>
      </c>
      <c r="CE162" s="5">
        <v>16962.407999999999</v>
      </c>
      <c r="CF162" s="5">
        <v>18681.092000000001</v>
      </c>
      <c r="CG162" s="5">
        <v>17844.112000000001</v>
      </c>
      <c r="CH162" s="5">
        <v>11990.643</v>
      </c>
      <c r="CI162" s="5">
        <v>14538.531000000001</v>
      </c>
      <c r="CJ162" s="5">
        <v>8109.1940000000004</v>
      </c>
      <c r="CK162" s="5">
        <v>8806.9590000000007</v>
      </c>
      <c r="CL162" s="5">
        <v>6959.3270000000002</v>
      </c>
      <c r="CM162" s="5">
        <v>6753.8059999999996</v>
      </c>
      <c r="CN162" s="5">
        <v>10814.776</v>
      </c>
      <c r="CO162" s="5">
        <v>10958.602000000001</v>
      </c>
      <c r="CP162" s="5">
        <v>13334.357</v>
      </c>
      <c r="CQ162" s="5">
        <v>11943.337</v>
      </c>
      <c r="CR162" s="5">
        <v>10362.754999999999</v>
      </c>
      <c r="CS162" s="5">
        <v>9750.49</v>
      </c>
      <c r="CT162" s="5">
        <v>16126.031000000001</v>
      </c>
      <c r="CU162" s="5">
        <v>14331.429</v>
      </c>
    </row>
    <row r="163" spans="1:99">
      <c r="A163" s="5">
        <v>159.08449999999999</v>
      </c>
      <c r="B163" s="5">
        <v>5519.2139999999999</v>
      </c>
      <c r="C163" s="5">
        <v>6499.5609999999997</v>
      </c>
      <c r="D163" s="5">
        <v>5535.2650000000003</v>
      </c>
      <c r="E163" s="5">
        <v>5564.643</v>
      </c>
      <c r="F163" s="5">
        <v>3894.2040000000002</v>
      </c>
      <c r="G163" s="5">
        <v>5064.1790000000001</v>
      </c>
      <c r="H163" s="5">
        <v>5461.01</v>
      </c>
      <c r="I163" s="5">
        <v>5916.8980000000001</v>
      </c>
      <c r="J163" s="5">
        <v>6098.6220000000003</v>
      </c>
      <c r="K163" s="5">
        <v>5711.3670000000002</v>
      </c>
      <c r="L163" s="5">
        <v>11259.468999999999</v>
      </c>
      <c r="M163" s="5">
        <v>11509.092000000001</v>
      </c>
      <c r="N163" s="5">
        <v>5054.0919999999996</v>
      </c>
      <c r="O163" s="5">
        <v>5417.8879999999999</v>
      </c>
      <c r="P163" s="5">
        <v>6013.0410000000002</v>
      </c>
      <c r="Q163" s="5">
        <v>5375.6220000000003</v>
      </c>
      <c r="R163" s="5">
        <v>4218.9179999999997</v>
      </c>
      <c r="S163" s="5">
        <v>3877.3879999999999</v>
      </c>
      <c r="T163" s="5">
        <v>7416.7860000000001</v>
      </c>
      <c r="U163" s="5">
        <v>7839.4179999999997</v>
      </c>
      <c r="V163" s="5">
        <v>7109.7349999999997</v>
      </c>
      <c r="W163" s="5">
        <v>7071.2860000000001</v>
      </c>
      <c r="X163" s="5">
        <v>6713.0510000000004</v>
      </c>
      <c r="Y163" s="5">
        <v>7121.7349999999997</v>
      </c>
      <c r="Z163" s="5">
        <v>14175.121999999999</v>
      </c>
      <c r="AA163" s="5">
        <v>15480.48</v>
      </c>
      <c r="AB163" s="5">
        <v>4820.5709999999999</v>
      </c>
      <c r="AC163" s="5">
        <v>5225.143</v>
      </c>
      <c r="AD163" s="5">
        <v>3754.7350000000001</v>
      </c>
      <c r="AE163" s="5">
        <v>4122.5309999999999</v>
      </c>
      <c r="AF163" s="5">
        <v>6899.9589999999998</v>
      </c>
      <c r="AG163" s="5">
        <v>6584.857</v>
      </c>
      <c r="AH163" s="5">
        <v>13916.143</v>
      </c>
      <c r="AI163" s="5">
        <v>13206.592000000001</v>
      </c>
      <c r="AJ163" s="5">
        <v>5366.98</v>
      </c>
      <c r="AK163" s="5">
        <v>6155.3159999999998</v>
      </c>
      <c r="AL163" s="5">
        <v>5981.3059999999996</v>
      </c>
      <c r="AM163" s="5">
        <v>6649.0919999999996</v>
      </c>
      <c r="AN163" s="5">
        <v>5694.2550000000001</v>
      </c>
      <c r="AO163" s="5">
        <v>6126.0410000000002</v>
      </c>
      <c r="AP163" s="5">
        <v>6053.2860000000001</v>
      </c>
      <c r="AQ163" s="5">
        <v>5934.7650000000003</v>
      </c>
      <c r="AR163" s="5">
        <v>5990.0309999999999</v>
      </c>
      <c r="AS163" s="5">
        <v>6246.0820000000003</v>
      </c>
      <c r="AT163" s="5">
        <v>4158.5200000000004</v>
      </c>
      <c r="AU163" s="5">
        <v>4158.5200000000004</v>
      </c>
      <c r="AV163" s="5">
        <v>3804.99</v>
      </c>
      <c r="AW163" s="5">
        <v>4298.2240000000002</v>
      </c>
      <c r="AX163" s="5">
        <v>3872.5819999999999</v>
      </c>
      <c r="AY163" s="5">
        <v>3700.306</v>
      </c>
      <c r="AZ163" s="5">
        <v>6348.1729999999998</v>
      </c>
      <c r="BA163" s="5">
        <v>5781.2550000000001</v>
      </c>
      <c r="BB163" s="5">
        <v>4349.5460000000003</v>
      </c>
      <c r="BC163" s="5">
        <v>4222.3370000000004</v>
      </c>
      <c r="BD163" s="5">
        <v>5392.1940000000004</v>
      </c>
      <c r="BE163" s="5">
        <v>4601.2039999999997</v>
      </c>
      <c r="BF163" s="5">
        <v>2901.7240000000002</v>
      </c>
      <c r="BG163" s="5">
        <v>2451.306</v>
      </c>
      <c r="BH163" s="5">
        <v>3298.3159999999998</v>
      </c>
      <c r="BI163" s="5">
        <v>3313.0819999999999</v>
      </c>
      <c r="BJ163" s="5">
        <v>3245.6019999999999</v>
      </c>
      <c r="BK163" s="5">
        <v>3339.02</v>
      </c>
      <c r="BL163" s="5">
        <v>3180.7449999999999</v>
      </c>
      <c r="BM163" s="5">
        <v>3068.806</v>
      </c>
      <c r="BN163" s="5">
        <v>3283.3780000000002</v>
      </c>
      <c r="BO163" s="5">
        <v>3928.0970000000002</v>
      </c>
      <c r="BP163" s="5">
        <v>3513.7350000000001</v>
      </c>
      <c r="BQ163" s="5">
        <v>3888.52</v>
      </c>
      <c r="BR163" s="5">
        <v>2840.9740000000002</v>
      </c>
      <c r="BS163" s="5">
        <v>4246.2039999999997</v>
      </c>
      <c r="BT163" s="5">
        <v>3984.2350000000001</v>
      </c>
      <c r="BU163" s="5">
        <v>4376.5820000000003</v>
      </c>
      <c r="BV163" s="5">
        <v>6825.7960000000003</v>
      </c>
      <c r="BW163" s="5">
        <v>6520.3370000000004</v>
      </c>
      <c r="BX163" s="5">
        <v>4572.1840000000002</v>
      </c>
      <c r="BY163" s="5">
        <v>4590.1220000000003</v>
      </c>
      <c r="BZ163" s="5">
        <v>5908.0609999999997</v>
      </c>
      <c r="CA163" s="5">
        <v>5479.9489999999996</v>
      </c>
      <c r="CB163" s="5">
        <v>6454.01</v>
      </c>
      <c r="CC163" s="5">
        <v>7187.1329999999998</v>
      </c>
      <c r="CD163" s="5">
        <v>6681.143</v>
      </c>
      <c r="CE163" s="5">
        <v>7095.6629999999996</v>
      </c>
      <c r="CF163" s="5">
        <v>4207.9340000000002</v>
      </c>
      <c r="CG163" s="5">
        <v>4572.1840000000002</v>
      </c>
      <c r="CH163" s="5">
        <v>4213.0360000000001</v>
      </c>
      <c r="CI163" s="5">
        <v>4960.2550000000001</v>
      </c>
      <c r="CJ163" s="5">
        <v>6959.3270000000002</v>
      </c>
      <c r="CK163" s="5">
        <v>5870.6729999999998</v>
      </c>
      <c r="CL163" s="5">
        <v>4015.0309999999999</v>
      </c>
      <c r="CM163" s="5">
        <v>3877.3879999999999</v>
      </c>
      <c r="CN163" s="5">
        <v>4311.5410000000002</v>
      </c>
      <c r="CO163" s="5">
        <v>4565.9589999999998</v>
      </c>
      <c r="CP163" s="5">
        <v>4199.4290000000001</v>
      </c>
      <c r="CQ163" s="5">
        <v>4057.6120000000001</v>
      </c>
      <c r="CR163" s="5">
        <v>6454.01</v>
      </c>
      <c r="CS163" s="5">
        <v>5819.6729999999998</v>
      </c>
      <c r="CT163" s="5">
        <v>4225.607</v>
      </c>
      <c r="CU163" s="5">
        <v>3535.2959999999998</v>
      </c>
    </row>
    <row r="164" spans="1:99">
      <c r="A164" s="5">
        <v>159.10239999999999</v>
      </c>
      <c r="B164" s="5">
        <v>10393.040999999999</v>
      </c>
      <c r="C164" s="5">
        <v>10131.254999999999</v>
      </c>
      <c r="D164" s="5">
        <v>7057.2860000000001</v>
      </c>
      <c r="E164" s="5">
        <v>6627.98</v>
      </c>
      <c r="F164" s="5">
        <v>7532.2139999999999</v>
      </c>
      <c r="G164" s="5">
        <v>6971.0309999999999</v>
      </c>
      <c r="H164" s="5">
        <v>7269.8879999999999</v>
      </c>
      <c r="I164" s="5">
        <v>7057.2860000000001</v>
      </c>
      <c r="J164" s="5">
        <v>6531.6329999999998</v>
      </c>
      <c r="K164" s="5">
        <v>6256.643</v>
      </c>
      <c r="L164" s="5">
        <v>8530.0820000000003</v>
      </c>
      <c r="M164" s="5">
        <v>9589.6530000000002</v>
      </c>
      <c r="N164" s="5">
        <v>7473.8779999999997</v>
      </c>
      <c r="O164" s="5">
        <v>6348.1729999999998</v>
      </c>
      <c r="P164" s="5">
        <v>29750.02</v>
      </c>
      <c r="Q164" s="5">
        <v>23388.550999999999</v>
      </c>
      <c r="R164" s="5">
        <v>36191.152999999998</v>
      </c>
      <c r="S164" s="5">
        <v>41061.652999999998</v>
      </c>
      <c r="T164" s="5">
        <v>43400.061000000002</v>
      </c>
      <c r="U164" s="5">
        <v>27772.837</v>
      </c>
      <c r="V164" s="5">
        <v>29279.030999999999</v>
      </c>
      <c r="W164" s="5">
        <v>27772.837</v>
      </c>
      <c r="X164" s="5">
        <v>21429.378000000001</v>
      </c>
      <c r="Y164" s="5">
        <v>19751.837</v>
      </c>
      <c r="Z164" s="5">
        <v>31115.5</v>
      </c>
      <c r="AA164" s="5">
        <v>29960.806</v>
      </c>
      <c r="AB164" s="5">
        <v>29750.02</v>
      </c>
      <c r="AC164" s="5">
        <v>27198.357</v>
      </c>
      <c r="AD164" s="5">
        <v>27038.172999999999</v>
      </c>
      <c r="AE164" s="5">
        <v>27673.371999999999</v>
      </c>
      <c r="AF164" s="5">
        <v>11428.806</v>
      </c>
      <c r="AG164" s="5">
        <v>10103.378000000001</v>
      </c>
      <c r="AH164" s="5">
        <v>9402.0409999999993</v>
      </c>
      <c r="AI164" s="5">
        <v>9377.4290000000001</v>
      </c>
      <c r="AJ164" s="5">
        <v>9119.8880000000008</v>
      </c>
      <c r="AK164" s="5">
        <v>9140.99</v>
      </c>
      <c r="AL164" s="5">
        <v>8999.8160000000007</v>
      </c>
      <c r="AM164" s="5">
        <v>9102.8060000000005</v>
      </c>
      <c r="AN164" s="5">
        <v>11724.050999999999</v>
      </c>
      <c r="AO164" s="5">
        <v>10682.449000000001</v>
      </c>
      <c r="AP164" s="5">
        <v>9642.7139999999999</v>
      </c>
      <c r="AQ164" s="5">
        <v>9243.99</v>
      </c>
      <c r="AR164" s="5">
        <v>9222.49</v>
      </c>
      <c r="AS164" s="5">
        <v>9796.3060000000005</v>
      </c>
      <c r="AT164" s="5">
        <v>10903.367</v>
      </c>
      <c r="AU164" s="5">
        <v>11686.316000000001</v>
      </c>
      <c r="AV164" s="5">
        <v>9420.6630000000005</v>
      </c>
      <c r="AW164" s="5">
        <v>10177.254999999999</v>
      </c>
      <c r="AX164" s="5">
        <v>12968.429</v>
      </c>
      <c r="AY164" s="5">
        <v>12064.183999999999</v>
      </c>
      <c r="AZ164" s="5">
        <v>7699.8879999999999</v>
      </c>
      <c r="BA164" s="5">
        <v>8092.8670000000002</v>
      </c>
      <c r="BB164" s="5">
        <v>13581.264999999999</v>
      </c>
      <c r="BC164" s="5">
        <v>12882.847</v>
      </c>
      <c r="BD164" s="5">
        <v>8315.5509999999995</v>
      </c>
      <c r="BE164" s="5">
        <v>8464.1119999999992</v>
      </c>
      <c r="BF164" s="5">
        <v>9504.8060000000005</v>
      </c>
      <c r="BG164" s="5">
        <v>10801.326999999999</v>
      </c>
      <c r="BH164" s="5">
        <v>10982.897999999999</v>
      </c>
      <c r="BI164" s="5">
        <v>12318.214</v>
      </c>
      <c r="BJ164" s="5">
        <v>9184.2240000000002</v>
      </c>
      <c r="BK164" s="5">
        <v>8646.4490000000005</v>
      </c>
      <c r="BL164" s="5">
        <v>9956.7960000000003</v>
      </c>
      <c r="BM164" s="5">
        <v>10548.816000000001</v>
      </c>
      <c r="BN164" s="5">
        <v>12243.49</v>
      </c>
      <c r="BO164" s="5">
        <v>11651.878000000001</v>
      </c>
      <c r="BP164" s="5">
        <v>9642.7139999999999</v>
      </c>
      <c r="BQ164" s="5">
        <v>9504.8060000000005</v>
      </c>
      <c r="BR164" s="5">
        <v>10982.897999999999</v>
      </c>
      <c r="BS164" s="5">
        <v>12280.254999999999</v>
      </c>
      <c r="BT164" s="5">
        <v>24753.866999999998</v>
      </c>
      <c r="BU164" s="5">
        <v>25644.633000000002</v>
      </c>
      <c r="BV164" s="5">
        <v>14119.561</v>
      </c>
      <c r="BW164" s="5">
        <v>13716.857</v>
      </c>
      <c r="BX164" s="5">
        <v>15024.49</v>
      </c>
      <c r="BY164" s="5">
        <v>14277.204</v>
      </c>
      <c r="BZ164" s="5">
        <v>10076.621999999999</v>
      </c>
      <c r="CA164" s="5">
        <v>9881.1990000000005</v>
      </c>
      <c r="CB164" s="5">
        <v>10762.204</v>
      </c>
      <c r="CC164" s="5">
        <v>10334.867</v>
      </c>
      <c r="CD164" s="5">
        <v>10814.776</v>
      </c>
      <c r="CE164" s="5">
        <v>11459.531000000001</v>
      </c>
      <c r="CF164" s="5">
        <v>13527.337</v>
      </c>
      <c r="CG164" s="5">
        <v>14435.214</v>
      </c>
      <c r="CH164" s="5">
        <v>11083.133</v>
      </c>
      <c r="CI164" s="5">
        <v>12136.429</v>
      </c>
      <c r="CJ164" s="5">
        <v>7057.2860000000001</v>
      </c>
      <c r="CK164" s="5">
        <v>7121.7349999999997</v>
      </c>
      <c r="CL164" s="5">
        <v>6174.3370000000004</v>
      </c>
      <c r="CM164" s="5">
        <v>5934.7650000000003</v>
      </c>
      <c r="CN164" s="5">
        <v>7416.7860000000001</v>
      </c>
      <c r="CO164" s="5">
        <v>7404.2039999999997</v>
      </c>
      <c r="CP164" s="5">
        <v>10467.602000000001</v>
      </c>
      <c r="CQ164" s="5">
        <v>10131.254999999999</v>
      </c>
      <c r="CR164" s="5">
        <v>8564.51</v>
      </c>
      <c r="CS164" s="5">
        <v>8325.2039999999997</v>
      </c>
      <c r="CT164" s="5">
        <v>14065.143</v>
      </c>
      <c r="CU164" s="5">
        <v>13670.133</v>
      </c>
    </row>
    <row r="165" spans="1:99">
      <c r="A165" s="5">
        <v>159.11349999999999</v>
      </c>
      <c r="B165" s="5">
        <v>21182.592000000001</v>
      </c>
      <c r="C165" s="5">
        <v>21901.01</v>
      </c>
      <c r="D165" s="5">
        <v>18079.612000000001</v>
      </c>
      <c r="E165" s="5">
        <v>18753.5</v>
      </c>
      <c r="F165" s="5">
        <v>14641.561</v>
      </c>
      <c r="G165" s="5">
        <v>16192.550999999999</v>
      </c>
      <c r="H165" s="5">
        <v>12671.133</v>
      </c>
      <c r="I165" s="5">
        <v>11724.050999999999</v>
      </c>
      <c r="J165" s="5">
        <v>18341.378000000001</v>
      </c>
      <c r="K165" s="5">
        <v>19125.806</v>
      </c>
      <c r="L165" s="5">
        <v>11575.204</v>
      </c>
      <c r="M165" s="5">
        <v>10362.754999999999</v>
      </c>
      <c r="N165" s="5">
        <v>14538.531000000001</v>
      </c>
      <c r="O165" s="5">
        <v>13581.264999999999</v>
      </c>
      <c r="P165" s="5">
        <v>21784.418000000001</v>
      </c>
      <c r="Q165" s="5">
        <v>19965.938999999998</v>
      </c>
      <c r="R165" s="5">
        <v>15092.316000000001</v>
      </c>
      <c r="S165" s="5">
        <v>16192.550999999999</v>
      </c>
      <c r="T165" s="5">
        <v>19125.806</v>
      </c>
      <c r="U165" s="5">
        <v>17680.98</v>
      </c>
      <c r="V165" s="5">
        <v>24398.621999999999</v>
      </c>
      <c r="W165" s="5">
        <v>22003.735000000001</v>
      </c>
      <c r="X165" s="5">
        <v>23944.98</v>
      </c>
      <c r="Y165" s="5">
        <v>23388.550999999999</v>
      </c>
      <c r="Z165" s="5">
        <v>25644.633000000002</v>
      </c>
      <c r="AA165" s="5">
        <v>24572.815999999999</v>
      </c>
      <c r="AB165" s="5">
        <v>23508.735000000001</v>
      </c>
      <c r="AC165" s="5">
        <v>25457.795999999998</v>
      </c>
      <c r="AD165" s="5">
        <v>4880.643</v>
      </c>
      <c r="AE165" s="5">
        <v>4604.7240000000002</v>
      </c>
      <c r="AF165" s="5">
        <v>5060.7650000000003</v>
      </c>
      <c r="AG165" s="5">
        <v>4690.1729999999998</v>
      </c>
      <c r="AH165" s="5">
        <v>4658.9390000000003</v>
      </c>
      <c r="AI165" s="5">
        <v>4265.5410000000002</v>
      </c>
      <c r="AJ165" s="5">
        <v>5046.8469999999998</v>
      </c>
      <c r="AK165" s="5">
        <v>5858.2139999999999</v>
      </c>
      <c r="AL165" s="5">
        <v>5271.5309999999999</v>
      </c>
      <c r="AM165" s="5">
        <v>5417.8879999999999</v>
      </c>
      <c r="AN165" s="5">
        <v>5578.3010000000004</v>
      </c>
      <c r="AO165" s="5">
        <v>5310.2039999999997</v>
      </c>
      <c r="AP165" s="5">
        <v>8464.1119999999992</v>
      </c>
      <c r="AQ165" s="5">
        <v>9726.3269999999993</v>
      </c>
      <c r="AR165" s="5">
        <v>8521.3880000000008</v>
      </c>
      <c r="AS165" s="5">
        <v>7473.8779999999997</v>
      </c>
      <c r="AT165" s="5">
        <v>6531.6329999999998</v>
      </c>
      <c r="AU165" s="5">
        <v>6080.3270000000002</v>
      </c>
      <c r="AV165" s="5">
        <v>7459.01</v>
      </c>
      <c r="AW165" s="5">
        <v>6044.357</v>
      </c>
      <c r="AX165" s="5">
        <v>8446.7649999999994</v>
      </c>
      <c r="AY165" s="5">
        <v>8141.3059999999996</v>
      </c>
      <c r="AZ165" s="5">
        <v>9956.7960000000003</v>
      </c>
      <c r="BA165" s="5">
        <v>9062.98</v>
      </c>
      <c r="BB165" s="5">
        <v>7502.0309999999999</v>
      </c>
      <c r="BC165" s="5">
        <v>5999.2039999999997</v>
      </c>
      <c r="BD165" s="5">
        <v>5729.3670000000002</v>
      </c>
      <c r="BE165" s="5">
        <v>6370.98</v>
      </c>
      <c r="BF165" s="5">
        <v>25139.958999999999</v>
      </c>
      <c r="BG165" s="5">
        <v>27573.907999999999</v>
      </c>
      <c r="BH165" s="5">
        <v>21313.030999999999</v>
      </c>
      <c r="BI165" s="5">
        <v>21429.378000000001</v>
      </c>
      <c r="BJ165" s="5">
        <v>22136.541000000001</v>
      </c>
      <c r="BK165" s="5">
        <v>24753.866999999998</v>
      </c>
      <c r="BL165" s="5">
        <v>23238.633000000002</v>
      </c>
      <c r="BM165" s="5">
        <v>23388.550999999999</v>
      </c>
      <c r="BN165" s="5">
        <v>27198.357</v>
      </c>
      <c r="BO165" s="5">
        <v>27772.837</v>
      </c>
      <c r="BP165" s="5">
        <v>22534.407999999999</v>
      </c>
      <c r="BQ165" s="5">
        <v>21532.295999999998</v>
      </c>
      <c r="BR165" s="5">
        <v>21901.01</v>
      </c>
      <c r="BS165" s="5">
        <v>22966.601999999999</v>
      </c>
      <c r="BT165" s="5">
        <v>25978.694</v>
      </c>
      <c r="BU165" s="5">
        <v>26511.672999999999</v>
      </c>
      <c r="BV165" s="5">
        <v>31115.5</v>
      </c>
      <c r="BW165" s="5">
        <v>30602.723999999998</v>
      </c>
      <c r="BX165" s="5">
        <v>32923.775999999998</v>
      </c>
      <c r="BY165" s="5">
        <v>32668.092000000001</v>
      </c>
      <c r="BZ165" s="5">
        <v>31115.5</v>
      </c>
      <c r="CA165" s="5">
        <v>30602.723999999998</v>
      </c>
      <c r="CB165" s="5">
        <v>25457.795999999998</v>
      </c>
      <c r="CC165" s="5">
        <v>28861.5</v>
      </c>
      <c r="CD165" s="5">
        <v>25978.694</v>
      </c>
      <c r="CE165" s="5">
        <v>30602.723999999998</v>
      </c>
      <c r="CF165" s="5">
        <v>31873.878000000001</v>
      </c>
      <c r="CG165" s="5">
        <v>30851.898000000001</v>
      </c>
      <c r="CH165" s="5">
        <v>7907.0709999999999</v>
      </c>
      <c r="CI165" s="5">
        <v>7649.2860000000001</v>
      </c>
      <c r="CJ165" s="5">
        <v>6360.4690000000001</v>
      </c>
      <c r="CK165" s="5">
        <v>6306.643</v>
      </c>
      <c r="CL165" s="5">
        <v>7518.1729999999998</v>
      </c>
      <c r="CM165" s="5">
        <v>7620.1019999999999</v>
      </c>
      <c r="CN165" s="5">
        <v>6531.6329999999998</v>
      </c>
      <c r="CO165" s="5">
        <v>7158.6840000000002</v>
      </c>
      <c r="CP165" s="5">
        <v>9222.49</v>
      </c>
      <c r="CQ165" s="5">
        <v>7134.6940000000004</v>
      </c>
      <c r="CR165" s="5">
        <v>11366.939</v>
      </c>
      <c r="CS165" s="5">
        <v>11293.357</v>
      </c>
      <c r="CT165" s="5">
        <v>9277.2649999999994</v>
      </c>
      <c r="CU165" s="5">
        <v>10413.276</v>
      </c>
    </row>
    <row r="166" spans="1:99">
      <c r="A166" s="5">
        <v>160.04130000000001</v>
      </c>
      <c r="B166" s="5">
        <v>5643.3059999999996</v>
      </c>
      <c r="C166" s="5">
        <v>5515.1940000000004</v>
      </c>
      <c r="D166" s="5">
        <v>6062.2039999999997</v>
      </c>
      <c r="E166" s="5">
        <v>6444.2349999999997</v>
      </c>
      <c r="F166" s="5">
        <v>6617.0510000000004</v>
      </c>
      <c r="G166" s="5">
        <v>6995.1840000000002</v>
      </c>
      <c r="H166" s="5">
        <v>8334.857</v>
      </c>
      <c r="I166" s="5">
        <v>7502.0309999999999</v>
      </c>
      <c r="J166" s="5">
        <v>5539.6329999999998</v>
      </c>
      <c r="K166" s="5">
        <v>6879.4229999999998</v>
      </c>
      <c r="L166" s="5">
        <v>7241.7550000000001</v>
      </c>
      <c r="M166" s="5">
        <v>7109.7349999999997</v>
      </c>
      <c r="N166" s="5">
        <v>6433.2349999999997</v>
      </c>
      <c r="O166" s="5">
        <v>6753.8059999999996</v>
      </c>
      <c r="P166" s="5">
        <v>8352.7860000000001</v>
      </c>
      <c r="Q166" s="5">
        <v>6235.6220000000003</v>
      </c>
      <c r="R166" s="5">
        <v>7241.7550000000001</v>
      </c>
      <c r="S166" s="5">
        <v>8315.5509999999995</v>
      </c>
      <c r="T166" s="5">
        <v>8580.7039999999997</v>
      </c>
      <c r="U166" s="5">
        <v>8017.0510000000004</v>
      </c>
      <c r="V166" s="5">
        <v>8482.6939999999995</v>
      </c>
      <c r="W166" s="5">
        <v>7817.0709999999999</v>
      </c>
      <c r="X166" s="5">
        <v>8427.49</v>
      </c>
      <c r="Y166" s="5">
        <v>7833.7550000000001</v>
      </c>
      <c r="Z166" s="5">
        <v>8512.6939999999995</v>
      </c>
      <c r="AA166" s="5">
        <v>8798.74</v>
      </c>
      <c r="AB166" s="5">
        <v>7089.8010000000004</v>
      </c>
      <c r="AC166" s="5">
        <v>6376.7960000000003</v>
      </c>
      <c r="AD166" s="5">
        <v>19965.938999999998</v>
      </c>
      <c r="AE166" s="5">
        <v>21429.378000000001</v>
      </c>
      <c r="AF166" s="5">
        <v>17169.969000000001</v>
      </c>
      <c r="AG166" s="5">
        <v>17252.286</v>
      </c>
      <c r="AH166" s="5">
        <v>31635.366999999998</v>
      </c>
      <c r="AI166" s="5">
        <v>32401.714</v>
      </c>
      <c r="AJ166" s="5">
        <v>10076.621999999999</v>
      </c>
      <c r="AK166" s="5">
        <v>9903.5609999999997</v>
      </c>
      <c r="AL166" s="5">
        <v>15814.49</v>
      </c>
      <c r="AM166" s="5">
        <v>16126.031000000001</v>
      </c>
      <c r="AN166" s="5">
        <v>22966.601999999999</v>
      </c>
      <c r="AO166" s="5">
        <v>23508.735000000001</v>
      </c>
      <c r="AP166" s="5">
        <v>12029.694</v>
      </c>
      <c r="AQ166" s="5">
        <v>12210.550999999999</v>
      </c>
      <c r="AR166" s="5">
        <v>6838.6530000000002</v>
      </c>
      <c r="AS166" s="5">
        <v>6542.0609999999997</v>
      </c>
      <c r="AT166" s="5">
        <v>5828.8159999999998</v>
      </c>
      <c r="AU166" s="5">
        <v>5720.3059999999996</v>
      </c>
      <c r="AV166" s="5">
        <v>9868.5709999999999</v>
      </c>
      <c r="AW166" s="5">
        <v>9184.2240000000002</v>
      </c>
      <c r="AX166" s="5">
        <v>9618.8670000000002</v>
      </c>
      <c r="AY166" s="5">
        <v>10249.388000000001</v>
      </c>
      <c r="AZ166" s="5">
        <v>7845.0820000000003</v>
      </c>
      <c r="BA166" s="5">
        <v>8770.9490000000005</v>
      </c>
      <c r="BB166" s="5">
        <v>7730.0510000000004</v>
      </c>
      <c r="BC166" s="5">
        <v>7666.7449999999999</v>
      </c>
      <c r="BD166" s="5">
        <v>14023.153</v>
      </c>
      <c r="BE166" s="5">
        <v>12098.102000000001</v>
      </c>
      <c r="BF166" s="5">
        <v>8646.4490000000005</v>
      </c>
      <c r="BG166" s="5">
        <v>7518.1729999999998</v>
      </c>
      <c r="BH166" s="5">
        <v>9618.8670000000002</v>
      </c>
      <c r="BI166" s="5">
        <v>10843.326999999999</v>
      </c>
      <c r="BJ166" s="5">
        <v>12536.357</v>
      </c>
      <c r="BK166" s="5">
        <v>12536.357</v>
      </c>
      <c r="BL166" s="5">
        <v>16192.550999999999</v>
      </c>
      <c r="BM166" s="5">
        <v>15024.49</v>
      </c>
      <c r="BN166" s="5">
        <v>15024.49</v>
      </c>
      <c r="BO166" s="5">
        <v>15870.48</v>
      </c>
      <c r="BP166" s="5">
        <v>14065.143</v>
      </c>
      <c r="BQ166" s="5">
        <v>15613.082</v>
      </c>
      <c r="BR166" s="5">
        <v>12690.48</v>
      </c>
      <c r="BS166" s="5">
        <v>13970.776</v>
      </c>
      <c r="BT166" s="5">
        <v>6643.8779999999997</v>
      </c>
      <c r="BU166" s="5">
        <v>6542.0609999999997</v>
      </c>
      <c r="BV166" s="5">
        <v>7200.5510000000004</v>
      </c>
      <c r="BW166" s="5">
        <v>7620.1019999999999</v>
      </c>
      <c r="BX166" s="5">
        <v>8001.51</v>
      </c>
      <c r="BY166" s="5">
        <v>7817.0709999999999</v>
      </c>
      <c r="BZ166" s="5">
        <v>7366.6220000000003</v>
      </c>
      <c r="CA166" s="5">
        <v>6873.8270000000002</v>
      </c>
      <c r="CB166" s="5">
        <v>8770.9490000000005</v>
      </c>
      <c r="CC166" s="5">
        <v>9062.98</v>
      </c>
      <c r="CD166" s="5">
        <v>10601.786</v>
      </c>
      <c r="CE166" s="5">
        <v>8393.1329999999998</v>
      </c>
      <c r="CF166" s="5">
        <v>7046.3879999999999</v>
      </c>
      <c r="CG166" s="5">
        <v>7525.1940000000004</v>
      </c>
      <c r="CH166" s="5">
        <v>7925.5309999999999</v>
      </c>
      <c r="CI166" s="5">
        <v>8226.9079999999994</v>
      </c>
      <c r="CJ166" s="5">
        <v>6753.8059999999996</v>
      </c>
      <c r="CK166" s="5">
        <v>8030.7349999999997</v>
      </c>
      <c r="CL166" s="5">
        <v>6433.2349999999997</v>
      </c>
      <c r="CM166" s="5">
        <v>7255.357</v>
      </c>
      <c r="CN166" s="5">
        <v>9578.1939999999995</v>
      </c>
      <c r="CO166" s="5">
        <v>11175.031000000001</v>
      </c>
      <c r="CP166" s="5">
        <v>7473.8779999999997</v>
      </c>
      <c r="CQ166" s="5">
        <v>8263.9290000000001</v>
      </c>
      <c r="CR166" s="5">
        <v>9956.7960000000003</v>
      </c>
      <c r="CS166" s="5">
        <v>9377.4290000000001</v>
      </c>
      <c r="CT166" s="5">
        <v>9463.7450000000008</v>
      </c>
      <c r="CU166" s="5">
        <v>9704.357</v>
      </c>
    </row>
    <row r="167" spans="1:99">
      <c r="A167" s="5">
        <v>160.06129999999999</v>
      </c>
      <c r="B167" s="5">
        <v>50247.65</v>
      </c>
      <c r="C167" s="5">
        <v>47109.4</v>
      </c>
      <c r="D167" s="5">
        <v>26511.67</v>
      </c>
      <c r="E167" s="5">
        <v>27992.23</v>
      </c>
      <c r="F167" s="5">
        <v>32082.52</v>
      </c>
      <c r="G167" s="5">
        <v>32668.09</v>
      </c>
      <c r="H167" s="5">
        <v>45871.16</v>
      </c>
      <c r="I167" s="5">
        <v>47794.29</v>
      </c>
      <c r="J167" s="5">
        <v>21654.33</v>
      </c>
      <c r="K167" s="5">
        <v>25139.96</v>
      </c>
      <c r="L167" s="5">
        <v>31635.37</v>
      </c>
      <c r="M167" s="5">
        <v>31635.37</v>
      </c>
      <c r="N167" s="5">
        <v>36897.86</v>
      </c>
      <c r="O167" s="5">
        <v>35550.28</v>
      </c>
      <c r="P167" s="5">
        <v>22825.439999999999</v>
      </c>
      <c r="Q167" s="5">
        <v>15149.63</v>
      </c>
      <c r="R167" s="5">
        <v>13157.92</v>
      </c>
      <c r="S167" s="5">
        <v>13916.14</v>
      </c>
      <c r="T167" s="5">
        <v>16001.16</v>
      </c>
      <c r="U167" s="5">
        <v>13527.34</v>
      </c>
      <c r="V167" s="5">
        <v>16465.63</v>
      </c>
      <c r="W167" s="5">
        <v>16400.72</v>
      </c>
      <c r="X167" s="5">
        <v>19652.14</v>
      </c>
      <c r="Y167" s="5">
        <v>20067.77</v>
      </c>
      <c r="Z167" s="5">
        <v>19965.939999999999</v>
      </c>
      <c r="AA167" s="5">
        <v>17417.099999999999</v>
      </c>
      <c r="AB167" s="5">
        <v>18832.79</v>
      </c>
      <c r="AC167" s="5">
        <v>16263.24</v>
      </c>
      <c r="AD167" s="5">
        <v>37560.550000000003</v>
      </c>
      <c r="AE167" s="5">
        <v>40162.46</v>
      </c>
      <c r="AF167" s="5">
        <v>85407.92</v>
      </c>
      <c r="AG167" s="5">
        <v>82146.39</v>
      </c>
      <c r="AH167" s="5">
        <v>83664.95</v>
      </c>
      <c r="AI167" s="5">
        <v>87231.06</v>
      </c>
      <c r="AJ167" s="5">
        <v>56507.9</v>
      </c>
      <c r="AK167" s="5">
        <v>65135.83</v>
      </c>
      <c r="AL167" s="5">
        <v>51403.41</v>
      </c>
      <c r="AM167" s="5">
        <v>48397.45</v>
      </c>
      <c r="AN167" s="5">
        <v>65135.83</v>
      </c>
      <c r="AO167" s="5">
        <v>63258.39</v>
      </c>
      <c r="AP167" s="5">
        <v>89433.27</v>
      </c>
      <c r="AQ167" s="5">
        <v>93615.48</v>
      </c>
      <c r="AR167" s="5">
        <v>83664.95</v>
      </c>
      <c r="AS167" s="5">
        <v>83664.95</v>
      </c>
      <c r="AT167" s="5">
        <v>65135.83</v>
      </c>
      <c r="AU167" s="5">
        <v>62360.44</v>
      </c>
      <c r="AV167" s="5">
        <v>67689.34</v>
      </c>
      <c r="AW167" s="5">
        <v>65135.83</v>
      </c>
      <c r="AX167" s="5">
        <v>100760.49</v>
      </c>
      <c r="AY167" s="5">
        <v>103005.21</v>
      </c>
      <c r="AZ167" s="5">
        <v>77740.850000000006</v>
      </c>
      <c r="BA167" s="5">
        <v>77740.850000000006</v>
      </c>
      <c r="BB167" s="5">
        <v>43007.01</v>
      </c>
      <c r="BC167" s="5">
        <v>40162.46</v>
      </c>
      <c r="BD167" s="5">
        <v>47794.29</v>
      </c>
      <c r="BE167" s="5">
        <v>48397.45</v>
      </c>
      <c r="BF167" s="5">
        <v>15546.16</v>
      </c>
      <c r="BG167" s="5">
        <v>16126.03</v>
      </c>
      <c r="BH167" s="5">
        <v>15212.52</v>
      </c>
      <c r="BI167" s="5">
        <v>16535.43</v>
      </c>
      <c r="BJ167" s="5">
        <v>14119.56</v>
      </c>
      <c r="BK167" s="5">
        <v>15613.08</v>
      </c>
      <c r="BL167" s="5">
        <v>13334.36</v>
      </c>
      <c r="BM167" s="5">
        <v>14277.2</v>
      </c>
      <c r="BN167" s="5">
        <v>14175.12</v>
      </c>
      <c r="BO167" s="5">
        <v>15752.38</v>
      </c>
      <c r="BP167" s="5">
        <v>15149.63</v>
      </c>
      <c r="BQ167" s="5">
        <v>15942.49</v>
      </c>
      <c r="BR167" s="5">
        <v>21182.59</v>
      </c>
      <c r="BS167" s="5">
        <v>22277.599999999999</v>
      </c>
      <c r="BT167" s="5">
        <v>16192.55</v>
      </c>
      <c r="BU167" s="5">
        <v>16899.740000000002</v>
      </c>
      <c r="BV167" s="5">
        <v>21182.59</v>
      </c>
      <c r="BW167" s="5">
        <v>21532.3</v>
      </c>
      <c r="BX167" s="5">
        <v>19751.84</v>
      </c>
      <c r="BY167" s="5">
        <v>20735.45</v>
      </c>
      <c r="BZ167" s="5">
        <v>19041.22</v>
      </c>
      <c r="CA167" s="5">
        <v>18832.79</v>
      </c>
      <c r="CB167" s="5">
        <v>23508.73</v>
      </c>
      <c r="CC167" s="5">
        <v>23508.73</v>
      </c>
      <c r="CD167" s="5">
        <v>22966.6</v>
      </c>
      <c r="CE167" s="5">
        <v>22966.6</v>
      </c>
      <c r="CF167" s="5">
        <v>19652.14</v>
      </c>
      <c r="CG167" s="5">
        <v>20408.150000000001</v>
      </c>
      <c r="CH167" s="5">
        <v>37234.81</v>
      </c>
      <c r="CI167" s="5">
        <v>37234.81</v>
      </c>
      <c r="CJ167" s="5">
        <v>38466.17</v>
      </c>
      <c r="CK167" s="5">
        <v>41061.65</v>
      </c>
      <c r="CL167" s="5">
        <v>37968.050000000003</v>
      </c>
      <c r="CM167" s="5">
        <v>40162.46</v>
      </c>
      <c r="CN167" s="5">
        <v>40581.730000000003</v>
      </c>
      <c r="CO167" s="5">
        <v>40581.730000000003</v>
      </c>
      <c r="CP167" s="5">
        <v>38466.17</v>
      </c>
      <c r="CQ167" s="5">
        <v>39734.379999999997</v>
      </c>
      <c r="CR167" s="5">
        <v>54860.3</v>
      </c>
      <c r="CS167" s="5">
        <v>55655.83</v>
      </c>
      <c r="CT167" s="5">
        <v>40162.46</v>
      </c>
      <c r="CU167" s="5">
        <v>43400.06</v>
      </c>
    </row>
    <row r="168" spans="1:99">
      <c r="A168" s="5">
        <v>161.00839999999999</v>
      </c>
      <c r="B168" s="5">
        <v>2962.6729999999998</v>
      </c>
      <c r="C168" s="5">
        <v>2472.7600000000002</v>
      </c>
      <c r="D168" s="5">
        <v>1720.7860000000001</v>
      </c>
      <c r="E168" s="5">
        <v>2093.4589999999998</v>
      </c>
      <c r="F168" s="5">
        <v>2470.02</v>
      </c>
      <c r="G168" s="5">
        <v>2200.5410000000002</v>
      </c>
      <c r="H168" s="5">
        <v>3508.2860000000001</v>
      </c>
      <c r="I168" s="5">
        <v>3972.1329999999998</v>
      </c>
      <c r="J168" s="5">
        <v>2578.3159999999998</v>
      </c>
      <c r="K168" s="5">
        <v>3043.4389999999999</v>
      </c>
      <c r="L168" s="5">
        <v>1892.6020000000001</v>
      </c>
      <c r="M168" s="5">
        <v>2208.643</v>
      </c>
      <c r="N168" s="5">
        <v>2093.4589999999998</v>
      </c>
      <c r="O168" s="5">
        <v>1964.52</v>
      </c>
      <c r="P168" s="5">
        <v>4086.4490000000001</v>
      </c>
      <c r="Q168" s="5">
        <v>2679.8780000000002</v>
      </c>
      <c r="R168" s="5">
        <v>2912.7860000000001</v>
      </c>
      <c r="S168" s="5">
        <v>2771.02</v>
      </c>
      <c r="T168" s="5">
        <v>2838.4079999999999</v>
      </c>
      <c r="U168" s="5">
        <v>2737.1840000000002</v>
      </c>
      <c r="V168" s="5">
        <v>2696.1019999999999</v>
      </c>
      <c r="W168" s="5">
        <v>3328.8879999999999</v>
      </c>
      <c r="X168" s="5">
        <v>4052.3159999999998</v>
      </c>
      <c r="Y168" s="5">
        <v>4485.8059999999996</v>
      </c>
      <c r="Z168" s="5">
        <v>3445.2240000000002</v>
      </c>
      <c r="AA168" s="5">
        <v>3084.7190000000001</v>
      </c>
      <c r="AB168" s="5">
        <v>3877.3879999999999</v>
      </c>
      <c r="AC168" s="5">
        <v>3726.3270000000002</v>
      </c>
      <c r="AD168" s="5">
        <v>2547.1120000000001</v>
      </c>
      <c r="AE168" s="5">
        <v>2737.1840000000002</v>
      </c>
      <c r="AF168" s="5">
        <v>3170.8780000000002</v>
      </c>
      <c r="AG168" s="5">
        <v>2713.2959999999998</v>
      </c>
      <c r="AH168" s="5">
        <v>2679.8780000000002</v>
      </c>
      <c r="AI168" s="5">
        <v>2679.8780000000002</v>
      </c>
      <c r="AJ168" s="5">
        <v>2259.694</v>
      </c>
      <c r="AK168" s="5">
        <v>2507.9290000000001</v>
      </c>
      <c r="AL168" s="5">
        <v>2124.1840000000002</v>
      </c>
      <c r="AM168" s="5">
        <v>2372.6120000000001</v>
      </c>
      <c r="AN168" s="5">
        <v>2185.5920000000001</v>
      </c>
      <c r="AO168" s="5">
        <v>2674.8159999999998</v>
      </c>
      <c r="AP168" s="5">
        <v>5754.7960000000003</v>
      </c>
      <c r="AQ168" s="5">
        <v>6542.0609999999997</v>
      </c>
      <c r="AR168" s="5">
        <v>3607.8159999999998</v>
      </c>
      <c r="AS168" s="5">
        <v>3447.9690000000001</v>
      </c>
      <c r="AT168" s="5">
        <v>3899.837</v>
      </c>
      <c r="AU168" s="5">
        <v>4128.7759999999998</v>
      </c>
      <c r="AV168" s="5">
        <v>3793.0610000000001</v>
      </c>
      <c r="AW168" s="5">
        <v>3798.4589999999998</v>
      </c>
      <c r="AX168" s="5">
        <v>4693.8779999999997</v>
      </c>
      <c r="AY168" s="5">
        <v>5286.0709999999999</v>
      </c>
      <c r="AZ168" s="5">
        <v>4298.2240000000002</v>
      </c>
      <c r="BA168" s="5">
        <v>4761.7240000000002</v>
      </c>
      <c r="BB168" s="5">
        <v>3567.694</v>
      </c>
      <c r="BC168" s="5">
        <v>3307.9389999999999</v>
      </c>
      <c r="BD168" s="5">
        <v>2070.1019999999999</v>
      </c>
      <c r="BE168" s="5">
        <v>2017.694</v>
      </c>
      <c r="BF168" s="5">
        <v>6235.6220000000003</v>
      </c>
      <c r="BG168" s="5">
        <v>6617.0510000000004</v>
      </c>
      <c r="BH168" s="5">
        <v>6246.0820000000003</v>
      </c>
      <c r="BI168" s="5">
        <v>5990.0309999999999</v>
      </c>
      <c r="BJ168" s="5">
        <v>4758.1530000000002</v>
      </c>
      <c r="BK168" s="5">
        <v>5086.1019999999999</v>
      </c>
      <c r="BL168" s="5">
        <v>5651.5709999999999</v>
      </c>
      <c r="BM168" s="5">
        <v>6053.2860000000001</v>
      </c>
      <c r="BN168" s="5">
        <v>6531.6329999999998</v>
      </c>
      <c r="BO168" s="5">
        <v>6553.143</v>
      </c>
      <c r="BP168" s="5">
        <v>3673.4290000000001</v>
      </c>
      <c r="BQ168" s="5">
        <v>4450.5510000000004</v>
      </c>
      <c r="BR168" s="5">
        <v>9881.1990000000005</v>
      </c>
      <c r="BS168" s="5">
        <v>9986.0409999999993</v>
      </c>
      <c r="BT168" s="5">
        <v>2061.6219999999998</v>
      </c>
      <c r="BU168" s="5">
        <v>2274.4389999999999</v>
      </c>
      <c r="BV168" s="5">
        <v>2488.2649999999999</v>
      </c>
      <c r="BW168" s="5">
        <v>2846.24</v>
      </c>
      <c r="BX168" s="5">
        <v>2131.2860000000001</v>
      </c>
      <c r="BY168" s="5">
        <v>2896.663</v>
      </c>
      <c r="BZ168" s="5">
        <v>2120.5709999999999</v>
      </c>
      <c r="CA168" s="5">
        <v>2161.1019999999999</v>
      </c>
      <c r="CB168" s="5">
        <v>2644.3780000000002</v>
      </c>
      <c r="CC168" s="5">
        <v>2725.5709999999999</v>
      </c>
      <c r="CD168" s="5">
        <v>2942.9949999999999</v>
      </c>
      <c r="CE168" s="5">
        <v>2353.6219999999998</v>
      </c>
      <c r="CF168" s="5">
        <v>1892.6020000000001</v>
      </c>
      <c r="CG168" s="5">
        <v>1586.5920000000001</v>
      </c>
      <c r="CH168" s="5">
        <v>1798.2760000000001</v>
      </c>
      <c r="CI168" s="5">
        <v>2372.6120000000001</v>
      </c>
      <c r="CJ168" s="5">
        <v>1798.2760000000001</v>
      </c>
      <c r="CK168" s="5">
        <v>1553.2650000000001</v>
      </c>
      <c r="CL168" s="5">
        <v>1798.2760000000001</v>
      </c>
      <c r="CM168" s="5">
        <v>1570.204</v>
      </c>
      <c r="CN168" s="5">
        <v>1822.5609999999999</v>
      </c>
      <c r="CO168" s="5">
        <v>1863.3779999999999</v>
      </c>
      <c r="CP168" s="5">
        <v>2774.1379999999999</v>
      </c>
      <c r="CQ168" s="5">
        <v>2612.1840000000002</v>
      </c>
      <c r="CR168" s="5">
        <v>2365.8470000000002</v>
      </c>
      <c r="CS168" s="5">
        <v>2266.7449999999999</v>
      </c>
      <c r="CT168" s="5">
        <v>2289.0920000000001</v>
      </c>
      <c r="CU168" s="5">
        <v>2017.694</v>
      </c>
    </row>
    <row r="169" spans="1:99">
      <c r="A169" s="5">
        <v>161.02359999999999</v>
      </c>
      <c r="B169" s="5">
        <v>4057.6120000000001</v>
      </c>
      <c r="C169" s="5">
        <v>3170.8780000000002</v>
      </c>
      <c r="D169" s="5">
        <v>3532.8980000000001</v>
      </c>
      <c r="E169" s="5">
        <v>3551.8009999999999</v>
      </c>
      <c r="F169" s="5">
        <v>3521.5149999999999</v>
      </c>
      <c r="G169" s="5">
        <v>3960.3270000000002</v>
      </c>
      <c r="H169" s="5">
        <v>3285.9340000000002</v>
      </c>
      <c r="I169" s="5">
        <v>3142.6729999999998</v>
      </c>
      <c r="J169" s="5">
        <v>3225.6219999999998</v>
      </c>
      <c r="K169" s="5">
        <v>3032.7040000000002</v>
      </c>
      <c r="L169" s="5">
        <v>3142.6729999999998</v>
      </c>
      <c r="M169" s="5">
        <v>3743.8980000000001</v>
      </c>
      <c r="N169" s="5">
        <v>2626.9389999999999</v>
      </c>
      <c r="O169" s="5">
        <v>3619.98</v>
      </c>
      <c r="P169" s="5">
        <v>3579.7550000000001</v>
      </c>
      <c r="Q169" s="5">
        <v>3225.6219999999998</v>
      </c>
      <c r="R169" s="5">
        <v>2572.3270000000002</v>
      </c>
      <c r="S169" s="5">
        <v>3127.0509999999999</v>
      </c>
      <c r="T169" s="5">
        <v>2811.4389999999999</v>
      </c>
      <c r="U169" s="5">
        <v>2559.9589999999998</v>
      </c>
      <c r="V169" s="5">
        <v>3393.2759999999998</v>
      </c>
      <c r="W169" s="5">
        <v>2605.7139999999999</v>
      </c>
      <c r="X169" s="5">
        <v>3993.806</v>
      </c>
      <c r="Y169" s="5">
        <v>4464.2449999999999</v>
      </c>
      <c r="Z169" s="5">
        <v>3361.0509999999999</v>
      </c>
      <c r="AA169" s="5">
        <v>3798.4589999999998</v>
      </c>
      <c r="AB169" s="5">
        <v>3133.49</v>
      </c>
      <c r="AC169" s="5">
        <v>3074</v>
      </c>
      <c r="AD169" s="5">
        <v>2764.7449999999999</v>
      </c>
      <c r="AE169" s="5">
        <v>2928.9690000000001</v>
      </c>
      <c r="AF169" s="5">
        <v>2822.5509999999999</v>
      </c>
      <c r="AG169" s="5">
        <v>2834.1219999999998</v>
      </c>
      <c r="AH169" s="5">
        <v>3450.7139999999999</v>
      </c>
      <c r="AI169" s="5">
        <v>3542.3470000000002</v>
      </c>
      <c r="AJ169" s="5">
        <v>2945.7139999999999</v>
      </c>
      <c r="AK169" s="5">
        <v>2566.4690000000001</v>
      </c>
      <c r="AL169" s="5">
        <v>2921.0920000000001</v>
      </c>
      <c r="AM169" s="5">
        <v>2838.4079999999999</v>
      </c>
      <c r="AN169" s="5">
        <v>3004.5920000000001</v>
      </c>
      <c r="AO169" s="5">
        <v>3054.8780000000002</v>
      </c>
      <c r="AP169" s="5">
        <v>11557.183999999999</v>
      </c>
      <c r="AQ169" s="5">
        <v>11651.878000000001</v>
      </c>
      <c r="AR169" s="5">
        <v>5301.3879999999999</v>
      </c>
      <c r="AS169" s="5">
        <v>5112.8779999999997</v>
      </c>
      <c r="AT169" s="5">
        <v>7200.5510000000004</v>
      </c>
      <c r="AU169" s="5">
        <v>7366.6220000000003</v>
      </c>
      <c r="AV169" s="5">
        <v>8790.52</v>
      </c>
      <c r="AW169" s="5">
        <v>8960.0310000000009</v>
      </c>
      <c r="AX169" s="5">
        <v>11393.286</v>
      </c>
      <c r="AY169" s="5">
        <v>11593.224</v>
      </c>
      <c r="AZ169" s="5">
        <v>7730.0510000000004</v>
      </c>
      <c r="BA169" s="5">
        <v>50806.235000000001</v>
      </c>
      <c r="BB169" s="5">
        <v>8092.8670000000002</v>
      </c>
      <c r="BC169" s="5">
        <v>8298.6530000000002</v>
      </c>
      <c r="BD169" s="5">
        <v>2333.2139999999999</v>
      </c>
      <c r="BE169" s="5">
        <v>2296.6019999999999</v>
      </c>
      <c r="BF169" s="5">
        <v>7502.0309999999999</v>
      </c>
      <c r="BG169" s="5">
        <v>7200.5510000000004</v>
      </c>
      <c r="BH169" s="5">
        <v>13670.133</v>
      </c>
      <c r="BI169" s="5">
        <v>14175.121999999999</v>
      </c>
      <c r="BJ169" s="5">
        <v>10221.571</v>
      </c>
      <c r="BK169" s="5">
        <v>11593.224</v>
      </c>
      <c r="BL169" s="5">
        <v>8884.5920000000006</v>
      </c>
      <c r="BM169" s="5">
        <v>8999.8160000000007</v>
      </c>
      <c r="BN169" s="5">
        <v>19965.938999999998</v>
      </c>
      <c r="BO169" s="5">
        <v>18418.887999999999</v>
      </c>
      <c r="BP169" s="5">
        <v>9402.0409999999993</v>
      </c>
      <c r="BQ169" s="5">
        <v>10548.816000000001</v>
      </c>
      <c r="BR169" s="5">
        <v>7762.4489999999996</v>
      </c>
      <c r="BS169" s="5">
        <v>9482.2960000000003</v>
      </c>
      <c r="BT169" s="5">
        <v>3729.3519999999999</v>
      </c>
      <c r="BU169" s="5">
        <v>3133.49</v>
      </c>
      <c r="BV169" s="5">
        <v>3428.8009999999999</v>
      </c>
      <c r="BW169" s="5">
        <v>3774.2910000000002</v>
      </c>
      <c r="BX169" s="5">
        <v>3398.4490000000001</v>
      </c>
      <c r="BY169" s="5">
        <v>3954.1120000000001</v>
      </c>
      <c r="BZ169" s="5">
        <v>2822.5509999999999</v>
      </c>
      <c r="CA169" s="5">
        <v>3440.3159999999998</v>
      </c>
      <c r="CB169" s="5">
        <v>3610.9229999999998</v>
      </c>
      <c r="CC169" s="5">
        <v>3633.3270000000002</v>
      </c>
      <c r="CD169" s="5">
        <v>4642.8879999999999</v>
      </c>
      <c r="CE169" s="5">
        <v>3829.48</v>
      </c>
      <c r="CF169" s="5">
        <v>2804.0410000000002</v>
      </c>
      <c r="CG169" s="5">
        <v>2445.0100000000002</v>
      </c>
      <c r="CH169" s="5">
        <v>2372.6120000000001</v>
      </c>
      <c r="CI169" s="5">
        <v>2439.3879999999999</v>
      </c>
      <c r="CJ169" s="5">
        <v>2027.153</v>
      </c>
      <c r="CK169" s="5">
        <v>2388.4589999999998</v>
      </c>
      <c r="CL169" s="5">
        <v>2296.6019999999999</v>
      </c>
      <c r="CM169" s="5">
        <v>2578.3159999999998</v>
      </c>
      <c r="CN169" s="5">
        <v>2017.694</v>
      </c>
      <c r="CO169" s="5">
        <v>2085.3159999999998</v>
      </c>
      <c r="CP169" s="5">
        <v>2053.694</v>
      </c>
      <c r="CQ169" s="5">
        <v>2289.0920000000001</v>
      </c>
      <c r="CR169" s="5">
        <v>2017.694</v>
      </c>
      <c r="CS169" s="5">
        <v>2559.9589999999998</v>
      </c>
      <c r="CT169" s="5">
        <v>2563.2139999999999</v>
      </c>
      <c r="CU169" s="5">
        <v>2312.4180000000001</v>
      </c>
    </row>
    <row r="170" spans="1:99">
      <c r="A170" s="5">
        <v>161.0454</v>
      </c>
      <c r="B170" s="5">
        <v>217763.51</v>
      </c>
      <c r="C170" s="5">
        <v>217763.51</v>
      </c>
      <c r="D170" s="5">
        <v>159599.67999999999</v>
      </c>
      <c r="E170" s="5">
        <v>176495.47</v>
      </c>
      <c r="F170" s="5">
        <v>217763.51</v>
      </c>
      <c r="G170" s="5">
        <v>198798.57</v>
      </c>
      <c r="H170" s="5">
        <v>159599.67999999999</v>
      </c>
      <c r="I170" s="5">
        <v>187971.46</v>
      </c>
      <c r="J170" s="5">
        <v>241261.8</v>
      </c>
      <c r="K170" s="5">
        <v>249175.44</v>
      </c>
      <c r="L170" s="5">
        <v>210652.81</v>
      </c>
      <c r="M170" s="5">
        <v>204942.19</v>
      </c>
      <c r="N170" s="5">
        <v>187971.46</v>
      </c>
      <c r="O170" s="5">
        <v>210652.81</v>
      </c>
      <c r="P170" s="5">
        <v>57318.41</v>
      </c>
      <c r="Q170" s="5">
        <v>53435.7</v>
      </c>
      <c r="R170" s="5">
        <v>37968.050000000003</v>
      </c>
      <c r="S170" s="5">
        <v>38834.46</v>
      </c>
      <c r="T170" s="5">
        <v>44794.46</v>
      </c>
      <c r="U170" s="5">
        <v>40581.730000000003</v>
      </c>
      <c r="V170" s="5">
        <v>58199.68</v>
      </c>
      <c r="W170" s="5">
        <v>53435.7</v>
      </c>
      <c r="X170" s="5">
        <v>65135.83</v>
      </c>
      <c r="Y170" s="5">
        <v>63258.39</v>
      </c>
      <c r="Z170" s="5">
        <v>41479.129999999997</v>
      </c>
      <c r="AA170" s="5">
        <v>41061.65</v>
      </c>
      <c r="AB170" s="5">
        <v>48397.45</v>
      </c>
      <c r="AC170" s="5">
        <v>50247.65</v>
      </c>
      <c r="AD170" s="5">
        <v>133991.32999999999</v>
      </c>
      <c r="AE170" s="5">
        <v>128122.62</v>
      </c>
      <c r="AF170" s="5">
        <v>165082.09</v>
      </c>
      <c r="AG170" s="5">
        <v>165082.09</v>
      </c>
      <c r="AH170" s="5">
        <v>165082.09</v>
      </c>
      <c r="AI170" s="5">
        <v>165082.09</v>
      </c>
      <c r="AJ170" s="5">
        <v>210652.81</v>
      </c>
      <c r="AK170" s="5">
        <v>210652.81</v>
      </c>
      <c r="AL170" s="5">
        <v>192867.13</v>
      </c>
      <c r="AM170" s="5">
        <v>187971.46</v>
      </c>
      <c r="AN170" s="5">
        <v>187971.46</v>
      </c>
      <c r="AO170" s="5">
        <v>192867.13</v>
      </c>
      <c r="AP170" s="5">
        <v>368777.01</v>
      </c>
      <c r="AQ170" s="5">
        <v>368777.01</v>
      </c>
      <c r="AR170" s="5">
        <v>241261.8</v>
      </c>
      <c r="AS170" s="5">
        <v>267615.73</v>
      </c>
      <c r="AT170" s="5">
        <v>241261.8</v>
      </c>
      <c r="AU170" s="5">
        <v>232683.27</v>
      </c>
      <c r="AV170" s="5">
        <v>277934.5</v>
      </c>
      <c r="AW170" s="5">
        <v>295948.87</v>
      </c>
      <c r="AX170" s="5">
        <v>428157.4</v>
      </c>
      <c r="AY170" s="5">
        <v>428157.4</v>
      </c>
      <c r="AZ170" s="5">
        <v>405598.5</v>
      </c>
      <c r="BA170" s="5">
        <v>428157.4</v>
      </c>
      <c r="BB170" s="5">
        <v>328192.87</v>
      </c>
      <c r="BC170" s="5">
        <v>312037.34000000003</v>
      </c>
      <c r="BD170" s="5">
        <v>182218.44</v>
      </c>
      <c r="BE170" s="5">
        <v>176495.47</v>
      </c>
      <c r="BF170" s="5">
        <v>89433.27</v>
      </c>
      <c r="BG170" s="5">
        <v>93615.48</v>
      </c>
      <c r="BH170" s="5">
        <v>100760.49</v>
      </c>
      <c r="BI170" s="5">
        <v>111141.3</v>
      </c>
      <c r="BJ170" s="5">
        <v>100760.49</v>
      </c>
      <c r="BK170" s="5">
        <v>118874.81</v>
      </c>
      <c r="BL170" s="5">
        <v>78949.990000000005</v>
      </c>
      <c r="BM170" s="5">
        <v>80617.31</v>
      </c>
      <c r="BN170" s="5">
        <v>141825.47</v>
      </c>
      <c r="BO170" s="5">
        <v>141825.47</v>
      </c>
      <c r="BP170" s="5">
        <v>80617.31</v>
      </c>
      <c r="BQ170" s="5">
        <v>83664.95</v>
      </c>
      <c r="BR170" s="5">
        <v>105705.8</v>
      </c>
      <c r="BS170" s="5">
        <v>128122.62</v>
      </c>
      <c r="BT170" s="5">
        <v>52030.3</v>
      </c>
      <c r="BU170" s="5">
        <v>48397.45</v>
      </c>
      <c r="BV170" s="5">
        <v>52779.94</v>
      </c>
      <c r="BW170" s="5">
        <v>54093.35</v>
      </c>
      <c r="BX170" s="5">
        <v>65135.83</v>
      </c>
      <c r="BY170" s="5">
        <v>62360.44</v>
      </c>
      <c r="BZ170" s="5">
        <v>47109.4</v>
      </c>
      <c r="CA170" s="5">
        <v>49646.1</v>
      </c>
      <c r="CB170" s="5">
        <v>82146.39</v>
      </c>
      <c r="CC170" s="5">
        <v>77740.850000000006</v>
      </c>
      <c r="CD170" s="5">
        <v>95869.2</v>
      </c>
      <c r="CE170" s="5">
        <v>67689.34</v>
      </c>
      <c r="CF170" s="5">
        <v>54860.3</v>
      </c>
      <c r="CG170" s="5">
        <v>53435.7</v>
      </c>
      <c r="CH170" s="5">
        <v>73533.45</v>
      </c>
      <c r="CI170" s="5">
        <v>74742.820000000007</v>
      </c>
      <c r="CJ170" s="5">
        <v>74742.820000000007</v>
      </c>
      <c r="CK170" s="5">
        <v>77740.850000000006</v>
      </c>
      <c r="CL170" s="5">
        <v>82146.39</v>
      </c>
      <c r="CM170" s="5">
        <v>78949.990000000005</v>
      </c>
      <c r="CN170" s="5">
        <v>89433.27</v>
      </c>
      <c r="CO170" s="5">
        <v>89433.27</v>
      </c>
      <c r="CP170" s="5">
        <v>82146.39</v>
      </c>
      <c r="CQ170" s="5">
        <v>82146.39</v>
      </c>
      <c r="CR170" s="5">
        <v>83664.95</v>
      </c>
      <c r="CS170" s="5">
        <v>85407.92</v>
      </c>
      <c r="CT170" s="5">
        <v>80617.31</v>
      </c>
      <c r="CU170" s="5">
        <v>77740.850000000006</v>
      </c>
    </row>
    <row r="171" spans="1:99">
      <c r="A171" s="5">
        <v>161.09289999999999</v>
      </c>
      <c r="B171" s="5">
        <v>4222.3370000000004</v>
      </c>
      <c r="C171" s="5">
        <v>4850.2349999999997</v>
      </c>
      <c r="D171" s="5">
        <v>4722.6940000000004</v>
      </c>
      <c r="E171" s="5">
        <v>4611.7550000000001</v>
      </c>
      <c r="F171" s="5">
        <v>4658.9390000000003</v>
      </c>
      <c r="G171" s="5">
        <v>4894.6940000000004</v>
      </c>
      <c r="H171" s="5">
        <v>6488.8469999999998</v>
      </c>
      <c r="I171" s="5">
        <v>5476.1530000000002</v>
      </c>
      <c r="J171" s="5">
        <v>5104.4080000000004</v>
      </c>
      <c r="K171" s="5">
        <v>6206.9080000000004</v>
      </c>
      <c r="L171" s="5">
        <v>13157.918</v>
      </c>
      <c r="M171" s="5">
        <v>12280.254999999999</v>
      </c>
      <c r="N171" s="5">
        <v>4040.1529999999998</v>
      </c>
      <c r="O171" s="5">
        <v>4359.0309999999999</v>
      </c>
      <c r="P171" s="5">
        <v>4728.2860000000001</v>
      </c>
      <c r="Q171" s="5">
        <v>5116.7860000000001</v>
      </c>
      <c r="R171" s="5">
        <v>2782.6019999999999</v>
      </c>
      <c r="S171" s="5">
        <v>2885.7550000000001</v>
      </c>
      <c r="T171" s="5">
        <v>4887.0309999999999</v>
      </c>
      <c r="U171" s="5">
        <v>4915.9290000000001</v>
      </c>
      <c r="V171" s="5">
        <v>6134.8980000000001</v>
      </c>
      <c r="W171" s="5">
        <v>6510.3779999999997</v>
      </c>
      <c r="X171" s="5">
        <v>5916.8980000000001</v>
      </c>
      <c r="Y171" s="5">
        <v>5790.7550000000001</v>
      </c>
      <c r="Z171" s="5">
        <v>10928.040999999999</v>
      </c>
      <c r="AA171" s="5">
        <v>10982.897999999999</v>
      </c>
      <c r="AB171" s="5">
        <v>4611.7550000000001</v>
      </c>
      <c r="AC171" s="5">
        <v>4430.1940000000004</v>
      </c>
      <c r="AD171" s="5">
        <v>23944.98</v>
      </c>
      <c r="AE171" s="5">
        <v>23797.458999999999</v>
      </c>
      <c r="AF171" s="5">
        <v>31390.929</v>
      </c>
      <c r="AG171" s="5">
        <v>33166.968999999997</v>
      </c>
      <c r="AH171" s="5">
        <v>8902.6020000000008</v>
      </c>
      <c r="AI171" s="5">
        <v>9081.1530000000002</v>
      </c>
      <c r="AJ171" s="5">
        <v>24572.815999999999</v>
      </c>
      <c r="AK171" s="5">
        <v>27198.357</v>
      </c>
      <c r="AL171" s="5">
        <v>27038.172999999999</v>
      </c>
      <c r="AM171" s="5">
        <v>29750.02</v>
      </c>
      <c r="AN171" s="5">
        <v>38466.173000000003</v>
      </c>
      <c r="AO171" s="5">
        <v>37968.050999999999</v>
      </c>
      <c r="AP171" s="5">
        <v>5790.7550000000001</v>
      </c>
      <c r="AQ171" s="5">
        <v>5539.6329999999998</v>
      </c>
      <c r="AR171" s="5">
        <v>4158.5200000000004</v>
      </c>
      <c r="AS171" s="5">
        <v>4626.0200000000004</v>
      </c>
      <c r="AT171" s="5">
        <v>4252.3670000000002</v>
      </c>
      <c r="AU171" s="5">
        <v>4450.5510000000004</v>
      </c>
      <c r="AV171" s="5">
        <v>4512.2650000000003</v>
      </c>
      <c r="AW171" s="5">
        <v>4751.0410000000002</v>
      </c>
      <c r="AX171" s="5">
        <v>4304.5410000000002</v>
      </c>
      <c r="AY171" s="5">
        <v>4559.6120000000001</v>
      </c>
      <c r="AZ171" s="5">
        <v>5737.7449999999999</v>
      </c>
      <c r="BA171" s="5">
        <v>5891.2139999999999</v>
      </c>
      <c r="BB171" s="5">
        <v>4443.2650000000003</v>
      </c>
      <c r="BC171" s="5">
        <v>4373.5460000000003</v>
      </c>
      <c r="BD171" s="5">
        <v>73533.448999999993</v>
      </c>
      <c r="BE171" s="5">
        <v>68917.040999999997</v>
      </c>
      <c r="BF171" s="5">
        <v>3283.3780000000002</v>
      </c>
      <c r="BG171" s="5">
        <v>3762.7910000000002</v>
      </c>
      <c r="BH171" s="5">
        <v>4651.8670000000002</v>
      </c>
      <c r="BI171" s="5">
        <v>4887.0309999999999</v>
      </c>
      <c r="BJ171" s="5">
        <v>4240.643</v>
      </c>
      <c r="BK171" s="5">
        <v>4043.194</v>
      </c>
      <c r="BL171" s="5">
        <v>3610.9229999999998</v>
      </c>
      <c r="BM171" s="5">
        <v>3191.9690000000001</v>
      </c>
      <c r="BN171" s="5">
        <v>4145.0510000000004</v>
      </c>
      <c r="BO171" s="5">
        <v>4027.5920000000001</v>
      </c>
      <c r="BP171" s="5">
        <v>4210.5709999999999</v>
      </c>
      <c r="BQ171" s="5">
        <v>3968.7550000000001</v>
      </c>
      <c r="BR171" s="5">
        <v>3798.4589999999998</v>
      </c>
      <c r="BS171" s="5">
        <v>4604.7240000000002</v>
      </c>
      <c r="BT171" s="5">
        <v>4199.4290000000001</v>
      </c>
      <c r="BU171" s="5">
        <v>3979.0509999999999</v>
      </c>
      <c r="BV171" s="5">
        <v>6094.1890000000003</v>
      </c>
      <c r="BW171" s="5">
        <v>6026.857</v>
      </c>
      <c r="BX171" s="5">
        <v>5493.0510000000004</v>
      </c>
      <c r="BY171" s="5">
        <v>4578.0609999999997</v>
      </c>
      <c r="BZ171" s="5">
        <v>7269.8879999999999</v>
      </c>
      <c r="CA171" s="5">
        <v>7146.3670000000002</v>
      </c>
      <c r="CB171" s="5">
        <v>11525.163</v>
      </c>
      <c r="CC171" s="5">
        <v>9589.6530000000002</v>
      </c>
      <c r="CD171" s="5">
        <v>7115.7349999999997</v>
      </c>
      <c r="CE171" s="5">
        <v>7033.02</v>
      </c>
      <c r="CF171" s="5">
        <v>6116.9589999999998</v>
      </c>
      <c r="CG171" s="5">
        <v>5574.02</v>
      </c>
      <c r="CH171" s="5">
        <v>3931.0819999999999</v>
      </c>
      <c r="CI171" s="5">
        <v>5141.5200000000004</v>
      </c>
      <c r="CJ171" s="5">
        <v>5194.8980000000001</v>
      </c>
      <c r="CK171" s="5">
        <v>5155.1940000000004</v>
      </c>
      <c r="CL171" s="5">
        <v>4172.893</v>
      </c>
      <c r="CM171" s="5">
        <v>4273.143</v>
      </c>
      <c r="CN171" s="5">
        <v>3223.0509999999999</v>
      </c>
      <c r="CO171" s="5">
        <v>3345.3159999999998</v>
      </c>
      <c r="CP171" s="5">
        <v>4707.6530000000002</v>
      </c>
      <c r="CQ171" s="5">
        <v>4880.643</v>
      </c>
      <c r="CR171" s="5">
        <v>6098.6220000000003</v>
      </c>
      <c r="CS171" s="5">
        <v>6370.98</v>
      </c>
      <c r="CT171" s="5">
        <v>3484.2240000000002</v>
      </c>
      <c r="CU171" s="5">
        <v>3905.306</v>
      </c>
    </row>
    <row r="172" spans="1:99">
      <c r="A172" s="5">
        <v>162.0223</v>
      </c>
      <c r="B172" s="5">
        <v>8547.143</v>
      </c>
      <c r="C172" s="5">
        <v>9504.8060000000005</v>
      </c>
      <c r="D172" s="5">
        <v>16400.723999999998</v>
      </c>
      <c r="E172" s="5">
        <v>8821.9390000000003</v>
      </c>
      <c r="F172" s="5">
        <v>12029.694</v>
      </c>
      <c r="G172" s="5">
        <v>10870.98</v>
      </c>
      <c r="H172" s="5">
        <v>9042.3880000000008</v>
      </c>
      <c r="I172" s="5">
        <v>8446.7649999999994</v>
      </c>
      <c r="J172" s="5">
        <v>6885.02</v>
      </c>
      <c r="K172" s="5">
        <v>6553.143</v>
      </c>
      <c r="L172" s="5">
        <v>9439.8780000000006</v>
      </c>
      <c r="M172" s="5">
        <v>12434.02</v>
      </c>
      <c r="N172" s="5">
        <v>6813.0410000000002</v>
      </c>
      <c r="O172" s="5">
        <v>7339.2449999999999</v>
      </c>
      <c r="P172" s="5">
        <v>11990.643</v>
      </c>
      <c r="Q172" s="5">
        <v>11493.02</v>
      </c>
      <c r="R172" s="5">
        <v>11757.683999999999</v>
      </c>
      <c r="S172" s="5">
        <v>11757.683999999999</v>
      </c>
      <c r="T172" s="5">
        <v>10177.254999999999</v>
      </c>
      <c r="U172" s="5">
        <v>12467.254999999999</v>
      </c>
      <c r="V172" s="5">
        <v>10393.040999999999</v>
      </c>
      <c r="W172" s="5">
        <v>9868.5709999999999</v>
      </c>
      <c r="X172" s="5">
        <v>15613.082</v>
      </c>
      <c r="Y172" s="5">
        <v>14023.153</v>
      </c>
      <c r="Z172" s="5">
        <v>18341.378000000001</v>
      </c>
      <c r="AA172" s="5">
        <v>21078.050999999999</v>
      </c>
      <c r="AB172" s="5">
        <v>9589.6530000000002</v>
      </c>
      <c r="AC172" s="5">
        <v>9019.6730000000007</v>
      </c>
      <c r="AD172" s="5">
        <v>9774.7350000000006</v>
      </c>
      <c r="AE172" s="5">
        <v>9402.0409999999993</v>
      </c>
      <c r="AF172" s="5">
        <v>15676.959000000001</v>
      </c>
      <c r="AG172" s="5">
        <v>14589.724</v>
      </c>
      <c r="AH172" s="5">
        <v>17038.938999999998</v>
      </c>
      <c r="AI172" s="5">
        <v>18257.398000000001</v>
      </c>
      <c r="AJ172" s="5">
        <v>10787.878000000001</v>
      </c>
      <c r="AK172" s="5">
        <v>10762.204</v>
      </c>
      <c r="AL172" s="5">
        <v>15613.082</v>
      </c>
      <c r="AM172" s="5">
        <v>14641.561</v>
      </c>
      <c r="AN172" s="5">
        <v>13813.611999999999</v>
      </c>
      <c r="AO172" s="5">
        <v>13916.143</v>
      </c>
      <c r="AP172" s="5">
        <v>9019.6730000000007</v>
      </c>
      <c r="AQ172" s="5">
        <v>8109.1940000000004</v>
      </c>
      <c r="AR172" s="5">
        <v>9589.6530000000002</v>
      </c>
      <c r="AS172" s="5">
        <v>9377.4290000000001</v>
      </c>
      <c r="AT172" s="5">
        <v>8226.9079999999994</v>
      </c>
      <c r="AU172" s="5">
        <v>8001.51</v>
      </c>
      <c r="AV172" s="5">
        <v>8141.3059999999996</v>
      </c>
      <c r="AW172" s="5">
        <v>10393.040999999999</v>
      </c>
      <c r="AX172" s="5">
        <v>7889.7550000000001</v>
      </c>
      <c r="AY172" s="5">
        <v>7158.6840000000002</v>
      </c>
      <c r="AZ172" s="5">
        <v>12434.02</v>
      </c>
      <c r="BA172" s="5">
        <v>12210.550999999999</v>
      </c>
      <c r="BB172" s="5">
        <v>8298.6530000000002</v>
      </c>
      <c r="BC172" s="5">
        <v>7311</v>
      </c>
      <c r="BD172" s="5">
        <v>9523.7450000000008</v>
      </c>
      <c r="BE172" s="5">
        <v>9913.2960000000003</v>
      </c>
      <c r="BF172" s="5">
        <v>12354.194</v>
      </c>
      <c r="BG172" s="5">
        <v>13021.735000000001</v>
      </c>
      <c r="BH172" s="5">
        <v>12504.111999999999</v>
      </c>
      <c r="BI172" s="5">
        <v>11293.357</v>
      </c>
      <c r="BJ172" s="5">
        <v>13291.031000000001</v>
      </c>
      <c r="BK172" s="5">
        <v>13764.776</v>
      </c>
      <c r="BL172" s="5">
        <v>13916.143</v>
      </c>
      <c r="BM172" s="5">
        <v>13206.592000000001</v>
      </c>
      <c r="BN172" s="5">
        <v>14065.143</v>
      </c>
      <c r="BO172" s="5">
        <v>16962.407999999999</v>
      </c>
      <c r="BP172" s="5">
        <v>13334.357</v>
      </c>
      <c r="BQ172" s="5">
        <v>16263.245000000001</v>
      </c>
      <c r="BR172" s="5">
        <v>15480.48</v>
      </c>
      <c r="BS172" s="5">
        <v>14708.540999999999</v>
      </c>
      <c r="BT172" s="5">
        <v>10548.816000000001</v>
      </c>
      <c r="BU172" s="5">
        <v>12210.550999999999</v>
      </c>
      <c r="BV172" s="5">
        <v>16433.179</v>
      </c>
      <c r="BW172" s="5">
        <v>12929.806</v>
      </c>
      <c r="BX172" s="5">
        <v>15546.163</v>
      </c>
      <c r="BY172" s="5">
        <v>15212.52</v>
      </c>
      <c r="BZ172" s="5">
        <v>11366.939</v>
      </c>
      <c r="CA172" s="5">
        <v>10221.571</v>
      </c>
      <c r="CB172" s="5">
        <v>13764.776</v>
      </c>
      <c r="CC172" s="5">
        <v>15942.49</v>
      </c>
      <c r="CD172" s="5">
        <v>12372.040999999999</v>
      </c>
      <c r="CE172" s="5">
        <v>14481.806</v>
      </c>
      <c r="CF172" s="5">
        <v>10499.071</v>
      </c>
      <c r="CG172" s="5">
        <v>11907.143</v>
      </c>
      <c r="CH172" s="5">
        <v>8141.3059999999996</v>
      </c>
      <c r="CI172" s="5">
        <v>9184.2240000000002</v>
      </c>
      <c r="CJ172" s="5">
        <v>9243.99</v>
      </c>
      <c r="CK172" s="5">
        <v>10499.071</v>
      </c>
      <c r="CL172" s="5">
        <v>7545.1729999999998</v>
      </c>
      <c r="CM172" s="5">
        <v>8156.7449999999999</v>
      </c>
      <c r="CN172" s="5">
        <v>8198.9179999999997</v>
      </c>
      <c r="CO172" s="5">
        <v>7907.0709999999999</v>
      </c>
      <c r="CP172" s="5">
        <v>8999.8160000000007</v>
      </c>
      <c r="CQ172" s="5">
        <v>8677.6530000000002</v>
      </c>
      <c r="CR172" s="5">
        <v>8512.6939999999995</v>
      </c>
      <c r="CS172" s="5">
        <v>10573.633</v>
      </c>
      <c r="CT172" s="5">
        <v>7805.0309999999999</v>
      </c>
      <c r="CU172" s="5">
        <v>8017.0510000000004</v>
      </c>
    </row>
    <row r="173" spans="1:99">
      <c r="A173" s="5">
        <v>162.04220000000001</v>
      </c>
      <c r="B173" s="5">
        <v>2596.7649999999999</v>
      </c>
      <c r="C173" s="5">
        <v>2834.1219999999998</v>
      </c>
      <c r="D173" s="5">
        <v>2988.5509999999999</v>
      </c>
      <c r="E173" s="5">
        <v>2602.6219999999998</v>
      </c>
      <c r="F173" s="5">
        <v>5443.3370000000004</v>
      </c>
      <c r="G173" s="5">
        <v>3836.7959999999998</v>
      </c>
      <c r="H173" s="5">
        <v>2973.694</v>
      </c>
      <c r="I173" s="5">
        <v>2725.5709999999999</v>
      </c>
      <c r="J173" s="5">
        <v>2730.3670000000002</v>
      </c>
      <c r="K173" s="5">
        <v>3021.7860000000001</v>
      </c>
      <c r="L173" s="5">
        <v>3225.6219999999998</v>
      </c>
      <c r="M173" s="5">
        <v>3371.694</v>
      </c>
      <c r="N173" s="5">
        <v>2806.9490000000001</v>
      </c>
      <c r="O173" s="5">
        <v>2608.806</v>
      </c>
      <c r="P173" s="5">
        <v>4572.1840000000002</v>
      </c>
      <c r="Q173" s="5">
        <v>3479.0709999999999</v>
      </c>
      <c r="R173" s="5">
        <v>2968.4180000000001</v>
      </c>
      <c r="S173" s="5">
        <v>3173.3519999999999</v>
      </c>
      <c r="T173" s="5">
        <v>4063.6219999999998</v>
      </c>
      <c r="U173" s="5">
        <v>3804.99</v>
      </c>
      <c r="V173" s="5">
        <v>3268.3270000000002</v>
      </c>
      <c r="W173" s="5">
        <v>4170.2039999999997</v>
      </c>
      <c r="X173" s="5">
        <v>4199.4290000000001</v>
      </c>
      <c r="Y173" s="5">
        <v>4134.5410000000002</v>
      </c>
      <c r="Z173" s="5">
        <v>4537.3109999999997</v>
      </c>
      <c r="AA173" s="5">
        <v>4700.4589999999998</v>
      </c>
      <c r="AB173" s="5">
        <v>3524.2550000000001</v>
      </c>
      <c r="AC173" s="5">
        <v>3103.143</v>
      </c>
      <c r="AD173" s="5">
        <v>10053.939</v>
      </c>
      <c r="AE173" s="5">
        <v>10249.388000000001</v>
      </c>
      <c r="AF173" s="5">
        <v>11623.224</v>
      </c>
      <c r="AG173" s="5">
        <v>11175.031000000001</v>
      </c>
      <c r="AH173" s="5">
        <v>6089.7550000000001</v>
      </c>
      <c r="AI173" s="5">
        <v>6071.7349999999997</v>
      </c>
      <c r="AJ173" s="5">
        <v>8184.9690000000001</v>
      </c>
      <c r="AK173" s="5">
        <v>8046.02</v>
      </c>
      <c r="AL173" s="5">
        <v>7939.857</v>
      </c>
      <c r="AM173" s="5">
        <v>7473.8779999999997</v>
      </c>
      <c r="AN173" s="5">
        <v>10278.224</v>
      </c>
      <c r="AO173" s="5">
        <v>10278.224</v>
      </c>
      <c r="AP173" s="5">
        <v>32401.714</v>
      </c>
      <c r="AQ173" s="5">
        <v>33166.968999999997</v>
      </c>
      <c r="AR173" s="5">
        <v>37968.050999999999</v>
      </c>
      <c r="AS173" s="5">
        <v>38834.459000000003</v>
      </c>
      <c r="AT173" s="5">
        <v>35244.449000000001</v>
      </c>
      <c r="AU173" s="5">
        <v>34932.908000000003</v>
      </c>
      <c r="AV173" s="5">
        <v>27038.172999999999</v>
      </c>
      <c r="AW173" s="5">
        <v>27038.172999999999</v>
      </c>
      <c r="AX173" s="5">
        <v>30851.898000000001</v>
      </c>
      <c r="AY173" s="5">
        <v>30368.672999999999</v>
      </c>
      <c r="AZ173" s="5">
        <v>36191.152999999998</v>
      </c>
      <c r="BA173" s="5">
        <v>34257.428999999996</v>
      </c>
      <c r="BB173" s="5">
        <v>27038.172999999999</v>
      </c>
      <c r="BC173" s="5">
        <v>26869.071</v>
      </c>
      <c r="BD173" s="5">
        <v>8497.9490000000005</v>
      </c>
      <c r="BE173" s="5">
        <v>8211.2450000000008</v>
      </c>
      <c r="BF173" s="5">
        <v>1935.337</v>
      </c>
      <c r="BG173" s="5">
        <v>2200.5410000000002</v>
      </c>
      <c r="BH173" s="5">
        <v>1901.316</v>
      </c>
      <c r="BI173" s="5">
        <v>3142.6729999999998</v>
      </c>
      <c r="BJ173" s="5">
        <v>2493.643</v>
      </c>
      <c r="BK173" s="5">
        <v>2644.3780000000002</v>
      </c>
      <c r="BL173" s="5">
        <v>1754.9690000000001</v>
      </c>
      <c r="BM173" s="5">
        <v>2461.306</v>
      </c>
      <c r="BN173" s="5">
        <v>3145.7759999999998</v>
      </c>
      <c r="BO173" s="5">
        <v>3268.3270000000002</v>
      </c>
      <c r="BP173" s="5">
        <v>3203.9690000000001</v>
      </c>
      <c r="BQ173" s="5">
        <v>3209.357</v>
      </c>
      <c r="BR173" s="5">
        <v>2501.0100000000002</v>
      </c>
      <c r="BS173" s="5">
        <v>2528.2350000000001</v>
      </c>
      <c r="BT173" s="5">
        <v>3315.7649999999999</v>
      </c>
      <c r="BU173" s="5">
        <v>2822.5509999999999</v>
      </c>
      <c r="BV173" s="5">
        <v>3542.3470000000002</v>
      </c>
      <c r="BW173" s="5">
        <v>4105.5</v>
      </c>
      <c r="BX173" s="5">
        <v>3532.8980000000001</v>
      </c>
      <c r="BY173" s="5">
        <v>3846.7240000000002</v>
      </c>
      <c r="BZ173" s="5">
        <v>3648.8620000000001</v>
      </c>
      <c r="CA173" s="5">
        <v>4181.3879999999999</v>
      </c>
      <c r="CB173" s="5">
        <v>3719</v>
      </c>
      <c r="CC173" s="5">
        <v>3142.6729999999998</v>
      </c>
      <c r="CD173" s="5">
        <v>6777.1940000000004</v>
      </c>
      <c r="CE173" s="5">
        <v>5008.5919999999996</v>
      </c>
      <c r="CF173" s="5">
        <v>2079.02</v>
      </c>
      <c r="CG173" s="5">
        <v>2572.3270000000002</v>
      </c>
      <c r="CH173" s="5">
        <v>8281.6530000000002</v>
      </c>
      <c r="CI173" s="5">
        <v>8001.51</v>
      </c>
      <c r="CJ173" s="5">
        <v>3783.2350000000001</v>
      </c>
      <c r="CK173" s="5">
        <v>4341.3059999999996</v>
      </c>
      <c r="CL173" s="5">
        <v>5225.143</v>
      </c>
      <c r="CM173" s="5">
        <v>6433.2349999999997</v>
      </c>
      <c r="CN173" s="5">
        <v>7380.643</v>
      </c>
      <c r="CO173" s="5">
        <v>7833.7550000000001</v>
      </c>
      <c r="CP173" s="5">
        <v>7057.2860000000001</v>
      </c>
      <c r="CQ173" s="5">
        <v>7566.393</v>
      </c>
      <c r="CR173" s="5">
        <v>5663.3829999999998</v>
      </c>
      <c r="CS173" s="5">
        <v>6422.48</v>
      </c>
      <c r="CT173" s="5">
        <v>5676.5309999999999</v>
      </c>
      <c r="CU173" s="5">
        <v>5819.6729999999998</v>
      </c>
    </row>
    <row r="174" spans="1:99">
      <c r="A174" s="5">
        <v>162.05539999999999</v>
      </c>
      <c r="B174" s="5">
        <v>4098.9589999999998</v>
      </c>
      <c r="C174" s="5">
        <v>4321.857</v>
      </c>
      <c r="D174" s="5">
        <v>6116.9589999999998</v>
      </c>
      <c r="E174" s="5">
        <v>5400.9489999999996</v>
      </c>
      <c r="F174" s="5">
        <v>6499.5609999999997</v>
      </c>
      <c r="G174" s="5">
        <v>6365.7240000000002</v>
      </c>
      <c r="H174" s="5">
        <v>6454.01</v>
      </c>
      <c r="I174" s="5">
        <v>6370.98</v>
      </c>
      <c r="J174" s="5">
        <v>6722.643</v>
      </c>
      <c r="K174" s="5">
        <v>6454.01</v>
      </c>
      <c r="L174" s="5">
        <v>6638.6629999999996</v>
      </c>
      <c r="M174" s="5">
        <v>6885.02</v>
      </c>
      <c r="N174" s="5">
        <v>6659.5510000000004</v>
      </c>
      <c r="O174" s="5">
        <v>6071.7349999999997</v>
      </c>
      <c r="P174" s="5">
        <v>5476.1530000000002</v>
      </c>
      <c r="Q174" s="5">
        <v>5151.5309999999999</v>
      </c>
      <c r="R174" s="5">
        <v>4139.5</v>
      </c>
      <c r="S174" s="5">
        <v>3788.3879999999999</v>
      </c>
      <c r="T174" s="5">
        <v>5358.2349999999997</v>
      </c>
      <c r="U174" s="5">
        <v>5354.7860000000001</v>
      </c>
      <c r="V174" s="5">
        <v>6850.3159999999998</v>
      </c>
      <c r="W174" s="5">
        <v>6150.7039999999997</v>
      </c>
      <c r="X174" s="5">
        <v>5493.0510000000004</v>
      </c>
      <c r="Y174" s="5">
        <v>5934.7650000000003</v>
      </c>
      <c r="Z174" s="5">
        <v>5689.6989999999996</v>
      </c>
      <c r="AA174" s="5">
        <v>5754.7960000000003</v>
      </c>
      <c r="AB174" s="5">
        <v>4278.7860000000001</v>
      </c>
      <c r="AC174" s="5">
        <v>5112.8779999999997</v>
      </c>
      <c r="AD174" s="5">
        <v>4450.5510000000004</v>
      </c>
      <c r="AE174" s="5">
        <v>5075.5</v>
      </c>
      <c r="AF174" s="5">
        <v>6301.3419999999996</v>
      </c>
      <c r="AG174" s="5">
        <v>6360.4690000000001</v>
      </c>
      <c r="AH174" s="5">
        <v>18079.612000000001</v>
      </c>
      <c r="AI174" s="5">
        <v>19125.806</v>
      </c>
      <c r="AJ174" s="5">
        <v>7095.6629999999996</v>
      </c>
      <c r="AK174" s="5">
        <v>7134.6940000000004</v>
      </c>
      <c r="AL174" s="5">
        <v>5729.3670000000002</v>
      </c>
      <c r="AM174" s="5">
        <v>5954.0609999999997</v>
      </c>
      <c r="AN174" s="5">
        <v>5241.3779999999997</v>
      </c>
      <c r="AO174" s="5">
        <v>5924.9080000000004</v>
      </c>
      <c r="AP174" s="5">
        <v>12582.326999999999</v>
      </c>
      <c r="AQ174" s="5">
        <v>12504.111999999999</v>
      </c>
      <c r="AR174" s="5">
        <v>8842.1020000000008</v>
      </c>
      <c r="AS174" s="5">
        <v>9307.4079999999994</v>
      </c>
      <c r="AT174" s="5">
        <v>8315.5509999999995</v>
      </c>
      <c r="AU174" s="5">
        <v>8246.3369999999995</v>
      </c>
      <c r="AV174" s="5">
        <v>8921.99</v>
      </c>
      <c r="AW174" s="5">
        <v>9420.6630000000005</v>
      </c>
      <c r="AX174" s="5">
        <v>12671.133</v>
      </c>
      <c r="AY174" s="5">
        <v>12029.694</v>
      </c>
      <c r="AZ174" s="5">
        <v>11907.143</v>
      </c>
      <c r="BA174" s="5">
        <v>11593.224</v>
      </c>
      <c r="BB174" s="5">
        <v>8370.8979999999992</v>
      </c>
      <c r="BC174" s="5">
        <v>9042.3880000000008</v>
      </c>
      <c r="BD174" s="5">
        <v>6617.0510000000004</v>
      </c>
      <c r="BE174" s="5">
        <v>6744.4179999999997</v>
      </c>
      <c r="BF174" s="5">
        <v>4938.2240000000002</v>
      </c>
      <c r="BG174" s="5">
        <v>4873.4390000000003</v>
      </c>
      <c r="BH174" s="5">
        <v>6220.6019999999999</v>
      </c>
      <c r="BI174" s="5">
        <v>5600.6120000000001</v>
      </c>
      <c r="BJ174" s="5">
        <v>7019.8980000000001</v>
      </c>
      <c r="BK174" s="5">
        <v>7404.2039999999997</v>
      </c>
      <c r="BL174" s="5">
        <v>9402.0409999999993</v>
      </c>
      <c r="BM174" s="5">
        <v>10413.276</v>
      </c>
      <c r="BN174" s="5">
        <v>8960.0310000000009</v>
      </c>
      <c r="BO174" s="5">
        <v>9130.4390000000003</v>
      </c>
      <c r="BP174" s="5">
        <v>8983.4390000000003</v>
      </c>
      <c r="BQ174" s="5">
        <v>8646.4490000000005</v>
      </c>
      <c r="BR174" s="5">
        <v>8770.9490000000005</v>
      </c>
      <c r="BS174" s="5">
        <v>9163.3160000000007</v>
      </c>
      <c r="BT174" s="5">
        <v>3804.99</v>
      </c>
      <c r="BU174" s="5">
        <v>3688.8879999999999</v>
      </c>
      <c r="BV174" s="5">
        <v>4968.0200000000004</v>
      </c>
      <c r="BW174" s="5">
        <v>4778.5820000000003</v>
      </c>
      <c r="BX174" s="5">
        <v>5035.8519999999999</v>
      </c>
      <c r="BY174" s="5">
        <v>5016.4690000000001</v>
      </c>
      <c r="BZ174" s="5">
        <v>4778.5820000000003</v>
      </c>
      <c r="CA174" s="5">
        <v>5155.1940000000004</v>
      </c>
      <c r="CB174" s="5">
        <v>6286.02</v>
      </c>
      <c r="CC174" s="5">
        <v>5795.4080000000004</v>
      </c>
      <c r="CD174" s="5">
        <v>6627.98</v>
      </c>
      <c r="CE174" s="5">
        <v>6606.357</v>
      </c>
      <c r="CF174" s="5">
        <v>4033.8670000000002</v>
      </c>
      <c r="CG174" s="5">
        <v>3962.8519999999999</v>
      </c>
      <c r="CH174" s="5">
        <v>6348.1729999999998</v>
      </c>
      <c r="CI174" s="5">
        <v>7083.9390000000003</v>
      </c>
      <c r="CJ174" s="5">
        <v>4807.5919999999996</v>
      </c>
      <c r="CK174" s="5">
        <v>5772.6530000000002</v>
      </c>
      <c r="CL174" s="5">
        <v>5711.3670000000002</v>
      </c>
      <c r="CM174" s="5">
        <v>6089.7550000000001</v>
      </c>
      <c r="CN174" s="5">
        <v>7487.4390000000003</v>
      </c>
      <c r="CO174" s="5">
        <v>6912.2860000000001</v>
      </c>
      <c r="CP174" s="5">
        <v>5866.2449999999999</v>
      </c>
      <c r="CQ174" s="5">
        <v>6595.1019999999999</v>
      </c>
      <c r="CR174" s="5">
        <v>5120.6940000000004</v>
      </c>
      <c r="CS174" s="5">
        <v>6627.98</v>
      </c>
      <c r="CT174" s="5">
        <v>5392.1940000000004</v>
      </c>
      <c r="CU174" s="5">
        <v>5508.02</v>
      </c>
    </row>
    <row r="175" spans="1:99">
      <c r="A175" s="5">
        <v>162.0771</v>
      </c>
      <c r="B175" s="5">
        <v>3203.9690000000001</v>
      </c>
      <c r="C175" s="5">
        <v>3203.9690000000001</v>
      </c>
      <c r="D175" s="5">
        <v>3220.48</v>
      </c>
      <c r="E175" s="5">
        <v>3936.7759999999998</v>
      </c>
      <c r="F175" s="5">
        <v>3092.0610000000001</v>
      </c>
      <c r="G175" s="5">
        <v>3832.2550000000001</v>
      </c>
      <c r="H175" s="5">
        <v>3854.2040000000002</v>
      </c>
      <c r="I175" s="5">
        <v>3933.9290000000001</v>
      </c>
      <c r="J175" s="5">
        <v>3060.3270000000002</v>
      </c>
      <c r="K175" s="5">
        <v>3339.02</v>
      </c>
      <c r="L175" s="5">
        <v>7745.0709999999999</v>
      </c>
      <c r="M175" s="5">
        <v>7604.5</v>
      </c>
      <c r="N175" s="5">
        <v>3560.857</v>
      </c>
      <c r="O175" s="5">
        <v>2701.4589999999998</v>
      </c>
      <c r="P175" s="5">
        <v>5600.6120000000001</v>
      </c>
      <c r="Q175" s="5">
        <v>4639.5</v>
      </c>
      <c r="R175" s="5">
        <v>7634.4080000000004</v>
      </c>
      <c r="S175" s="5">
        <v>8663.99</v>
      </c>
      <c r="T175" s="5">
        <v>5089.643</v>
      </c>
      <c r="U175" s="5">
        <v>5171.9799999999996</v>
      </c>
      <c r="V175" s="5">
        <v>5707.2809999999999</v>
      </c>
      <c r="W175" s="5">
        <v>6531.6329999999998</v>
      </c>
      <c r="X175" s="5">
        <v>7634.4080000000004</v>
      </c>
      <c r="Y175" s="5">
        <v>7518.1729999999998</v>
      </c>
      <c r="Z175" s="5">
        <v>10197.704</v>
      </c>
      <c r="AA175" s="5">
        <v>8697.7549999999992</v>
      </c>
      <c r="AB175" s="5">
        <v>4258.5510000000004</v>
      </c>
      <c r="AC175" s="5">
        <v>4288.5969999999998</v>
      </c>
      <c r="AD175" s="5">
        <v>2259.694</v>
      </c>
      <c r="AE175" s="5">
        <v>2231.6329999999998</v>
      </c>
      <c r="AF175" s="5">
        <v>3349.98</v>
      </c>
      <c r="AG175" s="5">
        <v>3361.0509999999999</v>
      </c>
      <c r="AH175" s="5">
        <v>2727.9690000000001</v>
      </c>
      <c r="AI175" s="5">
        <v>2578.3159999999998</v>
      </c>
      <c r="AJ175" s="5">
        <v>2679.8780000000002</v>
      </c>
      <c r="AK175" s="5">
        <v>2873.857</v>
      </c>
      <c r="AL175" s="5">
        <v>2718.6729999999998</v>
      </c>
      <c r="AM175" s="5">
        <v>2863.5509999999999</v>
      </c>
      <c r="AN175" s="5">
        <v>3060.3270000000002</v>
      </c>
      <c r="AO175" s="5">
        <v>3049.1840000000002</v>
      </c>
      <c r="AP175" s="5">
        <v>3960.3270000000002</v>
      </c>
      <c r="AQ175" s="5">
        <v>4343.9080000000004</v>
      </c>
      <c r="AR175" s="5">
        <v>3431.306</v>
      </c>
      <c r="AS175" s="5">
        <v>3804.99</v>
      </c>
      <c r="AT175" s="5">
        <v>3403.52</v>
      </c>
      <c r="AU175" s="5">
        <v>3159.3879999999999</v>
      </c>
      <c r="AV175" s="5">
        <v>4329.0709999999999</v>
      </c>
      <c r="AW175" s="5">
        <v>3743.8980000000001</v>
      </c>
      <c r="AX175" s="5">
        <v>3461.51</v>
      </c>
      <c r="AY175" s="5">
        <v>3371.694</v>
      </c>
      <c r="AZ175" s="5">
        <v>3740.98</v>
      </c>
      <c r="BA175" s="5">
        <v>4116.0510000000004</v>
      </c>
      <c r="BB175" s="5">
        <v>3277.9180000000001</v>
      </c>
      <c r="BC175" s="5">
        <v>3103.143</v>
      </c>
      <c r="BD175" s="5">
        <v>2834.1219999999998</v>
      </c>
      <c r="BE175" s="5">
        <v>3245.6019999999999</v>
      </c>
      <c r="BF175" s="5">
        <v>1887.73</v>
      </c>
      <c r="BG175" s="5">
        <v>1617.357</v>
      </c>
      <c r="BH175" s="5">
        <v>1935.337</v>
      </c>
      <c r="BI175" s="5">
        <v>2391.6019999999999</v>
      </c>
      <c r="BJ175" s="5">
        <v>1901.316</v>
      </c>
      <c r="BK175" s="5">
        <v>2027.153</v>
      </c>
      <c r="BL175" s="5">
        <v>1843.204</v>
      </c>
      <c r="BM175" s="5">
        <v>1964.52</v>
      </c>
      <c r="BN175" s="5">
        <v>2664.0309999999999</v>
      </c>
      <c r="BO175" s="5">
        <v>2615.5610000000001</v>
      </c>
      <c r="BP175" s="5">
        <v>2599.694</v>
      </c>
      <c r="BQ175" s="5">
        <v>2193.1219999999998</v>
      </c>
      <c r="BR175" s="5">
        <v>2222.8980000000001</v>
      </c>
      <c r="BS175" s="5">
        <v>1788.8979999999999</v>
      </c>
      <c r="BT175" s="5">
        <v>4057.6120000000001</v>
      </c>
      <c r="BU175" s="5">
        <v>3662.4290000000001</v>
      </c>
      <c r="BV175" s="5">
        <v>6649.0919999999996</v>
      </c>
      <c r="BW175" s="5">
        <v>6708.5559999999996</v>
      </c>
      <c r="BX175" s="5">
        <v>4485.8059999999996</v>
      </c>
      <c r="BY175" s="5">
        <v>5060.7650000000003</v>
      </c>
      <c r="BZ175" s="5">
        <v>8226.9079999999994</v>
      </c>
      <c r="CA175" s="5">
        <v>6165.5</v>
      </c>
      <c r="CB175" s="5">
        <v>6681.143</v>
      </c>
      <c r="CC175" s="5">
        <v>6103.1890000000003</v>
      </c>
      <c r="CD175" s="5">
        <v>6553.143</v>
      </c>
      <c r="CE175" s="5">
        <v>7443.98</v>
      </c>
      <c r="CF175" s="5">
        <v>3619.98</v>
      </c>
      <c r="CG175" s="5">
        <v>3894.2040000000002</v>
      </c>
      <c r="CH175" s="5">
        <v>3262.6529999999998</v>
      </c>
      <c r="CI175" s="5">
        <v>3972.1329999999998</v>
      </c>
      <c r="CJ175" s="5">
        <v>4033.8670000000002</v>
      </c>
      <c r="CK175" s="5">
        <v>4677.6530000000002</v>
      </c>
      <c r="CL175" s="5">
        <v>3843.7040000000002</v>
      </c>
      <c r="CM175" s="5">
        <v>4285.1120000000001</v>
      </c>
      <c r="CN175" s="5">
        <v>2685.6019999999999</v>
      </c>
      <c r="CO175" s="5">
        <v>3138.0610000000001</v>
      </c>
      <c r="CP175" s="5">
        <v>2828.2959999999998</v>
      </c>
      <c r="CQ175" s="5">
        <v>2962.6729999999998</v>
      </c>
      <c r="CR175" s="5">
        <v>4346.51</v>
      </c>
      <c r="CS175" s="5">
        <v>4626.0200000000004</v>
      </c>
      <c r="CT175" s="5">
        <v>3114.9290000000001</v>
      </c>
      <c r="CU175" s="5">
        <v>2834.1219999999998</v>
      </c>
    </row>
    <row r="176" spans="1:99">
      <c r="A176" s="5">
        <v>163.03980000000001</v>
      </c>
      <c r="B176" s="5">
        <v>14119.561</v>
      </c>
      <c r="C176" s="5">
        <v>9482.2960000000003</v>
      </c>
      <c r="D176" s="5">
        <v>9662.2649999999994</v>
      </c>
      <c r="E176" s="5">
        <v>9750.49</v>
      </c>
      <c r="F176" s="5">
        <v>10334.867</v>
      </c>
      <c r="G176" s="5">
        <v>10393.040999999999</v>
      </c>
      <c r="H176" s="5">
        <v>9662.2649999999994</v>
      </c>
      <c r="I176" s="5">
        <v>9523.7450000000008</v>
      </c>
      <c r="J176" s="5">
        <v>9463.7450000000008</v>
      </c>
      <c r="K176" s="5">
        <v>9543.1119999999992</v>
      </c>
      <c r="L176" s="5">
        <v>10630.694</v>
      </c>
      <c r="M176" s="5">
        <v>12856.663</v>
      </c>
      <c r="N176" s="5">
        <v>8902.6020000000008</v>
      </c>
      <c r="O176" s="5">
        <v>9119.8880000000008</v>
      </c>
      <c r="P176" s="5">
        <v>10843.326999999999</v>
      </c>
      <c r="Q176" s="5">
        <v>11230.296</v>
      </c>
      <c r="R176" s="5">
        <v>9704.357</v>
      </c>
      <c r="S176" s="5">
        <v>8806.9590000000007</v>
      </c>
      <c r="T176" s="5">
        <v>9704.357</v>
      </c>
      <c r="U176" s="5">
        <v>9726.3269999999993</v>
      </c>
      <c r="V176" s="5">
        <v>11016.173000000001</v>
      </c>
      <c r="W176" s="5">
        <v>10197.704</v>
      </c>
      <c r="X176" s="5">
        <v>9430.27</v>
      </c>
      <c r="Y176" s="5">
        <v>11393.286</v>
      </c>
      <c r="Z176" s="5">
        <v>13441.949000000001</v>
      </c>
      <c r="AA176" s="5">
        <v>12354.194</v>
      </c>
      <c r="AB176" s="5">
        <v>9820.0709999999999</v>
      </c>
      <c r="AC176" s="5">
        <v>9439.8780000000006</v>
      </c>
      <c r="AD176" s="5">
        <v>7971.4179999999997</v>
      </c>
      <c r="AE176" s="5">
        <v>8902.6020000000008</v>
      </c>
      <c r="AF176" s="5">
        <v>8921.99</v>
      </c>
      <c r="AG176" s="5">
        <v>9286.0920000000006</v>
      </c>
      <c r="AH176" s="5">
        <v>21901.01</v>
      </c>
      <c r="AI176" s="5">
        <v>20067.764999999999</v>
      </c>
      <c r="AJ176" s="5">
        <v>13916.143</v>
      </c>
      <c r="AK176" s="5">
        <v>13291.031000000001</v>
      </c>
      <c r="AL176" s="5">
        <v>12098.102000000001</v>
      </c>
      <c r="AM176" s="5">
        <v>11740.867</v>
      </c>
      <c r="AN176" s="5">
        <v>9286.0920000000006</v>
      </c>
      <c r="AO176" s="5">
        <v>9642.7139999999999</v>
      </c>
      <c r="AP176" s="5">
        <v>12064.183999999999</v>
      </c>
      <c r="AQ176" s="5">
        <v>11943.337</v>
      </c>
      <c r="AR176" s="5">
        <v>13157.918</v>
      </c>
      <c r="AS176" s="5">
        <v>13486.867</v>
      </c>
      <c r="AT176" s="5">
        <v>10657.264999999999</v>
      </c>
      <c r="AU176" s="5">
        <v>12882.847</v>
      </c>
      <c r="AV176" s="5">
        <v>11428.806</v>
      </c>
      <c r="AW176" s="5">
        <v>11083.133</v>
      </c>
      <c r="AX176" s="5">
        <v>9140.99</v>
      </c>
      <c r="AY176" s="5">
        <v>12467.254999999999</v>
      </c>
      <c r="AZ176" s="5">
        <v>13486.867</v>
      </c>
      <c r="BA176" s="5">
        <v>12929.806</v>
      </c>
      <c r="BB176" s="5">
        <v>9796.3060000000005</v>
      </c>
      <c r="BC176" s="5">
        <v>10413.276</v>
      </c>
      <c r="BD176" s="5">
        <v>11990.643</v>
      </c>
      <c r="BE176" s="5">
        <v>12172.031000000001</v>
      </c>
      <c r="BF176" s="5">
        <v>44331.112000000001</v>
      </c>
      <c r="BG176" s="5">
        <v>39328.887999999999</v>
      </c>
      <c r="BH176" s="5">
        <v>11827.388000000001</v>
      </c>
      <c r="BI176" s="5">
        <v>12830.48</v>
      </c>
      <c r="BJ176" s="5">
        <v>19472.509999999998</v>
      </c>
      <c r="BK176" s="5">
        <v>20972.530999999999</v>
      </c>
      <c r="BL176" s="5">
        <v>24572.815999999999</v>
      </c>
      <c r="BM176" s="5">
        <v>24953.764999999999</v>
      </c>
      <c r="BN176" s="5">
        <v>17169.969000000001</v>
      </c>
      <c r="BO176" s="5">
        <v>16331.735000000001</v>
      </c>
      <c r="BP176" s="5">
        <v>23388.550999999999</v>
      </c>
      <c r="BQ176" s="5">
        <v>24398.621999999999</v>
      </c>
      <c r="BR176" s="5">
        <v>12622.092000000001</v>
      </c>
      <c r="BS176" s="5">
        <v>12318.214</v>
      </c>
      <c r="BT176" s="5">
        <v>10573.633</v>
      </c>
      <c r="BU176" s="5">
        <v>10903.367</v>
      </c>
      <c r="BV176" s="5">
        <v>10499.071</v>
      </c>
      <c r="BW176" s="5">
        <v>11827.388000000001</v>
      </c>
      <c r="BX176" s="5">
        <v>13021.735000000001</v>
      </c>
      <c r="BY176" s="5">
        <v>12467.254999999999</v>
      </c>
      <c r="BZ176" s="5">
        <v>15546.163</v>
      </c>
      <c r="CA176" s="5">
        <v>13581.264999999999</v>
      </c>
      <c r="CB176" s="5">
        <v>11862.704</v>
      </c>
      <c r="CC176" s="5">
        <v>11175.031000000001</v>
      </c>
      <c r="CD176" s="5">
        <v>12830.48</v>
      </c>
      <c r="CE176" s="5">
        <v>13157.918</v>
      </c>
      <c r="CF176" s="5">
        <v>11787.143</v>
      </c>
      <c r="CG176" s="5">
        <v>11428.806</v>
      </c>
      <c r="CH176" s="5">
        <v>10787.878000000001</v>
      </c>
      <c r="CI176" s="5">
        <v>10131.254999999999</v>
      </c>
      <c r="CJ176" s="5">
        <v>13059.194</v>
      </c>
      <c r="CK176" s="5">
        <v>12318.214</v>
      </c>
      <c r="CL176" s="5">
        <v>10630.694</v>
      </c>
      <c r="CM176" s="5">
        <v>11175.031000000001</v>
      </c>
      <c r="CN176" s="5">
        <v>11293.357</v>
      </c>
      <c r="CO176" s="5">
        <v>11724.050999999999</v>
      </c>
      <c r="CP176" s="5">
        <v>11525.163</v>
      </c>
      <c r="CQ176" s="5">
        <v>11293.357</v>
      </c>
      <c r="CR176" s="5">
        <v>13670.133</v>
      </c>
      <c r="CS176" s="5">
        <v>11862.704</v>
      </c>
      <c r="CT176" s="5">
        <v>11827.388000000001</v>
      </c>
      <c r="CU176" s="5">
        <v>10903.367</v>
      </c>
    </row>
    <row r="177" spans="1:99">
      <c r="A177" s="5">
        <v>163.05019999999999</v>
      </c>
      <c r="B177" s="5">
        <v>6206.9080000000004</v>
      </c>
      <c r="C177" s="5">
        <v>5452.5820000000003</v>
      </c>
      <c r="D177" s="5">
        <v>6327.4489999999996</v>
      </c>
      <c r="E177" s="5">
        <v>7339.2449999999999</v>
      </c>
      <c r="F177" s="5">
        <v>7146.3670000000002</v>
      </c>
      <c r="G177" s="5">
        <v>7487.4390000000003</v>
      </c>
      <c r="H177" s="5">
        <v>7730.0510000000004</v>
      </c>
      <c r="I177" s="5">
        <v>7762.4489999999996</v>
      </c>
      <c r="J177" s="5">
        <v>6553.143</v>
      </c>
      <c r="K177" s="5">
        <v>7083.9390000000003</v>
      </c>
      <c r="L177" s="5">
        <v>8482.6939999999995</v>
      </c>
      <c r="M177" s="5">
        <v>8512.6939999999995</v>
      </c>
      <c r="N177" s="5">
        <v>6789.01</v>
      </c>
      <c r="O177" s="5">
        <v>7730.0510000000004</v>
      </c>
      <c r="P177" s="5">
        <v>6327.4489999999996</v>
      </c>
      <c r="Q177" s="5">
        <v>5848.2650000000003</v>
      </c>
      <c r="R177" s="5">
        <v>5127.49</v>
      </c>
      <c r="S177" s="5">
        <v>4546.0200000000004</v>
      </c>
      <c r="T177" s="5">
        <v>6838.6530000000002</v>
      </c>
      <c r="U177" s="5">
        <v>6276.52</v>
      </c>
      <c r="V177" s="5">
        <v>6467.0410000000002</v>
      </c>
      <c r="W177" s="5">
        <v>6116.9589999999998</v>
      </c>
      <c r="X177" s="5">
        <v>4864.9690000000001</v>
      </c>
      <c r="Y177" s="5">
        <v>4987.357</v>
      </c>
      <c r="Z177" s="5">
        <v>6134.8980000000001</v>
      </c>
      <c r="AA177" s="5">
        <v>6286.02</v>
      </c>
      <c r="AB177" s="5">
        <v>4228.8779999999997</v>
      </c>
      <c r="AC177" s="5">
        <v>4411.2650000000003</v>
      </c>
      <c r="AD177" s="5">
        <v>4722.6940000000004</v>
      </c>
      <c r="AE177" s="5">
        <v>5286.0709999999999</v>
      </c>
      <c r="AF177" s="5">
        <v>5241.3779999999997</v>
      </c>
      <c r="AG177" s="5">
        <v>6035.1120000000001</v>
      </c>
      <c r="AH177" s="5">
        <v>6946.5919999999996</v>
      </c>
      <c r="AI177" s="5">
        <v>6467.0410000000002</v>
      </c>
      <c r="AJ177" s="5">
        <v>7033.02</v>
      </c>
      <c r="AK177" s="5">
        <v>7416.7860000000001</v>
      </c>
      <c r="AL177" s="5">
        <v>5944.9179999999997</v>
      </c>
      <c r="AM177" s="5">
        <v>5255.6629999999996</v>
      </c>
      <c r="AN177" s="5">
        <v>4792.4690000000001</v>
      </c>
      <c r="AO177" s="5">
        <v>5711.3670000000002</v>
      </c>
      <c r="AP177" s="5">
        <v>11525.163</v>
      </c>
      <c r="AQ177" s="5">
        <v>12243.49</v>
      </c>
      <c r="AR177" s="5">
        <v>8001.51</v>
      </c>
      <c r="AS177" s="5">
        <v>8334.857</v>
      </c>
      <c r="AT177" s="5">
        <v>7502.0309999999999</v>
      </c>
      <c r="AU177" s="5">
        <v>8427.49</v>
      </c>
      <c r="AV177" s="5">
        <v>9566.7350000000006</v>
      </c>
      <c r="AW177" s="5">
        <v>9233.24</v>
      </c>
      <c r="AX177" s="5">
        <v>12098.102000000001</v>
      </c>
      <c r="AY177" s="5">
        <v>12830.48</v>
      </c>
      <c r="AZ177" s="5">
        <v>11459.531000000001</v>
      </c>
      <c r="BA177" s="5">
        <v>12318.214</v>
      </c>
      <c r="BB177" s="5">
        <v>8715.3880000000008</v>
      </c>
      <c r="BC177" s="5">
        <v>8530.0820000000003</v>
      </c>
      <c r="BD177" s="5">
        <v>5886.9340000000002</v>
      </c>
      <c r="BE177" s="5">
        <v>6235.6220000000003</v>
      </c>
      <c r="BF177" s="5">
        <v>4771.7039999999997</v>
      </c>
      <c r="BG177" s="5">
        <v>5060.7650000000003</v>
      </c>
      <c r="BH177" s="5">
        <v>5500.143</v>
      </c>
      <c r="BI177" s="5">
        <v>5347.3320000000003</v>
      </c>
      <c r="BJ177" s="5">
        <v>7269.8879999999999</v>
      </c>
      <c r="BK177" s="5">
        <v>7215.1840000000002</v>
      </c>
      <c r="BL177" s="5">
        <v>6563.0820000000003</v>
      </c>
      <c r="BM177" s="5">
        <v>7121.7349999999997</v>
      </c>
      <c r="BN177" s="5">
        <v>5981.3059999999996</v>
      </c>
      <c r="BO177" s="5">
        <v>5882.6530000000002</v>
      </c>
      <c r="BP177" s="5">
        <v>7339.2449999999999</v>
      </c>
      <c r="BQ177" s="5">
        <v>7051.8370000000004</v>
      </c>
      <c r="BR177" s="5">
        <v>5210.2650000000003</v>
      </c>
      <c r="BS177" s="5">
        <v>6185.2550000000001</v>
      </c>
      <c r="BT177" s="5">
        <v>4646.2759999999998</v>
      </c>
      <c r="BU177" s="5">
        <v>5079.0309999999999</v>
      </c>
      <c r="BV177" s="5">
        <v>6107.7550000000001</v>
      </c>
      <c r="BW177" s="5">
        <v>6923.2650000000003</v>
      </c>
      <c r="BX177" s="5">
        <v>5694.2550000000001</v>
      </c>
      <c r="BY177" s="5">
        <v>6116.9589999999998</v>
      </c>
      <c r="BZ177" s="5">
        <v>7573.2039999999997</v>
      </c>
      <c r="CA177" s="5">
        <v>7889.7550000000001</v>
      </c>
      <c r="CB177" s="5">
        <v>6959.3270000000002</v>
      </c>
      <c r="CC177" s="5">
        <v>7682.2039999999997</v>
      </c>
      <c r="CD177" s="5">
        <v>8790.52</v>
      </c>
      <c r="CE177" s="5">
        <v>7366.6220000000003</v>
      </c>
      <c r="CF177" s="5">
        <v>5210.2650000000003</v>
      </c>
      <c r="CG177" s="5">
        <v>5875.1019999999999</v>
      </c>
      <c r="CH177" s="5">
        <v>8075.6530000000002</v>
      </c>
      <c r="CI177" s="5">
        <v>7699.8879999999999</v>
      </c>
      <c r="CJ177" s="5">
        <v>6995.1840000000002</v>
      </c>
      <c r="CK177" s="5">
        <v>7979.02</v>
      </c>
      <c r="CL177" s="5">
        <v>6348.1729999999998</v>
      </c>
      <c r="CM177" s="5">
        <v>6713.0510000000004</v>
      </c>
      <c r="CN177" s="5">
        <v>6765.357</v>
      </c>
      <c r="CO177" s="5">
        <v>6584.857</v>
      </c>
      <c r="CP177" s="5">
        <v>6246.0820000000003</v>
      </c>
      <c r="CQ177" s="5">
        <v>8211.2450000000008</v>
      </c>
      <c r="CR177" s="5">
        <v>8352.7860000000001</v>
      </c>
      <c r="CS177" s="5">
        <v>8410.3369999999995</v>
      </c>
      <c r="CT177" s="5">
        <v>6531.6329999999998</v>
      </c>
      <c r="CU177" s="5">
        <v>6206.9080000000004</v>
      </c>
    </row>
    <row r="178" spans="1:99">
      <c r="A178" s="5">
        <v>163.0608</v>
      </c>
      <c r="B178" s="5">
        <v>13441.95</v>
      </c>
      <c r="C178" s="5">
        <v>13628.65</v>
      </c>
      <c r="D178" s="5">
        <v>16755.16</v>
      </c>
      <c r="E178" s="5">
        <v>15410.09</v>
      </c>
      <c r="F178" s="5">
        <v>13486.87</v>
      </c>
      <c r="G178" s="5">
        <v>12968.43</v>
      </c>
      <c r="H178" s="5">
        <v>12318.21</v>
      </c>
      <c r="I178" s="5">
        <v>11757.68</v>
      </c>
      <c r="J178" s="5">
        <v>11332.42</v>
      </c>
      <c r="K178" s="5">
        <v>11757.68</v>
      </c>
      <c r="L178" s="5">
        <v>22966.6</v>
      </c>
      <c r="M178" s="5">
        <v>22825.439999999999</v>
      </c>
      <c r="N178" s="5">
        <v>12882.85</v>
      </c>
      <c r="O178" s="5">
        <v>11651.88</v>
      </c>
      <c r="P178" s="5">
        <v>23508.73</v>
      </c>
      <c r="Q178" s="5">
        <v>23238.63</v>
      </c>
      <c r="R178" s="5">
        <v>21313.03</v>
      </c>
      <c r="S178" s="5">
        <v>21078.05</v>
      </c>
      <c r="T178" s="5">
        <v>36897.86</v>
      </c>
      <c r="U178" s="5">
        <v>31873.88</v>
      </c>
      <c r="V178" s="5">
        <v>29960.81</v>
      </c>
      <c r="W178" s="5">
        <v>30851.9</v>
      </c>
      <c r="X178" s="5">
        <v>25139.96</v>
      </c>
      <c r="Y178" s="5">
        <v>22277.599999999999</v>
      </c>
      <c r="Z178" s="5">
        <v>36575.230000000003</v>
      </c>
      <c r="AA178" s="5">
        <v>37234.81</v>
      </c>
      <c r="AB178" s="5">
        <v>23663.3</v>
      </c>
      <c r="AC178" s="5">
        <v>24277.78</v>
      </c>
      <c r="AD178" s="5">
        <v>30851.9</v>
      </c>
      <c r="AE178" s="5">
        <v>33432.050000000003</v>
      </c>
      <c r="AF178" s="5">
        <v>20860.73</v>
      </c>
      <c r="AG178" s="5">
        <v>18164.47</v>
      </c>
      <c r="AH178" s="5">
        <v>23663.3</v>
      </c>
      <c r="AI178" s="5">
        <v>24753.87</v>
      </c>
      <c r="AJ178" s="5">
        <v>23797.46</v>
      </c>
      <c r="AK178" s="5">
        <v>27573.91</v>
      </c>
      <c r="AL178" s="5">
        <v>14175.12</v>
      </c>
      <c r="AM178" s="5">
        <v>14065.14</v>
      </c>
      <c r="AN178" s="5">
        <v>28861.5</v>
      </c>
      <c r="AO178" s="5">
        <v>29060.400000000001</v>
      </c>
      <c r="AP178" s="5">
        <v>17417.099999999999</v>
      </c>
      <c r="AQ178" s="5">
        <v>18487.37</v>
      </c>
      <c r="AR178" s="5">
        <v>16192.55</v>
      </c>
      <c r="AS178" s="5">
        <v>15024.49</v>
      </c>
      <c r="AT178" s="5">
        <v>16192.55</v>
      </c>
      <c r="AU178" s="5">
        <v>15752.38</v>
      </c>
      <c r="AV178" s="5">
        <v>15278.89</v>
      </c>
      <c r="AW178" s="5">
        <v>15410.09</v>
      </c>
      <c r="AX178" s="5">
        <v>20510.97</v>
      </c>
      <c r="AY178" s="5">
        <v>20626.22</v>
      </c>
      <c r="AZ178" s="5">
        <v>16064.7</v>
      </c>
      <c r="BA178" s="5">
        <v>14277.2</v>
      </c>
      <c r="BB178" s="5">
        <v>16064.7</v>
      </c>
      <c r="BC178" s="5">
        <v>15814.49</v>
      </c>
      <c r="BD178" s="5">
        <v>18681.09</v>
      </c>
      <c r="BE178" s="5">
        <v>19041.22</v>
      </c>
      <c r="BF178" s="5">
        <v>47794.29</v>
      </c>
      <c r="BG178" s="5">
        <v>49646.1</v>
      </c>
      <c r="BH178" s="5">
        <v>66559.27</v>
      </c>
      <c r="BI178" s="5">
        <v>70352.84</v>
      </c>
      <c r="BJ178" s="5">
        <v>38466.17</v>
      </c>
      <c r="BK178" s="5">
        <v>47109.4</v>
      </c>
      <c r="BL178" s="5">
        <v>65135.83</v>
      </c>
      <c r="BM178" s="5">
        <v>64169.82</v>
      </c>
      <c r="BN178" s="5">
        <v>56507.9</v>
      </c>
      <c r="BO178" s="5">
        <v>61618.73</v>
      </c>
      <c r="BP178" s="5">
        <v>44794.46</v>
      </c>
      <c r="BQ178" s="5">
        <v>49646.1</v>
      </c>
      <c r="BR178" s="5">
        <v>40581.730000000003</v>
      </c>
      <c r="BS178" s="5">
        <v>40581.730000000003</v>
      </c>
      <c r="BT178" s="5">
        <v>33432.050000000003</v>
      </c>
      <c r="BU178" s="5">
        <v>33683.050000000003</v>
      </c>
      <c r="BV178" s="5">
        <v>35550.28</v>
      </c>
      <c r="BW178" s="5">
        <v>33935.9</v>
      </c>
      <c r="BX178" s="5">
        <v>36191.15</v>
      </c>
      <c r="BY178" s="5">
        <v>34932.910000000003</v>
      </c>
      <c r="BZ178" s="5">
        <v>41479.129999999997</v>
      </c>
      <c r="CA178" s="5">
        <v>43841.99</v>
      </c>
      <c r="CB178" s="5">
        <v>30162.22</v>
      </c>
      <c r="CC178" s="5">
        <v>32401.71</v>
      </c>
      <c r="CD178" s="5">
        <v>33683.050000000003</v>
      </c>
      <c r="CE178" s="5">
        <v>36191.15</v>
      </c>
      <c r="CF178" s="5">
        <v>28635.200000000001</v>
      </c>
      <c r="CG178" s="5">
        <v>26307.31</v>
      </c>
      <c r="CH178" s="5">
        <v>21182.59</v>
      </c>
      <c r="CI178" s="5">
        <v>22402.62</v>
      </c>
      <c r="CJ178" s="5">
        <v>21078.05</v>
      </c>
      <c r="CK178" s="5">
        <v>23238.63</v>
      </c>
      <c r="CL178" s="5">
        <v>19472.509999999998</v>
      </c>
      <c r="CM178" s="5">
        <v>18681.09</v>
      </c>
      <c r="CN178" s="5">
        <v>14538.53</v>
      </c>
      <c r="CO178" s="5">
        <v>14435.21</v>
      </c>
      <c r="CP178" s="5">
        <v>18832.79</v>
      </c>
      <c r="CQ178" s="5">
        <v>20735.45</v>
      </c>
      <c r="CR178" s="5">
        <v>24277.78</v>
      </c>
      <c r="CS178" s="5">
        <v>24277.78</v>
      </c>
      <c r="CT178" s="5">
        <v>20067.77</v>
      </c>
      <c r="CU178" s="5">
        <v>20510.97</v>
      </c>
    </row>
    <row r="179" spans="1:99">
      <c r="A179" s="5">
        <v>163.08709999999999</v>
      </c>
      <c r="B179" s="5">
        <v>4771.7039999999997</v>
      </c>
      <c r="C179" s="5">
        <v>4832.1629999999996</v>
      </c>
      <c r="D179" s="5">
        <v>15278.888000000001</v>
      </c>
      <c r="E179" s="5">
        <v>18487.366999999998</v>
      </c>
      <c r="F179" s="5">
        <v>16832.847000000002</v>
      </c>
      <c r="G179" s="5">
        <v>18487.366999999998</v>
      </c>
      <c r="H179" s="5">
        <v>17759.694</v>
      </c>
      <c r="I179" s="5">
        <v>20182.264999999999</v>
      </c>
      <c r="J179" s="5">
        <v>15676.959000000001</v>
      </c>
      <c r="K179" s="5">
        <v>18588</v>
      </c>
      <c r="L179" s="5">
        <v>18832.786</v>
      </c>
      <c r="M179" s="5">
        <v>18257.398000000001</v>
      </c>
      <c r="N179" s="5">
        <v>18079.612000000001</v>
      </c>
      <c r="O179" s="5">
        <v>18341.378000000001</v>
      </c>
      <c r="P179" s="5">
        <v>11651.878000000001</v>
      </c>
      <c r="Q179" s="5">
        <v>13206.592000000001</v>
      </c>
      <c r="R179" s="5">
        <v>8842.1020000000008</v>
      </c>
      <c r="S179" s="5">
        <v>9203.1119999999992</v>
      </c>
      <c r="T179" s="5">
        <v>12709.826999999999</v>
      </c>
      <c r="U179" s="5">
        <v>12172.031000000001</v>
      </c>
      <c r="V179" s="5">
        <v>12929.806</v>
      </c>
      <c r="W179" s="5">
        <v>15480.48</v>
      </c>
      <c r="X179" s="5">
        <v>9307.4079999999994</v>
      </c>
      <c r="Y179" s="5">
        <v>11827.388000000001</v>
      </c>
      <c r="Z179" s="5">
        <v>12243.49</v>
      </c>
      <c r="AA179" s="5">
        <v>10736.643</v>
      </c>
      <c r="AB179" s="5">
        <v>9286.0920000000006</v>
      </c>
      <c r="AC179" s="5">
        <v>10682.449000000001</v>
      </c>
      <c r="AD179" s="5">
        <v>10928.040999999999</v>
      </c>
      <c r="AE179" s="5">
        <v>10467.602000000001</v>
      </c>
      <c r="AF179" s="5">
        <v>13021.735000000001</v>
      </c>
      <c r="AG179" s="5">
        <v>12280.254999999999</v>
      </c>
      <c r="AH179" s="5">
        <v>6885.02</v>
      </c>
      <c r="AI179" s="5">
        <v>6411.2759999999998</v>
      </c>
      <c r="AJ179" s="5">
        <v>10177.254999999999</v>
      </c>
      <c r="AK179" s="5">
        <v>12882.847</v>
      </c>
      <c r="AL179" s="5">
        <v>8842.1020000000008</v>
      </c>
      <c r="AM179" s="5">
        <v>9439.8780000000006</v>
      </c>
      <c r="AN179" s="5">
        <v>10814.776</v>
      </c>
      <c r="AO179" s="5">
        <v>11493.02</v>
      </c>
      <c r="AP179" s="5">
        <v>11493.02</v>
      </c>
      <c r="AQ179" s="5">
        <v>12318.214</v>
      </c>
      <c r="AR179" s="5">
        <v>7285.6120000000001</v>
      </c>
      <c r="AS179" s="5">
        <v>9243.99</v>
      </c>
      <c r="AT179" s="5">
        <v>6563.0820000000003</v>
      </c>
      <c r="AU179" s="5">
        <v>6753.8059999999996</v>
      </c>
      <c r="AV179" s="5">
        <v>10548.816000000001</v>
      </c>
      <c r="AW179" s="5">
        <v>9589.6530000000002</v>
      </c>
      <c r="AX179" s="5">
        <v>7502.0309999999999</v>
      </c>
      <c r="AY179" s="5">
        <v>7907.0709999999999</v>
      </c>
      <c r="AZ179" s="5">
        <v>6744.4179999999997</v>
      </c>
      <c r="BA179" s="5">
        <v>6765.357</v>
      </c>
      <c r="BB179" s="5">
        <v>7430.6940000000004</v>
      </c>
      <c r="BC179" s="5">
        <v>7019.8980000000001</v>
      </c>
      <c r="BD179" s="5">
        <v>11293.357</v>
      </c>
      <c r="BE179" s="5">
        <v>12467.254999999999</v>
      </c>
      <c r="BF179" s="5">
        <v>1657.6020000000001</v>
      </c>
      <c r="BG179" s="5">
        <v>1657.6020000000001</v>
      </c>
      <c r="BH179" s="5">
        <v>2319.5709999999999</v>
      </c>
      <c r="BI179" s="5">
        <v>2027.153</v>
      </c>
      <c r="BJ179" s="5">
        <v>5163.8980000000001</v>
      </c>
      <c r="BK179" s="5">
        <v>3032.7040000000002</v>
      </c>
      <c r="BL179" s="5">
        <v>4384.143</v>
      </c>
      <c r="BM179" s="5">
        <v>3234.4690000000001</v>
      </c>
      <c r="BN179" s="5">
        <v>4572.1840000000002</v>
      </c>
      <c r="BO179" s="5">
        <v>2973.694</v>
      </c>
      <c r="BP179" s="5">
        <v>5546.6940000000004</v>
      </c>
      <c r="BQ179" s="5">
        <v>3993.806</v>
      </c>
      <c r="BR179" s="5">
        <v>3732.3780000000002</v>
      </c>
      <c r="BS179" s="5">
        <v>3217.3209999999999</v>
      </c>
      <c r="BT179" s="5">
        <v>13527.337</v>
      </c>
      <c r="BU179" s="5">
        <v>13391.040999999999</v>
      </c>
      <c r="BV179" s="5">
        <v>17680.98</v>
      </c>
      <c r="BW179" s="5">
        <v>18079.612000000001</v>
      </c>
      <c r="BX179" s="5">
        <v>14065.143</v>
      </c>
      <c r="BY179" s="5">
        <v>14708.540999999999</v>
      </c>
      <c r="BZ179" s="5">
        <v>21078.050999999999</v>
      </c>
      <c r="CA179" s="5">
        <v>24098.652999999998</v>
      </c>
      <c r="CB179" s="5">
        <v>18418.887999999999</v>
      </c>
      <c r="CC179" s="5">
        <v>19652.143</v>
      </c>
      <c r="CD179" s="5">
        <v>18588</v>
      </c>
      <c r="CE179" s="5">
        <v>19399.52</v>
      </c>
      <c r="CF179" s="5">
        <v>15410.092000000001</v>
      </c>
      <c r="CG179" s="5">
        <v>17759.694</v>
      </c>
      <c r="CH179" s="5">
        <v>16263.245000000001</v>
      </c>
      <c r="CI179" s="5">
        <v>17680.98</v>
      </c>
      <c r="CJ179" s="5">
        <v>15278.888000000001</v>
      </c>
      <c r="CK179" s="5">
        <v>17252.286</v>
      </c>
      <c r="CL179" s="5">
        <v>24098.652999999998</v>
      </c>
      <c r="CM179" s="5">
        <v>23944.98</v>
      </c>
      <c r="CN179" s="5">
        <v>16684.815999999999</v>
      </c>
      <c r="CO179" s="5">
        <v>17591.438999999998</v>
      </c>
      <c r="CP179" s="5">
        <v>17505.071</v>
      </c>
      <c r="CQ179" s="5">
        <v>20067.764999999999</v>
      </c>
      <c r="CR179" s="5">
        <v>16064.704</v>
      </c>
      <c r="CS179" s="5">
        <v>15613.082</v>
      </c>
      <c r="CT179" s="5">
        <v>11113.092000000001</v>
      </c>
      <c r="CU179" s="5">
        <v>12536.357</v>
      </c>
    </row>
    <row r="180" spans="1:99">
      <c r="A180" s="5">
        <v>163.11269999999999</v>
      </c>
      <c r="B180" s="5">
        <v>5476.1530000000002</v>
      </c>
      <c r="C180" s="5">
        <v>5908.0609999999997</v>
      </c>
      <c r="D180" s="5">
        <v>8636.9230000000007</v>
      </c>
      <c r="E180" s="5">
        <v>8646.4490000000005</v>
      </c>
      <c r="F180" s="5">
        <v>8191.9440000000004</v>
      </c>
      <c r="G180" s="5">
        <v>8677.6530000000002</v>
      </c>
      <c r="H180" s="5">
        <v>8361.8420000000006</v>
      </c>
      <c r="I180" s="5">
        <v>8580.7039999999997</v>
      </c>
      <c r="J180" s="5">
        <v>9355.6219999999994</v>
      </c>
      <c r="K180" s="5">
        <v>9684.5310000000009</v>
      </c>
      <c r="L180" s="5">
        <v>11083.133</v>
      </c>
      <c r="M180" s="5">
        <v>9774.7350000000006</v>
      </c>
      <c r="N180" s="5">
        <v>9662.2649999999994</v>
      </c>
      <c r="O180" s="5">
        <v>9662.2649999999994</v>
      </c>
      <c r="P180" s="5">
        <v>2116.9589999999998</v>
      </c>
      <c r="Q180" s="5">
        <v>2554.3159999999998</v>
      </c>
      <c r="R180" s="5">
        <v>2231.6329999999998</v>
      </c>
      <c r="S180" s="5">
        <v>2631.3159999999998</v>
      </c>
      <c r="T180" s="5">
        <v>2303.2449999999999</v>
      </c>
      <c r="U180" s="5">
        <v>1926.1220000000001</v>
      </c>
      <c r="V180" s="5">
        <v>2657.8470000000002</v>
      </c>
      <c r="W180" s="5">
        <v>2439.3879999999999</v>
      </c>
      <c r="X180" s="5">
        <v>2650.7860000000001</v>
      </c>
      <c r="Y180" s="5">
        <v>2696.1019999999999</v>
      </c>
      <c r="Z180" s="5">
        <v>2070.1019999999999</v>
      </c>
      <c r="AA180" s="5">
        <v>2131.2860000000001</v>
      </c>
      <c r="AB180" s="5">
        <v>4533.9799999999996</v>
      </c>
      <c r="AC180" s="5">
        <v>4765.2960000000003</v>
      </c>
      <c r="AD180" s="5">
        <v>2657.8470000000002</v>
      </c>
      <c r="AE180" s="5">
        <v>2464.3780000000002</v>
      </c>
      <c r="AF180" s="5">
        <v>3303.0309999999999</v>
      </c>
      <c r="AG180" s="5">
        <v>2957.5709999999999</v>
      </c>
      <c r="AH180" s="5">
        <v>2940.2759999999998</v>
      </c>
      <c r="AI180" s="5">
        <v>2596.7649999999999</v>
      </c>
      <c r="AJ180" s="5">
        <v>2541.1219999999998</v>
      </c>
      <c r="AK180" s="5">
        <v>2470.02</v>
      </c>
      <c r="AL180" s="5">
        <v>1602.2239999999999</v>
      </c>
      <c r="AM180" s="5">
        <v>1833.684</v>
      </c>
      <c r="AN180" s="5">
        <v>2713.2959999999998</v>
      </c>
      <c r="AO180" s="5">
        <v>2873.857</v>
      </c>
      <c r="AP180" s="5">
        <v>2822.5509999999999</v>
      </c>
      <c r="AQ180" s="5">
        <v>3214.163</v>
      </c>
      <c r="AR180" s="5">
        <v>3277.9180000000001</v>
      </c>
      <c r="AS180" s="5">
        <v>3142.6729999999998</v>
      </c>
      <c r="AT180" s="5">
        <v>3700.306</v>
      </c>
      <c r="AU180" s="5">
        <v>3268.3270000000002</v>
      </c>
      <c r="AV180" s="5">
        <v>4492.51</v>
      </c>
      <c r="AW180" s="5">
        <v>4405.0919999999996</v>
      </c>
      <c r="AX180" s="5">
        <v>2988.5509999999999</v>
      </c>
      <c r="AY180" s="5">
        <v>3385.2759999999998</v>
      </c>
      <c r="AZ180" s="5">
        <v>2391.6019999999999</v>
      </c>
      <c r="BA180" s="5">
        <v>2507.9290000000001</v>
      </c>
      <c r="BB180" s="5">
        <v>3060.3270000000002</v>
      </c>
      <c r="BC180" s="5">
        <v>3303.0309999999999</v>
      </c>
      <c r="BD180" s="5">
        <v>3349.98</v>
      </c>
      <c r="BE180" s="5">
        <v>3032.7040000000002</v>
      </c>
      <c r="BF180" s="5">
        <v>4887.0309999999999</v>
      </c>
      <c r="BG180" s="5">
        <v>4398.3059999999996</v>
      </c>
      <c r="BH180" s="5">
        <v>8884.5920000000006</v>
      </c>
      <c r="BI180" s="5">
        <v>9163.3160000000007</v>
      </c>
      <c r="BJ180" s="5">
        <v>6777.1940000000004</v>
      </c>
      <c r="BK180" s="5">
        <v>7833.7550000000001</v>
      </c>
      <c r="BL180" s="5">
        <v>5016.4690000000001</v>
      </c>
      <c r="BM180" s="5">
        <v>5334.98</v>
      </c>
      <c r="BN180" s="5">
        <v>3843.7040000000002</v>
      </c>
      <c r="BO180" s="5">
        <v>4015.0309999999999</v>
      </c>
      <c r="BP180" s="5">
        <v>6638.6629999999996</v>
      </c>
      <c r="BQ180" s="5">
        <v>6838.6530000000002</v>
      </c>
      <c r="BR180" s="5">
        <v>4464.2449999999999</v>
      </c>
      <c r="BS180" s="5">
        <v>4314.0410000000002</v>
      </c>
      <c r="BT180" s="5">
        <v>2602.6219999999998</v>
      </c>
      <c r="BU180" s="5">
        <v>2385.3159999999998</v>
      </c>
      <c r="BV180" s="5">
        <v>2266.7449999999999</v>
      </c>
      <c r="BW180" s="5">
        <v>2413.837</v>
      </c>
      <c r="BX180" s="5">
        <v>2521.4079999999999</v>
      </c>
      <c r="BY180" s="5">
        <v>2200.5410000000002</v>
      </c>
      <c r="BZ180" s="5">
        <v>2427</v>
      </c>
      <c r="CA180" s="5">
        <v>2644.3780000000002</v>
      </c>
      <c r="CB180" s="5">
        <v>2599.694</v>
      </c>
      <c r="CC180" s="5">
        <v>2379</v>
      </c>
      <c r="CD180" s="5">
        <v>3010.8980000000001</v>
      </c>
      <c r="CE180" s="5">
        <v>2442.1990000000001</v>
      </c>
      <c r="CF180" s="5">
        <v>2696.1019999999999</v>
      </c>
      <c r="CG180" s="5">
        <v>2771.02</v>
      </c>
      <c r="CH180" s="5">
        <v>5908.0609999999997</v>
      </c>
      <c r="CI180" s="5">
        <v>5382.4290000000001</v>
      </c>
      <c r="CJ180" s="5">
        <v>4527.0410000000002</v>
      </c>
      <c r="CK180" s="5">
        <v>4335.6629999999996</v>
      </c>
      <c r="CL180" s="5">
        <v>3567.694</v>
      </c>
      <c r="CM180" s="5">
        <v>3777.5410000000002</v>
      </c>
      <c r="CN180" s="5">
        <v>5667.6019999999999</v>
      </c>
      <c r="CO180" s="5">
        <v>5005.0709999999999</v>
      </c>
      <c r="CP180" s="5">
        <v>5961.6940000000004</v>
      </c>
      <c r="CQ180" s="5">
        <v>6126.0410000000002</v>
      </c>
      <c r="CR180" s="5">
        <v>5305.7960000000003</v>
      </c>
      <c r="CS180" s="5">
        <v>5809.7349999999997</v>
      </c>
      <c r="CT180" s="5">
        <v>4915.9290000000001</v>
      </c>
      <c r="CU180" s="5">
        <v>3883.2240000000002</v>
      </c>
    </row>
    <row r="181" spans="1:99">
      <c r="A181" s="5">
        <v>164.03649999999999</v>
      </c>
      <c r="B181" s="5">
        <v>13970.776</v>
      </c>
      <c r="C181" s="5">
        <v>16001.163</v>
      </c>
      <c r="D181" s="5">
        <v>11293.357</v>
      </c>
      <c r="E181" s="5">
        <v>11366.939</v>
      </c>
      <c r="F181" s="5">
        <v>13527.337</v>
      </c>
      <c r="G181" s="5">
        <v>13291.031000000001</v>
      </c>
      <c r="H181" s="5">
        <v>15212.52</v>
      </c>
      <c r="I181" s="5">
        <v>14862.857</v>
      </c>
      <c r="J181" s="5">
        <v>10843.326999999999</v>
      </c>
      <c r="K181" s="5">
        <v>12389.888000000001</v>
      </c>
      <c r="L181" s="5">
        <v>11332.418</v>
      </c>
      <c r="M181" s="5">
        <v>10870.98</v>
      </c>
      <c r="N181" s="5">
        <v>12354.194</v>
      </c>
      <c r="O181" s="5">
        <v>12582.326999999999</v>
      </c>
      <c r="P181" s="5">
        <v>11175.031000000001</v>
      </c>
      <c r="Q181" s="5">
        <v>8370.8979999999992</v>
      </c>
      <c r="R181" s="5">
        <v>7473.8779999999997</v>
      </c>
      <c r="S181" s="5">
        <v>7641.8469999999998</v>
      </c>
      <c r="T181" s="5">
        <v>10928.040999999999</v>
      </c>
      <c r="U181" s="5">
        <v>8790.52</v>
      </c>
      <c r="V181" s="5">
        <v>11686.316000000001</v>
      </c>
      <c r="W181" s="5">
        <v>10309.286</v>
      </c>
      <c r="X181" s="5">
        <v>11259.468999999999</v>
      </c>
      <c r="Y181" s="5">
        <v>12210.550999999999</v>
      </c>
      <c r="Z181" s="5">
        <v>12210.550999999999</v>
      </c>
      <c r="AA181" s="5">
        <v>12098.102000000001</v>
      </c>
      <c r="AB181" s="5">
        <v>12536.357</v>
      </c>
      <c r="AC181" s="5">
        <v>11428.806</v>
      </c>
      <c r="AD181" s="5">
        <v>7666.7449999999999</v>
      </c>
      <c r="AE181" s="5">
        <v>7817.0709999999999</v>
      </c>
      <c r="AF181" s="5">
        <v>13334.357</v>
      </c>
      <c r="AG181" s="5">
        <v>13628.653</v>
      </c>
      <c r="AH181" s="5">
        <v>19041.223999999998</v>
      </c>
      <c r="AI181" s="5">
        <v>20860.735000000001</v>
      </c>
      <c r="AJ181" s="5">
        <v>11293.357</v>
      </c>
      <c r="AK181" s="5">
        <v>11623.224</v>
      </c>
      <c r="AL181" s="5">
        <v>9893.8269999999993</v>
      </c>
      <c r="AM181" s="5">
        <v>11113.092000000001</v>
      </c>
      <c r="AN181" s="5">
        <v>10437.867</v>
      </c>
      <c r="AO181" s="5">
        <v>10787.878000000001</v>
      </c>
      <c r="AP181" s="5">
        <v>8939.7649999999994</v>
      </c>
      <c r="AQ181" s="5">
        <v>8884.5920000000006</v>
      </c>
      <c r="AR181" s="5">
        <v>7873.49</v>
      </c>
      <c r="AS181" s="5">
        <v>8983.4390000000003</v>
      </c>
      <c r="AT181" s="5">
        <v>6681.143</v>
      </c>
      <c r="AU181" s="5">
        <v>6520.3370000000004</v>
      </c>
      <c r="AV181" s="5">
        <v>7604.5</v>
      </c>
      <c r="AW181" s="5">
        <v>7095.6629999999996</v>
      </c>
      <c r="AX181" s="5">
        <v>9843.7960000000003</v>
      </c>
      <c r="AY181" s="5">
        <v>9268.4390000000003</v>
      </c>
      <c r="AZ181" s="5">
        <v>7327.4179999999997</v>
      </c>
      <c r="BA181" s="5">
        <v>8001.51</v>
      </c>
      <c r="BB181" s="5">
        <v>8393.1329999999998</v>
      </c>
      <c r="BC181" s="5">
        <v>7410.4949999999999</v>
      </c>
      <c r="BD181" s="5">
        <v>11623.224</v>
      </c>
      <c r="BE181" s="5">
        <v>10362.754999999999</v>
      </c>
      <c r="BF181" s="5">
        <v>8298.6530000000002</v>
      </c>
      <c r="BG181" s="5">
        <v>8236.6219999999994</v>
      </c>
      <c r="BH181" s="5">
        <v>6753.8059999999996</v>
      </c>
      <c r="BI181" s="5">
        <v>7033.02</v>
      </c>
      <c r="BJ181" s="5">
        <v>8735.9490000000005</v>
      </c>
      <c r="BK181" s="5">
        <v>8060.5709999999999</v>
      </c>
      <c r="BL181" s="5">
        <v>9543.1119999999992</v>
      </c>
      <c r="BM181" s="5">
        <v>9820.0709999999999</v>
      </c>
      <c r="BN181" s="5">
        <v>13059.194</v>
      </c>
      <c r="BO181" s="5">
        <v>12389.888000000001</v>
      </c>
      <c r="BP181" s="5">
        <v>8315.5509999999995</v>
      </c>
      <c r="BQ181" s="5">
        <v>10197.704</v>
      </c>
      <c r="BR181" s="5">
        <v>6825.7960000000003</v>
      </c>
      <c r="BS181" s="5">
        <v>8594.9079999999994</v>
      </c>
      <c r="BT181" s="5">
        <v>10177.254999999999</v>
      </c>
      <c r="BU181" s="5">
        <v>9820.0709999999999</v>
      </c>
      <c r="BV181" s="5">
        <v>10278.224</v>
      </c>
      <c r="BW181" s="5">
        <v>9307.4079999999994</v>
      </c>
      <c r="BX181" s="5">
        <v>11459.531000000001</v>
      </c>
      <c r="BY181" s="5">
        <v>11332.418</v>
      </c>
      <c r="BZ181" s="5">
        <v>9493.5509999999995</v>
      </c>
      <c r="CA181" s="5">
        <v>10197.704</v>
      </c>
      <c r="CB181" s="5">
        <v>9704.357</v>
      </c>
      <c r="CC181" s="5">
        <v>10843.326999999999</v>
      </c>
      <c r="CD181" s="5">
        <v>9618.8670000000002</v>
      </c>
      <c r="CE181" s="5">
        <v>10814.776</v>
      </c>
      <c r="CF181" s="5">
        <v>8983.4390000000003</v>
      </c>
      <c r="CG181" s="5">
        <v>8580.7039999999997</v>
      </c>
      <c r="CH181" s="5">
        <v>8109.1940000000004</v>
      </c>
      <c r="CI181" s="5">
        <v>8170.5410000000002</v>
      </c>
      <c r="CJ181" s="5">
        <v>6777.1940000000004</v>
      </c>
      <c r="CK181" s="5">
        <v>7459.01</v>
      </c>
      <c r="CL181" s="5">
        <v>7083.9390000000003</v>
      </c>
      <c r="CM181" s="5">
        <v>6971.0309999999999</v>
      </c>
      <c r="CN181" s="5">
        <v>8393.1329999999998</v>
      </c>
      <c r="CO181" s="5">
        <v>8370.8979999999992</v>
      </c>
      <c r="CP181" s="5">
        <v>8427.49</v>
      </c>
      <c r="CQ181" s="5">
        <v>8806.9590000000007</v>
      </c>
      <c r="CR181" s="5">
        <v>10131.254999999999</v>
      </c>
      <c r="CS181" s="5">
        <v>10762.204</v>
      </c>
      <c r="CT181" s="5">
        <v>8092.8670000000002</v>
      </c>
      <c r="CU181" s="5">
        <v>7925.5309999999999</v>
      </c>
    </row>
    <row r="182" spans="1:99">
      <c r="A182" s="5">
        <v>164.07140000000001</v>
      </c>
      <c r="B182" s="5">
        <v>146637.4</v>
      </c>
      <c r="C182" s="5">
        <v>151307.29999999999</v>
      </c>
      <c r="D182" s="5">
        <v>131104.29999999999</v>
      </c>
      <c r="E182" s="5">
        <v>128122.6</v>
      </c>
      <c r="F182" s="5">
        <v>170184.4</v>
      </c>
      <c r="G182" s="5">
        <v>151307.29999999999</v>
      </c>
      <c r="H182" s="5">
        <v>133991.29999999999</v>
      </c>
      <c r="I182" s="5">
        <v>133991.29999999999</v>
      </c>
      <c r="J182" s="5">
        <v>141825.5</v>
      </c>
      <c r="K182" s="5">
        <v>151307.29999999999</v>
      </c>
      <c r="L182" s="5">
        <v>151307.29999999999</v>
      </c>
      <c r="M182" s="5">
        <v>141825.5</v>
      </c>
      <c r="N182" s="5">
        <v>155218.5</v>
      </c>
      <c r="O182" s="5">
        <v>151307.29999999999</v>
      </c>
      <c r="P182" s="5">
        <v>312037.3</v>
      </c>
      <c r="Q182" s="5">
        <v>295948.90000000002</v>
      </c>
      <c r="R182" s="5">
        <v>258360.2</v>
      </c>
      <c r="S182" s="5">
        <v>267615.7</v>
      </c>
      <c r="T182" s="5">
        <v>277934.5</v>
      </c>
      <c r="U182" s="5">
        <v>249175.4</v>
      </c>
      <c r="V182" s="5">
        <v>258360.2</v>
      </c>
      <c r="W182" s="5">
        <v>267615.7</v>
      </c>
      <c r="X182" s="5">
        <v>295948.90000000002</v>
      </c>
      <c r="Y182" s="5">
        <v>295948.90000000002</v>
      </c>
      <c r="Z182" s="5">
        <v>258360.2</v>
      </c>
      <c r="AA182" s="5">
        <v>232683.3</v>
      </c>
      <c r="AB182" s="5">
        <v>241261.8</v>
      </c>
      <c r="AC182" s="5">
        <v>249175.4</v>
      </c>
      <c r="AD182" s="5">
        <v>662750.9</v>
      </c>
      <c r="AE182" s="5">
        <v>662750.9</v>
      </c>
      <c r="AF182" s="5">
        <v>605627.5</v>
      </c>
      <c r="AG182" s="5">
        <v>554464</v>
      </c>
      <c r="AH182" s="5">
        <v>509029.4</v>
      </c>
      <c r="AI182" s="5">
        <v>509029.4</v>
      </c>
      <c r="AJ182" s="5">
        <v>605627.5</v>
      </c>
      <c r="AK182" s="5">
        <v>605627.5</v>
      </c>
      <c r="AL182" s="5">
        <v>802909.4</v>
      </c>
      <c r="AM182" s="5">
        <v>802909.4</v>
      </c>
      <c r="AN182" s="5">
        <v>605627.5</v>
      </c>
      <c r="AO182" s="5">
        <v>662750.9</v>
      </c>
      <c r="AP182" s="5">
        <v>267615.7</v>
      </c>
      <c r="AQ182" s="5">
        <v>249175.4</v>
      </c>
      <c r="AR182" s="5">
        <v>258360.2</v>
      </c>
      <c r="AS182" s="5">
        <v>295948.90000000002</v>
      </c>
      <c r="AT182" s="5">
        <v>210652.79999999999</v>
      </c>
      <c r="AU182" s="5">
        <v>217763.5</v>
      </c>
      <c r="AV182" s="5">
        <v>224963.5</v>
      </c>
      <c r="AW182" s="5">
        <v>232683.3</v>
      </c>
      <c r="AX182" s="5">
        <v>277934.5</v>
      </c>
      <c r="AY182" s="5">
        <v>277934.5</v>
      </c>
      <c r="AZ182" s="5">
        <v>258360.2</v>
      </c>
      <c r="BA182" s="5">
        <v>267615.7</v>
      </c>
      <c r="BB182" s="5">
        <v>267615.7</v>
      </c>
      <c r="BC182" s="5">
        <v>258360.2</v>
      </c>
      <c r="BD182" s="5">
        <v>731648.3</v>
      </c>
      <c r="BE182" s="5">
        <v>731648.3</v>
      </c>
      <c r="BF182" s="5">
        <v>509029.4</v>
      </c>
      <c r="BG182" s="5">
        <v>509029.4</v>
      </c>
      <c r="BH182" s="5">
        <v>605627.5</v>
      </c>
      <c r="BI182" s="5">
        <v>605627.5</v>
      </c>
      <c r="BJ182" s="5">
        <v>662750.9</v>
      </c>
      <c r="BK182" s="5">
        <v>662750.9</v>
      </c>
      <c r="BL182" s="5">
        <v>481001.6</v>
      </c>
      <c r="BM182" s="5">
        <v>405598.5</v>
      </c>
      <c r="BN182" s="5">
        <v>428157.4</v>
      </c>
      <c r="BO182" s="5">
        <v>405598.5</v>
      </c>
      <c r="BP182" s="5">
        <v>554464</v>
      </c>
      <c r="BQ182" s="5">
        <v>453291.6</v>
      </c>
      <c r="BR182" s="5">
        <v>405598.5</v>
      </c>
      <c r="BS182" s="5">
        <v>386765.6</v>
      </c>
      <c r="BT182" s="5">
        <v>348111.5</v>
      </c>
      <c r="BU182" s="5">
        <v>386765.6</v>
      </c>
      <c r="BV182" s="5">
        <v>277934.5</v>
      </c>
      <c r="BW182" s="5">
        <v>295948.90000000002</v>
      </c>
      <c r="BX182" s="5">
        <v>328192.90000000002</v>
      </c>
      <c r="BY182" s="5">
        <v>328192.90000000002</v>
      </c>
      <c r="BZ182" s="5">
        <v>386765.6</v>
      </c>
      <c r="CA182" s="5">
        <v>405598.5</v>
      </c>
      <c r="CB182" s="5">
        <v>368777</v>
      </c>
      <c r="CC182" s="5">
        <v>428157.4</v>
      </c>
      <c r="CD182" s="5">
        <v>386765.6</v>
      </c>
      <c r="CE182" s="5">
        <v>368777</v>
      </c>
      <c r="CF182" s="5">
        <v>405598.5</v>
      </c>
      <c r="CG182" s="5">
        <v>405598.5</v>
      </c>
      <c r="CH182" s="5">
        <v>662750.9</v>
      </c>
      <c r="CI182" s="5">
        <v>662750.9</v>
      </c>
      <c r="CJ182" s="5">
        <v>554464</v>
      </c>
      <c r="CK182" s="5">
        <v>554464</v>
      </c>
      <c r="CL182" s="5">
        <v>368777</v>
      </c>
      <c r="CM182" s="5">
        <v>386765.6</v>
      </c>
      <c r="CN182" s="5">
        <v>554464</v>
      </c>
      <c r="CO182" s="5">
        <v>662750.9</v>
      </c>
      <c r="CP182" s="5">
        <v>605627.5</v>
      </c>
      <c r="CQ182" s="5">
        <v>605627.5</v>
      </c>
      <c r="CR182" s="5">
        <v>662750.9</v>
      </c>
      <c r="CS182" s="5">
        <v>662750.9</v>
      </c>
      <c r="CT182" s="5">
        <v>428157.4</v>
      </c>
      <c r="CU182" s="5">
        <v>509029.4</v>
      </c>
    </row>
    <row r="183" spans="1:99">
      <c r="A183" s="5">
        <v>165.0403</v>
      </c>
      <c r="B183" s="5">
        <v>83664.95</v>
      </c>
      <c r="C183" s="5">
        <v>89433.27</v>
      </c>
      <c r="D183" s="5">
        <v>74742.820000000007</v>
      </c>
      <c r="E183" s="5">
        <v>77740.850000000006</v>
      </c>
      <c r="F183" s="5">
        <v>70352.84</v>
      </c>
      <c r="G183" s="5">
        <v>65135.83</v>
      </c>
      <c r="H183" s="5">
        <v>224963.46</v>
      </c>
      <c r="I183" s="5">
        <v>232683.27</v>
      </c>
      <c r="J183" s="5">
        <v>204942.19</v>
      </c>
      <c r="K183" s="5">
        <v>224963.46</v>
      </c>
      <c r="L183" s="5">
        <v>133991.32999999999</v>
      </c>
      <c r="M183" s="5">
        <v>128122.62</v>
      </c>
      <c r="N183" s="5">
        <v>118874.81</v>
      </c>
      <c r="O183" s="5">
        <v>128122.62</v>
      </c>
      <c r="P183" s="5">
        <v>65135.83</v>
      </c>
      <c r="Q183" s="5">
        <v>62360.44</v>
      </c>
      <c r="R183" s="5">
        <v>50806.23</v>
      </c>
      <c r="S183" s="5">
        <v>52779.94</v>
      </c>
      <c r="T183" s="5">
        <v>45296.03</v>
      </c>
      <c r="U183" s="5">
        <v>41061.65</v>
      </c>
      <c r="V183" s="5">
        <v>73533.45</v>
      </c>
      <c r="W183" s="5">
        <v>70352.84</v>
      </c>
      <c r="X183" s="5">
        <v>54093.35</v>
      </c>
      <c r="Y183" s="5">
        <v>52030.3</v>
      </c>
      <c r="Z183" s="5">
        <v>43841.99</v>
      </c>
      <c r="AA183" s="5">
        <v>44331.11</v>
      </c>
      <c r="AB183" s="5">
        <v>60857.33</v>
      </c>
      <c r="AC183" s="5">
        <v>70352.84</v>
      </c>
      <c r="AD183" s="5">
        <v>83664.95</v>
      </c>
      <c r="AE183" s="5">
        <v>91385.1</v>
      </c>
      <c r="AF183" s="5">
        <v>155218.49</v>
      </c>
      <c r="AG183" s="5">
        <v>138092.81</v>
      </c>
      <c r="AH183" s="5">
        <v>122155.65</v>
      </c>
      <c r="AI183" s="5">
        <v>128122.62</v>
      </c>
      <c r="AJ183" s="5">
        <v>131104.29</v>
      </c>
      <c r="AK183" s="5">
        <v>138092.81</v>
      </c>
      <c r="AL183" s="5">
        <v>108149.97</v>
      </c>
      <c r="AM183" s="5">
        <v>108149.97</v>
      </c>
      <c r="AN183" s="5">
        <v>93615.48</v>
      </c>
      <c r="AO183" s="5">
        <v>91385.1</v>
      </c>
      <c r="AP183" s="5">
        <v>312037.34000000003</v>
      </c>
      <c r="AQ183" s="5">
        <v>277934.5</v>
      </c>
      <c r="AR183" s="5">
        <v>192867.13</v>
      </c>
      <c r="AS183" s="5">
        <v>217763.51</v>
      </c>
      <c r="AT183" s="5">
        <v>118874.81</v>
      </c>
      <c r="AU183" s="5">
        <v>115890.78</v>
      </c>
      <c r="AV183" s="5">
        <v>111141.3</v>
      </c>
      <c r="AW183" s="5">
        <v>111141.3</v>
      </c>
      <c r="AX183" s="5">
        <v>165082.09</v>
      </c>
      <c r="AY183" s="5">
        <v>165082.09</v>
      </c>
      <c r="AZ183" s="5">
        <v>182218.44</v>
      </c>
      <c r="BA183" s="5">
        <v>187971.46</v>
      </c>
      <c r="BB183" s="5">
        <v>80617.31</v>
      </c>
      <c r="BC183" s="5">
        <v>80617.31</v>
      </c>
      <c r="BD183" s="5">
        <v>87231.06</v>
      </c>
      <c r="BE183" s="5">
        <v>87231.06</v>
      </c>
      <c r="BF183" s="5">
        <v>44794.46</v>
      </c>
      <c r="BG183" s="5">
        <v>37968.050000000003</v>
      </c>
      <c r="BH183" s="5">
        <v>28225.5</v>
      </c>
      <c r="BI183" s="5">
        <v>30368.67</v>
      </c>
      <c r="BJ183" s="5">
        <v>22277.599999999999</v>
      </c>
      <c r="BK183" s="5">
        <v>22671.63</v>
      </c>
      <c r="BL183" s="5">
        <v>39328.89</v>
      </c>
      <c r="BM183" s="5">
        <v>42488.97</v>
      </c>
      <c r="BN183" s="5">
        <v>40581.730000000003</v>
      </c>
      <c r="BO183" s="5">
        <v>41479.129999999997</v>
      </c>
      <c r="BP183" s="5">
        <v>36191.15</v>
      </c>
      <c r="BQ183" s="5">
        <v>33683.050000000003</v>
      </c>
      <c r="BR183" s="5">
        <v>45871.16</v>
      </c>
      <c r="BS183" s="5">
        <v>42027.17</v>
      </c>
      <c r="BT183" s="5">
        <v>28442.19</v>
      </c>
      <c r="BU183" s="5">
        <v>28635.200000000001</v>
      </c>
      <c r="BV183" s="5">
        <v>28635.200000000001</v>
      </c>
      <c r="BW183" s="5">
        <v>31873.88</v>
      </c>
      <c r="BX183" s="5">
        <v>32668.09</v>
      </c>
      <c r="BY183" s="5">
        <v>31390.93</v>
      </c>
      <c r="BZ183" s="5">
        <v>24277.78</v>
      </c>
      <c r="CA183" s="5">
        <v>23944.98</v>
      </c>
      <c r="CB183" s="5">
        <v>36897.86</v>
      </c>
      <c r="CC183" s="5">
        <v>35550.28</v>
      </c>
      <c r="CD183" s="5">
        <v>62360.44</v>
      </c>
      <c r="CE183" s="5">
        <v>58982.99</v>
      </c>
      <c r="CF183" s="5">
        <v>44331.11</v>
      </c>
      <c r="CG183" s="5">
        <v>45296.03</v>
      </c>
      <c r="CH183" s="5">
        <v>113255.43</v>
      </c>
      <c r="CI183" s="5">
        <v>111141.3</v>
      </c>
      <c r="CJ183" s="5">
        <v>122155.65</v>
      </c>
      <c r="CK183" s="5">
        <v>128122.62</v>
      </c>
      <c r="CL183" s="5">
        <v>103005.21</v>
      </c>
      <c r="CM183" s="5">
        <v>98160.05</v>
      </c>
      <c r="CN183" s="5">
        <v>115890.78</v>
      </c>
      <c r="CO183" s="5">
        <v>115890.78</v>
      </c>
      <c r="CP183" s="5">
        <v>124772.98</v>
      </c>
      <c r="CQ183" s="5">
        <v>124772.98</v>
      </c>
      <c r="CR183" s="5">
        <v>128122.62</v>
      </c>
      <c r="CS183" s="5">
        <v>133991.32999999999</v>
      </c>
      <c r="CT183" s="5">
        <v>122155.65</v>
      </c>
      <c r="CU183" s="5">
        <v>131104.29</v>
      </c>
    </row>
    <row r="184" spans="1:99">
      <c r="A184" s="5">
        <v>165.0549</v>
      </c>
      <c r="B184" s="5">
        <v>14589.724</v>
      </c>
      <c r="C184" s="5">
        <v>14812.816000000001</v>
      </c>
      <c r="D184" s="5">
        <v>15410.092000000001</v>
      </c>
      <c r="E184" s="5">
        <v>15339.918</v>
      </c>
      <c r="F184" s="5">
        <v>15024.49</v>
      </c>
      <c r="G184" s="5">
        <v>15212.52</v>
      </c>
      <c r="H184" s="5">
        <v>23388.550999999999</v>
      </c>
      <c r="I184" s="5">
        <v>22966.601999999999</v>
      </c>
      <c r="J184" s="5">
        <v>21784.418000000001</v>
      </c>
      <c r="K184" s="5">
        <v>24953.764999999999</v>
      </c>
      <c r="L184" s="5">
        <v>20182.264999999999</v>
      </c>
      <c r="M184" s="5">
        <v>23508.735000000001</v>
      </c>
      <c r="N184" s="5">
        <v>19472.509999999998</v>
      </c>
      <c r="O184" s="5">
        <v>18164.469000000001</v>
      </c>
      <c r="P184" s="5">
        <v>11525.163</v>
      </c>
      <c r="Q184" s="5">
        <v>9642.7139999999999</v>
      </c>
      <c r="R184" s="5">
        <v>8198.9179999999997</v>
      </c>
      <c r="S184" s="5">
        <v>9184.2240000000002</v>
      </c>
      <c r="T184" s="5">
        <v>13441.949000000001</v>
      </c>
      <c r="U184" s="5">
        <v>11393.286</v>
      </c>
      <c r="V184" s="5">
        <v>12172.031000000001</v>
      </c>
      <c r="W184" s="5">
        <v>10870.98</v>
      </c>
      <c r="X184" s="5">
        <v>10362.754999999999</v>
      </c>
      <c r="Y184" s="5">
        <v>10709.51</v>
      </c>
      <c r="Z184" s="5">
        <v>14065.143</v>
      </c>
      <c r="AA184" s="5">
        <v>14277.204</v>
      </c>
      <c r="AB184" s="5">
        <v>10958.602000000001</v>
      </c>
      <c r="AC184" s="5">
        <v>11623.224</v>
      </c>
      <c r="AD184" s="5">
        <v>10601.786</v>
      </c>
      <c r="AE184" s="5">
        <v>10928.040999999999</v>
      </c>
      <c r="AF184" s="5">
        <v>11862.704</v>
      </c>
      <c r="AG184" s="5">
        <v>11862.704</v>
      </c>
      <c r="AH184" s="5">
        <v>24953.764999999999</v>
      </c>
      <c r="AI184" s="5">
        <v>25457.795999999998</v>
      </c>
      <c r="AJ184" s="5">
        <v>14277.204</v>
      </c>
      <c r="AK184" s="5">
        <v>14023.153</v>
      </c>
      <c r="AL184" s="5">
        <v>10736.643</v>
      </c>
      <c r="AM184" s="5">
        <v>10928.040999999999</v>
      </c>
      <c r="AN184" s="5">
        <v>10870.98</v>
      </c>
      <c r="AO184" s="5">
        <v>10197.704</v>
      </c>
      <c r="AP184" s="5">
        <v>21901.01</v>
      </c>
      <c r="AQ184" s="5">
        <v>22534.407999999999</v>
      </c>
      <c r="AR184" s="5">
        <v>19228.541000000001</v>
      </c>
      <c r="AS184" s="5">
        <v>20735.449000000001</v>
      </c>
      <c r="AT184" s="5">
        <v>13291.031000000001</v>
      </c>
      <c r="AU184" s="5">
        <v>12671.133</v>
      </c>
      <c r="AV184" s="5">
        <v>13916.143</v>
      </c>
      <c r="AW184" s="5">
        <v>13716.857</v>
      </c>
      <c r="AX184" s="5">
        <v>16535.429</v>
      </c>
      <c r="AY184" s="5">
        <v>16617.061000000002</v>
      </c>
      <c r="AZ184" s="5">
        <v>18164.469000000001</v>
      </c>
      <c r="BA184" s="5">
        <v>17505.071</v>
      </c>
      <c r="BB184" s="5">
        <v>11366.939</v>
      </c>
      <c r="BC184" s="5">
        <v>11651.878000000001</v>
      </c>
      <c r="BD184" s="5">
        <v>10393.040999999999</v>
      </c>
      <c r="BE184" s="5">
        <v>10437.867</v>
      </c>
      <c r="BF184" s="5">
        <v>12064.183999999999</v>
      </c>
      <c r="BG184" s="5">
        <v>12172.031000000001</v>
      </c>
      <c r="BH184" s="5">
        <v>10249.388000000001</v>
      </c>
      <c r="BI184" s="5">
        <v>10197.704</v>
      </c>
      <c r="BJ184" s="5">
        <v>10573.633</v>
      </c>
      <c r="BK184" s="5">
        <v>10814.776</v>
      </c>
      <c r="BL184" s="5">
        <v>19399.52</v>
      </c>
      <c r="BM184" s="5">
        <v>17994.387999999999</v>
      </c>
      <c r="BN184" s="5">
        <v>15942.49</v>
      </c>
      <c r="BO184" s="5">
        <v>16126.031000000001</v>
      </c>
      <c r="BP184" s="5">
        <v>13082.179</v>
      </c>
      <c r="BQ184" s="5">
        <v>13021.735000000001</v>
      </c>
      <c r="BR184" s="5">
        <v>12582.326999999999</v>
      </c>
      <c r="BS184" s="5">
        <v>12354.194</v>
      </c>
      <c r="BT184" s="5">
        <v>8060.5709999999999</v>
      </c>
      <c r="BU184" s="5">
        <v>8455.4390000000003</v>
      </c>
      <c r="BV184" s="5">
        <v>8884.5920000000006</v>
      </c>
      <c r="BW184" s="5">
        <v>8393.1329999999998</v>
      </c>
      <c r="BX184" s="5">
        <v>10467.602000000001</v>
      </c>
      <c r="BY184" s="5">
        <v>10682.449000000001</v>
      </c>
      <c r="BZ184" s="5">
        <v>9042.3880000000008</v>
      </c>
      <c r="CA184" s="5">
        <v>8053.2960000000003</v>
      </c>
      <c r="CB184" s="5">
        <v>9328.7240000000002</v>
      </c>
      <c r="CC184" s="5">
        <v>10028.183999999999</v>
      </c>
      <c r="CD184" s="5">
        <v>11525.163</v>
      </c>
      <c r="CE184" s="5">
        <v>11686.316000000001</v>
      </c>
      <c r="CF184" s="5">
        <v>8790.52</v>
      </c>
      <c r="CG184" s="5">
        <v>9307.4079999999994</v>
      </c>
      <c r="CH184" s="5">
        <v>13486.867</v>
      </c>
      <c r="CI184" s="5">
        <v>13670.133</v>
      </c>
      <c r="CJ184" s="5">
        <v>12504.111999999999</v>
      </c>
      <c r="CK184" s="5">
        <v>13527.337</v>
      </c>
      <c r="CL184" s="5">
        <v>11142.459000000001</v>
      </c>
      <c r="CM184" s="5">
        <v>10857.153</v>
      </c>
      <c r="CN184" s="5">
        <v>12536.357</v>
      </c>
      <c r="CO184" s="5">
        <v>14023.153</v>
      </c>
      <c r="CP184" s="5">
        <v>14812.816000000001</v>
      </c>
      <c r="CQ184" s="5">
        <v>14277.204</v>
      </c>
      <c r="CR184" s="5">
        <v>15814.49</v>
      </c>
      <c r="CS184" s="5">
        <v>15410.092000000001</v>
      </c>
      <c r="CT184" s="5">
        <v>13670.133</v>
      </c>
      <c r="CU184" s="5">
        <v>13391.040999999999</v>
      </c>
    </row>
    <row r="185" spans="1:99">
      <c r="A185" s="5">
        <v>165.07490000000001</v>
      </c>
      <c r="B185" s="5">
        <v>18588</v>
      </c>
      <c r="C185" s="5">
        <v>19652.14</v>
      </c>
      <c r="D185" s="5">
        <v>16192.55</v>
      </c>
      <c r="E185" s="5">
        <v>15870.48</v>
      </c>
      <c r="F185" s="5">
        <v>16617.060000000001</v>
      </c>
      <c r="G185" s="5">
        <v>15613.08</v>
      </c>
      <c r="H185" s="5">
        <v>16899.740000000002</v>
      </c>
      <c r="I185" s="5">
        <v>15212.52</v>
      </c>
      <c r="J185" s="5">
        <v>11943.34</v>
      </c>
      <c r="K185" s="5">
        <v>11907.14</v>
      </c>
      <c r="L185" s="5">
        <v>17994.39</v>
      </c>
      <c r="M185" s="5">
        <v>16001.16</v>
      </c>
      <c r="N185" s="5">
        <v>15410.09</v>
      </c>
      <c r="O185" s="5">
        <v>16192.55</v>
      </c>
      <c r="P185" s="5">
        <v>37968.050000000003</v>
      </c>
      <c r="Q185" s="5">
        <v>32401.71</v>
      </c>
      <c r="R185" s="5">
        <v>22671.63</v>
      </c>
      <c r="S185" s="5">
        <v>21532.3</v>
      </c>
      <c r="T185" s="5">
        <v>30162.22</v>
      </c>
      <c r="U185" s="5">
        <v>24277.78</v>
      </c>
      <c r="V185" s="5">
        <v>30602.720000000001</v>
      </c>
      <c r="W185" s="5">
        <v>29960.81</v>
      </c>
      <c r="X185" s="5">
        <v>32668.09</v>
      </c>
      <c r="Y185" s="5">
        <v>33432.050000000003</v>
      </c>
      <c r="Z185" s="5">
        <v>29750.02</v>
      </c>
      <c r="AA185" s="5">
        <v>30602.720000000001</v>
      </c>
      <c r="AB185" s="5">
        <v>30602.720000000001</v>
      </c>
      <c r="AC185" s="5">
        <v>30368.67</v>
      </c>
      <c r="AD185" s="5">
        <v>58199.68</v>
      </c>
      <c r="AE185" s="5">
        <v>58199.68</v>
      </c>
      <c r="AF185" s="5">
        <v>66559.27</v>
      </c>
      <c r="AG185" s="5">
        <v>68917.039999999994</v>
      </c>
      <c r="AH185" s="5">
        <v>39328.89</v>
      </c>
      <c r="AI185" s="5">
        <v>39328.89</v>
      </c>
      <c r="AJ185" s="5">
        <v>77740.850000000006</v>
      </c>
      <c r="AK185" s="5">
        <v>77740.850000000006</v>
      </c>
      <c r="AL185" s="5">
        <v>73533.45</v>
      </c>
      <c r="AM185" s="5">
        <v>74742.820000000007</v>
      </c>
      <c r="AN185" s="5">
        <v>68917.039999999994</v>
      </c>
      <c r="AO185" s="5">
        <v>70352.84</v>
      </c>
      <c r="AP185" s="5">
        <v>33166.97</v>
      </c>
      <c r="AQ185" s="5">
        <v>30851.9</v>
      </c>
      <c r="AR185" s="5">
        <v>29960.81</v>
      </c>
      <c r="AS185" s="5">
        <v>31115.5</v>
      </c>
      <c r="AT185" s="5">
        <v>24953.77</v>
      </c>
      <c r="AU185" s="5">
        <v>27198.36</v>
      </c>
      <c r="AV185" s="5">
        <v>24398.62</v>
      </c>
      <c r="AW185" s="5">
        <v>24572.82</v>
      </c>
      <c r="AX185" s="5">
        <v>35550.28</v>
      </c>
      <c r="AY185" s="5">
        <v>34257.43</v>
      </c>
      <c r="AZ185" s="5">
        <v>29960.81</v>
      </c>
      <c r="BA185" s="5">
        <v>29279.03</v>
      </c>
      <c r="BB185" s="5">
        <v>31115.5</v>
      </c>
      <c r="BC185" s="5">
        <v>32082.52</v>
      </c>
      <c r="BD185" s="5">
        <v>85407.92</v>
      </c>
      <c r="BE185" s="5">
        <v>78949.990000000005</v>
      </c>
      <c r="BF185" s="5">
        <v>24277.78</v>
      </c>
      <c r="BG185" s="5">
        <v>22277.599999999999</v>
      </c>
      <c r="BH185" s="5">
        <v>24098.65</v>
      </c>
      <c r="BI185" s="5">
        <v>25306.86</v>
      </c>
      <c r="BJ185" s="5">
        <v>34257.43</v>
      </c>
      <c r="BK185" s="5">
        <v>41061.65</v>
      </c>
      <c r="BL185" s="5">
        <v>35550.28</v>
      </c>
      <c r="BM185" s="5">
        <v>30162.22</v>
      </c>
      <c r="BN185" s="5">
        <v>27992.23</v>
      </c>
      <c r="BO185" s="5">
        <v>26869.07</v>
      </c>
      <c r="BP185" s="5">
        <v>26307.31</v>
      </c>
      <c r="BQ185" s="5">
        <v>29060.400000000001</v>
      </c>
      <c r="BR185" s="5">
        <v>25306.86</v>
      </c>
      <c r="BS185" s="5">
        <v>26869.07</v>
      </c>
      <c r="BT185" s="5">
        <v>35550.28</v>
      </c>
      <c r="BU185" s="5">
        <v>36575.230000000003</v>
      </c>
      <c r="BV185" s="5">
        <v>32668.09</v>
      </c>
      <c r="BW185" s="5">
        <v>31390.93</v>
      </c>
      <c r="BX185" s="5">
        <v>38834.46</v>
      </c>
      <c r="BY185" s="5">
        <v>38834.46</v>
      </c>
      <c r="BZ185" s="5">
        <v>40162.46</v>
      </c>
      <c r="CA185" s="5">
        <v>35550.28</v>
      </c>
      <c r="CB185" s="5">
        <v>45871.16</v>
      </c>
      <c r="CC185" s="5">
        <v>47794.29</v>
      </c>
      <c r="CD185" s="5">
        <v>36575.230000000003</v>
      </c>
      <c r="CE185" s="5">
        <v>38650.32</v>
      </c>
      <c r="CF185" s="5">
        <v>43841.99</v>
      </c>
      <c r="CG185" s="5">
        <v>42488.97</v>
      </c>
      <c r="CH185" s="5">
        <v>54093.35</v>
      </c>
      <c r="CI185" s="5">
        <v>54093.35</v>
      </c>
      <c r="CJ185" s="5">
        <v>54093.35</v>
      </c>
      <c r="CK185" s="5">
        <v>56507.9</v>
      </c>
      <c r="CL185" s="5">
        <v>44331.11</v>
      </c>
      <c r="CM185" s="5">
        <v>43841.99</v>
      </c>
      <c r="CN185" s="5">
        <v>47109.4</v>
      </c>
      <c r="CO185" s="5">
        <v>47109.4</v>
      </c>
      <c r="CP185" s="5">
        <v>54860.3</v>
      </c>
      <c r="CQ185" s="5">
        <v>54860.3</v>
      </c>
      <c r="CR185" s="5">
        <v>68917.039999999994</v>
      </c>
      <c r="CS185" s="5">
        <v>66559.27</v>
      </c>
      <c r="CT185" s="5">
        <v>47109.4</v>
      </c>
      <c r="CU185" s="5">
        <v>46499.18</v>
      </c>
    </row>
    <row r="186" spans="1:99">
      <c r="A186" s="5">
        <v>165.10300000000001</v>
      </c>
      <c r="B186" s="5">
        <v>11757.683999999999</v>
      </c>
      <c r="C186" s="5">
        <v>11787.143</v>
      </c>
      <c r="D186" s="5">
        <v>62360.438999999998</v>
      </c>
      <c r="E186" s="5">
        <v>70352.837</v>
      </c>
      <c r="F186" s="5">
        <v>58982.99</v>
      </c>
      <c r="G186" s="5">
        <v>77740.846999999994</v>
      </c>
      <c r="H186" s="5">
        <v>65135.826999999997</v>
      </c>
      <c r="I186" s="5">
        <v>70352.837</v>
      </c>
      <c r="J186" s="5">
        <v>77740.846999999994</v>
      </c>
      <c r="K186" s="5">
        <v>83664.948999999993</v>
      </c>
      <c r="L186" s="5">
        <v>61618.735000000001</v>
      </c>
      <c r="M186" s="5">
        <v>52779.938999999998</v>
      </c>
      <c r="N186" s="5">
        <v>68917.040999999997</v>
      </c>
      <c r="O186" s="5">
        <v>68917.040999999997</v>
      </c>
      <c r="P186" s="5">
        <v>33166.968999999997</v>
      </c>
      <c r="Q186" s="5">
        <v>41479.133000000002</v>
      </c>
      <c r="R186" s="5">
        <v>31115.5</v>
      </c>
      <c r="S186" s="5">
        <v>30368.672999999999</v>
      </c>
      <c r="T186" s="5">
        <v>39328.887999999999</v>
      </c>
      <c r="U186" s="5">
        <v>37968.050999999999</v>
      </c>
      <c r="V186" s="5">
        <v>44794.459000000003</v>
      </c>
      <c r="W186" s="5">
        <v>44331.112000000001</v>
      </c>
      <c r="X186" s="5">
        <v>24277.776000000002</v>
      </c>
      <c r="Y186" s="5">
        <v>28861.5</v>
      </c>
      <c r="Z186" s="5">
        <v>35244.449000000001</v>
      </c>
      <c r="AA186" s="5">
        <v>29513.315999999999</v>
      </c>
      <c r="AB186" s="5">
        <v>30368.672999999999</v>
      </c>
      <c r="AC186" s="5">
        <v>32401.714</v>
      </c>
      <c r="AD186" s="5">
        <v>32923.775999999998</v>
      </c>
      <c r="AE186" s="5">
        <v>32401.714</v>
      </c>
      <c r="AF186" s="5">
        <v>44794.459000000003</v>
      </c>
      <c r="AG186" s="5">
        <v>40581.735000000001</v>
      </c>
      <c r="AH186" s="5">
        <v>18753.5</v>
      </c>
      <c r="AI186" s="5">
        <v>18937.990000000002</v>
      </c>
      <c r="AJ186" s="5">
        <v>35550.275999999998</v>
      </c>
      <c r="AK186" s="5">
        <v>40581.735000000001</v>
      </c>
      <c r="AL186" s="5">
        <v>19965.938999999998</v>
      </c>
      <c r="AM186" s="5">
        <v>22136.541000000001</v>
      </c>
      <c r="AN186" s="5">
        <v>30162.223999999998</v>
      </c>
      <c r="AO186" s="5">
        <v>35887.050999999999</v>
      </c>
      <c r="AP186" s="5">
        <v>32082.52</v>
      </c>
      <c r="AQ186" s="5">
        <v>30162.223999999998</v>
      </c>
      <c r="AR186" s="5">
        <v>21313.030999999999</v>
      </c>
      <c r="AS186" s="5">
        <v>23797.458999999999</v>
      </c>
      <c r="AT186" s="5">
        <v>16400.723999999998</v>
      </c>
      <c r="AU186" s="5">
        <v>16400.723999999998</v>
      </c>
      <c r="AV186" s="5">
        <v>27573.907999999999</v>
      </c>
      <c r="AW186" s="5">
        <v>25457.795999999998</v>
      </c>
      <c r="AX186" s="5">
        <v>17844.112000000001</v>
      </c>
      <c r="AY186" s="5">
        <v>20296.907999999999</v>
      </c>
      <c r="AZ186" s="5">
        <v>16535.429</v>
      </c>
      <c r="BA186" s="5">
        <v>15546.163</v>
      </c>
      <c r="BB186" s="5">
        <v>20182.264999999999</v>
      </c>
      <c r="BC186" s="5">
        <v>17038.938999999998</v>
      </c>
      <c r="BD186" s="5">
        <v>42488.968999999997</v>
      </c>
      <c r="BE186" s="5">
        <v>43007.01</v>
      </c>
      <c r="BF186" s="5">
        <v>1754.9690000000001</v>
      </c>
      <c r="BG186" s="5">
        <v>1535.847</v>
      </c>
      <c r="BH186" s="5">
        <v>3097.3980000000001</v>
      </c>
      <c r="BI186" s="5">
        <v>2326.48</v>
      </c>
      <c r="BJ186" s="5">
        <v>9935.5820000000003</v>
      </c>
      <c r="BK186" s="5">
        <v>7008.5609999999997</v>
      </c>
      <c r="BL186" s="5">
        <v>9589.6530000000002</v>
      </c>
      <c r="BM186" s="5">
        <v>5278.4080000000004</v>
      </c>
      <c r="BN186" s="5">
        <v>8735.9490000000005</v>
      </c>
      <c r="BO186" s="5">
        <v>5234.5200000000004</v>
      </c>
      <c r="BP186" s="5">
        <v>12690.48</v>
      </c>
      <c r="BQ186" s="5">
        <v>7774.6840000000002</v>
      </c>
      <c r="BR186" s="5">
        <v>6235.6220000000003</v>
      </c>
      <c r="BS186" s="5">
        <v>5655.3670000000002</v>
      </c>
      <c r="BT186" s="5">
        <v>65135.826999999997</v>
      </c>
      <c r="BU186" s="5">
        <v>73533.448999999993</v>
      </c>
      <c r="BV186" s="5">
        <v>76097.081999999995</v>
      </c>
      <c r="BW186" s="5">
        <v>82146.388000000006</v>
      </c>
      <c r="BX186" s="5">
        <v>54093.347000000002</v>
      </c>
      <c r="BY186" s="5">
        <v>65847.546000000002</v>
      </c>
      <c r="BZ186" s="5">
        <v>95869.203999999998</v>
      </c>
      <c r="CA186" s="5">
        <v>113255.429</v>
      </c>
      <c r="CB186" s="5">
        <v>85407.918000000005</v>
      </c>
      <c r="CC186" s="5">
        <v>76097.081999999995</v>
      </c>
      <c r="CD186" s="5">
        <v>74742.816000000006</v>
      </c>
      <c r="CE186" s="5">
        <v>87231.061000000002</v>
      </c>
      <c r="CF186" s="5">
        <v>62360.438999999998</v>
      </c>
      <c r="CG186" s="5">
        <v>67689.337</v>
      </c>
      <c r="CH186" s="5">
        <v>52030.296000000002</v>
      </c>
      <c r="CI186" s="5">
        <v>54860.296000000002</v>
      </c>
      <c r="CJ186" s="5">
        <v>46499.184000000001</v>
      </c>
      <c r="CK186" s="5">
        <v>47794.286</v>
      </c>
      <c r="CL186" s="5">
        <v>73533.448999999993</v>
      </c>
      <c r="CM186" s="5">
        <v>85407.918000000005</v>
      </c>
      <c r="CN186" s="5">
        <v>53435.703999999998</v>
      </c>
      <c r="CO186" s="5">
        <v>59951.540999999997</v>
      </c>
      <c r="CP186" s="5">
        <v>51403.408000000003</v>
      </c>
      <c r="CQ186" s="5">
        <v>57318.408000000003</v>
      </c>
      <c r="CR186" s="5">
        <v>42488.968999999997</v>
      </c>
      <c r="CS186" s="5">
        <v>49646.101999999999</v>
      </c>
      <c r="CT186" s="5">
        <v>32923.775999999998</v>
      </c>
      <c r="CU186" s="5">
        <v>36191.152999999998</v>
      </c>
    </row>
    <row r="187" spans="1:99">
      <c r="A187" s="5">
        <v>165.1284</v>
      </c>
      <c r="B187" s="5">
        <v>6146.0919999999996</v>
      </c>
      <c r="C187" s="5">
        <v>6286.02</v>
      </c>
      <c r="D187" s="5">
        <v>6693.4179999999997</v>
      </c>
      <c r="E187" s="5">
        <v>7604.5</v>
      </c>
      <c r="F187" s="5">
        <v>8334.857</v>
      </c>
      <c r="G187" s="5">
        <v>8806.9590000000007</v>
      </c>
      <c r="H187" s="5">
        <v>14378.714</v>
      </c>
      <c r="I187" s="5">
        <v>14918.694</v>
      </c>
      <c r="J187" s="5">
        <v>11724.050999999999</v>
      </c>
      <c r="K187" s="5">
        <v>13249.254999999999</v>
      </c>
      <c r="L187" s="5">
        <v>7443.98</v>
      </c>
      <c r="M187" s="5">
        <v>7057.2860000000001</v>
      </c>
      <c r="N187" s="5">
        <v>8075.6530000000002</v>
      </c>
      <c r="O187" s="5">
        <v>8352.7860000000001</v>
      </c>
      <c r="P187" s="5">
        <v>2442.1990000000001</v>
      </c>
      <c r="Q187" s="5">
        <v>2409.9899999999998</v>
      </c>
      <c r="R187" s="5">
        <v>2427</v>
      </c>
      <c r="S187" s="5">
        <v>2017.694</v>
      </c>
      <c r="T187" s="5">
        <v>3016.1329999999998</v>
      </c>
      <c r="U187" s="5">
        <v>2801.1329999999998</v>
      </c>
      <c r="V187" s="5">
        <v>2940.2759999999998</v>
      </c>
      <c r="W187" s="5">
        <v>2811.4389999999999</v>
      </c>
      <c r="X187" s="5">
        <v>2360.2350000000001</v>
      </c>
      <c r="Y187" s="5">
        <v>2247</v>
      </c>
      <c r="Z187" s="5">
        <v>2750.8270000000002</v>
      </c>
      <c r="AA187" s="5">
        <v>2822.5509999999999</v>
      </c>
      <c r="AB187" s="5">
        <v>6569.4589999999998</v>
      </c>
      <c r="AC187" s="5">
        <v>5891.2139999999999</v>
      </c>
      <c r="AD187" s="5">
        <v>2869.1219999999998</v>
      </c>
      <c r="AE187" s="5">
        <v>2764.7449999999999</v>
      </c>
      <c r="AF187" s="5">
        <v>4405.0919999999996</v>
      </c>
      <c r="AG187" s="5">
        <v>4960.2550000000001</v>
      </c>
      <c r="AH187" s="5">
        <v>2794.0709999999999</v>
      </c>
      <c r="AI187" s="5">
        <v>2747.643</v>
      </c>
      <c r="AJ187" s="5">
        <v>2353.6219999999998</v>
      </c>
      <c r="AK187" s="5">
        <v>2934.52</v>
      </c>
      <c r="AL187" s="5">
        <v>2420.837</v>
      </c>
      <c r="AM187" s="5">
        <v>2448.1579999999999</v>
      </c>
      <c r="AN187" s="5">
        <v>2962.6729999999998</v>
      </c>
      <c r="AO187" s="5">
        <v>3127.0509999999999</v>
      </c>
      <c r="AP187" s="5">
        <v>4187.9290000000001</v>
      </c>
      <c r="AQ187" s="5">
        <v>4423.7759999999998</v>
      </c>
      <c r="AR187" s="5">
        <v>4601.2039999999997</v>
      </c>
      <c r="AS187" s="5">
        <v>4066.2240000000002</v>
      </c>
      <c r="AT187" s="5">
        <v>5643.3059999999996</v>
      </c>
      <c r="AU187" s="5">
        <v>5443.3370000000004</v>
      </c>
      <c r="AV187" s="5">
        <v>5698.7240000000002</v>
      </c>
      <c r="AW187" s="5">
        <v>4565.9589999999998</v>
      </c>
      <c r="AX187" s="5">
        <v>4325.4639999999999</v>
      </c>
      <c r="AY187" s="5">
        <v>4458.6019999999999</v>
      </c>
      <c r="AZ187" s="5">
        <v>3345.3159999999998</v>
      </c>
      <c r="BA187" s="5">
        <v>3771.0410000000002</v>
      </c>
      <c r="BB187" s="5">
        <v>4894.6940000000004</v>
      </c>
      <c r="BC187" s="5">
        <v>4704.0559999999996</v>
      </c>
      <c r="BD187" s="5">
        <v>3320.99</v>
      </c>
      <c r="BE187" s="5">
        <v>3303.0309999999999</v>
      </c>
      <c r="BF187" s="5">
        <v>3371.694</v>
      </c>
      <c r="BG187" s="5">
        <v>3180.7449999999999</v>
      </c>
      <c r="BH187" s="5">
        <v>3979.0509999999999</v>
      </c>
      <c r="BI187" s="5">
        <v>4145.0510000000004</v>
      </c>
      <c r="BJ187" s="5">
        <v>2713.2959999999998</v>
      </c>
      <c r="BK187" s="5">
        <v>2924.1219999999998</v>
      </c>
      <c r="BL187" s="5">
        <v>3421.6329999999998</v>
      </c>
      <c r="BM187" s="5">
        <v>3415.7040000000002</v>
      </c>
      <c r="BN187" s="5">
        <v>3027.2240000000002</v>
      </c>
      <c r="BO187" s="5">
        <v>2379</v>
      </c>
      <c r="BP187" s="5">
        <v>2912.7860000000001</v>
      </c>
      <c r="BQ187" s="5">
        <v>3771.0410000000002</v>
      </c>
      <c r="BR187" s="5">
        <v>2801.1329999999998</v>
      </c>
      <c r="BS187" s="5">
        <v>3382.3270000000002</v>
      </c>
      <c r="BT187" s="5">
        <v>2349.9180000000001</v>
      </c>
      <c r="BU187" s="5">
        <v>2391.6019999999999</v>
      </c>
      <c r="BV187" s="5">
        <v>2257.0509999999999</v>
      </c>
      <c r="BW187" s="5">
        <v>2312.4180000000001</v>
      </c>
      <c r="BX187" s="5">
        <v>2215.7860000000001</v>
      </c>
      <c r="BY187" s="5">
        <v>2101.7350000000001</v>
      </c>
      <c r="BZ187" s="5">
        <v>2554.3159999999998</v>
      </c>
      <c r="CA187" s="5">
        <v>2145.0309999999999</v>
      </c>
      <c r="CB187" s="5">
        <v>2566.4690000000001</v>
      </c>
      <c r="CC187" s="5">
        <v>2547.1120000000001</v>
      </c>
      <c r="CD187" s="5">
        <v>2533.8270000000002</v>
      </c>
      <c r="CE187" s="5">
        <v>2631.3159999999998</v>
      </c>
      <c r="CF187" s="5">
        <v>3054.8780000000002</v>
      </c>
      <c r="CG187" s="5">
        <v>2983.9290000000001</v>
      </c>
      <c r="CH187" s="5">
        <v>4658.9390000000003</v>
      </c>
      <c r="CI187" s="5">
        <v>4651.8670000000002</v>
      </c>
      <c r="CJ187" s="5">
        <v>3573.2040000000002</v>
      </c>
      <c r="CK187" s="5">
        <v>3060.3270000000002</v>
      </c>
      <c r="CL187" s="5">
        <v>2828.2959999999998</v>
      </c>
      <c r="CM187" s="5">
        <v>3153.51</v>
      </c>
      <c r="CN187" s="5">
        <v>4213.0360000000001</v>
      </c>
      <c r="CO187" s="5">
        <v>3836.7959999999998</v>
      </c>
      <c r="CP187" s="5">
        <v>5417.8879999999999</v>
      </c>
      <c r="CQ187" s="5">
        <v>5899.8059999999996</v>
      </c>
      <c r="CR187" s="5">
        <v>3573.2040000000002</v>
      </c>
      <c r="CS187" s="5">
        <v>3783.2350000000001</v>
      </c>
      <c r="CT187" s="5">
        <v>3021.7860000000001</v>
      </c>
      <c r="CU187" s="5">
        <v>2979.2350000000001</v>
      </c>
    </row>
    <row r="188" spans="1:99">
      <c r="A188" s="5">
        <v>166.01779999999999</v>
      </c>
      <c r="B188" s="5">
        <v>25644.633000000002</v>
      </c>
      <c r="C188" s="5">
        <v>25978.694</v>
      </c>
      <c r="D188" s="5">
        <v>21313.030999999999</v>
      </c>
      <c r="E188" s="5">
        <v>20067.764999999999</v>
      </c>
      <c r="F188" s="5">
        <v>19965.938999999998</v>
      </c>
      <c r="G188" s="5">
        <v>19572.306</v>
      </c>
      <c r="H188" s="5">
        <v>19303.776000000002</v>
      </c>
      <c r="I188" s="5">
        <v>17417.101999999999</v>
      </c>
      <c r="J188" s="5">
        <v>8960.0310000000009</v>
      </c>
      <c r="K188" s="5">
        <v>8530.0820000000003</v>
      </c>
      <c r="L188" s="5">
        <v>28635.204000000002</v>
      </c>
      <c r="M188" s="5">
        <v>27386.143</v>
      </c>
      <c r="N188" s="5">
        <v>19041.223999999998</v>
      </c>
      <c r="O188" s="5">
        <v>19751.837</v>
      </c>
      <c r="P188" s="5">
        <v>29060.398000000001</v>
      </c>
      <c r="Q188" s="5">
        <v>29960.806</v>
      </c>
      <c r="R188" s="5">
        <v>19856.295999999998</v>
      </c>
      <c r="S188" s="5">
        <v>20626.223999999998</v>
      </c>
      <c r="T188" s="5">
        <v>29279.030999999999</v>
      </c>
      <c r="U188" s="5">
        <v>25457.795999999998</v>
      </c>
      <c r="V188" s="5">
        <v>31873.878000000001</v>
      </c>
      <c r="W188" s="5">
        <v>33166.968999999997</v>
      </c>
      <c r="X188" s="5">
        <v>29060.398000000001</v>
      </c>
      <c r="Y188" s="5">
        <v>28442.194</v>
      </c>
      <c r="Z188" s="5">
        <v>22825.438999999998</v>
      </c>
      <c r="AA188" s="5">
        <v>24277.776000000002</v>
      </c>
      <c r="AB188" s="5">
        <v>27386.143</v>
      </c>
      <c r="AC188" s="5">
        <v>28225.5</v>
      </c>
      <c r="AD188" s="5">
        <v>8370.8979999999992</v>
      </c>
      <c r="AE188" s="5">
        <v>8939.7649999999994</v>
      </c>
      <c r="AF188" s="5">
        <v>10076.621999999999</v>
      </c>
      <c r="AG188" s="5">
        <v>10413.276</v>
      </c>
      <c r="AH188" s="5">
        <v>67689.337</v>
      </c>
      <c r="AI188" s="5">
        <v>66559.264999999999</v>
      </c>
      <c r="AJ188" s="5">
        <v>16755.163</v>
      </c>
      <c r="AK188" s="5">
        <v>16832.847000000002</v>
      </c>
      <c r="AL188" s="5">
        <v>17038.938999999998</v>
      </c>
      <c r="AM188" s="5">
        <v>16331.735000000001</v>
      </c>
      <c r="AN188" s="5">
        <v>11113.092000000001</v>
      </c>
      <c r="AO188" s="5">
        <v>12136.429</v>
      </c>
      <c r="AP188" s="5">
        <v>62360.438999999998</v>
      </c>
      <c r="AQ188" s="5">
        <v>60857.326999999997</v>
      </c>
      <c r="AR188" s="5">
        <v>41061.652999999998</v>
      </c>
      <c r="AS188" s="5">
        <v>40162.459000000003</v>
      </c>
      <c r="AT188" s="5">
        <v>27573.907999999999</v>
      </c>
      <c r="AU188" s="5">
        <v>28225.5</v>
      </c>
      <c r="AV188" s="5">
        <v>27386.143</v>
      </c>
      <c r="AW188" s="5">
        <v>28442.194</v>
      </c>
      <c r="AX188" s="5">
        <v>22402.621999999999</v>
      </c>
      <c r="AY188" s="5">
        <v>21532.295999999998</v>
      </c>
      <c r="AZ188" s="5">
        <v>31873.878000000001</v>
      </c>
      <c r="BA188" s="5">
        <v>30368.672999999999</v>
      </c>
      <c r="BB188" s="5">
        <v>37560.550999999999</v>
      </c>
      <c r="BC188" s="5">
        <v>40581.735000000001</v>
      </c>
      <c r="BD188" s="5">
        <v>12536.357</v>
      </c>
      <c r="BE188" s="5">
        <v>13059.194</v>
      </c>
      <c r="BF188" s="5">
        <v>49646.101999999999</v>
      </c>
      <c r="BG188" s="5">
        <v>44794.459000000003</v>
      </c>
      <c r="BH188" s="5">
        <v>35244.449000000001</v>
      </c>
      <c r="BI188" s="5">
        <v>30851.898000000001</v>
      </c>
      <c r="BJ188" s="5">
        <v>29060.398000000001</v>
      </c>
      <c r="BK188" s="5">
        <v>30851.898000000001</v>
      </c>
      <c r="BL188" s="5">
        <v>34614.264999999999</v>
      </c>
      <c r="BM188" s="5">
        <v>32082.52</v>
      </c>
      <c r="BN188" s="5">
        <v>32401.714</v>
      </c>
      <c r="BO188" s="5">
        <v>33935.898000000001</v>
      </c>
      <c r="BP188" s="5">
        <v>43841.99</v>
      </c>
      <c r="BQ188" s="5">
        <v>37968.050999999999</v>
      </c>
      <c r="BR188" s="5">
        <v>52779.938999999998</v>
      </c>
      <c r="BS188" s="5">
        <v>51403.408000000003</v>
      </c>
      <c r="BT188" s="5">
        <v>20296.907999999999</v>
      </c>
      <c r="BU188" s="5">
        <v>17844.112000000001</v>
      </c>
      <c r="BV188" s="5">
        <v>29750.02</v>
      </c>
      <c r="BW188" s="5">
        <v>30162.223999999998</v>
      </c>
      <c r="BX188" s="5">
        <v>22671.633000000002</v>
      </c>
      <c r="BY188" s="5">
        <v>22534.407999999999</v>
      </c>
      <c r="BZ188" s="5">
        <v>29750.02</v>
      </c>
      <c r="CA188" s="5">
        <v>28635.204000000002</v>
      </c>
      <c r="CB188" s="5">
        <v>26140.286</v>
      </c>
      <c r="CC188" s="5">
        <v>24398.621999999999</v>
      </c>
      <c r="CD188" s="5">
        <v>30851.898000000001</v>
      </c>
      <c r="CE188" s="5">
        <v>31513.148000000001</v>
      </c>
      <c r="CF188" s="5">
        <v>28442.194</v>
      </c>
      <c r="CG188" s="5">
        <v>28442.194</v>
      </c>
      <c r="CH188" s="5">
        <v>198798.571</v>
      </c>
      <c r="CI188" s="5">
        <v>192867.133</v>
      </c>
      <c r="CJ188" s="5">
        <v>187971.459</v>
      </c>
      <c r="CK188" s="5">
        <v>182218.43900000001</v>
      </c>
      <c r="CL188" s="5">
        <v>204942.19399999999</v>
      </c>
      <c r="CM188" s="5">
        <v>210652.80600000001</v>
      </c>
      <c r="CN188" s="5">
        <v>204942.19399999999</v>
      </c>
      <c r="CO188" s="5">
        <v>204942.19399999999</v>
      </c>
      <c r="CP188" s="5">
        <v>204942.19399999999</v>
      </c>
      <c r="CQ188" s="5">
        <v>210652.80600000001</v>
      </c>
      <c r="CR188" s="5">
        <v>224963.459</v>
      </c>
      <c r="CS188" s="5">
        <v>258360.163</v>
      </c>
      <c r="CT188" s="5">
        <v>241261.796</v>
      </c>
      <c r="CU188" s="5">
        <v>232683.26500000001</v>
      </c>
    </row>
    <row r="189" spans="1:99">
      <c r="A189" s="5">
        <v>166.0506</v>
      </c>
      <c r="B189" s="5">
        <v>25457.795999999998</v>
      </c>
      <c r="C189" s="5">
        <v>25457.795999999998</v>
      </c>
      <c r="D189" s="5">
        <v>22671.633000000002</v>
      </c>
      <c r="E189" s="5">
        <v>23508.735000000001</v>
      </c>
      <c r="F189" s="5">
        <v>23388.550999999999</v>
      </c>
      <c r="G189" s="5">
        <v>25836.52</v>
      </c>
      <c r="H189" s="5">
        <v>28225.5</v>
      </c>
      <c r="I189" s="5">
        <v>27198.357</v>
      </c>
      <c r="J189" s="5">
        <v>25139.958999999999</v>
      </c>
      <c r="K189" s="5">
        <v>23944.98</v>
      </c>
      <c r="L189" s="5">
        <v>13670.133</v>
      </c>
      <c r="M189" s="5">
        <v>12709.826999999999</v>
      </c>
      <c r="N189" s="5">
        <v>22277.601999999999</v>
      </c>
      <c r="O189" s="5">
        <v>22671.633000000002</v>
      </c>
      <c r="P189" s="5">
        <v>9081.1530000000002</v>
      </c>
      <c r="Q189" s="5">
        <v>8092.8670000000002</v>
      </c>
      <c r="R189" s="5">
        <v>6488.8469999999998</v>
      </c>
      <c r="S189" s="5">
        <v>7416.7860000000001</v>
      </c>
      <c r="T189" s="5">
        <v>8752.8670000000002</v>
      </c>
      <c r="U189" s="5">
        <v>8092.8670000000002</v>
      </c>
      <c r="V189" s="5">
        <v>9102.8060000000005</v>
      </c>
      <c r="W189" s="5">
        <v>8770.9490000000005</v>
      </c>
      <c r="X189" s="5">
        <v>8735.9490000000005</v>
      </c>
      <c r="Y189" s="5">
        <v>8790.52</v>
      </c>
      <c r="Z189" s="5">
        <v>11051.214</v>
      </c>
      <c r="AA189" s="5">
        <v>11428.806</v>
      </c>
      <c r="AB189" s="5">
        <v>8298.6530000000002</v>
      </c>
      <c r="AC189" s="5">
        <v>8497.9490000000005</v>
      </c>
      <c r="AD189" s="5">
        <v>6146.0919999999996</v>
      </c>
      <c r="AE189" s="5">
        <v>6296.0410000000002</v>
      </c>
      <c r="AF189" s="5">
        <v>10010.092000000001</v>
      </c>
      <c r="AG189" s="5">
        <v>9684.5310000000009</v>
      </c>
      <c r="AH189" s="5">
        <v>14065.143</v>
      </c>
      <c r="AI189" s="5">
        <v>14435.214</v>
      </c>
      <c r="AJ189" s="5">
        <v>11083.133</v>
      </c>
      <c r="AK189" s="5">
        <v>11113.092000000001</v>
      </c>
      <c r="AL189" s="5">
        <v>6649.0919999999996</v>
      </c>
      <c r="AM189" s="5">
        <v>6722.643</v>
      </c>
      <c r="AN189" s="5">
        <v>6575.8370000000004</v>
      </c>
      <c r="AO189" s="5">
        <v>6995.1840000000002</v>
      </c>
      <c r="AP189" s="5">
        <v>14756.663</v>
      </c>
      <c r="AQ189" s="5">
        <v>15870.48</v>
      </c>
      <c r="AR189" s="5">
        <v>14023.153</v>
      </c>
      <c r="AS189" s="5">
        <v>14065.143</v>
      </c>
      <c r="AT189" s="5">
        <v>11651.878000000001</v>
      </c>
      <c r="AU189" s="5">
        <v>12536.357</v>
      </c>
      <c r="AV189" s="5">
        <v>11990.643</v>
      </c>
      <c r="AW189" s="5">
        <v>11203.326999999999</v>
      </c>
      <c r="AX189" s="5">
        <v>14331.429</v>
      </c>
      <c r="AY189" s="5">
        <v>15752.378000000001</v>
      </c>
      <c r="AZ189" s="5">
        <v>15676.959000000001</v>
      </c>
      <c r="BA189" s="5">
        <v>15752.378000000001</v>
      </c>
      <c r="BB189" s="5">
        <v>10362.754999999999</v>
      </c>
      <c r="BC189" s="5">
        <v>9463.7450000000008</v>
      </c>
      <c r="BD189" s="5">
        <v>16001.163</v>
      </c>
      <c r="BE189" s="5">
        <v>15546.163</v>
      </c>
      <c r="BF189" s="5">
        <v>4273.143</v>
      </c>
      <c r="BG189" s="5">
        <v>4329.0709999999999</v>
      </c>
      <c r="BH189" s="5">
        <v>4677.6530000000002</v>
      </c>
      <c r="BI189" s="5">
        <v>4512.2650000000003</v>
      </c>
      <c r="BJ189" s="5">
        <v>4887.0309999999999</v>
      </c>
      <c r="BK189" s="5">
        <v>4715.5510000000004</v>
      </c>
      <c r="BL189" s="5">
        <v>6185.2550000000001</v>
      </c>
      <c r="BM189" s="5">
        <v>5934.7650000000003</v>
      </c>
      <c r="BN189" s="5">
        <v>9566.7350000000006</v>
      </c>
      <c r="BO189" s="5">
        <v>9081.1530000000002</v>
      </c>
      <c r="BP189" s="5">
        <v>6343.2809999999999</v>
      </c>
      <c r="BQ189" s="5">
        <v>6542.0609999999997</v>
      </c>
      <c r="BR189" s="5">
        <v>7071.2860000000001</v>
      </c>
      <c r="BS189" s="5">
        <v>7298.6629999999996</v>
      </c>
      <c r="BT189" s="5">
        <v>7762.4489999999996</v>
      </c>
      <c r="BU189" s="5">
        <v>8627.3979999999992</v>
      </c>
      <c r="BV189" s="5">
        <v>10814.776</v>
      </c>
      <c r="BW189" s="5">
        <v>10467.602000000001</v>
      </c>
      <c r="BX189" s="5">
        <v>11230.296</v>
      </c>
      <c r="BY189" s="5">
        <v>10870.98</v>
      </c>
      <c r="BZ189" s="5">
        <v>13527.337</v>
      </c>
      <c r="CA189" s="5">
        <v>13227.923000000001</v>
      </c>
      <c r="CB189" s="5">
        <v>12671.133</v>
      </c>
      <c r="CC189" s="5">
        <v>10630.694</v>
      </c>
      <c r="CD189" s="5">
        <v>11686.316000000001</v>
      </c>
      <c r="CE189" s="5">
        <v>11593.224</v>
      </c>
      <c r="CF189" s="5">
        <v>11293.357</v>
      </c>
      <c r="CG189" s="5">
        <v>11651.878000000001</v>
      </c>
      <c r="CH189" s="5">
        <v>10682.449000000001</v>
      </c>
      <c r="CI189" s="5">
        <v>11557.183999999999</v>
      </c>
      <c r="CJ189" s="5">
        <v>7649.2860000000001</v>
      </c>
      <c r="CK189" s="5">
        <v>6281.27</v>
      </c>
      <c r="CL189" s="5">
        <v>8060.5709999999999</v>
      </c>
      <c r="CM189" s="5">
        <v>8512.6939999999995</v>
      </c>
      <c r="CN189" s="5">
        <v>9062.98</v>
      </c>
      <c r="CO189" s="5">
        <v>8983.4390000000003</v>
      </c>
      <c r="CP189" s="5">
        <v>10657.264999999999</v>
      </c>
      <c r="CQ189" s="5">
        <v>10413.276</v>
      </c>
      <c r="CR189" s="5">
        <v>17505.071</v>
      </c>
      <c r="CS189" s="5">
        <v>16684.815999999999</v>
      </c>
      <c r="CT189" s="5">
        <v>10467.602000000001</v>
      </c>
      <c r="CU189" s="5">
        <v>10762.204</v>
      </c>
    </row>
    <row r="190" spans="1:99">
      <c r="A190" s="5">
        <v>166.08699999999999</v>
      </c>
      <c r="B190" s="5">
        <v>1991.3779999999999</v>
      </c>
      <c r="C190" s="5">
        <v>2045.99</v>
      </c>
      <c r="D190" s="5">
        <v>2541.1219999999998</v>
      </c>
      <c r="E190" s="5">
        <v>3133.49</v>
      </c>
      <c r="F190" s="5">
        <v>3323.5309999999999</v>
      </c>
      <c r="G190" s="5">
        <v>3722.194</v>
      </c>
      <c r="H190" s="5">
        <v>3554.7240000000002</v>
      </c>
      <c r="I190" s="5">
        <v>4234.7349999999997</v>
      </c>
      <c r="J190" s="5">
        <v>2650.7860000000001</v>
      </c>
      <c r="K190" s="5">
        <v>3551.8009999999999</v>
      </c>
      <c r="L190" s="5">
        <v>3619.98</v>
      </c>
      <c r="M190" s="5">
        <v>3049.1840000000002</v>
      </c>
      <c r="N190" s="5">
        <v>2727.9690000000001</v>
      </c>
      <c r="O190" s="5">
        <v>3217.3209999999999</v>
      </c>
      <c r="P190" s="5">
        <v>2501.0100000000002</v>
      </c>
      <c r="Q190" s="5">
        <v>2037.49</v>
      </c>
      <c r="R190" s="5">
        <v>2169.7139999999999</v>
      </c>
      <c r="S190" s="5">
        <v>1822.5609999999999</v>
      </c>
      <c r="T190" s="5">
        <v>2615.5610000000001</v>
      </c>
      <c r="U190" s="5">
        <v>2718.6729999999998</v>
      </c>
      <c r="V190" s="5">
        <v>2127.7350000000001</v>
      </c>
      <c r="W190" s="5">
        <v>2521.4079999999999</v>
      </c>
      <c r="X190" s="5">
        <v>1944.837</v>
      </c>
      <c r="Y190" s="5">
        <v>2737.1840000000002</v>
      </c>
      <c r="Z190" s="5">
        <v>2360.2350000000001</v>
      </c>
      <c r="AA190" s="5">
        <v>2057.6579999999999</v>
      </c>
      <c r="AB190" s="5">
        <v>1822.5609999999999</v>
      </c>
      <c r="AC190" s="5">
        <v>2027.153</v>
      </c>
      <c r="AD190" s="5">
        <v>1843.204</v>
      </c>
      <c r="AE190" s="5">
        <v>2239.4180000000001</v>
      </c>
      <c r="AF190" s="5">
        <v>2669.2959999999998</v>
      </c>
      <c r="AG190" s="5">
        <v>2464.3780000000002</v>
      </c>
      <c r="AH190" s="5">
        <v>3849.7449999999999</v>
      </c>
      <c r="AI190" s="5">
        <v>3877.3879999999999</v>
      </c>
      <c r="AJ190" s="5">
        <v>2027.153</v>
      </c>
      <c r="AK190" s="5">
        <v>2177.6329999999998</v>
      </c>
      <c r="AL190" s="5">
        <v>1926.1220000000001</v>
      </c>
      <c r="AM190" s="5">
        <v>1926.1220000000001</v>
      </c>
      <c r="AN190" s="5">
        <v>1766.3979999999999</v>
      </c>
      <c r="AO190" s="5">
        <v>2135.0360000000001</v>
      </c>
      <c r="AP190" s="5">
        <v>2690.8470000000002</v>
      </c>
      <c r="AQ190" s="5">
        <v>2458.2350000000001</v>
      </c>
      <c r="AR190" s="5">
        <v>1446.4179999999999</v>
      </c>
      <c r="AS190" s="5">
        <v>1500.5920000000001</v>
      </c>
      <c r="AT190" s="5">
        <v>1788.8979999999999</v>
      </c>
      <c r="AU190" s="5">
        <v>1657.6020000000001</v>
      </c>
      <c r="AV190" s="5">
        <v>1917.0509999999999</v>
      </c>
      <c r="AW190" s="5">
        <v>1892.6020000000001</v>
      </c>
      <c r="AX190" s="5">
        <v>1520.2139999999999</v>
      </c>
      <c r="AY190" s="5">
        <v>2145.0309999999999</v>
      </c>
      <c r="AZ190" s="5">
        <v>1617.357</v>
      </c>
      <c r="BA190" s="5">
        <v>1708.4079999999999</v>
      </c>
      <c r="BB190" s="5">
        <v>1892.6020000000001</v>
      </c>
      <c r="BC190" s="5">
        <v>1901.316</v>
      </c>
      <c r="BD190" s="5">
        <v>2200.5410000000002</v>
      </c>
      <c r="BE190" s="5">
        <v>2037.49</v>
      </c>
      <c r="BF190" s="5">
        <v>1224.337</v>
      </c>
      <c r="BG190" s="5">
        <v>1224.337</v>
      </c>
      <c r="BH190" s="5">
        <v>1387.194</v>
      </c>
      <c r="BI190" s="5">
        <v>1366.4490000000001</v>
      </c>
      <c r="BJ190" s="5">
        <v>1686.02</v>
      </c>
      <c r="BK190" s="5">
        <v>1060.2349999999999</v>
      </c>
      <c r="BL190" s="5">
        <v>1467.2139999999999</v>
      </c>
      <c r="BM190" s="5">
        <v>1535.847</v>
      </c>
      <c r="BN190" s="5">
        <v>2022.423</v>
      </c>
      <c r="BO190" s="5">
        <v>1708.4079999999999</v>
      </c>
      <c r="BP190" s="5">
        <v>2254.4079999999999</v>
      </c>
      <c r="BQ190" s="5">
        <v>2004.0609999999999</v>
      </c>
      <c r="BR190" s="5">
        <v>2326.48</v>
      </c>
      <c r="BS190" s="5">
        <v>2017.694</v>
      </c>
      <c r="BT190" s="5">
        <v>2365.8470000000002</v>
      </c>
      <c r="BU190" s="5">
        <v>2771.02</v>
      </c>
      <c r="BV190" s="5">
        <v>3071.5610000000001</v>
      </c>
      <c r="BW190" s="5">
        <v>2590.5509999999999</v>
      </c>
      <c r="BX190" s="5">
        <v>2754.01</v>
      </c>
      <c r="BY190" s="5">
        <v>2612.1840000000002</v>
      </c>
      <c r="BZ190" s="5">
        <v>3722.194</v>
      </c>
      <c r="CA190" s="5">
        <v>3704.8879999999999</v>
      </c>
      <c r="CB190" s="5">
        <v>3349.98</v>
      </c>
      <c r="CC190" s="5">
        <v>4110.8670000000002</v>
      </c>
      <c r="CD190" s="5">
        <v>4671.5</v>
      </c>
      <c r="CE190" s="5">
        <v>4508.5709999999999</v>
      </c>
      <c r="CF190" s="5">
        <v>2554.3159999999998</v>
      </c>
      <c r="CG190" s="5">
        <v>2843.5410000000002</v>
      </c>
      <c r="CH190" s="5">
        <v>2572.3270000000002</v>
      </c>
      <c r="CI190" s="5">
        <v>2983.9290000000001</v>
      </c>
      <c r="CJ190" s="5">
        <v>2475.5</v>
      </c>
      <c r="CK190" s="5">
        <v>2307.8319999999999</v>
      </c>
      <c r="CL190" s="5">
        <v>2904.4540000000002</v>
      </c>
      <c r="CM190" s="5">
        <v>3220.48</v>
      </c>
      <c r="CN190" s="5">
        <v>2517.7040000000002</v>
      </c>
      <c r="CO190" s="5">
        <v>2420.837</v>
      </c>
      <c r="CP190" s="5">
        <v>2488.2649999999999</v>
      </c>
      <c r="CQ190" s="5">
        <v>2737.1840000000002</v>
      </c>
      <c r="CR190" s="5">
        <v>2493.643</v>
      </c>
      <c r="CS190" s="5">
        <v>2962.6729999999998</v>
      </c>
      <c r="CT190" s="5">
        <v>2274.4389999999999</v>
      </c>
      <c r="CU190" s="5">
        <v>2169.7139999999999</v>
      </c>
    </row>
    <row r="191" spans="1:99">
      <c r="A191" s="5">
        <v>166.1234</v>
      </c>
      <c r="B191" s="5">
        <v>586.26530000000002</v>
      </c>
      <c r="C191" s="5">
        <v>586.26530000000002</v>
      </c>
      <c r="D191" s="5">
        <v>586.26530000000002</v>
      </c>
      <c r="E191" s="5">
        <v>586.26530000000002</v>
      </c>
      <c r="F191" s="5">
        <v>586.26530000000002</v>
      </c>
      <c r="G191" s="5">
        <v>712.05100000000004</v>
      </c>
      <c r="H191" s="5">
        <v>821.05100000000004</v>
      </c>
      <c r="I191" s="5">
        <v>712.05100000000004</v>
      </c>
      <c r="J191" s="5">
        <v>586.26530000000002</v>
      </c>
      <c r="K191" s="5">
        <v>586.26530000000002</v>
      </c>
      <c r="L191" s="5">
        <v>586.26530000000002</v>
      </c>
      <c r="M191" s="5">
        <v>586.26530000000002</v>
      </c>
      <c r="N191" s="5">
        <v>586.26530000000002</v>
      </c>
      <c r="O191" s="5">
        <v>712.05100000000004</v>
      </c>
      <c r="P191" s="5">
        <v>586.26530000000002</v>
      </c>
      <c r="Q191" s="5">
        <v>712.05100000000004</v>
      </c>
      <c r="R191" s="5">
        <v>712.05100000000004</v>
      </c>
      <c r="S191" s="5">
        <v>586.26530000000002</v>
      </c>
      <c r="T191" s="5">
        <v>586.26530000000002</v>
      </c>
      <c r="U191" s="5">
        <v>586.26530000000002</v>
      </c>
      <c r="V191" s="5">
        <v>821.05100000000004</v>
      </c>
      <c r="W191" s="5">
        <v>586.26530000000002</v>
      </c>
      <c r="X191" s="5">
        <v>586.26530000000002</v>
      </c>
      <c r="Y191" s="5">
        <v>586.26530000000002</v>
      </c>
      <c r="Z191" s="5">
        <v>821.05100000000004</v>
      </c>
      <c r="AA191" s="5">
        <v>586.26530000000002</v>
      </c>
      <c r="AB191" s="5">
        <v>586.26530000000002</v>
      </c>
      <c r="AC191" s="5">
        <v>586.26530000000002</v>
      </c>
      <c r="AD191" s="5">
        <v>1766.3979999999999</v>
      </c>
      <c r="AE191" s="5">
        <v>1586.5917999999999</v>
      </c>
      <c r="AF191" s="5">
        <v>4722.6939000000002</v>
      </c>
      <c r="AG191" s="5">
        <v>4887.0306</v>
      </c>
      <c r="AH191" s="5">
        <v>1409.5204000000001</v>
      </c>
      <c r="AI191" s="5">
        <v>1485.8776</v>
      </c>
      <c r="AJ191" s="5">
        <v>1731.7143000000001</v>
      </c>
      <c r="AK191" s="5">
        <v>2141.9081999999999</v>
      </c>
      <c r="AL191" s="5">
        <v>1766.3979999999999</v>
      </c>
      <c r="AM191" s="5">
        <v>1672.6020000000001</v>
      </c>
      <c r="AN191" s="5">
        <v>2388.4591999999998</v>
      </c>
      <c r="AO191" s="5">
        <v>2254.4081999999999</v>
      </c>
      <c r="AP191" s="5">
        <v>586.26530000000002</v>
      </c>
      <c r="AQ191" s="5">
        <v>586.26530000000002</v>
      </c>
      <c r="AR191" s="5">
        <v>586.26530000000002</v>
      </c>
      <c r="AS191" s="5">
        <v>586.26530000000002</v>
      </c>
      <c r="AT191" s="5">
        <v>586.26530000000002</v>
      </c>
      <c r="AU191" s="5">
        <v>960.38779999999997</v>
      </c>
      <c r="AV191" s="5">
        <v>586.26530000000002</v>
      </c>
      <c r="AW191" s="5">
        <v>712.05100000000004</v>
      </c>
      <c r="AX191" s="5">
        <v>586.26530000000002</v>
      </c>
      <c r="AY191" s="5">
        <v>960.38779999999997</v>
      </c>
      <c r="AZ191" s="5">
        <v>712.05100000000004</v>
      </c>
      <c r="BA191" s="5">
        <v>586.26530000000002</v>
      </c>
      <c r="BB191" s="5">
        <v>586.26530000000002</v>
      </c>
      <c r="BC191" s="5">
        <v>586.26530000000002</v>
      </c>
      <c r="BD191" s="5">
        <v>3234.4694</v>
      </c>
      <c r="BE191" s="5">
        <v>3579.7550999999999</v>
      </c>
      <c r="BF191" s="5">
        <v>712.05100000000004</v>
      </c>
      <c r="BG191" s="5">
        <v>586.26530000000002</v>
      </c>
      <c r="BH191" s="5">
        <v>712.05100000000004</v>
      </c>
      <c r="BI191" s="5">
        <v>586.26530000000002</v>
      </c>
      <c r="BJ191" s="5">
        <v>712.05100000000004</v>
      </c>
      <c r="BK191" s="5">
        <v>586.26530000000002</v>
      </c>
      <c r="BL191" s="5">
        <v>712.05100000000004</v>
      </c>
      <c r="BM191" s="5">
        <v>586.26530000000002</v>
      </c>
      <c r="BN191" s="5">
        <v>586.26530000000002</v>
      </c>
      <c r="BO191" s="5">
        <v>586.26530000000002</v>
      </c>
      <c r="BP191" s="5">
        <v>712.05100000000004</v>
      </c>
      <c r="BQ191" s="5">
        <v>586.26530000000002</v>
      </c>
      <c r="BR191" s="5">
        <v>586.26530000000002</v>
      </c>
      <c r="BS191" s="5">
        <v>586.26530000000002</v>
      </c>
      <c r="BT191" s="5">
        <v>586.26530000000002</v>
      </c>
      <c r="BU191" s="5">
        <v>960.38779999999997</v>
      </c>
      <c r="BV191" s="5">
        <v>586.26530000000002</v>
      </c>
      <c r="BW191" s="5">
        <v>911.79589999999996</v>
      </c>
      <c r="BX191" s="5">
        <v>911.79589999999996</v>
      </c>
      <c r="BY191" s="5">
        <v>911.79589999999996</v>
      </c>
      <c r="BZ191" s="5">
        <v>821.05100000000004</v>
      </c>
      <c r="CA191" s="5">
        <v>712.05100000000004</v>
      </c>
      <c r="CB191" s="5">
        <v>821.05100000000004</v>
      </c>
      <c r="CC191" s="5">
        <v>712.05100000000004</v>
      </c>
      <c r="CD191" s="5">
        <v>911.79589999999996</v>
      </c>
      <c r="CE191" s="5">
        <v>586.26530000000002</v>
      </c>
      <c r="CF191" s="5">
        <v>712.05100000000004</v>
      </c>
      <c r="CG191" s="5">
        <v>712.05100000000004</v>
      </c>
      <c r="CH191" s="5">
        <v>821.05100000000004</v>
      </c>
      <c r="CI191" s="5">
        <v>1138.5714</v>
      </c>
      <c r="CJ191" s="5">
        <v>1196.8776</v>
      </c>
      <c r="CK191" s="5">
        <v>1196.8776</v>
      </c>
      <c r="CL191" s="5">
        <v>712.05100000000004</v>
      </c>
      <c r="CM191" s="5">
        <v>821.05100000000004</v>
      </c>
      <c r="CN191" s="5">
        <v>821.05100000000004</v>
      </c>
      <c r="CO191" s="5">
        <v>821.05100000000004</v>
      </c>
      <c r="CP191" s="5">
        <v>586.26530000000002</v>
      </c>
      <c r="CQ191" s="5">
        <v>1014.7755</v>
      </c>
      <c r="CR191" s="5">
        <v>911.79589999999996</v>
      </c>
      <c r="CS191" s="5">
        <v>1138.5714</v>
      </c>
      <c r="CT191" s="5">
        <v>586.26530000000002</v>
      </c>
      <c r="CU191" s="5">
        <v>586.26530000000002</v>
      </c>
    </row>
    <row r="192" spans="1:99">
      <c r="A192" s="5">
        <v>166.97489999999999</v>
      </c>
      <c r="B192" s="5">
        <v>5651.5709999999999</v>
      </c>
      <c r="C192" s="5">
        <v>5970.6729999999998</v>
      </c>
      <c r="D192" s="5">
        <v>4987.357</v>
      </c>
      <c r="E192" s="5">
        <v>4778.5820000000003</v>
      </c>
      <c r="F192" s="5">
        <v>5127.49</v>
      </c>
      <c r="G192" s="5">
        <v>4800.5820000000003</v>
      </c>
      <c r="H192" s="5">
        <v>10076.621999999999</v>
      </c>
      <c r="I192" s="5">
        <v>7873.49</v>
      </c>
      <c r="J192" s="5">
        <v>5685.143</v>
      </c>
      <c r="K192" s="5">
        <v>6744.4179999999997</v>
      </c>
      <c r="L192" s="5">
        <v>6681.143</v>
      </c>
      <c r="M192" s="5">
        <v>5483.7449999999999</v>
      </c>
      <c r="N192" s="5">
        <v>5934.7650000000003</v>
      </c>
      <c r="O192" s="5">
        <v>5600.6120000000001</v>
      </c>
      <c r="P192" s="5">
        <v>21429.378000000001</v>
      </c>
      <c r="Q192" s="5">
        <v>14708.540999999999</v>
      </c>
      <c r="R192" s="5">
        <v>8902.6020000000008</v>
      </c>
      <c r="S192" s="5">
        <v>9589.6530000000002</v>
      </c>
      <c r="T192" s="5">
        <v>20860.735000000001</v>
      </c>
      <c r="U192" s="5">
        <v>13441.949000000001</v>
      </c>
      <c r="V192" s="5">
        <v>23797.458999999999</v>
      </c>
      <c r="W192" s="5">
        <v>22825.438999999998</v>
      </c>
      <c r="X192" s="5">
        <v>18937.990000000002</v>
      </c>
      <c r="Y192" s="5">
        <v>18341.378000000001</v>
      </c>
      <c r="Z192" s="5">
        <v>28442.194</v>
      </c>
      <c r="AA192" s="5">
        <v>25978.694</v>
      </c>
      <c r="AB192" s="5">
        <v>21784.418000000001</v>
      </c>
      <c r="AC192" s="5">
        <v>20067.764999999999</v>
      </c>
      <c r="AD192" s="5">
        <v>8842.1020000000008</v>
      </c>
      <c r="AE192" s="5">
        <v>10221.571</v>
      </c>
      <c r="AF192" s="5">
        <v>9820.0709999999999</v>
      </c>
      <c r="AG192" s="5">
        <v>9774.7350000000006</v>
      </c>
      <c r="AH192" s="5">
        <v>5800.0609999999997</v>
      </c>
      <c r="AI192" s="5">
        <v>5737.7449999999999</v>
      </c>
      <c r="AJ192" s="5">
        <v>5163.8980000000001</v>
      </c>
      <c r="AK192" s="5">
        <v>4478.7960000000003</v>
      </c>
      <c r="AL192" s="5">
        <v>6327.4489999999996</v>
      </c>
      <c r="AM192" s="5">
        <v>6520.3370000000004</v>
      </c>
      <c r="AN192" s="5">
        <v>7285.6120000000001</v>
      </c>
      <c r="AO192" s="5">
        <v>7889.7550000000001</v>
      </c>
      <c r="AP192" s="5">
        <v>14119.561</v>
      </c>
      <c r="AQ192" s="5">
        <v>13764.776</v>
      </c>
      <c r="AR192" s="5">
        <v>10028.183999999999</v>
      </c>
      <c r="AS192" s="5">
        <v>11525.163</v>
      </c>
      <c r="AT192" s="5">
        <v>10762.204</v>
      </c>
      <c r="AU192" s="5">
        <v>12098.102000000001</v>
      </c>
      <c r="AV192" s="5">
        <v>10131.254999999999</v>
      </c>
      <c r="AW192" s="5">
        <v>10221.571</v>
      </c>
      <c r="AX192" s="5">
        <v>12280.254999999999</v>
      </c>
      <c r="AY192" s="5">
        <v>12318.214</v>
      </c>
      <c r="AZ192" s="5">
        <v>9704.357</v>
      </c>
      <c r="BA192" s="5">
        <v>11493.02</v>
      </c>
      <c r="BB192" s="5">
        <v>9439.8780000000006</v>
      </c>
      <c r="BC192" s="5">
        <v>10076.621999999999</v>
      </c>
      <c r="BD192" s="5">
        <v>4828.2449999999999</v>
      </c>
      <c r="BE192" s="5">
        <v>4370.51</v>
      </c>
      <c r="BF192" s="5">
        <v>1430.1120000000001</v>
      </c>
      <c r="BG192" s="5">
        <v>1696.99</v>
      </c>
      <c r="BH192" s="5">
        <v>2353.6219999999998</v>
      </c>
      <c r="BI192" s="5">
        <v>2696.1019999999999</v>
      </c>
      <c r="BJ192" s="5">
        <v>2391.6019999999999</v>
      </c>
      <c r="BK192" s="5">
        <v>2101.7350000000001</v>
      </c>
      <c r="BL192" s="5">
        <v>2533.8270000000002</v>
      </c>
      <c r="BM192" s="5">
        <v>2514</v>
      </c>
      <c r="BN192" s="5">
        <v>4243.4229999999998</v>
      </c>
      <c r="BO192" s="5">
        <v>3486.643</v>
      </c>
      <c r="BP192" s="5">
        <v>4234.7349999999997</v>
      </c>
      <c r="BQ192" s="5">
        <v>3542.3470000000002</v>
      </c>
      <c r="BR192" s="5">
        <v>3016.1329999999998</v>
      </c>
      <c r="BS192" s="5">
        <v>3376.98</v>
      </c>
      <c r="BT192" s="5">
        <v>49001.163</v>
      </c>
      <c r="BU192" s="5">
        <v>54860.296000000002</v>
      </c>
      <c r="BV192" s="5">
        <v>95869.203999999998</v>
      </c>
      <c r="BW192" s="5">
        <v>100760.49</v>
      </c>
      <c r="BX192" s="5">
        <v>85407.918000000005</v>
      </c>
      <c r="BY192" s="5">
        <v>82146.388000000006</v>
      </c>
      <c r="BZ192" s="5">
        <v>58982.99</v>
      </c>
      <c r="CA192" s="5">
        <v>54093.347000000002</v>
      </c>
      <c r="CB192" s="5">
        <v>165082.092</v>
      </c>
      <c r="CC192" s="5">
        <v>198798.571</v>
      </c>
      <c r="CD192" s="5">
        <v>78949.990000000005</v>
      </c>
      <c r="CE192" s="5">
        <v>93615.48</v>
      </c>
      <c r="CF192" s="5">
        <v>20408.152999999998</v>
      </c>
      <c r="CG192" s="5">
        <v>19856.295999999998</v>
      </c>
      <c r="CH192" s="5">
        <v>33166.968999999997</v>
      </c>
      <c r="CI192" s="5">
        <v>35244.449000000001</v>
      </c>
      <c r="CJ192" s="5">
        <v>29279.030999999999</v>
      </c>
      <c r="CK192" s="5">
        <v>32923.775999999998</v>
      </c>
      <c r="CL192" s="5">
        <v>22003.735000000001</v>
      </c>
      <c r="CM192" s="5">
        <v>25457.795999999998</v>
      </c>
      <c r="CN192" s="5">
        <v>34257.428999999996</v>
      </c>
      <c r="CO192" s="5">
        <v>35244.449000000001</v>
      </c>
      <c r="CP192" s="5">
        <v>35244.449000000001</v>
      </c>
      <c r="CQ192" s="5">
        <v>35550.275999999998</v>
      </c>
      <c r="CR192" s="5">
        <v>30162.223999999998</v>
      </c>
      <c r="CS192" s="5">
        <v>32923.775999999998</v>
      </c>
      <c r="CT192" s="5">
        <v>26307.306</v>
      </c>
      <c r="CU192" s="5">
        <v>27480.026000000002</v>
      </c>
    </row>
    <row r="193" spans="1:99">
      <c r="A193" s="5">
        <v>167.02099999999999</v>
      </c>
      <c r="B193" s="5">
        <v>20735.45</v>
      </c>
      <c r="C193" s="5">
        <v>22003.73</v>
      </c>
      <c r="D193" s="5">
        <v>32401.71</v>
      </c>
      <c r="E193" s="5">
        <v>19572.310000000001</v>
      </c>
      <c r="F193" s="5">
        <v>100760.49</v>
      </c>
      <c r="G193" s="5">
        <v>30851.9</v>
      </c>
      <c r="H193" s="5">
        <v>14538.53</v>
      </c>
      <c r="I193" s="5">
        <v>11907.14</v>
      </c>
      <c r="J193" s="5">
        <v>16617.060000000001</v>
      </c>
      <c r="K193" s="5">
        <v>10076.620000000001</v>
      </c>
      <c r="L193" s="5">
        <v>22402.62</v>
      </c>
      <c r="M193" s="5">
        <v>19303.78</v>
      </c>
      <c r="N193" s="5">
        <v>23388.55</v>
      </c>
      <c r="O193" s="5">
        <v>17912.61</v>
      </c>
      <c r="P193" s="5">
        <v>217763.51</v>
      </c>
      <c r="Q193" s="5">
        <v>249175.44</v>
      </c>
      <c r="R193" s="5">
        <v>210652.81</v>
      </c>
      <c r="S193" s="5">
        <v>204942.19</v>
      </c>
      <c r="T193" s="5">
        <v>217763.51</v>
      </c>
      <c r="U193" s="5">
        <v>277934.5</v>
      </c>
      <c r="V193" s="5">
        <v>232683.27</v>
      </c>
      <c r="W193" s="5">
        <v>258360.16</v>
      </c>
      <c r="X193" s="5">
        <v>241261.8</v>
      </c>
      <c r="Y193" s="5">
        <v>241261.8</v>
      </c>
      <c r="Z193" s="5">
        <v>187971.46</v>
      </c>
      <c r="AA193" s="5">
        <v>192867.13</v>
      </c>
      <c r="AB193" s="5">
        <v>187971.46</v>
      </c>
      <c r="AC193" s="5">
        <v>192867.13</v>
      </c>
      <c r="AD193" s="5">
        <v>98160.05</v>
      </c>
      <c r="AE193" s="5">
        <v>103005.21</v>
      </c>
      <c r="AF193" s="5">
        <v>74742.820000000007</v>
      </c>
      <c r="AG193" s="5">
        <v>74742.820000000007</v>
      </c>
      <c r="AH193" s="5">
        <v>192867.13</v>
      </c>
      <c r="AI193" s="5">
        <v>176495.47</v>
      </c>
      <c r="AJ193" s="5">
        <v>146637.42000000001</v>
      </c>
      <c r="AK193" s="5">
        <v>141825.47</v>
      </c>
      <c r="AL193" s="5">
        <v>232683.27</v>
      </c>
      <c r="AM193" s="5">
        <v>204942.19</v>
      </c>
      <c r="AN193" s="5">
        <v>122155.65</v>
      </c>
      <c r="AO193" s="5">
        <v>133991.32999999999</v>
      </c>
      <c r="AP193" s="5">
        <v>1650930.64</v>
      </c>
      <c r="AQ193" s="5">
        <v>1650930.64</v>
      </c>
      <c r="AR193" s="5">
        <v>1936707.17</v>
      </c>
      <c r="AS193" s="5">
        <v>1936707.17</v>
      </c>
      <c r="AT193" s="5">
        <v>1196932.45</v>
      </c>
      <c r="AU193" s="5">
        <v>1196932.45</v>
      </c>
      <c r="AV193" s="5">
        <v>1373278.6</v>
      </c>
      <c r="AW193" s="5">
        <v>1373278.6</v>
      </c>
      <c r="AX193" s="5">
        <v>1070337.45</v>
      </c>
      <c r="AY193" s="5">
        <v>1070337.45</v>
      </c>
      <c r="AZ193" s="5">
        <v>1070337.45</v>
      </c>
      <c r="BA193" s="5">
        <v>1070337.45</v>
      </c>
      <c r="BB193" s="5">
        <v>1373278.6</v>
      </c>
      <c r="BC193" s="5">
        <v>1373278.6</v>
      </c>
      <c r="BD193" s="5">
        <v>122155.65</v>
      </c>
      <c r="BE193" s="5">
        <v>115890.78</v>
      </c>
      <c r="BF193" s="5">
        <v>1650930.64</v>
      </c>
      <c r="BG193" s="5">
        <v>1650930.64</v>
      </c>
      <c r="BH193" s="5">
        <v>953313.87</v>
      </c>
      <c r="BI193" s="5">
        <v>953313.87</v>
      </c>
      <c r="BJ193" s="5">
        <v>731648.32</v>
      </c>
      <c r="BK193" s="5">
        <v>860562.64</v>
      </c>
      <c r="BL193" s="5">
        <v>860562.64</v>
      </c>
      <c r="BM193" s="5">
        <v>953313.87</v>
      </c>
      <c r="BN193" s="5">
        <v>731648.32</v>
      </c>
      <c r="BO193" s="5">
        <v>731648.32</v>
      </c>
      <c r="BP193" s="5">
        <v>1650930.64</v>
      </c>
      <c r="BQ193" s="5">
        <v>1650930.64</v>
      </c>
      <c r="BR193" s="5">
        <v>2407883.84</v>
      </c>
      <c r="BS193" s="5">
        <v>2407883.84</v>
      </c>
      <c r="BT193" s="5">
        <v>113255.43</v>
      </c>
      <c r="BU193" s="5">
        <v>108149.97</v>
      </c>
      <c r="BV193" s="5">
        <v>118874.81</v>
      </c>
      <c r="BW193" s="5">
        <v>118874.81</v>
      </c>
      <c r="BX193" s="5">
        <v>124772.98</v>
      </c>
      <c r="BY193" s="5">
        <v>118874.81</v>
      </c>
      <c r="BZ193" s="5">
        <v>128122.62</v>
      </c>
      <c r="CA193" s="5">
        <v>131104.29</v>
      </c>
      <c r="CB193" s="5">
        <v>155218.49</v>
      </c>
      <c r="CC193" s="5">
        <v>151307.28</v>
      </c>
      <c r="CD193" s="5">
        <v>146637.42000000001</v>
      </c>
      <c r="CE193" s="5">
        <v>98160.05</v>
      </c>
      <c r="CF193" s="5">
        <v>187971.46</v>
      </c>
      <c r="CG193" s="5">
        <v>182218.44</v>
      </c>
      <c r="CH193" s="5">
        <v>187971.46</v>
      </c>
      <c r="CI193" s="5">
        <v>187971.46</v>
      </c>
      <c r="CJ193" s="5">
        <v>131104.29</v>
      </c>
      <c r="CK193" s="5">
        <v>124772.98</v>
      </c>
      <c r="CL193" s="5">
        <v>141825.47</v>
      </c>
      <c r="CM193" s="5">
        <v>141825.47</v>
      </c>
      <c r="CN193" s="5">
        <v>176495.47</v>
      </c>
      <c r="CO193" s="5">
        <v>176495.47</v>
      </c>
      <c r="CP193" s="5">
        <v>170184.36</v>
      </c>
      <c r="CQ193" s="5">
        <v>176495.47</v>
      </c>
      <c r="CR193" s="5">
        <v>151307.28</v>
      </c>
      <c r="CS193" s="5">
        <v>170184.36</v>
      </c>
      <c r="CT193" s="5">
        <v>249175.44</v>
      </c>
      <c r="CU193" s="5">
        <v>249175.44</v>
      </c>
    </row>
    <row r="194" spans="1:99">
      <c r="A194" s="5">
        <v>167.071</v>
      </c>
      <c r="B194" s="5">
        <v>12968.429</v>
      </c>
      <c r="C194" s="5">
        <v>13334.357</v>
      </c>
      <c r="D194" s="5">
        <v>20860.735000000001</v>
      </c>
      <c r="E194" s="5">
        <v>22534.407999999999</v>
      </c>
      <c r="F194" s="5">
        <v>20510.969000000001</v>
      </c>
      <c r="G194" s="5">
        <v>22825.438999999998</v>
      </c>
      <c r="H194" s="5">
        <v>19472.509999999998</v>
      </c>
      <c r="I194" s="5">
        <v>19652.143</v>
      </c>
      <c r="J194" s="5">
        <v>20067.764999999999</v>
      </c>
      <c r="K194" s="5">
        <v>24398.621999999999</v>
      </c>
      <c r="L194" s="5">
        <v>24277.776000000002</v>
      </c>
      <c r="M194" s="5">
        <v>24953.764999999999</v>
      </c>
      <c r="N194" s="5">
        <v>23238.633000000002</v>
      </c>
      <c r="O194" s="5">
        <v>23388.550999999999</v>
      </c>
      <c r="P194" s="5">
        <v>7518.1729999999998</v>
      </c>
      <c r="Q194" s="5">
        <v>5643.3059999999996</v>
      </c>
      <c r="R194" s="5">
        <v>5961.6940000000004</v>
      </c>
      <c r="S194" s="5">
        <v>6134.8980000000001</v>
      </c>
      <c r="T194" s="5">
        <v>6946.5919999999996</v>
      </c>
      <c r="U194" s="5">
        <v>6467.0410000000002</v>
      </c>
      <c r="V194" s="5">
        <v>7292.1379999999999</v>
      </c>
      <c r="W194" s="5">
        <v>6899.9589999999998</v>
      </c>
      <c r="X194" s="5">
        <v>8001.51</v>
      </c>
      <c r="Y194" s="5">
        <v>7255.357</v>
      </c>
      <c r="Z194" s="5">
        <v>8646.4490000000005</v>
      </c>
      <c r="AA194" s="5">
        <v>9924.4390000000003</v>
      </c>
      <c r="AB194" s="5">
        <v>10103.378000000001</v>
      </c>
      <c r="AC194" s="5">
        <v>10467.602000000001</v>
      </c>
      <c r="AD194" s="5">
        <v>5375.6220000000003</v>
      </c>
      <c r="AE194" s="5">
        <v>5371.3010000000004</v>
      </c>
      <c r="AF194" s="5">
        <v>6017.3469999999998</v>
      </c>
      <c r="AG194" s="5">
        <v>6126.0410000000002</v>
      </c>
      <c r="AH194" s="5">
        <v>5916.8980000000001</v>
      </c>
      <c r="AI194" s="5">
        <v>5483.7449999999999</v>
      </c>
      <c r="AJ194" s="5">
        <v>4202.3620000000001</v>
      </c>
      <c r="AK194" s="5">
        <v>4438.2960000000003</v>
      </c>
      <c r="AL194" s="5">
        <v>4352.5820000000003</v>
      </c>
      <c r="AM194" s="5">
        <v>4194.0820000000003</v>
      </c>
      <c r="AN194" s="5">
        <v>5191.0770000000002</v>
      </c>
      <c r="AO194" s="5">
        <v>5292.7860000000001</v>
      </c>
      <c r="AP194" s="5">
        <v>10131.254999999999</v>
      </c>
      <c r="AQ194" s="5">
        <v>9868.5709999999999</v>
      </c>
      <c r="AR194" s="5">
        <v>8677.6530000000002</v>
      </c>
      <c r="AS194" s="5">
        <v>9019.6730000000007</v>
      </c>
      <c r="AT194" s="5">
        <v>7817.0709999999999</v>
      </c>
      <c r="AU194" s="5">
        <v>7077.6120000000001</v>
      </c>
      <c r="AV194" s="5">
        <v>10762.204</v>
      </c>
      <c r="AW194" s="5">
        <v>11651.878000000001</v>
      </c>
      <c r="AX194" s="5">
        <v>7393.5</v>
      </c>
      <c r="AY194" s="5">
        <v>7532.2139999999999</v>
      </c>
      <c r="AZ194" s="5">
        <v>7682.2039999999997</v>
      </c>
      <c r="BA194" s="5">
        <v>7393.5</v>
      </c>
      <c r="BB194" s="5">
        <v>7518.1729999999998</v>
      </c>
      <c r="BC194" s="5">
        <v>7046.3879999999999</v>
      </c>
      <c r="BD194" s="5">
        <v>6563.0820000000003</v>
      </c>
      <c r="BE194" s="5">
        <v>6850.3159999999998</v>
      </c>
      <c r="BF194" s="5">
        <v>6165.5</v>
      </c>
      <c r="BG194" s="5">
        <v>5426.1220000000003</v>
      </c>
      <c r="BH194" s="5">
        <v>4922.49</v>
      </c>
      <c r="BI194" s="5">
        <v>5954.0609999999997</v>
      </c>
      <c r="BJ194" s="5">
        <v>5749.9690000000001</v>
      </c>
      <c r="BK194" s="5">
        <v>5392.1940000000004</v>
      </c>
      <c r="BL194" s="5">
        <v>6488.8469999999998</v>
      </c>
      <c r="BM194" s="5">
        <v>7187.1329999999998</v>
      </c>
      <c r="BN194" s="5">
        <v>5720.3059999999996</v>
      </c>
      <c r="BO194" s="5">
        <v>5981.3059999999996</v>
      </c>
      <c r="BP194" s="5">
        <v>6873.8270000000002</v>
      </c>
      <c r="BQ194" s="5">
        <v>6411.2759999999998</v>
      </c>
      <c r="BR194" s="5">
        <v>6722.643</v>
      </c>
      <c r="BS194" s="5">
        <v>6338.3879999999999</v>
      </c>
      <c r="BT194" s="5">
        <v>5882.6530000000002</v>
      </c>
      <c r="BU194" s="5">
        <v>5600.6120000000001</v>
      </c>
      <c r="BV194" s="5">
        <v>5667.6019999999999</v>
      </c>
      <c r="BW194" s="5">
        <v>6126.0410000000002</v>
      </c>
      <c r="BX194" s="5">
        <v>6659.5510000000004</v>
      </c>
      <c r="BY194" s="5">
        <v>7762.4489999999996</v>
      </c>
      <c r="BZ194" s="5">
        <v>5853.24</v>
      </c>
      <c r="CA194" s="5">
        <v>5772.6530000000002</v>
      </c>
      <c r="CB194" s="5">
        <v>6276.52</v>
      </c>
      <c r="CC194" s="5">
        <v>6595.1019999999999</v>
      </c>
      <c r="CD194" s="5">
        <v>6946.5919999999996</v>
      </c>
      <c r="CE194" s="5">
        <v>6520.3370000000004</v>
      </c>
      <c r="CF194" s="5">
        <v>5515.1940000000004</v>
      </c>
      <c r="CG194" s="5">
        <v>5685.143</v>
      </c>
      <c r="CH194" s="5">
        <v>9704.357</v>
      </c>
      <c r="CI194" s="5">
        <v>8960.0310000000009</v>
      </c>
      <c r="CJ194" s="5">
        <v>6185.2550000000001</v>
      </c>
      <c r="CK194" s="5">
        <v>5310.2039999999997</v>
      </c>
      <c r="CL194" s="5">
        <v>4995.2240000000002</v>
      </c>
      <c r="CM194" s="5">
        <v>6704.0609999999997</v>
      </c>
      <c r="CN194" s="5">
        <v>7590.357</v>
      </c>
      <c r="CO194" s="5">
        <v>7986.6220000000003</v>
      </c>
      <c r="CP194" s="5">
        <v>10010.092000000001</v>
      </c>
      <c r="CQ194" s="5">
        <v>9726.3269999999993</v>
      </c>
      <c r="CR194" s="5">
        <v>7443.98</v>
      </c>
      <c r="CS194" s="5">
        <v>7590.357</v>
      </c>
      <c r="CT194" s="5">
        <v>6622.5150000000003</v>
      </c>
      <c r="CU194" s="5">
        <v>6813.0410000000002</v>
      </c>
    </row>
    <row r="195" spans="1:99">
      <c r="A195" s="5">
        <v>167.0822</v>
      </c>
      <c r="B195" s="5">
        <v>3754.7350000000001</v>
      </c>
      <c r="C195" s="5">
        <v>3700.306</v>
      </c>
      <c r="D195" s="5">
        <v>6494.2039999999997</v>
      </c>
      <c r="E195" s="5">
        <v>7487.4390000000003</v>
      </c>
      <c r="F195" s="5">
        <v>7817.0709999999999</v>
      </c>
      <c r="G195" s="5">
        <v>9042.3880000000008</v>
      </c>
      <c r="H195" s="5">
        <v>7845.0820000000003</v>
      </c>
      <c r="I195" s="5">
        <v>8547.143</v>
      </c>
      <c r="J195" s="5">
        <v>6971.0309999999999</v>
      </c>
      <c r="K195" s="5">
        <v>7518.1729999999998</v>
      </c>
      <c r="L195" s="5">
        <v>7339.2449999999999</v>
      </c>
      <c r="M195" s="5">
        <v>8627.3979999999992</v>
      </c>
      <c r="N195" s="5">
        <v>9062.98</v>
      </c>
      <c r="O195" s="5">
        <v>9243.99</v>
      </c>
      <c r="P195" s="5">
        <v>6121.5</v>
      </c>
      <c r="Q195" s="5">
        <v>6825.7960000000003</v>
      </c>
      <c r="R195" s="5">
        <v>5339.1530000000002</v>
      </c>
      <c r="S195" s="5">
        <v>5711.3670000000002</v>
      </c>
      <c r="T195" s="5">
        <v>7174.8270000000002</v>
      </c>
      <c r="U195" s="5">
        <v>6553.143</v>
      </c>
      <c r="V195" s="5">
        <v>9062.98</v>
      </c>
      <c r="W195" s="5">
        <v>8184.9690000000001</v>
      </c>
      <c r="X195" s="5">
        <v>5382.4290000000001</v>
      </c>
      <c r="Y195" s="5">
        <v>5981.3059999999996</v>
      </c>
      <c r="Z195" s="5">
        <v>6722.643</v>
      </c>
      <c r="AA195" s="5">
        <v>6789.01</v>
      </c>
      <c r="AB195" s="5">
        <v>4728.2860000000001</v>
      </c>
      <c r="AC195" s="5">
        <v>5651.5709999999999</v>
      </c>
      <c r="AD195" s="5">
        <v>5833.8519999999999</v>
      </c>
      <c r="AE195" s="5">
        <v>5694.2550000000001</v>
      </c>
      <c r="AF195" s="5">
        <v>6861.8980000000001</v>
      </c>
      <c r="AG195" s="5">
        <v>7311</v>
      </c>
      <c r="AH195" s="5">
        <v>6286.02</v>
      </c>
      <c r="AI195" s="5">
        <v>6146.0919999999996</v>
      </c>
      <c r="AJ195" s="5">
        <v>10657.264999999999</v>
      </c>
      <c r="AK195" s="5">
        <v>11276.413</v>
      </c>
      <c r="AL195" s="5">
        <v>9081.1530000000002</v>
      </c>
      <c r="AM195" s="5">
        <v>8735.9490000000005</v>
      </c>
      <c r="AN195" s="5">
        <v>6315.9080000000004</v>
      </c>
      <c r="AO195" s="5">
        <v>6713.0510000000004</v>
      </c>
      <c r="AP195" s="5">
        <v>9420.6630000000005</v>
      </c>
      <c r="AQ195" s="5">
        <v>8939.7649999999994</v>
      </c>
      <c r="AR195" s="5">
        <v>6165.5</v>
      </c>
      <c r="AS195" s="5">
        <v>7955.8370000000004</v>
      </c>
      <c r="AT195" s="5">
        <v>5600.6120000000001</v>
      </c>
      <c r="AU195" s="5">
        <v>6338.3879999999999</v>
      </c>
      <c r="AV195" s="5">
        <v>7518.1729999999998</v>
      </c>
      <c r="AW195" s="5">
        <v>8001.51</v>
      </c>
      <c r="AX195" s="5">
        <v>6912.2860000000001</v>
      </c>
      <c r="AY195" s="5">
        <v>7762.4489999999996</v>
      </c>
      <c r="AZ195" s="5">
        <v>7026.4589999999998</v>
      </c>
      <c r="BA195" s="5">
        <v>6995.1840000000002</v>
      </c>
      <c r="BB195" s="5">
        <v>6946.5919999999996</v>
      </c>
      <c r="BC195" s="5">
        <v>7518.1729999999998</v>
      </c>
      <c r="BD195" s="5">
        <v>13486.867</v>
      </c>
      <c r="BE195" s="5">
        <v>14481.806</v>
      </c>
      <c r="BF195" s="5">
        <v>3038.4290000000001</v>
      </c>
      <c r="BG195" s="5">
        <v>2901.7240000000002</v>
      </c>
      <c r="BH195" s="5">
        <v>3283.3780000000002</v>
      </c>
      <c r="BI195" s="5">
        <v>3133.49</v>
      </c>
      <c r="BJ195" s="5">
        <v>5141.5200000000004</v>
      </c>
      <c r="BK195" s="5">
        <v>4915.9290000000001</v>
      </c>
      <c r="BL195" s="5">
        <v>5112.8779999999997</v>
      </c>
      <c r="BM195" s="5">
        <v>3551.8009999999999</v>
      </c>
      <c r="BN195" s="5">
        <v>4438.2960000000003</v>
      </c>
      <c r="BO195" s="5">
        <v>4128.7759999999998</v>
      </c>
      <c r="BP195" s="5">
        <v>5689.6989999999996</v>
      </c>
      <c r="BQ195" s="5">
        <v>5096.1530000000002</v>
      </c>
      <c r="BR195" s="5">
        <v>4614.6729999999998</v>
      </c>
      <c r="BS195" s="5">
        <v>3834.5259999999998</v>
      </c>
      <c r="BT195" s="5">
        <v>4974.2139999999999</v>
      </c>
      <c r="BU195" s="5">
        <v>4384.143</v>
      </c>
      <c r="BV195" s="5">
        <v>5539.6329999999998</v>
      </c>
      <c r="BW195" s="5">
        <v>5626.9690000000001</v>
      </c>
      <c r="BX195" s="5">
        <v>4722.6940000000004</v>
      </c>
      <c r="BY195" s="5">
        <v>5339.1530000000002</v>
      </c>
      <c r="BZ195" s="5">
        <v>6542.0609999999997</v>
      </c>
      <c r="CA195" s="5">
        <v>6116.9589999999998</v>
      </c>
      <c r="CB195" s="5">
        <v>7494.7349999999997</v>
      </c>
      <c r="CC195" s="5">
        <v>7473.8779999999997</v>
      </c>
      <c r="CD195" s="5">
        <v>7241.7550000000001</v>
      </c>
      <c r="CE195" s="5">
        <v>7241.7550000000001</v>
      </c>
      <c r="CF195" s="5">
        <v>4853.8159999999998</v>
      </c>
      <c r="CG195" s="5">
        <v>5005.0709999999999</v>
      </c>
      <c r="CH195" s="5">
        <v>7971.4179999999997</v>
      </c>
      <c r="CI195" s="5">
        <v>7971.4179999999997</v>
      </c>
      <c r="CJ195" s="5">
        <v>5790.7550000000001</v>
      </c>
      <c r="CK195" s="5">
        <v>7416.7860000000001</v>
      </c>
      <c r="CL195" s="5">
        <v>8125.0820000000003</v>
      </c>
      <c r="CM195" s="5">
        <v>9402.0409999999993</v>
      </c>
      <c r="CN195" s="5">
        <v>8184.9690000000001</v>
      </c>
      <c r="CO195" s="5">
        <v>7387.0709999999999</v>
      </c>
      <c r="CP195" s="5">
        <v>6753.8059999999996</v>
      </c>
      <c r="CQ195" s="5">
        <v>7939.857</v>
      </c>
      <c r="CR195" s="5">
        <v>6472.6120000000001</v>
      </c>
      <c r="CS195" s="5">
        <v>8352.7860000000001</v>
      </c>
      <c r="CT195" s="5">
        <v>5500.143</v>
      </c>
      <c r="CU195" s="5">
        <v>6802.4080000000004</v>
      </c>
    </row>
    <row r="196" spans="1:99">
      <c r="A196" s="5">
        <v>167.99690000000001</v>
      </c>
      <c r="B196" s="5">
        <v>2871.4897999999998</v>
      </c>
      <c r="C196" s="5">
        <v>2554.3163</v>
      </c>
      <c r="D196" s="5">
        <v>1964.5204000000001</v>
      </c>
      <c r="E196" s="5">
        <v>1570.2040999999999</v>
      </c>
      <c r="F196" s="5">
        <v>1387.1939</v>
      </c>
      <c r="G196" s="5">
        <v>1419.8163</v>
      </c>
      <c r="H196" s="5">
        <v>1779.2448999999999</v>
      </c>
      <c r="I196" s="5">
        <v>1766.3979999999999</v>
      </c>
      <c r="J196" s="5">
        <v>821.05100000000004</v>
      </c>
      <c r="K196" s="5">
        <v>960.38779999999997</v>
      </c>
      <c r="L196" s="5">
        <v>1277.1429000000001</v>
      </c>
      <c r="M196" s="5">
        <v>1882.8570999999999</v>
      </c>
      <c r="N196" s="5">
        <v>1277.1429000000001</v>
      </c>
      <c r="O196" s="5">
        <v>1366.4490000000001</v>
      </c>
      <c r="P196" s="5">
        <v>2669.2959000000001</v>
      </c>
      <c r="Q196" s="5">
        <v>2045.9898000000001</v>
      </c>
      <c r="R196" s="5">
        <v>1863.3776</v>
      </c>
      <c r="S196" s="5">
        <v>1810.5714</v>
      </c>
      <c r="T196" s="5">
        <v>2093.4591999999998</v>
      </c>
      <c r="U196" s="5">
        <v>1944.8367000000001</v>
      </c>
      <c r="V196" s="5">
        <v>1843.2040999999999</v>
      </c>
      <c r="W196" s="5">
        <v>1901.3163</v>
      </c>
      <c r="X196" s="5">
        <v>2470.0203999999999</v>
      </c>
      <c r="Y196" s="5">
        <v>2682.7397999999998</v>
      </c>
      <c r="Z196" s="5">
        <v>2464.3775999999998</v>
      </c>
      <c r="AA196" s="5">
        <v>2940.2755000000002</v>
      </c>
      <c r="AB196" s="5">
        <v>2713.2959000000001</v>
      </c>
      <c r="AC196" s="5">
        <v>2169.7143000000001</v>
      </c>
      <c r="AD196" s="5">
        <v>3089.6581999999999</v>
      </c>
      <c r="AE196" s="5">
        <v>3518.7755000000002</v>
      </c>
      <c r="AF196" s="5">
        <v>4450.5510000000004</v>
      </c>
      <c r="AG196" s="5">
        <v>3972.1327000000001</v>
      </c>
      <c r="AH196" s="5">
        <v>2451.3060999999998</v>
      </c>
      <c r="AI196" s="5">
        <v>2572.3265000000001</v>
      </c>
      <c r="AJ196" s="5">
        <v>2858.3265000000001</v>
      </c>
      <c r="AK196" s="5">
        <v>2901.7244999999998</v>
      </c>
      <c r="AL196" s="5">
        <v>3259.2703999999999</v>
      </c>
      <c r="AM196" s="5">
        <v>2771.0203999999999</v>
      </c>
      <c r="AN196" s="5">
        <v>3548.8775999999998</v>
      </c>
      <c r="AO196" s="5">
        <v>4145.0510000000004</v>
      </c>
      <c r="AP196" s="5">
        <v>2074.5612000000001</v>
      </c>
      <c r="AQ196" s="5">
        <v>1892.6020000000001</v>
      </c>
      <c r="AR196" s="5">
        <v>1298</v>
      </c>
      <c r="AS196" s="5">
        <v>1553.2653</v>
      </c>
      <c r="AT196" s="5">
        <v>1731.7143000000001</v>
      </c>
      <c r="AU196" s="5">
        <v>1629.5714</v>
      </c>
      <c r="AV196" s="5">
        <v>1672.6020000000001</v>
      </c>
      <c r="AW196" s="5">
        <v>1430.1122</v>
      </c>
      <c r="AX196" s="5">
        <v>1602.2245</v>
      </c>
      <c r="AY196" s="5">
        <v>1672.6020000000001</v>
      </c>
      <c r="AZ196" s="5">
        <v>1788.8979999999999</v>
      </c>
      <c r="BA196" s="5">
        <v>1686.0204000000001</v>
      </c>
      <c r="BB196" s="5">
        <v>1500.5917999999999</v>
      </c>
      <c r="BC196" s="5">
        <v>1617.3570999999999</v>
      </c>
      <c r="BD196" s="5">
        <v>2093.4591999999998</v>
      </c>
      <c r="BE196" s="5">
        <v>2259.6939000000002</v>
      </c>
      <c r="BF196" s="5">
        <v>1731.7143000000001</v>
      </c>
      <c r="BG196" s="5">
        <v>2108.0509999999999</v>
      </c>
      <c r="BH196" s="5">
        <v>1720.7856999999999</v>
      </c>
      <c r="BI196" s="5">
        <v>2285.5153</v>
      </c>
      <c r="BJ196" s="5">
        <v>1553.2653</v>
      </c>
      <c r="BK196" s="5">
        <v>1277.1429000000001</v>
      </c>
      <c r="BL196" s="5">
        <v>1980.2959000000001</v>
      </c>
      <c r="BM196" s="5">
        <v>1882.8570999999999</v>
      </c>
      <c r="BN196" s="5">
        <v>2008.8776</v>
      </c>
      <c r="BO196" s="5">
        <v>2027.1531</v>
      </c>
      <c r="BP196" s="5">
        <v>1731.7143000000001</v>
      </c>
      <c r="BQ196" s="5">
        <v>1644.1020000000001</v>
      </c>
      <c r="BR196" s="5">
        <v>1387.1939</v>
      </c>
      <c r="BS196" s="5">
        <v>2085.3163</v>
      </c>
      <c r="BT196" s="5">
        <v>1629.5714</v>
      </c>
      <c r="BU196" s="5">
        <v>1772.8214</v>
      </c>
      <c r="BV196" s="5">
        <v>2138.7856999999999</v>
      </c>
      <c r="BW196" s="5">
        <v>2131.2856999999999</v>
      </c>
      <c r="BX196" s="5">
        <v>2507.9286000000002</v>
      </c>
      <c r="BY196" s="5">
        <v>2737.1837</v>
      </c>
      <c r="BZ196" s="5">
        <v>2065.8622</v>
      </c>
      <c r="CA196" s="5">
        <v>1935.3367000000001</v>
      </c>
      <c r="CB196" s="5">
        <v>2445.0102000000002</v>
      </c>
      <c r="CC196" s="5">
        <v>2266.7449000000001</v>
      </c>
      <c r="CD196" s="5">
        <v>2514</v>
      </c>
      <c r="CE196" s="5">
        <v>2912.7856999999999</v>
      </c>
      <c r="CF196" s="5">
        <v>1387.1939</v>
      </c>
      <c r="CG196" s="5">
        <v>1446.4184</v>
      </c>
      <c r="CH196" s="5">
        <v>1298</v>
      </c>
      <c r="CI196" s="5">
        <v>1171.6224</v>
      </c>
      <c r="CJ196" s="5">
        <v>1843.2040999999999</v>
      </c>
      <c r="CK196" s="5">
        <v>1843.2040999999999</v>
      </c>
      <c r="CL196" s="5">
        <v>1277.1429000000001</v>
      </c>
      <c r="CM196" s="5">
        <v>1810.5714</v>
      </c>
      <c r="CN196" s="5">
        <v>1014.7755</v>
      </c>
      <c r="CO196" s="5">
        <v>1248.3878</v>
      </c>
      <c r="CP196" s="5">
        <v>1696.9898000000001</v>
      </c>
      <c r="CQ196" s="5">
        <v>1520.2143000000001</v>
      </c>
      <c r="CR196" s="5">
        <v>1535.8469</v>
      </c>
      <c r="CS196" s="5">
        <v>1754.9694</v>
      </c>
      <c r="CT196" s="5">
        <v>1366.4490000000001</v>
      </c>
      <c r="CU196" s="5">
        <v>1325.8163</v>
      </c>
    </row>
    <row r="197" spans="1:99">
      <c r="A197" s="5">
        <v>168.0428</v>
      </c>
      <c r="B197" s="5">
        <v>249175.43900000001</v>
      </c>
      <c r="C197" s="5">
        <v>249175.43900000001</v>
      </c>
      <c r="D197" s="5">
        <v>165082.092</v>
      </c>
      <c r="E197" s="5">
        <v>187971.459</v>
      </c>
      <c r="F197" s="5">
        <v>204942.19399999999</v>
      </c>
      <c r="G197" s="5">
        <v>210652.80600000001</v>
      </c>
      <c r="H197" s="5">
        <v>187971.459</v>
      </c>
      <c r="I197" s="5">
        <v>210652.80600000001</v>
      </c>
      <c r="J197" s="5">
        <v>133991.32699999999</v>
      </c>
      <c r="K197" s="5">
        <v>141825.46900000001</v>
      </c>
      <c r="L197" s="5">
        <v>159599.68400000001</v>
      </c>
      <c r="M197" s="5">
        <v>165082.092</v>
      </c>
      <c r="N197" s="5">
        <v>176495.46900000001</v>
      </c>
      <c r="O197" s="5">
        <v>182218.43900000001</v>
      </c>
      <c r="P197" s="5">
        <v>71733.724000000002</v>
      </c>
      <c r="Q197" s="5">
        <v>67689.337</v>
      </c>
      <c r="R197" s="5">
        <v>57318.408000000003</v>
      </c>
      <c r="S197" s="5">
        <v>57318.408000000003</v>
      </c>
      <c r="T197" s="5">
        <v>66559.264999999999</v>
      </c>
      <c r="U197" s="5">
        <v>54093.347000000002</v>
      </c>
      <c r="V197" s="5">
        <v>74742.816000000006</v>
      </c>
      <c r="W197" s="5">
        <v>71733.724000000002</v>
      </c>
      <c r="X197" s="5">
        <v>71733.724000000002</v>
      </c>
      <c r="Y197" s="5">
        <v>73533.448999999993</v>
      </c>
      <c r="Z197" s="5">
        <v>62360.438999999998</v>
      </c>
      <c r="AA197" s="5">
        <v>62360.438999999998</v>
      </c>
      <c r="AB197" s="5">
        <v>74742.816000000006</v>
      </c>
      <c r="AC197" s="5">
        <v>76097.081999999995</v>
      </c>
      <c r="AD197" s="5">
        <v>78949.990000000005</v>
      </c>
      <c r="AE197" s="5">
        <v>78949.990000000005</v>
      </c>
      <c r="AF197" s="5">
        <v>118874.806</v>
      </c>
      <c r="AG197" s="5">
        <v>115890.776</v>
      </c>
      <c r="AH197" s="5">
        <v>57318.408000000003</v>
      </c>
      <c r="AI197" s="5">
        <v>57318.408000000003</v>
      </c>
      <c r="AJ197" s="5">
        <v>93615.48</v>
      </c>
      <c r="AK197" s="5">
        <v>98160.051000000007</v>
      </c>
      <c r="AL197" s="5">
        <v>95869.203999999998</v>
      </c>
      <c r="AM197" s="5">
        <v>95869.203999999998</v>
      </c>
      <c r="AN197" s="5">
        <v>80617.305999999997</v>
      </c>
      <c r="AO197" s="5">
        <v>80617.305999999997</v>
      </c>
      <c r="AP197" s="5">
        <v>71733.724000000002</v>
      </c>
      <c r="AQ197" s="5">
        <v>70352.837</v>
      </c>
      <c r="AR197" s="5">
        <v>87231.061000000002</v>
      </c>
      <c r="AS197" s="5">
        <v>89433.264999999999</v>
      </c>
      <c r="AT197" s="5">
        <v>62360.438999999998</v>
      </c>
      <c r="AU197" s="5">
        <v>59951.540999999997</v>
      </c>
      <c r="AV197" s="5">
        <v>80617.305999999997</v>
      </c>
      <c r="AW197" s="5">
        <v>74742.816000000006</v>
      </c>
      <c r="AX197" s="5">
        <v>71733.724000000002</v>
      </c>
      <c r="AY197" s="5">
        <v>71733.724000000002</v>
      </c>
      <c r="AZ197" s="5">
        <v>64169.815999999999</v>
      </c>
      <c r="BA197" s="5">
        <v>64169.815999999999</v>
      </c>
      <c r="BB197" s="5">
        <v>57318.408000000003</v>
      </c>
      <c r="BC197" s="5">
        <v>52030.296000000002</v>
      </c>
      <c r="BD197" s="5">
        <v>91385.101999999999</v>
      </c>
      <c r="BE197" s="5">
        <v>89433.264999999999</v>
      </c>
      <c r="BF197" s="5">
        <v>13105.163</v>
      </c>
      <c r="BG197" s="5">
        <v>10278.224</v>
      </c>
      <c r="BH197" s="5">
        <v>9523.7450000000008</v>
      </c>
      <c r="BI197" s="5">
        <v>11083.133</v>
      </c>
      <c r="BJ197" s="5">
        <v>11990.643</v>
      </c>
      <c r="BK197" s="5">
        <v>10573.633</v>
      </c>
      <c r="BL197" s="5">
        <v>8352.7860000000001</v>
      </c>
      <c r="BM197" s="5">
        <v>7789.5609999999997</v>
      </c>
      <c r="BN197" s="5">
        <v>12318.214</v>
      </c>
      <c r="BO197" s="5">
        <v>8198.9179999999997</v>
      </c>
      <c r="BP197" s="5">
        <v>22825.438999999998</v>
      </c>
      <c r="BQ197" s="5">
        <v>14812.816000000001</v>
      </c>
      <c r="BR197" s="5">
        <v>12784.561</v>
      </c>
      <c r="BS197" s="5">
        <v>9102.8060000000005</v>
      </c>
      <c r="BT197" s="5">
        <v>16755.163</v>
      </c>
      <c r="BU197" s="5">
        <v>16755.163</v>
      </c>
      <c r="BV197" s="5">
        <v>20182.264999999999</v>
      </c>
      <c r="BW197" s="5">
        <v>20182.264999999999</v>
      </c>
      <c r="BX197" s="5">
        <v>25306.857</v>
      </c>
      <c r="BY197" s="5">
        <v>21429.378000000001</v>
      </c>
      <c r="BZ197" s="5">
        <v>19751.837</v>
      </c>
      <c r="CA197" s="5">
        <v>19125.806</v>
      </c>
      <c r="CB197" s="5">
        <v>22825.438999999998</v>
      </c>
      <c r="CC197" s="5">
        <v>20182.264999999999</v>
      </c>
      <c r="CD197" s="5">
        <v>26140.286</v>
      </c>
      <c r="CE197" s="5">
        <v>24098.652999999998</v>
      </c>
      <c r="CF197" s="5">
        <v>26511.672999999999</v>
      </c>
      <c r="CG197" s="5">
        <v>25139.958999999999</v>
      </c>
      <c r="CH197" s="5">
        <v>192867.133</v>
      </c>
      <c r="CI197" s="5">
        <v>204942.19399999999</v>
      </c>
      <c r="CJ197" s="5">
        <v>192867.133</v>
      </c>
      <c r="CK197" s="5">
        <v>192867.133</v>
      </c>
      <c r="CL197" s="5">
        <v>159599.68400000001</v>
      </c>
      <c r="CM197" s="5">
        <v>165082.092</v>
      </c>
      <c r="CN197" s="5">
        <v>187971.459</v>
      </c>
      <c r="CO197" s="5">
        <v>187971.459</v>
      </c>
      <c r="CP197" s="5">
        <v>232683.26500000001</v>
      </c>
      <c r="CQ197" s="5">
        <v>232683.26500000001</v>
      </c>
      <c r="CR197" s="5">
        <v>210652.80600000001</v>
      </c>
      <c r="CS197" s="5">
        <v>232683.26500000001</v>
      </c>
      <c r="CT197" s="5">
        <v>210652.80600000001</v>
      </c>
      <c r="CU197" s="5">
        <v>217763.51</v>
      </c>
    </row>
    <row r="198" spans="1:99">
      <c r="A198" s="5">
        <v>168.06639999999999</v>
      </c>
      <c r="B198" s="5">
        <v>10630.694</v>
      </c>
      <c r="C198" s="5">
        <v>11203.326999999999</v>
      </c>
      <c r="D198" s="5">
        <v>9377.4290000000001</v>
      </c>
      <c r="E198" s="5">
        <v>9913.2960000000003</v>
      </c>
      <c r="F198" s="5">
        <v>10573.633</v>
      </c>
      <c r="G198" s="5">
        <v>10221.571</v>
      </c>
      <c r="H198" s="5">
        <v>15814.49</v>
      </c>
      <c r="I198" s="5">
        <v>15814.49</v>
      </c>
      <c r="J198" s="5">
        <v>6765.357</v>
      </c>
      <c r="K198" s="5">
        <v>6627.98</v>
      </c>
      <c r="L198" s="5">
        <v>5234.5200000000004</v>
      </c>
      <c r="M198" s="5">
        <v>5054.0919999999996</v>
      </c>
      <c r="N198" s="5">
        <v>8921.99</v>
      </c>
      <c r="O198" s="5">
        <v>8939.7649999999994</v>
      </c>
      <c r="P198" s="5">
        <v>29960.806</v>
      </c>
      <c r="Q198" s="5">
        <v>27992.235000000001</v>
      </c>
      <c r="R198" s="5">
        <v>20626.223999999998</v>
      </c>
      <c r="S198" s="5">
        <v>20408.152999999998</v>
      </c>
      <c r="T198" s="5">
        <v>27038.172999999999</v>
      </c>
      <c r="U198" s="5">
        <v>24098.652999999998</v>
      </c>
      <c r="V198" s="5">
        <v>26675.133000000002</v>
      </c>
      <c r="W198" s="5">
        <v>24953.764999999999</v>
      </c>
      <c r="X198" s="5">
        <v>29750.02</v>
      </c>
      <c r="Y198" s="5">
        <v>29060.398000000001</v>
      </c>
      <c r="Z198" s="5">
        <v>32923.775999999998</v>
      </c>
      <c r="AA198" s="5">
        <v>34257.428999999996</v>
      </c>
      <c r="AB198" s="5">
        <v>31115.5</v>
      </c>
      <c r="AC198" s="5">
        <v>31115.5</v>
      </c>
      <c r="AD198" s="5">
        <v>6026.857</v>
      </c>
      <c r="AE198" s="5">
        <v>7285.6120000000001</v>
      </c>
      <c r="AF198" s="5">
        <v>12968.429</v>
      </c>
      <c r="AG198" s="5">
        <v>13249.254999999999</v>
      </c>
      <c r="AH198" s="5">
        <v>5134.6120000000001</v>
      </c>
      <c r="AI198" s="5">
        <v>5089.643</v>
      </c>
      <c r="AJ198" s="5">
        <v>5141.5200000000004</v>
      </c>
      <c r="AK198" s="5">
        <v>5089.643</v>
      </c>
      <c r="AL198" s="5">
        <v>4941.5709999999999</v>
      </c>
      <c r="AM198" s="5">
        <v>5028.2960000000003</v>
      </c>
      <c r="AN198" s="5">
        <v>8547.143</v>
      </c>
      <c r="AO198" s="5">
        <v>8170.5410000000002</v>
      </c>
      <c r="AP198" s="5">
        <v>6744.4179999999997</v>
      </c>
      <c r="AQ198" s="5">
        <v>6971.0309999999999</v>
      </c>
      <c r="AR198" s="5">
        <v>6536.8469999999998</v>
      </c>
      <c r="AS198" s="5">
        <v>6360.4690000000001</v>
      </c>
      <c r="AT198" s="5">
        <v>2811.4389999999999</v>
      </c>
      <c r="AU198" s="5">
        <v>3518.7759999999998</v>
      </c>
      <c r="AV198" s="5">
        <v>7859.2449999999999</v>
      </c>
      <c r="AW198" s="5">
        <v>7745.0709999999999</v>
      </c>
      <c r="AX198" s="5">
        <v>7071.2860000000001</v>
      </c>
      <c r="AY198" s="5">
        <v>7502.0309999999999</v>
      </c>
      <c r="AZ198" s="5">
        <v>4207.9340000000002</v>
      </c>
      <c r="BA198" s="5">
        <v>4828.2449999999999</v>
      </c>
      <c r="BB198" s="5">
        <v>5234.5200000000004</v>
      </c>
      <c r="BC198" s="5">
        <v>4894.6940000000004</v>
      </c>
      <c r="BD198" s="5">
        <v>8075.6530000000002</v>
      </c>
      <c r="BE198" s="5">
        <v>7134.6940000000004</v>
      </c>
      <c r="BF198" s="5">
        <v>2650.7860000000001</v>
      </c>
      <c r="BG198" s="5">
        <v>2858.3270000000002</v>
      </c>
      <c r="BH198" s="5">
        <v>3471.3470000000002</v>
      </c>
      <c r="BI198" s="5">
        <v>2674.8159999999998</v>
      </c>
      <c r="BJ198" s="5">
        <v>4314.0410000000002</v>
      </c>
      <c r="BK198" s="5">
        <v>3415.7040000000002</v>
      </c>
      <c r="BL198" s="5">
        <v>3032.7040000000002</v>
      </c>
      <c r="BM198" s="5">
        <v>2890.9690000000001</v>
      </c>
      <c r="BN198" s="5">
        <v>4778.5820000000003</v>
      </c>
      <c r="BO198" s="5">
        <v>3410.1019999999999</v>
      </c>
      <c r="BP198" s="5">
        <v>3361.0509999999999</v>
      </c>
      <c r="BQ198" s="5">
        <v>3820.9490000000001</v>
      </c>
      <c r="BR198" s="5">
        <v>3159.3879999999999</v>
      </c>
      <c r="BS198" s="5">
        <v>3303.0309999999999</v>
      </c>
      <c r="BT198" s="5">
        <v>14969.102000000001</v>
      </c>
      <c r="BU198" s="5">
        <v>15339.918</v>
      </c>
      <c r="BV198" s="5">
        <v>16684.815999999999</v>
      </c>
      <c r="BW198" s="5">
        <v>16535.429</v>
      </c>
      <c r="BX198" s="5">
        <v>18937.990000000002</v>
      </c>
      <c r="BY198" s="5">
        <v>19041.223999999998</v>
      </c>
      <c r="BZ198" s="5">
        <v>17104.347000000002</v>
      </c>
      <c r="CA198" s="5">
        <v>17038.938999999998</v>
      </c>
      <c r="CB198" s="5">
        <v>17759.694</v>
      </c>
      <c r="CC198" s="5">
        <v>18341.378000000001</v>
      </c>
      <c r="CD198" s="5">
        <v>17104.347000000002</v>
      </c>
      <c r="CE198" s="5">
        <v>18079.612000000001</v>
      </c>
      <c r="CF198" s="5">
        <v>14228</v>
      </c>
      <c r="CG198" s="5">
        <v>14969.102000000001</v>
      </c>
      <c r="CH198" s="5">
        <v>10053.939</v>
      </c>
      <c r="CI198" s="5">
        <v>9726.3269999999993</v>
      </c>
      <c r="CJ198" s="5">
        <v>5924.9080000000004</v>
      </c>
      <c r="CK198" s="5">
        <v>5539.6329999999998</v>
      </c>
      <c r="CL198" s="5">
        <v>4880.643</v>
      </c>
      <c r="CM198" s="5">
        <v>5241.3779999999997</v>
      </c>
      <c r="CN198" s="5">
        <v>5990.0309999999999</v>
      </c>
      <c r="CO198" s="5">
        <v>6017.3469999999998</v>
      </c>
      <c r="CP198" s="5">
        <v>6933.8370000000004</v>
      </c>
      <c r="CQ198" s="5">
        <v>6982.4179999999997</v>
      </c>
      <c r="CR198" s="5">
        <v>8370.8979999999992</v>
      </c>
      <c r="CS198" s="5">
        <v>7762.4489999999996</v>
      </c>
      <c r="CT198" s="5">
        <v>6899.9589999999998</v>
      </c>
      <c r="CU198" s="5">
        <v>7373.6329999999998</v>
      </c>
    </row>
    <row r="199" spans="1:99">
      <c r="A199" s="5">
        <v>168.07769999999999</v>
      </c>
      <c r="B199" s="5">
        <v>9504.8060000000005</v>
      </c>
      <c r="C199" s="5">
        <v>9119.8880000000008</v>
      </c>
      <c r="D199" s="5">
        <v>6795.7089999999998</v>
      </c>
      <c r="E199" s="5">
        <v>7430.6940000000004</v>
      </c>
      <c r="F199" s="5">
        <v>8226.9079999999994</v>
      </c>
      <c r="G199" s="5">
        <v>8464.1119999999992</v>
      </c>
      <c r="H199" s="5">
        <v>8530.0820000000003</v>
      </c>
      <c r="I199" s="5">
        <v>7717.4080000000004</v>
      </c>
      <c r="J199" s="5">
        <v>6348.1729999999998</v>
      </c>
      <c r="K199" s="5">
        <v>6638.6629999999996</v>
      </c>
      <c r="L199" s="5">
        <v>7046.3879999999999</v>
      </c>
      <c r="M199" s="5">
        <v>7255.357</v>
      </c>
      <c r="N199" s="5">
        <v>8001.51</v>
      </c>
      <c r="O199" s="5">
        <v>8001.51</v>
      </c>
      <c r="P199" s="5">
        <v>14589.724</v>
      </c>
      <c r="Q199" s="5">
        <v>14756.663</v>
      </c>
      <c r="R199" s="5">
        <v>9684.5310000000009</v>
      </c>
      <c r="S199" s="5">
        <v>9893.8269999999993</v>
      </c>
      <c r="T199" s="5">
        <v>11827.388000000001</v>
      </c>
      <c r="U199" s="5">
        <v>11428.806</v>
      </c>
      <c r="V199" s="5">
        <v>13527.337</v>
      </c>
      <c r="W199" s="5">
        <v>13716.857</v>
      </c>
      <c r="X199" s="5">
        <v>14481.806</v>
      </c>
      <c r="Y199" s="5">
        <v>13865.449000000001</v>
      </c>
      <c r="Z199" s="5">
        <v>15278.888000000001</v>
      </c>
      <c r="AA199" s="5">
        <v>14708.540999999999</v>
      </c>
      <c r="AB199" s="5">
        <v>13670.133</v>
      </c>
      <c r="AC199" s="5">
        <v>14277.204</v>
      </c>
      <c r="AD199" s="5">
        <v>13391.040999999999</v>
      </c>
      <c r="AE199" s="5">
        <v>13105.163</v>
      </c>
      <c r="AF199" s="5">
        <v>24277.776000000002</v>
      </c>
      <c r="AG199" s="5">
        <v>24953.764999999999</v>
      </c>
      <c r="AH199" s="5">
        <v>11083.133</v>
      </c>
      <c r="AI199" s="5">
        <v>10982.897999999999</v>
      </c>
      <c r="AJ199" s="5">
        <v>20408.152999999998</v>
      </c>
      <c r="AK199" s="5">
        <v>21532.295999999998</v>
      </c>
      <c r="AL199" s="5">
        <v>17252.286</v>
      </c>
      <c r="AM199" s="5">
        <v>17334.98</v>
      </c>
      <c r="AN199" s="5">
        <v>20510.969000000001</v>
      </c>
      <c r="AO199" s="5">
        <v>22966.601999999999</v>
      </c>
      <c r="AP199" s="5">
        <v>10499.071</v>
      </c>
      <c r="AQ199" s="5">
        <v>9578.1939999999995</v>
      </c>
      <c r="AR199" s="5">
        <v>11142.459000000001</v>
      </c>
      <c r="AS199" s="5">
        <v>11230.296</v>
      </c>
      <c r="AT199" s="5">
        <v>7817.0709999999999</v>
      </c>
      <c r="AU199" s="5">
        <v>7008.5609999999997</v>
      </c>
      <c r="AV199" s="5">
        <v>7311</v>
      </c>
      <c r="AW199" s="5">
        <v>7311</v>
      </c>
      <c r="AX199" s="5">
        <v>7404.2039999999997</v>
      </c>
      <c r="AY199" s="5">
        <v>8334.857</v>
      </c>
      <c r="AZ199" s="5">
        <v>9618.8670000000002</v>
      </c>
      <c r="BA199" s="5">
        <v>9738.4079999999994</v>
      </c>
      <c r="BB199" s="5">
        <v>7817.0709999999999</v>
      </c>
      <c r="BC199" s="5">
        <v>8263.9290000000001</v>
      </c>
      <c r="BD199" s="5">
        <v>22534.407999999999</v>
      </c>
      <c r="BE199" s="5">
        <v>21078.050999999999</v>
      </c>
      <c r="BF199" s="5">
        <v>7817.0709999999999</v>
      </c>
      <c r="BG199" s="5">
        <v>8184.9690000000001</v>
      </c>
      <c r="BH199" s="5">
        <v>7699.8879999999999</v>
      </c>
      <c r="BI199" s="5">
        <v>8393.1329999999998</v>
      </c>
      <c r="BJ199" s="5">
        <v>8530.0820000000003</v>
      </c>
      <c r="BK199" s="5">
        <v>11175.031000000001</v>
      </c>
      <c r="BL199" s="5">
        <v>10467.602000000001</v>
      </c>
      <c r="BM199" s="5">
        <v>9796.3060000000005</v>
      </c>
      <c r="BN199" s="5">
        <v>10278.224</v>
      </c>
      <c r="BO199" s="5">
        <v>10958.602000000001</v>
      </c>
      <c r="BP199" s="5">
        <v>10548.816000000001</v>
      </c>
      <c r="BQ199" s="5">
        <v>9482.2960000000003</v>
      </c>
      <c r="BR199" s="5">
        <v>9286.0920000000006</v>
      </c>
      <c r="BS199" s="5">
        <v>8646.4490000000005</v>
      </c>
      <c r="BT199" s="5">
        <v>98160.051000000007</v>
      </c>
      <c r="BU199" s="5">
        <v>95869.203999999998</v>
      </c>
      <c r="BV199" s="5">
        <v>91385.101999999999</v>
      </c>
      <c r="BW199" s="5">
        <v>93615.48</v>
      </c>
      <c r="BX199" s="5">
        <v>93615.48</v>
      </c>
      <c r="BY199" s="5">
        <v>93615.48</v>
      </c>
      <c r="BZ199" s="5">
        <v>146637.41800000001</v>
      </c>
      <c r="CA199" s="5">
        <v>146637.41800000001</v>
      </c>
      <c r="CB199" s="5">
        <v>105705.796</v>
      </c>
      <c r="CC199" s="5">
        <v>103005.21400000001</v>
      </c>
      <c r="CD199" s="5">
        <v>128122.622</v>
      </c>
      <c r="CE199" s="5">
        <v>128122.622</v>
      </c>
      <c r="CF199" s="5">
        <v>124772.98</v>
      </c>
      <c r="CG199" s="5">
        <v>128122.622</v>
      </c>
      <c r="CH199" s="5">
        <v>8983.4390000000003</v>
      </c>
      <c r="CI199" s="5">
        <v>9566.7350000000006</v>
      </c>
      <c r="CJ199" s="5">
        <v>10177.254999999999</v>
      </c>
      <c r="CK199" s="5">
        <v>10437.867</v>
      </c>
      <c r="CL199" s="5">
        <v>11113.092000000001</v>
      </c>
      <c r="CM199" s="5">
        <v>10787.878000000001</v>
      </c>
      <c r="CN199" s="5">
        <v>9523.7450000000008</v>
      </c>
      <c r="CO199" s="5">
        <v>9566.7350000000006</v>
      </c>
      <c r="CP199" s="5">
        <v>10548.816000000001</v>
      </c>
      <c r="CQ199" s="5">
        <v>9543.1119999999992</v>
      </c>
      <c r="CR199" s="5">
        <v>11411.046</v>
      </c>
      <c r="CS199" s="5">
        <v>12318.214</v>
      </c>
      <c r="CT199" s="5">
        <v>12318.214</v>
      </c>
      <c r="CU199" s="5">
        <v>13486.867</v>
      </c>
    </row>
    <row r="200" spans="1:99">
      <c r="A200" s="5">
        <v>168.9907</v>
      </c>
      <c r="B200" s="5">
        <v>68917.040999999997</v>
      </c>
      <c r="C200" s="5">
        <v>66559.264999999999</v>
      </c>
      <c r="D200" s="5">
        <v>56507.898000000001</v>
      </c>
      <c r="E200" s="5">
        <v>57318.408000000003</v>
      </c>
      <c r="F200" s="5">
        <v>108149.969</v>
      </c>
      <c r="G200" s="5">
        <v>105705.796</v>
      </c>
      <c r="H200" s="5">
        <v>70352.837</v>
      </c>
      <c r="I200" s="5">
        <v>66559.264999999999</v>
      </c>
      <c r="J200" s="5">
        <v>36191.152999999998</v>
      </c>
      <c r="K200" s="5">
        <v>37560.550999999999</v>
      </c>
      <c r="L200" s="5">
        <v>20510.969000000001</v>
      </c>
      <c r="M200" s="5">
        <v>19125.806</v>
      </c>
      <c r="N200" s="5">
        <v>51403.408000000003</v>
      </c>
      <c r="O200" s="5">
        <v>47109.398000000001</v>
      </c>
      <c r="P200" s="5">
        <v>118874.806</v>
      </c>
      <c r="Q200" s="5">
        <v>78949.990000000005</v>
      </c>
      <c r="R200" s="5">
        <v>40581.735000000001</v>
      </c>
      <c r="S200" s="5">
        <v>45871.163</v>
      </c>
      <c r="T200" s="5">
        <v>82146.388000000006</v>
      </c>
      <c r="U200" s="5">
        <v>49646.101999999999</v>
      </c>
      <c r="V200" s="5">
        <v>131104.28599999999</v>
      </c>
      <c r="W200" s="5">
        <v>122155.65300000001</v>
      </c>
      <c r="X200" s="5">
        <v>146637.41800000001</v>
      </c>
      <c r="Y200" s="5">
        <v>151307.27600000001</v>
      </c>
      <c r="Z200" s="5">
        <v>43007.01</v>
      </c>
      <c r="AA200" s="5">
        <v>40162.459000000003</v>
      </c>
      <c r="AB200" s="5">
        <v>159599.68400000001</v>
      </c>
      <c r="AC200" s="5">
        <v>151307.27600000001</v>
      </c>
      <c r="AD200" s="5">
        <v>26511.672999999999</v>
      </c>
      <c r="AE200" s="5">
        <v>27038.172999999999</v>
      </c>
      <c r="AF200" s="5">
        <v>34614.264999999999</v>
      </c>
      <c r="AG200" s="5">
        <v>37234.805999999997</v>
      </c>
      <c r="AH200" s="5">
        <v>10028.183999999999</v>
      </c>
      <c r="AI200" s="5">
        <v>10437.867</v>
      </c>
      <c r="AJ200" s="5">
        <v>19303.776000000002</v>
      </c>
      <c r="AK200" s="5">
        <v>20735.449000000001</v>
      </c>
      <c r="AL200" s="5">
        <v>20626.223999999998</v>
      </c>
      <c r="AM200" s="5">
        <v>20735.449000000001</v>
      </c>
      <c r="AN200" s="5">
        <v>23508.735000000001</v>
      </c>
      <c r="AO200" s="5">
        <v>23663.295999999998</v>
      </c>
      <c r="AP200" s="5">
        <v>56507.898000000001</v>
      </c>
      <c r="AQ200" s="5">
        <v>54860.296000000002</v>
      </c>
      <c r="AR200" s="5">
        <v>43007.01</v>
      </c>
      <c r="AS200" s="5">
        <v>49001.163</v>
      </c>
      <c r="AT200" s="5">
        <v>61618.735000000001</v>
      </c>
      <c r="AU200" s="5">
        <v>63258.387999999999</v>
      </c>
      <c r="AV200" s="5">
        <v>70352.837</v>
      </c>
      <c r="AW200" s="5">
        <v>68917.040999999997</v>
      </c>
      <c r="AX200" s="5">
        <v>64169.815999999999</v>
      </c>
      <c r="AY200" s="5">
        <v>67689.337</v>
      </c>
      <c r="AZ200" s="5">
        <v>43400.061000000002</v>
      </c>
      <c r="BA200" s="5">
        <v>44331.112000000001</v>
      </c>
      <c r="BB200" s="5">
        <v>73533.448999999993</v>
      </c>
      <c r="BC200" s="5">
        <v>73533.448999999993</v>
      </c>
      <c r="BD200" s="5">
        <v>17591.438999999998</v>
      </c>
      <c r="BE200" s="5">
        <v>15480.48</v>
      </c>
      <c r="BF200" s="5">
        <v>4877.0410000000002</v>
      </c>
      <c r="BG200" s="5">
        <v>4512.2650000000003</v>
      </c>
      <c r="BH200" s="5">
        <v>6393.1629999999996</v>
      </c>
      <c r="BI200" s="5">
        <v>6062.2039999999997</v>
      </c>
      <c r="BJ200" s="5">
        <v>6354.3209999999999</v>
      </c>
      <c r="BK200" s="5">
        <v>5924.9080000000004</v>
      </c>
      <c r="BL200" s="5">
        <v>6235.6220000000003</v>
      </c>
      <c r="BM200" s="5">
        <v>6360.4690000000001</v>
      </c>
      <c r="BN200" s="5">
        <v>14641.561</v>
      </c>
      <c r="BO200" s="5">
        <v>11428.806</v>
      </c>
      <c r="BP200" s="5">
        <v>8610.357</v>
      </c>
      <c r="BQ200" s="5">
        <v>8512.6939999999995</v>
      </c>
      <c r="BR200" s="5">
        <v>7573.2039999999997</v>
      </c>
      <c r="BS200" s="5">
        <v>8446.7649999999994</v>
      </c>
      <c r="BT200" s="5">
        <v>59951.540999999997</v>
      </c>
      <c r="BU200" s="5">
        <v>60857.326999999997</v>
      </c>
      <c r="BV200" s="5">
        <v>73533.448999999993</v>
      </c>
      <c r="BW200" s="5">
        <v>70352.837</v>
      </c>
      <c r="BX200" s="5">
        <v>111141.296</v>
      </c>
      <c r="BY200" s="5">
        <v>113255.429</v>
      </c>
      <c r="BZ200" s="5">
        <v>55655.826999999997</v>
      </c>
      <c r="CA200" s="5">
        <v>52030.296000000002</v>
      </c>
      <c r="CB200" s="5">
        <v>151307.27600000001</v>
      </c>
      <c r="CC200" s="5">
        <v>182218.43900000001</v>
      </c>
      <c r="CD200" s="5">
        <v>82146.388000000006</v>
      </c>
      <c r="CE200" s="5">
        <v>82146.388000000006</v>
      </c>
      <c r="CF200" s="5">
        <v>40162.459000000003</v>
      </c>
      <c r="CG200" s="5">
        <v>40162.459000000003</v>
      </c>
      <c r="CH200" s="5">
        <v>128122.622</v>
      </c>
      <c r="CI200" s="5">
        <v>128122.622</v>
      </c>
      <c r="CJ200" s="5">
        <v>66559.264999999999</v>
      </c>
      <c r="CK200" s="5">
        <v>66559.264999999999</v>
      </c>
      <c r="CL200" s="5">
        <v>64169.815999999999</v>
      </c>
      <c r="CM200" s="5">
        <v>65135.826999999997</v>
      </c>
      <c r="CN200" s="5">
        <v>103005.21400000001</v>
      </c>
      <c r="CO200" s="5">
        <v>105705.796</v>
      </c>
      <c r="CP200" s="5">
        <v>131104.28599999999</v>
      </c>
      <c r="CQ200" s="5">
        <v>138092.80600000001</v>
      </c>
      <c r="CR200" s="5">
        <v>115890.776</v>
      </c>
      <c r="CS200" s="5">
        <v>105705.796</v>
      </c>
      <c r="CT200" s="5">
        <v>85407.918000000005</v>
      </c>
      <c r="CU200" s="5">
        <v>91385.101999999999</v>
      </c>
    </row>
    <row r="201" spans="1:99">
      <c r="A201" s="5">
        <v>169.01230000000001</v>
      </c>
      <c r="B201" s="5">
        <v>8184.9690000000001</v>
      </c>
      <c r="C201" s="5">
        <v>8999.8160000000007</v>
      </c>
      <c r="D201" s="5">
        <v>7559.5820000000003</v>
      </c>
      <c r="E201" s="5">
        <v>7502.0309999999999</v>
      </c>
      <c r="F201" s="5">
        <v>6744.4179999999997</v>
      </c>
      <c r="G201" s="5">
        <v>6402.9290000000001</v>
      </c>
      <c r="H201" s="5">
        <v>5729.3670000000002</v>
      </c>
      <c r="I201" s="5">
        <v>5875.1019999999999</v>
      </c>
      <c r="J201" s="5">
        <v>4778.5820000000003</v>
      </c>
      <c r="K201" s="5">
        <v>4482.3010000000004</v>
      </c>
      <c r="L201" s="5">
        <v>5790.7550000000001</v>
      </c>
      <c r="M201" s="5">
        <v>5564.643</v>
      </c>
      <c r="N201" s="5">
        <v>6053.2860000000001</v>
      </c>
      <c r="O201" s="5">
        <v>5586.8879999999999</v>
      </c>
      <c r="P201" s="5">
        <v>5426.1220000000003</v>
      </c>
      <c r="Q201" s="5">
        <v>4430.1940000000004</v>
      </c>
      <c r="R201" s="5">
        <v>3573.2040000000002</v>
      </c>
      <c r="S201" s="5">
        <v>3355.2550000000001</v>
      </c>
      <c r="T201" s="5">
        <v>4792.4690000000001</v>
      </c>
      <c r="U201" s="5">
        <v>3816</v>
      </c>
      <c r="V201" s="5">
        <v>5255.6629999999996</v>
      </c>
      <c r="W201" s="5">
        <v>5089.643</v>
      </c>
      <c r="X201" s="5">
        <v>6098.6220000000003</v>
      </c>
      <c r="Y201" s="5">
        <v>5417.8879999999999</v>
      </c>
      <c r="Z201" s="5">
        <v>5404.4539999999997</v>
      </c>
      <c r="AA201" s="5">
        <v>5443.3370000000004</v>
      </c>
      <c r="AB201" s="5">
        <v>5343.3270000000002</v>
      </c>
      <c r="AC201" s="5">
        <v>5194.8980000000001</v>
      </c>
      <c r="AD201" s="5">
        <v>2806.9490000000001</v>
      </c>
      <c r="AE201" s="5">
        <v>2907.1840000000002</v>
      </c>
      <c r="AF201" s="5">
        <v>3255.8879999999999</v>
      </c>
      <c r="AG201" s="5">
        <v>3283.3780000000002</v>
      </c>
      <c r="AH201" s="5">
        <v>10643.98</v>
      </c>
      <c r="AI201" s="5">
        <v>11493.02</v>
      </c>
      <c r="AJ201" s="5">
        <v>4722.6940000000004</v>
      </c>
      <c r="AK201" s="5">
        <v>4423.7759999999998</v>
      </c>
      <c r="AL201" s="5">
        <v>3754.7350000000001</v>
      </c>
      <c r="AM201" s="5">
        <v>3502.4389999999999</v>
      </c>
      <c r="AN201" s="5">
        <v>3738.0610000000001</v>
      </c>
      <c r="AO201" s="5">
        <v>3165.2550000000001</v>
      </c>
      <c r="AP201" s="5">
        <v>3836.7959999999998</v>
      </c>
      <c r="AQ201" s="5">
        <v>3082.1840000000002</v>
      </c>
      <c r="AR201" s="5">
        <v>3849.7449999999999</v>
      </c>
      <c r="AS201" s="5">
        <v>3630.7139999999999</v>
      </c>
      <c r="AT201" s="5">
        <v>3807.4540000000002</v>
      </c>
      <c r="AU201" s="5">
        <v>3905.306</v>
      </c>
      <c r="AV201" s="5">
        <v>4063.6219999999998</v>
      </c>
      <c r="AW201" s="5">
        <v>3445.2240000000002</v>
      </c>
      <c r="AX201" s="5">
        <v>3445.2240000000002</v>
      </c>
      <c r="AY201" s="5">
        <v>3461.51</v>
      </c>
      <c r="AZ201" s="5">
        <v>4207.9340000000002</v>
      </c>
      <c r="BA201" s="5">
        <v>3715.806</v>
      </c>
      <c r="BB201" s="5">
        <v>3673.4290000000001</v>
      </c>
      <c r="BC201" s="5">
        <v>3911.8670000000002</v>
      </c>
      <c r="BD201" s="5">
        <v>2853.6329999999998</v>
      </c>
      <c r="BE201" s="5">
        <v>3298.3159999999998</v>
      </c>
      <c r="BF201" s="5">
        <v>7532.2139999999999</v>
      </c>
      <c r="BG201" s="5">
        <v>7146.3670000000002</v>
      </c>
      <c r="BH201" s="5">
        <v>9140.99</v>
      </c>
      <c r="BI201" s="5">
        <v>9589.6530000000002</v>
      </c>
      <c r="BJ201" s="5">
        <v>6873.8270000000002</v>
      </c>
      <c r="BK201" s="5">
        <v>7730.0510000000004</v>
      </c>
      <c r="BL201" s="5">
        <v>7730.0510000000004</v>
      </c>
      <c r="BM201" s="5">
        <v>8610.357</v>
      </c>
      <c r="BN201" s="5">
        <v>8530.0820000000003</v>
      </c>
      <c r="BO201" s="5">
        <v>9019.6730000000007</v>
      </c>
      <c r="BP201" s="5">
        <v>7907.0709999999999</v>
      </c>
      <c r="BQ201" s="5">
        <v>7518.1729999999998</v>
      </c>
      <c r="BR201" s="5">
        <v>10010.092000000001</v>
      </c>
      <c r="BS201" s="5">
        <v>8864</v>
      </c>
      <c r="BT201" s="5">
        <v>3178.2860000000001</v>
      </c>
      <c r="BU201" s="5">
        <v>4052.3159999999998</v>
      </c>
      <c r="BV201" s="5">
        <v>4225.607</v>
      </c>
      <c r="BW201" s="5">
        <v>4175.5820000000003</v>
      </c>
      <c r="BX201" s="5">
        <v>4693.8779999999997</v>
      </c>
      <c r="BY201" s="5">
        <v>4810.893</v>
      </c>
      <c r="BZ201" s="5">
        <v>4316.5410000000002</v>
      </c>
      <c r="CA201" s="5">
        <v>3948.7350000000001</v>
      </c>
      <c r="CB201" s="5">
        <v>4164.4080000000004</v>
      </c>
      <c r="CC201" s="5">
        <v>5155.1940000000004</v>
      </c>
      <c r="CD201" s="5">
        <v>4828.2449999999999</v>
      </c>
      <c r="CE201" s="5">
        <v>4597.6840000000002</v>
      </c>
      <c r="CF201" s="5">
        <v>3277.9180000000001</v>
      </c>
      <c r="CG201" s="5">
        <v>3530.5</v>
      </c>
      <c r="CH201" s="5">
        <v>3159.3879999999999</v>
      </c>
      <c r="CI201" s="5">
        <v>3743.8980000000001</v>
      </c>
      <c r="CJ201" s="5">
        <v>2869.1219999999998</v>
      </c>
      <c r="CK201" s="5">
        <v>2747.643</v>
      </c>
      <c r="CL201" s="5">
        <v>3361.0509999999999</v>
      </c>
      <c r="CM201" s="5">
        <v>3097.3980000000001</v>
      </c>
      <c r="CN201" s="5">
        <v>3288.49</v>
      </c>
      <c r="CO201" s="5">
        <v>3466.1729999999998</v>
      </c>
      <c r="CP201" s="5">
        <v>3894.2040000000002</v>
      </c>
      <c r="CQ201" s="5">
        <v>3197.8270000000002</v>
      </c>
      <c r="CR201" s="5">
        <v>3972.1329999999998</v>
      </c>
      <c r="CS201" s="5">
        <v>4527.0410000000002</v>
      </c>
      <c r="CT201" s="5">
        <v>3535.2959999999998</v>
      </c>
      <c r="CU201" s="5">
        <v>3361.0509999999999</v>
      </c>
    </row>
    <row r="202" spans="1:99">
      <c r="A202" s="5">
        <v>169.03129999999999</v>
      </c>
      <c r="B202" s="5">
        <v>37234.805999999997</v>
      </c>
      <c r="C202" s="5">
        <v>36191.152999999998</v>
      </c>
      <c r="D202" s="5">
        <v>28635.204000000002</v>
      </c>
      <c r="E202" s="5">
        <v>25978.694</v>
      </c>
      <c r="F202" s="5">
        <v>21313.030999999999</v>
      </c>
      <c r="G202" s="5">
        <v>23104.030999999999</v>
      </c>
      <c r="H202" s="5">
        <v>21532.295999999998</v>
      </c>
      <c r="I202" s="5">
        <v>22003.735000000001</v>
      </c>
      <c r="J202" s="5">
        <v>15149.633</v>
      </c>
      <c r="K202" s="5">
        <v>14538.531000000001</v>
      </c>
      <c r="L202" s="5">
        <v>25644.633000000002</v>
      </c>
      <c r="M202" s="5">
        <v>25644.633000000002</v>
      </c>
      <c r="N202" s="5">
        <v>26307.306</v>
      </c>
      <c r="O202" s="5">
        <v>25978.694</v>
      </c>
      <c r="P202" s="5">
        <v>15339.918</v>
      </c>
      <c r="Q202" s="5">
        <v>15410.092000000001</v>
      </c>
      <c r="R202" s="5">
        <v>12709.826999999999</v>
      </c>
      <c r="S202" s="5">
        <v>13527.337</v>
      </c>
      <c r="T202" s="5">
        <v>13486.867</v>
      </c>
      <c r="U202" s="5">
        <v>14862.857</v>
      </c>
      <c r="V202" s="5">
        <v>15676.959000000001</v>
      </c>
      <c r="W202" s="5">
        <v>14918.694</v>
      </c>
      <c r="X202" s="5">
        <v>17038.938999999998</v>
      </c>
      <c r="Y202" s="5">
        <v>16465.633000000002</v>
      </c>
      <c r="Z202" s="5">
        <v>16535.429</v>
      </c>
      <c r="AA202" s="5">
        <v>16535.429</v>
      </c>
      <c r="AB202" s="5">
        <v>18079.612000000001</v>
      </c>
      <c r="AC202" s="5">
        <v>16684.815999999999</v>
      </c>
      <c r="AD202" s="5">
        <v>13628.653</v>
      </c>
      <c r="AE202" s="5">
        <v>13813.611999999999</v>
      </c>
      <c r="AF202" s="5">
        <v>17038.938999999998</v>
      </c>
      <c r="AG202" s="5">
        <v>16899.744999999999</v>
      </c>
      <c r="AH202" s="5">
        <v>11827.388000000001</v>
      </c>
      <c r="AI202" s="5">
        <v>12354.194</v>
      </c>
      <c r="AJ202" s="5">
        <v>18079.612000000001</v>
      </c>
      <c r="AK202" s="5">
        <v>17505.071</v>
      </c>
      <c r="AL202" s="5">
        <v>13441.949000000001</v>
      </c>
      <c r="AM202" s="5">
        <v>13291.031000000001</v>
      </c>
      <c r="AN202" s="5">
        <v>16899.744999999999</v>
      </c>
      <c r="AO202" s="5">
        <v>15752.378000000001</v>
      </c>
      <c r="AP202" s="5">
        <v>8263.9290000000001</v>
      </c>
      <c r="AQ202" s="5">
        <v>7227.4290000000001</v>
      </c>
      <c r="AR202" s="5">
        <v>8170.5410000000002</v>
      </c>
      <c r="AS202" s="5">
        <v>7430.6940000000004</v>
      </c>
      <c r="AT202" s="5">
        <v>7699.8879999999999</v>
      </c>
      <c r="AU202" s="5">
        <v>6971.0309999999999</v>
      </c>
      <c r="AV202" s="5">
        <v>6802.4080000000004</v>
      </c>
      <c r="AW202" s="5">
        <v>6982.4179999999997</v>
      </c>
      <c r="AX202" s="5">
        <v>8512.6939999999995</v>
      </c>
      <c r="AY202" s="5">
        <v>7649.2860000000001</v>
      </c>
      <c r="AZ202" s="5">
        <v>7227.4290000000001</v>
      </c>
      <c r="BA202" s="5">
        <v>7845.0820000000003</v>
      </c>
      <c r="BB202" s="5">
        <v>7339.2449999999999</v>
      </c>
      <c r="BC202" s="5">
        <v>6553.143</v>
      </c>
      <c r="BD202" s="5">
        <v>20296.907999999999</v>
      </c>
      <c r="BE202" s="5">
        <v>16684.815999999999</v>
      </c>
      <c r="BF202" s="5">
        <v>5292.7860000000001</v>
      </c>
      <c r="BG202" s="5">
        <v>4003.8780000000002</v>
      </c>
      <c r="BH202" s="5">
        <v>4167.3059999999996</v>
      </c>
      <c r="BI202" s="5">
        <v>4728.2860000000001</v>
      </c>
      <c r="BJ202" s="5">
        <v>5134.6120000000001</v>
      </c>
      <c r="BK202" s="5">
        <v>4559.6120000000001</v>
      </c>
      <c r="BL202" s="5">
        <v>3695.0709999999999</v>
      </c>
      <c r="BM202" s="5">
        <v>3686.393</v>
      </c>
      <c r="BN202" s="5">
        <v>4519.6940000000004</v>
      </c>
      <c r="BO202" s="5">
        <v>3820.9490000000001</v>
      </c>
      <c r="BP202" s="5">
        <v>5343.3270000000002</v>
      </c>
      <c r="BQ202" s="5">
        <v>6140.4949999999999</v>
      </c>
      <c r="BR202" s="5">
        <v>4416.7759999999998</v>
      </c>
      <c r="BS202" s="5">
        <v>4700.4589999999998</v>
      </c>
      <c r="BT202" s="5">
        <v>3262.6529999999998</v>
      </c>
      <c r="BU202" s="5">
        <v>2674.8159999999998</v>
      </c>
      <c r="BV202" s="5">
        <v>3683.8980000000001</v>
      </c>
      <c r="BW202" s="5">
        <v>3079.3110000000001</v>
      </c>
      <c r="BX202" s="5">
        <v>3965.3780000000002</v>
      </c>
      <c r="BY202" s="5">
        <v>3801.7240000000002</v>
      </c>
      <c r="BZ202" s="5">
        <v>3315.7649999999999</v>
      </c>
      <c r="CA202" s="5">
        <v>2979.2350000000001</v>
      </c>
      <c r="CB202" s="5">
        <v>5278.4080000000004</v>
      </c>
      <c r="CC202" s="5">
        <v>5039.3980000000001</v>
      </c>
      <c r="CD202" s="5">
        <v>3771.0410000000002</v>
      </c>
      <c r="CE202" s="5">
        <v>3323.5309999999999</v>
      </c>
      <c r="CF202" s="5">
        <v>4352.5820000000003</v>
      </c>
      <c r="CG202" s="5">
        <v>4098.9589999999998</v>
      </c>
      <c r="CH202" s="5">
        <v>10630.694</v>
      </c>
      <c r="CI202" s="5">
        <v>10843.326999999999</v>
      </c>
      <c r="CJ202" s="5">
        <v>11724.050999999999</v>
      </c>
      <c r="CK202" s="5">
        <v>11593.224</v>
      </c>
      <c r="CL202" s="5">
        <v>13249.254999999999</v>
      </c>
      <c r="CM202" s="5">
        <v>12504.111999999999</v>
      </c>
      <c r="CN202" s="5">
        <v>9893.8269999999993</v>
      </c>
      <c r="CO202" s="5">
        <v>9268.4390000000003</v>
      </c>
      <c r="CP202" s="5">
        <v>11493.02</v>
      </c>
      <c r="CQ202" s="5">
        <v>11083.133</v>
      </c>
      <c r="CR202" s="5">
        <v>13581.264999999999</v>
      </c>
      <c r="CS202" s="5">
        <v>13157.918</v>
      </c>
      <c r="CT202" s="5">
        <v>14435.214</v>
      </c>
      <c r="CU202" s="5">
        <v>12743.367</v>
      </c>
    </row>
    <row r="203" spans="1:99">
      <c r="A203" s="5">
        <v>169.04900000000001</v>
      </c>
      <c r="B203" s="5">
        <v>18418.887999999999</v>
      </c>
      <c r="C203" s="5">
        <v>19856.295999999998</v>
      </c>
      <c r="D203" s="5">
        <v>14918.694</v>
      </c>
      <c r="E203" s="5">
        <v>16832.847000000002</v>
      </c>
      <c r="F203" s="5">
        <v>17505.071</v>
      </c>
      <c r="G203" s="5">
        <v>19751.837</v>
      </c>
      <c r="H203" s="5">
        <v>23944.98</v>
      </c>
      <c r="I203" s="5">
        <v>25644.633000000002</v>
      </c>
      <c r="J203" s="5">
        <v>29279.030999999999</v>
      </c>
      <c r="K203" s="5">
        <v>30602.723999999998</v>
      </c>
      <c r="L203" s="5">
        <v>14538.531000000001</v>
      </c>
      <c r="M203" s="5">
        <v>13970.776</v>
      </c>
      <c r="N203" s="5">
        <v>16535.429</v>
      </c>
      <c r="O203" s="5">
        <v>16400.723999999998</v>
      </c>
      <c r="P203" s="5">
        <v>7443.98</v>
      </c>
      <c r="Q203" s="5">
        <v>6995.1840000000002</v>
      </c>
      <c r="R203" s="5">
        <v>7269.8879999999999</v>
      </c>
      <c r="S203" s="5">
        <v>6256.643</v>
      </c>
      <c r="T203" s="5">
        <v>7649.2860000000001</v>
      </c>
      <c r="U203" s="5">
        <v>5924.9080000000004</v>
      </c>
      <c r="V203" s="5">
        <v>7745.0709999999999</v>
      </c>
      <c r="W203" s="5">
        <v>7939.857</v>
      </c>
      <c r="X203" s="5">
        <v>9019.6730000000007</v>
      </c>
      <c r="Y203" s="5">
        <v>7789.5609999999997</v>
      </c>
      <c r="Z203" s="5">
        <v>7095.6629999999996</v>
      </c>
      <c r="AA203" s="5">
        <v>7774.6840000000002</v>
      </c>
      <c r="AB203" s="5">
        <v>9081.1530000000002</v>
      </c>
      <c r="AC203" s="5">
        <v>9523.7450000000008</v>
      </c>
      <c r="AD203" s="5">
        <v>5400.9489999999996</v>
      </c>
      <c r="AE203" s="5">
        <v>6286.02</v>
      </c>
      <c r="AF203" s="5">
        <v>6407.1019999999999</v>
      </c>
      <c r="AG203" s="5">
        <v>6433.2349999999997</v>
      </c>
      <c r="AH203" s="5">
        <v>6185.2550000000001</v>
      </c>
      <c r="AI203" s="5">
        <v>6444.2349999999997</v>
      </c>
      <c r="AJ203" s="5">
        <v>5582.5820000000003</v>
      </c>
      <c r="AK203" s="5">
        <v>5194.8980000000001</v>
      </c>
      <c r="AL203" s="5">
        <v>6393.1629999999996</v>
      </c>
      <c r="AM203" s="5">
        <v>4944.9179999999997</v>
      </c>
      <c r="AN203" s="5">
        <v>6338.3879999999999</v>
      </c>
      <c r="AO203" s="5">
        <v>6332.9179999999997</v>
      </c>
      <c r="AP203" s="5">
        <v>8092.8670000000002</v>
      </c>
      <c r="AQ203" s="5">
        <v>7298.6629999999996</v>
      </c>
      <c r="AR203" s="5">
        <v>6080.3270000000002</v>
      </c>
      <c r="AS203" s="5">
        <v>7762.4489999999996</v>
      </c>
      <c r="AT203" s="5">
        <v>6713.0510000000004</v>
      </c>
      <c r="AU203" s="5">
        <v>6850.3159999999998</v>
      </c>
      <c r="AV203" s="5">
        <v>8497.9490000000005</v>
      </c>
      <c r="AW203" s="5">
        <v>8046.02</v>
      </c>
      <c r="AX203" s="5">
        <v>7298.6629999999996</v>
      </c>
      <c r="AY203" s="5">
        <v>7443.98</v>
      </c>
      <c r="AZ203" s="5">
        <v>7121.7349999999997</v>
      </c>
      <c r="BA203" s="5">
        <v>6520.3370000000004</v>
      </c>
      <c r="BB203" s="5">
        <v>5882.6530000000002</v>
      </c>
      <c r="BC203" s="5">
        <v>5882.6530000000002</v>
      </c>
      <c r="BD203" s="5">
        <v>6584.857</v>
      </c>
      <c r="BE203" s="5">
        <v>6444.2349999999997</v>
      </c>
      <c r="BF203" s="5">
        <v>7487.4390000000003</v>
      </c>
      <c r="BG203" s="5">
        <v>7620.1019999999999</v>
      </c>
      <c r="BH203" s="5">
        <v>11787.143</v>
      </c>
      <c r="BI203" s="5">
        <v>11724.050999999999</v>
      </c>
      <c r="BJ203" s="5">
        <v>9062.98</v>
      </c>
      <c r="BK203" s="5">
        <v>10762.204</v>
      </c>
      <c r="BL203" s="5">
        <v>8939.7649999999994</v>
      </c>
      <c r="BM203" s="5">
        <v>8770.9490000000005</v>
      </c>
      <c r="BN203" s="5">
        <v>10131.254999999999</v>
      </c>
      <c r="BO203" s="5">
        <v>10437.867</v>
      </c>
      <c r="BP203" s="5">
        <v>8205.0820000000003</v>
      </c>
      <c r="BQ203" s="5">
        <v>9986.0409999999993</v>
      </c>
      <c r="BR203" s="5">
        <v>8334.857</v>
      </c>
      <c r="BS203" s="5">
        <v>7907.0709999999999</v>
      </c>
      <c r="BT203" s="5">
        <v>5075.5</v>
      </c>
      <c r="BU203" s="5">
        <v>5574.02</v>
      </c>
      <c r="BV203" s="5">
        <v>5147.8670000000002</v>
      </c>
      <c r="BW203" s="5">
        <v>5694.2550000000001</v>
      </c>
      <c r="BX203" s="5">
        <v>5680.8370000000004</v>
      </c>
      <c r="BY203" s="5">
        <v>6179.7960000000003</v>
      </c>
      <c r="BZ203" s="5">
        <v>5772.6530000000002</v>
      </c>
      <c r="CA203" s="5">
        <v>5908.0609999999997</v>
      </c>
      <c r="CB203" s="5">
        <v>5469.5410000000002</v>
      </c>
      <c r="CC203" s="5">
        <v>5452.5820000000003</v>
      </c>
      <c r="CD203" s="5">
        <v>5554.9080000000004</v>
      </c>
      <c r="CE203" s="5">
        <v>6062.2039999999997</v>
      </c>
      <c r="CF203" s="5">
        <v>6003.9690000000001</v>
      </c>
      <c r="CG203" s="5">
        <v>5609.3670000000002</v>
      </c>
      <c r="CH203" s="5">
        <v>12136.429</v>
      </c>
      <c r="CI203" s="5">
        <v>10903.367</v>
      </c>
      <c r="CJ203" s="5">
        <v>10573.633</v>
      </c>
      <c r="CK203" s="5">
        <v>10028.183999999999</v>
      </c>
      <c r="CL203" s="5">
        <v>7699.8879999999999</v>
      </c>
      <c r="CM203" s="5">
        <v>8602.6329999999998</v>
      </c>
      <c r="CN203" s="5">
        <v>10709.51</v>
      </c>
      <c r="CO203" s="5">
        <v>9589.6530000000002</v>
      </c>
      <c r="CP203" s="5">
        <v>11907.143</v>
      </c>
      <c r="CQ203" s="5">
        <v>12098.102000000001</v>
      </c>
      <c r="CR203" s="5">
        <v>13716.857</v>
      </c>
      <c r="CS203" s="5">
        <v>11757.683999999999</v>
      </c>
      <c r="CT203" s="5">
        <v>10278.224</v>
      </c>
      <c r="CU203" s="5">
        <v>9726.3269999999993</v>
      </c>
    </row>
    <row r="204" spans="1:99">
      <c r="A204" s="5">
        <v>169.08680000000001</v>
      </c>
      <c r="B204" s="5">
        <v>18079.612000000001</v>
      </c>
      <c r="C204" s="5">
        <v>19399.52</v>
      </c>
      <c r="D204" s="5">
        <v>20408.152999999998</v>
      </c>
      <c r="E204" s="5">
        <v>20296.907999999999</v>
      </c>
      <c r="F204" s="5">
        <v>21901.01</v>
      </c>
      <c r="G204" s="5">
        <v>22402.621999999999</v>
      </c>
      <c r="H204" s="5">
        <v>32923.775999999998</v>
      </c>
      <c r="I204" s="5">
        <v>34614.264999999999</v>
      </c>
      <c r="J204" s="5">
        <v>44794.459000000003</v>
      </c>
      <c r="K204" s="5">
        <v>44331.112000000001</v>
      </c>
      <c r="L204" s="5">
        <v>21654.327000000001</v>
      </c>
      <c r="M204" s="5">
        <v>21532.295999999998</v>
      </c>
      <c r="N204" s="5">
        <v>24277.776000000002</v>
      </c>
      <c r="O204" s="5">
        <v>24398.621999999999</v>
      </c>
      <c r="P204" s="5">
        <v>10221.571</v>
      </c>
      <c r="Q204" s="5">
        <v>8921.99</v>
      </c>
      <c r="R204" s="5">
        <v>14228</v>
      </c>
      <c r="S204" s="5">
        <v>15613.082</v>
      </c>
      <c r="T204" s="5">
        <v>10870.98</v>
      </c>
      <c r="U204" s="5">
        <v>9662.2649999999994</v>
      </c>
      <c r="V204" s="5">
        <v>9618.8670000000002</v>
      </c>
      <c r="W204" s="5">
        <v>8806.9590000000007</v>
      </c>
      <c r="X204" s="5">
        <v>12622.092000000001</v>
      </c>
      <c r="Y204" s="5">
        <v>11051.214</v>
      </c>
      <c r="Z204" s="5">
        <v>12064.183999999999</v>
      </c>
      <c r="AA204" s="5">
        <v>13249.254999999999</v>
      </c>
      <c r="AB204" s="5">
        <v>20067.764999999999</v>
      </c>
      <c r="AC204" s="5">
        <v>19125.806</v>
      </c>
      <c r="AD204" s="5">
        <v>11757.683999999999</v>
      </c>
      <c r="AE204" s="5">
        <v>12709.826999999999</v>
      </c>
      <c r="AF204" s="5">
        <v>9774.7350000000006</v>
      </c>
      <c r="AG204" s="5">
        <v>9203.1119999999992</v>
      </c>
      <c r="AH204" s="5">
        <v>8960.0310000000009</v>
      </c>
      <c r="AI204" s="5">
        <v>8580.7039999999997</v>
      </c>
      <c r="AJ204" s="5">
        <v>7925.5309999999999</v>
      </c>
      <c r="AK204" s="5">
        <v>8610.357</v>
      </c>
      <c r="AL204" s="5">
        <v>7311</v>
      </c>
      <c r="AM204" s="5">
        <v>7298.6629999999996</v>
      </c>
      <c r="AN204" s="5">
        <v>10309.286</v>
      </c>
      <c r="AO204" s="5">
        <v>10177.254999999999</v>
      </c>
      <c r="AP204" s="5">
        <v>10669.857</v>
      </c>
      <c r="AQ204" s="5">
        <v>10437.867</v>
      </c>
      <c r="AR204" s="5">
        <v>10278.224</v>
      </c>
      <c r="AS204" s="5">
        <v>10814.776</v>
      </c>
      <c r="AT204" s="5">
        <v>12467.254999999999</v>
      </c>
      <c r="AU204" s="5">
        <v>10982.897999999999</v>
      </c>
      <c r="AV204" s="5">
        <v>12784.561</v>
      </c>
      <c r="AW204" s="5">
        <v>13670.133</v>
      </c>
      <c r="AX204" s="5">
        <v>11428.806</v>
      </c>
      <c r="AY204" s="5">
        <v>11787.143</v>
      </c>
      <c r="AZ204" s="5">
        <v>9868.5709999999999</v>
      </c>
      <c r="BA204" s="5">
        <v>9986.0409999999993</v>
      </c>
      <c r="BB204" s="5">
        <v>11051.214</v>
      </c>
      <c r="BC204" s="5">
        <v>10249.388000000001</v>
      </c>
      <c r="BD204" s="5">
        <v>10177.254999999999</v>
      </c>
      <c r="BE204" s="5">
        <v>9140.99</v>
      </c>
      <c r="BF204" s="5">
        <v>5745.143</v>
      </c>
      <c r="BG204" s="5">
        <v>5651.5709999999999</v>
      </c>
      <c r="BH204" s="5">
        <v>6402.9290000000001</v>
      </c>
      <c r="BI204" s="5">
        <v>7187.1329999999998</v>
      </c>
      <c r="BJ204" s="5">
        <v>6575.8370000000004</v>
      </c>
      <c r="BK204" s="5">
        <v>6422.48</v>
      </c>
      <c r="BL204" s="5">
        <v>5828.8159999999998</v>
      </c>
      <c r="BM204" s="5">
        <v>5786.0050000000001</v>
      </c>
      <c r="BN204" s="5">
        <v>7971.4179999999997</v>
      </c>
      <c r="BO204" s="5">
        <v>6693.4179999999997</v>
      </c>
      <c r="BP204" s="5">
        <v>7269.8879999999999</v>
      </c>
      <c r="BQ204" s="5">
        <v>7158.6840000000002</v>
      </c>
      <c r="BR204" s="5">
        <v>6606.357</v>
      </c>
      <c r="BS204" s="5">
        <v>6246.0820000000003</v>
      </c>
      <c r="BT204" s="5">
        <v>16126.031000000001</v>
      </c>
      <c r="BU204" s="5">
        <v>17104.347000000002</v>
      </c>
      <c r="BV204" s="5">
        <v>12064.183999999999</v>
      </c>
      <c r="BW204" s="5">
        <v>11907.143</v>
      </c>
      <c r="BX204" s="5">
        <v>13441.949000000001</v>
      </c>
      <c r="BY204" s="5">
        <v>14175.121999999999</v>
      </c>
      <c r="BZ204" s="5">
        <v>10787.878000000001</v>
      </c>
      <c r="CA204" s="5">
        <v>13527.337</v>
      </c>
      <c r="CB204" s="5">
        <v>11724.050999999999</v>
      </c>
      <c r="CC204" s="5">
        <v>11724.050999999999</v>
      </c>
      <c r="CD204" s="5">
        <v>14023.153</v>
      </c>
      <c r="CE204" s="5">
        <v>15814.49</v>
      </c>
      <c r="CF204" s="5">
        <v>13105.163</v>
      </c>
      <c r="CG204" s="5">
        <v>14065.143</v>
      </c>
      <c r="CH204" s="5">
        <v>27573.907999999999</v>
      </c>
      <c r="CI204" s="5">
        <v>28442.194</v>
      </c>
      <c r="CJ204" s="5">
        <v>19399.52</v>
      </c>
      <c r="CK204" s="5">
        <v>18341.378000000001</v>
      </c>
      <c r="CL204" s="5">
        <v>18681.092000000001</v>
      </c>
      <c r="CM204" s="5">
        <v>18487.366999999998</v>
      </c>
      <c r="CN204" s="5">
        <v>24753.866999999998</v>
      </c>
      <c r="CO204" s="5">
        <v>25978.694</v>
      </c>
      <c r="CP204" s="5">
        <v>33432.050999999999</v>
      </c>
      <c r="CQ204" s="5">
        <v>32923.775999999998</v>
      </c>
      <c r="CR204" s="5">
        <v>23508.735000000001</v>
      </c>
      <c r="CS204" s="5">
        <v>25836.52</v>
      </c>
      <c r="CT204" s="5">
        <v>16755.163</v>
      </c>
      <c r="CU204" s="5">
        <v>17104.347000000002</v>
      </c>
    </row>
    <row r="205" spans="1:99">
      <c r="A205" s="5">
        <v>169.09739999999999</v>
      </c>
      <c r="B205" s="5">
        <v>3220.48</v>
      </c>
      <c r="C205" s="5">
        <v>2718.6729999999998</v>
      </c>
      <c r="D205" s="5">
        <v>4646.2759999999998</v>
      </c>
      <c r="E205" s="5">
        <v>5319.2550000000001</v>
      </c>
      <c r="F205" s="5">
        <v>5039.3980000000001</v>
      </c>
      <c r="G205" s="5">
        <v>6235.6220000000003</v>
      </c>
      <c r="H205" s="5">
        <v>5838.8879999999999</v>
      </c>
      <c r="I205" s="5">
        <v>6933.8370000000004</v>
      </c>
      <c r="J205" s="5">
        <v>5711.3670000000002</v>
      </c>
      <c r="K205" s="5">
        <v>6411.2759999999998</v>
      </c>
      <c r="L205" s="5">
        <v>6165.5</v>
      </c>
      <c r="M205" s="5">
        <v>5217.7550000000001</v>
      </c>
      <c r="N205" s="5">
        <v>5225.143</v>
      </c>
      <c r="O205" s="5">
        <v>5112.8779999999997</v>
      </c>
      <c r="P205" s="5">
        <v>3749.5709999999999</v>
      </c>
      <c r="Q205" s="5">
        <v>3695.0709999999999</v>
      </c>
      <c r="R205" s="5">
        <v>3355.2550000000001</v>
      </c>
      <c r="S205" s="5">
        <v>3225.6219999999998</v>
      </c>
      <c r="T205" s="5">
        <v>4316.5410000000002</v>
      </c>
      <c r="U205" s="5">
        <v>3749.5709999999999</v>
      </c>
      <c r="V205" s="5">
        <v>5210.2650000000003</v>
      </c>
      <c r="W205" s="5">
        <v>4857.3980000000001</v>
      </c>
      <c r="X205" s="5">
        <v>7158.6840000000002</v>
      </c>
      <c r="Y205" s="5">
        <v>3599.1219999999998</v>
      </c>
      <c r="Z205" s="5">
        <v>4139.5</v>
      </c>
      <c r="AA205" s="5">
        <v>3673.4290000000001</v>
      </c>
      <c r="AB205" s="5">
        <v>4329.0709999999999</v>
      </c>
      <c r="AC205" s="5">
        <v>4046.2350000000001</v>
      </c>
      <c r="AD205" s="5">
        <v>3138.0610000000001</v>
      </c>
      <c r="AE205" s="5">
        <v>3445.2240000000002</v>
      </c>
      <c r="AF205" s="5">
        <v>3513.7350000000001</v>
      </c>
      <c r="AG205" s="5">
        <v>3614.0309999999999</v>
      </c>
      <c r="AH205" s="5">
        <v>3589.8159999999998</v>
      </c>
      <c r="AI205" s="5">
        <v>3832.2550000000001</v>
      </c>
      <c r="AJ205" s="5">
        <v>3010.8980000000001</v>
      </c>
      <c r="AK205" s="5">
        <v>3466.1729999999998</v>
      </c>
      <c r="AL205" s="5">
        <v>2940.2759999999998</v>
      </c>
      <c r="AM205" s="5">
        <v>2988.5509999999999</v>
      </c>
      <c r="AN205" s="5">
        <v>3313.0819999999999</v>
      </c>
      <c r="AO205" s="5">
        <v>3513.7350000000001</v>
      </c>
      <c r="AP205" s="5">
        <v>4194.0820000000003</v>
      </c>
      <c r="AQ205" s="5">
        <v>4792.4690000000001</v>
      </c>
      <c r="AR205" s="5">
        <v>2475.5</v>
      </c>
      <c r="AS205" s="5">
        <v>3178.2860000000001</v>
      </c>
      <c r="AT205" s="5">
        <v>2704.2350000000001</v>
      </c>
      <c r="AU205" s="5">
        <v>3318.4490000000001</v>
      </c>
      <c r="AV205" s="5">
        <v>4170.2039999999997</v>
      </c>
      <c r="AW205" s="5">
        <v>3757.4079999999999</v>
      </c>
      <c r="AX205" s="5">
        <v>3376.98</v>
      </c>
      <c r="AY205" s="5">
        <v>3426.2959999999998</v>
      </c>
      <c r="AZ205" s="5">
        <v>2674.8159999999998</v>
      </c>
      <c r="BA205" s="5">
        <v>3027.2240000000002</v>
      </c>
      <c r="BB205" s="5">
        <v>3777.5410000000002</v>
      </c>
      <c r="BC205" s="5">
        <v>3433.2550000000001</v>
      </c>
      <c r="BD205" s="5">
        <v>3197.8270000000002</v>
      </c>
      <c r="BE205" s="5">
        <v>3410.1019999999999</v>
      </c>
      <c r="BF205" s="5">
        <v>1672.6020000000001</v>
      </c>
      <c r="BG205" s="5">
        <v>1467.2139999999999</v>
      </c>
      <c r="BH205" s="5">
        <v>1743</v>
      </c>
      <c r="BI205" s="5">
        <v>1852.5509999999999</v>
      </c>
      <c r="BJ205" s="5">
        <v>2372.6120000000001</v>
      </c>
      <c r="BK205" s="5">
        <v>2521.4079999999999</v>
      </c>
      <c r="BL205" s="5">
        <v>2493.643</v>
      </c>
      <c r="BM205" s="5">
        <v>2152.5920000000001</v>
      </c>
      <c r="BN205" s="5">
        <v>2554.3159999999998</v>
      </c>
      <c r="BO205" s="5">
        <v>2061.6219999999998</v>
      </c>
      <c r="BP205" s="5">
        <v>2988.5509999999999</v>
      </c>
      <c r="BQ205" s="5">
        <v>2326.48</v>
      </c>
      <c r="BR205" s="5">
        <v>2189.357</v>
      </c>
      <c r="BS205" s="5">
        <v>2247</v>
      </c>
      <c r="BT205" s="5">
        <v>3508.2860000000001</v>
      </c>
      <c r="BU205" s="5">
        <v>3630.7139999999999</v>
      </c>
      <c r="BV205" s="5">
        <v>3942.3270000000002</v>
      </c>
      <c r="BW205" s="5">
        <v>4434.2449999999999</v>
      </c>
      <c r="BX205" s="5">
        <v>4170.2039999999997</v>
      </c>
      <c r="BY205" s="5">
        <v>3463.8420000000001</v>
      </c>
      <c r="BZ205" s="5">
        <v>3746.7350000000001</v>
      </c>
      <c r="CA205" s="5">
        <v>4205.2960000000003</v>
      </c>
      <c r="CB205" s="5">
        <v>5438.9589999999998</v>
      </c>
      <c r="CC205" s="5">
        <v>5191.0770000000002</v>
      </c>
      <c r="CD205" s="5">
        <v>5396.5709999999999</v>
      </c>
      <c r="CE205" s="5">
        <v>5225.143</v>
      </c>
      <c r="CF205" s="5">
        <v>3715.806</v>
      </c>
      <c r="CG205" s="5">
        <v>4037.01</v>
      </c>
      <c r="CH205" s="5">
        <v>5754.7960000000003</v>
      </c>
      <c r="CI205" s="5">
        <v>6146.0919999999996</v>
      </c>
      <c r="CJ205" s="5">
        <v>4499.3059999999996</v>
      </c>
      <c r="CK205" s="5">
        <v>5210.2650000000003</v>
      </c>
      <c r="CL205" s="5">
        <v>5438.9589999999998</v>
      </c>
      <c r="CM205" s="5">
        <v>5729.3670000000002</v>
      </c>
      <c r="CN205" s="5">
        <v>4651.8670000000002</v>
      </c>
      <c r="CO205" s="5">
        <v>5417.8879999999999</v>
      </c>
      <c r="CP205" s="5">
        <v>5067.5919999999996</v>
      </c>
      <c r="CQ205" s="5">
        <v>6433.2349999999997</v>
      </c>
      <c r="CR205" s="5">
        <v>5343.3270000000002</v>
      </c>
      <c r="CS205" s="5">
        <v>5225.143</v>
      </c>
      <c r="CT205" s="5">
        <v>3599.1219999999998</v>
      </c>
      <c r="CU205" s="5">
        <v>4285.1120000000001</v>
      </c>
    </row>
    <row r="206" spans="1:99">
      <c r="A206" s="5">
        <v>170.0575</v>
      </c>
      <c r="B206" s="5">
        <v>2200.5410000000002</v>
      </c>
      <c r="C206" s="5">
        <v>2379</v>
      </c>
      <c r="D206" s="5">
        <v>3622.51</v>
      </c>
      <c r="E206" s="5">
        <v>3872.5819999999999</v>
      </c>
      <c r="F206" s="5">
        <v>3352.6170000000002</v>
      </c>
      <c r="G206" s="5">
        <v>3209.357</v>
      </c>
      <c r="H206" s="5">
        <v>3641.5</v>
      </c>
      <c r="I206" s="5">
        <v>4443.2650000000003</v>
      </c>
      <c r="J206" s="5">
        <v>3530.5</v>
      </c>
      <c r="K206" s="5">
        <v>3866.3270000000002</v>
      </c>
      <c r="L206" s="5">
        <v>3371.694</v>
      </c>
      <c r="M206" s="5">
        <v>3145.7759999999998</v>
      </c>
      <c r="N206" s="5">
        <v>3298.3159999999998</v>
      </c>
      <c r="O206" s="5">
        <v>3499.806</v>
      </c>
      <c r="P206" s="5">
        <v>3240.1729999999998</v>
      </c>
      <c r="Q206" s="5">
        <v>2759.6840000000002</v>
      </c>
      <c r="R206" s="5">
        <v>3220.48</v>
      </c>
      <c r="S206" s="5">
        <v>2801.1329999999998</v>
      </c>
      <c r="T206" s="5">
        <v>3931.0819999999999</v>
      </c>
      <c r="U206" s="5">
        <v>2951.1120000000001</v>
      </c>
      <c r="V206" s="5">
        <v>4527.0410000000002</v>
      </c>
      <c r="W206" s="5">
        <v>3368.913</v>
      </c>
      <c r="X206" s="5">
        <v>2979.2350000000001</v>
      </c>
      <c r="Y206" s="5">
        <v>2822.5509999999999</v>
      </c>
      <c r="Z206" s="5">
        <v>2777.2550000000001</v>
      </c>
      <c r="AA206" s="5">
        <v>3027.2240000000002</v>
      </c>
      <c r="AB206" s="5">
        <v>2890.9690000000001</v>
      </c>
      <c r="AC206" s="5">
        <v>2811.4389999999999</v>
      </c>
      <c r="AD206" s="5">
        <v>2433.5309999999999</v>
      </c>
      <c r="AE206" s="5">
        <v>2493.643</v>
      </c>
      <c r="AF206" s="5">
        <v>2794.0709999999999</v>
      </c>
      <c r="AG206" s="5">
        <v>2521.4079999999999</v>
      </c>
      <c r="AH206" s="5">
        <v>3573.2040000000002</v>
      </c>
      <c r="AI206" s="5">
        <v>3630.7139999999999</v>
      </c>
      <c r="AJ206" s="5">
        <v>2590.5509999999999</v>
      </c>
      <c r="AK206" s="5">
        <v>2533.8270000000002</v>
      </c>
      <c r="AL206" s="5">
        <v>2346.2139999999999</v>
      </c>
      <c r="AM206" s="5">
        <v>2254.4079999999999</v>
      </c>
      <c r="AN206" s="5">
        <v>2590.5509999999999</v>
      </c>
      <c r="AO206" s="5">
        <v>2685.6019999999999</v>
      </c>
      <c r="AP206" s="5">
        <v>6659.5510000000004</v>
      </c>
      <c r="AQ206" s="5">
        <v>6080.3270000000002</v>
      </c>
      <c r="AR206" s="5">
        <v>3743.8980000000001</v>
      </c>
      <c r="AS206" s="5">
        <v>5271.5309999999999</v>
      </c>
      <c r="AT206" s="5">
        <v>3749.5709999999999</v>
      </c>
      <c r="AU206" s="5">
        <v>4052.3159999999998</v>
      </c>
      <c r="AV206" s="5">
        <v>4420.2759999999998</v>
      </c>
      <c r="AW206" s="5">
        <v>4471.5709999999999</v>
      </c>
      <c r="AX206" s="5">
        <v>5954.0609999999997</v>
      </c>
      <c r="AY206" s="5">
        <v>5790.7550000000001</v>
      </c>
      <c r="AZ206" s="5">
        <v>5046.8469999999998</v>
      </c>
      <c r="BA206" s="5">
        <v>5301.3879999999999</v>
      </c>
      <c r="BB206" s="5">
        <v>4170.2039999999997</v>
      </c>
      <c r="BC206" s="5">
        <v>4215.5</v>
      </c>
      <c r="BD206" s="5">
        <v>2427</v>
      </c>
      <c r="BE206" s="5">
        <v>2644.3780000000002</v>
      </c>
      <c r="BF206" s="5">
        <v>1991.3779999999999</v>
      </c>
      <c r="BG206" s="5">
        <v>1779.2449999999999</v>
      </c>
      <c r="BH206" s="5">
        <v>2482.306</v>
      </c>
      <c r="BI206" s="5">
        <v>2650.7860000000001</v>
      </c>
      <c r="BJ206" s="5">
        <v>2690.8470000000002</v>
      </c>
      <c r="BK206" s="5">
        <v>2774.1379999999999</v>
      </c>
      <c r="BL206" s="5">
        <v>2685.6019999999999</v>
      </c>
      <c r="BM206" s="5">
        <v>2730.3670000000002</v>
      </c>
      <c r="BN206" s="5">
        <v>2442.1990000000001</v>
      </c>
      <c r="BO206" s="5">
        <v>2860.9389999999999</v>
      </c>
      <c r="BP206" s="5">
        <v>3004.5920000000001</v>
      </c>
      <c r="BQ206" s="5">
        <v>2566.4690000000001</v>
      </c>
      <c r="BR206" s="5">
        <v>2578.3159999999998</v>
      </c>
      <c r="BS206" s="5">
        <v>2138.7860000000001</v>
      </c>
      <c r="BT206" s="5">
        <v>3103.143</v>
      </c>
      <c r="BU206" s="5">
        <v>2754.01</v>
      </c>
      <c r="BV206" s="5">
        <v>3768.27</v>
      </c>
      <c r="BW206" s="5">
        <v>3421.6329999999998</v>
      </c>
      <c r="BX206" s="5">
        <v>3173.3519999999999</v>
      </c>
      <c r="BY206" s="5">
        <v>2991.3470000000002</v>
      </c>
      <c r="BZ206" s="5">
        <v>2971.056</v>
      </c>
      <c r="CA206" s="5">
        <v>3874.9850000000001</v>
      </c>
      <c r="CB206" s="5">
        <v>3601.7860000000001</v>
      </c>
      <c r="CC206" s="5">
        <v>3573.2040000000002</v>
      </c>
      <c r="CD206" s="5">
        <v>3683.8980000000001</v>
      </c>
      <c r="CE206" s="5">
        <v>3551.8009999999999</v>
      </c>
      <c r="CF206" s="5">
        <v>3165.2550000000001</v>
      </c>
      <c r="CG206" s="5">
        <v>3087.2550000000001</v>
      </c>
      <c r="CH206" s="5">
        <v>3004.5920000000001</v>
      </c>
      <c r="CI206" s="5">
        <v>3049.1840000000002</v>
      </c>
      <c r="CJ206" s="5">
        <v>3082.1840000000002</v>
      </c>
      <c r="CK206" s="5">
        <v>3461.51</v>
      </c>
      <c r="CL206" s="5">
        <v>3168.0659999999998</v>
      </c>
      <c r="CM206" s="5">
        <v>3832.2550000000001</v>
      </c>
      <c r="CN206" s="5">
        <v>2822.5509999999999</v>
      </c>
      <c r="CO206" s="5">
        <v>3071.5610000000001</v>
      </c>
      <c r="CP206" s="5">
        <v>2869.1219999999998</v>
      </c>
      <c r="CQ206" s="5">
        <v>3010.8980000000001</v>
      </c>
      <c r="CR206" s="5">
        <v>2988.5509999999999</v>
      </c>
      <c r="CS206" s="5">
        <v>2901.7240000000002</v>
      </c>
      <c r="CT206" s="5">
        <v>2901.7240000000002</v>
      </c>
      <c r="CU206" s="5">
        <v>2713.2959999999998</v>
      </c>
    </row>
    <row r="207" spans="1:99">
      <c r="A207" s="5">
        <v>171.00620000000001</v>
      </c>
      <c r="B207" s="5">
        <v>87231.06</v>
      </c>
      <c r="C207" s="5">
        <v>85407.92</v>
      </c>
      <c r="D207" s="5">
        <v>122155.65</v>
      </c>
      <c r="E207" s="5">
        <v>141825.47</v>
      </c>
      <c r="F207" s="5">
        <v>105705.8</v>
      </c>
      <c r="G207" s="5">
        <v>73533.45</v>
      </c>
      <c r="H207" s="5">
        <v>198798.57</v>
      </c>
      <c r="I207" s="5">
        <v>182218.44</v>
      </c>
      <c r="J207" s="5">
        <v>328192.87</v>
      </c>
      <c r="K207" s="5">
        <v>368777.01</v>
      </c>
      <c r="L207" s="5">
        <v>348111.49</v>
      </c>
      <c r="M207" s="5">
        <v>328192.87</v>
      </c>
      <c r="N207" s="5">
        <v>138092.81</v>
      </c>
      <c r="O207" s="5">
        <v>124772.98</v>
      </c>
      <c r="P207" s="5">
        <v>605627.51</v>
      </c>
      <c r="Q207" s="5">
        <v>662750.91</v>
      </c>
      <c r="R207" s="5">
        <v>731648.32</v>
      </c>
      <c r="S207" s="5">
        <v>731648.32</v>
      </c>
      <c r="T207" s="5">
        <v>802909.41</v>
      </c>
      <c r="U207" s="5">
        <v>731648.32</v>
      </c>
      <c r="V207" s="5">
        <v>731648.32</v>
      </c>
      <c r="W207" s="5">
        <v>731648.32</v>
      </c>
      <c r="X207" s="5">
        <v>731648.32</v>
      </c>
      <c r="Y207" s="5">
        <v>731648.32</v>
      </c>
      <c r="Z207" s="5">
        <v>860562.64</v>
      </c>
      <c r="AA207" s="5">
        <v>802909.41</v>
      </c>
      <c r="AB207" s="5">
        <v>860562.64</v>
      </c>
      <c r="AC207" s="5">
        <v>860562.64</v>
      </c>
      <c r="AD207" s="5">
        <v>1070337.45</v>
      </c>
      <c r="AE207" s="5">
        <v>1070337.45</v>
      </c>
      <c r="AF207" s="5">
        <v>1070337.45</v>
      </c>
      <c r="AG207" s="5">
        <v>1070337.45</v>
      </c>
      <c r="AH207" s="5">
        <v>953313.87</v>
      </c>
      <c r="AI207" s="5">
        <v>953313.87</v>
      </c>
      <c r="AJ207" s="5">
        <v>1936707.17</v>
      </c>
      <c r="AK207" s="5">
        <v>2407883.84</v>
      </c>
      <c r="AL207" s="5">
        <v>1070337.45</v>
      </c>
      <c r="AM207" s="5">
        <v>1070337.45</v>
      </c>
      <c r="AN207" s="5">
        <v>802909.41</v>
      </c>
      <c r="AO207" s="5">
        <v>860562.64</v>
      </c>
      <c r="AP207" s="5">
        <v>953313.87</v>
      </c>
      <c r="AQ207" s="5">
        <v>1070337.45</v>
      </c>
      <c r="AR207" s="5">
        <v>953313.87</v>
      </c>
      <c r="AS207" s="5">
        <v>953313.87</v>
      </c>
      <c r="AT207" s="5">
        <v>731648.32</v>
      </c>
      <c r="AU207" s="5">
        <v>662750.91</v>
      </c>
      <c r="AV207" s="5">
        <v>1196932.45</v>
      </c>
      <c r="AW207" s="5">
        <v>1196932.45</v>
      </c>
      <c r="AX207" s="5">
        <v>860562.64</v>
      </c>
      <c r="AY207" s="5">
        <v>860562.64</v>
      </c>
      <c r="AZ207" s="5">
        <v>1650930.64</v>
      </c>
      <c r="BA207" s="5">
        <v>1650930.64</v>
      </c>
      <c r="BB207" s="5">
        <v>953313.87</v>
      </c>
      <c r="BC207" s="5">
        <v>953313.87</v>
      </c>
      <c r="BD207" s="5">
        <v>1650930.64</v>
      </c>
      <c r="BE207" s="5">
        <v>1650930.64</v>
      </c>
      <c r="BF207" s="5">
        <v>24098.65</v>
      </c>
      <c r="BG207" s="5">
        <v>21429.38</v>
      </c>
      <c r="BH207" s="5">
        <v>26511.67</v>
      </c>
      <c r="BI207" s="5">
        <v>25836.52</v>
      </c>
      <c r="BJ207" s="5">
        <v>29279.03</v>
      </c>
      <c r="BK207" s="5">
        <v>24277.78</v>
      </c>
      <c r="BL207" s="5">
        <v>24953.77</v>
      </c>
      <c r="BM207" s="5">
        <v>19856.3</v>
      </c>
      <c r="BN207" s="5">
        <v>49646.1</v>
      </c>
      <c r="BO207" s="5">
        <v>34614.269999999997</v>
      </c>
      <c r="BP207" s="5">
        <v>32082.52</v>
      </c>
      <c r="BQ207" s="5">
        <v>31253.21</v>
      </c>
      <c r="BR207" s="5">
        <v>33683.050000000003</v>
      </c>
      <c r="BS207" s="5">
        <v>29960.81</v>
      </c>
      <c r="BT207" s="5">
        <v>509029.39</v>
      </c>
      <c r="BU207" s="5">
        <v>554463.99</v>
      </c>
      <c r="BV207" s="5">
        <v>1373278.6</v>
      </c>
      <c r="BW207" s="5">
        <v>1373278.6</v>
      </c>
      <c r="BX207" s="5">
        <v>662750.91</v>
      </c>
      <c r="BY207" s="5">
        <v>662750.91</v>
      </c>
      <c r="BZ207" s="5">
        <v>554463.99</v>
      </c>
      <c r="CA207" s="5">
        <v>509029.39</v>
      </c>
      <c r="CB207" s="5">
        <v>1373278.6</v>
      </c>
      <c r="CC207" s="5">
        <v>1373278.6</v>
      </c>
      <c r="CD207" s="5">
        <v>731648.32</v>
      </c>
      <c r="CE207" s="5">
        <v>731648.32</v>
      </c>
      <c r="CF207" s="5">
        <v>277934.5</v>
      </c>
      <c r="CG207" s="5">
        <v>277934.5</v>
      </c>
      <c r="CH207" s="5">
        <v>405598.5</v>
      </c>
      <c r="CI207" s="5">
        <v>453291.58</v>
      </c>
      <c r="CJ207" s="5">
        <v>232683.27</v>
      </c>
      <c r="CK207" s="5">
        <v>249175.44</v>
      </c>
      <c r="CL207" s="5">
        <v>249175.44</v>
      </c>
      <c r="CM207" s="5">
        <v>267615.73</v>
      </c>
      <c r="CN207" s="5">
        <v>481001.63</v>
      </c>
      <c r="CO207" s="5">
        <v>453291.58</v>
      </c>
      <c r="CP207" s="5">
        <v>368777.01</v>
      </c>
      <c r="CQ207" s="5">
        <v>386765.55</v>
      </c>
      <c r="CR207" s="5">
        <v>217763.51</v>
      </c>
      <c r="CS207" s="5">
        <v>241261.8</v>
      </c>
      <c r="CT207" s="5">
        <v>232683.27</v>
      </c>
      <c r="CU207" s="5">
        <v>241261.8</v>
      </c>
    </row>
    <row r="208" spans="1:99">
      <c r="A208" s="5">
        <v>171.02760000000001</v>
      </c>
      <c r="B208" s="5">
        <v>3641.5</v>
      </c>
      <c r="C208" s="5">
        <v>3142.6729999999998</v>
      </c>
      <c r="D208" s="5">
        <v>4222.3370000000004</v>
      </c>
      <c r="E208" s="5">
        <v>3492.2040000000002</v>
      </c>
      <c r="F208" s="5">
        <v>4285.1120000000001</v>
      </c>
      <c r="G208" s="5">
        <v>3225.6219999999998</v>
      </c>
      <c r="H208" s="5">
        <v>3431.306</v>
      </c>
      <c r="I208" s="5">
        <v>3836.7959999999998</v>
      </c>
      <c r="J208" s="5">
        <v>4081.6840000000002</v>
      </c>
      <c r="K208" s="5">
        <v>4352.5820000000003</v>
      </c>
      <c r="L208" s="5">
        <v>4754.5969999999998</v>
      </c>
      <c r="M208" s="5">
        <v>4775.143</v>
      </c>
      <c r="N208" s="5">
        <v>3484.2240000000002</v>
      </c>
      <c r="O208" s="5">
        <v>2848.9389999999999</v>
      </c>
      <c r="P208" s="5">
        <v>12434.02</v>
      </c>
      <c r="Q208" s="5">
        <v>9286.0920000000006</v>
      </c>
      <c r="R208" s="5">
        <v>9566.7350000000006</v>
      </c>
      <c r="S208" s="5">
        <v>9704.357</v>
      </c>
      <c r="T208" s="5">
        <v>10749.423000000001</v>
      </c>
      <c r="U208" s="5">
        <v>9140.99</v>
      </c>
      <c r="V208" s="5">
        <v>10131.254999999999</v>
      </c>
      <c r="W208" s="5">
        <v>9956.7960000000003</v>
      </c>
      <c r="X208" s="5">
        <v>18257.398000000001</v>
      </c>
      <c r="Y208" s="5">
        <v>15676.959000000001</v>
      </c>
      <c r="Z208" s="5">
        <v>11651.878000000001</v>
      </c>
      <c r="AA208" s="5">
        <v>12243.49</v>
      </c>
      <c r="AB208" s="5">
        <v>12743.367</v>
      </c>
      <c r="AC208" s="5">
        <v>10709.51</v>
      </c>
      <c r="AD208" s="5">
        <v>10903.367</v>
      </c>
      <c r="AE208" s="5">
        <v>10362.754999999999</v>
      </c>
      <c r="AF208" s="5">
        <v>13716.857</v>
      </c>
      <c r="AG208" s="5">
        <v>14331.429</v>
      </c>
      <c r="AH208" s="5">
        <v>8530.0820000000003</v>
      </c>
      <c r="AI208" s="5">
        <v>8821.9390000000003</v>
      </c>
      <c r="AJ208" s="5">
        <v>19472.509999999998</v>
      </c>
      <c r="AK208" s="5">
        <v>17591.438999999998</v>
      </c>
      <c r="AL208" s="5">
        <v>14589.724</v>
      </c>
      <c r="AM208" s="5">
        <v>14023.153</v>
      </c>
      <c r="AN208" s="5">
        <v>10928.040999999999</v>
      </c>
      <c r="AO208" s="5">
        <v>15613.082</v>
      </c>
      <c r="AP208" s="5">
        <v>18341.378000000001</v>
      </c>
      <c r="AQ208" s="5">
        <v>18341.378000000001</v>
      </c>
      <c r="AR208" s="5">
        <v>13670.133</v>
      </c>
      <c r="AS208" s="5">
        <v>14277.204</v>
      </c>
      <c r="AT208" s="5">
        <v>13716.857</v>
      </c>
      <c r="AU208" s="5">
        <v>13059.194</v>
      </c>
      <c r="AV208" s="5">
        <v>19965.938999999998</v>
      </c>
      <c r="AW208" s="5">
        <v>21182.592000000001</v>
      </c>
      <c r="AX208" s="5">
        <v>16331.735000000001</v>
      </c>
      <c r="AY208" s="5">
        <v>15092.316000000001</v>
      </c>
      <c r="AZ208" s="5">
        <v>24753.866999999998</v>
      </c>
      <c r="BA208" s="5">
        <v>24572.815999999999</v>
      </c>
      <c r="BB208" s="5">
        <v>17334.98</v>
      </c>
      <c r="BC208" s="5">
        <v>16617.061000000002</v>
      </c>
      <c r="BD208" s="5">
        <v>15546.163</v>
      </c>
      <c r="BE208" s="5">
        <v>13105.163</v>
      </c>
      <c r="BF208" s="5">
        <v>52779.938999999998</v>
      </c>
      <c r="BG208" s="5">
        <v>43400.061000000002</v>
      </c>
      <c r="BH208" s="5">
        <v>54860.296000000002</v>
      </c>
      <c r="BI208" s="5">
        <v>57318.408000000003</v>
      </c>
      <c r="BJ208" s="5">
        <v>27038.172999999999</v>
      </c>
      <c r="BK208" s="5">
        <v>31635.366999999998</v>
      </c>
      <c r="BL208" s="5">
        <v>22534.407999999999</v>
      </c>
      <c r="BM208" s="5">
        <v>21182.592000000001</v>
      </c>
      <c r="BN208" s="5">
        <v>25978.694</v>
      </c>
      <c r="BO208" s="5">
        <v>29513.315999999999</v>
      </c>
      <c r="BP208" s="5">
        <v>32401.714</v>
      </c>
      <c r="BQ208" s="5">
        <v>41061.652999999998</v>
      </c>
      <c r="BR208" s="5">
        <v>23944.98</v>
      </c>
      <c r="BS208" s="5">
        <v>23508.735000000001</v>
      </c>
      <c r="BT208" s="5">
        <v>6206.9080000000004</v>
      </c>
      <c r="BU208" s="5">
        <v>6488.8469999999998</v>
      </c>
      <c r="BV208" s="5">
        <v>13970.776</v>
      </c>
      <c r="BW208" s="5">
        <v>14331.429</v>
      </c>
      <c r="BX208" s="5">
        <v>10090</v>
      </c>
      <c r="BY208" s="5">
        <v>8564.51</v>
      </c>
      <c r="BZ208" s="5">
        <v>6315.9080000000004</v>
      </c>
      <c r="CA208" s="5">
        <v>5981.3059999999996</v>
      </c>
      <c r="CB208" s="5">
        <v>20408.152999999998</v>
      </c>
      <c r="CC208" s="5">
        <v>20408.152999999998</v>
      </c>
      <c r="CD208" s="5">
        <v>9820.0709999999999</v>
      </c>
      <c r="CE208" s="5">
        <v>8821.9390000000003</v>
      </c>
      <c r="CF208" s="5">
        <v>4700.4589999999998</v>
      </c>
      <c r="CG208" s="5">
        <v>4240.643</v>
      </c>
      <c r="CH208" s="5">
        <v>4686.4690000000001</v>
      </c>
      <c r="CI208" s="5">
        <v>6765.357</v>
      </c>
      <c r="CJ208" s="5">
        <v>3016.1329999999998</v>
      </c>
      <c r="CK208" s="5">
        <v>2928.9690000000001</v>
      </c>
      <c r="CL208" s="5">
        <v>4461.4229999999998</v>
      </c>
      <c r="CM208" s="5">
        <v>3268.3270000000002</v>
      </c>
      <c r="CN208" s="5">
        <v>4027.5920000000001</v>
      </c>
      <c r="CO208" s="5">
        <v>4205.2960000000003</v>
      </c>
      <c r="CP208" s="5">
        <v>4722.6940000000004</v>
      </c>
      <c r="CQ208" s="5">
        <v>4240.643</v>
      </c>
      <c r="CR208" s="5">
        <v>4164.4080000000004</v>
      </c>
      <c r="CS208" s="5">
        <v>3816</v>
      </c>
      <c r="CT208" s="5">
        <v>3283.3780000000002</v>
      </c>
      <c r="CU208" s="5">
        <v>4671.5</v>
      </c>
    </row>
    <row r="209" spans="1:99">
      <c r="A209" s="5">
        <v>171.04179999999999</v>
      </c>
      <c r="B209" s="5">
        <v>4057.6120000000001</v>
      </c>
      <c r="C209" s="5">
        <v>3118.1529999999998</v>
      </c>
      <c r="D209" s="5">
        <v>3962.8519999999999</v>
      </c>
      <c r="E209" s="5">
        <v>3979.0509999999999</v>
      </c>
      <c r="F209" s="5">
        <v>3888.52</v>
      </c>
      <c r="G209" s="5">
        <v>4139.5</v>
      </c>
      <c r="H209" s="5">
        <v>5147.8670000000002</v>
      </c>
      <c r="I209" s="5">
        <v>5643.3059999999996</v>
      </c>
      <c r="J209" s="5">
        <v>4063.6219999999998</v>
      </c>
      <c r="K209" s="5">
        <v>4722.6940000000004</v>
      </c>
      <c r="L209" s="5">
        <v>3567.694</v>
      </c>
      <c r="M209" s="5">
        <v>3809.9180000000001</v>
      </c>
      <c r="N209" s="5">
        <v>3749.5709999999999</v>
      </c>
      <c r="O209" s="5">
        <v>3872.5819999999999</v>
      </c>
      <c r="P209" s="5">
        <v>6080.3270000000002</v>
      </c>
      <c r="Q209" s="5">
        <v>4722.6940000000004</v>
      </c>
      <c r="R209" s="5">
        <v>4556.3109999999997</v>
      </c>
      <c r="S209" s="5">
        <v>4450.5510000000004</v>
      </c>
      <c r="T209" s="5">
        <v>6008.7349999999997</v>
      </c>
      <c r="U209" s="5">
        <v>4508.5709999999999</v>
      </c>
      <c r="V209" s="5">
        <v>5600.6120000000001</v>
      </c>
      <c r="W209" s="5">
        <v>5564.643</v>
      </c>
      <c r="X209" s="5">
        <v>6912.2860000000001</v>
      </c>
      <c r="Y209" s="5">
        <v>6813.0410000000002</v>
      </c>
      <c r="Z209" s="5">
        <v>6116.9589999999998</v>
      </c>
      <c r="AA209" s="5">
        <v>6098.6220000000003</v>
      </c>
      <c r="AB209" s="5">
        <v>6467.0410000000002</v>
      </c>
      <c r="AC209" s="5">
        <v>5981.3059999999996</v>
      </c>
      <c r="AD209" s="5">
        <v>7393.5</v>
      </c>
      <c r="AE209" s="5">
        <v>6722.643</v>
      </c>
      <c r="AF209" s="5">
        <v>9543.1119999999992</v>
      </c>
      <c r="AG209" s="5">
        <v>10053.939</v>
      </c>
      <c r="AH209" s="5">
        <v>12280.254999999999</v>
      </c>
      <c r="AI209" s="5">
        <v>12064.183999999999</v>
      </c>
      <c r="AJ209" s="5">
        <v>10278.224</v>
      </c>
      <c r="AK209" s="5">
        <v>9820.0709999999999</v>
      </c>
      <c r="AL209" s="5">
        <v>8687.7039999999997</v>
      </c>
      <c r="AM209" s="5">
        <v>8842.1020000000008</v>
      </c>
      <c r="AN209" s="5">
        <v>7889.7550000000001</v>
      </c>
      <c r="AO209" s="5">
        <v>8075.6530000000002</v>
      </c>
      <c r="AP209" s="5">
        <v>9843.7960000000003</v>
      </c>
      <c r="AQ209" s="5">
        <v>10309.286</v>
      </c>
      <c r="AR209" s="5">
        <v>7121.7349999999997</v>
      </c>
      <c r="AS209" s="5">
        <v>7241.7550000000001</v>
      </c>
      <c r="AT209" s="5">
        <v>6777.1940000000004</v>
      </c>
      <c r="AU209" s="5">
        <v>6861.8980000000001</v>
      </c>
      <c r="AV209" s="5">
        <v>9042.3880000000008</v>
      </c>
      <c r="AW209" s="5">
        <v>9389.7350000000006</v>
      </c>
      <c r="AX209" s="5">
        <v>7817.0709999999999</v>
      </c>
      <c r="AY209" s="5">
        <v>7817.0709999999999</v>
      </c>
      <c r="AZ209" s="5">
        <v>10010.092000000001</v>
      </c>
      <c r="BA209" s="5">
        <v>10278.224</v>
      </c>
      <c r="BB209" s="5">
        <v>7366.6220000000003</v>
      </c>
      <c r="BC209" s="5">
        <v>7955.8370000000004</v>
      </c>
      <c r="BD209" s="5">
        <v>7955.8370000000004</v>
      </c>
      <c r="BE209" s="5">
        <v>7502.0309999999999</v>
      </c>
      <c r="BF209" s="5">
        <v>4390.4690000000001</v>
      </c>
      <c r="BG209" s="5">
        <v>4359.0309999999999</v>
      </c>
      <c r="BH209" s="5">
        <v>5882.6530000000002</v>
      </c>
      <c r="BI209" s="5">
        <v>6704.0609999999997</v>
      </c>
      <c r="BJ209" s="5">
        <v>4205.2960000000003</v>
      </c>
      <c r="BK209" s="5">
        <v>4930.4080000000004</v>
      </c>
      <c r="BL209" s="5">
        <v>5659.1629999999996</v>
      </c>
      <c r="BM209" s="5">
        <v>5134.6120000000001</v>
      </c>
      <c r="BN209" s="5">
        <v>6510.3779999999997</v>
      </c>
      <c r="BO209" s="5">
        <v>6813.0410000000002</v>
      </c>
      <c r="BP209" s="5">
        <v>5001.5510000000004</v>
      </c>
      <c r="BQ209" s="5">
        <v>5667.6019999999999</v>
      </c>
      <c r="BR209" s="5">
        <v>5472.8469999999998</v>
      </c>
      <c r="BS209" s="5">
        <v>6348.1729999999998</v>
      </c>
      <c r="BT209" s="5">
        <v>4105.5</v>
      </c>
      <c r="BU209" s="5">
        <v>4478.7960000000003</v>
      </c>
      <c r="BV209" s="5">
        <v>6611.7039999999997</v>
      </c>
      <c r="BW209" s="5">
        <v>6454.01</v>
      </c>
      <c r="BX209" s="5">
        <v>4977.4639999999999</v>
      </c>
      <c r="BY209" s="5">
        <v>5417.8879999999999</v>
      </c>
      <c r="BZ209" s="5">
        <v>4105.5</v>
      </c>
      <c r="CA209" s="5">
        <v>4646.2759999999998</v>
      </c>
      <c r="CB209" s="5">
        <v>6813.0410000000002</v>
      </c>
      <c r="CC209" s="5">
        <v>7502.0309999999999</v>
      </c>
      <c r="CD209" s="5">
        <v>5539.6329999999998</v>
      </c>
      <c r="CE209" s="5">
        <v>4861.1840000000002</v>
      </c>
      <c r="CF209" s="5">
        <v>3220.48</v>
      </c>
      <c r="CG209" s="5">
        <v>3722.194</v>
      </c>
      <c r="CH209" s="5">
        <v>7115.7349999999997</v>
      </c>
      <c r="CI209" s="5">
        <v>6959.3270000000002</v>
      </c>
      <c r="CJ209" s="5">
        <v>5248.643</v>
      </c>
      <c r="CK209" s="5">
        <v>6393.1629999999996</v>
      </c>
      <c r="CL209" s="5">
        <v>4765.2960000000003</v>
      </c>
      <c r="CM209" s="5">
        <v>5175.5200000000004</v>
      </c>
      <c r="CN209" s="5">
        <v>6580.3469999999998</v>
      </c>
      <c r="CO209" s="5">
        <v>6416.8779999999997</v>
      </c>
      <c r="CP209" s="5">
        <v>7393.5</v>
      </c>
      <c r="CQ209" s="5">
        <v>7174.8270000000002</v>
      </c>
      <c r="CR209" s="5">
        <v>7459.01</v>
      </c>
      <c r="CS209" s="5">
        <v>7393.5</v>
      </c>
      <c r="CT209" s="5">
        <v>6035.1120000000001</v>
      </c>
      <c r="CU209" s="5">
        <v>6504.9690000000001</v>
      </c>
    </row>
    <row r="210" spans="1:99">
      <c r="A210" s="5">
        <v>171.05600000000001</v>
      </c>
      <c r="B210" s="5">
        <v>2718.6729999999998</v>
      </c>
      <c r="C210" s="5">
        <v>2747.643</v>
      </c>
      <c r="D210" s="5">
        <v>4671.5</v>
      </c>
      <c r="E210" s="5">
        <v>5990.0309999999999</v>
      </c>
      <c r="F210" s="5">
        <v>5539.6329999999998</v>
      </c>
      <c r="G210" s="5">
        <v>5970.6729999999998</v>
      </c>
      <c r="H210" s="5">
        <v>5112.8779999999997</v>
      </c>
      <c r="I210" s="5">
        <v>5934.7650000000003</v>
      </c>
      <c r="J210" s="5">
        <v>4661.7299999999996</v>
      </c>
      <c r="K210" s="5">
        <v>5067.5919999999996</v>
      </c>
      <c r="L210" s="5">
        <v>5711.3670000000002</v>
      </c>
      <c r="M210" s="5">
        <v>6155.3159999999998</v>
      </c>
      <c r="N210" s="5">
        <v>4671.5</v>
      </c>
      <c r="O210" s="5">
        <v>4944.9179999999997</v>
      </c>
      <c r="P210" s="5">
        <v>6196.9290000000001</v>
      </c>
      <c r="Q210" s="5">
        <v>5875.1019999999999</v>
      </c>
      <c r="R210" s="5">
        <v>4944.9179999999997</v>
      </c>
      <c r="S210" s="5">
        <v>4938.2240000000002</v>
      </c>
      <c r="T210" s="5">
        <v>6488.8469999999998</v>
      </c>
      <c r="U210" s="5">
        <v>5476.1530000000002</v>
      </c>
      <c r="V210" s="5">
        <v>6584.857</v>
      </c>
      <c r="W210" s="5">
        <v>5838.8879999999999</v>
      </c>
      <c r="X210" s="5">
        <v>5685.143</v>
      </c>
      <c r="Y210" s="5">
        <v>5882.6530000000002</v>
      </c>
      <c r="Z210" s="5">
        <v>7057.2860000000001</v>
      </c>
      <c r="AA210" s="5">
        <v>7430.6940000000004</v>
      </c>
      <c r="AB210" s="5">
        <v>5278.4080000000004</v>
      </c>
      <c r="AC210" s="5">
        <v>5954.0609999999997</v>
      </c>
      <c r="AD210" s="5">
        <v>7298.6629999999996</v>
      </c>
      <c r="AE210" s="5">
        <v>6765.357</v>
      </c>
      <c r="AF210" s="5">
        <v>9913.2960000000003</v>
      </c>
      <c r="AG210" s="5">
        <v>10278.224</v>
      </c>
      <c r="AH210" s="5">
        <v>37560.550999999999</v>
      </c>
      <c r="AI210" s="5">
        <v>37234.805999999997</v>
      </c>
      <c r="AJ210" s="5">
        <v>10928.040999999999</v>
      </c>
      <c r="AK210" s="5">
        <v>10657.264999999999</v>
      </c>
      <c r="AL210" s="5">
        <v>6276.52</v>
      </c>
      <c r="AM210" s="5">
        <v>5848.2650000000003</v>
      </c>
      <c r="AN210" s="5">
        <v>10249.388000000001</v>
      </c>
      <c r="AO210" s="5">
        <v>10499.071</v>
      </c>
      <c r="AP210" s="5">
        <v>6454.01</v>
      </c>
      <c r="AQ210" s="5">
        <v>5685.143</v>
      </c>
      <c r="AR210" s="5">
        <v>4504.8779999999997</v>
      </c>
      <c r="AS210" s="5">
        <v>4533.9799999999996</v>
      </c>
      <c r="AT210" s="5">
        <v>3987.6790000000001</v>
      </c>
      <c r="AU210" s="5">
        <v>3984.2350000000001</v>
      </c>
      <c r="AV210" s="5">
        <v>5819.6729999999998</v>
      </c>
      <c r="AW210" s="5">
        <v>5745.143</v>
      </c>
      <c r="AX210" s="5">
        <v>4341.3059999999996</v>
      </c>
      <c r="AY210" s="5">
        <v>4611.7550000000001</v>
      </c>
      <c r="AZ210" s="5">
        <v>6617.0510000000004</v>
      </c>
      <c r="BA210" s="5">
        <v>6483.5150000000003</v>
      </c>
      <c r="BB210" s="5">
        <v>5202.3469999999998</v>
      </c>
      <c r="BC210" s="5">
        <v>4836.0820000000003</v>
      </c>
      <c r="BD210" s="5">
        <v>14918.694</v>
      </c>
      <c r="BE210" s="5">
        <v>14331.429</v>
      </c>
      <c r="BF210" s="5">
        <v>4944.9179999999997</v>
      </c>
      <c r="BG210" s="5">
        <v>5104.4080000000004</v>
      </c>
      <c r="BH210" s="5">
        <v>6235.6220000000003</v>
      </c>
      <c r="BI210" s="5">
        <v>6402.9290000000001</v>
      </c>
      <c r="BJ210" s="5">
        <v>6246.0820000000003</v>
      </c>
      <c r="BK210" s="5">
        <v>5210.2650000000003</v>
      </c>
      <c r="BL210" s="5">
        <v>12389.888000000001</v>
      </c>
      <c r="BM210" s="5">
        <v>12098.102000000001</v>
      </c>
      <c r="BN210" s="5">
        <v>32668.092000000001</v>
      </c>
      <c r="BO210" s="5">
        <v>32082.52</v>
      </c>
      <c r="BP210" s="5">
        <v>9482.2960000000003</v>
      </c>
      <c r="BQ210" s="5">
        <v>9042.3880000000008</v>
      </c>
      <c r="BR210" s="5">
        <v>8410.3369999999995</v>
      </c>
      <c r="BS210" s="5">
        <v>8298.6530000000002</v>
      </c>
      <c r="BT210" s="5">
        <v>4661.7299999999996</v>
      </c>
      <c r="BU210" s="5">
        <v>5144.6940000000004</v>
      </c>
      <c r="BV210" s="5">
        <v>7649.2860000000001</v>
      </c>
      <c r="BW210" s="5">
        <v>6971.0309999999999</v>
      </c>
      <c r="BX210" s="5">
        <v>5614.2910000000002</v>
      </c>
      <c r="BY210" s="5">
        <v>6912.2860000000001</v>
      </c>
      <c r="BZ210" s="5">
        <v>6638.6629999999996</v>
      </c>
      <c r="CA210" s="5">
        <v>7366.6220000000003</v>
      </c>
      <c r="CB210" s="5">
        <v>8960.0310000000009</v>
      </c>
      <c r="CC210" s="5">
        <v>9102.8060000000005</v>
      </c>
      <c r="CD210" s="5">
        <v>7393.5</v>
      </c>
      <c r="CE210" s="5">
        <v>8410.3369999999995</v>
      </c>
      <c r="CF210" s="5">
        <v>5465.2759999999998</v>
      </c>
      <c r="CG210" s="5">
        <v>5781.2550000000001</v>
      </c>
      <c r="CH210" s="5">
        <v>5358.2349999999997</v>
      </c>
      <c r="CI210" s="5">
        <v>6044.357</v>
      </c>
      <c r="CJ210" s="5">
        <v>5060.7650000000003</v>
      </c>
      <c r="CK210" s="5">
        <v>6089.7550000000001</v>
      </c>
      <c r="CL210" s="5">
        <v>5981.3059999999996</v>
      </c>
      <c r="CM210" s="5">
        <v>7146.3670000000002</v>
      </c>
      <c r="CN210" s="5">
        <v>7255.357</v>
      </c>
      <c r="CO210" s="5">
        <v>7430.6940000000004</v>
      </c>
      <c r="CP210" s="5">
        <v>6744.4179999999997</v>
      </c>
      <c r="CQ210" s="5">
        <v>6327.4489999999996</v>
      </c>
      <c r="CR210" s="5">
        <v>6026.857</v>
      </c>
      <c r="CS210" s="5">
        <v>7410.4949999999999</v>
      </c>
      <c r="CT210" s="5">
        <v>3975.5920000000001</v>
      </c>
      <c r="CU210" s="5">
        <v>4960.2550000000001</v>
      </c>
    </row>
    <row r="211" spans="1:99">
      <c r="A211" s="5">
        <v>172.06110000000001</v>
      </c>
      <c r="B211" s="5">
        <v>10010.092000000001</v>
      </c>
      <c r="C211" s="5">
        <v>9774.7350000000006</v>
      </c>
      <c r="D211" s="5">
        <v>10065.281000000001</v>
      </c>
      <c r="E211" s="5">
        <v>9642.7139999999999</v>
      </c>
      <c r="F211" s="5">
        <v>10131.254999999999</v>
      </c>
      <c r="G211" s="5">
        <v>9774.7350000000006</v>
      </c>
      <c r="H211" s="5">
        <v>17844.112000000001</v>
      </c>
      <c r="I211" s="5">
        <v>16617.061000000002</v>
      </c>
      <c r="J211" s="5">
        <v>8446.7649999999994</v>
      </c>
      <c r="K211" s="5">
        <v>8410.3369999999995</v>
      </c>
      <c r="L211" s="5">
        <v>5858.2139999999999</v>
      </c>
      <c r="M211" s="5">
        <v>5916.8980000000001</v>
      </c>
      <c r="N211" s="5">
        <v>9222.49</v>
      </c>
      <c r="O211" s="5">
        <v>8735.9490000000005</v>
      </c>
      <c r="P211" s="5">
        <v>9868.5709999999999</v>
      </c>
      <c r="Q211" s="5">
        <v>6982.4179999999997</v>
      </c>
      <c r="R211" s="5">
        <v>6354.3209999999999</v>
      </c>
      <c r="S211" s="5">
        <v>7187.1329999999998</v>
      </c>
      <c r="T211" s="5">
        <v>8999.8160000000007</v>
      </c>
      <c r="U211" s="5">
        <v>7227.4290000000001</v>
      </c>
      <c r="V211" s="5">
        <v>8790.52</v>
      </c>
      <c r="W211" s="5">
        <v>8547.143</v>
      </c>
      <c r="X211" s="5">
        <v>9402.0409999999993</v>
      </c>
      <c r="Y211" s="5">
        <v>9081.1530000000002</v>
      </c>
      <c r="Z211" s="5">
        <v>10903.367</v>
      </c>
      <c r="AA211" s="5">
        <v>10499.071</v>
      </c>
      <c r="AB211" s="5">
        <v>9986.0409999999993</v>
      </c>
      <c r="AC211" s="5">
        <v>9377.4290000000001</v>
      </c>
      <c r="AD211" s="5">
        <v>5912.48</v>
      </c>
      <c r="AE211" s="5">
        <v>5638.8469999999998</v>
      </c>
      <c r="AF211" s="5">
        <v>11332.418</v>
      </c>
      <c r="AG211" s="5">
        <v>10736.643</v>
      </c>
      <c r="AH211" s="5">
        <v>20735.449000000001</v>
      </c>
      <c r="AI211" s="5">
        <v>20972.530999999999</v>
      </c>
      <c r="AJ211" s="5">
        <v>4740.4849999999997</v>
      </c>
      <c r="AK211" s="5">
        <v>5434.5820000000003</v>
      </c>
      <c r="AL211" s="5">
        <v>5327.6940000000004</v>
      </c>
      <c r="AM211" s="5">
        <v>4800.5820000000003</v>
      </c>
      <c r="AN211" s="5">
        <v>9243.99</v>
      </c>
      <c r="AO211" s="5">
        <v>9042.3880000000008</v>
      </c>
      <c r="AP211" s="5">
        <v>5120.6940000000004</v>
      </c>
      <c r="AQ211" s="5">
        <v>5443.3370000000004</v>
      </c>
      <c r="AR211" s="5">
        <v>3209.357</v>
      </c>
      <c r="AS211" s="5">
        <v>3481.806</v>
      </c>
      <c r="AT211" s="5">
        <v>2679.8780000000002</v>
      </c>
      <c r="AU211" s="5">
        <v>2621.2139999999999</v>
      </c>
      <c r="AV211" s="5">
        <v>4915.9290000000001</v>
      </c>
      <c r="AW211" s="5">
        <v>4658.9390000000003</v>
      </c>
      <c r="AX211" s="5">
        <v>4492.51</v>
      </c>
      <c r="AY211" s="5">
        <v>4376.5820000000003</v>
      </c>
      <c r="AZ211" s="5">
        <v>3148.8780000000002</v>
      </c>
      <c r="BA211" s="5">
        <v>3151.194</v>
      </c>
      <c r="BB211" s="5">
        <v>3757.4079999999999</v>
      </c>
      <c r="BC211" s="5">
        <v>3899.837</v>
      </c>
      <c r="BD211" s="5">
        <v>6744.4179999999997</v>
      </c>
      <c r="BE211" s="5">
        <v>5866.2449999999999</v>
      </c>
      <c r="BF211" s="5">
        <v>3710.4389999999999</v>
      </c>
      <c r="BG211" s="5">
        <v>3508.2860000000001</v>
      </c>
      <c r="BH211" s="5">
        <v>4258.5510000000004</v>
      </c>
      <c r="BI211" s="5">
        <v>5104.4080000000004</v>
      </c>
      <c r="BJ211" s="5">
        <v>3984.2350000000001</v>
      </c>
      <c r="BK211" s="5">
        <v>3954.1120000000001</v>
      </c>
      <c r="BL211" s="5">
        <v>5301.3879999999999</v>
      </c>
      <c r="BM211" s="5">
        <v>4139.5</v>
      </c>
      <c r="BN211" s="5">
        <v>7845.0820000000003</v>
      </c>
      <c r="BO211" s="5">
        <v>8821.9390000000003</v>
      </c>
      <c r="BP211" s="5">
        <v>5217.7550000000001</v>
      </c>
      <c r="BQ211" s="5">
        <v>5234.5200000000004</v>
      </c>
      <c r="BR211" s="5">
        <v>4715.5510000000004</v>
      </c>
      <c r="BS211" s="5">
        <v>4677.6530000000002</v>
      </c>
      <c r="BT211" s="5">
        <v>11393.286</v>
      </c>
      <c r="BU211" s="5">
        <v>11393.286</v>
      </c>
      <c r="BV211" s="5">
        <v>15149.633</v>
      </c>
      <c r="BW211" s="5">
        <v>14065.143</v>
      </c>
      <c r="BX211" s="5">
        <v>17038.938999999998</v>
      </c>
      <c r="BY211" s="5">
        <v>16465.633000000002</v>
      </c>
      <c r="BZ211" s="5">
        <v>10814.776</v>
      </c>
      <c r="CA211" s="5">
        <v>10437.867</v>
      </c>
      <c r="CB211" s="5">
        <v>12929.806</v>
      </c>
      <c r="CC211" s="5">
        <v>15480.48</v>
      </c>
      <c r="CD211" s="5">
        <v>13813.611999999999</v>
      </c>
      <c r="CE211" s="5">
        <v>14589.724</v>
      </c>
      <c r="CF211" s="5">
        <v>10814.776</v>
      </c>
      <c r="CG211" s="5">
        <v>9543.1119999999992</v>
      </c>
      <c r="CH211" s="5">
        <v>6276.52</v>
      </c>
      <c r="CI211" s="5">
        <v>6510.3779999999997</v>
      </c>
      <c r="CJ211" s="5">
        <v>3293.4490000000001</v>
      </c>
      <c r="CK211" s="5">
        <v>3919.1729999999998</v>
      </c>
      <c r="CL211" s="5">
        <v>3635.9389999999999</v>
      </c>
      <c r="CM211" s="5">
        <v>3508.2860000000001</v>
      </c>
      <c r="CN211" s="5">
        <v>4658.9390000000003</v>
      </c>
      <c r="CO211" s="5">
        <v>4850.2349999999997</v>
      </c>
      <c r="CP211" s="5">
        <v>5179.0609999999997</v>
      </c>
      <c r="CQ211" s="5">
        <v>5092.8980000000001</v>
      </c>
      <c r="CR211" s="5">
        <v>5358.2349999999997</v>
      </c>
      <c r="CS211" s="5">
        <v>4980.7139999999999</v>
      </c>
      <c r="CT211" s="5">
        <v>3668.306</v>
      </c>
      <c r="CU211" s="5">
        <v>4321.857</v>
      </c>
    </row>
    <row r="212" spans="1:99">
      <c r="A212" s="5">
        <v>172.0977</v>
      </c>
      <c r="B212" s="5">
        <v>5961.6940000000004</v>
      </c>
      <c r="C212" s="5">
        <v>5745.143</v>
      </c>
      <c r="D212" s="5">
        <v>9355.6219999999994</v>
      </c>
      <c r="E212" s="5">
        <v>6753.8059999999996</v>
      </c>
      <c r="F212" s="5">
        <v>7443.98</v>
      </c>
      <c r="G212" s="5">
        <v>6488.8469999999998</v>
      </c>
      <c r="H212" s="5">
        <v>7174.8270000000002</v>
      </c>
      <c r="I212" s="5">
        <v>5772.6530000000002</v>
      </c>
      <c r="J212" s="5">
        <v>5434.5820000000003</v>
      </c>
      <c r="K212" s="5">
        <v>5651.5709999999999</v>
      </c>
      <c r="L212" s="5">
        <v>9081.1530000000002</v>
      </c>
      <c r="M212" s="5">
        <v>8281.6530000000002</v>
      </c>
      <c r="N212" s="5">
        <v>5426.1220000000003</v>
      </c>
      <c r="O212" s="5">
        <v>5554.9080000000004</v>
      </c>
      <c r="P212" s="5">
        <v>11366.939</v>
      </c>
      <c r="Q212" s="5">
        <v>10362.754999999999</v>
      </c>
      <c r="R212" s="5">
        <v>11113.092000000001</v>
      </c>
      <c r="S212" s="5">
        <v>11459.531000000001</v>
      </c>
      <c r="T212" s="5">
        <v>17591.438999999998</v>
      </c>
      <c r="U212" s="5">
        <v>14812.816000000001</v>
      </c>
      <c r="V212" s="5">
        <v>17169.969000000001</v>
      </c>
      <c r="W212" s="5">
        <v>16126.031000000001</v>
      </c>
      <c r="X212" s="5">
        <v>16832.847000000002</v>
      </c>
      <c r="Y212" s="5">
        <v>17038.938999999998</v>
      </c>
      <c r="Z212" s="5">
        <v>14228</v>
      </c>
      <c r="AA212" s="5">
        <v>14023.153</v>
      </c>
      <c r="AB212" s="5">
        <v>14119.561</v>
      </c>
      <c r="AC212" s="5">
        <v>13764.776</v>
      </c>
      <c r="AD212" s="5">
        <v>62360.438999999998</v>
      </c>
      <c r="AE212" s="5">
        <v>66559.264999999999</v>
      </c>
      <c r="AF212" s="5">
        <v>60857.326999999997</v>
      </c>
      <c r="AG212" s="5">
        <v>59951.540999999997</v>
      </c>
      <c r="AH212" s="5">
        <v>210652.80600000001</v>
      </c>
      <c r="AI212" s="5">
        <v>210652.80600000001</v>
      </c>
      <c r="AJ212" s="5">
        <v>47794.286</v>
      </c>
      <c r="AK212" s="5">
        <v>54093.347000000002</v>
      </c>
      <c r="AL212" s="5">
        <v>70352.837</v>
      </c>
      <c r="AM212" s="5">
        <v>70352.837</v>
      </c>
      <c r="AN212" s="5">
        <v>71733.724000000002</v>
      </c>
      <c r="AO212" s="5">
        <v>71733.724000000002</v>
      </c>
      <c r="AP212" s="5">
        <v>11428.806</v>
      </c>
      <c r="AQ212" s="5">
        <v>11862.704</v>
      </c>
      <c r="AR212" s="5">
        <v>15149.633</v>
      </c>
      <c r="AS212" s="5">
        <v>15480.48</v>
      </c>
      <c r="AT212" s="5">
        <v>27198.357</v>
      </c>
      <c r="AU212" s="5">
        <v>27038.172999999999</v>
      </c>
      <c r="AV212" s="5">
        <v>16126.031000000001</v>
      </c>
      <c r="AW212" s="5">
        <v>15814.49</v>
      </c>
      <c r="AX212" s="5">
        <v>12434.02</v>
      </c>
      <c r="AY212" s="5">
        <v>12210.550999999999</v>
      </c>
      <c r="AZ212" s="5">
        <v>14969.102000000001</v>
      </c>
      <c r="BA212" s="5">
        <v>14812.816000000001</v>
      </c>
      <c r="BB212" s="5">
        <v>21313.030999999999</v>
      </c>
      <c r="BC212" s="5">
        <v>21654.327000000001</v>
      </c>
      <c r="BD212" s="5">
        <v>21429.378000000001</v>
      </c>
      <c r="BE212" s="5">
        <v>19228.541000000001</v>
      </c>
      <c r="BF212" s="5">
        <v>58199.684000000001</v>
      </c>
      <c r="BG212" s="5">
        <v>56507.898000000001</v>
      </c>
      <c r="BH212" s="5">
        <v>141825.46900000001</v>
      </c>
      <c r="BI212" s="5">
        <v>159599.68400000001</v>
      </c>
      <c r="BJ212" s="5">
        <v>55655.826999999997</v>
      </c>
      <c r="BK212" s="5">
        <v>57318.408000000003</v>
      </c>
      <c r="BL212" s="5">
        <v>42027.173000000003</v>
      </c>
      <c r="BM212" s="5">
        <v>40162.459000000003</v>
      </c>
      <c r="BN212" s="5">
        <v>38834.459000000003</v>
      </c>
      <c r="BO212" s="5">
        <v>39328.887999999999</v>
      </c>
      <c r="BP212" s="5">
        <v>58199.684000000001</v>
      </c>
      <c r="BQ212" s="5">
        <v>66559.264999999999</v>
      </c>
      <c r="BR212" s="5">
        <v>89433.264999999999</v>
      </c>
      <c r="BS212" s="5">
        <v>85407.918000000005</v>
      </c>
      <c r="BT212" s="5">
        <v>10928.040999999999</v>
      </c>
      <c r="BU212" s="5">
        <v>12354.194</v>
      </c>
      <c r="BV212" s="5">
        <v>14228</v>
      </c>
      <c r="BW212" s="5">
        <v>13249.254999999999</v>
      </c>
      <c r="BX212" s="5">
        <v>14641.561</v>
      </c>
      <c r="BY212" s="5">
        <v>14756.663</v>
      </c>
      <c r="BZ212" s="5">
        <v>10843.326999999999</v>
      </c>
      <c r="CA212" s="5">
        <v>12467.254999999999</v>
      </c>
      <c r="CB212" s="5">
        <v>15971.826999999999</v>
      </c>
      <c r="CC212" s="5">
        <v>14708.540999999999</v>
      </c>
      <c r="CD212" s="5">
        <v>11366.939</v>
      </c>
      <c r="CE212" s="5">
        <v>12117.264999999999</v>
      </c>
      <c r="CF212" s="5">
        <v>10393.040999999999</v>
      </c>
      <c r="CG212" s="5">
        <v>9704.357</v>
      </c>
      <c r="CH212" s="5">
        <v>9726.3269999999993</v>
      </c>
      <c r="CI212" s="5">
        <v>10762.204</v>
      </c>
      <c r="CJ212" s="5">
        <v>7634.4080000000004</v>
      </c>
      <c r="CK212" s="5">
        <v>7158.6840000000002</v>
      </c>
      <c r="CL212" s="5">
        <v>8790.52</v>
      </c>
      <c r="CM212" s="5">
        <v>7200.5510000000004</v>
      </c>
      <c r="CN212" s="5">
        <v>30602.723999999998</v>
      </c>
      <c r="CO212" s="5">
        <v>31115.5</v>
      </c>
      <c r="CP212" s="5">
        <v>8482.6939999999995</v>
      </c>
      <c r="CQ212" s="5">
        <v>8512.6939999999995</v>
      </c>
      <c r="CR212" s="5">
        <v>9652.49</v>
      </c>
      <c r="CS212" s="5">
        <v>11259.468999999999</v>
      </c>
      <c r="CT212" s="5">
        <v>10682.449000000001</v>
      </c>
      <c r="CU212" s="5">
        <v>11525.163</v>
      </c>
    </row>
    <row r="213" spans="1:99">
      <c r="A213" s="5">
        <v>173.03909999999999</v>
      </c>
      <c r="B213" s="5">
        <v>4944.9179999999997</v>
      </c>
      <c r="C213" s="5">
        <v>6026.857</v>
      </c>
      <c r="D213" s="5">
        <v>4737.0820000000003</v>
      </c>
      <c r="E213" s="5">
        <v>5382.4290000000001</v>
      </c>
      <c r="F213" s="5">
        <v>6017.3469999999998</v>
      </c>
      <c r="G213" s="5">
        <v>6008.7349999999997</v>
      </c>
      <c r="H213" s="5">
        <v>7833.7550000000001</v>
      </c>
      <c r="I213" s="5">
        <v>6825.7960000000003</v>
      </c>
      <c r="J213" s="5">
        <v>5729.3670000000002</v>
      </c>
      <c r="K213" s="5">
        <v>7255.357</v>
      </c>
      <c r="L213" s="5">
        <v>4060.6170000000002</v>
      </c>
      <c r="M213" s="5">
        <v>4617.5919999999996</v>
      </c>
      <c r="N213" s="5">
        <v>5255.6629999999996</v>
      </c>
      <c r="O213" s="5">
        <v>4686.4690000000001</v>
      </c>
      <c r="P213" s="5">
        <v>6649.0919999999996</v>
      </c>
      <c r="Q213" s="5">
        <v>7158.6840000000002</v>
      </c>
      <c r="R213" s="5">
        <v>6971.0309999999999</v>
      </c>
      <c r="S213" s="5">
        <v>5772.6530000000002</v>
      </c>
      <c r="T213" s="5">
        <v>6080.3270000000002</v>
      </c>
      <c r="U213" s="5">
        <v>7393.5</v>
      </c>
      <c r="V213" s="5">
        <v>7366.6220000000003</v>
      </c>
      <c r="W213" s="5">
        <v>8594.9079999999994</v>
      </c>
      <c r="X213" s="5">
        <v>6206.9080000000004</v>
      </c>
      <c r="Y213" s="5">
        <v>6659.5510000000004</v>
      </c>
      <c r="Z213" s="5">
        <v>8030.7349999999997</v>
      </c>
      <c r="AA213" s="5">
        <v>7604.5</v>
      </c>
      <c r="AB213" s="5">
        <v>7404.2039999999997</v>
      </c>
      <c r="AC213" s="5">
        <v>8246.3369999999995</v>
      </c>
      <c r="AD213" s="5">
        <v>1863.3779999999999</v>
      </c>
      <c r="AE213" s="5">
        <v>2061.6219999999998</v>
      </c>
      <c r="AF213" s="5">
        <v>2514</v>
      </c>
      <c r="AG213" s="5">
        <v>2340.2649999999999</v>
      </c>
      <c r="AH213" s="5">
        <v>12064.183999999999</v>
      </c>
      <c r="AI213" s="5">
        <v>10657.264999999999</v>
      </c>
      <c r="AJ213" s="5">
        <v>2116.9589999999998</v>
      </c>
      <c r="AK213" s="5">
        <v>2247</v>
      </c>
      <c r="AL213" s="5">
        <v>2152.5920000000001</v>
      </c>
      <c r="AM213" s="5">
        <v>2131.2860000000001</v>
      </c>
      <c r="AN213" s="5">
        <v>2053.694</v>
      </c>
      <c r="AO213" s="5">
        <v>2501.0100000000002</v>
      </c>
      <c r="AP213" s="5">
        <v>2451.306</v>
      </c>
      <c r="AQ213" s="5">
        <v>2631.3159999999998</v>
      </c>
      <c r="AR213" s="5">
        <v>1325.816</v>
      </c>
      <c r="AS213" s="5">
        <v>1277.143</v>
      </c>
      <c r="AT213" s="5">
        <v>1708.4079999999999</v>
      </c>
      <c r="AU213" s="5">
        <v>1743</v>
      </c>
      <c r="AV213" s="5">
        <v>2521.4079999999999</v>
      </c>
      <c r="AW213" s="5">
        <v>2227.2649999999999</v>
      </c>
      <c r="AX213" s="5">
        <v>1714.597</v>
      </c>
      <c r="AY213" s="5">
        <v>2161.1019999999999</v>
      </c>
      <c r="AZ213" s="5">
        <v>1731.7139999999999</v>
      </c>
      <c r="BA213" s="5">
        <v>1720.7860000000001</v>
      </c>
      <c r="BB213" s="5">
        <v>2053.694</v>
      </c>
      <c r="BC213" s="5">
        <v>1708.4079999999999</v>
      </c>
      <c r="BD213" s="5">
        <v>2108.0509999999999</v>
      </c>
      <c r="BE213" s="5">
        <v>2131.2860000000001</v>
      </c>
      <c r="BF213" s="5">
        <v>3619.98</v>
      </c>
      <c r="BG213" s="5">
        <v>3996.49</v>
      </c>
      <c r="BH213" s="5">
        <v>3334.306</v>
      </c>
      <c r="BI213" s="5">
        <v>3320.99</v>
      </c>
      <c r="BJ213" s="5">
        <v>3463.8420000000001</v>
      </c>
      <c r="BK213" s="5">
        <v>3471.3470000000002</v>
      </c>
      <c r="BL213" s="5">
        <v>5694.2550000000001</v>
      </c>
      <c r="BM213" s="5">
        <v>5764.6729999999998</v>
      </c>
      <c r="BN213" s="5">
        <v>8473.4030000000002</v>
      </c>
      <c r="BO213" s="5">
        <v>8334.857</v>
      </c>
      <c r="BP213" s="5">
        <v>6704.0609999999997</v>
      </c>
      <c r="BQ213" s="5">
        <v>7805.0309999999999</v>
      </c>
      <c r="BR213" s="5">
        <v>4009.643</v>
      </c>
      <c r="BS213" s="5">
        <v>4365.4179999999997</v>
      </c>
      <c r="BT213" s="5">
        <v>14065.143</v>
      </c>
      <c r="BU213" s="5">
        <v>12882.847</v>
      </c>
      <c r="BV213" s="5">
        <v>17169.969000000001</v>
      </c>
      <c r="BW213" s="5">
        <v>16465.633000000002</v>
      </c>
      <c r="BX213" s="5">
        <v>17169.969000000001</v>
      </c>
      <c r="BY213" s="5">
        <v>16832.847000000002</v>
      </c>
      <c r="BZ213" s="5">
        <v>18832.786</v>
      </c>
      <c r="CA213" s="5">
        <v>19856.295999999998</v>
      </c>
      <c r="CB213" s="5">
        <v>16899.744999999999</v>
      </c>
      <c r="CC213" s="5">
        <v>17680.98</v>
      </c>
      <c r="CD213" s="5">
        <v>16617.061000000002</v>
      </c>
      <c r="CE213" s="5">
        <v>16400.723999999998</v>
      </c>
      <c r="CF213" s="5">
        <v>12968.429</v>
      </c>
      <c r="CG213" s="5">
        <v>14119.561</v>
      </c>
      <c r="CH213" s="5">
        <v>2638.0509999999999</v>
      </c>
      <c r="CI213" s="5">
        <v>2725.5709999999999</v>
      </c>
      <c r="CJ213" s="5">
        <v>1917.0509999999999</v>
      </c>
      <c r="CK213" s="5">
        <v>2045.99</v>
      </c>
      <c r="CL213" s="5">
        <v>2254.4079999999999</v>
      </c>
      <c r="CM213" s="5">
        <v>2696.1019999999999</v>
      </c>
      <c r="CN213" s="5">
        <v>2303.2449999999999</v>
      </c>
      <c r="CO213" s="5">
        <v>2266.7449999999999</v>
      </c>
      <c r="CP213" s="5">
        <v>2804.0410000000002</v>
      </c>
      <c r="CQ213" s="5">
        <v>2690.8470000000002</v>
      </c>
      <c r="CR213" s="5">
        <v>2475.5</v>
      </c>
      <c r="CS213" s="5">
        <v>2470.02</v>
      </c>
      <c r="CT213" s="5">
        <v>2254.4079999999999</v>
      </c>
      <c r="CU213" s="5">
        <v>2475.5</v>
      </c>
    </row>
    <row r="214" spans="1:99">
      <c r="A214" s="5">
        <v>173.04560000000001</v>
      </c>
      <c r="B214" s="5">
        <v>14918.694</v>
      </c>
      <c r="C214" s="5">
        <v>15546.163</v>
      </c>
      <c r="D214" s="5">
        <v>20182.264999999999</v>
      </c>
      <c r="E214" s="5">
        <v>17759.694</v>
      </c>
      <c r="F214" s="5">
        <v>18753.5</v>
      </c>
      <c r="G214" s="5">
        <v>20626.223999999998</v>
      </c>
      <c r="H214" s="5">
        <v>41061.652999999998</v>
      </c>
      <c r="I214" s="5">
        <v>42027.173000000003</v>
      </c>
      <c r="J214" s="5">
        <v>44331.112000000001</v>
      </c>
      <c r="K214" s="5">
        <v>43841.99</v>
      </c>
      <c r="L214" s="5">
        <v>10903.367</v>
      </c>
      <c r="M214" s="5">
        <v>11142.459000000001</v>
      </c>
      <c r="N214" s="5">
        <v>17912.612000000001</v>
      </c>
      <c r="O214" s="5">
        <v>16617.061000000002</v>
      </c>
      <c r="P214" s="5">
        <v>10573.633</v>
      </c>
      <c r="Q214" s="5">
        <v>8281.6530000000002</v>
      </c>
      <c r="R214" s="5">
        <v>10601.786</v>
      </c>
      <c r="S214" s="5">
        <v>10709.51</v>
      </c>
      <c r="T214" s="5">
        <v>9307.4079999999994</v>
      </c>
      <c r="U214" s="5">
        <v>8298.6530000000002</v>
      </c>
      <c r="V214" s="5">
        <v>9163.3160000000007</v>
      </c>
      <c r="W214" s="5">
        <v>8170.5410000000002</v>
      </c>
      <c r="X214" s="5">
        <v>11083.133</v>
      </c>
      <c r="Y214" s="5">
        <v>10197.704</v>
      </c>
      <c r="Z214" s="5">
        <v>10958.602000000001</v>
      </c>
      <c r="AA214" s="5">
        <v>10709.51</v>
      </c>
      <c r="AB214" s="5">
        <v>19965.938999999998</v>
      </c>
      <c r="AC214" s="5">
        <v>18588</v>
      </c>
      <c r="AD214" s="5">
        <v>5527.0659999999998</v>
      </c>
      <c r="AE214" s="5">
        <v>5301.3879999999999</v>
      </c>
      <c r="AF214" s="5">
        <v>6407.1019999999999</v>
      </c>
      <c r="AG214" s="5">
        <v>6850.3159999999998</v>
      </c>
      <c r="AH214" s="5">
        <v>15024.49</v>
      </c>
      <c r="AI214" s="5">
        <v>15024.49</v>
      </c>
      <c r="AJ214" s="5">
        <v>4646.2759999999998</v>
      </c>
      <c r="AK214" s="5">
        <v>5001.5510000000004</v>
      </c>
      <c r="AL214" s="5">
        <v>4693.8779999999997</v>
      </c>
      <c r="AM214" s="5">
        <v>4846.7039999999997</v>
      </c>
      <c r="AN214" s="5">
        <v>5659.1629999999996</v>
      </c>
      <c r="AO214" s="5">
        <v>5720.3059999999996</v>
      </c>
      <c r="AP214" s="5">
        <v>7146.3670000000002</v>
      </c>
      <c r="AQ214" s="5">
        <v>7158.6840000000002</v>
      </c>
      <c r="AR214" s="5">
        <v>4527.0410000000002</v>
      </c>
      <c r="AS214" s="5">
        <v>4450.5510000000004</v>
      </c>
      <c r="AT214" s="5">
        <v>6267.3779999999997</v>
      </c>
      <c r="AU214" s="5">
        <v>6802.4080000000004</v>
      </c>
      <c r="AV214" s="5">
        <v>7430.6940000000004</v>
      </c>
      <c r="AW214" s="5">
        <v>8547.143</v>
      </c>
      <c r="AX214" s="5">
        <v>6286.02</v>
      </c>
      <c r="AY214" s="5">
        <v>6744.4179999999997</v>
      </c>
      <c r="AZ214" s="5">
        <v>7354.0709999999999</v>
      </c>
      <c r="BA214" s="5">
        <v>7366.6220000000003</v>
      </c>
      <c r="BB214" s="5">
        <v>8075.6530000000002</v>
      </c>
      <c r="BC214" s="5">
        <v>7033.02</v>
      </c>
      <c r="BD214" s="5">
        <v>6185.2550000000001</v>
      </c>
      <c r="BE214" s="5">
        <v>5179.0609999999997</v>
      </c>
      <c r="BF214" s="5">
        <v>6134.8980000000001</v>
      </c>
      <c r="BG214" s="5">
        <v>6306.643</v>
      </c>
      <c r="BH214" s="5">
        <v>6704.0609999999997</v>
      </c>
      <c r="BI214" s="5">
        <v>6789.01</v>
      </c>
      <c r="BJ214" s="5">
        <v>5891.2139999999999</v>
      </c>
      <c r="BK214" s="5">
        <v>5981.3059999999996</v>
      </c>
      <c r="BL214" s="5">
        <v>8821.9390000000003</v>
      </c>
      <c r="BM214" s="5">
        <v>7939.857</v>
      </c>
      <c r="BN214" s="5">
        <v>11175.031000000001</v>
      </c>
      <c r="BO214" s="5">
        <v>11175.031000000001</v>
      </c>
      <c r="BP214" s="5">
        <v>9463.7450000000008</v>
      </c>
      <c r="BQ214" s="5">
        <v>11312.888000000001</v>
      </c>
      <c r="BR214" s="5">
        <v>7518.1729999999998</v>
      </c>
      <c r="BS214" s="5">
        <v>7393.5</v>
      </c>
      <c r="BT214" s="5">
        <v>12029.694</v>
      </c>
      <c r="BU214" s="5">
        <v>14228</v>
      </c>
      <c r="BV214" s="5">
        <v>12929.806</v>
      </c>
      <c r="BW214" s="5">
        <v>12830.48</v>
      </c>
      <c r="BX214" s="5">
        <v>14277.204</v>
      </c>
      <c r="BY214" s="5">
        <v>13059.194</v>
      </c>
      <c r="BZ214" s="5">
        <v>12671.133</v>
      </c>
      <c r="CA214" s="5">
        <v>10709.51</v>
      </c>
      <c r="CB214" s="5">
        <v>11827.388000000001</v>
      </c>
      <c r="CC214" s="5">
        <v>13206.592000000001</v>
      </c>
      <c r="CD214" s="5">
        <v>13157.918</v>
      </c>
      <c r="CE214" s="5">
        <v>12709.826999999999</v>
      </c>
      <c r="CF214" s="5">
        <v>10278.224</v>
      </c>
      <c r="CG214" s="5">
        <v>11757.683999999999</v>
      </c>
      <c r="CH214" s="5">
        <v>8427.49</v>
      </c>
      <c r="CI214" s="5">
        <v>8125.0820000000003</v>
      </c>
      <c r="CJ214" s="5">
        <v>5638.8469999999998</v>
      </c>
      <c r="CK214" s="5">
        <v>6315.9080000000004</v>
      </c>
      <c r="CL214" s="5">
        <v>4430.1940000000004</v>
      </c>
      <c r="CM214" s="5">
        <v>4686.4690000000001</v>
      </c>
      <c r="CN214" s="5">
        <v>7033.02</v>
      </c>
      <c r="CO214" s="5">
        <v>7109.7349999999997</v>
      </c>
      <c r="CP214" s="5">
        <v>9726.3269999999993</v>
      </c>
      <c r="CQ214" s="5">
        <v>10309.286</v>
      </c>
      <c r="CR214" s="5">
        <v>7925.5309999999999</v>
      </c>
      <c r="CS214" s="5">
        <v>8030.7349999999997</v>
      </c>
      <c r="CT214" s="5">
        <v>7745.0709999999999</v>
      </c>
      <c r="CU214" s="5">
        <v>8226.9079999999994</v>
      </c>
    </row>
    <row r="215" spans="1:99">
      <c r="A215" s="5">
        <v>173.0565</v>
      </c>
      <c r="B215" s="5">
        <v>6606.357</v>
      </c>
      <c r="C215" s="5">
        <v>6713.0510000000004</v>
      </c>
      <c r="D215" s="5">
        <v>6246.0820000000003</v>
      </c>
      <c r="E215" s="5">
        <v>6595.1019999999999</v>
      </c>
      <c r="F215" s="5">
        <v>6670.9290000000001</v>
      </c>
      <c r="G215" s="5">
        <v>6933.8370000000004</v>
      </c>
      <c r="H215" s="5">
        <v>7986.6220000000003</v>
      </c>
      <c r="I215" s="5">
        <v>8030.7349999999997</v>
      </c>
      <c r="J215" s="5">
        <v>6946.5919999999996</v>
      </c>
      <c r="K215" s="5">
        <v>6733.3670000000002</v>
      </c>
      <c r="L215" s="5">
        <v>5508.02</v>
      </c>
      <c r="M215" s="5">
        <v>5985.6679999999997</v>
      </c>
      <c r="N215" s="5">
        <v>6035.1120000000001</v>
      </c>
      <c r="O215" s="5">
        <v>5809.7349999999997</v>
      </c>
      <c r="P215" s="5">
        <v>6071.7349999999997</v>
      </c>
      <c r="Q215" s="5">
        <v>5292.7860000000001</v>
      </c>
      <c r="R215" s="5">
        <v>5461.01</v>
      </c>
      <c r="S215" s="5">
        <v>5375.6220000000003</v>
      </c>
      <c r="T215" s="5">
        <v>6693.4179999999997</v>
      </c>
      <c r="U215" s="5">
        <v>5554.9080000000004</v>
      </c>
      <c r="V215" s="5">
        <v>7158.6840000000002</v>
      </c>
      <c r="W215" s="5">
        <v>6185.2550000000001</v>
      </c>
      <c r="X215" s="5">
        <v>5853.24</v>
      </c>
      <c r="Y215" s="5">
        <v>5944.9179999999997</v>
      </c>
      <c r="Z215" s="5">
        <v>8046.02</v>
      </c>
      <c r="AA215" s="5">
        <v>6912.2860000000001</v>
      </c>
      <c r="AB215" s="5">
        <v>6584.857</v>
      </c>
      <c r="AC215" s="5">
        <v>7227.4290000000001</v>
      </c>
      <c r="AD215" s="5">
        <v>5703.1940000000004</v>
      </c>
      <c r="AE215" s="5">
        <v>5729.3670000000002</v>
      </c>
      <c r="AF215" s="5">
        <v>7071.2860000000001</v>
      </c>
      <c r="AG215" s="5">
        <v>7666.7449999999999</v>
      </c>
      <c r="AH215" s="5">
        <v>21078.050999999999</v>
      </c>
      <c r="AI215" s="5">
        <v>21313.030999999999</v>
      </c>
      <c r="AJ215" s="5">
        <v>8370.8979999999992</v>
      </c>
      <c r="AK215" s="5">
        <v>7393.5</v>
      </c>
      <c r="AL215" s="5">
        <v>7682.2039999999997</v>
      </c>
      <c r="AM215" s="5">
        <v>8298.6530000000002</v>
      </c>
      <c r="AN215" s="5">
        <v>6861.8980000000001</v>
      </c>
      <c r="AO215" s="5">
        <v>7327.4179999999997</v>
      </c>
      <c r="AP215" s="5">
        <v>8752.8670000000002</v>
      </c>
      <c r="AQ215" s="5">
        <v>9203.1119999999992</v>
      </c>
      <c r="AR215" s="5">
        <v>6693.4179999999997</v>
      </c>
      <c r="AS215" s="5">
        <v>8401.7350000000006</v>
      </c>
      <c r="AT215" s="5">
        <v>10249.388000000001</v>
      </c>
      <c r="AU215" s="5">
        <v>9750.49</v>
      </c>
      <c r="AV215" s="5">
        <v>12136.429</v>
      </c>
      <c r="AW215" s="5">
        <v>12434.02</v>
      </c>
      <c r="AX215" s="5">
        <v>6813.0410000000002</v>
      </c>
      <c r="AY215" s="5">
        <v>7699.8879999999999</v>
      </c>
      <c r="AZ215" s="5">
        <v>8334.857</v>
      </c>
      <c r="BA215" s="5">
        <v>8125.0820000000003</v>
      </c>
      <c r="BB215" s="5">
        <v>10249.388000000001</v>
      </c>
      <c r="BC215" s="5">
        <v>10467.602000000001</v>
      </c>
      <c r="BD215" s="5">
        <v>5574.02</v>
      </c>
      <c r="BE215" s="5">
        <v>5362.607</v>
      </c>
      <c r="BF215" s="5">
        <v>6382.6120000000001</v>
      </c>
      <c r="BG215" s="5">
        <v>6155.3159999999998</v>
      </c>
      <c r="BH215" s="5">
        <v>7717.4080000000004</v>
      </c>
      <c r="BI215" s="5">
        <v>7986.6220000000003</v>
      </c>
      <c r="BJ215" s="5">
        <v>8646.4490000000005</v>
      </c>
      <c r="BK215" s="5">
        <v>7955.8370000000004</v>
      </c>
      <c r="BL215" s="5">
        <v>9796.3060000000005</v>
      </c>
      <c r="BM215" s="5">
        <v>8564.51</v>
      </c>
      <c r="BN215" s="5">
        <v>10393.040999999999</v>
      </c>
      <c r="BO215" s="5">
        <v>12029.694</v>
      </c>
      <c r="BP215" s="5">
        <v>9184.2240000000002</v>
      </c>
      <c r="BQ215" s="5">
        <v>10076.621999999999</v>
      </c>
      <c r="BR215" s="5">
        <v>8735.9490000000005</v>
      </c>
      <c r="BS215" s="5">
        <v>9243.99</v>
      </c>
      <c r="BT215" s="5">
        <v>8170.5410000000002</v>
      </c>
      <c r="BU215" s="5">
        <v>9589.6530000000002</v>
      </c>
      <c r="BV215" s="5">
        <v>11051.214</v>
      </c>
      <c r="BW215" s="5">
        <v>11293.357</v>
      </c>
      <c r="BX215" s="5">
        <v>13334.357</v>
      </c>
      <c r="BY215" s="5">
        <v>12389.888000000001</v>
      </c>
      <c r="BZ215" s="5">
        <v>6789.01</v>
      </c>
      <c r="CA215" s="5">
        <v>8806.9590000000007</v>
      </c>
      <c r="CB215" s="5">
        <v>6802.4080000000004</v>
      </c>
      <c r="CC215" s="5">
        <v>6959.3270000000002</v>
      </c>
      <c r="CD215" s="5">
        <v>10131.254999999999</v>
      </c>
      <c r="CE215" s="5">
        <v>11203.326999999999</v>
      </c>
      <c r="CF215" s="5">
        <v>8580.7039999999997</v>
      </c>
      <c r="CG215" s="5">
        <v>5866.2449999999999</v>
      </c>
      <c r="CH215" s="5">
        <v>7327.4179999999997</v>
      </c>
      <c r="CI215" s="5">
        <v>7620.1019999999999</v>
      </c>
      <c r="CJ215" s="5">
        <v>8017.0510000000004</v>
      </c>
      <c r="CK215" s="5">
        <v>7510.1019999999999</v>
      </c>
      <c r="CL215" s="5">
        <v>4873.4390000000003</v>
      </c>
      <c r="CM215" s="5">
        <v>4912.4229999999998</v>
      </c>
      <c r="CN215" s="5">
        <v>8030.7349999999997</v>
      </c>
      <c r="CO215" s="5">
        <v>7666.7449999999999</v>
      </c>
      <c r="CP215" s="5">
        <v>6098.6220000000003</v>
      </c>
      <c r="CQ215" s="5">
        <v>7033.02</v>
      </c>
      <c r="CR215" s="5">
        <v>7404.2039999999997</v>
      </c>
      <c r="CS215" s="5">
        <v>6262.01</v>
      </c>
      <c r="CT215" s="5">
        <v>8939.7649999999994</v>
      </c>
      <c r="CU215" s="5">
        <v>8580.7039999999997</v>
      </c>
    </row>
    <row r="216" spans="1:99">
      <c r="A216" s="5">
        <v>173.08199999999999</v>
      </c>
      <c r="B216" s="5">
        <v>42488.97</v>
      </c>
      <c r="C216" s="5">
        <v>44331.11</v>
      </c>
      <c r="D216" s="5">
        <v>24398.62</v>
      </c>
      <c r="E216" s="5">
        <v>24277.78</v>
      </c>
      <c r="F216" s="5">
        <v>20067.77</v>
      </c>
      <c r="G216" s="5">
        <v>18079.61</v>
      </c>
      <c r="H216" s="5">
        <v>16962.41</v>
      </c>
      <c r="I216" s="5">
        <v>17591.439999999999</v>
      </c>
      <c r="J216" s="5">
        <v>17844.11</v>
      </c>
      <c r="K216" s="5">
        <v>16684.82</v>
      </c>
      <c r="L216" s="5">
        <v>33683.050000000003</v>
      </c>
      <c r="M216" s="5">
        <v>32923.78</v>
      </c>
      <c r="N216" s="5">
        <v>27038.17</v>
      </c>
      <c r="O216" s="5">
        <v>26869.07</v>
      </c>
      <c r="P216" s="5">
        <v>36575.230000000003</v>
      </c>
      <c r="Q216" s="5">
        <v>36191.15</v>
      </c>
      <c r="R216" s="5">
        <v>241261.8</v>
      </c>
      <c r="S216" s="5">
        <v>232683.27</v>
      </c>
      <c r="T216" s="5">
        <v>61618.73</v>
      </c>
      <c r="U216" s="5">
        <v>67689.34</v>
      </c>
      <c r="V216" s="5">
        <v>22136.54</v>
      </c>
      <c r="W216" s="5">
        <v>23104.03</v>
      </c>
      <c r="X216" s="5">
        <v>44794.46</v>
      </c>
      <c r="Y216" s="5">
        <v>43841.99</v>
      </c>
      <c r="Z216" s="5">
        <v>25139.96</v>
      </c>
      <c r="AA216" s="5">
        <v>27772.84</v>
      </c>
      <c r="AB216" s="5">
        <v>29513.32</v>
      </c>
      <c r="AC216" s="5">
        <v>29513.32</v>
      </c>
      <c r="AD216" s="5">
        <v>141825.47</v>
      </c>
      <c r="AE216" s="5">
        <v>151307.28</v>
      </c>
      <c r="AF216" s="5">
        <v>19965.939999999999</v>
      </c>
      <c r="AG216" s="5">
        <v>18079.61</v>
      </c>
      <c r="AH216" s="5">
        <v>52779.94</v>
      </c>
      <c r="AI216" s="5">
        <v>51403.41</v>
      </c>
      <c r="AJ216" s="5">
        <v>20972.53</v>
      </c>
      <c r="AK216" s="5">
        <v>20972.53</v>
      </c>
      <c r="AL216" s="5">
        <v>17680.98</v>
      </c>
      <c r="AM216" s="5">
        <v>18164.47</v>
      </c>
      <c r="AN216" s="5">
        <v>27198.36</v>
      </c>
      <c r="AO216" s="5">
        <v>28861.5</v>
      </c>
      <c r="AP216" s="5">
        <v>18588</v>
      </c>
      <c r="AQ216" s="5">
        <v>17759.689999999999</v>
      </c>
      <c r="AR216" s="5">
        <v>15814.49</v>
      </c>
      <c r="AS216" s="5">
        <v>16535.43</v>
      </c>
      <c r="AT216" s="5">
        <v>25978.69</v>
      </c>
      <c r="AU216" s="5">
        <v>24953.77</v>
      </c>
      <c r="AV216" s="5">
        <v>25644.63</v>
      </c>
      <c r="AW216" s="5">
        <v>26307.31</v>
      </c>
      <c r="AX216" s="5">
        <v>33683.050000000003</v>
      </c>
      <c r="AY216" s="5">
        <v>34932.910000000003</v>
      </c>
      <c r="AZ216" s="5">
        <v>16899.740000000002</v>
      </c>
      <c r="BA216" s="5">
        <v>17334.98</v>
      </c>
      <c r="BB216" s="5">
        <v>31873.88</v>
      </c>
      <c r="BC216" s="5">
        <v>31635.37</v>
      </c>
      <c r="BD216" s="5">
        <v>24953.77</v>
      </c>
      <c r="BE216" s="5">
        <v>25139.96</v>
      </c>
      <c r="BF216" s="5">
        <v>19399.52</v>
      </c>
      <c r="BG216" s="5">
        <v>19472.509999999998</v>
      </c>
      <c r="BH216" s="5">
        <v>15676.96</v>
      </c>
      <c r="BI216" s="5">
        <v>15942.49</v>
      </c>
      <c r="BJ216" s="5">
        <v>16755.16</v>
      </c>
      <c r="BK216" s="5">
        <v>17038.939999999999</v>
      </c>
      <c r="BL216" s="5">
        <v>17680.98</v>
      </c>
      <c r="BM216" s="5">
        <v>17680.98</v>
      </c>
      <c r="BN216" s="5">
        <v>19399.52</v>
      </c>
      <c r="BO216" s="5">
        <v>18079.61</v>
      </c>
      <c r="BP216" s="5">
        <v>19856.3</v>
      </c>
      <c r="BQ216" s="5">
        <v>20735.45</v>
      </c>
      <c r="BR216" s="5">
        <v>18487.37</v>
      </c>
      <c r="BS216" s="5">
        <v>20972.53</v>
      </c>
      <c r="BT216" s="5">
        <v>133991.32999999999</v>
      </c>
      <c r="BU216" s="5">
        <v>131104.29</v>
      </c>
      <c r="BV216" s="5">
        <v>43007.01</v>
      </c>
      <c r="BW216" s="5">
        <v>45296.03</v>
      </c>
      <c r="BX216" s="5">
        <v>49001.16</v>
      </c>
      <c r="BY216" s="5">
        <v>46499.18</v>
      </c>
      <c r="BZ216" s="5">
        <v>29960.81</v>
      </c>
      <c r="CA216" s="5">
        <v>31115.5</v>
      </c>
      <c r="CB216" s="5">
        <v>23944.98</v>
      </c>
      <c r="CC216" s="5">
        <v>26511.67</v>
      </c>
      <c r="CD216" s="5">
        <v>33166.97</v>
      </c>
      <c r="CE216" s="5">
        <v>35550.28</v>
      </c>
      <c r="CF216" s="5">
        <v>61618.73</v>
      </c>
      <c r="CG216" s="5">
        <v>58982.99</v>
      </c>
      <c r="CH216" s="5">
        <v>27772.84</v>
      </c>
      <c r="CI216" s="5">
        <v>27386.14</v>
      </c>
      <c r="CJ216" s="5">
        <v>18681.09</v>
      </c>
      <c r="CK216" s="5">
        <v>18937.990000000002</v>
      </c>
      <c r="CL216" s="5">
        <v>14812.82</v>
      </c>
      <c r="CM216" s="5">
        <v>14119.56</v>
      </c>
      <c r="CN216" s="5">
        <v>25457.8</v>
      </c>
      <c r="CO216" s="5">
        <v>27198.36</v>
      </c>
      <c r="CP216" s="5">
        <v>27573.91</v>
      </c>
      <c r="CQ216" s="5">
        <v>27198.36</v>
      </c>
      <c r="CR216" s="5">
        <v>19965.939999999999</v>
      </c>
      <c r="CS216" s="5">
        <v>20626.22</v>
      </c>
      <c r="CT216" s="5">
        <v>43841.99</v>
      </c>
      <c r="CU216" s="5">
        <v>43841.99</v>
      </c>
    </row>
    <row r="217" spans="1:99">
      <c r="A217" s="5">
        <v>173.0932</v>
      </c>
      <c r="B217" s="5">
        <v>22277.599999999999</v>
      </c>
      <c r="C217" s="5">
        <v>20408.150000000001</v>
      </c>
      <c r="D217" s="5">
        <v>19652.14</v>
      </c>
      <c r="E217" s="5">
        <v>17912.61</v>
      </c>
      <c r="F217" s="5">
        <v>19399.52</v>
      </c>
      <c r="G217" s="5">
        <v>21654.33</v>
      </c>
      <c r="H217" s="5">
        <v>18681.09</v>
      </c>
      <c r="I217" s="5">
        <v>18753.5</v>
      </c>
      <c r="J217" s="5">
        <v>18257.400000000001</v>
      </c>
      <c r="K217" s="5">
        <v>17591.439999999999</v>
      </c>
      <c r="L217" s="5">
        <v>16331.73</v>
      </c>
      <c r="M217" s="5">
        <v>16192.55</v>
      </c>
      <c r="N217" s="5">
        <v>17844.11</v>
      </c>
      <c r="O217" s="5">
        <v>15546.16</v>
      </c>
      <c r="P217" s="5">
        <v>30851.9</v>
      </c>
      <c r="Q217" s="5">
        <v>31873.88</v>
      </c>
      <c r="R217" s="5">
        <v>40162.46</v>
      </c>
      <c r="S217" s="5">
        <v>42027.17</v>
      </c>
      <c r="T217" s="5">
        <v>37234.81</v>
      </c>
      <c r="U217" s="5">
        <v>37234.81</v>
      </c>
      <c r="V217" s="5">
        <v>45296.03</v>
      </c>
      <c r="W217" s="5">
        <v>47794.29</v>
      </c>
      <c r="X217" s="5">
        <v>30851.9</v>
      </c>
      <c r="Y217" s="5">
        <v>29279.03</v>
      </c>
      <c r="Z217" s="5">
        <v>33432.050000000003</v>
      </c>
      <c r="AA217" s="5">
        <v>35244.449999999997</v>
      </c>
      <c r="AB217" s="5">
        <v>46499.18</v>
      </c>
      <c r="AC217" s="5">
        <v>49646.1</v>
      </c>
      <c r="AD217" s="5">
        <v>42027.17</v>
      </c>
      <c r="AE217" s="5">
        <v>41479.129999999997</v>
      </c>
      <c r="AF217" s="5">
        <v>55655.83</v>
      </c>
      <c r="AG217" s="5">
        <v>56507.9</v>
      </c>
      <c r="AH217" s="5">
        <v>29513.32</v>
      </c>
      <c r="AI217" s="5">
        <v>31635.37</v>
      </c>
      <c r="AJ217" s="5">
        <v>29279.03</v>
      </c>
      <c r="AK217" s="5">
        <v>29750.02</v>
      </c>
      <c r="AL217" s="5">
        <v>26511.67</v>
      </c>
      <c r="AM217" s="5">
        <v>24572.82</v>
      </c>
      <c r="AN217" s="5">
        <v>42488.97</v>
      </c>
      <c r="AO217" s="5">
        <v>43841.99</v>
      </c>
      <c r="AP217" s="5">
        <v>16535.43</v>
      </c>
      <c r="AQ217" s="5">
        <v>16064.7</v>
      </c>
      <c r="AR217" s="5">
        <v>18257.400000000001</v>
      </c>
      <c r="AS217" s="5">
        <v>18341.38</v>
      </c>
      <c r="AT217" s="5">
        <v>19856.3</v>
      </c>
      <c r="AU217" s="5">
        <v>19751.84</v>
      </c>
      <c r="AV217" s="5">
        <v>18079.61</v>
      </c>
      <c r="AW217" s="5">
        <v>18681.09</v>
      </c>
      <c r="AX217" s="5">
        <v>17680.98</v>
      </c>
      <c r="AY217" s="5">
        <v>18487.37</v>
      </c>
      <c r="AZ217" s="5">
        <v>17417.099999999999</v>
      </c>
      <c r="BA217" s="5">
        <v>16535.43</v>
      </c>
      <c r="BB217" s="5">
        <v>18257.400000000001</v>
      </c>
      <c r="BC217" s="5">
        <v>19125.810000000001</v>
      </c>
      <c r="BD217" s="5">
        <v>28861.5</v>
      </c>
      <c r="BE217" s="5">
        <v>27772.84</v>
      </c>
      <c r="BF217" s="5">
        <v>57318.41</v>
      </c>
      <c r="BG217" s="5">
        <v>57318.41</v>
      </c>
      <c r="BH217" s="5">
        <v>68917.039999999994</v>
      </c>
      <c r="BI217" s="5">
        <v>71733.72</v>
      </c>
      <c r="BJ217" s="5">
        <v>78949.990000000005</v>
      </c>
      <c r="BK217" s="5">
        <v>91385.1</v>
      </c>
      <c r="BL217" s="5">
        <v>66559.27</v>
      </c>
      <c r="BM217" s="5">
        <v>68917.039999999994</v>
      </c>
      <c r="BN217" s="5">
        <v>44331.11</v>
      </c>
      <c r="BO217" s="5">
        <v>50247.65</v>
      </c>
      <c r="BP217" s="5">
        <v>65135.83</v>
      </c>
      <c r="BQ217" s="5">
        <v>70352.84</v>
      </c>
      <c r="BR217" s="5">
        <v>34257.43</v>
      </c>
      <c r="BS217" s="5">
        <v>33432.050000000003</v>
      </c>
      <c r="BT217" s="5">
        <v>53435.7</v>
      </c>
      <c r="BU217" s="5">
        <v>54093.35</v>
      </c>
      <c r="BV217" s="5">
        <v>85407.92</v>
      </c>
      <c r="BW217" s="5">
        <v>91385.1</v>
      </c>
      <c r="BX217" s="5">
        <v>70352.84</v>
      </c>
      <c r="BY217" s="5">
        <v>76097.08</v>
      </c>
      <c r="BZ217" s="5">
        <v>85407.92</v>
      </c>
      <c r="CA217" s="5">
        <v>89433.27</v>
      </c>
      <c r="CB217" s="5">
        <v>44331.11</v>
      </c>
      <c r="CC217" s="5">
        <v>43400.06</v>
      </c>
      <c r="CD217" s="5">
        <v>66559.27</v>
      </c>
      <c r="CE217" s="5">
        <v>77740.850000000006</v>
      </c>
      <c r="CF217" s="5">
        <v>49646.1</v>
      </c>
      <c r="CG217" s="5">
        <v>50806.23</v>
      </c>
      <c r="CH217" s="5">
        <v>28861.5</v>
      </c>
      <c r="CI217" s="5">
        <v>28861.5</v>
      </c>
      <c r="CJ217" s="5">
        <v>32401.71</v>
      </c>
      <c r="CK217" s="5">
        <v>34257.43</v>
      </c>
      <c r="CL217" s="5">
        <v>20510.97</v>
      </c>
      <c r="CM217" s="5">
        <v>20067.77</v>
      </c>
      <c r="CN217" s="5">
        <v>26307.31</v>
      </c>
      <c r="CO217" s="5">
        <v>25457.8</v>
      </c>
      <c r="CP217" s="5">
        <v>27386.14</v>
      </c>
      <c r="CQ217" s="5">
        <v>27992.23</v>
      </c>
      <c r="CR217" s="5">
        <v>27386.14</v>
      </c>
      <c r="CS217" s="5">
        <v>26869.07</v>
      </c>
      <c r="CT217" s="5">
        <v>25139.96</v>
      </c>
      <c r="CU217" s="5">
        <v>25978.69</v>
      </c>
    </row>
    <row r="218" spans="1:99">
      <c r="A218" s="5">
        <v>173.10409999999999</v>
      </c>
      <c r="B218" s="5">
        <v>115890.776</v>
      </c>
      <c r="C218" s="5">
        <v>113255.429</v>
      </c>
      <c r="D218" s="5">
        <v>105705.796</v>
      </c>
      <c r="E218" s="5">
        <v>98160.051000000007</v>
      </c>
      <c r="F218" s="5">
        <v>89433.264999999999</v>
      </c>
      <c r="G218" s="5">
        <v>100760.49</v>
      </c>
      <c r="H218" s="5">
        <v>82146.388000000006</v>
      </c>
      <c r="I218" s="5">
        <v>77740.846999999994</v>
      </c>
      <c r="J218" s="5">
        <v>113255.429</v>
      </c>
      <c r="K218" s="5">
        <v>111141.296</v>
      </c>
      <c r="L218" s="5">
        <v>83664.948999999993</v>
      </c>
      <c r="M218" s="5">
        <v>67689.337</v>
      </c>
      <c r="N218" s="5">
        <v>93615.48</v>
      </c>
      <c r="O218" s="5">
        <v>85407.918000000005</v>
      </c>
      <c r="P218" s="5">
        <v>176495.46900000001</v>
      </c>
      <c r="Q218" s="5">
        <v>187971.459</v>
      </c>
      <c r="R218" s="5">
        <v>155218.49</v>
      </c>
      <c r="S218" s="5">
        <v>146637.41800000001</v>
      </c>
      <c r="T218" s="5">
        <v>192867.133</v>
      </c>
      <c r="U218" s="5">
        <v>176495.46900000001</v>
      </c>
      <c r="V218" s="5">
        <v>176495.46900000001</v>
      </c>
      <c r="W218" s="5">
        <v>187971.459</v>
      </c>
      <c r="X218" s="5">
        <v>155218.49</v>
      </c>
      <c r="Y218" s="5">
        <v>170184.35699999999</v>
      </c>
      <c r="Z218" s="5">
        <v>176495.46900000001</v>
      </c>
      <c r="AA218" s="5">
        <v>182218.43900000001</v>
      </c>
      <c r="AB218" s="5">
        <v>176495.46900000001</v>
      </c>
      <c r="AC218" s="5">
        <v>182218.43900000001</v>
      </c>
      <c r="AD218" s="5">
        <v>249175.43900000001</v>
      </c>
      <c r="AE218" s="5">
        <v>241261.796</v>
      </c>
      <c r="AF218" s="5">
        <v>267615.73499999999</v>
      </c>
      <c r="AG218" s="5">
        <v>267615.73499999999</v>
      </c>
      <c r="AH218" s="5">
        <v>131104.28599999999</v>
      </c>
      <c r="AI218" s="5">
        <v>138092.80600000001</v>
      </c>
      <c r="AJ218" s="5">
        <v>224963.459</v>
      </c>
      <c r="AK218" s="5">
        <v>232683.26500000001</v>
      </c>
      <c r="AL218" s="5">
        <v>258360.163</v>
      </c>
      <c r="AM218" s="5">
        <v>258360.163</v>
      </c>
      <c r="AN218" s="5">
        <v>267615.73499999999</v>
      </c>
      <c r="AO218" s="5">
        <v>295948.86700000003</v>
      </c>
      <c r="AP218" s="5">
        <v>19303.776000000002</v>
      </c>
      <c r="AQ218" s="5">
        <v>13291.031000000001</v>
      </c>
      <c r="AR218" s="5">
        <v>20626.223999999998</v>
      </c>
      <c r="AS218" s="5">
        <v>11393.286</v>
      </c>
      <c r="AT218" s="5">
        <v>8580.7039999999997</v>
      </c>
      <c r="AU218" s="5">
        <v>7649.2860000000001</v>
      </c>
      <c r="AV218" s="5">
        <v>10928.040999999999</v>
      </c>
      <c r="AW218" s="5">
        <v>9019.6730000000007</v>
      </c>
      <c r="AX218" s="5">
        <v>10843.326999999999</v>
      </c>
      <c r="AY218" s="5">
        <v>8184.9690000000001</v>
      </c>
      <c r="AZ218" s="5">
        <v>9684.5310000000009</v>
      </c>
      <c r="BA218" s="5">
        <v>8370.8979999999992</v>
      </c>
      <c r="BB218" s="5">
        <v>12622.092000000001</v>
      </c>
      <c r="BC218" s="5">
        <v>8902.6020000000008</v>
      </c>
      <c r="BD218" s="5">
        <v>217763.51</v>
      </c>
      <c r="BE218" s="5">
        <v>204942.19399999999</v>
      </c>
      <c r="BF218" s="5">
        <v>662750.90800000005</v>
      </c>
      <c r="BG218" s="5">
        <v>662750.90800000005</v>
      </c>
      <c r="BH218" s="5">
        <v>348111.49</v>
      </c>
      <c r="BI218" s="5">
        <v>386765.55099999998</v>
      </c>
      <c r="BJ218" s="5">
        <v>481001.63299999997</v>
      </c>
      <c r="BK218" s="5">
        <v>481001.63299999997</v>
      </c>
      <c r="BL218" s="5">
        <v>554463.99</v>
      </c>
      <c r="BM218" s="5">
        <v>481001.63299999997</v>
      </c>
      <c r="BN218" s="5">
        <v>554463.99</v>
      </c>
      <c r="BO218" s="5">
        <v>481001.63299999997</v>
      </c>
      <c r="BP218" s="5">
        <v>509029.38799999998</v>
      </c>
      <c r="BQ218" s="5">
        <v>481001.63299999997</v>
      </c>
      <c r="BR218" s="5">
        <v>428157.39799999999</v>
      </c>
      <c r="BS218" s="5">
        <v>405598.5</v>
      </c>
      <c r="BT218" s="5">
        <v>405598.5</v>
      </c>
      <c r="BU218" s="5">
        <v>405598.5</v>
      </c>
      <c r="BV218" s="5">
        <v>328192.86700000003</v>
      </c>
      <c r="BW218" s="5">
        <v>328192.86700000003</v>
      </c>
      <c r="BX218" s="5">
        <v>453291.58199999999</v>
      </c>
      <c r="BY218" s="5">
        <v>453291.58199999999</v>
      </c>
      <c r="BZ218" s="5">
        <v>453291.58199999999</v>
      </c>
      <c r="CA218" s="5">
        <v>453291.58199999999</v>
      </c>
      <c r="CB218" s="5">
        <v>258360.163</v>
      </c>
      <c r="CC218" s="5">
        <v>267615.73499999999</v>
      </c>
      <c r="CD218" s="5">
        <v>368777.01</v>
      </c>
      <c r="CE218" s="5">
        <v>386765.55099999998</v>
      </c>
      <c r="CF218" s="5">
        <v>348111.49</v>
      </c>
      <c r="CG218" s="5">
        <v>348111.49</v>
      </c>
      <c r="CH218" s="5">
        <v>151307.27600000001</v>
      </c>
      <c r="CI218" s="5">
        <v>170184.35699999999</v>
      </c>
      <c r="CJ218" s="5">
        <v>165082.092</v>
      </c>
      <c r="CK218" s="5">
        <v>170184.35699999999</v>
      </c>
      <c r="CL218" s="5">
        <v>122155.65300000001</v>
      </c>
      <c r="CM218" s="5">
        <v>115890.776</v>
      </c>
      <c r="CN218" s="5">
        <v>165082.092</v>
      </c>
      <c r="CO218" s="5">
        <v>165082.092</v>
      </c>
      <c r="CP218" s="5">
        <v>155218.49</v>
      </c>
      <c r="CQ218" s="5">
        <v>155218.49</v>
      </c>
      <c r="CR218" s="5">
        <v>141825.46900000001</v>
      </c>
      <c r="CS218" s="5">
        <v>155218.49</v>
      </c>
      <c r="CT218" s="5">
        <v>187971.459</v>
      </c>
      <c r="CU218" s="5">
        <v>192867.133</v>
      </c>
    </row>
    <row r="219" spans="1:99">
      <c r="A219" s="5">
        <v>173.11709999999999</v>
      </c>
      <c r="B219" s="5">
        <v>18164.469000000001</v>
      </c>
      <c r="C219" s="5">
        <v>20735.449000000001</v>
      </c>
      <c r="D219" s="5">
        <v>11907.143</v>
      </c>
      <c r="E219" s="5">
        <v>11293.357</v>
      </c>
      <c r="F219" s="5">
        <v>11686.316000000001</v>
      </c>
      <c r="G219" s="5">
        <v>10177.254999999999</v>
      </c>
      <c r="H219" s="5">
        <v>9704.357</v>
      </c>
      <c r="I219" s="5">
        <v>9307.4079999999994</v>
      </c>
      <c r="J219" s="5">
        <v>9243.99</v>
      </c>
      <c r="K219" s="5">
        <v>9750.49</v>
      </c>
      <c r="L219" s="5">
        <v>11651.878000000001</v>
      </c>
      <c r="M219" s="5">
        <v>12536.357</v>
      </c>
      <c r="N219" s="5">
        <v>11428.806</v>
      </c>
      <c r="O219" s="5">
        <v>10657.264999999999</v>
      </c>
      <c r="P219" s="5">
        <v>23104.030999999999</v>
      </c>
      <c r="Q219" s="5">
        <v>21182.592000000001</v>
      </c>
      <c r="R219" s="5">
        <v>42488.968999999997</v>
      </c>
      <c r="S219" s="5">
        <v>43007.01</v>
      </c>
      <c r="T219" s="5">
        <v>33683.050999999999</v>
      </c>
      <c r="U219" s="5">
        <v>28635.204000000002</v>
      </c>
      <c r="V219" s="5">
        <v>18753.5</v>
      </c>
      <c r="W219" s="5">
        <v>17759.694</v>
      </c>
      <c r="X219" s="5">
        <v>25836.52</v>
      </c>
      <c r="Y219" s="5">
        <v>25306.857</v>
      </c>
      <c r="Z219" s="5">
        <v>24398.621999999999</v>
      </c>
      <c r="AA219" s="5">
        <v>25457.795999999998</v>
      </c>
      <c r="AB219" s="5">
        <v>22534.407999999999</v>
      </c>
      <c r="AC219" s="5">
        <v>22277.601999999999</v>
      </c>
      <c r="AD219" s="5">
        <v>31635.366999999998</v>
      </c>
      <c r="AE219" s="5">
        <v>32923.775999999998</v>
      </c>
      <c r="AF219" s="5">
        <v>28442.194</v>
      </c>
      <c r="AG219" s="5">
        <v>28225.5</v>
      </c>
      <c r="AH219" s="5">
        <v>15870.48</v>
      </c>
      <c r="AI219" s="5">
        <v>16001.163</v>
      </c>
      <c r="AJ219" s="5">
        <v>19125.806</v>
      </c>
      <c r="AK219" s="5">
        <v>20510.969000000001</v>
      </c>
      <c r="AL219" s="5">
        <v>20972.530999999999</v>
      </c>
      <c r="AM219" s="5">
        <v>20296.907999999999</v>
      </c>
      <c r="AN219" s="5">
        <v>25836.52</v>
      </c>
      <c r="AO219" s="5">
        <v>25836.52</v>
      </c>
      <c r="AP219" s="5">
        <v>13716.857</v>
      </c>
      <c r="AQ219" s="5">
        <v>13334.357</v>
      </c>
      <c r="AR219" s="5">
        <v>12210.550999999999</v>
      </c>
      <c r="AS219" s="5">
        <v>12243.49</v>
      </c>
      <c r="AT219" s="5">
        <v>14862.857</v>
      </c>
      <c r="AU219" s="5">
        <v>14918.694</v>
      </c>
      <c r="AV219" s="5">
        <v>9523.7450000000008</v>
      </c>
      <c r="AW219" s="5">
        <v>9956.7960000000003</v>
      </c>
      <c r="AX219" s="5">
        <v>15814.49</v>
      </c>
      <c r="AY219" s="5">
        <v>15546.163</v>
      </c>
      <c r="AZ219" s="5">
        <v>12280.254999999999</v>
      </c>
      <c r="BA219" s="5">
        <v>11907.143</v>
      </c>
      <c r="BB219" s="5">
        <v>16684.815999999999</v>
      </c>
      <c r="BC219" s="5">
        <v>17417.101999999999</v>
      </c>
      <c r="BD219" s="5">
        <v>19856.295999999998</v>
      </c>
      <c r="BE219" s="5">
        <v>19125.806</v>
      </c>
      <c r="BF219" s="5">
        <v>22003.735000000001</v>
      </c>
      <c r="BG219" s="5">
        <v>22003.735000000001</v>
      </c>
      <c r="BH219" s="5">
        <v>17038.938999999998</v>
      </c>
      <c r="BI219" s="5">
        <v>16001.163</v>
      </c>
      <c r="BJ219" s="5">
        <v>19303.776000000002</v>
      </c>
      <c r="BK219" s="5">
        <v>20510.969000000001</v>
      </c>
      <c r="BL219" s="5">
        <v>21784.418000000001</v>
      </c>
      <c r="BM219" s="5">
        <v>21429.378000000001</v>
      </c>
      <c r="BN219" s="5">
        <v>22825.438999999998</v>
      </c>
      <c r="BO219" s="5">
        <v>24753.866999999998</v>
      </c>
      <c r="BP219" s="5">
        <v>20182.264999999999</v>
      </c>
      <c r="BQ219" s="5">
        <v>24098.652999999998</v>
      </c>
      <c r="BR219" s="5">
        <v>19041.223999999998</v>
      </c>
      <c r="BS219" s="5">
        <v>19303.776000000002</v>
      </c>
      <c r="BT219" s="5">
        <v>50806.235000000001</v>
      </c>
      <c r="BU219" s="5">
        <v>50806.235000000001</v>
      </c>
      <c r="BV219" s="5">
        <v>35244.449000000001</v>
      </c>
      <c r="BW219" s="5">
        <v>33432.050999999999</v>
      </c>
      <c r="BX219" s="5">
        <v>45871.163</v>
      </c>
      <c r="BY219" s="5">
        <v>47794.286</v>
      </c>
      <c r="BZ219" s="5">
        <v>33683.050999999999</v>
      </c>
      <c r="CA219" s="5">
        <v>32668.092000000001</v>
      </c>
      <c r="CB219" s="5">
        <v>27038.172999999999</v>
      </c>
      <c r="CC219" s="5">
        <v>28225.5</v>
      </c>
      <c r="CD219" s="5">
        <v>31635.366999999998</v>
      </c>
      <c r="CE219" s="5">
        <v>34257.428999999996</v>
      </c>
      <c r="CF219" s="5">
        <v>32923.775999999998</v>
      </c>
      <c r="CG219" s="5">
        <v>33935.898000000001</v>
      </c>
      <c r="CH219" s="5">
        <v>15339.918</v>
      </c>
      <c r="CI219" s="5">
        <v>17334.98</v>
      </c>
      <c r="CJ219" s="5">
        <v>16832.847000000002</v>
      </c>
      <c r="CK219" s="5">
        <v>17038.938999999998</v>
      </c>
      <c r="CL219" s="5">
        <v>12210.550999999999</v>
      </c>
      <c r="CM219" s="5">
        <v>12318.214</v>
      </c>
      <c r="CN219" s="5">
        <v>15278.888000000001</v>
      </c>
      <c r="CO219" s="5">
        <v>14862.857</v>
      </c>
      <c r="CP219" s="5">
        <v>16832.847000000002</v>
      </c>
      <c r="CQ219" s="5">
        <v>18164.469000000001</v>
      </c>
      <c r="CR219" s="5">
        <v>16899.744999999999</v>
      </c>
      <c r="CS219" s="5">
        <v>16899.744999999999</v>
      </c>
      <c r="CT219" s="5">
        <v>21182.592000000001</v>
      </c>
      <c r="CU219" s="5">
        <v>18753.5</v>
      </c>
    </row>
    <row r="220" spans="1:99">
      <c r="A220" s="5">
        <v>173.12899999999999</v>
      </c>
      <c r="B220" s="5">
        <v>6393.1629999999996</v>
      </c>
      <c r="C220" s="5">
        <v>6146.0919999999996</v>
      </c>
      <c r="D220" s="5">
        <v>3463.8420000000001</v>
      </c>
      <c r="E220" s="5">
        <v>4137.0200000000004</v>
      </c>
      <c r="F220" s="5">
        <v>4252.3670000000002</v>
      </c>
      <c r="G220" s="5">
        <v>4105.5</v>
      </c>
      <c r="H220" s="5">
        <v>3635.9389999999999</v>
      </c>
      <c r="I220" s="5">
        <v>3573.2040000000002</v>
      </c>
      <c r="J220" s="5">
        <v>2482.306</v>
      </c>
      <c r="K220" s="5">
        <v>2764.7449999999999</v>
      </c>
      <c r="L220" s="5">
        <v>4122.5309999999999</v>
      </c>
      <c r="M220" s="5">
        <v>4092.7550000000001</v>
      </c>
      <c r="N220" s="5">
        <v>3849.7449999999999</v>
      </c>
      <c r="O220" s="5">
        <v>4199.4290000000001</v>
      </c>
      <c r="P220" s="5">
        <v>7019.8980000000001</v>
      </c>
      <c r="Q220" s="5">
        <v>7019.8980000000001</v>
      </c>
      <c r="R220" s="5">
        <v>6575.8370000000004</v>
      </c>
      <c r="S220" s="5">
        <v>6744.4179999999997</v>
      </c>
      <c r="T220" s="5">
        <v>7545.1729999999998</v>
      </c>
      <c r="U220" s="5">
        <v>6454.01</v>
      </c>
      <c r="V220" s="5">
        <v>7545.1729999999998</v>
      </c>
      <c r="W220" s="5">
        <v>7416.7860000000001</v>
      </c>
      <c r="X220" s="5">
        <v>7121.7349999999997</v>
      </c>
      <c r="Y220" s="5">
        <v>7134.6940000000004</v>
      </c>
      <c r="Z220" s="5">
        <v>6885.02</v>
      </c>
      <c r="AA220" s="5">
        <v>7311</v>
      </c>
      <c r="AB220" s="5">
        <v>7327.4179999999997</v>
      </c>
      <c r="AC220" s="5">
        <v>7158.6840000000002</v>
      </c>
      <c r="AD220" s="5">
        <v>4398.3059999999996</v>
      </c>
      <c r="AE220" s="5">
        <v>4411.2650000000003</v>
      </c>
      <c r="AF220" s="5">
        <v>4671.5</v>
      </c>
      <c r="AG220" s="5">
        <v>4707.6530000000002</v>
      </c>
      <c r="AH220" s="5">
        <v>6995.1840000000002</v>
      </c>
      <c r="AI220" s="5">
        <v>7200.5510000000004</v>
      </c>
      <c r="AJ220" s="5">
        <v>4352.5820000000003</v>
      </c>
      <c r="AK220" s="5">
        <v>4728.2860000000001</v>
      </c>
      <c r="AL220" s="5">
        <v>4632.8270000000002</v>
      </c>
      <c r="AM220" s="5">
        <v>4304.5410000000002</v>
      </c>
      <c r="AN220" s="5">
        <v>4919.2089999999998</v>
      </c>
      <c r="AO220" s="5">
        <v>4649.0709999999999</v>
      </c>
      <c r="AP220" s="5">
        <v>2701.4589999999998</v>
      </c>
      <c r="AQ220" s="5">
        <v>2161.1019999999999</v>
      </c>
      <c r="AR220" s="5">
        <v>2365.8470000000002</v>
      </c>
      <c r="AS220" s="5">
        <v>2296.6019999999999</v>
      </c>
      <c r="AT220" s="5">
        <v>2578.3159999999998</v>
      </c>
      <c r="AU220" s="5">
        <v>2296.6019999999999</v>
      </c>
      <c r="AV220" s="5">
        <v>1754.9690000000001</v>
      </c>
      <c r="AW220" s="5">
        <v>1852.5509999999999</v>
      </c>
      <c r="AX220" s="5">
        <v>2131.2860000000001</v>
      </c>
      <c r="AY220" s="5">
        <v>2177.6329999999998</v>
      </c>
      <c r="AZ220" s="5">
        <v>2169.7139999999999</v>
      </c>
      <c r="BA220" s="5">
        <v>1980.296</v>
      </c>
      <c r="BB220" s="5">
        <v>2550.7139999999999</v>
      </c>
      <c r="BC220" s="5">
        <v>2834.1219999999998</v>
      </c>
      <c r="BD220" s="5">
        <v>3774.2910000000002</v>
      </c>
      <c r="BE220" s="5">
        <v>3646.357</v>
      </c>
      <c r="BF220" s="5">
        <v>5255.6629999999996</v>
      </c>
      <c r="BG220" s="5">
        <v>5171.9799999999996</v>
      </c>
      <c r="BH220" s="5">
        <v>3936.7759999999998</v>
      </c>
      <c r="BI220" s="5">
        <v>4894.6940000000004</v>
      </c>
      <c r="BJ220" s="5">
        <v>4850.2349999999997</v>
      </c>
      <c r="BK220" s="5">
        <v>4824.4080000000004</v>
      </c>
      <c r="BL220" s="5">
        <v>6196.9290000000001</v>
      </c>
      <c r="BM220" s="5">
        <v>5417.8879999999999</v>
      </c>
      <c r="BN220" s="5">
        <v>6693.4179999999997</v>
      </c>
      <c r="BO220" s="5">
        <v>5848.2650000000003</v>
      </c>
      <c r="BP220" s="5">
        <v>6196.9290000000001</v>
      </c>
      <c r="BQ220" s="5">
        <v>6488.8469999999998</v>
      </c>
      <c r="BR220" s="5">
        <v>5138.0659999999998</v>
      </c>
      <c r="BS220" s="5">
        <v>5382.4290000000001</v>
      </c>
      <c r="BT220" s="5">
        <v>9642.7139999999999</v>
      </c>
      <c r="BU220" s="5">
        <v>10263.806</v>
      </c>
      <c r="BV220" s="5">
        <v>10736.643</v>
      </c>
      <c r="BW220" s="5">
        <v>9843.7960000000003</v>
      </c>
      <c r="BX220" s="5">
        <v>11175.031000000001</v>
      </c>
      <c r="BY220" s="5">
        <v>12504.111999999999</v>
      </c>
      <c r="BZ220" s="5">
        <v>11525.163</v>
      </c>
      <c r="CA220" s="5">
        <v>12709.826999999999</v>
      </c>
      <c r="CB220" s="5">
        <v>10657.264999999999</v>
      </c>
      <c r="CC220" s="5">
        <v>10524.968999999999</v>
      </c>
      <c r="CD220" s="5">
        <v>11083.133</v>
      </c>
      <c r="CE220" s="5">
        <v>11175.031000000001</v>
      </c>
      <c r="CF220" s="5">
        <v>8446.7649999999994</v>
      </c>
      <c r="CG220" s="5">
        <v>9119.8880000000008</v>
      </c>
      <c r="CH220" s="5">
        <v>6861.8980000000001</v>
      </c>
      <c r="CI220" s="5">
        <v>8023.893</v>
      </c>
      <c r="CJ220" s="5">
        <v>4857.3980000000001</v>
      </c>
      <c r="CK220" s="5">
        <v>5089.643</v>
      </c>
      <c r="CL220" s="5">
        <v>4864.9690000000001</v>
      </c>
      <c r="CM220" s="5">
        <v>5278.4080000000004</v>
      </c>
      <c r="CN220" s="5">
        <v>6850.3159999999998</v>
      </c>
      <c r="CO220" s="5">
        <v>6946.5919999999996</v>
      </c>
      <c r="CP220" s="5">
        <v>6681.143</v>
      </c>
      <c r="CQ220" s="5">
        <v>6520.3370000000004</v>
      </c>
      <c r="CR220" s="5">
        <v>6638.6629999999996</v>
      </c>
      <c r="CS220" s="5">
        <v>6885.02</v>
      </c>
      <c r="CT220" s="5">
        <v>7817.0709999999999</v>
      </c>
      <c r="CU220" s="5">
        <v>8464.1119999999992</v>
      </c>
    </row>
    <row r="221" spans="1:99">
      <c r="A221" s="5">
        <v>174.04079999999999</v>
      </c>
      <c r="B221" s="5">
        <v>15647873.890000001</v>
      </c>
      <c r="C221" s="5">
        <v>15647873.890000001</v>
      </c>
      <c r="D221" s="5">
        <v>15647873.890000001</v>
      </c>
      <c r="E221" s="5">
        <v>15647873.890000001</v>
      </c>
      <c r="F221" s="5">
        <v>15647873.890000001</v>
      </c>
      <c r="G221" s="5">
        <v>15647873.890000001</v>
      </c>
      <c r="H221" s="5">
        <v>15647873.890000001</v>
      </c>
      <c r="I221" s="5">
        <v>15647873.890000001</v>
      </c>
      <c r="J221" s="5">
        <v>15647873.890000001</v>
      </c>
      <c r="K221" s="5">
        <v>15647873.890000001</v>
      </c>
      <c r="L221" s="5">
        <v>15647873.890000001</v>
      </c>
      <c r="M221" s="5">
        <v>15647873.890000001</v>
      </c>
      <c r="N221" s="5">
        <v>15647873.890000001</v>
      </c>
      <c r="O221" s="5">
        <v>15647873.890000001</v>
      </c>
      <c r="P221" s="5">
        <v>113255.43</v>
      </c>
      <c r="Q221" s="5">
        <v>91385.1</v>
      </c>
      <c r="R221" s="5">
        <v>45296.03</v>
      </c>
      <c r="S221" s="5">
        <v>44331.11</v>
      </c>
      <c r="T221" s="5">
        <v>59951.54</v>
      </c>
      <c r="U221" s="5">
        <v>55655.83</v>
      </c>
      <c r="V221" s="5">
        <v>277934.5</v>
      </c>
      <c r="W221" s="5">
        <v>111141.3</v>
      </c>
      <c r="X221" s="5">
        <v>217763.51</v>
      </c>
      <c r="Y221" s="5">
        <v>165082.09</v>
      </c>
      <c r="Z221" s="5">
        <v>241261.8</v>
      </c>
      <c r="AA221" s="5">
        <v>249175.44</v>
      </c>
      <c r="AB221" s="5">
        <v>78949.990000000005</v>
      </c>
      <c r="AC221" s="5">
        <v>77740.850000000006</v>
      </c>
      <c r="AD221" s="5">
        <v>10334.870000000001</v>
      </c>
      <c r="AE221" s="5">
        <v>10958.6</v>
      </c>
      <c r="AF221" s="5">
        <v>15024.49</v>
      </c>
      <c r="AG221" s="5">
        <v>14065.14</v>
      </c>
      <c r="AH221" s="5">
        <v>187971.46</v>
      </c>
      <c r="AI221" s="5">
        <v>59951.54</v>
      </c>
      <c r="AJ221" s="5">
        <v>41479.129999999997</v>
      </c>
      <c r="AK221" s="5">
        <v>36897.86</v>
      </c>
      <c r="AL221" s="5">
        <v>32923.78</v>
      </c>
      <c r="AM221" s="5">
        <v>23663.3</v>
      </c>
      <c r="AN221" s="5">
        <v>14378.71</v>
      </c>
      <c r="AO221" s="5">
        <v>13059.19</v>
      </c>
      <c r="AP221" s="5">
        <v>67689.34</v>
      </c>
      <c r="AQ221" s="5">
        <v>41061.65</v>
      </c>
      <c r="AR221" s="5">
        <v>51403.41</v>
      </c>
      <c r="AS221" s="5">
        <v>45871.16</v>
      </c>
      <c r="AT221" s="5">
        <v>32401.71</v>
      </c>
      <c r="AU221" s="5">
        <v>26869.07</v>
      </c>
      <c r="AV221" s="5">
        <v>312037.34000000003</v>
      </c>
      <c r="AW221" s="5">
        <v>182218.44</v>
      </c>
      <c r="AX221" s="5">
        <v>25978.69</v>
      </c>
      <c r="AY221" s="5">
        <v>18341.38</v>
      </c>
      <c r="AZ221" s="5">
        <v>40162.46</v>
      </c>
      <c r="BA221" s="5">
        <v>38466.17</v>
      </c>
      <c r="BB221" s="5">
        <v>453291.58</v>
      </c>
      <c r="BC221" s="5">
        <v>60857.33</v>
      </c>
      <c r="BD221" s="5">
        <v>44794.46</v>
      </c>
      <c r="BE221" s="5">
        <v>46499.18</v>
      </c>
      <c r="BF221" s="5">
        <v>217763.51</v>
      </c>
      <c r="BG221" s="5">
        <v>187971.46</v>
      </c>
      <c r="BH221" s="5">
        <v>29960.81</v>
      </c>
      <c r="BI221" s="5">
        <v>26869.07</v>
      </c>
      <c r="BJ221" s="5">
        <v>25644.63</v>
      </c>
      <c r="BK221" s="5">
        <v>26511.67</v>
      </c>
      <c r="BL221" s="5">
        <v>41479.129999999997</v>
      </c>
      <c r="BM221" s="5">
        <v>42027.17</v>
      </c>
      <c r="BN221" s="5">
        <v>66559.27</v>
      </c>
      <c r="BO221" s="5">
        <v>76097.08</v>
      </c>
      <c r="BP221" s="5">
        <v>78949.990000000005</v>
      </c>
      <c r="BQ221" s="5">
        <v>113255.43</v>
      </c>
      <c r="BR221" s="5">
        <v>128122.62</v>
      </c>
      <c r="BS221" s="5">
        <v>93615.48</v>
      </c>
      <c r="BT221" s="5">
        <v>159599.67999999999</v>
      </c>
      <c r="BU221" s="5">
        <v>159599.67999999999</v>
      </c>
      <c r="BV221" s="5">
        <v>131104.29</v>
      </c>
      <c r="BW221" s="5">
        <v>122155.65</v>
      </c>
      <c r="BX221" s="5">
        <v>151307.28</v>
      </c>
      <c r="BY221" s="5">
        <v>141825.47</v>
      </c>
      <c r="BZ221" s="5">
        <v>65135.83</v>
      </c>
      <c r="CA221" s="5">
        <v>67689.34</v>
      </c>
      <c r="CB221" s="5">
        <v>113255.43</v>
      </c>
      <c r="CC221" s="5">
        <v>131104.29</v>
      </c>
      <c r="CD221" s="5">
        <v>115890.78</v>
      </c>
      <c r="CE221" s="5">
        <v>138092.81</v>
      </c>
      <c r="CF221" s="5">
        <v>131104.29</v>
      </c>
      <c r="CG221" s="5">
        <v>138092.81</v>
      </c>
      <c r="CH221" s="5">
        <v>605627.51</v>
      </c>
      <c r="CI221" s="5">
        <v>217763.51</v>
      </c>
      <c r="CJ221" s="5">
        <v>151307.28</v>
      </c>
      <c r="CK221" s="5">
        <v>159599.67999999999</v>
      </c>
      <c r="CL221" s="5">
        <v>115890.78</v>
      </c>
      <c r="CM221" s="5">
        <v>118874.81</v>
      </c>
      <c r="CN221" s="5">
        <v>124772.98</v>
      </c>
      <c r="CO221" s="5">
        <v>128122.62</v>
      </c>
      <c r="CP221" s="5">
        <v>182218.44</v>
      </c>
      <c r="CQ221" s="5">
        <v>182218.44</v>
      </c>
      <c r="CR221" s="5">
        <v>187971.46</v>
      </c>
      <c r="CS221" s="5">
        <v>192867.13</v>
      </c>
      <c r="CT221" s="5">
        <v>141825.47</v>
      </c>
      <c r="CU221" s="5">
        <v>133991.32999999999</v>
      </c>
    </row>
    <row r="222" spans="1:99">
      <c r="A222" s="5">
        <v>175.0248</v>
      </c>
      <c r="B222" s="5">
        <v>3392466.7650000001</v>
      </c>
      <c r="C222" s="5">
        <v>3392466.7650000001</v>
      </c>
      <c r="D222" s="5">
        <v>3392466.7650000001</v>
      </c>
      <c r="E222" s="5">
        <v>3392466.7650000001</v>
      </c>
      <c r="F222" s="5">
        <v>2872712.6630000002</v>
      </c>
      <c r="G222" s="5">
        <v>2872712.6630000002</v>
      </c>
      <c r="H222" s="5">
        <v>98160.051000000007</v>
      </c>
      <c r="I222" s="5">
        <v>98160.051000000007</v>
      </c>
      <c r="J222" s="5">
        <v>22003.735000000001</v>
      </c>
      <c r="K222" s="5">
        <v>12882.847</v>
      </c>
      <c r="L222" s="5">
        <v>1196932.449</v>
      </c>
      <c r="M222" s="5">
        <v>1196932.449</v>
      </c>
      <c r="N222" s="5">
        <v>1936707.173</v>
      </c>
      <c r="O222" s="5">
        <v>1936707.173</v>
      </c>
      <c r="P222" s="5">
        <v>15092.316000000001</v>
      </c>
      <c r="Q222" s="5">
        <v>10177.254999999999</v>
      </c>
      <c r="R222" s="5">
        <v>7459.01</v>
      </c>
      <c r="S222" s="5">
        <v>7699.8879999999999</v>
      </c>
      <c r="T222" s="5">
        <v>98160.051000000007</v>
      </c>
      <c r="U222" s="5">
        <v>60857.326999999997</v>
      </c>
      <c r="V222" s="5">
        <v>25836.52</v>
      </c>
      <c r="W222" s="5">
        <v>16001.163</v>
      </c>
      <c r="X222" s="5">
        <v>17334.98</v>
      </c>
      <c r="Y222" s="5">
        <v>12318.214</v>
      </c>
      <c r="Z222" s="5">
        <v>70352.837</v>
      </c>
      <c r="AA222" s="5">
        <v>76097.081999999995</v>
      </c>
      <c r="AB222" s="5">
        <v>9102.8060000000005</v>
      </c>
      <c r="AC222" s="5">
        <v>8842.1020000000008</v>
      </c>
      <c r="AD222" s="5">
        <v>40581.735000000001</v>
      </c>
      <c r="AE222" s="5">
        <v>39734.377999999997</v>
      </c>
      <c r="AF222" s="5">
        <v>54093.347000000002</v>
      </c>
      <c r="AG222" s="5">
        <v>55655.826999999997</v>
      </c>
      <c r="AH222" s="5">
        <v>62360.438999999998</v>
      </c>
      <c r="AI222" s="5">
        <v>63258.387999999999</v>
      </c>
      <c r="AJ222" s="5">
        <v>115890.776</v>
      </c>
      <c r="AK222" s="5">
        <v>118874.806</v>
      </c>
      <c r="AL222" s="5">
        <v>40162.459000000003</v>
      </c>
      <c r="AM222" s="5">
        <v>36575.235000000001</v>
      </c>
      <c r="AN222" s="5">
        <v>70352.837</v>
      </c>
      <c r="AO222" s="5">
        <v>73533.448999999993</v>
      </c>
      <c r="AP222" s="5">
        <v>42027.173000000003</v>
      </c>
      <c r="AQ222" s="5">
        <v>21429.378000000001</v>
      </c>
      <c r="AR222" s="5">
        <v>232683.26500000001</v>
      </c>
      <c r="AS222" s="5">
        <v>241261.796</v>
      </c>
      <c r="AT222" s="5">
        <v>453291.58199999999</v>
      </c>
      <c r="AU222" s="5">
        <v>509029.38799999998</v>
      </c>
      <c r="AV222" s="5">
        <v>138092.80600000001</v>
      </c>
      <c r="AW222" s="5">
        <v>105705.796</v>
      </c>
      <c r="AX222" s="5">
        <v>105705.796</v>
      </c>
      <c r="AY222" s="5">
        <v>100760.49</v>
      </c>
      <c r="AZ222" s="5">
        <v>198798.571</v>
      </c>
      <c r="BA222" s="5">
        <v>192867.133</v>
      </c>
      <c r="BB222" s="5">
        <v>232683.26500000001</v>
      </c>
      <c r="BC222" s="5">
        <v>182218.43900000001</v>
      </c>
      <c r="BD222" s="5">
        <v>108149.969</v>
      </c>
      <c r="BE222" s="5">
        <v>105705.796</v>
      </c>
      <c r="BF222" s="5">
        <v>9164658.7449999992</v>
      </c>
      <c r="BG222" s="5">
        <v>9164658.7449999992</v>
      </c>
      <c r="BH222" s="5">
        <v>9164658.7449999992</v>
      </c>
      <c r="BI222" s="5">
        <v>9164658.7449999992</v>
      </c>
      <c r="BJ222" s="5">
        <v>15647873.888</v>
      </c>
      <c r="BK222" s="5">
        <v>15647873.888</v>
      </c>
      <c r="BL222" s="5">
        <v>2872712.6630000002</v>
      </c>
      <c r="BM222" s="5">
        <v>2872712.6630000002</v>
      </c>
      <c r="BN222" s="5">
        <v>42488.968999999997</v>
      </c>
      <c r="BO222" s="5">
        <v>43841.99</v>
      </c>
      <c r="BP222" s="5">
        <v>3392466.7650000001</v>
      </c>
      <c r="BQ222" s="5">
        <v>3392466.7650000001</v>
      </c>
      <c r="BR222" s="5">
        <v>9164658.7449999992</v>
      </c>
      <c r="BS222" s="5">
        <v>9164658.7449999992</v>
      </c>
      <c r="BT222" s="5">
        <v>36897.857000000004</v>
      </c>
      <c r="BU222" s="5">
        <v>38466.173000000003</v>
      </c>
      <c r="BV222" s="5">
        <v>481001.63299999997</v>
      </c>
      <c r="BW222" s="5">
        <v>481001.63299999997</v>
      </c>
      <c r="BX222" s="5">
        <v>217763.51</v>
      </c>
      <c r="BY222" s="5">
        <v>224963.459</v>
      </c>
      <c r="BZ222" s="5">
        <v>348111.49</v>
      </c>
      <c r="CA222" s="5">
        <v>328192.86700000003</v>
      </c>
      <c r="CB222" s="5">
        <v>159599.68400000001</v>
      </c>
      <c r="CC222" s="5">
        <v>159599.68400000001</v>
      </c>
      <c r="CD222" s="5">
        <v>141825.46900000001</v>
      </c>
      <c r="CE222" s="5">
        <v>146637.41800000001</v>
      </c>
      <c r="CF222" s="5">
        <v>115890.776</v>
      </c>
      <c r="CG222" s="5">
        <v>108149.969</v>
      </c>
      <c r="CH222" s="5">
        <v>1936707.173</v>
      </c>
      <c r="CI222" s="5">
        <v>1936707.173</v>
      </c>
      <c r="CJ222" s="5">
        <v>3392466.7650000001</v>
      </c>
      <c r="CK222" s="5">
        <v>3392466.7650000001</v>
      </c>
      <c r="CL222" s="5">
        <v>3392466.7650000001</v>
      </c>
      <c r="CM222" s="5">
        <v>3392466.7650000001</v>
      </c>
      <c r="CN222" s="5">
        <v>1936707.173</v>
      </c>
      <c r="CO222" s="5">
        <v>1936707.173</v>
      </c>
      <c r="CP222" s="5">
        <v>1650930.6429999999</v>
      </c>
      <c r="CQ222" s="5">
        <v>1650930.6429999999</v>
      </c>
      <c r="CR222" s="5">
        <v>5139538.5710000005</v>
      </c>
      <c r="CS222" s="5">
        <v>5139538.5710000005</v>
      </c>
      <c r="CT222" s="5">
        <v>1936707.173</v>
      </c>
      <c r="CU222" s="5">
        <v>1936707.173</v>
      </c>
    </row>
    <row r="223" spans="1:99">
      <c r="A223" s="5">
        <v>175.0436</v>
      </c>
      <c r="B223" s="5">
        <v>1373278.602</v>
      </c>
      <c r="C223" s="5">
        <v>1373278.602</v>
      </c>
      <c r="D223" s="5">
        <v>1373278.602</v>
      </c>
      <c r="E223" s="5">
        <v>1373278.602</v>
      </c>
      <c r="F223" s="5">
        <v>1196932.449</v>
      </c>
      <c r="G223" s="5">
        <v>1373278.602</v>
      </c>
      <c r="H223" s="5">
        <v>1070337.449</v>
      </c>
      <c r="I223" s="5">
        <v>1070337.449</v>
      </c>
      <c r="J223" s="5">
        <v>953313.86699999997</v>
      </c>
      <c r="K223" s="5">
        <v>953313.86699999997</v>
      </c>
      <c r="L223" s="5">
        <v>1373278.602</v>
      </c>
      <c r="M223" s="5">
        <v>1373278.602</v>
      </c>
      <c r="N223" s="5">
        <v>1070337.449</v>
      </c>
      <c r="O223" s="5">
        <v>1196932.449</v>
      </c>
      <c r="P223" s="5">
        <v>10131.254999999999</v>
      </c>
      <c r="Q223" s="5">
        <v>8009.2809999999999</v>
      </c>
      <c r="R223" s="5">
        <v>4722.6940000000004</v>
      </c>
      <c r="S223" s="5">
        <v>4485.8059999999996</v>
      </c>
      <c r="T223" s="5">
        <v>9662.2649999999994</v>
      </c>
      <c r="U223" s="5">
        <v>7241.7550000000001</v>
      </c>
      <c r="V223" s="5">
        <v>24572.815999999999</v>
      </c>
      <c r="W223" s="5">
        <v>9642.7139999999999</v>
      </c>
      <c r="X223" s="5">
        <v>17252.286</v>
      </c>
      <c r="Y223" s="5">
        <v>14862.857</v>
      </c>
      <c r="Z223" s="5">
        <v>21901.01</v>
      </c>
      <c r="AA223" s="5">
        <v>22207.071</v>
      </c>
      <c r="AB223" s="5">
        <v>6722.643</v>
      </c>
      <c r="AC223" s="5">
        <v>6995.1840000000002</v>
      </c>
      <c r="AD223" s="5">
        <v>2880.3980000000001</v>
      </c>
      <c r="AE223" s="5">
        <v>2572.3270000000002</v>
      </c>
      <c r="AF223" s="5">
        <v>2885.7550000000001</v>
      </c>
      <c r="AG223" s="5">
        <v>2940.2759999999998</v>
      </c>
      <c r="AH223" s="5">
        <v>12582.326999999999</v>
      </c>
      <c r="AI223" s="5">
        <v>6753.8059999999996</v>
      </c>
      <c r="AJ223" s="5">
        <v>5916.8980000000001</v>
      </c>
      <c r="AK223" s="5">
        <v>5999.2039999999997</v>
      </c>
      <c r="AL223" s="5">
        <v>3942.3270000000002</v>
      </c>
      <c r="AM223" s="5">
        <v>3071.5610000000001</v>
      </c>
      <c r="AN223" s="5">
        <v>3027.2240000000002</v>
      </c>
      <c r="AO223" s="5">
        <v>3066.0509999999999</v>
      </c>
      <c r="AP223" s="5">
        <v>9463.7450000000008</v>
      </c>
      <c r="AQ223" s="5">
        <v>6838.6530000000002</v>
      </c>
      <c r="AR223" s="5">
        <v>11459.531000000001</v>
      </c>
      <c r="AS223" s="5">
        <v>11907.143</v>
      </c>
      <c r="AT223" s="5">
        <v>16064.704</v>
      </c>
      <c r="AU223" s="5">
        <v>16331.735000000001</v>
      </c>
      <c r="AV223" s="5">
        <v>27772.837</v>
      </c>
      <c r="AW223" s="5">
        <v>17912.612000000001</v>
      </c>
      <c r="AX223" s="5">
        <v>6923.2650000000003</v>
      </c>
      <c r="AY223" s="5">
        <v>5899.8059999999996</v>
      </c>
      <c r="AZ223" s="5">
        <v>10524.968999999999</v>
      </c>
      <c r="BA223" s="5">
        <v>10548.816000000001</v>
      </c>
      <c r="BB223" s="5">
        <v>37234.805999999997</v>
      </c>
      <c r="BC223" s="5">
        <v>11459.531000000001</v>
      </c>
      <c r="BD223" s="5">
        <v>6155.3159999999998</v>
      </c>
      <c r="BE223" s="5">
        <v>5089.643</v>
      </c>
      <c r="BF223" s="5">
        <v>100760.49</v>
      </c>
      <c r="BG223" s="5">
        <v>95869.203999999998</v>
      </c>
      <c r="BH223" s="5">
        <v>108149.969</v>
      </c>
      <c r="BI223" s="5">
        <v>93615.48</v>
      </c>
      <c r="BJ223" s="5">
        <v>133991.32699999999</v>
      </c>
      <c r="BK223" s="5">
        <v>159599.68400000001</v>
      </c>
      <c r="BL223" s="5">
        <v>26140.286</v>
      </c>
      <c r="BM223" s="5">
        <v>28225.5</v>
      </c>
      <c r="BN223" s="5">
        <v>6708.5559999999996</v>
      </c>
      <c r="BO223" s="5">
        <v>6026.857</v>
      </c>
      <c r="BP223" s="5">
        <v>52779.938999999998</v>
      </c>
      <c r="BQ223" s="5">
        <v>59951.540999999997</v>
      </c>
      <c r="BR223" s="5">
        <v>76097.081999999995</v>
      </c>
      <c r="BS223" s="5">
        <v>89433.264999999999</v>
      </c>
      <c r="BT223" s="5">
        <v>9328.7240000000002</v>
      </c>
      <c r="BU223" s="5">
        <v>12029.694</v>
      </c>
      <c r="BV223" s="5">
        <v>17912.612000000001</v>
      </c>
      <c r="BW223" s="5">
        <v>17038.938999999998</v>
      </c>
      <c r="BX223" s="5">
        <v>15149.633</v>
      </c>
      <c r="BY223" s="5">
        <v>15546.163</v>
      </c>
      <c r="BZ223" s="5">
        <v>12318.214</v>
      </c>
      <c r="CA223" s="5">
        <v>12136.429</v>
      </c>
      <c r="CB223" s="5">
        <v>13157.918</v>
      </c>
      <c r="CC223" s="5">
        <v>14331.429</v>
      </c>
      <c r="CD223" s="5">
        <v>12029.694</v>
      </c>
      <c r="CE223" s="5">
        <v>14119.561</v>
      </c>
      <c r="CF223" s="5">
        <v>9184.2240000000002</v>
      </c>
      <c r="CG223" s="5">
        <v>9463.7450000000008</v>
      </c>
      <c r="CH223" s="5">
        <v>98160.051000000007</v>
      </c>
      <c r="CI223" s="5">
        <v>58199.684000000001</v>
      </c>
      <c r="CJ223" s="5">
        <v>100760.49</v>
      </c>
      <c r="CK223" s="5">
        <v>89433.264999999999</v>
      </c>
      <c r="CL223" s="5">
        <v>108149.969</v>
      </c>
      <c r="CM223" s="5">
        <v>111141.296</v>
      </c>
      <c r="CN223" s="5">
        <v>66559.264999999999</v>
      </c>
      <c r="CO223" s="5">
        <v>57318.408000000003</v>
      </c>
      <c r="CP223" s="5">
        <v>64169.815999999999</v>
      </c>
      <c r="CQ223" s="5">
        <v>71733.724000000002</v>
      </c>
      <c r="CR223" s="5">
        <v>155218.49</v>
      </c>
      <c r="CS223" s="5">
        <v>138092.80600000001</v>
      </c>
      <c r="CT223" s="5">
        <v>74742.816000000006</v>
      </c>
      <c r="CU223" s="5">
        <v>63258.387999999999</v>
      </c>
    </row>
    <row r="224" spans="1:99">
      <c r="A224" s="5">
        <v>175.06020000000001</v>
      </c>
      <c r="B224" s="5">
        <v>133991.32699999999</v>
      </c>
      <c r="C224" s="5">
        <v>141825.46900000001</v>
      </c>
      <c r="D224" s="5">
        <v>118874.806</v>
      </c>
      <c r="E224" s="5">
        <v>133991.32699999999</v>
      </c>
      <c r="F224" s="5">
        <v>131104.28599999999</v>
      </c>
      <c r="G224" s="5">
        <v>131104.28599999999</v>
      </c>
      <c r="H224" s="5">
        <v>68917.040999999997</v>
      </c>
      <c r="I224" s="5">
        <v>71733.724000000002</v>
      </c>
      <c r="J224" s="5">
        <v>51403.408000000003</v>
      </c>
      <c r="K224" s="5">
        <v>52779.938999999998</v>
      </c>
      <c r="L224" s="5">
        <v>71733.724000000002</v>
      </c>
      <c r="M224" s="5">
        <v>76097.081999999995</v>
      </c>
      <c r="N224" s="5">
        <v>103005.21400000001</v>
      </c>
      <c r="O224" s="5">
        <v>100760.49</v>
      </c>
      <c r="P224" s="5">
        <v>9184.2240000000002</v>
      </c>
      <c r="Q224" s="5">
        <v>8246.3369999999995</v>
      </c>
      <c r="R224" s="5">
        <v>11230.296</v>
      </c>
      <c r="S224" s="5">
        <v>11293.357</v>
      </c>
      <c r="T224" s="5">
        <v>10278.224</v>
      </c>
      <c r="U224" s="5">
        <v>9062.98</v>
      </c>
      <c r="V224" s="5">
        <v>8884.5920000000006</v>
      </c>
      <c r="W224" s="5">
        <v>7839.4179999999997</v>
      </c>
      <c r="X224" s="5">
        <v>8263.9290000000001</v>
      </c>
      <c r="Y224" s="5">
        <v>8370.8979999999992</v>
      </c>
      <c r="Z224" s="5">
        <v>9946.1890000000003</v>
      </c>
      <c r="AA224" s="5">
        <v>10843.326999999999</v>
      </c>
      <c r="AB224" s="5">
        <v>7590.357</v>
      </c>
      <c r="AC224" s="5">
        <v>7373.6329999999998</v>
      </c>
      <c r="AD224" s="5">
        <v>9307.4079999999994</v>
      </c>
      <c r="AE224" s="5">
        <v>9328.7240000000002</v>
      </c>
      <c r="AF224" s="5">
        <v>9868.5709999999999</v>
      </c>
      <c r="AG224" s="5">
        <v>9566.7350000000006</v>
      </c>
      <c r="AH224" s="5">
        <v>22402.621999999999</v>
      </c>
      <c r="AI224" s="5">
        <v>21784.418000000001</v>
      </c>
      <c r="AJ224" s="5">
        <v>19751.837</v>
      </c>
      <c r="AK224" s="5">
        <v>17844.112000000001</v>
      </c>
      <c r="AL224" s="5">
        <v>15870.48</v>
      </c>
      <c r="AM224" s="5">
        <v>15339.918</v>
      </c>
      <c r="AN224" s="5">
        <v>9523.7450000000008</v>
      </c>
      <c r="AO224" s="5">
        <v>9566.7350000000006</v>
      </c>
      <c r="AP224" s="5">
        <v>9286.0920000000006</v>
      </c>
      <c r="AQ224" s="5">
        <v>8770.9490000000005</v>
      </c>
      <c r="AR224" s="5">
        <v>6504.9690000000001</v>
      </c>
      <c r="AS224" s="5">
        <v>6520.3370000000004</v>
      </c>
      <c r="AT224" s="5">
        <v>7187.1329999999998</v>
      </c>
      <c r="AU224" s="5">
        <v>6580.3469999999998</v>
      </c>
      <c r="AV224" s="5">
        <v>8109.1940000000004</v>
      </c>
      <c r="AW224" s="5">
        <v>8594.9079999999994</v>
      </c>
      <c r="AX224" s="5">
        <v>6946.5919999999996</v>
      </c>
      <c r="AY224" s="5">
        <v>7416.7860000000001</v>
      </c>
      <c r="AZ224" s="5">
        <v>8427.49</v>
      </c>
      <c r="BA224" s="5">
        <v>7717.4080000000004</v>
      </c>
      <c r="BB224" s="5">
        <v>7866.3670000000002</v>
      </c>
      <c r="BC224" s="5">
        <v>6370.98</v>
      </c>
      <c r="BD224" s="5">
        <v>10053.939</v>
      </c>
      <c r="BE224" s="5">
        <v>9956.7960000000003</v>
      </c>
      <c r="BF224" s="5">
        <v>12830.48</v>
      </c>
      <c r="BG224" s="5">
        <v>12467.254999999999</v>
      </c>
      <c r="BH224" s="5">
        <v>13527.337</v>
      </c>
      <c r="BI224" s="5">
        <v>13334.357</v>
      </c>
      <c r="BJ224" s="5">
        <v>14969.102000000001</v>
      </c>
      <c r="BK224" s="5">
        <v>12504.111999999999</v>
      </c>
      <c r="BL224" s="5">
        <v>8864</v>
      </c>
      <c r="BM224" s="5">
        <v>7845.0820000000003</v>
      </c>
      <c r="BN224" s="5">
        <v>8141.3059999999996</v>
      </c>
      <c r="BO224" s="5">
        <v>9543.1119999999992</v>
      </c>
      <c r="BP224" s="5">
        <v>11623.224</v>
      </c>
      <c r="BQ224" s="5">
        <v>10870.98</v>
      </c>
      <c r="BR224" s="5">
        <v>12172.031000000001</v>
      </c>
      <c r="BS224" s="5">
        <v>12709.826999999999</v>
      </c>
      <c r="BT224" s="5">
        <v>10278.224</v>
      </c>
      <c r="BU224" s="5">
        <v>11990.643</v>
      </c>
      <c r="BV224" s="5">
        <v>10309.286</v>
      </c>
      <c r="BW224" s="5">
        <v>9566.7350000000006</v>
      </c>
      <c r="BX224" s="5">
        <v>9843.7960000000003</v>
      </c>
      <c r="BY224" s="5">
        <v>9684.5310000000009</v>
      </c>
      <c r="BZ224" s="5">
        <v>7134.6940000000004</v>
      </c>
      <c r="CA224" s="5">
        <v>9081.1530000000002</v>
      </c>
      <c r="CB224" s="5">
        <v>9652.49</v>
      </c>
      <c r="CC224" s="5">
        <v>10362.754999999999</v>
      </c>
      <c r="CD224" s="5">
        <v>10278.224</v>
      </c>
      <c r="CE224" s="5">
        <v>10348.811</v>
      </c>
      <c r="CF224" s="5">
        <v>7241.7550000000001</v>
      </c>
      <c r="CG224" s="5">
        <v>7699.8879999999999</v>
      </c>
      <c r="CH224" s="5">
        <v>18418.887999999999</v>
      </c>
      <c r="CI224" s="5">
        <v>20408.152999999998</v>
      </c>
      <c r="CJ224" s="5">
        <v>16064.704</v>
      </c>
      <c r="CK224" s="5">
        <v>21901.01</v>
      </c>
      <c r="CL224" s="5">
        <v>31390.929</v>
      </c>
      <c r="CM224" s="5">
        <v>32401.714</v>
      </c>
      <c r="CN224" s="5">
        <v>19399.52</v>
      </c>
      <c r="CO224" s="5">
        <v>20182.264999999999</v>
      </c>
      <c r="CP224" s="5">
        <v>16684.815999999999</v>
      </c>
      <c r="CQ224" s="5">
        <v>19472.509999999998</v>
      </c>
      <c r="CR224" s="5">
        <v>38466.173000000003</v>
      </c>
      <c r="CS224" s="5">
        <v>38466.173000000003</v>
      </c>
      <c r="CT224" s="5">
        <v>16684.815999999999</v>
      </c>
      <c r="CU224" s="5">
        <v>17252.286</v>
      </c>
    </row>
    <row r="225" spans="1:99">
      <c r="A225" s="5">
        <v>175.08680000000001</v>
      </c>
      <c r="B225" s="5">
        <v>23944.98</v>
      </c>
      <c r="C225" s="5">
        <v>26140.286</v>
      </c>
      <c r="D225" s="5">
        <v>27772.837</v>
      </c>
      <c r="E225" s="5">
        <v>29750.02</v>
      </c>
      <c r="F225" s="5">
        <v>25306.857</v>
      </c>
      <c r="G225" s="5">
        <v>26869.071</v>
      </c>
      <c r="H225" s="5">
        <v>10467.602000000001</v>
      </c>
      <c r="I225" s="5">
        <v>11230.296</v>
      </c>
      <c r="J225" s="5">
        <v>9971.4179999999997</v>
      </c>
      <c r="K225" s="5">
        <v>10155.949000000001</v>
      </c>
      <c r="L225" s="5">
        <v>15024.49</v>
      </c>
      <c r="M225" s="5">
        <v>15149.633</v>
      </c>
      <c r="N225" s="5">
        <v>19751.837</v>
      </c>
      <c r="O225" s="5">
        <v>18753.5</v>
      </c>
      <c r="P225" s="5">
        <v>13182.254999999999</v>
      </c>
      <c r="Q225" s="5">
        <v>13157.918</v>
      </c>
      <c r="R225" s="5">
        <v>15942.49</v>
      </c>
      <c r="S225" s="5">
        <v>17759.694</v>
      </c>
      <c r="T225" s="5">
        <v>13865.449000000001</v>
      </c>
      <c r="U225" s="5">
        <v>11608.224</v>
      </c>
      <c r="V225" s="5">
        <v>13581.264999999999</v>
      </c>
      <c r="W225" s="5">
        <v>13391.040999999999</v>
      </c>
      <c r="X225" s="5">
        <v>10548.816000000001</v>
      </c>
      <c r="Y225" s="5">
        <v>10076.621999999999</v>
      </c>
      <c r="Z225" s="5">
        <v>13334.357</v>
      </c>
      <c r="AA225" s="5">
        <v>12709.826999999999</v>
      </c>
      <c r="AB225" s="5">
        <v>9935.5820000000003</v>
      </c>
      <c r="AC225" s="5">
        <v>10814.776</v>
      </c>
      <c r="AD225" s="5">
        <v>6488.8469999999998</v>
      </c>
      <c r="AE225" s="5">
        <v>6235.6220000000003</v>
      </c>
      <c r="AF225" s="5">
        <v>5676.5309999999999</v>
      </c>
      <c r="AG225" s="5">
        <v>5225.143</v>
      </c>
      <c r="AH225" s="5">
        <v>5343.3270000000002</v>
      </c>
      <c r="AI225" s="5">
        <v>5127.49</v>
      </c>
      <c r="AJ225" s="5">
        <v>5210.2650000000003</v>
      </c>
      <c r="AK225" s="5">
        <v>5848.2650000000003</v>
      </c>
      <c r="AL225" s="5">
        <v>4158.5200000000004</v>
      </c>
      <c r="AM225" s="5">
        <v>3931.0819999999999</v>
      </c>
      <c r="AN225" s="5">
        <v>5351.3370000000004</v>
      </c>
      <c r="AO225" s="5">
        <v>6035.1120000000001</v>
      </c>
      <c r="AP225" s="5">
        <v>6165.5</v>
      </c>
      <c r="AQ225" s="5">
        <v>7443.98</v>
      </c>
      <c r="AR225" s="5">
        <v>4376.5820000000003</v>
      </c>
      <c r="AS225" s="5">
        <v>3962.8519999999999</v>
      </c>
      <c r="AT225" s="5">
        <v>4398.3059999999996</v>
      </c>
      <c r="AU225" s="5">
        <v>4512.2650000000003</v>
      </c>
      <c r="AV225" s="5">
        <v>5476.1530000000002</v>
      </c>
      <c r="AW225" s="5">
        <v>5934.7650000000003</v>
      </c>
      <c r="AX225" s="5">
        <v>3854.2040000000002</v>
      </c>
      <c r="AY225" s="5">
        <v>4894.6940000000004</v>
      </c>
      <c r="AZ225" s="5">
        <v>4128.7759999999998</v>
      </c>
      <c r="BA225" s="5">
        <v>4292.0820000000003</v>
      </c>
      <c r="BB225" s="5">
        <v>5096.1530000000002</v>
      </c>
      <c r="BC225" s="5">
        <v>4314.0410000000002</v>
      </c>
      <c r="BD225" s="5">
        <v>6017.3469999999998</v>
      </c>
      <c r="BE225" s="5">
        <v>6520.3370000000004</v>
      </c>
      <c r="BF225" s="5">
        <v>24753.866999999998</v>
      </c>
      <c r="BG225" s="5">
        <v>23508.735000000001</v>
      </c>
      <c r="BH225" s="5">
        <v>38466.173000000003</v>
      </c>
      <c r="BI225" s="5">
        <v>39734.377999999997</v>
      </c>
      <c r="BJ225" s="5">
        <v>44794.459000000003</v>
      </c>
      <c r="BK225" s="5">
        <v>45871.163</v>
      </c>
      <c r="BL225" s="5">
        <v>32923.775999999998</v>
      </c>
      <c r="BM225" s="5">
        <v>37560.550999999999</v>
      </c>
      <c r="BN225" s="5">
        <v>24572.815999999999</v>
      </c>
      <c r="BO225" s="5">
        <v>21901.01</v>
      </c>
      <c r="BP225" s="5">
        <v>33935.898000000001</v>
      </c>
      <c r="BQ225" s="5">
        <v>35244.449000000001</v>
      </c>
      <c r="BR225" s="5">
        <v>24398.621999999999</v>
      </c>
      <c r="BS225" s="5">
        <v>23797.458999999999</v>
      </c>
      <c r="BT225" s="5">
        <v>10413.276</v>
      </c>
      <c r="BU225" s="5">
        <v>10958.602000000001</v>
      </c>
      <c r="BV225" s="5">
        <v>11393.286</v>
      </c>
      <c r="BW225" s="5">
        <v>10843.326999999999</v>
      </c>
      <c r="BX225" s="5">
        <v>11051.214</v>
      </c>
      <c r="BY225" s="5">
        <v>11623.224</v>
      </c>
      <c r="BZ225" s="5">
        <v>11637.550999999999</v>
      </c>
      <c r="CA225" s="5">
        <v>13021.735000000001</v>
      </c>
      <c r="CB225" s="5">
        <v>11366.939</v>
      </c>
      <c r="CC225" s="5">
        <v>12354.194</v>
      </c>
      <c r="CD225" s="5">
        <v>12622.092000000001</v>
      </c>
      <c r="CE225" s="5">
        <v>13291.031000000001</v>
      </c>
      <c r="CF225" s="5">
        <v>12210.550999999999</v>
      </c>
      <c r="CG225" s="5">
        <v>12671.133</v>
      </c>
      <c r="CH225" s="5">
        <v>10958.602000000001</v>
      </c>
      <c r="CI225" s="5">
        <v>11459.531000000001</v>
      </c>
      <c r="CJ225" s="5">
        <v>15752.378000000001</v>
      </c>
      <c r="CK225" s="5">
        <v>14023.153</v>
      </c>
      <c r="CL225" s="5">
        <v>25139.958999999999</v>
      </c>
      <c r="CM225" s="5">
        <v>26307.306</v>
      </c>
      <c r="CN225" s="5">
        <v>12280.254999999999</v>
      </c>
      <c r="CO225" s="5">
        <v>11623.224</v>
      </c>
      <c r="CP225" s="5">
        <v>11428.806</v>
      </c>
      <c r="CQ225" s="5">
        <v>11259.468999999999</v>
      </c>
      <c r="CR225" s="5">
        <v>23238.633000000002</v>
      </c>
      <c r="CS225" s="5">
        <v>23944.98</v>
      </c>
      <c r="CT225" s="5">
        <v>24398.621999999999</v>
      </c>
      <c r="CU225" s="5">
        <v>24098.652999999998</v>
      </c>
    </row>
    <row r="226" spans="1:99">
      <c r="A226" s="5">
        <v>175.11240000000001</v>
      </c>
      <c r="B226" s="5">
        <v>11787.143</v>
      </c>
      <c r="C226" s="5">
        <v>12318.214</v>
      </c>
      <c r="D226" s="5">
        <v>10499.071</v>
      </c>
      <c r="E226" s="5">
        <v>11557.183999999999</v>
      </c>
      <c r="F226" s="5">
        <v>11113.092000000001</v>
      </c>
      <c r="G226" s="5">
        <v>12098.102000000001</v>
      </c>
      <c r="H226" s="5">
        <v>8198.9179999999997</v>
      </c>
      <c r="I226" s="5">
        <v>8246.3369999999995</v>
      </c>
      <c r="J226" s="5">
        <v>10221.571</v>
      </c>
      <c r="K226" s="5">
        <v>9642.7139999999999</v>
      </c>
      <c r="L226" s="5">
        <v>11459.531000000001</v>
      </c>
      <c r="M226" s="5">
        <v>11230.296</v>
      </c>
      <c r="N226" s="5">
        <v>10736.643</v>
      </c>
      <c r="O226" s="5">
        <v>10630.694</v>
      </c>
      <c r="P226" s="5">
        <v>4632.8270000000002</v>
      </c>
      <c r="Q226" s="5">
        <v>3715.806</v>
      </c>
      <c r="R226" s="5">
        <v>4792.4690000000001</v>
      </c>
      <c r="S226" s="5">
        <v>4901.7449999999999</v>
      </c>
      <c r="T226" s="5">
        <v>5523.2349999999997</v>
      </c>
      <c r="U226" s="5">
        <v>5262.9390000000003</v>
      </c>
      <c r="V226" s="5">
        <v>3732.3780000000002</v>
      </c>
      <c r="W226" s="5">
        <v>3076.4389999999999</v>
      </c>
      <c r="X226" s="5">
        <v>4430.1940000000004</v>
      </c>
      <c r="Y226" s="5">
        <v>5198.6220000000003</v>
      </c>
      <c r="Z226" s="5">
        <v>3749.5709999999999</v>
      </c>
      <c r="AA226" s="5">
        <v>3866.3270000000002</v>
      </c>
      <c r="AB226" s="5">
        <v>5234.5200000000004</v>
      </c>
      <c r="AC226" s="5">
        <v>4737.0820000000003</v>
      </c>
      <c r="AD226" s="5">
        <v>3783.2350000000001</v>
      </c>
      <c r="AE226" s="5">
        <v>3662.4290000000001</v>
      </c>
      <c r="AF226" s="5">
        <v>3415.7040000000002</v>
      </c>
      <c r="AG226" s="5">
        <v>3785.8110000000001</v>
      </c>
      <c r="AH226" s="5">
        <v>3804.99</v>
      </c>
      <c r="AI226" s="5">
        <v>4098.9589999999998</v>
      </c>
      <c r="AJ226" s="5">
        <v>2547.1120000000001</v>
      </c>
      <c r="AK226" s="5">
        <v>2346.2139999999999</v>
      </c>
      <c r="AL226" s="5">
        <v>2988.5509999999999</v>
      </c>
      <c r="AM226" s="5">
        <v>2587.3780000000002</v>
      </c>
      <c r="AN226" s="5">
        <v>2934.52</v>
      </c>
      <c r="AO226" s="5">
        <v>3492.2040000000002</v>
      </c>
      <c r="AP226" s="5">
        <v>2650.7860000000001</v>
      </c>
      <c r="AQ226" s="5">
        <v>2247</v>
      </c>
      <c r="AR226" s="5">
        <v>2266.7449999999999</v>
      </c>
      <c r="AS226" s="5">
        <v>2045.99</v>
      </c>
      <c r="AT226" s="5">
        <v>2131.2860000000001</v>
      </c>
      <c r="AU226" s="5">
        <v>2152.5920000000001</v>
      </c>
      <c r="AV226" s="5">
        <v>2713.2959999999998</v>
      </c>
      <c r="AW226" s="5">
        <v>3138.0610000000001</v>
      </c>
      <c r="AX226" s="5">
        <v>1852.5509999999999</v>
      </c>
      <c r="AY226" s="5">
        <v>1926.1220000000001</v>
      </c>
      <c r="AZ226" s="5">
        <v>1743</v>
      </c>
      <c r="BA226" s="5">
        <v>1644.1020000000001</v>
      </c>
      <c r="BB226" s="5">
        <v>2259.694</v>
      </c>
      <c r="BC226" s="5">
        <v>2008.8779999999999</v>
      </c>
      <c r="BD226" s="5">
        <v>3630.7139999999999</v>
      </c>
      <c r="BE226" s="5">
        <v>3268.3270000000002</v>
      </c>
      <c r="BF226" s="5">
        <v>3567.694</v>
      </c>
      <c r="BG226" s="5">
        <v>3293.4490000000001</v>
      </c>
      <c r="BH226" s="5">
        <v>3247.9490000000001</v>
      </c>
      <c r="BI226" s="5">
        <v>2851.2860000000001</v>
      </c>
      <c r="BJ226" s="5">
        <v>3186.3670000000002</v>
      </c>
      <c r="BK226" s="5">
        <v>3124.2139999999999</v>
      </c>
      <c r="BL226" s="5">
        <v>3220.48</v>
      </c>
      <c r="BM226" s="5">
        <v>2979.2350000000001</v>
      </c>
      <c r="BN226" s="5">
        <v>2834.1219999999998</v>
      </c>
      <c r="BO226" s="5">
        <v>2406.143</v>
      </c>
      <c r="BP226" s="5">
        <v>2994.143</v>
      </c>
      <c r="BQ226" s="5">
        <v>3440.3159999999998</v>
      </c>
      <c r="BR226" s="5">
        <v>3551.8009999999999</v>
      </c>
      <c r="BS226" s="5">
        <v>3481.806</v>
      </c>
      <c r="BT226" s="5">
        <v>5417.8879999999999</v>
      </c>
      <c r="BU226" s="5">
        <v>5924.9080000000004</v>
      </c>
      <c r="BV226" s="5">
        <v>4376.5820000000003</v>
      </c>
      <c r="BW226" s="5">
        <v>5039.3980000000001</v>
      </c>
      <c r="BX226" s="5">
        <v>4807.5919999999996</v>
      </c>
      <c r="BY226" s="5">
        <v>4850.2349999999997</v>
      </c>
      <c r="BZ226" s="5">
        <v>6017.3469999999998</v>
      </c>
      <c r="CA226" s="5">
        <v>6080.3270000000002</v>
      </c>
      <c r="CB226" s="5">
        <v>3919.1729999999998</v>
      </c>
      <c r="CC226" s="5">
        <v>4027.5920000000001</v>
      </c>
      <c r="CD226" s="5">
        <v>4438.2960000000003</v>
      </c>
      <c r="CE226" s="5">
        <v>5217.7550000000001</v>
      </c>
      <c r="CF226" s="5">
        <v>4789.3519999999999</v>
      </c>
      <c r="CG226" s="5">
        <v>4512.2650000000003</v>
      </c>
      <c r="CH226" s="5">
        <v>4820.5709999999999</v>
      </c>
      <c r="CI226" s="5">
        <v>4980.7139999999999</v>
      </c>
      <c r="CJ226" s="5">
        <v>3349.98</v>
      </c>
      <c r="CK226" s="5">
        <v>4527.0410000000002</v>
      </c>
      <c r="CL226" s="5">
        <v>4604.7240000000002</v>
      </c>
      <c r="CM226" s="5">
        <v>4836.0820000000003</v>
      </c>
      <c r="CN226" s="5">
        <v>4629.4229999999998</v>
      </c>
      <c r="CO226" s="5">
        <v>4968.0200000000004</v>
      </c>
      <c r="CP226" s="5">
        <v>4894.6940000000004</v>
      </c>
      <c r="CQ226" s="5">
        <v>5112.8779999999997</v>
      </c>
      <c r="CR226" s="5">
        <v>5382.4290000000001</v>
      </c>
      <c r="CS226" s="5">
        <v>5248.643</v>
      </c>
      <c r="CT226" s="5">
        <v>5194.8980000000001</v>
      </c>
      <c r="CU226" s="5">
        <v>5039.3980000000001</v>
      </c>
    </row>
    <row r="227" spans="1:99">
      <c r="A227" s="5">
        <v>176.07159999999999</v>
      </c>
      <c r="B227" s="5">
        <v>4175.5820000000003</v>
      </c>
      <c r="C227" s="5">
        <v>4258.5510000000004</v>
      </c>
      <c r="D227" s="5">
        <v>4215.5</v>
      </c>
      <c r="E227" s="5">
        <v>4370.51</v>
      </c>
      <c r="F227" s="5">
        <v>4398.3059999999996</v>
      </c>
      <c r="G227" s="5">
        <v>4040.1529999999998</v>
      </c>
      <c r="H227" s="5">
        <v>3071.5610000000001</v>
      </c>
      <c r="I227" s="5">
        <v>3798.4589999999998</v>
      </c>
      <c r="J227" s="5">
        <v>2590.5509999999999</v>
      </c>
      <c r="K227" s="5">
        <v>3165.2550000000001</v>
      </c>
      <c r="L227" s="5">
        <v>3295.8829999999998</v>
      </c>
      <c r="M227" s="5">
        <v>3270.4340000000002</v>
      </c>
      <c r="N227" s="5">
        <v>3230.2759999999998</v>
      </c>
      <c r="O227" s="5">
        <v>3283.3780000000002</v>
      </c>
      <c r="P227" s="5">
        <v>2442.1990000000001</v>
      </c>
      <c r="Q227" s="5">
        <v>2193.1219999999998</v>
      </c>
      <c r="R227" s="5">
        <v>2365.8470000000002</v>
      </c>
      <c r="S227" s="5">
        <v>2618.3879999999999</v>
      </c>
      <c r="T227" s="5">
        <v>2131.2860000000001</v>
      </c>
      <c r="U227" s="5">
        <v>2239.4180000000001</v>
      </c>
      <c r="V227" s="5">
        <v>2222.8980000000001</v>
      </c>
      <c r="W227" s="5">
        <v>2108.0509999999999</v>
      </c>
      <c r="X227" s="5">
        <v>2061.6219999999998</v>
      </c>
      <c r="Y227" s="5">
        <v>1852.5509999999999</v>
      </c>
      <c r="Z227" s="5">
        <v>1686.02</v>
      </c>
      <c r="AA227" s="5">
        <v>2101.7350000000001</v>
      </c>
      <c r="AB227" s="5">
        <v>1696.99</v>
      </c>
      <c r="AC227" s="5">
        <v>1657.6020000000001</v>
      </c>
      <c r="AD227" s="5">
        <v>1779.2449999999999</v>
      </c>
      <c r="AE227" s="5">
        <v>1972.8979999999999</v>
      </c>
      <c r="AF227" s="5">
        <v>2124.1840000000002</v>
      </c>
      <c r="AG227" s="5">
        <v>2169.7139999999999</v>
      </c>
      <c r="AH227" s="5">
        <v>4359.0309999999999</v>
      </c>
      <c r="AI227" s="5">
        <v>4430.1940000000004</v>
      </c>
      <c r="AJ227" s="5">
        <v>2169.7139999999999</v>
      </c>
      <c r="AK227" s="5">
        <v>2061.6219999999998</v>
      </c>
      <c r="AL227" s="5">
        <v>2501.0100000000002</v>
      </c>
      <c r="AM227" s="5">
        <v>2470.02</v>
      </c>
      <c r="AN227" s="5">
        <v>1882.857</v>
      </c>
      <c r="AO227" s="5">
        <v>1843.204</v>
      </c>
      <c r="AP227" s="5">
        <v>1772.8209999999999</v>
      </c>
      <c r="AQ227" s="5">
        <v>1731.7139999999999</v>
      </c>
      <c r="AR227" s="5">
        <v>1248.3879999999999</v>
      </c>
      <c r="AS227" s="5">
        <v>1409.52</v>
      </c>
      <c r="AT227" s="5">
        <v>1346.827</v>
      </c>
      <c r="AU227" s="5">
        <v>1586.5920000000001</v>
      </c>
      <c r="AV227" s="5">
        <v>1553.2650000000001</v>
      </c>
      <c r="AW227" s="5">
        <v>1535.847</v>
      </c>
      <c r="AX227" s="5">
        <v>1586.5920000000001</v>
      </c>
      <c r="AY227" s="5">
        <v>1644.1020000000001</v>
      </c>
      <c r="AZ227" s="5">
        <v>1754.9690000000001</v>
      </c>
      <c r="BA227" s="5">
        <v>1766.3979999999999</v>
      </c>
      <c r="BB227" s="5">
        <v>1766.3979999999999</v>
      </c>
      <c r="BC227" s="5">
        <v>1376.8209999999999</v>
      </c>
      <c r="BD227" s="5">
        <v>1991.3779999999999</v>
      </c>
      <c r="BE227" s="5">
        <v>1788.8979999999999</v>
      </c>
      <c r="BF227" s="5">
        <v>3159.3879999999999</v>
      </c>
      <c r="BG227" s="5">
        <v>2846.24</v>
      </c>
      <c r="BH227" s="5">
        <v>3732.3780000000002</v>
      </c>
      <c r="BI227" s="5">
        <v>3186.3670000000002</v>
      </c>
      <c r="BJ227" s="5">
        <v>3619.98</v>
      </c>
      <c r="BK227" s="5">
        <v>3283.3780000000002</v>
      </c>
      <c r="BL227" s="5">
        <v>2934.52</v>
      </c>
      <c r="BM227" s="5">
        <v>2863.5509999999999</v>
      </c>
      <c r="BN227" s="5">
        <v>3007.7449999999999</v>
      </c>
      <c r="BO227" s="5">
        <v>2413.837</v>
      </c>
      <c r="BP227" s="5">
        <v>3194.8980000000001</v>
      </c>
      <c r="BQ227" s="5">
        <v>3385.2759999999998</v>
      </c>
      <c r="BR227" s="5">
        <v>2912.7860000000001</v>
      </c>
      <c r="BS227" s="5">
        <v>2828.2959999999998</v>
      </c>
      <c r="BT227" s="5">
        <v>1535.847</v>
      </c>
      <c r="BU227" s="5">
        <v>1976.597</v>
      </c>
      <c r="BV227" s="5">
        <v>1917.0509999999999</v>
      </c>
      <c r="BW227" s="5">
        <v>1905.934</v>
      </c>
      <c r="BX227" s="5">
        <v>1387.194</v>
      </c>
      <c r="BY227" s="5">
        <v>1788.8979999999999</v>
      </c>
      <c r="BZ227" s="5">
        <v>1553.2650000000001</v>
      </c>
      <c r="CA227" s="5">
        <v>2045.99</v>
      </c>
      <c r="CB227" s="5">
        <v>2032.3209999999999</v>
      </c>
      <c r="CC227" s="5">
        <v>2278.1889999999999</v>
      </c>
      <c r="CD227" s="5">
        <v>2863.5509999999999</v>
      </c>
      <c r="CE227" s="5">
        <v>1863.3779999999999</v>
      </c>
      <c r="CF227" s="5">
        <v>1644.1020000000001</v>
      </c>
      <c r="CG227" s="5">
        <v>1754.9690000000001</v>
      </c>
      <c r="CH227" s="5">
        <v>2053.694</v>
      </c>
      <c r="CI227" s="5">
        <v>1930.73</v>
      </c>
      <c r="CJ227" s="5">
        <v>2353.6219999999998</v>
      </c>
      <c r="CK227" s="5">
        <v>2333.2139999999999</v>
      </c>
      <c r="CL227" s="5">
        <v>2541.1219999999998</v>
      </c>
      <c r="CM227" s="5">
        <v>2744.8980000000001</v>
      </c>
      <c r="CN227" s="5">
        <v>1754.9690000000001</v>
      </c>
      <c r="CO227" s="5">
        <v>1991.3779999999999</v>
      </c>
      <c r="CP227" s="5">
        <v>1617.357</v>
      </c>
      <c r="CQ227" s="5">
        <v>2045.99</v>
      </c>
      <c r="CR227" s="5">
        <v>2360.2350000000001</v>
      </c>
      <c r="CS227" s="5">
        <v>2200.5410000000002</v>
      </c>
      <c r="CT227" s="5">
        <v>2070.1019999999999</v>
      </c>
      <c r="CU227" s="5">
        <v>1843.204</v>
      </c>
    </row>
    <row r="228" spans="1:99">
      <c r="A228" s="5">
        <v>177.04</v>
      </c>
      <c r="B228" s="5">
        <v>19751.837</v>
      </c>
      <c r="C228" s="5">
        <v>20067.764999999999</v>
      </c>
      <c r="D228" s="5">
        <v>15024.49</v>
      </c>
      <c r="E228" s="5">
        <v>13865.449000000001</v>
      </c>
      <c r="F228" s="5">
        <v>15149.633</v>
      </c>
      <c r="G228" s="5">
        <v>15752.378000000001</v>
      </c>
      <c r="H228" s="5">
        <v>10131.254999999999</v>
      </c>
      <c r="I228" s="5">
        <v>9463.7450000000008</v>
      </c>
      <c r="J228" s="5">
        <v>9684.5310000000009</v>
      </c>
      <c r="K228" s="5">
        <v>9307.4079999999994</v>
      </c>
      <c r="L228" s="5">
        <v>10682.449000000001</v>
      </c>
      <c r="M228" s="5">
        <v>11943.337</v>
      </c>
      <c r="N228" s="5">
        <v>12210.550999999999</v>
      </c>
      <c r="O228" s="5">
        <v>12622.092000000001</v>
      </c>
      <c r="P228" s="5">
        <v>12622.092000000001</v>
      </c>
      <c r="Q228" s="5">
        <v>12882.847</v>
      </c>
      <c r="R228" s="5">
        <v>11557.183999999999</v>
      </c>
      <c r="S228" s="5">
        <v>12098.102000000001</v>
      </c>
      <c r="T228" s="5">
        <v>12098.102000000001</v>
      </c>
      <c r="U228" s="5">
        <v>11757.683999999999</v>
      </c>
      <c r="V228" s="5">
        <v>12622.092000000001</v>
      </c>
      <c r="W228" s="5">
        <v>12968.429</v>
      </c>
      <c r="X228" s="5">
        <v>12830.48</v>
      </c>
      <c r="Y228" s="5">
        <v>13527.337</v>
      </c>
      <c r="Z228" s="5">
        <v>12882.847</v>
      </c>
      <c r="AA228" s="5">
        <v>13105.163</v>
      </c>
      <c r="AB228" s="5">
        <v>9684.5310000000009</v>
      </c>
      <c r="AC228" s="5">
        <v>9843.7960000000003</v>
      </c>
      <c r="AD228" s="5">
        <v>13249.254999999999</v>
      </c>
      <c r="AE228" s="5">
        <v>14175.121999999999</v>
      </c>
      <c r="AF228" s="5">
        <v>15092.316000000001</v>
      </c>
      <c r="AG228" s="5">
        <v>15149.633</v>
      </c>
      <c r="AH228" s="5">
        <v>20408.152999999998</v>
      </c>
      <c r="AI228" s="5">
        <v>19751.837</v>
      </c>
      <c r="AJ228" s="5">
        <v>15870.48</v>
      </c>
      <c r="AK228" s="5">
        <v>16617.061000000002</v>
      </c>
      <c r="AL228" s="5">
        <v>14228</v>
      </c>
      <c r="AM228" s="5">
        <v>13813.611999999999</v>
      </c>
      <c r="AN228" s="5">
        <v>14023.153</v>
      </c>
      <c r="AO228" s="5">
        <v>14589.724</v>
      </c>
      <c r="AP228" s="5">
        <v>16331.735000000001</v>
      </c>
      <c r="AQ228" s="5">
        <v>17252.286</v>
      </c>
      <c r="AR228" s="5">
        <v>15676.959000000001</v>
      </c>
      <c r="AS228" s="5">
        <v>17252.286</v>
      </c>
      <c r="AT228" s="5">
        <v>21429.378000000001</v>
      </c>
      <c r="AU228" s="5">
        <v>21313.030999999999</v>
      </c>
      <c r="AV228" s="5">
        <v>18257.398000000001</v>
      </c>
      <c r="AW228" s="5">
        <v>17169.969000000001</v>
      </c>
      <c r="AX228" s="5">
        <v>17912.612000000001</v>
      </c>
      <c r="AY228" s="5">
        <v>17759.694</v>
      </c>
      <c r="AZ228" s="5">
        <v>18832.786</v>
      </c>
      <c r="BA228" s="5">
        <v>17844.112000000001</v>
      </c>
      <c r="BB228" s="5">
        <v>17844.112000000001</v>
      </c>
      <c r="BC228" s="5">
        <v>17104.347000000002</v>
      </c>
      <c r="BD228" s="5">
        <v>14119.561</v>
      </c>
      <c r="BE228" s="5">
        <v>13391.040999999999</v>
      </c>
      <c r="BF228" s="5">
        <v>10814.776</v>
      </c>
      <c r="BG228" s="5">
        <v>10019.138000000001</v>
      </c>
      <c r="BH228" s="5">
        <v>32082.52</v>
      </c>
      <c r="BI228" s="5">
        <v>27198.357</v>
      </c>
      <c r="BJ228" s="5">
        <v>19751.837</v>
      </c>
      <c r="BK228" s="5">
        <v>21654.327000000001</v>
      </c>
      <c r="BL228" s="5">
        <v>11651.878000000001</v>
      </c>
      <c r="BM228" s="5">
        <v>12029.694</v>
      </c>
      <c r="BN228" s="5">
        <v>16001.163</v>
      </c>
      <c r="BO228" s="5">
        <v>15278.888000000001</v>
      </c>
      <c r="BP228" s="5">
        <v>10787.878000000001</v>
      </c>
      <c r="BQ228" s="5">
        <v>11083.133</v>
      </c>
      <c r="BR228" s="5">
        <v>11943.337</v>
      </c>
      <c r="BS228" s="5">
        <v>11230.296</v>
      </c>
      <c r="BT228" s="5">
        <v>11525.163</v>
      </c>
      <c r="BU228" s="5">
        <v>13059.194</v>
      </c>
      <c r="BV228" s="5">
        <v>11113.092000000001</v>
      </c>
      <c r="BW228" s="5">
        <v>9868.5709999999999</v>
      </c>
      <c r="BX228" s="5">
        <v>9203.1119999999992</v>
      </c>
      <c r="BY228" s="5">
        <v>10601.786</v>
      </c>
      <c r="BZ228" s="5">
        <v>9750.49</v>
      </c>
      <c r="CA228" s="5">
        <v>10010.092000000001</v>
      </c>
      <c r="CB228" s="5">
        <v>10010.092000000001</v>
      </c>
      <c r="CC228" s="5">
        <v>11943.337</v>
      </c>
      <c r="CD228" s="5">
        <v>9843.7960000000003</v>
      </c>
      <c r="CE228" s="5">
        <v>10010.092000000001</v>
      </c>
      <c r="CF228" s="5">
        <v>10762.204</v>
      </c>
      <c r="CG228" s="5">
        <v>10928.040999999999</v>
      </c>
      <c r="CH228" s="5">
        <v>10393.040999999999</v>
      </c>
      <c r="CI228" s="5">
        <v>10548.816000000001</v>
      </c>
      <c r="CJ228" s="5">
        <v>10362.754999999999</v>
      </c>
      <c r="CK228" s="5">
        <v>13486.867</v>
      </c>
      <c r="CL228" s="5">
        <v>12929.806</v>
      </c>
      <c r="CM228" s="5">
        <v>11259.468999999999</v>
      </c>
      <c r="CN228" s="5">
        <v>9986.0409999999993</v>
      </c>
      <c r="CO228" s="5">
        <v>10028.183999999999</v>
      </c>
      <c r="CP228" s="5">
        <v>9243.99</v>
      </c>
      <c r="CQ228" s="5">
        <v>10278.224</v>
      </c>
      <c r="CR228" s="5">
        <v>12784.561</v>
      </c>
      <c r="CS228" s="5">
        <v>13249.254999999999</v>
      </c>
      <c r="CT228" s="5">
        <v>10749.423000000001</v>
      </c>
      <c r="CU228" s="5">
        <v>11787.143</v>
      </c>
    </row>
    <row r="229" spans="1:99">
      <c r="A229" s="5">
        <v>177.05609999999999</v>
      </c>
      <c r="B229" s="5">
        <v>9286.0920000000006</v>
      </c>
      <c r="C229" s="5">
        <v>8744.4079999999994</v>
      </c>
      <c r="D229" s="5">
        <v>8427.49</v>
      </c>
      <c r="E229" s="5">
        <v>7833.7550000000001</v>
      </c>
      <c r="F229" s="5">
        <v>8555.8269999999993</v>
      </c>
      <c r="G229" s="5">
        <v>8030.7349999999997</v>
      </c>
      <c r="H229" s="5">
        <v>6575.8370000000004</v>
      </c>
      <c r="I229" s="5">
        <v>6899.9589999999998</v>
      </c>
      <c r="J229" s="5">
        <v>7898.4129999999996</v>
      </c>
      <c r="K229" s="5">
        <v>7730.0510000000004</v>
      </c>
      <c r="L229" s="5">
        <v>8512.6939999999995</v>
      </c>
      <c r="M229" s="5">
        <v>7762.4489999999996</v>
      </c>
      <c r="N229" s="5">
        <v>7907.0709999999999</v>
      </c>
      <c r="O229" s="5">
        <v>7298.6629999999996</v>
      </c>
      <c r="P229" s="5">
        <v>4019.9180000000001</v>
      </c>
      <c r="Q229" s="5">
        <v>3798.4589999999998</v>
      </c>
      <c r="R229" s="5">
        <v>5310.2039999999997</v>
      </c>
      <c r="S229" s="5">
        <v>5310.2039999999997</v>
      </c>
      <c r="T229" s="5">
        <v>4222.3370000000004</v>
      </c>
      <c r="U229" s="5">
        <v>4887.0309999999999</v>
      </c>
      <c r="V229" s="5">
        <v>3635.9389999999999</v>
      </c>
      <c r="W229" s="5">
        <v>3551.8009999999999</v>
      </c>
      <c r="X229" s="5">
        <v>4225.607</v>
      </c>
      <c r="Y229" s="5">
        <v>4030.73</v>
      </c>
      <c r="Z229" s="5">
        <v>4359.0309999999999</v>
      </c>
      <c r="AA229" s="5">
        <v>4778.5820000000003</v>
      </c>
      <c r="AB229" s="5">
        <v>4540.643</v>
      </c>
      <c r="AC229" s="5">
        <v>3843.7040000000002</v>
      </c>
      <c r="AD229" s="5">
        <v>3738.0610000000001</v>
      </c>
      <c r="AE229" s="5">
        <v>3979.0509999999999</v>
      </c>
      <c r="AF229" s="5">
        <v>3087.2550000000001</v>
      </c>
      <c r="AG229" s="5">
        <v>3004.5920000000001</v>
      </c>
      <c r="AH229" s="5">
        <v>3984.2350000000001</v>
      </c>
      <c r="AI229" s="5">
        <v>4134.5410000000002</v>
      </c>
      <c r="AJ229" s="5">
        <v>2825.4229999999998</v>
      </c>
      <c r="AK229" s="5">
        <v>3379.6529999999998</v>
      </c>
      <c r="AL229" s="5">
        <v>3352.6170000000002</v>
      </c>
      <c r="AM229" s="5">
        <v>2759.6840000000002</v>
      </c>
      <c r="AN229" s="5">
        <v>3191.9690000000001</v>
      </c>
      <c r="AO229" s="5">
        <v>3203.9690000000001</v>
      </c>
      <c r="AP229" s="5">
        <v>4471.5709999999999</v>
      </c>
      <c r="AQ229" s="5">
        <v>5008.5919999999996</v>
      </c>
      <c r="AR229" s="5">
        <v>4037.01</v>
      </c>
      <c r="AS229" s="5">
        <v>4782.4080000000004</v>
      </c>
      <c r="AT229" s="5">
        <v>5248.643</v>
      </c>
      <c r="AU229" s="5">
        <v>4636.1629999999996</v>
      </c>
      <c r="AV229" s="5">
        <v>4843.1729999999998</v>
      </c>
      <c r="AW229" s="5">
        <v>4278.7860000000001</v>
      </c>
      <c r="AX229" s="5">
        <v>4572.1840000000002</v>
      </c>
      <c r="AY229" s="5">
        <v>4533.9799999999996</v>
      </c>
      <c r="AZ229" s="5">
        <v>4778.5820000000003</v>
      </c>
      <c r="BA229" s="5">
        <v>4572.1840000000002</v>
      </c>
      <c r="BB229" s="5">
        <v>4499.3059999999996</v>
      </c>
      <c r="BC229" s="5">
        <v>4572.1840000000002</v>
      </c>
      <c r="BD229" s="5">
        <v>3298.3159999999998</v>
      </c>
      <c r="BE229" s="5">
        <v>3445.2240000000002</v>
      </c>
      <c r="BF229" s="5">
        <v>4850.2349999999997</v>
      </c>
      <c r="BG229" s="5">
        <v>4390.4690000000001</v>
      </c>
      <c r="BH229" s="5">
        <v>5729.3670000000002</v>
      </c>
      <c r="BI229" s="5">
        <v>6039.7349999999997</v>
      </c>
      <c r="BJ229" s="5">
        <v>4843.1729999999998</v>
      </c>
      <c r="BK229" s="5">
        <v>5745.143</v>
      </c>
      <c r="BL229" s="5">
        <v>4700.4589999999998</v>
      </c>
      <c r="BM229" s="5">
        <v>5016.4690000000001</v>
      </c>
      <c r="BN229" s="5">
        <v>4492.51</v>
      </c>
      <c r="BO229" s="5">
        <v>4800.5820000000003</v>
      </c>
      <c r="BP229" s="5">
        <v>4205.2960000000003</v>
      </c>
      <c r="BQ229" s="5">
        <v>6044.357</v>
      </c>
      <c r="BR229" s="5">
        <v>4807.5919999999996</v>
      </c>
      <c r="BS229" s="5">
        <v>4499.3059999999996</v>
      </c>
      <c r="BT229" s="5">
        <v>5729.3670000000002</v>
      </c>
      <c r="BU229" s="5">
        <v>5112.8779999999997</v>
      </c>
      <c r="BV229" s="5">
        <v>4974.2139999999999</v>
      </c>
      <c r="BW229" s="5">
        <v>4408.1790000000001</v>
      </c>
      <c r="BX229" s="5">
        <v>4704.0559999999996</v>
      </c>
      <c r="BY229" s="5">
        <v>4828.2449999999999</v>
      </c>
      <c r="BZ229" s="5">
        <v>4786.2349999999997</v>
      </c>
      <c r="CA229" s="5">
        <v>4492.51</v>
      </c>
      <c r="CB229" s="5">
        <v>3704.8879999999999</v>
      </c>
      <c r="CC229" s="5">
        <v>4037.01</v>
      </c>
      <c r="CD229" s="5">
        <v>4367.9639999999999</v>
      </c>
      <c r="CE229" s="5">
        <v>4443.2650000000003</v>
      </c>
      <c r="CF229" s="5">
        <v>3648.8620000000001</v>
      </c>
      <c r="CG229" s="5">
        <v>3175.8270000000002</v>
      </c>
      <c r="CH229" s="5">
        <v>3345.3159999999998</v>
      </c>
      <c r="CI229" s="5">
        <v>3700.306</v>
      </c>
      <c r="CJ229" s="5">
        <v>3323.5309999999999</v>
      </c>
      <c r="CK229" s="5">
        <v>3331.5970000000002</v>
      </c>
      <c r="CL229" s="5">
        <v>3097.3980000000001</v>
      </c>
      <c r="CM229" s="5">
        <v>3363.5920000000001</v>
      </c>
      <c r="CN229" s="5">
        <v>3010.8980000000001</v>
      </c>
      <c r="CO229" s="5">
        <v>3265.49</v>
      </c>
      <c r="CP229" s="5">
        <v>3349.98</v>
      </c>
      <c r="CQ229" s="5">
        <v>3049.1840000000002</v>
      </c>
      <c r="CR229" s="5">
        <v>3371.694</v>
      </c>
      <c r="CS229" s="5">
        <v>4000.1840000000002</v>
      </c>
      <c r="CT229" s="5">
        <v>3710.4389999999999</v>
      </c>
      <c r="CU229" s="5">
        <v>3415.7040000000002</v>
      </c>
    </row>
    <row r="230" spans="1:99">
      <c r="A230" s="5">
        <v>177.07640000000001</v>
      </c>
      <c r="B230" s="5">
        <v>2994.143</v>
      </c>
      <c r="C230" s="5">
        <v>2669.2959999999998</v>
      </c>
      <c r="D230" s="5">
        <v>3159.3879999999999</v>
      </c>
      <c r="E230" s="5">
        <v>3153.51</v>
      </c>
      <c r="F230" s="5">
        <v>3191.9690000000001</v>
      </c>
      <c r="G230" s="5">
        <v>3082.1840000000002</v>
      </c>
      <c r="H230" s="5">
        <v>3673.4290000000001</v>
      </c>
      <c r="I230" s="5">
        <v>3972.1329999999998</v>
      </c>
      <c r="J230" s="5">
        <v>3774.2910000000002</v>
      </c>
      <c r="K230" s="5">
        <v>3683.8980000000001</v>
      </c>
      <c r="L230" s="5">
        <v>3984.2350000000001</v>
      </c>
      <c r="M230" s="5">
        <v>4033.8670000000002</v>
      </c>
      <c r="N230" s="5">
        <v>3214.163</v>
      </c>
      <c r="O230" s="5">
        <v>2718.6729999999998</v>
      </c>
      <c r="P230" s="5">
        <v>3456.1840000000002</v>
      </c>
      <c r="Q230" s="5">
        <v>3435.2040000000002</v>
      </c>
      <c r="R230" s="5">
        <v>3240.1729999999998</v>
      </c>
      <c r="S230" s="5">
        <v>3255.8879999999999</v>
      </c>
      <c r="T230" s="5">
        <v>3133.49</v>
      </c>
      <c r="U230" s="5">
        <v>2685.6019999999999</v>
      </c>
      <c r="V230" s="5">
        <v>4207.9340000000002</v>
      </c>
      <c r="W230" s="5">
        <v>3724.26</v>
      </c>
      <c r="X230" s="5">
        <v>2759.6840000000002</v>
      </c>
      <c r="Y230" s="5">
        <v>2954.3420000000001</v>
      </c>
      <c r="Z230" s="5">
        <v>4464.2449999999999</v>
      </c>
      <c r="AA230" s="5">
        <v>4987.357</v>
      </c>
      <c r="AB230" s="5">
        <v>2928.9690000000001</v>
      </c>
      <c r="AC230" s="5">
        <v>3735.2190000000001</v>
      </c>
      <c r="AD230" s="5">
        <v>2369.23</v>
      </c>
      <c r="AE230" s="5">
        <v>2215.7860000000001</v>
      </c>
      <c r="AF230" s="5">
        <v>2439.3879999999999</v>
      </c>
      <c r="AG230" s="5">
        <v>2482.306</v>
      </c>
      <c r="AH230" s="5">
        <v>4572.1840000000002</v>
      </c>
      <c r="AI230" s="5">
        <v>4786.2349999999997</v>
      </c>
      <c r="AJ230" s="5">
        <v>4658.9390000000003</v>
      </c>
      <c r="AK230" s="5">
        <v>4758.1530000000002</v>
      </c>
      <c r="AL230" s="5">
        <v>5694.2550000000001</v>
      </c>
      <c r="AM230" s="5">
        <v>5262.9390000000003</v>
      </c>
      <c r="AN230" s="5">
        <v>2379</v>
      </c>
      <c r="AO230" s="5">
        <v>2319.5709999999999</v>
      </c>
      <c r="AP230" s="5">
        <v>2999.7139999999999</v>
      </c>
      <c r="AQ230" s="5">
        <v>2501.0100000000002</v>
      </c>
      <c r="AR230" s="5">
        <v>1980.296</v>
      </c>
      <c r="AS230" s="5">
        <v>2391.6019999999999</v>
      </c>
      <c r="AT230" s="5">
        <v>2289.0920000000001</v>
      </c>
      <c r="AU230" s="5">
        <v>2312.4180000000001</v>
      </c>
      <c r="AV230" s="5">
        <v>2340.2649999999999</v>
      </c>
      <c r="AW230" s="5">
        <v>2528.2350000000001</v>
      </c>
      <c r="AX230" s="5">
        <v>2231.6329999999998</v>
      </c>
      <c r="AY230" s="5">
        <v>1991.3779999999999</v>
      </c>
      <c r="AZ230" s="5">
        <v>2385.3159999999998</v>
      </c>
      <c r="BA230" s="5">
        <v>2747.643</v>
      </c>
      <c r="BB230" s="5">
        <v>2420.837</v>
      </c>
      <c r="BC230" s="5">
        <v>2093.4589999999998</v>
      </c>
      <c r="BD230" s="5">
        <v>3114.9290000000001</v>
      </c>
      <c r="BE230" s="5">
        <v>2843.5410000000002</v>
      </c>
      <c r="BF230" s="5">
        <v>2488.2649999999999</v>
      </c>
      <c r="BG230" s="5">
        <v>2688.2240000000002</v>
      </c>
      <c r="BH230" s="5">
        <v>2934.52</v>
      </c>
      <c r="BI230" s="5">
        <v>3089.6579999999999</v>
      </c>
      <c r="BJ230" s="5">
        <v>3382.3270000000002</v>
      </c>
      <c r="BK230" s="5">
        <v>3820.9490000000001</v>
      </c>
      <c r="BL230" s="5">
        <v>3071.5610000000001</v>
      </c>
      <c r="BM230" s="5">
        <v>3057.6019999999999</v>
      </c>
      <c r="BN230" s="5">
        <v>2979.2350000000001</v>
      </c>
      <c r="BO230" s="5">
        <v>3140.3670000000002</v>
      </c>
      <c r="BP230" s="5">
        <v>3494.6889999999999</v>
      </c>
      <c r="BQ230" s="5">
        <v>3361.0509999999999</v>
      </c>
      <c r="BR230" s="5">
        <v>3283.3780000000002</v>
      </c>
      <c r="BS230" s="5">
        <v>3897.02</v>
      </c>
      <c r="BT230" s="5">
        <v>2782.6019999999999</v>
      </c>
      <c r="BU230" s="5">
        <v>3087.2550000000001</v>
      </c>
      <c r="BV230" s="5">
        <v>3476.337</v>
      </c>
      <c r="BW230" s="5">
        <v>3007.7449999999999</v>
      </c>
      <c r="BX230" s="5">
        <v>3826.7040000000002</v>
      </c>
      <c r="BY230" s="5">
        <v>3214.163</v>
      </c>
      <c r="BZ230" s="5">
        <v>3450.7139999999999</v>
      </c>
      <c r="CA230" s="5">
        <v>4046.2350000000001</v>
      </c>
      <c r="CB230" s="5">
        <v>3010.8980000000001</v>
      </c>
      <c r="CC230" s="5">
        <v>4139.5</v>
      </c>
      <c r="CD230" s="5">
        <v>4145.0510000000004</v>
      </c>
      <c r="CE230" s="5">
        <v>4228.8779999999997</v>
      </c>
      <c r="CF230" s="5">
        <v>2899.194</v>
      </c>
      <c r="CG230" s="5">
        <v>3259.27</v>
      </c>
      <c r="CH230" s="5">
        <v>2161.1019999999999</v>
      </c>
      <c r="CI230" s="5">
        <v>2794.0709999999999</v>
      </c>
      <c r="CJ230" s="5">
        <v>2838.4079999999999</v>
      </c>
      <c r="CK230" s="5">
        <v>2451.306</v>
      </c>
      <c r="CL230" s="5">
        <v>2782.6019999999999</v>
      </c>
      <c r="CM230" s="5">
        <v>2685.6019999999999</v>
      </c>
      <c r="CN230" s="5">
        <v>2470.02</v>
      </c>
      <c r="CO230" s="5">
        <v>2413.837</v>
      </c>
      <c r="CP230" s="5">
        <v>2533.8270000000002</v>
      </c>
      <c r="CQ230" s="5">
        <v>2398.2550000000001</v>
      </c>
      <c r="CR230" s="5">
        <v>2608.806</v>
      </c>
      <c r="CS230" s="5">
        <v>2811.4389999999999</v>
      </c>
      <c r="CT230" s="5">
        <v>2281.9389999999999</v>
      </c>
      <c r="CU230" s="5">
        <v>2940.2759999999998</v>
      </c>
    </row>
    <row r="231" spans="1:99">
      <c r="A231" s="5">
        <v>177.09190000000001</v>
      </c>
      <c r="B231" s="5">
        <v>8821.9390000000003</v>
      </c>
      <c r="C231" s="5">
        <v>9307.4079999999994</v>
      </c>
      <c r="D231" s="5">
        <v>12536.357</v>
      </c>
      <c r="E231" s="5">
        <v>12671.133</v>
      </c>
      <c r="F231" s="5">
        <v>10982.897999999999</v>
      </c>
      <c r="G231" s="5">
        <v>10278.224</v>
      </c>
      <c r="H231" s="5">
        <v>9893.8269999999993</v>
      </c>
      <c r="I231" s="5">
        <v>9662.2649999999994</v>
      </c>
      <c r="J231" s="5">
        <v>12882.847</v>
      </c>
      <c r="K231" s="5">
        <v>13527.337</v>
      </c>
      <c r="L231" s="5">
        <v>16126.031000000001</v>
      </c>
      <c r="M231" s="5">
        <v>16263.245000000001</v>
      </c>
      <c r="N231" s="5">
        <v>13157.918</v>
      </c>
      <c r="O231" s="5">
        <v>12389.888000000001</v>
      </c>
      <c r="P231" s="5">
        <v>5319.2550000000001</v>
      </c>
      <c r="Q231" s="5">
        <v>5764.6729999999998</v>
      </c>
      <c r="R231" s="5">
        <v>5248.643</v>
      </c>
      <c r="S231" s="5">
        <v>6155.3159999999998</v>
      </c>
      <c r="T231" s="5">
        <v>5655.3670000000002</v>
      </c>
      <c r="U231" s="5">
        <v>6520.3370000000004</v>
      </c>
      <c r="V231" s="5">
        <v>6071.7349999999997</v>
      </c>
      <c r="W231" s="5">
        <v>5954.0609999999997</v>
      </c>
      <c r="X231" s="5">
        <v>6813.0410000000002</v>
      </c>
      <c r="Y231" s="5">
        <v>5990.0309999999999</v>
      </c>
      <c r="Z231" s="5">
        <v>7545.1729999999998</v>
      </c>
      <c r="AA231" s="5">
        <v>7373.6329999999998</v>
      </c>
      <c r="AB231" s="5">
        <v>6713.0510000000004</v>
      </c>
      <c r="AC231" s="5">
        <v>6923.2650000000003</v>
      </c>
      <c r="AD231" s="5">
        <v>4686.4690000000001</v>
      </c>
      <c r="AE231" s="5">
        <v>5001.5510000000004</v>
      </c>
      <c r="AF231" s="5">
        <v>4240.643</v>
      </c>
      <c r="AG231" s="5">
        <v>4081.6840000000002</v>
      </c>
      <c r="AH231" s="5">
        <v>3754.7350000000001</v>
      </c>
      <c r="AI231" s="5">
        <v>3771.0410000000002</v>
      </c>
      <c r="AJ231" s="5">
        <v>3894.2040000000002</v>
      </c>
      <c r="AK231" s="5">
        <v>3431.306</v>
      </c>
      <c r="AL231" s="5">
        <v>3857.2190000000001</v>
      </c>
      <c r="AM231" s="5">
        <v>4015.0309999999999</v>
      </c>
      <c r="AN231" s="5">
        <v>4199.4290000000001</v>
      </c>
      <c r="AO231" s="5">
        <v>3948.7350000000001</v>
      </c>
      <c r="AP231" s="5">
        <v>5112.8779999999997</v>
      </c>
      <c r="AQ231" s="5">
        <v>4686.4690000000001</v>
      </c>
      <c r="AR231" s="5">
        <v>4857.3980000000001</v>
      </c>
      <c r="AS231" s="5">
        <v>5838.8879999999999</v>
      </c>
      <c r="AT231" s="5">
        <v>4052.3159999999998</v>
      </c>
      <c r="AU231" s="5">
        <v>4722.6940000000004</v>
      </c>
      <c r="AV231" s="5">
        <v>5651.5709999999999</v>
      </c>
      <c r="AW231" s="5">
        <v>5163.8980000000001</v>
      </c>
      <c r="AX231" s="5">
        <v>4614.6729999999998</v>
      </c>
      <c r="AY231" s="5">
        <v>4285.1120000000001</v>
      </c>
      <c r="AZ231" s="5">
        <v>4258.5510000000004</v>
      </c>
      <c r="BA231" s="5">
        <v>4485.8059999999996</v>
      </c>
      <c r="BB231" s="5">
        <v>4390.4690000000001</v>
      </c>
      <c r="BC231" s="5">
        <v>4075.0819999999999</v>
      </c>
      <c r="BD231" s="5">
        <v>4292.0820000000003</v>
      </c>
      <c r="BE231" s="5">
        <v>4707.6530000000002</v>
      </c>
      <c r="BF231" s="5">
        <v>4922.49</v>
      </c>
      <c r="BG231" s="5">
        <v>5217.7550000000001</v>
      </c>
      <c r="BH231" s="5">
        <v>5127.49</v>
      </c>
      <c r="BI231" s="5">
        <v>5476.1530000000002</v>
      </c>
      <c r="BJ231" s="5">
        <v>4671.5</v>
      </c>
      <c r="BK231" s="5">
        <v>5060.7650000000003</v>
      </c>
      <c r="BL231" s="5">
        <v>4105.5</v>
      </c>
      <c r="BM231" s="5">
        <v>4758.1530000000002</v>
      </c>
      <c r="BN231" s="5">
        <v>4898.2190000000001</v>
      </c>
      <c r="BO231" s="5">
        <v>4572.1840000000002</v>
      </c>
      <c r="BP231" s="5">
        <v>5096.1530000000002</v>
      </c>
      <c r="BQ231" s="5">
        <v>5343.3270000000002</v>
      </c>
      <c r="BR231" s="5">
        <v>6053.2860000000001</v>
      </c>
      <c r="BS231" s="5">
        <v>5310.2039999999997</v>
      </c>
      <c r="BT231" s="5">
        <v>7008.5609999999997</v>
      </c>
      <c r="BU231" s="5">
        <v>6753.8059999999996</v>
      </c>
      <c r="BV231" s="5">
        <v>7666.7449999999999</v>
      </c>
      <c r="BW231" s="5">
        <v>6116.9589999999998</v>
      </c>
      <c r="BX231" s="5">
        <v>6580.3469999999998</v>
      </c>
      <c r="BY231" s="5">
        <v>6946.5919999999996</v>
      </c>
      <c r="BZ231" s="5">
        <v>7033.02</v>
      </c>
      <c r="CA231" s="5">
        <v>6838.6530000000002</v>
      </c>
      <c r="CB231" s="5">
        <v>5961.6940000000004</v>
      </c>
      <c r="CC231" s="5">
        <v>5493.0510000000004</v>
      </c>
      <c r="CD231" s="5">
        <v>6885.02</v>
      </c>
      <c r="CE231" s="5">
        <v>7789.5609999999997</v>
      </c>
      <c r="CF231" s="5">
        <v>6971.0309999999999</v>
      </c>
      <c r="CG231" s="5">
        <v>7298.6629999999996</v>
      </c>
      <c r="CH231" s="5">
        <v>7019.8980000000001</v>
      </c>
      <c r="CI231" s="5">
        <v>6276.52</v>
      </c>
      <c r="CJ231" s="5">
        <v>6427.857</v>
      </c>
      <c r="CK231" s="5">
        <v>5217.7550000000001</v>
      </c>
      <c r="CL231" s="5">
        <v>6370.98</v>
      </c>
      <c r="CM231" s="5">
        <v>6196.9290000000001</v>
      </c>
      <c r="CN231" s="5">
        <v>6174.3370000000004</v>
      </c>
      <c r="CO231" s="5">
        <v>6802.4080000000004</v>
      </c>
      <c r="CP231" s="5">
        <v>7339.2449999999999</v>
      </c>
      <c r="CQ231" s="5">
        <v>7008.5609999999997</v>
      </c>
      <c r="CR231" s="5">
        <v>6912.2860000000001</v>
      </c>
      <c r="CS231" s="5">
        <v>7109.7349999999997</v>
      </c>
      <c r="CT231" s="5">
        <v>6382.6120000000001</v>
      </c>
      <c r="CU231" s="5">
        <v>6722.643</v>
      </c>
    </row>
    <row r="232" spans="1:99">
      <c r="A232" s="5">
        <v>177.10310000000001</v>
      </c>
      <c r="B232" s="5">
        <v>4737.0820000000003</v>
      </c>
      <c r="C232" s="5">
        <v>5407.9589999999998</v>
      </c>
      <c r="D232" s="5">
        <v>15942.49</v>
      </c>
      <c r="E232" s="5">
        <v>19303.776000000002</v>
      </c>
      <c r="F232" s="5">
        <v>15410.092000000001</v>
      </c>
      <c r="G232" s="5">
        <v>19965.938999999998</v>
      </c>
      <c r="H232" s="5">
        <v>17680.98</v>
      </c>
      <c r="I232" s="5">
        <v>18487.366999999998</v>
      </c>
      <c r="J232" s="5">
        <v>14331.429</v>
      </c>
      <c r="K232" s="5">
        <v>15870.48</v>
      </c>
      <c r="L232" s="5">
        <v>15212.52</v>
      </c>
      <c r="M232" s="5">
        <v>15339.918</v>
      </c>
      <c r="N232" s="5">
        <v>17680.98</v>
      </c>
      <c r="O232" s="5">
        <v>18418.887999999999</v>
      </c>
      <c r="P232" s="5">
        <v>12029.694</v>
      </c>
      <c r="Q232" s="5">
        <v>14277.204</v>
      </c>
      <c r="R232" s="5">
        <v>11493.02</v>
      </c>
      <c r="S232" s="5">
        <v>12467.254999999999</v>
      </c>
      <c r="T232" s="5">
        <v>12622.092000000001</v>
      </c>
      <c r="U232" s="5">
        <v>13764.776</v>
      </c>
      <c r="V232" s="5">
        <v>14277.204</v>
      </c>
      <c r="W232" s="5">
        <v>14756.663</v>
      </c>
      <c r="X232" s="5">
        <v>9184.2240000000002</v>
      </c>
      <c r="Y232" s="5">
        <v>9750.49</v>
      </c>
      <c r="Z232" s="5">
        <v>10762.204</v>
      </c>
      <c r="AA232" s="5">
        <v>10814.776</v>
      </c>
      <c r="AB232" s="5">
        <v>9377.4290000000001</v>
      </c>
      <c r="AC232" s="5">
        <v>9868.5709999999999</v>
      </c>
      <c r="AD232" s="5">
        <v>8594.9079999999994</v>
      </c>
      <c r="AE232" s="5">
        <v>8281.6530000000002</v>
      </c>
      <c r="AF232" s="5">
        <v>9750.49</v>
      </c>
      <c r="AG232" s="5">
        <v>9726.3269999999993</v>
      </c>
      <c r="AH232" s="5">
        <v>5961.6940000000004</v>
      </c>
      <c r="AI232" s="5">
        <v>5358.2349999999997</v>
      </c>
      <c r="AJ232" s="5">
        <v>8790.52</v>
      </c>
      <c r="AK232" s="5">
        <v>9704.357</v>
      </c>
      <c r="AL232" s="5">
        <v>5075.5</v>
      </c>
      <c r="AM232" s="5">
        <v>5375.6220000000003</v>
      </c>
      <c r="AN232" s="5">
        <v>7559.5820000000003</v>
      </c>
      <c r="AO232" s="5">
        <v>8427.49</v>
      </c>
      <c r="AP232" s="5">
        <v>10814.776</v>
      </c>
      <c r="AQ232" s="5">
        <v>11051.214</v>
      </c>
      <c r="AR232" s="5">
        <v>6488.8469999999998</v>
      </c>
      <c r="AS232" s="5">
        <v>9566.7350000000006</v>
      </c>
      <c r="AT232" s="5">
        <v>6155.3159999999998</v>
      </c>
      <c r="AU232" s="5">
        <v>6393.1629999999996</v>
      </c>
      <c r="AV232" s="5">
        <v>9935.5820000000003</v>
      </c>
      <c r="AW232" s="5">
        <v>8610.357</v>
      </c>
      <c r="AX232" s="5">
        <v>6670.9290000000001</v>
      </c>
      <c r="AY232" s="5">
        <v>7311</v>
      </c>
      <c r="AZ232" s="5">
        <v>6923.2650000000003</v>
      </c>
      <c r="BA232" s="5">
        <v>6510.3779999999997</v>
      </c>
      <c r="BB232" s="5">
        <v>7380.643</v>
      </c>
      <c r="BC232" s="5">
        <v>6510.3779999999997</v>
      </c>
      <c r="BD232" s="5">
        <v>9420.6630000000005</v>
      </c>
      <c r="BE232" s="5">
        <v>10393.040999999999</v>
      </c>
      <c r="BF232" s="5">
        <v>2231.6329999999998</v>
      </c>
      <c r="BG232" s="5">
        <v>1995.3109999999999</v>
      </c>
      <c r="BH232" s="5">
        <v>2222.8980000000001</v>
      </c>
      <c r="BI232" s="5">
        <v>1657.6020000000001</v>
      </c>
      <c r="BJ232" s="5">
        <v>4489.1580000000004</v>
      </c>
      <c r="BK232" s="5">
        <v>3542.3470000000002</v>
      </c>
      <c r="BL232" s="5">
        <v>3435.2040000000002</v>
      </c>
      <c r="BM232" s="5">
        <v>3497.1729999999998</v>
      </c>
      <c r="BN232" s="5">
        <v>4677.6530000000002</v>
      </c>
      <c r="BO232" s="5">
        <v>3225.6219999999998</v>
      </c>
      <c r="BP232" s="5">
        <v>5241.3779999999997</v>
      </c>
      <c r="BQ232" s="5">
        <v>3298.3159999999998</v>
      </c>
      <c r="BR232" s="5">
        <v>3991.1219999999998</v>
      </c>
      <c r="BS232" s="5">
        <v>3715.806</v>
      </c>
      <c r="BT232" s="5">
        <v>12098.102000000001</v>
      </c>
      <c r="BU232" s="5">
        <v>11686.316000000001</v>
      </c>
      <c r="BV232" s="5">
        <v>14538.531000000001</v>
      </c>
      <c r="BW232" s="5">
        <v>14708.540999999999</v>
      </c>
      <c r="BX232" s="5">
        <v>11724.050999999999</v>
      </c>
      <c r="BY232" s="5">
        <v>11230.296</v>
      </c>
      <c r="BZ232" s="5">
        <v>17505.071</v>
      </c>
      <c r="CA232" s="5">
        <v>20067.764999999999</v>
      </c>
      <c r="CB232" s="5">
        <v>18079.612000000001</v>
      </c>
      <c r="CC232" s="5">
        <v>16126.031000000001</v>
      </c>
      <c r="CD232" s="5">
        <v>15752.378000000001</v>
      </c>
      <c r="CE232" s="5">
        <v>15870.48</v>
      </c>
      <c r="CF232" s="5">
        <v>13628.653</v>
      </c>
      <c r="CG232" s="5">
        <v>14481.806</v>
      </c>
      <c r="CH232" s="5">
        <v>15410.092000000001</v>
      </c>
      <c r="CI232" s="5">
        <v>13249.254999999999</v>
      </c>
      <c r="CJ232" s="5">
        <v>13291.031000000001</v>
      </c>
      <c r="CK232" s="5">
        <v>12709.826999999999</v>
      </c>
      <c r="CL232" s="5">
        <v>19572.306</v>
      </c>
      <c r="CM232" s="5">
        <v>21078.050999999999</v>
      </c>
      <c r="CN232" s="5">
        <v>12882.847</v>
      </c>
      <c r="CO232" s="5">
        <v>15814.49</v>
      </c>
      <c r="CP232" s="5">
        <v>12136.429</v>
      </c>
      <c r="CQ232" s="5">
        <v>14708.540999999999</v>
      </c>
      <c r="CR232" s="5">
        <v>12882.847</v>
      </c>
      <c r="CS232" s="5">
        <v>14175.121999999999</v>
      </c>
      <c r="CT232" s="5">
        <v>9820.0709999999999</v>
      </c>
      <c r="CU232" s="5">
        <v>11051.214</v>
      </c>
    </row>
    <row r="233" spans="1:99">
      <c r="A233" s="5">
        <v>177.1284</v>
      </c>
      <c r="B233" s="5">
        <v>4346.51</v>
      </c>
      <c r="C233" s="5">
        <v>3719</v>
      </c>
      <c r="D233" s="5">
        <v>5809.7349999999997</v>
      </c>
      <c r="E233" s="5">
        <v>5407.9589999999998</v>
      </c>
      <c r="F233" s="5">
        <v>5210.2650000000003</v>
      </c>
      <c r="G233" s="5">
        <v>5515.1940000000004</v>
      </c>
      <c r="H233" s="5">
        <v>4485.8059999999996</v>
      </c>
      <c r="I233" s="5">
        <v>4980.7139999999999</v>
      </c>
      <c r="J233" s="5">
        <v>4800.5820000000003</v>
      </c>
      <c r="K233" s="5">
        <v>4949.0969999999998</v>
      </c>
      <c r="L233" s="5">
        <v>6225.3879999999999</v>
      </c>
      <c r="M233" s="5">
        <v>6722.643</v>
      </c>
      <c r="N233" s="5">
        <v>6215.8159999999998</v>
      </c>
      <c r="O233" s="5">
        <v>6080.3270000000002</v>
      </c>
      <c r="P233" s="5">
        <v>2138.7860000000001</v>
      </c>
      <c r="Q233" s="5">
        <v>2451.306</v>
      </c>
      <c r="R233" s="5">
        <v>1955.684</v>
      </c>
      <c r="S233" s="5">
        <v>2493.643</v>
      </c>
      <c r="T233" s="5">
        <v>2979.2350000000001</v>
      </c>
      <c r="U233" s="5">
        <v>2572.3270000000002</v>
      </c>
      <c r="V233" s="5">
        <v>2365.8470000000002</v>
      </c>
      <c r="W233" s="5">
        <v>2141.9079999999999</v>
      </c>
      <c r="X233" s="5">
        <v>2754.01</v>
      </c>
      <c r="Y233" s="5">
        <v>2461.306</v>
      </c>
      <c r="Z233" s="5">
        <v>2353.6219999999998</v>
      </c>
      <c r="AA233" s="5">
        <v>2138.7860000000001</v>
      </c>
      <c r="AB233" s="5">
        <v>3303.0309999999999</v>
      </c>
      <c r="AC233" s="5">
        <v>3456.1840000000002</v>
      </c>
      <c r="AD233" s="5">
        <v>2053.694</v>
      </c>
      <c r="AE233" s="5">
        <v>2101.7350000000001</v>
      </c>
      <c r="AF233" s="5">
        <v>2445.0100000000002</v>
      </c>
      <c r="AG233" s="5">
        <v>2303.2449999999999</v>
      </c>
      <c r="AH233" s="5">
        <v>2270.5920000000001</v>
      </c>
      <c r="AI233" s="5">
        <v>2085.3159999999998</v>
      </c>
      <c r="AJ233" s="5">
        <v>2008.8779999999999</v>
      </c>
      <c r="AK233" s="5">
        <v>2161.1019999999999</v>
      </c>
      <c r="AL233" s="5">
        <v>1696.99</v>
      </c>
      <c r="AM233" s="5">
        <v>1892.6020000000001</v>
      </c>
      <c r="AN233" s="5">
        <v>2177.6329999999998</v>
      </c>
      <c r="AO233" s="5">
        <v>2017.694</v>
      </c>
      <c r="AP233" s="5">
        <v>2924.1219999999998</v>
      </c>
      <c r="AQ233" s="5">
        <v>2846.24</v>
      </c>
      <c r="AR233" s="5">
        <v>3127.0509999999999</v>
      </c>
      <c r="AS233" s="5">
        <v>2631.3159999999998</v>
      </c>
      <c r="AT233" s="5">
        <v>2353.6219999999998</v>
      </c>
      <c r="AU233" s="5">
        <v>2873.857</v>
      </c>
      <c r="AV233" s="5">
        <v>3440.3159999999998</v>
      </c>
      <c r="AW233" s="5">
        <v>3584.8780000000002</v>
      </c>
      <c r="AX233" s="5">
        <v>2296.6019999999999</v>
      </c>
      <c r="AY233" s="5">
        <v>2698.7809999999999</v>
      </c>
      <c r="AZ233" s="5">
        <v>1863.3779999999999</v>
      </c>
      <c r="BA233" s="5">
        <v>2541.1219999999998</v>
      </c>
      <c r="BB233" s="5">
        <v>2912.7860000000001</v>
      </c>
      <c r="BC233" s="5">
        <v>2533.8270000000002</v>
      </c>
      <c r="BD233" s="5">
        <v>2559.9589999999998</v>
      </c>
      <c r="BE233" s="5">
        <v>2626.9389999999999</v>
      </c>
      <c r="BF233" s="5">
        <v>1788.8979999999999</v>
      </c>
      <c r="BG233" s="5">
        <v>2093.4589999999998</v>
      </c>
      <c r="BH233" s="5">
        <v>1788.8979999999999</v>
      </c>
      <c r="BI233" s="5">
        <v>1810.5709999999999</v>
      </c>
      <c r="BJ233" s="5">
        <v>1644.1020000000001</v>
      </c>
      <c r="BK233" s="5">
        <v>2093.4589999999998</v>
      </c>
      <c r="BL233" s="5">
        <v>2045.99</v>
      </c>
      <c r="BM233" s="5">
        <v>1843.204</v>
      </c>
      <c r="BN233" s="5">
        <v>1672.6020000000001</v>
      </c>
      <c r="BO233" s="5">
        <v>2507.9290000000001</v>
      </c>
      <c r="BP233" s="5">
        <v>2101.7350000000001</v>
      </c>
      <c r="BQ233" s="5">
        <v>2131.2860000000001</v>
      </c>
      <c r="BR233" s="5">
        <v>2901.7240000000002</v>
      </c>
      <c r="BS233" s="5">
        <v>2445.0100000000002</v>
      </c>
      <c r="BT233" s="5">
        <v>2475.5</v>
      </c>
      <c r="BU233" s="5">
        <v>2698.7809999999999</v>
      </c>
      <c r="BV233" s="5">
        <v>2296.6019999999999</v>
      </c>
      <c r="BW233" s="5">
        <v>2169.7139999999999</v>
      </c>
      <c r="BX233" s="5">
        <v>2326.48</v>
      </c>
      <c r="BY233" s="5">
        <v>2312.4180000000001</v>
      </c>
      <c r="BZ233" s="5">
        <v>2940.2759999999998</v>
      </c>
      <c r="CA233" s="5">
        <v>3079.3110000000001</v>
      </c>
      <c r="CB233" s="5">
        <v>2312.4180000000001</v>
      </c>
      <c r="CC233" s="5">
        <v>2061.6219999999998</v>
      </c>
      <c r="CD233" s="5">
        <v>2737.1840000000002</v>
      </c>
      <c r="CE233" s="5">
        <v>2420.837</v>
      </c>
      <c r="CF233" s="5">
        <v>2747.643</v>
      </c>
      <c r="CG233" s="5">
        <v>2482.306</v>
      </c>
      <c r="CH233" s="5">
        <v>4980.7139999999999</v>
      </c>
      <c r="CI233" s="5">
        <v>4411.2650000000003</v>
      </c>
      <c r="CJ233" s="5">
        <v>3601.7860000000001</v>
      </c>
      <c r="CK233" s="5">
        <v>2907.1840000000002</v>
      </c>
      <c r="CL233" s="5">
        <v>2869.1219999999998</v>
      </c>
      <c r="CM233" s="5">
        <v>2737.1840000000002</v>
      </c>
      <c r="CN233" s="5">
        <v>4265.5410000000002</v>
      </c>
      <c r="CO233" s="5">
        <v>4084.0659999999998</v>
      </c>
      <c r="CP233" s="5">
        <v>4632.8270000000002</v>
      </c>
      <c r="CQ233" s="5">
        <v>5104.4080000000004</v>
      </c>
      <c r="CR233" s="5">
        <v>3589.8159999999998</v>
      </c>
      <c r="CS233" s="5">
        <v>4292.0820000000003</v>
      </c>
      <c r="CT233" s="5">
        <v>3038.4290000000001</v>
      </c>
      <c r="CU233" s="5">
        <v>2948.413</v>
      </c>
    </row>
    <row r="234" spans="1:99">
      <c r="A234" s="5">
        <v>178.018</v>
      </c>
      <c r="B234" s="5">
        <v>802909.40800000005</v>
      </c>
      <c r="C234" s="5">
        <v>860562.64300000004</v>
      </c>
      <c r="D234" s="5">
        <v>802909.40800000005</v>
      </c>
      <c r="E234" s="5">
        <v>802909.40800000005</v>
      </c>
      <c r="F234" s="5">
        <v>860562.64300000004</v>
      </c>
      <c r="G234" s="5">
        <v>860562.64300000004</v>
      </c>
      <c r="H234" s="5">
        <v>1936707.173</v>
      </c>
      <c r="I234" s="5">
        <v>1936707.173</v>
      </c>
      <c r="J234" s="5">
        <v>1070337.449</v>
      </c>
      <c r="K234" s="5">
        <v>1070337.449</v>
      </c>
      <c r="L234" s="5">
        <v>241261.796</v>
      </c>
      <c r="M234" s="5">
        <v>224963.459</v>
      </c>
      <c r="N234" s="5">
        <v>953313.86699999997</v>
      </c>
      <c r="O234" s="5">
        <v>1070337.449</v>
      </c>
      <c r="P234" s="5">
        <v>386765.55099999998</v>
      </c>
      <c r="Q234" s="5">
        <v>453291.58199999999</v>
      </c>
      <c r="R234" s="5">
        <v>386765.55099999998</v>
      </c>
      <c r="S234" s="5">
        <v>386765.55099999998</v>
      </c>
      <c r="T234" s="5">
        <v>368777.01</v>
      </c>
      <c r="U234" s="5">
        <v>453291.58199999999</v>
      </c>
      <c r="V234" s="5">
        <v>405598.5</v>
      </c>
      <c r="W234" s="5">
        <v>405598.5</v>
      </c>
      <c r="X234" s="5">
        <v>405598.5</v>
      </c>
      <c r="Y234" s="5">
        <v>405598.5</v>
      </c>
      <c r="Z234" s="5">
        <v>277934.5</v>
      </c>
      <c r="AA234" s="5">
        <v>267615.73499999999</v>
      </c>
      <c r="AB234" s="5">
        <v>348111.49</v>
      </c>
      <c r="AC234" s="5">
        <v>368777.01</v>
      </c>
      <c r="AD234" s="5">
        <v>108149.969</v>
      </c>
      <c r="AE234" s="5">
        <v>113255.429</v>
      </c>
      <c r="AF234" s="5">
        <v>295948.86700000003</v>
      </c>
      <c r="AG234" s="5">
        <v>295948.86700000003</v>
      </c>
      <c r="AH234" s="5">
        <v>48397.449000000001</v>
      </c>
      <c r="AI234" s="5">
        <v>44794.459000000003</v>
      </c>
      <c r="AJ234" s="5">
        <v>124772.98</v>
      </c>
      <c r="AK234" s="5">
        <v>124772.98</v>
      </c>
      <c r="AL234" s="5">
        <v>118874.806</v>
      </c>
      <c r="AM234" s="5">
        <v>118874.806</v>
      </c>
      <c r="AN234" s="5">
        <v>217763.51</v>
      </c>
      <c r="AO234" s="5">
        <v>217763.51</v>
      </c>
      <c r="AP234" s="5">
        <v>277934.5</v>
      </c>
      <c r="AQ234" s="5">
        <v>258360.163</v>
      </c>
      <c r="AR234" s="5">
        <v>267615.73499999999</v>
      </c>
      <c r="AS234" s="5">
        <v>277934.5</v>
      </c>
      <c r="AT234" s="5">
        <v>113255.429</v>
      </c>
      <c r="AU234" s="5">
        <v>113255.429</v>
      </c>
      <c r="AV234" s="5">
        <v>368777.01</v>
      </c>
      <c r="AW234" s="5">
        <v>368777.01</v>
      </c>
      <c r="AX234" s="5">
        <v>122155.65300000001</v>
      </c>
      <c r="AY234" s="5">
        <v>115890.776</v>
      </c>
      <c r="AZ234" s="5">
        <v>151307.27600000001</v>
      </c>
      <c r="BA234" s="5">
        <v>151307.27600000001</v>
      </c>
      <c r="BB234" s="5">
        <v>204942.19399999999</v>
      </c>
      <c r="BC234" s="5">
        <v>217763.51</v>
      </c>
      <c r="BD234" s="5">
        <v>312037.337</v>
      </c>
      <c r="BE234" s="5">
        <v>267615.73499999999</v>
      </c>
      <c r="BF234" s="5">
        <v>6146.0919999999996</v>
      </c>
      <c r="BG234" s="5">
        <v>7095.6629999999996</v>
      </c>
      <c r="BH234" s="5">
        <v>6276.52</v>
      </c>
      <c r="BI234" s="5">
        <v>6008.7349999999997</v>
      </c>
      <c r="BJ234" s="5">
        <v>13970.776</v>
      </c>
      <c r="BK234" s="5">
        <v>11332.418</v>
      </c>
      <c r="BL234" s="5">
        <v>14538.531000000001</v>
      </c>
      <c r="BM234" s="5">
        <v>8902.6020000000008</v>
      </c>
      <c r="BN234" s="5">
        <v>19652.143</v>
      </c>
      <c r="BO234" s="5">
        <v>11332.418</v>
      </c>
      <c r="BP234" s="5">
        <v>17252.286</v>
      </c>
      <c r="BQ234" s="5">
        <v>13441.949000000001</v>
      </c>
      <c r="BR234" s="5">
        <v>9986.0409999999993</v>
      </c>
      <c r="BS234" s="5">
        <v>6825.7960000000003</v>
      </c>
      <c r="BT234" s="5">
        <v>481001.63299999997</v>
      </c>
      <c r="BU234" s="5">
        <v>509029.38799999998</v>
      </c>
      <c r="BV234" s="5">
        <v>192867.133</v>
      </c>
      <c r="BW234" s="5">
        <v>192867.133</v>
      </c>
      <c r="BX234" s="5">
        <v>192867.133</v>
      </c>
      <c r="BY234" s="5">
        <v>192867.133</v>
      </c>
      <c r="BZ234" s="5">
        <v>267615.73499999999</v>
      </c>
      <c r="CA234" s="5">
        <v>267615.73499999999</v>
      </c>
      <c r="CB234" s="5">
        <v>224963.459</v>
      </c>
      <c r="CC234" s="5">
        <v>217763.51</v>
      </c>
      <c r="CD234" s="5">
        <v>210652.80600000001</v>
      </c>
      <c r="CE234" s="5">
        <v>210652.80600000001</v>
      </c>
      <c r="CF234" s="5">
        <v>662750.90800000005</v>
      </c>
      <c r="CG234" s="5">
        <v>662750.90800000005</v>
      </c>
      <c r="CH234" s="5">
        <v>428157.39799999999</v>
      </c>
      <c r="CI234" s="5">
        <v>428157.39799999999</v>
      </c>
      <c r="CJ234" s="5">
        <v>141825.46900000001</v>
      </c>
      <c r="CK234" s="5">
        <v>141825.46900000001</v>
      </c>
      <c r="CL234" s="5">
        <v>124772.98</v>
      </c>
      <c r="CM234" s="5">
        <v>128122.622</v>
      </c>
      <c r="CN234" s="5">
        <v>210652.80600000001</v>
      </c>
      <c r="CO234" s="5">
        <v>224963.459</v>
      </c>
      <c r="CP234" s="5">
        <v>405598.5</v>
      </c>
      <c r="CQ234" s="5">
        <v>453291.58199999999</v>
      </c>
      <c r="CR234" s="5">
        <v>232683.26500000001</v>
      </c>
      <c r="CS234" s="5">
        <v>267615.73499999999</v>
      </c>
      <c r="CT234" s="5">
        <v>165082.092</v>
      </c>
      <c r="CU234" s="5">
        <v>187971.459</v>
      </c>
    </row>
    <row r="235" spans="1:99">
      <c r="A235" s="5">
        <v>178.05070000000001</v>
      </c>
      <c r="B235" s="5">
        <v>9662.2649999999994</v>
      </c>
      <c r="C235" s="5">
        <v>9704.357</v>
      </c>
      <c r="D235" s="5">
        <v>9102.8060000000005</v>
      </c>
      <c r="E235" s="5">
        <v>7845.0820000000003</v>
      </c>
      <c r="F235" s="5">
        <v>8715.3880000000008</v>
      </c>
      <c r="G235" s="5">
        <v>9222.49</v>
      </c>
      <c r="H235" s="5">
        <v>13916.143</v>
      </c>
      <c r="I235" s="5">
        <v>14589.724</v>
      </c>
      <c r="J235" s="5">
        <v>8790.52</v>
      </c>
      <c r="K235" s="5">
        <v>8334.857</v>
      </c>
      <c r="L235" s="5">
        <v>7649.2860000000001</v>
      </c>
      <c r="M235" s="5">
        <v>7532.2139999999999</v>
      </c>
      <c r="N235" s="5">
        <v>10177.254999999999</v>
      </c>
      <c r="O235" s="5">
        <v>8547.143</v>
      </c>
      <c r="P235" s="5">
        <v>19965.938999999998</v>
      </c>
      <c r="Q235" s="5">
        <v>15906.485000000001</v>
      </c>
      <c r="R235" s="5">
        <v>12389.888000000001</v>
      </c>
      <c r="S235" s="5">
        <v>14119.561</v>
      </c>
      <c r="T235" s="5">
        <v>77740.846999999994</v>
      </c>
      <c r="U235" s="5">
        <v>73533.448999999993</v>
      </c>
      <c r="V235" s="5">
        <v>15752.378000000001</v>
      </c>
      <c r="W235" s="5">
        <v>14331.429</v>
      </c>
      <c r="X235" s="5">
        <v>17104.347000000002</v>
      </c>
      <c r="Y235" s="5">
        <v>18257.398000000001</v>
      </c>
      <c r="Z235" s="5">
        <v>19399.52</v>
      </c>
      <c r="AA235" s="5">
        <v>19652.143</v>
      </c>
      <c r="AB235" s="5">
        <v>19751.837</v>
      </c>
      <c r="AC235" s="5">
        <v>17591.438999999998</v>
      </c>
      <c r="AD235" s="5">
        <v>45871.163</v>
      </c>
      <c r="AE235" s="5">
        <v>46499.184000000001</v>
      </c>
      <c r="AF235" s="5">
        <v>73533.448999999993</v>
      </c>
      <c r="AG235" s="5">
        <v>76097.081999999995</v>
      </c>
      <c r="AH235" s="5">
        <v>2407883.8369999998</v>
      </c>
      <c r="AI235" s="5">
        <v>2407883.8369999998</v>
      </c>
      <c r="AJ235" s="5">
        <v>113255.429</v>
      </c>
      <c r="AK235" s="5">
        <v>111141.296</v>
      </c>
      <c r="AL235" s="5">
        <v>133991.32699999999</v>
      </c>
      <c r="AM235" s="5">
        <v>133991.32699999999</v>
      </c>
      <c r="AN235" s="5">
        <v>89433.264999999999</v>
      </c>
      <c r="AO235" s="5">
        <v>87231.061000000002</v>
      </c>
      <c r="AP235" s="5">
        <v>16962.407999999999</v>
      </c>
      <c r="AQ235" s="5">
        <v>17104.347000000002</v>
      </c>
      <c r="AR235" s="5">
        <v>16755.163</v>
      </c>
      <c r="AS235" s="5">
        <v>16899.744999999999</v>
      </c>
      <c r="AT235" s="5">
        <v>11623.224</v>
      </c>
      <c r="AU235" s="5">
        <v>10524.968999999999</v>
      </c>
      <c r="AV235" s="5">
        <v>16962.407999999999</v>
      </c>
      <c r="AW235" s="5">
        <v>17038.938999999998</v>
      </c>
      <c r="AX235" s="5">
        <v>15092.316000000001</v>
      </c>
      <c r="AY235" s="5">
        <v>15613.082</v>
      </c>
      <c r="AZ235" s="5">
        <v>13206.592000000001</v>
      </c>
      <c r="BA235" s="5">
        <v>13670.133</v>
      </c>
      <c r="BB235" s="5">
        <v>13970.776</v>
      </c>
      <c r="BC235" s="5">
        <v>13059.194</v>
      </c>
      <c r="BD235" s="5">
        <v>58199.684000000001</v>
      </c>
      <c r="BE235" s="5">
        <v>50247.652999999998</v>
      </c>
      <c r="BF235" s="5">
        <v>241261.796</v>
      </c>
      <c r="BG235" s="5">
        <v>232683.26500000001</v>
      </c>
      <c r="BH235" s="5">
        <v>95869.203999999998</v>
      </c>
      <c r="BI235" s="5">
        <v>98160.051000000007</v>
      </c>
      <c r="BJ235" s="5">
        <v>232683.26500000001</v>
      </c>
      <c r="BK235" s="5">
        <v>241261.796</v>
      </c>
      <c r="BL235" s="5">
        <v>277934.5</v>
      </c>
      <c r="BM235" s="5">
        <v>312037.337</v>
      </c>
      <c r="BN235" s="5">
        <v>232683.26500000001</v>
      </c>
      <c r="BO235" s="5">
        <v>249175.43900000001</v>
      </c>
      <c r="BP235" s="5">
        <v>192867.133</v>
      </c>
      <c r="BQ235" s="5">
        <v>217763.51</v>
      </c>
      <c r="BR235" s="5">
        <v>192867.133</v>
      </c>
      <c r="BS235" s="5">
        <v>204942.19399999999</v>
      </c>
      <c r="BT235" s="5">
        <v>15546.163</v>
      </c>
      <c r="BU235" s="5">
        <v>15752.378000000001</v>
      </c>
      <c r="BV235" s="5">
        <v>9913.2960000000003</v>
      </c>
      <c r="BW235" s="5">
        <v>8752.8670000000002</v>
      </c>
      <c r="BX235" s="5">
        <v>47794.286</v>
      </c>
      <c r="BY235" s="5">
        <v>50247.652999999998</v>
      </c>
      <c r="BZ235" s="5">
        <v>20408.152999999998</v>
      </c>
      <c r="CA235" s="5">
        <v>20296.907999999999</v>
      </c>
      <c r="CB235" s="5">
        <v>16617.061000000002</v>
      </c>
      <c r="CC235" s="5">
        <v>13813.611999999999</v>
      </c>
      <c r="CD235" s="5">
        <v>11203.326999999999</v>
      </c>
      <c r="CE235" s="5">
        <v>10437.867</v>
      </c>
      <c r="CF235" s="5">
        <v>16755.163</v>
      </c>
      <c r="CG235" s="5">
        <v>14589.724</v>
      </c>
      <c r="CH235" s="5">
        <v>15546.163</v>
      </c>
      <c r="CI235" s="5">
        <v>15410.092000000001</v>
      </c>
      <c r="CJ235" s="5">
        <v>16331.735000000001</v>
      </c>
      <c r="CK235" s="5">
        <v>15212.52</v>
      </c>
      <c r="CL235" s="5">
        <v>12450.638000000001</v>
      </c>
      <c r="CM235" s="5">
        <v>11203.326999999999</v>
      </c>
      <c r="CN235" s="5">
        <v>65135.826999999997</v>
      </c>
      <c r="CO235" s="5">
        <v>64169.815999999999</v>
      </c>
      <c r="CP235" s="5">
        <v>16126.031000000001</v>
      </c>
      <c r="CQ235" s="5">
        <v>17417.101999999999</v>
      </c>
      <c r="CR235" s="5">
        <v>25139.958999999999</v>
      </c>
      <c r="CS235" s="5">
        <v>28861.5</v>
      </c>
      <c r="CT235" s="5">
        <v>13865.449000000001</v>
      </c>
      <c r="CU235" s="5">
        <v>13865.449000000001</v>
      </c>
    </row>
    <row r="236" spans="1:99">
      <c r="A236" s="5">
        <v>179.02080000000001</v>
      </c>
      <c r="B236" s="5">
        <v>76097.08</v>
      </c>
      <c r="C236" s="5">
        <v>76097.08</v>
      </c>
      <c r="D236" s="5">
        <v>53435.7</v>
      </c>
      <c r="E236" s="5">
        <v>54093.35</v>
      </c>
      <c r="F236" s="5">
        <v>54860.3</v>
      </c>
      <c r="G236" s="5">
        <v>60857.33</v>
      </c>
      <c r="H236" s="5">
        <v>122155.65</v>
      </c>
      <c r="I236" s="5">
        <v>122155.65</v>
      </c>
      <c r="J236" s="5">
        <v>49001.16</v>
      </c>
      <c r="K236" s="5">
        <v>50247.65</v>
      </c>
      <c r="L236" s="5">
        <v>26307.31</v>
      </c>
      <c r="M236" s="5">
        <v>30162.22</v>
      </c>
      <c r="N236" s="5">
        <v>77740.850000000006</v>
      </c>
      <c r="O236" s="5">
        <v>77740.850000000006</v>
      </c>
      <c r="P236" s="5">
        <v>37560.550000000003</v>
      </c>
      <c r="Q236" s="5">
        <v>40581.730000000003</v>
      </c>
      <c r="R236" s="5">
        <v>27198.36</v>
      </c>
      <c r="S236" s="5">
        <v>26140.29</v>
      </c>
      <c r="T236" s="5">
        <v>29960.81</v>
      </c>
      <c r="U236" s="5">
        <v>33432.050000000003</v>
      </c>
      <c r="V236" s="5">
        <v>34257.43</v>
      </c>
      <c r="W236" s="5">
        <v>34614.269999999997</v>
      </c>
      <c r="X236" s="5">
        <v>36191.15</v>
      </c>
      <c r="Y236" s="5">
        <v>36897.86</v>
      </c>
      <c r="Z236" s="5">
        <v>34614.269999999997</v>
      </c>
      <c r="AA236" s="5">
        <v>35550.28</v>
      </c>
      <c r="AB236" s="5">
        <v>33935.9</v>
      </c>
      <c r="AC236" s="5">
        <v>33166.97</v>
      </c>
      <c r="AD236" s="5">
        <v>12098.1</v>
      </c>
      <c r="AE236" s="5">
        <v>10843.33</v>
      </c>
      <c r="AF236" s="5">
        <v>23238.63</v>
      </c>
      <c r="AG236" s="5">
        <v>21313.03</v>
      </c>
      <c r="AH236" s="5">
        <v>11230.3</v>
      </c>
      <c r="AI236" s="5">
        <v>11557.18</v>
      </c>
      <c r="AJ236" s="5">
        <v>16192.55</v>
      </c>
      <c r="AK236" s="5">
        <v>17252.29</v>
      </c>
      <c r="AL236" s="5">
        <v>17591.439999999999</v>
      </c>
      <c r="AM236" s="5">
        <v>17417.099999999999</v>
      </c>
      <c r="AN236" s="5">
        <v>18588</v>
      </c>
      <c r="AO236" s="5">
        <v>19125.810000000001</v>
      </c>
      <c r="AP236" s="5">
        <v>22534.41</v>
      </c>
      <c r="AQ236" s="5">
        <v>23944.98</v>
      </c>
      <c r="AR236" s="5">
        <v>26675.13</v>
      </c>
      <c r="AS236" s="5">
        <v>25457.8</v>
      </c>
      <c r="AT236" s="5">
        <v>16832.849999999999</v>
      </c>
      <c r="AU236" s="5">
        <v>17844.11</v>
      </c>
      <c r="AV236" s="5">
        <v>25836.52</v>
      </c>
      <c r="AW236" s="5">
        <v>26511.67</v>
      </c>
      <c r="AX236" s="5">
        <v>17334.98</v>
      </c>
      <c r="AY236" s="5">
        <v>16126.03</v>
      </c>
      <c r="AZ236" s="5">
        <v>20067.77</v>
      </c>
      <c r="BA236" s="5">
        <v>20067.77</v>
      </c>
      <c r="BB236" s="5">
        <v>20067.77</v>
      </c>
      <c r="BC236" s="5">
        <v>20182.27</v>
      </c>
      <c r="BD236" s="5">
        <v>24753.87</v>
      </c>
      <c r="BE236" s="5">
        <v>24753.87</v>
      </c>
      <c r="BF236" s="5">
        <v>33166.97</v>
      </c>
      <c r="BG236" s="5">
        <v>32668.09</v>
      </c>
      <c r="BH236" s="5">
        <v>32668.09</v>
      </c>
      <c r="BI236" s="5">
        <v>35887.050000000003</v>
      </c>
      <c r="BJ236" s="5">
        <v>36191.15</v>
      </c>
      <c r="BK236" s="5">
        <v>33683.050000000003</v>
      </c>
      <c r="BL236" s="5">
        <v>33935.9</v>
      </c>
      <c r="BM236" s="5">
        <v>30851.9</v>
      </c>
      <c r="BN236" s="5">
        <v>46499.18</v>
      </c>
      <c r="BO236" s="5">
        <v>45871.16</v>
      </c>
      <c r="BP236" s="5">
        <v>33166.97</v>
      </c>
      <c r="BQ236" s="5">
        <v>33166.97</v>
      </c>
      <c r="BR236" s="5">
        <v>40162.46</v>
      </c>
      <c r="BS236" s="5">
        <v>39734.379999999997</v>
      </c>
      <c r="BT236" s="5">
        <v>34257.43</v>
      </c>
      <c r="BU236" s="5">
        <v>35244.449999999997</v>
      </c>
      <c r="BV236" s="5">
        <v>26675.13</v>
      </c>
      <c r="BW236" s="5">
        <v>26675.13</v>
      </c>
      <c r="BX236" s="5">
        <v>32082.52</v>
      </c>
      <c r="BY236" s="5">
        <v>30368.67</v>
      </c>
      <c r="BZ236" s="5">
        <v>30851.9</v>
      </c>
      <c r="CA236" s="5">
        <v>31873.88</v>
      </c>
      <c r="CB236" s="5">
        <v>27573.91</v>
      </c>
      <c r="CC236" s="5">
        <v>29060.400000000001</v>
      </c>
      <c r="CD236" s="5">
        <v>29513.32</v>
      </c>
      <c r="CE236" s="5">
        <v>31513.15</v>
      </c>
      <c r="CF236" s="5">
        <v>44794.46</v>
      </c>
      <c r="CG236" s="5">
        <v>46499.18</v>
      </c>
      <c r="CH236" s="5">
        <v>34257.43</v>
      </c>
      <c r="CI236" s="5">
        <v>32082.52</v>
      </c>
      <c r="CJ236" s="5">
        <v>18257.400000000001</v>
      </c>
      <c r="CK236" s="5">
        <v>16962.41</v>
      </c>
      <c r="CL236" s="5">
        <v>19856.3</v>
      </c>
      <c r="CM236" s="5">
        <v>20408.150000000001</v>
      </c>
      <c r="CN236" s="5">
        <v>21078.05</v>
      </c>
      <c r="CO236" s="5">
        <v>22003.73</v>
      </c>
      <c r="CP236" s="5">
        <v>36575.230000000003</v>
      </c>
      <c r="CQ236" s="5">
        <v>34257.43</v>
      </c>
      <c r="CR236" s="5">
        <v>27573.91</v>
      </c>
      <c r="CS236" s="5">
        <v>27992.23</v>
      </c>
      <c r="CT236" s="5">
        <v>19472.509999999998</v>
      </c>
      <c r="CU236" s="5">
        <v>19652.14</v>
      </c>
    </row>
    <row r="237" spans="1:99">
      <c r="A237" s="5">
        <v>179.03559999999999</v>
      </c>
      <c r="B237" s="5">
        <v>28538.699000000001</v>
      </c>
      <c r="C237" s="5">
        <v>28225.5</v>
      </c>
      <c r="D237" s="5">
        <v>23797.458999999999</v>
      </c>
      <c r="E237" s="5">
        <v>24953.764999999999</v>
      </c>
      <c r="F237" s="5">
        <v>25978.694</v>
      </c>
      <c r="G237" s="5">
        <v>26307.306</v>
      </c>
      <c r="H237" s="5">
        <v>27992.235000000001</v>
      </c>
      <c r="I237" s="5">
        <v>28225.5</v>
      </c>
      <c r="J237" s="5">
        <v>22966.601999999999</v>
      </c>
      <c r="K237" s="5">
        <v>25457.795999999998</v>
      </c>
      <c r="L237" s="5">
        <v>23104.030999999999</v>
      </c>
      <c r="M237" s="5">
        <v>22136.541000000001</v>
      </c>
      <c r="N237" s="5">
        <v>23508.735000000001</v>
      </c>
      <c r="O237" s="5">
        <v>24098.652999999998</v>
      </c>
      <c r="P237" s="5">
        <v>9355.6219999999994</v>
      </c>
      <c r="Q237" s="5">
        <v>9704.357</v>
      </c>
      <c r="R237" s="5">
        <v>11083.133</v>
      </c>
      <c r="S237" s="5">
        <v>11175.031000000001</v>
      </c>
      <c r="T237" s="5">
        <v>8610.357</v>
      </c>
      <c r="U237" s="5">
        <v>7745.0709999999999</v>
      </c>
      <c r="V237" s="5">
        <v>7699.8879999999999</v>
      </c>
      <c r="W237" s="5">
        <v>7121.7349999999997</v>
      </c>
      <c r="X237" s="5">
        <v>8370.8979999999992</v>
      </c>
      <c r="Y237" s="5">
        <v>8410.3369999999995</v>
      </c>
      <c r="Z237" s="5">
        <v>8842.1020000000008</v>
      </c>
      <c r="AA237" s="5">
        <v>9286.0920000000006</v>
      </c>
      <c r="AB237" s="5">
        <v>7134.6940000000004</v>
      </c>
      <c r="AC237" s="5">
        <v>7473.8779999999997</v>
      </c>
      <c r="AD237" s="5">
        <v>15480.48</v>
      </c>
      <c r="AE237" s="5">
        <v>15212.52</v>
      </c>
      <c r="AF237" s="5">
        <v>16755.163</v>
      </c>
      <c r="AG237" s="5">
        <v>16465.633000000002</v>
      </c>
      <c r="AH237" s="5">
        <v>18588</v>
      </c>
      <c r="AI237" s="5">
        <v>18341.378000000001</v>
      </c>
      <c r="AJ237" s="5">
        <v>17104.347000000002</v>
      </c>
      <c r="AK237" s="5">
        <v>17680.98</v>
      </c>
      <c r="AL237" s="5">
        <v>17759.694</v>
      </c>
      <c r="AM237" s="5">
        <v>17680.98</v>
      </c>
      <c r="AN237" s="5">
        <v>18341.378000000001</v>
      </c>
      <c r="AO237" s="5">
        <v>17252.286</v>
      </c>
      <c r="AP237" s="5">
        <v>13581.264999999999</v>
      </c>
      <c r="AQ237" s="5">
        <v>14023.153</v>
      </c>
      <c r="AR237" s="5">
        <v>10709.51</v>
      </c>
      <c r="AS237" s="5">
        <v>11757.683999999999</v>
      </c>
      <c r="AT237" s="5">
        <v>10187.48</v>
      </c>
      <c r="AU237" s="5">
        <v>10076.621999999999</v>
      </c>
      <c r="AV237" s="5">
        <v>12389.888000000001</v>
      </c>
      <c r="AW237" s="5">
        <v>12098.102000000001</v>
      </c>
      <c r="AX237" s="5">
        <v>12467.254999999999</v>
      </c>
      <c r="AY237" s="5">
        <v>13764.776</v>
      </c>
      <c r="AZ237" s="5">
        <v>11332.418</v>
      </c>
      <c r="BA237" s="5">
        <v>11525.163</v>
      </c>
      <c r="BB237" s="5">
        <v>10762.204</v>
      </c>
      <c r="BC237" s="5">
        <v>9893.8269999999993</v>
      </c>
      <c r="BD237" s="5">
        <v>15752.378000000001</v>
      </c>
      <c r="BE237" s="5">
        <v>16465.633000000002</v>
      </c>
      <c r="BF237" s="5">
        <v>14862.857</v>
      </c>
      <c r="BG237" s="5">
        <v>13970.776</v>
      </c>
      <c r="BH237" s="5">
        <v>12582.326999999999</v>
      </c>
      <c r="BI237" s="5">
        <v>14065.143</v>
      </c>
      <c r="BJ237" s="5">
        <v>13581.264999999999</v>
      </c>
      <c r="BK237" s="5">
        <v>14481.806</v>
      </c>
      <c r="BL237" s="5">
        <v>15942.49</v>
      </c>
      <c r="BM237" s="5">
        <v>15870.48</v>
      </c>
      <c r="BN237" s="5">
        <v>16064.704</v>
      </c>
      <c r="BO237" s="5">
        <v>16001.163</v>
      </c>
      <c r="BP237" s="5">
        <v>14023.153</v>
      </c>
      <c r="BQ237" s="5">
        <v>14175.121999999999</v>
      </c>
      <c r="BR237" s="5">
        <v>13249.254999999999</v>
      </c>
      <c r="BS237" s="5">
        <v>15676.959000000001</v>
      </c>
      <c r="BT237" s="5">
        <v>11293.357</v>
      </c>
      <c r="BU237" s="5">
        <v>11113.092000000001</v>
      </c>
      <c r="BV237" s="5">
        <v>9578.1939999999995</v>
      </c>
      <c r="BW237" s="5">
        <v>9893.8269999999993</v>
      </c>
      <c r="BX237" s="5">
        <v>8677.6530000000002</v>
      </c>
      <c r="BY237" s="5">
        <v>8971.7350000000006</v>
      </c>
      <c r="BZ237" s="5">
        <v>9843.7960000000003</v>
      </c>
      <c r="CA237" s="5">
        <v>9163.3160000000007</v>
      </c>
      <c r="CB237" s="5">
        <v>8842.1020000000008</v>
      </c>
      <c r="CC237" s="5">
        <v>8677.6530000000002</v>
      </c>
      <c r="CD237" s="5">
        <v>8821.9390000000003</v>
      </c>
      <c r="CE237" s="5">
        <v>8884.5920000000006</v>
      </c>
      <c r="CF237" s="5">
        <v>8842.1020000000008</v>
      </c>
      <c r="CG237" s="5">
        <v>9355.6219999999994</v>
      </c>
      <c r="CH237" s="5">
        <v>10548.816000000001</v>
      </c>
      <c r="CI237" s="5">
        <v>10334.867</v>
      </c>
      <c r="CJ237" s="5">
        <v>8001.51</v>
      </c>
      <c r="CK237" s="5">
        <v>8497.9490000000005</v>
      </c>
      <c r="CL237" s="5">
        <v>8697.7549999999992</v>
      </c>
      <c r="CM237" s="5">
        <v>8806.9590000000007</v>
      </c>
      <c r="CN237" s="5">
        <v>9796.3060000000005</v>
      </c>
      <c r="CO237" s="5">
        <v>9203.1119999999992</v>
      </c>
      <c r="CP237" s="5">
        <v>11083.133</v>
      </c>
      <c r="CQ237" s="5">
        <v>10682.449000000001</v>
      </c>
      <c r="CR237" s="5">
        <v>11862.704</v>
      </c>
      <c r="CS237" s="5">
        <v>12172.031000000001</v>
      </c>
      <c r="CT237" s="5">
        <v>10362.754999999999</v>
      </c>
      <c r="CU237" s="5">
        <v>10870.98</v>
      </c>
    </row>
    <row r="238" spans="1:99">
      <c r="A238" s="5">
        <v>179.05600000000001</v>
      </c>
      <c r="B238" s="5">
        <v>2407883.7999999998</v>
      </c>
      <c r="C238" s="5">
        <v>1936707.2</v>
      </c>
      <c r="D238" s="5">
        <v>1936707.2</v>
      </c>
      <c r="E238" s="5">
        <v>1936707.2</v>
      </c>
      <c r="F238" s="5">
        <v>2407883.7999999998</v>
      </c>
      <c r="G238" s="5">
        <v>2407883.7999999998</v>
      </c>
      <c r="H238" s="5">
        <v>2872712.7</v>
      </c>
      <c r="I238" s="5">
        <v>3392466.8</v>
      </c>
      <c r="J238" s="5">
        <v>3392466.8</v>
      </c>
      <c r="K238" s="5">
        <v>3392466.8</v>
      </c>
      <c r="L238" s="5">
        <v>2872712.7</v>
      </c>
      <c r="M238" s="5">
        <v>2872712.7</v>
      </c>
      <c r="N238" s="5">
        <v>2407883.7999999998</v>
      </c>
      <c r="O238" s="5">
        <v>2407883.7999999998</v>
      </c>
      <c r="P238" s="5">
        <v>348111.5</v>
      </c>
      <c r="Q238" s="5">
        <v>328192.90000000002</v>
      </c>
      <c r="R238" s="5">
        <v>249175.4</v>
      </c>
      <c r="S238" s="5">
        <v>241261.8</v>
      </c>
      <c r="T238" s="5">
        <v>258360.2</v>
      </c>
      <c r="U238" s="5">
        <v>258360.2</v>
      </c>
      <c r="V238" s="5">
        <v>249175.4</v>
      </c>
      <c r="W238" s="5">
        <v>249175.4</v>
      </c>
      <c r="X238" s="5">
        <v>312037.3</v>
      </c>
      <c r="Y238" s="5">
        <v>312037.3</v>
      </c>
      <c r="Z238" s="5">
        <v>249175.4</v>
      </c>
      <c r="AA238" s="5">
        <v>241261.8</v>
      </c>
      <c r="AB238" s="5">
        <v>249175.4</v>
      </c>
      <c r="AC238" s="5">
        <v>224963.5</v>
      </c>
      <c r="AD238" s="5">
        <v>2407883.7999999998</v>
      </c>
      <c r="AE238" s="5">
        <v>2407883.7999999998</v>
      </c>
      <c r="AF238" s="5">
        <v>2407883.7999999998</v>
      </c>
      <c r="AG238" s="5">
        <v>2872712.7</v>
      </c>
      <c r="AH238" s="5">
        <v>1650930.6</v>
      </c>
      <c r="AI238" s="5">
        <v>1650930.6</v>
      </c>
      <c r="AJ238" s="5">
        <v>2872712.7</v>
      </c>
      <c r="AK238" s="5">
        <v>2872712.7</v>
      </c>
      <c r="AL238" s="5">
        <v>2872712.7</v>
      </c>
      <c r="AM238" s="5">
        <v>2872712.7</v>
      </c>
      <c r="AN238" s="5">
        <v>2872712.7</v>
      </c>
      <c r="AO238" s="5">
        <v>2872712.7</v>
      </c>
      <c r="AP238" s="5">
        <v>662750.9</v>
      </c>
      <c r="AQ238" s="5">
        <v>605627.5</v>
      </c>
      <c r="AR238" s="5">
        <v>348111.5</v>
      </c>
      <c r="AS238" s="5">
        <v>348111.5</v>
      </c>
      <c r="AT238" s="5">
        <v>405598.5</v>
      </c>
      <c r="AU238" s="5">
        <v>386765.6</v>
      </c>
      <c r="AV238" s="5">
        <v>605627.5</v>
      </c>
      <c r="AW238" s="5">
        <v>662750.9</v>
      </c>
      <c r="AX238" s="5">
        <v>731648.3</v>
      </c>
      <c r="AY238" s="5">
        <v>731648.3</v>
      </c>
      <c r="AZ238" s="5">
        <v>453291.6</v>
      </c>
      <c r="BA238" s="5">
        <v>453291.6</v>
      </c>
      <c r="BB238" s="5">
        <v>662750.9</v>
      </c>
      <c r="BC238" s="5">
        <v>509029.4</v>
      </c>
      <c r="BD238" s="5">
        <v>2407883.7999999998</v>
      </c>
      <c r="BE238" s="5">
        <v>2407883.7999999998</v>
      </c>
      <c r="BF238" s="5">
        <v>953313.9</v>
      </c>
      <c r="BG238" s="5">
        <v>953313.9</v>
      </c>
      <c r="BH238" s="5">
        <v>1373278.6</v>
      </c>
      <c r="BI238" s="5">
        <v>1373278.6</v>
      </c>
      <c r="BJ238" s="5">
        <v>1196932.3999999999</v>
      </c>
      <c r="BK238" s="5">
        <v>1196932.3999999999</v>
      </c>
      <c r="BL238" s="5">
        <v>731648.3</v>
      </c>
      <c r="BM238" s="5">
        <v>731648.3</v>
      </c>
      <c r="BN238" s="5">
        <v>860562.6</v>
      </c>
      <c r="BO238" s="5">
        <v>860562.6</v>
      </c>
      <c r="BP238" s="5">
        <v>662750.9</v>
      </c>
      <c r="BQ238" s="5">
        <v>802909.4</v>
      </c>
      <c r="BR238" s="5">
        <v>662750.9</v>
      </c>
      <c r="BS238" s="5">
        <v>731648.3</v>
      </c>
      <c r="BT238" s="5">
        <v>217763.5</v>
      </c>
      <c r="BU238" s="5">
        <v>210652.79999999999</v>
      </c>
      <c r="BV238" s="5">
        <v>217763.5</v>
      </c>
      <c r="BW238" s="5">
        <v>224963.5</v>
      </c>
      <c r="BX238" s="5">
        <v>295948.90000000002</v>
      </c>
      <c r="BY238" s="5">
        <v>312037.3</v>
      </c>
      <c r="BZ238" s="5">
        <v>224963.5</v>
      </c>
      <c r="CA238" s="5">
        <v>224963.5</v>
      </c>
      <c r="CB238" s="5">
        <v>348111.5</v>
      </c>
      <c r="CC238" s="5">
        <v>328192.90000000002</v>
      </c>
      <c r="CD238" s="5">
        <v>241261.8</v>
      </c>
      <c r="CE238" s="5">
        <v>204942.2</v>
      </c>
      <c r="CF238" s="5">
        <v>328192.90000000002</v>
      </c>
      <c r="CG238" s="5">
        <v>328192.90000000002</v>
      </c>
      <c r="CH238" s="5">
        <v>860562.6</v>
      </c>
      <c r="CI238" s="5">
        <v>731648.3</v>
      </c>
      <c r="CJ238" s="5">
        <v>509029.4</v>
      </c>
      <c r="CK238" s="5">
        <v>509029.4</v>
      </c>
      <c r="CL238" s="5">
        <v>802909.4</v>
      </c>
      <c r="CM238" s="5">
        <v>802909.4</v>
      </c>
      <c r="CN238" s="5">
        <v>953313.9</v>
      </c>
      <c r="CO238" s="5">
        <v>953313.9</v>
      </c>
      <c r="CP238" s="5">
        <v>860562.6</v>
      </c>
      <c r="CQ238" s="5">
        <v>860562.6</v>
      </c>
      <c r="CR238" s="5">
        <v>953313.9</v>
      </c>
      <c r="CS238" s="5">
        <v>953313.9</v>
      </c>
      <c r="CT238" s="5">
        <v>731648.3</v>
      </c>
      <c r="CU238" s="5">
        <v>731648.3</v>
      </c>
    </row>
    <row r="239" spans="1:99">
      <c r="A239" s="5">
        <v>179.10740000000001</v>
      </c>
      <c r="B239" s="5">
        <v>13813.611999999999</v>
      </c>
      <c r="C239" s="5">
        <v>14023.153</v>
      </c>
      <c r="D239" s="5">
        <v>15092.316000000001</v>
      </c>
      <c r="E239" s="5">
        <v>15676.959000000001</v>
      </c>
      <c r="F239" s="5">
        <v>16263.245000000001</v>
      </c>
      <c r="G239" s="5">
        <v>17844.112000000001</v>
      </c>
      <c r="H239" s="5">
        <v>20860.735000000001</v>
      </c>
      <c r="I239" s="5">
        <v>20860.735000000001</v>
      </c>
      <c r="J239" s="5">
        <v>20972.530999999999</v>
      </c>
      <c r="K239" s="5">
        <v>24098.652999999998</v>
      </c>
      <c r="L239" s="5">
        <v>18588</v>
      </c>
      <c r="M239" s="5">
        <v>20067.764999999999</v>
      </c>
      <c r="N239" s="5">
        <v>18341.378000000001</v>
      </c>
      <c r="O239" s="5">
        <v>16755.163</v>
      </c>
      <c r="P239" s="5">
        <v>5461.01</v>
      </c>
      <c r="Q239" s="5">
        <v>6256.643</v>
      </c>
      <c r="R239" s="5">
        <v>5493.0510000000004</v>
      </c>
      <c r="S239" s="5">
        <v>4533.9799999999996</v>
      </c>
      <c r="T239" s="5">
        <v>5292.7860000000001</v>
      </c>
      <c r="U239" s="5">
        <v>5241.3779999999997</v>
      </c>
      <c r="V239" s="5">
        <v>5848.2650000000003</v>
      </c>
      <c r="W239" s="5">
        <v>5493.0510000000004</v>
      </c>
      <c r="X239" s="5">
        <v>5461.01</v>
      </c>
      <c r="Y239" s="5">
        <v>5954.0609999999997</v>
      </c>
      <c r="Z239" s="5">
        <v>5891.2139999999999</v>
      </c>
      <c r="AA239" s="5">
        <v>6146.0919999999996</v>
      </c>
      <c r="AB239" s="5">
        <v>7269.8879999999999</v>
      </c>
      <c r="AC239" s="5">
        <v>7241.7550000000001</v>
      </c>
      <c r="AD239" s="5">
        <v>6044.357</v>
      </c>
      <c r="AE239" s="5">
        <v>6659.5510000000004</v>
      </c>
      <c r="AF239" s="5">
        <v>8046.02</v>
      </c>
      <c r="AG239" s="5">
        <v>8663.99</v>
      </c>
      <c r="AH239" s="5">
        <v>5772.6530000000002</v>
      </c>
      <c r="AI239" s="5">
        <v>6089.7550000000001</v>
      </c>
      <c r="AJ239" s="5">
        <v>8580.7039999999997</v>
      </c>
      <c r="AK239" s="5">
        <v>8580.7039999999997</v>
      </c>
      <c r="AL239" s="5">
        <v>7393.5</v>
      </c>
      <c r="AM239" s="5">
        <v>7443.98</v>
      </c>
      <c r="AN239" s="5">
        <v>7805.0309999999999</v>
      </c>
      <c r="AO239" s="5">
        <v>8315.5509999999995</v>
      </c>
      <c r="AP239" s="5">
        <v>7057.2860000000001</v>
      </c>
      <c r="AQ239" s="5">
        <v>6595.1019999999999</v>
      </c>
      <c r="AR239" s="5">
        <v>7634.4080000000004</v>
      </c>
      <c r="AS239" s="5">
        <v>6850.3159999999998</v>
      </c>
      <c r="AT239" s="5">
        <v>6017.3469999999998</v>
      </c>
      <c r="AU239" s="5">
        <v>5875.1019999999999</v>
      </c>
      <c r="AV239" s="5">
        <v>8184.9690000000001</v>
      </c>
      <c r="AW239" s="5">
        <v>8263.9290000000001</v>
      </c>
      <c r="AX239" s="5">
        <v>7121.7349999999997</v>
      </c>
      <c r="AY239" s="5">
        <v>6899.9589999999998</v>
      </c>
      <c r="AZ239" s="5">
        <v>5382.4290000000001</v>
      </c>
      <c r="BA239" s="5">
        <v>5655.3670000000002</v>
      </c>
      <c r="BB239" s="5">
        <v>6062.2039999999997</v>
      </c>
      <c r="BC239" s="5">
        <v>6146.0919999999996</v>
      </c>
      <c r="BD239" s="5">
        <v>9774.7350000000006</v>
      </c>
      <c r="BE239" s="5">
        <v>8842.1020000000008</v>
      </c>
      <c r="BF239" s="5">
        <v>5124.0919999999996</v>
      </c>
      <c r="BG239" s="5">
        <v>5147.8670000000002</v>
      </c>
      <c r="BH239" s="5">
        <v>8482.6939999999995</v>
      </c>
      <c r="BI239" s="5">
        <v>7019.8980000000001</v>
      </c>
      <c r="BJ239" s="5">
        <v>3972.1329999999998</v>
      </c>
      <c r="BK239" s="5">
        <v>4081.6840000000002</v>
      </c>
      <c r="BL239" s="5">
        <v>7255.357</v>
      </c>
      <c r="BM239" s="5">
        <v>7215.1840000000002</v>
      </c>
      <c r="BN239" s="5">
        <v>6670.9290000000001</v>
      </c>
      <c r="BO239" s="5">
        <v>6971.0309999999999</v>
      </c>
      <c r="BP239" s="5">
        <v>9808.1890000000003</v>
      </c>
      <c r="BQ239" s="5">
        <v>7971.4179999999997</v>
      </c>
      <c r="BR239" s="5">
        <v>8393.1329999999998</v>
      </c>
      <c r="BS239" s="5">
        <v>8547.143</v>
      </c>
      <c r="BT239" s="5">
        <v>5334.98</v>
      </c>
      <c r="BU239" s="5">
        <v>4836.0820000000003</v>
      </c>
      <c r="BV239" s="5">
        <v>5550.8010000000004</v>
      </c>
      <c r="BW239" s="5">
        <v>5434.5820000000003</v>
      </c>
      <c r="BX239" s="5">
        <v>5899.8059999999996</v>
      </c>
      <c r="BY239" s="5">
        <v>5354.7860000000001</v>
      </c>
      <c r="BZ239" s="5">
        <v>5046.8469999999998</v>
      </c>
      <c r="CA239" s="5">
        <v>5809.7349999999997</v>
      </c>
      <c r="CB239" s="5">
        <v>5001.5510000000004</v>
      </c>
      <c r="CC239" s="5">
        <v>5301.3879999999999</v>
      </c>
      <c r="CD239" s="5">
        <v>5764.6729999999998</v>
      </c>
      <c r="CE239" s="5">
        <v>6693.4179999999997</v>
      </c>
      <c r="CF239" s="5">
        <v>6196.9290000000001</v>
      </c>
      <c r="CG239" s="5">
        <v>5554.9080000000004</v>
      </c>
      <c r="CH239" s="5">
        <v>15752.378000000001</v>
      </c>
      <c r="CI239" s="5">
        <v>15676.959000000001</v>
      </c>
      <c r="CJ239" s="5">
        <v>16263.245000000001</v>
      </c>
      <c r="CK239" s="5">
        <v>15752.378000000001</v>
      </c>
      <c r="CL239" s="5">
        <v>12504.111999999999</v>
      </c>
      <c r="CM239" s="5">
        <v>13628.653</v>
      </c>
      <c r="CN239" s="5">
        <v>15752.378000000001</v>
      </c>
      <c r="CO239" s="5">
        <v>15870.48</v>
      </c>
      <c r="CP239" s="5">
        <v>16263.245000000001</v>
      </c>
      <c r="CQ239" s="5">
        <v>15942.49</v>
      </c>
      <c r="CR239" s="5">
        <v>16263.245000000001</v>
      </c>
      <c r="CS239" s="5">
        <v>14969.102000000001</v>
      </c>
      <c r="CT239" s="5">
        <v>11990.643</v>
      </c>
      <c r="CU239" s="5">
        <v>13334.357</v>
      </c>
    </row>
    <row r="240" spans="1:99">
      <c r="A240" s="5">
        <v>180.03319999999999</v>
      </c>
      <c r="B240" s="5">
        <v>7925.5309999999999</v>
      </c>
      <c r="C240" s="5">
        <v>7366.6220000000003</v>
      </c>
      <c r="D240" s="5">
        <v>7518.1729999999998</v>
      </c>
      <c r="E240" s="5">
        <v>6906.1220000000003</v>
      </c>
      <c r="F240" s="5">
        <v>7227.4290000000001</v>
      </c>
      <c r="G240" s="5">
        <v>7437.3370000000004</v>
      </c>
      <c r="H240" s="5">
        <v>8315.5509999999995</v>
      </c>
      <c r="I240" s="5">
        <v>8512.6939999999995</v>
      </c>
      <c r="J240" s="5">
        <v>5124.0919999999996</v>
      </c>
      <c r="K240" s="5">
        <v>5626.9690000000001</v>
      </c>
      <c r="L240" s="5">
        <v>5776.9539999999997</v>
      </c>
      <c r="M240" s="5">
        <v>6580.3469999999998</v>
      </c>
      <c r="N240" s="5">
        <v>6595.1019999999999</v>
      </c>
      <c r="O240" s="5">
        <v>5848.2650000000003</v>
      </c>
      <c r="P240" s="5">
        <v>13970.776</v>
      </c>
      <c r="Q240" s="5">
        <v>14228</v>
      </c>
      <c r="R240" s="5">
        <v>10053.939</v>
      </c>
      <c r="S240" s="5">
        <v>10928.040999999999</v>
      </c>
      <c r="T240" s="5">
        <v>12968.429</v>
      </c>
      <c r="U240" s="5">
        <v>13581.264999999999</v>
      </c>
      <c r="V240" s="5">
        <v>14862.857</v>
      </c>
      <c r="W240" s="5">
        <v>13916.143</v>
      </c>
      <c r="X240" s="5">
        <v>11907.143</v>
      </c>
      <c r="Y240" s="5">
        <v>12280.254999999999</v>
      </c>
      <c r="Z240" s="5">
        <v>12968.429</v>
      </c>
      <c r="AA240" s="5">
        <v>14119.561</v>
      </c>
      <c r="AB240" s="5">
        <v>13628.653</v>
      </c>
      <c r="AC240" s="5">
        <v>13105.163</v>
      </c>
      <c r="AD240" s="5">
        <v>4974.2139999999999</v>
      </c>
      <c r="AE240" s="5">
        <v>5060.7650000000003</v>
      </c>
      <c r="AF240" s="5">
        <v>5875.1019999999999</v>
      </c>
      <c r="AG240" s="5">
        <v>5999.2039999999997</v>
      </c>
      <c r="AH240" s="5">
        <v>17169.969000000001</v>
      </c>
      <c r="AI240" s="5">
        <v>15613.082</v>
      </c>
      <c r="AJ240" s="5">
        <v>8001.51</v>
      </c>
      <c r="AK240" s="5">
        <v>8697.7549999999992</v>
      </c>
      <c r="AL240" s="5">
        <v>7986.6220000000003</v>
      </c>
      <c r="AM240" s="5">
        <v>7852.1629999999996</v>
      </c>
      <c r="AN240" s="5">
        <v>5819.6729999999998</v>
      </c>
      <c r="AO240" s="5">
        <v>6704.0609999999997</v>
      </c>
      <c r="AP240" s="5">
        <v>16684.815999999999</v>
      </c>
      <c r="AQ240" s="5">
        <v>16126.031000000001</v>
      </c>
      <c r="AR240" s="5">
        <v>11016.173000000001</v>
      </c>
      <c r="AS240" s="5">
        <v>11293.357</v>
      </c>
      <c r="AT240" s="5">
        <v>7089.8010000000004</v>
      </c>
      <c r="AU240" s="5">
        <v>7158.6840000000002</v>
      </c>
      <c r="AV240" s="5">
        <v>12830.48</v>
      </c>
      <c r="AW240" s="5">
        <v>12784.561</v>
      </c>
      <c r="AX240" s="5">
        <v>9704.357</v>
      </c>
      <c r="AY240" s="5">
        <v>9377.4290000000001</v>
      </c>
      <c r="AZ240" s="5">
        <v>23238.633000000002</v>
      </c>
      <c r="BA240" s="5">
        <v>22966.601999999999</v>
      </c>
      <c r="BB240" s="5">
        <v>8512.6939999999995</v>
      </c>
      <c r="BC240" s="5">
        <v>9286.0920000000006</v>
      </c>
      <c r="BD240" s="5">
        <v>6196.9290000000001</v>
      </c>
      <c r="BE240" s="5">
        <v>6892.49</v>
      </c>
      <c r="BF240" s="5">
        <v>7200.5510000000004</v>
      </c>
      <c r="BG240" s="5">
        <v>7057.2860000000001</v>
      </c>
      <c r="BH240" s="5">
        <v>9420.6630000000005</v>
      </c>
      <c r="BI240" s="5">
        <v>8219.0769999999993</v>
      </c>
      <c r="BJ240" s="5">
        <v>7699.8879999999999</v>
      </c>
      <c r="BK240" s="5">
        <v>8352.7860000000001</v>
      </c>
      <c r="BL240" s="5">
        <v>7518.1729999999998</v>
      </c>
      <c r="BM240" s="5">
        <v>7762.4489999999996</v>
      </c>
      <c r="BN240" s="5">
        <v>9504.8060000000005</v>
      </c>
      <c r="BO240" s="5">
        <v>9102.8060000000005</v>
      </c>
      <c r="BP240" s="5">
        <v>7845.0820000000003</v>
      </c>
      <c r="BQ240" s="5">
        <v>8446.7649999999994</v>
      </c>
      <c r="BR240" s="5">
        <v>7774.6840000000002</v>
      </c>
      <c r="BS240" s="5">
        <v>8163.643</v>
      </c>
      <c r="BT240" s="5">
        <v>9163.3160000000007</v>
      </c>
      <c r="BU240" s="5">
        <v>10524.968999999999</v>
      </c>
      <c r="BV240" s="5">
        <v>11428.806</v>
      </c>
      <c r="BW240" s="5">
        <v>10958.602000000001</v>
      </c>
      <c r="BX240" s="5">
        <v>10263.806</v>
      </c>
      <c r="BY240" s="5">
        <v>9566.7350000000006</v>
      </c>
      <c r="BZ240" s="5">
        <v>10278.224</v>
      </c>
      <c r="CA240" s="5">
        <v>10682.449000000001</v>
      </c>
      <c r="CB240" s="5">
        <v>9203.1119999999992</v>
      </c>
      <c r="CC240" s="5">
        <v>10982.897999999999</v>
      </c>
      <c r="CD240" s="5">
        <v>11990.643</v>
      </c>
      <c r="CE240" s="5">
        <v>12354.194</v>
      </c>
      <c r="CF240" s="5">
        <v>8246.3369999999995</v>
      </c>
      <c r="CG240" s="5">
        <v>8999.8160000000007</v>
      </c>
      <c r="CH240" s="5">
        <v>6722.643</v>
      </c>
      <c r="CI240" s="5">
        <v>6531.6329999999998</v>
      </c>
      <c r="CJ240" s="5">
        <v>6291.0309999999999</v>
      </c>
      <c r="CK240" s="5">
        <v>5171.9799999999996</v>
      </c>
      <c r="CL240" s="5">
        <v>6563.0820000000003</v>
      </c>
      <c r="CM240" s="5">
        <v>6520.3370000000004</v>
      </c>
      <c r="CN240" s="5">
        <v>6017.3469999999998</v>
      </c>
      <c r="CO240" s="5">
        <v>6777.1940000000004</v>
      </c>
      <c r="CP240" s="5">
        <v>6946.5919999999996</v>
      </c>
      <c r="CQ240" s="5">
        <v>7158.6840000000002</v>
      </c>
      <c r="CR240" s="5">
        <v>7083.9390000000003</v>
      </c>
      <c r="CS240" s="5">
        <v>7604.5</v>
      </c>
      <c r="CT240" s="5">
        <v>7109.7349999999997</v>
      </c>
      <c r="CU240" s="5">
        <v>6478.1840000000002</v>
      </c>
    </row>
    <row r="241" spans="1:99">
      <c r="A241" s="5">
        <v>180.06630000000001</v>
      </c>
      <c r="B241" s="5">
        <v>155218.5</v>
      </c>
      <c r="C241" s="5">
        <v>146637.4</v>
      </c>
      <c r="D241" s="5">
        <v>155218.5</v>
      </c>
      <c r="E241" s="5">
        <v>165082.1</v>
      </c>
      <c r="F241" s="5">
        <v>159599.70000000001</v>
      </c>
      <c r="G241" s="5">
        <v>159599.70000000001</v>
      </c>
      <c r="H241" s="5">
        <v>146637.4</v>
      </c>
      <c r="I241" s="5">
        <v>141825.5</v>
      </c>
      <c r="J241" s="5">
        <v>170184.4</v>
      </c>
      <c r="K241" s="5">
        <v>159599.70000000001</v>
      </c>
      <c r="L241" s="5">
        <v>138092.79999999999</v>
      </c>
      <c r="M241" s="5">
        <v>131104.29999999999</v>
      </c>
      <c r="N241" s="5">
        <v>141825.5</v>
      </c>
      <c r="O241" s="5">
        <v>141825.5</v>
      </c>
      <c r="P241" s="5">
        <v>198798.6</v>
      </c>
      <c r="Q241" s="5">
        <v>232683.3</v>
      </c>
      <c r="R241" s="5">
        <v>217763.5</v>
      </c>
      <c r="S241" s="5">
        <v>210652.79999999999</v>
      </c>
      <c r="T241" s="5">
        <v>204942.2</v>
      </c>
      <c r="U241" s="5">
        <v>224963.5</v>
      </c>
      <c r="V241" s="5">
        <v>204942.2</v>
      </c>
      <c r="W241" s="5">
        <v>217763.5</v>
      </c>
      <c r="X241" s="5">
        <v>192867.1</v>
      </c>
      <c r="Y241" s="5">
        <v>210652.79999999999</v>
      </c>
      <c r="Z241" s="5">
        <v>170184.4</v>
      </c>
      <c r="AA241" s="5">
        <v>176495.5</v>
      </c>
      <c r="AB241" s="5">
        <v>182218.4</v>
      </c>
      <c r="AC241" s="5">
        <v>198798.6</v>
      </c>
      <c r="AD241" s="5">
        <v>509029.4</v>
      </c>
      <c r="AE241" s="5">
        <v>509029.4</v>
      </c>
      <c r="AF241" s="5">
        <v>509029.4</v>
      </c>
      <c r="AG241" s="5">
        <v>509029.4</v>
      </c>
      <c r="AH241" s="5">
        <v>368777</v>
      </c>
      <c r="AI241" s="5">
        <v>348111.5</v>
      </c>
      <c r="AJ241" s="5">
        <v>481001.6</v>
      </c>
      <c r="AK241" s="5">
        <v>481001.6</v>
      </c>
      <c r="AL241" s="5">
        <v>554464</v>
      </c>
      <c r="AM241" s="5">
        <v>554464</v>
      </c>
      <c r="AN241" s="5">
        <v>481001.6</v>
      </c>
      <c r="AO241" s="5">
        <v>481001.6</v>
      </c>
      <c r="AP241" s="5">
        <v>187971.5</v>
      </c>
      <c r="AQ241" s="5">
        <v>182218.4</v>
      </c>
      <c r="AR241" s="5">
        <v>176495.5</v>
      </c>
      <c r="AS241" s="5">
        <v>182218.4</v>
      </c>
      <c r="AT241" s="5">
        <v>155218.5</v>
      </c>
      <c r="AU241" s="5">
        <v>155218.5</v>
      </c>
      <c r="AV241" s="5">
        <v>155218.5</v>
      </c>
      <c r="AW241" s="5">
        <v>159599.70000000001</v>
      </c>
      <c r="AX241" s="5">
        <v>187971.5</v>
      </c>
      <c r="AY241" s="5">
        <v>182218.4</v>
      </c>
      <c r="AZ241" s="5">
        <v>204942.2</v>
      </c>
      <c r="BA241" s="5">
        <v>198798.6</v>
      </c>
      <c r="BB241" s="5">
        <v>182218.4</v>
      </c>
      <c r="BC241" s="5">
        <v>187971.5</v>
      </c>
      <c r="BD241" s="5">
        <v>605627.5</v>
      </c>
      <c r="BE241" s="5">
        <v>605627.5</v>
      </c>
      <c r="BF241" s="5">
        <v>348111.5</v>
      </c>
      <c r="BG241" s="5">
        <v>348111.5</v>
      </c>
      <c r="BH241" s="5">
        <v>328192.90000000002</v>
      </c>
      <c r="BI241" s="5">
        <v>328192.90000000002</v>
      </c>
      <c r="BJ241" s="5">
        <v>605627.5</v>
      </c>
      <c r="BK241" s="5">
        <v>554464</v>
      </c>
      <c r="BL241" s="5">
        <v>348111.5</v>
      </c>
      <c r="BM241" s="5">
        <v>368777</v>
      </c>
      <c r="BN241" s="5">
        <v>312037.3</v>
      </c>
      <c r="BO241" s="5">
        <v>295948.90000000002</v>
      </c>
      <c r="BP241" s="5">
        <v>386765.6</v>
      </c>
      <c r="BQ241" s="5">
        <v>368777</v>
      </c>
      <c r="BR241" s="5">
        <v>277934.5</v>
      </c>
      <c r="BS241" s="5">
        <v>267615.7</v>
      </c>
      <c r="BT241" s="5">
        <v>232683.3</v>
      </c>
      <c r="BU241" s="5">
        <v>241261.8</v>
      </c>
      <c r="BV241" s="5">
        <v>232683.3</v>
      </c>
      <c r="BW241" s="5">
        <v>249175.4</v>
      </c>
      <c r="BX241" s="5">
        <v>277934.5</v>
      </c>
      <c r="BY241" s="5">
        <v>277934.5</v>
      </c>
      <c r="BZ241" s="5">
        <v>405598.5</v>
      </c>
      <c r="CA241" s="5">
        <v>348111.5</v>
      </c>
      <c r="CB241" s="5">
        <v>232683.3</v>
      </c>
      <c r="CC241" s="5">
        <v>224963.5</v>
      </c>
      <c r="CD241" s="5">
        <v>277934.5</v>
      </c>
      <c r="CE241" s="5">
        <v>312037.3</v>
      </c>
      <c r="CF241" s="5">
        <v>312037.3</v>
      </c>
      <c r="CG241" s="5">
        <v>312037.3</v>
      </c>
      <c r="CH241" s="5">
        <v>368777</v>
      </c>
      <c r="CI241" s="5">
        <v>386765.6</v>
      </c>
      <c r="CJ241" s="5">
        <v>368777</v>
      </c>
      <c r="CK241" s="5">
        <v>386765.6</v>
      </c>
      <c r="CL241" s="5">
        <v>277934.5</v>
      </c>
      <c r="CM241" s="5">
        <v>277934.5</v>
      </c>
      <c r="CN241" s="5">
        <v>386765.6</v>
      </c>
      <c r="CO241" s="5">
        <v>368777</v>
      </c>
      <c r="CP241" s="5">
        <v>328192.90000000002</v>
      </c>
      <c r="CQ241" s="5">
        <v>328192.90000000002</v>
      </c>
      <c r="CR241" s="5">
        <v>386765.6</v>
      </c>
      <c r="CS241" s="5">
        <v>386765.6</v>
      </c>
      <c r="CT241" s="5">
        <v>328192.90000000002</v>
      </c>
      <c r="CU241" s="5">
        <v>348111.5</v>
      </c>
    </row>
    <row r="242" spans="1:99">
      <c r="A242" s="5">
        <v>180.1037</v>
      </c>
      <c r="B242" s="5">
        <v>2664.0309999999999</v>
      </c>
      <c r="C242" s="5">
        <v>2145.0309999999999</v>
      </c>
      <c r="D242" s="5">
        <v>2161.1019999999999</v>
      </c>
      <c r="E242" s="5">
        <v>3186.3670000000002</v>
      </c>
      <c r="F242" s="5">
        <v>3186.3670000000002</v>
      </c>
      <c r="G242" s="5">
        <v>3240.1729999999998</v>
      </c>
      <c r="H242" s="5">
        <v>4105.5</v>
      </c>
      <c r="I242" s="5">
        <v>3715.806</v>
      </c>
      <c r="J242" s="5">
        <v>3103.143</v>
      </c>
      <c r="K242" s="5">
        <v>3240.1729999999998</v>
      </c>
      <c r="L242" s="5">
        <v>3060.3270000000002</v>
      </c>
      <c r="M242" s="5">
        <v>2707.01</v>
      </c>
      <c r="N242" s="5">
        <v>2834.1219999999998</v>
      </c>
      <c r="O242" s="5">
        <v>2650.7860000000001</v>
      </c>
      <c r="P242" s="5">
        <v>8141.3059999999996</v>
      </c>
      <c r="Q242" s="5">
        <v>3902.5709999999999</v>
      </c>
      <c r="R242" s="5">
        <v>3820.9490000000001</v>
      </c>
      <c r="S242" s="5">
        <v>4583.8159999999998</v>
      </c>
      <c r="T242" s="5">
        <v>6126.0410000000002</v>
      </c>
      <c r="U242" s="5">
        <v>3641.5</v>
      </c>
      <c r="V242" s="5">
        <v>5924.9080000000004</v>
      </c>
      <c r="W242" s="5">
        <v>4843.1729999999998</v>
      </c>
      <c r="X242" s="5">
        <v>7907.0709999999999</v>
      </c>
      <c r="Y242" s="5">
        <v>7873.49</v>
      </c>
      <c r="Z242" s="5">
        <v>6360.4690000000001</v>
      </c>
      <c r="AA242" s="5">
        <v>5067.5919999999996</v>
      </c>
      <c r="AB242" s="5">
        <v>7971.4179999999997</v>
      </c>
      <c r="AC242" s="5">
        <v>6885.02</v>
      </c>
      <c r="AD242" s="5">
        <v>3877.3879999999999</v>
      </c>
      <c r="AE242" s="5">
        <v>3601.7860000000001</v>
      </c>
      <c r="AF242" s="5">
        <v>4843.1729999999998</v>
      </c>
      <c r="AG242" s="5">
        <v>5187.2550000000001</v>
      </c>
      <c r="AH242" s="5">
        <v>3016.1329999999998</v>
      </c>
      <c r="AI242" s="5">
        <v>3376.98</v>
      </c>
      <c r="AJ242" s="5">
        <v>2924.1219999999998</v>
      </c>
      <c r="AK242" s="5">
        <v>2918.0610000000001</v>
      </c>
      <c r="AL242" s="5">
        <v>3481.806</v>
      </c>
      <c r="AM242" s="5">
        <v>3298.3159999999998</v>
      </c>
      <c r="AN242" s="5">
        <v>4743.8879999999999</v>
      </c>
      <c r="AO242" s="5">
        <v>5054.0919999999996</v>
      </c>
      <c r="AP242" s="5">
        <v>3816</v>
      </c>
      <c r="AQ242" s="5">
        <v>3395.8620000000001</v>
      </c>
      <c r="AR242" s="5">
        <v>1754.9690000000001</v>
      </c>
      <c r="AS242" s="5">
        <v>1810.5709999999999</v>
      </c>
      <c r="AT242" s="5">
        <v>1810.5709999999999</v>
      </c>
      <c r="AU242" s="5">
        <v>1991.3779999999999</v>
      </c>
      <c r="AV242" s="5">
        <v>2863.5509999999999</v>
      </c>
      <c r="AW242" s="5">
        <v>2960.1219999999998</v>
      </c>
      <c r="AX242" s="5">
        <v>3186.3670000000002</v>
      </c>
      <c r="AY242" s="5">
        <v>3398.4490000000001</v>
      </c>
      <c r="AZ242" s="5">
        <v>1917.0509999999999</v>
      </c>
      <c r="BA242" s="5">
        <v>1743</v>
      </c>
      <c r="BB242" s="5">
        <v>2296.6019999999999</v>
      </c>
      <c r="BC242" s="5">
        <v>2343.2399999999998</v>
      </c>
      <c r="BD242" s="5">
        <v>3361.0509999999999</v>
      </c>
      <c r="BE242" s="5">
        <v>3601.7860000000001</v>
      </c>
      <c r="BF242" s="5">
        <v>1976.597</v>
      </c>
      <c r="BG242" s="5">
        <v>1629.5709999999999</v>
      </c>
      <c r="BH242" s="5">
        <v>2433.5309999999999</v>
      </c>
      <c r="BI242" s="5">
        <v>2222.8980000000001</v>
      </c>
      <c r="BJ242" s="5">
        <v>2274.4389999999999</v>
      </c>
      <c r="BK242" s="5">
        <v>2388.4589999999998</v>
      </c>
      <c r="BL242" s="5">
        <v>2333.2139999999999</v>
      </c>
      <c r="BM242" s="5">
        <v>1901.316</v>
      </c>
      <c r="BN242" s="5">
        <v>3087.2550000000001</v>
      </c>
      <c r="BO242" s="5">
        <v>2514</v>
      </c>
      <c r="BP242" s="5">
        <v>2289.0920000000001</v>
      </c>
      <c r="BQ242" s="5">
        <v>2417.337</v>
      </c>
      <c r="BR242" s="5">
        <v>2027.153</v>
      </c>
      <c r="BS242" s="5">
        <v>2296.6019999999999</v>
      </c>
      <c r="BT242" s="5">
        <v>3189.1680000000001</v>
      </c>
      <c r="BU242" s="5">
        <v>2806.9490000000001</v>
      </c>
      <c r="BV242" s="5">
        <v>4068.8270000000002</v>
      </c>
      <c r="BW242" s="5">
        <v>3589.8159999999998</v>
      </c>
      <c r="BX242" s="5">
        <v>3272.5410000000002</v>
      </c>
      <c r="BY242" s="5">
        <v>3607.8159999999998</v>
      </c>
      <c r="BZ242" s="5">
        <v>2507.9290000000001</v>
      </c>
      <c r="CA242" s="5">
        <v>3068.806</v>
      </c>
      <c r="CB242" s="5">
        <v>3931.0819999999999</v>
      </c>
      <c r="CC242" s="5">
        <v>5191.0770000000002</v>
      </c>
      <c r="CD242" s="5">
        <v>4033.8670000000002</v>
      </c>
      <c r="CE242" s="5">
        <v>4405.0919999999996</v>
      </c>
      <c r="CF242" s="5">
        <v>2247</v>
      </c>
      <c r="CG242" s="5">
        <v>2541.1219999999998</v>
      </c>
      <c r="CH242" s="5">
        <v>3849.7449999999999</v>
      </c>
      <c r="CI242" s="5">
        <v>3872.5819999999999</v>
      </c>
      <c r="CJ242" s="5">
        <v>3121.3780000000002</v>
      </c>
      <c r="CK242" s="5">
        <v>3100.27</v>
      </c>
      <c r="CL242" s="5">
        <v>2528.2350000000001</v>
      </c>
      <c r="CM242" s="5">
        <v>2934.52</v>
      </c>
      <c r="CN242" s="5">
        <v>2890.9690000000001</v>
      </c>
      <c r="CO242" s="5">
        <v>2759.6840000000002</v>
      </c>
      <c r="CP242" s="5">
        <v>3788.3879999999999</v>
      </c>
      <c r="CQ242" s="5">
        <v>3931.0819999999999</v>
      </c>
      <c r="CR242" s="5">
        <v>4019.9180000000001</v>
      </c>
      <c r="CS242" s="5">
        <v>3700.306</v>
      </c>
      <c r="CT242" s="5">
        <v>2759.6840000000002</v>
      </c>
      <c r="CU242" s="5">
        <v>2650.7860000000001</v>
      </c>
    </row>
    <row r="243" spans="1:99">
      <c r="A243" s="5">
        <v>181.05080000000001</v>
      </c>
      <c r="B243" s="5">
        <v>30162.223999999998</v>
      </c>
      <c r="C243" s="5">
        <v>29750.02</v>
      </c>
      <c r="D243" s="5">
        <v>29513.315999999999</v>
      </c>
      <c r="E243" s="5">
        <v>29513.315999999999</v>
      </c>
      <c r="F243" s="5">
        <v>26140.286</v>
      </c>
      <c r="G243" s="5">
        <v>27386.143</v>
      </c>
      <c r="H243" s="5">
        <v>29960.806</v>
      </c>
      <c r="I243" s="5">
        <v>30602.723999999998</v>
      </c>
      <c r="J243" s="5">
        <v>25978.694</v>
      </c>
      <c r="K243" s="5">
        <v>23104.030999999999</v>
      </c>
      <c r="L243" s="5">
        <v>20067.764999999999</v>
      </c>
      <c r="M243" s="5">
        <v>21313.030999999999</v>
      </c>
      <c r="N243" s="5">
        <v>21182.592000000001</v>
      </c>
      <c r="O243" s="5">
        <v>19228.541000000001</v>
      </c>
      <c r="P243" s="5">
        <v>23388.550999999999</v>
      </c>
      <c r="Q243" s="5">
        <v>22277.601999999999</v>
      </c>
      <c r="R243" s="5">
        <v>17334.98</v>
      </c>
      <c r="S243" s="5">
        <v>18079.612000000001</v>
      </c>
      <c r="T243" s="5">
        <v>21654.327000000001</v>
      </c>
      <c r="U243" s="5">
        <v>19652.143</v>
      </c>
      <c r="V243" s="5">
        <v>19572.306</v>
      </c>
      <c r="W243" s="5">
        <v>18937.990000000002</v>
      </c>
      <c r="X243" s="5">
        <v>20182.264999999999</v>
      </c>
      <c r="Y243" s="5">
        <v>20626.223999999998</v>
      </c>
      <c r="Z243" s="5">
        <v>21654.327000000001</v>
      </c>
      <c r="AA243" s="5">
        <v>21532.295999999998</v>
      </c>
      <c r="AB243" s="5">
        <v>24098.652999999998</v>
      </c>
      <c r="AC243" s="5">
        <v>26511.672999999999</v>
      </c>
      <c r="AD243" s="5">
        <v>7033.02</v>
      </c>
      <c r="AE243" s="5">
        <v>6982.4179999999997</v>
      </c>
      <c r="AF243" s="5">
        <v>9402.0409999999993</v>
      </c>
      <c r="AG243" s="5">
        <v>9140.99</v>
      </c>
      <c r="AH243" s="5">
        <v>19303.776000000002</v>
      </c>
      <c r="AI243" s="5">
        <v>19303.776000000002</v>
      </c>
      <c r="AJ243" s="5">
        <v>13441.949000000001</v>
      </c>
      <c r="AK243" s="5">
        <v>12536.357</v>
      </c>
      <c r="AL243" s="5">
        <v>8281.6530000000002</v>
      </c>
      <c r="AM243" s="5">
        <v>7620.1019999999999</v>
      </c>
      <c r="AN243" s="5">
        <v>14065.143</v>
      </c>
      <c r="AO243" s="5">
        <v>13764.776</v>
      </c>
      <c r="AP243" s="5">
        <v>14538.531000000001</v>
      </c>
      <c r="AQ243" s="5">
        <v>16331.735000000001</v>
      </c>
      <c r="AR243" s="5">
        <v>23797.458999999999</v>
      </c>
      <c r="AS243" s="5">
        <v>24953.764999999999</v>
      </c>
      <c r="AT243" s="5">
        <v>22966.601999999999</v>
      </c>
      <c r="AU243" s="5">
        <v>23104.030999999999</v>
      </c>
      <c r="AV243" s="5">
        <v>26675.133000000002</v>
      </c>
      <c r="AW243" s="5">
        <v>26675.133000000002</v>
      </c>
      <c r="AX243" s="5">
        <v>20067.764999999999</v>
      </c>
      <c r="AY243" s="5">
        <v>20860.735000000001</v>
      </c>
      <c r="AZ243" s="5">
        <v>21654.327000000001</v>
      </c>
      <c r="BA243" s="5">
        <v>22671.633000000002</v>
      </c>
      <c r="BB243" s="5">
        <v>22402.621999999999</v>
      </c>
      <c r="BC243" s="5">
        <v>23663.295999999998</v>
      </c>
      <c r="BD243" s="5">
        <v>5875.1019999999999</v>
      </c>
      <c r="BE243" s="5">
        <v>6454.01</v>
      </c>
      <c r="BF243" s="5">
        <v>26869.071</v>
      </c>
      <c r="BG243" s="5">
        <v>27038.172999999999</v>
      </c>
      <c r="BH243" s="5">
        <v>21784.418000000001</v>
      </c>
      <c r="BI243" s="5">
        <v>21654.327000000001</v>
      </c>
      <c r="BJ243" s="5">
        <v>21654.327000000001</v>
      </c>
      <c r="BK243" s="5">
        <v>22277.601999999999</v>
      </c>
      <c r="BL243" s="5">
        <v>30602.723999999998</v>
      </c>
      <c r="BM243" s="5">
        <v>29750.02</v>
      </c>
      <c r="BN243" s="5">
        <v>31635.366999999998</v>
      </c>
      <c r="BO243" s="5">
        <v>28442.194</v>
      </c>
      <c r="BP243" s="5">
        <v>24098.652999999998</v>
      </c>
      <c r="BQ243" s="5">
        <v>23944.98</v>
      </c>
      <c r="BR243" s="5">
        <v>33166.968999999997</v>
      </c>
      <c r="BS243" s="5">
        <v>30368.672999999999</v>
      </c>
      <c r="BT243" s="5">
        <v>17759.694</v>
      </c>
      <c r="BU243" s="5">
        <v>16400.723999999998</v>
      </c>
      <c r="BV243" s="5">
        <v>17417.101999999999</v>
      </c>
      <c r="BW243" s="5">
        <v>16400.723999999998</v>
      </c>
      <c r="BX243" s="5">
        <v>18832.786</v>
      </c>
      <c r="BY243" s="5">
        <v>18257.398000000001</v>
      </c>
      <c r="BZ243" s="5">
        <v>18937.990000000002</v>
      </c>
      <c r="CA243" s="5">
        <v>18418.887999999999</v>
      </c>
      <c r="CB243" s="5">
        <v>17252.286</v>
      </c>
      <c r="CC243" s="5">
        <v>18418.887999999999</v>
      </c>
      <c r="CD243" s="5">
        <v>17417.101999999999</v>
      </c>
      <c r="CE243" s="5">
        <v>18588</v>
      </c>
      <c r="CF243" s="5">
        <v>18079.612000000001</v>
      </c>
      <c r="CG243" s="5">
        <v>17038.938999999998</v>
      </c>
      <c r="CH243" s="5">
        <v>11724.050999999999</v>
      </c>
      <c r="CI243" s="5">
        <v>11623.224</v>
      </c>
      <c r="CJ243" s="5">
        <v>11051.214</v>
      </c>
      <c r="CK243" s="5">
        <v>11525.163</v>
      </c>
      <c r="CL243" s="5">
        <v>12709.826999999999</v>
      </c>
      <c r="CM243" s="5">
        <v>12582.326999999999</v>
      </c>
      <c r="CN243" s="5">
        <v>11990.643</v>
      </c>
      <c r="CO243" s="5">
        <v>10903.367</v>
      </c>
      <c r="CP243" s="5">
        <v>12536.357</v>
      </c>
      <c r="CQ243" s="5">
        <v>12354.194</v>
      </c>
      <c r="CR243" s="5">
        <v>14435.214</v>
      </c>
      <c r="CS243" s="5">
        <v>14331.429</v>
      </c>
      <c r="CT243" s="5">
        <v>11393.286</v>
      </c>
      <c r="CU243" s="5">
        <v>10999.536</v>
      </c>
    </row>
    <row r="244" spans="1:99">
      <c r="A244" s="5">
        <v>181.07149999999999</v>
      </c>
      <c r="B244" s="5">
        <v>58199.68</v>
      </c>
      <c r="C244" s="5">
        <v>57318.41</v>
      </c>
      <c r="D244" s="5">
        <v>43400.06</v>
      </c>
      <c r="E244" s="5">
        <v>44331.11</v>
      </c>
      <c r="F244" s="5">
        <v>58199.68</v>
      </c>
      <c r="G244" s="5">
        <v>48397.45</v>
      </c>
      <c r="H244" s="5">
        <v>54860.3</v>
      </c>
      <c r="I244" s="5">
        <v>54860.3</v>
      </c>
      <c r="J244" s="5">
        <v>42488.97</v>
      </c>
      <c r="K244" s="5">
        <v>37968.050000000003</v>
      </c>
      <c r="L244" s="5">
        <v>49646.1</v>
      </c>
      <c r="M244" s="5">
        <v>50806.23</v>
      </c>
      <c r="N244" s="5">
        <v>42027.17</v>
      </c>
      <c r="O244" s="5">
        <v>41061.65</v>
      </c>
      <c r="P244" s="5">
        <v>52779.94</v>
      </c>
      <c r="Q244" s="5">
        <v>51403.41</v>
      </c>
      <c r="R244" s="5">
        <v>33935.9</v>
      </c>
      <c r="S244" s="5">
        <v>33683.050000000003</v>
      </c>
      <c r="T244" s="5">
        <v>49001.16</v>
      </c>
      <c r="U244" s="5">
        <v>51403.41</v>
      </c>
      <c r="V244" s="5">
        <v>49001.16</v>
      </c>
      <c r="W244" s="5">
        <v>47109.4</v>
      </c>
      <c r="X244" s="5">
        <v>50247.65</v>
      </c>
      <c r="Y244" s="5">
        <v>45871.16</v>
      </c>
      <c r="Z244" s="5">
        <v>50806.23</v>
      </c>
      <c r="AA244" s="5">
        <v>50806.23</v>
      </c>
      <c r="AB244" s="5">
        <v>49001.16</v>
      </c>
      <c r="AC244" s="5">
        <v>46499.18</v>
      </c>
      <c r="AD244" s="5">
        <v>182218.44</v>
      </c>
      <c r="AE244" s="5">
        <v>141825.47</v>
      </c>
      <c r="AF244" s="5">
        <v>386765.55</v>
      </c>
      <c r="AG244" s="5">
        <v>386765.55</v>
      </c>
      <c r="AH244" s="5">
        <v>481001.63</v>
      </c>
      <c r="AI244" s="5">
        <v>453291.58</v>
      </c>
      <c r="AJ244" s="5">
        <v>802909.41</v>
      </c>
      <c r="AK244" s="5">
        <v>860562.64</v>
      </c>
      <c r="AL244" s="5">
        <v>113255.43</v>
      </c>
      <c r="AM244" s="5">
        <v>113255.43</v>
      </c>
      <c r="AN244" s="5">
        <v>1070337.45</v>
      </c>
      <c r="AO244" s="5">
        <v>1070337.45</v>
      </c>
      <c r="AP244" s="5">
        <v>159599.67999999999</v>
      </c>
      <c r="AQ244" s="5">
        <v>146637.42000000001</v>
      </c>
      <c r="AR244" s="5">
        <v>77740.850000000006</v>
      </c>
      <c r="AS244" s="5">
        <v>76097.08</v>
      </c>
      <c r="AT244" s="5">
        <v>47109.4</v>
      </c>
      <c r="AU244" s="5">
        <v>47109.4</v>
      </c>
      <c r="AV244" s="5">
        <v>241261.8</v>
      </c>
      <c r="AW244" s="5">
        <v>249175.44</v>
      </c>
      <c r="AX244" s="5">
        <v>267615.73</v>
      </c>
      <c r="AY244" s="5">
        <v>267615.73</v>
      </c>
      <c r="AZ244" s="5">
        <v>95869.2</v>
      </c>
      <c r="BA244" s="5">
        <v>98160.05</v>
      </c>
      <c r="BB244" s="5">
        <v>165082.09</v>
      </c>
      <c r="BC244" s="5">
        <v>165082.09</v>
      </c>
      <c r="BD244" s="5">
        <v>115890.78</v>
      </c>
      <c r="BE244" s="5">
        <v>108149.97</v>
      </c>
      <c r="BF244" s="5">
        <v>59951.54</v>
      </c>
      <c r="BG244" s="5">
        <v>60857.33</v>
      </c>
      <c r="BH244" s="5">
        <v>52779.94</v>
      </c>
      <c r="BI244" s="5">
        <v>42488.97</v>
      </c>
      <c r="BJ244" s="5">
        <v>58199.68</v>
      </c>
      <c r="BK244" s="5">
        <v>60857.33</v>
      </c>
      <c r="BL244" s="5">
        <v>52779.94</v>
      </c>
      <c r="BM244" s="5">
        <v>58982.99</v>
      </c>
      <c r="BN244" s="5">
        <v>41479.129999999997</v>
      </c>
      <c r="BO244" s="5">
        <v>43007.01</v>
      </c>
      <c r="BP244" s="5">
        <v>52030.3</v>
      </c>
      <c r="BQ244" s="5">
        <v>54093.35</v>
      </c>
      <c r="BR244" s="5">
        <v>54860.3</v>
      </c>
      <c r="BS244" s="5">
        <v>50806.23</v>
      </c>
      <c r="BT244" s="5">
        <v>64169.82</v>
      </c>
      <c r="BU244" s="5">
        <v>65135.83</v>
      </c>
      <c r="BV244" s="5">
        <v>58982.99</v>
      </c>
      <c r="BW244" s="5">
        <v>60857.33</v>
      </c>
      <c r="BX244" s="5">
        <v>66559.27</v>
      </c>
      <c r="BY244" s="5">
        <v>68917.039999999994</v>
      </c>
      <c r="BZ244" s="5">
        <v>98160.05</v>
      </c>
      <c r="CA244" s="5">
        <v>95869.2</v>
      </c>
      <c r="CB244" s="5">
        <v>93615.48</v>
      </c>
      <c r="CC244" s="5">
        <v>87231.06</v>
      </c>
      <c r="CD244" s="5">
        <v>87231.06</v>
      </c>
      <c r="CE244" s="5">
        <v>80617.31</v>
      </c>
      <c r="CF244" s="5">
        <v>63258.39</v>
      </c>
      <c r="CG244" s="5">
        <v>62360.44</v>
      </c>
      <c r="CH244" s="5">
        <v>62360.44</v>
      </c>
      <c r="CI244" s="5">
        <v>59951.54</v>
      </c>
      <c r="CJ244" s="5">
        <v>78949.990000000005</v>
      </c>
      <c r="CK244" s="5">
        <v>73533.45</v>
      </c>
      <c r="CL244" s="5">
        <v>59951.54</v>
      </c>
      <c r="CM244" s="5">
        <v>58982.99</v>
      </c>
      <c r="CN244" s="5">
        <v>62360.44</v>
      </c>
      <c r="CO244" s="5">
        <v>62360.44</v>
      </c>
      <c r="CP244" s="5">
        <v>65135.83</v>
      </c>
      <c r="CQ244" s="5">
        <v>65135.83</v>
      </c>
      <c r="CR244" s="5">
        <v>73533.45</v>
      </c>
      <c r="CS244" s="5">
        <v>77740.850000000006</v>
      </c>
      <c r="CT244" s="5">
        <v>61618.73</v>
      </c>
      <c r="CU244" s="5">
        <v>59951.54</v>
      </c>
    </row>
    <row r="245" spans="1:99">
      <c r="A245" s="5">
        <v>181.1232</v>
      </c>
      <c r="B245" s="5">
        <v>6733.3670000000002</v>
      </c>
      <c r="C245" s="5">
        <v>6813.0410000000002</v>
      </c>
      <c r="D245" s="5">
        <v>8446.7649999999994</v>
      </c>
      <c r="E245" s="5">
        <v>8125.0820000000003</v>
      </c>
      <c r="F245" s="5">
        <v>7327.4179999999997</v>
      </c>
      <c r="G245" s="5">
        <v>8512.6939999999995</v>
      </c>
      <c r="H245" s="5">
        <v>10762.204</v>
      </c>
      <c r="I245" s="5">
        <v>10787.878000000001</v>
      </c>
      <c r="J245" s="5">
        <v>9019.6730000000007</v>
      </c>
      <c r="K245" s="5">
        <v>9140.99</v>
      </c>
      <c r="L245" s="5">
        <v>11990.643</v>
      </c>
      <c r="M245" s="5">
        <v>14023.153</v>
      </c>
      <c r="N245" s="5">
        <v>10131.254999999999</v>
      </c>
      <c r="O245" s="5">
        <v>11175.031000000001</v>
      </c>
      <c r="P245" s="5">
        <v>3476.337</v>
      </c>
      <c r="Q245" s="5">
        <v>3382.3270000000002</v>
      </c>
      <c r="R245" s="5">
        <v>5163.8980000000001</v>
      </c>
      <c r="S245" s="5">
        <v>5039.3980000000001</v>
      </c>
      <c r="T245" s="5">
        <v>4930.4080000000004</v>
      </c>
      <c r="U245" s="5">
        <v>4508.5709999999999</v>
      </c>
      <c r="V245" s="5">
        <v>4292.0820000000003</v>
      </c>
      <c r="W245" s="5">
        <v>5039.3980000000001</v>
      </c>
      <c r="X245" s="5">
        <v>4707.6530000000002</v>
      </c>
      <c r="Y245" s="5">
        <v>4674.5770000000002</v>
      </c>
      <c r="Z245" s="5">
        <v>4314.0410000000002</v>
      </c>
      <c r="AA245" s="5">
        <v>3968.7550000000001</v>
      </c>
      <c r="AB245" s="5">
        <v>6536.8469999999998</v>
      </c>
      <c r="AC245" s="5">
        <v>6531.6329999999998</v>
      </c>
      <c r="AD245" s="5">
        <v>5659.1629999999996</v>
      </c>
      <c r="AE245" s="5">
        <v>5210.2650000000003</v>
      </c>
      <c r="AF245" s="5">
        <v>5334.98</v>
      </c>
      <c r="AG245" s="5">
        <v>5574.02</v>
      </c>
      <c r="AH245" s="5">
        <v>4009.643</v>
      </c>
      <c r="AI245" s="5">
        <v>4145.0510000000004</v>
      </c>
      <c r="AJ245" s="5">
        <v>4765.2960000000003</v>
      </c>
      <c r="AK245" s="5">
        <v>4341.3059999999996</v>
      </c>
      <c r="AL245" s="5">
        <v>3456.1840000000002</v>
      </c>
      <c r="AM245" s="5">
        <v>3170.8780000000002</v>
      </c>
      <c r="AN245" s="5">
        <v>5016.4690000000001</v>
      </c>
      <c r="AO245" s="5">
        <v>5366.98</v>
      </c>
      <c r="AP245" s="5">
        <v>5082.5609999999997</v>
      </c>
      <c r="AQ245" s="5">
        <v>4987.357</v>
      </c>
      <c r="AR245" s="5">
        <v>5163.8980000000001</v>
      </c>
      <c r="AS245" s="5">
        <v>5343.3270000000002</v>
      </c>
      <c r="AT245" s="5">
        <v>5754.7960000000003</v>
      </c>
      <c r="AU245" s="5">
        <v>5711.3670000000002</v>
      </c>
      <c r="AV245" s="5">
        <v>7109.7349999999997</v>
      </c>
      <c r="AW245" s="5">
        <v>7986.6220000000003</v>
      </c>
      <c r="AX245" s="5">
        <v>6327.4489999999996</v>
      </c>
      <c r="AY245" s="5">
        <v>5990.0309999999999</v>
      </c>
      <c r="AZ245" s="5">
        <v>4492.51</v>
      </c>
      <c r="BA245" s="5">
        <v>4722.6940000000004</v>
      </c>
      <c r="BB245" s="5">
        <v>5838.8879999999999</v>
      </c>
      <c r="BC245" s="5">
        <v>5008.5919999999996</v>
      </c>
      <c r="BD245" s="5">
        <v>4311.5410000000002</v>
      </c>
      <c r="BE245" s="5">
        <v>4278.7860000000001</v>
      </c>
      <c r="BF245" s="5">
        <v>2782.6019999999999</v>
      </c>
      <c r="BG245" s="5">
        <v>3398.4490000000001</v>
      </c>
      <c r="BH245" s="5">
        <v>7109.7349999999997</v>
      </c>
      <c r="BI245" s="5">
        <v>6504.9690000000001</v>
      </c>
      <c r="BJ245" s="5">
        <v>3700.306</v>
      </c>
      <c r="BK245" s="5">
        <v>3883.2240000000002</v>
      </c>
      <c r="BL245" s="5">
        <v>3084.7190000000001</v>
      </c>
      <c r="BM245" s="5">
        <v>2885.7550000000001</v>
      </c>
      <c r="BN245" s="5">
        <v>3410.1019999999999</v>
      </c>
      <c r="BO245" s="5">
        <v>2957.5709999999999</v>
      </c>
      <c r="BP245" s="5">
        <v>3972.1329999999998</v>
      </c>
      <c r="BQ245" s="5">
        <v>3816</v>
      </c>
      <c r="BR245" s="5">
        <v>3435.2040000000002</v>
      </c>
      <c r="BS245" s="5">
        <v>3082.1840000000002</v>
      </c>
      <c r="BT245" s="5">
        <v>8001.51</v>
      </c>
      <c r="BU245" s="5">
        <v>7566.393</v>
      </c>
      <c r="BV245" s="5">
        <v>10103.378000000001</v>
      </c>
      <c r="BW245" s="5">
        <v>11787.143</v>
      </c>
      <c r="BX245" s="5">
        <v>7730.0510000000004</v>
      </c>
      <c r="BY245" s="5">
        <v>8141.3059999999996</v>
      </c>
      <c r="BZ245" s="5">
        <v>14378.714</v>
      </c>
      <c r="CA245" s="5">
        <v>14481.806</v>
      </c>
      <c r="CB245" s="5">
        <v>7916.3010000000004</v>
      </c>
      <c r="CC245" s="5">
        <v>8446.7649999999994</v>
      </c>
      <c r="CD245" s="5">
        <v>12318.214</v>
      </c>
      <c r="CE245" s="5">
        <v>12536.357</v>
      </c>
      <c r="CF245" s="5">
        <v>8352.7860000000001</v>
      </c>
      <c r="CG245" s="5">
        <v>8832.02</v>
      </c>
      <c r="CH245" s="5">
        <v>8184.9690000000001</v>
      </c>
      <c r="CI245" s="5">
        <v>7634.4080000000004</v>
      </c>
      <c r="CJ245" s="5">
        <v>5241.3779999999997</v>
      </c>
      <c r="CK245" s="5">
        <v>4614.6729999999998</v>
      </c>
      <c r="CL245" s="5">
        <v>3783.2350000000001</v>
      </c>
      <c r="CM245" s="5">
        <v>3622.51</v>
      </c>
      <c r="CN245" s="5">
        <v>6348.1729999999998</v>
      </c>
      <c r="CO245" s="5">
        <v>6494.2039999999997</v>
      </c>
      <c r="CP245" s="5">
        <v>8770.9490000000005</v>
      </c>
      <c r="CQ245" s="5">
        <v>9402.0409999999993</v>
      </c>
      <c r="CR245" s="5">
        <v>5990.0309999999999</v>
      </c>
      <c r="CS245" s="5">
        <v>6327.4489999999996</v>
      </c>
      <c r="CT245" s="5">
        <v>5417.8879999999999</v>
      </c>
      <c r="CU245" s="5">
        <v>6749.1120000000001</v>
      </c>
    </row>
    <row r="246" spans="1:99">
      <c r="A246" s="5">
        <v>182.0454</v>
      </c>
      <c r="B246" s="5">
        <v>28861.5</v>
      </c>
      <c r="C246" s="5">
        <v>28442.194</v>
      </c>
      <c r="D246" s="5">
        <v>20510.969000000001</v>
      </c>
      <c r="E246" s="5">
        <v>20860.735000000001</v>
      </c>
      <c r="F246" s="5">
        <v>20972.530999999999</v>
      </c>
      <c r="G246" s="5">
        <v>20067.764999999999</v>
      </c>
      <c r="H246" s="5">
        <v>30368.672999999999</v>
      </c>
      <c r="I246" s="5">
        <v>31115.5</v>
      </c>
      <c r="J246" s="5">
        <v>14641.561</v>
      </c>
      <c r="K246" s="5">
        <v>16400.723999999998</v>
      </c>
      <c r="L246" s="5">
        <v>8646.4490000000005</v>
      </c>
      <c r="M246" s="5">
        <v>8017.0510000000004</v>
      </c>
      <c r="N246" s="5">
        <v>21784.418000000001</v>
      </c>
      <c r="O246" s="5">
        <v>21532.295999999998</v>
      </c>
      <c r="P246" s="5">
        <v>13182.254999999999</v>
      </c>
      <c r="Q246" s="5">
        <v>13916.143</v>
      </c>
      <c r="R246" s="5">
        <v>10709.51</v>
      </c>
      <c r="S246" s="5">
        <v>9355.6219999999994</v>
      </c>
      <c r="T246" s="5">
        <v>13581.264999999999</v>
      </c>
      <c r="U246" s="5">
        <v>12929.806</v>
      </c>
      <c r="V246" s="5">
        <v>15814.49</v>
      </c>
      <c r="W246" s="5">
        <v>17038.938999999998</v>
      </c>
      <c r="X246" s="5">
        <v>12136.429</v>
      </c>
      <c r="Y246" s="5">
        <v>12929.806</v>
      </c>
      <c r="Z246" s="5">
        <v>14969.102000000001</v>
      </c>
      <c r="AA246" s="5">
        <v>12504.111999999999</v>
      </c>
      <c r="AB246" s="5">
        <v>11393.286</v>
      </c>
      <c r="AC246" s="5">
        <v>12504.111999999999</v>
      </c>
      <c r="AD246" s="5">
        <v>10221.571</v>
      </c>
      <c r="AE246" s="5">
        <v>10524.968999999999</v>
      </c>
      <c r="AF246" s="5">
        <v>16433.179</v>
      </c>
      <c r="AG246" s="5">
        <v>16064.704</v>
      </c>
      <c r="AH246" s="5">
        <v>58199.684000000001</v>
      </c>
      <c r="AI246" s="5">
        <v>60857.326999999997</v>
      </c>
      <c r="AJ246" s="5">
        <v>15149.633</v>
      </c>
      <c r="AK246" s="5">
        <v>14538.531000000001</v>
      </c>
      <c r="AL246" s="5">
        <v>12467.254999999999</v>
      </c>
      <c r="AM246" s="5">
        <v>12882.847</v>
      </c>
      <c r="AN246" s="5">
        <v>14277.204</v>
      </c>
      <c r="AO246" s="5">
        <v>13716.857</v>
      </c>
      <c r="AP246" s="5">
        <v>20067.764999999999</v>
      </c>
      <c r="AQ246" s="5">
        <v>20408.152999999998</v>
      </c>
      <c r="AR246" s="5">
        <v>19965.938999999998</v>
      </c>
      <c r="AS246" s="5">
        <v>19228.541000000001</v>
      </c>
      <c r="AT246" s="5">
        <v>24277.776000000002</v>
      </c>
      <c r="AU246" s="5">
        <v>24753.866999999998</v>
      </c>
      <c r="AV246" s="5">
        <v>25978.694</v>
      </c>
      <c r="AW246" s="5">
        <v>26869.071</v>
      </c>
      <c r="AX246" s="5">
        <v>29960.806</v>
      </c>
      <c r="AY246" s="5">
        <v>28861.5</v>
      </c>
      <c r="AZ246" s="5">
        <v>21901.01</v>
      </c>
      <c r="BA246" s="5">
        <v>21429.378000000001</v>
      </c>
      <c r="BB246" s="5">
        <v>23797.458999999999</v>
      </c>
      <c r="BC246" s="5">
        <v>23388.550999999999</v>
      </c>
      <c r="BD246" s="5">
        <v>15942.49</v>
      </c>
      <c r="BE246" s="5">
        <v>14862.857</v>
      </c>
      <c r="BF246" s="5">
        <v>26140.286</v>
      </c>
      <c r="BG246" s="5">
        <v>26675.133000000002</v>
      </c>
      <c r="BH246" s="5">
        <v>25306.857</v>
      </c>
      <c r="BI246" s="5">
        <v>25457.795999999998</v>
      </c>
      <c r="BJ246" s="5">
        <v>17104.347000000002</v>
      </c>
      <c r="BK246" s="5">
        <v>17104.347000000002</v>
      </c>
      <c r="BL246" s="5">
        <v>28861.5</v>
      </c>
      <c r="BM246" s="5">
        <v>29960.806</v>
      </c>
      <c r="BN246" s="5">
        <v>53435.703999999998</v>
      </c>
      <c r="BO246" s="5">
        <v>60857.326999999997</v>
      </c>
      <c r="BP246" s="5">
        <v>18487.366999999998</v>
      </c>
      <c r="BQ246" s="5">
        <v>21901.01</v>
      </c>
      <c r="BR246" s="5">
        <v>30162.223999999998</v>
      </c>
      <c r="BS246" s="5">
        <v>29279.030999999999</v>
      </c>
      <c r="BT246" s="5">
        <v>3481.806</v>
      </c>
      <c r="BU246" s="5">
        <v>3518.7759999999998</v>
      </c>
      <c r="BV246" s="5">
        <v>5600.6120000000001</v>
      </c>
      <c r="BW246" s="5">
        <v>5651.5709999999999</v>
      </c>
      <c r="BX246" s="5">
        <v>6850.3159999999998</v>
      </c>
      <c r="BY246" s="5">
        <v>6722.643</v>
      </c>
      <c r="BZ246" s="5">
        <v>6098.6220000000003</v>
      </c>
      <c r="CA246" s="5">
        <v>5711.3670000000002</v>
      </c>
      <c r="CB246" s="5">
        <v>5934.7650000000003</v>
      </c>
      <c r="CC246" s="5">
        <v>5634.3879999999999</v>
      </c>
      <c r="CD246" s="5">
        <v>6062.2039999999997</v>
      </c>
      <c r="CE246" s="5">
        <v>9566.7350000000006</v>
      </c>
      <c r="CF246" s="5">
        <v>6089.7550000000001</v>
      </c>
      <c r="CG246" s="5">
        <v>5327.6940000000004</v>
      </c>
      <c r="CH246" s="5">
        <v>8939.7649999999994</v>
      </c>
      <c r="CI246" s="5">
        <v>8677.6530000000002</v>
      </c>
      <c r="CJ246" s="5">
        <v>7443.98</v>
      </c>
      <c r="CK246" s="5">
        <v>7354.0709999999999</v>
      </c>
      <c r="CL246" s="5">
        <v>7604.5</v>
      </c>
      <c r="CM246" s="5">
        <v>8497.9490000000005</v>
      </c>
      <c r="CN246" s="5">
        <v>8921.99</v>
      </c>
      <c r="CO246" s="5">
        <v>9119.8880000000008</v>
      </c>
      <c r="CP246" s="5">
        <v>8226.9079999999994</v>
      </c>
      <c r="CQ246" s="5">
        <v>7907.0709999999999</v>
      </c>
      <c r="CR246" s="5">
        <v>9868.5709999999999</v>
      </c>
      <c r="CS246" s="5">
        <v>10467.602000000001</v>
      </c>
      <c r="CT246" s="5">
        <v>8806.9590000000007</v>
      </c>
      <c r="CU246" s="5">
        <v>9102.8060000000005</v>
      </c>
    </row>
    <row r="247" spans="1:99">
      <c r="A247" s="5">
        <v>183.0489</v>
      </c>
      <c r="B247" s="5">
        <v>4311.5410000000002</v>
      </c>
      <c r="C247" s="5">
        <v>3826.7040000000002</v>
      </c>
      <c r="D247" s="5">
        <v>3450.7139999999999</v>
      </c>
      <c r="E247" s="5">
        <v>3277.9180000000001</v>
      </c>
      <c r="F247" s="5">
        <v>3225.6219999999998</v>
      </c>
      <c r="G247" s="5">
        <v>3103.143</v>
      </c>
      <c r="H247" s="5">
        <v>4365.4179999999997</v>
      </c>
      <c r="I247" s="5">
        <v>4304.5410000000002</v>
      </c>
      <c r="J247" s="5">
        <v>3142.6729999999998</v>
      </c>
      <c r="K247" s="5">
        <v>2888.3620000000001</v>
      </c>
      <c r="L247" s="5">
        <v>2152.5920000000001</v>
      </c>
      <c r="M247" s="5">
        <v>2259.694</v>
      </c>
      <c r="N247" s="5">
        <v>3046.3110000000001</v>
      </c>
      <c r="O247" s="5">
        <v>3049.1840000000002</v>
      </c>
      <c r="P247" s="5">
        <v>2981.5819999999999</v>
      </c>
      <c r="Q247" s="5">
        <v>2563.2139999999999</v>
      </c>
      <c r="R247" s="5">
        <v>2631.3159999999998</v>
      </c>
      <c r="S247" s="5">
        <v>2333.2139999999999</v>
      </c>
      <c r="T247" s="5">
        <v>2674.8159999999998</v>
      </c>
      <c r="U247" s="5">
        <v>3489.4229999999998</v>
      </c>
      <c r="V247" s="5">
        <v>3004.5920000000001</v>
      </c>
      <c r="W247" s="5">
        <v>2533.8270000000002</v>
      </c>
      <c r="X247" s="5">
        <v>3385.2759999999998</v>
      </c>
      <c r="Y247" s="5">
        <v>2638.0509999999999</v>
      </c>
      <c r="Z247" s="5">
        <v>3481.806</v>
      </c>
      <c r="AA247" s="5">
        <v>2541.1219999999998</v>
      </c>
      <c r="AB247" s="5">
        <v>2880.3980000000001</v>
      </c>
      <c r="AC247" s="5">
        <v>2626.9389999999999</v>
      </c>
      <c r="AD247" s="5">
        <v>2070.1019999999999</v>
      </c>
      <c r="AE247" s="5">
        <v>1843.204</v>
      </c>
      <c r="AF247" s="5">
        <v>2222.8980000000001</v>
      </c>
      <c r="AG247" s="5">
        <v>2161.1019999999999</v>
      </c>
      <c r="AH247" s="5">
        <v>6196.9290000000001</v>
      </c>
      <c r="AI247" s="5">
        <v>6165.5</v>
      </c>
      <c r="AJ247" s="5">
        <v>2131.2860000000001</v>
      </c>
      <c r="AK247" s="5">
        <v>1917.0509999999999</v>
      </c>
      <c r="AL247" s="5">
        <v>1779.2449999999999</v>
      </c>
      <c r="AM247" s="5">
        <v>1980.296</v>
      </c>
      <c r="AN247" s="5">
        <v>1999.2449999999999</v>
      </c>
      <c r="AO247" s="5">
        <v>1901.316</v>
      </c>
      <c r="AP247" s="5">
        <v>3148.8780000000002</v>
      </c>
      <c r="AQ247" s="5">
        <v>2806.9490000000001</v>
      </c>
      <c r="AR247" s="5">
        <v>2177.6329999999998</v>
      </c>
      <c r="AS247" s="5">
        <v>2674.8159999999998</v>
      </c>
      <c r="AT247" s="5">
        <v>3285.9340000000002</v>
      </c>
      <c r="AU247" s="5">
        <v>3840.25</v>
      </c>
      <c r="AV247" s="5">
        <v>3996.49</v>
      </c>
      <c r="AW247" s="5">
        <v>3804.99</v>
      </c>
      <c r="AX247" s="5">
        <v>4504.8779999999997</v>
      </c>
      <c r="AY247" s="5">
        <v>4181.3879999999999</v>
      </c>
      <c r="AZ247" s="5">
        <v>2896.663</v>
      </c>
      <c r="BA247" s="5">
        <v>3092.0610000000001</v>
      </c>
      <c r="BB247" s="5">
        <v>3749.5709999999999</v>
      </c>
      <c r="BC247" s="5">
        <v>3440.3159999999998</v>
      </c>
      <c r="BD247" s="5">
        <v>2116.9589999999998</v>
      </c>
      <c r="BE247" s="5">
        <v>2027.153</v>
      </c>
      <c r="BF247" s="5">
        <v>3614.0309999999999</v>
      </c>
      <c r="BG247" s="5">
        <v>3043.4389999999999</v>
      </c>
      <c r="BH247" s="5">
        <v>3700.306</v>
      </c>
      <c r="BI247" s="5">
        <v>4046.2350000000001</v>
      </c>
      <c r="BJ247" s="5">
        <v>2855.98</v>
      </c>
      <c r="BK247" s="5">
        <v>3596.4589999999998</v>
      </c>
      <c r="BL247" s="5">
        <v>3849.7449999999999</v>
      </c>
      <c r="BM247" s="5">
        <v>4408.1790000000001</v>
      </c>
      <c r="BN247" s="5">
        <v>5515.1940000000004</v>
      </c>
      <c r="BO247" s="5">
        <v>7077.6120000000001</v>
      </c>
      <c r="BP247" s="5">
        <v>3121.3780000000002</v>
      </c>
      <c r="BQ247" s="5">
        <v>3643.9290000000001</v>
      </c>
      <c r="BR247" s="5">
        <v>5039.3980000000001</v>
      </c>
      <c r="BS247" s="5">
        <v>4693.8779999999997</v>
      </c>
      <c r="BT247" s="5">
        <v>2008.8779999999999</v>
      </c>
      <c r="BU247" s="5">
        <v>1720.7860000000001</v>
      </c>
      <c r="BV247" s="5">
        <v>1822.5609999999999</v>
      </c>
      <c r="BW247" s="5">
        <v>2037.49</v>
      </c>
      <c r="BX247" s="5">
        <v>2406.143</v>
      </c>
      <c r="BY247" s="5">
        <v>1935.337</v>
      </c>
      <c r="BZ247" s="5">
        <v>2247</v>
      </c>
      <c r="CA247" s="5">
        <v>2131.2860000000001</v>
      </c>
      <c r="CB247" s="5">
        <v>2138.7860000000001</v>
      </c>
      <c r="CC247" s="5">
        <v>1779.2449999999999</v>
      </c>
      <c r="CD247" s="5">
        <v>1910.5509999999999</v>
      </c>
      <c r="CE247" s="5">
        <v>1935.337</v>
      </c>
      <c r="CF247" s="5">
        <v>1629.5709999999999</v>
      </c>
      <c r="CG247" s="5">
        <v>1944.837</v>
      </c>
      <c r="CH247" s="5">
        <v>1570.204</v>
      </c>
      <c r="CI247" s="5">
        <v>1708.4079999999999</v>
      </c>
      <c r="CJ247" s="5">
        <v>1520.2139999999999</v>
      </c>
      <c r="CK247" s="5">
        <v>1999.2449999999999</v>
      </c>
      <c r="CL247" s="5">
        <v>2169.7139999999999</v>
      </c>
      <c r="CM247" s="5">
        <v>1500.5920000000001</v>
      </c>
      <c r="CN247" s="5">
        <v>2138.7860000000001</v>
      </c>
      <c r="CO247" s="5">
        <v>1980.296</v>
      </c>
      <c r="CP247" s="5">
        <v>1950.26</v>
      </c>
      <c r="CQ247" s="5">
        <v>1446.4179999999999</v>
      </c>
      <c r="CR247" s="5">
        <v>1935.337</v>
      </c>
      <c r="CS247" s="5">
        <v>1720.7860000000001</v>
      </c>
      <c r="CT247" s="5">
        <v>1485.8779999999999</v>
      </c>
      <c r="CU247" s="5">
        <v>2041.74</v>
      </c>
    </row>
    <row r="248" spans="1:99">
      <c r="A248" s="5">
        <v>183.066</v>
      </c>
      <c r="B248" s="5">
        <v>10103.378000000001</v>
      </c>
      <c r="C248" s="5">
        <v>9543.1119999999992</v>
      </c>
      <c r="D248" s="5">
        <v>11113.092000000001</v>
      </c>
      <c r="E248" s="5">
        <v>11966.99</v>
      </c>
      <c r="F248" s="5">
        <v>12504.111999999999</v>
      </c>
      <c r="G248" s="5">
        <v>12536.357</v>
      </c>
      <c r="H248" s="5">
        <v>13441.949000000001</v>
      </c>
      <c r="I248" s="5">
        <v>13157.918</v>
      </c>
      <c r="J248" s="5">
        <v>15212.52</v>
      </c>
      <c r="K248" s="5">
        <v>15676.959000000001</v>
      </c>
      <c r="L248" s="5">
        <v>11525.163</v>
      </c>
      <c r="M248" s="5">
        <v>13334.357</v>
      </c>
      <c r="N248" s="5">
        <v>13249.254999999999</v>
      </c>
      <c r="O248" s="5">
        <v>13021.735000000001</v>
      </c>
      <c r="P248" s="5">
        <v>7430.6940000000004</v>
      </c>
      <c r="Q248" s="5">
        <v>5772.6530000000002</v>
      </c>
      <c r="R248" s="5">
        <v>6885.02</v>
      </c>
      <c r="S248" s="5">
        <v>6850.3159999999998</v>
      </c>
      <c r="T248" s="5">
        <v>7057.2860000000001</v>
      </c>
      <c r="U248" s="5">
        <v>6107.7550000000001</v>
      </c>
      <c r="V248" s="5">
        <v>5634.3879999999999</v>
      </c>
      <c r="W248" s="5">
        <v>5819.6729999999998</v>
      </c>
      <c r="X248" s="5">
        <v>6520.3370000000004</v>
      </c>
      <c r="Y248" s="5">
        <v>6360.4690000000001</v>
      </c>
      <c r="Z248" s="5">
        <v>7459.01</v>
      </c>
      <c r="AA248" s="5">
        <v>8170.5410000000002</v>
      </c>
      <c r="AB248" s="5">
        <v>8030.7349999999997</v>
      </c>
      <c r="AC248" s="5">
        <v>7971.4179999999997</v>
      </c>
      <c r="AD248" s="5">
        <v>5476.1530000000002</v>
      </c>
      <c r="AE248" s="5">
        <v>6206.9080000000004</v>
      </c>
      <c r="AF248" s="5">
        <v>5104.4080000000004</v>
      </c>
      <c r="AG248" s="5">
        <v>5262.9390000000003</v>
      </c>
      <c r="AH248" s="5">
        <v>5096.1530000000002</v>
      </c>
      <c r="AI248" s="5">
        <v>5112.8779999999997</v>
      </c>
      <c r="AJ248" s="5">
        <v>3798.4589999999998</v>
      </c>
      <c r="AK248" s="5">
        <v>4081.6840000000002</v>
      </c>
      <c r="AL248" s="5">
        <v>4033.8670000000002</v>
      </c>
      <c r="AM248" s="5">
        <v>3431.306</v>
      </c>
      <c r="AN248" s="5">
        <v>4416.7759999999998</v>
      </c>
      <c r="AO248" s="5">
        <v>5417.8879999999999</v>
      </c>
      <c r="AP248" s="5">
        <v>5024.2860000000001</v>
      </c>
      <c r="AQ248" s="5">
        <v>6013.0410000000002</v>
      </c>
      <c r="AR248" s="5">
        <v>3678.9180000000001</v>
      </c>
      <c r="AS248" s="5">
        <v>4237.6890000000003</v>
      </c>
      <c r="AT248" s="5">
        <v>4533.9799999999996</v>
      </c>
      <c r="AU248" s="5">
        <v>4519.6940000000004</v>
      </c>
      <c r="AV248" s="5">
        <v>5949.49</v>
      </c>
      <c r="AW248" s="5">
        <v>5310.2039999999997</v>
      </c>
      <c r="AX248" s="5">
        <v>5179.0609999999997</v>
      </c>
      <c r="AY248" s="5">
        <v>5147.8670000000002</v>
      </c>
      <c r="AZ248" s="5">
        <v>4199.4290000000001</v>
      </c>
      <c r="BA248" s="5">
        <v>4184.6580000000004</v>
      </c>
      <c r="BB248" s="5">
        <v>4960.2550000000001</v>
      </c>
      <c r="BC248" s="5">
        <v>4778.5820000000003</v>
      </c>
      <c r="BD248" s="5">
        <v>5104.4080000000004</v>
      </c>
      <c r="BE248" s="5">
        <v>4458.6019999999999</v>
      </c>
      <c r="BF248" s="5">
        <v>4728.2860000000001</v>
      </c>
      <c r="BG248" s="5">
        <v>4376.5820000000003</v>
      </c>
      <c r="BH248" s="5">
        <v>6606.357</v>
      </c>
      <c r="BI248" s="5">
        <v>7545.1729999999998</v>
      </c>
      <c r="BJ248" s="5">
        <v>5574.02</v>
      </c>
      <c r="BK248" s="5">
        <v>5600.6120000000001</v>
      </c>
      <c r="BL248" s="5">
        <v>4758.1530000000002</v>
      </c>
      <c r="BM248" s="5">
        <v>5225.143</v>
      </c>
      <c r="BN248" s="5">
        <v>8393.1329999999998</v>
      </c>
      <c r="BO248" s="5">
        <v>7532.2139999999999</v>
      </c>
      <c r="BP248" s="5">
        <v>5729.3670000000002</v>
      </c>
      <c r="BQ248" s="5">
        <v>5292.7860000000001</v>
      </c>
      <c r="BR248" s="5">
        <v>6246.0820000000003</v>
      </c>
      <c r="BS248" s="5">
        <v>5848.2650000000003</v>
      </c>
      <c r="BT248" s="5">
        <v>7083.9390000000003</v>
      </c>
      <c r="BU248" s="5">
        <v>7200.5510000000004</v>
      </c>
      <c r="BV248" s="5">
        <v>7845.0820000000003</v>
      </c>
      <c r="BW248" s="5">
        <v>7057.2860000000001</v>
      </c>
      <c r="BX248" s="5">
        <v>7907.0709999999999</v>
      </c>
      <c r="BY248" s="5">
        <v>6753.8059999999996</v>
      </c>
      <c r="BZ248" s="5">
        <v>5039.3980000000001</v>
      </c>
      <c r="CA248" s="5">
        <v>5554.9080000000004</v>
      </c>
      <c r="CB248" s="5">
        <v>5924.9080000000004</v>
      </c>
      <c r="CC248" s="5">
        <v>5975.99</v>
      </c>
      <c r="CD248" s="5">
        <v>6959.3270000000002</v>
      </c>
      <c r="CE248" s="5">
        <v>6670.9290000000001</v>
      </c>
      <c r="CF248" s="5">
        <v>5465.2759999999998</v>
      </c>
      <c r="CG248" s="5">
        <v>5703.1940000000004</v>
      </c>
      <c r="CH248" s="5">
        <v>7730.0510000000004</v>
      </c>
      <c r="CI248" s="5">
        <v>8663.99</v>
      </c>
      <c r="CJ248" s="5">
        <v>5407.9589999999998</v>
      </c>
      <c r="CK248" s="5">
        <v>5961.6940000000004</v>
      </c>
      <c r="CL248" s="5">
        <v>4915.9290000000001</v>
      </c>
      <c r="CM248" s="5">
        <v>5327.6940000000004</v>
      </c>
      <c r="CN248" s="5">
        <v>7019.8980000000001</v>
      </c>
      <c r="CO248" s="5">
        <v>7255.357</v>
      </c>
      <c r="CP248" s="5">
        <v>7730.0510000000004</v>
      </c>
      <c r="CQ248" s="5">
        <v>8884.5920000000006</v>
      </c>
      <c r="CR248" s="5">
        <v>7480.6580000000004</v>
      </c>
      <c r="CS248" s="5">
        <v>7019.8980000000001</v>
      </c>
      <c r="CT248" s="5">
        <v>5916.8980000000001</v>
      </c>
      <c r="CU248" s="5">
        <v>6531.6329999999998</v>
      </c>
    </row>
    <row r="249" spans="1:99">
      <c r="A249" s="5">
        <v>183.1026</v>
      </c>
      <c r="B249" s="5">
        <v>13291.031000000001</v>
      </c>
      <c r="C249" s="5">
        <v>13249.254999999999</v>
      </c>
      <c r="D249" s="5">
        <v>11724.050999999999</v>
      </c>
      <c r="E249" s="5">
        <v>13670.133</v>
      </c>
      <c r="F249" s="5">
        <v>13334.357</v>
      </c>
      <c r="G249" s="5">
        <v>12389.888000000001</v>
      </c>
      <c r="H249" s="5">
        <v>17591.438999999998</v>
      </c>
      <c r="I249" s="5">
        <v>16535.429</v>
      </c>
      <c r="J249" s="5">
        <v>16400.723999999998</v>
      </c>
      <c r="K249" s="5">
        <v>16535.429</v>
      </c>
      <c r="L249" s="5">
        <v>14708.540999999999</v>
      </c>
      <c r="M249" s="5">
        <v>15676.959000000001</v>
      </c>
      <c r="N249" s="5">
        <v>15024.49</v>
      </c>
      <c r="O249" s="5">
        <v>14641.561</v>
      </c>
      <c r="P249" s="5">
        <v>9589.6530000000002</v>
      </c>
      <c r="Q249" s="5">
        <v>8770.9490000000005</v>
      </c>
      <c r="R249" s="5">
        <v>12784.561</v>
      </c>
      <c r="S249" s="5">
        <v>11907.143</v>
      </c>
      <c r="T249" s="5">
        <v>9843.7960000000003</v>
      </c>
      <c r="U249" s="5">
        <v>10076.621999999999</v>
      </c>
      <c r="V249" s="5">
        <v>7811.0510000000004</v>
      </c>
      <c r="W249" s="5">
        <v>8211.2450000000008</v>
      </c>
      <c r="X249" s="5">
        <v>9566.7350000000006</v>
      </c>
      <c r="Y249" s="5">
        <v>9618.8670000000002</v>
      </c>
      <c r="Z249" s="5">
        <v>10177.254999999999</v>
      </c>
      <c r="AA249" s="5">
        <v>12671.133</v>
      </c>
      <c r="AB249" s="5">
        <v>14708.540999999999</v>
      </c>
      <c r="AC249" s="5">
        <v>13249.254999999999</v>
      </c>
      <c r="AD249" s="5">
        <v>10249.388000000001</v>
      </c>
      <c r="AE249" s="5">
        <v>10709.51</v>
      </c>
      <c r="AF249" s="5">
        <v>10548.816000000001</v>
      </c>
      <c r="AG249" s="5">
        <v>11203.326999999999</v>
      </c>
      <c r="AH249" s="5">
        <v>8663.99</v>
      </c>
      <c r="AI249" s="5">
        <v>8798.74</v>
      </c>
      <c r="AJ249" s="5">
        <v>7717.4080000000004</v>
      </c>
      <c r="AK249" s="5">
        <v>7762.4489999999996</v>
      </c>
      <c r="AL249" s="5">
        <v>7134.6940000000004</v>
      </c>
      <c r="AM249" s="5">
        <v>7019.8980000000001</v>
      </c>
      <c r="AN249" s="5">
        <v>8752.8670000000002</v>
      </c>
      <c r="AO249" s="5">
        <v>8842.1020000000008</v>
      </c>
      <c r="AP249" s="5">
        <v>10221.571</v>
      </c>
      <c r="AQ249" s="5">
        <v>9618.8670000000002</v>
      </c>
      <c r="AR249" s="5">
        <v>11593.224</v>
      </c>
      <c r="AS249" s="5">
        <v>11493.02</v>
      </c>
      <c r="AT249" s="5">
        <v>10682.449000000001</v>
      </c>
      <c r="AU249" s="5">
        <v>10197.704</v>
      </c>
      <c r="AV249" s="5">
        <v>12622.092000000001</v>
      </c>
      <c r="AW249" s="5">
        <v>13249.254999999999</v>
      </c>
      <c r="AX249" s="5">
        <v>11787.143</v>
      </c>
      <c r="AY249" s="5">
        <v>11142.459000000001</v>
      </c>
      <c r="AZ249" s="5">
        <v>9796.3060000000005</v>
      </c>
      <c r="BA249" s="5">
        <v>10362.754999999999</v>
      </c>
      <c r="BB249" s="5">
        <v>10870.98</v>
      </c>
      <c r="BC249" s="5">
        <v>9843.7960000000003</v>
      </c>
      <c r="BD249" s="5">
        <v>9820.0709999999999</v>
      </c>
      <c r="BE249" s="5">
        <v>8401.7350000000006</v>
      </c>
      <c r="BF249" s="5">
        <v>8902.6020000000008</v>
      </c>
      <c r="BG249" s="5">
        <v>8427.49</v>
      </c>
      <c r="BH249" s="5">
        <v>12467.254999999999</v>
      </c>
      <c r="BI249" s="5">
        <v>12968.429</v>
      </c>
      <c r="BJ249" s="5">
        <v>12354.194</v>
      </c>
      <c r="BK249" s="5">
        <v>13813.611999999999</v>
      </c>
      <c r="BL249" s="5">
        <v>11862.704</v>
      </c>
      <c r="BM249" s="5">
        <v>11293.357</v>
      </c>
      <c r="BN249" s="5">
        <v>9523.7450000000008</v>
      </c>
      <c r="BO249" s="5">
        <v>10682.449000000001</v>
      </c>
      <c r="BP249" s="5">
        <v>12318.214</v>
      </c>
      <c r="BQ249" s="5">
        <v>12318.214</v>
      </c>
      <c r="BR249" s="5">
        <v>9774.7350000000006</v>
      </c>
      <c r="BS249" s="5">
        <v>9140.99</v>
      </c>
      <c r="BT249" s="5">
        <v>12354.194</v>
      </c>
      <c r="BU249" s="5">
        <v>12172.031000000001</v>
      </c>
      <c r="BV249" s="5">
        <v>9307.4079999999994</v>
      </c>
      <c r="BW249" s="5">
        <v>9482.2960000000003</v>
      </c>
      <c r="BX249" s="5">
        <v>10982.897999999999</v>
      </c>
      <c r="BY249" s="5">
        <v>11366.939</v>
      </c>
      <c r="BZ249" s="5">
        <v>8393.1329999999998</v>
      </c>
      <c r="CA249" s="5">
        <v>8627.3979999999992</v>
      </c>
      <c r="CB249" s="5">
        <v>7494.7349999999997</v>
      </c>
      <c r="CC249" s="5">
        <v>9750.49</v>
      </c>
      <c r="CD249" s="5">
        <v>9439.8780000000006</v>
      </c>
      <c r="CE249" s="5">
        <v>9986.0409999999993</v>
      </c>
      <c r="CF249" s="5">
        <v>8030.7349999999997</v>
      </c>
      <c r="CG249" s="5">
        <v>9856.1839999999993</v>
      </c>
      <c r="CH249" s="5">
        <v>16962.407999999999</v>
      </c>
      <c r="CI249" s="5">
        <v>15092.316000000001</v>
      </c>
      <c r="CJ249" s="5">
        <v>14277.204</v>
      </c>
      <c r="CK249" s="5">
        <v>12389.888000000001</v>
      </c>
      <c r="CL249" s="5">
        <v>10393.040999999999</v>
      </c>
      <c r="CM249" s="5">
        <v>10524.968999999999</v>
      </c>
      <c r="CN249" s="5">
        <v>16899.744999999999</v>
      </c>
      <c r="CO249" s="5">
        <v>15942.49</v>
      </c>
      <c r="CP249" s="5">
        <v>19228.541000000001</v>
      </c>
      <c r="CQ249" s="5">
        <v>17844.112000000001</v>
      </c>
      <c r="CR249" s="5">
        <v>15278.888000000001</v>
      </c>
      <c r="CS249" s="5">
        <v>14708.540999999999</v>
      </c>
      <c r="CT249" s="5">
        <v>14969.102000000001</v>
      </c>
      <c r="CU249" s="5">
        <v>14228</v>
      </c>
    </row>
    <row r="250" spans="1:99">
      <c r="A250" s="5">
        <v>184.0017</v>
      </c>
      <c r="B250" s="5">
        <v>481001.63299999997</v>
      </c>
      <c r="C250" s="5">
        <v>481001.63299999997</v>
      </c>
      <c r="D250" s="5">
        <v>453291.58199999999</v>
      </c>
      <c r="E250" s="5">
        <v>481001.63299999997</v>
      </c>
      <c r="F250" s="5">
        <v>368777.01</v>
      </c>
      <c r="G250" s="5">
        <v>405598.5</v>
      </c>
      <c r="H250" s="5">
        <v>428157.39799999999</v>
      </c>
      <c r="I250" s="5">
        <v>453291.58199999999</v>
      </c>
      <c r="J250" s="5">
        <v>348111.49</v>
      </c>
      <c r="K250" s="5">
        <v>386765.55099999998</v>
      </c>
      <c r="L250" s="5">
        <v>605627.51</v>
      </c>
      <c r="M250" s="5">
        <v>605627.51</v>
      </c>
      <c r="N250" s="5">
        <v>428157.39799999999</v>
      </c>
      <c r="O250" s="5">
        <v>481001.63299999997</v>
      </c>
      <c r="P250" s="5">
        <v>187971.459</v>
      </c>
      <c r="Q250" s="5">
        <v>241261.796</v>
      </c>
      <c r="R250" s="5">
        <v>232683.26500000001</v>
      </c>
      <c r="S250" s="5">
        <v>217763.51</v>
      </c>
      <c r="T250" s="5">
        <v>249175.43900000001</v>
      </c>
      <c r="U250" s="5">
        <v>295948.86700000003</v>
      </c>
      <c r="V250" s="5">
        <v>224963.459</v>
      </c>
      <c r="W250" s="5">
        <v>232683.26500000001</v>
      </c>
      <c r="X250" s="5">
        <v>224963.459</v>
      </c>
      <c r="Y250" s="5">
        <v>224963.459</v>
      </c>
      <c r="Z250" s="5">
        <v>224963.459</v>
      </c>
      <c r="AA250" s="5">
        <v>217763.51</v>
      </c>
      <c r="AB250" s="5">
        <v>224963.459</v>
      </c>
      <c r="AC250" s="5">
        <v>241261.796</v>
      </c>
      <c r="AD250" s="5">
        <v>210652.80600000001</v>
      </c>
      <c r="AE250" s="5">
        <v>210652.80600000001</v>
      </c>
      <c r="AF250" s="5">
        <v>249175.43900000001</v>
      </c>
      <c r="AG250" s="5">
        <v>241261.796</v>
      </c>
      <c r="AH250" s="5">
        <v>141825.46900000001</v>
      </c>
      <c r="AI250" s="5">
        <v>146637.41800000001</v>
      </c>
      <c r="AJ250" s="5">
        <v>192867.133</v>
      </c>
      <c r="AK250" s="5">
        <v>187971.459</v>
      </c>
      <c r="AL250" s="5">
        <v>159599.68400000001</v>
      </c>
      <c r="AM250" s="5">
        <v>165082.092</v>
      </c>
      <c r="AN250" s="5">
        <v>232683.26500000001</v>
      </c>
      <c r="AO250" s="5">
        <v>232683.26500000001</v>
      </c>
      <c r="AP250" s="5">
        <v>50247.652999999998</v>
      </c>
      <c r="AQ250" s="5">
        <v>49001.163</v>
      </c>
      <c r="AR250" s="5">
        <v>65135.826999999997</v>
      </c>
      <c r="AS250" s="5">
        <v>66559.264999999999</v>
      </c>
      <c r="AT250" s="5">
        <v>63258.387999999999</v>
      </c>
      <c r="AU250" s="5">
        <v>64169.815999999999</v>
      </c>
      <c r="AV250" s="5">
        <v>58982.99</v>
      </c>
      <c r="AW250" s="5">
        <v>57318.408000000003</v>
      </c>
      <c r="AX250" s="5">
        <v>59951.540999999997</v>
      </c>
      <c r="AY250" s="5">
        <v>58199.684000000001</v>
      </c>
      <c r="AZ250" s="5">
        <v>46499.184000000001</v>
      </c>
      <c r="BA250" s="5">
        <v>46499.184000000001</v>
      </c>
      <c r="BB250" s="5">
        <v>49646.101999999999</v>
      </c>
      <c r="BC250" s="5">
        <v>45871.163</v>
      </c>
      <c r="BD250" s="5">
        <v>198798.571</v>
      </c>
      <c r="BE250" s="5">
        <v>210652.80600000001</v>
      </c>
      <c r="BF250" s="5">
        <v>2131.2860000000001</v>
      </c>
      <c r="BG250" s="5">
        <v>2169.7139999999999</v>
      </c>
      <c r="BH250" s="5">
        <v>2413.837</v>
      </c>
      <c r="BI250" s="5">
        <v>2707.01</v>
      </c>
      <c r="BJ250" s="5">
        <v>3625.0410000000002</v>
      </c>
      <c r="BK250" s="5">
        <v>2365.8470000000002</v>
      </c>
      <c r="BL250" s="5">
        <v>2215.7860000000001</v>
      </c>
      <c r="BM250" s="5">
        <v>2124.1840000000002</v>
      </c>
      <c r="BN250" s="5">
        <v>3225.6219999999998</v>
      </c>
      <c r="BO250" s="5">
        <v>2669.2959999999998</v>
      </c>
      <c r="BP250" s="5">
        <v>3996.49</v>
      </c>
      <c r="BQ250" s="5">
        <v>3214.163</v>
      </c>
      <c r="BR250" s="5">
        <v>2754.01</v>
      </c>
      <c r="BS250" s="5">
        <v>2065.8620000000001</v>
      </c>
      <c r="BT250" s="5">
        <v>33166.968999999997</v>
      </c>
      <c r="BU250" s="5">
        <v>32082.52</v>
      </c>
      <c r="BV250" s="5">
        <v>36191.152999999998</v>
      </c>
      <c r="BW250" s="5">
        <v>36897.857000000004</v>
      </c>
      <c r="BX250" s="5">
        <v>52030.296000000002</v>
      </c>
      <c r="BY250" s="5">
        <v>51403.408000000003</v>
      </c>
      <c r="BZ250" s="5">
        <v>48397.449000000001</v>
      </c>
      <c r="CA250" s="5">
        <v>44794.459000000003</v>
      </c>
      <c r="CB250" s="5">
        <v>83664.948999999993</v>
      </c>
      <c r="CC250" s="5">
        <v>64169.815999999999</v>
      </c>
      <c r="CD250" s="5">
        <v>49001.163</v>
      </c>
      <c r="CE250" s="5">
        <v>52030.296000000002</v>
      </c>
      <c r="CF250" s="5">
        <v>54093.347000000002</v>
      </c>
      <c r="CG250" s="5">
        <v>59951.540999999997</v>
      </c>
      <c r="CH250" s="5">
        <v>217763.51</v>
      </c>
      <c r="CI250" s="5">
        <v>224963.459</v>
      </c>
      <c r="CJ250" s="5">
        <v>210652.80600000001</v>
      </c>
      <c r="CK250" s="5">
        <v>204942.19399999999</v>
      </c>
      <c r="CL250" s="5">
        <v>224963.459</v>
      </c>
      <c r="CM250" s="5">
        <v>232683.26500000001</v>
      </c>
      <c r="CN250" s="5">
        <v>232683.26500000001</v>
      </c>
      <c r="CO250" s="5">
        <v>232683.26500000001</v>
      </c>
      <c r="CP250" s="5">
        <v>241261.796</v>
      </c>
      <c r="CQ250" s="5">
        <v>249175.43900000001</v>
      </c>
      <c r="CR250" s="5">
        <v>267615.73499999999</v>
      </c>
      <c r="CS250" s="5">
        <v>277934.5</v>
      </c>
      <c r="CT250" s="5">
        <v>312037.337</v>
      </c>
      <c r="CU250" s="5">
        <v>312037.337</v>
      </c>
    </row>
    <row r="251" spans="1:99">
      <c r="A251" s="5">
        <v>184.09790000000001</v>
      </c>
      <c r="B251" s="5">
        <v>10437.867</v>
      </c>
      <c r="C251" s="5">
        <v>10028.183999999999</v>
      </c>
      <c r="D251" s="5">
        <v>7393.5</v>
      </c>
      <c r="E251" s="5">
        <v>6693.4179999999997</v>
      </c>
      <c r="F251" s="5">
        <v>7717.4080000000004</v>
      </c>
      <c r="G251" s="5">
        <v>7907.0709999999999</v>
      </c>
      <c r="H251" s="5">
        <v>12434.02</v>
      </c>
      <c r="I251" s="5">
        <v>11557.183999999999</v>
      </c>
      <c r="J251" s="5">
        <v>6478.1840000000002</v>
      </c>
      <c r="K251" s="5">
        <v>5961.6940000000004</v>
      </c>
      <c r="L251" s="5">
        <v>3894.2040000000002</v>
      </c>
      <c r="M251" s="5">
        <v>4158.5200000000004</v>
      </c>
      <c r="N251" s="5">
        <v>7502.0309999999999</v>
      </c>
      <c r="O251" s="5">
        <v>7146.3670000000002</v>
      </c>
      <c r="P251" s="5">
        <v>5075.5</v>
      </c>
      <c r="Q251" s="5">
        <v>4033.8670000000002</v>
      </c>
      <c r="R251" s="5">
        <v>3524.2550000000001</v>
      </c>
      <c r="S251" s="5">
        <v>3804.99</v>
      </c>
      <c r="T251" s="5">
        <v>4572.1840000000002</v>
      </c>
      <c r="U251" s="5">
        <v>3931.0819999999999</v>
      </c>
      <c r="V251" s="5">
        <v>4464.2449999999999</v>
      </c>
      <c r="W251" s="5">
        <v>3866.3270000000002</v>
      </c>
      <c r="X251" s="5">
        <v>5853.24</v>
      </c>
      <c r="Y251" s="5">
        <v>6348.1729999999998</v>
      </c>
      <c r="Z251" s="5">
        <v>4686.4690000000001</v>
      </c>
      <c r="AA251" s="5">
        <v>5016.4690000000001</v>
      </c>
      <c r="AB251" s="5">
        <v>4205.2960000000003</v>
      </c>
      <c r="AC251" s="5">
        <v>3754.7350000000001</v>
      </c>
      <c r="AD251" s="5">
        <v>9820.0709999999999</v>
      </c>
      <c r="AE251" s="5">
        <v>9652.49</v>
      </c>
      <c r="AF251" s="5">
        <v>18937.990000000002</v>
      </c>
      <c r="AG251" s="5">
        <v>20735.449000000001</v>
      </c>
      <c r="AH251" s="5">
        <v>12467.254999999999</v>
      </c>
      <c r="AI251" s="5">
        <v>11623.224</v>
      </c>
      <c r="AJ251" s="5">
        <v>6098.6220000000003</v>
      </c>
      <c r="AK251" s="5">
        <v>6589.98</v>
      </c>
      <c r="AL251" s="5">
        <v>10249.388000000001</v>
      </c>
      <c r="AM251" s="5">
        <v>9868.5709999999999</v>
      </c>
      <c r="AN251" s="5">
        <v>14538.531000000001</v>
      </c>
      <c r="AO251" s="5">
        <v>13628.653</v>
      </c>
      <c r="AP251" s="5">
        <v>9268.4390000000003</v>
      </c>
      <c r="AQ251" s="5">
        <v>9377.4290000000001</v>
      </c>
      <c r="AR251" s="5">
        <v>7200.5510000000004</v>
      </c>
      <c r="AS251" s="5">
        <v>7666.7449999999999</v>
      </c>
      <c r="AT251" s="5">
        <v>3265.49</v>
      </c>
      <c r="AU251" s="5">
        <v>3942.3270000000002</v>
      </c>
      <c r="AV251" s="5">
        <v>9328.7240000000002</v>
      </c>
      <c r="AW251" s="5">
        <v>9893.8269999999993</v>
      </c>
      <c r="AX251" s="5">
        <v>10278.224</v>
      </c>
      <c r="AY251" s="5">
        <v>9589.6530000000002</v>
      </c>
      <c r="AZ251" s="5">
        <v>5319.2550000000001</v>
      </c>
      <c r="BA251" s="5">
        <v>4873.4390000000003</v>
      </c>
      <c r="BB251" s="5">
        <v>6789.01</v>
      </c>
      <c r="BC251" s="5">
        <v>6531.6329999999998</v>
      </c>
      <c r="BD251" s="5">
        <v>14065.143</v>
      </c>
      <c r="BE251" s="5">
        <v>12354.194</v>
      </c>
      <c r="BF251" s="5">
        <v>2979.2350000000001</v>
      </c>
      <c r="BG251" s="5">
        <v>3175.8270000000002</v>
      </c>
      <c r="BH251" s="5">
        <v>2801.1329999999998</v>
      </c>
      <c r="BI251" s="5">
        <v>3165.2550000000001</v>
      </c>
      <c r="BJ251" s="5">
        <v>2960.1219999999998</v>
      </c>
      <c r="BK251" s="5">
        <v>3587.3470000000002</v>
      </c>
      <c r="BL251" s="5">
        <v>3388.2240000000002</v>
      </c>
      <c r="BM251" s="5">
        <v>3283.3780000000002</v>
      </c>
      <c r="BN251" s="5">
        <v>3361.0509999999999</v>
      </c>
      <c r="BO251" s="5">
        <v>4052.3159999999998</v>
      </c>
      <c r="BP251" s="5">
        <v>2999.7139999999999</v>
      </c>
      <c r="BQ251" s="5">
        <v>2654.3159999999998</v>
      </c>
      <c r="BR251" s="5">
        <v>4172.893</v>
      </c>
      <c r="BS251" s="5">
        <v>2976.4639999999999</v>
      </c>
      <c r="BT251" s="5">
        <v>4414.0200000000004</v>
      </c>
      <c r="BU251" s="5">
        <v>4504.8779999999997</v>
      </c>
      <c r="BV251" s="5">
        <v>3230.2759999999998</v>
      </c>
      <c r="BW251" s="5">
        <v>3368.913</v>
      </c>
      <c r="BX251" s="5">
        <v>3508.2860000000001</v>
      </c>
      <c r="BY251" s="5">
        <v>3481.806</v>
      </c>
      <c r="BZ251" s="5">
        <v>3209.357</v>
      </c>
      <c r="CA251" s="5">
        <v>3307.9389999999999</v>
      </c>
      <c r="CB251" s="5">
        <v>4170.2039999999997</v>
      </c>
      <c r="CC251" s="5">
        <v>3925.1120000000001</v>
      </c>
      <c r="CD251" s="5">
        <v>3849.7449999999999</v>
      </c>
      <c r="CE251" s="5">
        <v>2957.5709999999999</v>
      </c>
      <c r="CF251" s="5">
        <v>4800.5820000000003</v>
      </c>
      <c r="CG251" s="5">
        <v>3931.0819999999999</v>
      </c>
      <c r="CH251" s="5">
        <v>12098.102000000001</v>
      </c>
      <c r="CI251" s="5">
        <v>11724.050999999999</v>
      </c>
      <c r="CJ251" s="5">
        <v>3726.3270000000002</v>
      </c>
      <c r="CK251" s="5">
        <v>4604.7240000000002</v>
      </c>
      <c r="CL251" s="5">
        <v>3035.5659999999998</v>
      </c>
      <c r="CM251" s="5">
        <v>3189.1680000000001</v>
      </c>
      <c r="CN251" s="5">
        <v>6211.3620000000001</v>
      </c>
      <c r="CO251" s="5">
        <v>5790.7550000000001</v>
      </c>
      <c r="CP251" s="5">
        <v>8060.5709999999999</v>
      </c>
      <c r="CQ251" s="5">
        <v>8939.7649999999994</v>
      </c>
      <c r="CR251" s="5">
        <v>7416.7860000000001</v>
      </c>
      <c r="CS251" s="5">
        <v>7174.8270000000002</v>
      </c>
      <c r="CT251" s="5">
        <v>5469.5410000000002</v>
      </c>
      <c r="CU251" s="5">
        <v>5194.8980000000001</v>
      </c>
    </row>
    <row r="252" spans="1:99">
      <c r="A252" s="5">
        <v>184.98580000000001</v>
      </c>
      <c r="B252" s="5">
        <v>25306.857</v>
      </c>
      <c r="C252" s="5">
        <v>25306.857</v>
      </c>
      <c r="D252" s="5">
        <v>17591.438999999998</v>
      </c>
      <c r="E252" s="5">
        <v>19751.837</v>
      </c>
      <c r="F252" s="5">
        <v>19751.837</v>
      </c>
      <c r="G252" s="5">
        <v>18418.887999999999</v>
      </c>
      <c r="H252" s="5">
        <v>43400.061000000002</v>
      </c>
      <c r="I252" s="5">
        <v>33432.050999999999</v>
      </c>
      <c r="J252" s="5">
        <v>16719.990000000002</v>
      </c>
      <c r="K252" s="5">
        <v>16331.735000000001</v>
      </c>
      <c r="L252" s="5">
        <v>15942.49</v>
      </c>
      <c r="M252" s="5">
        <v>12622.092000000001</v>
      </c>
      <c r="N252" s="5">
        <v>24572.815999999999</v>
      </c>
      <c r="O252" s="5">
        <v>21654.327000000001</v>
      </c>
      <c r="P252" s="5">
        <v>103005.21400000001</v>
      </c>
      <c r="Q252" s="5">
        <v>93615.48</v>
      </c>
      <c r="R252" s="5">
        <v>76097.081999999995</v>
      </c>
      <c r="S252" s="5">
        <v>71733.724000000002</v>
      </c>
      <c r="T252" s="5">
        <v>113255.429</v>
      </c>
      <c r="U252" s="5">
        <v>103005.21400000001</v>
      </c>
      <c r="V252" s="5">
        <v>182218.43900000001</v>
      </c>
      <c r="W252" s="5">
        <v>176495.46900000001</v>
      </c>
      <c r="X252" s="5">
        <v>133991.32699999999</v>
      </c>
      <c r="Y252" s="5">
        <v>146637.41800000001</v>
      </c>
      <c r="Z252" s="5">
        <v>155218.49</v>
      </c>
      <c r="AA252" s="5">
        <v>151307.27600000001</v>
      </c>
      <c r="AB252" s="5">
        <v>133991.32699999999</v>
      </c>
      <c r="AC252" s="5">
        <v>138092.80600000001</v>
      </c>
      <c r="AD252" s="5">
        <v>41061.652999999998</v>
      </c>
      <c r="AE252" s="5">
        <v>37560.550999999999</v>
      </c>
      <c r="AF252" s="5">
        <v>42488.968999999997</v>
      </c>
      <c r="AG252" s="5">
        <v>43400.061000000002</v>
      </c>
      <c r="AH252" s="5">
        <v>21182.592000000001</v>
      </c>
      <c r="AI252" s="5">
        <v>23508.735000000001</v>
      </c>
      <c r="AJ252" s="5">
        <v>25978.694</v>
      </c>
      <c r="AK252" s="5">
        <v>25306.857</v>
      </c>
      <c r="AL252" s="5">
        <v>25644.633000000002</v>
      </c>
      <c r="AM252" s="5">
        <v>27992.235000000001</v>
      </c>
      <c r="AN252" s="5">
        <v>28635.204000000002</v>
      </c>
      <c r="AO252" s="5">
        <v>31115.5</v>
      </c>
      <c r="AP252" s="5">
        <v>31635.366999999998</v>
      </c>
      <c r="AQ252" s="5">
        <v>29279.030999999999</v>
      </c>
      <c r="AR252" s="5">
        <v>21784.418000000001</v>
      </c>
      <c r="AS252" s="5">
        <v>23104.030999999999</v>
      </c>
      <c r="AT252" s="5">
        <v>24398.621999999999</v>
      </c>
      <c r="AU252" s="5">
        <v>23663.295999999998</v>
      </c>
      <c r="AV252" s="5">
        <v>22966.601999999999</v>
      </c>
      <c r="AW252" s="5">
        <v>24098.652999999998</v>
      </c>
      <c r="AX252" s="5">
        <v>25306.857</v>
      </c>
      <c r="AY252" s="5">
        <v>24753.866999999998</v>
      </c>
      <c r="AZ252" s="5">
        <v>20408.152999999998</v>
      </c>
      <c r="BA252" s="5">
        <v>22003.735000000001</v>
      </c>
      <c r="BB252" s="5">
        <v>22671.633000000002</v>
      </c>
      <c r="BC252" s="5">
        <v>21313.030999999999</v>
      </c>
      <c r="BD252" s="5">
        <v>23663.295999999998</v>
      </c>
      <c r="BE252" s="5">
        <v>23797.458999999999</v>
      </c>
      <c r="BF252" s="5">
        <v>4604.7240000000002</v>
      </c>
      <c r="BG252" s="5">
        <v>3919.1729999999998</v>
      </c>
      <c r="BH252" s="5">
        <v>6035.1120000000001</v>
      </c>
      <c r="BI252" s="5">
        <v>5483.7449999999999</v>
      </c>
      <c r="BJ252" s="5">
        <v>8497.9490000000005</v>
      </c>
      <c r="BK252" s="5">
        <v>7559.5820000000003</v>
      </c>
      <c r="BL252" s="5">
        <v>8464.1119999999992</v>
      </c>
      <c r="BM252" s="5">
        <v>7699.8879999999999</v>
      </c>
      <c r="BN252" s="5">
        <v>15339.918</v>
      </c>
      <c r="BO252" s="5">
        <v>13021.735000000001</v>
      </c>
      <c r="BP252" s="5">
        <v>8547.143</v>
      </c>
      <c r="BQ252" s="5">
        <v>8610.357</v>
      </c>
      <c r="BR252" s="5">
        <v>10103.378000000001</v>
      </c>
      <c r="BS252" s="5">
        <v>9543.1119999999992</v>
      </c>
      <c r="BT252" s="5">
        <v>241261.796</v>
      </c>
      <c r="BU252" s="5">
        <v>249175.43900000001</v>
      </c>
      <c r="BV252" s="5">
        <v>348111.49</v>
      </c>
      <c r="BW252" s="5">
        <v>368777.01</v>
      </c>
      <c r="BX252" s="5">
        <v>386765.55099999998</v>
      </c>
      <c r="BY252" s="5">
        <v>386765.55099999998</v>
      </c>
      <c r="BZ252" s="5">
        <v>328192.86700000003</v>
      </c>
      <c r="CA252" s="5">
        <v>368777.01</v>
      </c>
      <c r="CB252" s="5">
        <v>802909.40800000005</v>
      </c>
      <c r="CC252" s="5">
        <v>802909.40800000005</v>
      </c>
      <c r="CD252" s="5">
        <v>348111.49</v>
      </c>
      <c r="CE252" s="5">
        <v>328192.86700000003</v>
      </c>
      <c r="CF252" s="5">
        <v>113255.429</v>
      </c>
      <c r="CG252" s="5">
        <v>115890.776</v>
      </c>
      <c r="CH252" s="5">
        <v>60857.326999999997</v>
      </c>
      <c r="CI252" s="5">
        <v>58982.99</v>
      </c>
      <c r="CJ252" s="5">
        <v>38834.459000000003</v>
      </c>
      <c r="CK252" s="5">
        <v>38466.173000000003</v>
      </c>
      <c r="CL252" s="5">
        <v>29513.315999999999</v>
      </c>
      <c r="CM252" s="5">
        <v>29750.02</v>
      </c>
      <c r="CN252" s="5">
        <v>43400.061000000002</v>
      </c>
      <c r="CO252" s="5">
        <v>42488.968999999997</v>
      </c>
      <c r="CP252" s="5">
        <v>58199.684000000001</v>
      </c>
      <c r="CQ252" s="5">
        <v>62360.438999999998</v>
      </c>
      <c r="CR252" s="5">
        <v>50806.235000000001</v>
      </c>
      <c r="CS252" s="5">
        <v>52779.938999999998</v>
      </c>
      <c r="CT252" s="5">
        <v>37968.050999999999</v>
      </c>
      <c r="CU252" s="5">
        <v>40162.459000000003</v>
      </c>
    </row>
    <row r="253" spans="1:99">
      <c r="A253" s="5">
        <v>185.0455</v>
      </c>
      <c r="B253" s="5">
        <v>5089.643</v>
      </c>
      <c r="C253" s="5">
        <v>4110.8670000000002</v>
      </c>
      <c r="D253" s="5">
        <v>4846.7039999999997</v>
      </c>
      <c r="E253" s="5">
        <v>4758.1530000000002</v>
      </c>
      <c r="F253" s="5">
        <v>4901.7449999999999</v>
      </c>
      <c r="G253" s="5">
        <v>4775.143</v>
      </c>
      <c r="H253" s="5">
        <v>7311</v>
      </c>
      <c r="I253" s="5">
        <v>6759.5820000000003</v>
      </c>
      <c r="J253" s="5">
        <v>7327.4179999999997</v>
      </c>
      <c r="K253" s="5">
        <v>7269.8879999999999</v>
      </c>
      <c r="L253" s="5">
        <v>4632.8270000000002</v>
      </c>
      <c r="M253" s="5">
        <v>4765.2960000000003</v>
      </c>
      <c r="N253" s="5">
        <v>4365.4179999999997</v>
      </c>
      <c r="O253" s="5">
        <v>4850.2349999999997</v>
      </c>
      <c r="P253" s="5">
        <v>4155.4290000000001</v>
      </c>
      <c r="Q253" s="5">
        <v>3532.8980000000001</v>
      </c>
      <c r="R253" s="5">
        <v>4128.7759999999998</v>
      </c>
      <c r="S253" s="5">
        <v>4335.6629999999996</v>
      </c>
      <c r="T253" s="5">
        <v>3877.3879999999999</v>
      </c>
      <c r="U253" s="5">
        <v>3732.3780000000002</v>
      </c>
      <c r="V253" s="5">
        <v>4519.6940000000004</v>
      </c>
      <c r="W253" s="5">
        <v>5546.6940000000004</v>
      </c>
      <c r="X253" s="5">
        <v>4604.7240000000002</v>
      </c>
      <c r="Y253" s="5">
        <v>4376.5820000000003</v>
      </c>
      <c r="Z253" s="5">
        <v>4674.5770000000002</v>
      </c>
      <c r="AA253" s="5">
        <v>4590.1220000000003</v>
      </c>
      <c r="AB253" s="5">
        <v>5707.2809999999999</v>
      </c>
      <c r="AC253" s="5">
        <v>5720.3059999999996</v>
      </c>
      <c r="AD253" s="5">
        <v>2578.3159999999998</v>
      </c>
      <c r="AE253" s="5">
        <v>2657.8470000000002</v>
      </c>
      <c r="AF253" s="5">
        <v>2433.5309999999999</v>
      </c>
      <c r="AG253" s="5">
        <v>2828.2959999999998</v>
      </c>
      <c r="AH253" s="5">
        <v>4423.7759999999998</v>
      </c>
      <c r="AI253" s="5">
        <v>4700.4589999999998</v>
      </c>
      <c r="AJ253" s="5">
        <v>2215.7860000000001</v>
      </c>
      <c r="AK253" s="5">
        <v>2089.3879999999999</v>
      </c>
      <c r="AL253" s="5">
        <v>2247</v>
      </c>
      <c r="AM253" s="5">
        <v>2448.1579999999999</v>
      </c>
      <c r="AN253" s="5">
        <v>2979.2350000000001</v>
      </c>
      <c r="AO253" s="5">
        <v>2590.5509999999999</v>
      </c>
      <c r="AP253" s="5">
        <v>5225.143</v>
      </c>
      <c r="AQ253" s="5">
        <v>5866.2449999999999</v>
      </c>
      <c r="AR253" s="5">
        <v>3619.98</v>
      </c>
      <c r="AS253" s="5">
        <v>3860.2350000000001</v>
      </c>
      <c r="AT253" s="5">
        <v>4578.0609999999997</v>
      </c>
      <c r="AU253" s="5">
        <v>4492.51</v>
      </c>
      <c r="AV253" s="5">
        <v>4836.0820000000003</v>
      </c>
      <c r="AW253" s="5">
        <v>4646.2759999999998</v>
      </c>
      <c r="AX253" s="5">
        <v>6062.2039999999997</v>
      </c>
      <c r="AY253" s="5">
        <v>5875.1019999999999</v>
      </c>
      <c r="AZ253" s="5">
        <v>6146.0919999999996</v>
      </c>
      <c r="BA253" s="5">
        <v>5924.9080000000004</v>
      </c>
      <c r="BB253" s="5">
        <v>4901.7449999999999</v>
      </c>
      <c r="BC253" s="5">
        <v>4430.1940000000004</v>
      </c>
      <c r="BD253" s="5">
        <v>2954.3420000000001</v>
      </c>
      <c r="BE253" s="5">
        <v>2618.3879999999999</v>
      </c>
      <c r="BF253" s="5">
        <v>4974.2139999999999</v>
      </c>
      <c r="BG253" s="5">
        <v>5008.5919999999996</v>
      </c>
      <c r="BH253" s="5">
        <v>7833.7550000000001</v>
      </c>
      <c r="BI253" s="5">
        <v>7873.49</v>
      </c>
      <c r="BJ253" s="5">
        <v>8806.9590000000007</v>
      </c>
      <c r="BK253" s="5">
        <v>5237.9489999999996</v>
      </c>
      <c r="BL253" s="5">
        <v>4807.5919999999996</v>
      </c>
      <c r="BM253" s="5">
        <v>8109.1940000000004</v>
      </c>
      <c r="BN253" s="5">
        <v>5225.143</v>
      </c>
      <c r="BO253" s="5">
        <v>5957.8779999999997</v>
      </c>
      <c r="BP253" s="5">
        <v>4519.6940000000004</v>
      </c>
      <c r="BQ253" s="5">
        <v>4611.7550000000001</v>
      </c>
      <c r="BR253" s="5">
        <v>5334.98</v>
      </c>
      <c r="BS253" s="5">
        <v>5035.8519999999999</v>
      </c>
      <c r="BT253" s="5">
        <v>4092.7550000000001</v>
      </c>
      <c r="BU253" s="5">
        <v>3492.2040000000002</v>
      </c>
      <c r="BV253" s="5">
        <v>4003.8780000000002</v>
      </c>
      <c r="BW253" s="5">
        <v>4674.5770000000002</v>
      </c>
      <c r="BX253" s="5">
        <v>4930.4080000000004</v>
      </c>
      <c r="BY253" s="5">
        <v>5054.0919999999996</v>
      </c>
      <c r="BZ253" s="5">
        <v>4148.6940000000004</v>
      </c>
      <c r="CA253" s="5">
        <v>3925.1120000000001</v>
      </c>
      <c r="CB253" s="5">
        <v>5539.6329999999998</v>
      </c>
      <c r="CC253" s="5">
        <v>5028.2960000000003</v>
      </c>
      <c r="CD253" s="5">
        <v>4807.5919999999996</v>
      </c>
      <c r="CE253" s="5">
        <v>4523.3670000000002</v>
      </c>
      <c r="CF253" s="5">
        <v>3836.7959999999998</v>
      </c>
      <c r="CG253" s="5">
        <v>3700.306</v>
      </c>
      <c r="CH253" s="5">
        <v>3635.9389999999999</v>
      </c>
      <c r="CI253" s="5">
        <v>3738.0610000000001</v>
      </c>
      <c r="CJ253" s="5">
        <v>3954.1120000000001</v>
      </c>
      <c r="CK253" s="5">
        <v>4887.0309999999999</v>
      </c>
      <c r="CL253" s="5">
        <v>2937.3980000000001</v>
      </c>
      <c r="CM253" s="5">
        <v>3662.4290000000001</v>
      </c>
      <c r="CN253" s="5">
        <v>3688.8879999999999</v>
      </c>
      <c r="CO253" s="5">
        <v>3619.98</v>
      </c>
      <c r="CP253" s="5">
        <v>2644.3780000000002</v>
      </c>
      <c r="CQ253" s="5">
        <v>3535.2959999999998</v>
      </c>
      <c r="CR253" s="5">
        <v>3307.9389999999999</v>
      </c>
      <c r="CS253" s="5">
        <v>3793.0610000000001</v>
      </c>
      <c r="CT253" s="5">
        <v>3476.337</v>
      </c>
      <c r="CU253" s="5">
        <v>3863.2809999999999</v>
      </c>
    </row>
    <row r="254" spans="1:99">
      <c r="A254" s="5">
        <v>185.072</v>
      </c>
      <c r="B254" s="5">
        <v>5582.5820000000003</v>
      </c>
      <c r="C254" s="5">
        <v>6670.9290000000001</v>
      </c>
      <c r="D254" s="5">
        <v>22402.621999999999</v>
      </c>
      <c r="E254" s="5">
        <v>26511.672999999999</v>
      </c>
      <c r="F254" s="5">
        <v>23663.295999999998</v>
      </c>
      <c r="G254" s="5">
        <v>26675.133000000002</v>
      </c>
      <c r="H254" s="5">
        <v>26140.286</v>
      </c>
      <c r="I254" s="5">
        <v>26675.133000000002</v>
      </c>
      <c r="J254" s="5">
        <v>22671.633000000002</v>
      </c>
      <c r="K254" s="5">
        <v>24277.776000000002</v>
      </c>
      <c r="L254" s="5">
        <v>23508.735000000001</v>
      </c>
      <c r="M254" s="5">
        <v>22671.633000000002</v>
      </c>
      <c r="N254" s="5">
        <v>25644.633000000002</v>
      </c>
      <c r="O254" s="5">
        <v>26675.133000000002</v>
      </c>
      <c r="P254" s="5">
        <v>11827.388000000001</v>
      </c>
      <c r="Q254" s="5">
        <v>13581.264999999999</v>
      </c>
      <c r="R254" s="5">
        <v>11393.286</v>
      </c>
      <c r="S254" s="5">
        <v>11016.173000000001</v>
      </c>
      <c r="T254" s="5">
        <v>15024.49</v>
      </c>
      <c r="U254" s="5">
        <v>13865.449000000001</v>
      </c>
      <c r="V254" s="5">
        <v>13865.449000000001</v>
      </c>
      <c r="W254" s="5">
        <v>14862.857</v>
      </c>
      <c r="X254" s="5">
        <v>11557.183999999999</v>
      </c>
      <c r="Y254" s="5">
        <v>11862.704</v>
      </c>
      <c r="Z254" s="5">
        <v>13391.040999999999</v>
      </c>
      <c r="AA254" s="5">
        <v>12280.254999999999</v>
      </c>
      <c r="AB254" s="5">
        <v>9726.3269999999993</v>
      </c>
      <c r="AC254" s="5">
        <v>11393.286</v>
      </c>
      <c r="AD254" s="5">
        <v>11557.183999999999</v>
      </c>
      <c r="AE254" s="5">
        <v>11459.531000000001</v>
      </c>
      <c r="AF254" s="5">
        <v>13581.264999999999</v>
      </c>
      <c r="AG254" s="5">
        <v>13581.264999999999</v>
      </c>
      <c r="AH254" s="5">
        <v>7762.4489999999996</v>
      </c>
      <c r="AI254" s="5">
        <v>7604.5</v>
      </c>
      <c r="AJ254" s="5">
        <v>12671.133</v>
      </c>
      <c r="AK254" s="5">
        <v>13157.918</v>
      </c>
      <c r="AL254" s="5">
        <v>7634.4080000000004</v>
      </c>
      <c r="AM254" s="5">
        <v>8864</v>
      </c>
      <c r="AN254" s="5">
        <v>10010.092000000001</v>
      </c>
      <c r="AO254" s="5">
        <v>12354.194</v>
      </c>
      <c r="AP254" s="5">
        <v>15339.918</v>
      </c>
      <c r="AQ254" s="5">
        <v>14918.694</v>
      </c>
      <c r="AR254" s="5">
        <v>11113.092000000001</v>
      </c>
      <c r="AS254" s="5">
        <v>11623.224</v>
      </c>
      <c r="AT254" s="5">
        <v>9062.98</v>
      </c>
      <c r="AU254" s="5">
        <v>10131.254999999999</v>
      </c>
      <c r="AV254" s="5">
        <v>13486.867</v>
      </c>
      <c r="AW254" s="5">
        <v>12389.888000000001</v>
      </c>
      <c r="AX254" s="5">
        <v>9504.8060000000005</v>
      </c>
      <c r="AY254" s="5">
        <v>10601.786</v>
      </c>
      <c r="AZ254" s="5">
        <v>9042.3880000000008</v>
      </c>
      <c r="BA254" s="5">
        <v>7774.6840000000002</v>
      </c>
      <c r="BB254" s="5">
        <v>10437.867</v>
      </c>
      <c r="BC254" s="5">
        <v>10309.286</v>
      </c>
      <c r="BD254" s="5">
        <v>13206.592000000001</v>
      </c>
      <c r="BE254" s="5">
        <v>15149.633</v>
      </c>
      <c r="BF254" s="5">
        <v>2289.0920000000001</v>
      </c>
      <c r="BG254" s="5">
        <v>1882.857</v>
      </c>
      <c r="BH254" s="5">
        <v>3170.8780000000002</v>
      </c>
      <c r="BI254" s="5">
        <v>3253.0920000000001</v>
      </c>
      <c r="BJ254" s="5">
        <v>6933.8370000000004</v>
      </c>
      <c r="BK254" s="5">
        <v>5667.6019999999999</v>
      </c>
      <c r="BL254" s="5">
        <v>5515.1940000000004</v>
      </c>
      <c r="BM254" s="5">
        <v>5286.0709999999999</v>
      </c>
      <c r="BN254" s="5">
        <v>5862.23</v>
      </c>
      <c r="BO254" s="5">
        <v>4980.7139999999999</v>
      </c>
      <c r="BP254" s="5">
        <v>8177.7550000000001</v>
      </c>
      <c r="BQ254" s="5">
        <v>5434.5820000000003</v>
      </c>
      <c r="BR254" s="5">
        <v>5626.9690000000001</v>
      </c>
      <c r="BS254" s="5">
        <v>5461.01</v>
      </c>
      <c r="BT254" s="5">
        <v>17334.98</v>
      </c>
      <c r="BU254" s="5">
        <v>18341.378000000001</v>
      </c>
      <c r="BV254" s="5">
        <v>21901.01</v>
      </c>
      <c r="BW254" s="5">
        <v>24753.866999999998</v>
      </c>
      <c r="BX254" s="5">
        <v>19125.806</v>
      </c>
      <c r="BY254" s="5">
        <v>20408.152999999998</v>
      </c>
      <c r="BZ254" s="5">
        <v>25139.958999999999</v>
      </c>
      <c r="CA254" s="5">
        <v>29750.02</v>
      </c>
      <c r="CB254" s="5">
        <v>25306.857</v>
      </c>
      <c r="CC254" s="5">
        <v>23104.030999999999</v>
      </c>
      <c r="CD254" s="5">
        <v>22671.633000000002</v>
      </c>
      <c r="CE254" s="5">
        <v>21313.030999999999</v>
      </c>
      <c r="CF254" s="5">
        <v>18588</v>
      </c>
      <c r="CG254" s="5">
        <v>21532.295999999998</v>
      </c>
      <c r="CH254" s="5">
        <v>21532.295999999998</v>
      </c>
      <c r="CI254" s="5">
        <v>21784.418000000001</v>
      </c>
      <c r="CJ254" s="5">
        <v>22534.407999999999</v>
      </c>
      <c r="CK254" s="5">
        <v>23035.315999999999</v>
      </c>
      <c r="CL254" s="5">
        <v>30851.898000000001</v>
      </c>
      <c r="CM254" s="5">
        <v>30368.672999999999</v>
      </c>
      <c r="CN254" s="5">
        <v>22070.137999999999</v>
      </c>
      <c r="CO254" s="5">
        <v>21784.418000000001</v>
      </c>
      <c r="CP254" s="5">
        <v>20296.907999999999</v>
      </c>
      <c r="CQ254" s="5">
        <v>22402.621999999999</v>
      </c>
      <c r="CR254" s="5">
        <v>20182.264999999999</v>
      </c>
      <c r="CS254" s="5">
        <v>21313.030999999999</v>
      </c>
      <c r="CT254" s="5">
        <v>15339.918</v>
      </c>
      <c r="CU254" s="5">
        <v>14589.724</v>
      </c>
    </row>
    <row r="255" spans="1:99">
      <c r="A255" s="5">
        <v>185.08170000000001</v>
      </c>
      <c r="B255" s="5">
        <v>14969.102000000001</v>
      </c>
      <c r="C255" s="5">
        <v>16263.245000000001</v>
      </c>
      <c r="D255" s="5">
        <v>16899.744999999999</v>
      </c>
      <c r="E255" s="5">
        <v>18341.378000000001</v>
      </c>
      <c r="F255" s="5">
        <v>16192.550999999999</v>
      </c>
      <c r="G255" s="5">
        <v>18937.990000000002</v>
      </c>
      <c r="H255" s="5">
        <v>26869.071</v>
      </c>
      <c r="I255" s="5">
        <v>25457.795999999998</v>
      </c>
      <c r="J255" s="5">
        <v>30368.672999999999</v>
      </c>
      <c r="K255" s="5">
        <v>31635.366999999998</v>
      </c>
      <c r="L255" s="5">
        <v>17591.438999999998</v>
      </c>
      <c r="M255" s="5">
        <v>17591.438999999998</v>
      </c>
      <c r="N255" s="5">
        <v>18753.5</v>
      </c>
      <c r="O255" s="5">
        <v>18937.990000000002</v>
      </c>
      <c r="P255" s="5">
        <v>12830.48</v>
      </c>
      <c r="Q255" s="5">
        <v>11142.459000000001</v>
      </c>
      <c r="R255" s="5">
        <v>30602.723999999998</v>
      </c>
      <c r="S255" s="5">
        <v>29513.315999999999</v>
      </c>
      <c r="T255" s="5">
        <v>15410.092000000001</v>
      </c>
      <c r="U255" s="5">
        <v>12582.326999999999</v>
      </c>
      <c r="V255" s="5">
        <v>11113.092000000001</v>
      </c>
      <c r="W255" s="5">
        <v>10221.571</v>
      </c>
      <c r="X255" s="5">
        <v>14277.204</v>
      </c>
      <c r="Y255" s="5">
        <v>15149.633</v>
      </c>
      <c r="Z255" s="5">
        <v>13670.133</v>
      </c>
      <c r="AA255" s="5">
        <v>15024.49</v>
      </c>
      <c r="AB255" s="5">
        <v>17038.938999999998</v>
      </c>
      <c r="AC255" s="5">
        <v>16126.031000000001</v>
      </c>
      <c r="AD255" s="5">
        <v>18487.366999999998</v>
      </c>
      <c r="AE255" s="5">
        <v>19856.295999999998</v>
      </c>
      <c r="AF255" s="5">
        <v>11787.143</v>
      </c>
      <c r="AG255" s="5">
        <v>11557.183999999999</v>
      </c>
      <c r="AH255" s="5">
        <v>8497.9490000000005</v>
      </c>
      <c r="AI255" s="5">
        <v>8864</v>
      </c>
      <c r="AJ255" s="5">
        <v>7649.2860000000001</v>
      </c>
      <c r="AK255" s="5">
        <v>8902.6020000000008</v>
      </c>
      <c r="AL255" s="5">
        <v>8446.7649999999994</v>
      </c>
      <c r="AM255" s="5">
        <v>8198.9179999999997</v>
      </c>
      <c r="AN255" s="5">
        <v>9463.7450000000008</v>
      </c>
      <c r="AO255" s="5">
        <v>9726.3269999999993</v>
      </c>
      <c r="AP255" s="5">
        <v>9439.8780000000006</v>
      </c>
      <c r="AQ255" s="5">
        <v>8752.8670000000002</v>
      </c>
      <c r="AR255" s="5">
        <v>8156.7449999999999</v>
      </c>
      <c r="AS255" s="5">
        <v>8482.6939999999995</v>
      </c>
      <c r="AT255" s="5">
        <v>9843.7960000000003</v>
      </c>
      <c r="AU255" s="5">
        <v>10177.254999999999</v>
      </c>
      <c r="AV255" s="5">
        <v>11016.173000000001</v>
      </c>
      <c r="AW255" s="5">
        <v>10736.643</v>
      </c>
      <c r="AX255" s="5">
        <v>9956.7960000000003</v>
      </c>
      <c r="AY255" s="5">
        <v>10177.254999999999</v>
      </c>
      <c r="AZ255" s="5">
        <v>8884.5920000000006</v>
      </c>
      <c r="BA255" s="5">
        <v>8983.4390000000003</v>
      </c>
      <c r="BB255" s="5">
        <v>9986.0409999999993</v>
      </c>
      <c r="BC255" s="5">
        <v>8960.0310000000009</v>
      </c>
      <c r="BD255" s="5">
        <v>9726.3269999999993</v>
      </c>
      <c r="BE255" s="5">
        <v>9868.5709999999999</v>
      </c>
      <c r="BF255" s="5">
        <v>6558.1120000000001</v>
      </c>
      <c r="BG255" s="5">
        <v>5866.2449999999999</v>
      </c>
      <c r="BH255" s="5">
        <v>7215.1840000000002</v>
      </c>
      <c r="BI255" s="5">
        <v>8017.0510000000004</v>
      </c>
      <c r="BJ255" s="5">
        <v>7109.7349999999997</v>
      </c>
      <c r="BK255" s="5">
        <v>7416.7860000000001</v>
      </c>
      <c r="BL255" s="5">
        <v>5999.2039999999997</v>
      </c>
      <c r="BM255" s="5">
        <v>6017.3469999999998</v>
      </c>
      <c r="BN255" s="5">
        <v>8677.6530000000002</v>
      </c>
      <c r="BO255" s="5">
        <v>8677.6530000000002</v>
      </c>
      <c r="BP255" s="5">
        <v>7227.4290000000001</v>
      </c>
      <c r="BQ255" s="5">
        <v>6765.357</v>
      </c>
      <c r="BR255" s="5">
        <v>7404.2039999999997</v>
      </c>
      <c r="BS255" s="5">
        <v>7532.2139999999999</v>
      </c>
      <c r="BT255" s="5">
        <v>18341.378000000001</v>
      </c>
      <c r="BU255" s="5">
        <v>19652.143</v>
      </c>
      <c r="BV255" s="5">
        <v>15092.316000000001</v>
      </c>
      <c r="BW255" s="5">
        <v>14641.561</v>
      </c>
      <c r="BX255" s="5">
        <v>14378.714</v>
      </c>
      <c r="BY255" s="5">
        <v>15278.888000000001</v>
      </c>
      <c r="BZ255" s="5">
        <v>12882.847</v>
      </c>
      <c r="CA255" s="5">
        <v>13813.611999999999</v>
      </c>
      <c r="CB255" s="5">
        <v>12504.111999999999</v>
      </c>
      <c r="CC255" s="5">
        <v>13486.867</v>
      </c>
      <c r="CD255" s="5">
        <v>13716.857</v>
      </c>
      <c r="CE255" s="5">
        <v>14065.143</v>
      </c>
      <c r="CF255" s="5">
        <v>13391.040999999999</v>
      </c>
      <c r="CG255" s="5">
        <v>14812.816000000001</v>
      </c>
      <c r="CH255" s="5">
        <v>14435.214</v>
      </c>
      <c r="CI255" s="5">
        <v>14481.806</v>
      </c>
      <c r="CJ255" s="5">
        <v>9750.49</v>
      </c>
      <c r="CK255" s="5">
        <v>9163.3160000000007</v>
      </c>
      <c r="CL255" s="5">
        <v>9618.8670000000002</v>
      </c>
      <c r="CM255" s="5">
        <v>9726.3269999999993</v>
      </c>
      <c r="CN255" s="5">
        <v>11366.939</v>
      </c>
      <c r="CO255" s="5">
        <v>11366.939</v>
      </c>
      <c r="CP255" s="5">
        <v>15278.888000000001</v>
      </c>
      <c r="CQ255" s="5">
        <v>16001.163</v>
      </c>
      <c r="CR255" s="5">
        <v>11557.183999999999</v>
      </c>
      <c r="CS255" s="5">
        <v>11787.143</v>
      </c>
      <c r="CT255" s="5">
        <v>11230.296</v>
      </c>
      <c r="CU255" s="5">
        <v>11428.806</v>
      </c>
    </row>
    <row r="256" spans="1:99">
      <c r="A256" s="5">
        <v>185.0932</v>
      </c>
      <c r="B256" s="5">
        <v>4611.7550000000001</v>
      </c>
      <c r="C256" s="5">
        <v>4800.5820000000003</v>
      </c>
      <c r="D256" s="5">
        <v>4800.5820000000003</v>
      </c>
      <c r="E256" s="5">
        <v>5039.3980000000001</v>
      </c>
      <c r="F256" s="5">
        <v>5202.3469999999998</v>
      </c>
      <c r="G256" s="5">
        <v>4359.0309999999999</v>
      </c>
      <c r="H256" s="5">
        <v>5600.6120000000001</v>
      </c>
      <c r="I256" s="5">
        <v>5020.3779999999997</v>
      </c>
      <c r="J256" s="5">
        <v>5358.2349999999997</v>
      </c>
      <c r="K256" s="5">
        <v>5493.0510000000004</v>
      </c>
      <c r="L256" s="5">
        <v>5582.5820000000003</v>
      </c>
      <c r="M256" s="5">
        <v>4578.0609999999997</v>
      </c>
      <c r="N256" s="5">
        <v>5343.3270000000002</v>
      </c>
      <c r="O256" s="5">
        <v>4722.6940000000004</v>
      </c>
      <c r="P256" s="5">
        <v>10548.816000000001</v>
      </c>
      <c r="Q256" s="5">
        <v>11175.031000000001</v>
      </c>
      <c r="R256" s="5">
        <v>7285.6120000000001</v>
      </c>
      <c r="S256" s="5">
        <v>8030.7349999999997</v>
      </c>
      <c r="T256" s="5">
        <v>8125.0820000000003</v>
      </c>
      <c r="U256" s="5">
        <v>9704.357</v>
      </c>
      <c r="V256" s="5">
        <v>11142.459000000001</v>
      </c>
      <c r="W256" s="5">
        <v>11862.704</v>
      </c>
      <c r="X256" s="5">
        <v>10682.449000000001</v>
      </c>
      <c r="Y256" s="5">
        <v>10814.776</v>
      </c>
      <c r="Z256" s="5">
        <v>9439.8780000000006</v>
      </c>
      <c r="AA256" s="5">
        <v>10177.254999999999</v>
      </c>
      <c r="AB256" s="5">
        <v>7717.4080000000004</v>
      </c>
      <c r="AC256" s="5">
        <v>8205.0820000000003</v>
      </c>
      <c r="AD256" s="5">
        <v>14538.531000000001</v>
      </c>
      <c r="AE256" s="5">
        <v>14969.102000000001</v>
      </c>
      <c r="AF256" s="5">
        <v>17591.438999999998</v>
      </c>
      <c r="AG256" s="5">
        <v>17334.98</v>
      </c>
      <c r="AH256" s="5">
        <v>10249.388000000001</v>
      </c>
      <c r="AI256" s="5">
        <v>10362.754999999999</v>
      </c>
      <c r="AJ256" s="5">
        <v>22402.621999999999</v>
      </c>
      <c r="AK256" s="5">
        <v>20860.735000000001</v>
      </c>
      <c r="AL256" s="5">
        <v>23663.295999999998</v>
      </c>
      <c r="AM256" s="5">
        <v>23944.98</v>
      </c>
      <c r="AN256" s="5">
        <v>16465.633000000002</v>
      </c>
      <c r="AO256" s="5">
        <v>14969.102000000001</v>
      </c>
      <c r="AP256" s="5">
        <v>11757.683999999999</v>
      </c>
      <c r="AQ256" s="5">
        <v>12098.102000000001</v>
      </c>
      <c r="AR256" s="5">
        <v>13865.449000000001</v>
      </c>
      <c r="AS256" s="5">
        <v>15339.918</v>
      </c>
      <c r="AT256" s="5">
        <v>10630.694</v>
      </c>
      <c r="AU256" s="5">
        <v>10221.571</v>
      </c>
      <c r="AV256" s="5">
        <v>10787.878000000001</v>
      </c>
      <c r="AW256" s="5">
        <v>11943.337</v>
      </c>
      <c r="AX256" s="5">
        <v>12172.031000000001</v>
      </c>
      <c r="AY256" s="5">
        <v>11623.224</v>
      </c>
      <c r="AZ256" s="5">
        <v>14023.153</v>
      </c>
      <c r="BA256" s="5">
        <v>14023.153</v>
      </c>
      <c r="BB256" s="5">
        <v>12582.326999999999</v>
      </c>
      <c r="BC256" s="5">
        <v>11293.357</v>
      </c>
      <c r="BD256" s="5">
        <v>21784.418000000001</v>
      </c>
      <c r="BE256" s="5">
        <v>20735.449000000001</v>
      </c>
      <c r="BF256" s="5">
        <v>3021.7860000000001</v>
      </c>
      <c r="BG256" s="5">
        <v>3121.3780000000002</v>
      </c>
      <c r="BH256" s="5">
        <v>3376.98</v>
      </c>
      <c r="BI256" s="5">
        <v>3494.6889999999999</v>
      </c>
      <c r="BJ256" s="5">
        <v>3084.7190000000001</v>
      </c>
      <c r="BK256" s="5">
        <v>3298.3159999999998</v>
      </c>
      <c r="BL256" s="5">
        <v>3654.1579999999999</v>
      </c>
      <c r="BM256" s="5">
        <v>3114.9290000000001</v>
      </c>
      <c r="BN256" s="5">
        <v>3832.2550000000001</v>
      </c>
      <c r="BO256" s="5">
        <v>3771.0410000000002</v>
      </c>
      <c r="BP256" s="5">
        <v>3418.6680000000001</v>
      </c>
      <c r="BQ256" s="5">
        <v>3445.2240000000002</v>
      </c>
      <c r="BR256" s="5">
        <v>3355.2550000000001</v>
      </c>
      <c r="BS256" s="5">
        <v>2626.9389999999999</v>
      </c>
      <c r="BT256" s="5">
        <v>6542.0609999999997</v>
      </c>
      <c r="BU256" s="5">
        <v>6976.7240000000002</v>
      </c>
      <c r="BV256" s="5">
        <v>7443.98</v>
      </c>
      <c r="BW256" s="5">
        <v>7451.4949999999999</v>
      </c>
      <c r="BX256" s="5">
        <v>6553.143</v>
      </c>
      <c r="BY256" s="5">
        <v>6563.0820000000003</v>
      </c>
      <c r="BZ256" s="5">
        <v>7193.8419999999996</v>
      </c>
      <c r="CA256" s="5">
        <v>7255.357</v>
      </c>
      <c r="CB256" s="5">
        <v>8921.99</v>
      </c>
      <c r="CC256" s="5">
        <v>8075.6530000000002</v>
      </c>
      <c r="CD256" s="5">
        <v>7634.4080000000004</v>
      </c>
      <c r="CE256" s="5">
        <v>7046.3879999999999</v>
      </c>
      <c r="CF256" s="5">
        <v>7200.5510000000004</v>
      </c>
      <c r="CG256" s="5">
        <v>8482.6939999999995</v>
      </c>
      <c r="CH256" s="5">
        <v>8446.7649999999994</v>
      </c>
      <c r="CI256" s="5">
        <v>8410.3369999999995</v>
      </c>
      <c r="CJ256" s="5">
        <v>10278.224</v>
      </c>
      <c r="CK256" s="5">
        <v>9504.8060000000005</v>
      </c>
      <c r="CL256" s="5">
        <v>6861.8980000000001</v>
      </c>
      <c r="CM256" s="5">
        <v>7327.4179999999997</v>
      </c>
      <c r="CN256" s="5">
        <v>7046.3879999999999</v>
      </c>
      <c r="CO256" s="5">
        <v>7285.6120000000001</v>
      </c>
      <c r="CP256" s="5">
        <v>8334.857</v>
      </c>
      <c r="CQ256" s="5">
        <v>8663.99</v>
      </c>
      <c r="CR256" s="5">
        <v>8999.8160000000007</v>
      </c>
      <c r="CS256" s="5">
        <v>8663.99</v>
      </c>
      <c r="CT256" s="5">
        <v>7682.2039999999997</v>
      </c>
      <c r="CU256" s="5">
        <v>7717.4080000000004</v>
      </c>
    </row>
    <row r="257" spans="1:99">
      <c r="A257" s="5">
        <v>185.1183</v>
      </c>
      <c r="B257" s="5">
        <v>16263.245000000001</v>
      </c>
      <c r="C257" s="5">
        <v>15480.48</v>
      </c>
      <c r="D257" s="5">
        <v>12243.49</v>
      </c>
      <c r="E257" s="5">
        <v>11016.173000000001</v>
      </c>
      <c r="F257" s="5">
        <v>11724.050999999999</v>
      </c>
      <c r="G257" s="5">
        <v>9986.0409999999993</v>
      </c>
      <c r="H257" s="5">
        <v>12136.429</v>
      </c>
      <c r="I257" s="5">
        <v>12467.254999999999</v>
      </c>
      <c r="J257" s="5">
        <v>10197.704</v>
      </c>
      <c r="K257" s="5">
        <v>9893.8269999999993</v>
      </c>
      <c r="L257" s="5">
        <v>12280.254999999999</v>
      </c>
      <c r="M257" s="5">
        <v>12582.326999999999</v>
      </c>
      <c r="N257" s="5">
        <v>9796.3060000000005</v>
      </c>
      <c r="O257" s="5">
        <v>9566.7350000000006</v>
      </c>
      <c r="P257" s="5">
        <v>17417.101999999999</v>
      </c>
      <c r="Q257" s="5">
        <v>16899.744999999999</v>
      </c>
      <c r="R257" s="5">
        <v>22136.541000000001</v>
      </c>
      <c r="S257" s="5">
        <v>22136.541000000001</v>
      </c>
      <c r="T257" s="5">
        <v>21078.050999999999</v>
      </c>
      <c r="U257" s="5">
        <v>20182.264999999999</v>
      </c>
      <c r="V257" s="5">
        <v>14589.724</v>
      </c>
      <c r="W257" s="5">
        <v>15613.082</v>
      </c>
      <c r="X257" s="5">
        <v>16755.163</v>
      </c>
      <c r="Y257" s="5">
        <v>16535.429</v>
      </c>
      <c r="Z257" s="5">
        <v>21182.592000000001</v>
      </c>
      <c r="AA257" s="5">
        <v>20067.764999999999</v>
      </c>
      <c r="AB257" s="5">
        <v>25457.795999999998</v>
      </c>
      <c r="AC257" s="5">
        <v>26869.071</v>
      </c>
      <c r="AD257" s="5">
        <v>16617.061000000002</v>
      </c>
      <c r="AE257" s="5">
        <v>16617.061000000002</v>
      </c>
      <c r="AF257" s="5">
        <v>12671.133</v>
      </c>
      <c r="AG257" s="5">
        <v>12929.806</v>
      </c>
      <c r="AH257" s="5">
        <v>9684.5310000000009</v>
      </c>
      <c r="AI257" s="5">
        <v>10249.388000000001</v>
      </c>
      <c r="AJ257" s="5">
        <v>9986.0409999999993</v>
      </c>
      <c r="AK257" s="5">
        <v>10041.061</v>
      </c>
      <c r="AL257" s="5">
        <v>11016.173000000001</v>
      </c>
      <c r="AM257" s="5">
        <v>10587.709000000001</v>
      </c>
      <c r="AN257" s="5">
        <v>11493.02</v>
      </c>
      <c r="AO257" s="5">
        <v>11827.388000000001</v>
      </c>
      <c r="AP257" s="5">
        <v>10548.816000000001</v>
      </c>
      <c r="AQ257" s="5">
        <v>10010.092000000001</v>
      </c>
      <c r="AR257" s="5">
        <v>12671.133</v>
      </c>
      <c r="AS257" s="5">
        <v>12172.031000000001</v>
      </c>
      <c r="AT257" s="5">
        <v>13486.867</v>
      </c>
      <c r="AU257" s="5">
        <v>13334.357</v>
      </c>
      <c r="AV257" s="5">
        <v>11051.214</v>
      </c>
      <c r="AW257" s="5">
        <v>12210.550999999999</v>
      </c>
      <c r="AX257" s="5">
        <v>10601.786</v>
      </c>
      <c r="AY257" s="5">
        <v>10814.776</v>
      </c>
      <c r="AZ257" s="5">
        <v>12318.214</v>
      </c>
      <c r="BA257" s="5">
        <v>12467.254999999999</v>
      </c>
      <c r="BB257" s="5">
        <v>12709.826999999999</v>
      </c>
      <c r="BC257" s="5">
        <v>11907.143</v>
      </c>
      <c r="BD257" s="5">
        <v>11593.224</v>
      </c>
      <c r="BE257" s="5">
        <v>9504.8060000000005</v>
      </c>
      <c r="BF257" s="5">
        <v>25978.694</v>
      </c>
      <c r="BG257" s="5">
        <v>26307.306</v>
      </c>
      <c r="BH257" s="5">
        <v>31115.5</v>
      </c>
      <c r="BI257" s="5">
        <v>36575.235000000001</v>
      </c>
      <c r="BJ257" s="5">
        <v>30602.723999999998</v>
      </c>
      <c r="BK257" s="5">
        <v>39328.887999999999</v>
      </c>
      <c r="BL257" s="5">
        <v>29279.030999999999</v>
      </c>
      <c r="BM257" s="5">
        <v>26869.071</v>
      </c>
      <c r="BN257" s="5">
        <v>23388.550999999999</v>
      </c>
      <c r="BO257" s="5">
        <v>22825.438999999998</v>
      </c>
      <c r="BP257" s="5">
        <v>40581.735000000001</v>
      </c>
      <c r="BQ257" s="5">
        <v>43400.061000000002</v>
      </c>
      <c r="BR257" s="5">
        <v>22671.633000000002</v>
      </c>
      <c r="BS257" s="5">
        <v>21313.030999999999</v>
      </c>
      <c r="BT257" s="5">
        <v>20182.264999999999</v>
      </c>
      <c r="BU257" s="5">
        <v>19965.938999999998</v>
      </c>
      <c r="BV257" s="5">
        <v>16962.407999999999</v>
      </c>
      <c r="BW257" s="5">
        <v>17912.612000000001</v>
      </c>
      <c r="BX257" s="5">
        <v>18164.469000000001</v>
      </c>
      <c r="BY257" s="5">
        <v>17417.101999999999</v>
      </c>
      <c r="BZ257" s="5">
        <v>13441.949000000001</v>
      </c>
      <c r="CA257" s="5">
        <v>13764.776</v>
      </c>
      <c r="CB257" s="5">
        <v>15092.316000000001</v>
      </c>
      <c r="CC257" s="5">
        <v>15410.092000000001</v>
      </c>
      <c r="CD257" s="5">
        <v>15339.918</v>
      </c>
      <c r="CE257" s="5">
        <v>17591.438999999998</v>
      </c>
      <c r="CF257" s="5">
        <v>17680.98</v>
      </c>
      <c r="CG257" s="5">
        <v>15814.49</v>
      </c>
      <c r="CH257" s="5">
        <v>12354.194</v>
      </c>
      <c r="CI257" s="5">
        <v>12830.48</v>
      </c>
      <c r="CJ257" s="5">
        <v>10548.816000000001</v>
      </c>
      <c r="CK257" s="5">
        <v>9203.1119999999992</v>
      </c>
      <c r="CL257" s="5">
        <v>9820.0709999999999</v>
      </c>
      <c r="CM257" s="5">
        <v>9566.7350000000006</v>
      </c>
      <c r="CN257" s="5">
        <v>10437.867</v>
      </c>
      <c r="CO257" s="5">
        <v>10197.704</v>
      </c>
      <c r="CP257" s="5">
        <v>12968.429</v>
      </c>
      <c r="CQ257" s="5">
        <v>12968.429</v>
      </c>
      <c r="CR257" s="5">
        <v>12098.102000000001</v>
      </c>
      <c r="CS257" s="5">
        <v>11175.031000000001</v>
      </c>
      <c r="CT257" s="5">
        <v>14589.724</v>
      </c>
      <c r="CU257" s="5">
        <v>14023.153</v>
      </c>
    </row>
    <row r="258" spans="1:99">
      <c r="A258" s="5">
        <v>185.15459999999999</v>
      </c>
      <c r="B258" s="5">
        <v>11651.878000000001</v>
      </c>
      <c r="C258" s="5">
        <v>10278.224</v>
      </c>
      <c r="D258" s="5">
        <v>8983.4390000000003</v>
      </c>
      <c r="E258" s="5">
        <v>9493.5509999999995</v>
      </c>
      <c r="F258" s="5">
        <v>7939.857</v>
      </c>
      <c r="G258" s="5">
        <v>7939.857</v>
      </c>
      <c r="H258" s="5">
        <v>7227.4290000000001</v>
      </c>
      <c r="I258" s="5">
        <v>6923.2650000000003</v>
      </c>
      <c r="J258" s="5">
        <v>5217.7550000000001</v>
      </c>
      <c r="K258" s="5">
        <v>5523.2349999999997</v>
      </c>
      <c r="L258" s="5">
        <v>9726.3269999999993</v>
      </c>
      <c r="M258" s="5">
        <v>10630.694</v>
      </c>
      <c r="N258" s="5">
        <v>6733.3670000000002</v>
      </c>
      <c r="O258" s="5">
        <v>7459.01</v>
      </c>
      <c r="P258" s="5">
        <v>9463.7450000000008</v>
      </c>
      <c r="Q258" s="5">
        <v>9203.1119999999992</v>
      </c>
      <c r="R258" s="5">
        <v>12136.429</v>
      </c>
      <c r="S258" s="5">
        <v>12709.826999999999</v>
      </c>
      <c r="T258" s="5">
        <v>10155.949000000001</v>
      </c>
      <c r="U258" s="5">
        <v>9956.7960000000003</v>
      </c>
      <c r="V258" s="5">
        <v>8512.6939999999995</v>
      </c>
      <c r="W258" s="5">
        <v>8864</v>
      </c>
      <c r="X258" s="5">
        <v>10814.776</v>
      </c>
      <c r="Y258" s="5">
        <v>11757.683999999999</v>
      </c>
      <c r="Z258" s="5">
        <v>13916.143</v>
      </c>
      <c r="AA258" s="5">
        <v>14435.214</v>
      </c>
      <c r="AB258" s="5">
        <v>9566.7350000000006</v>
      </c>
      <c r="AC258" s="5">
        <v>8939.7649999999994</v>
      </c>
      <c r="AD258" s="5">
        <v>11203.326999999999</v>
      </c>
      <c r="AE258" s="5">
        <v>11623.224</v>
      </c>
      <c r="AF258" s="5">
        <v>5667.6019999999999</v>
      </c>
      <c r="AG258" s="5">
        <v>5685.143</v>
      </c>
      <c r="AH258" s="5">
        <v>4430.1940000000004</v>
      </c>
      <c r="AI258" s="5">
        <v>4715.5510000000004</v>
      </c>
      <c r="AJ258" s="5">
        <v>5301.3879999999999</v>
      </c>
      <c r="AK258" s="5">
        <v>5351.3370000000004</v>
      </c>
      <c r="AL258" s="5">
        <v>7443.98</v>
      </c>
      <c r="AM258" s="5">
        <v>5809.7349999999997</v>
      </c>
      <c r="AN258" s="5">
        <v>5891.2139999999999</v>
      </c>
      <c r="AO258" s="5">
        <v>5908.0609999999997</v>
      </c>
      <c r="AP258" s="5">
        <v>6802.4080000000004</v>
      </c>
      <c r="AQ258" s="5">
        <v>7001.8720000000003</v>
      </c>
      <c r="AR258" s="5">
        <v>8821.9390000000003</v>
      </c>
      <c r="AS258" s="5">
        <v>8401.7350000000006</v>
      </c>
      <c r="AT258" s="5">
        <v>6959.3270000000002</v>
      </c>
      <c r="AU258" s="5">
        <v>7545.1729999999998</v>
      </c>
      <c r="AV258" s="5">
        <v>6704.0609999999997</v>
      </c>
      <c r="AW258" s="5">
        <v>6520.3370000000004</v>
      </c>
      <c r="AX258" s="5">
        <v>6681.143</v>
      </c>
      <c r="AY258" s="5">
        <v>6659.5510000000004</v>
      </c>
      <c r="AZ258" s="5">
        <v>8610.357</v>
      </c>
      <c r="BA258" s="5">
        <v>8564.51</v>
      </c>
      <c r="BB258" s="5">
        <v>7187.1329999999998</v>
      </c>
      <c r="BC258" s="5">
        <v>6595.1019999999999</v>
      </c>
      <c r="BD258" s="5">
        <v>6343.2809999999999</v>
      </c>
      <c r="BE258" s="5">
        <v>5600.6120000000001</v>
      </c>
      <c r="BF258" s="5">
        <v>7649.2860000000001</v>
      </c>
      <c r="BG258" s="5">
        <v>8806.9590000000007</v>
      </c>
      <c r="BH258" s="5">
        <v>10278.224</v>
      </c>
      <c r="BI258" s="5">
        <v>9402.0409999999993</v>
      </c>
      <c r="BJ258" s="5">
        <v>9439.8780000000006</v>
      </c>
      <c r="BK258" s="5">
        <v>8564.51</v>
      </c>
      <c r="BL258" s="5">
        <v>6825.7960000000003</v>
      </c>
      <c r="BM258" s="5">
        <v>7404.2039999999997</v>
      </c>
      <c r="BN258" s="5">
        <v>10657.264999999999</v>
      </c>
      <c r="BO258" s="5">
        <v>9222.49</v>
      </c>
      <c r="BP258" s="5">
        <v>8046.02</v>
      </c>
      <c r="BQ258" s="5">
        <v>8627.3979999999992</v>
      </c>
      <c r="BR258" s="5">
        <v>9019.6730000000007</v>
      </c>
      <c r="BS258" s="5">
        <v>10736.643</v>
      </c>
      <c r="BT258" s="5">
        <v>14708.540999999999</v>
      </c>
      <c r="BU258" s="5">
        <v>14969.102000000001</v>
      </c>
      <c r="BV258" s="5">
        <v>13486.867</v>
      </c>
      <c r="BW258" s="5">
        <v>11724.050999999999</v>
      </c>
      <c r="BX258" s="5">
        <v>13865.449000000001</v>
      </c>
      <c r="BY258" s="5">
        <v>13441.949000000001</v>
      </c>
      <c r="BZ258" s="5">
        <v>10393.040999999999</v>
      </c>
      <c r="CA258" s="5">
        <v>10249.388000000001</v>
      </c>
      <c r="CB258" s="5">
        <v>12434.02</v>
      </c>
      <c r="CC258" s="5">
        <v>11366.939</v>
      </c>
      <c r="CD258" s="5">
        <v>12172.031000000001</v>
      </c>
      <c r="CE258" s="5">
        <v>11724.050999999999</v>
      </c>
      <c r="CF258" s="5">
        <v>10630.694</v>
      </c>
      <c r="CG258" s="5">
        <v>10843.326999999999</v>
      </c>
      <c r="CH258" s="5">
        <v>7682.2039999999997</v>
      </c>
      <c r="CI258" s="5">
        <v>7095.6629999999996</v>
      </c>
      <c r="CJ258" s="5">
        <v>5981.3059999999996</v>
      </c>
      <c r="CK258" s="5">
        <v>7095.6629999999996</v>
      </c>
      <c r="CL258" s="5">
        <v>6553.143</v>
      </c>
      <c r="CM258" s="5">
        <v>7109.7349999999997</v>
      </c>
      <c r="CN258" s="5">
        <v>6789.01</v>
      </c>
      <c r="CO258" s="5">
        <v>5600.6120000000001</v>
      </c>
      <c r="CP258" s="5">
        <v>8141.3059999999996</v>
      </c>
      <c r="CQ258" s="5">
        <v>7311</v>
      </c>
      <c r="CR258" s="5">
        <v>7046.3879999999999</v>
      </c>
      <c r="CS258" s="5">
        <v>7095.6629999999996</v>
      </c>
      <c r="CT258" s="5">
        <v>8884.5920000000006</v>
      </c>
      <c r="CU258" s="5">
        <v>8170.5410000000002</v>
      </c>
    </row>
    <row r="259" spans="1:99">
      <c r="A259" s="5">
        <v>186.04079999999999</v>
      </c>
      <c r="B259" s="5">
        <v>27772.837</v>
      </c>
      <c r="C259" s="5">
        <v>29960.806</v>
      </c>
      <c r="D259" s="5">
        <v>25306.857</v>
      </c>
      <c r="E259" s="5">
        <v>26675.133000000002</v>
      </c>
      <c r="F259" s="5">
        <v>27038.172999999999</v>
      </c>
      <c r="G259" s="5">
        <v>26511.672999999999</v>
      </c>
      <c r="H259" s="5">
        <v>49001.163</v>
      </c>
      <c r="I259" s="5">
        <v>52779.938999999998</v>
      </c>
      <c r="J259" s="5">
        <v>28861.5</v>
      </c>
      <c r="K259" s="5">
        <v>29060.398000000001</v>
      </c>
      <c r="L259" s="5">
        <v>5032.3059999999996</v>
      </c>
      <c r="M259" s="5">
        <v>5899.8059999999996</v>
      </c>
      <c r="N259" s="5">
        <v>22825.438999999998</v>
      </c>
      <c r="O259" s="5">
        <v>24277.776000000002</v>
      </c>
      <c r="P259" s="5">
        <v>5981.3059999999996</v>
      </c>
      <c r="Q259" s="5">
        <v>4740.4849999999997</v>
      </c>
      <c r="R259" s="5">
        <v>4398.3059999999996</v>
      </c>
      <c r="S259" s="5">
        <v>4113.4589999999998</v>
      </c>
      <c r="T259" s="5">
        <v>5104.4080000000004</v>
      </c>
      <c r="U259" s="5">
        <v>4540.643</v>
      </c>
      <c r="V259" s="5">
        <v>6348.1729999999998</v>
      </c>
      <c r="W259" s="5">
        <v>5676.5309999999999</v>
      </c>
      <c r="X259" s="5">
        <v>5159.5460000000003</v>
      </c>
      <c r="Y259" s="5">
        <v>4968.0200000000004</v>
      </c>
      <c r="Z259" s="5">
        <v>4789.3519999999999</v>
      </c>
      <c r="AA259" s="5">
        <v>4040.1529999999998</v>
      </c>
      <c r="AB259" s="5">
        <v>4617.5919999999996</v>
      </c>
      <c r="AC259" s="5">
        <v>4335.6629999999996</v>
      </c>
      <c r="AD259" s="5">
        <v>7459.01</v>
      </c>
      <c r="AE259" s="5">
        <v>7620.1019999999999</v>
      </c>
      <c r="AF259" s="5">
        <v>10762.204</v>
      </c>
      <c r="AG259" s="5">
        <v>9935.5820000000003</v>
      </c>
      <c r="AH259" s="5">
        <v>5310.2039999999997</v>
      </c>
      <c r="AI259" s="5">
        <v>4540.643</v>
      </c>
      <c r="AJ259" s="5">
        <v>5523.2349999999997</v>
      </c>
      <c r="AK259" s="5">
        <v>5483.7449999999999</v>
      </c>
      <c r="AL259" s="5">
        <v>7666.7449999999999</v>
      </c>
      <c r="AM259" s="5">
        <v>8646.4490000000005</v>
      </c>
      <c r="AN259" s="5">
        <v>10413.276</v>
      </c>
      <c r="AO259" s="5">
        <v>8806.9590000000007</v>
      </c>
      <c r="AP259" s="5">
        <v>5582.5820000000003</v>
      </c>
      <c r="AQ259" s="5">
        <v>5908.0609999999997</v>
      </c>
      <c r="AR259" s="5">
        <v>2962.6729999999998</v>
      </c>
      <c r="AS259" s="5">
        <v>3159.3879999999999</v>
      </c>
      <c r="AT259" s="5">
        <v>3695.0709999999999</v>
      </c>
      <c r="AU259" s="5">
        <v>3700.306</v>
      </c>
      <c r="AV259" s="5">
        <v>5961.6940000000004</v>
      </c>
      <c r="AW259" s="5">
        <v>5032.3059999999996</v>
      </c>
      <c r="AX259" s="5">
        <v>5461.01</v>
      </c>
      <c r="AY259" s="5">
        <v>5334.98</v>
      </c>
      <c r="AZ259" s="5">
        <v>3866.3270000000002</v>
      </c>
      <c r="BA259" s="5">
        <v>3996.49</v>
      </c>
      <c r="BB259" s="5">
        <v>4540.643</v>
      </c>
      <c r="BC259" s="5">
        <v>4187.9290000000001</v>
      </c>
      <c r="BD259" s="5">
        <v>7762.4489999999996</v>
      </c>
      <c r="BE259" s="5">
        <v>7559.5820000000003</v>
      </c>
      <c r="BF259" s="5">
        <v>7241.7550000000001</v>
      </c>
      <c r="BG259" s="5">
        <v>6365.7240000000002</v>
      </c>
      <c r="BH259" s="5">
        <v>7545.1729999999998</v>
      </c>
      <c r="BI259" s="5">
        <v>7859.2449999999999</v>
      </c>
      <c r="BJ259" s="5">
        <v>4081.6840000000002</v>
      </c>
      <c r="BK259" s="5">
        <v>7327.4179999999997</v>
      </c>
      <c r="BL259" s="5">
        <v>6850.3159999999998</v>
      </c>
      <c r="BM259" s="5">
        <v>6670.9290000000001</v>
      </c>
      <c r="BN259" s="5">
        <v>5286.0709999999999</v>
      </c>
      <c r="BO259" s="5">
        <v>5720.3059999999996</v>
      </c>
      <c r="BP259" s="5">
        <v>8663.99</v>
      </c>
      <c r="BQ259" s="5">
        <v>9642.7139999999999</v>
      </c>
      <c r="BR259" s="5">
        <v>6215.8159999999998</v>
      </c>
      <c r="BS259" s="5">
        <v>6215.8159999999998</v>
      </c>
      <c r="BT259" s="5">
        <v>6311.2759999999998</v>
      </c>
      <c r="BU259" s="5">
        <v>7187.1329999999998</v>
      </c>
      <c r="BV259" s="5">
        <v>10334.867</v>
      </c>
      <c r="BW259" s="5">
        <v>9119.8880000000008</v>
      </c>
      <c r="BX259" s="5">
        <v>11366.939</v>
      </c>
      <c r="BY259" s="5">
        <v>12354.194</v>
      </c>
      <c r="BZ259" s="5">
        <v>6850.3159999999998</v>
      </c>
      <c r="CA259" s="5">
        <v>6542.0609999999997</v>
      </c>
      <c r="CB259" s="5">
        <v>9307.4079999999994</v>
      </c>
      <c r="CC259" s="5">
        <v>10155.949000000001</v>
      </c>
      <c r="CD259" s="5">
        <v>10709.51</v>
      </c>
      <c r="CE259" s="5">
        <v>11757.683999999999</v>
      </c>
      <c r="CF259" s="5">
        <v>8281.6530000000002</v>
      </c>
      <c r="CG259" s="5">
        <v>6971.0309999999999</v>
      </c>
      <c r="CH259" s="5">
        <v>13334.357</v>
      </c>
      <c r="CI259" s="5">
        <v>12434.02</v>
      </c>
      <c r="CJ259" s="5">
        <v>6126.0410000000002</v>
      </c>
      <c r="CK259" s="5">
        <v>5954.0609999999997</v>
      </c>
      <c r="CL259" s="5">
        <v>4565.9589999999998</v>
      </c>
      <c r="CM259" s="5">
        <v>5600.6120000000001</v>
      </c>
      <c r="CN259" s="5">
        <v>7545.1729999999998</v>
      </c>
      <c r="CO259" s="5">
        <v>7339.2449999999999</v>
      </c>
      <c r="CP259" s="5">
        <v>9062.98</v>
      </c>
      <c r="CQ259" s="5">
        <v>9618.8670000000002</v>
      </c>
      <c r="CR259" s="5">
        <v>8663.99</v>
      </c>
      <c r="CS259" s="5">
        <v>8735.9490000000005</v>
      </c>
      <c r="CT259" s="5">
        <v>7146.3670000000002</v>
      </c>
      <c r="CU259" s="5">
        <v>7762.4489999999996</v>
      </c>
    </row>
    <row r="260" spans="1:99">
      <c r="A260" s="5">
        <v>186.05670000000001</v>
      </c>
      <c r="B260" s="5">
        <v>3564.2759999999998</v>
      </c>
      <c r="C260" s="5">
        <v>4178.4849999999997</v>
      </c>
      <c r="D260" s="5">
        <v>3567.694</v>
      </c>
      <c r="E260" s="5">
        <v>4116.0510000000004</v>
      </c>
      <c r="F260" s="5">
        <v>3948.7350000000001</v>
      </c>
      <c r="G260" s="5">
        <v>4540.643</v>
      </c>
      <c r="H260" s="5">
        <v>5127.49</v>
      </c>
      <c r="I260" s="5">
        <v>4995.2240000000002</v>
      </c>
      <c r="J260" s="5">
        <v>3560.857</v>
      </c>
      <c r="K260" s="5">
        <v>3760.0819999999999</v>
      </c>
      <c r="L260" s="5">
        <v>3076.4389999999999</v>
      </c>
      <c r="M260" s="5">
        <v>2806.9490000000001</v>
      </c>
      <c r="N260" s="5">
        <v>3771.0410000000002</v>
      </c>
      <c r="O260" s="5">
        <v>4052.3159999999998</v>
      </c>
      <c r="P260" s="5">
        <v>3345.3159999999998</v>
      </c>
      <c r="Q260" s="5">
        <v>3560.857</v>
      </c>
      <c r="R260" s="5">
        <v>2899.194</v>
      </c>
      <c r="S260" s="5">
        <v>2608.806</v>
      </c>
      <c r="T260" s="5">
        <v>2912.7860000000001</v>
      </c>
      <c r="U260" s="5">
        <v>2896.663</v>
      </c>
      <c r="V260" s="5">
        <v>3673.4290000000001</v>
      </c>
      <c r="W260" s="5">
        <v>4489.1580000000004</v>
      </c>
      <c r="X260" s="5">
        <v>3127.0509999999999</v>
      </c>
      <c r="Y260" s="5">
        <v>3535.2959999999998</v>
      </c>
      <c r="Z260" s="5">
        <v>3197.8270000000002</v>
      </c>
      <c r="AA260" s="5">
        <v>3057.6019999999999</v>
      </c>
      <c r="AB260" s="5">
        <v>2559.9589999999998</v>
      </c>
      <c r="AC260" s="5">
        <v>2771.02</v>
      </c>
      <c r="AD260" s="5">
        <v>2863.5509999999999</v>
      </c>
      <c r="AE260" s="5">
        <v>3027.2240000000002</v>
      </c>
      <c r="AF260" s="5">
        <v>3473.8420000000001</v>
      </c>
      <c r="AG260" s="5">
        <v>3349.98</v>
      </c>
      <c r="AH260" s="5">
        <v>3872.5819999999999</v>
      </c>
      <c r="AI260" s="5">
        <v>3513.7350000000001</v>
      </c>
      <c r="AJ260" s="5">
        <v>2037.49</v>
      </c>
      <c r="AK260" s="5">
        <v>2528.2350000000001</v>
      </c>
      <c r="AL260" s="5">
        <v>2391.6019999999999</v>
      </c>
      <c r="AM260" s="5">
        <v>2365.8470000000002</v>
      </c>
      <c r="AN260" s="5">
        <v>3227.9490000000001</v>
      </c>
      <c r="AO260" s="5">
        <v>3596.4589999999998</v>
      </c>
      <c r="AP260" s="5">
        <v>3560.857</v>
      </c>
      <c r="AQ260" s="5">
        <v>3395.8620000000001</v>
      </c>
      <c r="AR260" s="5">
        <v>2602.6219999999998</v>
      </c>
      <c r="AS260" s="5">
        <v>2918.0610000000001</v>
      </c>
      <c r="AT260" s="5">
        <v>3191.9690000000001</v>
      </c>
      <c r="AU260" s="5">
        <v>2924.1219999999998</v>
      </c>
      <c r="AV260" s="5">
        <v>3313.0819999999999</v>
      </c>
      <c r="AW260" s="5">
        <v>2730.3670000000002</v>
      </c>
      <c r="AX260" s="5">
        <v>2873.857</v>
      </c>
      <c r="AY260" s="5">
        <v>3127.0509999999999</v>
      </c>
      <c r="AZ260" s="5">
        <v>2108.0509999999999</v>
      </c>
      <c r="BA260" s="5">
        <v>2615.5610000000001</v>
      </c>
      <c r="BB260" s="5">
        <v>2988.5509999999999</v>
      </c>
      <c r="BC260" s="5">
        <v>3087.2550000000001</v>
      </c>
      <c r="BD260" s="5">
        <v>2973.694</v>
      </c>
      <c r="BE260" s="5">
        <v>2912.7860000000001</v>
      </c>
      <c r="BF260" s="5">
        <v>4908.9179999999997</v>
      </c>
      <c r="BG260" s="5">
        <v>5667.6019999999999</v>
      </c>
      <c r="BH260" s="5">
        <v>5828.8159999999998</v>
      </c>
      <c r="BI260" s="5">
        <v>5400.9489999999996</v>
      </c>
      <c r="BJ260" s="5">
        <v>5875.1019999999999</v>
      </c>
      <c r="BK260" s="5">
        <v>5255.6629999999996</v>
      </c>
      <c r="BL260" s="5">
        <v>8211.2450000000008</v>
      </c>
      <c r="BM260" s="5">
        <v>8334.857</v>
      </c>
      <c r="BN260" s="5">
        <v>5781.2550000000001</v>
      </c>
      <c r="BO260" s="5">
        <v>7311</v>
      </c>
      <c r="BP260" s="5">
        <v>6286.02</v>
      </c>
      <c r="BQ260" s="5">
        <v>6649.0919999999996</v>
      </c>
      <c r="BR260" s="5">
        <v>5426.1220000000003</v>
      </c>
      <c r="BS260" s="5">
        <v>5882.6530000000002</v>
      </c>
      <c r="BT260" s="5">
        <v>2885.7550000000001</v>
      </c>
      <c r="BU260" s="5">
        <v>2644.3780000000002</v>
      </c>
      <c r="BV260" s="5">
        <v>3554.7240000000002</v>
      </c>
      <c r="BW260" s="5">
        <v>3809.9180000000001</v>
      </c>
      <c r="BX260" s="5">
        <v>3293.4490000000001</v>
      </c>
      <c r="BY260" s="5">
        <v>3596.4589999999998</v>
      </c>
      <c r="BZ260" s="5">
        <v>4234.7349999999997</v>
      </c>
      <c r="CA260" s="5">
        <v>3225.6219999999998</v>
      </c>
      <c r="CB260" s="5">
        <v>3793.0610000000001</v>
      </c>
      <c r="CC260" s="5">
        <v>3732.3780000000002</v>
      </c>
      <c r="CD260" s="5">
        <v>4743.8879999999999</v>
      </c>
      <c r="CE260" s="5">
        <v>4095.857</v>
      </c>
      <c r="CF260" s="5">
        <v>3133.49</v>
      </c>
      <c r="CG260" s="5">
        <v>3502.4389999999999</v>
      </c>
      <c r="CH260" s="5">
        <v>3630.7139999999999</v>
      </c>
      <c r="CI260" s="5">
        <v>3524.2550000000001</v>
      </c>
      <c r="CJ260" s="5">
        <v>4974.2139999999999</v>
      </c>
      <c r="CK260" s="5">
        <v>6542.0609999999997</v>
      </c>
      <c r="CL260" s="5">
        <v>4152.3370000000004</v>
      </c>
      <c r="CM260" s="5">
        <v>4658.9390000000003</v>
      </c>
      <c r="CN260" s="5">
        <v>3760.0819999999999</v>
      </c>
      <c r="CO260" s="5">
        <v>4122.5309999999999</v>
      </c>
      <c r="CP260" s="5">
        <v>2718.6729999999998</v>
      </c>
      <c r="CQ260" s="5">
        <v>3524.2550000000001</v>
      </c>
      <c r="CR260" s="5">
        <v>4504.8779999999997</v>
      </c>
      <c r="CS260" s="5">
        <v>3513.7350000000001</v>
      </c>
      <c r="CT260" s="5">
        <v>3790.7240000000002</v>
      </c>
      <c r="CU260" s="5">
        <v>3783.2350000000001</v>
      </c>
    </row>
    <row r="261" spans="1:99">
      <c r="A261" s="5">
        <v>186.0771</v>
      </c>
      <c r="B261" s="5">
        <v>2907.1840000000002</v>
      </c>
      <c r="C261" s="5">
        <v>2524.8209999999999</v>
      </c>
      <c r="D261" s="5">
        <v>4228.8779999999997</v>
      </c>
      <c r="E261" s="5">
        <v>3883.2240000000002</v>
      </c>
      <c r="F261" s="5">
        <v>4063.6219999999998</v>
      </c>
      <c r="G261" s="5">
        <v>4430.1940000000004</v>
      </c>
      <c r="H261" s="5">
        <v>5001.5510000000004</v>
      </c>
      <c r="I261" s="5">
        <v>4987.357</v>
      </c>
      <c r="J261" s="5">
        <v>4321.857</v>
      </c>
      <c r="K261" s="5">
        <v>4365.4179999999997</v>
      </c>
      <c r="L261" s="5">
        <v>4311.5410000000002</v>
      </c>
      <c r="M261" s="5">
        <v>4175.5820000000003</v>
      </c>
      <c r="N261" s="5">
        <v>3630.7139999999999</v>
      </c>
      <c r="O261" s="5">
        <v>3743.8980000000001</v>
      </c>
      <c r="P261" s="5">
        <v>4335.6629999999996</v>
      </c>
      <c r="Q261" s="5">
        <v>3752.1529999999998</v>
      </c>
      <c r="R261" s="5">
        <v>4316.5410000000002</v>
      </c>
      <c r="S261" s="5">
        <v>4352.5820000000003</v>
      </c>
      <c r="T261" s="5">
        <v>4807.5919999999996</v>
      </c>
      <c r="U261" s="5">
        <v>5096.1530000000002</v>
      </c>
      <c r="V261" s="5">
        <v>4737.0820000000003</v>
      </c>
      <c r="W261" s="5">
        <v>4237.6890000000003</v>
      </c>
      <c r="X261" s="5">
        <v>3542.3470000000002</v>
      </c>
      <c r="Y261" s="5">
        <v>4187.9290000000001</v>
      </c>
      <c r="Z261" s="5">
        <v>3877.3879999999999</v>
      </c>
      <c r="AA261" s="5">
        <v>4137.0200000000004</v>
      </c>
      <c r="AB261" s="5">
        <v>3355.2550000000001</v>
      </c>
      <c r="AC261" s="5">
        <v>3760.0819999999999</v>
      </c>
      <c r="AD261" s="5">
        <v>8211.2450000000008</v>
      </c>
      <c r="AE261" s="5">
        <v>9019.6730000000007</v>
      </c>
      <c r="AF261" s="5">
        <v>8512.6939999999995</v>
      </c>
      <c r="AG261" s="5">
        <v>9019.6730000000007</v>
      </c>
      <c r="AH261" s="5">
        <v>20972.530999999999</v>
      </c>
      <c r="AI261" s="5">
        <v>20626.223999999998</v>
      </c>
      <c r="AJ261" s="5">
        <v>6370.98</v>
      </c>
      <c r="AK261" s="5">
        <v>6360.4690000000001</v>
      </c>
      <c r="AL261" s="5">
        <v>8960.0310000000009</v>
      </c>
      <c r="AM261" s="5">
        <v>9913.2960000000003</v>
      </c>
      <c r="AN261" s="5">
        <v>8564.51</v>
      </c>
      <c r="AO261" s="5">
        <v>7986.6220000000003</v>
      </c>
      <c r="AP261" s="5">
        <v>3854.2040000000002</v>
      </c>
      <c r="AQ261" s="5">
        <v>3601.7860000000001</v>
      </c>
      <c r="AR261" s="5">
        <v>2135.0360000000001</v>
      </c>
      <c r="AS261" s="5">
        <v>3554.7240000000002</v>
      </c>
      <c r="AT261" s="5">
        <v>2853.6329999999998</v>
      </c>
      <c r="AU261" s="5">
        <v>3328.8879999999999</v>
      </c>
      <c r="AV261" s="5">
        <v>3513.7350000000001</v>
      </c>
      <c r="AW261" s="5">
        <v>2928.9690000000001</v>
      </c>
      <c r="AX261" s="5">
        <v>3032.7040000000002</v>
      </c>
      <c r="AY261" s="5">
        <v>3431.306</v>
      </c>
      <c r="AZ261" s="5">
        <v>3242.8879999999999</v>
      </c>
      <c r="BA261" s="5">
        <v>2928.9690000000001</v>
      </c>
      <c r="BB261" s="5">
        <v>3426.2959999999998</v>
      </c>
      <c r="BC261" s="5">
        <v>2937.3980000000001</v>
      </c>
      <c r="BD261" s="5">
        <v>4499.3059999999996</v>
      </c>
      <c r="BE261" s="5">
        <v>4565.9589999999998</v>
      </c>
      <c r="BF261" s="5">
        <v>3049.1840000000002</v>
      </c>
      <c r="BG261" s="5">
        <v>2747.643</v>
      </c>
      <c r="BH261" s="5">
        <v>3323.5309999999999</v>
      </c>
      <c r="BI261" s="5">
        <v>3290.9690000000001</v>
      </c>
      <c r="BJ261" s="5">
        <v>3071.5610000000001</v>
      </c>
      <c r="BK261" s="5">
        <v>3403.52</v>
      </c>
      <c r="BL261" s="5">
        <v>3683.8980000000001</v>
      </c>
      <c r="BM261" s="5">
        <v>3936.7759999999998</v>
      </c>
      <c r="BN261" s="5">
        <v>3743.8980000000001</v>
      </c>
      <c r="BO261" s="5">
        <v>3704.8879999999999</v>
      </c>
      <c r="BP261" s="5">
        <v>3366.1329999999998</v>
      </c>
      <c r="BQ261" s="5">
        <v>4009.643</v>
      </c>
      <c r="BR261" s="5">
        <v>4329.0709999999999</v>
      </c>
      <c r="BS261" s="5">
        <v>4213.0360000000001</v>
      </c>
      <c r="BT261" s="5">
        <v>4604.7240000000002</v>
      </c>
      <c r="BU261" s="5">
        <v>4792.4690000000001</v>
      </c>
      <c r="BV261" s="5">
        <v>5278.4080000000004</v>
      </c>
      <c r="BW261" s="5">
        <v>5086.1019999999999</v>
      </c>
      <c r="BX261" s="5">
        <v>4668.01</v>
      </c>
      <c r="BY261" s="5">
        <v>4938.2240000000002</v>
      </c>
      <c r="BZ261" s="5">
        <v>5179.0609999999997</v>
      </c>
      <c r="CA261" s="5">
        <v>5600.6120000000001</v>
      </c>
      <c r="CB261" s="5">
        <v>5248.643</v>
      </c>
      <c r="CC261" s="5">
        <v>5591.1940000000004</v>
      </c>
      <c r="CD261" s="5">
        <v>5924.9080000000004</v>
      </c>
      <c r="CE261" s="5">
        <v>4873.4390000000003</v>
      </c>
      <c r="CF261" s="5">
        <v>3942.3270000000002</v>
      </c>
      <c r="CG261" s="5">
        <v>3866.3270000000002</v>
      </c>
      <c r="CH261" s="5">
        <v>3965.3780000000002</v>
      </c>
      <c r="CI261" s="5">
        <v>4098.9589999999998</v>
      </c>
      <c r="CJ261" s="5">
        <v>4471.5709999999999</v>
      </c>
      <c r="CK261" s="5">
        <v>3710.4389999999999</v>
      </c>
      <c r="CL261" s="5">
        <v>4164.4080000000004</v>
      </c>
      <c r="CM261" s="5">
        <v>4405.0919999999996</v>
      </c>
      <c r="CN261" s="5">
        <v>5054.0919999999996</v>
      </c>
      <c r="CO261" s="5">
        <v>5286.0709999999999</v>
      </c>
      <c r="CP261" s="5">
        <v>3097.3980000000001</v>
      </c>
      <c r="CQ261" s="5">
        <v>3883.2240000000002</v>
      </c>
      <c r="CR261" s="5">
        <v>3894.2040000000002</v>
      </c>
      <c r="CS261" s="5">
        <v>3607.8159999999998</v>
      </c>
      <c r="CT261" s="5">
        <v>2863.5509999999999</v>
      </c>
      <c r="CU261" s="5">
        <v>2759.6840000000002</v>
      </c>
    </row>
    <row r="262" spans="1:99">
      <c r="A262" s="5">
        <v>187.06129999999999</v>
      </c>
      <c r="B262" s="5">
        <v>10787.878000000001</v>
      </c>
      <c r="C262" s="5">
        <v>10709.51</v>
      </c>
      <c r="D262" s="5">
        <v>10958.602000000001</v>
      </c>
      <c r="E262" s="5">
        <v>11230.296</v>
      </c>
      <c r="F262" s="5">
        <v>12136.429</v>
      </c>
      <c r="G262" s="5">
        <v>11142.459000000001</v>
      </c>
      <c r="H262" s="5">
        <v>26511.672999999999</v>
      </c>
      <c r="I262" s="5">
        <v>25836.52</v>
      </c>
      <c r="J262" s="5">
        <v>22136.541000000001</v>
      </c>
      <c r="K262" s="5">
        <v>22534.407999999999</v>
      </c>
      <c r="L262" s="5">
        <v>10103.378000000001</v>
      </c>
      <c r="M262" s="5">
        <v>10762.204</v>
      </c>
      <c r="N262" s="5">
        <v>11757.683999999999</v>
      </c>
      <c r="O262" s="5">
        <v>12210.550999999999</v>
      </c>
      <c r="P262" s="5">
        <v>9504.8060000000005</v>
      </c>
      <c r="Q262" s="5">
        <v>8547.143</v>
      </c>
      <c r="R262" s="5">
        <v>16535.429</v>
      </c>
      <c r="S262" s="5">
        <v>16899.744999999999</v>
      </c>
      <c r="T262" s="5">
        <v>10197.704</v>
      </c>
      <c r="U262" s="5">
        <v>8281.6530000000002</v>
      </c>
      <c r="V262" s="5">
        <v>8697.7549999999992</v>
      </c>
      <c r="W262" s="5">
        <v>7649.2860000000001</v>
      </c>
      <c r="X262" s="5">
        <v>10155.949000000001</v>
      </c>
      <c r="Y262" s="5">
        <v>9019.6730000000007</v>
      </c>
      <c r="Z262" s="5">
        <v>8999.8160000000007</v>
      </c>
      <c r="AA262" s="5">
        <v>9184.2240000000002</v>
      </c>
      <c r="AB262" s="5">
        <v>15870.48</v>
      </c>
      <c r="AC262" s="5">
        <v>13291.031000000001</v>
      </c>
      <c r="AD262" s="5">
        <v>10309.286</v>
      </c>
      <c r="AE262" s="5">
        <v>10787.878000000001</v>
      </c>
      <c r="AF262" s="5">
        <v>8610.357</v>
      </c>
      <c r="AG262" s="5">
        <v>8141.3059999999996</v>
      </c>
      <c r="AH262" s="5">
        <v>13813.611999999999</v>
      </c>
      <c r="AI262" s="5">
        <v>13716.857</v>
      </c>
      <c r="AJ262" s="5">
        <v>5400.9489999999996</v>
      </c>
      <c r="AK262" s="5">
        <v>5899.8059999999996</v>
      </c>
      <c r="AL262" s="5">
        <v>5461.01</v>
      </c>
      <c r="AM262" s="5">
        <v>6444.2349999999997</v>
      </c>
      <c r="AN262" s="5">
        <v>8370.8979999999992</v>
      </c>
      <c r="AO262" s="5">
        <v>8046.02</v>
      </c>
      <c r="AP262" s="5">
        <v>9868.5709999999999</v>
      </c>
      <c r="AQ262" s="5">
        <v>10131.254999999999</v>
      </c>
      <c r="AR262" s="5">
        <v>5127.49</v>
      </c>
      <c r="AS262" s="5">
        <v>6595.1019999999999</v>
      </c>
      <c r="AT262" s="5">
        <v>9750.49</v>
      </c>
      <c r="AU262" s="5">
        <v>9243.99</v>
      </c>
      <c r="AV262" s="5">
        <v>10982.897999999999</v>
      </c>
      <c r="AW262" s="5">
        <v>10630.694</v>
      </c>
      <c r="AX262" s="5">
        <v>8646.4490000000005</v>
      </c>
      <c r="AY262" s="5">
        <v>8547.143</v>
      </c>
      <c r="AZ262" s="5">
        <v>7620.1019999999999</v>
      </c>
      <c r="BA262" s="5">
        <v>7986.6220000000003</v>
      </c>
      <c r="BB262" s="5">
        <v>11016.173000000001</v>
      </c>
      <c r="BC262" s="5">
        <v>10155.949000000001</v>
      </c>
      <c r="BD262" s="5">
        <v>8352.7860000000001</v>
      </c>
      <c r="BE262" s="5">
        <v>7227.4290000000001</v>
      </c>
      <c r="BF262" s="5">
        <v>6995.1840000000002</v>
      </c>
      <c r="BG262" s="5">
        <v>7354.0709999999999</v>
      </c>
      <c r="BH262" s="5">
        <v>8393.1329999999998</v>
      </c>
      <c r="BI262" s="5">
        <v>7845.0820000000003</v>
      </c>
      <c r="BJ262" s="5">
        <v>7393.5</v>
      </c>
      <c r="BK262" s="5">
        <v>7200.5510000000004</v>
      </c>
      <c r="BL262" s="5">
        <v>7473.8779999999997</v>
      </c>
      <c r="BM262" s="5">
        <v>7955.8370000000004</v>
      </c>
      <c r="BN262" s="5">
        <v>9163.3160000000007</v>
      </c>
      <c r="BO262" s="5">
        <v>8770.9490000000005</v>
      </c>
      <c r="BP262" s="5">
        <v>8246.3369999999995</v>
      </c>
      <c r="BQ262" s="5">
        <v>8960.0310000000009</v>
      </c>
      <c r="BR262" s="5">
        <v>9102.8060000000005</v>
      </c>
      <c r="BS262" s="5">
        <v>9307.4079999999994</v>
      </c>
      <c r="BT262" s="5">
        <v>11827.388000000001</v>
      </c>
      <c r="BU262" s="5">
        <v>12784.561</v>
      </c>
      <c r="BV262" s="5">
        <v>7634.4080000000004</v>
      </c>
      <c r="BW262" s="5">
        <v>8184.9690000000001</v>
      </c>
      <c r="BX262" s="5">
        <v>10053.939</v>
      </c>
      <c r="BY262" s="5">
        <v>8864</v>
      </c>
      <c r="BZ262" s="5">
        <v>7174.8270000000002</v>
      </c>
      <c r="CA262" s="5">
        <v>7762.4489999999996</v>
      </c>
      <c r="CB262" s="5">
        <v>8427.49</v>
      </c>
      <c r="CC262" s="5">
        <v>8156.7449999999999</v>
      </c>
      <c r="CD262" s="5">
        <v>9268.4390000000003</v>
      </c>
      <c r="CE262" s="5">
        <v>9009.7450000000008</v>
      </c>
      <c r="CF262" s="5">
        <v>8939.7649999999994</v>
      </c>
      <c r="CG262" s="5">
        <v>9566.7350000000006</v>
      </c>
      <c r="CH262" s="5">
        <v>10103.378000000001</v>
      </c>
      <c r="CI262" s="5">
        <v>10709.51</v>
      </c>
      <c r="CJ262" s="5">
        <v>8512.6939999999995</v>
      </c>
      <c r="CK262" s="5">
        <v>7510.1019999999999</v>
      </c>
      <c r="CL262" s="5">
        <v>6510.3779999999997</v>
      </c>
      <c r="CM262" s="5">
        <v>7404.2039999999997</v>
      </c>
      <c r="CN262" s="5">
        <v>11016.173000000001</v>
      </c>
      <c r="CO262" s="5">
        <v>10249.388000000001</v>
      </c>
      <c r="CP262" s="5">
        <v>10413.276</v>
      </c>
      <c r="CQ262" s="5">
        <v>10801.326999999999</v>
      </c>
      <c r="CR262" s="5">
        <v>9684.5310000000009</v>
      </c>
      <c r="CS262" s="5">
        <v>10131.254999999999</v>
      </c>
      <c r="CT262" s="5">
        <v>8842.1020000000008</v>
      </c>
      <c r="CU262" s="5">
        <v>8983.4390000000003</v>
      </c>
    </row>
    <row r="263" spans="1:99">
      <c r="A263" s="5">
        <v>187.07259999999999</v>
      </c>
      <c r="B263" s="5">
        <v>24572.815999999999</v>
      </c>
      <c r="C263" s="5">
        <v>23944.98</v>
      </c>
      <c r="D263" s="5">
        <v>20735.449000000001</v>
      </c>
      <c r="E263" s="5">
        <v>21532.295999999998</v>
      </c>
      <c r="F263" s="5">
        <v>24098.652999999998</v>
      </c>
      <c r="G263" s="5">
        <v>21078.050999999999</v>
      </c>
      <c r="H263" s="5">
        <v>20182.264999999999</v>
      </c>
      <c r="I263" s="5">
        <v>20972.530999999999</v>
      </c>
      <c r="J263" s="5">
        <v>19751.837</v>
      </c>
      <c r="K263" s="5">
        <v>19228.541000000001</v>
      </c>
      <c r="L263" s="5">
        <v>17680.98</v>
      </c>
      <c r="M263" s="5">
        <v>15752.378000000001</v>
      </c>
      <c r="N263" s="5">
        <v>22402.621999999999</v>
      </c>
      <c r="O263" s="5">
        <v>21901.01</v>
      </c>
      <c r="P263" s="5">
        <v>6995.1840000000002</v>
      </c>
      <c r="Q263" s="5">
        <v>6547.6019999999999</v>
      </c>
      <c r="R263" s="5">
        <v>10362.754999999999</v>
      </c>
      <c r="S263" s="5">
        <v>9856.1839999999993</v>
      </c>
      <c r="T263" s="5">
        <v>9411.3520000000008</v>
      </c>
      <c r="U263" s="5">
        <v>8482.6939999999995</v>
      </c>
      <c r="V263" s="5">
        <v>8921.99</v>
      </c>
      <c r="W263" s="5">
        <v>8697.7549999999992</v>
      </c>
      <c r="X263" s="5">
        <v>9081.1530000000002</v>
      </c>
      <c r="Y263" s="5">
        <v>7430.6940000000004</v>
      </c>
      <c r="Z263" s="5">
        <v>6838.6530000000002</v>
      </c>
      <c r="AA263" s="5">
        <v>7443.98</v>
      </c>
      <c r="AB263" s="5">
        <v>8902.6020000000008</v>
      </c>
      <c r="AC263" s="5">
        <v>7907.0709999999999</v>
      </c>
      <c r="AD263" s="5">
        <v>16684.815999999999</v>
      </c>
      <c r="AE263" s="5">
        <v>16263.245000000001</v>
      </c>
      <c r="AF263" s="5">
        <v>21532.295999999998</v>
      </c>
      <c r="AG263" s="5">
        <v>21784.418000000001</v>
      </c>
      <c r="AH263" s="5">
        <v>43841.99</v>
      </c>
      <c r="AI263" s="5">
        <v>43400.061000000002</v>
      </c>
      <c r="AJ263" s="5">
        <v>11493.02</v>
      </c>
      <c r="AK263" s="5">
        <v>11366.939</v>
      </c>
      <c r="AL263" s="5">
        <v>12929.806</v>
      </c>
      <c r="AM263" s="5">
        <v>12354.194</v>
      </c>
      <c r="AN263" s="5">
        <v>21532.295999999998</v>
      </c>
      <c r="AO263" s="5">
        <v>21313.030999999999</v>
      </c>
      <c r="AP263" s="5">
        <v>45871.163</v>
      </c>
      <c r="AQ263" s="5">
        <v>45871.163</v>
      </c>
      <c r="AR263" s="5">
        <v>27038.172999999999</v>
      </c>
      <c r="AS263" s="5">
        <v>27198.357</v>
      </c>
      <c r="AT263" s="5">
        <v>73533.448999999993</v>
      </c>
      <c r="AU263" s="5">
        <v>76097.081999999995</v>
      </c>
      <c r="AV263" s="5">
        <v>71733.724000000002</v>
      </c>
      <c r="AW263" s="5">
        <v>70352.837</v>
      </c>
      <c r="AX263" s="5">
        <v>26140.286</v>
      </c>
      <c r="AY263" s="5">
        <v>25836.52</v>
      </c>
      <c r="AZ263" s="5">
        <v>45296.031000000003</v>
      </c>
      <c r="BA263" s="5">
        <v>47109.398000000001</v>
      </c>
      <c r="BB263" s="5">
        <v>71733.724000000002</v>
      </c>
      <c r="BC263" s="5">
        <v>74742.816000000006</v>
      </c>
      <c r="BD263" s="5">
        <v>10870.98</v>
      </c>
      <c r="BE263" s="5">
        <v>10197.704</v>
      </c>
      <c r="BF263" s="5">
        <v>16064.704</v>
      </c>
      <c r="BG263" s="5">
        <v>14175.121999999999</v>
      </c>
      <c r="BH263" s="5">
        <v>27573.907999999999</v>
      </c>
      <c r="BI263" s="5">
        <v>25978.694</v>
      </c>
      <c r="BJ263" s="5">
        <v>33432.050999999999</v>
      </c>
      <c r="BK263" s="5">
        <v>36191.152999999998</v>
      </c>
      <c r="BL263" s="5">
        <v>15814.49</v>
      </c>
      <c r="BM263" s="5">
        <v>15092.316000000001</v>
      </c>
      <c r="BN263" s="5">
        <v>20972.530999999999</v>
      </c>
      <c r="BO263" s="5">
        <v>20860.735000000001</v>
      </c>
      <c r="BP263" s="5">
        <v>26675.133000000002</v>
      </c>
      <c r="BQ263" s="5">
        <v>30368.672999999999</v>
      </c>
      <c r="BR263" s="5">
        <v>27573.907999999999</v>
      </c>
      <c r="BS263" s="5">
        <v>27772.837</v>
      </c>
      <c r="BT263" s="5">
        <v>6681.143</v>
      </c>
      <c r="BU263" s="5">
        <v>7255.357</v>
      </c>
      <c r="BV263" s="5">
        <v>7019.8980000000001</v>
      </c>
      <c r="BW263" s="5">
        <v>7380.643</v>
      </c>
      <c r="BX263" s="5">
        <v>7298.6629999999996</v>
      </c>
      <c r="BY263" s="5">
        <v>6802.4080000000004</v>
      </c>
      <c r="BZ263" s="5">
        <v>6861.8980000000001</v>
      </c>
      <c r="CA263" s="5">
        <v>6722.643</v>
      </c>
      <c r="CB263" s="5">
        <v>5651.5709999999999</v>
      </c>
      <c r="CC263" s="5">
        <v>7559.5820000000003</v>
      </c>
      <c r="CD263" s="5">
        <v>8939.7649999999994</v>
      </c>
      <c r="CE263" s="5">
        <v>6802.4080000000004</v>
      </c>
      <c r="CF263" s="5">
        <v>5694.2550000000001</v>
      </c>
      <c r="CG263" s="5">
        <v>6286.02</v>
      </c>
      <c r="CH263" s="5">
        <v>8752.8670000000002</v>
      </c>
      <c r="CI263" s="5">
        <v>7487.4390000000003</v>
      </c>
      <c r="CJ263" s="5">
        <v>17169.969000000001</v>
      </c>
      <c r="CK263" s="5">
        <v>16263.245000000001</v>
      </c>
      <c r="CL263" s="5">
        <v>6338.3879999999999</v>
      </c>
      <c r="CM263" s="5">
        <v>6627.98</v>
      </c>
      <c r="CN263" s="5">
        <v>11142.459000000001</v>
      </c>
      <c r="CO263" s="5">
        <v>10548.816000000001</v>
      </c>
      <c r="CP263" s="5">
        <v>6912.2860000000001</v>
      </c>
      <c r="CQ263" s="5">
        <v>8046.02</v>
      </c>
      <c r="CR263" s="5">
        <v>7986.6220000000003</v>
      </c>
      <c r="CS263" s="5">
        <v>7774.6840000000002</v>
      </c>
      <c r="CT263" s="5">
        <v>8610.357</v>
      </c>
      <c r="CU263" s="5">
        <v>9328.7240000000002</v>
      </c>
    </row>
    <row r="264" spans="1:99">
      <c r="A264" s="5">
        <v>187.0975</v>
      </c>
      <c r="B264" s="5">
        <v>103005.21</v>
      </c>
      <c r="C264" s="5">
        <v>103005.21</v>
      </c>
      <c r="D264" s="5">
        <v>50806.23</v>
      </c>
      <c r="E264" s="5">
        <v>47109.4</v>
      </c>
      <c r="F264" s="5">
        <v>40581.730000000003</v>
      </c>
      <c r="G264" s="5">
        <v>41061.65</v>
      </c>
      <c r="H264" s="5">
        <v>31115.5</v>
      </c>
      <c r="I264" s="5">
        <v>31390.93</v>
      </c>
      <c r="J264" s="5">
        <v>36897.86</v>
      </c>
      <c r="K264" s="5">
        <v>39328.89</v>
      </c>
      <c r="L264" s="5">
        <v>85407.92</v>
      </c>
      <c r="M264" s="5">
        <v>87231.06</v>
      </c>
      <c r="N264" s="5">
        <v>59951.54</v>
      </c>
      <c r="O264" s="5">
        <v>61618.73</v>
      </c>
      <c r="P264" s="5">
        <v>76097.08</v>
      </c>
      <c r="Q264" s="5">
        <v>83664.95</v>
      </c>
      <c r="R264" s="5">
        <v>662750.91</v>
      </c>
      <c r="S264" s="5">
        <v>662750.91</v>
      </c>
      <c r="T264" s="5">
        <v>187971.46</v>
      </c>
      <c r="U264" s="5">
        <v>210652.81</v>
      </c>
      <c r="V264" s="5">
        <v>43400.06</v>
      </c>
      <c r="W264" s="5">
        <v>43841.99</v>
      </c>
      <c r="X264" s="5">
        <v>103005.21</v>
      </c>
      <c r="Y264" s="5">
        <v>103005.21</v>
      </c>
      <c r="Z264" s="5">
        <v>50247.65</v>
      </c>
      <c r="AA264" s="5">
        <v>60857.33</v>
      </c>
      <c r="AB264" s="5">
        <v>71733.72</v>
      </c>
      <c r="AC264" s="5">
        <v>65135.83</v>
      </c>
      <c r="AD264" s="5">
        <v>368777.01</v>
      </c>
      <c r="AE264" s="5">
        <v>368777.01</v>
      </c>
      <c r="AF264" s="5">
        <v>59951.54</v>
      </c>
      <c r="AG264" s="5">
        <v>54860.3</v>
      </c>
      <c r="AH264" s="5">
        <v>105705.8</v>
      </c>
      <c r="AI264" s="5">
        <v>105705.8</v>
      </c>
      <c r="AJ264" s="5">
        <v>52030.3</v>
      </c>
      <c r="AK264" s="5">
        <v>52030.3</v>
      </c>
      <c r="AL264" s="5">
        <v>54093.35</v>
      </c>
      <c r="AM264" s="5">
        <v>49001.16</v>
      </c>
      <c r="AN264" s="5">
        <v>78949.990000000005</v>
      </c>
      <c r="AO264" s="5">
        <v>77740.850000000006</v>
      </c>
      <c r="AP264" s="5">
        <v>29279.03</v>
      </c>
      <c r="AQ264" s="5">
        <v>28861.5</v>
      </c>
      <c r="AR264" s="5">
        <v>32082.52</v>
      </c>
      <c r="AS264" s="5">
        <v>30368.67</v>
      </c>
      <c r="AT264" s="5">
        <v>58199.68</v>
      </c>
      <c r="AU264" s="5">
        <v>57318.41</v>
      </c>
      <c r="AV264" s="5">
        <v>66559.27</v>
      </c>
      <c r="AW264" s="5">
        <v>67689.34</v>
      </c>
      <c r="AX264" s="5">
        <v>83664.95</v>
      </c>
      <c r="AY264" s="5">
        <v>83664.95</v>
      </c>
      <c r="AZ264" s="5">
        <v>37968.050000000003</v>
      </c>
      <c r="BA264" s="5">
        <v>36575.230000000003</v>
      </c>
      <c r="BB264" s="5">
        <v>87231.06</v>
      </c>
      <c r="BC264" s="5">
        <v>89433.27</v>
      </c>
      <c r="BD264" s="5">
        <v>59951.54</v>
      </c>
      <c r="BE264" s="5">
        <v>63258.39</v>
      </c>
      <c r="BF264" s="5">
        <v>70352.84</v>
      </c>
      <c r="BG264" s="5">
        <v>68917.039999999994</v>
      </c>
      <c r="BH264" s="5">
        <v>30851.9</v>
      </c>
      <c r="BI264" s="5">
        <v>30162.22</v>
      </c>
      <c r="BJ264" s="5">
        <v>40162.46</v>
      </c>
      <c r="BK264" s="5">
        <v>38466.17</v>
      </c>
      <c r="BL264" s="5">
        <v>34257.43</v>
      </c>
      <c r="BM264" s="5">
        <v>34932.910000000003</v>
      </c>
      <c r="BN264" s="5">
        <v>33935.9</v>
      </c>
      <c r="BO264" s="5">
        <v>35244.449999999997</v>
      </c>
      <c r="BP264" s="5">
        <v>35887.050000000003</v>
      </c>
      <c r="BQ264" s="5">
        <v>35887.050000000003</v>
      </c>
      <c r="BR264" s="5">
        <v>36897.86</v>
      </c>
      <c r="BS264" s="5">
        <v>37234.81</v>
      </c>
      <c r="BT264" s="5">
        <v>368777.01</v>
      </c>
      <c r="BU264" s="5">
        <v>368777.01</v>
      </c>
      <c r="BV264" s="5">
        <v>122155.65</v>
      </c>
      <c r="BW264" s="5">
        <v>124772.98</v>
      </c>
      <c r="BX264" s="5">
        <v>131104.29</v>
      </c>
      <c r="BY264" s="5">
        <v>128122.62</v>
      </c>
      <c r="BZ264" s="5">
        <v>80617.31</v>
      </c>
      <c r="CA264" s="5">
        <v>80617.31</v>
      </c>
      <c r="CB264" s="5">
        <v>54860.3</v>
      </c>
      <c r="CC264" s="5">
        <v>59951.54</v>
      </c>
      <c r="CD264" s="5">
        <v>70352.84</v>
      </c>
      <c r="CE264" s="5">
        <v>85407.92</v>
      </c>
      <c r="CF264" s="5">
        <v>192867.13</v>
      </c>
      <c r="CG264" s="5">
        <v>198798.57</v>
      </c>
      <c r="CH264" s="5">
        <v>65135.83</v>
      </c>
      <c r="CI264" s="5">
        <v>67689.34</v>
      </c>
      <c r="CJ264" s="5">
        <v>45871.16</v>
      </c>
      <c r="CK264" s="5">
        <v>43841.99</v>
      </c>
      <c r="CL264" s="5">
        <v>33935.9</v>
      </c>
      <c r="CM264" s="5">
        <v>33432.050000000003</v>
      </c>
      <c r="CN264" s="5">
        <v>61618.73</v>
      </c>
      <c r="CO264" s="5">
        <v>58199.68</v>
      </c>
      <c r="CP264" s="5">
        <v>66559.27</v>
      </c>
      <c r="CQ264" s="5">
        <v>66559.27</v>
      </c>
      <c r="CR264" s="5">
        <v>37560.550000000003</v>
      </c>
      <c r="CS264" s="5">
        <v>41061.65</v>
      </c>
      <c r="CT264" s="5">
        <v>111141.3</v>
      </c>
      <c r="CU264" s="5">
        <v>108149.97</v>
      </c>
    </row>
    <row r="265" spans="1:99">
      <c r="A265" s="5">
        <v>187.1088</v>
      </c>
      <c r="B265" s="5">
        <v>23104.03</v>
      </c>
      <c r="C265" s="5">
        <v>22277.599999999999</v>
      </c>
      <c r="D265" s="5">
        <v>18418.89</v>
      </c>
      <c r="E265" s="5">
        <v>18937.990000000002</v>
      </c>
      <c r="F265" s="5">
        <v>18832.79</v>
      </c>
      <c r="G265" s="5">
        <v>18588</v>
      </c>
      <c r="H265" s="5">
        <v>15942.49</v>
      </c>
      <c r="I265" s="5">
        <v>14277.2</v>
      </c>
      <c r="J265" s="5">
        <v>15024.49</v>
      </c>
      <c r="K265" s="5">
        <v>15942.49</v>
      </c>
      <c r="L265" s="5">
        <v>25139.96</v>
      </c>
      <c r="M265" s="5">
        <v>24572.82</v>
      </c>
      <c r="N265" s="5">
        <v>18681.09</v>
      </c>
      <c r="O265" s="5">
        <v>21429.38</v>
      </c>
      <c r="P265" s="5">
        <v>24277.78</v>
      </c>
      <c r="Q265" s="5">
        <v>28635.200000000001</v>
      </c>
      <c r="R265" s="5">
        <v>62360.44</v>
      </c>
      <c r="S265" s="5">
        <v>64169.82</v>
      </c>
      <c r="T265" s="5">
        <v>34932.910000000003</v>
      </c>
      <c r="U265" s="5">
        <v>40162.46</v>
      </c>
      <c r="V265" s="5">
        <v>24753.87</v>
      </c>
      <c r="W265" s="5">
        <v>24753.87</v>
      </c>
      <c r="X265" s="5">
        <v>27772.84</v>
      </c>
      <c r="Y265" s="5">
        <v>30368.67</v>
      </c>
      <c r="Z265" s="5">
        <v>29513.32</v>
      </c>
      <c r="AA265" s="5">
        <v>30368.67</v>
      </c>
      <c r="AB265" s="5">
        <v>25836.52</v>
      </c>
      <c r="AC265" s="5">
        <v>29279.03</v>
      </c>
      <c r="AD265" s="5">
        <v>64169.82</v>
      </c>
      <c r="AE265" s="5">
        <v>64169.82</v>
      </c>
      <c r="AF265" s="5">
        <v>61618.73</v>
      </c>
      <c r="AG265" s="5">
        <v>61618.73</v>
      </c>
      <c r="AH265" s="5">
        <v>50806.23</v>
      </c>
      <c r="AI265" s="5">
        <v>50247.65</v>
      </c>
      <c r="AJ265" s="5">
        <v>63258.39</v>
      </c>
      <c r="AK265" s="5">
        <v>60857.33</v>
      </c>
      <c r="AL265" s="5">
        <v>63258.39</v>
      </c>
      <c r="AM265" s="5">
        <v>64169.82</v>
      </c>
      <c r="AN265" s="5">
        <v>54860.3</v>
      </c>
      <c r="AO265" s="5">
        <v>52779.94</v>
      </c>
      <c r="AP265" s="5">
        <v>25644.63</v>
      </c>
      <c r="AQ265" s="5">
        <v>23663.3</v>
      </c>
      <c r="AR265" s="5">
        <v>27573.91</v>
      </c>
      <c r="AS265" s="5">
        <v>27386.14</v>
      </c>
      <c r="AT265" s="5">
        <v>30368.67</v>
      </c>
      <c r="AU265" s="5">
        <v>30368.67</v>
      </c>
      <c r="AV265" s="5">
        <v>28225.5</v>
      </c>
      <c r="AW265" s="5">
        <v>28225.5</v>
      </c>
      <c r="AX265" s="5">
        <v>27772.84</v>
      </c>
      <c r="AY265" s="5">
        <v>27573.91</v>
      </c>
      <c r="AZ265" s="5">
        <v>29060.400000000001</v>
      </c>
      <c r="BA265" s="5">
        <v>29060.400000000001</v>
      </c>
      <c r="BB265" s="5">
        <v>33166.97</v>
      </c>
      <c r="BC265" s="5">
        <v>35244.449999999997</v>
      </c>
      <c r="BD265" s="5">
        <v>60857.33</v>
      </c>
      <c r="BE265" s="5">
        <v>62360.44</v>
      </c>
      <c r="BF265" s="5">
        <v>19572.310000000001</v>
      </c>
      <c r="BG265" s="5">
        <v>17994.39</v>
      </c>
      <c r="BH265" s="5">
        <v>19041.22</v>
      </c>
      <c r="BI265" s="5">
        <v>17994.39</v>
      </c>
      <c r="BJ265" s="5">
        <v>20182.27</v>
      </c>
      <c r="BK265" s="5">
        <v>21182.59</v>
      </c>
      <c r="BL265" s="5">
        <v>18937.990000000002</v>
      </c>
      <c r="BM265" s="5">
        <v>20296.91</v>
      </c>
      <c r="BN265" s="5">
        <v>16962.41</v>
      </c>
      <c r="BO265" s="5">
        <v>16617.060000000001</v>
      </c>
      <c r="BP265" s="5">
        <v>18753.5</v>
      </c>
      <c r="BQ265" s="5">
        <v>19856.3</v>
      </c>
      <c r="BR265" s="5">
        <v>17759.689999999999</v>
      </c>
      <c r="BS265" s="5">
        <v>16064.7</v>
      </c>
      <c r="BT265" s="5">
        <v>57318.41</v>
      </c>
      <c r="BU265" s="5">
        <v>57318.41</v>
      </c>
      <c r="BV265" s="5">
        <v>41061.65</v>
      </c>
      <c r="BW265" s="5">
        <v>41061.65</v>
      </c>
      <c r="BX265" s="5">
        <v>40162.46</v>
      </c>
      <c r="BY265" s="5">
        <v>41061.65</v>
      </c>
      <c r="BZ265" s="5">
        <v>37234.81</v>
      </c>
      <c r="CA265" s="5">
        <v>41061.65</v>
      </c>
      <c r="CB265" s="5">
        <v>40162.46</v>
      </c>
      <c r="CC265" s="5">
        <v>37560.550000000003</v>
      </c>
      <c r="CD265" s="5">
        <v>36191.15</v>
      </c>
      <c r="CE265" s="5">
        <v>35244.449999999997</v>
      </c>
      <c r="CF265" s="5">
        <v>40581.730000000003</v>
      </c>
      <c r="CG265" s="5">
        <v>44794.46</v>
      </c>
      <c r="CH265" s="5">
        <v>34614.269999999997</v>
      </c>
      <c r="CI265" s="5">
        <v>33166.97</v>
      </c>
      <c r="CJ265" s="5">
        <v>30162.22</v>
      </c>
      <c r="CK265" s="5">
        <v>31873.88</v>
      </c>
      <c r="CL265" s="5">
        <v>24277.78</v>
      </c>
      <c r="CM265" s="5">
        <v>27198.36</v>
      </c>
      <c r="CN265" s="5">
        <v>33935.9</v>
      </c>
      <c r="CO265" s="5">
        <v>31390.93</v>
      </c>
      <c r="CP265" s="5">
        <v>31635.37</v>
      </c>
      <c r="CQ265" s="5">
        <v>33935.9</v>
      </c>
      <c r="CR265" s="5">
        <v>33683.050000000003</v>
      </c>
      <c r="CS265" s="5">
        <v>34614.269999999997</v>
      </c>
      <c r="CT265" s="5">
        <v>37234.81</v>
      </c>
      <c r="CU265" s="5">
        <v>37560.550000000003</v>
      </c>
    </row>
    <row r="266" spans="1:99">
      <c r="A266" s="5">
        <v>187.13390000000001</v>
      </c>
      <c r="B266" s="5">
        <v>10221.571</v>
      </c>
      <c r="C266" s="5">
        <v>9642.7139999999999</v>
      </c>
      <c r="D266" s="5">
        <v>6107.7550000000001</v>
      </c>
      <c r="E266" s="5">
        <v>5685.143</v>
      </c>
      <c r="F266" s="5">
        <v>5591.1940000000004</v>
      </c>
      <c r="G266" s="5">
        <v>5582.5820000000003</v>
      </c>
      <c r="H266" s="5">
        <v>4960.2550000000001</v>
      </c>
      <c r="I266" s="5">
        <v>4519.6940000000004</v>
      </c>
      <c r="J266" s="5">
        <v>5493.0510000000004</v>
      </c>
      <c r="K266" s="5">
        <v>5008.5919999999996</v>
      </c>
      <c r="L266" s="5">
        <v>8125.0820000000003</v>
      </c>
      <c r="M266" s="5">
        <v>7817.0709999999999</v>
      </c>
      <c r="N266" s="5">
        <v>7354.0709999999999</v>
      </c>
      <c r="O266" s="5">
        <v>6681.143</v>
      </c>
      <c r="P266" s="5">
        <v>46499.184000000001</v>
      </c>
      <c r="Q266" s="5">
        <v>40162.459000000003</v>
      </c>
      <c r="R266" s="5">
        <v>47794.286</v>
      </c>
      <c r="S266" s="5">
        <v>47794.286</v>
      </c>
      <c r="T266" s="5">
        <v>56507.898000000001</v>
      </c>
      <c r="U266" s="5">
        <v>45296.031000000003</v>
      </c>
      <c r="V266" s="5">
        <v>55655.826999999997</v>
      </c>
      <c r="W266" s="5">
        <v>58982.99</v>
      </c>
      <c r="X266" s="5">
        <v>19303.776000000002</v>
      </c>
      <c r="Y266" s="5">
        <v>20510.969000000001</v>
      </c>
      <c r="Z266" s="5">
        <v>49646.101999999999</v>
      </c>
      <c r="AA266" s="5">
        <v>55655.826999999997</v>
      </c>
      <c r="AB266" s="5">
        <v>77740.846999999994</v>
      </c>
      <c r="AC266" s="5">
        <v>73533.448999999993</v>
      </c>
      <c r="AD266" s="5">
        <v>16331.735000000001</v>
      </c>
      <c r="AE266" s="5">
        <v>17252.286</v>
      </c>
      <c r="AF266" s="5">
        <v>10982.897999999999</v>
      </c>
      <c r="AG266" s="5">
        <v>11293.357</v>
      </c>
      <c r="AH266" s="5">
        <v>6733.3670000000002</v>
      </c>
      <c r="AI266" s="5">
        <v>6722.643</v>
      </c>
      <c r="AJ266" s="5">
        <v>9956.7960000000003</v>
      </c>
      <c r="AK266" s="5">
        <v>9463.7450000000008</v>
      </c>
      <c r="AL266" s="5">
        <v>7774.6840000000002</v>
      </c>
      <c r="AM266" s="5">
        <v>7354.0709999999999</v>
      </c>
      <c r="AN266" s="5">
        <v>9893.8269999999993</v>
      </c>
      <c r="AO266" s="5">
        <v>9543.1119999999992</v>
      </c>
      <c r="AP266" s="5">
        <v>7789.5609999999997</v>
      </c>
      <c r="AQ266" s="5">
        <v>8226.9079999999994</v>
      </c>
      <c r="AR266" s="5">
        <v>9439.8780000000006</v>
      </c>
      <c r="AS266" s="5">
        <v>9589.6530000000002</v>
      </c>
      <c r="AT266" s="5">
        <v>10709.51</v>
      </c>
      <c r="AU266" s="5">
        <v>8735.9490000000005</v>
      </c>
      <c r="AV266" s="5">
        <v>6433.2349999999997</v>
      </c>
      <c r="AW266" s="5">
        <v>7649.2860000000001</v>
      </c>
      <c r="AX266" s="5">
        <v>10177.254999999999</v>
      </c>
      <c r="AY266" s="5">
        <v>10155.949000000001</v>
      </c>
      <c r="AZ266" s="5">
        <v>7174.8270000000002</v>
      </c>
      <c r="BA266" s="5">
        <v>7354.0709999999999</v>
      </c>
      <c r="BB266" s="5">
        <v>8464.1119999999992</v>
      </c>
      <c r="BC266" s="5">
        <v>8497.9490000000005</v>
      </c>
      <c r="BD266" s="5">
        <v>7907.0709999999999</v>
      </c>
      <c r="BE266" s="5">
        <v>6933.8370000000004</v>
      </c>
      <c r="BF266" s="5">
        <v>16331.735000000001</v>
      </c>
      <c r="BG266" s="5">
        <v>16001.163</v>
      </c>
      <c r="BH266" s="5">
        <v>19303.776000000002</v>
      </c>
      <c r="BI266" s="5">
        <v>19303.776000000002</v>
      </c>
      <c r="BJ266" s="5">
        <v>16684.815999999999</v>
      </c>
      <c r="BK266" s="5">
        <v>17680.98</v>
      </c>
      <c r="BL266" s="5">
        <v>17169.969000000001</v>
      </c>
      <c r="BM266" s="5">
        <v>15613.082</v>
      </c>
      <c r="BN266" s="5">
        <v>17334.98</v>
      </c>
      <c r="BO266" s="5">
        <v>17334.98</v>
      </c>
      <c r="BP266" s="5">
        <v>95869.203999999998</v>
      </c>
      <c r="BQ266" s="5">
        <v>105705.796</v>
      </c>
      <c r="BR266" s="5">
        <v>16064.704</v>
      </c>
      <c r="BS266" s="5">
        <v>16962.407999999999</v>
      </c>
      <c r="BT266" s="5">
        <v>17038.938999999998</v>
      </c>
      <c r="BU266" s="5">
        <v>17994.387999999999</v>
      </c>
      <c r="BV266" s="5">
        <v>13249.254999999999</v>
      </c>
      <c r="BW266" s="5">
        <v>13206.592000000001</v>
      </c>
      <c r="BX266" s="5">
        <v>10524.968999999999</v>
      </c>
      <c r="BY266" s="5">
        <v>9328.7240000000002</v>
      </c>
      <c r="BZ266" s="5">
        <v>8315.5509999999995</v>
      </c>
      <c r="CA266" s="5">
        <v>7234.5919999999996</v>
      </c>
      <c r="CB266" s="5">
        <v>11083.133</v>
      </c>
      <c r="CC266" s="5">
        <v>11259.468999999999</v>
      </c>
      <c r="CD266" s="5">
        <v>10903.367</v>
      </c>
      <c r="CE266" s="5">
        <v>12243.49</v>
      </c>
      <c r="CF266" s="5">
        <v>10928.040999999999</v>
      </c>
      <c r="CG266" s="5">
        <v>10616.24</v>
      </c>
      <c r="CH266" s="5">
        <v>6885.02</v>
      </c>
      <c r="CI266" s="5">
        <v>7311</v>
      </c>
      <c r="CJ266" s="5">
        <v>6520.3370000000004</v>
      </c>
      <c r="CK266" s="5">
        <v>5483.7449999999999</v>
      </c>
      <c r="CL266" s="5">
        <v>5899.8059999999996</v>
      </c>
      <c r="CM266" s="5">
        <v>5838.8879999999999</v>
      </c>
      <c r="CN266" s="5">
        <v>5407.9589999999998</v>
      </c>
      <c r="CO266" s="5">
        <v>5711.3670000000002</v>
      </c>
      <c r="CP266" s="5">
        <v>8370.8979999999992</v>
      </c>
      <c r="CQ266" s="5">
        <v>8017.0510000000004</v>
      </c>
      <c r="CR266" s="5">
        <v>6348.1729999999998</v>
      </c>
      <c r="CS266" s="5">
        <v>6753.8059999999996</v>
      </c>
      <c r="CT266" s="5">
        <v>8547.143</v>
      </c>
      <c r="CU266" s="5">
        <v>9868.5709999999999</v>
      </c>
    </row>
    <row r="267" spans="1:99">
      <c r="A267" s="5">
        <v>188.03530000000001</v>
      </c>
      <c r="B267" s="5">
        <v>7354.0709999999999</v>
      </c>
      <c r="C267" s="5">
        <v>7404.2039999999997</v>
      </c>
      <c r="D267" s="5">
        <v>6053.2860000000001</v>
      </c>
      <c r="E267" s="5">
        <v>6402.9290000000001</v>
      </c>
      <c r="F267" s="5">
        <v>6802.4080000000004</v>
      </c>
      <c r="G267" s="5">
        <v>6174.3370000000004</v>
      </c>
      <c r="H267" s="5">
        <v>6185.2550000000001</v>
      </c>
      <c r="I267" s="5">
        <v>6017.3469999999998</v>
      </c>
      <c r="J267" s="5">
        <v>4922.49</v>
      </c>
      <c r="K267" s="5">
        <v>4512.2650000000003</v>
      </c>
      <c r="L267" s="5">
        <v>6553.143</v>
      </c>
      <c r="M267" s="5">
        <v>6146.0919999999996</v>
      </c>
      <c r="N267" s="5">
        <v>6044.357</v>
      </c>
      <c r="O267" s="5">
        <v>5886.9340000000002</v>
      </c>
      <c r="P267" s="5">
        <v>6753.8059999999996</v>
      </c>
      <c r="Q267" s="5">
        <v>7121.7349999999997</v>
      </c>
      <c r="R267" s="5">
        <v>5539.6329999999998</v>
      </c>
      <c r="S267" s="5">
        <v>5651.5709999999999</v>
      </c>
      <c r="T267" s="5">
        <v>7833.7550000000001</v>
      </c>
      <c r="U267" s="5">
        <v>7404.2039999999997</v>
      </c>
      <c r="V267" s="5">
        <v>7487.4390000000003</v>
      </c>
      <c r="W267" s="5">
        <v>7019.8980000000001</v>
      </c>
      <c r="X267" s="5">
        <v>7227.4290000000001</v>
      </c>
      <c r="Y267" s="5">
        <v>7046.3879999999999</v>
      </c>
      <c r="Z267" s="5">
        <v>8184.9690000000001</v>
      </c>
      <c r="AA267" s="5">
        <v>8246.3369999999995</v>
      </c>
      <c r="AB267" s="5">
        <v>8821.9390000000003</v>
      </c>
      <c r="AC267" s="5">
        <v>8921.99</v>
      </c>
      <c r="AD267" s="5">
        <v>3965.3780000000002</v>
      </c>
      <c r="AE267" s="5">
        <v>4199.4290000000001</v>
      </c>
      <c r="AF267" s="5">
        <v>5343.3270000000002</v>
      </c>
      <c r="AG267" s="5">
        <v>5358.2349999999997</v>
      </c>
      <c r="AH267" s="5">
        <v>15278.888000000001</v>
      </c>
      <c r="AI267" s="5">
        <v>15339.918</v>
      </c>
      <c r="AJ267" s="5">
        <v>5194.8980000000001</v>
      </c>
      <c r="AK267" s="5">
        <v>5292.7860000000001</v>
      </c>
      <c r="AL267" s="5">
        <v>4747.4639999999999</v>
      </c>
      <c r="AM267" s="5">
        <v>4411.2650000000003</v>
      </c>
      <c r="AN267" s="5">
        <v>4240.643</v>
      </c>
      <c r="AO267" s="5">
        <v>4639.5</v>
      </c>
      <c r="AP267" s="5">
        <v>5643.3059999999996</v>
      </c>
      <c r="AQ267" s="5">
        <v>5259.3010000000004</v>
      </c>
      <c r="AR267" s="5">
        <v>5331.3370000000004</v>
      </c>
      <c r="AS267" s="5">
        <v>4820.5709999999999</v>
      </c>
      <c r="AT267" s="5">
        <v>4390.4690000000001</v>
      </c>
      <c r="AU267" s="5">
        <v>4938.2240000000002</v>
      </c>
      <c r="AV267" s="5">
        <v>4092.7550000000001</v>
      </c>
      <c r="AW267" s="5">
        <v>4485.8059999999996</v>
      </c>
      <c r="AX267" s="5">
        <v>4423.7759999999998</v>
      </c>
      <c r="AY267" s="5">
        <v>5234.5200000000004</v>
      </c>
      <c r="AZ267" s="5">
        <v>4639.5</v>
      </c>
      <c r="BA267" s="5">
        <v>4046.2350000000001</v>
      </c>
      <c r="BB267" s="5">
        <v>4987.357</v>
      </c>
      <c r="BC267" s="5">
        <v>4597.6840000000002</v>
      </c>
      <c r="BD267" s="5">
        <v>4234.7349999999997</v>
      </c>
      <c r="BE267" s="5">
        <v>3840.25</v>
      </c>
      <c r="BF267" s="5">
        <v>6617.0510000000004</v>
      </c>
      <c r="BG267" s="5">
        <v>7416.7860000000001</v>
      </c>
      <c r="BH267" s="5">
        <v>7033.02</v>
      </c>
      <c r="BI267" s="5">
        <v>6733.3670000000002</v>
      </c>
      <c r="BJ267" s="5">
        <v>7745.0709999999999</v>
      </c>
      <c r="BK267" s="5">
        <v>7873.49</v>
      </c>
      <c r="BL267" s="5">
        <v>9618.8670000000002</v>
      </c>
      <c r="BM267" s="5">
        <v>9774.7350000000006</v>
      </c>
      <c r="BN267" s="5">
        <v>9868.5709999999999</v>
      </c>
      <c r="BO267" s="5">
        <v>9843.7960000000003</v>
      </c>
      <c r="BP267" s="5">
        <v>7925.5309999999999</v>
      </c>
      <c r="BQ267" s="5">
        <v>10131.254999999999</v>
      </c>
      <c r="BR267" s="5">
        <v>9618.8670000000002</v>
      </c>
      <c r="BS267" s="5">
        <v>10573.633</v>
      </c>
      <c r="BT267" s="5">
        <v>5366.98</v>
      </c>
      <c r="BU267" s="5">
        <v>6722.643</v>
      </c>
      <c r="BV267" s="5">
        <v>7604.5</v>
      </c>
      <c r="BW267" s="5">
        <v>7451.4949999999999</v>
      </c>
      <c r="BX267" s="5">
        <v>8564.51</v>
      </c>
      <c r="BY267" s="5">
        <v>8298.6530000000002</v>
      </c>
      <c r="BZ267" s="5">
        <v>5961.6940000000004</v>
      </c>
      <c r="CA267" s="5">
        <v>6575.8370000000004</v>
      </c>
      <c r="CB267" s="5">
        <v>6946.5919999999996</v>
      </c>
      <c r="CC267" s="5">
        <v>7604.5</v>
      </c>
      <c r="CD267" s="5">
        <v>7473.8779999999997</v>
      </c>
      <c r="CE267" s="5">
        <v>8298.6530000000002</v>
      </c>
      <c r="CF267" s="5">
        <v>5591.1940000000004</v>
      </c>
      <c r="CG267" s="5">
        <v>5461.01</v>
      </c>
      <c r="CH267" s="5">
        <v>4443.2650000000003</v>
      </c>
      <c r="CI267" s="5">
        <v>4370.51</v>
      </c>
      <c r="CJ267" s="5">
        <v>3807.4540000000002</v>
      </c>
      <c r="CK267" s="5">
        <v>3749.5709999999999</v>
      </c>
      <c r="CL267" s="5">
        <v>4046.2350000000001</v>
      </c>
      <c r="CM267" s="5">
        <v>3872.5819999999999</v>
      </c>
      <c r="CN267" s="5">
        <v>4346.51</v>
      </c>
      <c r="CO267" s="5">
        <v>4728.2860000000001</v>
      </c>
      <c r="CP267" s="5">
        <v>3925.1120000000001</v>
      </c>
      <c r="CQ267" s="5">
        <v>4139.5</v>
      </c>
      <c r="CR267" s="5">
        <v>4707.6530000000002</v>
      </c>
      <c r="CS267" s="5">
        <v>4278.7860000000001</v>
      </c>
      <c r="CT267" s="5">
        <v>4857.3980000000001</v>
      </c>
      <c r="CU267" s="5">
        <v>4122.5309999999999</v>
      </c>
    </row>
    <row r="268" spans="1:99">
      <c r="A268" s="5">
        <v>188.05629999999999</v>
      </c>
      <c r="B268" s="5">
        <v>118874.806</v>
      </c>
      <c r="C268" s="5">
        <v>118874.806</v>
      </c>
      <c r="D268" s="5">
        <v>111141.296</v>
      </c>
      <c r="E268" s="5">
        <v>115890.776</v>
      </c>
      <c r="F268" s="5">
        <v>113255.429</v>
      </c>
      <c r="G268" s="5">
        <v>115890.776</v>
      </c>
      <c r="H268" s="5">
        <v>83664.948999999993</v>
      </c>
      <c r="I268" s="5">
        <v>91385.101999999999</v>
      </c>
      <c r="J268" s="5">
        <v>87231.061000000002</v>
      </c>
      <c r="K268" s="5">
        <v>87231.061000000002</v>
      </c>
      <c r="L268" s="5">
        <v>98160.051000000007</v>
      </c>
      <c r="M268" s="5">
        <v>93615.48</v>
      </c>
      <c r="N268" s="5">
        <v>113255.429</v>
      </c>
      <c r="O268" s="5">
        <v>113255.429</v>
      </c>
      <c r="P268" s="5">
        <v>11203.326999999999</v>
      </c>
      <c r="Q268" s="5">
        <v>8960.0310000000009</v>
      </c>
      <c r="R268" s="5">
        <v>8505.3209999999999</v>
      </c>
      <c r="S268" s="5">
        <v>7327.4179999999997</v>
      </c>
      <c r="T268" s="5">
        <v>11332.418</v>
      </c>
      <c r="U268" s="5">
        <v>11175.031000000001</v>
      </c>
      <c r="V268" s="5">
        <v>11724.050999999999</v>
      </c>
      <c r="W268" s="5">
        <v>11051.214</v>
      </c>
      <c r="X268" s="5">
        <v>12318.214</v>
      </c>
      <c r="Y268" s="5">
        <v>10657.264999999999</v>
      </c>
      <c r="Z268" s="5">
        <v>9774.7350000000006</v>
      </c>
      <c r="AA268" s="5">
        <v>10870.98</v>
      </c>
      <c r="AB268" s="5">
        <v>9868.5709999999999</v>
      </c>
      <c r="AC268" s="5">
        <v>8983.4390000000003</v>
      </c>
      <c r="AD268" s="5">
        <v>12389.888000000001</v>
      </c>
      <c r="AE268" s="5">
        <v>12622.092000000001</v>
      </c>
      <c r="AF268" s="5">
        <v>18681.092000000001</v>
      </c>
      <c r="AG268" s="5">
        <v>19572.306</v>
      </c>
      <c r="AH268" s="5">
        <v>70352.837</v>
      </c>
      <c r="AI268" s="5">
        <v>73533.448999999993</v>
      </c>
      <c r="AJ268" s="5">
        <v>21429.378000000001</v>
      </c>
      <c r="AK268" s="5">
        <v>22277.601999999999</v>
      </c>
      <c r="AL268" s="5">
        <v>16962.407999999999</v>
      </c>
      <c r="AM268" s="5">
        <v>15942.49</v>
      </c>
      <c r="AN268" s="5">
        <v>20735.449000000001</v>
      </c>
      <c r="AO268" s="5">
        <v>20408.152999999998</v>
      </c>
      <c r="AP268" s="5">
        <v>165082.092</v>
      </c>
      <c r="AQ268" s="5">
        <v>155218.49</v>
      </c>
      <c r="AR268" s="5">
        <v>155218.49</v>
      </c>
      <c r="AS268" s="5">
        <v>176495.46900000001</v>
      </c>
      <c r="AT268" s="5">
        <v>138092.80600000001</v>
      </c>
      <c r="AU268" s="5">
        <v>138092.80600000001</v>
      </c>
      <c r="AV268" s="5">
        <v>141825.46900000001</v>
      </c>
      <c r="AW268" s="5">
        <v>138092.80600000001</v>
      </c>
      <c r="AX268" s="5">
        <v>111141.296</v>
      </c>
      <c r="AY268" s="5">
        <v>113255.429</v>
      </c>
      <c r="AZ268" s="5">
        <v>118874.806</v>
      </c>
      <c r="BA268" s="5">
        <v>122155.65300000001</v>
      </c>
      <c r="BB268" s="5">
        <v>133991.32699999999</v>
      </c>
      <c r="BC268" s="5">
        <v>151307.27600000001</v>
      </c>
      <c r="BD268" s="5">
        <v>10709.51</v>
      </c>
      <c r="BE268" s="5">
        <v>10467.602000000001</v>
      </c>
      <c r="BF268" s="5">
        <v>23104.030999999999</v>
      </c>
      <c r="BG268" s="5">
        <v>24098.652999999998</v>
      </c>
      <c r="BH268" s="5">
        <v>22534.407999999999</v>
      </c>
      <c r="BI268" s="5">
        <v>21901.01</v>
      </c>
      <c r="BJ268" s="5">
        <v>32668.092000000001</v>
      </c>
      <c r="BK268" s="5">
        <v>32668.092000000001</v>
      </c>
      <c r="BL268" s="5">
        <v>36191.152999999998</v>
      </c>
      <c r="BM268" s="5">
        <v>39734.377999999997</v>
      </c>
      <c r="BN268" s="5">
        <v>29750.02</v>
      </c>
      <c r="BO268" s="5">
        <v>30162.223999999998</v>
      </c>
      <c r="BP268" s="5">
        <v>30162.223999999998</v>
      </c>
      <c r="BQ268" s="5">
        <v>28861.5</v>
      </c>
      <c r="BR268" s="5">
        <v>32082.52</v>
      </c>
      <c r="BS268" s="5">
        <v>32923.775999999998</v>
      </c>
      <c r="BT268" s="5">
        <v>13670.133</v>
      </c>
      <c r="BU268" s="5">
        <v>13581.264999999999</v>
      </c>
      <c r="BV268" s="5">
        <v>13206.592000000001</v>
      </c>
      <c r="BW268" s="5">
        <v>13021.735000000001</v>
      </c>
      <c r="BX268" s="5">
        <v>21532.295999999998</v>
      </c>
      <c r="BY268" s="5">
        <v>22003.735000000001</v>
      </c>
      <c r="BZ268" s="5">
        <v>12389.888000000001</v>
      </c>
      <c r="CA268" s="5">
        <v>12968.429</v>
      </c>
      <c r="CB268" s="5">
        <v>13206.592000000001</v>
      </c>
      <c r="CC268" s="5">
        <v>15278.888000000001</v>
      </c>
      <c r="CD268" s="5">
        <v>20296.907999999999</v>
      </c>
      <c r="CE268" s="5">
        <v>13764.776</v>
      </c>
      <c r="CF268" s="5">
        <v>9377.4290000000001</v>
      </c>
      <c r="CG268" s="5">
        <v>11525.163</v>
      </c>
      <c r="CH268" s="5">
        <v>44331.112000000001</v>
      </c>
      <c r="CI268" s="5">
        <v>45871.163</v>
      </c>
      <c r="CJ268" s="5">
        <v>18341.378000000001</v>
      </c>
      <c r="CK268" s="5">
        <v>18257.398000000001</v>
      </c>
      <c r="CL268" s="5">
        <v>31635.366999999998</v>
      </c>
      <c r="CM268" s="5">
        <v>31115.5</v>
      </c>
      <c r="CN268" s="5">
        <v>33432.050999999999</v>
      </c>
      <c r="CO268" s="5">
        <v>31873.878000000001</v>
      </c>
      <c r="CP268" s="5">
        <v>29513.315999999999</v>
      </c>
      <c r="CQ268" s="5">
        <v>28225.5</v>
      </c>
      <c r="CR268" s="5">
        <v>24572.815999999999</v>
      </c>
      <c r="CS268" s="5">
        <v>26140.286</v>
      </c>
      <c r="CT268" s="5">
        <v>50806.235000000001</v>
      </c>
      <c r="CU268" s="5">
        <v>51403.408000000003</v>
      </c>
    </row>
    <row r="269" spans="1:99">
      <c r="A269" s="5">
        <v>188.07169999999999</v>
      </c>
      <c r="B269" s="5">
        <v>7200.5510000000004</v>
      </c>
      <c r="C269" s="5">
        <v>7393.5</v>
      </c>
      <c r="D269" s="5">
        <v>8715.3880000000008</v>
      </c>
      <c r="E269" s="5">
        <v>8109.1940000000004</v>
      </c>
      <c r="F269" s="5">
        <v>7393.5</v>
      </c>
      <c r="G269" s="5">
        <v>7146.3670000000002</v>
      </c>
      <c r="H269" s="5">
        <v>6165.5</v>
      </c>
      <c r="I269" s="5">
        <v>6575.8370000000004</v>
      </c>
      <c r="J269" s="5">
        <v>6134.8980000000001</v>
      </c>
      <c r="K269" s="5">
        <v>5286.0709999999999</v>
      </c>
      <c r="L269" s="5">
        <v>6155.3159999999998</v>
      </c>
      <c r="M269" s="5">
        <v>6276.52</v>
      </c>
      <c r="N269" s="5">
        <v>6370.98</v>
      </c>
      <c r="O269" s="5">
        <v>6206.9080000000004</v>
      </c>
      <c r="P269" s="5">
        <v>5278.4080000000004</v>
      </c>
      <c r="Q269" s="5">
        <v>4416.7759999999998</v>
      </c>
      <c r="R269" s="5">
        <v>4086.4490000000001</v>
      </c>
      <c r="S269" s="5">
        <v>3502.4389999999999</v>
      </c>
      <c r="T269" s="5">
        <v>5809.7349999999997</v>
      </c>
      <c r="U269" s="5">
        <v>4807.5919999999996</v>
      </c>
      <c r="V269" s="5">
        <v>5685.143</v>
      </c>
      <c r="W269" s="5">
        <v>5703.1940000000004</v>
      </c>
      <c r="X269" s="5">
        <v>5024.2860000000001</v>
      </c>
      <c r="Y269" s="5">
        <v>4743.8879999999999</v>
      </c>
      <c r="Z269" s="5">
        <v>5426.1220000000003</v>
      </c>
      <c r="AA269" s="5">
        <v>5609.3670000000002</v>
      </c>
      <c r="AB269" s="5">
        <v>4210.5709999999999</v>
      </c>
      <c r="AC269" s="5">
        <v>4329.0709999999999</v>
      </c>
      <c r="AD269" s="5">
        <v>4980.7139999999999</v>
      </c>
      <c r="AE269" s="5">
        <v>4597.6840000000002</v>
      </c>
      <c r="AF269" s="5">
        <v>5643.3059999999996</v>
      </c>
      <c r="AG269" s="5">
        <v>5434.5820000000003</v>
      </c>
      <c r="AH269" s="5">
        <v>8580.7039999999997</v>
      </c>
      <c r="AI269" s="5">
        <v>8735.9490000000005</v>
      </c>
      <c r="AJ269" s="5">
        <v>6433.2349999999997</v>
      </c>
      <c r="AK269" s="5">
        <v>6215.8159999999998</v>
      </c>
      <c r="AL269" s="5">
        <v>5225.143</v>
      </c>
      <c r="AM269" s="5">
        <v>4722.6940000000004</v>
      </c>
      <c r="AN269" s="5">
        <v>6053.2860000000001</v>
      </c>
      <c r="AO269" s="5">
        <v>5259.3010000000004</v>
      </c>
      <c r="AP269" s="5">
        <v>14862.857</v>
      </c>
      <c r="AQ269" s="5">
        <v>15212.52</v>
      </c>
      <c r="AR269" s="5">
        <v>14756.663</v>
      </c>
      <c r="AS269" s="5">
        <v>14641.561</v>
      </c>
      <c r="AT269" s="5">
        <v>13916.143</v>
      </c>
      <c r="AU269" s="5">
        <v>14756.663</v>
      </c>
      <c r="AV269" s="5">
        <v>14378.714</v>
      </c>
      <c r="AW269" s="5">
        <v>14589.724</v>
      </c>
      <c r="AX269" s="5">
        <v>11113.092000000001</v>
      </c>
      <c r="AY269" s="5">
        <v>11293.357</v>
      </c>
      <c r="AZ269" s="5">
        <v>13059.194</v>
      </c>
      <c r="BA269" s="5">
        <v>12536.357</v>
      </c>
      <c r="BB269" s="5">
        <v>14812.816000000001</v>
      </c>
      <c r="BC269" s="5">
        <v>15212.52</v>
      </c>
      <c r="BD269" s="5">
        <v>4960.2550000000001</v>
      </c>
      <c r="BE269" s="5">
        <v>4341.3059999999996</v>
      </c>
      <c r="BF269" s="5">
        <v>36575.235000000001</v>
      </c>
      <c r="BG269" s="5">
        <v>36191.152999999998</v>
      </c>
      <c r="BH269" s="5">
        <v>33432.050999999999</v>
      </c>
      <c r="BI269" s="5">
        <v>34614.264999999999</v>
      </c>
      <c r="BJ269" s="5">
        <v>26307.306</v>
      </c>
      <c r="BK269" s="5">
        <v>28225.5</v>
      </c>
      <c r="BL269" s="5">
        <v>45871.163</v>
      </c>
      <c r="BM269" s="5">
        <v>41061.652999999998</v>
      </c>
      <c r="BN269" s="5">
        <v>33432.050999999999</v>
      </c>
      <c r="BO269" s="5">
        <v>33683.050999999999</v>
      </c>
      <c r="BP269" s="5">
        <v>23104.030999999999</v>
      </c>
      <c r="BQ269" s="5">
        <v>25457.795999999998</v>
      </c>
      <c r="BR269" s="5">
        <v>18341.378000000001</v>
      </c>
      <c r="BS269" s="5">
        <v>17759.694</v>
      </c>
      <c r="BT269" s="5">
        <v>3942.3270000000002</v>
      </c>
      <c r="BU269" s="5">
        <v>3710.4389999999999</v>
      </c>
      <c r="BV269" s="5">
        <v>3700.306</v>
      </c>
      <c r="BW269" s="5">
        <v>4639.5</v>
      </c>
      <c r="BX269" s="5">
        <v>4953.2759999999998</v>
      </c>
      <c r="BY269" s="5">
        <v>4530.51</v>
      </c>
      <c r="BZ269" s="5">
        <v>3440.3159999999998</v>
      </c>
      <c r="CA269" s="5">
        <v>4839.6279999999997</v>
      </c>
      <c r="CB269" s="5">
        <v>4499.3059999999996</v>
      </c>
      <c r="CC269" s="5">
        <v>4134.5410000000002</v>
      </c>
      <c r="CD269" s="5">
        <v>5120.6940000000004</v>
      </c>
      <c r="CE269" s="5">
        <v>4027.5920000000001</v>
      </c>
      <c r="CF269" s="5">
        <v>4019.9180000000001</v>
      </c>
      <c r="CG269" s="5">
        <v>3860.2350000000001</v>
      </c>
      <c r="CH269" s="5">
        <v>6008.7349999999997</v>
      </c>
      <c r="CI269" s="5">
        <v>5278.4080000000004</v>
      </c>
      <c r="CJ269" s="5">
        <v>5327.6940000000004</v>
      </c>
      <c r="CK269" s="5">
        <v>5358.2349999999997</v>
      </c>
      <c r="CL269" s="5">
        <v>6825.7960000000003</v>
      </c>
      <c r="CM269" s="5">
        <v>5075.5</v>
      </c>
      <c r="CN269" s="5">
        <v>4700.4589999999998</v>
      </c>
      <c r="CO269" s="5">
        <v>4285.1120000000001</v>
      </c>
      <c r="CP269" s="5">
        <v>4134.5410000000002</v>
      </c>
      <c r="CQ269" s="5">
        <v>4559.6120000000001</v>
      </c>
      <c r="CR269" s="5">
        <v>6116.9589999999998</v>
      </c>
      <c r="CS269" s="5">
        <v>5278.4080000000004</v>
      </c>
      <c r="CT269" s="5">
        <v>5619.2139999999999</v>
      </c>
      <c r="CU269" s="5">
        <v>5619.2139999999999</v>
      </c>
    </row>
    <row r="270" spans="1:99">
      <c r="A270" s="5">
        <v>188.09289999999999</v>
      </c>
      <c r="B270" s="5">
        <v>3435.2040000000002</v>
      </c>
      <c r="C270" s="5">
        <v>3686.393</v>
      </c>
      <c r="D270" s="5">
        <v>4170.2039999999997</v>
      </c>
      <c r="E270" s="5">
        <v>3382.3270000000002</v>
      </c>
      <c r="F270" s="5">
        <v>4015.0309999999999</v>
      </c>
      <c r="G270" s="5">
        <v>3153.51</v>
      </c>
      <c r="H270" s="5">
        <v>3165.2550000000001</v>
      </c>
      <c r="I270" s="5">
        <v>3298.3159999999998</v>
      </c>
      <c r="J270" s="5">
        <v>2924.1219999999998</v>
      </c>
      <c r="K270" s="5">
        <v>2863.5509999999999</v>
      </c>
      <c r="L270" s="5">
        <v>3678.9180000000001</v>
      </c>
      <c r="M270" s="5">
        <v>3691.98</v>
      </c>
      <c r="N270" s="5">
        <v>3127.0509999999999</v>
      </c>
      <c r="O270" s="5">
        <v>3816</v>
      </c>
      <c r="P270" s="5">
        <v>6121.5</v>
      </c>
      <c r="Q270" s="5">
        <v>4461.4229999999998</v>
      </c>
      <c r="R270" s="5">
        <v>9062.98</v>
      </c>
      <c r="S270" s="5">
        <v>9504.8060000000005</v>
      </c>
      <c r="T270" s="5">
        <v>8334.857</v>
      </c>
      <c r="U270" s="5">
        <v>7947.8469999999998</v>
      </c>
      <c r="V270" s="5">
        <v>5781.2550000000001</v>
      </c>
      <c r="W270" s="5">
        <v>6542.0609999999997</v>
      </c>
      <c r="X270" s="5">
        <v>6923.2650000000003</v>
      </c>
      <c r="Y270" s="5">
        <v>7459.01</v>
      </c>
      <c r="Z270" s="5">
        <v>6575.8370000000004</v>
      </c>
      <c r="AA270" s="5">
        <v>6933.8370000000004</v>
      </c>
      <c r="AB270" s="5">
        <v>5882.6530000000002</v>
      </c>
      <c r="AC270" s="5">
        <v>5255.6629999999996</v>
      </c>
      <c r="AD270" s="5">
        <v>17591.438999999998</v>
      </c>
      <c r="AE270" s="5">
        <v>4938.2240000000002</v>
      </c>
      <c r="AF270" s="5">
        <v>18164.469000000001</v>
      </c>
      <c r="AG270" s="5">
        <v>20296.907999999999</v>
      </c>
      <c r="AH270" s="5">
        <v>36191.152999999998</v>
      </c>
      <c r="AI270" s="5">
        <v>33683.050999999999</v>
      </c>
      <c r="AJ270" s="5">
        <v>11724.050999999999</v>
      </c>
      <c r="AK270" s="5">
        <v>11203.326999999999</v>
      </c>
      <c r="AL270" s="5">
        <v>26140.286</v>
      </c>
      <c r="AM270" s="5">
        <v>26511.672999999999</v>
      </c>
      <c r="AN270" s="5">
        <v>19125.806</v>
      </c>
      <c r="AO270" s="5">
        <v>18164.469000000001</v>
      </c>
      <c r="AP270" s="5">
        <v>8125.0820000000003</v>
      </c>
      <c r="AQ270" s="5">
        <v>7845.0820000000003</v>
      </c>
      <c r="AR270" s="5">
        <v>7817.0709999999999</v>
      </c>
      <c r="AS270" s="5">
        <v>7889.7550000000001</v>
      </c>
      <c r="AT270" s="5">
        <v>11051.214</v>
      </c>
      <c r="AU270" s="5">
        <v>10682.449000000001</v>
      </c>
      <c r="AV270" s="5">
        <v>9684.5310000000009</v>
      </c>
      <c r="AW270" s="5">
        <v>11593.224</v>
      </c>
      <c r="AX270" s="5">
        <v>7699.8879999999999</v>
      </c>
      <c r="AY270" s="5">
        <v>7889.7550000000001</v>
      </c>
      <c r="AZ270" s="5">
        <v>9081.1530000000002</v>
      </c>
      <c r="BA270" s="5">
        <v>9504.8060000000005</v>
      </c>
      <c r="BB270" s="5">
        <v>9243.99</v>
      </c>
      <c r="BC270" s="5">
        <v>9328.7240000000002</v>
      </c>
      <c r="BD270" s="5">
        <v>7817.0709999999999</v>
      </c>
      <c r="BE270" s="5">
        <v>6861.8980000000001</v>
      </c>
      <c r="BF270" s="5">
        <v>13227.923000000001</v>
      </c>
      <c r="BG270" s="5">
        <v>10801.326999999999</v>
      </c>
      <c r="BH270" s="5">
        <v>13486.867</v>
      </c>
      <c r="BI270" s="5">
        <v>14435.214</v>
      </c>
      <c r="BJ270" s="5">
        <v>14756.663</v>
      </c>
      <c r="BK270" s="5">
        <v>13249.254999999999</v>
      </c>
      <c r="BL270" s="5">
        <v>11525.163</v>
      </c>
      <c r="BM270" s="5">
        <v>11943.337</v>
      </c>
      <c r="BN270" s="5">
        <v>12536.357</v>
      </c>
      <c r="BO270" s="5">
        <v>12784.561</v>
      </c>
      <c r="BP270" s="5">
        <v>12536.357</v>
      </c>
      <c r="BQ270" s="5">
        <v>14538.531000000001</v>
      </c>
      <c r="BR270" s="5">
        <v>14065.143</v>
      </c>
      <c r="BS270" s="5">
        <v>15339.918</v>
      </c>
      <c r="BT270" s="5">
        <v>7745.0709999999999</v>
      </c>
      <c r="BU270" s="5">
        <v>7789.5609999999997</v>
      </c>
      <c r="BV270" s="5">
        <v>7699.8879999999999</v>
      </c>
      <c r="BW270" s="5">
        <v>7502.0309999999999</v>
      </c>
      <c r="BX270" s="5">
        <v>8547.143</v>
      </c>
      <c r="BY270" s="5">
        <v>8198.9179999999997</v>
      </c>
      <c r="BZ270" s="5">
        <v>7873.49</v>
      </c>
      <c r="CA270" s="5">
        <v>7285.6120000000001</v>
      </c>
      <c r="CB270" s="5">
        <v>7102.6989999999996</v>
      </c>
      <c r="CC270" s="5">
        <v>8009.2809999999999</v>
      </c>
      <c r="CD270" s="5">
        <v>7033.02</v>
      </c>
      <c r="CE270" s="5">
        <v>7134.6940000000004</v>
      </c>
      <c r="CF270" s="5">
        <v>7146.3670000000002</v>
      </c>
      <c r="CG270" s="5">
        <v>7277.75</v>
      </c>
      <c r="CH270" s="5">
        <v>5248.643</v>
      </c>
      <c r="CI270" s="5">
        <v>5319.2550000000001</v>
      </c>
      <c r="CJ270" s="5">
        <v>5970.6729999999998</v>
      </c>
      <c r="CK270" s="5">
        <v>5493.0510000000004</v>
      </c>
      <c r="CL270" s="5">
        <v>3214.163</v>
      </c>
      <c r="CM270" s="5">
        <v>5891.2139999999999</v>
      </c>
      <c r="CN270" s="5">
        <v>5134.6120000000001</v>
      </c>
      <c r="CO270" s="5">
        <v>5292.7860000000001</v>
      </c>
      <c r="CP270" s="5">
        <v>4222.3370000000004</v>
      </c>
      <c r="CQ270" s="5">
        <v>5667.6019999999999</v>
      </c>
      <c r="CR270" s="5">
        <v>6155.3159999999998</v>
      </c>
      <c r="CS270" s="5">
        <v>6155.3159999999998</v>
      </c>
      <c r="CT270" s="5">
        <v>8512.6939999999995</v>
      </c>
      <c r="CU270" s="5">
        <v>8547.143</v>
      </c>
    </row>
    <row r="271" spans="1:99">
      <c r="A271" s="5">
        <v>189.0403</v>
      </c>
      <c r="B271" s="5">
        <v>17252.286</v>
      </c>
      <c r="C271" s="5">
        <v>18341.378000000001</v>
      </c>
      <c r="D271" s="5">
        <v>15480.48</v>
      </c>
      <c r="E271" s="5">
        <v>14538.531000000001</v>
      </c>
      <c r="F271" s="5">
        <v>14538.531000000001</v>
      </c>
      <c r="G271" s="5">
        <v>15278.888000000001</v>
      </c>
      <c r="H271" s="5">
        <v>12172.031000000001</v>
      </c>
      <c r="I271" s="5">
        <v>12968.429</v>
      </c>
      <c r="J271" s="5">
        <v>9328.7240000000002</v>
      </c>
      <c r="K271" s="5">
        <v>9420.6630000000005</v>
      </c>
      <c r="L271" s="5">
        <v>13740.816000000001</v>
      </c>
      <c r="M271" s="5">
        <v>13391.040999999999</v>
      </c>
      <c r="N271" s="5">
        <v>11651.878000000001</v>
      </c>
      <c r="O271" s="5">
        <v>11083.133</v>
      </c>
      <c r="P271" s="5">
        <v>21654.327000000001</v>
      </c>
      <c r="Q271" s="5">
        <v>19751.837</v>
      </c>
      <c r="R271" s="5">
        <v>16465.633000000002</v>
      </c>
      <c r="S271" s="5">
        <v>16684.815999999999</v>
      </c>
      <c r="T271" s="5">
        <v>20510.969000000001</v>
      </c>
      <c r="U271" s="5">
        <v>18487.366999999998</v>
      </c>
      <c r="V271" s="5">
        <v>21901.01</v>
      </c>
      <c r="W271" s="5">
        <v>21078.050999999999</v>
      </c>
      <c r="X271" s="5">
        <v>20860.735000000001</v>
      </c>
      <c r="Y271" s="5">
        <v>20182.264999999999</v>
      </c>
      <c r="Z271" s="5">
        <v>24277.776000000002</v>
      </c>
      <c r="AA271" s="5">
        <v>21784.418000000001</v>
      </c>
      <c r="AB271" s="5">
        <v>23104.030999999999</v>
      </c>
      <c r="AC271" s="5">
        <v>21313.030999999999</v>
      </c>
      <c r="AD271" s="5">
        <v>9328.7240000000002</v>
      </c>
      <c r="AE271" s="5">
        <v>9102.8060000000005</v>
      </c>
      <c r="AF271" s="5">
        <v>8983.4390000000003</v>
      </c>
      <c r="AG271" s="5">
        <v>8991.6280000000006</v>
      </c>
      <c r="AH271" s="5">
        <v>27038.172999999999</v>
      </c>
      <c r="AI271" s="5">
        <v>25644.633000000002</v>
      </c>
      <c r="AJ271" s="5">
        <v>13527.337</v>
      </c>
      <c r="AK271" s="5">
        <v>12743.367</v>
      </c>
      <c r="AL271" s="5">
        <v>14641.561</v>
      </c>
      <c r="AM271" s="5">
        <v>13865.449000000001</v>
      </c>
      <c r="AN271" s="5">
        <v>11525.163</v>
      </c>
      <c r="AO271" s="5">
        <v>10903.367</v>
      </c>
      <c r="AP271" s="5">
        <v>13105.163</v>
      </c>
      <c r="AQ271" s="5">
        <v>13486.867</v>
      </c>
      <c r="AR271" s="5">
        <v>15092.316000000001</v>
      </c>
      <c r="AS271" s="5">
        <v>14969.102000000001</v>
      </c>
      <c r="AT271" s="5">
        <v>16899.744999999999</v>
      </c>
      <c r="AU271" s="5">
        <v>16755.163</v>
      </c>
      <c r="AV271" s="5">
        <v>14119.561</v>
      </c>
      <c r="AW271" s="5">
        <v>13970.776</v>
      </c>
      <c r="AX271" s="5">
        <v>11990.643</v>
      </c>
      <c r="AY271" s="5">
        <v>11862.704</v>
      </c>
      <c r="AZ271" s="5">
        <v>12504.111999999999</v>
      </c>
      <c r="BA271" s="5">
        <v>12434.02</v>
      </c>
      <c r="BB271" s="5">
        <v>14065.143</v>
      </c>
      <c r="BC271" s="5">
        <v>13813.611999999999</v>
      </c>
      <c r="BD271" s="5">
        <v>9222.49</v>
      </c>
      <c r="BE271" s="5">
        <v>9482.2960000000003</v>
      </c>
      <c r="BF271" s="5">
        <v>39328.887999999999</v>
      </c>
      <c r="BG271" s="5">
        <v>41061.652999999998</v>
      </c>
      <c r="BH271" s="5">
        <v>37234.805999999997</v>
      </c>
      <c r="BI271" s="5">
        <v>37560.550999999999</v>
      </c>
      <c r="BJ271" s="5">
        <v>39734.377999999997</v>
      </c>
      <c r="BK271" s="5">
        <v>33935.898000000001</v>
      </c>
      <c r="BL271" s="5">
        <v>37560.550999999999</v>
      </c>
      <c r="BM271" s="5">
        <v>43400.061000000002</v>
      </c>
      <c r="BN271" s="5">
        <v>35887.050999999999</v>
      </c>
      <c r="BO271" s="5">
        <v>38834.459000000003</v>
      </c>
      <c r="BP271" s="5">
        <v>43400.061000000002</v>
      </c>
      <c r="BQ271" s="5">
        <v>42027.173000000003</v>
      </c>
      <c r="BR271" s="5">
        <v>57318.408000000003</v>
      </c>
      <c r="BS271" s="5">
        <v>52779.938999999998</v>
      </c>
      <c r="BT271" s="5">
        <v>8315.5509999999995</v>
      </c>
      <c r="BU271" s="5">
        <v>7366.6220000000003</v>
      </c>
      <c r="BV271" s="5">
        <v>9618.8670000000002</v>
      </c>
      <c r="BW271" s="5">
        <v>9140.99</v>
      </c>
      <c r="BX271" s="5">
        <v>10010.092000000001</v>
      </c>
      <c r="BY271" s="5">
        <v>10999.536</v>
      </c>
      <c r="BZ271" s="5">
        <v>7774.6840000000002</v>
      </c>
      <c r="CA271" s="5">
        <v>7925.5309999999999</v>
      </c>
      <c r="CB271" s="5">
        <v>11016.173000000001</v>
      </c>
      <c r="CC271" s="5">
        <v>10278.224</v>
      </c>
      <c r="CD271" s="5">
        <v>9504.8060000000005</v>
      </c>
      <c r="CE271" s="5">
        <v>9163.3160000000007</v>
      </c>
      <c r="CF271" s="5">
        <v>8315.5509999999995</v>
      </c>
      <c r="CG271" s="5">
        <v>8281.6530000000002</v>
      </c>
      <c r="CH271" s="5">
        <v>28442.194</v>
      </c>
      <c r="CI271" s="5">
        <v>30162.223999999998</v>
      </c>
      <c r="CJ271" s="5">
        <v>26307.306</v>
      </c>
      <c r="CK271" s="5">
        <v>26511.672999999999</v>
      </c>
      <c r="CL271" s="5">
        <v>26140.286</v>
      </c>
      <c r="CM271" s="5">
        <v>27992.235000000001</v>
      </c>
      <c r="CN271" s="5">
        <v>26140.286</v>
      </c>
      <c r="CO271" s="5">
        <v>26511.672999999999</v>
      </c>
      <c r="CP271" s="5">
        <v>32082.52</v>
      </c>
      <c r="CQ271" s="5">
        <v>30368.672999999999</v>
      </c>
      <c r="CR271" s="5">
        <v>34614.264999999999</v>
      </c>
      <c r="CS271" s="5">
        <v>35244.449000000001</v>
      </c>
      <c r="CT271" s="5">
        <v>28225.5</v>
      </c>
      <c r="CU271" s="5">
        <v>27992.235000000001</v>
      </c>
    </row>
    <row r="272" spans="1:99">
      <c r="A272" s="5">
        <v>189.05940000000001</v>
      </c>
      <c r="B272" s="5">
        <v>11623.224</v>
      </c>
      <c r="C272" s="5">
        <v>11459.531000000001</v>
      </c>
      <c r="D272" s="5">
        <v>11230.296</v>
      </c>
      <c r="E272" s="5">
        <v>11493.02</v>
      </c>
      <c r="F272" s="5">
        <v>11332.418</v>
      </c>
      <c r="G272" s="5">
        <v>10413.276</v>
      </c>
      <c r="H272" s="5">
        <v>8999.8160000000007</v>
      </c>
      <c r="I272" s="5">
        <v>8902.6020000000008</v>
      </c>
      <c r="J272" s="5">
        <v>7298.6629999999996</v>
      </c>
      <c r="K272" s="5">
        <v>7339.2449999999999</v>
      </c>
      <c r="L272" s="5">
        <v>8921.99</v>
      </c>
      <c r="M272" s="5">
        <v>8547.143</v>
      </c>
      <c r="N272" s="5">
        <v>10010.092000000001</v>
      </c>
      <c r="O272" s="5">
        <v>9750.49</v>
      </c>
      <c r="P272" s="5">
        <v>3954.1120000000001</v>
      </c>
      <c r="Q272" s="5">
        <v>2848.9389999999999</v>
      </c>
      <c r="R272" s="5">
        <v>3376.98</v>
      </c>
      <c r="S272" s="5">
        <v>3220.48</v>
      </c>
      <c r="T272" s="5">
        <v>3749.5709999999999</v>
      </c>
      <c r="U272" s="5">
        <v>4027.5920000000001</v>
      </c>
      <c r="V272" s="5">
        <v>4075.0819999999999</v>
      </c>
      <c r="W272" s="5">
        <v>3646.357</v>
      </c>
      <c r="X272" s="5">
        <v>4234.7349999999997</v>
      </c>
      <c r="Y272" s="5">
        <v>3860.2350000000001</v>
      </c>
      <c r="Z272" s="5">
        <v>3925.1120000000001</v>
      </c>
      <c r="AA272" s="5">
        <v>5032.3059999999996</v>
      </c>
      <c r="AB272" s="5">
        <v>4057.6120000000001</v>
      </c>
      <c r="AC272" s="5">
        <v>4009.643</v>
      </c>
      <c r="AD272" s="5">
        <v>3245.6019999999999</v>
      </c>
      <c r="AE272" s="5">
        <v>3038.4290000000001</v>
      </c>
      <c r="AF272" s="5">
        <v>3165.2550000000001</v>
      </c>
      <c r="AG272" s="5">
        <v>3328.8879999999999</v>
      </c>
      <c r="AH272" s="5">
        <v>8564.51</v>
      </c>
      <c r="AI272" s="5">
        <v>8530.0820000000003</v>
      </c>
      <c r="AJ272" s="5">
        <v>3103.143</v>
      </c>
      <c r="AK272" s="5">
        <v>3103.143</v>
      </c>
      <c r="AL272" s="5">
        <v>2788.1219999999998</v>
      </c>
      <c r="AM272" s="5">
        <v>2979.2350000000001</v>
      </c>
      <c r="AN272" s="5">
        <v>3388.2240000000002</v>
      </c>
      <c r="AO272" s="5">
        <v>3293.4490000000001</v>
      </c>
      <c r="AP272" s="5">
        <v>19041.223999999998</v>
      </c>
      <c r="AQ272" s="5">
        <v>18832.786</v>
      </c>
      <c r="AR272" s="5">
        <v>20182.264999999999</v>
      </c>
      <c r="AS272" s="5">
        <v>20067.764999999999</v>
      </c>
      <c r="AT272" s="5">
        <v>15942.49</v>
      </c>
      <c r="AU272" s="5">
        <v>15676.959000000001</v>
      </c>
      <c r="AV272" s="5">
        <v>15613.082</v>
      </c>
      <c r="AW272" s="5">
        <v>16400.723999999998</v>
      </c>
      <c r="AX272" s="5">
        <v>14044.147999999999</v>
      </c>
      <c r="AY272" s="5">
        <v>13865.449000000001</v>
      </c>
      <c r="AZ272" s="5">
        <v>15149.633</v>
      </c>
      <c r="BA272" s="5">
        <v>15278.888000000001</v>
      </c>
      <c r="BB272" s="5">
        <v>15676.959000000001</v>
      </c>
      <c r="BC272" s="5">
        <v>15339.918</v>
      </c>
      <c r="BD272" s="5">
        <v>2550.7139999999999</v>
      </c>
      <c r="BE272" s="5">
        <v>2759.6840000000002</v>
      </c>
      <c r="BF272" s="5">
        <v>7327.4179999999997</v>
      </c>
      <c r="BG272" s="5">
        <v>6589.98</v>
      </c>
      <c r="BH272" s="5">
        <v>5366.98</v>
      </c>
      <c r="BI272" s="5">
        <v>5504.0820000000003</v>
      </c>
      <c r="BJ272" s="5">
        <v>5643.3059999999996</v>
      </c>
      <c r="BK272" s="5">
        <v>6478.1840000000002</v>
      </c>
      <c r="BL272" s="5">
        <v>10028.183999999999</v>
      </c>
      <c r="BM272" s="5">
        <v>11259.468999999999</v>
      </c>
      <c r="BN272" s="5">
        <v>9062.98</v>
      </c>
      <c r="BO272" s="5">
        <v>8263.9290000000001</v>
      </c>
      <c r="BP272" s="5">
        <v>6659.5510000000004</v>
      </c>
      <c r="BQ272" s="5">
        <v>7298.6629999999996</v>
      </c>
      <c r="BR272" s="5">
        <v>10403.157999999999</v>
      </c>
      <c r="BS272" s="5">
        <v>10669.857</v>
      </c>
      <c r="BT272" s="5">
        <v>4995.2240000000002</v>
      </c>
      <c r="BU272" s="5">
        <v>4569.0709999999999</v>
      </c>
      <c r="BV272" s="5">
        <v>4814.1940000000004</v>
      </c>
      <c r="BW272" s="5">
        <v>4737.0820000000003</v>
      </c>
      <c r="BX272" s="5">
        <v>6053.2860000000001</v>
      </c>
      <c r="BY272" s="5">
        <v>5754.7960000000003</v>
      </c>
      <c r="BZ272" s="5">
        <v>4292.0820000000003</v>
      </c>
      <c r="CA272" s="5">
        <v>4362.2240000000002</v>
      </c>
      <c r="CB272" s="5">
        <v>4922.49</v>
      </c>
      <c r="CC272" s="5">
        <v>5225.143</v>
      </c>
      <c r="CD272" s="5">
        <v>5685.143</v>
      </c>
      <c r="CE272" s="5">
        <v>5104.4080000000004</v>
      </c>
      <c r="CF272" s="5">
        <v>3250.2959999999998</v>
      </c>
      <c r="CG272" s="5">
        <v>3403.52</v>
      </c>
      <c r="CH272" s="5">
        <v>7008.5609999999997</v>
      </c>
      <c r="CI272" s="5">
        <v>6467.0410000000002</v>
      </c>
      <c r="CJ272" s="5">
        <v>4125.6530000000002</v>
      </c>
      <c r="CK272" s="5">
        <v>3554.7240000000002</v>
      </c>
      <c r="CL272" s="5">
        <v>4771.7039999999997</v>
      </c>
      <c r="CM272" s="5">
        <v>5515.1940000000004</v>
      </c>
      <c r="CN272" s="5">
        <v>4063.6219999999998</v>
      </c>
      <c r="CO272" s="5">
        <v>4639.5</v>
      </c>
      <c r="CP272" s="5">
        <v>4754.5969999999998</v>
      </c>
      <c r="CQ272" s="5">
        <v>4857.3980000000001</v>
      </c>
      <c r="CR272" s="5">
        <v>5163.8980000000001</v>
      </c>
      <c r="CS272" s="5">
        <v>5039.3980000000001</v>
      </c>
      <c r="CT272" s="5">
        <v>7845.0820000000003</v>
      </c>
      <c r="CU272" s="5">
        <v>7817.0709999999999</v>
      </c>
    </row>
    <row r="273" spans="1:99">
      <c r="A273" s="5">
        <v>189.077</v>
      </c>
      <c r="B273" s="5">
        <v>6912.2860000000001</v>
      </c>
      <c r="C273" s="5">
        <v>6584.857</v>
      </c>
      <c r="D273" s="5">
        <v>10010.092000000001</v>
      </c>
      <c r="E273" s="5">
        <v>9868.5709999999999</v>
      </c>
      <c r="F273" s="5">
        <v>9726.3269999999993</v>
      </c>
      <c r="G273" s="5">
        <v>10736.643</v>
      </c>
      <c r="H273" s="5">
        <v>10437.867</v>
      </c>
      <c r="I273" s="5">
        <v>11428.806</v>
      </c>
      <c r="J273" s="5">
        <v>10573.633</v>
      </c>
      <c r="K273" s="5">
        <v>10814.776</v>
      </c>
      <c r="L273" s="5">
        <v>9402.0409999999993</v>
      </c>
      <c r="M273" s="5">
        <v>9377.4290000000001</v>
      </c>
      <c r="N273" s="5">
        <v>10221.571</v>
      </c>
      <c r="O273" s="5">
        <v>10010.092000000001</v>
      </c>
      <c r="P273" s="5">
        <v>8983.4390000000003</v>
      </c>
      <c r="Q273" s="5">
        <v>10928.040999999999</v>
      </c>
      <c r="R273" s="5">
        <v>16617.061000000002</v>
      </c>
      <c r="S273" s="5">
        <v>16617.061000000002</v>
      </c>
      <c r="T273" s="5">
        <v>10843.326999999999</v>
      </c>
      <c r="U273" s="5">
        <v>10601.786</v>
      </c>
      <c r="V273" s="5">
        <v>8361.8420000000006</v>
      </c>
      <c r="W273" s="5">
        <v>8610.357</v>
      </c>
      <c r="X273" s="5">
        <v>8821.9390000000003</v>
      </c>
      <c r="Y273" s="5">
        <v>8663.99</v>
      </c>
      <c r="Z273" s="5">
        <v>8610.357</v>
      </c>
      <c r="AA273" s="5">
        <v>9256.2139999999999</v>
      </c>
      <c r="AB273" s="5">
        <v>8646.4490000000005</v>
      </c>
      <c r="AC273" s="5">
        <v>8370.8979999999992</v>
      </c>
      <c r="AD273" s="5">
        <v>13157.918</v>
      </c>
      <c r="AE273" s="5">
        <v>13970.776</v>
      </c>
      <c r="AF273" s="5">
        <v>7971.4179999999997</v>
      </c>
      <c r="AG273" s="5">
        <v>8884.5920000000006</v>
      </c>
      <c r="AH273" s="5">
        <v>16064.704</v>
      </c>
      <c r="AI273" s="5">
        <v>16331.735000000001</v>
      </c>
      <c r="AJ273" s="5">
        <v>8884.5920000000006</v>
      </c>
      <c r="AK273" s="5">
        <v>8547.143</v>
      </c>
      <c r="AL273" s="5">
        <v>6923.2650000000003</v>
      </c>
      <c r="AM273" s="5">
        <v>7057.2860000000001</v>
      </c>
      <c r="AN273" s="5">
        <v>9504.8060000000005</v>
      </c>
      <c r="AO273" s="5">
        <v>9140.99</v>
      </c>
      <c r="AP273" s="5">
        <v>9523.7450000000008</v>
      </c>
      <c r="AQ273" s="5">
        <v>9163.3160000000007</v>
      </c>
      <c r="AR273" s="5">
        <v>5819.6729999999998</v>
      </c>
      <c r="AS273" s="5">
        <v>6704.0609999999997</v>
      </c>
      <c r="AT273" s="5">
        <v>7730.0510000000004</v>
      </c>
      <c r="AU273" s="5">
        <v>8715.3880000000008</v>
      </c>
      <c r="AV273" s="5">
        <v>9268.4390000000003</v>
      </c>
      <c r="AW273" s="5">
        <v>10197.704</v>
      </c>
      <c r="AX273" s="5">
        <v>8109.1940000000004</v>
      </c>
      <c r="AY273" s="5">
        <v>7971.4179999999997</v>
      </c>
      <c r="AZ273" s="5">
        <v>6899.9589999999998</v>
      </c>
      <c r="BA273" s="5">
        <v>6733.3670000000002</v>
      </c>
      <c r="BB273" s="5">
        <v>9726.3269999999993</v>
      </c>
      <c r="BC273" s="5">
        <v>9184.2240000000002</v>
      </c>
      <c r="BD273" s="5">
        <v>8001.51</v>
      </c>
      <c r="BE273" s="5">
        <v>7298.6629999999996</v>
      </c>
      <c r="BF273" s="5">
        <v>8125.0820000000003</v>
      </c>
      <c r="BG273" s="5">
        <v>8236.6219999999994</v>
      </c>
      <c r="BH273" s="5">
        <v>7525.1940000000004</v>
      </c>
      <c r="BI273" s="5">
        <v>8842.1020000000008</v>
      </c>
      <c r="BJ273" s="5">
        <v>7487.4390000000003</v>
      </c>
      <c r="BK273" s="5">
        <v>8246.3369999999995</v>
      </c>
      <c r="BL273" s="5">
        <v>9377.4290000000001</v>
      </c>
      <c r="BM273" s="5">
        <v>8092.8670000000002</v>
      </c>
      <c r="BN273" s="5">
        <v>7620.1019999999999</v>
      </c>
      <c r="BO273" s="5">
        <v>8884.5920000000006</v>
      </c>
      <c r="BP273" s="5">
        <v>7817.0709999999999</v>
      </c>
      <c r="BQ273" s="5">
        <v>8842.1020000000008</v>
      </c>
      <c r="BR273" s="5">
        <v>7971.4179999999997</v>
      </c>
      <c r="BS273" s="5">
        <v>6771.2759999999998</v>
      </c>
      <c r="BT273" s="5">
        <v>14918.694</v>
      </c>
      <c r="BU273" s="5">
        <v>13865.449000000001</v>
      </c>
      <c r="BV273" s="5">
        <v>8770.9490000000005</v>
      </c>
      <c r="BW273" s="5">
        <v>8370.8979999999992</v>
      </c>
      <c r="BX273" s="5">
        <v>8170.5410000000002</v>
      </c>
      <c r="BY273" s="5">
        <v>8939.7649999999994</v>
      </c>
      <c r="BZ273" s="5">
        <v>8001.51</v>
      </c>
      <c r="CA273" s="5">
        <v>8263.9290000000001</v>
      </c>
      <c r="CB273" s="5">
        <v>7620.1019999999999</v>
      </c>
      <c r="CC273" s="5">
        <v>6783.1019999999999</v>
      </c>
      <c r="CD273" s="5">
        <v>9935.5820000000003</v>
      </c>
      <c r="CE273" s="5">
        <v>9203.1119999999992</v>
      </c>
      <c r="CF273" s="5">
        <v>8864</v>
      </c>
      <c r="CG273" s="5">
        <v>9377.4290000000001</v>
      </c>
      <c r="CH273" s="5">
        <v>10177.254999999999</v>
      </c>
      <c r="CI273" s="5">
        <v>10524.968999999999</v>
      </c>
      <c r="CJ273" s="5">
        <v>9222.49</v>
      </c>
      <c r="CK273" s="5">
        <v>9439.8780000000006</v>
      </c>
      <c r="CL273" s="5">
        <v>10131.254999999999</v>
      </c>
      <c r="CM273" s="5">
        <v>11083.133</v>
      </c>
      <c r="CN273" s="5">
        <v>9956.7960000000003</v>
      </c>
      <c r="CO273" s="5">
        <v>10762.204</v>
      </c>
      <c r="CP273" s="5">
        <v>9140.99</v>
      </c>
      <c r="CQ273" s="5">
        <v>10843.326999999999</v>
      </c>
      <c r="CR273" s="5">
        <v>7366.6220000000003</v>
      </c>
      <c r="CS273" s="5">
        <v>8512.6939999999995</v>
      </c>
      <c r="CT273" s="5">
        <v>10103.378000000001</v>
      </c>
      <c r="CU273" s="5">
        <v>9913.2960000000003</v>
      </c>
    </row>
    <row r="274" spans="1:99">
      <c r="A274" s="5">
        <v>189.0882</v>
      </c>
      <c r="B274" s="5">
        <v>10601.786</v>
      </c>
      <c r="C274" s="5">
        <v>10762.204</v>
      </c>
      <c r="D274" s="5">
        <v>11259.468999999999</v>
      </c>
      <c r="E274" s="5">
        <v>12098.102000000001</v>
      </c>
      <c r="F274" s="5">
        <v>11593.224</v>
      </c>
      <c r="G274" s="5">
        <v>10982.897999999999</v>
      </c>
      <c r="H274" s="5">
        <v>10155.949000000001</v>
      </c>
      <c r="I274" s="5">
        <v>10437.867</v>
      </c>
      <c r="J274" s="5">
        <v>7354.0709999999999</v>
      </c>
      <c r="K274" s="5">
        <v>8141.3059999999996</v>
      </c>
      <c r="L274" s="5">
        <v>11686.316000000001</v>
      </c>
      <c r="M274" s="5">
        <v>11651.878000000001</v>
      </c>
      <c r="N274" s="5">
        <v>12968.429</v>
      </c>
      <c r="O274" s="5">
        <v>12172.031000000001</v>
      </c>
      <c r="P274" s="5">
        <v>8939.7649999999994</v>
      </c>
      <c r="Q274" s="5">
        <v>9377.4290000000001</v>
      </c>
      <c r="R274" s="5">
        <v>8352.7860000000001</v>
      </c>
      <c r="S274" s="5">
        <v>8075.6530000000002</v>
      </c>
      <c r="T274" s="5">
        <v>9140.99</v>
      </c>
      <c r="U274" s="5">
        <v>8053.2960000000003</v>
      </c>
      <c r="V274" s="5">
        <v>10499.071</v>
      </c>
      <c r="W274" s="5">
        <v>10278.224</v>
      </c>
      <c r="X274" s="5">
        <v>8790.52</v>
      </c>
      <c r="Y274" s="5">
        <v>8572.607</v>
      </c>
      <c r="Z274" s="5">
        <v>9286.0920000000006</v>
      </c>
      <c r="AA274" s="5">
        <v>9463.7450000000008</v>
      </c>
      <c r="AB274" s="5">
        <v>9463.7450000000008</v>
      </c>
      <c r="AC274" s="5">
        <v>10437.867</v>
      </c>
      <c r="AD274" s="5">
        <v>15024.49</v>
      </c>
      <c r="AE274" s="5">
        <v>15613.082</v>
      </c>
      <c r="AF274" s="5">
        <v>20296.907999999999</v>
      </c>
      <c r="AG274" s="5">
        <v>21182.592000000001</v>
      </c>
      <c r="AH274" s="5">
        <v>12389.888000000001</v>
      </c>
      <c r="AI274" s="5">
        <v>12210.550999999999</v>
      </c>
      <c r="AJ274" s="5">
        <v>12434.02</v>
      </c>
      <c r="AK274" s="5">
        <v>11943.337</v>
      </c>
      <c r="AL274" s="5">
        <v>9750.49</v>
      </c>
      <c r="AM274" s="5">
        <v>10437.867</v>
      </c>
      <c r="AN274" s="5">
        <v>20067.764999999999</v>
      </c>
      <c r="AO274" s="5">
        <v>20182.264999999999</v>
      </c>
      <c r="AP274" s="5">
        <v>6062.2039999999997</v>
      </c>
      <c r="AQ274" s="5">
        <v>6327.4489999999996</v>
      </c>
      <c r="AR274" s="5">
        <v>6504.9690000000001</v>
      </c>
      <c r="AS274" s="5">
        <v>6146.0919999999996</v>
      </c>
      <c r="AT274" s="5">
        <v>6499.5609999999997</v>
      </c>
      <c r="AU274" s="5">
        <v>5634.3879999999999</v>
      </c>
      <c r="AV274" s="5">
        <v>6225.3879999999999</v>
      </c>
      <c r="AW274" s="5">
        <v>5924.9080000000004</v>
      </c>
      <c r="AX274" s="5">
        <v>6185.2550000000001</v>
      </c>
      <c r="AY274" s="5">
        <v>5574.02</v>
      </c>
      <c r="AZ274" s="5">
        <v>5838.8879999999999</v>
      </c>
      <c r="BA274" s="5">
        <v>6286.02</v>
      </c>
      <c r="BB274" s="5">
        <v>6478.1840000000002</v>
      </c>
      <c r="BC274" s="5">
        <v>6467.0410000000002</v>
      </c>
      <c r="BD274" s="5">
        <v>14538.531000000001</v>
      </c>
      <c r="BE274" s="5">
        <v>16001.163</v>
      </c>
      <c r="BF274" s="5">
        <v>4398.3059999999996</v>
      </c>
      <c r="BG274" s="5">
        <v>4722.6940000000004</v>
      </c>
      <c r="BH274" s="5">
        <v>6370.98</v>
      </c>
      <c r="BI274" s="5">
        <v>5689.6989999999996</v>
      </c>
      <c r="BJ274" s="5">
        <v>7158.6840000000002</v>
      </c>
      <c r="BK274" s="5">
        <v>6080.3270000000002</v>
      </c>
      <c r="BL274" s="5">
        <v>5908.0609999999997</v>
      </c>
      <c r="BM274" s="5">
        <v>5343.3270000000002</v>
      </c>
      <c r="BN274" s="5">
        <v>6861.8980000000001</v>
      </c>
      <c r="BO274" s="5">
        <v>6753.8059999999996</v>
      </c>
      <c r="BP274" s="5">
        <v>6959.3270000000002</v>
      </c>
      <c r="BQ274" s="5">
        <v>6733.3670000000002</v>
      </c>
      <c r="BR274" s="5">
        <v>4556.3109999999997</v>
      </c>
      <c r="BS274" s="5">
        <v>5366.98</v>
      </c>
      <c r="BT274" s="5">
        <v>8246.3369999999995</v>
      </c>
      <c r="BU274" s="5">
        <v>7730.0510000000004</v>
      </c>
      <c r="BV274" s="5">
        <v>10843.326999999999</v>
      </c>
      <c r="BW274" s="5">
        <v>10601.786</v>
      </c>
      <c r="BX274" s="5">
        <v>8960.0310000000009</v>
      </c>
      <c r="BY274" s="5">
        <v>8999.8160000000007</v>
      </c>
      <c r="BZ274" s="5">
        <v>9463.7450000000008</v>
      </c>
      <c r="CA274" s="5">
        <v>10524.968999999999</v>
      </c>
      <c r="CB274" s="5">
        <v>9986.0409999999993</v>
      </c>
      <c r="CC274" s="5">
        <v>10076.621999999999</v>
      </c>
      <c r="CD274" s="5">
        <v>9355.6219999999994</v>
      </c>
      <c r="CE274" s="5">
        <v>10177.254999999999</v>
      </c>
      <c r="CF274" s="5">
        <v>9463.7450000000008</v>
      </c>
      <c r="CG274" s="5">
        <v>8752.8670000000002</v>
      </c>
      <c r="CH274" s="5">
        <v>7404.2039999999997</v>
      </c>
      <c r="CI274" s="5">
        <v>7717.4080000000004</v>
      </c>
      <c r="CJ274" s="5">
        <v>6659.5510000000004</v>
      </c>
      <c r="CK274" s="5">
        <v>6873.8270000000002</v>
      </c>
      <c r="CL274" s="5">
        <v>5655.3670000000002</v>
      </c>
      <c r="CM274" s="5">
        <v>6382.6120000000001</v>
      </c>
      <c r="CN274" s="5">
        <v>6553.143</v>
      </c>
      <c r="CO274" s="5">
        <v>7121.7349999999997</v>
      </c>
      <c r="CP274" s="5">
        <v>7008.5609999999997</v>
      </c>
      <c r="CQ274" s="5">
        <v>6402.9290000000001</v>
      </c>
      <c r="CR274" s="5">
        <v>7604.5</v>
      </c>
      <c r="CS274" s="5">
        <v>7255.357</v>
      </c>
      <c r="CT274" s="5">
        <v>7071.2860000000001</v>
      </c>
      <c r="CU274" s="5">
        <v>6885.02</v>
      </c>
    </row>
    <row r="275" spans="1:99">
      <c r="A275" s="5">
        <v>189.10249999999999</v>
      </c>
      <c r="B275" s="5">
        <v>4134.5410000000002</v>
      </c>
      <c r="C275" s="5">
        <v>4063.6219999999998</v>
      </c>
      <c r="D275" s="5">
        <v>6080.3270000000002</v>
      </c>
      <c r="E275" s="5">
        <v>7255.357</v>
      </c>
      <c r="F275" s="5">
        <v>6873.8270000000002</v>
      </c>
      <c r="G275" s="5">
        <v>7121.7349999999997</v>
      </c>
      <c r="H275" s="5">
        <v>7298.6629999999996</v>
      </c>
      <c r="I275" s="5">
        <v>7146.3670000000002</v>
      </c>
      <c r="J275" s="5">
        <v>6789.01</v>
      </c>
      <c r="K275" s="5">
        <v>7545.1729999999998</v>
      </c>
      <c r="L275" s="5">
        <v>7789.5609999999997</v>
      </c>
      <c r="M275" s="5">
        <v>7416.7860000000001</v>
      </c>
      <c r="N275" s="5">
        <v>6744.4179999999997</v>
      </c>
      <c r="O275" s="5">
        <v>7008.5609999999997</v>
      </c>
      <c r="P275" s="5">
        <v>5838.8879999999999</v>
      </c>
      <c r="Q275" s="5">
        <v>5733.5559999999996</v>
      </c>
      <c r="R275" s="5">
        <v>10843.326999999999</v>
      </c>
      <c r="S275" s="5">
        <v>11428.806</v>
      </c>
      <c r="T275" s="5">
        <v>7443.98</v>
      </c>
      <c r="U275" s="5">
        <v>7187.1329999999998</v>
      </c>
      <c r="V275" s="5">
        <v>6053.2860000000001</v>
      </c>
      <c r="W275" s="5">
        <v>6659.5510000000004</v>
      </c>
      <c r="X275" s="5">
        <v>5092.8980000000001</v>
      </c>
      <c r="Y275" s="5">
        <v>6071.7349999999997</v>
      </c>
      <c r="Z275" s="5">
        <v>5127.49</v>
      </c>
      <c r="AA275" s="5">
        <v>5554.9080000000004</v>
      </c>
      <c r="AB275" s="5">
        <v>4807.5919999999996</v>
      </c>
      <c r="AC275" s="5">
        <v>5187.2550000000001</v>
      </c>
      <c r="AD275" s="5">
        <v>7532.2139999999999</v>
      </c>
      <c r="AE275" s="5">
        <v>8370.8979999999992</v>
      </c>
      <c r="AF275" s="5">
        <v>5586.8879999999999</v>
      </c>
      <c r="AG275" s="5">
        <v>5853.24</v>
      </c>
      <c r="AH275" s="5">
        <v>5729.3670000000002</v>
      </c>
      <c r="AI275" s="5">
        <v>5819.6729999999998</v>
      </c>
      <c r="AJ275" s="5">
        <v>4376.5820000000003</v>
      </c>
      <c r="AK275" s="5">
        <v>4828.2449999999999</v>
      </c>
      <c r="AL275" s="5">
        <v>3836.7959999999998</v>
      </c>
      <c r="AM275" s="5">
        <v>3688.8879999999999</v>
      </c>
      <c r="AN275" s="5">
        <v>5271.5309999999999</v>
      </c>
      <c r="AO275" s="5">
        <v>6185.2550000000001</v>
      </c>
      <c r="AP275" s="5">
        <v>5255.6629999999996</v>
      </c>
      <c r="AQ275" s="5">
        <v>4655.4030000000002</v>
      </c>
      <c r="AR275" s="5">
        <v>2885.7550000000001</v>
      </c>
      <c r="AS275" s="5">
        <v>3435.2040000000002</v>
      </c>
      <c r="AT275" s="5">
        <v>3313.0819999999999</v>
      </c>
      <c r="AU275" s="5">
        <v>3771.0410000000002</v>
      </c>
      <c r="AV275" s="5">
        <v>5067.5919999999996</v>
      </c>
      <c r="AW275" s="5">
        <v>4611.7550000000001</v>
      </c>
      <c r="AX275" s="5">
        <v>3816</v>
      </c>
      <c r="AY275" s="5">
        <v>4398.3059999999996</v>
      </c>
      <c r="AZ275" s="5">
        <v>2819.6840000000002</v>
      </c>
      <c r="BA275" s="5">
        <v>2848.9389999999999</v>
      </c>
      <c r="BB275" s="5">
        <v>4786.2349999999997</v>
      </c>
      <c r="BC275" s="5">
        <v>4938.2240000000002</v>
      </c>
      <c r="BD275" s="5">
        <v>4751.0410000000002</v>
      </c>
      <c r="BE275" s="5">
        <v>5781.2550000000001</v>
      </c>
      <c r="BF275" s="5">
        <v>2360.2350000000001</v>
      </c>
      <c r="BG275" s="5">
        <v>2360.2350000000001</v>
      </c>
      <c r="BH275" s="5">
        <v>1917.0509999999999</v>
      </c>
      <c r="BI275" s="5">
        <v>1748.9849999999999</v>
      </c>
      <c r="BJ275" s="5">
        <v>3499.806</v>
      </c>
      <c r="BK275" s="5">
        <v>3092.0610000000001</v>
      </c>
      <c r="BL275" s="5">
        <v>2921.0920000000001</v>
      </c>
      <c r="BM275" s="5">
        <v>2777.2550000000001</v>
      </c>
      <c r="BN275" s="5">
        <v>2873.857</v>
      </c>
      <c r="BO275" s="5">
        <v>2811.4389999999999</v>
      </c>
      <c r="BP275" s="5">
        <v>3798.4589999999998</v>
      </c>
      <c r="BQ275" s="5">
        <v>2863.5509999999999</v>
      </c>
      <c r="BR275" s="5">
        <v>2834.1219999999998</v>
      </c>
      <c r="BS275" s="5">
        <v>3103.143</v>
      </c>
      <c r="BT275" s="5">
        <v>7487.4390000000003</v>
      </c>
      <c r="BU275" s="5">
        <v>8334.857</v>
      </c>
      <c r="BV275" s="5">
        <v>6563.0820000000003</v>
      </c>
      <c r="BW275" s="5">
        <v>7590.357</v>
      </c>
      <c r="BX275" s="5">
        <v>5934.7650000000003</v>
      </c>
      <c r="BY275" s="5">
        <v>5504.0820000000003</v>
      </c>
      <c r="BZ275" s="5">
        <v>6365.7240000000002</v>
      </c>
      <c r="CA275" s="5">
        <v>7573.2039999999997</v>
      </c>
      <c r="CB275" s="5">
        <v>7833.7550000000001</v>
      </c>
      <c r="CC275" s="5">
        <v>6899.9589999999998</v>
      </c>
      <c r="CD275" s="5">
        <v>7115.7349999999997</v>
      </c>
      <c r="CE275" s="5">
        <v>7545.1729999999998</v>
      </c>
      <c r="CF275" s="5">
        <v>5564.643</v>
      </c>
      <c r="CG275" s="5">
        <v>6765.357</v>
      </c>
      <c r="CH275" s="5">
        <v>6053.2860000000001</v>
      </c>
      <c r="CI275" s="5">
        <v>8060.5709999999999</v>
      </c>
      <c r="CJ275" s="5">
        <v>6584.857</v>
      </c>
      <c r="CK275" s="5">
        <v>6575.8370000000004</v>
      </c>
      <c r="CL275" s="5">
        <v>8170.5410000000002</v>
      </c>
      <c r="CM275" s="5">
        <v>8410.3369999999995</v>
      </c>
      <c r="CN275" s="5">
        <v>7298.6629999999996</v>
      </c>
      <c r="CO275" s="5">
        <v>7634.4080000000004</v>
      </c>
      <c r="CP275" s="5">
        <v>6116.9589999999998</v>
      </c>
      <c r="CQ275" s="5">
        <v>7215.1840000000002</v>
      </c>
      <c r="CR275" s="5">
        <v>5591.1940000000004</v>
      </c>
      <c r="CS275" s="5">
        <v>6370.98</v>
      </c>
      <c r="CT275" s="5">
        <v>6116.9589999999998</v>
      </c>
      <c r="CU275" s="5">
        <v>6348.1729999999998</v>
      </c>
    </row>
    <row r="276" spans="1:99">
      <c r="A276" s="5">
        <v>190.03319999999999</v>
      </c>
      <c r="B276" s="5">
        <v>4930.4080000000004</v>
      </c>
      <c r="C276" s="5">
        <v>4178.4849999999997</v>
      </c>
      <c r="D276" s="5">
        <v>4040.1529999999998</v>
      </c>
      <c r="E276" s="5">
        <v>3877.3879999999999</v>
      </c>
      <c r="F276" s="5">
        <v>4057.6120000000001</v>
      </c>
      <c r="G276" s="5">
        <v>3713.1219999999998</v>
      </c>
      <c r="H276" s="5">
        <v>3230.2759999999998</v>
      </c>
      <c r="I276" s="5">
        <v>3049.1840000000002</v>
      </c>
      <c r="J276" s="5">
        <v>2239.4180000000001</v>
      </c>
      <c r="K276" s="5">
        <v>2274.4389999999999</v>
      </c>
      <c r="L276" s="5">
        <v>3250.2959999999998</v>
      </c>
      <c r="M276" s="5">
        <v>3234.4690000000001</v>
      </c>
      <c r="N276" s="5">
        <v>3388.2240000000002</v>
      </c>
      <c r="O276" s="5">
        <v>3481.806</v>
      </c>
      <c r="P276" s="5">
        <v>4786.2349999999997</v>
      </c>
      <c r="Q276" s="5">
        <v>3762.7910000000002</v>
      </c>
      <c r="R276" s="5">
        <v>3883.2240000000002</v>
      </c>
      <c r="S276" s="5">
        <v>3738.0610000000001</v>
      </c>
      <c r="T276" s="5">
        <v>4751.0410000000002</v>
      </c>
      <c r="U276" s="5">
        <v>4019.9180000000001</v>
      </c>
      <c r="V276" s="5">
        <v>3888.52</v>
      </c>
      <c r="W276" s="5">
        <v>4199.4290000000001</v>
      </c>
      <c r="X276" s="5">
        <v>4839.6279999999997</v>
      </c>
      <c r="Y276" s="5">
        <v>4614.6729999999998</v>
      </c>
      <c r="Z276" s="5">
        <v>5392.1940000000004</v>
      </c>
      <c r="AA276" s="5">
        <v>4786.2349999999997</v>
      </c>
      <c r="AB276" s="5">
        <v>5179.0609999999997</v>
      </c>
      <c r="AC276" s="5">
        <v>4565.9589999999998</v>
      </c>
      <c r="AD276" s="5">
        <v>6256.643</v>
      </c>
      <c r="AE276" s="5">
        <v>6089.7550000000001</v>
      </c>
      <c r="AF276" s="5">
        <v>7459.01</v>
      </c>
      <c r="AG276" s="5">
        <v>8075.6530000000002</v>
      </c>
      <c r="AH276" s="5">
        <v>5163.8980000000001</v>
      </c>
      <c r="AI276" s="5">
        <v>5187.2550000000001</v>
      </c>
      <c r="AJ276" s="5">
        <v>6155.3159999999998</v>
      </c>
      <c r="AK276" s="5">
        <v>7158.6840000000002</v>
      </c>
      <c r="AL276" s="5">
        <v>5343.3270000000002</v>
      </c>
      <c r="AM276" s="5">
        <v>5970.6729999999998</v>
      </c>
      <c r="AN276" s="5">
        <v>8610.357</v>
      </c>
      <c r="AO276" s="5">
        <v>7430.6940000000004</v>
      </c>
      <c r="AP276" s="5">
        <v>4737.0820000000003</v>
      </c>
      <c r="AQ276" s="5">
        <v>5210.2650000000003</v>
      </c>
      <c r="AR276" s="5">
        <v>3121.3780000000002</v>
      </c>
      <c r="AS276" s="5">
        <v>3087.2550000000001</v>
      </c>
      <c r="AT276" s="5">
        <v>3133.49</v>
      </c>
      <c r="AU276" s="5">
        <v>3038.4290000000001</v>
      </c>
      <c r="AV276" s="5">
        <v>4246.2039999999997</v>
      </c>
      <c r="AW276" s="5">
        <v>3936.7759999999998</v>
      </c>
      <c r="AX276" s="5">
        <v>4519.6940000000004</v>
      </c>
      <c r="AY276" s="5">
        <v>4636.1629999999996</v>
      </c>
      <c r="AZ276" s="5">
        <v>4423.7759999999998</v>
      </c>
      <c r="BA276" s="5">
        <v>4075.0819999999999</v>
      </c>
      <c r="BB276" s="5">
        <v>4370.51</v>
      </c>
      <c r="BC276" s="5">
        <v>2777.2550000000001</v>
      </c>
      <c r="BD276" s="5">
        <v>5814.7039999999997</v>
      </c>
      <c r="BE276" s="5">
        <v>5112.8779999999997</v>
      </c>
      <c r="BF276" s="5">
        <v>9913.2960000000003</v>
      </c>
      <c r="BG276" s="5">
        <v>7774.6840000000002</v>
      </c>
      <c r="BH276" s="5">
        <v>7730.0510000000004</v>
      </c>
      <c r="BI276" s="5">
        <v>8821.9390000000003</v>
      </c>
      <c r="BJ276" s="5">
        <v>10709.51</v>
      </c>
      <c r="BK276" s="5">
        <v>11862.704</v>
      </c>
      <c r="BL276" s="5">
        <v>11623.224</v>
      </c>
      <c r="BM276" s="5">
        <v>11541.173000000001</v>
      </c>
      <c r="BN276" s="5">
        <v>12098.102000000001</v>
      </c>
      <c r="BO276" s="5">
        <v>11990.643</v>
      </c>
      <c r="BP276" s="5">
        <v>9589.6530000000002</v>
      </c>
      <c r="BQ276" s="5">
        <v>10573.633</v>
      </c>
      <c r="BR276" s="5">
        <v>7789.5609999999997</v>
      </c>
      <c r="BS276" s="5">
        <v>8884.5920000000006</v>
      </c>
      <c r="BT276" s="5">
        <v>3683.8980000000001</v>
      </c>
      <c r="BU276" s="5">
        <v>3535.2959999999998</v>
      </c>
      <c r="BV276" s="5">
        <v>3447.9690000000001</v>
      </c>
      <c r="BW276" s="5">
        <v>3826.7040000000002</v>
      </c>
      <c r="BX276" s="5">
        <v>4908.9179999999997</v>
      </c>
      <c r="BY276" s="5">
        <v>4411.2650000000003</v>
      </c>
      <c r="BZ276" s="5">
        <v>3869.4540000000002</v>
      </c>
      <c r="CA276" s="5">
        <v>2937.3980000000001</v>
      </c>
      <c r="CB276" s="5">
        <v>3431.306</v>
      </c>
      <c r="CC276" s="5">
        <v>4938.2240000000002</v>
      </c>
      <c r="CD276" s="5">
        <v>4128.7759999999998</v>
      </c>
      <c r="CE276" s="5">
        <v>3894.2040000000002</v>
      </c>
      <c r="CF276" s="5">
        <v>3442.77</v>
      </c>
      <c r="CG276" s="5">
        <v>3358.1529999999998</v>
      </c>
      <c r="CH276" s="5">
        <v>6062.2039999999997</v>
      </c>
      <c r="CI276" s="5">
        <v>6035.1120000000001</v>
      </c>
      <c r="CJ276" s="5">
        <v>4639.5</v>
      </c>
      <c r="CK276" s="5">
        <v>3762.7910000000002</v>
      </c>
      <c r="CL276" s="5">
        <v>3798.4589999999998</v>
      </c>
      <c r="CM276" s="5">
        <v>3942.3270000000002</v>
      </c>
      <c r="CN276" s="5">
        <v>4430.1940000000004</v>
      </c>
      <c r="CO276" s="5">
        <v>3754.7350000000001</v>
      </c>
      <c r="CP276" s="5">
        <v>5443.3370000000004</v>
      </c>
      <c r="CQ276" s="5">
        <v>4953.2759999999998</v>
      </c>
      <c r="CR276" s="5">
        <v>6733.3670000000002</v>
      </c>
      <c r="CS276" s="5">
        <v>5426.1220000000003</v>
      </c>
      <c r="CT276" s="5">
        <v>5016.4690000000001</v>
      </c>
      <c r="CU276" s="5">
        <v>4677.6530000000002</v>
      </c>
    </row>
    <row r="277" spans="1:99">
      <c r="A277" s="5">
        <v>190.05350000000001</v>
      </c>
      <c r="B277" s="5">
        <v>37968.050999999999</v>
      </c>
      <c r="C277" s="5">
        <v>40581.735000000001</v>
      </c>
      <c r="D277" s="5">
        <v>27386.143</v>
      </c>
      <c r="E277" s="5">
        <v>28225.5</v>
      </c>
      <c r="F277" s="5">
        <v>32668.092000000001</v>
      </c>
      <c r="G277" s="5">
        <v>36575.235000000001</v>
      </c>
      <c r="H277" s="5">
        <v>25978.694</v>
      </c>
      <c r="I277" s="5">
        <v>26869.071</v>
      </c>
      <c r="J277" s="5">
        <v>11428.806</v>
      </c>
      <c r="K277" s="5">
        <v>12968.429</v>
      </c>
      <c r="L277" s="5">
        <v>17169.969000000001</v>
      </c>
      <c r="M277" s="5">
        <v>17169.969000000001</v>
      </c>
      <c r="N277" s="5">
        <v>28225.5</v>
      </c>
      <c r="O277" s="5">
        <v>27386.143</v>
      </c>
      <c r="P277" s="5">
        <v>16064.704</v>
      </c>
      <c r="Q277" s="5">
        <v>14119.561</v>
      </c>
      <c r="R277" s="5">
        <v>10982.897999999999</v>
      </c>
      <c r="S277" s="5">
        <v>10787.878000000001</v>
      </c>
      <c r="T277" s="5">
        <v>11593.224</v>
      </c>
      <c r="U277" s="5">
        <v>10787.878000000001</v>
      </c>
      <c r="V277" s="5">
        <v>15092.316000000001</v>
      </c>
      <c r="W277" s="5">
        <v>14378.714</v>
      </c>
      <c r="X277" s="5">
        <v>14641.561</v>
      </c>
      <c r="Y277" s="5">
        <v>15480.48</v>
      </c>
      <c r="Z277" s="5">
        <v>12830.48</v>
      </c>
      <c r="AA277" s="5">
        <v>13865.449000000001</v>
      </c>
      <c r="AB277" s="5">
        <v>15942.49</v>
      </c>
      <c r="AC277" s="5">
        <v>14538.531000000001</v>
      </c>
      <c r="AD277" s="5">
        <v>5366.98</v>
      </c>
      <c r="AE277" s="5">
        <v>4908.9179999999997</v>
      </c>
      <c r="AF277" s="5">
        <v>6267.3779999999997</v>
      </c>
      <c r="AG277" s="5">
        <v>5908.0609999999997</v>
      </c>
      <c r="AH277" s="5">
        <v>19856.295999999998</v>
      </c>
      <c r="AI277" s="5">
        <v>19856.295999999998</v>
      </c>
      <c r="AJ277" s="5">
        <v>4411.2650000000003</v>
      </c>
      <c r="AK277" s="5">
        <v>4139.5</v>
      </c>
      <c r="AL277" s="5">
        <v>5828.8159999999998</v>
      </c>
      <c r="AM277" s="5">
        <v>6089.7550000000001</v>
      </c>
      <c r="AN277" s="5">
        <v>7573.2039999999997</v>
      </c>
      <c r="AO277" s="5">
        <v>6923.2650000000003</v>
      </c>
      <c r="AP277" s="5">
        <v>7971.4179999999997</v>
      </c>
      <c r="AQ277" s="5">
        <v>7019.8980000000001</v>
      </c>
      <c r="AR277" s="5">
        <v>9377.4290000000001</v>
      </c>
      <c r="AS277" s="5">
        <v>10601.786</v>
      </c>
      <c r="AT277" s="5">
        <v>14175.121999999999</v>
      </c>
      <c r="AU277" s="5">
        <v>14641.561</v>
      </c>
      <c r="AV277" s="5">
        <v>9913.2960000000003</v>
      </c>
      <c r="AW277" s="5">
        <v>10278.224</v>
      </c>
      <c r="AX277" s="5">
        <v>4728.2860000000001</v>
      </c>
      <c r="AY277" s="5">
        <v>5217.7550000000001</v>
      </c>
      <c r="AZ277" s="5">
        <v>10155.949000000001</v>
      </c>
      <c r="BA277" s="5">
        <v>9843.7960000000003</v>
      </c>
      <c r="BB277" s="5">
        <v>11203.326999999999</v>
      </c>
      <c r="BC277" s="5">
        <v>10982.897999999999</v>
      </c>
      <c r="BD277" s="5">
        <v>3894.2040000000002</v>
      </c>
      <c r="BE277" s="5">
        <v>3715.806</v>
      </c>
      <c r="BF277" s="5">
        <v>29060.398000000001</v>
      </c>
      <c r="BG277" s="5">
        <v>28861.5</v>
      </c>
      <c r="BH277" s="5">
        <v>24753.866999999998</v>
      </c>
      <c r="BI277" s="5">
        <v>26675.133000000002</v>
      </c>
      <c r="BJ277" s="5">
        <v>29960.806</v>
      </c>
      <c r="BK277" s="5">
        <v>29060.398000000001</v>
      </c>
      <c r="BL277" s="5">
        <v>31635.366999999998</v>
      </c>
      <c r="BM277" s="5">
        <v>28635.204000000002</v>
      </c>
      <c r="BN277" s="5">
        <v>28635.204000000002</v>
      </c>
      <c r="BO277" s="5">
        <v>29960.806</v>
      </c>
      <c r="BP277" s="5">
        <v>25978.694</v>
      </c>
      <c r="BQ277" s="5">
        <v>26307.306</v>
      </c>
      <c r="BR277" s="5">
        <v>35550.275999999998</v>
      </c>
      <c r="BS277" s="5">
        <v>37560.550999999999</v>
      </c>
      <c r="BT277" s="5">
        <v>15752.378000000001</v>
      </c>
      <c r="BU277" s="5">
        <v>16001.163</v>
      </c>
      <c r="BV277" s="5">
        <v>13157.918</v>
      </c>
      <c r="BW277" s="5">
        <v>13334.357</v>
      </c>
      <c r="BX277" s="5">
        <v>19572.306</v>
      </c>
      <c r="BY277" s="5">
        <v>19303.776000000002</v>
      </c>
      <c r="BZ277" s="5">
        <v>15339.918</v>
      </c>
      <c r="CA277" s="5">
        <v>16962.407999999999</v>
      </c>
      <c r="CB277" s="5">
        <v>15480.48</v>
      </c>
      <c r="CC277" s="5">
        <v>16465.633000000002</v>
      </c>
      <c r="CD277" s="5">
        <v>19965.938999999998</v>
      </c>
      <c r="CE277" s="5">
        <v>19856.295999999998</v>
      </c>
      <c r="CF277" s="5">
        <v>20296.907999999999</v>
      </c>
      <c r="CG277" s="5">
        <v>21313.030999999999</v>
      </c>
      <c r="CH277" s="5">
        <v>42027.173000000003</v>
      </c>
      <c r="CI277" s="5">
        <v>44794.459000000003</v>
      </c>
      <c r="CJ277" s="5">
        <v>35244.449000000001</v>
      </c>
      <c r="CK277" s="5">
        <v>37234.805999999997</v>
      </c>
      <c r="CL277" s="5">
        <v>30602.723999999998</v>
      </c>
      <c r="CM277" s="5">
        <v>31390.929</v>
      </c>
      <c r="CN277" s="5">
        <v>32923.775999999998</v>
      </c>
      <c r="CO277" s="5">
        <v>33935.898000000001</v>
      </c>
      <c r="CP277" s="5">
        <v>40581.735000000001</v>
      </c>
      <c r="CQ277" s="5">
        <v>40162.459000000003</v>
      </c>
      <c r="CR277" s="5">
        <v>52030.296000000002</v>
      </c>
      <c r="CS277" s="5">
        <v>50806.235000000001</v>
      </c>
      <c r="CT277" s="5">
        <v>41061.652999999998</v>
      </c>
      <c r="CU277" s="5">
        <v>41061.652999999998</v>
      </c>
    </row>
    <row r="278" spans="1:99">
      <c r="A278" s="5">
        <v>190.07220000000001</v>
      </c>
      <c r="B278" s="5">
        <v>4820.5709999999999</v>
      </c>
      <c r="C278" s="5">
        <v>4980.7139999999999</v>
      </c>
      <c r="D278" s="5">
        <v>4664.5200000000004</v>
      </c>
      <c r="E278" s="5">
        <v>4416.7759999999998</v>
      </c>
      <c r="F278" s="5">
        <v>5032.3059999999996</v>
      </c>
      <c r="G278" s="5">
        <v>5382.4290000000001</v>
      </c>
      <c r="H278" s="5">
        <v>4184.6580000000004</v>
      </c>
      <c r="I278" s="5">
        <v>4485.8059999999996</v>
      </c>
      <c r="J278" s="5">
        <v>3836.7959999999998</v>
      </c>
      <c r="K278" s="5">
        <v>3919.1729999999998</v>
      </c>
      <c r="L278" s="5">
        <v>3447.9690000000001</v>
      </c>
      <c r="M278" s="5">
        <v>4187.9290000000001</v>
      </c>
      <c r="N278" s="5">
        <v>4771.7039999999997</v>
      </c>
      <c r="O278" s="5">
        <v>3911.8670000000002</v>
      </c>
      <c r="P278" s="5">
        <v>7366.6220000000003</v>
      </c>
      <c r="Q278" s="5">
        <v>7393.5</v>
      </c>
      <c r="R278" s="5">
        <v>8999.8160000000007</v>
      </c>
      <c r="S278" s="5">
        <v>10736.643</v>
      </c>
      <c r="T278" s="5">
        <v>6777.1940000000004</v>
      </c>
      <c r="U278" s="5">
        <v>7604.5</v>
      </c>
      <c r="V278" s="5">
        <v>8464.1119999999992</v>
      </c>
      <c r="W278" s="5">
        <v>8646.4490000000005</v>
      </c>
      <c r="X278" s="5">
        <v>7745.0709999999999</v>
      </c>
      <c r="Y278" s="5">
        <v>7805.0309999999999</v>
      </c>
      <c r="Z278" s="5">
        <v>7298.6629999999996</v>
      </c>
      <c r="AA278" s="5">
        <v>8735.9490000000005</v>
      </c>
      <c r="AB278" s="5">
        <v>7430.6940000000004</v>
      </c>
      <c r="AC278" s="5">
        <v>6422.48</v>
      </c>
      <c r="AD278" s="5">
        <v>4873.4390000000003</v>
      </c>
      <c r="AE278" s="5">
        <v>5461.01</v>
      </c>
      <c r="AF278" s="5">
        <v>8427.49</v>
      </c>
      <c r="AG278" s="5">
        <v>8752.8670000000002</v>
      </c>
      <c r="AH278" s="5">
        <v>7730.0510000000004</v>
      </c>
      <c r="AI278" s="5">
        <v>7532.2139999999999</v>
      </c>
      <c r="AJ278" s="5">
        <v>4864.9690000000001</v>
      </c>
      <c r="AK278" s="5">
        <v>5104.4080000000004</v>
      </c>
      <c r="AL278" s="5">
        <v>6454.01</v>
      </c>
      <c r="AM278" s="5">
        <v>7200.5510000000004</v>
      </c>
      <c r="AN278" s="5">
        <v>8198.9179999999997</v>
      </c>
      <c r="AO278" s="5">
        <v>8902.6020000000008</v>
      </c>
      <c r="AP278" s="5">
        <v>6813.0410000000002</v>
      </c>
      <c r="AQ278" s="5">
        <v>5366.98</v>
      </c>
      <c r="AR278" s="5">
        <v>3919.1729999999998</v>
      </c>
      <c r="AS278" s="5">
        <v>4152.3370000000004</v>
      </c>
      <c r="AT278" s="5">
        <v>4651.8670000000002</v>
      </c>
      <c r="AU278" s="5">
        <v>4199.4290000000001</v>
      </c>
      <c r="AV278" s="5">
        <v>4075.0819999999999</v>
      </c>
      <c r="AW278" s="5">
        <v>4063.6219999999998</v>
      </c>
      <c r="AX278" s="5">
        <v>4632.8270000000002</v>
      </c>
      <c r="AY278" s="5">
        <v>4778.5820000000003</v>
      </c>
      <c r="AZ278" s="5">
        <v>5104.4080000000004</v>
      </c>
      <c r="BA278" s="5">
        <v>5292.7860000000001</v>
      </c>
      <c r="BB278" s="5">
        <v>4430.1940000000004</v>
      </c>
      <c r="BC278" s="5">
        <v>4492.51</v>
      </c>
      <c r="BD278" s="5">
        <v>6215.8159999999998</v>
      </c>
      <c r="BE278" s="5">
        <v>5271.5309999999999</v>
      </c>
      <c r="BF278" s="5">
        <v>4352.5820000000003</v>
      </c>
      <c r="BG278" s="5">
        <v>4938.2240000000002</v>
      </c>
      <c r="BH278" s="5">
        <v>4553.01</v>
      </c>
      <c r="BI278" s="5">
        <v>4430.1940000000004</v>
      </c>
      <c r="BJ278" s="5">
        <v>4651.8670000000002</v>
      </c>
      <c r="BK278" s="5">
        <v>5809.7349999999997</v>
      </c>
      <c r="BL278" s="5">
        <v>6744.4179999999997</v>
      </c>
      <c r="BM278" s="5">
        <v>6520.3370000000004</v>
      </c>
      <c r="BN278" s="5">
        <v>8902.6020000000008</v>
      </c>
      <c r="BO278" s="5">
        <v>9042.3880000000008</v>
      </c>
      <c r="BP278" s="5">
        <v>4700.4589999999998</v>
      </c>
      <c r="BQ278" s="5">
        <v>6026.857</v>
      </c>
      <c r="BR278" s="5">
        <v>5809.7349999999997</v>
      </c>
      <c r="BS278" s="5">
        <v>5112.8779999999997</v>
      </c>
      <c r="BT278" s="5">
        <v>9935.5820000000003</v>
      </c>
      <c r="BU278" s="5">
        <v>9642.7139999999999</v>
      </c>
      <c r="BV278" s="5">
        <v>12882.847</v>
      </c>
      <c r="BW278" s="5">
        <v>12467.254999999999</v>
      </c>
      <c r="BX278" s="5">
        <v>11541.173000000001</v>
      </c>
      <c r="BY278" s="5">
        <v>12243.49</v>
      </c>
      <c r="BZ278" s="5">
        <v>10762.204</v>
      </c>
      <c r="CA278" s="5">
        <v>14435.214</v>
      </c>
      <c r="CB278" s="5">
        <v>11907.143</v>
      </c>
      <c r="CC278" s="5">
        <v>13021.735000000001</v>
      </c>
      <c r="CD278" s="5">
        <v>10197.704</v>
      </c>
      <c r="CE278" s="5">
        <v>12968.429</v>
      </c>
      <c r="CF278" s="5">
        <v>8497.9490000000005</v>
      </c>
      <c r="CG278" s="5">
        <v>8697.7549999999992</v>
      </c>
      <c r="CH278" s="5">
        <v>5120.6940000000004</v>
      </c>
      <c r="CI278" s="5">
        <v>4974.2139999999999</v>
      </c>
      <c r="CJ278" s="5">
        <v>4559.6120000000001</v>
      </c>
      <c r="CK278" s="5">
        <v>4461.4229999999998</v>
      </c>
      <c r="CL278" s="5">
        <v>3788.3879999999999</v>
      </c>
      <c r="CM278" s="5">
        <v>3596.4589999999998</v>
      </c>
      <c r="CN278" s="5">
        <v>4128.7759999999998</v>
      </c>
      <c r="CO278" s="5">
        <v>4145.0510000000004</v>
      </c>
      <c r="CP278" s="5">
        <v>4359.0309999999999</v>
      </c>
      <c r="CQ278" s="5">
        <v>4416.7759999999998</v>
      </c>
      <c r="CR278" s="5">
        <v>5809.7349999999997</v>
      </c>
      <c r="CS278" s="5">
        <v>6098.6220000000003</v>
      </c>
      <c r="CT278" s="5">
        <v>6478.1840000000002</v>
      </c>
      <c r="CU278" s="5">
        <v>5858.2139999999999</v>
      </c>
    </row>
    <row r="279" spans="1:99">
      <c r="A279" s="5">
        <v>191.0197</v>
      </c>
      <c r="B279" s="5">
        <v>368777</v>
      </c>
      <c r="C279" s="5">
        <v>368777</v>
      </c>
      <c r="D279" s="5">
        <v>554464</v>
      </c>
      <c r="E279" s="5">
        <v>453291.6</v>
      </c>
      <c r="F279" s="5">
        <v>509029.4</v>
      </c>
      <c r="G279" s="5">
        <v>509029.4</v>
      </c>
      <c r="H279" s="5">
        <v>662750.9</v>
      </c>
      <c r="I279" s="5">
        <v>662750.9</v>
      </c>
      <c r="J279" s="5">
        <v>731648.3</v>
      </c>
      <c r="K279" s="5">
        <v>662750.9</v>
      </c>
      <c r="L279" s="5">
        <v>509029.4</v>
      </c>
      <c r="M279" s="5">
        <v>509029.4</v>
      </c>
      <c r="N279" s="5">
        <v>453291.6</v>
      </c>
      <c r="O279" s="5">
        <v>453291.6</v>
      </c>
      <c r="P279" s="5">
        <v>258360.2</v>
      </c>
      <c r="Q279" s="5">
        <v>192867.1</v>
      </c>
      <c r="R279" s="5">
        <v>170184.4</v>
      </c>
      <c r="S279" s="5">
        <v>187971.5</v>
      </c>
      <c r="T279" s="5">
        <v>267615.7</v>
      </c>
      <c r="U279" s="5">
        <v>204942.2</v>
      </c>
      <c r="V279" s="5">
        <v>241261.8</v>
      </c>
      <c r="W279" s="5">
        <v>241261.8</v>
      </c>
      <c r="X279" s="5">
        <v>267615.7</v>
      </c>
      <c r="Y279" s="5">
        <v>232683.3</v>
      </c>
      <c r="Z279" s="5">
        <v>312037.3</v>
      </c>
      <c r="AA279" s="5">
        <v>295948.90000000002</v>
      </c>
      <c r="AB279" s="5">
        <v>328192.90000000002</v>
      </c>
      <c r="AC279" s="5">
        <v>277934.5</v>
      </c>
      <c r="AD279" s="5">
        <v>217763.5</v>
      </c>
      <c r="AE279" s="5">
        <v>217763.5</v>
      </c>
      <c r="AF279" s="5">
        <v>232683.3</v>
      </c>
      <c r="AG279" s="5">
        <v>232683.3</v>
      </c>
      <c r="AH279" s="5">
        <v>5139538.5999999996</v>
      </c>
      <c r="AI279" s="5">
        <v>9164658.6999999993</v>
      </c>
      <c r="AJ279" s="5">
        <v>170184.4</v>
      </c>
      <c r="AK279" s="5">
        <v>170184.4</v>
      </c>
      <c r="AL279" s="5">
        <v>155218.5</v>
      </c>
      <c r="AM279" s="5">
        <v>155218.5</v>
      </c>
      <c r="AN279" s="5">
        <v>295948.90000000002</v>
      </c>
      <c r="AO279" s="5">
        <v>249175.4</v>
      </c>
      <c r="AP279" s="5">
        <v>224963.5</v>
      </c>
      <c r="AQ279" s="5">
        <v>210652.79999999999</v>
      </c>
      <c r="AR279" s="5">
        <v>249175.4</v>
      </c>
      <c r="AS279" s="5">
        <v>165082.1</v>
      </c>
      <c r="AT279" s="5">
        <v>141825.5</v>
      </c>
      <c r="AU279" s="5">
        <v>131104.29999999999</v>
      </c>
      <c r="AV279" s="5">
        <v>182218.4</v>
      </c>
      <c r="AW279" s="5">
        <v>192867.1</v>
      </c>
      <c r="AX279" s="5">
        <v>159599.70000000001</v>
      </c>
      <c r="AY279" s="5">
        <v>151307.29999999999</v>
      </c>
      <c r="AZ279" s="5">
        <v>165082.1</v>
      </c>
      <c r="BA279" s="5">
        <v>155218.5</v>
      </c>
      <c r="BB279" s="5">
        <v>141825.5</v>
      </c>
      <c r="BC279" s="5">
        <v>131104.29999999999</v>
      </c>
      <c r="BD279" s="5">
        <v>187971.5</v>
      </c>
      <c r="BE279" s="5">
        <v>146637.4</v>
      </c>
      <c r="BF279" s="5">
        <v>15647873.9</v>
      </c>
      <c r="BG279" s="5">
        <v>15647873.9</v>
      </c>
      <c r="BH279" s="5">
        <v>15647873.9</v>
      </c>
      <c r="BI279" s="5">
        <v>15647873.9</v>
      </c>
      <c r="BJ279" s="5">
        <v>5139538.5999999996</v>
      </c>
      <c r="BK279" s="5">
        <v>5139538.5999999996</v>
      </c>
      <c r="BL279" s="5">
        <v>15647873.9</v>
      </c>
      <c r="BM279" s="5">
        <v>15647873.9</v>
      </c>
      <c r="BN279" s="5">
        <v>15647873.9</v>
      </c>
      <c r="BO279" s="5">
        <v>15647873.9</v>
      </c>
      <c r="BP279" s="5">
        <v>15647873.9</v>
      </c>
      <c r="BQ279" s="5">
        <v>15647873.9</v>
      </c>
      <c r="BR279" s="5">
        <v>15647873.9</v>
      </c>
      <c r="BS279" s="5">
        <v>15647873.9</v>
      </c>
      <c r="BT279" s="5">
        <v>428157.4</v>
      </c>
      <c r="BU279" s="5">
        <v>428157.4</v>
      </c>
      <c r="BV279" s="5">
        <v>662750.9</v>
      </c>
      <c r="BW279" s="5">
        <v>731648.3</v>
      </c>
      <c r="BX279" s="5">
        <v>860562.6</v>
      </c>
      <c r="BY279" s="5">
        <v>731648.3</v>
      </c>
      <c r="BZ279" s="5">
        <v>802909.4</v>
      </c>
      <c r="CA279" s="5">
        <v>802909.4</v>
      </c>
      <c r="CB279" s="5">
        <v>453291.6</v>
      </c>
      <c r="CC279" s="5">
        <v>481001.6</v>
      </c>
      <c r="CD279" s="5">
        <v>662750.9</v>
      </c>
      <c r="CE279" s="5">
        <v>662750.9</v>
      </c>
      <c r="CF279" s="5">
        <v>1196932.3999999999</v>
      </c>
      <c r="CG279" s="5">
        <v>1196932.3999999999</v>
      </c>
      <c r="CH279" s="5">
        <v>802909.4</v>
      </c>
      <c r="CI279" s="5">
        <v>860562.6</v>
      </c>
      <c r="CJ279" s="5">
        <v>860562.6</v>
      </c>
      <c r="CK279" s="5">
        <v>860562.6</v>
      </c>
      <c r="CL279" s="5">
        <v>1196932.3999999999</v>
      </c>
      <c r="CM279" s="5">
        <v>1070337.3999999999</v>
      </c>
      <c r="CN279" s="5">
        <v>1070337.3999999999</v>
      </c>
      <c r="CO279" s="5">
        <v>1070337.3999999999</v>
      </c>
      <c r="CP279" s="5">
        <v>953313.9</v>
      </c>
      <c r="CQ279" s="5">
        <v>953313.9</v>
      </c>
      <c r="CR279" s="5">
        <v>731648.3</v>
      </c>
      <c r="CS279" s="5">
        <v>802909.4</v>
      </c>
      <c r="CT279" s="5">
        <v>802909.4</v>
      </c>
      <c r="CU279" s="5">
        <v>802909.4</v>
      </c>
    </row>
    <row r="280" spans="1:99">
      <c r="A280" s="5">
        <v>191.0684</v>
      </c>
      <c r="B280" s="5">
        <v>4278.7860000000001</v>
      </c>
      <c r="C280" s="5">
        <v>4105.5</v>
      </c>
      <c r="D280" s="5">
        <v>6044.357</v>
      </c>
      <c r="E280" s="5">
        <v>4583.8159999999998</v>
      </c>
      <c r="F280" s="5">
        <v>4583.8159999999998</v>
      </c>
      <c r="G280" s="5">
        <v>4578.0609999999997</v>
      </c>
      <c r="H280" s="5">
        <v>6174.3370000000004</v>
      </c>
      <c r="I280" s="5">
        <v>7200.5510000000004</v>
      </c>
      <c r="J280" s="5">
        <v>8226.9079999999994</v>
      </c>
      <c r="K280" s="5">
        <v>8646.4490000000005</v>
      </c>
      <c r="L280" s="5">
        <v>5039.3980000000001</v>
      </c>
      <c r="M280" s="5">
        <v>6215.8159999999998</v>
      </c>
      <c r="N280" s="5">
        <v>6121.5</v>
      </c>
      <c r="O280" s="5">
        <v>6600.73</v>
      </c>
      <c r="P280" s="5">
        <v>3272.5410000000002</v>
      </c>
      <c r="Q280" s="5">
        <v>2638.0509999999999</v>
      </c>
      <c r="R280" s="5">
        <v>4071.9540000000002</v>
      </c>
      <c r="S280" s="5">
        <v>4205.2960000000003</v>
      </c>
      <c r="T280" s="5">
        <v>4196.7550000000001</v>
      </c>
      <c r="U280" s="5">
        <v>3584.8780000000002</v>
      </c>
      <c r="V280" s="5">
        <v>3307.9389999999999</v>
      </c>
      <c r="W280" s="5">
        <v>2382.1579999999999</v>
      </c>
      <c r="X280" s="5">
        <v>4751.0410000000002</v>
      </c>
      <c r="Y280" s="5">
        <v>2596.7649999999999</v>
      </c>
      <c r="Z280" s="5">
        <v>3710.4389999999999</v>
      </c>
      <c r="AA280" s="5">
        <v>5720.3059999999996</v>
      </c>
      <c r="AB280" s="5">
        <v>4390.4690000000001</v>
      </c>
      <c r="AC280" s="5">
        <v>3209.357</v>
      </c>
      <c r="AD280" s="5">
        <v>4158.5200000000004</v>
      </c>
      <c r="AE280" s="5">
        <v>4370.51</v>
      </c>
      <c r="AF280" s="5">
        <v>3191.9690000000001</v>
      </c>
      <c r="AG280" s="5">
        <v>3336.663</v>
      </c>
      <c r="AH280" s="5">
        <v>10982.897999999999</v>
      </c>
      <c r="AI280" s="5">
        <v>12243.49</v>
      </c>
      <c r="AJ280" s="5">
        <v>3584.8780000000002</v>
      </c>
      <c r="AK280" s="5">
        <v>3695.0709999999999</v>
      </c>
      <c r="AL280" s="5">
        <v>3816</v>
      </c>
      <c r="AM280" s="5">
        <v>4222.3370000000004</v>
      </c>
      <c r="AN280" s="5">
        <v>2843.5410000000002</v>
      </c>
      <c r="AO280" s="5">
        <v>3702.5970000000002</v>
      </c>
      <c r="AP280" s="5">
        <v>3931.0819999999999</v>
      </c>
      <c r="AQ280" s="5">
        <v>3622.51</v>
      </c>
      <c r="AR280" s="5">
        <v>2718.6729999999998</v>
      </c>
      <c r="AS280" s="5">
        <v>2718.6729999999998</v>
      </c>
      <c r="AT280" s="5">
        <v>2838.4079999999999</v>
      </c>
      <c r="AU280" s="5">
        <v>2644.3780000000002</v>
      </c>
      <c r="AV280" s="5">
        <v>3016.1329999999998</v>
      </c>
      <c r="AW280" s="5">
        <v>3816</v>
      </c>
      <c r="AX280" s="5">
        <v>2834.1219999999998</v>
      </c>
      <c r="AY280" s="5">
        <v>2863.5509999999999</v>
      </c>
      <c r="AZ280" s="5">
        <v>3159.3879999999999</v>
      </c>
      <c r="BA280" s="5">
        <v>3087.2550000000001</v>
      </c>
      <c r="BB280" s="5">
        <v>2657.8470000000002</v>
      </c>
      <c r="BC280" s="5">
        <v>2801.1329999999998</v>
      </c>
      <c r="BD280" s="5">
        <v>3313.0819999999999</v>
      </c>
      <c r="BE280" s="5">
        <v>3103.143</v>
      </c>
      <c r="BF280" s="5">
        <v>5891.2139999999999</v>
      </c>
      <c r="BG280" s="5">
        <v>5720.3059999999996</v>
      </c>
      <c r="BH280" s="5">
        <v>7939.857</v>
      </c>
      <c r="BI280" s="5">
        <v>7573.2039999999997</v>
      </c>
      <c r="BJ280" s="5">
        <v>5720.3059999999996</v>
      </c>
      <c r="BK280" s="5">
        <v>5934.7650000000003</v>
      </c>
      <c r="BL280" s="5">
        <v>10814.776</v>
      </c>
      <c r="BM280" s="5">
        <v>11051.214</v>
      </c>
      <c r="BN280" s="5">
        <v>11990.643</v>
      </c>
      <c r="BO280" s="5">
        <v>12830.48</v>
      </c>
      <c r="BP280" s="5">
        <v>7404.2039999999997</v>
      </c>
      <c r="BQ280" s="5">
        <v>7604.5</v>
      </c>
      <c r="BR280" s="5">
        <v>16465.633000000002</v>
      </c>
      <c r="BS280" s="5">
        <v>17169.969000000001</v>
      </c>
      <c r="BT280" s="5">
        <v>5651.5709999999999</v>
      </c>
      <c r="BU280" s="5">
        <v>6306.643</v>
      </c>
      <c r="BV280" s="5">
        <v>3965.3780000000002</v>
      </c>
      <c r="BW280" s="5">
        <v>5187.2550000000001</v>
      </c>
      <c r="BX280" s="5">
        <v>5720.3059999999996</v>
      </c>
      <c r="BY280" s="5">
        <v>5916.8980000000001</v>
      </c>
      <c r="BZ280" s="5">
        <v>5217.7550000000001</v>
      </c>
      <c r="CA280" s="5">
        <v>4450.5510000000004</v>
      </c>
      <c r="CB280" s="5">
        <v>5050.4690000000001</v>
      </c>
      <c r="CC280" s="5">
        <v>5426.1220000000003</v>
      </c>
      <c r="CD280" s="5">
        <v>5800.0609999999997</v>
      </c>
      <c r="CE280" s="5">
        <v>5171.9799999999996</v>
      </c>
      <c r="CF280" s="5">
        <v>7380.643</v>
      </c>
      <c r="CG280" s="5">
        <v>6467.0410000000002</v>
      </c>
      <c r="CH280" s="5">
        <v>4411.2650000000003</v>
      </c>
      <c r="CI280" s="5">
        <v>3774.2910000000002</v>
      </c>
      <c r="CJ280" s="5">
        <v>4285.1120000000001</v>
      </c>
      <c r="CK280" s="5">
        <v>3524.2550000000001</v>
      </c>
      <c r="CL280" s="5">
        <v>4000.1840000000002</v>
      </c>
      <c r="CM280" s="5">
        <v>3683.8980000000001</v>
      </c>
      <c r="CN280" s="5">
        <v>5089.643</v>
      </c>
      <c r="CO280" s="5">
        <v>5075.5</v>
      </c>
      <c r="CP280" s="5">
        <v>3795.76</v>
      </c>
      <c r="CQ280" s="5">
        <v>4930.4080000000004</v>
      </c>
      <c r="CR280" s="5">
        <v>4304.5410000000002</v>
      </c>
      <c r="CS280" s="5">
        <v>4376.5820000000003</v>
      </c>
      <c r="CT280" s="5">
        <v>3965.3780000000002</v>
      </c>
      <c r="CU280" s="5">
        <v>4081.6840000000002</v>
      </c>
    </row>
    <row r="281" spans="1:99">
      <c r="A281" s="5">
        <v>191.08199999999999</v>
      </c>
      <c r="B281" s="5">
        <v>9774.7350000000006</v>
      </c>
      <c r="C281" s="5">
        <v>10221.571</v>
      </c>
      <c r="D281" s="5">
        <v>11787.143</v>
      </c>
      <c r="E281" s="5">
        <v>11525.163</v>
      </c>
      <c r="F281" s="5">
        <v>12929.806</v>
      </c>
      <c r="G281" s="5">
        <v>13206.592000000001</v>
      </c>
      <c r="H281" s="5">
        <v>8715.3880000000008</v>
      </c>
      <c r="I281" s="5">
        <v>9119.8880000000008</v>
      </c>
      <c r="J281" s="5">
        <v>4987.357</v>
      </c>
      <c r="K281" s="5">
        <v>5882.6530000000002</v>
      </c>
      <c r="L281" s="5">
        <v>7590.357</v>
      </c>
      <c r="M281" s="5">
        <v>7393.5</v>
      </c>
      <c r="N281" s="5">
        <v>8752.8670000000002</v>
      </c>
      <c r="O281" s="5">
        <v>8806.9590000000007</v>
      </c>
      <c r="P281" s="5">
        <v>4304.5410000000002</v>
      </c>
      <c r="Q281" s="5">
        <v>4443.2650000000003</v>
      </c>
      <c r="R281" s="5">
        <v>3382.3270000000002</v>
      </c>
      <c r="S281" s="5">
        <v>3318.4490000000001</v>
      </c>
      <c r="T281" s="5">
        <v>5039.3980000000001</v>
      </c>
      <c r="U281" s="5">
        <v>4632.8270000000002</v>
      </c>
      <c r="V281" s="5">
        <v>4864.9690000000001</v>
      </c>
      <c r="W281" s="5">
        <v>4450.5510000000004</v>
      </c>
      <c r="X281" s="5">
        <v>4092.7550000000001</v>
      </c>
      <c r="Y281" s="5">
        <v>3843.7040000000002</v>
      </c>
      <c r="Z281" s="5">
        <v>5672.0659999999998</v>
      </c>
      <c r="AA281" s="5">
        <v>5535.2650000000003</v>
      </c>
      <c r="AB281" s="5">
        <v>3060.3270000000002</v>
      </c>
      <c r="AC281" s="5">
        <v>3505.3620000000001</v>
      </c>
      <c r="AD281" s="5">
        <v>12504.111999999999</v>
      </c>
      <c r="AE281" s="5">
        <v>12210.550999999999</v>
      </c>
      <c r="AF281" s="5">
        <v>8821.9390000000003</v>
      </c>
      <c r="AG281" s="5">
        <v>9377.4290000000001</v>
      </c>
      <c r="AH281" s="5">
        <v>27992.235000000001</v>
      </c>
      <c r="AI281" s="5">
        <v>29279.030999999999</v>
      </c>
      <c r="AJ281" s="5">
        <v>16331.735000000001</v>
      </c>
      <c r="AK281" s="5">
        <v>16331.735000000001</v>
      </c>
      <c r="AL281" s="5">
        <v>19751.837</v>
      </c>
      <c r="AM281" s="5">
        <v>19303.776000000002</v>
      </c>
      <c r="AN281" s="5">
        <v>16684.815999999999</v>
      </c>
      <c r="AO281" s="5">
        <v>18341.378000000001</v>
      </c>
      <c r="AP281" s="5">
        <v>5659.1629999999996</v>
      </c>
      <c r="AQ281" s="5">
        <v>6126.0410000000002</v>
      </c>
      <c r="AR281" s="5">
        <v>8198.9179999999997</v>
      </c>
      <c r="AS281" s="5">
        <v>8046.02</v>
      </c>
      <c r="AT281" s="5">
        <v>7789.5609999999997</v>
      </c>
      <c r="AU281" s="5">
        <v>7699.8879999999999</v>
      </c>
      <c r="AV281" s="5">
        <v>8198.9179999999997</v>
      </c>
      <c r="AW281" s="5">
        <v>7866.3670000000002</v>
      </c>
      <c r="AX281" s="5">
        <v>8983.4390000000003</v>
      </c>
      <c r="AY281" s="5">
        <v>8902.6020000000008</v>
      </c>
      <c r="AZ281" s="5">
        <v>7925.5309999999999</v>
      </c>
      <c r="BA281" s="5">
        <v>9203.1119999999992</v>
      </c>
      <c r="BB281" s="5">
        <v>7620.1019999999999</v>
      </c>
      <c r="BC281" s="5">
        <v>7873.49</v>
      </c>
      <c r="BD281" s="5">
        <v>12784.561</v>
      </c>
      <c r="BE281" s="5">
        <v>14228</v>
      </c>
      <c r="BF281" s="5">
        <v>32401.714</v>
      </c>
      <c r="BG281" s="5">
        <v>31115.5</v>
      </c>
      <c r="BH281" s="5">
        <v>16899.744999999999</v>
      </c>
      <c r="BI281" s="5">
        <v>17844.112000000001</v>
      </c>
      <c r="BJ281" s="5">
        <v>8921.99</v>
      </c>
      <c r="BK281" s="5">
        <v>9140.99</v>
      </c>
      <c r="BL281" s="5">
        <v>16684.815999999999</v>
      </c>
      <c r="BM281" s="5">
        <v>16192.550999999999</v>
      </c>
      <c r="BN281" s="5">
        <v>18753.5</v>
      </c>
      <c r="BO281" s="5">
        <v>20408.152999999998</v>
      </c>
      <c r="BP281" s="5">
        <v>15752.378000000001</v>
      </c>
      <c r="BQ281" s="5">
        <v>15480.48</v>
      </c>
      <c r="BR281" s="5">
        <v>30851.898000000001</v>
      </c>
      <c r="BS281" s="5">
        <v>29750.02</v>
      </c>
      <c r="BT281" s="5">
        <v>3197.8270000000002</v>
      </c>
      <c r="BU281" s="5">
        <v>2838.4079999999999</v>
      </c>
      <c r="BV281" s="5">
        <v>4128.7759999999998</v>
      </c>
      <c r="BW281" s="5">
        <v>4556.3109999999997</v>
      </c>
      <c r="BX281" s="5">
        <v>3607.8159999999998</v>
      </c>
      <c r="BY281" s="5">
        <v>4311.5410000000002</v>
      </c>
      <c r="BZ281" s="5">
        <v>3625.0410000000002</v>
      </c>
      <c r="CA281" s="5">
        <v>3942.3270000000002</v>
      </c>
      <c r="CB281" s="5">
        <v>5582.5820000000003</v>
      </c>
      <c r="CC281" s="5">
        <v>5067.5919999999996</v>
      </c>
      <c r="CD281" s="5">
        <v>5286.0709999999999</v>
      </c>
      <c r="CE281" s="5">
        <v>5651.5709999999999</v>
      </c>
      <c r="CF281" s="5">
        <v>4116.0510000000004</v>
      </c>
      <c r="CG281" s="5">
        <v>4953.2759999999998</v>
      </c>
      <c r="CH281" s="5">
        <v>10197.704</v>
      </c>
      <c r="CI281" s="5">
        <v>10958.602000000001</v>
      </c>
      <c r="CJ281" s="5">
        <v>20067.764999999999</v>
      </c>
      <c r="CK281" s="5">
        <v>21532.295999999998</v>
      </c>
      <c r="CL281" s="5">
        <v>13206.592000000001</v>
      </c>
      <c r="CM281" s="5">
        <v>13334.357</v>
      </c>
      <c r="CN281" s="5">
        <v>10413.276</v>
      </c>
      <c r="CO281" s="5">
        <v>11203.326999999999</v>
      </c>
      <c r="CP281" s="5">
        <v>7200.5510000000004</v>
      </c>
      <c r="CQ281" s="5">
        <v>8427.49</v>
      </c>
      <c r="CR281" s="5">
        <v>18164.469000000001</v>
      </c>
      <c r="CS281" s="5">
        <v>19303.776000000002</v>
      </c>
      <c r="CT281" s="5">
        <v>9750.49</v>
      </c>
      <c r="CU281" s="5">
        <v>10053.939</v>
      </c>
    </row>
    <row r="282" spans="1:99">
      <c r="A282" s="5">
        <v>191.10759999999999</v>
      </c>
      <c r="B282" s="5">
        <v>12280.254999999999</v>
      </c>
      <c r="C282" s="5">
        <v>12536.357</v>
      </c>
      <c r="D282" s="5">
        <v>16832.847000000002</v>
      </c>
      <c r="E282" s="5">
        <v>15814.49</v>
      </c>
      <c r="F282" s="5">
        <v>15870.48</v>
      </c>
      <c r="G282" s="5">
        <v>16832.847000000002</v>
      </c>
      <c r="H282" s="5">
        <v>14641.561</v>
      </c>
      <c r="I282" s="5">
        <v>14708.540999999999</v>
      </c>
      <c r="J282" s="5">
        <v>16192.550999999999</v>
      </c>
      <c r="K282" s="5">
        <v>16192.550999999999</v>
      </c>
      <c r="L282" s="5">
        <v>22277.601999999999</v>
      </c>
      <c r="M282" s="5">
        <v>23944.98</v>
      </c>
      <c r="N282" s="5">
        <v>18937.990000000002</v>
      </c>
      <c r="O282" s="5">
        <v>19041.223999999998</v>
      </c>
      <c r="P282" s="5">
        <v>5493.0510000000004</v>
      </c>
      <c r="Q282" s="5">
        <v>5515.1940000000004</v>
      </c>
      <c r="R282" s="5">
        <v>5651.5709999999999</v>
      </c>
      <c r="S282" s="5">
        <v>5396.5709999999999</v>
      </c>
      <c r="T282" s="5">
        <v>5924.9080000000004</v>
      </c>
      <c r="U282" s="5">
        <v>6126.0410000000002</v>
      </c>
      <c r="V282" s="5">
        <v>5334.98</v>
      </c>
      <c r="W282" s="5">
        <v>5858.2139999999999</v>
      </c>
      <c r="X282" s="5">
        <v>6296.0410000000002</v>
      </c>
      <c r="Y282" s="5">
        <v>6306.643</v>
      </c>
      <c r="Z282" s="5">
        <v>7590.357</v>
      </c>
      <c r="AA282" s="5">
        <v>6433.2349999999997</v>
      </c>
      <c r="AB282" s="5">
        <v>7241.7550000000001</v>
      </c>
      <c r="AC282" s="5">
        <v>7057.2860000000001</v>
      </c>
      <c r="AD282" s="5">
        <v>5426.1220000000003</v>
      </c>
      <c r="AE282" s="5">
        <v>5493.0510000000004</v>
      </c>
      <c r="AF282" s="5">
        <v>5248.643</v>
      </c>
      <c r="AG282" s="5">
        <v>5400.9489999999996</v>
      </c>
      <c r="AH282" s="5">
        <v>5054.0919999999996</v>
      </c>
      <c r="AI282" s="5">
        <v>4758.1530000000002</v>
      </c>
      <c r="AJ282" s="5">
        <v>4405.0919999999996</v>
      </c>
      <c r="AK282" s="5">
        <v>5241.3779999999997</v>
      </c>
      <c r="AL282" s="5">
        <v>7083.9390000000003</v>
      </c>
      <c r="AM282" s="5">
        <v>7634.4080000000004</v>
      </c>
      <c r="AN282" s="5">
        <v>4728.2860000000001</v>
      </c>
      <c r="AO282" s="5">
        <v>4686.4690000000001</v>
      </c>
      <c r="AP282" s="5">
        <v>6510.3779999999997</v>
      </c>
      <c r="AQ282" s="5">
        <v>6053.2860000000001</v>
      </c>
      <c r="AR282" s="5">
        <v>6923.2650000000003</v>
      </c>
      <c r="AS282" s="5">
        <v>6531.6329999999998</v>
      </c>
      <c r="AT282" s="5">
        <v>4864.9690000000001</v>
      </c>
      <c r="AU282" s="5">
        <v>5001.5510000000004</v>
      </c>
      <c r="AV282" s="5">
        <v>7811.0510000000004</v>
      </c>
      <c r="AW282" s="5">
        <v>7227.4290000000001</v>
      </c>
      <c r="AX282" s="5">
        <v>5016.4690000000001</v>
      </c>
      <c r="AY282" s="5">
        <v>5643.3059999999996</v>
      </c>
      <c r="AZ282" s="5">
        <v>4416.7759999999998</v>
      </c>
      <c r="BA282" s="5">
        <v>4604.7240000000002</v>
      </c>
      <c r="BB282" s="5">
        <v>5082.5609999999997</v>
      </c>
      <c r="BC282" s="5">
        <v>4304.5410000000002</v>
      </c>
      <c r="BD282" s="5">
        <v>6899.9589999999998</v>
      </c>
      <c r="BE282" s="5">
        <v>6704.0609999999997</v>
      </c>
      <c r="BF282" s="5">
        <v>4416.7759999999998</v>
      </c>
      <c r="BG282" s="5">
        <v>3809.9180000000001</v>
      </c>
      <c r="BH282" s="5">
        <v>4686.4690000000001</v>
      </c>
      <c r="BI282" s="5">
        <v>4265.5410000000002</v>
      </c>
      <c r="BJ282" s="5">
        <v>3942.3270000000002</v>
      </c>
      <c r="BK282" s="5">
        <v>3960.3270000000002</v>
      </c>
      <c r="BL282" s="5">
        <v>4098.9589999999998</v>
      </c>
      <c r="BM282" s="5">
        <v>7682.2039999999997</v>
      </c>
      <c r="BN282" s="5">
        <v>4786.2349999999997</v>
      </c>
      <c r="BO282" s="5">
        <v>4861.1840000000002</v>
      </c>
      <c r="BP282" s="5">
        <v>4292.0820000000003</v>
      </c>
      <c r="BQ282" s="5">
        <v>4658.9390000000003</v>
      </c>
      <c r="BR282" s="5">
        <v>5546.6940000000004</v>
      </c>
      <c r="BS282" s="5">
        <v>5929.8370000000004</v>
      </c>
      <c r="BT282" s="5">
        <v>6393.1629999999996</v>
      </c>
      <c r="BU282" s="5">
        <v>6215.8159999999998</v>
      </c>
      <c r="BV282" s="5">
        <v>5878.8779999999997</v>
      </c>
      <c r="BW282" s="5">
        <v>6617.0510000000004</v>
      </c>
      <c r="BX282" s="5">
        <v>5848.2650000000003</v>
      </c>
      <c r="BY282" s="5">
        <v>5039.3980000000001</v>
      </c>
      <c r="BZ282" s="5">
        <v>6912.2860000000001</v>
      </c>
      <c r="CA282" s="5">
        <v>6454.01</v>
      </c>
      <c r="CB282" s="5">
        <v>6520.3370000000004</v>
      </c>
      <c r="CC282" s="5">
        <v>6617.0510000000004</v>
      </c>
      <c r="CD282" s="5">
        <v>7459.01</v>
      </c>
      <c r="CE282" s="5">
        <v>6306.643</v>
      </c>
      <c r="CF282" s="5">
        <v>6681.143</v>
      </c>
      <c r="CG282" s="5">
        <v>6098.6220000000003</v>
      </c>
      <c r="CH282" s="5">
        <v>8790.52</v>
      </c>
      <c r="CI282" s="5">
        <v>8821.9390000000003</v>
      </c>
      <c r="CJ282" s="5">
        <v>8263.9290000000001</v>
      </c>
      <c r="CK282" s="5">
        <v>8017.0510000000004</v>
      </c>
      <c r="CL282" s="5">
        <v>5523.2349999999997</v>
      </c>
      <c r="CM282" s="5">
        <v>5417.8879999999999</v>
      </c>
      <c r="CN282" s="5">
        <v>8334.857</v>
      </c>
      <c r="CO282" s="5">
        <v>9286.0920000000006</v>
      </c>
      <c r="CP282" s="5">
        <v>9956.7960000000003</v>
      </c>
      <c r="CQ282" s="5">
        <v>9328.7240000000002</v>
      </c>
      <c r="CR282" s="5">
        <v>8806.9590000000007</v>
      </c>
      <c r="CS282" s="5">
        <v>7699.8879999999999</v>
      </c>
      <c r="CT282" s="5">
        <v>7986.6220000000003</v>
      </c>
      <c r="CU282" s="5">
        <v>7134.6940000000004</v>
      </c>
    </row>
    <row r="283" spans="1:99">
      <c r="A283" s="5">
        <v>191.11879999999999</v>
      </c>
      <c r="B283" s="5">
        <v>5217.7550000000001</v>
      </c>
      <c r="C283" s="5">
        <v>5050.4690000000001</v>
      </c>
      <c r="D283" s="5">
        <v>18257.398000000001</v>
      </c>
      <c r="E283" s="5">
        <v>21078.050999999999</v>
      </c>
      <c r="F283" s="5">
        <v>17591.438999999998</v>
      </c>
      <c r="G283" s="5">
        <v>23508.735000000001</v>
      </c>
      <c r="H283" s="5">
        <v>20735.449000000001</v>
      </c>
      <c r="I283" s="5">
        <v>21429.378000000001</v>
      </c>
      <c r="J283" s="5">
        <v>17334.98</v>
      </c>
      <c r="K283" s="5">
        <v>19572.306</v>
      </c>
      <c r="L283" s="5">
        <v>18753.5</v>
      </c>
      <c r="M283" s="5">
        <v>17334.98</v>
      </c>
      <c r="N283" s="5">
        <v>19652.143</v>
      </c>
      <c r="O283" s="5">
        <v>19125.806</v>
      </c>
      <c r="P283" s="5">
        <v>9662.2649999999994</v>
      </c>
      <c r="Q283" s="5">
        <v>12434.02</v>
      </c>
      <c r="R283" s="5">
        <v>10177.254999999999</v>
      </c>
      <c r="S283" s="5">
        <v>9081.1530000000002</v>
      </c>
      <c r="T283" s="5">
        <v>11459.531000000001</v>
      </c>
      <c r="U283" s="5">
        <v>12536.357</v>
      </c>
      <c r="V283" s="5">
        <v>12784.561</v>
      </c>
      <c r="W283" s="5">
        <v>12467.254999999999</v>
      </c>
      <c r="X283" s="5">
        <v>8594.9079999999994</v>
      </c>
      <c r="Y283" s="5">
        <v>9482.2960000000003</v>
      </c>
      <c r="Z283" s="5">
        <v>9163.3160000000007</v>
      </c>
      <c r="AA283" s="5">
        <v>9589.6530000000002</v>
      </c>
      <c r="AB283" s="5">
        <v>8697.7549999999992</v>
      </c>
      <c r="AC283" s="5">
        <v>9893.8269999999993</v>
      </c>
      <c r="AD283" s="5">
        <v>8697.7549999999992</v>
      </c>
      <c r="AE283" s="5">
        <v>7109.7349999999997</v>
      </c>
      <c r="AF283" s="5">
        <v>9420.6630000000005</v>
      </c>
      <c r="AG283" s="5">
        <v>9642.7139999999999</v>
      </c>
      <c r="AH283" s="5">
        <v>8141.3059999999996</v>
      </c>
      <c r="AI283" s="5">
        <v>7774.6840000000002</v>
      </c>
      <c r="AJ283" s="5">
        <v>7459.01</v>
      </c>
      <c r="AK283" s="5">
        <v>9019.6730000000007</v>
      </c>
      <c r="AL283" s="5">
        <v>4771.7039999999997</v>
      </c>
      <c r="AM283" s="5">
        <v>5676.5309999999999</v>
      </c>
      <c r="AN283" s="5">
        <v>7241.7550000000001</v>
      </c>
      <c r="AO283" s="5">
        <v>8211.2450000000008</v>
      </c>
      <c r="AP283" s="5">
        <v>11393.286</v>
      </c>
      <c r="AQ283" s="5">
        <v>10682.449000000001</v>
      </c>
      <c r="AR283" s="5">
        <v>7327.4179999999997</v>
      </c>
      <c r="AS283" s="5">
        <v>8715.3880000000008</v>
      </c>
      <c r="AT283" s="5">
        <v>5050.4690000000001</v>
      </c>
      <c r="AU283" s="5">
        <v>5819.6729999999998</v>
      </c>
      <c r="AV283" s="5">
        <v>9726.3269999999993</v>
      </c>
      <c r="AW283" s="5">
        <v>8646.4490000000005</v>
      </c>
      <c r="AX283" s="5">
        <v>5908.0609999999997</v>
      </c>
      <c r="AY283" s="5">
        <v>6499.5609999999997</v>
      </c>
      <c r="AZ283" s="5">
        <v>5366.98</v>
      </c>
      <c r="BA283" s="5">
        <v>5630.6790000000001</v>
      </c>
      <c r="BB283" s="5">
        <v>6850.3159999999998</v>
      </c>
      <c r="BC283" s="5">
        <v>6126.0410000000002</v>
      </c>
      <c r="BD283" s="5">
        <v>8610.357</v>
      </c>
      <c r="BE283" s="5">
        <v>9893.8269999999993</v>
      </c>
      <c r="BF283" s="5">
        <v>2385.3159999999998</v>
      </c>
      <c r="BG283" s="5">
        <v>2742.1529999999998</v>
      </c>
      <c r="BH283" s="5">
        <v>3673.4290000000001</v>
      </c>
      <c r="BI283" s="5">
        <v>3851.9740000000002</v>
      </c>
      <c r="BJ283" s="5">
        <v>5375.6220000000003</v>
      </c>
      <c r="BK283" s="5">
        <v>3754.7350000000001</v>
      </c>
      <c r="BL283" s="5">
        <v>6553.143</v>
      </c>
      <c r="BM283" s="5">
        <v>5711.3670000000002</v>
      </c>
      <c r="BN283" s="5">
        <v>7174.8270000000002</v>
      </c>
      <c r="BO283" s="5">
        <v>6035.1120000000001</v>
      </c>
      <c r="BP283" s="5">
        <v>6825.7960000000003</v>
      </c>
      <c r="BQ283" s="5">
        <v>4540.643</v>
      </c>
      <c r="BR283" s="5">
        <v>7532.2139999999999</v>
      </c>
      <c r="BS283" s="5">
        <v>953313.86699999997</v>
      </c>
      <c r="BT283" s="5">
        <v>12389.888000000001</v>
      </c>
      <c r="BU283" s="5">
        <v>11757.683999999999</v>
      </c>
      <c r="BV283" s="5">
        <v>14331.429</v>
      </c>
      <c r="BW283" s="5">
        <v>13441.949000000001</v>
      </c>
      <c r="BX283" s="5">
        <v>10928.040999999999</v>
      </c>
      <c r="BY283" s="5">
        <v>10787.878000000001</v>
      </c>
      <c r="BZ283" s="5">
        <v>15814.49</v>
      </c>
      <c r="CA283" s="5">
        <v>19472.509999999998</v>
      </c>
      <c r="CB283" s="5">
        <v>16331.735000000001</v>
      </c>
      <c r="CC283" s="5">
        <v>16064.704</v>
      </c>
      <c r="CD283" s="5">
        <v>17038.938999999998</v>
      </c>
      <c r="CE283" s="5">
        <v>17417.101999999999</v>
      </c>
      <c r="CF283" s="5">
        <v>12172.031000000001</v>
      </c>
      <c r="CG283" s="5">
        <v>13764.776</v>
      </c>
      <c r="CH283" s="5">
        <v>15480.48</v>
      </c>
      <c r="CI283" s="5">
        <v>15942.49</v>
      </c>
      <c r="CJ283" s="5">
        <v>13249.254999999999</v>
      </c>
      <c r="CK283" s="5">
        <v>13105.163</v>
      </c>
      <c r="CL283" s="5">
        <v>21182.592000000001</v>
      </c>
      <c r="CM283" s="5">
        <v>23238.633000000002</v>
      </c>
      <c r="CN283" s="5">
        <v>13581.264999999999</v>
      </c>
      <c r="CO283" s="5">
        <v>16331.735000000001</v>
      </c>
      <c r="CP283" s="5">
        <v>14435.214</v>
      </c>
      <c r="CQ283" s="5">
        <v>16832.847000000002</v>
      </c>
      <c r="CR283" s="5">
        <v>12318.214</v>
      </c>
      <c r="CS283" s="5">
        <v>12882.847</v>
      </c>
      <c r="CT283" s="5">
        <v>9642.7139999999999</v>
      </c>
      <c r="CU283" s="5">
        <v>10309.286</v>
      </c>
    </row>
    <row r="284" spans="1:99">
      <c r="A284" s="5">
        <v>191.14429999999999</v>
      </c>
      <c r="B284" s="5">
        <v>2108.0509999999999</v>
      </c>
      <c r="C284" s="5">
        <v>1798.2760000000001</v>
      </c>
      <c r="D284" s="5">
        <v>3793.0610000000001</v>
      </c>
      <c r="E284" s="5">
        <v>4450.5510000000004</v>
      </c>
      <c r="F284" s="5">
        <v>5990.0309999999999</v>
      </c>
      <c r="G284" s="5">
        <v>3777.5410000000002</v>
      </c>
      <c r="H284" s="5">
        <v>3285.9340000000002</v>
      </c>
      <c r="I284" s="5">
        <v>3765.5</v>
      </c>
      <c r="J284" s="5">
        <v>9402.0409999999993</v>
      </c>
      <c r="K284" s="5">
        <v>9377.4290000000001</v>
      </c>
      <c r="L284" s="5">
        <v>7298.6629999999996</v>
      </c>
      <c r="M284" s="5">
        <v>4370.51</v>
      </c>
      <c r="N284" s="5">
        <v>7134.6940000000004</v>
      </c>
      <c r="O284" s="5">
        <v>7404.2039999999997</v>
      </c>
      <c r="P284" s="5">
        <v>1910.5509999999999</v>
      </c>
      <c r="Q284" s="5">
        <v>2053.694</v>
      </c>
      <c r="R284" s="5">
        <v>2138.7860000000001</v>
      </c>
      <c r="S284" s="5">
        <v>5155.1940000000004</v>
      </c>
      <c r="T284" s="5">
        <v>2212.2139999999999</v>
      </c>
      <c r="U284" s="5">
        <v>1917.0509999999999</v>
      </c>
      <c r="V284" s="5">
        <v>2541.1219999999998</v>
      </c>
      <c r="W284" s="5">
        <v>2303.2449999999999</v>
      </c>
      <c r="X284" s="5">
        <v>1892.6020000000001</v>
      </c>
      <c r="Y284" s="5">
        <v>1901.316</v>
      </c>
      <c r="Z284" s="5">
        <v>2858.3270000000002</v>
      </c>
      <c r="AA284" s="5">
        <v>2945.7139999999999</v>
      </c>
      <c r="AB284" s="5">
        <v>2323.0259999999998</v>
      </c>
      <c r="AC284" s="5">
        <v>2312.4180000000001</v>
      </c>
      <c r="AD284" s="5">
        <v>2079.02</v>
      </c>
      <c r="AE284" s="5">
        <v>1964.52</v>
      </c>
      <c r="AF284" s="5">
        <v>2427</v>
      </c>
      <c r="AG284" s="5">
        <v>1917.0509999999999</v>
      </c>
      <c r="AH284" s="5">
        <v>8393.1329999999998</v>
      </c>
      <c r="AI284" s="5">
        <v>9589.6530000000002</v>
      </c>
      <c r="AJ284" s="5">
        <v>1766.3979999999999</v>
      </c>
      <c r="AK284" s="5">
        <v>1665.1020000000001</v>
      </c>
      <c r="AL284" s="5">
        <v>1409.52</v>
      </c>
      <c r="AM284" s="5">
        <v>1731.7139999999999</v>
      </c>
      <c r="AN284" s="5">
        <v>2017.694</v>
      </c>
      <c r="AO284" s="5">
        <v>2312.4180000000001</v>
      </c>
      <c r="AP284" s="5">
        <v>2764.7449999999999</v>
      </c>
      <c r="AQ284" s="5">
        <v>2388.4589999999998</v>
      </c>
      <c r="AR284" s="5">
        <v>2794.0709999999999</v>
      </c>
      <c r="AS284" s="5">
        <v>2326.48</v>
      </c>
      <c r="AT284" s="5">
        <v>1387.194</v>
      </c>
      <c r="AU284" s="5">
        <v>1644.1020000000001</v>
      </c>
      <c r="AV284" s="5">
        <v>2638.0509999999999</v>
      </c>
      <c r="AW284" s="5">
        <v>2602.6219999999998</v>
      </c>
      <c r="AX284" s="5">
        <v>1535.847</v>
      </c>
      <c r="AY284" s="5">
        <v>1766.3979999999999</v>
      </c>
      <c r="AZ284" s="5">
        <v>1964.52</v>
      </c>
      <c r="BA284" s="5">
        <v>1586.5920000000001</v>
      </c>
      <c r="BB284" s="5">
        <v>1991.3779999999999</v>
      </c>
      <c r="BC284" s="5">
        <v>1944.837</v>
      </c>
      <c r="BD284" s="5">
        <v>2413.837</v>
      </c>
      <c r="BE284" s="5">
        <v>2070.1019999999999</v>
      </c>
      <c r="BF284" s="5">
        <v>4311.5410000000002</v>
      </c>
      <c r="BG284" s="5">
        <v>4758.1530000000002</v>
      </c>
      <c r="BH284" s="5">
        <v>5924.9080000000004</v>
      </c>
      <c r="BI284" s="5">
        <v>6306.643</v>
      </c>
      <c r="BJ284" s="5">
        <v>4191.0050000000001</v>
      </c>
      <c r="BK284" s="5">
        <v>4843.1729999999998</v>
      </c>
      <c r="BL284" s="5">
        <v>7121.7349999999997</v>
      </c>
      <c r="BM284" s="5">
        <v>6146.0919999999996</v>
      </c>
      <c r="BN284" s="5">
        <v>8298.6530000000002</v>
      </c>
      <c r="BO284" s="5">
        <v>8864</v>
      </c>
      <c r="BP284" s="5">
        <v>4646.2759999999998</v>
      </c>
      <c r="BQ284" s="5">
        <v>5319.2550000000001</v>
      </c>
      <c r="BR284" s="5">
        <v>10870.98</v>
      </c>
      <c r="BS284" s="5">
        <v>11366.939</v>
      </c>
      <c r="BT284" s="5">
        <v>1892.6020000000001</v>
      </c>
      <c r="BU284" s="5">
        <v>2017.694</v>
      </c>
      <c r="BV284" s="5">
        <v>2101.7350000000001</v>
      </c>
      <c r="BW284" s="5">
        <v>2254.4079999999999</v>
      </c>
      <c r="BX284" s="5">
        <v>1910.5509999999999</v>
      </c>
      <c r="BY284" s="5">
        <v>1944.837</v>
      </c>
      <c r="BZ284" s="5">
        <v>2145.0309999999999</v>
      </c>
      <c r="CA284" s="5">
        <v>2289.0920000000001</v>
      </c>
      <c r="CB284" s="5">
        <v>2185.5920000000001</v>
      </c>
      <c r="CC284" s="5">
        <v>2045.99</v>
      </c>
      <c r="CD284" s="5">
        <v>2231.6329999999998</v>
      </c>
      <c r="CE284" s="5">
        <v>2572.3270000000002</v>
      </c>
      <c r="CF284" s="5">
        <v>2222.8980000000001</v>
      </c>
      <c r="CG284" s="5">
        <v>2243.2089999999998</v>
      </c>
      <c r="CH284" s="5">
        <v>2838.4079999999999</v>
      </c>
      <c r="CI284" s="5">
        <v>2924.1219999999998</v>
      </c>
      <c r="CJ284" s="5">
        <v>2514</v>
      </c>
      <c r="CK284" s="5">
        <v>2572.3270000000002</v>
      </c>
      <c r="CL284" s="5">
        <v>3060.3270000000002</v>
      </c>
      <c r="CM284" s="5">
        <v>3007.7449999999999</v>
      </c>
      <c r="CN284" s="5">
        <v>2834.1219999999998</v>
      </c>
      <c r="CO284" s="5">
        <v>2669.2959999999998</v>
      </c>
      <c r="CP284" s="5">
        <v>2730.3670000000002</v>
      </c>
      <c r="CQ284" s="5">
        <v>2715.9850000000001</v>
      </c>
      <c r="CR284" s="5">
        <v>2869.1219999999998</v>
      </c>
      <c r="CS284" s="5">
        <v>2885.7550000000001</v>
      </c>
      <c r="CT284" s="5">
        <v>2406.143</v>
      </c>
      <c r="CU284" s="5">
        <v>2131.2860000000001</v>
      </c>
    </row>
    <row r="285" spans="1:99">
      <c r="A285" s="5">
        <v>192.06659999999999</v>
      </c>
      <c r="B285" s="5">
        <v>4502.0919999999996</v>
      </c>
      <c r="C285" s="5">
        <v>5141.5200000000004</v>
      </c>
      <c r="D285" s="5">
        <v>5147.8670000000002</v>
      </c>
      <c r="E285" s="5">
        <v>4023.7550000000001</v>
      </c>
      <c r="F285" s="5">
        <v>5310.2039999999997</v>
      </c>
      <c r="G285" s="5">
        <v>4646.2759999999998</v>
      </c>
      <c r="H285" s="5">
        <v>5171.9799999999996</v>
      </c>
      <c r="I285" s="5">
        <v>4887.0309999999999</v>
      </c>
      <c r="J285" s="5">
        <v>4086.4490000000001</v>
      </c>
      <c r="K285" s="5">
        <v>4686.4690000000001</v>
      </c>
      <c r="L285" s="5">
        <v>5194.8980000000001</v>
      </c>
      <c r="M285" s="5">
        <v>5255.6629999999996</v>
      </c>
      <c r="N285" s="5">
        <v>3948.7350000000001</v>
      </c>
      <c r="O285" s="5">
        <v>4222.3370000000004</v>
      </c>
      <c r="P285" s="5">
        <v>16832.847000000002</v>
      </c>
      <c r="Q285" s="5">
        <v>15024.49</v>
      </c>
      <c r="R285" s="5">
        <v>8770.9490000000005</v>
      </c>
      <c r="S285" s="5">
        <v>9286.0920000000006</v>
      </c>
      <c r="T285" s="5">
        <v>57318.408000000003</v>
      </c>
      <c r="U285" s="5">
        <v>47109.398000000001</v>
      </c>
      <c r="V285" s="5">
        <v>12029.694</v>
      </c>
      <c r="W285" s="5">
        <v>12029.694</v>
      </c>
      <c r="X285" s="5">
        <v>12743.367</v>
      </c>
      <c r="Y285" s="5">
        <v>12504.111999999999</v>
      </c>
      <c r="Z285" s="5">
        <v>16684.815999999999</v>
      </c>
      <c r="AA285" s="5">
        <v>17994.387999999999</v>
      </c>
      <c r="AB285" s="5">
        <v>17844.112000000001</v>
      </c>
      <c r="AC285" s="5">
        <v>17104.347000000002</v>
      </c>
      <c r="AD285" s="5">
        <v>24753.866999999998</v>
      </c>
      <c r="AE285" s="5">
        <v>24953.764999999999</v>
      </c>
      <c r="AF285" s="5">
        <v>19041.223999999998</v>
      </c>
      <c r="AG285" s="5">
        <v>19652.143</v>
      </c>
      <c r="AH285" s="5">
        <v>1070337.449</v>
      </c>
      <c r="AI285" s="5">
        <v>1070337.449</v>
      </c>
      <c r="AJ285" s="5">
        <v>52779.938999999998</v>
      </c>
      <c r="AK285" s="5">
        <v>53435.703999999998</v>
      </c>
      <c r="AL285" s="5">
        <v>82146.388000000006</v>
      </c>
      <c r="AM285" s="5">
        <v>82146.388000000006</v>
      </c>
      <c r="AN285" s="5">
        <v>60857.326999999997</v>
      </c>
      <c r="AO285" s="5">
        <v>54860.296000000002</v>
      </c>
      <c r="AP285" s="5">
        <v>11787.143</v>
      </c>
      <c r="AQ285" s="5">
        <v>11757.683999999999</v>
      </c>
      <c r="AR285" s="5">
        <v>9774.7350000000006</v>
      </c>
      <c r="AS285" s="5">
        <v>9618.8670000000002</v>
      </c>
      <c r="AT285" s="5">
        <v>9119.8880000000008</v>
      </c>
      <c r="AU285" s="5">
        <v>9102.8060000000005</v>
      </c>
      <c r="AV285" s="5">
        <v>7532.2139999999999</v>
      </c>
      <c r="AW285" s="5">
        <v>7573.2039999999997</v>
      </c>
      <c r="AX285" s="5">
        <v>15024.49</v>
      </c>
      <c r="AY285" s="5">
        <v>14969.102000000001</v>
      </c>
      <c r="AZ285" s="5">
        <v>12582.326999999999</v>
      </c>
      <c r="BA285" s="5">
        <v>12743.367</v>
      </c>
      <c r="BB285" s="5">
        <v>13059.194</v>
      </c>
      <c r="BC285" s="5">
        <v>13391.040999999999</v>
      </c>
      <c r="BD285" s="5">
        <v>41061.652999999998</v>
      </c>
      <c r="BE285" s="5">
        <v>38834.459000000003</v>
      </c>
      <c r="BF285" s="5">
        <v>66559.264999999999</v>
      </c>
      <c r="BG285" s="5">
        <v>66559.264999999999</v>
      </c>
      <c r="BH285" s="5">
        <v>36897.857000000004</v>
      </c>
      <c r="BI285" s="5">
        <v>33432.050999999999</v>
      </c>
      <c r="BJ285" s="5">
        <v>20972.530999999999</v>
      </c>
      <c r="BK285" s="5">
        <v>21429.378000000001</v>
      </c>
      <c r="BL285" s="5">
        <v>95869.203999999998</v>
      </c>
      <c r="BM285" s="5">
        <v>87231.061000000002</v>
      </c>
      <c r="BN285" s="5">
        <v>93615.48</v>
      </c>
      <c r="BO285" s="5">
        <v>91385.101999999999</v>
      </c>
      <c r="BP285" s="5">
        <v>59951.540999999997</v>
      </c>
      <c r="BQ285" s="5">
        <v>64169.815999999999</v>
      </c>
      <c r="BR285" s="5">
        <v>60857.326999999997</v>
      </c>
      <c r="BS285" s="5">
        <v>65135.826999999997</v>
      </c>
      <c r="BT285" s="5">
        <v>10601.786</v>
      </c>
      <c r="BU285" s="5">
        <v>12434.02</v>
      </c>
      <c r="BV285" s="5">
        <v>8334.857</v>
      </c>
      <c r="BW285" s="5">
        <v>9463.7450000000008</v>
      </c>
      <c r="BX285" s="5">
        <v>36897.857000000004</v>
      </c>
      <c r="BY285" s="5">
        <v>37234.805999999997</v>
      </c>
      <c r="BZ285" s="5">
        <v>10467.602000000001</v>
      </c>
      <c r="CA285" s="5">
        <v>12504.111999999999</v>
      </c>
      <c r="CB285" s="5">
        <v>11293.357</v>
      </c>
      <c r="CC285" s="5">
        <v>10499.071</v>
      </c>
      <c r="CD285" s="5">
        <v>10524.968999999999</v>
      </c>
      <c r="CE285" s="5">
        <v>11525.163</v>
      </c>
      <c r="CF285" s="5">
        <v>9618.8670000000002</v>
      </c>
      <c r="CG285" s="5">
        <v>11051.214</v>
      </c>
      <c r="CH285" s="5">
        <v>8677.6530000000002</v>
      </c>
      <c r="CI285" s="5">
        <v>9482.2960000000003</v>
      </c>
      <c r="CJ285" s="5">
        <v>9956.7960000000003</v>
      </c>
      <c r="CK285" s="5">
        <v>11332.418</v>
      </c>
      <c r="CL285" s="5">
        <v>8427.49</v>
      </c>
      <c r="CM285" s="5">
        <v>8226.9079999999994</v>
      </c>
      <c r="CN285" s="5">
        <v>29750.02</v>
      </c>
      <c r="CO285" s="5">
        <v>28442.194</v>
      </c>
      <c r="CP285" s="5">
        <v>9774.7350000000006</v>
      </c>
      <c r="CQ285" s="5">
        <v>9913.2960000000003</v>
      </c>
      <c r="CR285" s="5">
        <v>15410.092000000001</v>
      </c>
      <c r="CS285" s="5">
        <v>16755.163</v>
      </c>
      <c r="CT285" s="5">
        <v>9377.4290000000001</v>
      </c>
      <c r="CU285" s="5">
        <v>10076.621999999999</v>
      </c>
    </row>
    <row r="286" spans="1:99">
      <c r="A286" s="5">
        <v>193.03540000000001</v>
      </c>
      <c r="B286" s="5">
        <v>5954.0609999999997</v>
      </c>
      <c r="C286" s="5">
        <v>6393.1629999999996</v>
      </c>
      <c r="D286" s="5">
        <v>6370.98</v>
      </c>
      <c r="E286" s="5">
        <v>4559.6120000000001</v>
      </c>
      <c r="F286" s="5">
        <v>8999.8160000000007</v>
      </c>
      <c r="G286" s="5">
        <v>4604.7240000000002</v>
      </c>
      <c r="H286" s="5">
        <v>11230.296</v>
      </c>
      <c r="I286" s="5">
        <v>9439.8780000000006</v>
      </c>
      <c r="J286" s="5">
        <v>3513.7350000000001</v>
      </c>
      <c r="K286" s="5">
        <v>3272.5410000000002</v>
      </c>
      <c r="L286" s="5">
        <v>4804.0870000000004</v>
      </c>
      <c r="M286" s="5">
        <v>4968.0200000000004</v>
      </c>
      <c r="N286" s="5">
        <v>4128.7759999999998</v>
      </c>
      <c r="O286" s="5">
        <v>3530.5</v>
      </c>
      <c r="P286" s="5">
        <v>8821.9390000000003</v>
      </c>
      <c r="Q286" s="5">
        <v>6813.0410000000002</v>
      </c>
      <c r="R286" s="5">
        <v>6107.7550000000001</v>
      </c>
      <c r="S286" s="5">
        <v>7200.5510000000004</v>
      </c>
      <c r="T286" s="5">
        <v>9119.8880000000008</v>
      </c>
      <c r="U286" s="5">
        <v>7907.0709999999999</v>
      </c>
      <c r="V286" s="5">
        <v>5882.6530000000002</v>
      </c>
      <c r="W286" s="5">
        <v>5539.6329999999998</v>
      </c>
      <c r="X286" s="5">
        <v>8482.6939999999995</v>
      </c>
      <c r="Y286" s="5">
        <v>6838.6530000000002</v>
      </c>
      <c r="Z286" s="5">
        <v>7366.6220000000003</v>
      </c>
      <c r="AA286" s="5">
        <v>7255.357</v>
      </c>
      <c r="AB286" s="5">
        <v>5828.8159999999998</v>
      </c>
      <c r="AC286" s="5">
        <v>5515.1940000000004</v>
      </c>
      <c r="AD286" s="5">
        <v>953313.86699999997</v>
      </c>
      <c r="AE286" s="5">
        <v>953313.86699999997</v>
      </c>
      <c r="AF286" s="5">
        <v>953313.86699999997</v>
      </c>
      <c r="AG286" s="5">
        <v>953313.86699999997</v>
      </c>
      <c r="AH286" s="5">
        <v>405598.5</v>
      </c>
      <c r="AI286" s="5">
        <v>386765.55099999998</v>
      </c>
      <c r="AJ286" s="5">
        <v>731648.31599999999</v>
      </c>
      <c r="AK286" s="5">
        <v>731648.31599999999</v>
      </c>
      <c r="AL286" s="5">
        <v>453291.58199999999</v>
      </c>
      <c r="AM286" s="5">
        <v>453291.58199999999</v>
      </c>
      <c r="AN286" s="5">
        <v>860562.64300000004</v>
      </c>
      <c r="AO286" s="5">
        <v>802909.40800000005</v>
      </c>
      <c r="AP286" s="5">
        <v>64169.815999999999</v>
      </c>
      <c r="AQ286" s="5">
        <v>64169.815999999999</v>
      </c>
      <c r="AR286" s="5">
        <v>59951.540999999997</v>
      </c>
      <c r="AS286" s="5">
        <v>61618.735000000001</v>
      </c>
      <c r="AT286" s="5">
        <v>78949.990000000005</v>
      </c>
      <c r="AU286" s="5">
        <v>78949.990000000005</v>
      </c>
      <c r="AV286" s="5">
        <v>77740.846999999994</v>
      </c>
      <c r="AW286" s="5">
        <v>80617.305999999997</v>
      </c>
      <c r="AX286" s="5">
        <v>89433.264999999999</v>
      </c>
      <c r="AY286" s="5">
        <v>91385.101999999999</v>
      </c>
      <c r="AZ286" s="5">
        <v>36897.857000000004</v>
      </c>
      <c r="BA286" s="5">
        <v>37234.805999999997</v>
      </c>
      <c r="BB286" s="5">
        <v>68917.040999999997</v>
      </c>
      <c r="BC286" s="5">
        <v>70352.837</v>
      </c>
      <c r="BD286" s="5">
        <v>662750.90800000005</v>
      </c>
      <c r="BE286" s="5">
        <v>662750.90800000005</v>
      </c>
      <c r="BF286" s="5">
        <v>12504.111999999999</v>
      </c>
      <c r="BG286" s="5">
        <v>13206.592000000001</v>
      </c>
      <c r="BH286" s="5">
        <v>20735.449000000001</v>
      </c>
      <c r="BI286" s="5">
        <v>20182.264999999999</v>
      </c>
      <c r="BJ286" s="5">
        <v>14331.429</v>
      </c>
      <c r="BK286" s="5">
        <v>14065.143</v>
      </c>
      <c r="BL286" s="5">
        <v>14862.857</v>
      </c>
      <c r="BM286" s="5">
        <v>15212.52</v>
      </c>
      <c r="BN286" s="5">
        <v>18079.612000000001</v>
      </c>
      <c r="BO286" s="5">
        <v>19399.52</v>
      </c>
      <c r="BP286" s="5">
        <v>16755.163</v>
      </c>
      <c r="BQ286" s="5">
        <v>21182.592000000001</v>
      </c>
      <c r="BR286" s="5">
        <v>23797.458999999999</v>
      </c>
      <c r="BS286" s="5">
        <v>25457.795999999998</v>
      </c>
      <c r="BT286" s="5">
        <v>10221.571</v>
      </c>
      <c r="BU286" s="5">
        <v>11366.939</v>
      </c>
      <c r="BV286" s="5">
        <v>9081.1530000000002</v>
      </c>
      <c r="BW286" s="5">
        <v>8842.1020000000008</v>
      </c>
      <c r="BX286" s="5">
        <v>8184.9690000000001</v>
      </c>
      <c r="BY286" s="5">
        <v>8627.3979999999992</v>
      </c>
      <c r="BZ286" s="5">
        <v>10499.071</v>
      </c>
      <c r="CA286" s="5">
        <v>13105.163</v>
      </c>
      <c r="CB286" s="5">
        <v>48397.449000000001</v>
      </c>
      <c r="CC286" s="5">
        <v>34257.428999999996</v>
      </c>
      <c r="CD286" s="5">
        <v>12671.133</v>
      </c>
      <c r="CE286" s="5">
        <v>14277.204</v>
      </c>
      <c r="CF286" s="5">
        <v>8677.6530000000002</v>
      </c>
      <c r="CG286" s="5">
        <v>7939.857</v>
      </c>
      <c r="CH286" s="5">
        <v>11757.683999999999</v>
      </c>
      <c r="CI286" s="5">
        <v>11259.468999999999</v>
      </c>
      <c r="CJ286" s="5">
        <v>7473.8779999999997</v>
      </c>
      <c r="CK286" s="5">
        <v>7298.6629999999996</v>
      </c>
      <c r="CL286" s="5">
        <v>7730.0510000000004</v>
      </c>
      <c r="CM286" s="5">
        <v>7487.4390000000003</v>
      </c>
      <c r="CN286" s="5">
        <v>10309.286</v>
      </c>
      <c r="CO286" s="5">
        <v>10309.286</v>
      </c>
      <c r="CP286" s="5">
        <v>7241.7550000000001</v>
      </c>
      <c r="CQ286" s="5">
        <v>7845.0820000000003</v>
      </c>
      <c r="CR286" s="5">
        <v>10709.51</v>
      </c>
      <c r="CS286" s="5">
        <v>11593.224</v>
      </c>
      <c r="CT286" s="5">
        <v>9243.99</v>
      </c>
      <c r="CU286" s="5">
        <v>9420.6630000000005</v>
      </c>
    </row>
    <row r="287" spans="1:99">
      <c r="A287" s="5">
        <v>193.07040000000001</v>
      </c>
      <c r="B287" s="5">
        <v>2427</v>
      </c>
      <c r="C287" s="5">
        <v>2819.6840000000002</v>
      </c>
      <c r="D287" s="5">
        <v>4658.9390000000003</v>
      </c>
      <c r="E287" s="5">
        <v>4105.5</v>
      </c>
      <c r="F287" s="5">
        <v>3486.643</v>
      </c>
      <c r="G287" s="5">
        <v>3170.8780000000002</v>
      </c>
      <c r="H287" s="5">
        <v>5046.8469999999998</v>
      </c>
      <c r="I287" s="5">
        <v>5054.0919999999996</v>
      </c>
      <c r="J287" s="5">
        <v>4278.7860000000001</v>
      </c>
      <c r="K287" s="5">
        <v>3979.0509999999999</v>
      </c>
      <c r="L287" s="5">
        <v>5060.7650000000003</v>
      </c>
      <c r="M287" s="5">
        <v>4316.5410000000002</v>
      </c>
      <c r="N287" s="5">
        <v>4139.5</v>
      </c>
      <c r="O287" s="5">
        <v>3883.2240000000002</v>
      </c>
      <c r="P287" s="5">
        <v>11293.357</v>
      </c>
      <c r="Q287" s="5">
        <v>8464.1119999999992</v>
      </c>
      <c r="R287" s="5">
        <v>6753.8059999999996</v>
      </c>
      <c r="S287" s="5">
        <v>8046.02</v>
      </c>
      <c r="T287" s="5">
        <v>17252.286</v>
      </c>
      <c r="U287" s="5">
        <v>13021.735000000001</v>
      </c>
      <c r="V287" s="5">
        <v>10630.694</v>
      </c>
      <c r="W287" s="5">
        <v>9439.8780000000006</v>
      </c>
      <c r="X287" s="5">
        <v>10177.254999999999</v>
      </c>
      <c r="Y287" s="5">
        <v>8610.357</v>
      </c>
      <c r="Z287" s="5">
        <v>11686.316000000001</v>
      </c>
      <c r="AA287" s="5">
        <v>10657.264999999999</v>
      </c>
      <c r="AB287" s="5">
        <v>10928.040999999999</v>
      </c>
      <c r="AC287" s="5">
        <v>11990.643</v>
      </c>
      <c r="AD287" s="5">
        <v>18588</v>
      </c>
      <c r="AE287" s="5">
        <v>17680.98</v>
      </c>
      <c r="AF287" s="5">
        <v>27038.172999999999</v>
      </c>
      <c r="AG287" s="5">
        <v>26511.672999999999</v>
      </c>
      <c r="AH287" s="5">
        <v>124772.98</v>
      </c>
      <c r="AI287" s="5">
        <v>133991.32699999999</v>
      </c>
      <c r="AJ287" s="5">
        <v>25644.633000000002</v>
      </c>
      <c r="AK287" s="5">
        <v>28442.194</v>
      </c>
      <c r="AL287" s="5">
        <v>21532.295999999998</v>
      </c>
      <c r="AM287" s="5">
        <v>20860.735000000001</v>
      </c>
      <c r="AN287" s="5">
        <v>28225.5</v>
      </c>
      <c r="AO287" s="5">
        <v>26675.133000000002</v>
      </c>
      <c r="AP287" s="5">
        <v>8814.4490000000005</v>
      </c>
      <c r="AQ287" s="5">
        <v>8512.6939999999995</v>
      </c>
      <c r="AR287" s="5">
        <v>5903.9340000000002</v>
      </c>
      <c r="AS287" s="5">
        <v>6995.1840000000002</v>
      </c>
      <c r="AT287" s="5">
        <v>5954.0609999999997</v>
      </c>
      <c r="AU287" s="5">
        <v>5694.2550000000001</v>
      </c>
      <c r="AV287" s="5">
        <v>6928.5510000000004</v>
      </c>
      <c r="AW287" s="5">
        <v>7187.1329999999998</v>
      </c>
      <c r="AX287" s="5">
        <v>9286.0920000000006</v>
      </c>
      <c r="AY287" s="5">
        <v>8677.6530000000002</v>
      </c>
      <c r="AZ287" s="5">
        <v>7532.2139999999999</v>
      </c>
      <c r="BA287" s="5">
        <v>6393.1629999999996</v>
      </c>
      <c r="BB287" s="5">
        <v>6649.0919999999996</v>
      </c>
      <c r="BC287" s="5">
        <v>7459.01</v>
      </c>
      <c r="BD287" s="5">
        <v>25457.795999999998</v>
      </c>
      <c r="BE287" s="5">
        <v>21784.418000000001</v>
      </c>
      <c r="BF287" s="5">
        <v>16465.633000000002</v>
      </c>
      <c r="BG287" s="5">
        <v>16962.407999999999</v>
      </c>
      <c r="BH287" s="5">
        <v>17417.101999999999</v>
      </c>
      <c r="BI287" s="5">
        <v>19125.806</v>
      </c>
      <c r="BJ287" s="5">
        <v>16263.245000000001</v>
      </c>
      <c r="BK287" s="5">
        <v>18299.387999999999</v>
      </c>
      <c r="BL287" s="5">
        <v>27573.907999999999</v>
      </c>
      <c r="BM287" s="5">
        <v>23663.295999999998</v>
      </c>
      <c r="BN287" s="5">
        <v>28225.5</v>
      </c>
      <c r="BO287" s="5">
        <v>26511.672999999999</v>
      </c>
      <c r="BP287" s="5">
        <v>23238.633000000002</v>
      </c>
      <c r="BQ287" s="5">
        <v>25836.52</v>
      </c>
      <c r="BR287" s="5">
        <v>18832.786</v>
      </c>
      <c r="BS287" s="5">
        <v>19125.806</v>
      </c>
      <c r="BT287" s="5">
        <v>8184.9690000000001</v>
      </c>
      <c r="BU287" s="5">
        <v>8281.6530000000002</v>
      </c>
      <c r="BV287" s="5">
        <v>9750.49</v>
      </c>
      <c r="BW287" s="5">
        <v>10028.183999999999</v>
      </c>
      <c r="BX287" s="5">
        <v>14708.540999999999</v>
      </c>
      <c r="BY287" s="5">
        <v>14378.714</v>
      </c>
      <c r="BZ287" s="5">
        <v>11493.02</v>
      </c>
      <c r="CA287" s="5">
        <v>11651.878000000001</v>
      </c>
      <c r="CB287" s="5">
        <v>11575.204</v>
      </c>
      <c r="CC287" s="5">
        <v>12968.429</v>
      </c>
      <c r="CD287" s="5">
        <v>12743.367</v>
      </c>
      <c r="CE287" s="5">
        <v>12929.806</v>
      </c>
      <c r="CF287" s="5">
        <v>9543.1119999999992</v>
      </c>
      <c r="CG287" s="5">
        <v>9402.0409999999993</v>
      </c>
      <c r="CH287" s="5">
        <v>9019.6730000000007</v>
      </c>
      <c r="CI287" s="5">
        <v>9956.7960000000003</v>
      </c>
      <c r="CJ287" s="5">
        <v>7833.7550000000001</v>
      </c>
      <c r="CK287" s="5">
        <v>8298.6530000000002</v>
      </c>
      <c r="CL287" s="5">
        <v>8864</v>
      </c>
      <c r="CM287" s="5">
        <v>8482.6939999999995</v>
      </c>
      <c r="CN287" s="5">
        <v>11557.183999999999</v>
      </c>
      <c r="CO287" s="5">
        <v>12582.326999999999</v>
      </c>
      <c r="CP287" s="5">
        <v>10028.183999999999</v>
      </c>
      <c r="CQ287" s="5">
        <v>10076.621999999999</v>
      </c>
      <c r="CR287" s="5">
        <v>12136.429</v>
      </c>
      <c r="CS287" s="5">
        <v>12136.429</v>
      </c>
      <c r="CT287" s="5">
        <v>8999.8160000000007</v>
      </c>
      <c r="CU287" s="5">
        <v>9042.3880000000008</v>
      </c>
    </row>
    <row r="288" spans="1:99">
      <c r="A288" s="5">
        <v>193.09780000000001</v>
      </c>
      <c r="B288" s="5">
        <v>2742.1529999999998</v>
      </c>
      <c r="C288" s="5">
        <v>2730.3670000000002</v>
      </c>
      <c r="D288" s="5">
        <v>4234.7349999999997</v>
      </c>
      <c r="E288" s="5">
        <v>4298.2240000000002</v>
      </c>
      <c r="F288" s="5">
        <v>4478.7960000000003</v>
      </c>
      <c r="G288" s="5">
        <v>4974.2139999999999</v>
      </c>
      <c r="H288" s="5">
        <v>5024.2860000000001</v>
      </c>
      <c r="I288" s="5">
        <v>4499.3059999999996</v>
      </c>
      <c r="J288" s="5">
        <v>4578.0609999999997</v>
      </c>
      <c r="K288" s="5">
        <v>4572.1840000000002</v>
      </c>
      <c r="L288" s="5">
        <v>4559.6120000000001</v>
      </c>
      <c r="M288" s="5">
        <v>4995.2240000000002</v>
      </c>
      <c r="N288" s="5">
        <v>4346.51</v>
      </c>
      <c r="O288" s="5">
        <v>5134.6120000000001</v>
      </c>
      <c r="P288" s="5">
        <v>3255.8879999999999</v>
      </c>
      <c r="Q288" s="5">
        <v>3625.0410000000002</v>
      </c>
      <c r="R288" s="5">
        <v>6174.3370000000004</v>
      </c>
      <c r="S288" s="5">
        <v>6520.3370000000004</v>
      </c>
      <c r="T288" s="5">
        <v>4786.2349999999997</v>
      </c>
      <c r="U288" s="5">
        <v>4471.5709999999999</v>
      </c>
      <c r="V288" s="5">
        <v>4316.5410000000002</v>
      </c>
      <c r="W288" s="5">
        <v>4329.0709999999999</v>
      </c>
      <c r="X288" s="5">
        <v>3032.7040000000002</v>
      </c>
      <c r="Y288" s="5">
        <v>3272.5410000000002</v>
      </c>
      <c r="Z288" s="5">
        <v>3846.7240000000002</v>
      </c>
      <c r="AA288" s="5">
        <v>4075.0819999999999</v>
      </c>
      <c r="AB288" s="5">
        <v>3502.4389999999999</v>
      </c>
      <c r="AC288" s="5">
        <v>3347.6480000000001</v>
      </c>
      <c r="AD288" s="5">
        <v>5319.2550000000001</v>
      </c>
      <c r="AE288" s="5">
        <v>5351.3370000000004</v>
      </c>
      <c r="AF288" s="5">
        <v>4894.6940000000004</v>
      </c>
      <c r="AG288" s="5">
        <v>5001.5510000000004</v>
      </c>
      <c r="AH288" s="5">
        <v>4110.8670000000002</v>
      </c>
      <c r="AI288" s="5">
        <v>3965.3780000000002</v>
      </c>
      <c r="AJ288" s="5">
        <v>3646.357</v>
      </c>
      <c r="AK288" s="5">
        <v>3843.7040000000002</v>
      </c>
      <c r="AL288" s="5">
        <v>4152.3370000000004</v>
      </c>
      <c r="AM288" s="5">
        <v>3972.1329999999998</v>
      </c>
      <c r="AN288" s="5">
        <v>3874.9850000000001</v>
      </c>
      <c r="AO288" s="5">
        <v>4187.9290000000001</v>
      </c>
      <c r="AP288" s="5">
        <v>3760.0819999999999</v>
      </c>
      <c r="AQ288" s="5">
        <v>2811.4389999999999</v>
      </c>
      <c r="AR288" s="5">
        <v>1586.5920000000001</v>
      </c>
      <c r="AS288" s="5">
        <v>2254.4079999999999</v>
      </c>
      <c r="AT288" s="5">
        <v>2420.837</v>
      </c>
      <c r="AU288" s="5">
        <v>2353.6219999999998</v>
      </c>
      <c r="AV288" s="5">
        <v>3298.3159999999998</v>
      </c>
      <c r="AW288" s="5">
        <v>3458.8470000000002</v>
      </c>
      <c r="AX288" s="5">
        <v>2464.3780000000002</v>
      </c>
      <c r="AY288" s="5">
        <v>2528.2350000000001</v>
      </c>
      <c r="AZ288" s="5">
        <v>2379</v>
      </c>
      <c r="BA288" s="5">
        <v>2707.01</v>
      </c>
      <c r="BB288" s="5">
        <v>2353.6219999999998</v>
      </c>
      <c r="BC288" s="5">
        <v>2365.8470000000002</v>
      </c>
      <c r="BD288" s="5">
        <v>3954.1120000000001</v>
      </c>
      <c r="BE288" s="5">
        <v>4292.0820000000003</v>
      </c>
      <c r="BF288" s="5">
        <v>2369.23</v>
      </c>
      <c r="BG288" s="5">
        <v>1892.6020000000001</v>
      </c>
      <c r="BH288" s="5">
        <v>2215.7860000000001</v>
      </c>
      <c r="BI288" s="5">
        <v>2360.2350000000001</v>
      </c>
      <c r="BJ288" s="5">
        <v>3345.3159999999998</v>
      </c>
      <c r="BK288" s="5">
        <v>2973.694</v>
      </c>
      <c r="BL288" s="5">
        <v>3601.7860000000001</v>
      </c>
      <c r="BM288" s="5">
        <v>2954.3420000000001</v>
      </c>
      <c r="BN288" s="5">
        <v>3915.52</v>
      </c>
      <c r="BO288" s="5">
        <v>3726.3270000000002</v>
      </c>
      <c r="BP288" s="5">
        <v>3445.2240000000002</v>
      </c>
      <c r="BQ288" s="5">
        <v>3607.8159999999998</v>
      </c>
      <c r="BR288" s="5">
        <v>3087.2550000000001</v>
      </c>
      <c r="BS288" s="5">
        <v>3262.6529999999998</v>
      </c>
      <c r="BT288" s="5">
        <v>4686.4690000000001</v>
      </c>
      <c r="BU288" s="5">
        <v>4519.6940000000004</v>
      </c>
      <c r="BV288" s="5">
        <v>4843.1729999999998</v>
      </c>
      <c r="BW288" s="5">
        <v>3899.837</v>
      </c>
      <c r="BX288" s="5">
        <v>3390.75</v>
      </c>
      <c r="BY288" s="5">
        <v>3743.8980000000001</v>
      </c>
      <c r="BZ288" s="5">
        <v>4960.2550000000001</v>
      </c>
      <c r="CA288" s="5">
        <v>4743.8879999999999</v>
      </c>
      <c r="CB288" s="5">
        <v>4968.0200000000004</v>
      </c>
      <c r="CC288" s="5">
        <v>5990.0309999999999</v>
      </c>
      <c r="CD288" s="5">
        <v>5461.01</v>
      </c>
      <c r="CE288" s="5">
        <v>5483.7449999999999</v>
      </c>
      <c r="CF288" s="5">
        <v>3843.7040000000002</v>
      </c>
      <c r="CG288" s="5">
        <v>3521.5149999999999</v>
      </c>
      <c r="CH288" s="5">
        <v>4066.2240000000002</v>
      </c>
      <c r="CI288" s="5">
        <v>4194.0820000000003</v>
      </c>
      <c r="CJ288" s="5">
        <v>2707.01</v>
      </c>
      <c r="CK288" s="5">
        <v>4128.7759999999998</v>
      </c>
      <c r="CL288" s="5">
        <v>4052.3159999999998</v>
      </c>
      <c r="CM288" s="5">
        <v>4218.9179999999997</v>
      </c>
      <c r="CN288" s="5">
        <v>3066.0509999999999</v>
      </c>
      <c r="CO288" s="5">
        <v>3899.837</v>
      </c>
      <c r="CP288" s="5">
        <v>3431.306</v>
      </c>
      <c r="CQ288" s="5">
        <v>4148.6940000000004</v>
      </c>
      <c r="CR288" s="5">
        <v>3121.3780000000002</v>
      </c>
      <c r="CS288" s="5">
        <v>3209.357</v>
      </c>
      <c r="CT288" s="5">
        <v>2962.6729999999998</v>
      </c>
      <c r="CU288" s="5">
        <v>3393.2759999999998</v>
      </c>
    </row>
    <row r="289" spans="1:99">
      <c r="A289" s="5">
        <v>193.1232</v>
      </c>
      <c r="B289" s="5">
        <v>12743.367</v>
      </c>
      <c r="C289" s="5">
        <v>12743.367</v>
      </c>
      <c r="D289" s="5">
        <v>16465.633000000002</v>
      </c>
      <c r="E289" s="5">
        <v>18164.469000000001</v>
      </c>
      <c r="F289" s="5">
        <v>17038.938999999998</v>
      </c>
      <c r="G289" s="5">
        <v>19228.541000000001</v>
      </c>
      <c r="H289" s="5">
        <v>14435.214</v>
      </c>
      <c r="I289" s="5">
        <v>15546.163</v>
      </c>
      <c r="J289" s="5">
        <v>13628.653</v>
      </c>
      <c r="K289" s="5">
        <v>13716.857</v>
      </c>
      <c r="L289" s="5">
        <v>29279.030999999999</v>
      </c>
      <c r="M289" s="5">
        <v>25978.694</v>
      </c>
      <c r="N289" s="5">
        <v>22534.407999999999</v>
      </c>
      <c r="O289" s="5">
        <v>23663.295999999998</v>
      </c>
      <c r="P289" s="5">
        <v>5171.9799999999996</v>
      </c>
      <c r="Q289" s="5">
        <v>6035.1120000000001</v>
      </c>
      <c r="R289" s="5">
        <v>4499.3059999999996</v>
      </c>
      <c r="S289" s="5">
        <v>4499.3059999999996</v>
      </c>
      <c r="T289" s="5">
        <v>5655.3670000000002</v>
      </c>
      <c r="U289" s="5">
        <v>4499.3059999999996</v>
      </c>
      <c r="V289" s="5">
        <v>6338.3879999999999</v>
      </c>
      <c r="W289" s="5">
        <v>5715.8370000000004</v>
      </c>
      <c r="X289" s="5">
        <v>5651.5709999999999</v>
      </c>
      <c r="Y289" s="5">
        <v>5745.143</v>
      </c>
      <c r="Z289" s="5">
        <v>5908.0609999999997</v>
      </c>
      <c r="AA289" s="5">
        <v>6116.9589999999998</v>
      </c>
      <c r="AB289" s="5">
        <v>7443.98</v>
      </c>
      <c r="AC289" s="5">
        <v>7745.0709999999999</v>
      </c>
      <c r="AD289" s="5">
        <v>5729.3670000000002</v>
      </c>
      <c r="AE289" s="5">
        <v>5147.8670000000002</v>
      </c>
      <c r="AF289" s="5">
        <v>6483.5150000000003</v>
      </c>
      <c r="AG289" s="5">
        <v>6670.9290000000001</v>
      </c>
      <c r="AH289" s="5">
        <v>3965.3780000000002</v>
      </c>
      <c r="AI289" s="5">
        <v>3780.3879999999999</v>
      </c>
      <c r="AJ289" s="5">
        <v>5225.143</v>
      </c>
      <c r="AK289" s="5">
        <v>5225.143</v>
      </c>
      <c r="AL289" s="5">
        <v>3170.8780000000002</v>
      </c>
      <c r="AM289" s="5">
        <v>3542.3470000000002</v>
      </c>
      <c r="AN289" s="5">
        <v>5286.0709999999999</v>
      </c>
      <c r="AO289" s="5">
        <v>5392.1940000000004</v>
      </c>
      <c r="AP289" s="5">
        <v>7487.4390000000003</v>
      </c>
      <c r="AQ289" s="5">
        <v>6899.9589999999998</v>
      </c>
      <c r="AR289" s="5">
        <v>6933.8370000000004</v>
      </c>
      <c r="AS289" s="5">
        <v>8298.6530000000002</v>
      </c>
      <c r="AT289" s="5">
        <v>4915.9290000000001</v>
      </c>
      <c r="AU289" s="5">
        <v>5286.0709999999999</v>
      </c>
      <c r="AV289" s="5">
        <v>10103.378000000001</v>
      </c>
      <c r="AW289" s="5">
        <v>9355.6219999999994</v>
      </c>
      <c r="AX289" s="5">
        <v>6026.857</v>
      </c>
      <c r="AY289" s="5">
        <v>6838.6530000000002</v>
      </c>
      <c r="AZ289" s="5">
        <v>4700.4589999999998</v>
      </c>
      <c r="BA289" s="5">
        <v>4398.3059999999996</v>
      </c>
      <c r="BB289" s="5">
        <v>5155.1940000000004</v>
      </c>
      <c r="BC289" s="5">
        <v>5039.3980000000001</v>
      </c>
      <c r="BD289" s="5">
        <v>6659.5510000000004</v>
      </c>
      <c r="BE289" s="5">
        <v>6765.357</v>
      </c>
      <c r="BF289" s="5">
        <v>2528.2350000000001</v>
      </c>
      <c r="BG289" s="5">
        <v>2398.2550000000001</v>
      </c>
      <c r="BH289" s="5">
        <v>2608.806</v>
      </c>
      <c r="BI289" s="5">
        <v>3225.6219999999998</v>
      </c>
      <c r="BJ289" s="5">
        <v>2398.2550000000001</v>
      </c>
      <c r="BK289" s="5">
        <v>3038.4290000000001</v>
      </c>
      <c r="BL289" s="5">
        <v>2883.0770000000002</v>
      </c>
      <c r="BM289" s="5">
        <v>2657.8470000000002</v>
      </c>
      <c r="BN289" s="5">
        <v>3518.7759999999998</v>
      </c>
      <c r="BO289" s="5">
        <v>2869.1219999999998</v>
      </c>
      <c r="BP289" s="5">
        <v>3230.2759999999998</v>
      </c>
      <c r="BQ289" s="5">
        <v>2804.0410000000002</v>
      </c>
      <c r="BR289" s="5">
        <v>3183.556</v>
      </c>
      <c r="BS289" s="5">
        <v>3627.8780000000002</v>
      </c>
      <c r="BT289" s="5">
        <v>5234.5200000000004</v>
      </c>
      <c r="BU289" s="5">
        <v>4960.2550000000001</v>
      </c>
      <c r="BV289" s="5">
        <v>4046.2350000000001</v>
      </c>
      <c r="BW289" s="5">
        <v>4810.893</v>
      </c>
      <c r="BX289" s="5">
        <v>5417.8879999999999</v>
      </c>
      <c r="BY289" s="5">
        <v>5479.9489999999996</v>
      </c>
      <c r="BZ289" s="5">
        <v>4938.2240000000002</v>
      </c>
      <c r="CA289" s="5">
        <v>5676.5309999999999</v>
      </c>
      <c r="CB289" s="5">
        <v>5067.5919999999996</v>
      </c>
      <c r="CC289" s="5">
        <v>5417.8879999999999</v>
      </c>
      <c r="CD289" s="5">
        <v>5452.5820000000003</v>
      </c>
      <c r="CE289" s="5">
        <v>6107.7550000000001</v>
      </c>
      <c r="CF289" s="5">
        <v>5278.4080000000004</v>
      </c>
      <c r="CG289" s="5">
        <v>5417.8879999999999</v>
      </c>
      <c r="CH289" s="5">
        <v>12280.254999999999</v>
      </c>
      <c r="CI289" s="5">
        <v>12968.429</v>
      </c>
      <c r="CJ289" s="5">
        <v>9019.6730000000007</v>
      </c>
      <c r="CK289" s="5">
        <v>9102.8060000000005</v>
      </c>
      <c r="CL289" s="5">
        <v>5582.5820000000003</v>
      </c>
      <c r="CM289" s="5">
        <v>6066.9690000000001</v>
      </c>
      <c r="CN289" s="5">
        <v>10657.264999999999</v>
      </c>
      <c r="CO289" s="5">
        <v>10870.98</v>
      </c>
      <c r="CP289" s="5">
        <v>12929.806</v>
      </c>
      <c r="CQ289" s="5">
        <v>13865.449000000001</v>
      </c>
      <c r="CR289" s="5">
        <v>9463.7450000000008</v>
      </c>
      <c r="CS289" s="5">
        <v>9998.0660000000007</v>
      </c>
      <c r="CT289" s="5">
        <v>8184.9690000000001</v>
      </c>
      <c r="CU289" s="5">
        <v>8211.2450000000008</v>
      </c>
    </row>
    <row r="290" spans="1:99">
      <c r="A290" s="5">
        <v>194.04599999999999</v>
      </c>
      <c r="B290" s="5">
        <v>4215.5</v>
      </c>
      <c r="C290" s="5">
        <v>3936.7759999999998</v>
      </c>
      <c r="D290" s="5">
        <v>3191.9690000000001</v>
      </c>
      <c r="E290" s="5">
        <v>3347.6480000000001</v>
      </c>
      <c r="F290" s="5">
        <v>3032.7040000000002</v>
      </c>
      <c r="G290" s="5">
        <v>3877.3879999999999</v>
      </c>
      <c r="H290" s="5">
        <v>3619.98</v>
      </c>
      <c r="I290" s="5">
        <v>3180.7449999999999</v>
      </c>
      <c r="J290" s="5">
        <v>3268.3270000000002</v>
      </c>
      <c r="K290" s="5">
        <v>3303.0309999999999</v>
      </c>
      <c r="L290" s="5">
        <v>6044.357</v>
      </c>
      <c r="M290" s="5">
        <v>5999.2039999999997</v>
      </c>
      <c r="N290" s="5">
        <v>3097.3980000000001</v>
      </c>
      <c r="O290" s="5">
        <v>3535.2959999999998</v>
      </c>
      <c r="P290" s="5">
        <v>6315.9080000000004</v>
      </c>
      <c r="Q290" s="5">
        <v>6196.9290000000001</v>
      </c>
      <c r="R290" s="5">
        <v>7174.8270000000002</v>
      </c>
      <c r="S290" s="5">
        <v>6454.01</v>
      </c>
      <c r="T290" s="5">
        <v>6547.6019999999999</v>
      </c>
      <c r="U290" s="5">
        <v>7366.6220000000003</v>
      </c>
      <c r="V290" s="5">
        <v>6687.2809999999999</v>
      </c>
      <c r="W290" s="5">
        <v>7443.98</v>
      </c>
      <c r="X290" s="5">
        <v>6488.8469999999998</v>
      </c>
      <c r="Y290" s="5">
        <v>6733.3670000000002</v>
      </c>
      <c r="Z290" s="5">
        <v>7745.0709999999999</v>
      </c>
      <c r="AA290" s="5">
        <v>7298.6629999999996</v>
      </c>
      <c r="AB290" s="5">
        <v>6454.01</v>
      </c>
      <c r="AC290" s="5">
        <v>6296.0410000000002</v>
      </c>
      <c r="AD290" s="5">
        <v>8393.1329999999998</v>
      </c>
      <c r="AE290" s="5">
        <v>12280.254999999999</v>
      </c>
      <c r="AF290" s="5">
        <v>16433.179</v>
      </c>
      <c r="AG290" s="5">
        <v>11230.296</v>
      </c>
      <c r="AH290" s="5">
        <v>27198.357</v>
      </c>
      <c r="AI290" s="5">
        <v>28225.5</v>
      </c>
      <c r="AJ290" s="5">
        <v>14023.153</v>
      </c>
      <c r="AK290" s="5">
        <v>17912.612000000001</v>
      </c>
      <c r="AL290" s="5">
        <v>12536.357</v>
      </c>
      <c r="AM290" s="5">
        <v>11740.867</v>
      </c>
      <c r="AN290" s="5">
        <v>16263.245000000001</v>
      </c>
      <c r="AO290" s="5">
        <v>16755.163</v>
      </c>
      <c r="AP290" s="5">
        <v>7019.8980000000001</v>
      </c>
      <c r="AQ290" s="5">
        <v>7057.2860000000001</v>
      </c>
      <c r="AR290" s="5">
        <v>4621.8059999999996</v>
      </c>
      <c r="AS290" s="5">
        <v>4995.2240000000002</v>
      </c>
      <c r="AT290" s="5">
        <v>5764.6729999999998</v>
      </c>
      <c r="AU290" s="5">
        <v>6713.0510000000004</v>
      </c>
      <c r="AV290" s="5">
        <v>6510.3779999999997</v>
      </c>
      <c r="AW290" s="5">
        <v>6291.0309999999999</v>
      </c>
      <c r="AX290" s="5">
        <v>6044.357</v>
      </c>
      <c r="AY290" s="5">
        <v>7227.4290000000001</v>
      </c>
      <c r="AZ290" s="5">
        <v>6098.6220000000003</v>
      </c>
      <c r="BA290" s="5">
        <v>5800.0609999999997</v>
      </c>
      <c r="BB290" s="5">
        <v>5417.8879999999999</v>
      </c>
      <c r="BC290" s="5">
        <v>5772.6530000000002</v>
      </c>
      <c r="BD290" s="5">
        <v>10010.092000000001</v>
      </c>
      <c r="BE290" s="5">
        <v>13441.949000000001</v>
      </c>
      <c r="BF290" s="5">
        <v>5089.643</v>
      </c>
      <c r="BG290" s="5">
        <v>4930.4080000000004</v>
      </c>
      <c r="BH290" s="5">
        <v>5737.7449999999999</v>
      </c>
      <c r="BI290" s="5">
        <v>4629.4229999999998</v>
      </c>
      <c r="BJ290" s="5">
        <v>5749.9690000000001</v>
      </c>
      <c r="BK290" s="5">
        <v>6382.6120000000001</v>
      </c>
      <c r="BL290" s="5">
        <v>5271.5309999999999</v>
      </c>
      <c r="BM290" s="5">
        <v>5582.5820000000003</v>
      </c>
      <c r="BN290" s="5">
        <v>5934.7650000000003</v>
      </c>
      <c r="BO290" s="5">
        <v>6982.4179999999997</v>
      </c>
      <c r="BP290" s="5">
        <v>5255.6629999999996</v>
      </c>
      <c r="BQ290" s="5">
        <v>6520.3370000000004</v>
      </c>
      <c r="BR290" s="5">
        <v>6478.1840000000002</v>
      </c>
      <c r="BS290" s="5">
        <v>6912.2860000000001</v>
      </c>
      <c r="BT290" s="5">
        <v>6467.0410000000002</v>
      </c>
      <c r="BU290" s="5">
        <v>6017.3469999999998</v>
      </c>
      <c r="BV290" s="5">
        <v>8046.02</v>
      </c>
      <c r="BW290" s="5">
        <v>7193.8419999999996</v>
      </c>
      <c r="BX290" s="5">
        <v>6861.8980000000001</v>
      </c>
      <c r="BY290" s="5">
        <v>6850.3159999999998</v>
      </c>
      <c r="BZ290" s="5">
        <v>6627.98</v>
      </c>
      <c r="CA290" s="5">
        <v>6753.8059999999996</v>
      </c>
      <c r="CB290" s="5">
        <v>5875.1019999999999</v>
      </c>
      <c r="CC290" s="5">
        <v>6407.1019999999999</v>
      </c>
      <c r="CD290" s="5">
        <v>6230.5050000000001</v>
      </c>
      <c r="CE290" s="5">
        <v>7762.4489999999996</v>
      </c>
      <c r="CF290" s="5">
        <v>6393.1629999999996</v>
      </c>
      <c r="CG290" s="5">
        <v>5319.2550000000001</v>
      </c>
      <c r="CH290" s="5">
        <v>3240.1729999999998</v>
      </c>
      <c r="CI290" s="5">
        <v>3371.694</v>
      </c>
      <c r="CJ290" s="5">
        <v>3250.2959999999998</v>
      </c>
      <c r="CK290" s="5">
        <v>2971.056</v>
      </c>
      <c r="CL290" s="5">
        <v>2488.2649999999999</v>
      </c>
      <c r="CM290" s="5">
        <v>2346.2139999999999</v>
      </c>
      <c r="CN290" s="5">
        <v>4205.2960000000003</v>
      </c>
      <c r="CO290" s="5">
        <v>4438.2960000000003</v>
      </c>
      <c r="CP290" s="5">
        <v>3481.806</v>
      </c>
      <c r="CQ290" s="5">
        <v>3403.52</v>
      </c>
      <c r="CR290" s="5">
        <v>3151.194</v>
      </c>
      <c r="CS290" s="5">
        <v>3234.4690000000001</v>
      </c>
      <c r="CT290" s="5">
        <v>3393.2759999999998</v>
      </c>
      <c r="CU290" s="5">
        <v>3220.48</v>
      </c>
    </row>
    <row r="291" spans="1:99">
      <c r="A291" s="5">
        <v>195.05119999999999</v>
      </c>
      <c r="B291" s="5">
        <v>46499.18</v>
      </c>
      <c r="C291" s="5">
        <v>56507.9</v>
      </c>
      <c r="D291" s="5">
        <v>217763.51</v>
      </c>
      <c r="E291" s="5">
        <v>65135.83</v>
      </c>
      <c r="F291" s="5">
        <v>176495.47</v>
      </c>
      <c r="G291" s="5">
        <v>124772.98</v>
      </c>
      <c r="H291" s="5">
        <v>85407.92</v>
      </c>
      <c r="I291" s="5">
        <v>87231.06</v>
      </c>
      <c r="J291" s="5">
        <v>49646.1</v>
      </c>
      <c r="K291" s="5">
        <v>35550.28</v>
      </c>
      <c r="L291" s="5">
        <v>41061.65</v>
      </c>
      <c r="M291" s="5">
        <v>63258.39</v>
      </c>
      <c r="N291" s="5">
        <v>45296.03</v>
      </c>
      <c r="O291" s="5">
        <v>33935.9</v>
      </c>
      <c r="P291" s="5">
        <v>138092.81</v>
      </c>
      <c r="Q291" s="5">
        <v>118874.81</v>
      </c>
      <c r="R291" s="5">
        <v>98160.05</v>
      </c>
      <c r="S291" s="5">
        <v>100760.49</v>
      </c>
      <c r="T291" s="5">
        <v>133991.32999999999</v>
      </c>
      <c r="U291" s="5">
        <v>198798.57</v>
      </c>
      <c r="V291" s="5">
        <v>124772.98</v>
      </c>
      <c r="W291" s="5">
        <v>138092.81</v>
      </c>
      <c r="X291" s="5">
        <v>176495.47</v>
      </c>
      <c r="Y291" s="5">
        <v>124772.98</v>
      </c>
      <c r="Z291" s="5">
        <v>217763.51</v>
      </c>
      <c r="AA291" s="5">
        <v>405598.5</v>
      </c>
      <c r="AB291" s="5">
        <v>155218.49</v>
      </c>
      <c r="AC291" s="5">
        <v>128122.62</v>
      </c>
      <c r="AD291" s="5">
        <v>1373278.6</v>
      </c>
      <c r="AE291" s="5">
        <v>1373278.6</v>
      </c>
      <c r="AF291" s="5">
        <v>1650930.64</v>
      </c>
      <c r="AG291" s="5">
        <v>1650930.64</v>
      </c>
      <c r="AH291" s="5">
        <v>2872712.66</v>
      </c>
      <c r="AI291" s="5">
        <v>2872712.66</v>
      </c>
      <c r="AJ291" s="5">
        <v>1650930.64</v>
      </c>
      <c r="AK291" s="5">
        <v>1373278.6</v>
      </c>
      <c r="AL291" s="5">
        <v>1373278.6</v>
      </c>
      <c r="AM291" s="5">
        <v>1196932.45</v>
      </c>
      <c r="AN291" s="5">
        <v>1373278.6</v>
      </c>
      <c r="AO291" s="5">
        <v>1373278.6</v>
      </c>
      <c r="AP291" s="5">
        <v>1070337.45</v>
      </c>
      <c r="AQ291" s="5">
        <v>860562.64</v>
      </c>
      <c r="AR291" s="5">
        <v>1196932.45</v>
      </c>
      <c r="AS291" s="5">
        <v>1196932.45</v>
      </c>
      <c r="AT291" s="5">
        <v>2872712.66</v>
      </c>
      <c r="AU291" s="5">
        <v>2872712.66</v>
      </c>
      <c r="AV291" s="5">
        <v>2407883.84</v>
      </c>
      <c r="AW291" s="5">
        <v>2407883.84</v>
      </c>
      <c r="AX291" s="5">
        <v>1373278.6</v>
      </c>
      <c r="AY291" s="5">
        <v>1373278.6</v>
      </c>
      <c r="AZ291" s="5">
        <v>1936707.17</v>
      </c>
      <c r="BA291" s="5">
        <v>1936707.17</v>
      </c>
      <c r="BB291" s="5">
        <v>1196932.45</v>
      </c>
      <c r="BC291" s="5">
        <v>1196932.45</v>
      </c>
      <c r="BD291" s="5">
        <v>1936707.17</v>
      </c>
      <c r="BE291" s="5">
        <v>1936707.17</v>
      </c>
      <c r="BF291" s="5">
        <v>605627.51</v>
      </c>
      <c r="BG291" s="5">
        <v>605627.51</v>
      </c>
      <c r="BH291" s="5">
        <v>860562.64</v>
      </c>
      <c r="BI291" s="5">
        <v>860562.64</v>
      </c>
      <c r="BJ291" s="5">
        <v>554463.99</v>
      </c>
      <c r="BK291" s="5">
        <v>605627.51</v>
      </c>
      <c r="BL291" s="5">
        <v>249175.44</v>
      </c>
      <c r="BM291" s="5">
        <v>267615.73</v>
      </c>
      <c r="BN291" s="5">
        <v>295948.87</v>
      </c>
      <c r="BO291" s="5">
        <v>554463.99</v>
      </c>
      <c r="BP291" s="5">
        <v>481001.63</v>
      </c>
      <c r="BQ291" s="5">
        <v>554463.99</v>
      </c>
      <c r="BR291" s="5">
        <v>453291.58</v>
      </c>
      <c r="BS291" s="5">
        <v>368777.01</v>
      </c>
      <c r="BT291" s="5">
        <v>192867.13</v>
      </c>
      <c r="BU291" s="5">
        <v>258360.16</v>
      </c>
      <c r="BV291" s="5">
        <v>368777.01</v>
      </c>
      <c r="BW291" s="5">
        <v>241261.8</v>
      </c>
      <c r="BX291" s="5">
        <v>312037.34000000003</v>
      </c>
      <c r="BY291" s="5">
        <v>258360.16</v>
      </c>
      <c r="BZ291" s="5">
        <v>165082.09</v>
      </c>
      <c r="CA291" s="5">
        <v>165082.09</v>
      </c>
      <c r="CB291" s="5">
        <v>249175.44</v>
      </c>
      <c r="CC291" s="5">
        <v>277934.5</v>
      </c>
      <c r="CD291" s="5">
        <v>204942.19</v>
      </c>
      <c r="CE291" s="5">
        <v>277934.5</v>
      </c>
      <c r="CF291" s="5">
        <v>141825.47</v>
      </c>
      <c r="CG291" s="5">
        <v>146637.42000000001</v>
      </c>
      <c r="CH291" s="5">
        <v>115890.78</v>
      </c>
      <c r="CI291" s="5">
        <v>115890.78</v>
      </c>
      <c r="CJ291" s="5">
        <v>98160.05</v>
      </c>
      <c r="CK291" s="5">
        <v>108149.97</v>
      </c>
      <c r="CL291" s="5">
        <v>93615.48</v>
      </c>
      <c r="CM291" s="5">
        <v>91385.1</v>
      </c>
      <c r="CN291" s="5">
        <v>133991.32999999999</v>
      </c>
      <c r="CO291" s="5">
        <v>131104.29</v>
      </c>
      <c r="CP291" s="5">
        <v>108149.97</v>
      </c>
      <c r="CQ291" s="5">
        <v>108149.97</v>
      </c>
      <c r="CR291" s="5">
        <v>95869.2</v>
      </c>
      <c r="CS291" s="5">
        <v>122155.65</v>
      </c>
      <c r="CT291" s="5">
        <v>98160.05</v>
      </c>
      <c r="CU291" s="5">
        <v>100760.49</v>
      </c>
    </row>
    <row r="292" spans="1:99">
      <c r="A292" s="5">
        <v>195.1027</v>
      </c>
      <c r="B292" s="5">
        <v>11393.286</v>
      </c>
      <c r="C292" s="5">
        <v>10573.633</v>
      </c>
      <c r="D292" s="5">
        <v>11686.316000000001</v>
      </c>
      <c r="E292" s="5">
        <v>11827.388000000001</v>
      </c>
      <c r="F292" s="5">
        <v>11293.357</v>
      </c>
      <c r="G292" s="5">
        <v>12582.326999999999</v>
      </c>
      <c r="H292" s="5">
        <v>15752.378000000001</v>
      </c>
      <c r="I292" s="5">
        <v>18341.378000000001</v>
      </c>
      <c r="J292" s="5">
        <v>17417.101999999999</v>
      </c>
      <c r="K292" s="5">
        <v>17252.286</v>
      </c>
      <c r="L292" s="5">
        <v>14862.857</v>
      </c>
      <c r="M292" s="5">
        <v>15613.082</v>
      </c>
      <c r="N292" s="5">
        <v>14812.816000000001</v>
      </c>
      <c r="O292" s="5">
        <v>15410.092000000001</v>
      </c>
      <c r="P292" s="5">
        <v>6422.48</v>
      </c>
      <c r="Q292" s="5">
        <v>6744.4179999999997</v>
      </c>
      <c r="R292" s="5">
        <v>5875.1019999999999</v>
      </c>
      <c r="S292" s="5">
        <v>6112.357</v>
      </c>
      <c r="T292" s="5">
        <v>5515.1940000000004</v>
      </c>
      <c r="U292" s="5">
        <v>5604.99</v>
      </c>
      <c r="V292" s="5">
        <v>5809.7349999999997</v>
      </c>
      <c r="W292" s="5">
        <v>5530.8980000000001</v>
      </c>
      <c r="X292" s="5">
        <v>6638.6629999999996</v>
      </c>
      <c r="Y292" s="5">
        <v>6160.4080000000004</v>
      </c>
      <c r="Z292" s="5">
        <v>7083.9390000000003</v>
      </c>
      <c r="AA292" s="5">
        <v>6838.6530000000002</v>
      </c>
      <c r="AB292" s="5">
        <v>10903.367</v>
      </c>
      <c r="AC292" s="5">
        <v>10413.276</v>
      </c>
      <c r="AD292" s="5">
        <v>7311</v>
      </c>
      <c r="AE292" s="5">
        <v>6256.643</v>
      </c>
      <c r="AF292" s="5">
        <v>9268.4390000000003</v>
      </c>
      <c r="AG292" s="5">
        <v>9796.3060000000005</v>
      </c>
      <c r="AH292" s="5">
        <v>8697.7549999999992</v>
      </c>
      <c r="AI292" s="5">
        <v>9184.2240000000002</v>
      </c>
      <c r="AJ292" s="5">
        <v>8446.7649999999994</v>
      </c>
      <c r="AK292" s="5">
        <v>8427.49</v>
      </c>
      <c r="AL292" s="5">
        <v>6753.8059999999996</v>
      </c>
      <c r="AM292" s="5">
        <v>6134.8980000000001</v>
      </c>
      <c r="AN292" s="5">
        <v>8427.49</v>
      </c>
      <c r="AO292" s="5">
        <v>8735.9490000000005</v>
      </c>
      <c r="AP292" s="5">
        <v>7071.2860000000001</v>
      </c>
      <c r="AQ292" s="5">
        <v>7327.4179999999997</v>
      </c>
      <c r="AR292" s="5">
        <v>8226.9079999999994</v>
      </c>
      <c r="AS292" s="5">
        <v>7986.6220000000003</v>
      </c>
      <c r="AT292" s="5">
        <v>10870.98</v>
      </c>
      <c r="AU292" s="5">
        <v>11113.092000000001</v>
      </c>
      <c r="AV292" s="5">
        <v>11083.133</v>
      </c>
      <c r="AW292" s="5">
        <v>10958.602000000001</v>
      </c>
      <c r="AX292" s="5">
        <v>8999.8160000000007</v>
      </c>
      <c r="AY292" s="5">
        <v>8770.9490000000005</v>
      </c>
      <c r="AZ292" s="5">
        <v>8125.0820000000003</v>
      </c>
      <c r="BA292" s="5">
        <v>7404.2039999999997</v>
      </c>
      <c r="BB292" s="5">
        <v>8564.51</v>
      </c>
      <c r="BC292" s="5">
        <v>8393.1329999999998</v>
      </c>
      <c r="BD292" s="5">
        <v>8677.6530000000002</v>
      </c>
      <c r="BE292" s="5">
        <v>8677.6530000000002</v>
      </c>
      <c r="BF292" s="5">
        <v>4485.8059999999996</v>
      </c>
      <c r="BG292" s="5">
        <v>4546.0200000000004</v>
      </c>
      <c r="BH292" s="5">
        <v>4836.0820000000003</v>
      </c>
      <c r="BI292" s="5">
        <v>4944.9179999999997</v>
      </c>
      <c r="BJ292" s="5">
        <v>4543.3320000000003</v>
      </c>
      <c r="BK292" s="5">
        <v>5225.143</v>
      </c>
      <c r="BL292" s="5">
        <v>4478.7960000000003</v>
      </c>
      <c r="BM292" s="5">
        <v>5163.8980000000001</v>
      </c>
      <c r="BN292" s="5">
        <v>4255.4589999999998</v>
      </c>
      <c r="BO292" s="5">
        <v>5292.7860000000001</v>
      </c>
      <c r="BP292" s="5">
        <v>5387.3109999999997</v>
      </c>
      <c r="BQ292" s="5">
        <v>5578.3010000000004</v>
      </c>
      <c r="BR292" s="5">
        <v>5351.3370000000004</v>
      </c>
      <c r="BS292" s="5">
        <v>5092.8980000000001</v>
      </c>
      <c r="BT292" s="5">
        <v>5875.1019999999999</v>
      </c>
      <c r="BU292" s="5">
        <v>6861.8980000000001</v>
      </c>
      <c r="BV292" s="5">
        <v>5234.5200000000004</v>
      </c>
      <c r="BW292" s="5">
        <v>6256.643</v>
      </c>
      <c r="BX292" s="5">
        <v>6393.1629999999996</v>
      </c>
      <c r="BY292" s="5">
        <v>6649.0919999999996</v>
      </c>
      <c r="BZ292" s="5">
        <v>5828.8159999999998</v>
      </c>
      <c r="CA292" s="5">
        <v>6531.6329999999998</v>
      </c>
      <c r="CB292" s="5">
        <v>5609.3670000000002</v>
      </c>
      <c r="CC292" s="5">
        <v>6116.9589999999998</v>
      </c>
      <c r="CD292" s="5">
        <v>6348.1729999999998</v>
      </c>
      <c r="CE292" s="5">
        <v>6777.1940000000004</v>
      </c>
      <c r="CF292" s="5">
        <v>6553.143</v>
      </c>
      <c r="CG292" s="5">
        <v>6185.2550000000001</v>
      </c>
      <c r="CH292" s="5">
        <v>23104.030999999999</v>
      </c>
      <c r="CI292" s="5">
        <v>19751.837</v>
      </c>
      <c r="CJ292" s="5">
        <v>18832.786</v>
      </c>
      <c r="CK292" s="5">
        <v>18079.612000000001</v>
      </c>
      <c r="CL292" s="5">
        <v>20860.735000000001</v>
      </c>
      <c r="CM292" s="5">
        <v>20182.264999999999</v>
      </c>
      <c r="CN292" s="5">
        <v>23104.030999999999</v>
      </c>
      <c r="CO292" s="5">
        <v>22136.541000000001</v>
      </c>
      <c r="CP292" s="5">
        <v>21784.418000000001</v>
      </c>
      <c r="CQ292" s="5">
        <v>22136.541000000001</v>
      </c>
      <c r="CR292" s="5">
        <v>21901.01</v>
      </c>
      <c r="CS292" s="5">
        <v>22825.438999999998</v>
      </c>
      <c r="CT292" s="5">
        <v>14538.531000000001</v>
      </c>
      <c r="CU292" s="5">
        <v>14756.663</v>
      </c>
    </row>
    <row r="293" spans="1:99">
      <c r="A293" s="5">
        <v>195.11330000000001</v>
      </c>
      <c r="B293" s="5">
        <v>2811.4389999999999</v>
      </c>
      <c r="C293" s="5">
        <v>2650.7860000000001</v>
      </c>
      <c r="D293" s="5">
        <v>5064.1790000000001</v>
      </c>
      <c r="E293" s="5">
        <v>5483.7449999999999</v>
      </c>
      <c r="F293" s="5">
        <v>6062.2039999999997</v>
      </c>
      <c r="G293" s="5">
        <v>6098.6220000000003</v>
      </c>
      <c r="H293" s="5">
        <v>6873.8270000000002</v>
      </c>
      <c r="I293" s="5">
        <v>6982.4179999999997</v>
      </c>
      <c r="J293" s="5">
        <v>5781.2550000000001</v>
      </c>
      <c r="K293" s="5">
        <v>6515.357</v>
      </c>
      <c r="L293" s="5">
        <v>6600.73</v>
      </c>
      <c r="M293" s="5">
        <v>6777.1940000000004</v>
      </c>
      <c r="N293" s="5">
        <v>6017.3469999999998</v>
      </c>
      <c r="O293" s="5">
        <v>6617.0510000000004</v>
      </c>
      <c r="P293" s="5">
        <v>3798.4589999999998</v>
      </c>
      <c r="Q293" s="5">
        <v>5001.5510000000004</v>
      </c>
      <c r="R293" s="5">
        <v>3476.337</v>
      </c>
      <c r="S293" s="5">
        <v>3323.5309999999999</v>
      </c>
      <c r="T293" s="5">
        <v>5961.6940000000004</v>
      </c>
      <c r="U293" s="5">
        <v>5354.7860000000001</v>
      </c>
      <c r="V293" s="5">
        <v>5729.3670000000002</v>
      </c>
      <c r="W293" s="5">
        <v>4553.01</v>
      </c>
      <c r="X293" s="5">
        <v>3165.2550000000001</v>
      </c>
      <c r="Y293" s="5">
        <v>3646.357</v>
      </c>
      <c r="Z293" s="5">
        <v>4991.2910000000002</v>
      </c>
      <c r="AA293" s="5">
        <v>4321.857</v>
      </c>
      <c r="AB293" s="5">
        <v>3979.0509999999999</v>
      </c>
      <c r="AC293" s="5">
        <v>4359.0309999999999</v>
      </c>
      <c r="AD293" s="5">
        <v>7354.0709999999999</v>
      </c>
      <c r="AE293" s="5">
        <v>7255.357</v>
      </c>
      <c r="AF293" s="5">
        <v>12318.214</v>
      </c>
      <c r="AG293" s="5">
        <v>12136.429</v>
      </c>
      <c r="AH293" s="5">
        <v>19125.806</v>
      </c>
      <c r="AI293" s="5">
        <v>18418.887999999999</v>
      </c>
      <c r="AJ293" s="5">
        <v>8298.6530000000002</v>
      </c>
      <c r="AK293" s="5">
        <v>9119.8880000000008</v>
      </c>
      <c r="AL293" s="5">
        <v>6402.9290000000001</v>
      </c>
      <c r="AM293" s="5">
        <v>5800.0609999999997</v>
      </c>
      <c r="AN293" s="5">
        <v>9820.0709999999999</v>
      </c>
      <c r="AO293" s="5">
        <v>11593.224</v>
      </c>
      <c r="AP293" s="5">
        <v>6976.7240000000002</v>
      </c>
      <c r="AQ293" s="5">
        <v>6704.0609999999997</v>
      </c>
      <c r="AR293" s="5">
        <v>4836.0820000000003</v>
      </c>
      <c r="AS293" s="5">
        <v>5351.3370000000004</v>
      </c>
      <c r="AT293" s="5">
        <v>11990.643</v>
      </c>
      <c r="AU293" s="5">
        <v>11623.224</v>
      </c>
      <c r="AV293" s="5">
        <v>10076.621999999999</v>
      </c>
      <c r="AW293" s="5">
        <v>10131.254999999999</v>
      </c>
      <c r="AX293" s="5">
        <v>8030.7349999999997</v>
      </c>
      <c r="AY293" s="5">
        <v>8315.5509999999995</v>
      </c>
      <c r="AZ293" s="5">
        <v>7339.2449999999999</v>
      </c>
      <c r="BA293" s="5">
        <v>7545.1729999999998</v>
      </c>
      <c r="BB293" s="5">
        <v>6433.2349999999997</v>
      </c>
      <c r="BC293" s="5">
        <v>7095.6629999999996</v>
      </c>
      <c r="BD293" s="5">
        <v>7187.1329999999998</v>
      </c>
      <c r="BE293" s="5">
        <v>7620.1019999999999</v>
      </c>
      <c r="BF293" s="5">
        <v>3145.7759999999998</v>
      </c>
      <c r="BG293" s="5">
        <v>3010.8980000000001</v>
      </c>
      <c r="BH293" s="5">
        <v>2725.5709999999999</v>
      </c>
      <c r="BI293" s="5">
        <v>3127.0509999999999</v>
      </c>
      <c r="BJ293" s="5">
        <v>5434.5820000000003</v>
      </c>
      <c r="BK293" s="5">
        <v>5202.3469999999998</v>
      </c>
      <c r="BL293" s="5">
        <v>6165.5</v>
      </c>
      <c r="BM293" s="5">
        <v>5916.8980000000001</v>
      </c>
      <c r="BN293" s="5">
        <v>4243.4229999999998</v>
      </c>
      <c r="BO293" s="5">
        <v>4040.1529999999998</v>
      </c>
      <c r="BP293" s="5">
        <v>5194.8980000000001</v>
      </c>
      <c r="BQ293" s="5">
        <v>4800.5820000000003</v>
      </c>
      <c r="BR293" s="5">
        <v>3710.4389999999999</v>
      </c>
      <c r="BS293" s="5">
        <v>3614.0309999999999</v>
      </c>
      <c r="BT293" s="5">
        <v>4857.3980000000001</v>
      </c>
      <c r="BU293" s="5">
        <v>5262.9390000000003</v>
      </c>
      <c r="BV293" s="5">
        <v>5319.2550000000001</v>
      </c>
      <c r="BW293" s="5">
        <v>6563.0820000000003</v>
      </c>
      <c r="BX293" s="5">
        <v>5745.143</v>
      </c>
      <c r="BY293" s="5">
        <v>5828.8159999999998</v>
      </c>
      <c r="BZ293" s="5">
        <v>6553.143</v>
      </c>
      <c r="CA293" s="5">
        <v>7380.643</v>
      </c>
      <c r="CB293" s="5">
        <v>8999.8160000000007</v>
      </c>
      <c r="CC293" s="5">
        <v>6971.0309999999999</v>
      </c>
      <c r="CD293" s="5">
        <v>8046.02</v>
      </c>
      <c r="CE293" s="5">
        <v>8902.6020000000008</v>
      </c>
      <c r="CF293" s="5">
        <v>4789.3519999999999</v>
      </c>
      <c r="CG293" s="5">
        <v>5630.6790000000001</v>
      </c>
      <c r="CH293" s="5">
        <v>6670.9290000000001</v>
      </c>
      <c r="CI293" s="5">
        <v>7285.6120000000001</v>
      </c>
      <c r="CJ293" s="5">
        <v>6160.4080000000004</v>
      </c>
      <c r="CK293" s="5">
        <v>6296.0410000000002</v>
      </c>
      <c r="CL293" s="5">
        <v>6488.8469999999998</v>
      </c>
      <c r="CM293" s="5">
        <v>6838.6530000000002</v>
      </c>
      <c r="CN293" s="5">
        <v>6338.3879999999999</v>
      </c>
      <c r="CO293" s="5">
        <v>6402.9290000000001</v>
      </c>
      <c r="CP293" s="5">
        <v>6080.3270000000002</v>
      </c>
      <c r="CQ293" s="5">
        <v>6946.5919999999996</v>
      </c>
      <c r="CR293" s="5">
        <v>6035.1120000000001</v>
      </c>
      <c r="CS293" s="5">
        <v>6553.143</v>
      </c>
      <c r="CT293" s="5">
        <v>3860.2350000000001</v>
      </c>
      <c r="CU293" s="5">
        <v>4758.1530000000002</v>
      </c>
    </row>
    <row r="294" spans="1:99">
      <c r="A294" s="5">
        <v>196.02279999999999</v>
      </c>
      <c r="B294" s="5">
        <v>405598.5</v>
      </c>
      <c r="C294" s="5">
        <v>405598.5</v>
      </c>
      <c r="D294" s="5">
        <v>428157.39799999999</v>
      </c>
      <c r="E294" s="5">
        <v>386765.55099999998</v>
      </c>
      <c r="F294" s="5">
        <v>348111.49</v>
      </c>
      <c r="G294" s="5">
        <v>348111.49</v>
      </c>
      <c r="H294" s="5">
        <v>328192.86700000003</v>
      </c>
      <c r="I294" s="5">
        <v>368777.01</v>
      </c>
      <c r="J294" s="5">
        <v>386765.55099999998</v>
      </c>
      <c r="K294" s="5">
        <v>348111.49</v>
      </c>
      <c r="L294" s="5">
        <v>328192.86700000003</v>
      </c>
      <c r="M294" s="5">
        <v>386765.55099999998</v>
      </c>
      <c r="N294" s="5">
        <v>348111.49</v>
      </c>
      <c r="O294" s="5">
        <v>328192.86700000003</v>
      </c>
      <c r="P294" s="5">
        <v>9119.8880000000008</v>
      </c>
      <c r="Q294" s="5">
        <v>10076.621999999999</v>
      </c>
      <c r="R294" s="5">
        <v>5891.2139999999999</v>
      </c>
      <c r="S294" s="5">
        <v>5619.2139999999999</v>
      </c>
      <c r="T294" s="5">
        <v>6454.01</v>
      </c>
      <c r="U294" s="5">
        <v>6861.8980000000001</v>
      </c>
      <c r="V294" s="5">
        <v>14969.102000000001</v>
      </c>
      <c r="W294" s="5">
        <v>11757.683999999999</v>
      </c>
      <c r="X294" s="5">
        <v>9956.7960000000003</v>
      </c>
      <c r="Y294" s="5">
        <v>10958.602000000001</v>
      </c>
      <c r="Z294" s="5">
        <v>10601.786</v>
      </c>
      <c r="AA294" s="5">
        <v>9956.7960000000003</v>
      </c>
      <c r="AB294" s="5">
        <v>6520.3370000000004</v>
      </c>
      <c r="AC294" s="5">
        <v>7833.7550000000001</v>
      </c>
      <c r="AD294" s="5">
        <v>2247</v>
      </c>
      <c r="AE294" s="5">
        <v>2281.9389999999999</v>
      </c>
      <c r="AF294" s="5">
        <v>2880.3980000000001</v>
      </c>
      <c r="AG294" s="5">
        <v>2445.0100000000002</v>
      </c>
      <c r="AH294" s="5">
        <v>9203.1119999999992</v>
      </c>
      <c r="AI294" s="5">
        <v>7817.0709999999999</v>
      </c>
      <c r="AJ294" s="5">
        <v>3186.3670000000002</v>
      </c>
      <c r="AK294" s="5">
        <v>3804.99</v>
      </c>
      <c r="AL294" s="5">
        <v>3103.143</v>
      </c>
      <c r="AM294" s="5">
        <v>2994.143</v>
      </c>
      <c r="AN294" s="5">
        <v>2853.6329999999998</v>
      </c>
      <c r="AO294" s="5">
        <v>2730.3670000000002</v>
      </c>
      <c r="AP294" s="5">
        <v>3765.5</v>
      </c>
      <c r="AQ294" s="5">
        <v>3668.306</v>
      </c>
      <c r="AR294" s="5">
        <v>3700.306</v>
      </c>
      <c r="AS294" s="5">
        <v>3245.6019999999999</v>
      </c>
      <c r="AT294" s="5">
        <v>3883.2240000000002</v>
      </c>
      <c r="AU294" s="5">
        <v>3619.98</v>
      </c>
      <c r="AV294" s="5">
        <v>8580.7039999999997</v>
      </c>
      <c r="AW294" s="5">
        <v>5392.1940000000004</v>
      </c>
      <c r="AX294" s="5">
        <v>2718.6729999999998</v>
      </c>
      <c r="AY294" s="5">
        <v>2385.3159999999998</v>
      </c>
      <c r="AZ294" s="5">
        <v>4265.5410000000002</v>
      </c>
      <c r="BA294" s="5">
        <v>3589.8159999999998</v>
      </c>
      <c r="BB294" s="5">
        <v>10787.878000000001</v>
      </c>
      <c r="BC294" s="5">
        <v>3804.99</v>
      </c>
      <c r="BD294" s="5">
        <v>2788.1219999999998</v>
      </c>
      <c r="BE294" s="5">
        <v>3027.2240000000002</v>
      </c>
      <c r="BF294" s="5">
        <v>6427.857</v>
      </c>
      <c r="BG294" s="5">
        <v>5351.3370000000004</v>
      </c>
      <c r="BH294" s="5">
        <v>3724.26</v>
      </c>
      <c r="BI294" s="5">
        <v>3722.194</v>
      </c>
      <c r="BJ294" s="5">
        <v>3746.7350000000001</v>
      </c>
      <c r="BK294" s="5">
        <v>3013.5149999999999</v>
      </c>
      <c r="BL294" s="5">
        <v>3140.3670000000002</v>
      </c>
      <c r="BM294" s="5">
        <v>3513.7350000000001</v>
      </c>
      <c r="BN294" s="5">
        <v>4175.5820000000003</v>
      </c>
      <c r="BO294" s="5">
        <v>4850.2349999999997</v>
      </c>
      <c r="BP294" s="5">
        <v>4758.1530000000002</v>
      </c>
      <c r="BQ294" s="5">
        <v>5278.4080000000004</v>
      </c>
      <c r="BR294" s="5">
        <v>5001.5510000000004</v>
      </c>
      <c r="BS294" s="5">
        <v>4019.9180000000001</v>
      </c>
      <c r="BT294" s="5">
        <v>5452.5820000000003</v>
      </c>
      <c r="BU294" s="5">
        <v>5079.0309999999999</v>
      </c>
      <c r="BV294" s="5">
        <v>8075.6530000000002</v>
      </c>
      <c r="BW294" s="5">
        <v>8482.6939999999995</v>
      </c>
      <c r="BX294" s="5">
        <v>6627.98</v>
      </c>
      <c r="BY294" s="5">
        <v>6531.6329999999998</v>
      </c>
      <c r="BZ294" s="5">
        <v>8060.5709999999999</v>
      </c>
      <c r="CA294" s="5">
        <v>7525.1940000000004</v>
      </c>
      <c r="CB294" s="5">
        <v>8211.2450000000008</v>
      </c>
      <c r="CC294" s="5">
        <v>8547.143</v>
      </c>
      <c r="CD294" s="5">
        <v>6575.8370000000004</v>
      </c>
      <c r="CE294" s="5">
        <v>8715.3880000000008</v>
      </c>
      <c r="CF294" s="5">
        <v>8627.3979999999992</v>
      </c>
      <c r="CG294" s="5">
        <v>7451.4949999999999</v>
      </c>
      <c r="CH294" s="5">
        <v>10278.224</v>
      </c>
      <c r="CI294" s="5">
        <v>6885.02</v>
      </c>
      <c r="CJ294" s="5">
        <v>4249.2860000000001</v>
      </c>
      <c r="CK294" s="5">
        <v>4446.9080000000004</v>
      </c>
      <c r="CL294" s="5">
        <v>6995.1840000000002</v>
      </c>
      <c r="CM294" s="5">
        <v>5539.6329999999998</v>
      </c>
      <c r="CN294" s="5">
        <v>4572.1840000000002</v>
      </c>
      <c r="CO294" s="5">
        <v>5032.3059999999996</v>
      </c>
      <c r="CP294" s="5">
        <v>5527.0659999999998</v>
      </c>
      <c r="CQ294" s="5">
        <v>5848.2650000000003</v>
      </c>
      <c r="CR294" s="5">
        <v>6777.1940000000004</v>
      </c>
      <c r="CS294" s="5">
        <v>7487.4390000000003</v>
      </c>
      <c r="CT294" s="5">
        <v>5382.4290000000001</v>
      </c>
      <c r="CU294" s="5">
        <v>6107.7550000000001</v>
      </c>
    </row>
    <row r="295" spans="1:99">
      <c r="A295" s="5">
        <v>196.02629999999999</v>
      </c>
      <c r="B295" s="5">
        <v>295948.86700000003</v>
      </c>
      <c r="C295" s="5">
        <v>277934.5</v>
      </c>
      <c r="D295" s="5">
        <v>328192.86700000003</v>
      </c>
      <c r="E295" s="5">
        <v>249175.43900000001</v>
      </c>
      <c r="F295" s="5">
        <v>192867.133</v>
      </c>
      <c r="G295" s="5">
        <v>217763.51</v>
      </c>
      <c r="H295" s="5">
        <v>217763.51</v>
      </c>
      <c r="I295" s="5">
        <v>224963.459</v>
      </c>
      <c r="J295" s="5">
        <v>267615.73499999999</v>
      </c>
      <c r="K295" s="5">
        <v>217763.51</v>
      </c>
      <c r="L295" s="5">
        <v>192867.133</v>
      </c>
      <c r="M295" s="5">
        <v>241261.796</v>
      </c>
      <c r="N295" s="5">
        <v>267615.73499999999</v>
      </c>
      <c r="O295" s="5">
        <v>267615.73499999999</v>
      </c>
      <c r="P295" s="5">
        <v>20735.449000000001</v>
      </c>
      <c r="Q295" s="5">
        <v>24398.621999999999</v>
      </c>
      <c r="R295" s="5">
        <v>15410.092000000001</v>
      </c>
      <c r="S295" s="5">
        <v>14378.714</v>
      </c>
      <c r="T295" s="5">
        <v>14918.694</v>
      </c>
      <c r="U295" s="5">
        <v>16126.031000000001</v>
      </c>
      <c r="V295" s="5">
        <v>28225.5</v>
      </c>
      <c r="W295" s="5">
        <v>26675.133000000002</v>
      </c>
      <c r="X295" s="5">
        <v>20972.530999999999</v>
      </c>
      <c r="Y295" s="5">
        <v>21313.030999999999</v>
      </c>
      <c r="Z295" s="5">
        <v>18079.612000000001</v>
      </c>
      <c r="AA295" s="5">
        <v>17104.347000000002</v>
      </c>
      <c r="AB295" s="5">
        <v>15480.48</v>
      </c>
      <c r="AC295" s="5">
        <v>16465.633000000002</v>
      </c>
      <c r="AD295" s="5">
        <v>2957.5709999999999</v>
      </c>
      <c r="AE295" s="5">
        <v>3021.7860000000001</v>
      </c>
      <c r="AF295" s="5">
        <v>3777.5410000000002</v>
      </c>
      <c r="AG295" s="5">
        <v>3567.694</v>
      </c>
      <c r="AH295" s="5">
        <v>12784.561</v>
      </c>
      <c r="AI295" s="5">
        <v>12536.357</v>
      </c>
      <c r="AJ295" s="5">
        <v>5131.0510000000004</v>
      </c>
      <c r="AK295" s="5">
        <v>5961.6940000000004</v>
      </c>
      <c r="AL295" s="5">
        <v>4747.4639999999999</v>
      </c>
      <c r="AM295" s="5">
        <v>4553.01</v>
      </c>
      <c r="AN295" s="5">
        <v>3996.49</v>
      </c>
      <c r="AO295" s="5">
        <v>4265.5410000000002</v>
      </c>
      <c r="AP295" s="5">
        <v>6520.3370000000004</v>
      </c>
      <c r="AQ295" s="5">
        <v>5954.0609999999997</v>
      </c>
      <c r="AR295" s="5">
        <v>7008.5609999999997</v>
      </c>
      <c r="AS295" s="5">
        <v>6504.9690000000001</v>
      </c>
      <c r="AT295" s="5">
        <v>6134.8980000000001</v>
      </c>
      <c r="AU295" s="5">
        <v>5990.0309999999999</v>
      </c>
      <c r="AV295" s="5">
        <v>9893.8269999999993</v>
      </c>
      <c r="AW295" s="5">
        <v>7121.7349999999997</v>
      </c>
      <c r="AX295" s="5">
        <v>4019.9180000000001</v>
      </c>
      <c r="AY295" s="5">
        <v>4416.7759999999998</v>
      </c>
      <c r="AZ295" s="5">
        <v>7146.3670000000002</v>
      </c>
      <c r="BA295" s="5">
        <v>6959.3270000000002</v>
      </c>
      <c r="BB295" s="5">
        <v>9774.7350000000006</v>
      </c>
      <c r="BC295" s="5">
        <v>5131.0510000000004</v>
      </c>
      <c r="BD295" s="5">
        <v>3596.4589999999998</v>
      </c>
      <c r="BE295" s="5">
        <v>4086.4490000000001</v>
      </c>
      <c r="BF295" s="5">
        <v>6427.857</v>
      </c>
      <c r="BG295" s="5">
        <v>5286.0709999999999</v>
      </c>
      <c r="BH295" s="5">
        <v>5016.4690000000001</v>
      </c>
      <c r="BI295" s="5">
        <v>4814.1940000000004</v>
      </c>
      <c r="BJ295" s="5">
        <v>5776.9539999999997</v>
      </c>
      <c r="BK295" s="5">
        <v>4944.9179999999997</v>
      </c>
      <c r="BL295" s="5">
        <v>4215.5</v>
      </c>
      <c r="BM295" s="5">
        <v>3885.8719999999998</v>
      </c>
      <c r="BN295" s="5">
        <v>5899.8059999999996</v>
      </c>
      <c r="BO295" s="5">
        <v>5862.23</v>
      </c>
      <c r="BP295" s="5">
        <v>5354.7860000000001</v>
      </c>
      <c r="BQ295" s="5">
        <v>6262.01</v>
      </c>
      <c r="BR295" s="5">
        <v>5711.3670000000002</v>
      </c>
      <c r="BS295" s="5">
        <v>5476.1530000000002</v>
      </c>
      <c r="BT295" s="5">
        <v>11230.296</v>
      </c>
      <c r="BU295" s="5">
        <v>11428.806</v>
      </c>
      <c r="BV295" s="5">
        <v>20626.223999999998</v>
      </c>
      <c r="BW295" s="5">
        <v>20067.764999999999</v>
      </c>
      <c r="BX295" s="5">
        <v>13391.040999999999</v>
      </c>
      <c r="BY295" s="5">
        <v>14481.806</v>
      </c>
      <c r="BZ295" s="5">
        <v>21182.592000000001</v>
      </c>
      <c r="CA295" s="5">
        <v>20626.223999999998</v>
      </c>
      <c r="CB295" s="5">
        <v>19652.143</v>
      </c>
      <c r="CC295" s="5">
        <v>19399.52</v>
      </c>
      <c r="CD295" s="5">
        <v>14538.531000000001</v>
      </c>
      <c r="CE295" s="5">
        <v>18832.786</v>
      </c>
      <c r="CF295" s="5">
        <v>19041.223999999998</v>
      </c>
      <c r="CG295" s="5">
        <v>17505.071</v>
      </c>
      <c r="CH295" s="5">
        <v>11428.806</v>
      </c>
      <c r="CI295" s="5">
        <v>9750.49</v>
      </c>
      <c r="CJ295" s="5">
        <v>5781.2550000000001</v>
      </c>
      <c r="CK295" s="5">
        <v>6520.3370000000004</v>
      </c>
      <c r="CL295" s="5">
        <v>10177.254999999999</v>
      </c>
      <c r="CM295" s="5">
        <v>9328.7240000000002</v>
      </c>
      <c r="CN295" s="5">
        <v>8427.49</v>
      </c>
      <c r="CO295" s="5">
        <v>8446.7649999999994</v>
      </c>
      <c r="CP295" s="5">
        <v>10573.633</v>
      </c>
      <c r="CQ295" s="5">
        <v>9986.0409999999993</v>
      </c>
      <c r="CR295" s="5">
        <v>10736.643</v>
      </c>
      <c r="CS295" s="5">
        <v>11651.878000000001</v>
      </c>
      <c r="CT295" s="5">
        <v>9019.6730000000007</v>
      </c>
      <c r="CU295" s="5">
        <v>9986.0409999999993</v>
      </c>
    </row>
    <row r="296" spans="1:99">
      <c r="A296" s="5">
        <v>196.07230000000001</v>
      </c>
      <c r="B296" s="5">
        <v>4533.9799999999996</v>
      </c>
      <c r="C296" s="5">
        <v>5075.5</v>
      </c>
      <c r="D296" s="5">
        <v>4995.2240000000002</v>
      </c>
      <c r="E296" s="5">
        <v>5422.0050000000001</v>
      </c>
      <c r="F296" s="5">
        <v>5016.4690000000001</v>
      </c>
      <c r="G296" s="5">
        <v>5008.5919999999996</v>
      </c>
      <c r="H296" s="5">
        <v>4758.1530000000002</v>
      </c>
      <c r="I296" s="5">
        <v>4626.0200000000004</v>
      </c>
      <c r="J296" s="5">
        <v>5417.8879999999999</v>
      </c>
      <c r="K296" s="5">
        <v>5138.0659999999998</v>
      </c>
      <c r="L296" s="5">
        <v>5187.2550000000001</v>
      </c>
      <c r="M296" s="5">
        <v>5046.8469999999998</v>
      </c>
      <c r="N296" s="5">
        <v>4960.2550000000001</v>
      </c>
      <c r="O296" s="5">
        <v>4478.7960000000003</v>
      </c>
      <c r="P296" s="5">
        <v>15410.092000000001</v>
      </c>
      <c r="Q296" s="5">
        <v>11943.337</v>
      </c>
      <c r="R296" s="5">
        <v>10762.204</v>
      </c>
      <c r="S296" s="5">
        <v>11113.092000000001</v>
      </c>
      <c r="T296" s="5">
        <v>12064.183999999999</v>
      </c>
      <c r="U296" s="5">
        <v>11083.133</v>
      </c>
      <c r="V296" s="5">
        <v>12504.111999999999</v>
      </c>
      <c r="W296" s="5">
        <v>11990.643</v>
      </c>
      <c r="X296" s="5">
        <v>14175.121999999999</v>
      </c>
      <c r="Y296" s="5">
        <v>14175.121999999999</v>
      </c>
      <c r="Z296" s="5">
        <v>13527.337</v>
      </c>
      <c r="AA296" s="5">
        <v>13291.031000000001</v>
      </c>
      <c r="AB296" s="5">
        <v>14277.204</v>
      </c>
      <c r="AC296" s="5">
        <v>13059.194</v>
      </c>
      <c r="AD296" s="5">
        <v>7241.7550000000001</v>
      </c>
      <c r="AE296" s="5">
        <v>7573.2039999999997</v>
      </c>
      <c r="AF296" s="5">
        <v>10682.449000000001</v>
      </c>
      <c r="AG296" s="5">
        <v>11051.214</v>
      </c>
      <c r="AH296" s="5">
        <v>23238.633000000002</v>
      </c>
      <c r="AI296" s="5">
        <v>22966.601999999999</v>
      </c>
      <c r="AJ296" s="5">
        <v>10362.754999999999</v>
      </c>
      <c r="AK296" s="5">
        <v>10903.367</v>
      </c>
      <c r="AL296" s="5">
        <v>9662.2649999999994</v>
      </c>
      <c r="AM296" s="5">
        <v>9704.357</v>
      </c>
      <c r="AN296" s="5">
        <v>10467.602000000001</v>
      </c>
      <c r="AO296" s="5">
        <v>11724.050999999999</v>
      </c>
      <c r="AP296" s="5">
        <v>18487.366999999998</v>
      </c>
      <c r="AQ296" s="5">
        <v>18753.5</v>
      </c>
      <c r="AR296" s="5">
        <v>22825.438999999998</v>
      </c>
      <c r="AS296" s="5">
        <v>22534.407999999999</v>
      </c>
      <c r="AT296" s="5">
        <v>23797.458999999999</v>
      </c>
      <c r="AU296" s="5">
        <v>23508.735000000001</v>
      </c>
      <c r="AV296" s="5">
        <v>22402.621999999999</v>
      </c>
      <c r="AW296" s="5">
        <v>23663.295999999998</v>
      </c>
      <c r="AX296" s="5">
        <v>16126.031000000001</v>
      </c>
      <c r="AY296" s="5">
        <v>17038.938999999998</v>
      </c>
      <c r="AZ296" s="5">
        <v>22136.541000000001</v>
      </c>
      <c r="BA296" s="5">
        <v>22136.541000000001</v>
      </c>
      <c r="BB296" s="5">
        <v>19399.52</v>
      </c>
      <c r="BC296" s="5">
        <v>20626.223999999998</v>
      </c>
      <c r="BD296" s="5">
        <v>8663.99</v>
      </c>
      <c r="BE296" s="5">
        <v>8226.9079999999994</v>
      </c>
      <c r="BF296" s="5">
        <v>18257.398000000001</v>
      </c>
      <c r="BG296" s="5">
        <v>19125.806</v>
      </c>
      <c r="BH296" s="5">
        <v>18753.5</v>
      </c>
      <c r="BI296" s="5">
        <v>18681.092000000001</v>
      </c>
      <c r="BJ296" s="5">
        <v>22825.438999999998</v>
      </c>
      <c r="BK296" s="5">
        <v>22966.601999999999</v>
      </c>
      <c r="BL296" s="5">
        <v>23104.030999999999</v>
      </c>
      <c r="BM296" s="5">
        <v>23508.735000000001</v>
      </c>
      <c r="BN296" s="5">
        <v>24398.621999999999</v>
      </c>
      <c r="BO296" s="5">
        <v>20735.449000000001</v>
      </c>
      <c r="BP296" s="5">
        <v>22277.601999999999</v>
      </c>
      <c r="BQ296" s="5">
        <v>23663.295999999998</v>
      </c>
      <c r="BR296" s="5">
        <v>20972.530999999999</v>
      </c>
      <c r="BS296" s="5">
        <v>21182.592000000001</v>
      </c>
      <c r="BT296" s="5">
        <v>5961.6940000000004</v>
      </c>
      <c r="BU296" s="5">
        <v>5667.6019999999999</v>
      </c>
      <c r="BV296" s="5">
        <v>7805.0309999999999</v>
      </c>
      <c r="BW296" s="5">
        <v>8343.8209999999999</v>
      </c>
      <c r="BX296" s="5">
        <v>8427.49</v>
      </c>
      <c r="BY296" s="5">
        <v>8046.02</v>
      </c>
      <c r="BZ296" s="5">
        <v>8211.2450000000008</v>
      </c>
      <c r="CA296" s="5">
        <v>7717.4080000000004</v>
      </c>
      <c r="CB296" s="5">
        <v>8156.7449999999999</v>
      </c>
      <c r="CC296" s="5">
        <v>7789.5609999999997</v>
      </c>
      <c r="CD296" s="5">
        <v>8334.857</v>
      </c>
      <c r="CE296" s="5">
        <v>8001.51</v>
      </c>
      <c r="CF296" s="5">
        <v>8263.9290000000001</v>
      </c>
      <c r="CG296" s="5">
        <v>8198.9179999999997</v>
      </c>
      <c r="CH296" s="5">
        <v>6267.3779999999997</v>
      </c>
      <c r="CI296" s="5">
        <v>6098.6220000000003</v>
      </c>
      <c r="CJ296" s="5">
        <v>6861.8980000000001</v>
      </c>
      <c r="CK296" s="5">
        <v>7200.5510000000004</v>
      </c>
      <c r="CL296" s="5">
        <v>5089.643</v>
      </c>
      <c r="CM296" s="5">
        <v>5720.3059999999996</v>
      </c>
      <c r="CN296" s="5">
        <v>7620.1019999999999</v>
      </c>
      <c r="CO296" s="5">
        <v>7590.357</v>
      </c>
      <c r="CP296" s="5">
        <v>6062.2039999999997</v>
      </c>
      <c r="CQ296" s="5">
        <v>6802.4080000000004</v>
      </c>
      <c r="CR296" s="5">
        <v>7285.6120000000001</v>
      </c>
      <c r="CS296" s="5">
        <v>7285.6120000000001</v>
      </c>
      <c r="CT296" s="5">
        <v>6134.8980000000001</v>
      </c>
      <c r="CU296" s="5">
        <v>6422.48</v>
      </c>
    </row>
    <row r="297" spans="1:99">
      <c r="A297" s="5">
        <v>197.02549999999999</v>
      </c>
      <c r="B297" s="5">
        <v>47109.398000000001</v>
      </c>
      <c r="C297" s="5">
        <v>42027.173000000003</v>
      </c>
      <c r="D297" s="5">
        <v>33166.968999999997</v>
      </c>
      <c r="E297" s="5">
        <v>31390.929</v>
      </c>
      <c r="F297" s="5">
        <v>28442.194</v>
      </c>
      <c r="G297" s="5">
        <v>29513.315999999999</v>
      </c>
      <c r="H297" s="5">
        <v>25457.795999999998</v>
      </c>
      <c r="I297" s="5">
        <v>26140.286</v>
      </c>
      <c r="J297" s="5">
        <v>24953.764999999999</v>
      </c>
      <c r="K297" s="5">
        <v>23663.295999999998</v>
      </c>
      <c r="L297" s="5">
        <v>27386.143</v>
      </c>
      <c r="M297" s="5">
        <v>29060.398000000001</v>
      </c>
      <c r="N297" s="5">
        <v>30851.898000000001</v>
      </c>
      <c r="O297" s="5">
        <v>31390.929</v>
      </c>
      <c r="P297" s="5">
        <v>4715.5510000000004</v>
      </c>
      <c r="Q297" s="5">
        <v>4384.143</v>
      </c>
      <c r="R297" s="5">
        <v>3979.0509999999999</v>
      </c>
      <c r="S297" s="5">
        <v>3573.2040000000002</v>
      </c>
      <c r="T297" s="5">
        <v>4040.1529999999998</v>
      </c>
      <c r="U297" s="5">
        <v>4110.8670000000002</v>
      </c>
      <c r="V297" s="5">
        <v>5001.5510000000004</v>
      </c>
      <c r="W297" s="5">
        <v>4292.0820000000003</v>
      </c>
      <c r="X297" s="5">
        <v>4915.9290000000001</v>
      </c>
      <c r="Y297" s="5">
        <v>5024.2860000000001</v>
      </c>
      <c r="Z297" s="5">
        <v>5039.3980000000001</v>
      </c>
      <c r="AA297" s="5">
        <v>5493.0510000000004</v>
      </c>
      <c r="AB297" s="5">
        <v>4639.5</v>
      </c>
      <c r="AC297" s="5">
        <v>4145.0510000000004</v>
      </c>
      <c r="AD297" s="5">
        <v>4181.3879999999999</v>
      </c>
      <c r="AE297" s="5">
        <v>4071.9540000000002</v>
      </c>
      <c r="AF297" s="5">
        <v>4737.0820000000003</v>
      </c>
      <c r="AG297" s="5">
        <v>5426.1220000000003</v>
      </c>
      <c r="AH297" s="5">
        <v>6360.4690000000001</v>
      </c>
      <c r="AI297" s="5">
        <v>5961.6940000000004</v>
      </c>
      <c r="AJ297" s="5">
        <v>9913.2960000000003</v>
      </c>
      <c r="AK297" s="5">
        <v>8334.857</v>
      </c>
      <c r="AL297" s="5">
        <v>5278.4080000000004</v>
      </c>
      <c r="AM297" s="5">
        <v>5179.0609999999997</v>
      </c>
      <c r="AN297" s="5">
        <v>3214.163</v>
      </c>
      <c r="AO297" s="5">
        <v>3323.5309999999999</v>
      </c>
      <c r="AP297" s="5">
        <v>4043.194</v>
      </c>
      <c r="AQ297" s="5">
        <v>4068.8270000000002</v>
      </c>
      <c r="AR297" s="5">
        <v>4222.3370000000004</v>
      </c>
      <c r="AS297" s="5">
        <v>4352.5820000000003</v>
      </c>
      <c r="AT297" s="5">
        <v>4995.2240000000002</v>
      </c>
      <c r="AU297" s="5">
        <v>5483.7449999999999</v>
      </c>
      <c r="AV297" s="5">
        <v>4883.8370000000004</v>
      </c>
      <c r="AW297" s="5">
        <v>5838.8879999999999</v>
      </c>
      <c r="AX297" s="5">
        <v>4068.8270000000002</v>
      </c>
      <c r="AY297" s="5">
        <v>4359.0309999999999</v>
      </c>
      <c r="AZ297" s="5">
        <v>3641.5</v>
      </c>
      <c r="BA297" s="5">
        <v>4370.51</v>
      </c>
      <c r="BB297" s="5">
        <v>5060.7650000000003</v>
      </c>
      <c r="BC297" s="5">
        <v>4352.5820000000003</v>
      </c>
      <c r="BD297" s="5">
        <v>3869.4540000000002</v>
      </c>
      <c r="BE297" s="5">
        <v>3538.8209999999999</v>
      </c>
      <c r="BF297" s="5">
        <v>3237.3209999999999</v>
      </c>
      <c r="BG297" s="5">
        <v>3234.4690000000001</v>
      </c>
      <c r="BH297" s="5">
        <v>3046.3110000000001</v>
      </c>
      <c r="BI297" s="5">
        <v>4113.4589999999998</v>
      </c>
      <c r="BJ297" s="5">
        <v>3211.76</v>
      </c>
      <c r="BK297" s="5">
        <v>3738.0610000000001</v>
      </c>
      <c r="BL297" s="5">
        <v>3610.9229999999998</v>
      </c>
      <c r="BM297" s="5">
        <v>3820.9490000000001</v>
      </c>
      <c r="BN297" s="5">
        <v>5591.1940000000004</v>
      </c>
      <c r="BO297" s="5">
        <v>6332.9179999999997</v>
      </c>
      <c r="BP297" s="5">
        <v>3518.7759999999998</v>
      </c>
      <c r="BQ297" s="5">
        <v>4148.6940000000004</v>
      </c>
      <c r="BR297" s="5">
        <v>4636.1629999999996</v>
      </c>
      <c r="BS297" s="5">
        <v>4390.4690000000001</v>
      </c>
      <c r="BT297" s="5">
        <v>4128.7759999999998</v>
      </c>
      <c r="BU297" s="5">
        <v>3936.7759999999998</v>
      </c>
      <c r="BV297" s="5">
        <v>4922.49</v>
      </c>
      <c r="BW297" s="5">
        <v>5351.3370000000004</v>
      </c>
      <c r="BX297" s="5">
        <v>5141.5200000000004</v>
      </c>
      <c r="BY297" s="5">
        <v>5262.9390000000003</v>
      </c>
      <c r="BZ297" s="5">
        <v>4376.5820000000003</v>
      </c>
      <c r="CA297" s="5">
        <v>4980.7139999999999</v>
      </c>
      <c r="CB297" s="5">
        <v>4033.8670000000002</v>
      </c>
      <c r="CC297" s="5">
        <v>4471.5709999999999</v>
      </c>
      <c r="CD297" s="5">
        <v>4533.9799999999996</v>
      </c>
      <c r="CE297" s="5">
        <v>4778.5820000000003</v>
      </c>
      <c r="CF297" s="5">
        <v>3458.8470000000002</v>
      </c>
      <c r="CG297" s="5">
        <v>3993.806</v>
      </c>
      <c r="CH297" s="5">
        <v>7207.8670000000002</v>
      </c>
      <c r="CI297" s="5">
        <v>5241.3779999999997</v>
      </c>
      <c r="CJ297" s="5">
        <v>7745.0709999999999</v>
      </c>
      <c r="CK297" s="5">
        <v>5609.3670000000002</v>
      </c>
      <c r="CL297" s="5">
        <v>6600.73</v>
      </c>
      <c r="CM297" s="5">
        <v>7241.7550000000001</v>
      </c>
      <c r="CN297" s="5">
        <v>5694.2550000000001</v>
      </c>
      <c r="CO297" s="5">
        <v>4880.643</v>
      </c>
      <c r="CP297" s="5">
        <v>6370.98</v>
      </c>
      <c r="CQ297" s="5">
        <v>6681.143</v>
      </c>
      <c r="CR297" s="5">
        <v>7146.3670000000002</v>
      </c>
      <c r="CS297" s="5">
        <v>6467.0410000000002</v>
      </c>
      <c r="CT297" s="5">
        <v>9482.2960000000003</v>
      </c>
      <c r="CU297" s="5">
        <v>7641.8469999999998</v>
      </c>
    </row>
    <row r="298" spans="1:99">
      <c r="A298" s="5">
        <v>197.0455</v>
      </c>
      <c r="B298" s="5">
        <v>6296.0410000000002</v>
      </c>
      <c r="C298" s="5">
        <v>6575.8370000000004</v>
      </c>
      <c r="D298" s="5">
        <v>5689.6989999999996</v>
      </c>
      <c r="E298" s="5">
        <v>5241.3779999999997</v>
      </c>
      <c r="F298" s="5">
        <v>5875.1019999999999</v>
      </c>
      <c r="G298" s="5">
        <v>6185.2550000000001</v>
      </c>
      <c r="H298" s="5">
        <v>7207.8670000000002</v>
      </c>
      <c r="I298" s="5">
        <v>7443.98</v>
      </c>
      <c r="J298" s="5">
        <v>7762.4489999999996</v>
      </c>
      <c r="K298" s="5">
        <v>8198.9179999999997</v>
      </c>
      <c r="L298" s="5">
        <v>6332.9179999999997</v>
      </c>
      <c r="M298" s="5">
        <v>5638.8469999999998</v>
      </c>
      <c r="N298" s="5">
        <v>6225.3879999999999</v>
      </c>
      <c r="O298" s="5">
        <v>6531.6329999999998</v>
      </c>
      <c r="P298" s="5">
        <v>3646.357</v>
      </c>
      <c r="Q298" s="5">
        <v>4278.7860000000001</v>
      </c>
      <c r="R298" s="5">
        <v>3032.7040000000002</v>
      </c>
      <c r="S298" s="5">
        <v>3732.3780000000002</v>
      </c>
      <c r="T298" s="5">
        <v>4430.1940000000004</v>
      </c>
      <c r="U298" s="5">
        <v>4075.0819999999999</v>
      </c>
      <c r="V298" s="5">
        <v>4502.0919999999996</v>
      </c>
      <c r="W298" s="5">
        <v>4390.4690000000001</v>
      </c>
      <c r="X298" s="5">
        <v>4335.6629999999996</v>
      </c>
      <c r="Y298" s="5">
        <v>4828.2449999999999</v>
      </c>
      <c r="Z298" s="5">
        <v>4894.6940000000004</v>
      </c>
      <c r="AA298" s="5">
        <v>5310.2039999999997</v>
      </c>
      <c r="AB298" s="5">
        <v>5334.98</v>
      </c>
      <c r="AC298" s="5">
        <v>5838.8879999999999</v>
      </c>
      <c r="AD298" s="5">
        <v>3133.49</v>
      </c>
      <c r="AE298" s="5">
        <v>3548.8780000000002</v>
      </c>
      <c r="AF298" s="5">
        <v>3854.2040000000002</v>
      </c>
      <c r="AG298" s="5">
        <v>4292.0820000000003</v>
      </c>
      <c r="AH298" s="5">
        <v>16126.031000000001</v>
      </c>
      <c r="AI298" s="5">
        <v>16962.407999999999</v>
      </c>
      <c r="AJ298" s="5">
        <v>5008.5919999999996</v>
      </c>
      <c r="AK298" s="5">
        <v>4646.2759999999998</v>
      </c>
      <c r="AL298" s="5">
        <v>3466.1729999999998</v>
      </c>
      <c r="AM298" s="5">
        <v>3816</v>
      </c>
      <c r="AN298" s="5">
        <v>4814.1940000000004</v>
      </c>
      <c r="AO298" s="5">
        <v>5001.5510000000004</v>
      </c>
      <c r="AP298" s="5">
        <v>4707.6530000000002</v>
      </c>
      <c r="AQ298" s="5">
        <v>5024.2860000000001</v>
      </c>
      <c r="AR298" s="5">
        <v>4546.0200000000004</v>
      </c>
      <c r="AS298" s="5">
        <v>4728.2860000000001</v>
      </c>
      <c r="AT298" s="5">
        <v>4828.2449999999999</v>
      </c>
      <c r="AU298" s="5">
        <v>5400.9489999999996</v>
      </c>
      <c r="AV298" s="5">
        <v>5187.2550000000001</v>
      </c>
      <c r="AW298" s="5">
        <v>4341.3059999999996</v>
      </c>
      <c r="AX298" s="5">
        <v>4686.4690000000001</v>
      </c>
      <c r="AY298" s="5">
        <v>4604.7240000000002</v>
      </c>
      <c r="AZ298" s="5">
        <v>5012.5309999999999</v>
      </c>
      <c r="BA298" s="5">
        <v>4901.7449999999999</v>
      </c>
      <c r="BB298" s="5">
        <v>4478.7960000000003</v>
      </c>
      <c r="BC298" s="5">
        <v>4546.0200000000004</v>
      </c>
      <c r="BD298" s="5">
        <v>3695.0709999999999</v>
      </c>
      <c r="BE298" s="5">
        <v>3016.1329999999998</v>
      </c>
      <c r="BF298" s="5">
        <v>6488.8469999999998</v>
      </c>
      <c r="BG298" s="5">
        <v>6899.9589999999998</v>
      </c>
      <c r="BH298" s="5">
        <v>7227.4290000000001</v>
      </c>
      <c r="BI298" s="5">
        <v>7682.2039999999997</v>
      </c>
      <c r="BJ298" s="5">
        <v>5663.3829999999998</v>
      </c>
      <c r="BK298" s="5">
        <v>5039.3980000000001</v>
      </c>
      <c r="BL298" s="5">
        <v>5729.3670000000002</v>
      </c>
      <c r="BM298" s="5">
        <v>5804.8980000000001</v>
      </c>
      <c r="BN298" s="5">
        <v>6382.6120000000001</v>
      </c>
      <c r="BO298" s="5">
        <v>6276.52</v>
      </c>
      <c r="BP298" s="5">
        <v>6850.3159999999998</v>
      </c>
      <c r="BQ298" s="5">
        <v>7174.8270000000002</v>
      </c>
      <c r="BR298" s="5">
        <v>7008.5609999999997</v>
      </c>
      <c r="BS298" s="5">
        <v>5981.3059999999996</v>
      </c>
      <c r="BT298" s="5">
        <v>3738.0610000000001</v>
      </c>
      <c r="BU298" s="5">
        <v>3398.4490000000001</v>
      </c>
      <c r="BV298" s="5">
        <v>4338.4849999999997</v>
      </c>
      <c r="BW298" s="5">
        <v>4285.1120000000001</v>
      </c>
      <c r="BX298" s="5">
        <v>4747.4639999999999</v>
      </c>
      <c r="BY298" s="5">
        <v>4964.1379999999999</v>
      </c>
      <c r="BZ298" s="5">
        <v>4464.2449999999999</v>
      </c>
      <c r="CA298" s="5">
        <v>3954.1120000000001</v>
      </c>
      <c r="CB298" s="5">
        <v>3925.1120000000001</v>
      </c>
      <c r="CC298" s="5">
        <v>4278.7860000000001</v>
      </c>
      <c r="CD298" s="5">
        <v>4401.6989999999996</v>
      </c>
      <c r="CE298" s="5">
        <v>5187.2550000000001</v>
      </c>
      <c r="CF298" s="5">
        <v>3604.8009999999999</v>
      </c>
      <c r="CG298" s="5">
        <v>4743.8879999999999</v>
      </c>
      <c r="CH298" s="5">
        <v>3203.9690000000001</v>
      </c>
      <c r="CI298" s="5">
        <v>3832.2550000000001</v>
      </c>
      <c r="CJ298" s="5">
        <v>3754.7350000000001</v>
      </c>
      <c r="CK298" s="5">
        <v>3809.9180000000001</v>
      </c>
      <c r="CL298" s="5">
        <v>3729.3519999999999</v>
      </c>
      <c r="CM298" s="5">
        <v>3355.2550000000001</v>
      </c>
      <c r="CN298" s="5">
        <v>4145.0510000000004</v>
      </c>
      <c r="CO298" s="5">
        <v>4693.8779999999997</v>
      </c>
      <c r="CP298" s="5">
        <v>4075.0819999999999</v>
      </c>
      <c r="CQ298" s="5">
        <v>4019.9180000000001</v>
      </c>
      <c r="CR298" s="5">
        <v>3883.2240000000002</v>
      </c>
      <c r="CS298" s="5">
        <v>4187.9290000000001</v>
      </c>
      <c r="CT298" s="5">
        <v>4057.6120000000001</v>
      </c>
      <c r="CU298" s="5">
        <v>3942.3270000000002</v>
      </c>
    </row>
    <row r="299" spans="1:99">
      <c r="A299" s="5">
        <v>197.0558</v>
      </c>
      <c r="B299" s="5">
        <v>16899.744999999999</v>
      </c>
      <c r="C299" s="5">
        <v>17680.98</v>
      </c>
      <c r="D299" s="5">
        <v>17505.071</v>
      </c>
      <c r="E299" s="5">
        <v>13996.964</v>
      </c>
      <c r="F299" s="5">
        <v>14481.806</v>
      </c>
      <c r="G299" s="5">
        <v>13059.194</v>
      </c>
      <c r="H299" s="5">
        <v>9543.1119999999992</v>
      </c>
      <c r="I299" s="5">
        <v>9589.6530000000002</v>
      </c>
      <c r="J299" s="5">
        <v>7200.5510000000004</v>
      </c>
      <c r="K299" s="5">
        <v>7366.6220000000003</v>
      </c>
      <c r="L299" s="5">
        <v>9203.1119999999992</v>
      </c>
      <c r="M299" s="5">
        <v>9868.5709999999999</v>
      </c>
      <c r="N299" s="5">
        <v>12029.694</v>
      </c>
      <c r="O299" s="5">
        <v>11827.388000000001</v>
      </c>
      <c r="P299" s="5">
        <v>11051.214</v>
      </c>
      <c r="Q299" s="5">
        <v>12210.550999999999</v>
      </c>
      <c r="R299" s="5">
        <v>9726.3269999999993</v>
      </c>
      <c r="S299" s="5">
        <v>9377.4290000000001</v>
      </c>
      <c r="T299" s="5">
        <v>9820.0709999999999</v>
      </c>
      <c r="U299" s="5">
        <v>10709.51</v>
      </c>
      <c r="V299" s="5">
        <v>14708.540999999999</v>
      </c>
      <c r="W299" s="5">
        <v>13670.133</v>
      </c>
      <c r="X299" s="5">
        <v>11862.704</v>
      </c>
      <c r="Y299" s="5">
        <v>10499.071</v>
      </c>
      <c r="Z299" s="5">
        <v>12709.826999999999</v>
      </c>
      <c r="AA299" s="5">
        <v>14175.121999999999</v>
      </c>
      <c r="AB299" s="5">
        <v>12098.102000000001</v>
      </c>
      <c r="AC299" s="5">
        <v>11525.163</v>
      </c>
      <c r="AD299" s="5">
        <v>16263.245000000001</v>
      </c>
      <c r="AE299" s="5">
        <v>17844.112000000001</v>
      </c>
      <c r="AF299" s="5">
        <v>27386.143</v>
      </c>
      <c r="AG299" s="5">
        <v>28635.204000000002</v>
      </c>
      <c r="AH299" s="5">
        <v>21532.295999999998</v>
      </c>
      <c r="AI299" s="5">
        <v>20182.264999999999</v>
      </c>
      <c r="AJ299" s="5">
        <v>22671.633000000002</v>
      </c>
      <c r="AK299" s="5">
        <v>21078.050999999999</v>
      </c>
      <c r="AL299" s="5">
        <v>22003.735000000001</v>
      </c>
      <c r="AM299" s="5">
        <v>21654.327000000001</v>
      </c>
      <c r="AN299" s="5">
        <v>25644.633000000002</v>
      </c>
      <c r="AO299" s="5">
        <v>27038.172999999999</v>
      </c>
      <c r="AP299" s="5">
        <v>26511.672999999999</v>
      </c>
      <c r="AQ299" s="5">
        <v>26307.306</v>
      </c>
      <c r="AR299" s="5">
        <v>31873.878000000001</v>
      </c>
      <c r="AS299" s="5">
        <v>30602.723999999998</v>
      </c>
      <c r="AT299" s="5">
        <v>42027.173000000003</v>
      </c>
      <c r="AU299" s="5">
        <v>40162.459000000003</v>
      </c>
      <c r="AV299" s="5">
        <v>35244.449000000001</v>
      </c>
      <c r="AW299" s="5">
        <v>35887.050999999999</v>
      </c>
      <c r="AX299" s="5">
        <v>31390.929</v>
      </c>
      <c r="AY299" s="5">
        <v>32082.52</v>
      </c>
      <c r="AZ299" s="5">
        <v>33166.968999999997</v>
      </c>
      <c r="BA299" s="5">
        <v>36191.152999999998</v>
      </c>
      <c r="BB299" s="5">
        <v>26869.071</v>
      </c>
      <c r="BC299" s="5">
        <v>28861.5</v>
      </c>
      <c r="BD299" s="5">
        <v>21532.295999999998</v>
      </c>
      <c r="BE299" s="5">
        <v>22402.621999999999</v>
      </c>
      <c r="BF299" s="5">
        <v>5483.7449999999999</v>
      </c>
      <c r="BG299" s="5">
        <v>5452.5820000000003</v>
      </c>
      <c r="BH299" s="5">
        <v>9042.3880000000008</v>
      </c>
      <c r="BI299" s="5">
        <v>9913.2960000000003</v>
      </c>
      <c r="BJ299" s="5">
        <v>7071.2860000000001</v>
      </c>
      <c r="BK299" s="5">
        <v>6693.4179999999997</v>
      </c>
      <c r="BL299" s="5">
        <v>5772.6530000000002</v>
      </c>
      <c r="BM299" s="5">
        <v>5630.6790000000001</v>
      </c>
      <c r="BN299" s="5">
        <v>6185.2550000000001</v>
      </c>
      <c r="BO299" s="5">
        <v>6575.8370000000004</v>
      </c>
      <c r="BP299" s="5">
        <v>7538.6940000000004</v>
      </c>
      <c r="BQ299" s="5">
        <v>7404.2039999999997</v>
      </c>
      <c r="BR299" s="5">
        <v>6744.4179999999997</v>
      </c>
      <c r="BS299" s="5">
        <v>6520.3370000000004</v>
      </c>
      <c r="BT299" s="5">
        <v>8806.9590000000007</v>
      </c>
      <c r="BU299" s="5">
        <v>10076.621999999999</v>
      </c>
      <c r="BV299" s="5">
        <v>13628.653</v>
      </c>
      <c r="BW299" s="5">
        <v>12389.888000000001</v>
      </c>
      <c r="BX299" s="5">
        <v>13291.031000000001</v>
      </c>
      <c r="BY299" s="5">
        <v>9820.0709999999999</v>
      </c>
      <c r="BZ299" s="5">
        <v>13291.031000000001</v>
      </c>
      <c r="CA299" s="5">
        <v>13441.949000000001</v>
      </c>
      <c r="CB299" s="5">
        <v>13813.611999999999</v>
      </c>
      <c r="CC299" s="5">
        <v>13604.959000000001</v>
      </c>
      <c r="CD299" s="5">
        <v>12929.806</v>
      </c>
      <c r="CE299" s="5">
        <v>12807.52</v>
      </c>
      <c r="CF299" s="5">
        <v>7873.49</v>
      </c>
      <c r="CG299" s="5">
        <v>8960.0310000000009</v>
      </c>
      <c r="CH299" s="5">
        <v>14481.806</v>
      </c>
      <c r="CI299" s="5">
        <v>13970.776</v>
      </c>
      <c r="CJ299" s="5">
        <v>34257.428999999996</v>
      </c>
      <c r="CK299" s="5">
        <v>33683.050999999999</v>
      </c>
      <c r="CL299" s="5">
        <v>20182.264999999999</v>
      </c>
      <c r="CM299" s="5">
        <v>20296.907999999999</v>
      </c>
      <c r="CN299" s="5">
        <v>20735.449000000001</v>
      </c>
      <c r="CO299" s="5">
        <v>19856.295999999998</v>
      </c>
      <c r="CP299" s="5">
        <v>13865.449000000001</v>
      </c>
      <c r="CQ299" s="5">
        <v>13441.949000000001</v>
      </c>
      <c r="CR299" s="5">
        <v>16465.633000000002</v>
      </c>
      <c r="CS299" s="5">
        <v>16331.735000000001</v>
      </c>
      <c r="CT299" s="5">
        <v>20626.223999999998</v>
      </c>
      <c r="CU299" s="5">
        <v>17994.387999999999</v>
      </c>
    </row>
    <row r="300" spans="1:99">
      <c r="A300" s="5">
        <v>197.08170000000001</v>
      </c>
      <c r="B300" s="5">
        <v>8735.9490000000005</v>
      </c>
      <c r="C300" s="5">
        <v>8806.9590000000007</v>
      </c>
      <c r="D300" s="5">
        <v>9463.7450000000008</v>
      </c>
      <c r="E300" s="5">
        <v>10309.286</v>
      </c>
      <c r="F300" s="5">
        <v>9566.7350000000006</v>
      </c>
      <c r="G300" s="5">
        <v>10334.867</v>
      </c>
      <c r="H300" s="5">
        <v>16331.735000000001</v>
      </c>
      <c r="I300" s="5">
        <v>14756.663</v>
      </c>
      <c r="J300" s="5">
        <v>19472.509999999998</v>
      </c>
      <c r="K300" s="5">
        <v>19965.938999999998</v>
      </c>
      <c r="L300" s="5">
        <v>9286.0920000000006</v>
      </c>
      <c r="M300" s="5">
        <v>9543.1119999999992</v>
      </c>
      <c r="N300" s="5">
        <v>10249.388000000001</v>
      </c>
      <c r="O300" s="5">
        <v>9986.0409999999993</v>
      </c>
      <c r="P300" s="5">
        <v>6563.0820000000003</v>
      </c>
      <c r="Q300" s="5">
        <v>6856.107</v>
      </c>
      <c r="R300" s="5">
        <v>8594.9079999999994</v>
      </c>
      <c r="S300" s="5">
        <v>9662.2649999999994</v>
      </c>
      <c r="T300" s="5">
        <v>6873.8270000000002</v>
      </c>
      <c r="U300" s="5">
        <v>7354.0709999999999</v>
      </c>
      <c r="V300" s="5">
        <v>7339.2449999999999</v>
      </c>
      <c r="W300" s="5">
        <v>7907.0709999999999</v>
      </c>
      <c r="X300" s="5">
        <v>7416.7860000000001</v>
      </c>
      <c r="Y300" s="5">
        <v>6861.8980000000001</v>
      </c>
      <c r="Z300" s="5">
        <v>7762.4489999999996</v>
      </c>
      <c r="AA300" s="5">
        <v>7416.7860000000001</v>
      </c>
      <c r="AB300" s="5">
        <v>8677.6530000000002</v>
      </c>
      <c r="AC300" s="5">
        <v>7762.4489999999996</v>
      </c>
      <c r="AD300" s="5">
        <v>6444.2349999999997</v>
      </c>
      <c r="AE300" s="5">
        <v>6681.143</v>
      </c>
      <c r="AF300" s="5">
        <v>5443.3370000000004</v>
      </c>
      <c r="AG300" s="5">
        <v>5866.2449999999999</v>
      </c>
      <c r="AH300" s="5">
        <v>12354.194</v>
      </c>
      <c r="AI300" s="5">
        <v>12434.02</v>
      </c>
      <c r="AJ300" s="5">
        <v>16001.163</v>
      </c>
      <c r="AK300" s="5">
        <v>16126.031000000001</v>
      </c>
      <c r="AL300" s="5">
        <v>11493.02</v>
      </c>
      <c r="AM300" s="5">
        <v>11428.806</v>
      </c>
      <c r="AN300" s="5">
        <v>5981.3059999999996</v>
      </c>
      <c r="AO300" s="5">
        <v>5515.1940000000004</v>
      </c>
      <c r="AP300" s="5">
        <v>6959.3270000000002</v>
      </c>
      <c r="AQ300" s="5">
        <v>7573.2039999999997</v>
      </c>
      <c r="AR300" s="5">
        <v>8211.2450000000008</v>
      </c>
      <c r="AS300" s="5">
        <v>6659.5510000000004</v>
      </c>
      <c r="AT300" s="5">
        <v>6321.6790000000001</v>
      </c>
      <c r="AU300" s="5">
        <v>6165.5</v>
      </c>
      <c r="AV300" s="5">
        <v>6899.9589999999998</v>
      </c>
      <c r="AW300" s="5">
        <v>6348.1729999999998</v>
      </c>
      <c r="AX300" s="5">
        <v>5961.6940000000004</v>
      </c>
      <c r="AY300" s="5">
        <v>5327.6940000000004</v>
      </c>
      <c r="AZ300" s="5">
        <v>5527.0659999999998</v>
      </c>
      <c r="BA300" s="5">
        <v>6402.9290000000001</v>
      </c>
      <c r="BB300" s="5">
        <v>5954.0609999999997</v>
      </c>
      <c r="BC300" s="5">
        <v>5741.4440000000004</v>
      </c>
      <c r="BD300" s="5">
        <v>5400.9489999999996</v>
      </c>
      <c r="BE300" s="5">
        <v>5400.9489999999996</v>
      </c>
      <c r="BF300" s="5">
        <v>8198.9179999999997</v>
      </c>
      <c r="BG300" s="5">
        <v>7443.98</v>
      </c>
      <c r="BH300" s="5">
        <v>6850.3159999999998</v>
      </c>
      <c r="BI300" s="5">
        <v>6098.6220000000003</v>
      </c>
      <c r="BJ300" s="5">
        <v>4543.3320000000003</v>
      </c>
      <c r="BK300" s="5">
        <v>6107.7550000000001</v>
      </c>
      <c r="BL300" s="5">
        <v>5634.3879999999999</v>
      </c>
      <c r="BM300" s="5">
        <v>6066.9690000000001</v>
      </c>
      <c r="BN300" s="5">
        <v>6959.3270000000002</v>
      </c>
      <c r="BO300" s="5">
        <v>6802.4080000000004</v>
      </c>
      <c r="BP300" s="5">
        <v>5082.5609999999997</v>
      </c>
      <c r="BQ300" s="5">
        <v>5828.8159999999998</v>
      </c>
      <c r="BR300" s="5">
        <v>8211.2450000000008</v>
      </c>
      <c r="BS300" s="5">
        <v>8030.7349999999997</v>
      </c>
      <c r="BT300" s="5">
        <v>7939.857</v>
      </c>
      <c r="BU300" s="5">
        <v>8211.2450000000008</v>
      </c>
      <c r="BV300" s="5">
        <v>8806.9590000000007</v>
      </c>
      <c r="BW300" s="5">
        <v>8770.9490000000005</v>
      </c>
      <c r="BX300" s="5">
        <v>7604.5</v>
      </c>
      <c r="BY300" s="5">
        <v>7925.5309999999999</v>
      </c>
      <c r="BZ300" s="5">
        <v>9774.7350000000006</v>
      </c>
      <c r="CA300" s="5">
        <v>10131.254999999999</v>
      </c>
      <c r="CB300" s="5">
        <v>6026.857</v>
      </c>
      <c r="CC300" s="5">
        <v>8752.8670000000002</v>
      </c>
      <c r="CD300" s="5">
        <v>8715.3880000000008</v>
      </c>
      <c r="CE300" s="5">
        <v>9233.24</v>
      </c>
      <c r="CF300" s="5">
        <v>6348.1729999999998</v>
      </c>
      <c r="CG300" s="5">
        <v>8512.6939999999995</v>
      </c>
      <c r="CH300" s="5">
        <v>7845.0820000000003</v>
      </c>
      <c r="CI300" s="5">
        <v>8156.7449999999999</v>
      </c>
      <c r="CJ300" s="5">
        <v>11686.316000000001</v>
      </c>
      <c r="CK300" s="5">
        <v>11651.878000000001</v>
      </c>
      <c r="CL300" s="5">
        <v>15212.52</v>
      </c>
      <c r="CM300" s="5">
        <v>12830.48</v>
      </c>
      <c r="CN300" s="5">
        <v>9286.0920000000006</v>
      </c>
      <c r="CO300" s="5">
        <v>8939.7649999999994</v>
      </c>
      <c r="CP300" s="5">
        <v>7833.7550000000001</v>
      </c>
      <c r="CQ300" s="5">
        <v>8092.8670000000002</v>
      </c>
      <c r="CR300" s="5">
        <v>7227.4290000000001</v>
      </c>
      <c r="CS300" s="5">
        <v>12434.02</v>
      </c>
      <c r="CT300" s="5">
        <v>16263.245000000001</v>
      </c>
      <c r="CU300" s="5">
        <v>15024.49</v>
      </c>
    </row>
    <row r="301" spans="1:99">
      <c r="A301" s="5">
        <v>198.017</v>
      </c>
      <c r="B301" s="5">
        <v>10028.183999999999</v>
      </c>
      <c r="C301" s="5">
        <v>11293.357</v>
      </c>
      <c r="D301" s="5">
        <v>4880.643</v>
      </c>
      <c r="E301" s="5">
        <v>5786.0050000000001</v>
      </c>
      <c r="F301" s="5">
        <v>5899.8059999999996</v>
      </c>
      <c r="G301" s="5">
        <v>5737.7449999999999</v>
      </c>
      <c r="H301" s="5">
        <v>8361.8420000000006</v>
      </c>
      <c r="I301" s="5">
        <v>7327.4179999999997</v>
      </c>
      <c r="J301" s="5">
        <v>3832.2550000000001</v>
      </c>
      <c r="K301" s="5">
        <v>4980.7139999999999</v>
      </c>
      <c r="L301" s="5">
        <v>6670.9290000000001</v>
      </c>
      <c r="M301" s="5">
        <v>5754.7960000000003</v>
      </c>
      <c r="N301" s="5">
        <v>6777.1940000000004</v>
      </c>
      <c r="O301" s="5">
        <v>6542.0609999999997</v>
      </c>
      <c r="P301" s="5">
        <v>6048.8209999999999</v>
      </c>
      <c r="Q301" s="5">
        <v>5286.0709999999999</v>
      </c>
      <c r="R301" s="5">
        <v>3695.0709999999999</v>
      </c>
      <c r="S301" s="5">
        <v>4092.7550000000001</v>
      </c>
      <c r="T301" s="5">
        <v>4443.2650000000003</v>
      </c>
      <c r="U301" s="5">
        <v>4285.1120000000001</v>
      </c>
      <c r="V301" s="5">
        <v>4968.0200000000004</v>
      </c>
      <c r="W301" s="5">
        <v>4527.0410000000002</v>
      </c>
      <c r="X301" s="5">
        <v>6215.8159999999998</v>
      </c>
      <c r="Y301" s="5">
        <v>6296.0410000000002</v>
      </c>
      <c r="Z301" s="5">
        <v>6912.2860000000001</v>
      </c>
      <c r="AA301" s="5">
        <v>6659.5510000000004</v>
      </c>
      <c r="AB301" s="5">
        <v>4887.0309999999999</v>
      </c>
      <c r="AC301" s="5">
        <v>5163.8980000000001</v>
      </c>
      <c r="AD301" s="5">
        <v>4128.7759999999998</v>
      </c>
      <c r="AE301" s="5">
        <v>3836.7959999999998</v>
      </c>
      <c r="AF301" s="5">
        <v>7327.4179999999997</v>
      </c>
      <c r="AG301" s="5">
        <v>7200.5510000000004</v>
      </c>
      <c r="AH301" s="5">
        <v>9081.1530000000002</v>
      </c>
      <c r="AI301" s="5">
        <v>8999.8160000000007</v>
      </c>
      <c r="AJ301" s="5">
        <v>5327.6940000000004</v>
      </c>
      <c r="AK301" s="5">
        <v>5838.8879999999999</v>
      </c>
      <c r="AL301" s="5">
        <v>4057.6120000000001</v>
      </c>
      <c r="AM301" s="5">
        <v>4172.893</v>
      </c>
      <c r="AN301" s="5">
        <v>5578.3010000000004</v>
      </c>
      <c r="AO301" s="5">
        <v>5493.0510000000004</v>
      </c>
      <c r="AP301" s="5">
        <v>13764.776</v>
      </c>
      <c r="AQ301" s="5">
        <v>15092.316000000001</v>
      </c>
      <c r="AR301" s="5">
        <v>11651.878000000001</v>
      </c>
      <c r="AS301" s="5">
        <v>12622.092000000001</v>
      </c>
      <c r="AT301" s="5">
        <v>10601.786</v>
      </c>
      <c r="AU301" s="5">
        <v>9986.0409999999993</v>
      </c>
      <c r="AV301" s="5">
        <v>12098.102000000001</v>
      </c>
      <c r="AW301" s="5">
        <v>11366.939</v>
      </c>
      <c r="AX301" s="5">
        <v>14378.714</v>
      </c>
      <c r="AY301" s="5">
        <v>14175.121999999999</v>
      </c>
      <c r="AZ301" s="5">
        <v>12929.806</v>
      </c>
      <c r="BA301" s="5">
        <v>13105.163</v>
      </c>
      <c r="BB301" s="5">
        <v>6744.4179999999997</v>
      </c>
      <c r="BC301" s="5">
        <v>7339.2449999999999</v>
      </c>
      <c r="BD301" s="5">
        <v>4778.5820000000003</v>
      </c>
      <c r="BE301" s="5">
        <v>5024.2860000000001</v>
      </c>
      <c r="BF301" s="5">
        <v>2533.8270000000002</v>
      </c>
      <c r="BG301" s="5">
        <v>2590.5509999999999</v>
      </c>
      <c r="BH301" s="5">
        <v>2836.2649999999999</v>
      </c>
      <c r="BI301" s="5">
        <v>2572.3270000000002</v>
      </c>
      <c r="BJ301" s="5">
        <v>2764.7449999999999</v>
      </c>
      <c r="BK301" s="5">
        <v>2657.8470000000002</v>
      </c>
      <c r="BL301" s="5">
        <v>2360.2350000000001</v>
      </c>
      <c r="BM301" s="5">
        <v>2017.694</v>
      </c>
      <c r="BN301" s="5">
        <v>3860.2350000000001</v>
      </c>
      <c r="BO301" s="5">
        <v>3584.8780000000002</v>
      </c>
      <c r="BP301" s="5">
        <v>2664.0309999999999</v>
      </c>
      <c r="BQ301" s="5">
        <v>3133.49</v>
      </c>
      <c r="BR301" s="5">
        <v>2981.5819999999999</v>
      </c>
      <c r="BS301" s="5">
        <v>2940.2759999999998</v>
      </c>
      <c r="BT301" s="5">
        <v>5515.1940000000004</v>
      </c>
      <c r="BU301" s="5">
        <v>5676.5309999999999</v>
      </c>
      <c r="BV301" s="5">
        <v>8246.3369999999995</v>
      </c>
      <c r="BW301" s="5">
        <v>8017.0510000000004</v>
      </c>
      <c r="BX301" s="5">
        <v>6744.4179999999997</v>
      </c>
      <c r="BY301" s="5">
        <v>8464.1119999999992</v>
      </c>
      <c r="BZ301" s="5">
        <v>5469.5410000000002</v>
      </c>
      <c r="CA301" s="5">
        <v>5961.6940000000004</v>
      </c>
      <c r="CB301" s="5">
        <v>6085.0410000000002</v>
      </c>
      <c r="CC301" s="5">
        <v>7304.8320000000003</v>
      </c>
      <c r="CD301" s="5">
        <v>8263.9290000000001</v>
      </c>
      <c r="CE301" s="5">
        <v>8594.9079999999994</v>
      </c>
      <c r="CF301" s="5">
        <v>3809.9180000000001</v>
      </c>
      <c r="CG301" s="5">
        <v>4820.5709999999999</v>
      </c>
      <c r="CH301" s="5">
        <v>5375.6220000000003</v>
      </c>
      <c r="CI301" s="5">
        <v>5707.2809999999999</v>
      </c>
      <c r="CJ301" s="5">
        <v>7158.6840000000002</v>
      </c>
      <c r="CK301" s="5">
        <v>7443.98</v>
      </c>
      <c r="CL301" s="5">
        <v>6838.6530000000002</v>
      </c>
      <c r="CM301" s="5">
        <v>7604.5</v>
      </c>
      <c r="CN301" s="5">
        <v>6053.2860000000001</v>
      </c>
      <c r="CO301" s="5">
        <v>6444.2349999999997</v>
      </c>
      <c r="CP301" s="5">
        <v>6262.01</v>
      </c>
      <c r="CQ301" s="5">
        <v>5523.2349999999997</v>
      </c>
      <c r="CR301" s="5">
        <v>8410.3369999999995</v>
      </c>
      <c r="CS301" s="5">
        <v>7789.5609999999997</v>
      </c>
      <c r="CT301" s="5">
        <v>7095.6629999999996</v>
      </c>
      <c r="CU301" s="5">
        <v>6693.4179999999997</v>
      </c>
    </row>
    <row r="302" spans="1:99">
      <c r="A302" s="5">
        <v>198.04060000000001</v>
      </c>
      <c r="B302" s="5">
        <v>2296.6019999999999</v>
      </c>
      <c r="C302" s="5">
        <v>2572.3270000000002</v>
      </c>
      <c r="D302" s="5">
        <v>2070.1019999999999</v>
      </c>
      <c r="E302" s="5">
        <v>2398.2550000000001</v>
      </c>
      <c r="F302" s="5">
        <v>2379</v>
      </c>
      <c r="G302" s="5">
        <v>2124.1840000000002</v>
      </c>
      <c r="H302" s="5">
        <v>2822.5509999999999</v>
      </c>
      <c r="I302" s="5">
        <v>3293.4490000000001</v>
      </c>
      <c r="J302" s="5">
        <v>2365.8470000000002</v>
      </c>
      <c r="K302" s="5">
        <v>2701.4589999999998</v>
      </c>
      <c r="L302" s="5">
        <v>2707.01</v>
      </c>
      <c r="M302" s="5">
        <v>2713.2959999999998</v>
      </c>
      <c r="N302" s="5">
        <v>2406.143</v>
      </c>
      <c r="O302" s="5">
        <v>2433.5309999999999</v>
      </c>
      <c r="P302" s="5">
        <v>2853.6329999999998</v>
      </c>
      <c r="Q302" s="5">
        <v>3479.0709999999999</v>
      </c>
      <c r="R302" s="5">
        <v>2657.8470000000002</v>
      </c>
      <c r="S302" s="5">
        <v>2822.5509999999999</v>
      </c>
      <c r="T302" s="5">
        <v>2973.694</v>
      </c>
      <c r="U302" s="5">
        <v>3516.2550000000001</v>
      </c>
      <c r="V302" s="5">
        <v>3535.2959999999998</v>
      </c>
      <c r="W302" s="5">
        <v>3651.3670000000002</v>
      </c>
      <c r="X302" s="5">
        <v>4438.2960000000003</v>
      </c>
      <c r="Y302" s="5">
        <v>3567.694</v>
      </c>
      <c r="Z302" s="5">
        <v>2871.49</v>
      </c>
      <c r="AA302" s="5">
        <v>4164.4080000000004</v>
      </c>
      <c r="AB302" s="5">
        <v>2912.7860000000001</v>
      </c>
      <c r="AC302" s="5">
        <v>2926.5459999999998</v>
      </c>
      <c r="AD302" s="5">
        <v>2893.8159999999998</v>
      </c>
      <c r="AE302" s="5">
        <v>2664.0309999999999</v>
      </c>
      <c r="AF302" s="5">
        <v>3461.51</v>
      </c>
      <c r="AG302" s="5">
        <v>3272.5410000000002</v>
      </c>
      <c r="AH302" s="5">
        <v>6531.6329999999998</v>
      </c>
      <c r="AI302" s="5">
        <v>6422.48</v>
      </c>
      <c r="AJ302" s="5">
        <v>3277.9180000000001</v>
      </c>
      <c r="AK302" s="5">
        <v>3398.4490000000001</v>
      </c>
      <c r="AL302" s="5">
        <v>3097.3980000000001</v>
      </c>
      <c r="AM302" s="5">
        <v>3447.9690000000001</v>
      </c>
      <c r="AN302" s="5">
        <v>3076.4389999999999</v>
      </c>
      <c r="AO302" s="5">
        <v>3092.0610000000001</v>
      </c>
      <c r="AP302" s="5">
        <v>3114.9290000000001</v>
      </c>
      <c r="AQ302" s="5">
        <v>2602.6219999999998</v>
      </c>
      <c r="AR302" s="5">
        <v>2493.643</v>
      </c>
      <c r="AS302" s="5">
        <v>2303.2449999999999</v>
      </c>
      <c r="AT302" s="5">
        <v>2266.7449999999999</v>
      </c>
      <c r="AU302" s="5">
        <v>2219.3420000000001</v>
      </c>
      <c r="AV302" s="5">
        <v>2247</v>
      </c>
      <c r="AW302" s="5">
        <v>2108.0509999999999</v>
      </c>
      <c r="AX302" s="5">
        <v>2101.7350000000001</v>
      </c>
      <c r="AY302" s="5">
        <v>2131.2860000000001</v>
      </c>
      <c r="AZ302" s="5">
        <v>2458.2350000000001</v>
      </c>
      <c r="BA302" s="5">
        <v>2638.0509999999999</v>
      </c>
      <c r="BB302" s="5">
        <v>2382.1579999999999</v>
      </c>
      <c r="BC302" s="5">
        <v>1980.296</v>
      </c>
      <c r="BD302" s="5">
        <v>2869.1219999999998</v>
      </c>
      <c r="BE302" s="5">
        <v>2836.2649999999999</v>
      </c>
      <c r="BF302" s="5">
        <v>3513.7350000000001</v>
      </c>
      <c r="BG302" s="5">
        <v>3410.1019999999999</v>
      </c>
      <c r="BH302" s="5">
        <v>3777.5410000000002</v>
      </c>
      <c r="BI302" s="5">
        <v>3704.8879999999999</v>
      </c>
      <c r="BJ302" s="5">
        <v>3919.1729999999998</v>
      </c>
      <c r="BK302" s="5">
        <v>4686.4690000000001</v>
      </c>
      <c r="BL302" s="5">
        <v>4234.7349999999997</v>
      </c>
      <c r="BM302" s="5">
        <v>4210.5709999999999</v>
      </c>
      <c r="BN302" s="5">
        <v>4807.5919999999996</v>
      </c>
      <c r="BO302" s="5">
        <v>4583.8159999999998</v>
      </c>
      <c r="BP302" s="5">
        <v>3625.0410000000002</v>
      </c>
      <c r="BQ302" s="5">
        <v>4786.2349999999997</v>
      </c>
      <c r="BR302" s="5">
        <v>3010.8980000000001</v>
      </c>
      <c r="BS302" s="5">
        <v>3307.9389999999999</v>
      </c>
      <c r="BT302" s="5">
        <v>1955.684</v>
      </c>
      <c r="BU302" s="5">
        <v>2353.6219999999998</v>
      </c>
      <c r="BV302" s="5">
        <v>2650.7860000000001</v>
      </c>
      <c r="BW302" s="5">
        <v>2274.4389999999999</v>
      </c>
      <c r="BX302" s="5">
        <v>2231.6329999999998</v>
      </c>
      <c r="BY302" s="5">
        <v>2177.6329999999998</v>
      </c>
      <c r="BZ302" s="5">
        <v>2266.7449999999999</v>
      </c>
      <c r="CA302" s="5">
        <v>2608.806</v>
      </c>
      <c r="CB302" s="5">
        <v>2615.5610000000001</v>
      </c>
      <c r="CC302" s="5">
        <v>2638.0509999999999</v>
      </c>
      <c r="CD302" s="5">
        <v>2200.5410000000002</v>
      </c>
      <c r="CE302" s="5">
        <v>2733.7759999999998</v>
      </c>
      <c r="CF302" s="5">
        <v>2101.7350000000001</v>
      </c>
      <c r="CG302" s="5">
        <v>2049.8420000000001</v>
      </c>
      <c r="CH302" s="5">
        <v>2590.5509999999999</v>
      </c>
      <c r="CI302" s="5">
        <v>2528.2350000000001</v>
      </c>
      <c r="CJ302" s="5">
        <v>2801.1329999999998</v>
      </c>
      <c r="CK302" s="5">
        <v>2885.7550000000001</v>
      </c>
      <c r="CL302" s="5">
        <v>2231.6329999999998</v>
      </c>
      <c r="CM302" s="5">
        <v>2131.2860000000001</v>
      </c>
      <c r="CN302" s="5">
        <v>2372.6120000000001</v>
      </c>
      <c r="CO302" s="5">
        <v>2528.2350000000001</v>
      </c>
      <c r="CP302" s="5">
        <v>3114.9290000000001</v>
      </c>
      <c r="CQ302" s="5">
        <v>3614.0309999999999</v>
      </c>
      <c r="CR302" s="5">
        <v>3262.6529999999998</v>
      </c>
      <c r="CS302" s="5">
        <v>2890.9690000000001</v>
      </c>
      <c r="CT302" s="5">
        <v>2846.24</v>
      </c>
      <c r="CU302" s="5">
        <v>3010.8980000000001</v>
      </c>
    </row>
    <row r="303" spans="1:99">
      <c r="A303" s="5">
        <v>198.0883</v>
      </c>
      <c r="B303" s="5">
        <v>4139.5</v>
      </c>
      <c r="C303" s="5">
        <v>3965.3780000000002</v>
      </c>
      <c r="D303" s="5">
        <v>4715.5510000000004</v>
      </c>
      <c r="E303" s="5">
        <v>5634.3879999999999</v>
      </c>
      <c r="F303" s="5">
        <v>5024.2860000000001</v>
      </c>
      <c r="G303" s="5">
        <v>5375.6220000000003</v>
      </c>
      <c r="H303" s="5">
        <v>6126.0410000000002</v>
      </c>
      <c r="I303" s="5">
        <v>6649.0919999999996</v>
      </c>
      <c r="J303" s="5">
        <v>4751.0410000000002</v>
      </c>
      <c r="K303" s="5">
        <v>5591.1940000000004</v>
      </c>
      <c r="L303" s="5">
        <v>5089.643</v>
      </c>
      <c r="M303" s="5">
        <v>4908.9179999999997</v>
      </c>
      <c r="N303" s="5">
        <v>5493.0510000000004</v>
      </c>
      <c r="O303" s="5">
        <v>5476.1530000000002</v>
      </c>
      <c r="P303" s="5">
        <v>4944.9179999999997</v>
      </c>
      <c r="Q303" s="5">
        <v>5530.8980000000001</v>
      </c>
      <c r="R303" s="5">
        <v>4611.7550000000001</v>
      </c>
      <c r="S303" s="5">
        <v>4800.5820000000003</v>
      </c>
      <c r="T303" s="5">
        <v>5255.6629999999996</v>
      </c>
      <c r="U303" s="5">
        <v>5054.0919999999996</v>
      </c>
      <c r="V303" s="5">
        <v>6595.1019999999999</v>
      </c>
      <c r="W303" s="5">
        <v>6246.0820000000003</v>
      </c>
      <c r="X303" s="5">
        <v>4715.5510000000004</v>
      </c>
      <c r="Y303" s="5">
        <v>4311.5410000000002</v>
      </c>
      <c r="Z303" s="5">
        <v>5382.4290000000001</v>
      </c>
      <c r="AA303" s="5">
        <v>4758.1530000000002</v>
      </c>
      <c r="AB303" s="5">
        <v>4222.3370000000004</v>
      </c>
      <c r="AC303" s="5">
        <v>4401.6989999999996</v>
      </c>
      <c r="AD303" s="5">
        <v>2615.5610000000001</v>
      </c>
      <c r="AE303" s="5">
        <v>2840.9740000000002</v>
      </c>
      <c r="AF303" s="5">
        <v>3678.9180000000001</v>
      </c>
      <c r="AG303" s="5">
        <v>3877.3879999999999</v>
      </c>
      <c r="AH303" s="5">
        <v>3601.7860000000001</v>
      </c>
      <c r="AI303" s="5">
        <v>3656.9490000000001</v>
      </c>
      <c r="AJ303" s="5">
        <v>2017.694</v>
      </c>
      <c r="AK303" s="5">
        <v>2737.1840000000002</v>
      </c>
      <c r="AL303" s="5">
        <v>1852.5509999999999</v>
      </c>
      <c r="AM303" s="5">
        <v>1960.1020000000001</v>
      </c>
      <c r="AN303" s="5">
        <v>3138.0610000000001</v>
      </c>
      <c r="AO303" s="5">
        <v>3103.143</v>
      </c>
      <c r="AP303" s="5">
        <v>8547.143</v>
      </c>
      <c r="AQ303" s="5">
        <v>9119.8880000000008</v>
      </c>
      <c r="AR303" s="5">
        <v>8798.74</v>
      </c>
      <c r="AS303" s="5">
        <v>8646.4490000000005</v>
      </c>
      <c r="AT303" s="5">
        <v>8821.9390000000003</v>
      </c>
      <c r="AU303" s="5">
        <v>9662.2649999999994</v>
      </c>
      <c r="AV303" s="5">
        <v>7666.7449999999999</v>
      </c>
      <c r="AW303" s="5">
        <v>8735.9490000000005</v>
      </c>
      <c r="AX303" s="5">
        <v>8046.02</v>
      </c>
      <c r="AY303" s="5">
        <v>9019.6730000000007</v>
      </c>
      <c r="AZ303" s="5">
        <v>9589.6530000000002</v>
      </c>
      <c r="BA303" s="5">
        <v>10010.092000000001</v>
      </c>
      <c r="BB303" s="5">
        <v>7604.5</v>
      </c>
      <c r="BC303" s="5">
        <v>8198.9179999999997</v>
      </c>
      <c r="BD303" s="5">
        <v>2372.6120000000001</v>
      </c>
      <c r="BE303" s="5">
        <v>2602.6219999999998</v>
      </c>
      <c r="BF303" s="5">
        <v>2559.9589999999998</v>
      </c>
      <c r="BG303" s="5">
        <v>2547.1120000000001</v>
      </c>
      <c r="BH303" s="5">
        <v>2458.2350000000001</v>
      </c>
      <c r="BI303" s="5">
        <v>2104.893</v>
      </c>
      <c r="BJ303" s="5">
        <v>2718.6729999999998</v>
      </c>
      <c r="BK303" s="5">
        <v>2578.3159999999998</v>
      </c>
      <c r="BL303" s="5">
        <v>2629.1280000000002</v>
      </c>
      <c r="BM303" s="5">
        <v>2669.2959999999998</v>
      </c>
      <c r="BN303" s="5">
        <v>2547.1120000000001</v>
      </c>
      <c r="BO303" s="5">
        <v>2259.694</v>
      </c>
      <c r="BP303" s="5">
        <v>2464.3780000000002</v>
      </c>
      <c r="BQ303" s="5">
        <v>2626.9389999999999</v>
      </c>
      <c r="BR303" s="5">
        <v>3071.5610000000001</v>
      </c>
      <c r="BS303" s="5">
        <v>2379</v>
      </c>
      <c r="BT303" s="5">
        <v>5248.643</v>
      </c>
      <c r="BU303" s="5">
        <v>4464.2449999999999</v>
      </c>
      <c r="BV303" s="5">
        <v>6995.1840000000002</v>
      </c>
      <c r="BW303" s="5">
        <v>7269.8879999999999</v>
      </c>
      <c r="BX303" s="5">
        <v>5343.3270000000002</v>
      </c>
      <c r="BY303" s="5">
        <v>5430.3519999999999</v>
      </c>
      <c r="BZ303" s="5">
        <v>8281.6530000000002</v>
      </c>
      <c r="CA303" s="5">
        <v>9119.8880000000008</v>
      </c>
      <c r="CB303" s="5">
        <v>6547.6019999999999</v>
      </c>
      <c r="CC303" s="5">
        <v>6649.0919999999996</v>
      </c>
      <c r="CD303" s="5">
        <v>7971.4179999999997</v>
      </c>
      <c r="CE303" s="5">
        <v>7200.5510000000004</v>
      </c>
      <c r="CF303" s="5">
        <v>5310.2039999999997</v>
      </c>
      <c r="CG303" s="5">
        <v>5060.7650000000003</v>
      </c>
      <c r="CH303" s="5">
        <v>6553.143</v>
      </c>
      <c r="CI303" s="5">
        <v>7380.643</v>
      </c>
      <c r="CJ303" s="5">
        <v>5278.4080000000004</v>
      </c>
      <c r="CK303" s="5">
        <v>6098.6220000000003</v>
      </c>
      <c r="CL303" s="5">
        <v>7889.7550000000001</v>
      </c>
      <c r="CM303" s="5">
        <v>9062.98</v>
      </c>
      <c r="CN303" s="5">
        <v>6649.0919999999996</v>
      </c>
      <c r="CO303" s="5">
        <v>7327.4179999999997</v>
      </c>
      <c r="CP303" s="5">
        <v>6206.9080000000004</v>
      </c>
      <c r="CQ303" s="5">
        <v>7339.2449999999999</v>
      </c>
      <c r="CR303" s="5">
        <v>6472.6120000000001</v>
      </c>
      <c r="CS303" s="5">
        <v>7354.0709999999999</v>
      </c>
      <c r="CT303" s="5">
        <v>5554.9080000000004</v>
      </c>
      <c r="CU303" s="5">
        <v>6617.0510000000004</v>
      </c>
    </row>
    <row r="304" spans="1:99">
      <c r="A304" s="5">
        <v>198.11359999999999</v>
      </c>
      <c r="B304" s="5">
        <v>1892.6020000000001</v>
      </c>
      <c r="C304" s="5">
        <v>1779.2449999999999</v>
      </c>
      <c r="D304" s="5">
        <v>2085.3159999999998</v>
      </c>
      <c r="E304" s="5">
        <v>2336.7399999999998</v>
      </c>
      <c r="F304" s="5">
        <v>1553.2650000000001</v>
      </c>
      <c r="G304" s="5">
        <v>1696.99</v>
      </c>
      <c r="H304" s="5">
        <v>2181.6120000000001</v>
      </c>
      <c r="I304" s="5">
        <v>2200.5410000000002</v>
      </c>
      <c r="J304" s="5">
        <v>1779.2449999999999</v>
      </c>
      <c r="K304" s="5">
        <v>1926.1220000000001</v>
      </c>
      <c r="L304" s="5">
        <v>2507.9290000000001</v>
      </c>
      <c r="M304" s="5">
        <v>2423.9180000000001</v>
      </c>
      <c r="N304" s="5">
        <v>1570.204</v>
      </c>
      <c r="O304" s="5">
        <v>2027.153</v>
      </c>
      <c r="P304" s="5">
        <v>2307.8319999999999</v>
      </c>
      <c r="Q304" s="5">
        <v>2239.4180000000001</v>
      </c>
      <c r="R304" s="5">
        <v>2514</v>
      </c>
      <c r="S304" s="5">
        <v>2707.01</v>
      </c>
      <c r="T304" s="5">
        <v>3535.2959999999998</v>
      </c>
      <c r="U304" s="5">
        <v>3285.9340000000002</v>
      </c>
      <c r="V304" s="5">
        <v>3071.5610000000001</v>
      </c>
      <c r="W304" s="5">
        <v>2445.0100000000002</v>
      </c>
      <c r="X304" s="5">
        <v>2860.9389999999999</v>
      </c>
      <c r="Y304" s="5">
        <v>2860.9389999999999</v>
      </c>
      <c r="Z304" s="5">
        <v>3826.7040000000002</v>
      </c>
      <c r="AA304" s="5">
        <v>3527.3780000000002</v>
      </c>
      <c r="AB304" s="5">
        <v>3165.2550000000001</v>
      </c>
      <c r="AC304" s="5">
        <v>2843.5410000000002</v>
      </c>
      <c r="AD304" s="5">
        <v>7071.2860000000001</v>
      </c>
      <c r="AE304" s="5">
        <v>6402.9290000000001</v>
      </c>
      <c r="AF304" s="5">
        <v>7269.8879999999999</v>
      </c>
      <c r="AG304" s="5">
        <v>7298.6629999999996</v>
      </c>
      <c r="AH304" s="5">
        <v>16192.550999999999</v>
      </c>
      <c r="AI304" s="5">
        <v>15546.163</v>
      </c>
      <c r="AJ304" s="5">
        <v>6276.52</v>
      </c>
      <c r="AK304" s="5">
        <v>6488.8469999999998</v>
      </c>
      <c r="AL304" s="5">
        <v>8030.7349999999997</v>
      </c>
      <c r="AM304" s="5">
        <v>7649.2860000000001</v>
      </c>
      <c r="AN304" s="5">
        <v>7146.3670000000002</v>
      </c>
      <c r="AO304" s="5">
        <v>7255.357</v>
      </c>
      <c r="AP304" s="5">
        <v>1972.8979999999999</v>
      </c>
      <c r="AQ304" s="5">
        <v>1644.1020000000001</v>
      </c>
      <c r="AR304" s="5">
        <v>2027.153</v>
      </c>
      <c r="AS304" s="5">
        <v>2165.4079999999999</v>
      </c>
      <c r="AT304" s="5">
        <v>1873.2760000000001</v>
      </c>
      <c r="AU304" s="5">
        <v>1810.5709999999999</v>
      </c>
      <c r="AV304" s="5">
        <v>1910.5509999999999</v>
      </c>
      <c r="AW304" s="5">
        <v>1863.3779999999999</v>
      </c>
      <c r="AX304" s="5">
        <v>1878.066</v>
      </c>
      <c r="AY304" s="5">
        <v>1686.02</v>
      </c>
      <c r="AZ304" s="5">
        <v>1852.5509999999999</v>
      </c>
      <c r="BA304" s="5">
        <v>1917.0509999999999</v>
      </c>
      <c r="BB304" s="5">
        <v>1731.7139999999999</v>
      </c>
      <c r="BC304" s="5">
        <v>1720.7860000000001</v>
      </c>
      <c r="BD304" s="5">
        <v>3688.8879999999999</v>
      </c>
      <c r="BE304" s="5">
        <v>3641.5</v>
      </c>
      <c r="BF304" s="5">
        <v>3954.1120000000001</v>
      </c>
      <c r="BG304" s="5">
        <v>4321.857</v>
      </c>
      <c r="BH304" s="5">
        <v>7187.1329999999998</v>
      </c>
      <c r="BI304" s="5">
        <v>7227.4290000000001</v>
      </c>
      <c r="BJ304" s="5">
        <v>4765.2960000000003</v>
      </c>
      <c r="BK304" s="5">
        <v>6256.643</v>
      </c>
      <c r="BL304" s="5">
        <v>4134.5410000000002</v>
      </c>
      <c r="BM304" s="5">
        <v>4030.73</v>
      </c>
      <c r="BN304" s="5">
        <v>5400.9489999999996</v>
      </c>
      <c r="BO304" s="5">
        <v>5245.01</v>
      </c>
      <c r="BP304" s="5">
        <v>5241.3779999999997</v>
      </c>
      <c r="BQ304" s="5">
        <v>5262.9390000000003</v>
      </c>
      <c r="BR304" s="5">
        <v>6510.3779999999997</v>
      </c>
      <c r="BS304" s="5">
        <v>6982.4179999999997</v>
      </c>
      <c r="BT304" s="5">
        <v>3110.0309999999999</v>
      </c>
      <c r="BU304" s="5">
        <v>2885.7550000000001</v>
      </c>
      <c r="BV304" s="5">
        <v>3812.9589999999998</v>
      </c>
      <c r="BW304" s="5">
        <v>3211.76</v>
      </c>
      <c r="BX304" s="5">
        <v>3793.0610000000001</v>
      </c>
      <c r="BY304" s="5">
        <v>3307.9389999999999</v>
      </c>
      <c r="BZ304" s="5">
        <v>3114.9290000000001</v>
      </c>
      <c r="CA304" s="5">
        <v>3092.0610000000001</v>
      </c>
      <c r="CB304" s="5">
        <v>2957.5709999999999</v>
      </c>
      <c r="CC304" s="5">
        <v>2855.98</v>
      </c>
      <c r="CD304" s="5">
        <v>2831.2089999999998</v>
      </c>
      <c r="CE304" s="5">
        <v>2615.5610000000001</v>
      </c>
      <c r="CF304" s="5">
        <v>2451.306</v>
      </c>
      <c r="CG304" s="5">
        <v>2420.837</v>
      </c>
      <c r="CH304" s="5">
        <v>2356.9290000000001</v>
      </c>
      <c r="CI304" s="5">
        <v>2742.1529999999998</v>
      </c>
      <c r="CJ304" s="5">
        <v>2292.8470000000002</v>
      </c>
      <c r="CK304" s="5">
        <v>2008.8779999999999</v>
      </c>
      <c r="CL304" s="5">
        <v>1955.684</v>
      </c>
      <c r="CM304" s="5">
        <v>2193.1219999999998</v>
      </c>
      <c r="CN304" s="5">
        <v>4052.3159999999998</v>
      </c>
      <c r="CO304" s="5">
        <v>3508.2860000000001</v>
      </c>
      <c r="CP304" s="5">
        <v>2215.7860000000001</v>
      </c>
      <c r="CQ304" s="5">
        <v>2372.6120000000001</v>
      </c>
      <c r="CR304" s="5">
        <v>2385.3159999999998</v>
      </c>
      <c r="CS304" s="5">
        <v>2657.8470000000002</v>
      </c>
      <c r="CT304" s="5">
        <v>2420.837</v>
      </c>
      <c r="CU304" s="5">
        <v>2215.7860000000001</v>
      </c>
    </row>
    <row r="305" spans="1:99">
      <c r="A305" s="5">
        <v>199.00190000000001</v>
      </c>
      <c r="B305" s="5">
        <v>22402.62</v>
      </c>
      <c r="C305" s="5">
        <v>21532.3</v>
      </c>
      <c r="D305" s="5">
        <v>13527.34</v>
      </c>
      <c r="E305" s="5">
        <v>13059.19</v>
      </c>
      <c r="F305" s="5">
        <v>17844.11</v>
      </c>
      <c r="G305" s="5">
        <v>17505.07</v>
      </c>
      <c r="H305" s="5">
        <v>12784.56</v>
      </c>
      <c r="I305" s="5">
        <v>12743.37</v>
      </c>
      <c r="J305" s="5">
        <v>12743.37</v>
      </c>
      <c r="K305" s="5">
        <v>11827.39</v>
      </c>
      <c r="L305" s="5">
        <v>14589.72</v>
      </c>
      <c r="M305" s="5">
        <v>16400.72</v>
      </c>
      <c r="N305" s="5">
        <v>16684.82</v>
      </c>
      <c r="O305" s="5">
        <v>16331.73</v>
      </c>
      <c r="P305" s="5">
        <v>26140.29</v>
      </c>
      <c r="Q305" s="5">
        <v>31115.5</v>
      </c>
      <c r="R305" s="5">
        <v>17169.97</v>
      </c>
      <c r="S305" s="5">
        <v>17680.98</v>
      </c>
      <c r="T305" s="5">
        <v>24953.77</v>
      </c>
      <c r="U305" s="5">
        <v>25978.69</v>
      </c>
      <c r="V305" s="5">
        <v>44331.11</v>
      </c>
      <c r="W305" s="5">
        <v>44794.46</v>
      </c>
      <c r="X305" s="5">
        <v>33935.9</v>
      </c>
      <c r="Y305" s="5">
        <v>36191.15</v>
      </c>
      <c r="Z305" s="5">
        <v>18832.79</v>
      </c>
      <c r="AA305" s="5">
        <v>18681.09</v>
      </c>
      <c r="AB305" s="5">
        <v>39734.379999999997</v>
      </c>
      <c r="AC305" s="5">
        <v>39328.89</v>
      </c>
      <c r="AD305" s="5">
        <v>13716.86</v>
      </c>
      <c r="AE305" s="5">
        <v>12504.11</v>
      </c>
      <c r="AF305" s="5">
        <v>14969.1</v>
      </c>
      <c r="AG305" s="5">
        <v>14756.66</v>
      </c>
      <c r="AH305" s="5">
        <v>13291.03</v>
      </c>
      <c r="AI305" s="5">
        <v>13628.65</v>
      </c>
      <c r="AJ305" s="5">
        <v>18753.5</v>
      </c>
      <c r="AK305" s="5">
        <v>19436.02</v>
      </c>
      <c r="AL305" s="5">
        <v>17994.39</v>
      </c>
      <c r="AM305" s="5">
        <v>18079.61</v>
      </c>
      <c r="AN305" s="5">
        <v>16001.16</v>
      </c>
      <c r="AO305" s="5">
        <v>15410.09</v>
      </c>
      <c r="AP305" s="5">
        <v>36575.230000000003</v>
      </c>
      <c r="AQ305" s="5">
        <v>36191.15</v>
      </c>
      <c r="AR305" s="5">
        <v>31390.93</v>
      </c>
      <c r="AS305" s="5">
        <v>30851.9</v>
      </c>
      <c r="AT305" s="5">
        <v>34257.43</v>
      </c>
      <c r="AU305" s="5">
        <v>35550.28</v>
      </c>
      <c r="AV305" s="5">
        <v>30602.720000000001</v>
      </c>
      <c r="AW305" s="5">
        <v>32923.78</v>
      </c>
      <c r="AX305" s="5">
        <v>21078.05</v>
      </c>
      <c r="AY305" s="5">
        <v>22402.62</v>
      </c>
      <c r="AZ305" s="5">
        <v>27038.17</v>
      </c>
      <c r="BA305" s="5">
        <v>26511.67</v>
      </c>
      <c r="BB305" s="5">
        <v>28861.5</v>
      </c>
      <c r="BC305" s="5">
        <v>28442.19</v>
      </c>
      <c r="BD305" s="5">
        <v>21901.01</v>
      </c>
      <c r="BE305" s="5">
        <v>20067.77</v>
      </c>
      <c r="BF305" s="5">
        <v>11724.05</v>
      </c>
      <c r="BG305" s="5">
        <v>10393.040000000001</v>
      </c>
      <c r="BH305" s="5">
        <v>11444.17</v>
      </c>
      <c r="BI305" s="5">
        <v>12210.55</v>
      </c>
      <c r="BJ305" s="5">
        <v>12280.26</v>
      </c>
      <c r="BK305" s="5">
        <v>12389.89</v>
      </c>
      <c r="BL305" s="5">
        <v>19572.310000000001</v>
      </c>
      <c r="BM305" s="5">
        <v>18753.5</v>
      </c>
      <c r="BN305" s="5">
        <v>21532.3</v>
      </c>
      <c r="BO305" s="5">
        <v>21182.59</v>
      </c>
      <c r="BP305" s="5">
        <v>18937.990000000002</v>
      </c>
      <c r="BQ305" s="5">
        <v>16064.7</v>
      </c>
      <c r="BR305" s="5">
        <v>14175.12</v>
      </c>
      <c r="BS305" s="5">
        <v>13441.95</v>
      </c>
      <c r="BT305" s="5">
        <v>15024.49</v>
      </c>
      <c r="BU305" s="5">
        <v>14641.56</v>
      </c>
      <c r="BV305" s="5">
        <v>18832.79</v>
      </c>
      <c r="BW305" s="5">
        <v>17334.98</v>
      </c>
      <c r="BX305" s="5">
        <v>21784.42</v>
      </c>
      <c r="BY305" s="5">
        <v>20510.97</v>
      </c>
      <c r="BZ305" s="5">
        <v>16832.849999999999</v>
      </c>
      <c r="CA305" s="5">
        <v>17680.98</v>
      </c>
      <c r="CB305" s="5">
        <v>35244.449999999997</v>
      </c>
      <c r="CC305" s="5">
        <v>33683.050000000003</v>
      </c>
      <c r="CD305" s="5">
        <v>20972.53</v>
      </c>
      <c r="CE305" s="5">
        <v>21784.42</v>
      </c>
      <c r="CF305" s="5">
        <v>16899.740000000002</v>
      </c>
      <c r="CG305" s="5">
        <v>16899.740000000002</v>
      </c>
      <c r="CH305" s="5">
        <v>25836.52</v>
      </c>
      <c r="CI305" s="5">
        <v>24953.77</v>
      </c>
      <c r="CJ305" s="5">
        <v>36191.15</v>
      </c>
      <c r="CK305" s="5">
        <v>23035.32</v>
      </c>
      <c r="CL305" s="5">
        <v>27992.23</v>
      </c>
      <c r="CM305" s="5">
        <v>29279.03</v>
      </c>
      <c r="CN305" s="5">
        <v>31635.37</v>
      </c>
      <c r="CO305" s="5">
        <v>29750.02</v>
      </c>
      <c r="CP305" s="5">
        <v>26675.13</v>
      </c>
      <c r="CQ305" s="5">
        <v>26869.07</v>
      </c>
      <c r="CR305" s="5">
        <v>31873.88</v>
      </c>
      <c r="CS305" s="5">
        <v>31635.37</v>
      </c>
      <c r="CT305" s="5">
        <v>33935.9</v>
      </c>
      <c r="CU305" s="5">
        <v>30368.67</v>
      </c>
    </row>
    <row r="306" spans="1:99">
      <c r="A306" s="5">
        <v>199.08760000000001</v>
      </c>
      <c r="B306" s="5">
        <v>9986.0409999999993</v>
      </c>
      <c r="C306" s="5">
        <v>10413.276</v>
      </c>
      <c r="D306" s="5">
        <v>25457.795999999998</v>
      </c>
      <c r="E306" s="5">
        <v>27573.907999999999</v>
      </c>
      <c r="F306" s="5">
        <v>24277.776000000002</v>
      </c>
      <c r="G306" s="5">
        <v>29960.806</v>
      </c>
      <c r="H306" s="5">
        <v>33166.968999999997</v>
      </c>
      <c r="I306" s="5">
        <v>33935.898000000001</v>
      </c>
      <c r="J306" s="5">
        <v>29513.315999999999</v>
      </c>
      <c r="K306" s="5">
        <v>29279.030999999999</v>
      </c>
      <c r="L306" s="5">
        <v>20972.530999999999</v>
      </c>
      <c r="M306" s="5">
        <v>19041.223999999998</v>
      </c>
      <c r="N306" s="5">
        <v>30162.223999999998</v>
      </c>
      <c r="O306" s="5">
        <v>29513.315999999999</v>
      </c>
      <c r="P306" s="5">
        <v>14538.531000000001</v>
      </c>
      <c r="Q306" s="5">
        <v>17038.938999999998</v>
      </c>
      <c r="R306" s="5">
        <v>14023.153</v>
      </c>
      <c r="S306" s="5">
        <v>14175.121999999999</v>
      </c>
      <c r="T306" s="5">
        <v>15480.48</v>
      </c>
      <c r="U306" s="5">
        <v>16832.847000000002</v>
      </c>
      <c r="V306" s="5">
        <v>17334.98</v>
      </c>
      <c r="W306" s="5">
        <v>19228.541000000001</v>
      </c>
      <c r="X306" s="5">
        <v>12434.02</v>
      </c>
      <c r="Y306" s="5">
        <v>14589.724</v>
      </c>
      <c r="Z306" s="5">
        <v>16962.407999999999</v>
      </c>
      <c r="AA306" s="5">
        <v>13334.357</v>
      </c>
      <c r="AB306" s="5">
        <v>12064.183999999999</v>
      </c>
      <c r="AC306" s="5">
        <v>14708.540999999999</v>
      </c>
      <c r="AD306" s="5">
        <v>12467.254999999999</v>
      </c>
      <c r="AE306" s="5">
        <v>13391.040999999999</v>
      </c>
      <c r="AF306" s="5">
        <v>16192.550999999999</v>
      </c>
      <c r="AG306" s="5">
        <v>15942.49</v>
      </c>
      <c r="AH306" s="5">
        <v>9222.49</v>
      </c>
      <c r="AI306" s="5">
        <v>9042.3880000000008</v>
      </c>
      <c r="AJ306" s="5">
        <v>13206.592000000001</v>
      </c>
      <c r="AK306" s="5">
        <v>14435.214</v>
      </c>
      <c r="AL306" s="5">
        <v>8226.9079999999994</v>
      </c>
      <c r="AM306" s="5">
        <v>8921.99</v>
      </c>
      <c r="AN306" s="5">
        <v>13391.040999999999</v>
      </c>
      <c r="AO306" s="5">
        <v>13157.918</v>
      </c>
      <c r="AP306" s="5">
        <v>14969.102000000001</v>
      </c>
      <c r="AQ306" s="5">
        <v>14378.714</v>
      </c>
      <c r="AR306" s="5">
        <v>9203.1119999999992</v>
      </c>
      <c r="AS306" s="5">
        <v>11724.050999999999</v>
      </c>
      <c r="AT306" s="5">
        <v>7859.2449999999999</v>
      </c>
      <c r="AU306" s="5">
        <v>8030.7349999999997</v>
      </c>
      <c r="AV306" s="5">
        <v>12336.204</v>
      </c>
      <c r="AW306" s="5">
        <v>12064.183999999999</v>
      </c>
      <c r="AX306" s="5">
        <v>9268.4390000000003</v>
      </c>
      <c r="AY306" s="5">
        <v>9618.8670000000002</v>
      </c>
      <c r="AZ306" s="5">
        <v>7859.2449999999999</v>
      </c>
      <c r="BA306" s="5">
        <v>8246.3369999999995</v>
      </c>
      <c r="BB306" s="5">
        <v>9042.3880000000008</v>
      </c>
      <c r="BC306" s="5">
        <v>8370.8979999999992</v>
      </c>
      <c r="BD306" s="5">
        <v>14378.714</v>
      </c>
      <c r="BE306" s="5">
        <v>14918.694</v>
      </c>
      <c r="BF306" s="5">
        <v>1999.2449999999999</v>
      </c>
      <c r="BG306" s="5">
        <v>2274.4389999999999</v>
      </c>
      <c r="BH306" s="5">
        <v>2747.643</v>
      </c>
      <c r="BI306" s="5">
        <v>2578.3159999999998</v>
      </c>
      <c r="BJ306" s="5">
        <v>6454.01</v>
      </c>
      <c r="BK306" s="5">
        <v>4964.1379999999999</v>
      </c>
      <c r="BL306" s="5">
        <v>5476.1530000000002</v>
      </c>
      <c r="BM306" s="5">
        <v>5089.643</v>
      </c>
      <c r="BN306" s="5">
        <v>5234.5200000000004</v>
      </c>
      <c r="BO306" s="5">
        <v>3601.7860000000001</v>
      </c>
      <c r="BP306" s="5">
        <v>5990.0309999999999</v>
      </c>
      <c r="BQ306" s="5">
        <v>5392.1940000000004</v>
      </c>
      <c r="BR306" s="5">
        <v>5234.5200000000004</v>
      </c>
      <c r="BS306" s="5">
        <v>5163.8980000000001</v>
      </c>
      <c r="BT306" s="5">
        <v>27198.357</v>
      </c>
      <c r="BU306" s="5">
        <v>27038.172999999999</v>
      </c>
      <c r="BV306" s="5">
        <v>30162.223999999998</v>
      </c>
      <c r="BW306" s="5">
        <v>34614.264999999999</v>
      </c>
      <c r="BX306" s="5">
        <v>25139.958999999999</v>
      </c>
      <c r="BY306" s="5">
        <v>26140.286</v>
      </c>
      <c r="BZ306" s="5">
        <v>42027.173000000003</v>
      </c>
      <c r="CA306" s="5">
        <v>51403.408000000003</v>
      </c>
      <c r="CB306" s="5">
        <v>30602.723999999998</v>
      </c>
      <c r="CC306" s="5">
        <v>32923.775999999998</v>
      </c>
      <c r="CD306" s="5">
        <v>33432.050999999999</v>
      </c>
      <c r="CE306" s="5">
        <v>29060.398000000001</v>
      </c>
      <c r="CF306" s="5">
        <v>27038.172999999999</v>
      </c>
      <c r="CG306" s="5">
        <v>29750.02</v>
      </c>
      <c r="CH306" s="5">
        <v>26511.672999999999</v>
      </c>
      <c r="CI306" s="5">
        <v>24753.866999999998</v>
      </c>
      <c r="CJ306" s="5">
        <v>34614.264999999999</v>
      </c>
      <c r="CK306" s="5">
        <v>36575.235000000001</v>
      </c>
      <c r="CL306" s="5">
        <v>32082.52</v>
      </c>
      <c r="CM306" s="5">
        <v>33935.898000000001</v>
      </c>
      <c r="CN306" s="5">
        <v>26675.133000000002</v>
      </c>
      <c r="CO306" s="5">
        <v>27992.235000000001</v>
      </c>
      <c r="CP306" s="5">
        <v>22003.735000000001</v>
      </c>
      <c r="CQ306" s="5">
        <v>25978.694</v>
      </c>
      <c r="CR306" s="5">
        <v>21182.592000000001</v>
      </c>
      <c r="CS306" s="5">
        <v>21182.592000000001</v>
      </c>
      <c r="CT306" s="5">
        <v>19751.837</v>
      </c>
      <c r="CU306" s="5">
        <v>19572.306</v>
      </c>
    </row>
    <row r="307" spans="1:99">
      <c r="A307" s="5">
        <v>199.0976</v>
      </c>
      <c r="B307" s="5">
        <v>14378.714</v>
      </c>
      <c r="C307" s="5">
        <v>12784.561</v>
      </c>
      <c r="D307" s="5">
        <v>13970.776</v>
      </c>
      <c r="E307" s="5">
        <v>13391.040999999999</v>
      </c>
      <c r="F307" s="5">
        <v>12743.367</v>
      </c>
      <c r="G307" s="5">
        <v>13970.776</v>
      </c>
      <c r="H307" s="5">
        <v>18832.786</v>
      </c>
      <c r="I307" s="5">
        <v>19751.837</v>
      </c>
      <c r="J307" s="5">
        <v>17912.612000000001</v>
      </c>
      <c r="K307" s="5">
        <v>17912.612000000001</v>
      </c>
      <c r="L307" s="5">
        <v>12830.48</v>
      </c>
      <c r="M307" s="5">
        <v>14862.857</v>
      </c>
      <c r="N307" s="5">
        <v>14969.102000000001</v>
      </c>
      <c r="O307" s="5">
        <v>15676.959000000001</v>
      </c>
      <c r="P307" s="5">
        <v>11623.224</v>
      </c>
      <c r="Q307" s="5">
        <v>10657.264999999999</v>
      </c>
      <c r="R307" s="5">
        <v>21429.378000000001</v>
      </c>
      <c r="S307" s="5">
        <v>20972.530999999999</v>
      </c>
      <c r="T307" s="5">
        <v>15613.082</v>
      </c>
      <c r="U307" s="5">
        <v>14708.540999999999</v>
      </c>
      <c r="V307" s="5">
        <v>10166.602000000001</v>
      </c>
      <c r="W307" s="5">
        <v>10334.867</v>
      </c>
      <c r="X307" s="5">
        <v>13527.337</v>
      </c>
      <c r="Y307" s="5">
        <v>13391.040999999999</v>
      </c>
      <c r="Z307" s="5">
        <v>13206.592000000001</v>
      </c>
      <c r="AA307" s="5">
        <v>11724.050999999999</v>
      </c>
      <c r="AB307" s="5">
        <v>14481.806</v>
      </c>
      <c r="AC307" s="5">
        <v>13670.133</v>
      </c>
      <c r="AD307" s="5">
        <v>21429.378000000001</v>
      </c>
      <c r="AE307" s="5">
        <v>20860.735000000001</v>
      </c>
      <c r="AF307" s="5">
        <v>16001.163</v>
      </c>
      <c r="AG307" s="5">
        <v>17505.071</v>
      </c>
      <c r="AH307" s="5">
        <v>25457.795999999998</v>
      </c>
      <c r="AI307" s="5">
        <v>24572.815999999999</v>
      </c>
      <c r="AJ307" s="5">
        <v>10999.536</v>
      </c>
      <c r="AK307" s="5">
        <v>10928.040999999999</v>
      </c>
      <c r="AL307" s="5">
        <v>9543.1119999999992</v>
      </c>
      <c r="AM307" s="5">
        <v>9935.5820000000003</v>
      </c>
      <c r="AN307" s="5">
        <v>13670.133</v>
      </c>
      <c r="AO307" s="5">
        <v>13391.040999999999</v>
      </c>
      <c r="AP307" s="5">
        <v>10053.939</v>
      </c>
      <c r="AQ307" s="5">
        <v>9750.49</v>
      </c>
      <c r="AR307" s="5">
        <v>9402.0409999999993</v>
      </c>
      <c r="AS307" s="5">
        <v>9523.7450000000008</v>
      </c>
      <c r="AT307" s="5">
        <v>10309.286</v>
      </c>
      <c r="AU307" s="5">
        <v>10958.602000000001</v>
      </c>
      <c r="AV307" s="5">
        <v>11393.286</v>
      </c>
      <c r="AW307" s="5">
        <v>11428.806</v>
      </c>
      <c r="AX307" s="5">
        <v>11175.031000000001</v>
      </c>
      <c r="AY307" s="5">
        <v>10903.367</v>
      </c>
      <c r="AZ307" s="5">
        <v>9543.1119999999992</v>
      </c>
      <c r="BA307" s="5">
        <v>9307.4079999999994</v>
      </c>
      <c r="BB307" s="5">
        <v>11428.806</v>
      </c>
      <c r="BC307" s="5">
        <v>10682.449000000001</v>
      </c>
      <c r="BD307" s="5">
        <v>11259.468999999999</v>
      </c>
      <c r="BE307" s="5">
        <v>10903.367</v>
      </c>
      <c r="BF307" s="5">
        <v>9203.1119999999992</v>
      </c>
      <c r="BG307" s="5">
        <v>9140.99</v>
      </c>
      <c r="BH307" s="5">
        <v>10467.602000000001</v>
      </c>
      <c r="BI307" s="5">
        <v>10630.694</v>
      </c>
      <c r="BJ307" s="5">
        <v>9566.7350000000006</v>
      </c>
      <c r="BK307" s="5">
        <v>10053.939</v>
      </c>
      <c r="BL307" s="5">
        <v>8075.6530000000002</v>
      </c>
      <c r="BM307" s="5">
        <v>7545.1729999999998</v>
      </c>
      <c r="BN307" s="5">
        <v>8334.857</v>
      </c>
      <c r="BO307" s="5">
        <v>9062.98</v>
      </c>
      <c r="BP307" s="5">
        <v>9042.3880000000008</v>
      </c>
      <c r="BQ307" s="5">
        <v>8983.4390000000003</v>
      </c>
      <c r="BR307" s="5">
        <v>8842.1020000000008</v>
      </c>
      <c r="BS307" s="5">
        <v>9377.4290000000001</v>
      </c>
      <c r="BT307" s="5">
        <v>19652.143</v>
      </c>
      <c r="BU307" s="5">
        <v>20296.907999999999</v>
      </c>
      <c r="BV307" s="5">
        <v>14435.214</v>
      </c>
      <c r="BW307" s="5">
        <v>15092.316000000001</v>
      </c>
      <c r="BX307" s="5">
        <v>14538.531000000001</v>
      </c>
      <c r="BY307" s="5">
        <v>15410.092000000001</v>
      </c>
      <c r="BZ307" s="5">
        <v>13916.143</v>
      </c>
      <c r="CA307" s="5">
        <v>13865.449000000001</v>
      </c>
      <c r="CB307" s="5">
        <v>12280.254999999999</v>
      </c>
      <c r="CC307" s="5">
        <v>13970.776</v>
      </c>
      <c r="CD307" s="5">
        <v>13334.357</v>
      </c>
      <c r="CE307" s="5">
        <v>13249.254999999999</v>
      </c>
      <c r="CF307" s="5">
        <v>14277.204</v>
      </c>
      <c r="CG307" s="5">
        <v>13628.653</v>
      </c>
      <c r="CH307" s="5">
        <v>16331.735000000001</v>
      </c>
      <c r="CI307" s="5">
        <v>14708.540999999999</v>
      </c>
      <c r="CJ307" s="5">
        <v>10524.968999999999</v>
      </c>
      <c r="CK307" s="5">
        <v>11113.092000000001</v>
      </c>
      <c r="CL307" s="5">
        <v>10010.092000000001</v>
      </c>
      <c r="CM307" s="5">
        <v>10155.949000000001</v>
      </c>
      <c r="CN307" s="5">
        <v>13391.040999999999</v>
      </c>
      <c r="CO307" s="5">
        <v>16064.704</v>
      </c>
      <c r="CP307" s="5">
        <v>15942.49</v>
      </c>
      <c r="CQ307" s="5">
        <v>16331.735000000001</v>
      </c>
      <c r="CR307" s="5">
        <v>13441.949000000001</v>
      </c>
      <c r="CS307" s="5">
        <v>11051.214</v>
      </c>
      <c r="CT307" s="5">
        <v>13813.611999999999</v>
      </c>
      <c r="CU307" s="5">
        <v>12968.429</v>
      </c>
    </row>
    <row r="308" spans="1:99">
      <c r="A308" s="5">
        <v>199.1703</v>
      </c>
      <c r="B308" s="5">
        <v>34614.269999999997</v>
      </c>
      <c r="C308" s="5">
        <v>30851.9</v>
      </c>
      <c r="D308" s="5">
        <v>34614.269999999997</v>
      </c>
      <c r="E308" s="5">
        <v>30368.67</v>
      </c>
      <c r="F308" s="5">
        <v>29279.03</v>
      </c>
      <c r="G308" s="5">
        <v>27198.36</v>
      </c>
      <c r="H308" s="5">
        <v>30602.720000000001</v>
      </c>
      <c r="I308" s="5">
        <v>29513.32</v>
      </c>
      <c r="J308" s="5">
        <v>28635.200000000001</v>
      </c>
      <c r="K308" s="5">
        <v>20860.73</v>
      </c>
      <c r="L308" s="5">
        <v>67689.34</v>
      </c>
      <c r="M308" s="5">
        <v>71733.72</v>
      </c>
      <c r="N308" s="5">
        <v>27573.91</v>
      </c>
      <c r="O308" s="5">
        <v>23944.98</v>
      </c>
      <c r="P308" s="5">
        <v>43400.06</v>
      </c>
      <c r="Q308" s="5">
        <v>44794.46</v>
      </c>
      <c r="R308" s="5">
        <v>54093.35</v>
      </c>
      <c r="S308" s="5">
        <v>55655.83</v>
      </c>
      <c r="T308" s="5">
        <v>42488.97</v>
      </c>
      <c r="U308" s="5">
        <v>49001.16</v>
      </c>
      <c r="V308" s="5">
        <v>34614.269999999997</v>
      </c>
      <c r="W308" s="5">
        <v>32923.78</v>
      </c>
      <c r="X308" s="5">
        <v>48397.45</v>
      </c>
      <c r="Y308" s="5">
        <v>49646.1</v>
      </c>
      <c r="Z308" s="5">
        <v>61618.73</v>
      </c>
      <c r="AA308" s="5">
        <v>64169.82</v>
      </c>
      <c r="AB308" s="5">
        <v>40581.730000000003</v>
      </c>
      <c r="AC308" s="5">
        <v>38466.17</v>
      </c>
      <c r="AD308" s="5">
        <v>49001.16</v>
      </c>
      <c r="AE308" s="5">
        <v>48397.45</v>
      </c>
      <c r="AF308" s="5">
        <v>28225.5</v>
      </c>
      <c r="AG308" s="5">
        <v>27573.91</v>
      </c>
      <c r="AH308" s="5">
        <v>19652.14</v>
      </c>
      <c r="AI308" s="5">
        <v>19399.52</v>
      </c>
      <c r="AJ308" s="5">
        <v>31873.88</v>
      </c>
      <c r="AK308" s="5">
        <v>32082.52</v>
      </c>
      <c r="AL308" s="5">
        <v>32401.71</v>
      </c>
      <c r="AM308" s="5">
        <v>33432.050000000003</v>
      </c>
      <c r="AN308" s="5">
        <v>33166.97</v>
      </c>
      <c r="AO308" s="5">
        <v>34614.269999999997</v>
      </c>
      <c r="AP308" s="5">
        <v>23797.46</v>
      </c>
      <c r="AQ308" s="5">
        <v>22003.73</v>
      </c>
      <c r="AR308" s="5">
        <v>26869.07</v>
      </c>
      <c r="AS308" s="5">
        <v>24572.82</v>
      </c>
      <c r="AT308" s="5">
        <v>21532.3</v>
      </c>
      <c r="AU308" s="5">
        <v>20626.22</v>
      </c>
      <c r="AV308" s="5">
        <v>19125.810000000001</v>
      </c>
      <c r="AW308" s="5">
        <v>19303.78</v>
      </c>
      <c r="AX308" s="5">
        <v>18681.09</v>
      </c>
      <c r="AY308" s="5">
        <v>18079.61</v>
      </c>
      <c r="AZ308" s="5">
        <v>26140.29</v>
      </c>
      <c r="BA308" s="5">
        <v>25836.52</v>
      </c>
      <c r="BB308" s="5">
        <v>20408.150000000001</v>
      </c>
      <c r="BC308" s="5">
        <v>19965.939999999999</v>
      </c>
      <c r="BD308" s="5">
        <v>48397.45</v>
      </c>
      <c r="BE308" s="5">
        <v>44794.46</v>
      </c>
      <c r="BF308" s="5">
        <v>65135.83</v>
      </c>
      <c r="BG308" s="5">
        <v>65135.83</v>
      </c>
      <c r="BH308" s="5">
        <v>111141.3</v>
      </c>
      <c r="BI308" s="5">
        <v>115890.78</v>
      </c>
      <c r="BJ308" s="5">
        <v>122155.65</v>
      </c>
      <c r="BK308" s="5">
        <v>128122.62</v>
      </c>
      <c r="BL308" s="5">
        <v>71733.72</v>
      </c>
      <c r="BM308" s="5">
        <v>71733.72</v>
      </c>
      <c r="BN308" s="5">
        <v>68917.039999999994</v>
      </c>
      <c r="BO308" s="5">
        <v>71733.72</v>
      </c>
      <c r="BP308" s="5">
        <v>66559.27</v>
      </c>
      <c r="BQ308" s="5">
        <v>73533.45</v>
      </c>
      <c r="BR308" s="5">
        <v>73533.45</v>
      </c>
      <c r="BS308" s="5">
        <v>74742.820000000007</v>
      </c>
      <c r="BT308" s="5">
        <v>66559.27</v>
      </c>
      <c r="BU308" s="5">
        <v>67689.34</v>
      </c>
      <c r="BV308" s="5">
        <v>55655.83</v>
      </c>
      <c r="BW308" s="5">
        <v>54860.3</v>
      </c>
      <c r="BX308" s="5">
        <v>80617.31</v>
      </c>
      <c r="BY308" s="5">
        <v>78949.990000000005</v>
      </c>
      <c r="BZ308" s="5">
        <v>44331.11</v>
      </c>
      <c r="CA308" s="5">
        <v>43400.06</v>
      </c>
      <c r="CB308" s="5">
        <v>60857.33</v>
      </c>
      <c r="CC308" s="5">
        <v>61618.73</v>
      </c>
      <c r="CD308" s="5">
        <v>44794.46</v>
      </c>
      <c r="CE308" s="5">
        <v>46499.18</v>
      </c>
      <c r="CF308" s="5">
        <v>70352.84</v>
      </c>
      <c r="CG308" s="5">
        <v>71733.72</v>
      </c>
      <c r="CH308" s="5">
        <v>38834.46</v>
      </c>
      <c r="CI308" s="5">
        <v>39734.379999999997</v>
      </c>
      <c r="CJ308" s="5">
        <v>49001.16</v>
      </c>
      <c r="CK308" s="5">
        <v>48397.45</v>
      </c>
      <c r="CL308" s="5">
        <v>71733.72</v>
      </c>
      <c r="CM308" s="5">
        <v>64169.82</v>
      </c>
      <c r="CN308" s="5">
        <v>43841.99</v>
      </c>
      <c r="CO308" s="5">
        <v>45296.03</v>
      </c>
      <c r="CP308" s="5">
        <v>37560.550000000003</v>
      </c>
      <c r="CQ308" s="5">
        <v>37234.81</v>
      </c>
      <c r="CR308" s="5">
        <v>39328.89</v>
      </c>
      <c r="CS308" s="5">
        <v>41479.129999999997</v>
      </c>
      <c r="CT308" s="5">
        <v>58982.99</v>
      </c>
      <c r="CU308" s="5">
        <v>56507.9</v>
      </c>
    </row>
    <row r="309" spans="1:99">
      <c r="A309" s="5">
        <v>199.96950000000001</v>
      </c>
      <c r="B309" s="5">
        <v>2254.4081999999999</v>
      </c>
      <c r="C309" s="5">
        <v>2312.4184</v>
      </c>
      <c r="D309" s="5">
        <v>2433.5306</v>
      </c>
      <c r="E309" s="5">
        <v>1298</v>
      </c>
      <c r="F309" s="5">
        <v>1570.2040999999999</v>
      </c>
      <c r="G309" s="5">
        <v>1798.2755</v>
      </c>
      <c r="H309" s="5">
        <v>1964.5204000000001</v>
      </c>
      <c r="I309" s="5">
        <v>2108.0509999999999</v>
      </c>
      <c r="J309" s="5">
        <v>960.38779999999997</v>
      </c>
      <c r="K309" s="5">
        <v>1060.2347</v>
      </c>
      <c r="L309" s="5">
        <v>1138.5714</v>
      </c>
      <c r="M309" s="5">
        <v>1171.6224</v>
      </c>
      <c r="N309" s="5">
        <v>1014.7755</v>
      </c>
      <c r="O309" s="5">
        <v>1196.8776</v>
      </c>
      <c r="P309" s="5">
        <v>1277.1429000000001</v>
      </c>
      <c r="Q309" s="5">
        <v>1535.8469</v>
      </c>
      <c r="R309" s="5">
        <v>1298</v>
      </c>
      <c r="S309" s="5">
        <v>1485.8776</v>
      </c>
      <c r="T309" s="5">
        <v>1298</v>
      </c>
      <c r="U309" s="5">
        <v>1298</v>
      </c>
      <c r="V309" s="5">
        <v>1298</v>
      </c>
      <c r="W309" s="5">
        <v>1095.4184</v>
      </c>
      <c r="X309" s="5">
        <v>1644.1020000000001</v>
      </c>
      <c r="Y309" s="5">
        <v>1485.8776</v>
      </c>
      <c r="Z309" s="5">
        <v>1060.2347</v>
      </c>
      <c r="AA309" s="5">
        <v>1686.0204000000001</v>
      </c>
      <c r="AB309" s="5">
        <v>1672.6020000000001</v>
      </c>
      <c r="AC309" s="5">
        <v>1196.8776</v>
      </c>
      <c r="AD309" s="5">
        <v>33166.969400000002</v>
      </c>
      <c r="AE309" s="5">
        <v>31873.8776</v>
      </c>
      <c r="AF309" s="5">
        <v>15942.489799999999</v>
      </c>
      <c r="AG309" s="5">
        <v>16400.7245</v>
      </c>
      <c r="AH309" s="5">
        <v>8884.5918000000001</v>
      </c>
      <c r="AI309" s="5">
        <v>9062.9796000000006</v>
      </c>
      <c r="AJ309" s="5">
        <v>21784.418399999999</v>
      </c>
      <c r="AK309" s="5">
        <v>21429.3776</v>
      </c>
      <c r="AL309" s="5">
        <v>18079.6122</v>
      </c>
      <c r="AM309" s="5">
        <v>17252.2857</v>
      </c>
      <c r="AN309" s="5">
        <v>26059.489799999999</v>
      </c>
      <c r="AO309" s="5">
        <v>27992.234700000001</v>
      </c>
      <c r="AP309" s="5">
        <v>1171.6224</v>
      </c>
      <c r="AQ309" s="5">
        <v>1060.2347</v>
      </c>
      <c r="AR309" s="5">
        <v>1387.1939</v>
      </c>
      <c r="AS309" s="5">
        <v>1171.6224</v>
      </c>
      <c r="AT309" s="5">
        <v>821.05100000000004</v>
      </c>
      <c r="AU309" s="5">
        <v>1171.6224</v>
      </c>
      <c r="AV309" s="5">
        <v>712.05100000000004</v>
      </c>
      <c r="AW309" s="5">
        <v>960.38779999999997</v>
      </c>
      <c r="AX309" s="5">
        <v>911.79589999999996</v>
      </c>
      <c r="AY309" s="5">
        <v>1095.4184</v>
      </c>
      <c r="AZ309" s="5">
        <v>1060.2347</v>
      </c>
      <c r="BA309" s="5">
        <v>1298</v>
      </c>
      <c r="BB309" s="5">
        <v>911.79589999999996</v>
      </c>
      <c r="BC309" s="5">
        <v>712.05100000000004</v>
      </c>
      <c r="BD309" s="5">
        <v>29513.316299999999</v>
      </c>
      <c r="BE309" s="5">
        <v>25644.632699999998</v>
      </c>
      <c r="BF309" s="5">
        <v>18164.469400000002</v>
      </c>
      <c r="BG309" s="5">
        <v>17417.101999999999</v>
      </c>
      <c r="BH309" s="5">
        <v>9913.2958999999992</v>
      </c>
      <c r="BI309" s="5">
        <v>9986.0408000000007</v>
      </c>
      <c r="BJ309" s="5">
        <v>8864</v>
      </c>
      <c r="BK309" s="5">
        <v>9042.3878000000004</v>
      </c>
      <c r="BL309" s="5">
        <v>11142.459199999999</v>
      </c>
      <c r="BM309" s="5">
        <v>11827.3878</v>
      </c>
      <c r="BN309" s="5">
        <v>15149.6327</v>
      </c>
      <c r="BO309" s="5">
        <v>14708.540800000001</v>
      </c>
      <c r="BP309" s="5">
        <v>10814.7755</v>
      </c>
      <c r="BQ309" s="5">
        <v>9523.7448999999997</v>
      </c>
      <c r="BR309" s="5">
        <v>14812.8163</v>
      </c>
      <c r="BS309" s="5">
        <v>15546.1633</v>
      </c>
      <c r="BT309" s="5">
        <v>960.38779999999997</v>
      </c>
      <c r="BU309" s="5">
        <v>1060.2347</v>
      </c>
      <c r="BV309" s="5">
        <v>1248.3878</v>
      </c>
      <c r="BW309" s="5">
        <v>1346.8264999999999</v>
      </c>
      <c r="BX309" s="5">
        <v>1014.7755</v>
      </c>
      <c r="BY309" s="5">
        <v>1277.1429000000001</v>
      </c>
      <c r="BZ309" s="5">
        <v>1077.8264999999999</v>
      </c>
      <c r="CA309" s="5">
        <v>1446.4184</v>
      </c>
      <c r="CB309" s="5">
        <v>2266.7449000000001</v>
      </c>
      <c r="CC309" s="5">
        <v>2323.0255000000002</v>
      </c>
      <c r="CD309" s="5">
        <v>1037.5051000000001</v>
      </c>
      <c r="CE309" s="5">
        <v>1224.3367000000001</v>
      </c>
      <c r="CF309" s="5">
        <v>1553.2653</v>
      </c>
      <c r="CG309" s="5">
        <v>1409.5204000000001</v>
      </c>
      <c r="CH309" s="5">
        <v>3038.4286000000002</v>
      </c>
      <c r="CI309" s="5">
        <v>2918.0612000000001</v>
      </c>
      <c r="CJ309" s="5">
        <v>2572.3265000000001</v>
      </c>
      <c r="CK309" s="5">
        <v>2541.1224000000002</v>
      </c>
      <c r="CL309" s="5">
        <v>3153.5102000000002</v>
      </c>
      <c r="CM309" s="5">
        <v>2979.2347</v>
      </c>
      <c r="CN309" s="5">
        <v>1910.5509999999999</v>
      </c>
      <c r="CO309" s="5">
        <v>2124.1837</v>
      </c>
      <c r="CP309" s="5">
        <v>2804.0408000000002</v>
      </c>
      <c r="CQ309" s="5">
        <v>2873.8571000000002</v>
      </c>
      <c r="CR309" s="5">
        <v>3820.9490000000001</v>
      </c>
      <c r="CS309" s="5">
        <v>4231.8060999999998</v>
      </c>
      <c r="CT309" s="5">
        <v>3097.3980000000001</v>
      </c>
      <c r="CU309" s="5">
        <v>3614.0306</v>
      </c>
    </row>
    <row r="310" spans="1:99">
      <c r="A310" s="5">
        <v>200.1292</v>
      </c>
      <c r="B310" s="5">
        <v>3987.6790000000001</v>
      </c>
      <c r="C310" s="5">
        <v>3899.837</v>
      </c>
      <c r="D310" s="5">
        <v>5159.5460000000003</v>
      </c>
      <c r="E310" s="5">
        <v>3738.0610000000001</v>
      </c>
      <c r="F310" s="5">
        <v>3646.357</v>
      </c>
      <c r="G310" s="5">
        <v>3159.3879999999999</v>
      </c>
      <c r="H310" s="5">
        <v>3259.27</v>
      </c>
      <c r="I310" s="5">
        <v>3440.3159999999998</v>
      </c>
      <c r="J310" s="5">
        <v>3388.2240000000002</v>
      </c>
      <c r="K310" s="5">
        <v>2811.4389999999999</v>
      </c>
      <c r="L310" s="5">
        <v>4376.5820000000003</v>
      </c>
      <c r="M310" s="5">
        <v>4063.6219999999998</v>
      </c>
      <c r="N310" s="5">
        <v>3554.7240000000002</v>
      </c>
      <c r="O310" s="5">
        <v>3700.306</v>
      </c>
      <c r="P310" s="5">
        <v>5179.0609999999997</v>
      </c>
      <c r="Q310" s="5">
        <v>5171.9799999999996</v>
      </c>
      <c r="R310" s="5">
        <v>4960.2550000000001</v>
      </c>
      <c r="S310" s="5">
        <v>4512.2650000000003</v>
      </c>
      <c r="T310" s="5">
        <v>4873.4390000000003</v>
      </c>
      <c r="U310" s="5">
        <v>4817.3829999999998</v>
      </c>
      <c r="V310" s="5">
        <v>6733.3670000000002</v>
      </c>
      <c r="W310" s="5">
        <v>5554.9080000000004</v>
      </c>
      <c r="X310" s="5">
        <v>6089.7550000000001</v>
      </c>
      <c r="Y310" s="5">
        <v>6717.8469999999998</v>
      </c>
      <c r="Z310" s="5">
        <v>7014.23</v>
      </c>
      <c r="AA310" s="5">
        <v>7393.5</v>
      </c>
      <c r="AB310" s="5">
        <v>6089.7550000000001</v>
      </c>
      <c r="AC310" s="5">
        <v>5476.1530000000002</v>
      </c>
      <c r="AD310" s="5">
        <v>11943.337</v>
      </c>
      <c r="AE310" s="5">
        <v>12136.429</v>
      </c>
      <c r="AF310" s="5">
        <v>10437.867</v>
      </c>
      <c r="AG310" s="5">
        <v>10249.388000000001</v>
      </c>
      <c r="AH310" s="5">
        <v>11907.143</v>
      </c>
      <c r="AI310" s="5">
        <v>11827.388000000001</v>
      </c>
      <c r="AJ310" s="5">
        <v>9307.4079999999994</v>
      </c>
      <c r="AK310" s="5">
        <v>9935.5820000000003</v>
      </c>
      <c r="AL310" s="5">
        <v>9184.2240000000002</v>
      </c>
      <c r="AM310" s="5">
        <v>9307.4079999999994</v>
      </c>
      <c r="AN310" s="5">
        <v>12709.826999999999</v>
      </c>
      <c r="AO310" s="5">
        <v>12389.888000000001</v>
      </c>
      <c r="AP310" s="5">
        <v>3502.4389999999999</v>
      </c>
      <c r="AQ310" s="5">
        <v>3038.4290000000001</v>
      </c>
      <c r="AR310" s="5">
        <v>2994.143</v>
      </c>
      <c r="AS310" s="5">
        <v>3888.52</v>
      </c>
      <c r="AT310" s="5">
        <v>5163.8980000000001</v>
      </c>
      <c r="AU310" s="5">
        <v>5392.1940000000004</v>
      </c>
      <c r="AV310" s="5">
        <v>3403.52</v>
      </c>
      <c r="AW310" s="5">
        <v>4131.6580000000004</v>
      </c>
      <c r="AX310" s="5">
        <v>2181.6120000000001</v>
      </c>
      <c r="AY310" s="5">
        <v>2360.2350000000001</v>
      </c>
      <c r="AZ310" s="5">
        <v>3710.4389999999999</v>
      </c>
      <c r="BA310" s="5">
        <v>4164.4080000000004</v>
      </c>
      <c r="BB310" s="5">
        <v>3771.0410000000002</v>
      </c>
      <c r="BC310" s="5">
        <v>4181.3879999999999</v>
      </c>
      <c r="BD310" s="5">
        <v>7255.357</v>
      </c>
      <c r="BE310" s="5">
        <v>6946.5919999999996</v>
      </c>
      <c r="BF310" s="5">
        <v>12136.429</v>
      </c>
      <c r="BG310" s="5">
        <v>10467.602000000001</v>
      </c>
      <c r="BH310" s="5">
        <v>24398.621999999999</v>
      </c>
      <c r="BI310" s="5">
        <v>22534.407999999999</v>
      </c>
      <c r="BJ310" s="5">
        <v>15024.49</v>
      </c>
      <c r="BK310" s="5">
        <v>15278.888000000001</v>
      </c>
      <c r="BL310" s="5">
        <v>10958.602000000001</v>
      </c>
      <c r="BM310" s="5">
        <v>10709.51</v>
      </c>
      <c r="BN310" s="5">
        <v>10413.276</v>
      </c>
      <c r="BO310" s="5">
        <v>11142.459000000001</v>
      </c>
      <c r="BP310" s="5">
        <v>17994.387999999999</v>
      </c>
      <c r="BQ310" s="5">
        <v>21078.050999999999</v>
      </c>
      <c r="BR310" s="5">
        <v>14119.561</v>
      </c>
      <c r="BS310" s="5">
        <v>14378.714</v>
      </c>
      <c r="BT310" s="5">
        <v>5141.5200000000004</v>
      </c>
      <c r="BU310" s="5">
        <v>5737.7449999999999</v>
      </c>
      <c r="BV310" s="5">
        <v>6296.0410000000002</v>
      </c>
      <c r="BW310" s="5">
        <v>5245.01</v>
      </c>
      <c r="BX310" s="5">
        <v>6246.0820000000003</v>
      </c>
      <c r="BY310" s="5">
        <v>6044.357</v>
      </c>
      <c r="BZ310" s="5">
        <v>4246.2039999999997</v>
      </c>
      <c r="CA310" s="5">
        <v>4974.2139999999999</v>
      </c>
      <c r="CB310" s="5">
        <v>5210.2650000000003</v>
      </c>
      <c r="CC310" s="5">
        <v>5667.6019999999999</v>
      </c>
      <c r="CD310" s="5">
        <v>6467.0410000000002</v>
      </c>
      <c r="CE310" s="5">
        <v>6286.02</v>
      </c>
      <c r="CF310" s="5">
        <v>5151.5309999999999</v>
      </c>
      <c r="CG310" s="5">
        <v>5112.8779999999997</v>
      </c>
      <c r="CH310" s="5">
        <v>3715.806</v>
      </c>
      <c r="CI310" s="5">
        <v>4316.5410000000002</v>
      </c>
      <c r="CJ310" s="5">
        <v>3106.587</v>
      </c>
      <c r="CK310" s="5">
        <v>3175.8270000000002</v>
      </c>
      <c r="CL310" s="5">
        <v>3442.77</v>
      </c>
      <c r="CM310" s="5">
        <v>2858.3270000000002</v>
      </c>
      <c r="CN310" s="5">
        <v>3948.7350000000001</v>
      </c>
      <c r="CO310" s="5">
        <v>3883.2240000000002</v>
      </c>
      <c r="CP310" s="5">
        <v>4110.8670000000002</v>
      </c>
      <c r="CQ310" s="5">
        <v>3809.9180000000001</v>
      </c>
      <c r="CR310" s="5">
        <v>2918.0610000000001</v>
      </c>
      <c r="CS310" s="5">
        <v>3656.9490000000001</v>
      </c>
      <c r="CT310" s="5">
        <v>5530.8980000000001</v>
      </c>
      <c r="CU310" s="5">
        <v>6071.7349999999997</v>
      </c>
    </row>
    <row r="311" spans="1:99">
      <c r="A311" s="5">
        <v>201.05099999999999</v>
      </c>
      <c r="B311" s="5">
        <v>7745.0709999999999</v>
      </c>
      <c r="C311" s="5">
        <v>6959.3270000000002</v>
      </c>
      <c r="D311" s="5">
        <v>6225.3879999999999</v>
      </c>
      <c r="E311" s="5">
        <v>5523.2349999999997</v>
      </c>
      <c r="F311" s="5">
        <v>6225.3879999999999</v>
      </c>
      <c r="G311" s="5">
        <v>6531.6329999999998</v>
      </c>
      <c r="H311" s="5">
        <v>6393.1629999999996</v>
      </c>
      <c r="I311" s="5">
        <v>7227.4290000000001</v>
      </c>
      <c r="J311" s="5">
        <v>5426.1220000000003</v>
      </c>
      <c r="K311" s="5">
        <v>5461.01</v>
      </c>
      <c r="L311" s="5">
        <v>3877.3879999999999</v>
      </c>
      <c r="M311" s="5">
        <v>5039.3980000000001</v>
      </c>
      <c r="N311" s="5">
        <v>6107.7550000000001</v>
      </c>
      <c r="O311" s="5">
        <v>5838.8879999999999</v>
      </c>
      <c r="P311" s="5">
        <v>6606.357</v>
      </c>
      <c r="Q311" s="5">
        <v>5882.6530000000002</v>
      </c>
      <c r="R311" s="5">
        <v>7699.8879999999999</v>
      </c>
      <c r="S311" s="5">
        <v>7907.0709999999999</v>
      </c>
      <c r="T311" s="5">
        <v>6267.3779999999997</v>
      </c>
      <c r="U311" s="5">
        <v>4758.1530000000002</v>
      </c>
      <c r="V311" s="5">
        <v>9820.0709999999999</v>
      </c>
      <c r="W311" s="5">
        <v>8902.6020000000008</v>
      </c>
      <c r="X311" s="5">
        <v>9355.6219999999994</v>
      </c>
      <c r="Y311" s="5">
        <v>9355.6219999999994</v>
      </c>
      <c r="Z311" s="5">
        <v>8226.9079999999994</v>
      </c>
      <c r="AA311" s="5">
        <v>7545.1729999999998</v>
      </c>
      <c r="AB311" s="5">
        <v>8141.3059999999996</v>
      </c>
      <c r="AC311" s="5">
        <v>8482.6939999999995</v>
      </c>
      <c r="AD311" s="5">
        <v>4583.8159999999998</v>
      </c>
      <c r="AE311" s="5">
        <v>4715.5510000000004</v>
      </c>
      <c r="AF311" s="5">
        <v>5262.9390000000003</v>
      </c>
      <c r="AG311" s="5">
        <v>5248.643</v>
      </c>
      <c r="AH311" s="5">
        <v>8281.6530000000002</v>
      </c>
      <c r="AI311" s="5">
        <v>7745.0709999999999</v>
      </c>
      <c r="AJ311" s="5">
        <v>4880.643</v>
      </c>
      <c r="AK311" s="5">
        <v>5882.6530000000002</v>
      </c>
      <c r="AL311" s="5">
        <v>6665.24</v>
      </c>
      <c r="AM311" s="5">
        <v>6433.2349999999997</v>
      </c>
      <c r="AN311" s="5">
        <v>5008.5919999999996</v>
      </c>
      <c r="AO311" s="5">
        <v>5461.01</v>
      </c>
      <c r="AP311" s="5">
        <v>3366.1329999999998</v>
      </c>
      <c r="AQ311" s="5">
        <v>3334.306</v>
      </c>
      <c r="AR311" s="5">
        <v>2858.3270000000002</v>
      </c>
      <c r="AS311" s="5">
        <v>3103.143</v>
      </c>
      <c r="AT311" s="5">
        <v>3240.1729999999998</v>
      </c>
      <c r="AU311" s="5">
        <v>3508.2860000000001</v>
      </c>
      <c r="AV311" s="5">
        <v>3071.5610000000001</v>
      </c>
      <c r="AW311" s="5">
        <v>3018.9589999999998</v>
      </c>
      <c r="AX311" s="5">
        <v>2725.5709999999999</v>
      </c>
      <c r="AY311" s="5">
        <v>2718.6729999999998</v>
      </c>
      <c r="AZ311" s="5">
        <v>4000.1840000000002</v>
      </c>
      <c r="BA311" s="5">
        <v>4651.8670000000002</v>
      </c>
      <c r="BB311" s="5">
        <v>2858.3270000000002</v>
      </c>
      <c r="BC311" s="5">
        <v>3508.2860000000001</v>
      </c>
      <c r="BD311" s="5">
        <v>4298.2240000000002</v>
      </c>
      <c r="BE311" s="5">
        <v>4792.4690000000001</v>
      </c>
      <c r="BF311" s="5">
        <v>170184.35699999999</v>
      </c>
      <c r="BG311" s="5">
        <v>204942.19399999999</v>
      </c>
      <c r="BH311" s="5">
        <v>128122.622</v>
      </c>
      <c r="BI311" s="5">
        <v>131104.28599999999</v>
      </c>
      <c r="BJ311" s="5">
        <v>42488.968999999997</v>
      </c>
      <c r="BK311" s="5">
        <v>34257.428999999996</v>
      </c>
      <c r="BL311" s="5">
        <v>55655.826999999997</v>
      </c>
      <c r="BM311" s="5">
        <v>54860.296000000002</v>
      </c>
      <c r="BN311" s="5">
        <v>34257.428999999996</v>
      </c>
      <c r="BO311" s="5">
        <v>37234.805999999997</v>
      </c>
      <c r="BP311" s="5">
        <v>133991.32699999999</v>
      </c>
      <c r="BQ311" s="5">
        <v>146637.41800000001</v>
      </c>
      <c r="BR311" s="5">
        <v>70352.837</v>
      </c>
      <c r="BS311" s="5">
        <v>68917.040999999997</v>
      </c>
      <c r="BT311" s="5">
        <v>13334.357</v>
      </c>
      <c r="BU311" s="5">
        <v>14435.214</v>
      </c>
      <c r="BV311" s="5">
        <v>22136.541000000001</v>
      </c>
      <c r="BW311" s="5">
        <v>22402.621999999999</v>
      </c>
      <c r="BX311" s="5">
        <v>22534.407999999999</v>
      </c>
      <c r="BY311" s="5">
        <v>27573.907999999999</v>
      </c>
      <c r="BZ311" s="5">
        <v>19472.509999999998</v>
      </c>
      <c r="CA311" s="5">
        <v>16755.163</v>
      </c>
      <c r="CB311" s="5">
        <v>22966.601999999999</v>
      </c>
      <c r="CC311" s="5">
        <v>24098.652999999998</v>
      </c>
      <c r="CD311" s="5">
        <v>16227.897999999999</v>
      </c>
      <c r="CE311" s="5">
        <v>19303.776000000002</v>
      </c>
      <c r="CF311" s="5">
        <v>27198.357</v>
      </c>
      <c r="CG311" s="5">
        <v>21182.592000000001</v>
      </c>
      <c r="CH311" s="5">
        <v>3584.8780000000002</v>
      </c>
      <c r="CI311" s="5">
        <v>3919.1729999999998</v>
      </c>
      <c r="CJ311" s="5">
        <v>3662.4290000000001</v>
      </c>
      <c r="CK311" s="5">
        <v>3268.3270000000002</v>
      </c>
      <c r="CL311" s="5">
        <v>3277.9180000000001</v>
      </c>
      <c r="CM311" s="5">
        <v>3557.7910000000002</v>
      </c>
      <c r="CN311" s="5">
        <v>3097.3980000000001</v>
      </c>
      <c r="CO311" s="5">
        <v>3328.8879999999999</v>
      </c>
      <c r="CP311" s="5">
        <v>3250.2959999999998</v>
      </c>
      <c r="CQ311" s="5">
        <v>3156.4490000000001</v>
      </c>
      <c r="CR311" s="5">
        <v>4352.5820000000003</v>
      </c>
      <c r="CS311" s="5">
        <v>4430.1940000000004</v>
      </c>
      <c r="CT311" s="5">
        <v>5262.9390000000003</v>
      </c>
      <c r="CU311" s="5">
        <v>4626.0200000000004</v>
      </c>
    </row>
    <row r="312" spans="1:99">
      <c r="A312" s="5">
        <v>201.07679999999999</v>
      </c>
      <c r="B312" s="5">
        <v>12830.48</v>
      </c>
      <c r="C312" s="5">
        <v>13105.163</v>
      </c>
      <c r="D312" s="5">
        <v>10762.204</v>
      </c>
      <c r="E312" s="5">
        <v>11623.224</v>
      </c>
      <c r="F312" s="5">
        <v>11175.031000000001</v>
      </c>
      <c r="G312" s="5">
        <v>11203.326999999999</v>
      </c>
      <c r="H312" s="5">
        <v>16465.633000000002</v>
      </c>
      <c r="I312" s="5">
        <v>16064.704</v>
      </c>
      <c r="J312" s="5">
        <v>14589.724</v>
      </c>
      <c r="K312" s="5">
        <v>15212.52</v>
      </c>
      <c r="L312" s="5">
        <v>12136.429</v>
      </c>
      <c r="M312" s="5">
        <v>13249.254999999999</v>
      </c>
      <c r="N312" s="5">
        <v>13291.031000000001</v>
      </c>
      <c r="O312" s="5">
        <v>12318.214</v>
      </c>
      <c r="P312" s="5">
        <v>9796.3060000000005</v>
      </c>
      <c r="Q312" s="5">
        <v>9355.6219999999994</v>
      </c>
      <c r="R312" s="5">
        <v>26869.071</v>
      </c>
      <c r="S312" s="5">
        <v>26307.306</v>
      </c>
      <c r="T312" s="5">
        <v>12536.357</v>
      </c>
      <c r="U312" s="5">
        <v>12354.194</v>
      </c>
      <c r="V312" s="5">
        <v>8361.8420000000006</v>
      </c>
      <c r="W312" s="5">
        <v>7699.8879999999999</v>
      </c>
      <c r="X312" s="5">
        <v>10197.704</v>
      </c>
      <c r="Y312" s="5">
        <v>10870.98</v>
      </c>
      <c r="Z312" s="5">
        <v>8735.9490000000005</v>
      </c>
      <c r="AA312" s="5">
        <v>8821.9390000000003</v>
      </c>
      <c r="AB312" s="5">
        <v>11051.214</v>
      </c>
      <c r="AC312" s="5">
        <v>10155.949000000001</v>
      </c>
      <c r="AD312" s="5">
        <v>15212.52</v>
      </c>
      <c r="AE312" s="5">
        <v>15942.49</v>
      </c>
      <c r="AF312" s="5">
        <v>6542.0609999999997</v>
      </c>
      <c r="AG312" s="5">
        <v>6704.0609999999997</v>
      </c>
      <c r="AH312" s="5">
        <v>8864</v>
      </c>
      <c r="AI312" s="5">
        <v>8752.8670000000002</v>
      </c>
      <c r="AJ312" s="5">
        <v>5970.6729999999998</v>
      </c>
      <c r="AK312" s="5">
        <v>6338.3879999999999</v>
      </c>
      <c r="AL312" s="5">
        <v>5546.6940000000004</v>
      </c>
      <c r="AM312" s="5">
        <v>5655.3670000000002</v>
      </c>
      <c r="AN312" s="5">
        <v>6759.5820000000003</v>
      </c>
      <c r="AO312" s="5">
        <v>6584.857</v>
      </c>
      <c r="AP312" s="5">
        <v>7241.7550000000001</v>
      </c>
      <c r="AQ312" s="5">
        <v>6531.6329999999998</v>
      </c>
      <c r="AR312" s="5">
        <v>4674.5770000000002</v>
      </c>
      <c r="AS312" s="5">
        <v>5899.8059999999996</v>
      </c>
      <c r="AT312" s="5">
        <v>7443.98</v>
      </c>
      <c r="AU312" s="5">
        <v>6595.1019999999999</v>
      </c>
      <c r="AV312" s="5">
        <v>7907.0709999999999</v>
      </c>
      <c r="AW312" s="5">
        <v>7380.643</v>
      </c>
      <c r="AX312" s="5">
        <v>7986.6220000000003</v>
      </c>
      <c r="AY312" s="5">
        <v>8410.3369999999995</v>
      </c>
      <c r="AZ312" s="5">
        <v>5924.9080000000004</v>
      </c>
      <c r="BA312" s="5">
        <v>7095.6629999999996</v>
      </c>
      <c r="BB312" s="5">
        <v>7699.8879999999999</v>
      </c>
      <c r="BC312" s="5">
        <v>7789.5609999999997</v>
      </c>
      <c r="BD312" s="5">
        <v>7158.6840000000002</v>
      </c>
      <c r="BE312" s="5">
        <v>6753.8059999999996</v>
      </c>
      <c r="BF312" s="5">
        <v>8512.6939999999995</v>
      </c>
      <c r="BG312" s="5">
        <v>9102.8060000000005</v>
      </c>
      <c r="BH312" s="5">
        <v>8627.3979999999992</v>
      </c>
      <c r="BI312" s="5">
        <v>8806.9590000000007</v>
      </c>
      <c r="BJ312" s="5">
        <v>5443.3370000000004</v>
      </c>
      <c r="BK312" s="5">
        <v>5634.3879999999999</v>
      </c>
      <c r="BL312" s="5">
        <v>5550.8010000000004</v>
      </c>
      <c r="BM312" s="5">
        <v>5248.643</v>
      </c>
      <c r="BN312" s="5">
        <v>6885.02</v>
      </c>
      <c r="BO312" s="5">
        <v>5838.8879999999999</v>
      </c>
      <c r="BP312" s="5">
        <v>8352.7860000000001</v>
      </c>
      <c r="BQ312" s="5">
        <v>9081.1530000000002</v>
      </c>
      <c r="BR312" s="5">
        <v>6595.1019999999999</v>
      </c>
      <c r="BS312" s="5">
        <v>5944.9179999999997</v>
      </c>
      <c r="BT312" s="5">
        <v>21532.295999999998</v>
      </c>
      <c r="BU312" s="5">
        <v>23104.030999999999</v>
      </c>
      <c r="BV312" s="5">
        <v>10682.449000000001</v>
      </c>
      <c r="BW312" s="5">
        <v>10177.254999999999</v>
      </c>
      <c r="BX312" s="5">
        <v>12434.02</v>
      </c>
      <c r="BY312" s="5">
        <v>11113.092000000001</v>
      </c>
      <c r="BZ312" s="5">
        <v>8790.52</v>
      </c>
      <c r="CA312" s="5">
        <v>8352.7860000000001</v>
      </c>
      <c r="CB312" s="5">
        <v>8482.6939999999995</v>
      </c>
      <c r="CC312" s="5">
        <v>8564.51</v>
      </c>
      <c r="CD312" s="5">
        <v>9704.357</v>
      </c>
      <c r="CE312" s="5">
        <v>10028.183999999999</v>
      </c>
      <c r="CF312" s="5">
        <v>13813.611999999999</v>
      </c>
      <c r="CG312" s="5">
        <v>12830.48</v>
      </c>
      <c r="CH312" s="5">
        <v>8697.7549999999992</v>
      </c>
      <c r="CI312" s="5">
        <v>9893.8269999999993</v>
      </c>
      <c r="CJ312" s="5">
        <v>5600.6120000000001</v>
      </c>
      <c r="CK312" s="5">
        <v>6185.2550000000001</v>
      </c>
      <c r="CL312" s="5">
        <v>5685.143</v>
      </c>
      <c r="CM312" s="5">
        <v>6923.2650000000003</v>
      </c>
      <c r="CN312" s="5">
        <v>8752.8670000000002</v>
      </c>
      <c r="CO312" s="5">
        <v>8646.4490000000005</v>
      </c>
      <c r="CP312" s="5">
        <v>8530.0820000000003</v>
      </c>
      <c r="CQ312" s="5">
        <v>9102.8060000000005</v>
      </c>
      <c r="CR312" s="5">
        <v>6971.0309999999999</v>
      </c>
      <c r="CS312" s="5">
        <v>6575.8370000000004</v>
      </c>
      <c r="CT312" s="5">
        <v>12467.254999999999</v>
      </c>
      <c r="CU312" s="5">
        <v>11142.459000000001</v>
      </c>
    </row>
    <row r="313" spans="1:99">
      <c r="A313" s="5">
        <v>201.08840000000001</v>
      </c>
      <c r="B313" s="5">
        <v>5392.1940000000004</v>
      </c>
      <c r="C313" s="5">
        <v>5292.7860000000001</v>
      </c>
      <c r="D313" s="5">
        <v>4758.1530000000002</v>
      </c>
      <c r="E313" s="5">
        <v>5600.6120000000001</v>
      </c>
      <c r="F313" s="5">
        <v>5858.2139999999999</v>
      </c>
      <c r="G313" s="5">
        <v>4693.8779999999997</v>
      </c>
      <c r="H313" s="5">
        <v>5016.4690000000001</v>
      </c>
      <c r="I313" s="5">
        <v>5187.2550000000001</v>
      </c>
      <c r="J313" s="5">
        <v>5292.7860000000001</v>
      </c>
      <c r="K313" s="5">
        <v>6062.2039999999997</v>
      </c>
      <c r="L313" s="5">
        <v>5476.1530000000002</v>
      </c>
      <c r="M313" s="5">
        <v>5772.6530000000002</v>
      </c>
      <c r="N313" s="5">
        <v>4995.2240000000002</v>
      </c>
      <c r="O313" s="5">
        <v>4894.6940000000004</v>
      </c>
      <c r="P313" s="5">
        <v>5999.2039999999997</v>
      </c>
      <c r="Q313" s="5">
        <v>6306.643</v>
      </c>
      <c r="R313" s="5">
        <v>6595.1019999999999</v>
      </c>
      <c r="S313" s="5">
        <v>6795.7089999999998</v>
      </c>
      <c r="T313" s="5">
        <v>6089.7550000000001</v>
      </c>
      <c r="U313" s="5">
        <v>6017.3469999999998</v>
      </c>
      <c r="V313" s="5">
        <v>5944.9179999999997</v>
      </c>
      <c r="W313" s="5">
        <v>6107.7550000000001</v>
      </c>
      <c r="X313" s="5">
        <v>7095.6629999999996</v>
      </c>
      <c r="Y313" s="5">
        <v>7366.6220000000003</v>
      </c>
      <c r="Z313" s="5">
        <v>7109.7349999999997</v>
      </c>
      <c r="AA313" s="5">
        <v>7121.7349999999997</v>
      </c>
      <c r="AB313" s="5">
        <v>6251.3620000000001</v>
      </c>
      <c r="AC313" s="5">
        <v>5809.7349999999997</v>
      </c>
      <c r="AD313" s="5">
        <v>13764.776</v>
      </c>
      <c r="AE313" s="5">
        <v>13334.357</v>
      </c>
      <c r="AF313" s="5">
        <v>16064.704</v>
      </c>
      <c r="AG313" s="5">
        <v>16126.031000000001</v>
      </c>
      <c r="AH313" s="5">
        <v>10131.254999999999</v>
      </c>
      <c r="AI313" s="5">
        <v>10413.276</v>
      </c>
      <c r="AJ313" s="5">
        <v>17334.98</v>
      </c>
      <c r="AK313" s="5">
        <v>18164.469000000001</v>
      </c>
      <c r="AL313" s="5">
        <v>16064.704</v>
      </c>
      <c r="AM313" s="5">
        <v>16263.245000000001</v>
      </c>
      <c r="AN313" s="5">
        <v>13249.254999999999</v>
      </c>
      <c r="AO313" s="5">
        <v>13249.254999999999</v>
      </c>
      <c r="AP313" s="5">
        <v>7745.0709999999999</v>
      </c>
      <c r="AQ313" s="5">
        <v>8075.6530000000002</v>
      </c>
      <c r="AR313" s="5">
        <v>10657.264999999999</v>
      </c>
      <c r="AS313" s="5">
        <v>10958.602000000001</v>
      </c>
      <c r="AT313" s="5">
        <v>8017.0510000000004</v>
      </c>
      <c r="AU313" s="5">
        <v>9019.6730000000007</v>
      </c>
      <c r="AV313" s="5">
        <v>8715.3880000000008</v>
      </c>
      <c r="AW313" s="5">
        <v>8999.8160000000007</v>
      </c>
      <c r="AX313" s="5">
        <v>6825.7960000000003</v>
      </c>
      <c r="AY313" s="5">
        <v>7102.6989999999996</v>
      </c>
      <c r="AZ313" s="5">
        <v>10197.704</v>
      </c>
      <c r="BA313" s="5">
        <v>10177.254999999999</v>
      </c>
      <c r="BB313" s="5">
        <v>9355.6219999999994</v>
      </c>
      <c r="BC313" s="5">
        <v>8806.9590000000007</v>
      </c>
      <c r="BD313" s="5">
        <v>14641.561</v>
      </c>
      <c r="BE313" s="5">
        <v>14277.204</v>
      </c>
      <c r="BF313" s="5">
        <v>6338.3879999999999</v>
      </c>
      <c r="BG313" s="5">
        <v>5582.5820000000003</v>
      </c>
      <c r="BH313" s="5">
        <v>7083.9390000000003</v>
      </c>
      <c r="BI313" s="5">
        <v>7121.7349999999997</v>
      </c>
      <c r="BJ313" s="5">
        <v>5530.8980000000001</v>
      </c>
      <c r="BK313" s="5">
        <v>5819.6729999999998</v>
      </c>
      <c r="BL313" s="5">
        <v>4944.9179999999997</v>
      </c>
      <c r="BM313" s="5">
        <v>5191.0770000000002</v>
      </c>
      <c r="BN313" s="5">
        <v>5554.9080000000004</v>
      </c>
      <c r="BO313" s="5">
        <v>5310.2039999999997</v>
      </c>
      <c r="BP313" s="5">
        <v>6196.9290000000001</v>
      </c>
      <c r="BQ313" s="5">
        <v>6777.1940000000004</v>
      </c>
      <c r="BR313" s="5">
        <v>6008.7349999999997</v>
      </c>
      <c r="BS313" s="5">
        <v>6146.0919999999996</v>
      </c>
      <c r="BT313" s="5">
        <v>7019.8980000000001</v>
      </c>
      <c r="BU313" s="5">
        <v>7430.6940000000004</v>
      </c>
      <c r="BV313" s="5">
        <v>6765.357</v>
      </c>
      <c r="BW313" s="5">
        <v>6276.52</v>
      </c>
      <c r="BX313" s="5">
        <v>6813.0410000000002</v>
      </c>
      <c r="BY313" s="5">
        <v>6584.857</v>
      </c>
      <c r="BZ313" s="5">
        <v>6044.357</v>
      </c>
      <c r="CA313" s="5">
        <v>5358.2349999999997</v>
      </c>
      <c r="CB313" s="5">
        <v>6008.7349999999997</v>
      </c>
      <c r="CC313" s="5">
        <v>7046.3879999999999</v>
      </c>
      <c r="CD313" s="5">
        <v>6563.0820000000003</v>
      </c>
      <c r="CE313" s="5">
        <v>6444.2349999999997</v>
      </c>
      <c r="CF313" s="5">
        <v>7559.5820000000003</v>
      </c>
      <c r="CG313" s="5">
        <v>7277.75</v>
      </c>
      <c r="CH313" s="5">
        <v>6575.8370000000004</v>
      </c>
      <c r="CI313" s="5">
        <v>6789.01</v>
      </c>
      <c r="CJ313" s="5">
        <v>7071.2860000000001</v>
      </c>
      <c r="CK313" s="5">
        <v>6933.8370000000004</v>
      </c>
      <c r="CL313" s="5">
        <v>5234.5200000000004</v>
      </c>
      <c r="CM313" s="5">
        <v>5343.3270000000002</v>
      </c>
      <c r="CN313" s="5">
        <v>6126.0410000000002</v>
      </c>
      <c r="CO313" s="5">
        <v>5476.1530000000002</v>
      </c>
      <c r="CP313" s="5">
        <v>6704.0609999999997</v>
      </c>
      <c r="CQ313" s="5">
        <v>6286.02</v>
      </c>
      <c r="CR313" s="5">
        <v>7805.0309999999999</v>
      </c>
      <c r="CS313" s="5">
        <v>6681.143</v>
      </c>
      <c r="CT313" s="5">
        <v>5838.8879999999999</v>
      </c>
      <c r="CU313" s="5">
        <v>6627.98</v>
      </c>
    </row>
    <row r="314" spans="1:99">
      <c r="A314" s="5">
        <v>201.11330000000001</v>
      </c>
      <c r="B314" s="5">
        <v>36191.15</v>
      </c>
      <c r="C314" s="5">
        <v>35244.449999999997</v>
      </c>
      <c r="D314" s="5">
        <v>24753.87</v>
      </c>
      <c r="E314" s="5">
        <v>20972.53</v>
      </c>
      <c r="F314" s="5">
        <v>18588</v>
      </c>
      <c r="G314" s="5">
        <v>18164.47</v>
      </c>
      <c r="H314" s="5">
        <v>22534.41</v>
      </c>
      <c r="I314" s="5">
        <v>22671.63</v>
      </c>
      <c r="J314" s="5">
        <v>20182.27</v>
      </c>
      <c r="K314" s="5">
        <v>19399.52</v>
      </c>
      <c r="L314" s="5">
        <v>33935.9</v>
      </c>
      <c r="M314" s="5">
        <v>33683.050000000003</v>
      </c>
      <c r="N314" s="5">
        <v>27992.23</v>
      </c>
      <c r="O314" s="5">
        <v>28861.5</v>
      </c>
      <c r="P314" s="5">
        <v>33683.050000000003</v>
      </c>
      <c r="Q314" s="5">
        <v>36897.86</v>
      </c>
      <c r="R314" s="5">
        <v>105705.8</v>
      </c>
      <c r="S314" s="5">
        <v>98160.05</v>
      </c>
      <c r="T314" s="5">
        <v>52779.94</v>
      </c>
      <c r="U314" s="5">
        <v>62360.44</v>
      </c>
      <c r="V314" s="5">
        <v>28635.200000000001</v>
      </c>
      <c r="W314" s="5">
        <v>28635.200000000001</v>
      </c>
      <c r="X314" s="5">
        <v>38834.46</v>
      </c>
      <c r="Y314" s="5">
        <v>39328.89</v>
      </c>
      <c r="Z314" s="5">
        <v>28635.200000000001</v>
      </c>
      <c r="AA314" s="5">
        <v>31115.5</v>
      </c>
      <c r="AB314" s="5">
        <v>34932.910000000003</v>
      </c>
      <c r="AC314" s="5">
        <v>36191.15</v>
      </c>
      <c r="AD314" s="5">
        <v>91385.1</v>
      </c>
      <c r="AE314" s="5">
        <v>89433.27</v>
      </c>
      <c r="AF314" s="5">
        <v>58982.99</v>
      </c>
      <c r="AG314" s="5">
        <v>60857.33</v>
      </c>
      <c r="AH314" s="5">
        <v>155218.49</v>
      </c>
      <c r="AI314" s="5">
        <v>159599.67999999999</v>
      </c>
      <c r="AJ314" s="5">
        <v>51403.41</v>
      </c>
      <c r="AK314" s="5">
        <v>49646.1</v>
      </c>
      <c r="AL314" s="5">
        <v>39328.89</v>
      </c>
      <c r="AM314" s="5">
        <v>40581.730000000003</v>
      </c>
      <c r="AN314" s="5">
        <v>48397.45</v>
      </c>
      <c r="AO314" s="5">
        <v>49646.1</v>
      </c>
      <c r="AP314" s="5">
        <v>20296.91</v>
      </c>
      <c r="AQ314" s="5">
        <v>19572.310000000001</v>
      </c>
      <c r="AR314" s="5">
        <v>22402.62</v>
      </c>
      <c r="AS314" s="5">
        <v>21182.59</v>
      </c>
      <c r="AT314" s="5">
        <v>27038.17</v>
      </c>
      <c r="AU314" s="5">
        <v>25644.63</v>
      </c>
      <c r="AV314" s="5">
        <v>22671.63</v>
      </c>
      <c r="AW314" s="5">
        <v>23944.98</v>
      </c>
      <c r="AX314" s="5">
        <v>26675.13</v>
      </c>
      <c r="AY314" s="5">
        <v>25306.86</v>
      </c>
      <c r="AZ314" s="5">
        <v>22534.41</v>
      </c>
      <c r="BA314" s="5">
        <v>21313.03</v>
      </c>
      <c r="BB314" s="5">
        <v>26675.13</v>
      </c>
      <c r="BC314" s="5">
        <v>27992.23</v>
      </c>
      <c r="BD314" s="5">
        <v>43400.06</v>
      </c>
      <c r="BE314" s="5">
        <v>41479.129999999997</v>
      </c>
      <c r="BF314" s="5">
        <v>37560.550000000003</v>
      </c>
      <c r="BG314" s="5">
        <v>37560.550000000003</v>
      </c>
      <c r="BH314" s="5">
        <v>45871.16</v>
      </c>
      <c r="BI314" s="5">
        <v>44331.11</v>
      </c>
      <c r="BJ314" s="5">
        <v>36575.230000000003</v>
      </c>
      <c r="BK314" s="5">
        <v>37968.050000000003</v>
      </c>
      <c r="BL314" s="5">
        <v>24398.62</v>
      </c>
      <c r="BM314" s="5">
        <v>22671.63</v>
      </c>
      <c r="BN314" s="5">
        <v>22402.62</v>
      </c>
      <c r="BO314" s="5">
        <v>23238.63</v>
      </c>
      <c r="BP314" s="5">
        <v>30602.720000000001</v>
      </c>
      <c r="BQ314" s="5">
        <v>36575.230000000003</v>
      </c>
      <c r="BR314" s="5">
        <v>26869.07</v>
      </c>
      <c r="BS314" s="5">
        <v>26140.29</v>
      </c>
      <c r="BT314" s="5">
        <v>78949.990000000005</v>
      </c>
      <c r="BU314" s="5">
        <v>77740.850000000006</v>
      </c>
      <c r="BV314" s="5">
        <v>44331.11</v>
      </c>
      <c r="BW314" s="5">
        <v>42488.97</v>
      </c>
      <c r="BX314" s="5">
        <v>43841.99</v>
      </c>
      <c r="BY314" s="5">
        <v>43841.99</v>
      </c>
      <c r="BZ314" s="5">
        <v>25457.8</v>
      </c>
      <c r="CA314" s="5">
        <v>27772.84</v>
      </c>
      <c r="CB314" s="5">
        <v>27772.84</v>
      </c>
      <c r="CC314" s="5">
        <v>31635.37</v>
      </c>
      <c r="CD314" s="5">
        <v>37234.81</v>
      </c>
      <c r="CE314" s="5">
        <v>40581.730000000003</v>
      </c>
      <c r="CF314" s="5">
        <v>47794.29</v>
      </c>
      <c r="CG314" s="5">
        <v>49646.1</v>
      </c>
      <c r="CH314" s="5">
        <v>29060.400000000001</v>
      </c>
      <c r="CI314" s="5">
        <v>27992.23</v>
      </c>
      <c r="CJ314" s="5">
        <v>21901.01</v>
      </c>
      <c r="CK314" s="5">
        <v>20296.91</v>
      </c>
      <c r="CL314" s="5">
        <v>22277.599999999999</v>
      </c>
      <c r="CM314" s="5">
        <v>22402.62</v>
      </c>
      <c r="CN314" s="5">
        <v>31873.88</v>
      </c>
      <c r="CO314" s="5">
        <v>31635.37</v>
      </c>
      <c r="CP314" s="5">
        <v>27992.23</v>
      </c>
      <c r="CQ314" s="5">
        <v>27038.17</v>
      </c>
      <c r="CR314" s="5">
        <v>25836.52</v>
      </c>
      <c r="CS314" s="5">
        <v>27038.17</v>
      </c>
      <c r="CT314" s="5">
        <v>34932.910000000003</v>
      </c>
      <c r="CU314" s="5">
        <v>34257.43</v>
      </c>
    </row>
    <row r="315" spans="1:99">
      <c r="A315" s="5">
        <v>201.1242</v>
      </c>
      <c r="B315" s="5">
        <v>15410.092000000001</v>
      </c>
      <c r="C315" s="5">
        <v>14331.429</v>
      </c>
      <c r="D315" s="5">
        <v>12504.111999999999</v>
      </c>
      <c r="E315" s="5">
        <v>14969.102000000001</v>
      </c>
      <c r="F315" s="5">
        <v>12968.429</v>
      </c>
      <c r="G315" s="5">
        <v>12467.254999999999</v>
      </c>
      <c r="H315" s="5">
        <v>12098.102000000001</v>
      </c>
      <c r="I315" s="5">
        <v>12582.326999999999</v>
      </c>
      <c r="J315" s="5">
        <v>12280.254999999999</v>
      </c>
      <c r="K315" s="5">
        <v>11593.224</v>
      </c>
      <c r="L315" s="5">
        <v>16962.407999999999</v>
      </c>
      <c r="M315" s="5">
        <v>15212.52</v>
      </c>
      <c r="N315" s="5">
        <v>13970.776</v>
      </c>
      <c r="O315" s="5">
        <v>13764.776</v>
      </c>
      <c r="P315" s="5">
        <v>22277.601999999999</v>
      </c>
      <c r="Q315" s="5">
        <v>26511.672999999999</v>
      </c>
      <c r="R315" s="5">
        <v>24753.866999999998</v>
      </c>
      <c r="S315" s="5">
        <v>24572.815999999999</v>
      </c>
      <c r="T315" s="5">
        <v>24398.621999999999</v>
      </c>
      <c r="U315" s="5">
        <v>27198.357</v>
      </c>
      <c r="V315" s="5">
        <v>26140.286</v>
      </c>
      <c r="W315" s="5">
        <v>27386.143</v>
      </c>
      <c r="X315" s="5">
        <v>21784.418000000001</v>
      </c>
      <c r="Y315" s="5">
        <v>22534.407999999999</v>
      </c>
      <c r="Z315" s="5">
        <v>28225.5</v>
      </c>
      <c r="AA315" s="5">
        <v>28635.204000000002</v>
      </c>
      <c r="AB315" s="5">
        <v>21313.030999999999</v>
      </c>
      <c r="AC315" s="5">
        <v>25644.633000000002</v>
      </c>
      <c r="AD315" s="5">
        <v>19652.143</v>
      </c>
      <c r="AE315" s="5">
        <v>18681.092000000001</v>
      </c>
      <c r="AF315" s="5">
        <v>20067.764999999999</v>
      </c>
      <c r="AG315" s="5">
        <v>20408.152999999998</v>
      </c>
      <c r="AH315" s="5">
        <v>34257.428999999996</v>
      </c>
      <c r="AI315" s="5">
        <v>35244.449000000001</v>
      </c>
      <c r="AJ315" s="5">
        <v>25836.52</v>
      </c>
      <c r="AK315" s="5">
        <v>26511.672999999999</v>
      </c>
      <c r="AL315" s="5">
        <v>45296.031000000003</v>
      </c>
      <c r="AM315" s="5">
        <v>47109.398000000001</v>
      </c>
      <c r="AN315" s="5">
        <v>15814.49</v>
      </c>
      <c r="AO315" s="5">
        <v>17000.672999999999</v>
      </c>
      <c r="AP315" s="5">
        <v>16263.245000000001</v>
      </c>
      <c r="AQ315" s="5">
        <v>16400.723999999998</v>
      </c>
      <c r="AR315" s="5">
        <v>14175.121999999999</v>
      </c>
      <c r="AS315" s="5">
        <v>17104.347000000002</v>
      </c>
      <c r="AT315" s="5">
        <v>14065.143</v>
      </c>
      <c r="AU315" s="5">
        <v>13581.264999999999</v>
      </c>
      <c r="AV315" s="5">
        <v>13527.337</v>
      </c>
      <c r="AW315" s="5">
        <v>13059.194</v>
      </c>
      <c r="AX315" s="5">
        <v>12582.326999999999</v>
      </c>
      <c r="AY315" s="5">
        <v>13105.163</v>
      </c>
      <c r="AZ315" s="5">
        <v>17038.938999999998</v>
      </c>
      <c r="BA315" s="5">
        <v>17252.286</v>
      </c>
      <c r="BB315" s="5">
        <v>15024.49</v>
      </c>
      <c r="BC315" s="5">
        <v>15278.888000000001</v>
      </c>
      <c r="BD315" s="5">
        <v>25836.52</v>
      </c>
      <c r="BE315" s="5">
        <v>27198.357</v>
      </c>
      <c r="BF315" s="5">
        <v>7774.6840000000002</v>
      </c>
      <c r="BG315" s="5">
        <v>8315.5509999999995</v>
      </c>
      <c r="BH315" s="5">
        <v>11393.286</v>
      </c>
      <c r="BI315" s="5">
        <v>11142.459000000001</v>
      </c>
      <c r="BJ315" s="5">
        <v>11293.357</v>
      </c>
      <c r="BK315" s="5">
        <v>11907.143</v>
      </c>
      <c r="BL315" s="5">
        <v>10709.51</v>
      </c>
      <c r="BM315" s="5">
        <v>9504.8060000000005</v>
      </c>
      <c r="BN315" s="5">
        <v>9184.2240000000002</v>
      </c>
      <c r="BO315" s="5">
        <v>8960.0310000000009</v>
      </c>
      <c r="BP315" s="5">
        <v>10682.449000000001</v>
      </c>
      <c r="BQ315" s="5">
        <v>11203.326999999999</v>
      </c>
      <c r="BR315" s="5">
        <v>8141.3059999999996</v>
      </c>
      <c r="BS315" s="5">
        <v>6873.8270000000002</v>
      </c>
      <c r="BT315" s="5">
        <v>27772.837</v>
      </c>
      <c r="BU315" s="5">
        <v>27386.143</v>
      </c>
      <c r="BV315" s="5">
        <v>27038.172999999999</v>
      </c>
      <c r="BW315" s="5">
        <v>25457.795999999998</v>
      </c>
      <c r="BX315" s="5">
        <v>23797.458999999999</v>
      </c>
      <c r="BY315" s="5">
        <v>27198.357</v>
      </c>
      <c r="BZ315" s="5">
        <v>26307.306</v>
      </c>
      <c r="CA315" s="5">
        <v>26869.071</v>
      </c>
      <c r="CB315" s="5">
        <v>28861.5</v>
      </c>
      <c r="CC315" s="5">
        <v>30368.672999999999</v>
      </c>
      <c r="CD315" s="5">
        <v>22277.601999999999</v>
      </c>
      <c r="CE315" s="5">
        <v>25836.52</v>
      </c>
      <c r="CF315" s="5">
        <v>30851.898000000001</v>
      </c>
      <c r="CG315" s="5">
        <v>32401.714</v>
      </c>
      <c r="CH315" s="5">
        <v>13764.776</v>
      </c>
      <c r="CI315" s="5">
        <v>15212.52</v>
      </c>
      <c r="CJ315" s="5">
        <v>13157.918</v>
      </c>
      <c r="CK315" s="5">
        <v>13865.449000000001</v>
      </c>
      <c r="CL315" s="5">
        <v>11459.531000000001</v>
      </c>
      <c r="CM315" s="5">
        <v>12029.694</v>
      </c>
      <c r="CN315" s="5">
        <v>11332.418</v>
      </c>
      <c r="CO315" s="5">
        <v>12010.168</v>
      </c>
      <c r="CP315" s="5">
        <v>13206.592000000001</v>
      </c>
      <c r="CQ315" s="5">
        <v>14435.214</v>
      </c>
      <c r="CR315" s="5">
        <v>19303.776000000002</v>
      </c>
      <c r="CS315" s="5">
        <v>20735.449000000001</v>
      </c>
      <c r="CT315" s="5">
        <v>17104.347000000002</v>
      </c>
      <c r="CU315" s="5">
        <v>20067.764999999999</v>
      </c>
    </row>
    <row r="316" spans="1:99">
      <c r="A316" s="5">
        <v>201.1491</v>
      </c>
      <c r="B316" s="5">
        <v>5024.2860000000001</v>
      </c>
      <c r="C316" s="5">
        <v>5005.0709999999999</v>
      </c>
      <c r="D316" s="5">
        <v>3142.6729999999998</v>
      </c>
      <c r="E316" s="5">
        <v>3339.02</v>
      </c>
      <c r="F316" s="5">
        <v>2983.9290000000001</v>
      </c>
      <c r="G316" s="5">
        <v>3255.8879999999999</v>
      </c>
      <c r="H316" s="5">
        <v>3743.8980000000001</v>
      </c>
      <c r="I316" s="5">
        <v>3054.8780000000002</v>
      </c>
      <c r="J316" s="5">
        <v>3097.3980000000001</v>
      </c>
      <c r="K316" s="5">
        <v>2707.01</v>
      </c>
      <c r="L316" s="5">
        <v>4499.3059999999996</v>
      </c>
      <c r="M316" s="5">
        <v>4359.0309999999999</v>
      </c>
      <c r="N316" s="5">
        <v>3715.806</v>
      </c>
      <c r="O316" s="5">
        <v>3678.9180000000001</v>
      </c>
      <c r="P316" s="5">
        <v>6681.143</v>
      </c>
      <c r="Q316" s="5">
        <v>6422.48</v>
      </c>
      <c r="R316" s="5">
        <v>9750.49</v>
      </c>
      <c r="S316" s="5">
        <v>9307.4079999999994</v>
      </c>
      <c r="T316" s="5">
        <v>8735.9490000000005</v>
      </c>
      <c r="U316" s="5">
        <v>8211.2450000000008</v>
      </c>
      <c r="V316" s="5">
        <v>6146.0919999999996</v>
      </c>
      <c r="W316" s="5">
        <v>5179.0609999999997</v>
      </c>
      <c r="X316" s="5">
        <v>6825.7960000000003</v>
      </c>
      <c r="Y316" s="5">
        <v>6411.2759999999998</v>
      </c>
      <c r="Z316" s="5">
        <v>6649.0919999999996</v>
      </c>
      <c r="AA316" s="5">
        <v>6813.0410000000002</v>
      </c>
      <c r="AB316" s="5">
        <v>5908.0609999999997</v>
      </c>
      <c r="AC316" s="5">
        <v>5234.5200000000004</v>
      </c>
      <c r="AD316" s="5">
        <v>6722.643</v>
      </c>
      <c r="AE316" s="5">
        <v>6802.4080000000004</v>
      </c>
      <c r="AF316" s="5">
        <v>4222.3370000000004</v>
      </c>
      <c r="AG316" s="5">
        <v>3979.0509999999999</v>
      </c>
      <c r="AH316" s="5">
        <v>4492.51</v>
      </c>
      <c r="AI316" s="5">
        <v>4751.0410000000002</v>
      </c>
      <c r="AJ316" s="5">
        <v>3700.306</v>
      </c>
      <c r="AK316" s="5">
        <v>3599.1219999999998</v>
      </c>
      <c r="AL316" s="5">
        <v>3625.0410000000002</v>
      </c>
      <c r="AM316" s="5">
        <v>3272.5410000000002</v>
      </c>
      <c r="AN316" s="5">
        <v>3601.7860000000001</v>
      </c>
      <c r="AO316" s="5">
        <v>3466.1729999999998</v>
      </c>
      <c r="AP316" s="5">
        <v>3704.8879999999999</v>
      </c>
      <c r="AQ316" s="5">
        <v>3829.48</v>
      </c>
      <c r="AR316" s="5">
        <v>3854.2040000000002</v>
      </c>
      <c r="AS316" s="5">
        <v>3798.4589999999998</v>
      </c>
      <c r="AT316" s="5">
        <v>4740.4849999999997</v>
      </c>
      <c r="AU316" s="5">
        <v>4915.9290000000001</v>
      </c>
      <c r="AV316" s="5">
        <v>3303.0309999999999</v>
      </c>
      <c r="AW316" s="5">
        <v>3265.49</v>
      </c>
      <c r="AX316" s="5">
        <v>4527.0410000000002</v>
      </c>
      <c r="AY316" s="5">
        <v>4304.5410000000002</v>
      </c>
      <c r="AZ316" s="5">
        <v>4009.643</v>
      </c>
      <c r="BA316" s="5">
        <v>3984.2350000000001</v>
      </c>
      <c r="BB316" s="5">
        <v>4066.2240000000002</v>
      </c>
      <c r="BC316" s="5">
        <v>3972.1329999999998</v>
      </c>
      <c r="BD316" s="5">
        <v>4196.7550000000001</v>
      </c>
      <c r="BE316" s="5">
        <v>4152.3370000000004</v>
      </c>
      <c r="BF316" s="5">
        <v>4139.5</v>
      </c>
      <c r="BG316" s="5">
        <v>4590.1220000000003</v>
      </c>
      <c r="BH316" s="5">
        <v>4601.2039999999997</v>
      </c>
      <c r="BI316" s="5">
        <v>4390.4690000000001</v>
      </c>
      <c r="BJ316" s="5">
        <v>3560.857</v>
      </c>
      <c r="BK316" s="5">
        <v>3656.9490000000001</v>
      </c>
      <c r="BL316" s="5">
        <v>4145.0510000000004</v>
      </c>
      <c r="BM316" s="5">
        <v>4116.0510000000004</v>
      </c>
      <c r="BN316" s="5">
        <v>4210.5709999999999</v>
      </c>
      <c r="BO316" s="5">
        <v>4019.9180000000001</v>
      </c>
      <c r="BP316" s="5">
        <v>4273.143</v>
      </c>
      <c r="BQ316" s="5">
        <v>4464.2449999999999</v>
      </c>
      <c r="BR316" s="5">
        <v>4458.6019999999999</v>
      </c>
      <c r="BS316" s="5">
        <v>4155.4290000000001</v>
      </c>
      <c r="BT316" s="5">
        <v>7187.1329999999998</v>
      </c>
      <c r="BU316" s="5">
        <v>8060.5709999999999</v>
      </c>
      <c r="BV316" s="5">
        <v>5745.143</v>
      </c>
      <c r="BW316" s="5">
        <v>6215.8159999999998</v>
      </c>
      <c r="BX316" s="5">
        <v>6338.3879999999999</v>
      </c>
      <c r="BY316" s="5">
        <v>5981.3059999999996</v>
      </c>
      <c r="BZ316" s="5">
        <v>4137.0200000000004</v>
      </c>
      <c r="CA316" s="5">
        <v>5054.0919999999996</v>
      </c>
      <c r="CB316" s="5">
        <v>6085.0410000000002</v>
      </c>
      <c r="CC316" s="5">
        <v>5028.2960000000003</v>
      </c>
      <c r="CD316" s="5">
        <v>5862.23</v>
      </c>
      <c r="CE316" s="5">
        <v>6215.8159999999998</v>
      </c>
      <c r="CF316" s="5">
        <v>5828.8159999999998</v>
      </c>
      <c r="CG316" s="5">
        <v>6722.643</v>
      </c>
      <c r="CH316" s="5">
        <v>3355.2550000000001</v>
      </c>
      <c r="CI316" s="5">
        <v>3481.806</v>
      </c>
      <c r="CJ316" s="5">
        <v>3502.4389999999999</v>
      </c>
      <c r="CK316" s="5">
        <v>2860.9389999999999</v>
      </c>
      <c r="CL316" s="5">
        <v>2979.2350000000001</v>
      </c>
      <c r="CM316" s="5">
        <v>2584.2040000000002</v>
      </c>
      <c r="CN316" s="5">
        <v>2924.1219999999998</v>
      </c>
      <c r="CO316" s="5">
        <v>3127.0509999999999</v>
      </c>
      <c r="CP316" s="5">
        <v>3542.3470000000002</v>
      </c>
      <c r="CQ316" s="5">
        <v>3925.1120000000001</v>
      </c>
      <c r="CR316" s="5">
        <v>3165.2550000000001</v>
      </c>
      <c r="CS316" s="5">
        <v>3535.2959999999998</v>
      </c>
      <c r="CT316" s="5">
        <v>5001.5510000000004</v>
      </c>
      <c r="CU316" s="5">
        <v>4611.7550000000001</v>
      </c>
    </row>
    <row r="317" spans="1:99">
      <c r="A317" s="5">
        <v>202.01750000000001</v>
      </c>
      <c r="B317" s="5">
        <v>4384.143</v>
      </c>
      <c r="C317" s="5">
        <v>4565.9589999999998</v>
      </c>
      <c r="D317" s="5">
        <v>2777.2550000000001</v>
      </c>
      <c r="E317" s="5">
        <v>2615.5610000000001</v>
      </c>
      <c r="F317" s="5">
        <v>3662.4290000000001</v>
      </c>
      <c r="G317" s="5">
        <v>3702.5970000000002</v>
      </c>
      <c r="H317" s="5">
        <v>3076.4389999999999</v>
      </c>
      <c r="I317" s="5">
        <v>2848.9389999999999</v>
      </c>
      <c r="J317" s="5">
        <v>2488.2649999999999</v>
      </c>
      <c r="K317" s="5">
        <v>2398.2550000000001</v>
      </c>
      <c r="L317" s="5">
        <v>3339.02</v>
      </c>
      <c r="M317" s="5">
        <v>2838.4079999999999</v>
      </c>
      <c r="N317" s="5">
        <v>2451.306</v>
      </c>
      <c r="O317" s="5">
        <v>2470.02</v>
      </c>
      <c r="P317" s="5">
        <v>3560.857</v>
      </c>
      <c r="Q317" s="5">
        <v>3818.4740000000002</v>
      </c>
      <c r="R317" s="5">
        <v>3388.2240000000002</v>
      </c>
      <c r="S317" s="5">
        <v>3016.1329999999998</v>
      </c>
      <c r="T317" s="5">
        <v>3816</v>
      </c>
      <c r="U317" s="5">
        <v>4252.3670000000002</v>
      </c>
      <c r="V317" s="5">
        <v>3435.2040000000002</v>
      </c>
      <c r="W317" s="5">
        <v>4003.8780000000002</v>
      </c>
      <c r="X317" s="5">
        <v>4384.143</v>
      </c>
      <c r="Y317" s="5">
        <v>4167.3059999999996</v>
      </c>
      <c r="Z317" s="5">
        <v>5104.4080000000004</v>
      </c>
      <c r="AA317" s="5">
        <v>4883.8370000000004</v>
      </c>
      <c r="AB317" s="5">
        <v>3915.52</v>
      </c>
      <c r="AC317" s="5">
        <v>4092.7550000000001</v>
      </c>
      <c r="AD317" s="5">
        <v>5120.6940000000004</v>
      </c>
      <c r="AE317" s="5">
        <v>4743.8879999999999</v>
      </c>
      <c r="AF317" s="5">
        <v>5134.6120000000001</v>
      </c>
      <c r="AG317" s="5">
        <v>4626.0200000000004</v>
      </c>
      <c r="AH317" s="5">
        <v>13021.735000000001</v>
      </c>
      <c r="AI317" s="5">
        <v>10814.776</v>
      </c>
      <c r="AJ317" s="5">
        <v>7227.4290000000001</v>
      </c>
      <c r="AK317" s="5">
        <v>6802.4080000000004</v>
      </c>
      <c r="AL317" s="5">
        <v>7146.3670000000002</v>
      </c>
      <c r="AM317" s="5">
        <v>7227.4290000000001</v>
      </c>
      <c r="AN317" s="5">
        <v>5934.7650000000003</v>
      </c>
      <c r="AO317" s="5">
        <v>6044.357</v>
      </c>
      <c r="AP317" s="5">
        <v>2904.4540000000002</v>
      </c>
      <c r="AQ317" s="5">
        <v>2690.8470000000002</v>
      </c>
      <c r="AR317" s="5">
        <v>2353.6219999999998</v>
      </c>
      <c r="AS317" s="5">
        <v>2504.4690000000001</v>
      </c>
      <c r="AT317" s="5">
        <v>2674.8159999999998</v>
      </c>
      <c r="AU317" s="5">
        <v>2764.7449999999999</v>
      </c>
      <c r="AV317" s="5">
        <v>3307.9389999999999</v>
      </c>
      <c r="AW317" s="5">
        <v>2934.52</v>
      </c>
      <c r="AX317" s="5">
        <v>2730.3670000000002</v>
      </c>
      <c r="AY317" s="5">
        <v>2664.0309999999999</v>
      </c>
      <c r="AZ317" s="5">
        <v>3094.73</v>
      </c>
      <c r="BA317" s="5">
        <v>3573.2040000000002</v>
      </c>
      <c r="BB317" s="5">
        <v>2451.306</v>
      </c>
      <c r="BC317" s="5">
        <v>3016.1329999999998</v>
      </c>
      <c r="BD317" s="5">
        <v>3567.694</v>
      </c>
      <c r="BE317" s="5">
        <v>3738.0610000000001</v>
      </c>
      <c r="BF317" s="5">
        <v>7121.7349999999997</v>
      </c>
      <c r="BG317" s="5">
        <v>6813.0410000000002</v>
      </c>
      <c r="BH317" s="5">
        <v>8497.9490000000005</v>
      </c>
      <c r="BI317" s="5">
        <v>6211.3620000000001</v>
      </c>
      <c r="BJ317" s="5">
        <v>11051.214</v>
      </c>
      <c r="BK317" s="5">
        <v>9868.5709999999999</v>
      </c>
      <c r="BL317" s="5">
        <v>7545.1729999999998</v>
      </c>
      <c r="BM317" s="5">
        <v>7604.5</v>
      </c>
      <c r="BN317" s="5">
        <v>10787.878000000001</v>
      </c>
      <c r="BO317" s="5">
        <v>10630.694</v>
      </c>
      <c r="BP317" s="5">
        <v>10177.254999999999</v>
      </c>
      <c r="BQ317" s="5">
        <v>8263.9290000000001</v>
      </c>
      <c r="BR317" s="5">
        <v>9642.7139999999999</v>
      </c>
      <c r="BS317" s="5">
        <v>9893.8269999999993</v>
      </c>
      <c r="BT317" s="5">
        <v>4370.51</v>
      </c>
      <c r="BU317" s="5">
        <v>4707.6530000000002</v>
      </c>
      <c r="BV317" s="5">
        <v>6094.1890000000003</v>
      </c>
      <c r="BW317" s="5">
        <v>5838.8879999999999</v>
      </c>
      <c r="BX317" s="5">
        <v>5954.0609999999997</v>
      </c>
      <c r="BY317" s="5">
        <v>6196.9290000000001</v>
      </c>
      <c r="BZ317" s="5">
        <v>4743.8879999999999</v>
      </c>
      <c r="CA317" s="5">
        <v>5461.01</v>
      </c>
      <c r="CB317" s="5">
        <v>5050.4690000000001</v>
      </c>
      <c r="CC317" s="5">
        <v>5875.1019999999999</v>
      </c>
      <c r="CD317" s="5">
        <v>5886.9340000000002</v>
      </c>
      <c r="CE317" s="5">
        <v>8790.52</v>
      </c>
      <c r="CF317" s="5">
        <v>3400.9850000000001</v>
      </c>
      <c r="CG317" s="5">
        <v>4426.9849999999997</v>
      </c>
      <c r="CH317" s="5">
        <v>2771.02</v>
      </c>
      <c r="CI317" s="5">
        <v>3277.9180000000001</v>
      </c>
      <c r="CJ317" s="5">
        <v>7298.6629999999996</v>
      </c>
      <c r="CK317" s="5">
        <v>8352.7860000000001</v>
      </c>
      <c r="CL317" s="5">
        <v>3560.857</v>
      </c>
      <c r="CM317" s="5">
        <v>3103.143</v>
      </c>
      <c r="CN317" s="5">
        <v>3133.49</v>
      </c>
      <c r="CO317" s="5">
        <v>3203.9690000000001</v>
      </c>
      <c r="CP317" s="5">
        <v>2701.4589999999998</v>
      </c>
      <c r="CQ317" s="5">
        <v>3127.0509999999999</v>
      </c>
      <c r="CR317" s="5">
        <v>4009.643</v>
      </c>
      <c r="CS317" s="5">
        <v>3567.694</v>
      </c>
      <c r="CT317" s="5">
        <v>3234.4690000000001</v>
      </c>
      <c r="CU317" s="5">
        <v>4105.5</v>
      </c>
    </row>
    <row r="318" spans="1:99">
      <c r="A318" s="5">
        <v>202.10900000000001</v>
      </c>
      <c r="B318" s="5">
        <v>3313.0819999999999</v>
      </c>
      <c r="C318" s="5">
        <v>3777.5410000000002</v>
      </c>
      <c r="D318" s="5">
        <v>4187.9290000000001</v>
      </c>
      <c r="E318" s="5">
        <v>3272.5410000000002</v>
      </c>
      <c r="F318" s="5">
        <v>3521.5149999999999</v>
      </c>
      <c r="G318" s="5">
        <v>3280.6480000000001</v>
      </c>
      <c r="H318" s="5">
        <v>3601.7860000000001</v>
      </c>
      <c r="I318" s="5">
        <v>3771.0410000000002</v>
      </c>
      <c r="J318" s="5">
        <v>2869.1219999999998</v>
      </c>
      <c r="K318" s="5">
        <v>2973.694</v>
      </c>
      <c r="L318" s="5">
        <v>4116.0510000000004</v>
      </c>
      <c r="M318" s="5">
        <v>5104.4080000000004</v>
      </c>
      <c r="N318" s="5">
        <v>4017.4740000000002</v>
      </c>
      <c r="O318" s="5">
        <v>3771.0410000000002</v>
      </c>
      <c r="P318" s="5">
        <v>7404.2039999999997</v>
      </c>
      <c r="Q318" s="5">
        <v>7311</v>
      </c>
      <c r="R318" s="5">
        <v>7666.7449999999999</v>
      </c>
      <c r="S318" s="5">
        <v>8752.8670000000002</v>
      </c>
      <c r="T318" s="5">
        <v>7590.357</v>
      </c>
      <c r="U318" s="5">
        <v>7285.6120000000001</v>
      </c>
      <c r="V318" s="5">
        <v>7782.1220000000003</v>
      </c>
      <c r="W318" s="5">
        <v>7518.1729999999998</v>
      </c>
      <c r="X318" s="5">
        <v>11827.388000000001</v>
      </c>
      <c r="Y318" s="5">
        <v>10928.040999999999</v>
      </c>
      <c r="Z318" s="5">
        <v>9642.7139999999999</v>
      </c>
      <c r="AA318" s="5">
        <v>10958.602000000001</v>
      </c>
      <c r="AB318" s="5">
        <v>7839.4179999999997</v>
      </c>
      <c r="AC318" s="5">
        <v>7859.2449999999999</v>
      </c>
      <c r="AD318" s="5">
        <v>5147.8670000000002</v>
      </c>
      <c r="AE318" s="5">
        <v>5194.8980000000001</v>
      </c>
      <c r="AF318" s="5">
        <v>4864.9690000000001</v>
      </c>
      <c r="AG318" s="5">
        <v>4651.8670000000002</v>
      </c>
      <c r="AH318" s="5">
        <v>8547.143</v>
      </c>
      <c r="AI318" s="5">
        <v>8798.74</v>
      </c>
      <c r="AJ318" s="5">
        <v>4908.9179999999997</v>
      </c>
      <c r="AK318" s="5">
        <v>5651.5709999999999</v>
      </c>
      <c r="AL318" s="5">
        <v>6850.3159999999998</v>
      </c>
      <c r="AM318" s="5">
        <v>7215.1840000000002</v>
      </c>
      <c r="AN318" s="5">
        <v>4974.2139999999999</v>
      </c>
      <c r="AO318" s="5">
        <v>5060.7650000000003</v>
      </c>
      <c r="AP318" s="5">
        <v>6089.7550000000001</v>
      </c>
      <c r="AQ318" s="5">
        <v>4915.9290000000001</v>
      </c>
      <c r="AR318" s="5">
        <v>5067.5919999999996</v>
      </c>
      <c r="AS318" s="5">
        <v>5075.5</v>
      </c>
      <c r="AT318" s="5">
        <v>5737.7449999999999</v>
      </c>
      <c r="AU318" s="5">
        <v>5737.7449999999999</v>
      </c>
      <c r="AV318" s="5">
        <v>5046.8469999999998</v>
      </c>
      <c r="AW318" s="5">
        <v>5790.7550000000001</v>
      </c>
      <c r="AX318" s="5">
        <v>4960.2550000000001</v>
      </c>
      <c r="AY318" s="5">
        <v>4800.5820000000003</v>
      </c>
      <c r="AZ318" s="5">
        <v>9203.1119999999992</v>
      </c>
      <c r="BA318" s="5">
        <v>8864</v>
      </c>
      <c r="BB318" s="5">
        <v>5554.9080000000004</v>
      </c>
      <c r="BC318" s="5">
        <v>5075.5</v>
      </c>
      <c r="BD318" s="5">
        <v>4626.0200000000004</v>
      </c>
      <c r="BE318" s="5">
        <v>4677.6530000000002</v>
      </c>
      <c r="BF318" s="5">
        <v>8752.8670000000002</v>
      </c>
      <c r="BG318" s="5">
        <v>8715.3880000000008</v>
      </c>
      <c r="BH318" s="5">
        <v>8744.4079999999994</v>
      </c>
      <c r="BI318" s="5">
        <v>8697.7549999999992</v>
      </c>
      <c r="BJ318" s="5">
        <v>7089.8010000000004</v>
      </c>
      <c r="BK318" s="5">
        <v>7187.1329999999998</v>
      </c>
      <c r="BL318" s="5">
        <v>10155.949000000001</v>
      </c>
      <c r="BM318" s="5">
        <v>9543.1119999999992</v>
      </c>
      <c r="BN318" s="5">
        <v>8060.5709999999999</v>
      </c>
      <c r="BO318" s="5">
        <v>8427.49</v>
      </c>
      <c r="BP318" s="5">
        <v>9243.99</v>
      </c>
      <c r="BQ318" s="5">
        <v>10103.378000000001</v>
      </c>
      <c r="BR318" s="5">
        <v>14756.663</v>
      </c>
      <c r="BS318" s="5">
        <v>14277.204</v>
      </c>
      <c r="BT318" s="5">
        <v>8482.6939999999995</v>
      </c>
      <c r="BU318" s="5">
        <v>7620.1019999999999</v>
      </c>
      <c r="BV318" s="5">
        <v>9277.2649999999994</v>
      </c>
      <c r="BW318" s="5">
        <v>9820.0709999999999</v>
      </c>
      <c r="BX318" s="5">
        <v>8864</v>
      </c>
      <c r="BY318" s="5">
        <v>10413.276</v>
      </c>
      <c r="BZ318" s="5">
        <v>6704.0609999999997</v>
      </c>
      <c r="CA318" s="5">
        <v>7525.1940000000004</v>
      </c>
      <c r="CB318" s="5">
        <v>9062.98</v>
      </c>
      <c r="CC318" s="5">
        <v>8530.0820000000003</v>
      </c>
      <c r="CD318" s="5">
        <v>8770.9490000000005</v>
      </c>
      <c r="CE318" s="5">
        <v>7730.0510000000004</v>
      </c>
      <c r="CF318" s="5">
        <v>8806.9590000000007</v>
      </c>
      <c r="CG318" s="5">
        <v>9081.1530000000002</v>
      </c>
      <c r="CH318" s="5">
        <v>6080.3270000000002</v>
      </c>
      <c r="CI318" s="5">
        <v>6165.5</v>
      </c>
      <c r="CJ318" s="5">
        <v>4316.5410000000002</v>
      </c>
      <c r="CK318" s="5">
        <v>3836.7959999999998</v>
      </c>
      <c r="CL318" s="5">
        <v>3857.2190000000001</v>
      </c>
      <c r="CM318" s="5">
        <v>4458.6019999999999</v>
      </c>
      <c r="CN318" s="5">
        <v>4519.6940000000004</v>
      </c>
      <c r="CO318" s="5">
        <v>4155.4290000000001</v>
      </c>
      <c r="CP318" s="5">
        <v>4987.357</v>
      </c>
      <c r="CQ318" s="5">
        <v>5008.5919999999996</v>
      </c>
      <c r="CR318" s="5">
        <v>6838.6530000000002</v>
      </c>
      <c r="CS318" s="5">
        <v>6454.01</v>
      </c>
      <c r="CT318" s="5">
        <v>8697.7549999999992</v>
      </c>
      <c r="CU318" s="5">
        <v>8715.3880000000008</v>
      </c>
    </row>
    <row r="319" spans="1:99">
      <c r="A319" s="5">
        <v>203.0017</v>
      </c>
      <c r="B319" s="5">
        <v>11175.031000000001</v>
      </c>
      <c r="C319" s="5">
        <v>10177.254999999999</v>
      </c>
      <c r="D319" s="5">
        <v>10573.633</v>
      </c>
      <c r="E319" s="5">
        <v>10249.388000000001</v>
      </c>
      <c r="F319" s="5">
        <v>15339.918</v>
      </c>
      <c r="G319" s="5">
        <v>11757.683999999999</v>
      </c>
      <c r="H319" s="5">
        <v>9420.6630000000005</v>
      </c>
      <c r="I319" s="5">
        <v>9774.7350000000006</v>
      </c>
      <c r="J319" s="5">
        <v>10762.204</v>
      </c>
      <c r="K319" s="5">
        <v>10131.254999999999</v>
      </c>
      <c r="L319" s="5">
        <v>9913.2960000000003</v>
      </c>
      <c r="M319" s="5">
        <v>10155.949000000001</v>
      </c>
      <c r="N319" s="5">
        <v>9566.7350000000006</v>
      </c>
      <c r="O319" s="5">
        <v>9019.6730000000007</v>
      </c>
      <c r="P319" s="5">
        <v>9913.2960000000003</v>
      </c>
      <c r="Q319" s="5">
        <v>10736.643</v>
      </c>
      <c r="R319" s="5">
        <v>6039.7349999999997</v>
      </c>
      <c r="S319" s="5">
        <v>6094.1890000000003</v>
      </c>
      <c r="T319" s="5">
        <v>7947.8469999999998</v>
      </c>
      <c r="U319" s="5">
        <v>8960.0310000000009</v>
      </c>
      <c r="V319" s="5">
        <v>10657.264999999999</v>
      </c>
      <c r="W319" s="5">
        <v>10787.878000000001</v>
      </c>
      <c r="X319" s="5">
        <v>11757.683999999999</v>
      </c>
      <c r="Y319" s="5">
        <v>12172.031000000001</v>
      </c>
      <c r="Z319" s="5">
        <v>9463.7450000000008</v>
      </c>
      <c r="AA319" s="5">
        <v>9726.3269999999993</v>
      </c>
      <c r="AB319" s="5">
        <v>8960.0310000000009</v>
      </c>
      <c r="AC319" s="5">
        <v>8263.9290000000001</v>
      </c>
      <c r="AD319" s="5">
        <v>9543.1119999999992</v>
      </c>
      <c r="AE319" s="5">
        <v>9243.99</v>
      </c>
      <c r="AF319" s="5">
        <v>12243.49</v>
      </c>
      <c r="AG319" s="5">
        <v>12318.214</v>
      </c>
      <c r="AH319" s="5">
        <v>29750.02</v>
      </c>
      <c r="AI319" s="5">
        <v>30368.672999999999</v>
      </c>
      <c r="AJ319" s="5">
        <v>19399.52</v>
      </c>
      <c r="AK319" s="5">
        <v>19436.014999999999</v>
      </c>
      <c r="AL319" s="5">
        <v>14277.204</v>
      </c>
      <c r="AM319" s="5">
        <v>14918.694</v>
      </c>
      <c r="AN319" s="5">
        <v>12389.888000000001</v>
      </c>
      <c r="AO319" s="5">
        <v>12536.357</v>
      </c>
      <c r="AP319" s="5">
        <v>29513.315999999999</v>
      </c>
      <c r="AQ319" s="5">
        <v>29513.315999999999</v>
      </c>
      <c r="AR319" s="5">
        <v>32401.714</v>
      </c>
      <c r="AS319" s="5">
        <v>32668.092000000001</v>
      </c>
      <c r="AT319" s="5">
        <v>36897.857000000004</v>
      </c>
      <c r="AU319" s="5">
        <v>36575.235000000001</v>
      </c>
      <c r="AV319" s="5">
        <v>28861.5</v>
      </c>
      <c r="AW319" s="5">
        <v>29513.315999999999</v>
      </c>
      <c r="AX319" s="5">
        <v>33432.050999999999</v>
      </c>
      <c r="AY319" s="5">
        <v>33935.898000000001</v>
      </c>
      <c r="AZ319" s="5">
        <v>38834.459000000003</v>
      </c>
      <c r="BA319" s="5">
        <v>39734.377999999997</v>
      </c>
      <c r="BB319" s="5">
        <v>31635.366999999998</v>
      </c>
      <c r="BC319" s="5">
        <v>30851.898000000001</v>
      </c>
      <c r="BD319" s="5">
        <v>14331.429</v>
      </c>
      <c r="BE319" s="5">
        <v>13021.735000000001</v>
      </c>
      <c r="BF319" s="5">
        <v>118874.806</v>
      </c>
      <c r="BG319" s="5">
        <v>122155.65300000001</v>
      </c>
      <c r="BH319" s="5">
        <v>89433.264999999999</v>
      </c>
      <c r="BI319" s="5">
        <v>89433.264999999999</v>
      </c>
      <c r="BJ319" s="5">
        <v>124772.98</v>
      </c>
      <c r="BK319" s="5">
        <v>122155.65300000001</v>
      </c>
      <c r="BL319" s="5">
        <v>73533.448999999993</v>
      </c>
      <c r="BM319" s="5">
        <v>83664.948999999993</v>
      </c>
      <c r="BN319" s="5">
        <v>65135.826999999997</v>
      </c>
      <c r="BO319" s="5">
        <v>70352.837</v>
      </c>
      <c r="BP319" s="5">
        <v>68917.040999999997</v>
      </c>
      <c r="BQ319" s="5">
        <v>67689.337</v>
      </c>
      <c r="BR319" s="5">
        <v>71733.724000000002</v>
      </c>
      <c r="BS319" s="5">
        <v>67689.337</v>
      </c>
      <c r="BT319" s="5">
        <v>9430.27</v>
      </c>
      <c r="BU319" s="5">
        <v>9523.7450000000008</v>
      </c>
      <c r="BV319" s="5">
        <v>11686.316000000001</v>
      </c>
      <c r="BW319" s="5">
        <v>12136.429</v>
      </c>
      <c r="BX319" s="5">
        <v>11332.418</v>
      </c>
      <c r="BY319" s="5">
        <v>11593.224</v>
      </c>
      <c r="BZ319" s="5">
        <v>10736.643</v>
      </c>
      <c r="CA319" s="5">
        <v>10601.786</v>
      </c>
      <c r="CB319" s="5">
        <v>11757.683999999999</v>
      </c>
      <c r="CC319" s="5">
        <v>13059.194</v>
      </c>
      <c r="CD319" s="5">
        <v>14641.561</v>
      </c>
      <c r="CE319" s="5">
        <v>10870.98</v>
      </c>
      <c r="CF319" s="5">
        <v>11203.326999999999</v>
      </c>
      <c r="CG319" s="5">
        <v>10362.754999999999</v>
      </c>
      <c r="CH319" s="5">
        <v>6825.7960000000003</v>
      </c>
      <c r="CI319" s="5">
        <v>6861.8980000000001</v>
      </c>
      <c r="CJ319" s="5">
        <v>7774.6840000000002</v>
      </c>
      <c r="CK319" s="5">
        <v>6923.2650000000003</v>
      </c>
      <c r="CL319" s="5">
        <v>10762.204</v>
      </c>
      <c r="CM319" s="5">
        <v>8999.8160000000007</v>
      </c>
      <c r="CN319" s="5">
        <v>7473.8779999999997</v>
      </c>
      <c r="CO319" s="5">
        <v>7682.2039999999997</v>
      </c>
      <c r="CP319" s="5">
        <v>7559.5820000000003</v>
      </c>
      <c r="CQ319" s="5">
        <v>7443.98</v>
      </c>
      <c r="CR319" s="5">
        <v>7502.0309999999999</v>
      </c>
      <c r="CS319" s="5">
        <v>7971.4179999999997</v>
      </c>
      <c r="CT319" s="5">
        <v>8156.7449999999999</v>
      </c>
      <c r="CU319" s="5">
        <v>7859.2449999999999</v>
      </c>
    </row>
    <row r="320" spans="1:99">
      <c r="A320" s="5">
        <v>203.08279999999999</v>
      </c>
      <c r="B320" s="5">
        <v>67689.34</v>
      </c>
      <c r="C320" s="5">
        <v>68917.039999999994</v>
      </c>
      <c r="D320" s="5">
        <v>71733.72</v>
      </c>
      <c r="E320" s="5">
        <v>59951.54</v>
      </c>
      <c r="F320" s="5">
        <v>52030.3</v>
      </c>
      <c r="G320" s="5">
        <v>58199.68</v>
      </c>
      <c r="H320" s="5">
        <v>45296.03</v>
      </c>
      <c r="I320" s="5">
        <v>43841.99</v>
      </c>
      <c r="J320" s="5">
        <v>73533.45</v>
      </c>
      <c r="K320" s="5">
        <v>54093.35</v>
      </c>
      <c r="L320" s="5">
        <v>49001.16</v>
      </c>
      <c r="M320" s="5">
        <v>47109.4</v>
      </c>
      <c r="N320" s="5">
        <v>58982.99</v>
      </c>
      <c r="O320" s="5">
        <v>57759.05</v>
      </c>
      <c r="P320" s="5">
        <v>128122.62</v>
      </c>
      <c r="Q320" s="5">
        <v>159599.67999999999</v>
      </c>
      <c r="R320" s="5">
        <v>83664.95</v>
      </c>
      <c r="S320" s="5">
        <v>80617.31</v>
      </c>
      <c r="T320" s="5">
        <v>128122.62</v>
      </c>
      <c r="U320" s="5">
        <v>138092.81</v>
      </c>
      <c r="V320" s="5">
        <v>115890.78</v>
      </c>
      <c r="W320" s="5">
        <v>118874.81</v>
      </c>
      <c r="X320" s="5">
        <v>128122.62</v>
      </c>
      <c r="Y320" s="5">
        <v>131104.29</v>
      </c>
      <c r="Z320" s="5">
        <v>111141.3</v>
      </c>
      <c r="AA320" s="5">
        <v>113255.43</v>
      </c>
      <c r="AB320" s="5">
        <v>100760.49</v>
      </c>
      <c r="AC320" s="5">
        <v>103005.21</v>
      </c>
      <c r="AD320" s="5">
        <v>224963.46</v>
      </c>
      <c r="AE320" s="5">
        <v>224963.46</v>
      </c>
      <c r="AF320" s="5">
        <v>204942.19</v>
      </c>
      <c r="AG320" s="5">
        <v>224963.46</v>
      </c>
      <c r="AH320" s="5">
        <v>103005.21</v>
      </c>
      <c r="AI320" s="5">
        <v>108149.97</v>
      </c>
      <c r="AJ320" s="5">
        <v>204942.19</v>
      </c>
      <c r="AK320" s="5">
        <v>204942.19</v>
      </c>
      <c r="AL320" s="5">
        <v>249175.44</v>
      </c>
      <c r="AM320" s="5">
        <v>249175.44</v>
      </c>
      <c r="AN320" s="5">
        <v>241261.8</v>
      </c>
      <c r="AO320" s="5">
        <v>241261.8</v>
      </c>
      <c r="AP320" s="5">
        <v>74742.820000000007</v>
      </c>
      <c r="AQ320" s="5">
        <v>76097.08</v>
      </c>
      <c r="AR320" s="5">
        <v>89433.27</v>
      </c>
      <c r="AS320" s="5">
        <v>85407.92</v>
      </c>
      <c r="AT320" s="5">
        <v>59951.54</v>
      </c>
      <c r="AU320" s="5">
        <v>61618.73</v>
      </c>
      <c r="AV320" s="5">
        <v>56507.9</v>
      </c>
      <c r="AW320" s="5">
        <v>58199.68</v>
      </c>
      <c r="AX320" s="5">
        <v>82146.39</v>
      </c>
      <c r="AY320" s="5">
        <v>82146.39</v>
      </c>
      <c r="AZ320" s="5">
        <v>73533.45</v>
      </c>
      <c r="BA320" s="5">
        <v>71733.72</v>
      </c>
      <c r="BB320" s="5">
        <v>67689.34</v>
      </c>
      <c r="BC320" s="5">
        <v>68917.039999999994</v>
      </c>
      <c r="BD320" s="5">
        <v>267615.73</v>
      </c>
      <c r="BE320" s="5">
        <v>224963.46</v>
      </c>
      <c r="BF320" s="5">
        <v>731648.32</v>
      </c>
      <c r="BG320" s="5">
        <v>802909.41</v>
      </c>
      <c r="BH320" s="5">
        <v>554463.99</v>
      </c>
      <c r="BI320" s="5">
        <v>405598.5</v>
      </c>
      <c r="BJ320" s="5">
        <v>428157.4</v>
      </c>
      <c r="BK320" s="5">
        <v>428157.4</v>
      </c>
      <c r="BL320" s="5">
        <v>802909.41</v>
      </c>
      <c r="BM320" s="5">
        <v>802909.41</v>
      </c>
      <c r="BN320" s="5">
        <v>605627.51</v>
      </c>
      <c r="BO320" s="5">
        <v>662750.91</v>
      </c>
      <c r="BP320" s="5">
        <v>428157.4</v>
      </c>
      <c r="BQ320" s="5">
        <v>428157.4</v>
      </c>
      <c r="BR320" s="5">
        <v>509029.39</v>
      </c>
      <c r="BS320" s="5">
        <v>481001.63</v>
      </c>
      <c r="BT320" s="5">
        <v>131104.29</v>
      </c>
      <c r="BU320" s="5">
        <v>113255.43</v>
      </c>
      <c r="BV320" s="5">
        <v>108149.97</v>
      </c>
      <c r="BW320" s="5">
        <v>111141.3</v>
      </c>
      <c r="BX320" s="5">
        <v>138092.81</v>
      </c>
      <c r="BY320" s="5">
        <v>146637.42000000001</v>
      </c>
      <c r="BZ320" s="5">
        <v>122155.65</v>
      </c>
      <c r="CA320" s="5">
        <v>122155.65</v>
      </c>
      <c r="CB320" s="5">
        <v>131104.29</v>
      </c>
      <c r="CC320" s="5">
        <v>128122.62</v>
      </c>
      <c r="CD320" s="5">
        <v>113255.43</v>
      </c>
      <c r="CE320" s="5">
        <v>118874.81</v>
      </c>
      <c r="CF320" s="5">
        <v>151307.28</v>
      </c>
      <c r="CG320" s="5">
        <v>151307.28</v>
      </c>
      <c r="CH320" s="5">
        <v>141825.47</v>
      </c>
      <c r="CI320" s="5">
        <v>133991.32999999999</v>
      </c>
      <c r="CJ320" s="5">
        <v>155218.49</v>
      </c>
      <c r="CK320" s="5">
        <v>133991.32999999999</v>
      </c>
      <c r="CL320" s="5">
        <v>131104.29</v>
      </c>
      <c r="CM320" s="5">
        <v>124772.98</v>
      </c>
      <c r="CN320" s="5">
        <v>122155.65</v>
      </c>
      <c r="CO320" s="5">
        <v>122155.65</v>
      </c>
      <c r="CP320" s="5">
        <v>128122.62</v>
      </c>
      <c r="CQ320" s="5">
        <v>122155.65</v>
      </c>
      <c r="CR320" s="5">
        <v>146637.42000000001</v>
      </c>
      <c r="CS320" s="5">
        <v>141825.47</v>
      </c>
      <c r="CT320" s="5">
        <v>182218.44</v>
      </c>
      <c r="CU320" s="5">
        <v>170184.36</v>
      </c>
    </row>
    <row r="321" spans="1:99">
      <c r="A321" s="5">
        <v>203.10329999999999</v>
      </c>
      <c r="B321" s="5">
        <v>8999.8160000000007</v>
      </c>
      <c r="C321" s="5">
        <v>8505.3209999999999</v>
      </c>
      <c r="D321" s="5">
        <v>8352.7860000000001</v>
      </c>
      <c r="E321" s="5">
        <v>12582.326999999999</v>
      </c>
      <c r="F321" s="5">
        <v>8806.9590000000007</v>
      </c>
      <c r="G321" s="5">
        <v>8842.1020000000008</v>
      </c>
      <c r="H321" s="5">
        <v>8884.5920000000006</v>
      </c>
      <c r="I321" s="5">
        <v>8464.1119999999992</v>
      </c>
      <c r="J321" s="5">
        <v>8211.2450000000008</v>
      </c>
      <c r="K321" s="5">
        <v>9796.3060000000005</v>
      </c>
      <c r="L321" s="5">
        <v>9243.99</v>
      </c>
      <c r="M321" s="5">
        <v>9140.99</v>
      </c>
      <c r="N321" s="5">
        <v>7986.6220000000003</v>
      </c>
      <c r="O321" s="5">
        <v>8393.1329999999998</v>
      </c>
      <c r="P321" s="5">
        <v>18937.990000000002</v>
      </c>
      <c r="Q321" s="5">
        <v>21429.378000000001</v>
      </c>
      <c r="R321" s="5">
        <v>16331.735000000001</v>
      </c>
      <c r="S321" s="5">
        <v>16331.735000000001</v>
      </c>
      <c r="T321" s="5">
        <v>21532.295999999998</v>
      </c>
      <c r="U321" s="5">
        <v>19856.295999999998</v>
      </c>
      <c r="V321" s="5">
        <v>20408.152999999998</v>
      </c>
      <c r="W321" s="5">
        <v>20626.223999999998</v>
      </c>
      <c r="X321" s="5">
        <v>18487.366999999998</v>
      </c>
      <c r="Y321" s="5">
        <v>17591.438999999998</v>
      </c>
      <c r="Z321" s="5">
        <v>20067.764999999999</v>
      </c>
      <c r="AA321" s="5">
        <v>19965.938999999998</v>
      </c>
      <c r="AB321" s="5">
        <v>18418.887999999999</v>
      </c>
      <c r="AC321" s="5">
        <v>20182.264999999999</v>
      </c>
      <c r="AD321" s="5">
        <v>21784.418000000001</v>
      </c>
      <c r="AE321" s="5">
        <v>20626.223999999998</v>
      </c>
      <c r="AF321" s="5">
        <v>26140.286</v>
      </c>
      <c r="AG321" s="5">
        <v>26675.133000000002</v>
      </c>
      <c r="AH321" s="5">
        <v>20860.735000000001</v>
      </c>
      <c r="AI321" s="5">
        <v>19572.306</v>
      </c>
      <c r="AJ321" s="5">
        <v>34257.428999999996</v>
      </c>
      <c r="AK321" s="5">
        <v>35550.275999999998</v>
      </c>
      <c r="AL321" s="5">
        <v>31390.929</v>
      </c>
      <c r="AM321" s="5">
        <v>33935.898000000001</v>
      </c>
      <c r="AN321" s="5">
        <v>24398.621999999999</v>
      </c>
      <c r="AO321" s="5">
        <v>25139.958999999999</v>
      </c>
      <c r="AP321" s="5">
        <v>10467.602000000001</v>
      </c>
      <c r="AQ321" s="5">
        <v>10467.602000000001</v>
      </c>
      <c r="AR321" s="5">
        <v>10053.939</v>
      </c>
      <c r="AS321" s="5">
        <v>10499.071</v>
      </c>
      <c r="AT321" s="5">
        <v>8246.3369999999995</v>
      </c>
      <c r="AU321" s="5">
        <v>8610.357</v>
      </c>
      <c r="AV321" s="5">
        <v>9286.0920000000006</v>
      </c>
      <c r="AW321" s="5">
        <v>8697.7549999999992</v>
      </c>
      <c r="AX321" s="5">
        <v>9662.2649999999994</v>
      </c>
      <c r="AY321" s="5">
        <v>10657.264999999999</v>
      </c>
      <c r="AZ321" s="5">
        <v>10249.388000000001</v>
      </c>
      <c r="BA321" s="5">
        <v>9820.0709999999999</v>
      </c>
      <c r="BB321" s="5">
        <v>9081.1530000000002</v>
      </c>
      <c r="BC321" s="5">
        <v>8884.5920000000006</v>
      </c>
      <c r="BD321" s="5">
        <v>31635.366999999998</v>
      </c>
      <c r="BE321" s="5">
        <v>31115.5</v>
      </c>
      <c r="BF321" s="5">
        <v>8334.857</v>
      </c>
      <c r="BG321" s="5">
        <v>8580.7039999999997</v>
      </c>
      <c r="BH321" s="5">
        <v>7649.2860000000001</v>
      </c>
      <c r="BI321" s="5">
        <v>8060.5709999999999</v>
      </c>
      <c r="BJ321" s="5">
        <v>8547.143</v>
      </c>
      <c r="BK321" s="5">
        <v>9203.1119999999992</v>
      </c>
      <c r="BL321" s="5">
        <v>11943.337</v>
      </c>
      <c r="BM321" s="5">
        <v>11724.050999999999</v>
      </c>
      <c r="BN321" s="5">
        <v>9935.5820000000003</v>
      </c>
      <c r="BO321" s="5">
        <v>9243.99</v>
      </c>
      <c r="BP321" s="5">
        <v>8902.6020000000008</v>
      </c>
      <c r="BQ321" s="5">
        <v>9726.3269999999993</v>
      </c>
      <c r="BR321" s="5">
        <v>7925.5309999999999</v>
      </c>
      <c r="BS321" s="5">
        <v>8960.0310000000009</v>
      </c>
      <c r="BT321" s="5">
        <v>15676.959000000001</v>
      </c>
      <c r="BU321" s="5">
        <v>14119.561</v>
      </c>
      <c r="BV321" s="5">
        <v>16192.550999999999</v>
      </c>
      <c r="BW321" s="5">
        <v>16617.061000000002</v>
      </c>
      <c r="BX321" s="5">
        <v>18487.366999999998</v>
      </c>
      <c r="BY321" s="5">
        <v>17912.612000000001</v>
      </c>
      <c r="BZ321" s="5">
        <v>17759.694</v>
      </c>
      <c r="CA321" s="5">
        <v>18257.398000000001</v>
      </c>
      <c r="CB321" s="5">
        <v>17844.112000000001</v>
      </c>
      <c r="CC321" s="5">
        <v>17994.387999999999</v>
      </c>
      <c r="CD321" s="5">
        <v>15546.163</v>
      </c>
      <c r="CE321" s="5">
        <v>15339.918</v>
      </c>
      <c r="CF321" s="5">
        <v>17801.902999999998</v>
      </c>
      <c r="CG321" s="5">
        <v>18079.612000000001</v>
      </c>
      <c r="CH321" s="5">
        <v>10010.092000000001</v>
      </c>
      <c r="CI321" s="5">
        <v>9796.3060000000005</v>
      </c>
      <c r="CJ321" s="5">
        <v>9439.8780000000006</v>
      </c>
      <c r="CK321" s="5">
        <v>9328.7240000000002</v>
      </c>
      <c r="CL321" s="5">
        <v>6912.2860000000001</v>
      </c>
      <c r="CM321" s="5">
        <v>8960.0310000000009</v>
      </c>
      <c r="CN321" s="5">
        <v>8960.0310000000009</v>
      </c>
      <c r="CO321" s="5">
        <v>9140.99</v>
      </c>
      <c r="CP321" s="5">
        <v>9402.0409999999993</v>
      </c>
      <c r="CQ321" s="5">
        <v>10548.816000000001</v>
      </c>
      <c r="CR321" s="5">
        <v>11175.031000000001</v>
      </c>
      <c r="CS321" s="5">
        <v>10843.326999999999</v>
      </c>
      <c r="CT321" s="5">
        <v>10177.254999999999</v>
      </c>
      <c r="CU321" s="5">
        <v>9774.7350000000006</v>
      </c>
    </row>
    <row r="322" spans="1:99">
      <c r="A322" s="5">
        <v>203.12870000000001</v>
      </c>
      <c r="B322" s="5">
        <v>19965.938999999998</v>
      </c>
      <c r="C322" s="5">
        <v>9956.7960000000003</v>
      </c>
      <c r="D322" s="5">
        <v>11428.806</v>
      </c>
      <c r="E322" s="5">
        <v>8735.9490000000005</v>
      </c>
      <c r="F322" s="5">
        <v>9222.49</v>
      </c>
      <c r="G322" s="5">
        <v>11827.388000000001</v>
      </c>
      <c r="H322" s="5">
        <v>2193.1219999999998</v>
      </c>
      <c r="I322" s="5">
        <v>2514</v>
      </c>
      <c r="J322" s="5">
        <v>10437.867</v>
      </c>
      <c r="K322" s="5">
        <v>12354.194</v>
      </c>
      <c r="L322" s="5">
        <v>15149.633</v>
      </c>
      <c r="M322" s="5">
        <v>13628.653</v>
      </c>
      <c r="N322" s="5">
        <v>12389.888000000001</v>
      </c>
      <c r="O322" s="5">
        <v>13157.918</v>
      </c>
      <c r="P322" s="5">
        <v>6382.6120000000001</v>
      </c>
      <c r="Q322" s="5">
        <v>8939.7649999999994</v>
      </c>
      <c r="R322" s="5">
        <v>12064.183999999999</v>
      </c>
      <c r="S322" s="5">
        <v>12389.888000000001</v>
      </c>
      <c r="T322" s="5">
        <v>11393.286</v>
      </c>
      <c r="U322" s="5">
        <v>11366.939</v>
      </c>
      <c r="V322" s="5">
        <v>13764.776</v>
      </c>
      <c r="W322" s="5">
        <v>13206.592000000001</v>
      </c>
      <c r="X322" s="5">
        <v>4901.7449999999999</v>
      </c>
      <c r="Y322" s="5">
        <v>5319.2550000000001</v>
      </c>
      <c r="Z322" s="5">
        <v>12354.194</v>
      </c>
      <c r="AA322" s="5">
        <v>13670.133</v>
      </c>
      <c r="AB322" s="5">
        <v>4987.357</v>
      </c>
      <c r="AC322" s="5">
        <v>5206.3059999999996</v>
      </c>
      <c r="AD322" s="5">
        <v>11525.163</v>
      </c>
      <c r="AE322" s="5">
        <v>11651.878000000001</v>
      </c>
      <c r="AF322" s="5">
        <v>6649.0919999999996</v>
      </c>
      <c r="AG322" s="5">
        <v>6777.1940000000004</v>
      </c>
      <c r="AH322" s="5">
        <v>22966.601999999999</v>
      </c>
      <c r="AI322" s="5">
        <v>23238.633000000002</v>
      </c>
      <c r="AJ322" s="5">
        <v>4295.1530000000002</v>
      </c>
      <c r="AK322" s="5">
        <v>4540.643</v>
      </c>
      <c r="AL322" s="5">
        <v>4187.9290000000001</v>
      </c>
      <c r="AM322" s="5">
        <v>3836.7959999999998</v>
      </c>
      <c r="AN322" s="5">
        <v>6923.2650000000003</v>
      </c>
      <c r="AO322" s="5">
        <v>6659.5510000000004</v>
      </c>
      <c r="AP322" s="5">
        <v>3339.02</v>
      </c>
      <c r="AQ322" s="5">
        <v>3840.25</v>
      </c>
      <c r="AR322" s="5">
        <v>22966.601999999999</v>
      </c>
      <c r="AS322" s="5">
        <v>22671.633000000002</v>
      </c>
      <c r="AT322" s="5">
        <v>20408.152999999998</v>
      </c>
      <c r="AU322" s="5">
        <v>20860.735000000001</v>
      </c>
      <c r="AV322" s="5">
        <v>4081.6840000000002</v>
      </c>
      <c r="AW322" s="5">
        <v>3972.1329999999998</v>
      </c>
      <c r="AX322" s="5">
        <v>5500.143</v>
      </c>
      <c r="AY322" s="5">
        <v>5819.6729999999998</v>
      </c>
      <c r="AZ322" s="5">
        <v>23944.98</v>
      </c>
      <c r="BA322" s="5">
        <v>24398.621999999999</v>
      </c>
      <c r="BB322" s="5">
        <v>5483.7449999999999</v>
      </c>
      <c r="BC322" s="5">
        <v>5574.02</v>
      </c>
      <c r="BD322" s="5">
        <v>4164.4080000000004</v>
      </c>
      <c r="BE322" s="5">
        <v>3502.4389999999999</v>
      </c>
      <c r="BF322" s="5">
        <v>4578.0609999999997</v>
      </c>
      <c r="BG322" s="5">
        <v>4370.51</v>
      </c>
      <c r="BH322" s="5">
        <v>4722.6940000000004</v>
      </c>
      <c r="BI322" s="5">
        <v>5358.2349999999997</v>
      </c>
      <c r="BJ322" s="5">
        <v>4646.2759999999998</v>
      </c>
      <c r="BK322" s="5">
        <v>4464.2449999999999</v>
      </c>
      <c r="BL322" s="5">
        <v>5043.1220000000003</v>
      </c>
      <c r="BM322" s="5">
        <v>5461.01</v>
      </c>
      <c r="BN322" s="5">
        <v>4139.5</v>
      </c>
      <c r="BO322" s="5">
        <v>4273.143</v>
      </c>
      <c r="BP322" s="5">
        <v>4492.51</v>
      </c>
      <c r="BQ322" s="5">
        <v>5515.1940000000004</v>
      </c>
      <c r="BR322" s="5">
        <v>4145.0510000000004</v>
      </c>
      <c r="BS322" s="5">
        <v>4335.6629999999996</v>
      </c>
      <c r="BT322" s="5">
        <v>12467.254999999999</v>
      </c>
      <c r="BU322" s="5">
        <v>12536.357</v>
      </c>
      <c r="BV322" s="5">
        <v>6235.6220000000003</v>
      </c>
      <c r="BW322" s="5">
        <v>5772.6530000000002</v>
      </c>
      <c r="BX322" s="5">
        <v>5970.6729999999998</v>
      </c>
      <c r="BY322" s="5">
        <v>6478.1840000000002</v>
      </c>
      <c r="BZ322" s="5">
        <v>4527.0410000000002</v>
      </c>
      <c r="CA322" s="5">
        <v>3915.52</v>
      </c>
      <c r="CB322" s="5">
        <v>4715.5510000000004</v>
      </c>
      <c r="CC322" s="5">
        <v>3700.306</v>
      </c>
      <c r="CD322" s="5">
        <v>5745.143</v>
      </c>
      <c r="CE322" s="5">
        <v>5354.7860000000001</v>
      </c>
      <c r="CF322" s="5">
        <v>6704.0609999999997</v>
      </c>
      <c r="CG322" s="5">
        <v>7327.4179999999997</v>
      </c>
      <c r="CH322" s="5">
        <v>2514</v>
      </c>
      <c r="CI322" s="5">
        <v>3220.48</v>
      </c>
      <c r="CJ322" s="5">
        <v>40162.459000000003</v>
      </c>
      <c r="CK322" s="5">
        <v>39328.887999999999</v>
      </c>
      <c r="CL322" s="5">
        <v>2406.143</v>
      </c>
      <c r="CM322" s="5">
        <v>10437.867</v>
      </c>
      <c r="CN322" s="5">
        <v>16755.163</v>
      </c>
      <c r="CO322" s="5">
        <v>16962.407999999999</v>
      </c>
      <c r="CP322" s="5">
        <v>3300.6729999999998</v>
      </c>
      <c r="CQ322" s="5">
        <v>3076.4389999999999</v>
      </c>
      <c r="CR322" s="5">
        <v>2189.357</v>
      </c>
      <c r="CS322" s="5">
        <v>2650.7860000000001</v>
      </c>
      <c r="CT322" s="5">
        <v>13059.194</v>
      </c>
      <c r="CU322" s="5">
        <v>13581.264999999999</v>
      </c>
    </row>
    <row r="323" spans="1:99">
      <c r="A323" s="5">
        <v>203.14410000000001</v>
      </c>
      <c r="B323" s="5">
        <v>3793.0610000000001</v>
      </c>
      <c r="C323" s="5">
        <v>4629.4229999999998</v>
      </c>
      <c r="D323" s="5">
        <v>4810.893</v>
      </c>
      <c r="E323" s="5">
        <v>5358.2349999999997</v>
      </c>
      <c r="F323" s="5">
        <v>4728.2860000000001</v>
      </c>
      <c r="G323" s="5">
        <v>5609.3670000000002</v>
      </c>
      <c r="H323" s="5">
        <v>6759.5820000000003</v>
      </c>
      <c r="I323" s="5">
        <v>6196.9290000000001</v>
      </c>
      <c r="J323" s="5">
        <v>7311</v>
      </c>
      <c r="K323" s="5">
        <v>7649.2860000000001</v>
      </c>
      <c r="L323" s="5">
        <v>5600.6120000000001</v>
      </c>
      <c r="M323" s="5">
        <v>5327.6940000000004</v>
      </c>
      <c r="N323" s="5">
        <v>6558.1120000000001</v>
      </c>
      <c r="O323" s="5">
        <v>6584.857</v>
      </c>
      <c r="P323" s="5">
        <v>2485.2860000000001</v>
      </c>
      <c r="Q323" s="5">
        <v>2650.7860000000001</v>
      </c>
      <c r="R323" s="5">
        <v>2918.0610000000001</v>
      </c>
      <c r="S323" s="5">
        <v>3021.7860000000001</v>
      </c>
      <c r="T323" s="5">
        <v>2634.6840000000002</v>
      </c>
      <c r="U323" s="5">
        <v>2873.857</v>
      </c>
      <c r="V323" s="5">
        <v>2239.4180000000001</v>
      </c>
      <c r="W323" s="5">
        <v>2688.2240000000002</v>
      </c>
      <c r="X323" s="5">
        <v>2409.9899999999998</v>
      </c>
      <c r="Y323" s="5">
        <v>2406.143</v>
      </c>
      <c r="Z323" s="5">
        <v>1810.5709999999999</v>
      </c>
      <c r="AA323" s="5">
        <v>1657.6020000000001</v>
      </c>
      <c r="AB323" s="5">
        <v>3038.4290000000001</v>
      </c>
      <c r="AC323" s="5">
        <v>3601.7860000000001</v>
      </c>
      <c r="AD323" s="5">
        <v>2853.6329999999998</v>
      </c>
      <c r="AE323" s="5">
        <v>2863.5509999999999</v>
      </c>
      <c r="AF323" s="5">
        <v>2521.4079999999999</v>
      </c>
      <c r="AG323" s="5">
        <v>2254.4079999999999</v>
      </c>
      <c r="AH323" s="5">
        <v>3516.2550000000001</v>
      </c>
      <c r="AI323" s="5">
        <v>3293.4490000000001</v>
      </c>
      <c r="AJ323" s="5">
        <v>1873.2760000000001</v>
      </c>
      <c r="AK323" s="5">
        <v>2008.8779999999999</v>
      </c>
      <c r="AL323" s="5">
        <v>1672.6020000000001</v>
      </c>
      <c r="AM323" s="5">
        <v>1863.3779999999999</v>
      </c>
      <c r="AN323" s="5">
        <v>2247</v>
      </c>
      <c r="AO323" s="5">
        <v>2231.6329999999998</v>
      </c>
      <c r="AP323" s="5">
        <v>1991.3779999999999</v>
      </c>
      <c r="AQ323" s="5">
        <v>2148.8110000000001</v>
      </c>
      <c r="AR323" s="5">
        <v>2239.4180000000001</v>
      </c>
      <c r="AS323" s="5">
        <v>2439.3879999999999</v>
      </c>
      <c r="AT323" s="5">
        <v>2621.2139999999999</v>
      </c>
      <c r="AU323" s="5">
        <v>2794.0709999999999</v>
      </c>
      <c r="AV323" s="5">
        <v>3066.0509999999999</v>
      </c>
      <c r="AW323" s="5">
        <v>2482.306</v>
      </c>
      <c r="AX323" s="5">
        <v>2274.4389999999999</v>
      </c>
      <c r="AY323" s="5">
        <v>2482.306</v>
      </c>
      <c r="AZ323" s="5">
        <v>1926.1220000000001</v>
      </c>
      <c r="BA323" s="5">
        <v>2138.7860000000001</v>
      </c>
      <c r="BB323" s="5">
        <v>2215.7860000000001</v>
      </c>
      <c r="BC323" s="5">
        <v>2289.0920000000001</v>
      </c>
      <c r="BD323" s="5">
        <v>2707.01</v>
      </c>
      <c r="BE323" s="5">
        <v>2475.5</v>
      </c>
      <c r="BF323" s="5">
        <v>2893.8159999999998</v>
      </c>
      <c r="BG323" s="5">
        <v>2777.2550000000001</v>
      </c>
      <c r="BH323" s="5">
        <v>2602.6219999999998</v>
      </c>
      <c r="BI323" s="5">
        <v>2806.9490000000001</v>
      </c>
      <c r="BJ323" s="5">
        <v>2049.8420000000001</v>
      </c>
      <c r="BK323" s="5">
        <v>2360.2350000000001</v>
      </c>
      <c r="BL323" s="5">
        <v>2679.8780000000002</v>
      </c>
      <c r="BM323" s="5">
        <v>2816.8159999999998</v>
      </c>
      <c r="BN323" s="5">
        <v>2962.6729999999998</v>
      </c>
      <c r="BO323" s="5">
        <v>2965.5459999999998</v>
      </c>
      <c r="BP323" s="5">
        <v>2644.3780000000002</v>
      </c>
      <c r="BQ323" s="5">
        <v>2822.5509999999999</v>
      </c>
      <c r="BR323" s="5">
        <v>3217.3209999999999</v>
      </c>
      <c r="BS323" s="5">
        <v>2883.0770000000002</v>
      </c>
      <c r="BT323" s="5">
        <v>3220.48</v>
      </c>
      <c r="BU323" s="5">
        <v>3180.7449999999999</v>
      </c>
      <c r="BV323" s="5">
        <v>2657.8470000000002</v>
      </c>
      <c r="BW323" s="5">
        <v>2070.1019999999999</v>
      </c>
      <c r="BX323" s="5">
        <v>2085.3159999999998</v>
      </c>
      <c r="BY323" s="5">
        <v>2353.6219999999998</v>
      </c>
      <c r="BZ323" s="5">
        <v>2259.694</v>
      </c>
      <c r="CA323" s="5">
        <v>2231.6329999999998</v>
      </c>
      <c r="CB323" s="5">
        <v>2349.9180000000001</v>
      </c>
      <c r="CC323" s="5">
        <v>2445.0100000000002</v>
      </c>
      <c r="CD323" s="5">
        <v>2008.8779999999999</v>
      </c>
      <c r="CE323" s="5">
        <v>3371.694</v>
      </c>
      <c r="CF323" s="5">
        <v>2725.5709999999999</v>
      </c>
      <c r="CG323" s="5">
        <v>2563.2139999999999</v>
      </c>
      <c r="CH323" s="5">
        <v>4252.3670000000002</v>
      </c>
      <c r="CI323" s="5">
        <v>3710.4389999999999</v>
      </c>
      <c r="CJ323" s="5">
        <v>3277.9180000000001</v>
      </c>
      <c r="CK323" s="5">
        <v>4033.8670000000002</v>
      </c>
      <c r="CL323" s="5">
        <v>2890.9690000000001</v>
      </c>
      <c r="CM323" s="5">
        <v>3461.51</v>
      </c>
      <c r="CN323" s="5">
        <v>4887.0309999999999</v>
      </c>
      <c r="CO323" s="5">
        <v>4405.0919999999996</v>
      </c>
      <c r="CP323" s="5">
        <v>4122.5309999999999</v>
      </c>
      <c r="CQ323" s="5">
        <v>4771.7039999999997</v>
      </c>
      <c r="CR323" s="5">
        <v>3214.163</v>
      </c>
      <c r="CS323" s="5">
        <v>2924.1219999999998</v>
      </c>
      <c r="CT323" s="5">
        <v>3046.3110000000001</v>
      </c>
      <c r="CU323" s="5">
        <v>3352.6170000000002</v>
      </c>
    </row>
    <row r="324" spans="1:99">
      <c r="A324" s="5">
        <v>204.03149999999999</v>
      </c>
      <c r="B324" s="5">
        <v>5039.3980000000001</v>
      </c>
      <c r="C324" s="5">
        <v>4743.8879999999999</v>
      </c>
      <c r="D324" s="5">
        <v>4617.5919999999996</v>
      </c>
      <c r="E324" s="5">
        <v>3783.2350000000001</v>
      </c>
      <c r="F324" s="5">
        <v>4341.3059999999996</v>
      </c>
      <c r="G324" s="5">
        <v>4145.0510000000004</v>
      </c>
      <c r="H324" s="5">
        <v>5954.0609999999997</v>
      </c>
      <c r="I324" s="5">
        <v>5651.5709999999999</v>
      </c>
      <c r="J324" s="5">
        <v>4218.9179999999997</v>
      </c>
      <c r="K324" s="5">
        <v>4471.5709999999999</v>
      </c>
      <c r="L324" s="5">
        <v>3403.52</v>
      </c>
      <c r="M324" s="5">
        <v>3936.7759999999998</v>
      </c>
      <c r="N324" s="5">
        <v>3738.0610000000001</v>
      </c>
      <c r="O324" s="5">
        <v>3554.7240000000002</v>
      </c>
      <c r="P324" s="5">
        <v>5008.5919999999996</v>
      </c>
      <c r="Q324" s="5">
        <v>4040.1529999999998</v>
      </c>
      <c r="R324" s="5">
        <v>4390.4690000000001</v>
      </c>
      <c r="S324" s="5">
        <v>3749.5709999999999</v>
      </c>
      <c r="T324" s="5">
        <v>4057.6120000000001</v>
      </c>
      <c r="U324" s="5">
        <v>3854.2040000000002</v>
      </c>
      <c r="V324" s="5">
        <v>4814.1940000000004</v>
      </c>
      <c r="W324" s="5">
        <v>4604.7240000000002</v>
      </c>
      <c r="X324" s="5">
        <v>5159.5460000000003</v>
      </c>
      <c r="Y324" s="5">
        <v>5082.5609999999997</v>
      </c>
      <c r="Z324" s="5">
        <v>4922.49</v>
      </c>
      <c r="AA324" s="5">
        <v>4722.6940000000004</v>
      </c>
      <c r="AB324" s="5">
        <v>6150.7039999999997</v>
      </c>
      <c r="AC324" s="5">
        <v>6098.6220000000003</v>
      </c>
      <c r="AD324" s="5">
        <v>4857.3980000000001</v>
      </c>
      <c r="AE324" s="5">
        <v>4953.2759999999998</v>
      </c>
      <c r="AF324" s="5">
        <v>5500.143</v>
      </c>
      <c r="AG324" s="5">
        <v>5343.3270000000002</v>
      </c>
      <c r="AH324" s="5">
        <v>13105.163</v>
      </c>
      <c r="AI324" s="5">
        <v>13105.163</v>
      </c>
      <c r="AJ324" s="5">
        <v>4316.5410000000002</v>
      </c>
      <c r="AK324" s="5">
        <v>3798.4589999999998</v>
      </c>
      <c r="AL324" s="5">
        <v>4098.9589999999998</v>
      </c>
      <c r="AM324" s="5">
        <v>4512.2650000000003</v>
      </c>
      <c r="AN324" s="5">
        <v>5546.6940000000004</v>
      </c>
      <c r="AO324" s="5">
        <v>5452.5820000000003</v>
      </c>
      <c r="AP324" s="5">
        <v>2669.2959999999998</v>
      </c>
      <c r="AQ324" s="5">
        <v>2846.24</v>
      </c>
      <c r="AR324" s="5">
        <v>2759.6840000000002</v>
      </c>
      <c r="AS324" s="5">
        <v>2533.8270000000002</v>
      </c>
      <c r="AT324" s="5">
        <v>2904.4540000000002</v>
      </c>
      <c r="AU324" s="5">
        <v>1976.597</v>
      </c>
      <c r="AV324" s="5">
        <v>2398.2550000000001</v>
      </c>
      <c r="AW324" s="5">
        <v>2442.1990000000001</v>
      </c>
      <c r="AX324" s="5">
        <v>2219.3420000000001</v>
      </c>
      <c r="AY324" s="5">
        <v>2782.6019999999999</v>
      </c>
      <c r="AZ324" s="5">
        <v>3234.4690000000001</v>
      </c>
      <c r="BA324" s="5">
        <v>2626.9389999999999</v>
      </c>
      <c r="BB324" s="5">
        <v>2340.2649999999999</v>
      </c>
      <c r="BC324" s="5">
        <v>2566.4690000000001</v>
      </c>
      <c r="BD324" s="5">
        <v>3334.306</v>
      </c>
      <c r="BE324" s="5">
        <v>3466.1729999999998</v>
      </c>
      <c r="BF324" s="5">
        <v>4758.1530000000002</v>
      </c>
      <c r="BG324" s="5">
        <v>4207.9340000000002</v>
      </c>
      <c r="BH324" s="5">
        <v>4700.4589999999998</v>
      </c>
      <c r="BI324" s="5">
        <v>5028.2960000000003</v>
      </c>
      <c r="BJ324" s="5">
        <v>7033.02</v>
      </c>
      <c r="BK324" s="5">
        <v>6360.4690000000001</v>
      </c>
      <c r="BL324" s="5">
        <v>6327.4489999999996</v>
      </c>
      <c r="BM324" s="5">
        <v>6971.0309999999999</v>
      </c>
      <c r="BN324" s="5">
        <v>4800.5820000000003</v>
      </c>
      <c r="BO324" s="5">
        <v>4737.0820000000003</v>
      </c>
      <c r="BP324" s="5">
        <v>6478.1840000000002</v>
      </c>
      <c r="BQ324" s="5">
        <v>5619.2139999999999</v>
      </c>
      <c r="BR324" s="5">
        <v>7109.7349999999997</v>
      </c>
      <c r="BS324" s="5">
        <v>7241.7550000000001</v>
      </c>
      <c r="BT324" s="5">
        <v>3461.51</v>
      </c>
      <c r="BU324" s="5">
        <v>3854.2040000000002</v>
      </c>
      <c r="BV324" s="5">
        <v>3656.9490000000001</v>
      </c>
      <c r="BW324" s="5">
        <v>4057.6120000000001</v>
      </c>
      <c r="BX324" s="5">
        <v>4632.8270000000002</v>
      </c>
      <c r="BY324" s="5">
        <v>4778.5820000000003</v>
      </c>
      <c r="BZ324" s="5">
        <v>3366.1329999999998</v>
      </c>
      <c r="CA324" s="5">
        <v>3804.99</v>
      </c>
      <c r="CB324" s="5">
        <v>4411.2650000000003</v>
      </c>
      <c r="CC324" s="5">
        <v>3911.8670000000002</v>
      </c>
      <c r="CD324" s="5">
        <v>3809.9180000000001</v>
      </c>
      <c r="CE324" s="5">
        <v>3872.5819999999999</v>
      </c>
      <c r="CF324" s="5">
        <v>3548.8780000000002</v>
      </c>
      <c r="CG324" s="5">
        <v>3415.7040000000002</v>
      </c>
      <c r="CH324" s="5">
        <v>3894.2040000000002</v>
      </c>
      <c r="CI324" s="5">
        <v>3936.7759999999998</v>
      </c>
      <c r="CJ324" s="5">
        <v>5112.8779999999997</v>
      </c>
      <c r="CK324" s="5">
        <v>5828.8159999999998</v>
      </c>
      <c r="CL324" s="5">
        <v>3106.587</v>
      </c>
      <c r="CM324" s="5">
        <v>3382.3270000000002</v>
      </c>
      <c r="CN324" s="5">
        <v>3668.306</v>
      </c>
      <c r="CO324" s="5">
        <v>3683.8980000000001</v>
      </c>
      <c r="CP324" s="5">
        <v>3589.8159999999998</v>
      </c>
      <c r="CQ324" s="5">
        <v>3619.98</v>
      </c>
      <c r="CR324" s="5">
        <v>5500.143</v>
      </c>
      <c r="CS324" s="5">
        <v>4922.49</v>
      </c>
      <c r="CT324" s="5">
        <v>4265.5410000000002</v>
      </c>
      <c r="CU324" s="5">
        <v>4265.5410000000002</v>
      </c>
    </row>
    <row r="325" spans="1:99">
      <c r="A325" s="5">
        <v>204.0522</v>
      </c>
      <c r="B325" s="5">
        <v>5508.02</v>
      </c>
      <c r="C325" s="5">
        <v>5643.3059999999996</v>
      </c>
      <c r="D325" s="5">
        <v>4626.0200000000004</v>
      </c>
      <c r="E325" s="5">
        <v>4632.8270000000002</v>
      </c>
      <c r="F325" s="5">
        <v>4786.2349999999997</v>
      </c>
      <c r="G325" s="5">
        <v>4583.8159999999998</v>
      </c>
      <c r="H325" s="5">
        <v>4376.5820000000003</v>
      </c>
      <c r="I325" s="5">
        <v>4423.7759999999998</v>
      </c>
      <c r="J325" s="5">
        <v>2470.02</v>
      </c>
      <c r="K325" s="5">
        <v>3127.0509999999999</v>
      </c>
      <c r="L325" s="5">
        <v>4443.2650000000003</v>
      </c>
      <c r="M325" s="5">
        <v>4527.0410000000002</v>
      </c>
      <c r="N325" s="5">
        <v>4278.7860000000001</v>
      </c>
      <c r="O325" s="5">
        <v>3854.2040000000002</v>
      </c>
      <c r="P325" s="5">
        <v>6026.857</v>
      </c>
      <c r="Q325" s="5">
        <v>4901.7449999999999</v>
      </c>
      <c r="R325" s="5">
        <v>4175.5820000000003</v>
      </c>
      <c r="S325" s="5">
        <v>3630.7139999999999</v>
      </c>
      <c r="T325" s="5">
        <v>4537.3109999999997</v>
      </c>
      <c r="U325" s="5">
        <v>4485.8059999999996</v>
      </c>
      <c r="V325" s="5">
        <v>5488.3980000000001</v>
      </c>
      <c r="W325" s="5">
        <v>6071.7349999999997</v>
      </c>
      <c r="X325" s="5">
        <v>5737.7449999999999</v>
      </c>
      <c r="Y325" s="5">
        <v>4778.5820000000003</v>
      </c>
      <c r="Z325" s="5">
        <v>6035.1120000000001</v>
      </c>
      <c r="AA325" s="5">
        <v>6155.3159999999998</v>
      </c>
      <c r="AB325" s="5">
        <v>5564.643</v>
      </c>
      <c r="AC325" s="5">
        <v>5452.5820000000003</v>
      </c>
      <c r="AD325" s="5">
        <v>2690.8470000000002</v>
      </c>
      <c r="AE325" s="5">
        <v>2566.4690000000001</v>
      </c>
      <c r="AF325" s="5">
        <v>3646.357</v>
      </c>
      <c r="AG325" s="5">
        <v>3622.51</v>
      </c>
      <c r="AH325" s="5">
        <v>6789.01</v>
      </c>
      <c r="AI325" s="5">
        <v>6777.1940000000004</v>
      </c>
      <c r="AJ325" s="5">
        <v>3298.3159999999998</v>
      </c>
      <c r="AK325" s="5">
        <v>3234.4690000000001</v>
      </c>
      <c r="AL325" s="5">
        <v>3524.2550000000001</v>
      </c>
      <c r="AM325" s="5">
        <v>3579.7550000000001</v>
      </c>
      <c r="AN325" s="5">
        <v>3240.1729999999998</v>
      </c>
      <c r="AO325" s="5">
        <v>3121.3780000000002</v>
      </c>
      <c r="AP325" s="5">
        <v>4572.1840000000002</v>
      </c>
      <c r="AQ325" s="5">
        <v>4527.0410000000002</v>
      </c>
      <c r="AR325" s="5">
        <v>4649.0709999999999</v>
      </c>
      <c r="AS325" s="5">
        <v>4559.6120000000001</v>
      </c>
      <c r="AT325" s="5">
        <v>4968.0200000000004</v>
      </c>
      <c r="AU325" s="5">
        <v>4626.0200000000004</v>
      </c>
      <c r="AV325" s="5">
        <v>3960.3270000000002</v>
      </c>
      <c r="AW325" s="5">
        <v>3607.8159999999998</v>
      </c>
      <c r="AX325" s="5">
        <v>4063.6219999999998</v>
      </c>
      <c r="AY325" s="5">
        <v>4390.4690000000001</v>
      </c>
      <c r="AZ325" s="5">
        <v>5194.8980000000001</v>
      </c>
      <c r="BA325" s="5">
        <v>5724.8370000000004</v>
      </c>
      <c r="BB325" s="5">
        <v>4365.4179999999997</v>
      </c>
      <c r="BC325" s="5">
        <v>4205.2960000000003</v>
      </c>
      <c r="BD325" s="5">
        <v>2877.1280000000002</v>
      </c>
      <c r="BE325" s="5">
        <v>2608.806</v>
      </c>
      <c r="BF325" s="5">
        <v>4597.6840000000002</v>
      </c>
      <c r="BG325" s="5">
        <v>4215.5</v>
      </c>
      <c r="BH325" s="5">
        <v>5104.4080000000004</v>
      </c>
      <c r="BI325" s="5">
        <v>4792.4690000000001</v>
      </c>
      <c r="BJ325" s="5">
        <v>3965.3780000000002</v>
      </c>
      <c r="BK325" s="5">
        <v>4850.2349999999997</v>
      </c>
      <c r="BL325" s="5">
        <v>5461.01</v>
      </c>
      <c r="BM325" s="5">
        <v>5643.3059999999996</v>
      </c>
      <c r="BN325" s="5">
        <v>5754.7960000000003</v>
      </c>
      <c r="BO325" s="5">
        <v>5500.143</v>
      </c>
      <c r="BP325" s="5">
        <v>4240.643</v>
      </c>
      <c r="BQ325" s="5">
        <v>4572.1840000000002</v>
      </c>
      <c r="BR325" s="5">
        <v>4786.2349999999997</v>
      </c>
      <c r="BS325" s="5">
        <v>4686.4690000000001</v>
      </c>
      <c r="BT325" s="5">
        <v>4052.3159999999998</v>
      </c>
      <c r="BU325" s="5">
        <v>4075.0819999999999</v>
      </c>
      <c r="BV325" s="5">
        <v>4164.4080000000004</v>
      </c>
      <c r="BW325" s="5">
        <v>4800.5820000000003</v>
      </c>
      <c r="BX325" s="5">
        <v>4155.4290000000001</v>
      </c>
      <c r="BY325" s="5">
        <v>4908.9179999999997</v>
      </c>
      <c r="BZ325" s="5">
        <v>3919.1729999999998</v>
      </c>
      <c r="CA325" s="5">
        <v>3931.0819999999999</v>
      </c>
      <c r="CB325" s="5">
        <v>3678.9180000000001</v>
      </c>
      <c r="CC325" s="5">
        <v>3872.5819999999999</v>
      </c>
      <c r="CD325" s="5">
        <v>4519.6940000000004</v>
      </c>
      <c r="CE325" s="5">
        <v>4084.0659999999998</v>
      </c>
      <c r="CF325" s="5">
        <v>3339.02</v>
      </c>
      <c r="CG325" s="5">
        <v>3423.9639999999999</v>
      </c>
      <c r="CH325" s="5">
        <v>2890.9690000000001</v>
      </c>
      <c r="CI325" s="5">
        <v>2759.6840000000002</v>
      </c>
      <c r="CJ325" s="5">
        <v>5711.3670000000002</v>
      </c>
      <c r="CK325" s="5">
        <v>6130.4690000000001</v>
      </c>
      <c r="CL325" s="5">
        <v>2521.4079999999999</v>
      </c>
      <c r="CM325" s="5">
        <v>2806.9490000000001</v>
      </c>
      <c r="CN325" s="5">
        <v>3883.2240000000002</v>
      </c>
      <c r="CO325" s="5">
        <v>3646.357</v>
      </c>
      <c r="CP325" s="5">
        <v>2907.1840000000002</v>
      </c>
      <c r="CQ325" s="5">
        <v>3092.0610000000001</v>
      </c>
      <c r="CR325" s="5">
        <v>3382.3270000000002</v>
      </c>
      <c r="CS325" s="5">
        <v>3395.8620000000001</v>
      </c>
      <c r="CT325" s="5">
        <v>3891.3620000000001</v>
      </c>
      <c r="CU325" s="5">
        <v>3328.8879999999999</v>
      </c>
    </row>
    <row r="326" spans="1:99">
      <c r="A326" s="5">
        <v>204.0667</v>
      </c>
      <c r="B326" s="5">
        <v>3230.2759999999998</v>
      </c>
      <c r="C326" s="5">
        <v>3165.2550000000001</v>
      </c>
      <c r="D326" s="5">
        <v>3936.7759999999998</v>
      </c>
      <c r="E326" s="5">
        <v>3355.2550000000001</v>
      </c>
      <c r="F326" s="5">
        <v>3016.1329999999998</v>
      </c>
      <c r="G326" s="5">
        <v>2578.3159999999998</v>
      </c>
      <c r="H326" s="5">
        <v>3021.7860000000001</v>
      </c>
      <c r="I326" s="5">
        <v>2730.3670000000002</v>
      </c>
      <c r="J326" s="5">
        <v>3275.23</v>
      </c>
      <c r="K326" s="5">
        <v>2541.1219999999998</v>
      </c>
      <c r="L326" s="5">
        <v>3209.357</v>
      </c>
      <c r="M326" s="5">
        <v>2533.8270000000002</v>
      </c>
      <c r="N326" s="5">
        <v>2685.6019999999999</v>
      </c>
      <c r="O326" s="5">
        <v>2533.8270000000002</v>
      </c>
      <c r="P326" s="5">
        <v>8156.7449999999999</v>
      </c>
      <c r="Q326" s="5">
        <v>7366.6220000000003</v>
      </c>
      <c r="R326" s="5">
        <v>4471.5709999999999</v>
      </c>
      <c r="S326" s="5">
        <v>4329.0709999999999</v>
      </c>
      <c r="T326" s="5">
        <v>14862.857</v>
      </c>
      <c r="U326" s="5">
        <v>13970.776</v>
      </c>
      <c r="V326" s="5">
        <v>6789.01</v>
      </c>
      <c r="W326" s="5">
        <v>7152.5259999999998</v>
      </c>
      <c r="X326" s="5">
        <v>7398.8519999999999</v>
      </c>
      <c r="Y326" s="5">
        <v>7083.9390000000003</v>
      </c>
      <c r="Z326" s="5">
        <v>6765.357</v>
      </c>
      <c r="AA326" s="5">
        <v>7590.357</v>
      </c>
      <c r="AB326" s="5">
        <v>6433.2349999999997</v>
      </c>
      <c r="AC326" s="5">
        <v>6569.4589999999998</v>
      </c>
      <c r="AD326" s="5">
        <v>10452.735000000001</v>
      </c>
      <c r="AE326" s="5">
        <v>10334.867</v>
      </c>
      <c r="AF326" s="5">
        <v>14918.694</v>
      </c>
      <c r="AG326" s="5">
        <v>15676.959000000001</v>
      </c>
      <c r="AH326" s="5">
        <v>128122.622</v>
      </c>
      <c r="AI326" s="5">
        <v>131104.28599999999</v>
      </c>
      <c r="AJ326" s="5">
        <v>13105.163</v>
      </c>
      <c r="AK326" s="5">
        <v>13486.867</v>
      </c>
      <c r="AL326" s="5">
        <v>34257.428999999996</v>
      </c>
      <c r="AM326" s="5">
        <v>33166.968999999997</v>
      </c>
      <c r="AN326" s="5">
        <v>17252.286</v>
      </c>
      <c r="AO326" s="5">
        <v>16192.550999999999</v>
      </c>
      <c r="AP326" s="5">
        <v>4977.4639999999999</v>
      </c>
      <c r="AQ326" s="5">
        <v>5483.7449999999999</v>
      </c>
      <c r="AR326" s="5">
        <v>6338.3879999999999</v>
      </c>
      <c r="AS326" s="5">
        <v>6370.98</v>
      </c>
      <c r="AT326" s="5">
        <v>5301.3879999999999</v>
      </c>
      <c r="AU326" s="5">
        <v>5508.02</v>
      </c>
      <c r="AV326" s="5">
        <v>6071.7349999999997</v>
      </c>
      <c r="AW326" s="5">
        <v>6370.98</v>
      </c>
      <c r="AX326" s="5">
        <v>5676.5309999999999</v>
      </c>
      <c r="AY326" s="5">
        <v>4938.2240000000002</v>
      </c>
      <c r="AZ326" s="5">
        <v>5676.5309999999999</v>
      </c>
      <c r="BA326" s="5">
        <v>5187.2550000000001</v>
      </c>
      <c r="BB326" s="5">
        <v>6499.5609999999997</v>
      </c>
      <c r="BC326" s="5">
        <v>5866.2449999999999</v>
      </c>
      <c r="BD326" s="5">
        <v>10548.816000000001</v>
      </c>
      <c r="BE326" s="5">
        <v>9820.0709999999999</v>
      </c>
      <c r="BF326" s="5">
        <v>50247.652999999998</v>
      </c>
      <c r="BG326" s="5">
        <v>53435.703999999998</v>
      </c>
      <c r="BH326" s="5">
        <v>33166.968999999997</v>
      </c>
      <c r="BI326" s="5">
        <v>31390.929</v>
      </c>
      <c r="BJ326" s="5">
        <v>49001.163</v>
      </c>
      <c r="BK326" s="5">
        <v>50806.235000000001</v>
      </c>
      <c r="BL326" s="5">
        <v>57318.408000000003</v>
      </c>
      <c r="BM326" s="5">
        <v>58199.684000000001</v>
      </c>
      <c r="BN326" s="5">
        <v>50247.652999999998</v>
      </c>
      <c r="BO326" s="5">
        <v>52779.938999999998</v>
      </c>
      <c r="BP326" s="5">
        <v>37560.550999999999</v>
      </c>
      <c r="BQ326" s="5">
        <v>39328.887999999999</v>
      </c>
      <c r="BR326" s="5">
        <v>67689.337</v>
      </c>
      <c r="BS326" s="5">
        <v>70352.837</v>
      </c>
      <c r="BT326" s="5">
        <v>5720.3059999999996</v>
      </c>
      <c r="BU326" s="5">
        <v>5866.2449999999999</v>
      </c>
      <c r="BV326" s="5">
        <v>4765.2960000000003</v>
      </c>
      <c r="BW326" s="5">
        <v>4789.3519999999999</v>
      </c>
      <c r="BX326" s="5">
        <v>9893.8269999999993</v>
      </c>
      <c r="BY326" s="5">
        <v>10221.571</v>
      </c>
      <c r="BZ326" s="5">
        <v>5891.2139999999999</v>
      </c>
      <c r="CA326" s="5">
        <v>6360.4690000000001</v>
      </c>
      <c r="CB326" s="5">
        <v>6510.3779999999997</v>
      </c>
      <c r="CC326" s="5">
        <v>6885.02</v>
      </c>
      <c r="CD326" s="5">
        <v>5643.3059999999996</v>
      </c>
      <c r="CE326" s="5">
        <v>5461.01</v>
      </c>
      <c r="CF326" s="5">
        <v>5582.5820000000003</v>
      </c>
      <c r="CG326" s="5">
        <v>5729.3670000000002</v>
      </c>
      <c r="CH326" s="5">
        <v>4288.5969999999998</v>
      </c>
      <c r="CI326" s="5">
        <v>4158.5200000000004</v>
      </c>
      <c r="CJ326" s="5">
        <v>4205.2960000000003</v>
      </c>
      <c r="CK326" s="5">
        <v>5001.5510000000004</v>
      </c>
      <c r="CL326" s="5">
        <v>5358.2349999999997</v>
      </c>
      <c r="CM326" s="5">
        <v>5447.9589999999998</v>
      </c>
      <c r="CN326" s="5">
        <v>13670.133</v>
      </c>
      <c r="CO326" s="5">
        <v>13628.653</v>
      </c>
      <c r="CP326" s="5">
        <v>3601.7860000000001</v>
      </c>
      <c r="CQ326" s="5">
        <v>4148.6940000000004</v>
      </c>
      <c r="CR326" s="5">
        <v>5651.5709999999999</v>
      </c>
      <c r="CS326" s="5">
        <v>6296.0410000000002</v>
      </c>
      <c r="CT326" s="5">
        <v>5539.6329999999998</v>
      </c>
      <c r="CU326" s="5">
        <v>5358.2349999999997</v>
      </c>
    </row>
    <row r="327" spans="1:99">
      <c r="A327" s="5">
        <v>205.03530000000001</v>
      </c>
      <c r="B327" s="5">
        <v>20296.907999999999</v>
      </c>
      <c r="C327" s="5">
        <v>20296.907999999999</v>
      </c>
      <c r="D327" s="5">
        <v>16126.031000000001</v>
      </c>
      <c r="E327" s="5">
        <v>14435.214</v>
      </c>
      <c r="F327" s="5">
        <v>16684.815999999999</v>
      </c>
      <c r="G327" s="5">
        <v>15480.48</v>
      </c>
      <c r="H327" s="5">
        <v>12243.49</v>
      </c>
      <c r="I327" s="5">
        <v>11393.286</v>
      </c>
      <c r="J327" s="5">
        <v>11293.357</v>
      </c>
      <c r="K327" s="5">
        <v>11189.179</v>
      </c>
      <c r="L327" s="5">
        <v>11623.224</v>
      </c>
      <c r="M327" s="5">
        <v>11724.050999999999</v>
      </c>
      <c r="N327" s="5">
        <v>13105.163</v>
      </c>
      <c r="O327" s="5">
        <v>12136.429</v>
      </c>
      <c r="P327" s="5">
        <v>16263.245000000001</v>
      </c>
      <c r="Q327" s="5">
        <v>16400.723999999998</v>
      </c>
      <c r="R327" s="5">
        <v>11293.357</v>
      </c>
      <c r="S327" s="5">
        <v>10870.98</v>
      </c>
      <c r="T327" s="5">
        <v>13105.163</v>
      </c>
      <c r="U327" s="5">
        <v>12136.429</v>
      </c>
      <c r="V327" s="5">
        <v>12467.254999999999</v>
      </c>
      <c r="W327" s="5">
        <v>12929.806</v>
      </c>
      <c r="X327" s="5">
        <v>13021.735000000001</v>
      </c>
      <c r="Y327" s="5">
        <v>11623.224</v>
      </c>
      <c r="Z327" s="5">
        <v>15024.49</v>
      </c>
      <c r="AA327" s="5">
        <v>18079.612000000001</v>
      </c>
      <c r="AB327" s="5">
        <v>15339.918</v>
      </c>
      <c r="AC327" s="5">
        <v>14481.806</v>
      </c>
      <c r="AD327" s="5">
        <v>8677.6530000000002</v>
      </c>
      <c r="AE327" s="5">
        <v>9796.3060000000005</v>
      </c>
      <c r="AF327" s="5">
        <v>12830.48</v>
      </c>
      <c r="AG327" s="5">
        <v>12882.847</v>
      </c>
      <c r="AH327" s="5">
        <v>32923.775999999998</v>
      </c>
      <c r="AI327" s="5">
        <v>33432.050999999999</v>
      </c>
      <c r="AJ327" s="5">
        <v>24753.866999999998</v>
      </c>
      <c r="AK327" s="5">
        <v>23663.295999999998</v>
      </c>
      <c r="AL327" s="5">
        <v>22966.601999999999</v>
      </c>
      <c r="AM327" s="5">
        <v>23104.030999999999</v>
      </c>
      <c r="AN327" s="5">
        <v>10155.949000000001</v>
      </c>
      <c r="AO327" s="5">
        <v>9684.5310000000009</v>
      </c>
      <c r="AP327" s="5">
        <v>8814.4490000000005</v>
      </c>
      <c r="AQ327" s="5">
        <v>8446.7649999999994</v>
      </c>
      <c r="AR327" s="5">
        <v>7269.8879999999999</v>
      </c>
      <c r="AS327" s="5">
        <v>7393.5</v>
      </c>
      <c r="AT327" s="5">
        <v>8610.357</v>
      </c>
      <c r="AU327" s="5">
        <v>7925.5309999999999</v>
      </c>
      <c r="AV327" s="5">
        <v>6606.357</v>
      </c>
      <c r="AW327" s="5">
        <v>7134.6940000000004</v>
      </c>
      <c r="AX327" s="5">
        <v>6867.8620000000001</v>
      </c>
      <c r="AY327" s="5">
        <v>6066.9690000000001</v>
      </c>
      <c r="AZ327" s="5">
        <v>9019.6730000000007</v>
      </c>
      <c r="BA327" s="5">
        <v>8884.5920000000006</v>
      </c>
      <c r="BB327" s="5">
        <v>6713.0510000000004</v>
      </c>
      <c r="BC327" s="5">
        <v>6267.3779999999997</v>
      </c>
      <c r="BD327" s="5">
        <v>10601.786</v>
      </c>
      <c r="BE327" s="5">
        <v>10736.643</v>
      </c>
      <c r="BF327" s="5">
        <v>21654.327000000001</v>
      </c>
      <c r="BG327" s="5">
        <v>22671.633000000002</v>
      </c>
      <c r="BH327" s="5">
        <v>19399.52</v>
      </c>
      <c r="BI327" s="5">
        <v>19572.306</v>
      </c>
      <c r="BJ327" s="5">
        <v>20735.449000000001</v>
      </c>
      <c r="BK327" s="5">
        <v>20408.152999999998</v>
      </c>
      <c r="BL327" s="5">
        <v>31873.878000000001</v>
      </c>
      <c r="BM327" s="5">
        <v>35244.449000000001</v>
      </c>
      <c r="BN327" s="5">
        <v>36191.152999999998</v>
      </c>
      <c r="BO327" s="5">
        <v>39734.377999999997</v>
      </c>
      <c r="BP327" s="5">
        <v>27198.357</v>
      </c>
      <c r="BQ327" s="5">
        <v>28225.5</v>
      </c>
      <c r="BR327" s="5">
        <v>34614.264999999999</v>
      </c>
      <c r="BS327" s="5">
        <v>31115.5</v>
      </c>
      <c r="BT327" s="5">
        <v>6971.0309999999999</v>
      </c>
      <c r="BU327" s="5">
        <v>7134.6940000000004</v>
      </c>
      <c r="BV327" s="5">
        <v>9482.2960000000003</v>
      </c>
      <c r="BW327" s="5">
        <v>7666.7449999999999</v>
      </c>
      <c r="BX327" s="5">
        <v>10155.949000000001</v>
      </c>
      <c r="BY327" s="5">
        <v>9482.2960000000003</v>
      </c>
      <c r="BZ327" s="5">
        <v>6575.8370000000004</v>
      </c>
      <c r="CA327" s="5">
        <v>6370.98</v>
      </c>
      <c r="CB327" s="5">
        <v>7859.2449999999999</v>
      </c>
      <c r="CC327" s="5">
        <v>9523.7450000000008</v>
      </c>
      <c r="CD327" s="5">
        <v>6923.2650000000003</v>
      </c>
      <c r="CE327" s="5">
        <v>7889.7550000000001</v>
      </c>
      <c r="CF327" s="5">
        <v>5981.3059999999996</v>
      </c>
      <c r="CG327" s="5">
        <v>6478.1840000000002</v>
      </c>
      <c r="CH327" s="5">
        <v>6126.0410000000002</v>
      </c>
      <c r="CI327" s="5">
        <v>6753.8059999999996</v>
      </c>
      <c r="CJ327" s="5">
        <v>4873.4390000000003</v>
      </c>
      <c r="CK327" s="5">
        <v>5054.0919999999996</v>
      </c>
      <c r="CL327" s="5">
        <v>4836.0820000000003</v>
      </c>
      <c r="CM327" s="5">
        <v>5082.5609999999997</v>
      </c>
      <c r="CN327" s="5">
        <v>6670.9290000000001</v>
      </c>
      <c r="CO327" s="5">
        <v>5916.8980000000001</v>
      </c>
      <c r="CP327" s="5">
        <v>5908.0609999999997</v>
      </c>
      <c r="CQ327" s="5">
        <v>5343.3270000000002</v>
      </c>
      <c r="CR327" s="5">
        <v>5535.2650000000003</v>
      </c>
      <c r="CS327" s="5">
        <v>6393.1629999999996</v>
      </c>
      <c r="CT327" s="5">
        <v>5334.98</v>
      </c>
      <c r="CU327" s="5">
        <v>4765.2960000000003</v>
      </c>
    </row>
    <row r="328" spans="1:99">
      <c r="A328" s="5">
        <v>205.08699999999999</v>
      </c>
      <c r="B328" s="5">
        <v>8352.7860000000001</v>
      </c>
      <c r="C328" s="5">
        <v>8627.3979999999992</v>
      </c>
      <c r="D328" s="5">
        <v>11016.173000000001</v>
      </c>
      <c r="E328" s="5">
        <v>11393.286</v>
      </c>
      <c r="F328" s="5">
        <v>10903.367</v>
      </c>
      <c r="G328" s="5">
        <v>11293.357</v>
      </c>
      <c r="H328" s="5">
        <v>13291.031000000001</v>
      </c>
      <c r="I328" s="5">
        <v>13716.857</v>
      </c>
      <c r="J328" s="5">
        <v>19652.143</v>
      </c>
      <c r="K328" s="5">
        <v>19652.143</v>
      </c>
      <c r="L328" s="5">
        <v>13021.735000000001</v>
      </c>
      <c r="M328" s="5">
        <v>14331.429</v>
      </c>
      <c r="N328" s="5">
        <v>13865.449000000001</v>
      </c>
      <c r="O328" s="5">
        <v>13916.143</v>
      </c>
      <c r="P328" s="5">
        <v>7057.2860000000001</v>
      </c>
      <c r="Q328" s="5">
        <v>6617.0510000000004</v>
      </c>
      <c r="R328" s="5">
        <v>7620.1019999999999</v>
      </c>
      <c r="S328" s="5">
        <v>6717.8469999999998</v>
      </c>
      <c r="T328" s="5">
        <v>7404.2039999999997</v>
      </c>
      <c r="U328" s="5">
        <v>6765.357</v>
      </c>
      <c r="V328" s="5">
        <v>6946.5919999999996</v>
      </c>
      <c r="W328" s="5">
        <v>5382.4290000000001</v>
      </c>
      <c r="X328" s="5">
        <v>7269.8879999999999</v>
      </c>
      <c r="Y328" s="5">
        <v>6885.02</v>
      </c>
      <c r="Z328" s="5">
        <v>7955.8370000000004</v>
      </c>
      <c r="AA328" s="5">
        <v>7907.0709999999999</v>
      </c>
      <c r="AB328" s="5">
        <v>8983.4390000000003</v>
      </c>
      <c r="AC328" s="5">
        <v>8564.51</v>
      </c>
      <c r="AD328" s="5">
        <v>7443.98</v>
      </c>
      <c r="AE328" s="5">
        <v>7227.4290000000001</v>
      </c>
      <c r="AF328" s="5">
        <v>6215.8159999999998</v>
      </c>
      <c r="AG328" s="5">
        <v>5754.7960000000003</v>
      </c>
      <c r="AH328" s="5">
        <v>5667.6019999999999</v>
      </c>
      <c r="AI328" s="5">
        <v>5351.3370000000004</v>
      </c>
      <c r="AJ328" s="5">
        <v>5643.3059999999996</v>
      </c>
      <c r="AK328" s="5">
        <v>6744.4179999999997</v>
      </c>
      <c r="AL328" s="5">
        <v>9328.7240000000002</v>
      </c>
      <c r="AM328" s="5">
        <v>8627.3979999999992</v>
      </c>
      <c r="AN328" s="5">
        <v>5916.8980000000001</v>
      </c>
      <c r="AO328" s="5">
        <v>5469.5410000000002</v>
      </c>
      <c r="AP328" s="5">
        <v>5729.3670000000002</v>
      </c>
      <c r="AQ328" s="5">
        <v>5858.2139999999999</v>
      </c>
      <c r="AR328" s="5">
        <v>5685.143</v>
      </c>
      <c r="AS328" s="5">
        <v>5089.643</v>
      </c>
      <c r="AT328" s="5">
        <v>5574.02</v>
      </c>
      <c r="AU328" s="5">
        <v>5319.2550000000001</v>
      </c>
      <c r="AV328" s="5">
        <v>6039.7349999999997</v>
      </c>
      <c r="AW328" s="5">
        <v>5559.7759999999998</v>
      </c>
      <c r="AX328" s="5">
        <v>5351.3370000000004</v>
      </c>
      <c r="AY328" s="5">
        <v>5866.2449999999999</v>
      </c>
      <c r="AZ328" s="5">
        <v>4693.8779999999997</v>
      </c>
      <c r="BA328" s="5">
        <v>5008.5919999999996</v>
      </c>
      <c r="BB328" s="5">
        <v>5745.143</v>
      </c>
      <c r="BC328" s="5">
        <v>5327.6940000000004</v>
      </c>
      <c r="BD328" s="5">
        <v>7774.6840000000002</v>
      </c>
      <c r="BE328" s="5">
        <v>7762.4489999999996</v>
      </c>
      <c r="BF328" s="5">
        <v>7339.2449999999999</v>
      </c>
      <c r="BG328" s="5">
        <v>7227.4290000000001</v>
      </c>
      <c r="BH328" s="5">
        <v>5539.6329999999998</v>
      </c>
      <c r="BI328" s="5">
        <v>6126.0410000000002</v>
      </c>
      <c r="BJ328" s="5">
        <v>6053.2860000000001</v>
      </c>
      <c r="BK328" s="5">
        <v>5343.3270000000002</v>
      </c>
      <c r="BL328" s="5">
        <v>8226.9079999999994</v>
      </c>
      <c r="BM328" s="5">
        <v>7859.2449999999999</v>
      </c>
      <c r="BN328" s="5">
        <v>6873.8270000000002</v>
      </c>
      <c r="BO328" s="5">
        <v>7033.02</v>
      </c>
      <c r="BP328" s="5">
        <v>6130.4690000000001</v>
      </c>
      <c r="BQ328" s="5">
        <v>6286.02</v>
      </c>
      <c r="BR328" s="5">
        <v>6467.0410000000002</v>
      </c>
      <c r="BS328" s="5">
        <v>6225.3879999999999</v>
      </c>
      <c r="BT328" s="5">
        <v>7393.5</v>
      </c>
      <c r="BU328" s="5">
        <v>7354.0709999999999</v>
      </c>
      <c r="BV328" s="5">
        <v>5206.3059999999996</v>
      </c>
      <c r="BW328" s="5">
        <v>5720.3059999999996</v>
      </c>
      <c r="BX328" s="5">
        <v>6206.9080000000004</v>
      </c>
      <c r="BY328" s="5">
        <v>6825.7960000000003</v>
      </c>
      <c r="BZ328" s="5">
        <v>5319.2550000000001</v>
      </c>
      <c r="CA328" s="5">
        <v>5493.0510000000004</v>
      </c>
      <c r="CB328" s="5">
        <v>6422.48</v>
      </c>
      <c r="CC328" s="5">
        <v>5729.3670000000002</v>
      </c>
      <c r="CD328" s="5">
        <v>5417.8879999999999</v>
      </c>
      <c r="CE328" s="5">
        <v>6026.857</v>
      </c>
      <c r="CF328" s="5">
        <v>6107.7550000000001</v>
      </c>
      <c r="CG328" s="5">
        <v>6789.01</v>
      </c>
      <c r="CH328" s="5">
        <v>7241.7550000000001</v>
      </c>
      <c r="CI328" s="5">
        <v>6744.4179999999997</v>
      </c>
      <c r="CJ328" s="5">
        <v>5651.5709999999999</v>
      </c>
      <c r="CK328" s="5">
        <v>5443.3370000000004</v>
      </c>
      <c r="CL328" s="5">
        <v>4416.7759999999998</v>
      </c>
      <c r="CM328" s="5">
        <v>4869.2039999999997</v>
      </c>
      <c r="CN328" s="5">
        <v>6563.0820000000003</v>
      </c>
      <c r="CO328" s="5">
        <v>6215.8159999999998</v>
      </c>
      <c r="CP328" s="5">
        <v>8030.7349999999997</v>
      </c>
      <c r="CQ328" s="5">
        <v>7404.2039999999997</v>
      </c>
      <c r="CR328" s="5">
        <v>6256.643</v>
      </c>
      <c r="CS328" s="5">
        <v>6713.0510000000004</v>
      </c>
      <c r="CT328" s="5">
        <v>5970.6729999999998</v>
      </c>
      <c r="CU328" s="5">
        <v>5944.9179999999997</v>
      </c>
    </row>
    <row r="329" spans="1:99">
      <c r="A329" s="5">
        <v>206.04730000000001</v>
      </c>
      <c r="B329" s="5">
        <v>15278.888000000001</v>
      </c>
      <c r="C329" s="5">
        <v>14378.714</v>
      </c>
      <c r="D329" s="5">
        <v>10028.183999999999</v>
      </c>
      <c r="E329" s="5">
        <v>9366.5259999999998</v>
      </c>
      <c r="F329" s="5">
        <v>9243.99</v>
      </c>
      <c r="G329" s="5">
        <v>9843.7960000000003</v>
      </c>
      <c r="H329" s="5">
        <v>9439.8780000000006</v>
      </c>
      <c r="I329" s="5">
        <v>9642.7139999999999</v>
      </c>
      <c r="J329" s="5">
        <v>6296.0410000000002</v>
      </c>
      <c r="K329" s="5">
        <v>7071.2860000000001</v>
      </c>
      <c r="L329" s="5">
        <v>9704.357</v>
      </c>
      <c r="M329" s="5">
        <v>8735.9490000000005</v>
      </c>
      <c r="N329" s="5">
        <v>9140.99</v>
      </c>
      <c r="O329" s="5">
        <v>8884.5920000000006</v>
      </c>
      <c r="P329" s="5">
        <v>22402.621999999999</v>
      </c>
      <c r="Q329" s="5">
        <v>22136.541000000001</v>
      </c>
      <c r="R329" s="5">
        <v>16684.815999999999</v>
      </c>
      <c r="S329" s="5">
        <v>15410.092000000001</v>
      </c>
      <c r="T329" s="5">
        <v>16535.429</v>
      </c>
      <c r="U329" s="5">
        <v>16899.744999999999</v>
      </c>
      <c r="V329" s="5">
        <v>19228.541000000001</v>
      </c>
      <c r="W329" s="5">
        <v>19965.938999999998</v>
      </c>
      <c r="X329" s="5">
        <v>21182.592000000001</v>
      </c>
      <c r="Y329" s="5">
        <v>21654.327000000001</v>
      </c>
      <c r="Z329" s="5">
        <v>25978.694</v>
      </c>
      <c r="AA329" s="5">
        <v>29279.030999999999</v>
      </c>
      <c r="AB329" s="5">
        <v>17759.694</v>
      </c>
      <c r="AC329" s="5">
        <v>17759.694</v>
      </c>
      <c r="AD329" s="5">
        <v>6327.4489999999996</v>
      </c>
      <c r="AE329" s="5">
        <v>6638.6629999999996</v>
      </c>
      <c r="AF329" s="5">
        <v>7604.5</v>
      </c>
      <c r="AG329" s="5">
        <v>7873.49</v>
      </c>
      <c r="AH329" s="5">
        <v>26869.071</v>
      </c>
      <c r="AI329" s="5">
        <v>28635.204000000002</v>
      </c>
      <c r="AJ329" s="5">
        <v>8315.5509999999995</v>
      </c>
      <c r="AK329" s="5">
        <v>8884.5920000000006</v>
      </c>
      <c r="AL329" s="5">
        <v>9482.2960000000003</v>
      </c>
      <c r="AM329" s="5">
        <v>9355.6219999999994</v>
      </c>
      <c r="AN329" s="5">
        <v>8790.52</v>
      </c>
      <c r="AO329" s="5">
        <v>8263.9290000000001</v>
      </c>
      <c r="AP329" s="5">
        <v>11230.296</v>
      </c>
      <c r="AQ329" s="5">
        <v>11366.939</v>
      </c>
      <c r="AR329" s="5">
        <v>10437.867</v>
      </c>
      <c r="AS329" s="5">
        <v>9843.7960000000003</v>
      </c>
      <c r="AT329" s="5">
        <v>8960.0310000000009</v>
      </c>
      <c r="AU329" s="5">
        <v>8298.6530000000002</v>
      </c>
      <c r="AV329" s="5">
        <v>8046.02</v>
      </c>
      <c r="AW329" s="5">
        <v>8752.8670000000002</v>
      </c>
      <c r="AX329" s="5">
        <v>7033.02</v>
      </c>
      <c r="AY329" s="5">
        <v>7215.1840000000002</v>
      </c>
      <c r="AZ329" s="5">
        <v>9439.8780000000006</v>
      </c>
      <c r="BA329" s="5">
        <v>9102.8060000000005</v>
      </c>
      <c r="BB329" s="5">
        <v>7443.98</v>
      </c>
      <c r="BC329" s="5">
        <v>8030.7349999999997</v>
      </c>
      <c r="BD329" s="5">
        <v>9163.3160000000007</v>
      </c>
      <c r="BE329" s="5">
        <v>8663.99</v>
      </c>
      <c r="BF329" s="5">
        <v>14708.540999999999</v>
      </c>
      <c r="BG329" s="5">
        <v>14538.531000000001</v>
      </c>
      <c r="BH329" s="5">
        <v>15410.092000000001</v>
      </c>
      <c r="BI329" s="5">
        <v>14756.663</v>
      </c>
      <c r="BJ329" s="5">
        <v>17844.112000000001</v>
      </c>
      <c r="BK329" s="5">
        <v>16684.815999999999</v>
      </c>
      <c r="BL329" s="5">
        <v>25139.958999999999</v>
      </c>
      <c r="BM329" s="5">
        <v>23104.030999999999</v>
      </c>
      <c r="BN329" s="5">
        <v>23663.295999999998</v>
      </c>
      <c r="BO329" s="5">
        <v>25644.633000000002</v>
      </c>
      <c r="BP329" s="5">
        <v>17912.612000000001</v>
      </c>
      <c r="BQ329" s="5">
        <v>20296.907999999999</v>
      </c>
      <c r="BR329" s="5">
        <v>23104.030999999999</v>
      </c>
      <c r="BS329" s="5">
        <v>22671.633000000002</v>
      </c>
      <c r="BT329" s="5">
        <v>17591.438999999998</v>
      </c>
      <c r="BU329" s="5">
        <v>17334.98</v>
      </c>
      <c r="BV329" s="5">
        <v>25139.958999999999</v>
      </c>
      <c r="BW329" s="5">
        <v>25836.52</v>
      </c>
      <c r="BX329" s="5">
        <v>17252.286</v>
      </c>
      <c r="BY329" s="5">
        <v>17759.694</v>
      </c>
      <c r="BZ329" s="5">
        <v>24098.652999999998</v>
      </c>
      <c r="CA329" s="5">
        <v>23104.030999999999</v>
      </c>
      <c r="CB329" s="5">
        <v>17505.071</v>
      </c>
      <c r="CC329" s="5">
        <v>17505.071</v>
      </c>
      <c r="CD329" s="5">
        <v>17334.98</v>
      </c>
      <c r="CE329" s="5">
        <v>19751.837</v>
      </c>
      <c r="CF329" s="5">
        <v>19965.938999999998</v>
      </c>
      <c r="CG329" s="5">
        <v>18164.469000000001</v>
      </c>
      <c r="CH329" s="5">
        <v>11787.143</v>
      </c>
      <c r="CI329" s="5">
        <v>11428.806</v>
      </c>
      <c r="CJ329" s="5">
        <v>10657.264999999999</v>
      </c>
      <c r="CK329" s="5">
        <v>10915.704</v>
      </c>
      <c r="CL329" s="5">
        <v>12154.23</v>
      </c>
      <c r="CM329" s="5">
        <v>13157.918</v>
      </c>
      <c r="CN329" s="5">
        <v>11051.214</v>
      </c>
      <c r="CO329" s="5">
        <v>11428.806</v>
      </c>
      <c r="CP329" s="5">
        <v>11113.092000000001</v>
      </c>
      <c r="CQ329" s="5">
        <v>11393.286</v>
      </c>
      <c r="CR329" s="5">
        <v>12830.48</v>
      </c>
      <c r="CS329" s="5">
        <v>13206.592000000001</v>
      </c>
      <c r="CT329" s="5">
        <v>12709.826999999999</v>
      </c>
      <c r="CU329" s="5">
        <v>12504.111999999999</v>
      </c>
    </row>
    <row r="330" spans="1:99">
      <c r="A330" s="5">
        <v>206.08240000000001</v>
      </c>
      <c r="B330" s="5">
        <v>2507.9290000000001</v>
      </c>
      <c r="C330" s="5">
        <v>3421.6329999999998</v>
      </c>
      <c r="D330" s="5">
        <v>2764.7449999999999</v>
      </c>
      <c r="E330" s="5">
        <v>2406.143</v>
      </c>
      <c r="F330" s="5">
        <v>3027.2240000000002</v>
      </c>
      <c r="G330" s="5">
        <v>2873.857</v>
      </c>
      <c r="H330" s="5">
        <v>3170.8780000000002</v>
      </c>
      <c r="I330" s="5">
        <v>3579.7550000000001</v>
      </c>
      <c r="J330" s="5">
        <v>4092.7550000000001</v>
      </c>
      <c r="K330" s="5">
        <v>3197.8270000000002</v>
      </c>
      <c r="L330" s="5">
        <v>2247</v>
      </c>
      <c r="M330" s="5">
        <v>2754.01</v>
      </c>
      <c r="N330" s="5">
        <v>2727.9690000000001</v>
      </c>
      <c r="O330" s="5">
        <v>2124.1840000000002</v>
      </c>
      <c r="P330" s="5">
        <v>3371.694</v>
      </c>
      <c r="Q330" s="5">
        <v>3265.49</v>
      </c>
      <c r="R330" s="5">
        <v>3100.27</v>
      </c>
      <c r="S330" s="5">
        <v>3313.0819999999999</v>
      </c>
      <c r="T330" s="5">
        <v>4489.1580000000004</v>
      </c>
      <c r="U330" s="5">
        <v>4057.6120000000001</v>
      </c>
      <c r="V330" s="5">
        <v>4086.4490000000001</v>
      </c>
      <c r="W330" s="5">
        <v>3688.8879999999999</v>
      </c>
      <c r="X330" s="5">
        <v>4651.8670000000002</v>
      </c>
      <c r="Y330" s="5">
        <v>4285.1120000000001</v>
      </c>
      <c r="Z330" s="5">
        <v>3508.2860000000001</v>
      </c>
      <c r="AA330" s="5">
        <v>3854.2040000000002</v>
      </c>
      <c r="AB330" s="5">
        <v>5217.7550000000001</v>
      </c>
      <c r="AC330" s="5">
        <v>3818.4740000000002</v>
      </c>
      <c r="AD330" s="5">
        <v>9935.5820000000003</v>
      </c>
      <c r="AE330" s="5">
        <v>10197.704</v>
      </c>
      <c r="AF330" s="5">
        <v>12929.806</v>
      </c>
      <c r="AG330" s="5">
        <v>12830.48</v>
      </c>
      <c r="AH330" s="5">
        <v>28635.204000000002</v>
      </c>
      <c r="AI330" s="5">
        <v>27386.143</v>
      </c>
      <c r="AJ330" s="5">
        <v>15092.316000000001</v>
      </c>
      <c r="AK330" s="5">
        <v>15149.633</v>
      </c>
      <c r="AL330" s="5">
        <v>8610.357</v>
      </c>
      <c r="AM330" s="5">
        <v>8939.7649999999994</v>
      </c>
      <c r="AN330" s="5">
        <v>11230.296</v>
      </c>
      <c r="AO330" s="5">
        <v>10467.602000000001</v>
      </c>
      <c r="AP330" s="5">
        <v>5375.6220000000003</v>
      </c>
      <c r="AQ330" s="5">
        <v>5527.0659999999998</v>
      </c>
      <c r="AR330" s="5">
        <v>4639.5</v>
      </c>
      <c r="AS330" s="5">
        <v>3872.5819999999999</v>
      </c>
      <c r="AT330" s="5">
        <v>8547.143</v>
      </c>
      <c r="AU330" s="5">
        <v>8125.0820000000003</v>
      </c>
      <c r="AV330" s="5">
        <v>5400.9489999999996</v>
      </c>
      <c r="AW330" s="5">
        <v>5582.5820000000003</v>
      </c>
      <c r="AX330" s="5">
        <v>3530.5</v>
      </c>
      <c r="AY330" s="5">
        <v>3524.2550000000001</v>
      </c>
      <c r="AZ330" s="5">
        <v>4651.8670000000002</v>
      </c>
      <c r="BA330" s="5">
        <v>3888.52</v>
      </c>
      <c r="BB330" s="5">
        <v>9642.7139999999999</v>
      </c>
      <c r="BC330" s="5">
        <v>9163.3160000000007</v>
      </c>
      <c r="BD330" s="5">
        <v>6722.643</v>
      </c>
      <c r="BE330" s="5">
        <v>5609.3670000000002</v>
      </c>
      <c r="BF330" s="5">
        <v>39734.377999999997</v>
      </c>
      <c r="BG330" s="5">
        <v>36897.857000000004</v>
      </c>
      <c r="BH330" s="5">
        <v>20626.223999999998</v>
      </c>
      <c r="BI330" s="5">
        <v>20510.969000000001</v>
      </c>
      <c r="BJ330" s="5">
        <v>25978.694</v>
      </c>
      <c r="BK330" s="5">
        <v>27386.143</v>
      </c>
      <c r="BL330" s="5">
        <v>27772.837</v>
      </c>
      <c r="BM330" s="5">
        <v>29279.030999999999</v>
      </c>
      <c r="BN330" s="5">
        <v>27772.837</v>
      </c>
      <c r="BO330" s="5">
        <v>27198.357</v>
      </c>
      <c r="BP330" s="5">
        <v>28442.194</v>
      </c>
      <c r="BQ330" s="5">
        <v>29750.02</v>
      </c>
      <c r="BR330" s="5">
        <v>43841.99</v>
      </c>
      <c r="BS330" s="5">
        <v>49001.163</v>
      </c>
      <c r="BT330" s="5">
        <v>3388.2240000000002</v>
      </c>
      <c r="BU330" s="5">
        <v>3103.143</v>
      </c>
      <c r="BV330" s="5">
        <v>2747.643</v>
      </c>
      <c r="BW330" s="5">
        <v>2754.01</v>
      </c>
      <c r="BX330" s="5">
        <v>3885.8719999999998</v>
      </c>
      <c r="BY330" s="5">
        <v>4057.6120000000001</v>
      </c>
      <c r="BZ330" s="5">
        <v>3981.643</v>
      </c>
      <c r="CA330" s="5">
        <v>3272.5410000000002</v>
      </c>
      <c r="CB330" s="5">
        <v>3849.7449999999999</v>
      </c>
      <c r="CC330" s="5">
        <v>4335.6629999999996</v>
      </c>
      <c r="CD330" s="5">
        <v>3079.3110000000001</v>
      </c>
      <c r="CE330" s="5">
        <v>3027.2240000000002</v>
      </c>
      <c r="CF330" s="5">
        <v>3234.4690000000001</v>
      </c>
      <c r="CG330" s="5">
        <v>3076.4389999999999</v>
      </c>
      <c r="CH330" s="5">
        <v>2657.8470000000002</v>
      </c>
      <c r="CI330" s="5">
        <v>2231.6329999999998</v>
      </c>
      <c r="CJ330" s="5">
        <v>4057.6120000000001</v>
      </c>
      <c r="CK330" s="5">
        <v>4105.5</v>
      </c>
      <c r="CL330" s="5">
        <v>3159.3879999999999</v>
      </c>
      <c r="CM330" s="5">
        <v>3114.9290000000001</v>
      </c>
      <c r="CN330" s="5">
        <v>3931.0819999999999</v>
      </c>
      <c r="CO330" s="5">
        <v>3567.694</v>
      </c>
      <c r="CP330" s="5">
        <v>2596.7649999999999</v>
      </c>
      <c r="CQ330" s="5">
        <v>2968.4180000000001</v>
      </c>
      <c r="CR330" s="5">
        <v>3619.98</v>
      </c>
      <c r="CS330" s="5">
        <v>2869.1219999999998</v>
      </c>
      <c r="CT330" s="5">
        <v>3355.2550000000001</v>
      </c>
      <c r="CU330" s="5">
        <v>3032.7040000000002</v>
      </c>
    </row>
    <row r="331" spans="1:99">
      <c r="A331" s="5">
        <v>207.01410000000001</v>
      </c>
      <c r="B331" s="5">
        <v>6098.6220000000003</v>
      </c>
      <c r="C331" s="5">
        <v>5310.2039999999997</v>
      </c>
      <c r="D331" s="5">
        <v>4944.9179999999997</v>
      </c>
      <c r="E331" s="5">
        <v>4792.4690000000001</v>
      </c>
      <c r="F331" s="5">
        <v>5452.5820000000003</v>
      </c>
      <c r="G331" s="5">
        <v>5194.8980000000001</v>
      </c>
      <c r="H331" s="5">
        <v>14331.429</v>
      </c>
      <c r="I331" s="5">
        <v>13486.867</v>
      </c>
      <c r="J331" s="5">
        <v>7014.23</v>
      </c>
      <c r="K331" s="5">
        <v>7682.2039999999997</v>
      </c>
      <c r="L331" s="5">
        <v>6478.1840000000002</v>
      </c>
      <c r="M331" s="5">
        <v>6765.357</v>
      </c>
      <c r="N331" s="5">
        <v>4181.3879999999999</v>
      </c>
      <c r="O331" s="5">
        <v>4265.5410000000002</v>
      </c>
      <c r="P331" s="5">
        <v>7298.6629999999996</v>
      </c>
      <c r="Q331" s="5">
        <v>5975.99</v>
      </c>
      <c r="R331" s="5">
        <v>4771.7039999999997</v>
      </c>
      <c r="S331" s="5">
        <v>4438.2960000000003</v>
      </c>
      <c r="T331" s="5">
        <v>6206.9080000000004</v>
      </c>
      <c r="U331" s="5">
        <v>5271.5309999999999</v>
      </c>
      <c r="V331" s="5">
        <v>6116.9589999999998</v>
      </c>
      <c r="W331" s="5">
        <v>4828.2449999999999</v>
      </c>
      <c r="X331" s="5">
        <v>9820.0709999999999</v>
      </c>
      <c r="Y331" s="5">
        <v>10028.183999999999</v>
      </c>
      <c r="Z331" s="5">
        <v>8315.5509999999995</v>
      </c>
      <c r="AA331" s="5">
        <v>7525.1940000000004</v>
      </c>
      <c r="AB331" s="5">
        <v>8370.8979999999992</v>
      </c>
      <c r="AC331" s="5">
        <v>6360.4690000000001</v>
      </c>
      <c r="AD331" s="5">
        <v>2445.0100000000002</v>
      </c>
      <c r="AE331" s="5">
        <v>2533.8270000000002</v>
      </c>
      <c r="AF331" s="5">
        <v>3382.3270000000002</v>
      </c>
      <c r="AG331" s="5">
        <v>3554.7240000000002</v>
      </c>
      <c r="AH331" s="5">
        <v>4181.3879999999999</v>
      </c>
      <c r="AI331" s="5">
        <v>4352.5820000000003</v>
      </c>
      <c r="AJ331" s="5">
        <v>3551.8009999999999</v>
      </c>
      <c r="AK331" s="5">
        <v>3165.2550000000001</v>
      </c>
      <c r="AL331" s="5">
        <v>3323.5309999999999</v>
      </c>
      <c r="AM331" s="5">
        <v>3082.1840000000002</v>
      </c>
      <c r="AN331" s="5">
        <v>3114.9290000000001</v>
      </c>
      <c r="AO331" s="5">
        <v>3268.3270000000002</v>
      </c>
      <c r="AP331" s="5">
        <v>8198.9179999999997</v>
      </c>
      <c r="AQ331" s="5">
        <v>7805.0309999999999</v>
      </c>
      <c r="AR331" s="5">
        <v>4894.6940000000004</v>
      </c>
      <c r="AS331" s="5">
        <v>5800.0609999999997</v>
      </c>
      <c r="AT331" s="5">
        <v>4464.2449999999999</v>
      </c>
      <c r="AU331" s="5">
        <v>4836.0820000000003</v>
      </c>
      <c r="AV331" s="5">
        <v>6185.2550000000001</v>
      </c>
      <c r="AW331" s="5">
        <v>6053.2860000000001</v>
      </c>
      <c r="AX331" s="5">
        <v>5800.0609999999997</v>
      </c>
      <c r="AY331" s="5">
        <v>6044.357</v>
      </c>
      <c r="AZ331" s="5">
        <v>6191.0919999999996</v>
      </c>
      <c r="BA331" s="5">
        <v>6121.5</v>
      </c>
      <c r="BB331" s="5">
        <v>5371.3010000000004</v>
      </c>
      <c r="BC331" s="5">
        <v>4922.49</v>
      </c>
      <c r="BD331" s="5">
        <v>5343.3270000000002</v>
      </c>
      <c r="BE331" s="5">
        <v>4700.4589999999998</v>
      </c>
      <c r="BF331" s="5">
        <v>5100.2809999999999</v>
      </c>
      <c r="BG331" s="5">
        <v>5046.8469999999998</v>
      </c>
      <c r="BH331" s="5">
        <v>5819.6729999999998</v>
      </c>
      <c r="BI331" s="5">
        <v>5234.5200000000004</v>
      </c>
      <c r="BJ331" s="5">
        <v>5001.5510000000004</v>
      </c>
      <c r="BK331" s="5">
        <v>4068.8270000000002</v>
      </c>
      <c r="BL331" s="5">
        <v>6638.6629999999996</v>
      </c>
      <c r="BM331" s="5">
        <v>7057.2860000000001</v>
      </c>
      <c r="BN331" s="5">
        <v>6575.8370000000004</v>
      </c>
      <c r="BO331" s="5">
        <v>6510.3779999999997</v>
      </c>
      <c r="BP331" s="5">
        <v>5651.5709999999999</v>
      </c>
      <c r="BQ331" s="5">
        <v>5853.24</v>
      </c>
      <c r="BR331" s="5">
        <v>7241.7550000000001</v>
      </c>
      <c r="BS331" s="5">
        <v>6728.0050000000001</v>
      </c>
      <c r="BT331" s="5">
        <v>6433.2349999999997</v>
      </c>
      <c r="BU331" s="5">
        <v>6080.3270000000002</v>
      </c>
      <c r="BV331" s="5">
        <v>7559.5820000000003</v>
      </c>
      <c r="BW331" s="5">
        <v>7559.5820000000003</v>
      </c>
      <c r="BX331" s="5">
        <v>7873.49</v>
      </c>
      <c r="BY331" s="5">
        <v>7215.1840000000002</v>
      </c>
      <c r="BZ331" s="5">
        <v>5899.8059999999996</v>
      </c>
      <c r="CA331" s="5">
        <v>5970.6729999999998</v>
      </c>
      <c r="CB331" s="5">
        <v>5327.6940000000004</v>
      </c>
      <c r="CC331" s="5">
        <v>6444.2349999999997</v>
      </c>
      <c r="CD331" s="5">
        <v>6121.5</v>
      </c>
      <c r="CE331" s="5">
        <v>6134.8980000000001</v>
      </c>
      <c r="CF331" s="5">
        <v>4922.49</v>
      </c>
      <c r="CG331" s="5">
        <v>5046.8469999999998</v>
      </c>
      <c r="CH331" s="5">
        <v>8410.3369999999995</v>
      </c>
      <c r="CI331" s="5">
        <v>9163.3160000000007</v>
      </c>
      <c r="CJ331" s="5">
        <v>5828.8159999999998</v>
      </c>
      <c r="CK331" s="5">
        <v>5127.49</v>
      </c>
      <c r="CL331" s="5">
        <v>6089.7550000000001</v>
      </c>
      <c r="CM331" s="5">
        <v>5647.4390000000003</v>
      </c>
      <c r="CN331" s="5">
        <v>5267.2349999999997</v>
      </c>
      <c r="CO331" s="5">
        <v>4814.1940000000004</v>
      </c>
      <c r="CP331" s="5">
        <v>9986.0409999999993</v>
      </c>
      <c r="CQ331" s="5">
        <v>9420.6630000000005</v>
      </c>
      <c r="CR331" s="5">
        <v>10155.949000000001</v>
      </c>
      <c r="CS331" s="5">
        <v>7682.2039999999997</v>
      </c>
      <c r="CT331" s="5">
        <v>6959.3270000000002</v>
      </c>
      <c r="CU331" s="5">
        <v>5400.9489999999996</v>
      </c>
    </row>
    <row r="332" spans="1:99">
      <c r="A332" s="5">
        <v>207.0436</v>
      </c>
      <c r="B332" s="5">
        <v>5443.3370000000004</v>
      </c>
      <c r="C332" s="5">
        <v>5895.51</v>
      </c>
      <c r="D332" s="5">
        <v>4178.4849999999997</v>
      </c>
      <c r="E332" s="5">
        <v>4639.5</v>
      </c>
      <c r="F332" s="5">
        <v>5334.98</v>
      </c>
      <c r="G332" s="5">
        <v>4792.4690000000001</v>
      </c>
      <c r="H332" s="5">
        <v>5392.1940000000004</v>
      </c>
      <c r="I332" s="5">
        <v>4632.8270000000002</v>
      </c>
      <c r="J332" s="5">
        <v>3826.7040000000002</v>
      </c>
      <c r="K332" s="5">
        <v>4278.7860000000001</v>
      </c>
      <c r="L332" s="5">
        <v>4728.2860000000001</v>
      </c>
      <c r="M332" s="5">
        <v>4559.6120000000001</v>
      </c>
      <c r="N332" s="5">
        <v>4533.9799999999996</v>
      </c>
      <c r="O332" s="5">
        <v>4728.2860000000001</v>
      </c>
      <c r="P332" s="5">
        <v>8246.3369999999995</v>
      </c>
      <c r="Q332" s="5">
        <v>7717.4080000000004</v>
      </c>
      <c r="R332" s="5">
        <v>6062.2039999999997</v>
      </c>
      <c r="S332" s="5">
        <v>7285.6120000000001</v>
      </c>
      <c r="T332" s="5">
        <v>8427.49</v>
      </c>
      <c r="U332" s="5">
        <v>6959.3270000000002</v>
      </c>
      <c r="V332" s="5">
        <v>8410.3369999999995</v>
      </c>
      <c r="W332" s="5">
        <v>8530.0820000000003</v>
      </c>
      <c r="X332" s="5">
        <v>8715.3880000000008</v>
      </c>
      <c r="Y332" s="5">
        <v>9704.357</v>
      </c>
      <c r="Z332" s="5">
        <v>10499.071</v>
      </c>
      <c r="AA332" s="5">
        <v>9355.6219999999994</v>
      </c>
      <c r="AB332" s="5">
        <v>10155.949000000001</v>
      </c>
      <c r="AC332" s="5">
        <v>9986.0409999999993</v>
      </c>
      <c r="AD332" s="5">
        <v>2624.0770000000002</v>
      </c>
      <c r="AE332" s="5">
        <v>3175.8270000000002</v>
      </c>
      <c r="AF332" s="5">
        <v>3175.8270000000002</v>
      </c>
      <c r="AG332" s="5">
        <v>3121.3780000000002</v>
      </c>
      <c r="AH332" s="5">
        <v>3820.9490000000001</v>
      </c>
      <c r="AI332" s="5">
        <v>3722.194</v>
      </c>
      <c r="AJ332" s="5">
        <v>2177.6329999999998</v>
      </c>
      <c r="AK332" s="5">
        <v>2326.48</v>
      </c>
      <c r="AL332" s="5">
        <v>2281.9389999999999</v>
      </c>
      <c r="AM332" s="5">
        <v>2587.3780000000002</v>
      </c>
      <c r="AN332" s="5">
        <v>3153.51</v>
      </c>
      <c r="AO332" s="5">
        <v>3579.7550000000001</v>
      </c>
      <c r="AP332" s="5">
        <v>4700.4589999999998</v>
      </c>
      <c r="AQ332" s="5">
        <v>5319.2550000000001</v>
      </c>
      <c r="AR332" s="5">
        <v>2788.1219999999998</v>
      </c>
      <c r="AS332" s="5">
        <v>2968.4180000000001</v>
      </c>
      <c r="AT332" s="5">
        <v>5343.3270000000002</v>
      </c>
      <c r="AU332" s="5">
        <v>5981.3059999999996</v>
      </c>
      <c r="AV332" s="5">
        <v>3877.3879999999999</v>
      </c>
      <c r="AW332" s="5">
        <v>4559.6120000000001</v>
      </c>
      <c r="AX332" s="5">
        <v>4215.5</v>
      </c>
      <c r="AY332" s="5">
        <v>4492.51</v>
      </c>
      <c r="AZ332" s="5">
        <v>4565.9589999999998</v>
      </c>
      <c r="BA332" s="5">
        <v>4145.0510000000004</v>
      </c>
      <c r="BB332" s="5">
        <v>4145.0510000000004</v>
      </c>
      <c r="BC332" s="5">
        <v>4583.8159999999998</v>
      </c>
      <c r="BD332" s="5">
        <v>2507.9290000000001</v>
      </c>
      <c r="BE332" s="5">
        <v>2501.0100000000002</v>
      </c>
      <c r="BF332" s="5">
        <v>2413.837</v>
      </c>
      <c r="BG332" s="5">
        <v>3027.2240000000002</v>
      </c>
      <c r="BH332" s="5">
        <v>3153.51</v>
      </c>
      <c r="BI332" s="5">
        <v>3542.3470000000002</v>
      </c>
      <c r="BJ332" s="5">
        <v>3638.7190000000001</v>
      </c>
      <c r="BK332" s="5">
        <v>2855.98</v>
      </c>
      <c r="BL332" s="5">
        <v>3153.51</v>
      </c>
      <c r="BM332" s="5">
        <v>3004.5920000000001</v>
      </c>
      <c r="BN332" s="5">
        <v>3942.3270000000002</v>
      </c>
      <c r="BO332" s="5">
        <v>3313.0819999999999</v>
      </c>
      <c r="BP332" s="5">
        <v>2828.2959999999998</v>
      </c>
      <c r="BQ332" s="5">
        <v>3288.49</v>
      </c>
      <c r="BR332" s="5">
        <v>3168.0659999999998</v>
      </c>
      <c r="BS332" s="5">
        <v>3240.1729999999998</v>
      </c>
      <c r="BT332" s="5">
        <v>3466.1729999999998</v>
      </c>
      <c r="BU332" s="5">
        <v>3968.7550000000001</v>
      </c>
      <c r="BV332" s="5">
        <v>4707.6530000000002</v>
      </c>
      <c r="BW332" s="5">
        <v>5362.607</v>
      </c>
      <c r="BX332" s="5">
        <v>4836.0820000000003</v>
      </c>
      <c r="BY332" s="5">
        <v>5075.5</v>
      </c>
      <c r="BZ332" s="5">
        <v>3617.0050000000001</v>
      </c>
      <c r="CA332" s="5">
        <v>4187.9290000000001</v>
      </c>
      <c r="CB332" s="5">
        <v>6116.9589999999998</v>
      </c>
      <c r="CC332" s="5">
        <v>6235.6220000000003</v>
      </c>
      <c r="CD332" s="5">
        <v>5179.0609999999997</v>
      </c>
      <c r="CE332" s="5">
        <v>4792.4690000000001</v>
      </c>
      <c r="CF332" s="5">
        <v>3783.2350000000001</v>
      </c>
      <c r="CG332" s="5">
        <v>4314.0410000000002</v>
      </c>
      <c r="CH332" s="5">
        <v>3230.2759999999998</v>
      </c>
      <c r="CI332" s="5">
        <v>3573.2040000000002</v>
      </c>
      <c r="CJ332" s="5">
        <v>5530.8980000000001</v>
      </c>
      <c r="CK332" s="5">
        <v>5745.143</v>
      </c>
      <c r="CL332" s="5">
        <v>2983.9290000000001</v>
      </c>
      <c r="CM332" s="5">
        <v>3135.7759999999998</v>
      </c>
      <c r="CN332" s="5">
        <v>2907.1840000000002</v>
      </c>
      <c r="CO332" s="5">
        <v>3220.48</v>
      </c>
      <c r="CP332" s="5">
        <v>3345.3159999999998</v>
      </c>
      <c r="CQ332" s="5">
        <v>3777.5410000000002</v>
      </c>
      <c r="CR332" s="5">
        <v>3785.8110000000001</v>
      </c>
      <c r="CS332" s="5">
        <v>3060.3270000000002</v>
      </c>
      <c r="CT332" s="5">
        <v>3127.0509999999999</v>
      </c>
      <c r="CU332" s="5">
        <v>3186.3670000000002</v>
      </c>
    </row>
    <row r="333" spans="1:99">
      <c r="A333" s="5">
        <v>207.06620000000001</v>
      </c>
      <c r="B333" s="5">
        <v>17417.101999999999</v>
      </c>
      <c r="C333" s="5">
        <v>15814.49</v>
      </c>
      <c r="D333" s="5">
        <v>15814.49</v>
      </c>
      <c r="E333" s="5">
        <v>15480.48</v>
      </c>
      <c r="F333" s="5">
        <v>15613.082</v>
      </c>
      <c r="G333" s="5">
        <v>15814.49</v>
      </c>
      <c r="H333" s="5">
        <v>13334.357</v>
      </c>
      <c r="I333" s="5">
        <v>12210.550999999999</v>
      </c>
      <c r="J333" s="5">
        <v>13105.163</v>
      </c>
      <c r="K333" s="5">
        <v>12582.326999999999</v>
      </c>
      <c r="L333" s="5">
        <v>13291.031000000001</v>
      </c>
      <c r="M333" s="5">
        <v>13441.949000000001</v>
      </c>
      <c r="N333" s="5">
        <v>11907.143</v>
      </c>
      <c r="O333" s="5">
        <v>12064.183999999999</v>
      </c>
      <c r="P333" s="5">
        <v>13581.264999999999</v>
      </c>
      <c r="Q333" s="5">
        <v>12536.357</v>
      </c>
      <c r="R333" s="5">
        <v>13764.776</v>
      </c>
      <c r="S333" s="5">
        <v>13581.264999999999</v>
      </c>
      <c r="T333" s="5">
        <v>13334.357</v>
      </c>
      <c r="U333" s="5">
        <v>11943.337</v>
      </c>
      <c r="V333" s="5">
        <v>11203.326999999999</v>
      </c>
      <c r="W333" s="5">
        <v>11293.357</v>
      </c>
      <c r="X333" s="5">
        <v>16684.815999999999</v>
      </c>
      <c r="Y333" s="5">
        <v>16899.744999999999</v>
      </c>
      <c r="Z333" s="5">
        <v>17720.337</v>
      </c>
      <c r="AA333" s="5">
        <v>16617.061000000002</v>
      </c>
      <c r="AB333" s="5">
        <v>13527.337</v>
      </c>
      <c r="AC333" s="5">
        <v>14119.561</v>
      </c>
      <c r="AD333" s="5">
        <v>10682.449000000001</v>
      </c>
      <c r="AE333" s="5">
        <v>10499.071</v>
      </c>
      <c r="AF333" s="5">
        <v>8697.7549999999992</v>
      </c>
      <c r="AG333" s="5">
        <v>8770.9490000000005</v>
      </c>
      <c r="AH333" s="5">
        <v>8030.7349999999997</v>
      </c>
      <c r="AI333" s="5">
        <v>7699.8879999999999</v>
      </c>
      <c r="AJ333" s="5">
        <v>8281.6530000000002</v>
      </c>
      <c r="AK333" s="5">
        <v>8410.3369999999995</v>
      </c>
      <c r="AL333" s="5">
        <v>12210.550999999999</v>
      </c>
      <c r="AM333" s="5">
        <v>11230.296</v>
      </c>
      <c r="AN333" s="5">
        <v>8921.99</v>
      </c>
      <c r="AO333" s="5">
        <v>8226.9079999999994</v>
      </c>
      <c r="AP333" s="5">
        <v>10177.254999999999</v>
      </c>
      <c r="AQ333" s="5">
        <v>10928.040999999999</v>
      </c>
      <c r="AR333" s="5">
        <v>11493.02</v>
      </c>
      <c r="AS333" s="5">
        <v>12136.429</v>
      </c>
      <c r="AT333" s="5">
        <v>11493.02</v>
      </c>
      <c r="AU333" s="5">
        <v>12210.550999999999</v>
      </c>
      <c r="AV333" s="5">
        <v>11724.050999999999</v>
      </c>
      <c r="AW333" s="5">
        <v>11393.286</v>
      </c>
      <c r="AX333" s="5">
        <v>10103.378000000001</v>
      </c>
      <c r="AY333" s="5">
        <v>8921.99</v>
      </c>
      <c r="AZ333" s="5">
        <v>12389.888000000001</v>
      </c>
      <c r="BA333" s="5">
        <v>12830.48</v>
      </c>
      <c r="BB333" s="5">
        <v>9820.0709999999999</v>
      </c>
      <c r="BC333" s="5">
        <v>10053.939</v>
      </c>
      <c r="BD333" s="5">
        <v>8884.5920000000006</v>
      </c>
      <c r="BE333" s="5">
        <v>8246.3369999999995</v>
      </c>
      <c r="BF333" s="5">
        <v>15676.959000000001</v>
      </c>
      <c r="BG333" s="5">
        <v>16400.723999999998</v>
      </c>
      <c r="BH333" s="5">
        <v>18832.786</v>
      </c>
      <c r="BI333" s="5">
        <v>19041.223999999998</v>
      </c>
      <c r="BJ333" s="5">
        <v>16126.031000000001</v>
      </c>
      <c r="BK333" s="5">
        <v>16263.245000000001</v>
      </c>
      <c r="BL333" s="5">
        <v>14589.724</v>
      </c>
      <c r="BM333" s="5">
        <v>14331.429</v>
      </c>
      <c r="BN333" s="5">
        <v>19472.509999999998</v>
      </c>
      <c r="BO333" s="5">
        <v>18753.5</v>
      </c>
      <c r="BP333" s="5">
        <v>16331.735000000001</v>
      </c>
      <c r="BQ333" s="5">
        <v>15546.163</v>
      </c>
      <c r="BR333" s="5">
        <v>17334.98</v>
      </c>
      <c r="BS333" s="5">
        <v>16400.723999999998</v>
      </c>
      <c r="BT333" s="5">
        <v>17680.98</v>
      </c>
      <c r="BU333" s="5">
        <v>16962.407999999999</v>
      </c>
      <c r="BV333" s="5">
        <v>17844.112000000001</v>
      </c>
      <c r="BW333" s="5">
        <v>18341.378000000001</v>
      </c>
      <c r="BX333" s="5">
        <v>17994.387999999999</v>
      </c>
      <c r="BY333" s="5">
        <v>18487.366999999998</v>
      </c>
      <c r="BZ333" s="5">
        <v>13334.357</v>
      </c>
      <c r="CA333" s="5">
        <v>14641.561</v>
      </c>
      <c r="CB333" s="5">
        <v>15278.888000000001</v>
      </c>
      <c r="CC333" s="5">
        <v>16755.163</v>
      </c>
      <c r="CD333" s="5">
        <v>15613.082</v>
      </c>
      <c r="CE333" s="5">
        <v>17994.387999999999</v>
      </c>
      <c r="CF333" s="5">
        <v>13581.264999999999</v>
      </c>
      <c r="CG333" s="5">
        <v>12968.429</v>
      </c>
      <c r="CH333" s="5">
        <v>11259.468999999999</v>
      </c>
      <c r="CI333" s="5">
        <v>11943.337</v>
      </c>
      <c r="CJ333" s="5">
        <v>12318.214</v>
      </c>
      <c r="CK333" s="5">
        <v>12136.429</v>
      </c>
      <c r="CL333" s="5">
        <v>11083.133</v>
      </c>
      <c r="CM333" s="5">
        <v>10814.776</v>
      </c>
      <c r="CN333" s="5">
        <v>9184.2240000000002</v>
      </c>
      <c r="CO333" s="5">
        <v>9642.7139999999999</v>
      </c>
      <c r="CP333" s="5">
        <v>11757.683999999999</v>
      </c>
      <c r="CQ333" s="5">
        <v>11428.806</v>
      </c>
      <c r="CR333" s="5">
        <v>11907.143</v>
      </c>
      <c r="CS333" s="5">
        <v>11113.092000000001</v>
      </c>
      <c r="CT333" s="5">
        <v>10903.367</v>
      </c>
      <c r="CU333" s="5">
        <v>10155.949000000001</v>
      </c>
    </row>
    <row r="334" spans="1:99">
      <c r="A334" s="5">
        <v>207.08349999999999</v>
      </c>
      <c r="B334" s="5">
        <v>4205.2960000000003</v>
      </c>
      <c r="C334" s="5">
        <v>3960.3270000000002</v>
      </c>
      <c r="D334" s="5">
        <v>4265.5410000000002</v>
      </c>
      <c r="E334" s="5">
        <v>3726.3270000000002</v>
      </c>
      <c r="F334" s="5">
        <v>4105.5</v>
      </c>
      <c r="G334" s="5">
        <v>3418.6680000000001</v>
      </c>
      <c r="H334" s="5">
        <v>3936.7759999999998</v>
      </c>
      <c r="I334" s="5">
        <v>3175.8270000000002</v>
      </c>
      <c r="J334" s="5">
        <v>3798.4589999999998</v>
      </c>
      <c r="K334" s="5">
        <v>3584.8780000000002</v>
      </c>
      <c r="L334" s="5">
        <v>4778.5820000000003</v>
      </c>
      <c r="M334" s="5">
        <v>4658.9390000000003</v>
      </c>
      <c r="N334" s="5">
        <v>4134.5410000000002</v>
      </c>
      <c r="O334" s="5">
        <v>3849.7449999999999</v>
      </c>
      <c r="P334" s="5">
        <v>7604.5</v>
      </c>
      <c r="Q334" s="5">
        <v>8446.7649999999994</v>
      </c>
      <c r="R334" s="5">
        <v>7416.7860000000001</v>
      </c>
      <c r="S334" s="5">
        <v>6899.9589999999998</v>
      </c>
      <c r="T334" s="5">
        <v>7146.3670000000002</v>
      </c>
      <c r="U334" s="5">
        <v>8198.9179999999997</v>
      </c>
      <c r="V334" s="5">
        <v>7473.8779999999997</v>
      </c>
      <c r="W334" s="5">
        <v>7532.2139999999999</v>
      </c>
      <c r="X334" s="5">
        <v>6665.24</v>
      </c>
      <c r="Y334" s="5">
        <v>7227.4290000000001</v>
      </c>
      <c r="Z334" s="5">
        <v>8298.6530000000002</v>
      </c>
      <c r="AA334" s="5">
        <v>8482.6939999999995</v>
      </c>
      <c r="AB334" s="5">
        <v>6946.5919999999996</v>
      </c>
      <c r="AC334" s="5">
        <v>7019.8980000000001</v>
      </c>
      <c r="AD334" s="5">
        <v>6286.02</v>
      </c>
      <c r="AE334" s="5">
        <v>7121.7349999999997</v>
      </c>
      <c r="AF334" s="5">
        <v>7907.0709999999999</v>
      </c>
      <c r="AG334" s="5">
        <v>7393.5</v>
      </c>
      <c r="AH334" s="5">
        <v>7559.5820000000003</v>
      </c>
      <c r="AI334" s="5">
        <v>7717.4080000000004</v>
      </c>
      <c r="AJ334" s="5">
        <v>6315.9080000000004</v>
      </c>
      <c r="AK334" s="5">
        <v>7459.01</v>
      </c>
      <c r="AL334" s="5">
        <v>5795.4080000000004</v>
      </c>
      <c r="AM334" s="5">
        <v>6126.0410000000002</v>
      </c>
      <c r="AN334" s="5">
        <v>5908.0609999999997</v>
      </c>
      <c r="AO334" s="5">
        <v>6600.73</v>
      </c>
      <c r="AP334" s="5">
        <v>7311</v>
      </c>
      <c r="AQ334" s="5">
        <v>7873.49</v>
      </c>
      <c r="AR334" s="5">
        <v>5970.6729999999998</v>
      </c>
      <c r="AS334" s="5">
        <v>7559.5820000000003</v>
      </c>
      <c r="AT334" s="5">
        <v>8939.7649999999994</v>
      </c>
      <c r="AU334" s="5">
        <v>9893.8269999999993</v>
      </c>
      <c r="AV334" s="5">
        <v>4771.7039999999997</v>
      </c>
      <c r="AW334" s="5">
        <v>5476.1530000000002</v>
      </c>
      <c r="AX334" s="5">
        <v>5586.8879999999999</v>
      </c>
      <c r="AY334" s="5">
        <v>5434.5820000000003</v>
      </c>
      <c r="AZ334" s="5">
        <v>8864</v>
      </c>
      <c r="BA334" s="5">
        <v>8427.49</v>
      </c>
      <c r="BB334" s="5">
        <v>7285.6120000000001</v>
      </c>
      <c r="BC334" s="5">
        <v>7845.0820000000003</v>
      </c>
      <c r="BD334" s="5">
        <v>5990.0309999999999</v>
      </c>
      <c r="BE334" s="5">
        <v>6433.2349999999997</v>
      </c>
      <c r="BF334" s="5">
        <v>6407.1019999999999</v>
      </c>
      <c r="BG334" s="5">
        <v>6510.3779999999997</v>
      </c>
      <c r="BH334" s="5">
        <v>6185.2550000000001</v>
      </c>
      <c r="BI334" s="5">
        <v>7699.8879999999999</v>
      </c>
      <c r="BJ334" s="5">
        <v>7532.2139999999999</v>
      </c>
      <c r="BK334" s="5">
        <v>6982.4179999999997</v>
      </c>
      <c r="BL334" s="5">
        <v>7682.2039999999997</v>
      </c>
      <c r="BM334" s="5">
        <v>6454.01</v>
      </c>
      <c r="BN334" s="5">
        <v>6940.2139999999999</v>
      </c>
      <c r="BO334" s="5">
        <v>7443.98</v>
      </c>
      <c r="BP334" s="5">
        <v>7128.2139999999999</v>
      </c>
      <c r="BQ334" s="5">
        <v>8770.9490000000005</v>
      </c>
      <c r="BR334" s="5">
        <v>7649.2860000000001</v>
      </c>
      <c r="BS334" s="5">
        <v>7174.8270000000002</v>
      </c>
      <c r="BT334" s="5">
        <v>13249.254999999999</v>
      </c>
      <c r="BU334" s="5">
        <v>13334.357</v>
      </c>
      <c r="BV334" s="5">
        <v>15212.52</v>
      </c>
      <c r="BW334" s="5">
        <v>15546.163</v>
      </c>
      <c r="BX334" s="5">
        <v>17104.347000000002</v>
      </c>
      <c r="BY334" s="5">
        <v>17505.071</v>
      </c>
      <c r="BZ334" s="5">
        <v>20735.449000000001</v>
      </c>
      <c r="CA334" s="5">
        <v>23663.295999999998</v>
      </c>
      <c r="CB334" s="5">
        <v>13334.357</v>
      </c>
      <c r="CC334" s="5">
        <v>14641.561</v>
      </c>
      <c r="CD334" s="5">
        <v>14756.663</v>
      </c>
      <c r="CE334" s="5">
        <v>13021.735000000001</v>
      </c>
      <c r="CF334" s="5">
        <v>10709.51</v>
      </c>
      <c r="CG334" s="5">
        <v>14228</v>
      </c>
      <c r="CH334" s="5">
        <v>4938.2240000000002</v>
      </c>
      <c r="CI334" s="5">
        <v>5981.3059999999996</v>
      </c>
      <c r="CJ334" s="5">
        <v>6681.143</v>
      </c>
      <c r="CK334" s="5">
        <v>6553.143</v>
      </c>
      <c r="CL334" s="5">
        <v>5054.0919999999996</v>
      </c>
      <c r="CM334" s="5">
        <v>5574.02</v>
      </c>
      <c r="CN334" s="5">
        <v>5319.2550000000001</v>
      </c>
      <c r="CO334" s="5">
        <v>5809.7349999999997</v>
      </c>
      <c r="CP334" s="5">
        <v>5351.3370000000004</v>
      </c>
      <c r="CQ334" s="5">
        <v>5828.8159999999998</v>
      </c>
      <c r="CR334" s="5">
        <v>5772.6530000000002</v>
      </c>
      <c r="CS334" s="5">
        <v>5483.7449999999999</v>
      </c>
      <c r="CT334" s="5">
        <v>6126.0410000000002</v>
      </c>
      <c r="CU334" s="5">
        <v>5452.5820000000003</v>
      </c>
    </row>
    <row r="335" spans="1:99">
      <c r="A335" s="5">
        <v>207.1028</v>
      </c>
      <c r="B335" s="5">
        <v>10736.643</v>
      </c>
      <c r="C335" s="5">
        <v>11127.776</v>
      </c>
      <c r="D335" s="5">
        <v>15676.959000000001</v>
      </c>
      <c r="E335" s="5">
        <v>17334.98</v>
      </c>
      <c r="F335" s="5">
        <v>16400.723999999998</v>
      </c>
      <c r="G335" s="5">
        <v>17591.438999999998</v>
      </c>
      <c r="H335" s="5">
        <v>17912.612000000001</v>
      </c>
      <c r="I335" s="5">
        <v>19228.541000000001</v>
      </c>
      <c r="J335" s="5">
        <v>23238.633000000002</v>
      </c>
      <c r="K335" s="5">
        <v>22136.541000000001</v>
      </c>
      <c r="L335" s="5">
        <v>19652.143</v>
      </c>
      <c r="M335" s="5">
        <v>21078.050999999999</v>
      </c>
      <c r="N335" s="5">
        <v>21654.327000000001</v>
      </c>
      <c r="O335" s="5">
        <v>23104.030999999999</v>
      </c>
      <c r="P335" s="5">
        <v>5685.143</v>
      </c>
      <c r="Q335" s="5">
        <v>4968.0200000000004</v>
      </c>
      <c r="R335" s="5">
        <v>6704.0609999999997</v>
      </c>
      <c r="S335" s="5">
        <v>6387.8879999999999</v>
      </c>
      <c r="T335" s="5">
        <v>5858.2139999999999</v>
      </c>
      <c r="U335" s="5">
        <v>5790.7550000000001</v>
      </c>
      <c r="V335" s="5">
        <v>5120.6940000000004</v>
      </c>
      <c r="W335" s="5">
        <v>4384.143</v>
      </c>
      <c r="X335" s="5">
        <v>5032.3059999999996</v>
      </c>
      <c r="Y335" s="5">
        <v>5054.0919999999996</v>
      </c>
      <c r="Z335" s="5">
        <v>6098.6220000000003</v>
      </c>
      <c r="AA335" s="5">
        <v>6026.857</v>
      </c>
      <c r="AB335" s="5">
        <v>9140.99</v>
      </c>
      <c r="AC335" s="5">
        <v>8790.52</v>
      </c>
      <c r="AD335" s="5">
        <v>5858.2139999999999</v>
      </c>
      <c r="AE335" s="5">
        <v>5638.8469999999998</v>
      </c>
      <c r="AF335" s="5">
        <v>5400.9489999999996</v>
      </c>
      <c r="AG335" s="5">
        <v>5667.6019999999999</v>
      </c>
      <c r="AH335" s="5">
        <v>8109.1940000000004</v>
      </c>
      <c r="AI335" s="5">
        <v>8075.6530000000002</v>
      </c>
      <c r="AJ335" s="5">
        <v>4836.0820000000003</v>
      </c>
      <c r="AK335" s="5">
        <v>5255.6629999999996</v>
      </c>
      <c r="AL335" s="5">
        <v>3905.306</v>
      </c>
      <c r="AM335" s="5">
        <v>3849.7449999999999</v>
      </c>
      <c r="AN335" s="5">
        <v>4346.51</v>
      </c>
      <c r="AO335" s="5">
        <v>4765.2960000000003</v>
      </c>
      <c r="AP335" s="5">
        <v>6315.9080000000004</v>
      </c>
      <c r="AQ335" s="5">
        <v>5916.8980000000001</v>
      </c>
      <c r="AR335" s="5">
        <v>6348.1729999999998</v>
      </c>
      <c r="AS335" s="5">
        <v>7019.8980000000001</v>
      </c>
      <c r="AT335" s="5">
        <v>10362.754999999999</v>
      </c>
      <c r="AU335" s="5">
        <v>10630.694</v>
      </c>
      <c r="AV335" s="5">
        <v>7502.0309999999999</v>
      </c>
      <c r="AW335" s="5">
        <v>8109.1940000000004</v>
      </c>
      <c r="AX335" s="5">
        <v>6454.01</v>
      </c>
      <c r="AY335" s="5">
        <v>5891.2139999999999</v>
      </c>
      <c r="AZ335" s="5">
        <v>5248.643</v>
      </c>
      <c r="BA335" s="5">
        <v>4864.9690000000001</v>
      </c>
      <c r="BB335" s="5">
        <v>7907.0709999999999</v>
      </c>
      <c r="BC335" s="5">
        <v>5720.3059999999996</v>
      </c>
      <c r="BD335" s="5">
        <v>6606.357</v>
      </c>
      <c r="BE335" s="5">
        <v>5828.8159999999998</v>
      </c>
      <c r="BF335" s="5">
        <v>6698.74</v>
      </c>
      <c r="BG335" s="5">
        <v>5082.5609999999997</v>
      </c>
      <c r="BH335" s="5">
        <v>5202.3469999999998</v>
      </c>
      <c r="BI335" s="5">
        <v>7774.6840000000002</v>
      </c>
      <c r="BJ335" s="5">
        <v>4346.51</v>
      </c>
      <c r="BK335" s="5">
        <v>8281.6530000000002</v>
      </c>
      <c r="BL335" s="5">
        <v>8046.02</v>
      </c>
      <c r="BM335" s="5">
        <v>7354.0709999999999</v>
      </c>
      <c r="BN335" s="5">
        <v>4758.1530000000002</v>
      </c>
      <c r="BO335" s="5">
        <v>8473.4030000000002</v>
      </c>
      <c r="BP335" s="5">
        <v>7128.2139999999999</v>
      </c>
      <c r="BQ335" s="5">
        <v>9102.8060000000005</v>
      </c>
      <c r="BR335" s="5">
        <v>5772.6530000000002</v>
      </c>
      <c r="BS335" s="5">
        <v>5008.5919999999996</v>
      </c>
      <c r="BT335" s="5">
        <v>5676.5309999999999</v>
      </c>
      <c r="BU335" s="5">
        <v>5711.3670000000002</v>
      </c>
      <c r="BV335" s="5">
        <v>5461.01</v>
      </c>
      <c r="BW335" s="5">
        <v>5134.6120000000001</v>
      </c>
      <c r="BX335" s="5">
        <v>5292.7860000000001</v>
      </c>
      <c r="BY335" s="5">
        <v>5866.2449999999999</v>
      </c>
      <c r="BZ335" s="5">
        <v>5546.6940000000004</v>
      </c>
      <c r="CA335" s="5">
        <v>5104.4080000000004</v>
      </c>
      <c r="CB335" s="5">
        <v>5848.2650000000003</v>
      </c>
      <c r="CC335" s="5">
        <v>4213.0360000000001</v>
      </c>
      <c r="CD335" s="5">
        <v>5443.3370000000004</v>
      </c>
      <c r="CE335" s="5">
        <v>5194.8980000000001</v>
      </c>
      <c r="CF335" s="5">
        <v>4974.2139999999999</v>
      </c>
      <c r="CG335" s="5">
        <v>5659.1629999999996</v>
      </c>
      <c r="CH335" s="5">
        <v>17994.387999999999</v>
      </c>
      <c r="CI335" s="5">
        <v>18079.612000000001</v>
      </c>
      <c r="CJ335" s="5">
        <v>11142.459000000001</v>
      </c>
      <c r="CK335" s="5">
        <v>11083.133</v>
      </c>
      <c r="CL335" s="5">
        <v>10669.857</v>
      </c>
      <c r="CM335" s="5">
        <v>10630.694</v>
      </c>
      <c r="CN335" s="5">
        <v>18079.612000000001</v>
      </c>
      <c r="CO335" s="5">
        <v>16535.429</v>
      </c>
      <c r="CP335" s="5">
        <v>19572.306</v>
      </c>
      <c r="CQ335" s="5">
        <v>18937.990000000002</v>
      </c>
      <c r="CR335" s="5">
        <v>20510.969000000001</v>
      </c>
      <c r="CS335" s="5">
        <v>20510.969000000001</v>
      </c>
      <c r="CT335" s="5">
        <v>18681.092000000001</v>
      </c>
      <c r="CU335" s="5">
        <v>17038.938999999998</v>
      </c>
    </row>
    <row r="336" spans="1:99">
      <c r="A336" s="5">
        <v>207.13900000000001</v>
      </c>
      <c r="B336" s="5">
        <v>13157.918</v>
      </c>
      <c r="C336" s="5">
        <v>12882.847</v>
      </c>
      <c r="D336" s="5">
        <v>23944.98</v>
      </c>
      <c r="E336" s="5">
        <v>23944.98</v>
      </c>
      <c r="F336" s="5">
        <v>14175.121999999999</v>
      </c>
      <c r="G336" s="5">
        <v>16001.163</v>
      </c>
      <c r="H336" s="5">
        <v>16126.031000000001</v>
      </c>
      <c r="I336" s="5">
        <v>15480.48</v>
      </c>
      <c r="J336" s="5">
        <v>13021.735000000001</v>
      </c>
      <c r="K336" s="5">
        <v>14023.153</v>
      </c>
      <c r="L336" s="5">
        <v>50806.235000000001</v>
      </c>
      <c r="M336" s="5">
        <v>50247.652999999998</v>
      </c>
      <c r="N336" s="5">
        <v>24953.764999999999</v>
      </c>
      <c r="O336" s="5">
        <v>24572.815999999999</v>
      </c>
      <c r="P336" s="5">
        <v>10393.040999999999</v>
      </c>
      <c r="Q336" s="5">
        <v>13059.194</v>
      </c>
      <c r="R336" s="5">
        <v>16755.163</v>
      </c>
      <c r="S336" s="5">
        <v>16535.429</v>
      </c>
      <c r="T336" s="5">
        <v>44331.112000000001</v>
      </c>
      <c r="U336" s="5">
        <v>50247.652999999998</v>
      </c>
      <c r="V336" s="5">
        <v>20067.764999999999</v>
      </c>
      <c r="W336" s="5">
        <v>19399.52</v>
      </c>
      <c r="X336" s="5">
        <v>14918.694</v>
      </c>
      <c r="Y336" s="5">
        <v>15752.378000000001</v>
      </c>
      <c r="Z336" s="5">
        <v>32082.52</v>
      </c>
      <c r="AA336" s="5">
        <v>31635.366999999998</v>
      </c>
      <c r="AB336" s="5">
        <v>24753.866999999998</v>
      </c>
      <c r="AC336" s="5">
        <v>22003.735000000001</v>
      </c>
      <c r="AD336" s="5">
        <v>7416.7860000000001</v>
      </c>
      <c r="AE336" s="5">
        <v>7682.2039999999997</v>
      </c>
      <c r="AF336" s="5">
        <v>12354.194</v>
      </c>
      <c r="AG336" s="5">
        <v>11459.531000000001</v>
      </c>
      <c r="AH336" s="5">
        <v>12243.49</v>
      </c>
      <c r="AI336" s="5">
        <v>10682.449000000001</v>
      </c>
      <c r="AJ336" s="5">
        <v>15480.48</v>
      </c>
      <c r="AK336" s="5">
        <v>14862.857</v>
      </c>
      <c r="AL336" s="5">
        <v>11593.224</v>
      </c>
      <c r="AM336" s="5">
        <v>12389.888000000001</v>
      </c>
      <c r="AN336" s="5">
        <v>13581.264999999999</v>
      </c>
      <c r="AO336" s="5">
        <v>12968.429</v>
      </c>
      <c r="AP336" s="5">
        <v>11051.214</v>
      </c>
      <c r="AQ336" s="5">
        <v>11393.286</v>
      </c>
      <c r="AR336" s="5">
        <v>17169.969000000001</v>
      </c>
      <c r="AS336" s="5">
        <v>16001.163</v>
      </c>
      <c r="AT336" s="5">
        <v>24572.815999999999</v>
      </c>
      <c r="AU336" s="5">
        <v>25306.857</v>
      </c>
      <c r="AV336" s="5">
        <v>8999.8160000000007</v>
      </c>
      <c r="AW336" s="5">
        <v>9750.49</v>
      </c>
      <c r="AX336" s="5">
        <v>8610.357</v>
      </c>
      <c r="AY336" s="5">
        <v>7487.4390000000003</v>
      </c>
      <c r="AZ336" s="5">
        <v>18257.398000000001</v>
      </c>
      <c r="BA336" s="5">
        <v>17994.387999999999</v>
      </c>
      <c r="BB336" s="5">
        <v>16400.723999999998</v>
      </c>
      <c r="BC336" s="5">
        <v>17591.438999999998</v>
      </c>
      <c r="BD336" s="5">
        <v>25139.958999999999</v>
      </c>
      <c r="BE336" s="5">
        <v>26307.306</v>
      </c>
      <c r="BF336" s="5">
        <v>6744.4179999999997</v>
      </c>
      <c r="BG336" s="5">
        <v>6971.0309999999999</v>
      </c>
      <c r="BH336" s="5">
        <v>8141.3059999999996</v>
      </c>
      <c r="BI336" s="5">
        <v>9473.02</v>
      </c>
      <c r="BJ336" s="5">
        <v>7971.4179999999997</v>
      </c>
      <c r="BK336" s="5">
        <v>8921.99</v>
      </c>
      <c r="BL336" s="5">
        <v>8663.99</v>
      </c>
      <c r="BM336" s="5">
        <v>8983.4390000000003</v>
      </c>
      <c r="BN336" s="5">
        <v>9642.7139999999999</v>
      </c>
      <c r="BO336" s="5">
        <v>7845.0820000000003</v>
      </c>
      <c r="BP336" s="5">
        <v>10197.704</v>
      </c>
      <c r="BQ336" s="5">
        <v>9355.6219999999994</v>
      </c>
      <c r="BR336" s="5">
        <v>10958.602000000001</v>
      </c>
      <c r="BS336" s="5">
        <v>9750.49</v>
      </c>
      <c r="BT336" s="5">
        <v>21784.418000000001</v>
      </c>
      <c r="BU336" s="5">
        <v>18487.366999999998</v>
      </c>
      <c r="BV336" s="5">
        <v>33683.050999999999</v>
      </c>
      <c r="BW336" s="5">
        <v>32668.092000000001</v>
      </c>
      <c r="BX336" s="5">
        <v>51403.408000000003</v>
      </c>
      <c r="BY336" s="5">
        <v>49646.101999999999</v>
      </c>
      <c r="BZ336" s="5">
        <v>23797.458999999999</v>
      </c>
      <c r="CA336" s="5">
        <v>24398.621999999999</v>
      </c>
      <c r="CB336" s="5">
        <v>24753.866999999998</v>
      </c>
      <c r="CC336" s="5">
        <v>22825.438999999998</v>
      </c>
      <c r="CD336" s="5">
        <v>22534.407999999999</v>
      </c>
      <c r="CE336" s="5">
        <v>22825.438999999998</v>
      </c>
      <c r="CF336" s="5">
        <v>37234.805999999997</v>
      </c>
      <c r="CG336" s="5">
        <v>37968.050999999999</v>
      </c>
      <c r="CH336" s="5">
        <v>12622.092000000001</v>
      </c>
      <c r="CI336" s="5">
        <v>12582.326999999999</v>
      </c>
      <c r="CJ336" s="5">
        <v>22671.633000000002</v>
      </c>
      <c r="CK336" s="5">
        <v>21078.050999999999</v>
      </c>
      <c r="CL336" s="5">
        <v>20626.223999999998</v>
      </c>
      <c r="CM336" s="5">
        <v>18341.378000000001</v>
      </c>
      <c r="CN336" s="5">
        <v>17169.969000000001</v>
      </c>
      <c r="CO336" s="5">
        <v>16465.633000000002</v>
      </c>
      <c r="CP336" s="5">
        <v>31873.878000000001</v>
      </c>
      <c r="CQ336" s="5">
        <v>33432.050999999999</v>
      </c>
      <c r="CR336" s="5">
        <v>20735.449000000001</v>
      </c>
      <c r="CS336" s="5">
        <v>21532.295999999998</v>
      </c>
      <c r="CT336" s="5">
        <v>21654.327000000001</v>
      </c>
      <c r="CU336" s="5">
        <v>20408.152999999998</v>
      </c>
    </row>
    <row r="337" spans="1:99">
      <c r="A337" s="5">
        <v>208.07300000000001</v>
      </c>
      <c r="B337" s="5">
        <v>16962.407999999999</v>
      </c>
      <c r="C337" s="5">
        <v>15752.378000000001</v>
      </c>
      <c r="D337" s="5">
        <v>12136.429</v>
      </c>
      <c r="E337" s="5">
        <v>12622.092000000001</v>
      </c>
      <c r="F337" s="5">
        <v>14023.153</v>
      </c>
      <c r="G337" s="5">
        <v>14228</v>
      </c>
      <c r="H337" s="5">
        <v>31873.878000000001</v>
      </c>
      <c r="I337" s="5">
        <v>32401.714</v>
      </c>
      <c r="J337" s="5">
        <v>18164.469000000001</v>
      </c>
      <c r="K337" s="5">
        <v>16899.744999999999</v>
      </c>
      <c r="L337" s="5">
        <v>5809.7349999999997</v>
      </c>
      <c r="M337" s="5">
        <v>5241.3779999999997</v>
      </c>
      <c r="N337" s="5">
        <v>15752.378000000001</v>
      </c>
      <c r="O337" s="5">
        <v>14481.806</v>
      </c>
      <c r="P337" s="5">
        <v>11259.468999999999</v>
      </c>
      <c r="Q337" s="5">
        <v>10249.388000000001</v>
      </c>
      <c r="R337" s="5">
        <v>9482.2960000000003</v>
      </c>
      <c r="S337" s="5">
        <v>10249.388000000001</v>
      </c>
      <c r="T337" s="5">
        <v>9893.8269999999993</v>
      </c>
      <c r="U337" s="5">
        <v>8564.51</v>
      </c>
      <c r="V337" s="5">
        <v>10334.867</v>
      </c>
      <c r="W337" s="5">
        <v>9893.8269999999993</v>
      </c>
      <c r="X337" s="5">
        <v>12467.254999999999</v>
      </c>
      <c r="Y337" s="5">
        <v>11651.878000000001</v>
      </c>
      <c r="Z337" s="5">
        <v>8884.5920000000006</v>
      </c>
      <c r="AA337" s="5">
        <v>8580.7039999999997</v>
      </c>
      <c r="AB337" s="5">
        <v>15613.082</v>
      </c>
      <c r="AC337" s="5">
        <v>15546.163</v>
      </c>
      <c r="AD337" s="5">
        <v>8109.1940000000004</v>
      </c>
      <c r="AE337" s="5">
        <v>8752.8670000000002</v>
      </c>
      <c r="AF337" s="5">
        <v>18832.786</v>
      </c>
      <c r="AG337" s="5">
        <v>19041.223999999998</v>
      </c>
      <c r="AH337" s="5">
        <v>5866.2449999999999</v>
      </c>
      <c r="AI337" s="5">
        <v>5754.7960000000003</v>
      </c>
      <c r="AJ337" s="5">
        <v>6959.3270000000002</v>
      </c>
      <c r="AK337" s="5">
        <v>6008.7349999999997</v>
      </c>
      <c r="AL337" s="5">
        <v>8092.8670000000002</v>
      </c>
      <c r="AM337" s="5">
        <v>8315.5509999999995</v>
      </c>
      <c r="AN337" s="5">
        <v>11651.878000000001</v>
      </c>
      <c r="AO337" s="5">
        <v>12784.561</v>
      </c>
      <c r="AP337" s="5">
        <v>16192.550999999999</v>
      </c>
      <c r="AQ337" s="5">
        <v>15410.092000000001</v>
      </c>
      <c r="AR337" s="5">
        <v>13391.040999999999</v>
      </c>
      <c r="AS337" s="5">
        <v>13059.194</v>
      </c>
      <c r="AT337" s="5">
        <v>10413.276</v>
      </c>
      <c r="AU337" s="5">
        <v>10155.949000000001</v>
      </c>
      <c r="AV337" s="5">
        <v>16684.815999999999</v>
      </c>
      <c r="AW337" s="5">
        <v>17505.071</v>
      </c>
      <c r="AX337" s="5">
        <v>15870.48</v>
      </c>
      <c r="AY337" s="5">
        <v>15278.888000000001</v>
      </c>
      <c r="AZ337" s="5">
        <v>13391.040999999999</v>
      </c>
      <c r="BA337" s="5">
        <v>13970.776</v>
      </c>
      <c r="BB337" s="5">
        <v>15546.163</v>
      </c>
      <c r="BC337" s="5">
        <v>14862.857</v>
      </c>
      <c r="BD337" s="5">
        <v>16535.429</v>
      </c>
      <c r="BE337" s="5">
        <v>14812.816000000001</v>
      </c>
      <c r="BF337" s="5">
        <v>2514</v>
      </c>
      <c r="BG337" s="5">
        <v>2222.8980000000001</v>
      </c>
      <c r="BH337" s="5">
        <v>2533.8270000000002</v>
      </c>
      <c r="BI337" s="5">
        <v>3038.4290000000001</v>
      </c>
      <c r="BJ337" s="5">
        <v>2873.857</v>
      </c>
      <c r="BK337" s="5">
        <v>2834.1219999999998</v>
      </c>
      <c r="BL337" s="5">
        <v>2602.6219999999998</v>
      </c>
      <c r="BM337" s="5">
        <v>2461.306</v>
      </c>
      <c r="BN337" s="5">
        <v>2816.8159999999998</v>
      </c>
      <c r="BO337" s="5">
        <v>3076.4389999999999</v>
      </c>
      <c r="BP337" s="5">
        <v>2488.2649999999999</v>
      </c>
      <c r="BQ337" s="5">
        <v>3046.3110000000001</v>
      </c>
      <c r="BR337" s="5">
        <v>2488.2649999999999</v>
      </c>
      <c r="BS337" s="5">
        <v>2644.3780000000002</v>
      </c>
      <c r="BT337" s="5">
        <v>8226.9079999999994</v>
      </c>
      <c r="BU337" s="5">
        <v>8263.9290000000001</v>
      </c>
      <c r="BV337" s="5">
        <v>7545.1729999999998</v>
      </c>
      <c r="BW337" s="5">
        <v>8075.6530000000002</v>
      </c>
      <c r="BX337" s="5">
        <v>6126.0410000000002</v>
      </c>
      <c r="BY337" s="5">
        <v>5720.3059999999996</v>
      </c>
      <c r="BZ337" s="5">
        <v>8646.4490000000005</v>
      </c>
      <c r="CA337" s="5">
        <v>8512.6939999999995</v>
      </c>
      <c r="CB337" s="5">
        <v>8610.357</v>
      </c>
      <c r="CC337" s="5">
        <v>8184.9690000000001</v>
      </c>
      <c r="CD337" s="5">
        <v>8315.5509999999995</v>
      </c>
      <c r="CE337" s="5">
        <v>7873.49</v>
      </c>
      <c r="CF337" s="5">
        <v>12389.888000000001</v>
      </c>
      <c r="CG337" s="5">
        <v>12064.183999999999</v>
      </c>
      <c r="CH337" s="5">
        <v>8246.3369999999995</v>
      </c>
      <c r="CI337" s="5">
        <v>8393.1329999999998</v>
      </c>
      <c r="CJ337" s="5">
        <v>4052.3159999999998</v>
      </c>
      <c r="CK337" s="5">
        <v>4632.8270000000002</v>
      </c>
      <c r="CL337" s="5">
        <v>3700.306</v>
      </c>
      <c r="CM337" s="5">
        <v>3719</v>
      </c>
      <c r="CN337" s="5">
        <v>4944.9179999999997</v>
      </c>
      <c r="CO337" s="5">
        <v>4715.5510000000004</v>
      </c>
      <c r="CP337" s="5">
        <v>7986.6220000000003</v>
      </c>
      <c r="CQ337" s="5">
        <v>7255.357</v>
      </c>
      <c r="CR337" s="5">
        <v>8334.857</v>
      </c>
      <c r="CS337" s="5">
        <v>7845.0820000000003</v>
      </c>
      <c r="CT337" s="5">
        <v>4843.1729999999998</v>
      </c>
      <c r="CU337" s="5">
        <v>5096.1530000000002</v>
      </c>
    </row>
    <row r="338" spans="1:99">
      <c r="A338" s="5">
        <v>209.04490000000001</v>
      </c>
      <c r="B338" s="5">
        <v>6026.857</v>
      </c>
      <c r="C338" s="5">
        <v>6348.1729999999998</v>
      </c>
      <c r="D338" s="5">
        <v>5064.1790000000001</v>
      </c>
      <c r="E338" s="5">
        <v>4751.0410000000002</v>
      </c>
      <c r="F338" s="5">
        <v>5067.5919999999996</v>
      </c>
      <c r="G338" s="5">
        <v>5634.3879999999999</v>
      </c>
      <c r="H338" s="5">
        <v>6478.1840000000002</v>
      </c>
      <c r="I338" s="5">
        <v>7033.02</v>
      </c>
      <c r="J338" s="5">
        <v>7064.2860000000001</v>
      </c>
      <c r="K338" s="5">
        <v>6704.0609999999997</v>
      </c>
      <c r="L338" s="5">
        <v>5643.3059999999996</v>
      </c>
      <c r="M338" s="5">
        <v>5493.0510000000004</v>
      </c>
      <c r="N338" s="5">
        <v>4686.4690000000001</v>
      </c>
      <c r="O338" s="5">
        <v>4861.1840000000002</v>
      </c>
      <c r="P338" s="5">
        <v>5643.3059999999996</v>
      </c>
      <c r="Q338" s="5">
        <v>4686.4690000000001</v>
      </c>
      <c r="R338" s="5">
        <v>5882.6530000000002</v>
      </c>
      <c r="S338" s="5">
        <v>5574.02</v>
      </c>
      <c r="T338" s="5">
        <v>4944.9179999999997</v>
      </c>
      <c r="U338" s="5">
        <v>4768.5</v>
      </c>
      <c r="V338" s="5">
        <v>5954.0609999999997</v>
      </c>
      <c r="W338" s="5">
        <v>5327.6940000000004</v>
      </c>
      <c r="X338" s="5">
        <v>6580.3469999999998</v>
      </c>
      <c r="Y338" s="5">
        <v>6510.3779999999997</v>
      </c>
      <c r="Z338" s="5">
        <v>5838.8879999999999</v>
      </c>
      <c r="AA338" s="5">
        <v>6899.9589999999998</v>
      </c>
      <c r="AB338" s="5">
        <v>5643.3059999999996</v>
      </c>
      <c r="AC338" s="5">
        <v>5745.143</v>
      </c>
      <c r="AD338" s="5">
        <v>3382.3270000000002</v>
      </c>
      <c r="AE338" s="5">
        <v>3087.2550000000001</v>
      </c>
      <c r="AF338" s="5">
        <v>2853.6329999999998</v>
      </c>
      <c r="AG338" s="5">
        <v>2968.4180000000001</v>
      </c>
      <c r="AH338" s="5">
        <v>4953.2759999999998</v>
      </c>
      <c r="AI338" s="5">
        <v>4880.643</v>
      </c>
      <c r="AJ338" s="5">
        <v>2493.643</v>
      </c>
      <c r="AK338" s="5">
        <v>2554.3159999999998</v>
      </c>
      <c r="AL338" s="5">
        <v>2566.4690000000001</v>
      </c>
      <c r="AM338" s="5">
        <v>2960.1219999999998</v>
      </c>
      <c r="AN338" s="5">
        <v>3170.8780000000002</v>
      </c>
      <c r="AO338" s="5">
        <v>2912.7860000000001</v>
      </c>
      <c r="AP338" s="5">
        <v>4987.357</v>
      </c>
      <c r="AQ338" s="5">
        <v>4938.2240000000002</v>
      </c>
      <c r="AR338" s="5">
        <v>3902.5709999999999</v>
      </c>
      <c r="AS338" s="5">
        <v>3722.194</v>
      </c>
      <c r="AT338" s="5">
        <v>4597.6840000000002</v>
      </c>
      <c r="AU338" s="5">
        <v>5292.7860000000001</v>
      </c>
      <c r="AV338" s="5">
        <v>3857.2190000000001</v>
      </c>
      <c r="AW338" s="5">
        <v>4075.0819999999999</v>
      </c>
      <c r="AX338" s="5">
        <v>4771.7039999999997</v>
      </c>
      <c r="AY338" s="5">
        <v>4443.2650000000003</v>
      </c>
      <c r="AZ338" s="5">
        <v>4930.4080000000004</v>
      </c>
      <c r="BA338" s="5">
        <v>4423.7759999999998</v>
      </c>
      <c r="BB338" s="5">
        <v>4664.5200000000004</v>
      </c>
      <c r="BC338" s="5">
        <v>4170.2039999999997</v>
      </c>
      <c r="BD338" s="5">
        <v>2584.2040000000002</v>
      </c>
      <c r="BE338" s="5">
        <v>2866.337</v>
      </c>
      <c r="BF338" s="5">
        <v>8663.99</v>
      </c>
      <c r="BG338" s="5">
        <v>8921.99</v>
      </c>
      <c r="BH338" s="5">
        <v>8298.6530000000002</v>
      </c>
      <c r="BI338" s="5">
        <v>8482.6939999999995</v>
      </c>
      <c r="BJ338" s="5">
        <v>6838.6530000000002</v>
      </c>
      <c r="BK338" s="5">
        <v>7109.7349999999997</v>
      </c>
      <c r="BL338" s="5">
        <v>7604.5</v>
      </c>
      <c r="BM338" s="5">
        <v>8246.3369999999995</v>
      </c>
      <c r="BN338" s="5">
        <v>7939.857</v>
      </c>
      <c r="BO338" s="5">
        <v>7573.2039999999997</v>
      </c>
      <c r="BP338" s="5">
        <v>7200.5510000000004</v>
      </c>
      <c r="BQ338" s="5">
        <v>7459.01</v>
      </c>
      <c r="BR338" s="5">
        <v>7682.2039999999997</v>
      </c>
      <c r="BS338" s="5">
        <v>8564.51</v>
      </c>
      <c r="BT338" s="5">
        <v>4122.5309999999999</v>
      </c>
      <c r="BU338" s="5">
        <v>3922.143</v>
      </c>
      <c r="BV338" s="5">
        <v>4311.5410000000002</v>
      </c>
      <c r="BW338" s="5">
        <v>4512.2650000000003</v>
      </c>
      <c r="BX338" s="5">
        <v>5050.4690000000001</v>
      </c>
      <c r="BY338" s="5">
        <v>4181.3879999999999</v>
      </c>
      <c r="BZ338" s="5">
        <v>3897.02</v>
      </c>
      <c r="CA338" s="5">
        <v>4329.0709999999999</v>
      </c>
      <c r="CB338" s="5">
        <v>4194.0820000000003</v>
      </c>
      <c r="CC338" s="5">
        <v>4743.8879999999999</v>
      </c>
      <c r="CD338" s="5">
        <v>4098.9589999999998</v>
      </c>
      <c r="CE338" s="5">
        <v>4508.5709999999999</v>
      </c>
      <c r="CF338" s="5">
        <v>3911.8670000000002</v>
      </c>
      <c r="CG338" s="5">
        <v>3726.3270000000002</v>
      </c>
      <c r="CH338" s="5">
        <v>2954.3420000000001</v>
      </c>
      <c r="CI338" s="5">
        <v>2883.0770000000002</v>
      </c>
      <c r="CJ338" s="5">
        <v>2247</v>
      </c>
      <c r="CK338" s="5">
        <v>2869.1219999999998</v>
      </c>
      <c r="CL338" s="5">
        <v>2451.306</v>
      </c>
      <c r="CM338" s="5">
        <v>2650.7860000000001</v>
      </c>
      <c r="CN338" s="5">
        <v>2853.6329999999998</v>
      </c>
      <c r="CO338" s="5">
        <v>2896.663</v>
      </c>
      <c r="CP338" s="5">
        <v>3777.5410000000002</v>
      </c>
      <c r="CQ338" s="5">
        <v>3110.0309999999999</v>
      </c>
      <c r="CR338" s="5">
        <v>3220.48</v>
      </c>
      <c r="CS338" s="5">
        <v>3165.2550000000001</v>
      </c>
      <c r="CT338" s="5">
        <v>3159.3879999999999</v>
      </c>
      <c r="CU338" s="5">
        <v>3293.4490000000001</v>
      </c>
    </row>
    <row r="339" spans="1:99">
      <c r="A339" s="5">
        <v>209.0668</v>
      </c>
      <c r="B339" s="5">
        <v>3426.2959999999998</v>
      </c>
      <c r="C339" s="5">
        <v>4015.0309999999999</v>
      </c>
      <c r="D339" s="5">
        <v>3382.3270000000002</v>
      </c>
      <c r="E339" s="5">
        <v>2979.2350000000001</v>
      </c>
      <c r="F339" s="5">
        <v>3245.6019999999999</v>
      </c>
      <c r="G339" s="5">
        <v>3220.48</v>
      </c>
      <c r="H339" s="5">
        <v>2631.3159999999998</v>
      </c>
      <c r="I339" s="5">
        <v>3038.4290000000001</v>
      </c>
      <c r="J339" s="5">
        <v>2994.143</v>
      </c>
      <c r="K339" s="5">
        <v>2869.1219999999998</v>
      </c>
      <c r="L339" s="5">
        <v>2983.9290000000001</v>
      </c>
      <c r="M339" s="5">
        <v>2896.663</v>
      </c>
      <c r="N339" s="5">
        <v>2391.6019999999999</v>
      </c>
      <c r="O339" s="5">
        <v>2759.6840000000002</v>
      </c>
      <c r="P339" s="5">
        <v>5210.2650000000003</v>
      </c>
      <c r="Q339" s="5">
        <v>5891.2139999999999</v>
      </c>
      <c r="R339" s="5">
        <v>6802.4080000000004</v>
      </c>
      <c r="S339" s="5">
        <v>6286.02</v>
      </c>
      <c r="T339" s="5">
        <v>5469.5410000000002</v>
      </c>
      <c r="U339" s="5">
        <v>6433.2349999999997</v>
      </c>
      <c r="V339" s="5">
        <v>5745.143</v>
      </c>
      <c r="W339" s="5">
        <v>4901.7449999999999</v>
      </c>
      <c r="X339" s="5">
        <v>5676.5309999999999</v>
      </c>
      <c r="Y339" s="5">
        <v>5609.3670000000002</v>
      </c>
      <c r="Z339" s="5">
        <v>5920.9030000000002</v>
      </c>
      <c r="AA339" s="5">
        <v>5600.6120000000001</v>
      </c>
      <c r="AB339" s="5">
        <v>8163.643</v>
      </c>
      <c r="AC339" s="5">
        <v>8735.9490000000005</v>
      </c>
      <c r="AD339" s="5">
        <v>8821.9390000000003</v>
      </c>
      <c r="AE339" s="5">
        <v>8790.52</v>
      </c>
      <c r="AF339" s="5">
        <v>9042.3880000000008</v>
      </c>
      <c r="AG339" s="5">
        <v>9913.2960000000003</v>
      </c>
      <c r="AH339" s="5">
        <v>8219.0769999999993</v>
      </c>
      <c r="AI339" s="5">
        <v>7833.7550000000001</v>
      </c>
      <c r="AJ339" s="5">
        <v>8141.3059999999996</v>
      </c>
      <c r="AK339" s="5">
        <v>7573.2039999999997</v>
      </c>
      <c r="AL339" s="5">
        <v>9504.8060000000005</v>
      </c>
      <c r="AM339" s="5">
        <v>10221.571</v>
      </c>
      <c r="AN339" s="5">
        <v>12784.561</v>
      </c>
      <c r="AO339" s="5">
        <v>12434.02</v>
      </c>
      <c r="AP339" s="5">
        <v>13916.143</v>
      </c>
      <c r="AQ339" s="5">
        <v>13716.857</v>
      </c>
      <c r="AR339" s="5">
        <v>8281.6530000000002</v>
      </c>
      <c r="AS339" s="5">
        <v>9726.3269999999993</v>
      </c>
      <c r="AT339" s="5">
        <v>7033.02</v>
      </c>
      <c r="AU339" s="5">
        <v>7227.4290000000001</v>
      </c>
      <c r="AV339" s="5">
        <v>13581.264999999999</v>
      </c>
      <c r="AW339" s="5">
        <v>13628.653</v>
      </c>
      <c r="AX339" s="5">
        <v>18487.366999999998</v>
      </c>
      <c r="AY339" s="5">
        <v>17994.387999999999</v>
      </c>
      <c r="AZ339" s="5">
        <v>10393.040999999999</v>
      </c>
      <c r="BA339" s="5">
        <v>9642.7139999999999</v>
      </c>
      <c r="BB339" s="5">
        <v>11293.357</v>
      </c>
      <c r="BC339" s="5">
        <v>11332.418</v>
      </c>
      <c r="BD339" s="5">
        <v>12210.550999999999</v>
      </c>
      <c r="BE339" s="5">
        <v>11593.224</v>
      </c>
      <c r="BF339" s="5">
        <v>5366.98</v>
      </c>
      <c r="BG339" s="5">
        <v>5515.1940000000004</v>
      </c>
      <c r="BH339" s="5">
        <v>6959.3270000000002</v>
      </c>
      <c r="BI339" s="5">
        <v>7071.2860000000001</v>
      </c>
      <c r="BJ339" s="5">
        <v>5289.4290000000001</v>
      </c>
      <c r="BK339" s="5">
        <v>5248.643</v>
      </c>
      <c r="BL339" s="5">
        <v>5234.5200000000004</v>
      </c>
      <c r="BM339" s="5">
        <v>4968.0200000000004</v>
      </c>
      <c r="BN339" s="5">
        <v>5694.2550000000001</v>
      </c>
      <c r="BO339" s="5">
        <v>4814.1940000000004</v>
      </c>
      <c r="BP339" s="5">
        <v>4719.1220000000003</v>
      </c>
      <c r="BQ339" s="5">
        <v>4590.1220000000003</v>
      </c>
      <c r="BR339" s="5">
        <v>5452.5820000000003</v>
      </c>
      <c r="BS339" s="5">
        <v>5417.8879999999999</v>
      </c>
      <c r="BT339" s="5">
        <v>4751.0410000000002</v>
      </c>
      <c r="BU339" s="5">
        <v>4674.5770000000002</v>
      </c>
      <c r="BV339" s="5">
        <v>4215.5</v>
      </c>
      <c r="BW339" s="5">
        <v>4944.9179999999997</v>
      </c>
      <c r="BX339" s="5">
        <v>5127.49</v>
      </c>
      <c r="BY339" s="5">
        <v>4649.0709999999999</v>
      </c>
      <c r="BZ339" s="5">
        <v>4332.3670000000002</v>
      </c>
      <c r="CA339" s="5">
        <v>5292.7860000000001</v>
      </c>
      <c r="CB339" s="5">
        <v>3948.7350000000001</v>
      </c>
      <c r="CC339" s="5">
        <v>5651.5709999999999</v>
      </c>
      <c r="CD339" s="5">
        <v>5271.5309999999999</v>
      </c>
      <c r="CE339" s="5">
        <v>4464.2449999999999</v>
      </c>
      <c r="CF339" s="5">
        <v>4737.0820000000003</v>
      </c>
      <c r="CG339" s="5">
        <v>4365.4179999999997</v>
      </c>
      <c r="CH339" s="5">
        <v>4974.2139999999999</v>
      </c>
      <c r="CI339" s="5">
        <v>4864.9690000000001</v>
      </c>
      <c r="CJ339" s="5">
        <v>4768.5</v>
      </c>
      <c r="CK339" s="5">
        <v>3936.7759999999998</v>
      </c>
      <c r="CL339" s="5">
        <v>3885.8719999999998</v>
      </c>
      <c r="CM339" s="5">
        <v>4191.0050000000001</v>
      </c>
      <c r="CN339" s="5">
        <v>4559.6120000000001</v>
      </c>
      <c r="CO339" s="5">
        <v>4664.5200000000004</v>
      </c>
      <c r="CP339" s="5">
        <v>4405.0919999999996</v>
      </c>
      <c r="CQ339" s="5">
        <v>4578.0609999999997</v>
      </c>
      <c r="CR339" s="5">
        <v>5392.1940000000004</v>
      </c>
      <c r="CS339" s="5">
        <v>5891.2139999999999</v>
      </c>
      <c r="CT339" s="5">
        <v>4850.2349999999997</v>
      </c>
      <c r="CU339" s="5">
        <v>4346.51</v>
      </c>
    </row>
    <row r="340" spans="1:99">
      <c r="A340" s="5">
        <v>209.08080000000001</v>
      </c>
      <c r="B340" s="5">
        <v>11593.224</v>
      </c>
      <c r="C340" s="5">
        <v>12709.826999999999</v>
      </c>
      <c r="D340" s="5">
        <v>10843.326999999999</v>
      </c>
      <c r="E340" s="5">
        <v>11175.031000000001</v>
      </c>
      <c r="F340" s="5">
        <v>12243.49</v>
      </c>
      <c r="G340" s="5">
        <v>11557.183999999999</v>
      </c>
      <c r="H340" s="5">
        <v>14228</v>
      </c>
      <c r="I340" s="5">
        <v>13865.449000000001</v>
      </c>
      <c r="J340" s="5">
        <v>18937.990000000002</v>
      </c>
      <c r="K340" s="5">
        <v>20182.264999999999</v>
      </c>
      <c r="L340" s="5">
        <v>11757.683999999999</v>
      </c>
      <c r="M340" s="5">
        <v>12191.290999999999</v>
      </c>
      <c r="N340" s="5">
        <v>12098.102000000001</v>
      </c>
      <c r="O340" s="5">
        <v>13441.949000000001</v>
      </c>
      <c r="P340" s="5">
        <v>7971.4179999999997</v>
      </c>
      <c r="Q340" s="5">
        <v>7095.6629999999996</v>
      </c>
      <c r="R340" s="5">
        <v>17680.98</v>
      </c>
      <c r="S340" s="5">
        <v>17912.612000000001</v>
      </c>
      <c r="T340" s="5">
        <v>9052.6839999999993</v>
      </c>
      <c r="U340" s="5">
        <v>8393.1329999999998</v>
      </c>
      <c r="V340" s="5">
        <v>7227.4290000000001</v>
      </c>
      <c r="W340" s="5">
        <v>6649.0919999999996</v>
      </c>
      <c r="X340" s="5">
        <v>8226.9079999999994</v>
      </c>
      <c r="Y340" s="5">
        <v>8315.5509999999995</v>
      </c>
      <c r="Z340" s="5">
        <v>8198.9179999999997</v>
      </c>
      <c r="AA340" s="5">
        <v>7134.6940000000004</v>
      </c>
      <c r="AB340" s="5">
        <v>9355.6219999999994</v>
      </c>
      <c r="AC340" s="5">
        <v>10053.939</v>
      </c>
      <c r="AD340" s="5">
        <v>12280.254999999999</v>
      </c>
      <c r="AE340" s="5">
        <v>12467.254999999999</v>
      </c>
      <c r="AF340" s="5">
        <v>7762.4489999999996</v>
      </c>
      <c r="AG340" s="5">
        <v>7241.7550000000001</v>
      </c>
      <c r="AH340" s="5">
        <v>7859.2449999999999</v>
      </c>
      <c r="AI340" s="5">
        <v>7255.357</v>
      </c>
      <c r="AJ340" s="5">
        <v>6478.1840000000002</v>
      </c>
      <c r="AK340" s="5">
        <v>6542.0609999999997</v>
      </c>
      <c r="AL340" s="5">
        <v>5334.98</v>
      </c>
      <c r="AM340" s="5">
        <v>5866.2449999999999</v>
      </c>
      <c r="AN340" s="5">
        <v>8046.02</v>
      </c>
      <c r="AO340" s="5">
        <v>7473.8779999999997</v>
      </c>
      <c r="AP340" s="5">
        <v>5875.1019999999999</v>
      </c>
      <c r="AQ340" s="5">
        <v>5838.8879999999999</v>
      </c>
      <c r="AR340" s="5">
        <v>6206.9080000000004</v>
      </c>
      <c r="AS340" s="5">
        <v>6315.9080000000004</v>
      </c>
      <c r="AT340" s="5">
        <v>5443.3370000000004</v>
      </c>
      <c r="AU340" s="5">
        <v>5626.9690000000001</v>
      </c>
      <c r="AV340" s="5">
        <v>7227.4290000000001</v>
      </c>
      <c r="AW340" s="5">
        <v>6802.4080000000004</v>
      </c>
      <c r="AX340" s="5">
        <v>7339.2449999999999</v>
      </c>
      <c r="AY340" s="5">
        <v>7590.357</v>
      </c>
      <c r="AZ340" s="5">
        <v>5745.143</v>
      </c>
      <c r="BA340" s="5">
        <v>5848.2650000000003</v>
      </c>
      <c r="BB340" s="5">
        <v>6912.2860000000001</v>
      </c>
      <c r="BC340" s="5">
        <v>7634.4080000000004</v>
      </c>
      <c r="BD340" s="5">
        <v>7430.6940000000004</v>
      </c>
      <c r="BE340" s="5">
        <v>7590.357</v>
      </c>
      <c r="BF340" s="5">
        <v>11757.683999999999</v>
      </c>
      <c r="BG340" s="5">
        <v>13391.040999999999</v>
      </c>
      <c r="BH340" s="5">
        <v>8960.0310000000009</v>
      </c>
      <c r="BI340" s="5">
        <v>9328.7240000000002</v>
      </c>
      <c r="BJ340" s="5">
        <v>8627.3979999999992</v>
      </c>
      <c r="BK340" s="5">
        <v>8670.8209999999999</v>
      </c>
      <c r="BL340" s="5">
        <v>10870.98</v>
      </c>
      <c r="BM340" s="5">
        <v>10524.968999999999</v>
      </c>
      <c r="BN340" s="5">
        <v>12280.254999999999</v>
      </c>
      <c r="BO340" s="5">
        <v>12709.826999999999</v>
      </c>
      <c r="BP340" s="5">
        <v>10076.621999999999</v>
      </c>
      <c r="BQ340" s="5">
        <v>9913.2960000000003</v>
      </c>
      <c r="BR340" s="5">
        <v>9482.2960000000003</v>
      </c>
      <c r="BS340" s="5">
        <v>9062.98</v>
      </c>
      <c r="BT340" s="5">
        <v>10076.621999999999</v>
      </c>
      <c r="BU340" s="5">
        <v>10657.264999999999</v>
      </c>
      <c r="BV340" s="5">
        <v>8663.99</v>
      </c>
      <c r="BW340" s="5">
        <v>9222.49</v>
      </c>
      <c r="BX340" s="5">
        <v>9684.5310000000009</v>
      </c>
      <c r="BY340" s="5">
        <v>10467.602000000001</v>
      </c>
      <c r="BZ340" s="5">
        <v>8864</v>
      </c>
      <c r="CA340" s="5">
        <v>9618.8670000000002</v>
      </c>
      <c r="CB340" s="5">
        <v>8084.26</v>
      </c>
      <c r="CC340" s="5">
        <v>8211.2450000000008</v>
      </c>
      <c r="CD340" s="5">
        <v>7590.357</v>
      </c>
      <c r="CE340" s="5">
        <v>7430.6940000000004</v>
      </c>
      <c r="CF340" s="5">
        <v>10010.092000000001</v>
      </c>
      <c r="CG340" s="5">
        <v>8790.52</v>
      </c>
      <c r="CH340" s="5">
        <v>10155.949000000001</v>
      </c>
      <c r="CI340" s="5">
        <v>10601.786</v>
      </c>
      <c r="CJ340" s="5">
        <v>8821.9390000000003</v>
      </c>
      <c r="CK340" s="5">
        <v>7057.2860000000001</v>
      </c>
      <c r="CL340" s="5">
        <v>5912.48</v>
      </c>
      <c r="CM340" s="5">
        <v>5764.6729999999998</v>
      </c>
      <c r="CN340" s="5">
        <v>11175.031000000001</v>
      </c>
      <c r="CO340" s="5">
        <v>11051.214</v>
      </c>
      <c r="CP340" s="5">
        <v>10499.071</v>
      </c>
      <c r="CQ340" s="5">
        <v>10028.183999999999</v>
      </c>
      <c r="CR340" s="5">
        <v>8983.4390000000003</v>
      </c>
      <c r="CS340" s="5">
        <v>9307.4079999999994</v>
      </c>
      <c r="CT340" s="5">
        <v>8211.2450000000008</v>
      </c>
      <c r="CU340" s="5">
        <v>8497.9490000000005</v>
      </c>
    </row>
    <row r="341" spans="1:99">
      <c r="A341" s="5">
        <v>209.09219999999999</v>
      </c>
      <c r="B341" s="5">
        <v>4658.9390000000003</v>
      </c>
      <c r="C341" s="5">
        <v>4370.51</v>
      </c>
      <c r="D341" s="5">
        <v>4057.6120000000001</v>
      </c>
      <c r="E341" s="5">
        <v>4850.2349999999997</v>
      </c>
      <c r="F341" s="5">
        <v>5248.643</v>
      </c>
      <c r="G341" s="5">
        <v>5392.1940000000004</v>
      </c>
      <c r="H341" s="5">
        <v>7109.7349999999997</v>
      </c>
      <c r="I341" s="5">
        <v>8205.0820000000003</v>
      </c>
      <c r="J341" s="5">
        <v>6315.9080000000004</v>
      </c>
      <c r="K341" s="5">
        <v>6606.357</v>
      </c>
      <c r="L341" s="5">
        <v>6062.2039999999997</v>
      </c>
      <c r="M341" s="5">
        <v>5724.8370000000004</v>
      </c>
      <c r="N341" s="5">
        <v>5292.7860000000001</v>
      </c>
      <c r="O341" s="5">
        <v>5483.7449999999999</v>
      </c>
      <c r="P341" s="5">
        <v>4134.5410000000002</v>
      </c>
      <c r="Q341" s="5">
        <v>5225.143</v>
      </c>
      <c r="R341" s="5">
        <v>5809.7349999999997</v>
      </c>
      <c r="S341" s="5">
        <v>5469.5410000000002</v>
      </c>
      <c r="T341" s="5">
        <v>4905.3320000000003</v>
      </c>
      <c r="U341" s="5">
        <v>4617.5919999999996</v>
      </c>
      <c r="V341" s="5">
        <v>5179.0609999999997</v>
      </c>
      <c r="W341" s="5">
        <v>5366.98</v>
      </c>
      <c r="X341" s="5">
        <v>4458.6019999999999</v>
      </c>
      <c r="Y341" s="5">
        <v>4316.5410000000002</v>
      </c>
      <c r="Z341" s="5">
        <v>4991.2910000000002</v>
      </c>
      <c r="AA341" s="5">
        <v>4707.6530000000002</v>
      </c>
      <c r="AB341" s="5">
        <v>4092.7550000000001</v>
      </c>
      <c r="AC341" s="5">
        <v>3771.0410000000002</v>
      </c>
      <c r="AD341" s="5">
        <v>5024.2860000000001</v>
      </c>
      <c r="AE341" s="5">
        <v>4530.51</v>
      </c>
      <c r="AF341" s="5">
        <v>5096.1530000000002</v>
      </c>
      <c r="AG341" s="5">
        <v>5179.0609999999997</v>
      </c>
      <c r="AH341" s="5">
        <v>5574.02</v>
      </c>
      <c r="AI341" s="5">
        <v>5417.8879999999999</v>
      </c>
      <c r="AJ341" s="5">
        <v>3820.9490000000001</v>
      </c>
      <c r="AK341" s="5">
        <v>3777.5410000000002</v>
      </c>
      <c r="AL341" s="5">
        <v>3247.9490000000001</v>
      </c>
      <c r="AM341" s="5">
        <v>3114.9290000000001</v>
      </c>
      <c r="AN341" s="5">
        <v>4370.51</v>
      </c>
      <c r="AO341" s="5">
        <v>4664.5200000000004</v>
      </c>
      <c r="AP341" s="5">
        <v>4527.0410000000002</v>
      </c>
      <c r="AQ341" s="5">
        <v>4458.6019999999999</v>
      </c>
      <c r="AR341" s="5">
        <v>3421.6329999999998</v>
      </c>
      <c r="AS341" s="5">
        <v>3071.5610000000001</v>
      </c>
      <c r="AT341" s="5">
        <v>3548.8780000000002</v>
      </c>
      <c r="AU341" s="5">
        <v>3186.3670000000002</v>
      </c>
      <c r="AV341" s="5">
        <v>4131.6580000000004</v>
      </c>
      <c r="AW341" s="5">
        <v>3303.0309999999999</v>
      </c>
      <c r="AX341" s="5">
        <v>3247.9490000000001</v>
      </c>
      <c r="AY341" s="5">
        <v>3445.2240000000002</v>
      </c>
      <c r="AZ341" s="5">
        <v>3209.357</v>
      </c>
      <c r="BA341" s="5">
        <v>3183.556</v>
      </c>
      <c r="BB341" s="5">
        <v>3646.357</v>
      </c>
      <c r="BC341" s="5">
        <v>3175.8270000000002</v>
      </c>
      <c r="BD341" s="5">
        <v>3888.52</v>
      </c>
      <c r="BE341" s="5">
        <v>3911.8670000000002</v>
      </c>
      <c r="BF341" s="5">
        <v>4960.2550000000001</v>
      </c>
      <c r="BG341" s="5">
        <v>4273.143</v>
      </c>
      <c r="BH341" s="5">
        <v>5800.0609999999997</v>
      </c>
      <c r="BI341" s="5">
        <v>4938.2240000000002</v>
      </c>
      <c r="BJ341" s="5">
        <v>6215.8159999999998</v>
      </c>
      <c r="BK341" s="5">
        <v>6638.6629999999996</v>
      </c>
      <c r="BL341" s="5">
        <v>6256.643</v>
      </c>
      <c r="BM341" s="5">
        <v>5990.0309999999999</v>
      </c>
      <c r="BN341" s="5">
        <v>5828.8159999999998</v>
      </c>
      <c r="BO341" s="5">
        <v>5539.6329999999998</v>
      </c>
      <c r="BP341" s="5">
        <v>6035.1120000000001</v>
      </c>
      <c r="BQ341" s="5">
        <v>5899.8059999999996</v>
      </c>
      <c r="BR341" s="5">
        <v>5600.6120000000001</v>
      </c>
      <c r="BS341" s="5">
        <v>5292.7860000000001</v>
      </c>
      <c r="BT341" s="5">
        <v>4430.1940000000004</v>
      </c>
      <c r="BU341" s="5">
        <v>5001.5510000000004</v>
      </c>
      <c r="BV341" s="5">
        <v>4626.0200000000004</v>
      </c>
      <c r="BW341" s="5">
        <v>5500.143</v>
      </c>
      <c r="BX341" s="5">
        <v>4426.9849999999997</v>
      </c>
      <c r="BY341" s="5">
        <v>4722.6940000000004</v>
      </c>
      <c r="BZ341" s="5">
        <v>5171.9799999999996</v>
      </c>
      <c r="CA341" s="5">
        <v>5127.49</v>
      </c>
      <c r="CB341" s="5">
        <v>5259.3010000000004</v>
      </c>
      <c r="CC341" s="5">
        <v>5147.8670000000002</v>
      </c>
      <c r="CD341" s="5">
        <v>5210.2650000000003</v>
      </c>
      <c r="CE341" s="5">
        <v>5667.6019999999999</v>
      </c>
      <c r="CF341" s="5">
        <v>4894.6940000000004</v>
      </c>
      <c r="CG341" s="5">
        <v>5171.9799999999996</v>
      </c>
      <c r="CH341" s="5">
        <v>4639.5</v>
      </c>
      <c r="CI341" s="5">
        <v>4597.6840000000002</v>
      </c>
      <c r="CJ341" s="5">
        <v>3877.3879999999999</v>
      </c>
      <c r="CK341" s="5">
        <v>4446.9080000000004</v>
      </c>
      <c r="CL341" s="5">
        <v>4693.8779999999997</v>
      </c>
      <c r="CM341" s="5">
        <v>4768.5</v>
      </c>
      <c r="CN341" s="5">
        <v>5104.4080000000004</v>
      </c>
      <c r="CO341" s="5">
        <v>4443.2650000000003</v>
      </c>
      <c r="CP341" s="5">
        <v>4308.0410000000002</v>
      </c>
      <c r="CQ341" s="5">
        <v>4304.5410000000002</v>
      </c>
      <c r="CR341" s="5">
        <v>4063.6219999999998</v>
      </c>
      <c r="CS341" s="5">
        <v>4894.6940000000004</v>
      </c>
      <c r="CT341" s="5">
        <v>4139.5</v>
      </c>
      <c r="CU341" s="5">
        <v>4023.7550000000001</v>
      </c>
    </row>
    <row r="342" spans="1:99">
      <c r="A342" s="5">
        <v>209.11850000000001</v>
      </c>
      <c r="B342" s="5">
        <v>26140.286</v>
      </c>
      <c r="C342" s="5">
        <v>27038.172999999999</v>
      </c>
      <c r="D342" s="5">
        <v>27992.235000000001</v>
      </c>
      <c r="E342" s="5">
        <v>28635.204000000002</v>
      </c>
      <c r="F342" s="5">
        <v>30368.672999999999</v>
      </c>
      <c r="G342" s="5">
        <v>31873.878000000001</v>
      </c>
      <c r="H342" s="5">
        <v>36191.152999999998</v>
      </c>
      <c r="I342" s="5">
        <v>35887.050999999999</v>
      </c>
      <c r="J342" s="5">
        <v>62360.438999999998</v>
      </c>
      <c r="K342" s="5">
        <v>58199.684000000001</v>
      </c>
      <c r="L342" s="5">
        <v>39328.887999999999</v>
      </c>
      <c r="M342" s="5">
        <v>35244.449000000001</v>
      </c>
      <c r="N342" s="5">
        <v>38834.459000000003</v>
      </c>
      <c r="O342" s="5">
        <v>37968.050999999999</v>
      </c>
      <c r="P342" s="5">
        <v>9420.6630000000005</v>
      </c>
      <c r="Q342" s="5">
        <v>8715.3880000000008</v>
      </c>
      <c r="R342" s="5">
        <v>11016.173000000001</v>
      </c>
      <c r="S342" s="5">
        <v>12029.694</v>
      </c>
      <c r="T342" s="5">
        <v>8211.2450000000008</v>
      </c>
      <c r="U342" s="5">
        <v>8921.99</v>
      </c>
      <c r="V342" s="5">
        <v>8677.6530000000002</v>
      </c>
      <c r="W342" s="5">
        <v>8334.857</v>
      </c>
      <c r="X342" s="5">
        <v>9042.3880000000008</v>
      </c>
      <c r="Y342" s="5">
        <v>7620.1019999999999</v>
      </c>
      <c r="Z342" s="5">
        <v>9102.8060000000005</v>
      </c>
      <c r="AA342" s="5">
        <v>8075.6530000000002</v>
      </c>
      <c r="AB342" s="5">
        <v>16832.847000000002</v>
      </c>
      <c r="AC342" s="5">
        <v>17844.112000000001</v>
      </c>
      <c r="AD342" s="5">
        <v>8884.5920000000006</v>
      </c>
      <c r="AE342" s="5">
        <v>8864</v>
      </c>
      <c r="AF342" s="5">
        <v>10958.602000000001</v>
      </c>
      <c r="AG342" s="5">
        <v>11113.092000000001</v>
      </c>
      <c r="AH342" s="5">
        <v>6838.6530000000002</v>
      </c>
      <c r="AI342" s="5">
        <v>6206.9080000000004</v>
      </c>
      <c r="AJ342" s="5">
        <v>10053.939</v>
      </c>
      <c r="AK342" s="5">
        <v>10499.071</v>
      </c>
      <c r="AL342" s="5">
        <v>5957.8779999999997</v>
      </c>
      <c r="AM342" s="5">
        <v>6813.0410000000002</v>
      </c>
      <c r="AN342" s="5">
        <v>9642.7139999999999</v>
      </c>
      <c r="AO342" s="5">
        <v>9307.4079999999994</v>
      </c>
      <c r="AP342" s="5">
        <v>13441.949000000001</v>
      </c>
      <c r="AQ342" s="5">
        <v>12467.254999999999</v>
      </c>
      <c r="AR342" s="5">
        <v>16684.815999999999</v>
      </c>
      <c r="AS342" s="5">
        <v>16126.031000000001</v>
      </c>
      <c r="AT342" s="5">
        <v>14331.429</v>
      </c>
      <c r="AU342" s="5">
        <v>13865.449000000001</v>
      </c>
      <c r="AV342" s="5">
        <v>17912.612000000001</v>
      </c>
      <c r="AW342" s="5">
        <v>16899.744999999999</v>
      </c>
      <c r="AX342" s="5">
        <v>12743.367</v>
      </c>
      <c r="AY342" s="5">
        <v>13206.592000000001</v>
      </c>
      <c r="AZ342" s="5">
        <v>12064.183999999999</v>
      </c>
      <c r="BA342" s="5">
        <v>10657.264999999999</v>
      </c>
      <c r="BB342" s="5">
        <v>12882.847</v>
      </c>
      <c r="BC342" s="5">
        <v>13021.735000000001</v>
      </c>
      <c r="BD342" s="5">
        <v>14175.121999999999</v>
      </c>
      <c r="BE342" s="5">
        <v>12671.133</v>
      </c>
      <c r="BF342" s="5">
        <v>7443.98</v>
      </c>
      <c r="BG342" s="5">
        <v>8001.51</v>
      </c>
      <c r="BH342" s="5">
        <v>7404.2039999999997</v>
      </c>
      <c r="BI342" s="5">
        <v>7502.0309999999999</v>
      </c>
      <c r="BJ342" s="5">
        <v>6553.143</v>
      </c>
      <c r="BK342" s="5">
        <v>7573.2039999999997</v>
      </c>
      <c r="BL342" s="5">
        <v>8184.9690000000001</v>
      </c>
      <c r="BM342" s="5">
        <v>9286.0920000000006</v>
      </c>
      <c r="BN342" s="5">
        <v>6553.143</v>
      </c>
      <c r="BO342" s="5">
        <v>6155.3159999999998</v>
      </c>
      <c r="BP342" s="5">
        <v>7730.0510000000004</v>
      </c>
      <c r="BQ342" s="5">
        <v>8281.6530000000002</v>
      </c>
      <c r="BR342" s="5">
        <v>6402.9290000000001</v>
      </c>
      <c r="BS342" s="5">
        <v>7473.8779999999997</v>
      </c>
      <c r="BT342" s="5">
        <v>12064.183999999999</v>
      </c>
      <c r="BU342" s="5">
        <v>11203.326999999999</v>
      </c>
      <c r="BV342" s="5">
        <v>6030.9849999999997</v>
      </c>
      <c r="BW342" s="5">
        <v>6478.1840000000002</v>
      </c>
      <c r="BX342" s="5">
        <v>10630.694</v>
      </c>
      <c r="BY342" s="5">
        <v>10499.071</v>
      </c>
      <c r="BZ342" s="5">
        <v>7398.8519999999999</v>
      </c>
      <c r="CA342" s="5">
        <v>7430.6940000000004</v>
      </c>
      <c r="CB342" s="5">
        <v>6444.2349999999997</v>
      </c>
      <c r="CC342" s="5">
        <v>6553.143</v>
      </c>
      <c r="CD342" s="5">
        <v>8921.99</v>
      </c>
      <c r="CE342" s="5">
        <v>8075.6530000000002</v>
      </c>
      <c r="CF342" s="5">
        <v>10413.276</v>
      </c>
      <c r="CG342" s="5">
        <v>10197.704</v>
      </c>
      <c r="CH342" s="5">
        <v>27198.357</v>
      </c>
      <c r="CI342" s="5">
        <v>23944.98</v>
      </c>
      <c r="CJ342" s="5">
        <v>22277.601999999999</v>
      </c>
      <c r="CK342" s="5">
        <v>20067.764999999999</v>
      </c>
      <c r="CL342" s="5">
        <v>11593.224</v>
      </c>
      <c r="CM342" s="5">
        <v>11593.224</v>
      </c>
      <c r="CN342" s="5">
        <v>24398.621999999999</v>
      </c>
      <c r="CO342" s="5">
        <v>27038.172999999999</v>
      </c>
      <c r="CP342" s="5">
        <v>27198.357</v>
      </c>
      <c r="CQ342" s="5">
        <v>27386.143</v>
      </c>
      <c r="CR342" s="5">
        <v>21429.378000000001</v>
      </c>
      <c r="CS342" s="5">
        <v>21078.050999999999</v>
      </c>
      <c r="CT342" s="5">
        <v>22003.735000000001</v>
      </c>
      <c r="CU342" s="5">
        <v>21654.327000000001</v>
      </c>
    </row>
    <row r="343" spans="1:99">
      <c r="A343" s="5">
        <v>209.1294</v>
      </c>
      <c r="B343" s="5">
        <v>2983.9290000000001</v>
      </c>
      <c r="C343" s="5">
        <v>3548.8780000000002</v>
      </c>
      <c r="D343" s="5">
        <v>7532.2139999999999</v>
      </c>
      <c r="E343" s="5">
        <v>8334.857</v>
      </c>
      <c r="F343" s="5">
        <v>8156.7449999999999</v>
      </c>
      <c r="G343" s="5">
        <v>9243.99</v>
      </c>
      <c r="H343" s="5">
        <v>8610.357</v>
      </c>
      <c r="I343" s="5">
        <v>9543.1119999999992</v>
      </c>
      <c r="J343" s="5">
        <v>8735.9490000000005</v>
      </c>
      <c r="K343" s="5">
        <v>9956.7960000000003</v>
      </c>
      <c r="L343" s="5">
        <v>9774.7350000000006</v>
      </c>
      <c r="M343" s="5">
        <v>8770.9490000000005</v>
      </c>
      <c r="N343" s="5">
        <v>9307.4079999999994</v>
      </c>
      <c r="O343" s="5">
        <v>10103.378000000001</v>
      </c>
      <c r="P343" s="5">
        <v>5327.6940000000004</v>
      </c>
      <c r="Q343" s="5">
        <v>5754.7960000000003</v>
      </c>
      <c r="R343" s="5">
        <v>5278.4080000000004</v>
      </c>
      <c r="S343" s="5">
        <v>5096.1530000000002</v>
      </c>
      <c r="T343" s="5">
        <v>5754.7960000000003</v>
      </c>
      <c r="U343" s="5">
        <v>6584.857</v>
      </c>
      <c r="V343" s="5">
        <v>6971.0309999999999</v>
      </c>
      <c r="W343" s="5">
        <v>7590.357</v>
      </c>
      <c r="X343" s="5">
        <v>4499.3059999999996</v>
      </c>
      <c r="Y343" s="5">
        <v>5171.9799999999996</v>
      </c>
      <c r="Z343" s="5">
        <v>4938.2240000000002</v>
      </c>
      <c r="AA343" s="5">
        <v>5619.2139999999999</v>
      </c>
      <c r="AB343" s="5">
        <v>4215.5</v>
      </c>
      <c r="AC343" s="5">
        <v>4492.51</v>
      </c>
      <c r="AD343" s="5">
        <v>4359.0309999999999</v>
      </c>
      <c r="AE343" s="5">
        <v>4980.7139999999999</v>
      </c>
      <c r="AF343" s="5">
        <v>5934.7650000000003</v>
      </c>
      <c r="AG343" s="5">
        <v>6008.7349999999997</v>
      </c>
      <c r="AH343" s="5">
        <v>4519.6940000000004</v>
      </c>
      <c r="AI343" s="5">
        <v>4052.3159999999998</v>
      </c>
      <c r="AJ343" s="5">
        <v>5248.643</v>
      </c>
      <c r="AK343" s="5">
        <v>5729.3670000000002</v>
      </c>
      <c r="AL343" s="5">
        <v>3445.2240000000002</v>
      </c>
      <c r="AM343" s="5">
        <v>3530.5</v>
      </c>
      <c r="AN343" s="5">
        <v>4098.9589999999998</v>
      </c>
      <c r="AO343" s="5">
        <v>4565.9589999999998</v>
      </c>
      <c r="AP343" s="5">
        <v>6286.02</v>
      </c>
      <c r="AQ343" s="5">
        <v>7354.0709999999999</v>
      </c>
      <c r="AR343" s="5">
        <v>3809.9180000000001</v>
      </c>
      <c r="AS343" s="5">
        <v>4792.4690000000001</v>
      </c>
      <c r="AT343" s="5">
        <v>4384.143</v>
      </c>
      <c r="AU343" s="5">
        <v>4715.5510000000004</v>
      </c>
      <c r="AV343" s="5">
        <v>6039.7349999999997</v>
      </c>
      <c r="AW343" s="5">
        <v>6220.6019999999999</v>
      </c>
      <c r="AX343" s="5">
        <v>4478.7960000000003</v>
      </c>
      <c r="AY343" s="5">
        <v>5667.6019999999999</v>
      </c>
      <c r="AZ343" s="5">
        <v>4071.9540000000002</v>
      </c>
      <c r="BA343" s="5">
        <v>3551.8009999999999</v>
      </c>
      <c r="BB343" s="5">
        <v>4873.4390000000003</v>
      </c>
      <c r="BC343" s="5">
        <v>4278.7860000000001</v>
      </c>
      <c r="BD343" s="5">
        <v>5426.1220000000003</v>
      </c>
      <c r="BE343" s="5">
        <v>5703.1940000000004</v>
      </c>
      <c r="BF343" s="5">
        <v>2257.0509999999999</v>
      </c>
      <c r="BG343" s="5">
        <v>2116.9589999999998</v>
      </c>
      <c r="BH343" s="5">
        <v>2685.6019999999999</v>
      </c>
      <c r="BI343" s="5">
        <v>2493.643</v>
      </c>
      <c r="BJ343" s="5">
        <v>3996.49</v>
      </c>
      <c r="BK343" s="5">
        <v>3854.2040000000002</v>
      </c>
      <c r="BL343" s="5">
        <v>3710.4389999999999</v>
      </c>
      <c r="BM343" s="5">
        <v>3641.5</v>
      </c>
      <c r="BN343" s="5">
        <v>3700.306</v>
      </c>
      <c r="BO343" s="5">
        <v>3275.23</v>
      </c>
      <c r="BP343" s="5">
        <v>5400.9489999999996</v>
      </c>
      <c r="BQ343" s="5">
        <v>4405.0919999999996</v>
      </c>
      <c r="BR343" s="5">
        <v>3768.27</v>
      </c>
      <c r="BS343" s="5">
        <v>3866.3270000000002</v>
      </c>
      <c r="BT343" s="5">
        <v>3857.2190000000001</v>
      </c>
      <c r="BU343" s="5">
        <v>4240.643</v>
      </c>
      <c r="BV343" s="5">
        <v>4540.643</v>
      </c>
      <c r="BW343" s="5">
        <v>4674.5770000000002</v>
      </c>
      <c r="BX343" s="5">
        <v>4003.8780000000002</v>
      </c>
      <c r="BY343" s="5">
        <v>4686.4690000000001</v>
      </c>
      <c r="BZ343" s="5">
        <v>5929.8370000000004</v>
      </c>
      <c r="CA343" s="5">
        <v>6899.9589999999998</v>
      </c>
      <c r="CB343" s="5">
        <v>8547.143</v>
      </c>
      <c r="CC343" s="5">
        <v>6433.2349999999997</v>
      </c>
      <c r="CD343" s="5">
        <v>8030.7349999999997</v>
      </c>
      <c r="CE343" s="5">
        <v>6155.3159999999998</v>
      </c>
      <c r="CF343" s="5">
        <v>3376.98</v>
      </c>
      <c r="CG343" s="5">
        <v>4651.8670000000002</v>
      </c>
      <c r="CH343" s="5">
        <v>9119.8880000000008</v>
      </c>
      <c r="CI343" s="5">
        <v>7859.2449999999999</v>
      </c>
      <c r="CJ343" s="5">
        <v>7393.5</v>
      </c>
      <c r="CK343" s="5">
        <v>8315.5509999999995</v>
      </c>
      <c r="CL343" s="5">
        <v>7925.5309999999999</v>
      </c>
      <c r="CM343" s="5">
        <v>10362.754999999999</v>
      </c>
      <c r="CN343" s="5">
        <v>7889.7550000000001</v>
      </c>
      <c r="CO343" s="5">
        <v>8610.357</v>
      </c>
      <c r="CP343" s="5">
        <v>7666.7449999999999</v>
      </c>
      <c r="CQ343" s="5">
        <v>8983.4390000000003</v>
      </c>
      <c r="CR343" s="5">
        <v>7545.1729999999998</v>
      </c>
      <c r="CS343" s="5">
        <v>7443.98</v>
      </c>
      <c r="CT343" s="5">
        <v>6542.0609999999997</v>
      </c>
      <c r="CU343" s="5">
        <v>6126.0410000000002</v>
      </c>
    </row>
    <row r="344" spans="1:99">
      <c r="A344" s="5">
        <v>209.15469999999999</v>
      </c>
      <c r="B344" s="5">
        <v>29279.030999999999</v>
      </c>
      <c r="C344" s="5">
        <v>27992.235000000001</v>
      </c>
      <c r="D344" s="5">
        <v>23388.550999999999</v>
      </c>
      <c r="E344" s="5">
        <v>26307.306</v>
      </c>
      <c r="F344" s="5">
        <v>22825.438999999998</v>
      </c>
      <c r="G344" s="5">
        <v>23238.633000000002</v>
      </c>
      <c r="H344" s="5">
        <v>24953.764999999999</v>
      </c>
      <c r="I344" s="5">
        <v>23944.98</v>
      </c>
      <c r="J344" s="5">
        <v>24277.776000000002</v>
      </c>
      <c r="K344" s="5">
        <v>23388.550999999999</v>
      </c>
      <c r="L344" s="5">
        <v>56507.898000000001</v>
      </c>
      <c r="M344" s="5">
        <v>57318.408000000003</v>
      </c>
      <c r="N344" s="5">
        <v>26511.672999999999</v>
      </c>
      <c r="O344" s="5">
        <v>25382.327000000001</v>
      </c>
      <c r="P344" s="5">
        <v>40162.459000000003</v>
      </c>
      <c r="Q344" s="5">
        <v>52779.938999999998</v>
      </c>
      <c r="R344" s="5">
        <v>25978.694</v>
      </c>
      <c r="S344" s="5">
        <v>24277.776000000002</v>
      </c>
      <c r="T344" s="5">
        <v>43841.99</v>
      </c>
      <c r="U344" s="5">
        <v>52030.296000000002</v>
      </c>
      <c r="V344" s="5">
        <v>52779.938999999998</v>
      </c>
      <c r="W344" s="5">
        <v>56507.898000000001</v>
      </c>
      <c r="X344" s="5">
        <v>52779.938999999998</v>
      </c>
      <c r="Y344" s="5">
        <v>54860.296000000002</v>
      </c>
      <c r="Z344" s="5">
        <v>89433.264999999999</v>
      </c>
      <c r="AA344" s="5">
        <v>98160.051000000007</v>
      </c>
      <c r="AB344" s="5">
        <v>33299.51</v>
      </c>
      <c r="AC344" s="5">
        <v>35244.449000000001</v>
      </c>
      <c r="AD344" s="5">
        <v>12354.194</v>
      </c>
      <c r="AE344" s="5">
        <v>12536.357</v>
      </c>
      <c r="AF344" s="5">
        <v>23663.295999999998</v>
      </c>
      <c r="AG344" s="5">
        <v>24398.621999999999</v>
      </c>
      <c r="AH344" s="5">
        <v>9913.2960000000003</v>
      </c>
      <c r="AI344" s="5">
        <v>9543.1119999999992</v>
      </c>
      <c r="AJ344" s="5">
        <v>32401.714</v>
      </c>
      <c r="AK344" s="5">
        <v>30602.723999999998</v>
      </c>
      <c r="AL344" s="5">
        <v>28635.204000000002</v>
      </c>
      <c r="AM344" s="5">
        <v>28635.204000000002</v>
      </c>
      <c r="AN344" s="5">
        <v>17912.612000000001</v>
      </c>
      <c r="AO344" s="5">
        <v>19652.143</v>
      </c>
      <c r="AP344" s="5">
        <v>21532.295999999998</v>
      </c>
      <c r="AQ344" s="5">
        <v>21182.592000000001</v>
      </c>
      <c r="AR344" s="5">
        <v>27772.837</v>
      </c>
      <c r="AS344" s="5">
        <v>28225.5</v>
      </c>
      <c r="AT344" s="5">
        <v>21182.592000000001</v>
      </c>
      <c r="AU344" s="5">
        <v>22402.621999999999</v>
      </c>
      <c r="AV344" s="5">
        <v>17680.98</v>
      </c>
      <c r="AW344" s="5">
        <v>16331.735000000001</v>
      </c>
      <c r="AX344" s="5">
        <v>14228</v>
      </c>
      <c r="AY344" s="5">
        <v>13157.918</v>
      </c>
      <c r="AZ344" s="5">
        <v>26869.071</v>
      </c>
      <c r="BA344" s="5">
        <v>27038.172999999999</v>
      </c>
      <c r="BB344" s="5">
        <v>17591.438999999998</v>
      </c>
      <c r="BC344" s="5">
        <v>18487.366999999998</v>
      </c>
      <c r="BD344" s="5">
        <v>36897.857000000004</v>
      </c>
      <c r="BE344" s="5">
        <v>37234.805999999997</v>
      </c>
      <c r="BF344" s="5">
        <v>9184.2240000000002</v>
      </c>
      <c r="BG344" s="5">
        <v>8902.6020000000008</v>
      </c>
      <c r="BH344" s="5">
        <v>11724.050999999999</v>
      </c>
      <c r="BI344" s="5">
        <v>11428.806</v>
      </c>
      <c r="BJ344" s="5">
        <v>8060.5709999999999</v>
      </c>
      <c r="BK344" s="5">
        <v>9402.0409999999993</v>
      </c>
      <c r="BL344" s="5">
        <v>10393.040999999999</v>
      </c>
      <c r="BM344" s="5">
        <v>9986.0409999999993</v>
      </c>
      <c r="BN344" s="5">
        <v>9662.2649999999994</v>
      </c>
      <c r="BO344" s="5">
        <v>9163.3160000000007</v>
      </c>
      <c r="BP344" s="5">
        <v>10249.388000000001</v>
      </c>
      <c r="BQ344" s="5">
        <v>10601.786</v>
      </c>
      <c r="BR344" s="5">
        <v>12467.254999999999</v>
      </c>
      <c r="BS344" s="5">
        <v>12064.183999999999</v>
      </c>
      <c r="BT344" s="5">
        <v>35887.050999999999</v>
      </c>
      <c r="BU344" s="5">
        <v>32401.714</v>
      </c>
      <c r="BV344" s="5">
        <v>54860.296000000002</v>
      </c>
      <c r="BW344" s="5">
        <v>55655.826999999997</v>
      </c>
      <c r="BX344" s="5">
        <v>39734.377999999997</v>
      </c>
      <c r="BY344" s="5">
        <v>36897.857000000004</v>
      </c>
      <c r="BZ344" s="5">
        <v>70352.837</v>
      </c>
      <c r="CA344" s="5">
        <v>66559.264999999999</v>
      </c>
      <c r="CB344" s="5">
        <v>64169.815999999999</v>
      </c>
      <c r="CC344" s="5">
        <v>62360.438999999998</v>
      </c>
      <c r="CD344" s="5">
        <v>57318.408000000003</v>
      </c>
      <c r="CE344" s="5">
        <v>53435.703999999998</v>
      </c>
      <c r="CF344" s="5">
        <v>43007.01</v>
      </c>
      <c r="CG344" s="5">
        <v>43400.061000000002</v>
      </c>
      <c r="CH344" s="5">
        <v>26307.306</v>
      </c>
      <c r="CI344" s="5">
        <v>25457.795999999998</v>
      </c>
      <c r="CJ344" s="5">
        <v>36897.857000000004</v>
      </c>
      <c r="CK344" s="5">
        <v>35244.449000000001</v>
      </c>
      <c r="CL344" s="5">
        <v>28225.5</v>
      </c>
      <c r="CM344" s="5">
        <v>28442.194</v>
      </c>
      <c r="CN344" s="5">
        <v>21654.327000000001</v>
      </c>
      <c r="CO344" s="5">
        <v>22966.601999999999</v>
      </c>
      <c r="CP344" s="5">
        <v>24753.866999999998</v>
      </c>
      <c r="CQ344" s="5">
        <v>25139.958999999999</v>
      </c>
      <c r="CR344" s="5">
        <v>36191.152999999998</v>
      </c>
      <c r="CS344" s="5">
        <v>36897.857000000004</v>
      </c>
      <c r="CT344" s="5">
        <v>28635.204000000002</v>
      </c>
      <c r="CU344" s="5">
        <v>26675.133000000002</v>
      </c>
    </row>
    <row r="345" spans="1:99">
      <c r="A345" s="5">
        <v>210.03960000000001</v>
      </c>
      <c r="B345" s="5">
        <v>7817.0709999999999</v>
      </c>
      <c r="C345" s="5">
        <v>7666.7449999999999</v>
      </c>
      <c r="D345" s="5">
        <v>6126.0410000000002</v>
      </c>
      <c r="E345" s="5">
        <v>6411.2759999999998</v>
      </c>
      <c r="F345" s="5">
        <v>5685.143</v>
      </c>
      <c r="G345" s="5">
        <v>6215.8159999999998</v>
      </c>
      <c r="H345" s="5">
        <v>5694.2550000000001</v>
      </c>
      <c r="I345" s="5">
        <v>5155.1940000000004</v>
      </c>
      <c r="J345" s="5">
        <v>5343.3270000000002</v>
      </c>
      <c r="K345" s="5">
        <v>4533.9799999999996</v>
      </c>
      <c r="L345" s="5">
        <v>5292.7860000000001</v>
      </c>
      <c r="M345" s="5">
        <v>5891.2139999999999</v>
      </c>
      <c r="N345" s="5">
        <v>6098.6220000000003</v>
      </c>
      <c r="O345" s="5">
        <v>6256.643</v>
      </c>
      <c r="P345" s="5">
        <v>4512.2650000000003</v>
      </c>
      <c r="Q345" s="5">
        <v>3203.9690000000001</v>
      </c>
      <c r="R345" s="5">
        <v>3922.143</v>
      </c>
      <c r="S345" s="5">
        <v>3683.8980000000001</v>
      </c>
      <c r="T345" s="5">
        <v>3272.5410000000002</v>
      </c>
      <c r="U345" s="5">
        <v>3024.5050000000001</v>
      </c>
      <c r="V345" s="5">
        <v>3979.0509999999999</v>
      </c>
      <c r="W345" s="5">
        <v>3435.2040000000002</v>
      </c>
      <c r="X345" s="5">
        <v>4411.2650000000003</v>
      </c>
      <c r="Y345" s="5">
        <v>3965.3780000000002</v>
      </c>
      <c r="Z345" s="5">
        <v>4175.5820000000003</v>
      </c>
      <c r="AA345" s="5">
        <v>4237.6890000000003</v>
      </c>
      <c r="AB345" s="5">
        <v>3579.7550000000001</v>
      </c>
      <c r="AC345" s="5">
        <v>3700.306</v>
      </c>
      <c r="AD345" s="5">
        <v>2303.2449999999999</v>
      </c>
      <c r="AE345" s="5">
        <v>2596.7649999999999</v>
      </c>
      <c r="AF345" s="5">
        <v>2685.6019999999999</v>
      </c>
      <c r="AG345" s="5">
        <v>2602.6219999999998</v>
      </c>
      <c r="AH345" s="5">
        <v>5191.0770000000002</v>
      </c>
      <c r="AI345" s="5">
        <v>5286.0709999999999</v>
      </c>
      <c r="AJ345" s="5">
        <v>2782.6019999999999</v>
      </c>
      <c r="AK345" s="5">
        <v>2843.5410000000002</v>
      </c>
      <c r="AL345" s="5">
        <v>2650.7860000000001</v>
      </c>
      <c r="AM345" s="5">
        <v>2754.01</v>
      </c>
      <c r="AN345" s="5">
        <v>3103.143</v>
      </c>
      <c r="AO345" s="5">
        <v>2554.3159999999998</v>
      </c>
      <c r="AP345" s="5">
        <v>5891.2139999999999</v>
      </c>
      <c r="AQ345" s="5">
        <v>5546.6940000000004</v>
      </c>
      <c r="AR345" s="5">
        <v>5527.0659999999998</v>
      </c>
      <c r="AS345" s="5">
        <v>5225.143</v>
      </c>
      <c r="AT345" s="5">
        <v>5032.3059999999996</v>
      </c>
      <c r="AU345" s="5">
        <v>4922.49</v>
      </c>
      <c r="AV345" s="5">
        <v>4697.1679999999997</v>
      </c>
      <c r="AW345" s="5">
        <v>4390.4690000000001</v>
      </c>
      <c r="AX345" s="5">
        <v>4158.5200000000004</v>
      </c>
      <c r="AY345" s="5">
        <v>3749.5709999999999</v>
      </c>
      <c r="AZ345" s="5">
        <v>4743.8879999999999</v>
      </c>
      <c r="BA345" s="5">
        <v>4519.6940000000004</v>
      </c>
      <c r="BB345" s="5">
        <v>4019.9180000000001</v>
      </c>
      <c r="BC345" s="5">
        <v>4617.5919999999996</v>
      </c>
      <c r="BD345" s="5">
        <v>2222.8980000000001</v>
      </c>
      <c r="BE345" s="5">
        <v>2085.3159999999998</v>
      </c>
      <c r="BF345" s="5">
        <v>4677.6530000000002</v>
      </c>
      <c r="BG345" s="5">
        <v>4578.0609999999997</v>
      </c>
      <c r="BH345" s="5">
        <v>5292.7860000000001</v>
      </c>
      <c r="BI345" s="5">
        <v>4995.2240000000002</v>
      </c>
      <c r="BJ345" s="5">
        <v>5116.7860000000001</v>
      </c>
      <c r="BK345" s="5">
        <v>6246.0820000000003</v>
      </c>
      <c r="BL345" s="5">
        <v>4664.5200000000004</v>
      </c>
      <c r="BM345" s="5">
        <v>4158.5200000000004</v>
      </c>
      <c r="BN345" s="5">
        <v>4908.9179999999997</v>
      </c>
      <c r="BO345" s="5">
        <v>4639.5</v>
      </c>
      <c r="BP345" s="5">
        <v>5120.6940000000004</v>
      </c>
      <c r="BQ345" s="5">
        <v>5171.9799999999996</v>
      </c>
      <c r="BR345" s="5">
        <v>5790.7550000000001</v>
      </c>
      <c r="BS345" s="5">
        <v>5483.7449999999999</v>
      </c>
      <c r="BT345" s="5">
        <v>2281.9389999999999</v>
      </c>
      <c r="BU345" s="5">
        <v>2027.153</v>
      </c>
      <c r="BV345" s="5">
        <v>3060.3270000000002</v>
      </c>
      <c r="BW345" s="5">
        <v>2554.3159999999998</v>
      </c>
      <c r="BX345" s="5">
        <v>2141.9079999999999</v>
      </c>
      <c r="BY345" s="5">
        <v>2690.8470000000002</v>
      </c>
      <c r="BZ345" s="5">
        <v>2896.663</v>
      </c>
      <c r="CA345" s="5">
        <v>2482.306</v>
      </c>
      <c r="CB345" s="5">
        <v>2467.1990000000001</v>
      </c>
      <c r="CC345" s="5">
        <v>2413.837</v>
      </c>
      <c r="CD345" s="5">
        <v>2831.2089999999998</v>
      </c>
      <c r="CE345" s="5">
        <v>2319.5709999999999</v>
      </c>
      <c r="CF345" s="5">
        <v>2270.5920000000001</v>
      </c>
      <c r="CG345" s="5">
        <v>2208.643</v>
      </c>
      <c r="CH345" s="5">
        <v>2973.694</v>
      </c>
      <c r="CI345" s="5">
        <v>2968.4180000000001</v>
      </c>
      <c r="CJ345" s="5">
        <v>2208.643</v>
      </c>
      <c r="CK345" s="5">
        <v>2372.6120000000001</v>
      </c>
      <c r="CL345" s="5">
        <v>2482.306</v>
      </c>
      <c r="CM345" s="5">
        <v>3007.7449999999999</v>
      </c>
      <c r="CN345" s="5">
        <v>2626.9389999999999</v>
      </c>
      <c r="CO345" s="5">
        <v>2547.1120000000001</v>
      </c>
      <c r="CP345" s="5">
        <v>2973.694</v>
      </c>
      <c r="CQ345" s="5">
        <v>2754.01</v>
      </c>
      <c r="CR345" s="5">
        <v>2901.7240000000002</v>
      </c>
      <c r="CS345" s="5">
        <v>3114.9290000000001</v>
      </c>
      <c r="CT345" s="5">
        <v>3272.5410000000002</v>
      </c>
      <c r="CU345" s="5">
        <v>3277.9180000000001</v>
      </c>
    </row>
    <row r="346" spans="1:99">
      <c r="A346" s="5">
        <v>210.0772</v>
      </c>
      <c r="B346" s="5">
        <v>4237.6890000000003</v>
      </c>
      <c r="C346" s="5">
        <v>4252.3670000000002</v>
      </c>
      <c r="D346" s="5">
        <v>2759.6840000000002</v>
      </c>
      <c r="E346" s="5">
        <v>2679.8780000000002</v>
      </c>
      <c r="F346" s="5">
        <v>3305.4850000000001</v>
      </c>
      <c r="G346" s="5">
        <v>3548.8780000000002</v>
      </c>
      <c r="H346" s="5">
        <v>7955.8370000000004</v>
      </c>
      <c r="I346" s="5">
        <v>8001.51</v>
      </c>
      <c r="J346" s="5">
        <v>4814.1940000000004</v>
      </c>
      <c r="K346" s="5">
        <v>5155.1940000000004</v>
      </c>
      <c r="L346" s="5">
        <v>2962.6729999999998</v>
      </c>
      <c r="M346" s="5">
        <v>2934.52</v>
      </c>
      <c r="N346" s="5">
        <v>3339.02</v>
      </c>
      <c r="O346" s="5">
        <v>3366.1329999999998</v>
      </c>
      <c r="P346" s="5">
        <v>3110.0309999999999</v>
      </c>
      <c r="Q346" s="5">
        <v>3255.8879999999999</v>
      </c>
      <c r="R346" s="5">
        <v>3371.694</v>
      </c>
      <c r="S346" s="5">
        <v>3345.3159999999998</v>
      </c>
      <c r="T346" s="5">
        <v>3371.694</v>
      </c>
      <c r="U346" s="5">
        <v>3760.0819999999999</v>
      </c>
      <c r="V346" s="5">
        <v>3911.8670000000002</v>
      </c>
      <c r="W346" s="5">
        <v>2819.6840000000002</v>
      </c>
      <c r="X346" s="5">
        <v>3777.5410000000002</v>
      </c>
      <c r="Y346" s="5">
        <v>3326.2089999999998</v>
      </c>
      <c r="Z346" s="5">
        <v>3965.3780000000002</v>
      </c>
      <c r="AA346" s="5">
        <v>4370.51</v>
      </c>
      <c r="AB346" s="5">
        <v>3846.7240000000002</v>
      </c>
      <c r="AC346" s="5">
        <v>3945.5309999999999</v>
      </c>
      <c r="AD346" s="5">
        <v>2754.01</v>
      </c>
      <c r="AE346" s="5">
        <v>2707.01</v>
      </c>
      <c r="AF346" s="5">
        <v>2918.0610000000001</v>
      </c>
      <c r="AG346" s="5">
        <v>3066.0509999999999</v>
      </c>
      <c r="AH346" s="5">
        <v>9062.98</v>
      </c>
      <c r="AI346" s="5">
        <v>8298.6530000000002</v>
      </c>
      <c r="AJ346" s="5">
        <v>3004.5920000000001</v>
      </c>
      <c r="AK346" s="5">
        <v>2747.643</v>
      </c>
      <c r="AL346" s="5">
        <v>2809.194</v>
      </c>
      <c r="AM346" s="5">
        <v>2664.0309999999999</v>
      </c>
      <c r="AN346" s="5">
        <v>2782.6019999999999</v>
      </c>
      <c r="AO346" s="5">
        <v>2999.7139999999999</v>
      </c>
      <c r="AP346" s="5">
        <v>4030.73</v>
      </c>
      <c r="AQ346" s="5">
        <v>4092.7550000000001</v>
      </c>
      <c r="AR346" s="5">
        <v>3183.556</v>
      </c>
      <c r="AS346" s="5">
        <v>3148.8780000000002</v>
      </c>
      <c r="AT346" s="5">
        <v>3818.4740000000002</v>
      </c>
      <c r="AU346" s="5">
        <v>3607.8159999999998</v>
      </c>
      <c r="AV346" s="5">
        <v>3240.1729999999998</v>
      </c>
      <c r="AW346" s="5">
        <v>3765.5</v>
      </c>
      <c r="AX346" s="5">
        <v>3807.4540000000002</v>
      </c>
      <c r="AY346" s="5">
        <v>4222.3370000000004</v>
      </c>
      <c r="AZ346" s="5">
        <v>3860.2350000000001</v>
      </c>
      <c r="BA346" s="5">
        <v>3948.7350000000001</v>
      </c>
      <c r="BB346" s="5">
        <v>3415.7040000000002</v>
      </c>
      <c r="BC346" s="5">
        <v>3931.0819999999999</v>
      </c>
      <c r="BD346" s="5">
        <v>2801.1329999999998</v>
      </c>
      <c r="BE346" s="5">
        <v>2547.1120000000001</v>
      </c>
      <c r="BF346" s="5">
        <v>4063.6219999999998</v>
      </c>
      <c r="BG346" s="5">
        <v>4617.5919999999996</v>
      </c>
      <c r="BH346" s="5">
        <v>5483.7449999999999</v>
      </c>
      <c r="BI346" s="5">
        <v>5609.3670000000002</v>
      </c>
      <c r="BJ346" s="5">
        <v>5939.8419999999996</v>
      </c>
      <c r="BK346" s="5">
        <v>6062.2039999999997</v>
      </c>
      <c r="BL346" s="5">
        <v>4626.0200000000004</v>
      </c>
      <c r="BM346" s="5">
        <v>4894.6940000000004</v>
      </c>
      <c r="BN346" s="5">
        <v>5301.3879999999999</v>
      </c>
      <c r="BO346" s="5">
        <v>4880.643</v>
      </c>
      <c r="BP346" s="5">
        <v>5127.49</v>
      </c>
      <c r="BQ346" s="5">
        <v>5301.3879999999999</v>
      </c>
      <c r="BR346" s="5">
        <v>4778.5820000000003</v>
      </c>
      <c r="BS346" s="5">
        <v>5776.9539999999997</v>
      </c>
      <c r="BT346" s="5">
        <v>3349.98</v>
      </c>
      <c r="BU346" s="5">
        <v>3614.0309999999999</v>
      </c>
      <c r="BV346" s="5">
        <v>3812.9589999999998</v>
      </c>
      <c r="BW346" s="5">
        <v>4164.4080000000004</v>
      </c>
      <c r="BX346" s="5">
        <v>4142.2759999999998</v>
      </c>
      <c r="BY346" s="5">
        <v>4370.51</v>
      </c>
      <c r="BZ346" s="5">
        <v>4265.5410000000002</v>
      </c>
      <c r="CA346" s="5">
        <v>4262.0460000000003</v>
      </c>
      <c r="CB346" s="5">
        <v>4081.6840000000002</v>
      </c>
      <c r="CC346" s="5">
        <v>3851.9740000000002</v>
      </c>
      <c r="CD346" s="5">
        <v>4027.5920000000001</v>
      </c>
      <c r="CE346" s="5">
        <v>4164.4080000000004</v>
      </c>
      <c r="CF346" s="5">
        <v>3313.0819999999999</v>
      </c>
      <c r="CG346" s="5">
        <v>3328.8879999999999</v>
      </c>
      <c r="CH346" s="5">
        <v>3027.2240000000002</v>
      </c>
      <c r="CI346" s="5">
        <v>2979.2350000000001</v>
      </c>
      <c r="CJ346" s="5">
        <v>2439.3879999999999</v>
      </c>
      <c r="CK346" s="5">
        <v>2482.306</v>
      </c>
      <c r="CL346" s="5">
        <v>3272.5410000000002</v>
      </c>
      <c r="CM346" s="5">
        <v>3393.2759999999998</v>
      </c>
      <c r="CN346" s="5">
        <v>2996.9290000000001</v>
      </c>
      <c r="CO346" s="5">
        <v>3032.7040000000002</v>
      </c>
      <c r="CP346" s="5">
        <v>2584.2040000000002</v>
      </c>
      <c r="CQ346" s="5">
        <v>2843.5410000000002</v>
      </c>
      <c r="CR346" s="5">
        <v>3054.8780000000002</v>
      </c>
      <c r="CS346" s="5">
        <v>2880.3980000000001</v>
      </c>
      <c r="CT346" s="5">
        <v>2521.4079999999999</v>
      </c>
      <c r="CU346" s="5">
        <v>2825.4229999999998</v>
      </c>
    </row>
    <row r="347" spans="1:99">
      <c r="A347" s="5">
        <v>210.08869999999999</v>
      </c>
      <c r="B347" s="5">
        <v>11259.468999999999</v>
      </c>
      <c r="C347" s="5">
        <v>12968.429</v>
      </c>
      <c r="D347" s="5">
        <v>9482.2960000000003</v>
      </c>
      <c r="E347" s="5">
        <v>10736.643</v>
      </c>
      <c r="F347" s="5">
        <v>10657.264999999999</v>
      </c>
      <c r="G347" s="5">
        <v>10903.367</v>
      </c>
      <c r="H347" s="5">
        <v>9935.5820000000003</v>
      </c>
      <c r="I347" s="5">
        <v>10467.602000000001</v>
      </c>
      <c r="J347" s="5">
        <v>8983.4390000000003</v>
      </c>
      <c r="K347" s="5">
        <v>8991.6280000000006</v>
      </c>
      <c r="L347" s="5">
        <v>10065.281000000001</v>
      </c>
      <c r="M347" s="5">
        <v>9119.8880000000008</v>
      </c>
      <c r="N347" s="5">
        <v>10814.776</v>
      </c>
      <c r="O347" s="5">
        <v>11332.418</v>
      </c>
      <c r="P347" s="5">
        <v>13249.254999999999</v>
      </c>
      <c r="Q347" s="5">
        <v>16331.735000000001</v>
      </c>
      <c r="R347" s="5">
        <v>13670.133</v>
      </c>
      <c r="S347" s="5">
        <v>11827.388000000001</v>
      </c>
      <c r="T347" s="5">
        <v>13628.653</v>
      </c>
      <c r="U347" s="5">
        <v>14435.214</v>
      </c>
      <c r="V347" s="5">
        <v>15546.163</v>
      </c>
      <c r="W347" s="5">
        <v>15339.918</v>
      </c>
      <c r="X347" s="5">
        <v>11990.643</v>
      </c>
      <c r="Y347" s="5">
        <v>11525.163</v>
      </c>
      <c r="Z347" s="5">
        <v>14331.429</v>
      </c>
      <c r="AA347" s="5">
        <v>11943.337</v>
      </c>
      <c r="AB347" s="5">
        <v>12504.111999999999</v>
      </c>
      <c r="AC347" s="5">
        <v>13581.264999999999</v>
      </c>
      <c r="AD347" s="5">
        <v>2965.5459999999998</v>
      </c>
      <c r="AE347" s="5">
        <v>2791.0970000000002</v>
      </c>
      <c r="AF347" s="5">
        <v>3272.5410000000002</v>
      </c>
      <c r="AG347" s="5">
        <v>2918.0610000000001</v>
      </c>
      <c r="AH347" s="5">
        <v>6306.643</v>
      </c>
      <c r="AI347" s="5">
        <v>6327.4489999999996</v>
      </c>
      <c r="AJ347" s="5">
        <v>3313.0819999999999</v>
      </c>
      <c r="AK347" s="5">
        <v>2968.4180000000001</v>
      </c>
      <c r="AL347" s="5">
        <v>2999.7139999999999</v>
      </c>
      <c r="AM347" s="5">
        <v>3121.3780000000002</v>
      </c>
      <c r="AN347" s="5">
        <v>2811.4389999999999</v>
      </c>
      <c r="AO347" s="5">
        <v>3186.3670000000002</v>
      </c>
      <c r="AP347" s="5">
        <v>25457.795999999998</v>
      </c>
      <c r="AQ347" s="5">
        <v>25457.795999999998</v>
      </c>
      <c r="AR347" s="5">
        <v>29060.398000000001</v>
      </c>
      <c r="AS347" s="5">
        <v>28635.204000000002</v>
      </c>
      <c r="AT347" s="5">
        <v>29960.806</v>
      </c>
      <c r="AU347" s="5">
        <v>28442.194</v>
      </c>
      <c r="AV347" s="5">
        <v>24098.652999999998</v>
      </c>
      <c r="AW347" s="5">
        <v>24953.764999999999</v>
      </c>
      <c r="AX347" s="5">
        <v>27386.143</v>
      </c>
      <c r="AY347" s="5">
        <v>27038.172999999999</v>
      </c>
      <c r="AZ347" s="5">
        <v>30602.723999999998</v>
      </c>
      <c r="BA347" s="5">
        <v>29960.806</v>
      </c>
      <c r="BB347" s="5">
        <v>24953.764999999999</v>
      </c>
      <c r="BC347" s="5">
        <v>24753.866999999998</v>
      </c>
      <c r="BD347" s="5">
        <v>2924.1219999999998</v>
      </c>
      <c r="BE347" s="5">
        <v>2858.3270000000002</v>
      </c>
      <c r="BF347" s="5">
        <v>2108.0509999999999</v>
      </c>
      <c r="BG347" s="5">
        <v>2152.5920000000001</v>
      </c>
      <c r="BH347" s="5">
        <v>2464.3780000000002</v>
      </c>
      <c r="BI347" s="5">
        <v>3262.6529999999998</v>
      </c>
      <c r="BJ347" s="5">
        <v>2951.1120000000001</v>
      </c>
      <c r="BK347" s="5">
        <v>3004.5920000000001</v>
      </c>
      <c r="BL347" s="5">
        <v>3214.163</v>
      </c>
      <c r="BM347" s="5">
        <v>2319.5709999999999</v>
      </c>
      <c r="BN347" s="5">
        <v>2971.056</v>
      </c>
      <c r="BO347" s="5">
        <v>2329.8470000000002</v>
      </c>
      <c r="BP347" s="5">
        <v>3310.51</v>
      </c>
      <c r="BQ347" s="5">
        <v>3403.52</v>
      </c>
      <c r="BR347" s="5">
        <v>2701.4589999999998</v>
      </c>
      <c r="BS347" s="5">
        <v>3071.5610000000001</v>
      </c>
      <c r="BT347" s="5">
        <v>13021.735000000001</v>
      </c>
      <c r="BU347" s="5">
        <v>12098.102000000001</v>
      </c>
      <c r="BV347" s="5">
        <v>16001.163</v>
      </c>
      <c r="BW347" s="5">
        <v>19303.776000000002</v>
      </c>
      <c r="BX347" s="5">
        <v>14228</v>
      </c>
      <c r="BY347" s="5">
        <v>13628.653</v>
      </c>
      <c r="BZ347" s="5">
        <v>19652.143</v>
      </c>
      <c r="CA347" s="5">
        <v>20860.735000000001</v>
      </c>
      <c r="CB347" s="5">
        <v>16832.847000000002</v>
      </c>
      <c r="CC347" s="5">
        <v>15339.918</v>
      </c>
      <c r="CD347" s="5">
        <v>15942.49</v>
      </c>
      <c r="CE347" s="5">
        <v>15480.48</v>
      </c>
      <c r="CF347" s="5">
        <v>12784.561</v>
      </c>
      <c r="CG347" s="5">
        <v>11787.143</v>
      </c>
      <c r="CH347" s="5">
        <v>18681.092000000001</v>
      </c>
      <c r="CI347" s="5">
        <v>18299.387999999999</v>
      </c>
      <c r="CJ347" s="5">
        <v>13441.949000000001</v>
      </c>
      <c r="CK347" s="5">
        <v>11686.316000000001</v>
      </c>
      <c r="CL347" s="5">
        <v>28861.5</v>
      </c>
      <c r="CM347" s="5">
        <v>27573.907999999999</v>
      </c>
      <c r="CN347" s="5">
        <v>22825.438999999998</v>
      </c>
      <c r="CO347" s="5">
        <v>21313.030999999999</v>
      </c>
      <c r="CP347" s="5">
        <v>17591.438999999998</v>
      </c>
      <c r="CQ347" s="5">
        <v>17334.98</v>
      </c>
      <c r="CR347" s="5">
        <v>20296.907999999999</v>
      </c>
      <c r="CS347" s="5">
        <v>21901.01</v>
      </c>
      <c r="CT347" s="5">
        <v>21429.378000000001</v>
      </c>
      <c r="CU347" s="5">
        <v>20182.264999999999</v>
      </c>
    </row>
    <row r="348" spans="1:99">
      <c r="A348" s="5">
        <v>211.01920000000001</v>
      </c>
      <c r="B348" s="5">
        <v>6382.6120000000001</v>
      </c>
      <c r="C348" s="5">
        <v>6467.0410000000002</v>
      </c>
      <c r="D348" s="5">
        <v>5141.5200000000004</v>
      </c>
      <c r="E348" s="5">
        <v>5663.3829999999998</v>
      </c>
      <c r="F348" s="5">
        <v>4068.8270000000002</v>
      </c>
      <c r="G348" s="5">
        <v>4519.6940000000004</v>
      </c>
      <c r="H348" s="5">
        <v>3965.3780000000002</v>
      </c>
      <c r="I348" s="5">
        <v>4873.4390000000003</v>
      </c>
      <c r="J348" s="5">
        <v>4265.5410000000002</v>
      </c>
      <c r="K348" s="5">
        <v>4384.143</v>
      </c>
      <c r="L348" s="5">
        <v>4873.4390000000003</v>
      </c>
      <c r="M348" s="5">
        <v>5141.5200000000004</v>
      </c>
      <c r="N348" s="5">
        <v>4722.6940000000004</v>
      </c>
      <c r="O348" s="5">
        <v>5310.2039999999997</v>
      </c>
      <c r="P348" s="5">
        <v>4583.8159999999998</v>
      </c>
      <c r="Q348" s="5">
        <v>5543.1629999999996</v>
      </c>
      <c r="R348" s="5">
        <v>4677.6530000000002</v>
      </c>
      <c r="S348" s="5">
        <v>4686.4690000000001</v>
      </c>
      <c r="T348" s="5">
        <v>4658.9390000000003</v>
      </c>
      <c r="U348" s="5">
        <v>4817.3829999999998</v>
      </c>
      <c r="V348" s="5">
        <v>5764.6729999999998</v>
      </c>
      <c r="W348" s="5">
        <v>5745.143</v>
      </c>
      <c r="X348" s="5">
        <v>5430.3519999999999</v>
      </c>
      <c r="Y348" s="5">
        <v>5426.1220000000003</v>
      </c>
      <c r="Z348" s="5">
        <v>5530.8980000000001</v>
      </c>
      <c r="AA348" s="5">
        <v>4964.1379999999999</v>
      </c>
      <c r="AB348" s="5">
        <v>5694.2550000000001</v>
      </c>
      <c r="AC348" s="5">
        <v>5301.3879999999999</v>
      </c>
      <c r="AD348" s="5">
        <v>2945.7139999999999</v>
      </c>
      <c r="AE348" s="5">
        <v>3054.8780000000002</v>
      </c>
      <c r="AF348" s="5">
        <v>3288.49</v>
      </c>
      <c r="AG348" s="5">
        <v>3866.3270000000002</v>
      </c>
      <c r="AH348" s="5">
        <v>3607.8159999999998</v>
      </c>
      <c r="AI348" s="5">
        <v>3601.7860000000001</v>
      </c>
      <c r="AJ348" s="5">
        <v>3972.1329999999998</v>
      </c>
      <c r="AK348" s="5">
        <v>3957.2190000000001</v>
      </c>
      <c r="AL348" s="5">
        <v>3826.7040000000002</v>
      </c>
      <c r="AM348" s="5">
        <v>3255.8879999999999</v>
      </c>
      <c r="AN348" s="5">
        <v>3777.5410000000002</v>
      </c>
      <c r="AO348" s="5">
        <v>3456.1840000000002</v>
      </c>
      <c r="AP348" s="5">
        <v>2788.1219999999998</v>
      </c>
      <c r="AQ348" s="5">
        <v>2858.3270000000002</v>
      </c>
      <c r="AR348" s="5">
        <v>3027.2240000000002</v>
      </c>
      <c r="AS348" s="5">
        <v>3114.9290000000001</v>
      </c>
      <c r="AT348" s="5">
        <v>3318.4490000000001</v>
      </c>
      <c r="AU348" s="5">
        <v>3361.0509999999999</v>
      </c>
      <c r="AV348" s="5">
        <v>2626.9389999999999</v>
      </c>
      <c r="AW348" s="5">
        <v>2650.7860000000001</v>
      </c>
      <c r="AX348" s="5">
        <v>2501.0100000000002</v>
      </c>
      <c r="AY348" s="5">
        <v>2346.2139999999999</v>
      </c>
      <c r="AZ348" s="5">
        <v>3138.0610000000001</v>
      </c>
      <c r="BA348" s="5">
        <v>3560.857</v>
      </c>
      <c r="BB348" s="5">
        <v>2650.7860000000001</v>
      </c>
      <c r="BC348" s="5">
        <v>2968.4180000000001</v>
      </c>
      <c r="BD348" s="5">
        <v>4252.3670000000002</v>
      </c>
      <c r="BE348" s="5">
        <v>3931.0819999999999</v>
      </c>
      <c r="BF348" s="5">
        <v>2037.49</v>
      </c>
      <c r="BG348" s="5">
        <v>2131.2860000000001</v>
      </c>
      <c r="BH348" s="5">
        <v>2231.6329999999998</v>
      </c>
      <c r="BI348" s="5">
        <v>2299.9229999999998</v>
      </c>
      <c r="BJ348" s="5">
        <v>2343.2399999999998</v>
      </c>
      <c r="BK348" s="5">
        <v>1935.337</v>
      </c>
      <c r="BL348" s="5">
        <v>2326.48</v>
      </c>
      <c r="BM348" s="5">
        <v>2061.6219999999998</v>
      </c>
      <c r="BN348" s="5">
        <v>3016.1329999999998</v>
      </c>
      <c r="BO348" s="5">
        <v>2124.1840000000002</v>
      </c>
      <c r="BP348" s="5">
        <v>3268.3270000000002</v>
      </c>
      <c r="BQ348" s="5">
        <v>2811.4389999999999</v>
      </c>
      <c r="BR348" s="5">
        <v>2200.5410000000002</v>
      </c>
      <c r="BS348" s="5">
        <v>2263.2190000000001</v>
      </c>
      <c r="BT348" s="5">
        <v>4170.2039999999997</v>
      </c>
      <c r="BU348" s="5">
        <v>4258.5510000000004</v>
      </c>
      <c r="BV348" s="5">
        <v>5127.49</v>
      </c>
      <c r="BW348" s="5">
        <v>5676.5309999999999</v>
      </c>
      <c r="BX348" s="5">
        <v>4887.0309999999999</v>
      </c>
      <c r="BY348" s="5">
        <v>4423.7759999999998</v>
      </c>
      <c r="BZ348" s="5">
        <v>5819.6729999999998</v>
      </c>
      <c r="CA348" s="5">
        <v>5523.2349999999997</v>
      </c>
      <c r="CB348" s="5">
        <v>5286.0709999999999</v>
      </c>
      <c r="CC348" s="5">
        <v>4968.0200000000004</v>
      </c>
      <c r="CD348" s="5">
        <v>4953.2759999999998</v>
      </c>
      <c r="CE348" s="5">
        <v>3902.5709999999999</v>
      </c>
      <c r="CF348" s="5">
        <v>3662.4290000000001</v>
      </c>
      <c r="CG348" s="5">
        <v>4664.5200000000004</v>
      </c>
      <c r="CH348" s="5">
        <v>2918.0610000000001</v>
      </c>
      <c r="CI348" s="5">
        <v>3054.8780000000002</v>
      </c>
      <c r="CJ348" s="5">
        <v>8999.8160000000007</v>
      </c>
      <c r="CK348" s="5">
        <v>8427.49</v>
      </c>
      <c r="CL348" s="5">
        <v>4523.3670000000002</v>
      </c>
      <c r="CM348" s="5">
        <v>4743.8879999999999</v>
      </c>
      <c r="CN348" s="5">
        <v>3911.8670000000002</v>
      </c>
      <c r="CO348" s="5">
        <v>4084.0659999999998</v>
      </c>
      <c r="CP348" s="5">
        <v>3007.7449999999999</v>
      </c>
      <c r="CQ348" s="5">
        <v>3300.6729999999998</v>
      </c>
      <c r="CR348" s="5">
        <v>4984.0360000000001</v>
      </c>
      <c r="CS348" s="5">
        <v>4611.7550000000001</v>
      </c>
      <c r="CT348" s="5">
        <v>4540.643</v>
      </c>
      <c r="CU348" s="5">
        <v>4578.0609999999997</v>
      </c>
    </row>
    <row r="349" spans="1:99">
      <c r="A349" s="5">
        <v>211.03809999999999</v>
      </c>
      <c r="B349" s="5">
        <v>5882.6530000000002</v>
      </c>
      <c r="C349" s="5">
        <v>5493.0510000000004</v>
      </c>
      <c r="D349" s="5">
        <v>3328.8879999999999</v>
      </c>
      <c r="E349" s="5">
        <v>3060.3270000000002</v>
      </c>
      <c r="F349" s="5">
        <v>3421.6329999999998</v>
      </c>
      <c r="G349" s="5">
        <v>3410.1019999999999</v>
      </c>
      <c r="H349" s="5">
        <v>3456.1840000000002</v>
      </c>
      <c r="I349" s="5">
        <v>2957.5709999999999</v>
      </c>
      <c r="J349" s="5">
        <v>3127.0509999999999</v>
      </c>
      <c r="K349" s="5">
        <v>2979.2350000000001</v>
      </c>
      <c r="L349" s="5">
        <v>3931.0819999999999</v>
      </c>
      <c r="M349" s="5">
        <v>4019.9180000000001</v>
      </c>
      <c r="N349" s="5">
        <v>3691.98</v>
      </c>
      <c r="O349" s="5">
        <v>3757.4079999999999</v>
      </c>
      <c r="P349" s="5">
        <v>6531.6329999999998</v>
      </c>
      <c r="Q349" s="5">
        <v>6098.6220000000003</v>
      </c>
      <c r="R349" s="5">
        <v>7487.4390000000003</v>
      </c>
      <c r="S349" s="5">
        <v>8482.6939999999995</v>
      </c>
      <c r="T349" s="5">
        <v>6802.4080000000004</v>
      </c>
      <c r="U349" s="5">
        <v>7620.1019999999999</v>
      </c>
      <c r="V349" s="5">
        <v>5609.3670000000002</v>
      </c>
      <c r="W349" s="5">
        <v>5899.8059999999996</v>
      </c>
      <c r="X349" s="5">
        <v>6454.01</v>
      </c>
      <c r="Y349" s="5">
        <v>6393.1629999999996</v>
      </c>
      <c r="Z349" s="5">
        <v>5711.3670000000002</v>
      </c>
      <c r="AA349" s="5">
        <v>5870.6729999999998</v>
      </c>
      <c r="AB349" s="5">
        <v>5781.2550000000001</v>
      </c>
      <c r="AC349" s="5">
        <v>4853.8159999999998</v>
      </c>
      <c r="AD349" s="5">
        <v>4301.3829999999998</v>
      </c>
      <c r="AE349" s="5">
        <v>4365.4179999999997</v>
      </c>
      <c r="AF349" s="5">
        <v>2470.02</v>
      </c>
      <c r="AG349" s="5">
        <v>2547.1120000000001</v>
      </c>
      <c r="AH349" s="5">
        <v>5417.8879999999999</v>
      </c>
      <c r="AI349" s="5">
        <v>6315.9080000000004</v>
      </c>
      <c r="AJ349" s="5">
        <v>3114.9290000000001</v>
      </c>
      <c r="AK349" s="5">
        <v>2451.306</v>
      </c>
      <c r="AL349" s="5">
        <v>3082.1840000000002</v>
      </c>
      <c r="AM349" s="5">
        <v>3334.306</v>
      </c>
      <c r="AN349" s="5">
        <v>3382.3270000000002</v>
      </c>
      <c r="AO349" s="5">
        <v>3668.306</v>
      </c>
      <c r="AP349" s="5">
        <v>4807.5919999999996</v>
      </c>
      <c r="AQ349" s="5">
        <v>4583.8159999999998</v>
      </c>
      <c r="AR349" s="5">
        <v>3489.4229999999998</v>
      </c>
      <c r="AS349" s="5">
        <v>4019.9180000000001</v>
      </c>
      <c r="AT349" s="5">
        <v>3931.0819999999999</v>
      </c>
      <c r="AU349" s="5">
        <v>4590.1220000000003</v>
      </c>
      <c r="AV349" s="5">
        <v>4231.8059999999996</v>
      </c>
      <c r="AW349" s="5">
        <v>3991.1219999999998</v>
      </c>
      <c r="AX349" s="5">
        <v>4786.2349999999997</v>
      </c>
      <c r="AY349" s="5">
        <v>4255.4589999999998</v>
      </c>
      <c r="AZ349" s="5">
        <v>4722.6940000000004</v>
      </c>
      <c r="BA349" s="5">
        <v>4215.5</v>
      </c>
      <c r="BB349" s="5">
        <v>4332.3670000000002</v>
      </c>
      <c r="BC349" s="5">
        <v>4228.8779999999997</v>
      </c>
      <c r="BD349" s="5">
        <v>3209.357</v>
      </c>
      <c r="BE349" s="5">
        <v>3054.8780000000002</v>
      </c>
      <c r="BF349" s="5">
        <v>3440.3159999999998</v>
      </c>
      <c r="BG349" s="5">
        <v>3361.0509999999999</v>
      </c>
      <c r="BH349" s="5">
        <v>3466.1729999999998</v>
      </c>
      <c r="BI349" s="5">
        <v>4060.6170000000002</v>
      </c>
      <c r="BJ349" s="5">
        <v>2747.643</v>
      </c>
      <c r="BK349" s="5">
        <v>3771.0410000000002</v>
      </c>
      <c r="BL349" s="5">
        <v>3809.9180000000001</v>
      </c>
      <c r="BM349" s="5">
        <v>3846.7240000000002</v>
      </c>
      <c r="BN349" s="5">
        <v>4199.4290000000001</v>
      </c>
      <c r="BO349" s="5">
        <v>3996.49</v>
      </c>
      <c r="BP349" s="5">
        <v>3293.4490000000001</v>
      </c>
      <c r="BQ349" s="5">
        <v>3911.8670000000002</v>
      </c>
      <c r="BR349" s="5">
        <v>3840.25</v>
      </c>
      <c r="BS349" s="5">
        <v>3979.0509999999999</v>
      </c>
      <c r="BT349" s="5">
        <v>6722.643</v>
      </c>
      <c r="BU349" s="5">
        <v>7745.0709999999999</v>
      </c>
      <c r="BV349" s="5">
        <v>7262.6220000000003</v>
      </c>
      <c r="BW349" s="5">
        <v>7327.4179999999997</v>
      </c>
      <c r="BX349" s="5">
        <v>6360.4690000000001</v>
      </c>
      <c r="BY349" s="5">
        <v>6789.01</v>
      </c>
      <c r="BZ349" s="5">
        <v>7932.6940000000004</v>
      </c>
      <c r="CA349" s="5">
        <v>8530.0820000000003</v>
      </c>
      <c r="CB349" s="5">
        <v>6499.5609999999997</v>
      </c>
      <c r="CC349" s="5">
        <v>5358.2349999999997</v>
      </c>
      <c r="CD349" s="5">
        <v>6510.3779999999997</v>
      </c>
      <c r="CE349" s="5">
        <v>5382.4290000000001</v>
      </c>
      <c r="CF349" s="5">
        <v>6693.4179999999997</v>
      </c>
      <c r="CG349" s="5">
        <v>6713.0510000000004</v>
      </c>
      <c r="CH349" s="5">
        <v>5255.6629999999996</v>
      </c>
      <c r="CI349" s="5">
        <v>4122.5309999999999</v>
      </c>
      <c r="CJ349" s="5">
        <v>3888.52</v>
      </c>
      <c r="CK349" s="5">
        <v>3630.7139999999999</v>
      </c>
      <c r="CL349" s="5">
        <v>4792.4690000000001</v>
      </c>
      <c r="CM349" s="5">
        <v>5217.7550000000001</v>
      </c>
      <c r="CN349" s="5">
        <v>5096.1530000000002</v>
      </c>
      <c r="CO349" s="5">
        <v>6008.7349999999997</v>
      </c>
      <c r="CP349" s="5">
        <v>5089.643</v>
      </c>
      <c r="CQ349" s="5">
        <v>5171.9799999999996</v>
      </c>
      <c r="CR349" s="5">
        <v>4944.9179999999997</v>
      </c>
      <c r="CS349" s="5">
        <v>4632.8270000000002</v>
      </c>
      <c r="CT349" s="5">
        <v>6315.9080000000004</v>
      </c>
      <c r="CU349" s="5">
        <v>6946.5919999999996</v>
      </c>
    </row>
    <row r="350" spans="1:99">
      <c r="A350" s="5">
        <v>211.0609</v>
      </c>
      <c r="B350" s="5">
        <v>9355.6219999999994</v>
      </c>
      <c r="C350" s="5">
        <v>9402.0409999999993</v>
      </c>
      <c r="D350" s="5">
        <v>8697.7549999999992</v>
      </c>
      <c r="E350" s="5">
        <v>9212.8009999999995</v>
      </c>
      <c r="F350" s="5">
        <v>7889.7550000000001</v>
      </c>
      <c r="G350" s="5">
        <v>8960.0310000000009</v>
      </c>
      <c r="H350" s="5">
        <v>10103.378000000001</v>
      </c>
      <c r="I350" s="5">
        <v>10736.643</v>
      </c>
      <c r="J350" s="5">
        <v>14119.561</v>
      </c>
      <c r="K350" s="5">
        <v>14969.102000000001</v>
      </c>
      <c r="L350" s="5">
        <v>7327.4179999999997</v>
      </c>
      <c r="M350" s="5">
        <v>6971.0309999999999</v>
      </c>
      <c r="N350" s="5">
        <v>8060.5709999999999</v>
      </c>
      <c r="O350" s="5">
        <v>7717.4080000000004</v>
      </c>
      <c r="P350" s="5">
        <v>7649.2860000000001</v>
      </c>
      <c r="Q350" s="5">
        <v>7627.2550000000001</v>
      </c>
      <c r="R350" s="5">
        <v>6499.5609999999997</v>
      </c>
      <c r="S350" s="5">
        <v>6327.4489999999996</v>
      </c>
      <c r="T350" s="5">
        <v>8482.6939999999995</v>
      </c>
      <c r="U350" s="5">
        <v>8246.3369999999995</v>
      </c>
      <c r="V350" s="5">
        <v>7955.8370000000004</v>
      </c>
      <c r="W350" s="5">
        <v>8125.0820000000003</v>
      </c>
      <c r="X350" s="5">
        <v>7833.7550000000001</v>
      </c>
      <c r="Y350" s="5">
        <v>7285.6120000000001</v>
      </c>
      <c r="Z350" s="5">
        <v>7907.0709999999999</v>
      </c>
      <c r="AA350" s="5">
        <v>8939.7649999999994</v>
      </c>
      <c r="AB350" s="5">
        <v>8464.1119999999992</v>
      </c>
      <c r="AC350" s="5">
        <v>8547.143</v>
      </c>
      <c r="AD350" s="5">
        <v>6080.3270000000002</v>
      </c>
      <c r="AE350" s="5">
        <v>6327.4489999999996</v>
      </c>
      <c r="AF350" s="5">
        <v>7473.8779999999997</v>
      </c>
      <c r="AG350" s="5">
        <v>7774.6840000000002</v>
      </c>
      <c r="AH350" s="5">
        <v>8060.5709999999999</v>
      </c>
      <c r="AI350" s="5">
        <v>8141.3059999999996</v>
      </c>
      <c r="AJ350" s="5">
        <v>7762.4489999999996</v>
      </c>
      <c r="AK350" s="5">
        <v>7745.0709999999999</v>
      </c>
      <c r="AL350" s="5">
        <v>7255.357</v>
      </c>
      <c r="AM350" s="5">
        <v>7459.01</v>
      </c>
      <c r="AN350" s="5">
        <v>6971.0309999999999</v>
      </c>
      <c r="AO350" s="5">
        <v>7083.9390000000003</v>
      </c>
      <c r="AP350" s="5">
        <v>3726.3270000000002</v>
      </c>
      <c r="AQ350" s="5">
        <v>3303.0309999999999</v>
      </c>
      <c r="AR350" s="5">
        <v>2834.1219999999998</v>
      </c>
      <c r="AS350" s="5">
        <v>2701.4589999999998</v>
      </c>
      <c r="AT350" s="5">
        <v>2771.02</v>
      </c>
      <c r="AU350" s="5">
        <v>2957.5709999999999</v>
      </c>
      <c r="AV350" s="5">
        <v>3127.0509999999999</v>
      </c>
      <c r="AW350" s="5">
        <v>3315.7649999999999</v>
      </c>
      <c r="AX350" s="5">
        <v>3110.0309999999999</v>
      </c>
      <c r="AY350" s="5">
        <v>3175.8270000000002</v>
      </c>
      <c r="AZ350" s="5">
        <v>2488.2649999999999</v>
      </c>
      <c r="BA350" s="5">
        <v>2742.1529999999998</v>
      </c>
      <c r="BB350" s="5">
        <v>3285.9340000000002</v>
      </c>
      <c r="BC350" s="5">
        <v>3097.3980000000001</v>
      </c>
      <c r="BD350" s="5">
        <v>7339.2449999999999</v>
      </c>
      <c r="BE350" s="5">
        <v>7717.4080000000004</v>
      </c>
      <c r="BF350" s="5">
        <v>5334.98</v>
      </c>
      <c r="BG350" s="5">
        <v>4765.2960000000003</v>
      </c>
      <c r="BH350" s="5">
        <v>5519.2139999999999</v>
      </c>
      <c r="BI350" s="5">
        <v>5924.9080000000004</v>
      </c>
      <c r="BJ350" s="5">
        <v>4499.3059999999996</v>
      </c>
      <c r="BK350" s="5">
        <v>5351.3370000000004</v>
      </c>
      <c r="BL350" s="5">
        <v>5530.8980000000001</v>
      </c>
      <c r="BM350" s="5">
        <v>5848.2650000000003</v>
      </c>
      <c r="BN350" s="5">
        <v>5075.5</v>
      </c>
      <c r="BO350" s="5">
        <v>5163.8980000000001</v>
      </c>
      <c r="BP350" s="5">
        <v>5155.1940000000004</v>
      </c>
      <c r="BQ350" s="5">
        <v>5990.0309999999999</v>
      </c>
      <c r="BR350" s="5">
        <v>5305.7960000000003</v>
      </c>
      <c r="BS350" s="5">
        <v>5358.2349999999997</v>
      </c>
      <c r="BT350" s="5">
        <v>9820.0709999999999</v>
      </c>
      <c r="BU350" s="5">
        <v>10362.754999999999</v>
      </c>
      <c r="BV350" s="5">
        <v>10362.754999999999</v>
      </c>
      <c r="BW350" s="5">
        <v>11230.296</v>
      </c>
      <c r="BX350" s="5">
        <v>12210.550999999999</v>
      </c>
      <c r="BY350" s="5">
        <v>12709.826999999999</v>
      </c>
      <c r="BZ350" s="5">
        <v>15752.378000000001</v>
      </c>
      <c r="CA350" s="5">
        <v>15752.378000000001</v>
      </c>
      <c r="CB350" s="5">
        <v>10870.98</v>
      </c>
      <c r="CC350" s="5">
        <v>10709.51</v>
      </c>
      <c r="CD350" s="5">
        <v>10437.867</v>
      </c>
      <c r="CE350" s="5">
        <v>11862.704</v>
      </c>
      <c r="CF350" s="5">
        <v>11083.133</v>
      </c>
      <c r="CG350" s="5">
        <v>11990.643</v>
      </c>
      <c r="CH350" s="5">
        <v>8864</v>
      </c>
      <c r="CI350" s="5">
        <v>9243.99</v>
      </c>
      <c r="CJ350" s="5">
        <v>9402.0409999999993</v>
      </c>
      <c r="CK350" s="5">
        <v>10209.638000000001</v>
      </c>
      <c r="CL350" s="5">
        <v>12450.638000000001</v>
      </c>
      <c r="CM350" s="5">
        <v>12172.031000000001</v>
      </c>
      <c r="CN350" s="5">
        <v>10103.378000000001</v>
      </c>
      <c r="CO350" s="5">
        <v>9956.7960000000003</v>
      </c>
      <c r="CP350" s="5">
        <v>9286.0920000000006</v>
      </c>
      <c r="CQ350" s="5">
        <v>9684.5310000000009</v>
      </c>
      <c r="CR350" s="5">
        <v>9439.8780000000006</v>
      </c>
      <c r="CS350" s="5">
        <v>9935.5820000000003</v>
      </c>
      <c r="CT350" s="5">
        <v>10249.388000000001</v>
      </c>
      <c r="CU350" s="5">
        <v>11724.050999999999</v>
      </c>
    </row>
    <row r="351" spans="1:99">
      <c r="A351" s="5">
        <v>211.08279999999999</v>
      </c>
      <c r="B351" s="5">
        <v>3323.5309999999999</v>
      </c>
      <c r="C351" s="5">
        <v>3771.0410000000002</v>
      </c>
      <c r="D351" s="5">
        <v>3656.9490000000001</v>
      </c>
      <c r="E351" s="5">
        <v>4231.8059999999996</v>
      </c>
      <c r="F351" s="5">
        <v>4880.643</v>
      </c>
      <c r="G351" s="5">
        <v>3579.7550000000001</v>
      </c>
      <c r="H351" s="5">
        <v>4175.5820000000003</v>
      </c>
      <c r="I351" s="5">
        <v>4411.2650000000003</v>
      </c>
      <c r="J351" s="5">
        <v>3872.5819999999999</v>
      </c>
      <c r="K351" s="5">
        <v>3960.3270000000002</v>
      </c>
      <c r="L351" s="5">
        <v>4273.143</v>
      </c>
      <c r="M351" s="5">
        <v>4009.643</v>
      </c>
      <c r="N351" s="5">
        <v>4258.5510000000004</v>
      </c>
      <c r="O351" s="5">
        <v>3713.1219999999998</v>
      </c>
      <c r="P351" s="5">
        <v>6933.8370000000004</v>
      </c>
      <c r="Q351" s="5">
        <v>6062.2039999999997</v>
      </c>
      <c r="R351" s="5">
        <v>4205.2960000000003</v>
      </c>
      <c r="S351" s="5">
        <v>4559.6120000000001</v>
      </c>
      <c r="T351" s="5">
        <v>5032.3059999999996</v>
      </c>
      <c r="U351" s="5">
        <v>5001.5510000000004</v>
      </c>
      <c r="V351" s="5">
        <v>6627.98</v>
      </c>
      <c r="W351" s="5">
        <v>8512.6939999999995</v>
      </c>
      <c r="X351" s="5">
        <v>5754.7960000000003</v>
      </c>
      <c r="Y351" s="5">
        <v>7215.1840000000002</v>
      </c>
      <c r="Z351" s="5">
        <v>5848.2650000000003</v>
      </c>
      <c r="AA351" s="5">
        <v>5241.3779999999997</v>
      </c>
      <c r="AB351" s="5">
        <v>4632.8270000000002</v>
      </c>
      <c r="AC351" s="5">
        <v>5217.7550000000001</v>
      </c>
      <c r="AD351" s="5">
        <v>12318.214</v>
      </c>
      <c r="AE351" s="5">
        <v>11493.02</v>
      </c>
      <c r="AF351" s="5">
        <v>8735.9490000000005</v>
      </c>
      <c r="AG351" s="5">
        <v>8610.357</v>
      </c>
      <c r="AH351" s="5">
        <v>10177.254999999999</v>
      </c>
      <c r="AI351" s="5">
        <v>10010.092000000001</v>
      </c>
      <c r="AJ351" s="5">
        <v>9402.0409999999993</v>
      </c>
      <c r="AK351" s="5">
        <v>8790.52</v>
      </c>
      <c r="AL351" s="5">
        <v>18588</v>
      </c>
      <c r="AM351" s="5">
        <v>18418.887999999999</v>
      </c>
      <c r="AN351" s="5">
        <v>14481.806</v>
      </c>
      <c r="AO351" s="5">
        <v>15814.49</v>
      </c>
      <c r="AP351" s="5">
        <v>20860.735000000001</v>
      </c>
      <c r="AQ351" s="5">
        <v>20735.449000000001</v>
      </c>
      <c r="AR351" s="5">
        <v>9684.5310000000009</v>
      </c>
      <c r="AS351" s="5">
        <v>9102.8060000000005</v>
      </c>
      <c r="AT351" s="5">
        <v>5990.0309999999999</v>
      </c>
      <c r="AU351" s="5">
        <v>6402.9290000000001</v>
      </c>
      <c r="AV351" s="5">
        <v>29960.806</v>
      </c>
      <c r="AW351" s="5">
        <v>30851.898000000001</v>
      </c>
      <c r="AX351" s="5">
        <v>44794.459000000003</v>
      </c>
      <c r="AY351" s="5">
        <v>43007.01</v>
      </c>
      <c r="AZ351" s="5">
        <v>9893.8269999999993</v>
      </c>
      <c r="BA351" s="5">
        <v>10467.602000000001</v>
      </c>
      <c r="BB351" s="5">
        <v>20860.735000000001</v>
      </c>
      <c r="BC351" s="5">
        <v>21784.418000000001</v>
      </c>
      <c r="BD351" s="5">
        <v>19572.306</v>
      </c>
      <c r="BE351" s="5">
        <v>19856.295999999998</v>
      </c>
      <c r="BF351" s="5">
        <v>2340.2649999999999</v>
      </c>
      <c r="BG351" s="5">
        <v>2193.1219999999998</v>
      </c>
      <c r="BH351" s="5">
        <v>2626.9389999999999</v>
      </c>
      <c r="BI351" s="5">
        <v>2257.0509999999999</v>
      </c>
      <c r="BJ351" s="5">
        <v>2584.2040000000002</v>
      </c>
      <c r="BK351" s="5">
        <v>2915.4229999999998</v>
      </c>
      <c r="BL351" s="5">
        <v>2566.4690000000001</v>
      </c>
      <c r="BM351" s="5">
        <v>2365.8470000000002</v>
      </c>
      <c r="BN351" s="5">
        <v>3836.7959999999998</v>
      </c>
      <c r="BO351" s="5">
        <v>3293.4490000000001</v>
      </c>
      <c r="BP351" s="5">
        <v>2674.8159999999998</v>
      </c>
      <c r="BQ351" s="5">
        <v>2968.4180000000001</v>
      </c>
      <c r="BR351" s="5">
        <v>2391.6019999999999</v>
      </c>
      <c r="BS351" s="5">
        <v>2037.49</v>
      </c>
      <c r="BT351" s="5">
        <v>5089.643</v>
      </c>
      <c r="BU351" s="5">
        <v>5171.9799999999996</v>
      </c>
      <c r="BV351" s="5">
        <v>6286.02</v>
      </c>
      <c r="BW351" s="5">
        <v>6306.643</v>
      </c>
      <c r="BX351" s="5">
        <v>5286.0709999999999</v>
      </c>
      <c r="BY351" s="5">
        <v>5225.143</v>
      </c>
      <c r="BZ351" s="5">
        <v>6382.6120000000001</v>
      </c>
      <c r="CA351" s="5">
        <v>7215.1840000000002</v>
      </c>
      <c r="CB351" s="5">
        <v>6825.7960000000003</v>
      </c>
      <c r="CC351" s="5">
        <v>6276.52</v>
      </c>
      <c r="CD351" s="5">
        <v>6595.1019999999999</v>
      </c>
      <c r="CE351" s="5">
        <v>6256.643</v>
      </c>
      <c r="CF351" s="5">
        <v>6315.9080000000004</v>
      </c>
      <c r="CG351" s="5">
        <v>6959.3270000000002</v>
      </c>
      <c r="CH351" s="5">
        <v>6215.8159999999998</v>
      </c>
      <c r="CI351" s="5">
        <v>6704.0609999999997</v>
      </c>
      <c r="CJ351" s="5">
        <v>4980.7139999999999</v>
      </c>
      <c r="CK351" s="5">
        <v>6365.7240000000002</v>
      </c>
      <c r="CL351" s="5">
        <v>7158.6840000000002</v>
      </c>
      <c r="CM351" s="5">
        <v>6850.3159999999998</v>
      </c>
      <c r="CN351" s="5">
        <v>5609.3670000000002</v>
      </c>
      <c r="CO351" s="5">
        <v>7019.8980000000001</v>
      </c>
      <c r="CP351" s="5">
        <v>7859.2449999999999</v>
      </c>
      <c r="CQ351" s="5">
        <v>6584.857</v>
      </c>
      <c r="CR351" s="5">
        <v>10197.704</v>
      </c>
      <c r="CS351" s="5">
        <v>10682.449000000001</v>
      </c>
      <c r="CT351" s="5">
        <v>10053.939</v>
      </c>
      <c r="CU351" s="5">
        <v>9843.7960000000003</v>
      </c>
    </row>
    <row r="352" spans="1:99">
      <c r="A352" s="5">
        <v>211.09700000000001</v>
      </c>
      <c r="B352" s="5">
        <v>9463.7450000000008</v>
      </c>
      <c r="C352" s="5">
        <v>9420.6630000000005</v>
      </c>
      <c r="D352" s="5">
        <v>10393.040999999999</v>
      </c>
      <c r="E352" s="5">
        <v>11203.326999999999</v>
      </c>
      <c r="F352" s="5">
        <v>11016.173000000001</v>
      </c>
      <c r="G352" s="5">
        <v>11525.163</v>
      </c>
      <c r="H352" s="5">
        <v>15870.48</v>
      </c>
      <c r="I352" s="5">
        <v>16263.245000000001</v>
      </c>
      <c r="J352" s="5">
        <v>20296.907999999999</v>
      </c>
      <c r="K352" s="5">
        <v>21025.291000000001</v>
      </c>
      <c r="L352" s="5">
        <v>10928.040999999999</v>
      </c>
      <c r="M352" s="5">
        <v>12029.694</v>
      </c>
      <c r="N352" s="5">
        <v>12243.49</v>
      </c>
      <c r="O352" s="5">
        <v>13206.592000000001</v>
      </c>
      <c r="P352" s="5">
        <v>8497.9490000000005</v>
      </c>
      <c r="Q352" s="5">
        <v>8410.3369999999995</v>
      </c>
      <c r="R352" s="5">
        <v>13021.735000000001</v>
      </c>
      <c r="S352" s="5">
        <v>12882.847</v>
      </c>
      <c r="T352" s="5">
        <v>9163.3160000000007</v>
      </c>
      <c r="U352" s="5">
        <v>9184.2240000000002</v>
      </c>
      <c r="V352" s="5">
        <v>6713.0510000000004</v>
      </c>
      <c r="W352" s="5">
        <v>7174.8270000000002</v>
      </c>
      <c r="X352" s="5">
        <v>8999.8160000000007</v>
      </c>
      <c r="Y352" s="5">
        <v>8715.3880000000008</v>
      </c>
      <c r="Z352" s="5">
        <v>7604.5</v>
      </c>
      <c r="AA352" s="5">
        <v>8334.857</v>
      </c>
      <c r="AB352" s="5">
        <v>9704.357</v>
      </c>
      <c r="AC352" s="5">
        <v>9662.2649999999994</v>
      </c>
      <c r="AD352" s="5">
        <v>8806.9590000000007</v>
      </c>
      <c r="AE352" s="5">
        <v>9286.0920000000006</v>
      </c>
      <c r="AF352" s="5">
        <v>6777.1940000000004</v>
      </c>
      <c r="AG352" s="5">
        <v>7380.643</v>
      </c>
      <c r="AH352" s="5">
        <v>6520.3370000000004</v>
      </c>
      <c r="AI352" s="5">
        <v>6267.3779999999997</v>
      </c>
      <c r="AJ352" s="5">
        <v>6071.7349999999997</v>
      </c>
      <c r="AK352" s="5">
        <v>5875.1019999999999</v>
      </c>
      <c r="AL352" s="5">
        <v>6693.4179999999997</v>
      </c>
      <c r="AM352" s="5">
        <v>7333.3320000000003</v>
      </c>
      <c r="AN352" s="5">
        <v>6531.6329999999998</v>
      </c>
      <c r="AO352" s="5">
        <v>6515.357</v>
      </c>
      <c r="AP352" s="5">
        <v>8352.7860000000001</v>
      </c>
      <c r="AQ352" s="5">
        <v>7955.8370000000004</v>
      </c>
      <c r="AR352" s="5">
        <v>7745.0709999999999</v>
      </c>
      <c r="AS352" s="5">
        <v>7121.7349999999997</v>
      </c>
      <c r="AT352" s="5">
        <v>8393.1329999999998</v>
      </c>
      <c r="AU352" s="5">
        <v>8564.51</v>
      </c>
      <c r="AV352" s="5">
        <v>11593.224</v>
      </c>
      <c r="AW352" s="5">
        <v>10843.326999999999</v>
      </c>
      <c r="AX352" s="5">
        <v>9913.2960000000003</v>
      </c>
      <c r="AY352" s="5">
        <v>9704.357</v>
      </c>
      <c r="AZ352" s="5">
        <v>7717.4080000000004</v>
      </c>
      <c r="BA352" s="5">
        <v>7487.4390000000003</v>
      </c>
      <c r="BB352" s="5">
        <v>9019.6730000000007</v>
      </c>
      <c r="BC352" s="5">
        <v>8864</v>
      </c>
      <c r="BD352" s="5">
        <v>7859.2449999999999</v>
      </c>
      <c r="BE352" s="5">
        <v>7845.0820000000003</v>
      </c>
      <c r="BF352" s="5">
        <v>5970.6729999999998</v>
      </c>
      <c r="BG352" s="5">
        <v>7215.1840000000002</v>
      </c>
      <c r="BH352" s="5">
        <v>5634.3879999999999</v>
      </c>
      <c r="BI352" s="5">
        <v>5934.7650000000003</v>
      </c>
      <c r="BJ352" s="5">
        <v>4926.4489999999996</v>
      </c>
      <c r="BK352" s="5">
        <v>4346.51</v>
      </c>
      <c r="BL352" s="5">
        <v>4873.4390000000003</v>
      </c>
      <c r="BM352" s="5">
        <v>5001.5510000000004</v>
      </c>
      <c r="BN352" s="5">
        <v>6107.7550000000001</v>
      </c>
      <c r="BO352" s="5">
        <v>5483.7449999999999</v>
      </c>
      <c r="BP352" s="5">
        <v>4873.4390000000003</v>
      </c>
      <c r="BQ352" s="5">
        <v>5024.2860000000001</v>
      </c>
      <c r="BR352" s="5">
        <v>5225.143</v>
      </c>
      <c r="BS352" s="5">
        <v>4512.2650000000003</v>
      </c>
      <c r="BT352" s="5">
        <v>10334.867</v>
      </c>
      <c r="BU352" s="5">
        <v>9726.3269999999993</v>
      </c>
      <c r="BV352" s="5">
        <v>8184.9690000000001</v>
      </c>
      <c r="BW352" s="5">
        <v>8821.9390000000003</v>
      </c>
      <c r="BX352" s="5">
        <v>7634.4080000000004</v>
      </c>
      <c r="BY352" s="5">
        <v>8594.9079999999994</v>
      </c>
      <c r="BZ352" s="5">
        <v>8555.8269999999993</v>
      </c>
      <c r="CA352" s="5">
        <v>9286.0920000000006</v>
      </c>
      <c r="CB352" s="5">
        <v>6665.24</v>
      </c>
      <c r="CC352" s="5">
        <v>7666.7449999999999</v>
      </c>
      <c r="CD352" s="5">
        <v>8109.1940000000004</v>
      </c>
      <c r="CE352" s="5">
        <v>7487.4390000000003</v>
      </c>
      <c r="CF352" s="5">
        <v>8770.9490000000005</v>
      </c>
      <c r="CG352" s="5">
        <v>9328.7240000000002</v>
      </c>
      <c r="CH352" s="5">
        <v>11332.418</v>
      </c>
      <c r="CI352" s="5">
        <v>11142.459000000001</v>
      </c>
      <c r="CJ352" s="5">
        <v>9081.1530000000002</v>
      </c>
      <c r="CK352" s="5">
        <v>9420.6630000000005</v>
      </c>
      <c r="CL352" s="5">
        <v>7682.2039999999997</v>
      </c>
      <c r="CM352" s="5">
        <v>8602.6329999999998</v>
      </c>
      <c r="CN352" s="5">
        <v>10467.602000000001</v>
      </c>
      <c r="CO352" s="5">
        <v>10499.071</v>
      </c>
      <c r="CP352" s="5">
        <v>11623.224</v>
      </c>
      <c r="CQ352" s="5">
        <v>12136.429</v>
      </c>
      <c r="CR352" s="5">
        <v>10548.816000000001</v>
      </c>
      <c r="CS352" s="5">
        <v>10028.183999999999</v>
      </c>
      <c r="CT352" s="5">
        <v>13628.653</v>
      </c>
      <c r="CU352" s="5">
        <v>13527.337</v>
      </c>
    </row>
    <row r="353" spans="1:99">
      <c r="A353" s="5">
        <v>211.10919999999999</v>
      </c>
      <c r="B353" s="5">
        <v>3607.8159999999998</v>
      </c>
      <c r="C353" s="5">
        <v>3719</v>
      </c>
      <c r="D353" s="5">
        <v>3426.2959999999998</v>
      </c>
      <c r="E353" s="5">
        <v>3518.7759999999998</v>
      </c>
      <c r="F353" s="5">
        <v>2945.7139999999999</v>
      </c>
      <c r="G353" s="5">
        <v>3584.8780000000002</v>
      </c>
      <c r="H353" s="5">
        <v>4273.143</v>
      </c>
      <c r="I353" s="5">
        <v>4325.4639999999999</v>
      </c>
      <c r="J353" s="5">
        <v>4365.4179999999997</v>
      </c>
      <c r="K353" s="5">
        <v>4258.5510000000004</v>
      </c>
      <c r="L353" s="5">
        <v>4046.2350000000001</v>
      </c>
      <c r="M353" s="5">
        <v>3502.4389999999999</v>
      </c>
      <c r="N353" s="5">
        <v>3426.2959999999998</v>
      </c>
      <c r="O353" s="5">
        <v>3965.3780000000002</v>
      </c>
      <c r="P353" s="5">
        <v>6917.7759999999998</v>
      </c>
      <c r="Q353" s="5">
        <v>7269.8879999999999</v>
      </c>
      <c r="R353" s="5">
        <v>5483.7449999999999</v>
      </c>
      <c r="S353" s="5">
        <v>5366.98</v>
      </c>
      <c r="T353" s="5">
        <v>5772.6530000000002</v>
      </c>
      <c r="U353" s="5">
        <v>6098.6220000000003</v>
      </c>
      <c r="V353" s="5">
        <v>7430.6940000000004</v>
      </c>
      <c r="W353" s="5">
        <v>7187.1329999999998</v>
      </c>
      <c r="X353" s="5">
        <v>7573.2039999999997</v>
      </c>
      <c r="Y353" s="5">
        <v>6744.4179999999997</v>
      </c>
      <c r="Z353" s="5">
        <v>7430.6940000000004</v>
      </c>
      <c r="AA353" s="5">
        <v>7057.2860000000001</v>
      </c>
      <c r="AB353" s="5">
        <v>6098.6220000000003</v>
      </c>
      <c r="AC353" s="5">
        <v>6753.8059999999996</v>
      </c>
      <c r="AD353" s="5">
        <v>17038.938999999998</v>
      </c>
      <c r="AE353" s="5">
        <v>16064.704</v>
      </c>
      <c r="AF353" s="5">
        <v>22402.621999999999</v>
      </c>
      <c r="AG353" s="5">
        <v>22825.438999999998</v>
      </c>
      <c r="AH353" s="5">
        <v>9704.357</v>
      </c>
      <c r="AI353" s="5">
        <v>9820.0709999999999</v>
      </c>
      <c r="AJ353" s="5">
        <v>44794.459000000003</v>
      </c>
      <c r="AK353" s="5">
        <v>39328.887999999999</v>
      </c>
      <c r="AL353" s="5">
        <v>28861.5</v>
      </c>
      <c r="AM353" s="5">
        <v>29513.315999999999</v>
      </c>
      <c r="AN353" s="5">
        <v>18937.990000000002</v>
      </c>
      <c r="AO353" s="5">
        <v>19399.52</v>
      </c>
      <c r="AP353" s="5">
        <v>4908.9179999999997</v>
      </c>
      <c r="AQ353" s="5">
        <v>5564.643</v>
      </c>
      <c r="AR353" s="5">
        <v>6240.8519999999999</v>
      </c>
      <c r="AS353" s="5">
        <v>6296.0410000000002</v>
      </c>
      <c r="AT353" s="5">
        <v>5469.5410000000002</v>
      </c>
      <c r="AU353" s="5">
        <v>4027.5920000000001</v>
      </c>
      <c r="AV353" s="5">
        <v>4027.5920000000001</v>
      </c>
      <c r="AW353" s="5">
        <v>4228.8779999999997</v>
      </c>
      <c r="AX353" s="5">
        <v>5358.2349999999997</v>
      </c>
      <c r="AY353" s="5">
        <v>4128.7759999999998</v>
      </c>
      <c r="AZ353" s="5">
        <v>6017.3469999999998</v>
      </c>
      <c r="BA353" s="5">
        <v>5819.6729999999998</v>
      </c>
      <c r="BB353" s="5">
        <v>5050.4690000000001</v>
      </c>
      <c r="BC353" s="5">
        <v>5781.2550000000001</v>
      </c>
      <c r="BD353" s="5">
        <v>30602.723999999998</v>
      </c>
      <c r="BE353" s="5">
        <v>29060.398000000001</v>
      </c>
      <c r="BF353" s="5">
        <v>3082.1840000000002</v>
      </c>
      <c r="BG353" s="5">
        <v>3678.9180000000001</v>
      </c>
      <c r="BH353" s="5">
        <v>3905.306</v>
      </c>
      <c r="BI353" s="5">
        <v>3471.3470000000002</v>
      </c>
      <c r="BJ353" s="5">
        <v>3812.9589999999998</v>
      </c>
      <c r="BK353" s="5">
        <v>4443.2650000000003</v>
      </c>
      <c r="BL353" s="5">
        <v>3513.7350000000001</v>
      </c>
      <c r="BM353" s="5">
        <v>3601.7860000000001</v>
      </c>
      <c r="BN353" s="5">
        <v>2928.9690000000001</v>
      </c>
      <c r="BO353" s="5">
        <v>2873.857</v>
      </c>
      <c r="BP353" s="5">
        <v>3931.0819999999999</v>
      </c>
      <c r="BQ353" s="5">
        <v>3783.2350000000001</v>
      </c>
      <c r="BR353" s="5">
        <v>3596.4589999999998</v>
      </c>
      <c r="BS353" s="5">
        <v>3627.8780000000002</v>
      </c>
      <c r="BT353" s="5">
        <v>4075.0819999999999</v>
      </c>
      <c r="BU353" s="5">
        <v>3788.3879999999999</v>
      </c>
      <c r="BV353" s="5">
        <v>4199.4290000000001</v>
      </c>
      <c r="BW353" s="5">
        <v>3922.143</v>
      </c>
      <c r="BX353" s="5">
        <v>3960.3270000000002</v>
      </c>
      <c r="BY353" s="5">
        <v>3936.7759999999998</v>
      </c>
      <c r="BZ353" s="5">
        <v>4321.857</v>
      </c>
      <c r="CA353" s="5">
        <v>4515.9799999999996</v>
      </c>
      <c r="CB353" s="5">
        <v>5564.643</v>
      </c>
      <c r="CC353" s="5">
        <v>4880.643</v>
      </c>
      <c r="CD353" s="5">
        <v>4430.1940000000004</v>
      </c>
      <c r="CE353" s="5">
        <v>4471.5709999999999</v>
      </c>
      <c r="CF353" s="5">
        <v>4335.6629999999996</v>
      </c>
      <c r="CG353" s="5">
        <v>4234.7349999999997</v>
      </c>
      <c r="CH353" s="5">
        <v>5866.2449999999999</v>
      </c>
      <c r="CI353" s="5">
        <v>6558.1120000000001</v>
      </c>
      <c r="CJ353" s="5">
        <v>5772.6530000000002</v>
      </c>
      <c r="CK353" s="5">
        <v>5634.3879999999999</v>
      </c>
      <c r="CL353" s="5">
        <v>5155.1940000000004</v>
      </c>
      <c r="CM353" s="5">
        <v>4715.5510000000004</v>
      </c>
      <c r="CN353" s="5">
        <v>6076.0309999999999</v>
      </c>
      <c r="CO353" s="5">
        <v>4887.0309999999999</v>
      </c>
      <c r="CP353" s="5">
        <v>6126.0410000000002</v>
      </c>
      <c r="CQ353" s="5">
        <v>6276.52</v>
      </c>
      <c r="CR353" s="5">
        <v>7518.1729999999998</v>
      </c>
      <c r="CS353" s="5">
        <v>7008.5609999999997</v>
      </c>
      <c r="CT353" s="5">
        <v>6296.0410000000002</v>
      </c>
      <c r="CU353" s="5">
        <v>6030.9849999999997</v>
      </c>
    </row>
    <row r="354" spans="1:99">
      <c r="A354" s="5">
        <v>211.13399999999999</v>
      </c>
      <c r="B354" s="5">
        <v>19856.295999999998</v>
      </c>
      <c r="C354" s="5">
        <v>19472.509999999998</v>
      </c>
      <c r="D354" s="5">
        <v>20067.764999999999</v>
      </c>
      <c r="E354" s="5">
        <v>19083.514999999999</v>
      </c>
      <c r="F354" s="5">
        <v>19652.143</v>
      </c>
      <c r="G354" s="5">
        <v>19652.143</v>
      </c>
      <c r="H354" s="5">
        <v>26307.306</v>
      </c>
      <c r="I354" s="5">
        <v>25978.694</v>
      </c>
      <c r="J354" s="5">
        <v>19572.306</v>
      </c>
      <c r="K354" s="5">
        <v>18681.092000000001</v>
      </c>
      <c r="L354" s="5">
        <v>36575.235000000001</v>
      </c>
      <c r="M354" s="5">
        <v>38466.173000000003</v>
      </c>
      <c r="N354" s="5">
        <v>23663.295999999998</v>
      </c>
      <c r="O354" s="5">
        <v>20296.907999999999</v>
      </c>
      <c r="P354" s="5">
        <v>23238.633000000002</v>
      </c>
      <c r="Q354" s="5">
        <v>22966.601999999999</v>
      </c>
      <c r="R354" s="5">
        <v>19303.776000000002</v>
      </c>
      <c r="S354" s="5">
        <v>18164.469000000001</v>
      </c>
      <c r="T354" s="5">
        <v>24753.866999999998</v>
      </c>
      <c r="U354" s="5">
        <v>23797.458999999999</v>
      </c>
      <c r="V354" s="5">
        <v>27386.143</v>
      </c>
      <c r="W354" s="5">
        <v>26307.306</v>
      </c>
      <c r="X354" s="5">
        <v>27992.235000000001</v>
      </c>
      <c r="Y354" s="5">
        <v>27992.235000000001</v>
      </c>
      <c r="Z354" s="5">
        <v>44794.459000000003</v>
      </c>
      <c r="AA354" s="5">
        <v>47794.286</v>
      </c>
      <c r="AB354" s="5">
        <v>28861.5</v>
      </c>
      <c r="AC354" s="5">
        <v>29060.398000000001</v>
      </c>
      <c r="AD354" s="5">
        <v>11366.939</v>
      </c>
      <c r="AE354" s="5">
        <v>11827.388000000001</v>
      </c>
      <c r="AF354" s="5">
        <v>15870.48</v>
      </c>
      <c r="AG354" s="5">
        <v>16755.163</v>
      </c>
      <c r="AH354" s="5">
        <v>7955.8370000000004</v>
      </c>
      <c r="AI354" s="5">
        <v>8334.857</v>
      </c>
      <c r="AJ354" s="5">
        <v>14969.102000000001</v>
      </c>
      <c r="AK354" s="5">
        <v>15870.48</v>
      </c>
      <c r="AL354" s="5">
        <v>15149.633</v>
      </c>
      <c r="AM354" s="5">
        <v>14708.540999999999</v>
      </c>
      <c r="AN354" s="5">
        <v>13865.449000000001</v>
      </c>
      <c r="AO354" s="5">
        <v>14812.816000000001</v>
      </c>
      <c r="AP354" s="5">
        <v>17844.112000000001</v>
      </c>
      <c r="AQ354" s="5">
        <v>17038.938999999998</v>
      </c>
      <c r="AR354" s="5">
        <v>17104.347000000002</v>
      </c>
      <c r="AS354" s="5">
        <v>18937.990000000002</v>
      </c>
      <c r="AT354" s="5">
        <v>14228</v>
      </c>
      <c r="AU354" s="5">
        <v>13716.857</v>
      </c>
      <c r="AV354" s="5">
        <v>15546.163</v>
      </c>
      <c r="AW354" s="5">
        <v>16126.031000000001</v>
      </c>
      <c r="AX354" s="5">
        <v>13105.163</v>
      </c>
      <c r="AY354" s="5">
        <v>13021.735000000001</v>
      </c>
      <c r="AZ354" s="5">
        <v>15480.48</v>
      </c>
      <c r="BA354" s="5">
        <v>16126.031000000001</v>
      </c>
      <c r="BB354" s="5">
        <v>13291.031000000001</v>
      </c>
      <c r="BC354" s="5">
        <v>13334.357</v>
      </c>
      <c r="BD354" s="5">
        <v>21313.030999999999</v>
      </c>
      <c r="BE354" s="5">
        <v>17417.101999999999</v>
      </c>
      <c r="BF354" s="5">
        <v>9684.5310000000009</v>
      </c>
      <c r="BG354" s="5">
        <v>9893.8269999999993</v>
      </c>
      <c r="BH354" s="5">
        <v>10548.816000000001</v>
      </c>
      <c r="BI354" s="5">
        <v>9956.7960000000003</v>
      </c>
      <c r="BJ354" s="5">
        <v>9355.6219999999994</v>
      </c>
      <c r="BK354" s="5">
        <v>9523.7450000000008</v>
      </c>
      <c r="BL354" s="5">
        <v>10197.704</v>
      </c>
      <c r="BM354" s="5">
        <v>10010.092000000001</v>
      </c>
      <c r="BN354" s="5">
        <v>9482.2960000000003</v>
      </c>
      <c r="BO354" s="5">
        <v>10334.867</v>
      </c>
      <c r="BP354" s="5">
        <v>14228</v>
      </c>
      <c r="BQ354" s="5">
        <v>14708.540999999999</v>
      </c>
      <c r="BR354" s="5">
        <v>12210.550999999999</v>
      </c>
      <c r="BS354" s="5">
        <v>11525.163</v>
      </c>
      <c r="BT354" s="5">
        <v>18753.5</v>
      </c>
      <c r="BU354" s="5">
        <v>18257.398000000001</v>
      </c>
      <c r="BV354" s="5">
        <v>21429.378000000001</v>
      </c>
      <c r="BW354" s="5">
        <v>21901.01</v>
      </c>
      <c r="BX354" s="5">
        <v>21429.378000000001</v>
      </c>
      <c r="BY354" s="5">
        <v>19572.306</v>
      </c>
      <c r="BZ354" s="5">
        <v>21532.295999999998</v>
      </c>
      <c r="CA354" s="5">
        <v>19652.143</v>
      </c>
      <c r="CB354" s="5">
        <v>20972.530999999999</v>
      </c>
      <c r="CC354" s="5">
        <v>24277.776000000002</v>
      </c>
      <c r="CD354" s="5">
        <v>23663.295999999998</v>
      </c>
      <c r="CE354" s="5">
        <v>24398.621999999999</v>
      </c>
      <c r="CF354" s="5">
        <v>19751.837</v>
      </c>
      <c r="CG354" s="5">
        <v>20510.969000000001</v>
      </c>
      <c r="CH354" s="5">
        <v>25644.633000000002</v>
      </c>
      <c r="CI354" s="5">
        <v>24098.652999999998</v>
      </c>
      <c r="CJ354" s="5">
        <v>22003.735000000001</v>
      </c>
      <c r="CK354" s="5">
        <v>20626.223999999998</v>
      </c>
      <c r="CL354" s="5">
        <v>17334.98</v>
      </c>
      <c r="CM354" s="5">
        <v>19399.52</v>
      </c>
      <c r="CN354" s="5">
        <v>19652.143</v>
      </c>
      <c r="CO354" s="5">
        <v>19652.143</v>
      </c>
      <c r="CP354" s="5">
        <v>23797.458999999999</v>
      </c>
      <c r="CQ354" s="5">
        <v>24398.621999999999</v>
      </c>
      <c r="CR354" s="5">
        <v>25644.633000000002</v>
      </c>
      <c r="CS354" s="5">
        <v>26307.306</v>
      </c>
      <c r="CT354" s="5">
        <v>20735.449000000001</v>
      </c>
      <c r="CU354" s="5">
        <v>22136.541000000001</v>
      </c>
    </row>
    <row r="355" spans="1:99">
      <c r="A355" s="5">
        <v>211.99680000000001</v>
      </c>
      <c r="B355" s="5">
        <v>554463.99</v>
      </c>
      <c r="C355" s="5">
        <v>554463.99</v>
      </c>
      <c r="D355" s="5">
        <v>481001.63299999997</v>
      </c>
      <c r="E355" s="5">
        <v>554463.99</v>
      </c>
      <c r="F355" s="5">
        <v>481001.63299999997</v>
      </c>
      <c r="G355" s="5">
        <v>481001.63299999997</v>
      </c>
      <c r="H355" s="5">
        <v>453291.58199999999</v>
      </c>
      <c r="I355" s="5">
        <v>509029.38799999998</v>
      </c>
      <c r="J355" s="5">
        <v>428157.39799999999</v>
      </c>
      <c r="K355" s="5">
        <v>428157.39799999999</v>
      </c>
      <c r="L355" s="5">
        <v>554463.99</v>
      </c>
      <c r="M355" s="5">
        <v>554463.99</v>
      </c>
      <c r="N355" s="5">
        <v>509029.38799999998</v>
      </c>
      <c r="O355" s="5">
        <v>509029.38799999998</v>
      </c>
      <c r="P355" s="5">
        <v>13441.949000000001</v>
      </c>
      <c r="Q355" s="5">
        <v>15814.49</v>
      </c>
      <c r="R355" s="5">
        <v>5858.2139999999999</v>
      </c>
      <c r="S355" s="5">
        <v>5301.3879999999999</v>
      </c>
      <c r="T355" s="5">
        <v>20182.264999999999</v>
      </c>
      <c r="U355" s="5">
        <v>22402.621999999999</v>
      </c>
      <c r="V355" s="5">
        <v>13021.735000000001</v>
      </c>
      <c r="W355" s="5">
        <v>10709.51</v>
      </c>
      <c r="X355" s="5">
        <v>9523.7450000000008</v>
      </c>
      <c r="Y355" s="5">
        <v>10334.867</v>
      </c>
      <c r="Z355" s="5">
        <v>19303.776000000002</v>
      </c>
      <c r="AA355" s="5">
        <v>38834.459000000003</v>
      </c>
      <c r="AB355" s="5">
        <v>8482.6939999999995</v>
      </c>
      <c r="AC355" s="5">
        <v>9785.52</v>
      </c>
      <c r="AD355" s="5">
        <v>10630.694</v>
      </c>
      <c r="AE355" s="5">
        <v>11203.326999999999</v>
      </c>
      <c r="AF355" s="5">
        <v>12709.826999999999</v>
      </c>
      <c r="AG355" s="5">
        <v>12172.031000000001</v>
      </c>
      <c r="AH355" s="5">
        <v>328192.86700000003</v>
      </c>
      <c r="AI355" s="5">
        <v>481001.63299999997</v>
      </c>
      <c r="AJ355" s="5">
        <v>118874.806</v>
      </c>
      <c r="AK355" s="5">
        <v>48397.449000000001</v>
      </c>
      <c r="AL355" s="5">
        <v>11366.939</v>
      </c>
      <c r="AM355" s="5">
        <v>12434.02</v>
      </c>
      <c r="AN355" s="5">
        <v>33432.050999999999</v>
      </c>
      <c r="AO355" s="5">
        <v>35550.275999999998</v>
      </c>
      <c r="AP355" s="5">
        <v>12243.49</v>
      </c>
      <c r="AQ355" s="5">
        <v>5848.2650000000003</v>
      </c>
      <c r="AR355" s="5">
        <v>13527.337</v>
      </c>
      <c r="AS355" s="5">
        <v>10657.264999999999</v>
      </c>
      <c r="AT355" s="5">
        <v>4987.357</v>
      </c>
      <c r="AU355" s="5">
        <v>4792.4690000000001</v>
      </c>
      <c r="AV355" s="5">
        <v>9618.8670000000002</v>
      </c>
      <c r="AW355" s="5">
        <v>7298.6629999999996</v>
      </c>
      <c r="AX355" s="5">
        <v>6885.02</v>
      </c>
      <c r="AY355" s="5">
        <v>6649.0919999999996</v>
      </c>
      <c r="AZ355" s="5">
        <v>10413.276</v>
      </c>
      <c r="BA355" s="5">
        <v>9684.5310000000009</v>
      </c>
      <c r="BB355" s="5">
        <v>11907.143</v>
      </c>
      <c r="BC355" s="5">
        <v>6433.2349999999997</v>
      </c>
      <c r="BD355" s="5">
        <v>83664.948999999993</v>
      </c>
      <c r="BE355" s="5">
        <v>30851.898000000001</v>
      </c>
      <c r="BF355" s="5">
        <v>267615.73499999999</v>
      </c>
      <c r="BG355" s="5">
        <v>328192.86700000003</v>
      </c>
      <c r="BH355" s="5">
        <v>49646.101999999999</v>
      </c>
      <c r="BI355" s="5">
        <v>61618.735000000001</v>
      </c>
      <c r="BJ355" s="5">
        <v>76097.081999999995</v>
      </c>
      <c r="BK355" s="5">
        <v>348111.49</v>
      </c>
      <c r="BL355" s="5">
        <v>295948.86700000003</v>
      </c>
      <c r="BM355" s="5">
        <v>249175.43900000001</v>
      </c>
      <c r="BN355" s="5">
        <v>328192.86700000003</v>
      </c>
      <c r="BO355" s="5">
        <v>277934.5</v>
      </c>
      <c r="BP355" s="5">
        <v>198798.571</v>
      </c>
      <c r="BQ355" s="5">
        <v>605627.51</v>
      </c>
      <c r="BR355" s="5">
        <v>131104.28599999999</v>
      </c>
      <c r="BS355" s="5">
        <v>118874.806</v>
      </c>
      <c r="BT355" s="5">
        <v>8046.02</v>
      </c>
      <c r="BU355" s="5">
        <v>8298.6530000000002</v>
      </c>
      <c r="BV355" s="5">
        <v>6185.2550000000001</v>
      </c>
      <c r="BW355" s="5">
        <v>5554.9080000000004</v>
      </c>
      <c r="BX355" s="5">
        <v>13059.194</v>
      </c>
      <c r="BY355" s="5">
        <v>13670.133</v>
      </c>
      <c r="BZ355" s="5">
        <v>8017.0510000000004</v>
      </c>
      <c r="CA355" s="5">
        <v>18588</v>
      </c>
      <c r="CB355" s="5">
        <v>8184.9690000000001</v>
      </c>
      <c r="CC355" s="5">
        <v>9243.99</v>
      </c>
      <c r="CD355" s="5">
        <v>6704.0609999999997</v>
      </c>
      <c r="CE355" s="5">
        <v>8170.5410000000002</v>
      </c>
      <c r="CF355" s="5">
        <v>12882.847</v>
      </c>
      <c r="CG355" s="5">
        <v>12210.550999999999</v>
      </c>
      <c r="CH355" s="5">
        <v>13441.949000000001</v>
      </c>
      <c r="CI355" s="5">
        <v>10499.071</v>
      </c>
      <c r="CJ355" s="5">
        <v>22825.438999999998</v>
      </c>
      <c r="CK355" s="5">
        <v>14119.561</v>
      </c>
      <c r="CL355" s="5">
        <v>22402.621999999999</v>
      </c>
      <c r="CM355" s="5">
        <v>17912.612000000001</v>
      </c>
      <c r="CN355" s="5">
        <v>22671.633000000002</v>
      </c>
      <c r="CO355" s="5">
        <v>24953.764999999999</v>
      </c>
      <c r="CP355" s="5">
        <v>10843.326999999999</v>
      </c>
      <c r="CQ355" s="5">
        <v>10437.867</v>
      </c>
      <c r="CR355" s="5">
        <v>16126.031000000001</v>
      </c>
      <c r="CS355" s="5">
        <v>21654.327000000001</v>
      </c>
      <c r="CT355" s="5">
        <v>9893.8269999999993</v>
      </c>
      <c r="CU355" s="5">
        <v>10437.867</v>
      </c>
    </row>
    <row r="356" spans="1:99">
      <c r="A356" s="5">
        <v>213.00530000000001</v>
      </c>
      <c r="B356" s="5">
        <v>20626.223999999998</v>
      </c>
      <c r="C356" s="5">
        <v>18753.5</v>
      </c>
      <c r="D356" s="5">
        <v>15579.621999999999</v>
      </c>
      <c r="E356" s="5">
        <v>15212.52</v>
      </c>
      <c r="F356" s="5">
        <v>11366.939</v>
      </c>
      <c r="G356" s="5">
        <v>12029.694</v>
      </c>
      <c r="H356" s="5">
        <v>12504.111999999999</v>
      </c>
      <c r="I356" s="5">
        <v>14175.121999999999</v>
      </c>
      <c r="J356" s="5">
        <v>12029.694</v>
      </c>
      <c r="K356" s="5">
        <v>10548.816000000001</v>
      </c>
      <c r="L356" s="5">
        <v>11366.939</v>
      </c>
      <c r="M356" s="5">
        <v>13157.918</v>
      </c>
      <c r="N356" s="5">
        <v>16465.633000000002</v>
      </c>
      <c r="O356" s="5">
        <v>17334.98</v>
      </c>
      <c r="P356" s="5">
        <v>10524.968999999999</v>
      </c>
      <c r="Q356" s="5">
        <v>10958.602000000001</v>
      </c>
      <c r="R356" s="5">
        <v>5838.8879999999999</v>
      </c>
      <c r="S356" s="5">
        <v>5866.2449999999999</v>
      </c>
      <c r="T356" s="5">
        <v>17104.347000000002</v>
      </c>
      <c r="U356" s="5">
        <v>18588</v>
      </c>
      <c r="V356" s="5">
        <v>8281.6530000000002</v>
      </c>
      <c r="W356" s="5">
        <v>7545.1729999999998</v>
      </c>
      <c r="X356" s="5">
        <v>7873.49</v>
      </c>
      <c r="Y356" s="5">
        <v>8226.9079999999994</v>
      </c>
      <c r="Z356" s="5">
        <v>12784.561</v>
      </c>
      <c r="AA356" s="5">
        <v>12389.888000000001</v>
      </c>
      <c r="AB356" s="5">
        <v>9203.1119999999992</v>
      </c>
      <c r="AC356" s="5">
        <v>7789.5609999999997</v>
      </c>
      <c r="AD356" s="5">
        <v>9119.8880000000008</v>
      </c>
      <c r="AE356" s="5">
        <v>8594.9079999999994</v>
      </c>
      <c r="AF356" s="5">
        <v>11203.326999999999</v>
      </c>
      <c r="AG356" s="5">
        <v>10393.040999999999</v>
      </c>
      <c r="AH356" s="5">
        <v>386765.55099999998</v>
      </c>
      <c r="AI356" s="5">
        <v>368777.01</v>
      </c>
      <c r="AJ356" s="5">
        <v>31390.929</v>
      </c>
      <c r="AK356" s="5">
        <v>29513.315999999999</v>
      </c>
      <c r="AL356" s="5">
        <v>9523.7450000000008</v>
      </c>
      <c r="AM356" s="5">
        <v>10309.286</v>
      </c>
      <c r="AN356" s="5">
        <v>20860.735000000001</v>
      </c>
      <c r="AO356" s="5">
        <v>19965.938999999998</v>
      </c>
      <c r="AP356" s="5">
        <v>6444.2349999999997</v>
      </c>
      <c r="AQ356" s="5">
        <v>6659.5510000000004</v>
      </c>
      <c r="AR356" s="5">
        <v>11724.050999999999</v>
      </c>
      <c r="AS356" s="5">
        <v>8677.6530000000002</v>
      </c>
      <c r="AT356" s="5">
        <v>5241.3779999999997</v>
      </c>
      <c r="AU356" s="5">
        <v>5426.1220000000003</v>
      </c>
      <c r="AV356" s="5">
        <v>4987.357</v>
      </c>
      <c r="AW356" s="5">
        <v>5155.1940000000004</v>
      </c>
      <c r="AX356" s="5">
        <v>7634.4080000000004</v>
      </c>
      <c r="AY356" s="5">
        <v>7473.8779999999997</v>
      </c>
      <c r="AZ356" s="5">
        <v>9642.7139999999999</v>
      </c>
      <c r="BA356" s="5">
        <v>9662.2649999999994</v>
      </c>
      <c r="BB356" s="5">
        <v>5643.3059999999996</v>
      </c>
      <c r="BC356" s="5">
        <v>6155.3159999999998</v>
      </c>
      <c r="BD356" s="5">
        <v>22136.541000000001</v>
      </c>
      <c r="BE356" s="5">
        <v>19303.776000000002</v>
      </c>
      <c r="BF356" s="5">
        <v>258360.163</v>
      </c>
      <c r="BG356" s="5">
        <v>258360.163</v>
      </c>
      <c r="BH356" s="5">
        <v>65135.826999999997</v>
      </c>
      <c r="BI356" s="5">
        <v>66559.264999999999</v>
      </c>
      <c r="BJ356" s="5">
        <v>71733.724000000002</v>
      </c>
      <c r="BK356" s="5">
        <v>70352.837</v>
      </c>
      <c r="BL356" s="5">
        <v>224963.459</v>
      </c>
      <c r="BM356" s="5">
        <v>224963.459</v>
      </c>
      <c r="BN356" s="5">
        <v>277934.5</v>
      </c>
      <c r="BO356" s="5">
        <v>312037.337</v>
      </c>
      <c r="BP356" s="5">
        <v>118874.806</v>
      </c>
      <c r="BQ356" s="5">
        <v>131104.28599999999</v>
      </c>
      <c r="BR356" s="5">
        <v>115890.776</v>
      </c>
      <c r="BS356" s="5">
        <v>115890.776</v>
      </c>
      <c r="BT356" s="5">
        <v>7248.5559999999996</v>
      </c>
      <c r="BU356" s="5">
        <v>6777.1940000000004</v>
      </c>
      <c r="BV356" s="5">
        <v>7339.2449999999999</v>
      </c>
      <c r="BW356" s="5">
        <v>7166.7550000000001</v>
      </c>
      <c r="BX356" s="5">
        <v>11623.224</v>
      </c>
      <c r="BY356" s="5">
        <v>13334.357</v>
      </c>
      <c r="BZ356" s="5">
        <v>8842.1020000000008</v>
      </c>
      <c r="CA356" s="5">
        <v>9062.98</v>
      </c>
      <c r="CB356" s="5">
        <v>9042.3880000000008</v>
      </c>
      <c r="CC356" s="5">
        <v>7634.4080000000004</v>
      </c>
      <c r="CD356" s="5">
        <v>7889.7550000000001</v>
      </c>
      <c r="CE356" s="5">
        <v>7255.357</v>
      </c>
      <c r="CF356" s="5">
        <v>14331.429</v>
      </c>
      <c r="CG356" s="5">
        <v>10065.281000000001</v>
      </c>
      <c r="CH356" s="5">
        <v>6765.357</v>
      </c>
      <c r="CI356" s="5">
        <v>5866.2449999999999</v>
      </c>
      <c r="CJ356" s="5">
        <v>9662.2649999999994</v>
      </c>
      <c r="CK356" s="5">
        <v>10787.878000000001</v>
      </c>
      <c r="CL356" s="5">
        <v>15480.48</v>
      </c>
      <c r="CM356" s="5">
        <v>12536.357</v>
      </c>
      <c r="CN356" s="5">
        <v>16126.031000000001</v>
      </c>
      <c r="CO356" s="5">
        <v>14119.561</v>
      </c>
      <c r="CP356" s="5">
        <v>6315.9080000000004</v>
      </c>
      <c r="CQ356" s="5">
        <v>6510.3779999999997</v>
      </c>
      <c r="CR356" s="5">
        <v>12467.254999999999</v>
      </c>
      <c r="CS356" s="5">
        <v>13527.337</v>
      </c>
      <c r="CT356" s="5">
        <v>9355.6219999999994</v>
      </c>
      <c r="CU356" s="5">
        <v>8842.1020000000008</v>
      </c>
    </row>
    <row r="357" spans="1:99">
      <c r="A357" s="5">
        <v>213.05359999999999</v>
      </c>
      <c r="B357" s="5">
        <v>7620.1019999999999</v>
      </c>
      <c r="C357" s="5">
        <v>7008.5609999999997</v>
      </c>
      <c r="D357" s="5">
        <v>6215.8159999999998</v>
      </c>
      <c r="E357" s="5">
        <v>4901.7449999999999</v>
      </c>
      <c r="F357" s="5">
        <v>4572.1840000000002</v>
      </c>
      <c r="G357" s="5">
        <v>5147.8670000000002</v>
      </c>
      <c r="H357" s="5">
        <v>3843.7040000000002</v>
      </c>
      <c r="I357" s="5">
        <v>4671.5</v>
      </c>
      <c r="J357" s="5">
        <v>3596.4589999999998</v>
      </c>
      <c r="K357" s="5">
        <v>3403.52</v>
      </c>
      <c r="L357" s="5">
        <v>5426.1220000000003</v>
      </c>
      <c r="M357" s="5">
        <v>6256.643</v>
      </c>
      <c r="N357" s="5">
        <v>3153.51</v>
      </c>
      <c r="O357" s="5">
        <v>2247</v>
      </c>
      <c r="P357" s="5">
        <v>15278.888000000001</v>
      </c>
      <c r="Q357" s="5">
        <v>16192.550999999999</v>
      </c>
      <c r="R357" s="5">
        <v>6370.98</v>
      </c>
      <c r="S357" s="5">
        <v>6563.0820000000003</v>
      </c>
      <c r="T357" s="5">
        <v>4164.4080000000004</v>
      </c>
      <c r="U357" s="5">
        <v>3722.194</v>
      </c>
      <c r="V357" s="5">
        <v>5539.6329999999998</v>
      </c>
      <c r="W357" s="5">
        <v>5465.2759999999998</v>
      </c>
      <c r="X357" s="5">
        <v>38466.173000000003</v>
      </c>
      <c r="Y357" s="5">
        <v>41061.652999999998</v>
      </c>
      <c r="Z357" s="5">
        <v>7518.1729999999998</v>
      </c>
      <c r="AA357" s="5">
        <v>8512.6939999999995</v>
      </c>
      <c r="AB357" s="5">
        <v>4040.1529999999998</v>
      </c>
      <c r="AC357" s="5">
        <v>4187.9290000000001</v>
      </c>
      <c r="AD357" s="5">
        <v>45296.031000000003</v>
      </c>
      <c r="AE357" s="5">
        <v>45871.163</v>
      </c>
      <c r="AF357" s="5">
        <v>15212.52</v>
      </c>
      <c r="AG357" s="5">
        <v>16001.163</v>
      </c>
      <c r="AH357" s="5">
        <v>6850.3159999999998</v>
      </c>
      <c r="AI357" s="5">
        <v>6873.8270000000002</v>
      </c>
      <c r="AJ357" s="5">
        <v>29513.315999999999</v>
      </c>
      <c r="AK357" s="5">
        <v>26675.133000000002</v>
      </c>
      <c r="AL357" s="5">
        <v>1936707.173</v>
      </c>
      <c r="AM357" s="5">
        <v>1936707.173</v>
      </c>
      <c r="AN357" s="5">
        <v>47109.398000000001</v>
      </c>
      <c r="AO357" s="5">
        <v>46499.184000000001</v>
      </c>
      <c r="AP357" s="5">
        <v>44794.459000000003</v>
      </c>
      <c r="AQ357" s="5">
        <v>43400.061000000002</v>
      </c>
      <c r="AR357" s="5">
        <v>14538.531000000001</v>
      </c>
      <c r="AS357" s="5">
        <v>14378.714</v>
      </c>
      <c r="AT357" s="5">
        <v>8281.6530000000002</v>
      </c>
      <c r="AU357" s="5">
        <v>4995.2240000000002</v>
      </c>
      <c r="AV357" s="5">
        <v>6885.02</v>
      </c>
      <c r="AW357" s="5">
        <v>7833.7550000000001</v>
      </c>
      <c r="AX357" s="5">
        <v>7745.0709999999999</v>
      </c>
      <c r="AY357" s="5">
        <v>7327.4179999999997</v>
      </c>
      <c r="AZ357" s="5">
        <v>133991.32699999999</v>
      </c>
      <c r="BA357" s="5">
        <v>133991.32699999999</v>
      </c>
      <c r="BB357" s="5">
        <v>6044.357</v>
      </c>
      <c r="BC357" s="5">
        <v>5351.3370000000004</v>
      </c>
      <c r="BD357" s="5">
        <v>328192.86700000003</v>
      </c>
      <c r="BE357" s="5">
        <v>295948.86700000003</v>
      </c>
      <c r="BF357" s="5">
        <v>3960.3270000000002</v>
      </c>
      <c r="BG357" s="5">
        <v>4504.8779999999997</v>
      </c>
      <c r="BH357" s="5">
        <v>8902.6020000000008</v>
      </c>
      <c r="BI357" s="5">
        <v>9420.6630000000005</v>
      </c>
      <c r="BJ357" s="5">
        <v>4210.5709999999999</v>
      </c>
      <c r="BK357" s="5">
        <v>4894.6940000000004</v>
      </c>
      <c r="BL357" s="5">
        <v>4269.3419999999996</v>
      </c>
      <c r="BM357" s="5">
        <v>4796.5259999999998</v>
      </c>
      <c r="BN357" s="5">
        <v>6240.8519999999999</v>
      </c>
      <c r="BO357" s="5">
        <v>6525.9849999999997</v>
      </c>
      <c r="BP357" s="5">
        <v>11525.163</v>
      </c>
      <c r="BQ357" s="5">
        <v>10657.264999999999</v>
      </c>
      <c r="BR357" s="5">
        <v>5400.9489999999996</v>
      </c>
      <c r="BS357" s="5">
        <v>4671.5</v>
      </c>
      <c r="BT357" s="5">
        <v>6165.5</v>
      </c>
      <c r="BU357" s="5">
        <v>5407.9589999999998</v>
      </c>
      <c r="BV357" s="5">
        <v>5550.8010000000004</v>
      </c>
      <c r="BW357" s="5">
        <v>5729.3670000000002</v>
      </c>
      <c r="BX357" s="5">
        <v>5479.9489999999996</v>
      </c>
      <c r="BY357" s="5">
        <v>5171.9799999999996</v>
      </c>
      <c r="BZ357" s="5">
        <v>4737.0820000000003</v>
      </c>
      <c r="CA357" s="5">
        <v>6044.357</v>
      </c>
      <c r="CB357" s="5">
        <v>21313.030999999999</v>
      </c>
      <c r="CC357" s="5">
        <v>21901.01</v>
      </c>
      <c r="CD357" s="5">
        <v>8198.9179999999997</v>
      </c>
      <c r="CE357" s="5">
        <v>6411.2759999999998</v>
      </c>
      <c r="CF357" s="5">
        <v>28225.5</v>
      </c>
      <c r="CG357" s="5">
        <v>28861.5</v>
      </c>
      <c r="CH357" s="5">
        <v>19572.306</v>
      </c>
      <c r="CI357" s="5">
        <v>17912.612000000001</v>
      </c>
      <c r="CJ357" s="5">
        <v>12243.49</v>
      </c>
      <c r="CK357" s="5">
        <v>11990.643</v>
      </c>
      <c r="CL357" s="5">
        <v>25457.795999999998</v>
      </c>
      <c r="CM357" s="5">
        <v>25139.958999999999</v>
      </c>
      <c r="CN357" s="5">
        <v>58199.684000000001</v>
      </c>
      <c r="CO357" s="5">
        <v>50247.652999999998</v>
      </c>
      <c r="CP357" s="5">
        <v>29279.030999999999</v>
      </c>
      <c r="CQ357" s="5">
        <v>29750.02</v>
      </c>
      <c r="CR357" s="5">
        <v>312037.337</v>
      </c>
      <c r="CS357" s="5">
        <v>312037.337</v>
      </c>
      <c r="CT357" s="5">
        <v>453291.58199999999</v>
      </c>
      <c r="CU357" s="5">
        <v>428157.39799999999</v>
      </c>
    </row>
    <row r="358" spans="1:99">
      <c r="A358" s="5">
        <v>213.11340000000001</v>
      </c>
      <c r="B358" s="5">
        <v>11724.050999999999</v>
      </c>
      <c r="C358" s="5">
        <v>11332.418</v>
      </c>
      <c r="D358" s="5">
        <v>8547.143</v>
      </c>
      <c r="E358" s="5">
        <v>8298.6530000000002</v>
      </c>
      <c r="F358" s="5">
        <v>8555.8269999999993</v>
      </c>
      <c r="G358" s="5">
        <v>8211.2450000000008</v>
      </c>
      <c r="H358" s="5">
        <v>11332.418</v>
      </c>
      <c r="I358" s="5">
        <v>10334.867</v>
      </c>
      <c r="J358" s="5">
        <v>10870.98</v>
      </c>
      <c r="K358" s="5">
        <v>11787.143</v>
      </c>
      <c r="L358" s="5">
        <v>9956.7960000000003</v>
      </c>
      <c r="M358" s="5">
        <v>10053.939</v>
      </c>
      <c r="N358" s="5">
        <v>9893.8269999999993</v>
      </c>
      <c r="O358" s="5">
        <v>11259.468999999999</v>
      </c>
      <c r="P358" s="5">
        <v>12098.102000000001</v>
      </c>
      <c r="Q358" s="5">
        <v>10709.51</v>
      </c>
      <c r="R358" s="5">
        <v>22966.601999999999</v>
      </c>
      <c r="S358" s="5">
        <v>22340.112000000001</v>
      </c>
      <c r="T358" s="5">
        <v>14175.121999999999</v>
      </c>
      <c r="U358" s="5">
        <v>13334.357</v>
      </c>
      <c r="V358" s="5">
        <v>11493.02</v>
      </c>
      <c r="W358" s="5">
        <v>10499.071</v>
      </c>
      <c r="X358" s="5">
        <v>10958.602000000001</v>
      </c>
      <c r="Y358" s="5">
        <v>10573.633</v>
      </c>
      <c r="Z358" s="5">
        <v>9913.2960000000003</v>
      </c>
      <c r="AA358" s="5">
        <v>10630.694</v>
      </c>
      <c r="AB358" s="5">
        <v>13764.776</v>
      </c>
      <c r="AC358" s="5">
        <v>12929.806</v>
      </c>
      <c r="AD358" s="5">
        <v>19041.223999999998</v>
      </c>
      <c r="AE358" s="5">
        <v>19965.938999999998</v>
      </c>
      <c r="AF358" s="5">
        <v>10187.48</v>
      </c>
      <c r="AG358" s="5">
        <v>10437.867</v>
      </c>
      <c r="AH358" s="5">
        <v>9750.49</v>
      </c>
      <c r="AI358" s="5">
        <v>9956.7960000000003</v>
      </c>
      <c r="AJ358" s="5">
        <v>7939.857</v>
      </c>
      <c r="AK358" s="5">
        <v>8646.4490000000005</v>
      </c>
      <c r="AL358" s="5">
        <v>9420.6630000000005</v>
      </c>
      <c r="AM358" s="5">
        <v>10630.694</v>
      </c>
      <c r="AN358" s="5">
        <v>9684.5310000000009</v>
      </c>
      <c r="AO358" s="5">
        <v>10393.040999999999</v>
      </c>
      <c r="AP358" s="5">
        <v>15410.092000000001</v>
      </c>
      <c r="AQ358" s="5">
        <v>14435.214</v>
      </c>
      <c r="AR358" s="5">
        <v>20296.907999999999</v>
      </c>
      <c r="AS358" s="5">
        <v>20626.223999999998</v>
      </c>
      <c r="AT358" s="5">
        <v>17334.98</v>
      </c>
      <c r="AU358" s="5">
        <v>17104.347000000002</v>
      </c>
      <c r="AV358" s="5">
        <v>21078.050999999999</v>
      </c>
      <c r="AW358" s="5">
        <v>22277.601999999999</v>
      </c>
      <c r="AX358" s="5">
        <v>16465.633000000002</v>
      </c>
      <c r="AY358" s="5">
        <v>16832.847000000002</v>
      </c>
      <c r="AZ358" s="5">
        <v>13764.776</v>
      </c>
      <c r="BA358" s="5">
        <v>13441.949000000001</v>
      </c>
      <c r="BB358" s="5">
        <v>18341.378000000001</v>
      </c>
      <c r="BC358" s="5">
        <v>18418.887999999999</v>
      </c>
      <c r="BD358" s="5">
        <v>10309.286</v>
      </c>
      <c r="BE358" s="5">
        <v>10155.949000000001</v>
      </c>
      <c r="BF358" s="5">
        <v>5676.5309999999999</v>
      </c>
      <c r="BG358" s="5">
        <v>5828.8159999999998</v>
      </c>
      <c r="BH358" s="5">
        <v>9081.1530000000002</v>
      </c>
      <c r="BI358" s="5">
        <v>10309.286</v>
      </c>
      <c r="BJ358" s="5">
        <v>6744.4179999999997</v>
      </c>
      <c r="BK358" s="5">
        <v>7459.01</v>
      </c>
      <c r="BL358" s="5">
        <v>4559.6120000000001</v>
      </c>
      <c r="BM358" s="5">
        <v>4335.6629999999996</v>
      </c>
      <c r="BN358" s="5">
        <v>4700.4589999999998</v>
      </c>
      <c r="BO358" s="5">
        <v>5417.8879999999999</v>
      </c>
      <c r="BP358" s="5">
        <v>6777.1940000000004</v>
      </c>
      <c r="BQ358" s="5">
        <v>7285.6120000000001</v>
      </c>
      <c r="BR358" s="5">
        <v>5426.1220000000003</v>
      </c>
      <c r="BS358" s="5">
        <v>5515.1940000000004</v>
      </c>
      <c r="BT358" s="5">
        <v>17844.112000000001</v>
      </c>
      <c r="BU358" s="5">
        <v>19228.541000000001</v>
      </c>
      <c r="BV358" s="5">
        <v>10249.388000000001</v>
      </c>
      <c r="BW358" s="5">
        <v>9726.3269999999993</v>
      </c>
      <c r="BX358" s="5">
        <v>11083.133</v>
      </c>
      <c r="BY358" s="5">
        <v>10736.643</v>
      </c>
      <c r="BZ358" s="5">
        <v>7398.8519999999999</v>
      </c>
      <c r="CA358" s="5">
        <v>7620.1019999999999</v>
      </c>
      <c r="CB358" s="5">
        <v>7845.0820000000003</v>
      </c>
      <c r="CC358" s="5">
        <v>8864</v>
      </c>
      <c r="CD358" s="5">
        <v>9222.49</v>
      </c>
      <c r="CE358" s="5">
        <v>9042.3880000000008</v>
      </c>
      <c r="CF358" s="5">
        <v>12098.102000000001</v>
      </c>
      <c r="CG358" s="5">
        <v>11943.337</v>
      </c>
      <c r="CH358" s="5">
        <v>14023.153</v>
      </c>
      <c r="CI358" s="5">
        <v>14756.663</v>
      </c>
      <c r="CJ358" s="5">
        <v>12622.092000000001</v>
      </c>
      <c r="CK358" s="5">
        <v>12243.49</v>
      </c>
      <c r="CL358" s="5">
        <v>8211.2450000000008</v>
      </c>
      <c r="CM358" s="5">
        <v>8939.7649999999994</v>
      </c>
      <c r="CN358" s="5">
        <v>11862.704</v>
      </c>
      <c r="CO358" s="5">
        <v>12098.102000000001</v>
      </c>
      <c r="CP358" s="5">
        <v>14918.694</v>
      </c>
      <c r="CQ358" s="5">
        <v>13764.776</v>
      </c>
      <c r="CR358" s="5">
        <v>10682.449000000001</v>
      </c>
      <c r="CS358" s="5">
        <v>10334.867</v>
      </c>
      <c r="CT358" s="5">
        <v>14331.429</v>
      </c>
      <c r="CU358" s="5">
        <v>14812.816000000001</v>
      </c>
    </row>
    <row r="359" spans="1:99">
      <c r="A359" s="5">
        <v>213.12459999999999</v>
      </c>
      <c r="B359" s="5">
        <v>4512.2650000000003</v>
      </c>
      <c r="C359" s="5">
        <v>5634.3879999999999</v>
      </c>
      <c r="D359" s="5">
        <v>4438.2960000000003</v>
      </c>
      <c r="E359" s="5">
        <v>5112.8779999999997</v>
      </c>
      <c r="F359" s="5">
        <v>5112.8779999999997</v>
      </c>
      <c r="G359" s="5">
        <v>4492.51</v>
      </c>
      <c r="H359" s="5">
        <v>5417.8879999999999</v>
      </c>
      <c r="I359" s="5">
        <v>5225.143</v>
      </c>
      <c r="J359" s="5">
        <v>4661.7299999999996</v>
      </c>
      <c r="K359" s="5">
        <v>5278.4080000000004</v>
      </c>
      <c r="L359" s="5">
        <v>5469.5410000000002</v>
      </c>
      <c r="M359" s="5">
        <v>4887.0309999999999</v>
      </c>
      <c r="N359" s="5">
        <v>4792.4690000000001</v>
      </c>
      <c r="O359" s="5">
        <v>4707.6530000000002</v>
      </c>
      <c r="P359" s="5">
        <v>19572.306</v>
      </c>
      <c r="Q359" s="5">
        <v>21654.327000000001</v>
      </c>
      <c r="R359" s="5">
        <v>17844.112000000001</v>
      </c>
      <c r="S359" s="5">
        <v>17169.969000000001</v>
      </c>
      <c r="T359" s="5">
        <v>18588</v>
      </c>
      <c r="U359" s="5">
        <v>19472.509999999998</v>
      </c>
      <c r="V359" s="5">
        <v>17591.438999999998</v>
      </c>
      <c r="W359" s="5">
        <v>17680.98</v>
      </c>
      <c r="X359" s="5">
        <v>19572.306</v>
      </c>
      <c r="Y359" s="5">
        <v>19303.776000000002</v>
      </c>
      <c r="Z359" s="5">
        <v>20408.152999999998</v>
      </c>
      <c r="AA359" s="5">
        <v>21429.378000000001</v>
      </c>
      <c r="AB359" s="5">
        <v>17912.612000000001</v>
      </c>
      <c r="AC359" s="5">
        <v>18418.887999999999</v>
      </c>
      <c r="AD359" s="5">
        <v>22825.438999999998</v>
      </c>
      <c r="AE359" s="5">
        <v>22277.601999999999</v>
      </c>
      <c r="AF359" s="5">
        <v>28861.5</v>
      </c>
      <c r="AG359" s="5">
        <v>30851.898000000001</v>
      </c>
      <c r="AH359" s="5">
        <v>9618.8670000000002</v>
      </c>
      <c r="AI359" s="5">
        <v>9163.3160000000007</v>
      </c>
      <c r="AJ359" s="5">
        <v>41061.652999999998</v>
      </c>
      <c r="AK359" s="5">
        <v>38834.459000000003</v>
      </c>
      <c r="AL359" s="5">
        <v>35887.050999999999</v>
      </c>
      <c r="AM359" s="5">
        <v>35887.050999999999</v>
      </c>
      <c r="AN359" s="5">
        <v>23238.633000000002</v>
      </c>
      <c r="AO359" s="5">
        <v>22136.541000000001</v>
      </c>
      <c r="AP359" s="5">
        <v>10736.643</v>
      </c>
      <c r="AQ359" s="5">
        <v>11230.296</v>
      </c>
      <c r="AR359" s="5">
        <v>15546.163</v>
      </c>
      <c r="AS359" s="5">
        <v>15278.888000000001</v>
      </c>
      <c r="AT359" s="5">
        <v>11175.031000000001</v>
      </c>
      <c r="AU359" s="5">
        <v>11203.326999999999</v>
      </c>
      <c r="AV359" s="5">
        <v>9119.8880000000008</v>
      </c>
      <c r="AW359" s="5">
        <v>10249.388000000001</v>
      </c>
      <c r="AX359" s="5">
        <v>9523.7450000000008</v>
      </c>
      <c r="AY359" s="5">
        <v>9042.3880000000008</v>
      </c>
      <c r="AZ359" s="5">
        <v>13581.264999999999</v>
      </c>
      <c r="BA359" s="5">
        <v>14065.143</v>
      </c>
      <c r="BB359" s="5">
        <v>12029.694</v>
      </c>
      <c r="BC359" s="5">
        <v>11493.02</v>
      </c>
      <c r="BD359" s="5">
        <v>38834.459000000003</v>
      </c>
      <c r="BE359" s="5">
        <v>35887.050999999999</v>
      </c>
      <c r="BF359" s="5">
        <v>3700.306</v>
      </c>
      <c r="BG359" s="5">
        <v>4405.0919999999996</v>
      </c>
      <c r="BH359" s="5">
        <v>4092.7550000000001</v>
      </c>
      <c r="BI359" s="5">
        <v>5039.3980000000001</v>
      </c>
      <c r="BJ359" s="5">
        <v>4968.0200000000004</v>
      </c>
      <c r="BK359" s="5">
        <v>5274.9690000000001</v>
      </c>
      <c r="BL359" s="5">
        <v>3283.3780000000002</v>
      </c>
      <c r="BM359" s="5">
        <v>3502.4389999999999</v>
      </c>
      <c r="BN359" s="5">
        <v>4052.3159999999998</v>
      </c>
      <c r="BO359" s="5">
        <v>4316.5410000000002</v>
      </c>
      <c r="BP359" s="5">
        <v>4604.7240000000002</v>
      </c>
      <c r="BQ359" s="5">
        <v>4944.9179999999997</v>
      </c>
      <c r="BR359" s="5">
        <v>4240.643</v>
      </c>
      <c r="BS359" s="5">
        <v>3206.663</v>
      </c>
      <c r="BT359" s="5">
        <v>11724.050999999999</v>
      </c>
      <c r="BU359" s="5">
        <v>10413.276</v>
      </c>
      <c r="BV359" s="5">
        <v>8580.7039999999997</v>
      </c>
      <c r="BW359" s="5">
        <v>9355.6219999999994</v>
      </c>
      <c r="BX359" s="5">
        <v>9355.6219999999994</v>
      </c>
      <c r="BY359" s="5">
        <v>8580.7039999999997</v>
      </c>
      <c r="BZ359" s="5">
        <v>9081.1530000000002</v>
      </c>
      <c r="CA359" s="5">
        <v>9523.7450000000008</v>
      </c>
      <c r="CB359" s="5">
        <v>12882.847</v>
      </c>
      <c r="CC359" s="5">
        <v>11113.092000000001</v>
      </c>
      <c r="CD359" s="5">
        <v>9243.99</v>
      </c>
      <c r="CE359" s="5">
        <v>9307.4079999999994</v>
      </c>
      <c r="CF359" s="5">
        <v>9796.3060000000005</v>
      </c>
      <c r="CG359" s="5">
        <v>9684.5310000000009</v>
      </c>
      <c r="CH359" s="5">
        <v>8211.2450000000008</v>
      </c>
      <c r="CI359" s="5">
        <v>7907.0709999999999</v>
      </c>
      <c r="CJ359" s="5">
        <v>8960.0310000000009</v>
      </c>
      <c r="CK359" s="5">
        <v>8464.1119999999992</v>
      </c>
      <c r="CL359" s="5">
        <v>6306.643</v>
      </c>
      <c r="CM359" s="5">
        <v>6693.4179999999997</v>
      </c>
      <c r="CN359" s="5">
        <v>6946.5919999999996</v>
      </c>
      <c r="CO359" s="5">
        <v>7354.0709999999999</v>
      </c>
      <c r="CP359" s="5">
        <v>8410.3369999999995</v>
      </c>
      <c r="CQ359" s="5">
        <v>7825.4129999999996</v>
      </c>
      <c r="CR359" s="5">
        <v>9566.7350000000006</v>
      </c>
      <c r="CS359" s="5">
        <v>10221.571</v>
      </c>
      <c r="CT359" s="5">
        <v>7298.6629999999996</v>
      </c>
      <c r="CU359" s="5">
        <v>7311</v>
      </c>
    </row>
    <row r="360" spans="1:99">
      <c r="A360" s="5">
        <v>213.1497</v>
      </c>
      <c r="B360" s="5">
        <v>10413.276</v>
      </c>
      <c r="C360" s="5">
        <v>9750.49</v>
      </c>
      <c r="D360" s="5">
        <v>10467.602000000001</v>
      </c>
      <c r="E360" s="5">
        <v>9184.2240000000002</v>
      </c>
      <c r="F360" s="5">
        <v>8191.9440000000004</v>
      </c>
      <c r="G360" s="5">
        <v>7817.0709999999999</v>
      </c>
      <c r="H360" s="5">
        <v>7789.5609999999997</v>
      </c>
      <c r="I360" s="5">
        <v>8263.9290000000001</v>
      </c>
      <c r="J360" s="5">
        <v>7158.6840000000002</v>
      </c>
      <c r="K360" s="5">
        <v>6912.2860000000001</v>
      </c>
      <c r="L360" s="5">
        <v>11142.459000000001</v>
      </c>
      <c r="M360" s="5">
        <v>10736.643</v>
      </c>
      <c r="N360" s="5">
        <v>9286.0920000000006</v>
      </c>
      <c r="O360" s="5">
        <v>7762.4489999999996</v>
      </c>
      <c r="P360" s="5">
        <v>44794.459000000003</v>
      </c>
      <c r="Q360" s="5">
        <v>38834.459000000003</v>
      </c>
      <c r="R360" s="5">
        <v>38834.459000000003</v>
      </c>
      <c r="S360" s="5">
        <v>39328.887999999999</v>
      </c>
      <c r="T360" s="5">
        <v>52030.296000000002</v>
      </c>
      <c r="U360" s="5">
        <v>44331.112000000001</v>
      </c>
      <c r="V360" s="5">
        <v>60857.326999999997</v>
      </c>
      <c r="W360" s="5">
        <v>60857.326999999997</v>
      </c>
      <c r="X360" s="5">
        <v>25306.857</v>
      </c>
      <c r="Y360" s="5">
        <v>23797.458999999999</v>
      </c>
      <c r="Z360" s="5">
        <v>52030.296000000002</v>
      </c>
      <c r="AA360" s="5">
        <v>54860.296000000002</v>
      </c>
      <c r="AB360" s="5">
        <v>44331.112000000001</v>
      </c>
      <c r="AC360" s="5">
        <v>42488.968999999997</v>
      </c>
      <c r="AD360" s="5">
        <v>14969.102000000001</v>
      </c>
      <c r="AE360" s="5">
        <v>15092.316000000001</v>
      </c>
      <c r="AF360" s="5">
        <v>11393.286</v>
      </c>
      <c r="AG360" s="5">
        <v>13527.337</v>
      </c>
      <c r="AH360" s="5">
        <v>6681.143</v>
      </c>
      <c r="AI360" s="5">
        <v>6861.8980000000001</v>
      </c>
      <c r="AJ360" s="5">
        <v>11787.143</v>
      </c>
      <c r="AK360" s="5">
        <v>11787.143</v>
      </c>
      <c r="AL360" s="5">
        <v>11293.357</v>
      </c>
      <c r="AM360" s="5">
        <v>10028.183999999999</v>
      </c>
      <c r="AN360" s="5">
        <v>11016.173000000001</v>
      </c>
      <c r="AO360" s="5">
        <v>10103.378000000001</v>
      </c>
      <c r="AP360" s="5">
        <v>10870.98</v>
      </c>
      <c r="AQ360" s="5">
        <v>10657.264999999999</v>
      </c>
      <c r="AR360" s="5">
        <v>13059.194</v>
      </c>
      <c r="AS360" s="5">
        <v>12582.326999999999</v>
      </c>
      <c r="AT360" s="5">
        <v>12280.254999999999</v>
      </c>
      <c r="AU360" s="5">
        <v>11787.143</v>
      </c>
      <c r="AV360" s="5">
        <v>7774.6840000000002</v>
      </c>
      <c r="AW360" s="5">
        <v>8092.8670000000002</v>
      </c>
      <c r="AX360" s="5">
        <v>10197.704</v>
      </c>
      <c r="AY360" s="5">
        <v>10630.694</v>
      </c>
      <c r="AZ360" s="5">
        <v>10762.204</v>
      </c>
      <c r="BA360" s="5">
        <v>11051.214</v>
      </c>
      <c r="BB360" s="5">
        <v>10601.786</v>
      </c>
      <c r="BC360" s="5">
        <v>10010.092000000001</v>
      </c>
      <c r="BD360" s="5">
        <v>10362.754999999999</v>
      </c>
      <c r="BE360" s="5">
        <v>9986.0409999999993</v>
      </c>
      <c r="BF360" s="5">
        <v>27992.235000000001</v>
      </c>
      <c r="BG360" s="5">
        <v>25306.857</v>
      </c>
      <c r="BH360" s="5">
        <v>39734.377999999997</v>
      </c>
      <c r="BI360" s="5">
        <v>35244.449000000001</v>
      </c>
      <c r="BJ360" s="5">
        <v>17912.612000000001</v>
      </c>
      <c r="BK360" s="5">
        <v>16126.031000000001</v>
      </c>
      <c r="BL360" s="5">
        <v>22277.601999999999</v>
      </c>
      <c r="BM360" s="5">
        <v>21901.01</v>
      </c>
      <c r="BN360" s="5">
        <v>18937.990000000002</v>
      </c>
      <c r="BO360" s="5">
        <v>20067.764999999999</v>
      </c>
      <c r="BP360" s="5">
        <v>21313.030999999999</v>
      </c>
      <c r="BQ360" s="5">
        <v>23388.550999999999</v>
      </c>
      <c r="BR360" s="5">
        <v>34932.908000000003</v>
      </c>
      <c r="BS360" s="5">
        <v>40162.459000000003</v>
      </c>
      <c r="BT360" s="5">
        <v>13916.143</v>
      </c>
      <c r="BU360" s="5">
        <v>14277.204</v>
      </c>
      <c r="BV360" s="5">
        <v>14589.724</v>
      </c>
      <c r="BW360" s="5">
        <v>15024.49</v>
      </c>
      <c r="BX360" s="5">
        <v>14331.429</v>
      </c>
      <c r="BY360" s="5">
        <v>12434.02</v>
      </c>
      <c r="BZ360" s="5">
        <v>12743.367</v>
      </c>
      <c r="CA360" s="5">
        <v>12743.367</v>
      </c>
      <c r="CB360" s="5">
        <v>13021.735000000001</v>
      </c>
      <c r="CC360" s="5">
        <v>14435.214</v>
      </c>
      <c r="CD360" s="5">
        <v>12064.183999999999</v>
      </c>
      <c r="CE360" s="5">
        <v>12504.111999999999</v>
      </c>
      <c r="CF360" s="5">
        <v>13059.194</v>
      </c>
      <c r="CG360" s="5">
        <v>12354.194</v>
      </c>
      <c r="CH360" s="5">
        <v>9402.0409999999993</v>
      </c>
      <c r="CI360" s="5">
        <v>9402.0409999999993</v>
      </c>
      <c r="CJ360" s="5">
        <v>9642.7139999999999</v>
      </c>
      <c r="CK360" s="5">
        <v>8446.7649999999994</v>
      </c>
      <c r="CL360" s="5">
        <v>8184.9690000000001</v>
      </c>
      <c r="CM360" s="5">
        <v>8030.7349999999997</v>
      </c>
      <c r="CN360" s="5">
        <v>7134.6940000000004</v>
      </c>
      <c r="CO360" s="5">
        <v>6838.6530000000002</v>
      </c>
      <c r="CP360" s="5">
        <v>9684.5310000000009</v>
      </c>
      <c r="CQ360" s="5">
        <v>8587.8060000000005</v>
      </c>
      <c r="CR360" s="5">
        <v>10843.326999999999</v>
      </c>
      <c r="CS360" s="5">
        <v>9684.5310000000009</v>
      </c>
      <c r="CT360" s="5">
        <v>11459.531000000001</v>
      </c>
      <c r="CU360" s="5">
        <v>10999.536</v>
      </c>
    </row>
    <row r="361" spans="1:99">
      <c r="A361" s="5">
        <v>213.1859</v>
      </c>
      <c r="B361" s="5">
        <v>15480.48</v>
      </c>
      <c r="C361" s="5">
        <v>15942.49</v>
      </c>
      <c r="D361" s="5">
        <v>13291.031000000001</v>
      </c>
      <c r="E361" s="5">
        <v>12136.429</v>
      </c>
      <c r="F361" s="5">
        <v>11623.224</v>
      </c>
      <c r="G361" s="5">
        <v>11651.878000000001</v>
      </c>
      <c r="H361" s="5">
        <v>8464.1119999999992</v>
      </c>
      <c r="I361" s="5">
        <v>8627.3979999999992</v>
      </c>
      <c r="J361" s="5">
        <v>7730.0510000000004</v>
      </c>
      <c r="K361" s="5">
        <v>7019.8980000000001</v>
      </c>
      <c r="L361" s="5">
        <v>13916.143</v>
      </c>
      <c r="M361" s="5">
        <v>14641.561</v>
      </c>
      <c r="N361" s="5">
        <v>9843.7960000000003</v>
      </c>
      <c r="O361" s="5">
        <v>9286.0920000000006</v>
      </c>
      <c r="P361" s="5">
        <v>10155.949000000001</v>
      </c>
      <c r="Q361" s="5">
        <v>12280.254999999999</v>
      </c>
      <c r="R361" s="5">
        <v>13527.337</v>
      </c>
      <c r="S361" s="5">
        <v>12210.550999999999</v>
      </c>
      <c r="T361" s="5">
        <v>12210.550999999999</v>
      </c>
      <c r="U361" s="5">
        <v>13391.040999999999</v>
      </c>
      <c r="V361" s="5">
        <v>10573.633</v>
      </c>
      <c r="W361" s="5">
        <v>9684.5310000000009</v>
      </c>
      <c r="X361" s="5">
        <v>16263.245000000001</v>
      </c>
      <c r="Y361" s="5">
        <v>16331.735000000001</v>
      </c>
      <c r="Z361" s="5">
        <v>15339.918</v>
      </c>
      <c r="AA361" s="5">
        <v>17334.98</v>
      </c>
      <c r="AB361" s="5">
        <v>11907.143</v>
      </c>
      <c r="AC361" s="5">
        <v>11757.683999999999</v>
      </c>
      <c r="AD361" s="5">
        <v>11158.745000000001</v>
      </c>
      <c r="AE361" s="5">
        <v>11016.173000000001</v>
      </c>
      <c r="AF361" s="5">
        <v>6246.0820000000003</v>
      </c>
      <c r="AG361" s="5">
        <v>6348.1729999999998</v>
      </c>
      <c r="AH361" s="5">
        <v>5999.2039999999997</v>
      </c>
      <c r="AI361" s="5">
        <v>6744.4179999999997</v>
      </c>
      <c r="AJ361" s="5">
        <v>7866.3670000000002</v>
      </c>
      <c r="AK361" s="5">
        <v>6995.1840000000002</v>
      </c>
      <c r="AL361" s="5">
        <v>10601.786</v>
      </c>
      <c r="AM361" s="5">
        <v>10467.602000000001</v>
      </c>
      <c r="AN361" s="5">
        <v>7227.4290000000001</v>
      </c>
      <c r="AO361" s="5">
        <v>7227.4290000000001</v>
      </c>
      <c r="AP361" s="5">
        <v>8999.8160000000007</v>
      </c>
      <c r="AQ361" s="5">
        <v>8246.3369999999995</v>
      </c>
      <c r="AR361" s="5">
        <v>12318.214</v>
      </c>
      <c r="AS361" s="5">
        <v>11593.224</v>
      </c>
      <c r="AT361" s="5">
        <v>9184.2240000000002</v>
      </c>
      <c r="AU361" s="5">
        <v>9543.1119999999992</v>
      </c>
      <c r="AV361" s="5">
        <v>7699.8879999999999</v>
      </c>
      <c r="AW361" s="5">
        <v>8715.3880000000008</v>
      </c>
      <c r="AX361" s="5">
        <v>8663.99</v>
      </c>
      <c r="AY361" s="5">
        <v>7380.643</v>
      </c>
      <c r="AZ361" s="5">
        <v>12354.194</v>
      </c>
      <c r="BA361" s="5">
        <v>11787.143</v>
      </c>
      <c r="BB361" s="5">
        <v>9482.2960000000003</v>
      </c>
      <c r="BC361" s="5">
        <v>8219.0769999999993</v>
      </c>
      <c r="BD361" s="5">
        <v>8109.1940000000004</v>
      </c>
      <c r="BE361" s="5">
        <v>7354.0709999999999</v>
      </c>
      <c r="BF361" s="5">
        <v>14969.102000000001</v>
      </c>
      <c r="BG361" s="5">
        <v>15814.49</v>
      </c>
      <c r="BH361" s="5">
        <v>17334.98</v>
      </c>
      <c r="BI361" s="5">
        <v>15212.52</v>
      </c>
      <c r="BJ361" s="5">
        <v>15752.378000000001</v>
      </c>
      <c r="BK361" s="5">
        <v>13865.449000000001</v>
      </c>
      <c r="BL361" s="5">
        <v>11827.388000000001</v>
      </c>
      <c r="BM361" s="5">
        <v>14023.153</v>
      </c>
      <c r="BN361" s="5">
        <v>14589.724</v>
      </c>
      <c r="BO361" s="5">
        <v>14756.663</v>
      </c>
      <c r="BP361" s="5">
        <v>14119.561</v>
      </c>
      <c r="BQ361" s="5">
        <v>13764.776</v>
      </c>
      <c r="BR361" s="5">
        <v>14435.214</v>
      </c>
      <c r="BS361" s="5">
        <v>16684.815999999999</v>
      </c>
      <c r="BT361" s="5">
        <v>15480.48</v>
      </c>
      <c r="BU361" s="5">
        <v>15212.52</v>
      </c>
      <c r="BV361" s="5">
        <v>15278.888000000001</v>
      </c>
      <c r="BW361" s="5">
        <v>15339.918</v>
      </c>
      <c r="BX361" s="5">
        <v>16064.704</v>
      </c>
      <c r="BY361" s="5">
        <v>16755.163</v>
      </c>
      <c r="BZ361" s="5">
        <v>13813.611999999999</v>
      </c>
      <c r="CA361" s="5">
        <v>14065.143</v>
      </c>
      <c r="CB361" s="5">
        <v>14918.694</v>
      </c>
      <c r="CC361" s="5">
        <v>14918.694</v>
      </c>
      <c r="CD361" s="5">
        <v>14378.714</v>
      </c>
      <c r="CE361" s="5">
        <v>14331.429</v>
      </c>
      <c r="CF361" s="5">
        <v>14023.153</v>
      </c>
      <c r="CG361" s="5">
        <v>13670.133</v>
      </c>
      <c r="CH361" s="5">
        <v>9893.8269999999993</v>
      </c>
      <c r="CI361" s="5">
        <v>10028.183999999999</v>
      </c>
      <c r="CJ361" s="5">
        <v>10762.204</v>
      </c>
      <c r="CK361" s="5">
        <v>9956.7960000000003</v>
      </c>
      <c r="CL361" s="5">
        <v>10736.643</v>
      </c>
      <c r="CM361" s="5">
        <v>12064.183999999999</v>
      </c>
      <c r="CN361" s="5">
        <v>10548.816000000001</v>
      </c>
      <c r="CO361" s="5">
        <v>10467.602000000001</v>
      </c>
      <c r="CP361" s="5">
        <v>11593.224</v>
      </c>
      <c r="CQ361" s="5">
        <v>11113.092000000001</v>
      </c>
      <c r="CR361" s="5">
        <v>11113.092000000001</v>
      </c>
      <c r="CS361" s="5">
        <v>10736.643</v>
      </c>
      <c r="CT361" s="5">
        <v>13581.264999999999</v>
      </c>
      <c r="CU361" s="5">
        <v>12467.254999999999</v>
      </c>
    </row>
    <row r="362" spans="1:99">
      <c r="A362" s="5">
        <v>214.04859999999999</v>
      </c>
      <c r="B362" s="5">
        <v>386765.55099999998</v>
      </c>
      <c r="C362" s="5">
        <v>386765.55099999998</v>
      </c>
      <c r="D362" s="5">
        <v>405598.5</v>
      </c>
      <c r="E362" s="5">
        <v>428157.39799999999</v>
      </c>
      <c r="F362" s="5">
        <v>386765.55099999998</v>
      </c>
      <c r="G362" s="5">
        <v>428157.39799999999</v>
      </c>
      <c r="H362" s="5">
        <v>481001.63299999997</v>
      </c>
      <c r="I362" s="5">
        <v>481001.63299999997</v>
      </c>
      <c r="J362" s="5">
        <v>509029.38799999998</v>
      </c>
      <c r="K362" s="5">
        <v>509029.38799999998</v>
      </c>
      <c r="L362" s="5">
        <v>428157.39799999999</v>
      </c>
      <c r="M362" s="5">
        <v>428157.39799999999</v>
      </c>
      <c r="N362" s="5">
        <v>405598.5</v>
      </c>
      <c r="O362" s="5">
        <v>405598.5</v>
      </c>
      <c r="P362" s="5">
        <v>85407.918000000005</v>
      </c>
      <c r="Q362" s="5">
        <v>108149.969</v>
      </c>
      <c r="R362" s="5">
        <v>64169.815999999999</v>
      </c>
      <c r="S362" s="5">
        <v>59951.540999999997</v>
      </c>
      <c r="T362" s="5">
        <v>85407.918000000005</v>
      </c>
      <c r="U362" s="5">
        <v>100760.49</v>
      </c>
      <c r="V362" s="5">
        <v>111141.296</v>
      </c>
      <c r="W362" s="5">
        <v>115890.776</v>
      </c>
      <c r="X362" s="5">
        <v>87231.061000000002</v>
      </c>
      <c r="Y362" s="5">
        <v>91385.101999999999</v>
      </c>
      <c r="Z362" s="5">
        <v>76097.081999999995</v>
      </c>
      <c r="AA362" s="5">
        <v>78949.990000000005</v>
      </c>
      <c r="AB362" s="5">
        <v>93615.48</v>
      </c>
      <c r="AC362" s="5">
        <v>95869.203999999998</v>
      </c>
      <c r="AD362" s="5">
        <v>176495.46900000001</v>
      </c>
      <c r="AE362" s="5">
        <v>170184.35699999999</v>
      </c>
      <c r="AF362" s="5">
        <v>210652.80600000001</v>
      </c>
      <c r="AG362" s="5">
        <v>210652.80600000001</v>
      </c>
      <c r="AH362" s="5">
        <v>118874.806</v>
      </c>
      <c r="AI362" s="5">
        <v>115890.776</v>
      </c>
      <c r="AJ362" s="5">
        <v>405598.5</v>
      </c>
      <c r="AK362" s="5">
        <v>405598.5</v>
      </c>
      <c r="AL362" s="5">
        <v>348111.49</v>
      </c>
      <c r="AM362" s="5">
        <v>348111.49</v>
      </c>
      <c r="AN362" s="5">
        <v>146637.41800000001</v>
      </c>
      <c r="AO362" s="5">
        <v>151307.27600000001</v>
      </c>
      <c r="AP362" s="5">
        <v>133991.32699999999</v>
      </c>
      <c r="AQ362" s="5">
        <v>133991.32699999999</v>
      </c>
      <c r="AR362" s="5">
        <v>277934.5</v>
      </c>
      <c r="AS362" s="5">
        <v>258360.163</v>
      </c>
      <c r="AT362" s="5">
        <v>428157.39799999999</v>
      </c>
      <c r="AU362" s="5">
        <v>428157.39799999999</v>
      </c>
      <c r="AV362" s="5">
        <v>328192.86700000003</v>
      </c>
      <c r="AW362" s="5">
        <v>348111.49</v>
      </c>
      <c r="AX362" s="5">
        <v>198798.571</v>
      </c>
      <c r="AY362" s="5">
        <v>192867.133</v>
      </c>
      <c r="AZ362" s="5">
        <v>176495.46900000001</v>
      </c>
      <c r="BA362" s="5">
        <v>176495.46900000001</v>
      </c>
      <c r="BB362" s="5">
        <v>258360.163</v>
      </c>
      <c r="BC362" s="5">
        <v>267615.73499999999</v>
      </c>
      <c r="BD362" s="5">
        <v>151307.27600000001</v>
      </c>
      <c r="BE362" s="5">
        <v>170184.35699999999</v>
      </c>
      <c r="BF362" s="5">
        <v>10362.754999999999</v>
      </c>
      <c r="BG362" s="5">
        <v>9439.8780000000006</v>
      </c>
      <c r="BH362" s="5">
        <v>11651.878000000001</v>
      </c>
      <c r="BI362" s="5">
        <v>11393.286</v>
      </c>
      <c r="BJ362" s="5">
        <v>14708.540999999999</v>
      </c>
      <c r="BK362" s="5">
        <v>13157.918</v>
      </c>
      <c r="BL362" s="5">
        <v>12536.357</v>
      </c>
      <c r="BM362" s="5">
        <v>13157.918</v>
      </c>
      <c r="BN362" s="5">
        <v>17252.286</v>
      </c>
      <c r="BO362" s="5">
        <v>16192.550999999999</v>
      </c>
      <c r="BP362" s="5">
        <v>27386.143</v>
      </c>
      <c r="BQ362" s="5">
        <v>23238.633000000002</v>
      </c>
      <c r="BR362" s="5">
        <v>15546.163</v>
      </c>
      <c r="BS362" s="5">
        <v>12784.561</v>
      </c>
      <c r="BT362" s="5">
        <v>43841.99</v>
      </c>
      <c r="BU362" s="5">
        <v>41479.133000000002</v>
      </c>
      <c r="BV362" s="5">
        <v>52030.296000000002</v>
      </c>
      <c r="BW362" s="5">
        <v>52030.296000000002</v>
      </c>
      <c r="BX362" s="5">
        <v>57318.408000000003</v>
      </c>
      <c r="BY362" s="5">
        <v>59951.540999999997</v>
      </c>
      <c r="BZ362" s="5">
        <v>53435.703999999998</v>
      </c>
      <c r="CA362" s="5">
        <v>57318.408000000003</v>
      </c>
      <c r="CB362" s="5">
        <v>63258.387999999999</v>
      </c>
      <c r="CC362" s="5">
        <v>52030.296000000002</v>
      </c>
      <c r="CD362" s="5">
        <v>41061.652999999998</v>
      </c>
      <c r="CE362" s="5">
        <v>44794.459000000003</v>
      </c>
      <c r="CF362" s="5">
        <v>65135.826999999997</v>
      </c>
      <c r="CG362" s="5">
        <v>63258.387999999999</v>
      </c>
      <c r="CH362" s="5">
        <v>554463.99</v>
      </c>
      <c r="CI362" s="5">
        <v>605627.51</v>
      </c>
      <c r="CJ362" s="5">
        <v>662750.90800000005</v>
      </c>
      <c r="CK362" s="5">
        <v>605627.51</v>
      </c>
      <c r="CL362" s="5">
        <v>662750.90800000005</v>
      </c>
      <c r="CM362" s="5">
        <v>662750.90800000005</v>
      </c>
      <c r="CN362" s="5">
        <v>731648.31599999999</v>
      </c>
      <c r="CO362" s="5">
        <v>802909.40800000005</v>
      </c>
      <c r="CP362" s="5">
        <v>509029.38799999998</v>
      </c>
      <c r="CQ362" s="5">
        <v>509029.38799999998</v>
      </c>
      <c r="CR362" s="5">
        <v>453291.58199999999</v>
      </c>
      <c r="CS362" s="5">
        <v>481001.63299999997</v>
      </c>
      <c r="CT362" s="5">
        <v>662750.90800000005</v>
      </c>
      <c r="CU362" s="5">
        <v>662750.90800000005</v>
      </c>
    </row>
    <row r="363" spans="1:99">
      <c r="A363" s="5">
        <v>214.1086</v>
      </c>
      <c r="B363" s="5">
        <v>2828.2959999999998</v>
      </c>
      <c r="C363" s="5">
        <v>2590.5509999999999</v>
      </c>
      <c r="D363" s="5">
        <v>3087.2550000000001</v>
      </c>
      <c r="E363" s="5">
        <v>2957.5709999999999</v>
      </c>
      <c r="F363" s="5">
        <v>2433.5309999999999</v>
      </c>
      <c r="G363" s="5">
        <v>2346.2139999999999</v>
      </c>
      <c r="H363" s="5">
        <v>4027.5920000000001</v>
      </c>
      <c r="I363" s="5">
        <v>4922.49</v>
      </c>
      <c r="J363" s="5">
        <v>3979.0509999999999</v>
      </c>
      <c r="K363" s="5">
        <v>4142.2759999999998</v>
      </c>
      <c r="L363" s="5">
        <v>2771.02</v>
      </c>
      <c r="M363" s="5">
        <v>2816.8159999999998</v>
      </c>
      <c r="N363" s="5">
        <v>2572.3270000000002</v>
      </c>
      <c r="O363" s="5">
        <v>2521.4079999999999</v>
      </c>
      <c r="P363" s="5">
        <v>2782.6019999999999</v>
      </c>
      <c r="Q363" s="5">
        <v>2901.7240000000002</v>
      </c>
      <c r="R363" s="5">
        <v>3688.8879999999999</v>
      </c>
      <c r="S363" s="5">
        <v>3816</v>
      </c>
      <c r="T363" s="5">
        <v>3710.4389999999999</v>
      </c>
      <c r="U363" s="5">
        <v>3695.0709999999999</v>
      </c>
      <c r="V363" s="5">
        <v>2647.5819999999999</v>
      </c>
      <c r="W363" s="5">
        <v>2819.6840000000002</v>
      </c>
      <c r="X363" s="5">
        <v>3288.49</v>
      </c>
      <c r="Y363" s="5">
        <v>3625.0410000000002</v>
      </c>
      <c r="Z363" s="5">
        <v>2715.9850000000001</v>
      </c>
      <c r="AA363" s="5">
        <v>3406.8110000000001</v>
      </c>
      <c r="AB363" s="5">
        <v>2869.1219999999998</v>
      </c>
      <c r="AC363" s="5">
        <v>3170.8780000000002</v>
      </c>
      <c r="AD363" s="5">
        <v>5781.2550000000001</v>
      </c>
      <c r="AE363" s="5">
        <v>6542.0609999999997</v>
      </c>
      <c r="AF363" s="5">
        <v>6959.3270000000002</v>
      </c>
      <c r="AG363" s="5">
        <v>5954.0609999999997</v>
      </c>
      <c r="AH363" s="5">
        <v>22825.438999999998</v>
      </c>
      <c r="AI363" s="5">
        <v>22003.735000000001</v>
      </c>
      <c r="AJ363" s="5">
        <v>7634.4080000000004</v>
      </c>
      <c r="AK363" s="5">
        <v>7146.3670000000002</v>
      </c>
      <c r="AL363" s="5">
        <v>12136.429</v>
      </c>
      <c r="AM363" s="5">
        <v>13059.194</v>
      </c>
      <c r="AN363" s="5">
        <v>5643.3059999999996</v>
      </c>
      <c r="AO363" s="5">
        <v>6433.2349999999997</v>
      </c>
      <c r="AP363" s="5">
        <v>3165.2550000000001</v>
      </c>
      <c r="AQ363" s="5">
        <v>2754.01</v>
      </c>
      <c r="AR363" s="5">
        <v>2379</v>
      </c>
      <c r="AS363" s="5">
        <v>2996.9290000000001</v>
      </c>
      <c r="AT363" s="5">
        <v>3110.0309999999999</v>
      </c>
      <c r="AU363" s="5">
        <v>3440.3159999999998</v>
      </c>
      <c r="AV363" s="5">
        <v>2644.3780000000002</v>
      </c>
      <c r="AW363" s="5">
        <v>3092.0610000000001</v>
      </c>
      <c r="AX363" s="5">
        <v>2181.6120000000001</v>
      </c>
      <c r="AY363" s="5">
        <v>1955.684</v>
      </c>
      <c r="AZ363" s="5">
        <v>2353.6219999999998</v>
      </c>
      <c r="BA363" s="5">
        <v>2360.2350000000001</v>
      </c>
      <c r="BB363" s="5">
        <v>2744.8980000000001</v>
      </c>
      <c r="BC363" s="5">
        <v>3071.5610000000001</v>
      </c>
      <c r="BD363" s="5">
        <v>3960.3270000000002</v>
      </c>
      <c r="BE363" s="5">
        <v>3968.7550000000001</v>
      </c>
      <c r="BF363" s="5">
        <v>2951.1120000000001</v>
      </c>
      <c r="BG363" s="5">
        <v>3114.9290000000001</v>
      </c>
      <c r="BH363" s="5">
        <v>3345.3159999999998</v>
      </c>
      <c r="BI363" s="5">
        <v>3638.7190000000001</v>
      </c>
      <c r="BJ363" s="5">
        <v>3043.4389999999999</v>
      </c>
      <c r="BK363" s="5">
        <v>3138.0610000000001</v>
      </c>
      <c r="BL363" s="5">
        <v>2848.9389999999999</v>
      </c>
      <c r="BM363" s="5">
        <v>3426.2959999999998</v>
      </c>
      <c r="BN363" s="5">
        <v>3440.3159999999998</v>
      </c>
      <c r="BO363" s="5">
        <v>3240.1729999999998</v>
      </c>
      <c r="BP363" s="5">
        <v>2788.1219999999998</v>
      </c>
      <c r="BQ363" s="5">
        <v>3145.7759999999998</v>
      </c>
      <c r="BR363" s="5">
        <v>3902.5709999999999</v>
      </c>
      <c r="BS363" s="5">
        <v>4593.9030000000002</v>
      </c>
      <c r="BT363" s="5">
        <v>3872.5819999999999</v>
      </c>
      <c r="BU363" s="5">
        <v>3554.7240000000002</v>
      </c>
      <c r="BV363" s="5">
        <v>2398.2550000000001</v>
      </c>
      <c r="BW363" s="5">
        <v>3361.0509999999999</v>
      </c>
      <c r="BX363" s="5">
        <v>4052.3159999999998</v>
      </c>
      <c r="BY363" s="5">
        <v>3197.8270000000002</v>
      </c>
      <c r="BZ363" s="5">
        <v>2962.6729999999998</v>
      </c>
      <c r="CA363" s="5">
        <v>3542.3470000000002</v>
      </c>
      <c r="CB363" s="5">
        <v>2858.3270000000002</v>
      </c>
      <c r="CC363" s="5">
        <v>3318.4490000000001</v>
      </c>
      <c r="CD363" s="5">
        <v>3345.3159999999998</v>
      </c>
      <c r="CE363" s="5">
        <v>2934.52</v>
      </c>
      <c r="CF363" s="5">
        <v>2189.357</v>
      </c>
      <c r="CG363" s="5">
        <v>3138.0610000000001</v>
      </c>
      <c r="CH363" s="5">
        <v>2762.2139999999999</v>
      </c>
      <c r="CI363" s="5">
        <v>3262.6529999999998</v>
      </c>
      <c r="CJ363" s="5">
        <v>2981.5819999999999</v>
      </c>
      <c r="CK363" s="5">
        <v>2626.9389999999999</v>
      </c>
      <c r="CL363" s="5">
        <v>2822.5509999999999</v>
      </c>
      <c r="CM363" s="5">
        <v>2838.4079999999999</v>
      </c>
      <c r="CN363" s="5">
        <v>5064.1790000000001</v>
      </c>
      <c r="CO363" s="5">
        <v>5112.8779999999997</v>
      </c>
      <c r="CP363" s="5">
        <v>2918.0610000000001</v>
      </c>
      <c r="CQ363" s="5">
        <v>2566.4690000000001</v>
      </c>
      <c r="CR363" s="5">
        <v>2779.9290000000001</v>
      </c>
      <c r="CS363" s="5">
        <v>2940.2759999999998</v>
      </c>
      <c r="CT363" s="5">
        <v>3809.9180000000001</v>
      </c>
      <c r="CU363" s="5">
        <v>3214.163</v>
      </c>
    </row>
    <row r="364" spans="1:99">
      <c r="A364" s="5">
        <v>214.14490000000001</v>
      </c>
      <c r="B364" s="5">
        <v>5619.2139999999999</v>
      </c>
      <c r="C364" s="5">
        <v>6066.9690000000001</v>
      </c>
      <c r="D364" s="5">
        <v>7986.6220000000003</v>
      </c>
      <c r="E364" s="5">
        <v>5252.1530000000002</v>
      </c>
      <c r="F364" s="5">
        <v>5054.0919999999996</v>
      </c>
      <c r="G364" s="5">
        <v>5039.3980000000001</v>
      </c>
      <c r="H364" s="5">
        <v>4046.2350000000001</v>
      </c>
      <c r="I364" s="5">
        <v>4390.4690000000001</v>
      </c>
      <c r="J364" s="5">
        <v>4122.5309999999999</v>
      </c>
      <c r="K364" s="5">
        <v>4175.5820000000003</v>
      </c>
      <c r="L364" s="5">
        <v>5582.5820000000003</v>
      </c>
      <c r="M364" s="5">
        <v>5843.5770000000002</v>
      </c>
      <c r="N364" s="5">
        <v>4658.9390000000003</v>
      </c>
      <c r="O364" s="5">
        <v>5155.1940000000004</v>
      </c>
      <c r="P364" s="5">
        <v>7354.0709999999999</v>
      </c>
      <c r="Q364" s="5">
        <v>7532.2139999999999</v>
      </c>
      <c r="R364" s="5">
        <v>6744.4179999999997</v>
      </c>
      <c r="S364" s="5">
        <v>6360.4690000000001</v>
      </c>
      <c r="T364" s="5">
        <v>5764.6729999999998</v>
      </c>
      <c r="U364" s="5">
        <v>6595.1019999999999</v>
      </c>
      <c r="V364" s="5">
        <v>6327.4489999999996</v>
      </c>
      <c r="W364" s="5">
        <v>7083.9390000000003</v>
      </c>
      <c r="X364" s="5">
        <v>8564.51</v>
      </c>
      <c r="Y364" s="5">
        <v>7971.4179999999997</v>
      </c>
      <c r="Z364" s="5">
        <v>9868.5709999999999</v>
      </c>
      <c r="AA364" s="5">
        <v>12318.214</v>
      </c>
      <c r="AB364" s="5">
        <v>6670.9290000000001</v>
      </c>
      <c r="AC364" s="5">
        <v>7083.9390000000003</v>
      </c>
      <c r="AD364" s="5">
        <v>3798.4589999999998</v>
      </c>
      <c r="AE364" s="5">
        <v>4009.643</v>
      </c>
      <c r="AF364" s="5">
        <v>2926.5459999999998</v>
      </c>
      <c r="AG364" s="5">
        <v>2816.8159999999998</v>
      </c>
      <c r="AH364" s="5">
        <v>3866.3270000000002</v>
      </c>
      <c r="AI364" s="5">
        <v>3780.3879999999999</v>
      </c>
      <c r="AJ364" s="5">
        <v>4033.8670000000002</v>
      </c>
      <c r="AK364" s="5">
        <v>4546.0200000000004</v>
      </c>
      <c r="AL364" s="5">
        <v>5685.143</v>
      </c>
      <c r="AM364" s="5">
        <v>5278.4080000000004</v>
      </c>
      <c r="AN364" s="5">
        <v>3700.306</v>
      </c>
      <c r="AO364" s="5">
        <v>3347.6480000000001</v>
      </c>
      <c r="AP364" s="5">
        <v>4346.51</v>
      </c>
      <c r="AQ364" s="5">
        <v>4450.5510000000004</v>
      </c>
      <c r="AR364" s="5">
        <v>4864.9690000000001</v>
      </c>
      <c r="AS364" s="5">
        <v>5310.2039999999997</v>
      </c>
      <c r="AT364" s="5">
        <v>5400.9489999999996</v>
      </c>
      <c r="AU364" s="5">
        <v>5358.2349999999997</v>
      </c>
      <c r="AV364" s="5">
        <v>3834.5259999999998</v>
      </c>
      <c r="AW364" s="5">
        <v>4743.8879999999999</v>
      </c>
      <c r="AX364" s="5">
        <v>4113.4589999999998</v>
      </c>
      <c r="AY364" s="5">
        <v>3376.98</v>
      </c>
      <c r="AZ364" s="5">
        <v>6627.98</v>
      </c>
      <c r="BA364" s="5">
        <v>6982.4179999999997</v>
      </c>
      <c r="BB364" s="5">
        <v>4332.3670000000002</v>
      </c>
      <c r="BC364" s="5">
        <v>4116.0510000000004</v>
      </c>
      <c r="BD364" s="5">
        <v>5267.2349999999997</v>
      </c>
      <c r="BE364" s="5">
        <v>5461.01</v>
      </c>
      <c r="BF364" s="5">
        <v>4953.2759999999998</v>
      </c>
      <c r="BG364" s="5">
        <v>4559.6120000000001</v>
      </c>
      <c r="BH364" s="5">
        <v>3665.3670000000002</v>
      </c>
      <c r="BI364" s="5">
        <v>4249.2860000000001</v>
      </c>
      <c r="BJ364" s="5">
        <v>3601.7860000000001</v>
      </c>
      <c r="BK364" s="5">
        <v>4023.7550000000001</v>
      </c>
      <c r="BL364" s="5">
        <v>3456.1840000000002</v>
      </c>
      <c r="BM364" s="5">
        <v>3293.4490000000001</v>
      </c>
      <c r="BN364" s="5">
        <v>3760.0819999999999</v>
      </c>
      <c r="BO364" s="5">
        <v>4664.5200000000004</v>
      </c>
      <c r="BP364" s="5">
        <v>3355.2550000000001</v>
      </c>
      <c r="BQ364" s="5">
        <v>3277.9180000000001</v>
      </c>
      <c r="BR364" s="5">
        <v>3880.306</v>
      </c>
      <c r="BS364" s="5">
        <v>4944.9179999999997</v>
      </c>
      <c r="BT364" s="5">
        <v>8780.7350000000006</v>
      </c>
      <c r="BU364" s="5">
        <v>8370.8979999999992</v>
      </c>
      <c r="BV364" s="5">
        <v>8205.0820000000003</v>
      </c>
      <c r="BW364" s="5">
        <v>6296.0410000000002</v>
      </c>
      <c r="BX364" s="5">
        <v>8999.8160000000007</v>
      </c>
      <c r="BY364" s="5">
        <v>7416.7860000000001</v>
      </c>
      <c r="BZ364" s="5">
        <v>5659.1629999999996</v>
      </c>
      <c r="CA364" s="5">
        <v>5271.5309999999999</v>
      </c>
      <c r="CB364" s="5">
        <v>5707.2809999999999</v>
      </c>
      <c r="CC364" s="5">
        <v>7285.6120000000001</v>
      </c>
      <c r="CD364" s="5">
        <v>7730.0510000000004</v>
      </c>
      <c r="CE364" s="5">
        <v>7699.8879999999999</v>
      </c>
      <c r="CF364" s="5">
        <v>6838.6530000000002</v>
      </c>
      <c r="CG364" s="5">
        <v>7200.5510000000004</v>
      </c>
      <c r="CH364" s="5">
        <v>5550.8010000000004</v>
      </c>
      <c r="CI364" s="5">
        <v>6013.0410000000002</v>
      </c>
      <c r="CJ364" s="5">
        <v>4000.1840000000002</v>
      </c>
      <c r="CK364" s="5">
        <v>4707.6530000000002</v>
      </c>
      <c r="CL364" s="5">
        <v>3476.337</v>
      </c>
      <c r="CM364" s="5">
        <v>4161.4639999999999</v>
      </c>
      <c r="CN364" s="5">
        <v>4304.5410000000002</v>
      </c>
      <c r="CO364" s="5">
        <v>3849.7449999999999</v>
      </c>
      <c r="CP364" s="5">
        <v>5895.51</v>
      </c>
      <c r="CQ364" s="5">
        <v>4941.5709999999999</v>
      </c>
      <c r="CR364" s="5">
        <v>4311.5410000000002</v>
      </c>
      <c r="CS364" s="5">
        <v>4960.2550000000001</v>
      </c>
      <c r="CT364" s="5">
        <v>8821.9390000000003</v>
      </c>
      <c r="CU364" s="5">
        <v>9243.99</v>
      </c>
    </row>
    <row r="365" spans="1:99">
      <c r="A365" s="5">
        <v>215.1037</v>
      </c>
      <c r="B365" s="5">
        <v>5848.2650000000003</v>
      </c>
      <c r="C365" s="5">
        <v>6617.0510000000004</v>
      </c>
      <c r="D365" s="5">
        <v>5400.9489999999996</v>
      </c>
      <c r="E365" s="5">
        <v>5515.1940000000004</v>
      </c>
      <c r="F365" s="5">
        <v>6722.643</v>
      </c>
      <c r="G365" s="5">
        <v>5809.7349999999997</v>
      </c>
      <c r="H365" s="5">
        <v>5634.3879999999999</v>
      </c>
      <c r="I365" s="5">
        <v>5848.2650000000003</v>
      </c>
      <c r="J365" s="5">
        <v>6838.6530000000002</v>
      </c>
      <c r="K365" s="5">
        <v>6899.9589999999998</v>
      </c>
      <c r="L365" s="5">
        <v>7109.7349999999997</v>
      </c>
      <c r="M365" s="5">
        <v>7158.6840000000002</v>
      </c>
      <c r="N365" s="5">
        <v>5694.2550000000001</v>
      </c>
      <c r="O365" s="5">
        <v>5447.9589999999998</v>
      </c>
      <c r="P365" s="5">
        <v>8446.7649999999994</v>
      </c>
      <c r="Q365" s="5">
        <v>9420.6630000000005</v>
      </c>
      <c r="R365" s="5">
        <v>8092.8670000000002</v>
      </c>
      <c r="S365" s="5">
        <v>7573.2039999999997</v>
      </c>
      <c r="T365" s="5">
        <v>10076.621999999999</v>
      </c>
      <c r="U365" s="5">
        <v>10524.968999999999</v>
      </c>
      <c r="V365" s="5">
        <v>9913.2960000000003</v>
      </c>
      <c r="W365" s="5">
        <v>9986.0409999999993</v>
      </c>
      <c r="X365" s="5">
        <v>9796.3060000000005</v>
      </c>
      <c r="Y365" s="5">
        <v>11113.092000000001</v>
      </c>
      <c r="Z365" s="5">
        <v>9662.2649999999994</v>
      </c>
      <c r="AA365" s="5">
        <v>9618.8670000000002</v>
      </c>
      <c r="AB365" s="5">
        <v>7502.0309999999999</v>
      </c>
      <c r="AC365" s="5">
        <v>8060.5709999999999</v>
      </c>
      <c r="AD365" s="5">
        <v>29060.398000000001</v>
      </c>
      <c r="AE365" s="5">
        <v>27992.235000000001</v>
      </c>
      <c r="AF365" s="5">
        <v>38834.459000000003</v>
      </c>
      <c r="AG365" s="5">
        <v>38834.459000000003</v>
      </c>
      <c r="AH365" s="5">
        <v>74742.816000000006</v>
      </c>
      <c r="AI365" s="5">
        <v>77740.846999999994</v>
      </c>
      <c r="AJ365" s="5">
        <v>40162.459000000003</v>
      </c>
      <c r="AK365" s="5">
        <v>37968.050999999999</v>
      </c>
      <c r="AL365" s="5">
        <v>44794.459000000003</v>
      </c>
      <c r="AM365" s="5">
        <v>49646.101999999999</v>
      </c>
      <c r="AN365" s="5">
        <v>35887.050999999999</v>
      </c>
      <c r="AO365" s="5">
        <v>33935.898000000001</v>
      </c>
      <c r="AP365" s="5">
        <v>17334.98</v>
      </c>
      <c r="AQ365" s="5">
        <v>16832.847000000002</v>
      </c>
      <c r="AR365" s="5">
        <v>17591.438999999998</v>
      </c>
      <c r="AS365" s="5">
        <v>18681.092000000001</v>
      </c>
      <c r="AT365" s="5">
        <v>18418.887999999999</v>
      </c>
      <c r="AU365" s="5">
        <v>19303.776000000002</v>
      </c>
      <c r="AV365" s="5">
        <v>19856.295999999998</v>
      </c>
      <c r="AW365" s="5">
        <v>19652.143</v>
      </c>
      <c r="AX365" s="5">
        <v>17505.071</v>
      </c>
      <c r="AY365" s="5">
        <v>17844.112000000001</v>
      </c>
      <c r="AZ365" s="5">
        <v>16832.847000000002</v>
      </c>
      <c r="BA365" s="5">
        <v>16962.407999999999</v>
      </c>
      <c r="BB365" s="5">
        <v>19125.806</v>
      </c>
      <c r="BC365" s="5">
        <v>20067.764999999999</v>
      </c>
      <c r="BD365" s="5">
        <v>40581.735000000001</v>
      </c>
      <c r="BE365" s="5">
        <v>37560.550999999999</v>
      </c>
      <c r="BF365" s="5">
        <v>28225.5</v>
      </c>
      <c r="BG365" s="5">
        <v>31390.929</v>
      </c>
      <c r="BH365" s="5">
        <v>48397.449000000001</v>
      </c>
      <c r="BI365" s="5">
        <v>54860.296000000002</v>
      </c>
      <c r="BJ365" s="5">
        <v>54860.296000000002</v>
      </c>
      <c r="BK365" s="5">
        <v>61618.735000000001</v>
      </c>
      <c r="BL365" s="5">
        <v>51403.408000000003</v>
      </c>
      <c r="BM365" s="5">
        <v>49001.163</v>
      </c>
      <c r="BN365" s="5">
        <v>165082.092</v>
      </c>
      <c r="BO365" s="5">
        <v>187971.459</v>
      </c>
      <c r="BP365" s="5">
        <v>38466.173000000003</v>
      </c>
      <c r="BQ365" s="5">
        <v>51403.408000000003</v>
      </c>
      <c r="BR365" s="5">
        <v>54093.347000000002</v>
      </c>
      <c r="BS365" s="5">
        <v>52030.296000000002</v>
      </c>
      <c r="BT365" s="5">
        <v>7174.8270000000002</v>
      </c>
      <c r="BU365" s="5">
        <v>7121.7349999999997</v>
      </c>
      <c r="BV365" s="5">
        <v>6433.2349999999997</v>
      </c>
      <c r="BW365" s="5">
        <v>6393.1629999999996</v>
      </c>
      <c r="BX365" s="5">
        <v>7430.6940000000004</v>
      </c>
      <c r="BY365" s="5">
        <v>7839.4179999999997</v>
      </c>
      <c r="BZ365" s="5">
        <v>6563.0820000000003</v>
      </c>
      <c r="CA365" s="5">
        <v>5546.6940000000004</v>
      </c>
      <c r="CB365" s="5">
        <v>8939.7649999999994</v>
      </c>
      <c r="CC365" s="5">
        <v>8884.5920000000006</v>
      </c>
      <c r="CD365" s="5">
        <v>6531.6329999999998</v>
      </c>
      <c r="CE365" s="5">
        <v>6850.3159999999998</v>
      </c>
      <c r="CF365" s="5">
        <v>6899.9589999999998</v>
      </c>
      <c r="CG365" s="5">
        <v>7817.0709999999999</v>
      </c>
      <c r="CH365" s="5">
        <v>8884.5920000000006</v>
      </c>
      <c r="CI365" s="5">
        <v>8921.99</v>
      </c>
      <c r="CJ365" s="5">
        <v>12882.847</v>
      </c>
      <c r="CK365" s="5">
        <v>13206.592000000001</v>
      </c>
      <c r="CL365" s="5">
        <v>7907.0709999999999</v>
      </c>
      <c r="CM365" s="5">
        <v>8821.9390000000003</v>
      </c>
      <c r="CN365" s="5">
        <v>11393.286</v>
      </c>
      <c r="CO365" s="5">
        <v>11142.459000000001</v>
      </c>
      <c r="CP365" s="5">
        <v>8735.9490000000005</v>
      </c>
      <c r="CQ365" s="5">
        <v>8530.0820000000003</v>
      </c>
      <c r="CR365" s="5">
        <v>10334.867</v>
      </c>
      <c r="CS365" s="5">
        <v>11230.296</v>
      </c>
      <c r="CT365" s="5">
        <v>7873.49</v>
      </c>
      <c r="CU365" s="5">
        <v>8790.52</v>
      </c>
    </row>
    <row r="366" spans="1:99">
      <c r="A366" s="5">
        <v>215.12889999999999</v>
      </c>
      <c r="B366" s="5">
        <v>20408.152999999998</v>
      </c>
      <c r="C366" s="5">
        <v>21313.030999999999</v>
      </c>
      <c r="D366" s="5">
        <v>11380.111999999999</v>
      </c>
      <c r="E366" s="5">
        <v>10657.264999999999</v>
      </c>
      <c r="F366" s="5">
        <v>8821.9390000000003</v>
      </c>
      <c r="G366" s="5">
        <v>8315.5509999999995</v>
      </c>
      <c r="H366" s="5">
        <v>8211.2450000000008</v>
      </c>
      <c r="I366" s="5">
        <v>8184.9690000000001</v>
      </c>
      <c r="J366" s="5">
        <v>10467.602000000001</v>
      </c>
      <c r="K366" s="5">
        <v>10413.276</v>
      </c>
      <c r="L366" s="5">
        <v>13527.337</v>
      </c>
      <c r="M366" s="5">
        <v>15942.49</v>
      </c>
      <c r="N366" s="5">
        <v>14023.153</v>
      </c>
      <c r="O366" s="5">
        <v>14837.837</v>
      </c>
      <c r="P366" s="5">
        <v>16684.815999999999</v>
      </c>
      <c r="Q366" s="5">
        <v>18588</v>
      </c>
      <c r="R366" s="5">
        <v>93615.48</v>
      </c>
      <c r="S366" s="5">
        <v>87231.061000000002</v>
      </c>
      <c r="T366" s="5">
        <v>27772.837</v>
      </c>
      <c r="U366" s="5">
        <v>30602.723999999998</v>
      </c>
      <c r="V366" s="5">
        <v>12210.550999999999</v>
      </c>
      <c r="W366" s="5">
        <v>13105.163</v>
      </c>
      <c r="X366" s="5">
        <v>17169.969000000001</v>
      </c>
      <c r="Y366" s="5">
        <v>17759.694</v>
      </c>
      <c r="Z366" s="5">
        <v>11293.357</v>
      </c>
      <c r="AA366" s="5">
        <v>12536.357</v>
      </c>
      <c r="AB366" s="5">
        <v>14969.102000000001</v>
      </c>
      <c r="AC366" s="5">
        <v>17252.286</v>
      </c>
      <c r="AD366" s="5">
        <v>38466.173000000003</v>
      </c>
      <c r="AE366" s="5">
        <v>41061.652999999998</v>
      </c>
      <c r="AF366" s="5">
        <v>10843.326999999999</v>
      </c>
      <c r="AG366" s="5">
        <v>11083.133</v>
      </c>
      <c r="AH366" s="5">
        <v>14435.214</v>
      </c>
      <c r="AI366" s="5">
        <v>15212.52</v>
      </c>
      <c r="AJ366" s="5">
        <v>11332.418</v>
      </c>
      <c r="AK366" s="5">
        <v>11724.050999999999</v>
      </c>
      <c r="AL366" s="5">
        <v>10103.378000000001</v>
      </c>
      <c r="AM366" s="5">
        <v>9203.1119999999992</v>
      </c>
      <c r="AN366" s="5">
        <v>13021.735000000001</v>
      </c>
      <c r="AO366" s="5">
        <v>14023.153</v>
      </c>
      <c r="AP366" s="5">
        <v>10669.857</v>
      </c>
      <c r="AQ366" s="5">
        <v>10762.204</v>
      </c>
      <c r="AR366" s="5">
        <v>9893.8269999999993</v>
      </c>
      <c r="AS366" s="5">
        <v>10309.286</v>
      </c>
      <c r="AT366" s="5">
        <v>15092.316000000001</v>
      </c>
      <c r="AU366" s="5">
        <v>14065.143</v>
      </c>
      <c r="AV366" s="5">
        <v>13249.254999999999</v>
      </c>
      <c r="AW366" s="5">
        <v>13764.776</v>
      </c>
      <c r="AX366" s="5">
        <v>15752.378000000001</v>
      </c>
      <c r="AY366" s="5">
        <v>16263.245000000001</v>
      </c>
      <c r="AZ366" s="5">
        <v>11393.286</v>
      </c>
      <c r="BA366" s="5">
        <v>11862.704</v>
      </c>
      <c r="BB366" s="5">
        <v>17680.98</v>
      </c>
      <c r="BC366" s="5">
        <v>17680.98</v>
      </c>
      <c r="BD366" s="5">
        <v>15870.48</v>
      </c>
      <c r="BE366" s="5">
        <v>15814.49</v>
      </c>
      <c r="BF366" s="5">
        <v>7634.4080000000004</v>
      </c>
      <c r="BG366" s="5">
        <v>7604.5</v>
      </c>
      <c r="BH366" s="5">
        <v>8939.7649999999994</v>
      </c>
      <c r="BI366" s="5">
        <v>9307.4079999999994</v>
      </c>
      <c r="BJ366" s="5">
        <v>8482.6939999999995</v>
      </c>
      <c r="BK366" s="5">
        <v>9243.99</v>
      </c>
      <c r="BL366" s="5">
        <v>6861.8980000000001</v>
      </c>
      <c r="BM366" s="5">
        <v>7666.7449999999999</v>
      </c>
      <c r="BN366" s="5">
        <v>9042.3880000000008</v>
      </c>
      <c r="BO366" s="5">
        <v>9355.6219999999994</v>
      </c>
      <c r="BP366" s="5">
        <v>8001.51</v>
      </c>
      <c r="BQ366" s="5">
        <v>8382.0149999999994</v>
      </c>
      <c r="BR366" s="5">
        <v>9402.0409999999993</v>
      </c>
      <c r="BS366" s="5">
        <v>9019.6730000000007</v>
      </c>
      <c r="BT366" s="5">
        <v>39328.887999999999</v>
      </c>
      <c r="BU366" s="5">
        <v>41061.652999999998</v>
      </c>
      <c r="BV366" s="5">
        <v>19125.806</v>
      </c>
      <c r="BW366" s="5">
        <v>18257.398000000001</v>
      </c>
      <c r="BX366" s="5">
        <v>17505.071</v>
      </c>
      <c r="BY366" s="5">
        <v>17591.438999999998</v>
      </c>
      <c r="BZ366" s="5">
        <v>11067.173000000001</v>
      </c>
      <c r="CA366" s="5">
        <v>11332.418</v>
      </c>
      <c r="CB366" s="5">
        <v>10814.776</v>
      </c>
      <c r="CC366" s="5">
        <v>10467.602000000001</v>
      </c>
      <c r="CD366" s="5">
        <v>16899.744999999999</v>
      </c>
      <c r="CE366" s="5">
        <v>17334.98</v>
      </c>
      <c r="CF366" s="5">
        <v>26307.306</v>
      </c>
      <c r="CG366" s="5">
        <v>29279.030999999999</v>
      </c>
      <c r="CH366" s="5">
        <v>17334.98</v>
      </c>
      <c r="CI366" s="5">
        <v>16962.407999999999</v>
      </c>
      <c r="CJ366" s="5">
        <v>9796.3060000000005</v>
      </c>
      <c r="CK366" s="5">
        <v>8884.5920000000006</v>
      </c>
      <c r="CL366" s="5">
        <v>8246.3369999999995</v>
      </c>
      <c r="CM366" s="5">
        <v>8141.3059999999996</v>
      </c>
      <c r="CN366" s="5">
        <v>12434.02</v>
      </c>
      <c r="CO366" s="5">
        <v>13157.918</v>
      </c>
      <c r="CP366" s="5">
        <v>16064.704</v>
      </c>
      <c r="CQ366" s="5">
        <v>15212.52</v>
      </c>
      <c r="CR366" s="5">
        <v>9726.3269999999993</v>
      </c>
      <c r="CS366" s="5">
        <v>9868.5709999999999</v>
      </c>
      <c r="CT366" s="5">
        <v>24098.652999999998</v>
      </c>
      <c r="CU366" s="5">
        <v>21532.295999999998</v>
      </c>
    </row>
    <row r="367" spans="1:99">
      <c r="A367" s="5">
        <v>215.1651</v>
      </c>
      <c r="B367" s="5">
        <v>5530.8980000000001</v>
      </c>
      <c r="C367" s="5">
        <v>5461.01</v>
      </c>
      <c r="D367" s="5">
        <v>4901.7449999999999</v>
      </c>
      <c r="E367" s="5">
        <v>4553.01</v>
      </c>
      <c r="F367" s="5">
        <v>4765.2960000000003</v>
      </c>
      <c r="G367" s="5">
        <v>3866.3270000000002</v>
      </c>
      <c r="H367" s="5">
        <v>4164.4080000000004</v>
      </c>
      <c r="I367" s="5">
        <v>3760.0819999999999</v>
      </c>
      <c r="J367" s="5">
        <v>4105.5</v>
      </c>
      <c r="K367" s="5">
        <v>3936.7759999999998</v>
      </c>
      <c r="L367" s="5">
        <v>5046.8469999999998</v>
      </c>
      <c r="M367" s="5">
        <v>6071.7349999999997</v>
      </c>
      <c r="N367" s="5">
        <v>5434.5820000000003</v>
      </c>
      <c r="O367" s="5">
        <v>4565.9589999999998</v>
      </c>
      <c r="P367" s="5">
        <v>45871.163</v>
      </c>
      <c r="Q367" s="5">
        <v>43007.01</v>
      </c>
      <c r="R367" s="5">
        <v>31390.929</v>
      </c>
      <c r="S367" s="5">
        <v>31635.366999999998</v>
      </c>
      <c r="T367" s="5">
        <v>43007.01</v>
      </c>
      <c r="U367" s="5">
        <v>36575.235000000001</v>
      </c>
      <c r="V367" s="5">
        <v>54093.347000000002</v>
      </c>
      <c r="W367" s="5">
        <v>55655.826999999997</v>
      </c>
      <c r="X367" s="5">
        <v>18164.469000000001</v>
      </c>
      <c r="Y367" s="5">
        <v>17505.071</v>
      </c>
      <c r="Z367" s="5">
        <v>47794.286</v>
      </c>
      <c r="AA367" s="5">
        <v>46499.184000000001</v>
      </c>
      <c r="AB367" s="5">
        <v>40162.459000000003</v>
      </c>
      <c r="AC367" s="5">
        <v>35887.050999999999</v>
      </c>
      <c r="AD367" s="5">
        <v>11158.745000000001</v>
      </c>
      <c r="AE367" s="5">
        <v>10982.897999999999</v>
      </c>
      <c r="AF367" s="5">
        <v>8281.6530000000002</v>
      </c>
      <c r="AG367" s="5">
        <v>8564.51</v>
      </c>
      <c r="AH367" s="5">
        <v>4553.01</v>
      </c>
      <c r="AI367" s="5">
        <v>4499.3059999999996</v>
      </c>
      <c r="AJ367" s="5">
        <v>9482.2960000000003</v>
      </c>
      <c r="AK367" s="5">
        <v>9286.0920000000006</v>
      </c>
      <c r="AL367" s="5">
        <v>4922.49</v>
      </c>
      <c r="AM367" s="5">
        <v>6035.1120000000001</v>
      </c>
      <c r="AN367" s="5">
        <v>7620.1019999999999</v>
      </c>
      <c r="AO367" s="5">
        <v>8030.7349999999997</v>
      </c>
      <c r="AP367" s="5">
        <v>8410.3369999999995</v>
      </c>
      <c r="AQ367" s="5">
        <v>8610.357</v>
      </c>
      <c r="AR367" s="5">
        <v>9704.357</v>
      </c>
      <c r="AS367" s="5">
        <v>8999.8160000000007</v>
      </c>
      <c r="AT367" s="5">
        <v>8530.0820000000003</v>
      </c>
      <c r="AU367" s="5">
        <v>8530.0820000000003</v>
      </c>
      <c r="AV367" s="5">
        <v>6256.643</v>
      </c>
      <c r="AW367" s="5">
        <v>6196.9290000000001</v>
      </c>
      <c r="AX367" s="5">
        <v>8706.5709999999999</v>
      </c>
      <c r="AY367" s="5">
        <v>8663.99</v>
      </c>
      <c r="AZ367" s="5">
        <v>6850.3159999999998</v>
      </c>
      <c r="BA367" s="5">
        <v>6267.3779999999997</v>
      </c>
      <c r="BB367" s="5">
        <v>6510.3779999999997</v>
      </c>
      <c r="BC367" s="5">
        <v>6722.643</v>
      </c>
      <c r="BD367" s="5">
        <v>6753.8059999999996</v>
      </c>
      <c r="BE367" s="5">
        <v>6510.3779999999997</v>
      </c>
      <c r="BF367" s="5">
        <v>12622.092000000001</v>
      </c>
      <c r="BG367" s="5">
        <v>14708.540999999999</v>
      </c>
      <c r="BH367" s="5">
        <v>23508.735000000001</v>
      </c>
      <c r="BI367" s="5">
        <v>26307.306</v>
      </c>
      <c r="BJ367" s="5">
        <v>14023.153</v>
      </c>
      <c r="BK367" s="5">
        <v>14969.102000000001</v>
      </c>
      <c r="BL367" s="5">
        <v>16001.163</v>
      </c>
      <c r="BM367" s="5">
        <v>14969.102000000001</v>
      </c>
      <c r="BN367" s="5">
        <v>29279.030999999999</v>
      </c>
      <c r="BO367" s="5">
        <v>31390.929</v>
      </c>
      <c r="BP367" s="5">
        <v>22402.621999999999</v>
      </c>
      <c r="BQ367" s="5">
        <v>24277.776000000002</v>
      </c>
      <c r="BR367" s="5">
        <v>21429.378000000001</v>
      </c>
      <c r="BS367" s="5">
        <v>24953.764999999999</v>
      </c>
      <c r="BT367" s="5">
        <v>8017.0510000000004</v>
      </c>
      <c r="BU367" s="5">
        <v>7443.98</v>
      </c>
      <c r="BV367" s="5">
        <v>8352.7860000000001</v>
      </c>
      <c r="BW367" s="5">
        <v>7311</v>
      </c>
      <c r="BX367" s="5">
        <v>7986.6220000000003</v>
      </c>
      <c r="BY367" s="5">
        <v>8226.9079999999994</v>
      </c>
      <c r="BZ367" s="5">
        <v>6286.02</v>
      </c>
      <c r="CA367" s="5">
        <v>6959.3270000000002</v>
      </c>
      <c r="CB367" s="5">
        <v>7559.5820000000003</v>
      </c>
      <c r="CC367" s="5">
        <v>7033.02</v>
      </c>
      <c r="CD367" s="5">
        <v>7380.643</v>
      </c>
      <c r="CE367" s="5">
        <v>6923.2650000000003</v>
      </c>
      <c r="CF367" s="5">
        <v>6912.2860000000001</v>
      </c>
      <c r="CG367" s="5">
        <v>6753.8059999999996</v>
      </c>
      <c r="CH367" s="5">
        <v>5016.4690000000001</v>
      </c>
      <c r="CI367" s="5">
        <v>5202.3469999999998</v>
      </c>
      <c r="CJ367" s="5">
        <v>5255.6629999999996</v>
      </c>
      <c r="CK367" s="5">
        <v>5781.2550000000001</v>
      </c>
      <c r="CL367" s="5">
        <v>4828.2449999999999</v>
      </c>
      <c r="CM367" s="5">
        <v>4565.9589999999998</v>
      </c>
      <c r="CN367" s="5">
        <v>3508.2860000000001</v>
      </c>
      <c r="CO367" s="5">
        <v>3283.3780000000002</v>
      </c>
      <c r="CP367" s="5">
        <v>5334.98</v>
      </c>
      <c r="CQ367" s="5">
        <v>5120.6940000000004</v>
      </c>
      <c r="CR367" s="5">
        <v>4836.0820000000003</v>
      </c>
      <c r="CS367" s="5">
        <v>4908.9179999999997</v>
      </c>
      <c r="CT367" s="5">
        <v>6713.0510000000004</v>
      </c>
      <c r="CU367" s="5">
        <v>5848.2650000000003</v>
      </c>
    </row>
    <row r="368" spans="1:99">
      <c r="A368" s="5">
        <v>216.06979999999999</v>
      </c>
      <c r="B368" s="5">
        <v>3729.3519999999999</v>
      </c>
      <c r="C368" s="5">
        <v>3379.6529999999998</v>
      </c>
      <c r="D368" s="5">
        <v>5020.3779999999997</v>
      </c>
      <c r="E368" s="5">
        <v>4880.643</v>
      </c>
      <c r="F368" s="5">
        <v>4172.893</v>
      </c>
      <c r="G368" s="5">
        <v>5351.3370000000004</v>
      </c>
      <c r="H368" s="5">
        <v>5764.6729999999998</v>
      </c>
      <c r="I368" s="5">
        <v>6080.3270000000002</v>
      </c>
      <c r="J368" s="5">
        <v>5375.6220000000003</v>
      </c>
      <c r="K368" s="5">
        <v>5292.7860000000001</v>
      </c>
      <c r="L368" s="5">
        <v>3820.9490000000001</v>
      </c>
      <c r="M368" s="5">
        <v>3820.9490000000001</v>
      </c>
      <c r="N368" s="5">
        <v>4017.4740000000002</v>
      </c>
      <c r="O368" s="5">
        <v>4003.8780000000002</v>
      </c>
      <c r="P368" s="5">
        <v>3142.6729999999998</v>
      </c>
      <c r="Q368" s="5">
        <v>3197.8270000000002</v>
      </c>
      <c r="R368" s="5">
        <v>2584.2040000000002</v>
      </c>
      <c r="S368" s="5">
        <v>2507.9290000000001</v>
      </c>
      <c r="T368" s="5">
        <v>2501.0100000000002</v>
      </c>
      <c r="U368" s="5">
        <v>2782.6019999999999</v>
      </c>
      <c r="V368" s="5">
        <v>3203.9690000000001</v>
      </c>
      <c r="W368" s="5">
        <v>3473.8420000000001</v>
      </c>
      <c r="X368" s="5">
        <v>3307.9389999999999</v>
      </c>
      <c r="Y368" s="5">
        <v>3461.51</v>
      </c>
      <c r="Z368" s="5">
        <v>3471.3470000000002</v>
      </c>
      <c r="AA368" s="5">
        <v>3548.8780000000002</v>
      </c>
      <c r="AB368" s="5">
        <v>3189.1680000000001</v>
      </c>
      <c r="AC368" s="5">
        <v>3283.3780000000002</v>
      </c>
      <c r="AD368" s="5">
        <v>10499.071</v>
      </c>
      <c r="AE368" s="5">
        <v>11990.643</v>
      </c>
      <c r="AF368" s="5">
        <v>31115.5</v>
      </c>
      <c r="AG368" s="5">
        <v>32401.714</v>
      </c>
      <c r="AH368" s="5">
        <v>5089.643</v>
      </c>
      <c r="AI368" s="5">
        <v>4974.2139999999999</v>
      </c>
      <c r="AJ368" s="5">
        <v>8842.1020000000008</v>
      </c>
      <c r="AK368" s="5">
        <v>9843.7960000000003</v>
      </c>
      <c r="AL368" s="5">
        <v>8198.9179999999997</v>
      </c>
      <c r="AM368" s="5">
        <v>8427.49</v>
      </c>
      <c r="AN368" s="5">
        <v>16366.23</v>
      </c>
      <c r="AO368" s="5">
        <v>15339.918</v>
      </c>
      <c r="AP368" s="5">
        <v>3783.2350000000001</v>
      </c>
      <c r="AQ368" s="5">
        <v>3911.8670000000002</v>
      </c>
      <c r="AR368" s="5">
        <v>2372.6120000000001</v>
      </c>
      <c r="AS368" s="5">
        <v>2528.2350000000001</v>
      </c>
      <c r="AT368" s="5">
        <v>2488.2649999999999</v>
      </c>
      <c r="AU368" s="5">
        <v>2385.3159999999998</v>
      </c>
      <c r="AV368" s="5">
        <v>2890.9690000000001</v>
      </c>
      <c r="AW368" s="5">
        <v>4068.8270000000002</v>
      </c>
      <c r="AX368" s="5">
        <v>2912.7860000000001</v>
      </c>
      <c r="AY368" s="5">
        <v>2880.3980000000001</v>
      </c>
      <c r="AZ368" s="5">
        <v>2690.8470000000002</v>
      </c>
      <c r="BA368" s="5">
        <v>2528.2350000000001</v>
      </c>
      <c r="BB368" s="5">
        <v>2918.0610000000001</v>
      </c>
      <c r="BC368" s="5">
        <v>2559.9589999999998</v>
      </c>
      <c r="BD368" s="5">
        <v>12929.806</v>
      </c>
      <c r="BE368" s="5">
        <v>11827.388000000001</v>
      </c>
      <c r="BF368" s="5">
        <v>4152.3370000000004</v>
      </c>
      <c r="BG368" s="5">
        <v>4901.7449999999999</v>
      </c>
      <c r="BH368" s="5">
        <v>5754.7960000000003</v>
      </c>
      <c r="BI368" s="5">
        <v>6146.0919999999996</v>
      </c>
      <c r="BJ368" s="5">
        <v>6044.357</v>
      </c>
      <c r="BK368" s="5">
        <v>6196.9290000000001</v>
      </c>
      <c r="BL368" s="5">
        <v>5916.8980000000001</v>
      </c>
      <c r="BM368" s="5">
        <v>5112.8779999999997</v>
      </c>
      <c r="BN368" s="5">
        <v>10870.98</v>
      </c>
      <c r="BO368" s="5">
        <v>11623.224</v>
      </c>
      <c r="BP368" s="5">
        <v>4792.4690000000001</v>
      </c>
      <c r="BQ368" s="5">
        <v>5729.3670000000002</v>
      </c>
      <c r="BR368" s="5">
        <v>5634.3879999999999</v>
      </c>
      <c r="BS368" s="5">
        <v>6327.4489999999996</v>
      </c>
      <c r="BT368" s="5">
        <v>2801.1329999999998</v>
      </c>
      <c r="BU368" s="5">
        <v>2501.0100000000002</v>
      </c>
      <c r="BV368" s="5">
        <v>2915.4229999999998</v>
      </c>
      <c r="BW368" s="5">
        <v>3352.6170000000002</v>
      </c>
      <c r="BX368" s="5">
        <v>2274.4389999999999</v>
      </c>
      <c r="BY368" s="5">
        <v>2185.5920000000001</v>
      </c>
      <c r="BZ368" s="5">
        <v>2340.2649999999999</v>
      </c>
      <c r="CA368" s="5">
        <v>3560.857</v>
      </c>
      <c r="CB368" s="5">
        <v>4285.1120000000001</v>
      </c>
      <c r="CC368" s="5">
        <v>3288.49</v>
      </c>
      <c r="CD368" s="5">
        <v>3049.1840000000002</v>
      </c>
      <c r="CE368" s="5">
        <v>2742.1529999999998</v>
      </c>
      <c r="CF368" s="5">
        <v>2254.4079999999999</v>
      </c>
      <c r="CG368" s="5">
        <v>2554.3159999999998</v>
      </c>
      <c r="CH368" s="5">
        <v>3186.3670000000002</v>
      </c>
      <c r="CI368" s="5">
        <v>3060.3270000000002</v>
      </c>
      <c r="CJ368" s="5">
        <v>3760.0819999999999</v>
      </c>
      <c r="CK368" s="5">
        <v>3762.7910000000002</v>
      </c>
      <c r="CL368" s="5">
        <v>2340.2649999999999</v>
      </c>
      <c r="CM368" s="5">
        <v>2988.5509999999999</v>
      </c>
      <c r="CN368" s="5">
        <v>2531.0309999999999</v>
      </c>
      <c r="CO368" s="5">
        <v>2501.0100000000002</v>
      </c>
      <c r="CP368" s="5">
        <v>2685.6019999999999</v>
      </c>
      <c r="CQ368" s="5">
        <v>2319.5709999999999</v>
      </c>
      <c r="CR368" s="5">
        <v>2924.1219999999998</v>
      </c>
      <c r="CS368" s="5">
        <v>3625.0410000000002</v>
      </c>
      <c r="CT368" s="5">
        <v>2737.1840000000002</v>
      </c>
      <c r="CU368" s="5">
        <v>2385.3159999999998</v>
      </c>
    </row>
    <row r="369" spans="1:99">
      <c r="A369" s="5">
        <v>216.09909999999999</v>
      </c>
      <c r="B369" s="5">
        <v>4722.6940000000004</v>
      </c>
      <c r="C369" s="5">
        <v>5400.9489999999996</v>
      </c>
      <c r="D369" s="5">
        <v>3760.0819999999999</v>
      </c>
      <c r="E369" s="5">
        <v>4063.6219999999998</v>
      </c>
      <c r="F369" s="5">
        <v>4546.0200000000004</v>
      </c>
      <c r="G369" s="5">
        <v>4807.5919999999996</v>
      </c>
      <c r="H369" s="5">
        <v>4359.0309999999999</v>
      </c>
      <c r="I369" s="5">
        <v>4359.0309999999999</v>
      </c>
      <c r="J369" s="5">
        <v>4430.1940000000004</v>
      </c>
      <c r="K369" s="5">
        <v>4938.2240000000002</v>
      </c>
      <c r="L369" s="5">
        <v>6444.2349999999997</v>
      </c>
      <c r="M369" s="5">
        <v>6126.0410000000002</v>
      </c>
      <c r="N369" s="5">
        <v>4116.0510000000004</v>
      </c>
      <c r="O369" s="5">
        <v>3630.7139999999999</v>
      </c>
      <c r="P369" s="5">
        <v>5729.3670000000002</v>
      </c>
      <c r="Q369" s="5">
        <v>5600.6120000000001</v>
      </c>
      <c r="R369" s="5">
        <v>5297.0870000000004</v>
      </c>
      <c r="S369" s="5">
        <v>5382.4290000000001</v>
      </c>
      <c r="T369" s="5">
        <v>6422.48</v>
      </c>
      <c r="U369" s="5">
        <v>6146.0919999999996</v>
      </c>
      <c r="V369" s="5">
        <v>6044.357</v>
      </c>
      <c r="W369" s="5">
        <v>6080.3270000000002</v>
      </c>
      <c r="X369" s="5">
        <v>9203.1119999999992</v>
      </c>
      <c r="Y369" s="5">
        <v>5626.9690000000001</v>
      </c>
      <c r="Z369" s="5">
        <v>6946.5919999999996</v>
      </c>
      <c r="AA369" s="5">
        <v>6008.7349999999997</v>
      </c>
      <c r="AB369" s="5">
        <v>5104.4080000000004</v>
      </c>
      <c r="AC369" s="5">
        <v>6206.9080000000004</v>
      </c>
      <c r="AD369" s="5">
        <v>6704.0609999999997</v>
      </c>
      <c r="AE369" s="5">
        <v>6923.2650000000003</v>
      </c>
      <c r="AF369" s="5">
        <v>7682.2039999999997</v>
      </c>
      <c r="AG369" s="5">
        <v>8109.1940000000004</v>
      </c>
      <c r="AH369" s="5">
        <v>15212.52</v>
      </c>
      <c r="AI369" s="5">
        <v>16064.704</v>
      </c>
      <c r="AJ369" s="5">
        <v>11366.939</v>
      </c>
      <c r="AK369" s="5">
        <v>10041.061</v>
      </c>
      <c r="AL369" s="5">
        <v>11787.143</v>
      </c>
      <c r="AM369" s="5">
        <v>10970.75</v>
      </c>
      <c r="AN369" s="5">
        <v>7404.2039999999997</v>
      </c>
      <c r="AO369" s="5">
        <v>7459.01</v>
      </c>
      <c r="AP369" s="5">
        <v>8580.7039999999997</v>
      </c>
      <c r="AQ369" s="5">
        <v>9081.1530000000002</v>
      </c>
      <c r="AR369" s="5">
        <v>9618.8670000000002</v>
      </c>
      <c r="AS369" s="5">
        <v>10630.694</v>
      </c>
      <c r="AT369" s="5">
        <v>11393.286</v>
      </c>
      <c r="AU369" s="5">
        <v>10601.786</v>
      </c>
      <c r="AV369" s="5">
        <v>10843.326999999999</v>
      </c>
      <c r="AW369" s="5">
        <v>11230.296</v>
      </c>
      <c r="AX369" s="5">
        <v>9684.5310000000009</v>
      </c>
      <c r="AY369" s="5">
        <v>10028.183999999999</v>
      </c>
      <c r="AZ369" s="5">
        <v>11990.643</v>
      </c>
      <c r="BA369" s="5">
        <v>12354.194</v>
      </c>
      <c r="BB369" s="5">
        <v>11332.418</v>
      </c>
      <c r="BC369" s="5">
        <v>11175.031000000001</v>
      </c>
      <c r="BD369" s="5">
        <v>8017.0510000000004</v>
      </c>
      <c r="BE369" s="5">
        <v>7833.7550000000001</v>
      </c>
      <c r="BF369" s="5">
        <v>5024.2860000000001</v>
      </c>
      <c r="BG369" s="5">
        <v>5237.9489999999996</v>
      </c>
      <c r="BH369" s="5">
        <v>6107.7550000000001</v>
      </c>
      <c r="BI369" s="5">
        <v>7057.2860000000001</v>
      </c>
      <c r="BJ369" s="5">
        <v>6638.6629999999996</v>
      </c>
      <c r="BK369" s="5">
        <v>6885.02</v>
      </c>
      <c r="BL369" s="5">
        <v>8610.357</v>
      </c>
      <c r="BM369" s="5">
        <v>8263.9290000000001</v>
      </c>
      <c r="BN369" s="5">
        <v>10616.24</v>
      </c>
      <c r="BO369" s="5">
        <v>10249.388000000001</v>
      </c>
      <c r="BP369" s="5">
        <v>7174.8270000000002</v>
      </c>
      <c r="BQ369" s="5">
        <v>6722.643</v>
      </c>
      <c r="BR369" s="5">
        <v>7907.0709999999999</v>
      </c>
      <c r="BS369" s="5">
        <v>8263.9290000000001</v>
      </c>
      <c r="BT369" s="5">
        <v>10903.367</v>
      </c>
      <c r="BU369" s="5">
        <v>11230.296</v>
      </c>
      <c r="BV369" s="5">
        <v>14756.663</v>
      </c>
      <c r="BW369" s="5">
        <v>14812.816000000001</v>
      </c>
      <c r="BX369" s="5">
        <v>11787.143</v>
      </c>
      <c r="BY369" s="5">
        <v>12582.326999999999</v>
      </c>
      <c r="BZ369" s="5">
        <v>16684.815999999999</v>
      </c>
      <c r="CA369" s="5">
        <v>16684.815999999999</v>
      </c>
      <c r="CB369" s="5">
        <v>12709.826999999999</v>
      </c>
      <c r="CC369" s="5">
        <v>12191.290999999999</v>
      </c>
      <c r="CD369" s="5">
        <v>16227.897999999999</v>
      </c>
      <c r="CE369" s="5">
        <v>16001.163</v>
      </c>
      <c r="CF369" s="5">
        <v>10843.326999999999</v>
      </c>
      <c r="CG369" s="5">
        <v>11259.468999999999</v>
      </c>
      <c r="CH369" s="5">
        <v>5366.98</v>
      </c>
      <c r="CI369" s="5">
        <v>5634.3879999999999</v>
      </c>
      <c r="CJ369" s="5">
        <v>8446.7649999999994</v>
      </c>
      <c r="CK369" s="5">
        <v>7532.2139999999999</v>
      </c>
      <c r="CL369" s="5">
        <v>5745.143</v>
      </c>
      <c r="CM369" s="5">
        <v>5271.5309999999999</v>
      </c>
      <c r="CN369" s="5">
        <v>5924.9080000000004</v>
      </c>
      <c r="CO369" s="5">
        <v>5957.8779999999997</v>
      </c>
      <c r="CP369" s="5">
        <v>6262.01</v>
      </c>
      <c r="CQ369" s="5">
        <v>5600.6120000000001</v>
      </c>
      <c r="CR369" s="5">
        <v>6825.7960000000003</v>
      </c>
      <c r="CS369" s="5">
        <v>5916.8980000000001</v>
      </c>
      <c r="CT369" s="5">
        <v>5187.2550000000001</v>
      </c>
      <c r="CU369" s="5">
        <v>5891.2139999999999</v>
      </c>
    </row>
    <row r="370" spans="1:99">
      <c r="A370" s="5">
        <v>216.1242</v>
      </c>
      <c r="B370" s="5">
        <v>2312.4180000000001</v>
      </c>
      <c r="C370" s="5">
        <v>2177.6329999999998</v>
      </c>
      <c r="D370" s="5">
        <v>2488.2649999999999</v>
      </c>
      <c r="E370" s="5">
        <v>2145.0309999999999</v>
      </c>
      <c r="F370" s="5">
        <v>2061.6219999999998</v>
      </c>
      <c r="G370" s="5">
        <v>1602.2239999999999</v>
      </c>
      <c r="H370" s="5">
        <v>2379</v>
      </c>
      <c r="I370" s="5">
        <v>1535.847</v>
      </c>
      <c r="J370" s="5">
        <v>1935.337</v>
      </c>
      <c r="K370" s="5">
        <v>1696.99</v>
      </c>
      <c r="L370" s="5">
        <v>2596.7649999999999</v>
      </c>
      <c r="M370" s="5">
        <v>2382.1579999999999</v>
      </c>
      <c r="N370" s="5">
        <v>1766.3979999999999</v>
      </c>
      <c r="O370" s="5">
        <v>1617.357</v>
      </c>
      <c r="P370" s="5">
        <v>3159.3879999999999</v>
      </c>
      <c r="Q370" s="5">
        <v>2690.8470000000002</v>
      </c>
      <c r="R370" s="5">
        <v>3423.9639999999999</v>
      </c>
      <c r="S370" s="5">
        <v>3518.7759999999998</v>
      </c>
      <c r="T370" s="5">
        <v>3804.99</v>
      </c>
      <c r="U370" s="5">
        <v>3919.1729999999998</v>
      </c>
      <c r="V370" s="5">
        <v>2754.01</v>
      </c>
      <c r="W370" s="5">
        <v>2962.6729999999998</v>
      </c>
      <c r="X370" s="5">
        <v>3272.5410000000002</v>
      </c>
      <c r="Y370" s="5">
        <v>3752.1529999999998</v>
      </c>
      <c r="Z370" s="5">
        <v>3996.49</v>
      </c>
      <c r="AA370" s="5">
        <v>4295.1530000000002</v>
      </c>
      <c r="AB370" s="5">
        <v>2420.837</v>
      </c>
      <c r="AC370" s="5">
        <v>3057.6019999999999</v>
      </c>
      <c r="AD370" s="5">
        <v>11113.092000000001</v>
      </c>
      <c r="AE370" s="5">
        <v>11787.143</v>
      </c>
      <c r="AF370" s="5">
        <v>9482.2960000000003</v>
      </c>
      <c r="AG370" s="5">
        <v>10131.254999999999</v>
      </c>
      <c r="AH370" s="5">
        <v>21313.030999999999</v>
      </c>
      <c r="AI370" s="5">
        <v>21901.01</v>
      </c>
      <c r="AJ370" s="5">
        <v>7487.4390000000003</v>
      </c>
      <c r="AK370" s="5">
        <v>7502.0309999999999</v>
      </c>
      <c r="AL370" s="5">
        <v>22136.541000000001</v>
      </c>
      <c r="AM370" s="5">
        <v>21182.592000000001</v>
      </c>
      <c r="AN370" s="5">
        <v>12318.214</v>
      </c>
      <c r="AO370" s="5">
        <v>10736.643</v>
      </c>
      <c r="AP370" s="5">
        <v>3651.3670000000002</v>
      </c>
      <c r="AQ370" s="5">
        <v>2951.1120000000001</v>
      </c>
      <c r="AR370" s="5">
        <v>3103.143</v>
      </c>
      <c r="AS370" s="5">
        <v>3410.1019999999999</v>
      </c>
      <c r="AT370" s="5">
        <v>4273.143</v>
      </c>
      <c r="AU370" s="5">
        <v>4222.3370000000004</v>
      </c>
      <c r="AV370" s="5">
        <v>2718.6729999999998</v>
      </c>
      <c r="AW370" s="5">
        <v>3191.9690000000001</v>
      </c>
      <c r="AX370" s="5">
        <v>2777.2550000000001</v>
      </c>
      <c r="AY370" s="5">
        <v>2885.7550000000001</v>
      </c>
      <c r="AZ370" s="5">
        <v>3492.2040000000002</v>
      </c>
      <c r="BA370" s="5">
        <v>3445.2240000000002</v>
      </c>
      <c r="BB370" s="5">
        <v>3757.4079999999999</v>
      </c>
      <c r="BC370" s="5">
        <v>3656.9490000000001</v>
      </c>
      <c r="BD370" s="5">
        <v>4471.5709999999999</v>
      </c>
      <c r="BE370" s="5">
        <v>4414.0200000000004</v>
      </c>
      <c r="BF370" s="5">
        <v>5609.3670000000002</v>
      </c>
      <c r="BG370" s="5">
        <v>5461.01</v>
      </c>
      <c r="BH370" s="5">
        <v>6946.5919999999996</v>
      </c>
      <c r="BI370" s="5">
        <v>6838.6530000000002</v>
      </c>
      <c r="BJ370" s="5">
        <v>4901.7449999999999</v>
      </c>
      <c r="BK370" s="5">
        <v>4901.7449999999999</v>
      </c>
      <c r="BL370" s="5">
        <v>4898.2190000000001</v>
      </c>
      <c r="BM370" s="5">
        <v>5127.49</v>
      </c>
      <c r="BN370" s="5">
        <v>6460.5259999999998</v>
      </c>
      <c r="BO370" s="5">
        <v>7227.4290000000001</v>
      </c>
      <c r="BP370" s="5">
        <v>4751.0410000000002</v>
      </c>
      <c r="BQ370" s="5">
        <v>5120.6940000000004</v>
      </c>
      <c r="BR370" s="5">
        <v>10657.264999999999</v>
      </c>
      <c r="BS370" s="5">
        <v>9820.0709999999999</v>
      </c>
      <c r="BT370" s="5">
        <v>4341.3059999999996</v>
      </c>
      <c r="BU370" s="5">
        <v>3922.143</v>
      </c>
      <c r="BV370" s="5">
        <v>5530.8980000000001</v>
      </c>
      <c r="BW370" s="5">
        <v>5124.0919999999996</v>
      </c>
      <c r="BX370" s="5">
        <v>4057.6120000000001</v>
      </c>
      <c r="BY370" s="5">
        <v>4316.5410000000002</v>
      </c>
      <c r="BZ370" s="5">
        <v>6327.4489999999996</v>
      </c>
      <c r="CA370" s="5">
        <v>5183.1580000000004</v>
      </c>
      <c r="CB370" s="5">
        <v>4546.0200000000004</v>
      </c>
      <c r="CC370" s="5">
        <v>4658.9390000000003</v>
      </c>
      <c r="CD370" s="5">
        <v>4894.6940000000004</v>
      </c>
      <c r="CE370" s="5">
        <v>4887.0309999999999</v>
      </c>
      <c r="CF370" s="5">
        <v>3318.4490000000001</v>
      </c>
      <c r="CG370" s="5">
        <v>3382.3270000000002</v>
      </c>
      <c r="CH370" s="5">
        <v>2333.2139999999999</v>
      </c>
      <c r="CI370" s="5">
        <v>2816.8159999999998</v>
      </c>
      <c r="CJ370" s="5">
        <v>2161.1019999999999</v>
      </c>
      <c r="CK370" s="5">
        <v>2161.1019999999999</v>
      </c>
      <c r="CL370" s="5">
        <v>2124.1840000000002</v>
      </c>
      <c r="CM370" s="5">
        <v>1833.684</v>
      </c>
      <c r="CN370" s="5">
        <v>4850.2349999999997</v>
      </c>
      <c r="CO370" s="5">
        <v>4807.5919999999996</v>
      </c>
      <c r="CP370" s="5">
        <v>2289.0920000000001</v>
      </c>
      <c r="CQ370" s="5">
        <v>2108.0509999999999</v>
      </c>
      <c r="CR370" s="5">
        <v>2413.837</v>
      </c>
      <c r="CS370" s="5">
        <v>2528.2350000000001</v>
      </c>
      <c r="CT370" s="5">
        <v>2893.8159999999998</v>
      </c>
      <c r="CU370" s="5">
        <v>3524.2550000000001</v>
      </c>
    </row>
    <row r="371" spans="1:99">
      <c r="A371" s="5">
        <v>216.13550000000001</v>
      </c>
      <c r="B371" s="5">
        <v>5698.7240000000002</v>
      </c>
      <c r="C371" s="5">
        <v>6971.0309999999999</v>
      </c>
      <c r="D371" s="5">
        <v>5366.98</v>
      </c>
      <c r="E371" s="5">
        <v>5786.0050000000001</v>
      </c>
      <c r="F371" s="5">
        <v>5392.1940000000004</v>
      </c>
      <c r="G371" s="5">
        <v>5790.7550000000001</v>
      </c>
      <c r="H371" s="5">
        <v>3888.52</v>
      </c>
      <c r="I371" s="5">
        <v>4068.8270000000002</v>
      </c>
      <c r="J371" s="5">
        <v>6246.0820000000003</v>
      </c>
      <c r="K371" s="5">
        <v>5899.8059999999996</v>
      </c>
      <c r="L371" s="5">
        <v>3872.5819999999999</v>
      </c>
      <c r="M371" s="5">
        <v>5278.4080000000004</v>
      </c>
      <c r="N371" s="5">
        <v>5271.5309999999999</v>
      </c>
      <c r="O371" s="5">
        <v>5354.7860000000001</v>
      </c>
      <c r="P371" s="5">
        <v>3919.1729999999998</v>
      </c>
      <c r="Q371" s="5">
        <v>3673.4290000000001</v>
      </c>
      <c r="R371" s="5">
        <v>11787.143</v>
      </c>
      <c r="S371" s="5">
        <v>11593.224</v>
      </c>
      <c r="T371" s="5">
        <v>5452.5820000000003</v>
      </c>
      <c r="U371" s="5">
        <v>4092.7550000000001</v>
      </c>
      <c r="V371" s="5">
        <v>3361.0509999999999</v>
      </c>
      <c r="W371" s="5">
        <v>4434.2449999999999</v>
      </c>
      <c r="X371" s="5">
        <v>3872.5819999999999</v>
      </c>
      <c r="Y371" s="5">
        <v>4066.2240000000002</v>
      </c>
      <c r="Z371" s="5">
        <v>5434.5820000000003</v>
      </c>
      <c r="AA371" s="5">
        <v>4883.8370000000004</v>
      </c>
      <c r="AB371" s="5">
        <v>3704.8879999999999</v>
      </c>
      <c r="AC371" s="5">
        <v>3607.8159999999998</v>
      </c>
      <c r="AD371" s="5">
        <v>6838.6530000000002</v>
      </c>
      <c r="AE371" s="5">
        <v>6959.3270000000002</v>
      </c>
      <c r="AF371" s="5">
        <v>6315.9080000000004</v>
      </c>
      <c r="AG371" s="5">
        <v>5924.9080000000004</v>
      </c>
      <c r="AH371" s="5">
        <v>6965.1790000000001</v>
      </c>
      <c r="AI371" s="5">
        <v>6454.01</v>
      </c>
      <c r="AJ371" s="5">
        <v>11142.459000000001</v>
      </c>
      <c r="AK371" s="5">
        <v>11862.704</v>
      </c>
      <c r="AL371" s="5">
        <v>13157.918</v>
      </c>
      <c r="AM371" s="5">
        <v>12830.48</v>
      </c>
      <c r="AN371" s="5">
        <v>5600.6120000000001</v>
      </c>
      <c r="AO371" s="5">
        <v>5685.143</v>
      </c>
      <c r="AP371" s="5">
        <v>5005.0709999999999</v>
      </c>
      <c r="AQ371" s="5">
        <v>4743.8879999999999</v>
      </c>
      <c r="AR371" s="5">
        <v>4311.5410000000002</v>
      </c>
      <c r="AS371" s="5">
        <v>4836.0820000000003</v>
      </c>
      <c r="AT371" s="5">
        <v>4938.2240000000002</v>
      </c>
      <c r="AU371" s="5">
        <v>5089.643</v>
      </c>
      <c r="AV371" s="5">
        <v>4559.6120000000001</v>
      </c>
      <c r="AW371" s="5">
        <v>4864.9690000000001</v>
      </c>
      <c r="AX371" s="5">
        <v>5060.7650000000003</v>
      </c>
      <c r="AY371" s="5">
        <v>4901.7449999999999</v>
      </c>
      <c r="AZ371" s="5">
        <v>5434.5820000000003</v>
      </c>
      <c r="BA371" s="5">
        <v>5591.1940000000004</v>
      </c>
      <c r="BB371" s="5">
        <v>5634.3879999999999</v>
      </c>
      <c r="BC371" s="5">
        <v>6008.7349999999997</v>
      </c>
      <c r="BD371" s="5">
        <v>8580.7039999999997</v>
      </c>
      <c r="BE371" s="5">
        <v>9589.6530000000002</v>
      </c>
      <c r="BF371" s="5">
        <v>2883.0770000000002</v>
      </c>
      <c r="BG371" s="5">
        <v>2713.2959999999998</v>
      </c>
      <c r="BH371" s="5">
        <v>2926.5459999999998</v>
      </c>
      <c r="BI371" s="5">
        <v>3820.9490000000001</v>
      </c>
      <c r="BJ371" s="5">
        <v>3423.9639999999999</v>
      </c>
      <c r="BK371" s="5">
        <v>3651.3670000000002</v>
      </c>
      <c r="BL371" s="5">
        <v>3567.694</v>
      </c>
      <c r="BM371" s="5">
        <v>3355.2550000000001</v>
      </c>
      <c r="BN371" s="5">
        <v>4304.5410000000002</v>
      </c>
      <c r="BO371" s="5">
        <v>15149.633</v>
      </c>
      <c r="BP371" s="5">
        <v>3240.1729999999998</v>
      </c>
      <c r="BQ371" s="5">
        <v>3046.3110000000001</v>
      </c>
      <c r="BR371" s="5">
        <v>4597.6840000000002</v>
      </c>
      <c r="BS371" s="5">
        <v>4346.51</v>
      </c>
      <c r="BT371" s="5">
        <v>23238.633000000002</v>
      </c>
      <c r="BU371" s="5">
        <v>27772.837</v>
      </c>
      <c r="BV371" s="5">
        <v>68917.040999999997</v>
      </c>
      <c r="BW371" s="5">
        <v>80617.305999999997</v>
      </c>
      <c r="BX371" s="5">
        <v>22277.601999999999</v>
      </c>
      <c r="BY371" s="5">
        <v>22825.438999999998</v>
      </c>
      <c r="BZ371" s="5">
        <v>133991.32699999999</v>
      </c>
      <c r="CA371" s="5">
        <v>138092.80600000001</v>
      </c>
      <c r="CB371" s="5">
        <v>31115.5</v>
      </c>
      <c r="CC371" s="5">
        <v>31873.878000000001</v>
      </c>
      <c r="CD371" s="5">
        <v>52779.938999999998</v>
      </c>
      <c r="CE371" s="5">
        <v>50247.652999999998</v>
      </c>
      <c r="CF371" s="5">
        <v>22966.601999999999</v>
      </c>
      <c r="CG371" s="5">
        <v>25457.795999999998</v>
      </c>
      <c r="CH371" s="5">
        <v>5179.0609999999997</v>
      </c>
      <c r="CI371" s="5">
        <v>4646.2759999999998</v>
      </c>
      <c r="CJ371" s="5">
        <v>4304.5410000000002</v>
      </c>
      <c r="CK371" s="5">
        <v>4304.5410000000002</v>
      </c>
      <c r="CL371" s="5">
        <v>4000.1840000000002</v>
      </c>
      <c r="CM371" s="5">
        <v>4543.3320000000003</v>
      </c>
      <c r="CN371" s="5">
        <v>4365.4179999999997</v>
      </c>
      <c r="CO371" s="5">
        <v>4836.0820000000003</v>
      </c>
      <c r="CP371" s="5">
        <v>4092.7550000000001</v>
      </c>
      <c r="CQ371" s="5">
        <v>3754.7350000000001</v>
      </c>
      <c r="CR371" s="5">
        <v>4880.643</v>
      </c>
      <c r="CS371" s="5">
        <v>6053.2860000000001</v>
      </c>
      <c r="CT371" s="5">
        <v>6825.7960000000003</v>
      </c>
      <c r="CU371" s="5">
        <v>6140.4949999999999</v>
      </c>
    </row>
    <row r="372" spans="1:99">
      <c r="A372" s="5">
        <v>217.08340000000001</v>
      </c>
      <c r="B372" s="5">
        <v>17912.612000000001</v>
      </c>
      <c r="C372" s="5">
        <v>15613.082</v>
      </c>
      <c r="D372" s="5">
        <v>16617.061000000002</v>
      </c>
      <c r="E372" s="5">
        <v>16465.633000000002</v>
      </c>
      <c r="F372" s="5">
        <v>15546.163</v>
      </c>
      <c r="G372" s="5">
        <v>17169.969000000001</v>
      </c>
      <c r="H372" s="5">
        <v>13527.337</v>
      </c>
      <c r="I372" s="5">
        <v>14378.714</v>
      </c>
      <c r="J372" s="5">
        <v>15480.48</v>
      </c>
      <c r="K372" s="5">
        <v>16126.031000000001</v>
      </c>
      <c r="L372" s="5">
        <v>22825.438999999998</v>
      </c>
      <c r="M372" s="5">
        <v>21901.01</v>
      </c>
      <c r="N372" s="5">
        <v>23104.030999999999</v>
      </c>
      <c r="O372" s="5">
        <v>22966.601999999999</v>
      </c>
      <c r="P372" s="5">
        <v>18418.887999999999</v>
      </c>
      <c r="Q372" s="5">
        <v>21784.418000000001</v>
      </c>
      <c r="R372" s="5">
        <v>24572.815999999999</v>
      </c>
      <c r="S372" s="5">
        <v>21901.01</v>
      </c>
      <c r="T372" s="5">
        <v>17038.938999999998</v>
      </c>
      <c r="U372" s="5">
        <v>18681.092000000001</v>
      </c>
      <c r="V372" s="5">
        <v>23238.633000000002</v>
      </c>
      <c r="W372" s="5">
        <v>24277.776000000002</v>
      </c>
      <c r="X372" s="5">
        <v>25644.633000000002</v>
      </c>
      <c r="Y372" s="5">
        <v>25978.694</v>
      </c>
      <c r="Z372" s="5">
        <v>22534.407999999999</v>
      </c>
      <c r="AA372" s="5">
        <v>24753.866999999998</v>
      </c>
      <c r="AB372" s="5">
        <v>20182.264999999999</v>
      </c>
      <c r="AC372" s="5">
        <v>22825.438999999998</v>
      </c>
      <c r="AD372" s="5">
        <v>11259.468999999999</v>
      </c>
      <c r="AE372" s="5">
        <v>10413.276</v>
      </c>
      <c r="AF372" s="5">
        <v>10814.776</v>
      </c>
      <c r="AG372" s="5">
        <v>12064.183999999999</v>
      </c>
      <c r="AH372" s="5">
        <v>11113.092000000001</v>
      </c>
      <c r="AI372" s="5">
        <v>10843.326999999999</v>
      </c>
      <c r="AJ372" s="5">
        <v>12098.102000000001</v>
      </c>
      <c r="AK372" s="5">
        <v>12172.031000000001</v>
      </c>
      <c r="AL372" s="5">
        <v>14481.806</v>
      </c>
      <c r="AM372" s="5">
        <v>15546.163</v>
      </c>
      <c r="AN372" s="5">
        <v>14435.214</v>
      </c>
      <c r="AO372" s="5">
        <v>14277.204</v>
      </c>
      <c r="AP372" s="5">
        <v>16755.163</v>
      </c>
      <c r="AQ372" s="5">
        <v>16617.061000000002</v>
      </c>
      <c r="AR372" s="5">
        <v>12354.194</v>
      </c>
      <c r="AS372" s="5">
        <v>13865.449000000001</v>
      </c>
      <c r="AT372" s="5">
        <v>21078.050999999999</v>
      </c>
      <c r="AU372" s="5">
        <v>20972.530999999999</v>
      </c>
      <c r="AV372" s="5">
        <v>18588</v>
      </c>
      <c r="AW372" s="5">
        <v>20510.969000000001</v>
      </c>
      <c r="AX372" s="5">
        <v>18937.990000000002</v>
      </c>
      <c r="AY372" s="5">
        <v>18681.092000000001</v>
      </c>
      <c r="AZ372" s="5">
        <v>21078.050999999999</v>
      </c>
      <c r="BA372" s="5">
        <v>20182.264999999999</v>
      </c>
      <c r="BB372" s="5">
        <v>21901.01</v>
      </c>
      <c r="BC372" s="5">
        <v>23104.030999999999</v>
      </c>
      <c r="BD372" s="5">
        <v>11428.806</v>
      </c>
      <c r="BE372" s="5">
        <v>12280.254999999999</v>
      </c>
      <c r="BF372" s="5">
        <v>10010.092000000001</v>
      </c>
      <c r="BG372" s="5">
        <v>11651.878000000001</v>
      </c>
      <c r="BH372" s="5">
        <v>14862.857</v>
      </c>
      <c r="BI372" s="5">
        <v>15752.378000000001</v>
      </c>
      <c r="BJ372" s="5">
        <v>14918.694</v>
      </c>
      <c r="BK372" s="5">
        <v>16064.704</v>
      </c>
      <c r="BL372" s="5">
        <v>15149.633</v>
      </c>
      <c r="BM372" s="5">
        <v>13059.194</v>
      </c>
      <c r="BN372" s="5">
        <v>31873.878000000001</v>
      </c>
      <c r="BO372" s="5">
        <v>33432.050999999999</v>
      </c>
      <c r="BP372" s="5">
        <v>12172.031000000001</v>
      </c>
      <c r="BQ372" s="5">
        <v>13865.449000000001</v>
      </c>
      <c r="BR372" s="5">
        <v>14228</v>
      </c>
      <c r="BS372" s="5">
        <v>15212.52</v>
      </c>
      <c r="BT372" s="5">
        <v>13865.449000000001</v>
      </c>
      <c r="BU372" s="5">
        <v>13441.949000000001</v>
      </c>
      <c r="BV372" s="5">
        <v>12354.194</v>
      </c>
      <c r="BW372" s="5">
        <v>11757.683999999999</v>
      </c>
      <c r="BX372" s="5">
        <v>13249.254999999999</v>
      </c>
      <c r="BY372" s="5">
        <v>13249.254999999999</v>
      </c>
      <c r="BZ372" s="5">
        <v>12830.48</v>
      </c>
      <c r="CA372" s="5">
        <v>12064.183999999999</v>
      </c>
      <c r="CB372" s="5">
        <v>14175.121999999999</v>
      </c>
      <c r="CC372" s="5">
        <v>14065.143</v>
      </c>
      <c r="CD372" s="5">
        <v>13628.653</v>
      </c>
      <c r="CE372" s="5">
        <v>11293.357</v>
      </c>
      <c r="CF372" s="5">
        <v>15676.959000000001</v>
      </c>
      <c r="CG372" s="5">
        <v>17591.438999999998</v>
      </c>
      <c r="CH372" s="5">
        <v>11651.878000000001</v>
      </c>
      <c r="CI372" s="5">
        <v>9935.5820000000003</v>
      </c>
      <c r="CJ372" s="5">
        <v>27038.172999999999</v>
      </c>
      <c r="CK372" s="5">
        <v>27772.837</v>
      </c>
      <c r="CL372" s="5">
        <v>9642.7139999999999</v>
      </c>
      <c r="CM372" s="5">
        <v>11623.224</v>
      </c>
      <c r="CN372" s="5">
        <v>11827.388000000001</v>
      </c>
      <c r="CO372" s="5">
        <v>10334.867</v>
      </c>
      <c r="CP372" s="5">
        <v>9355.6219999999994</v>
      </c>
      <c r="CQ372" s="5">
        <v>10221.571</v>
      </c>
      <c r="CR372" s="5">
        <v>13249.254999999999</v>
      </c>
      <c r="CS372" s="5">
        <v>13486.867</v>
      </c>
      <c r="CT372" s="5">
        <v>19856.295999999998</v>
      </c>
      <c r="CU372" s="5">
        <v>20735.449000000001</v>
      </c>
    </row>
    <row r="373" spans="1:99">
      <c r="A373" s="5">
        <v>217.10810000000001</v>
      </c>
      <c r="B373" s="5">
        <v>10982.897999999999</v>
      </c>
      <c r="C373" s="5">
        <v>12280.254999999999</v>
      </c>
      <c r="D373" s="5">
        <v>11593.224</v>
      </c>
      <c r="E373" s="5">
        <v>10630.694</v>
      </c>
      <c r="F373" s="5">
        <v>10166.602000000001</v>
      </c>
      <c r="G373" s="5">
        <v>10053.939</v>
      </c>
      <c r="H373" s="5">
        <v>14175.121999999999</v>
      </c>
      <c r="I373" s="5">
        <v>14331.429</v>
      </c>
      <c r="J373" s="5">
        <v>13291.031000000001</v>
      </c>
      <c r="K373" s="5">
        <v>12929.806</v>
      </c>
      <c r="L373" s="5">
        <v>12743.367</v>
      </c>
      <c r="M373" s="5">
        <v>10970.75</v>
      </c>
      <c r="N373" s="5">
        <v>11259.468999999999</v>
      </c>
      <c r="O373" s="5">
        <v>11990.643</v>
      </c>
      <c r="P373" s="5">
        <v>13670.133</v>
      </c>
      <c r="Q373" s="5">
        <v>15676.959000000001</v>
      </c>
      <c r="R373" s="5">
        <v>29279.030999999999</v>
      </c>
      <c r="S373" s="5">
        <v>31873.878000000001</v>
      </c>
      <c r="T373" s="5">
        <v>17759.694</v>
      </c>
      <c r="U373" s="5">
        <v>20735.449000000001</v>
      </c>
      <c r="V373" s="5">
        <v>12743.367</v>
      </c>
      <c r="W373" s="5">
        <v>13291.031000000001</v>
      </c>
      <c r="X373" s="5">
        <v>12582.326999999999</v>
      </c>
      <c r="Y373" s="5">
        <v>11366.939</v>
      </c>
      <c r="Z373" s="5">
        <v>10982.897999999999</v>
      </c>
      <c r="AA373" s="5">
        <v>12064.183999999999</v>
      </c>
      <c r="AB373" s="5">
        <v>15752.378000000001</v>
      </c>
      <c r="AC373" s="5">
        <v>15149.633</v>
      </c>
      <c r="AD373" s="5">
        <v>31390.929</v>
      </c>
      <c r="AE373" s="5">
        <v>30602.723999999998</v>
      </c>
      <c r="AF373" s="5">
        <v>21901.01</v>
      </c>
      <c r="AG373" s="5">
        <v>22003.735000000001</v>
      </c>
      <c r="AH373" s="5">
        <v>41479.133000000002</v>
      </c>
      <c r="AI373" s="5">
        <v>43841.99</v>
      </c>
      <c r="AJ373" s="5">
        <v>15024.49</v>
      </c>
      <c r="AK373" s="5">
        <v>14918.694</v>
      </c>
      <c r="AL373" s="5">
        <v>13764.776</v>
      </c>
      <c r="AM373" s="5">
        <v>13764.776</v>
      </c>
      <c r="AN373" s="5">
        <v>20296.907999999999</v>
      </c>
      <c r="AO373" s="5">
        <v>20860.735000000001</v>
      </c>
      <c r="AP373" s="5">
        <v>14228</v>
      </c>
      <c r="AQ373" s="5">
        <v>13391.040999999999</v>
      </c>
      <c r="AR373" s="5">
        <v>11907.143</v>
      </c>
      <c r="AS373" s="5">
        <v>12434.02</v>
      </c>
      <c r="AT373" s="5">
        <v>15339.918</v>
      </c>
      <c r="AU373" s="5">
        <v>15613.082</v>
      </c>
      <c r="AV373" s="5">
        <v>15870.48</v>
      </c>
      <c r="AW373" s="5">
        <v>15676.959000000001</v>
      </c>
      <c r="AX373" s="5">
        <v>14119.561</v>
      </c>
      <c r="AY373" s="5">
        <v>14918.694</v>
      </c>
      <c r="AZ373" s="5">
        <v>12136.429</v>
      </c>
      <c r="BA373" s="5">
        <v>11083.133</v>
      </c>
      <c r="BB373" s="5">
        <v>14756.663</v>
      </c>
      <c r="BC373" s="5">
        <v>15613.082</v>
      </c>
      <c r="BD373" s="5">
        <v>13105.163</v>
      </c>
      <c r="BE373" s="5">
        <v>12582.326999999999</v>
      </c>
      <c r="BF373" s="5">
        <v>10131.254999999999</v>
      </c>
      <c r="BG373" s="5">
        <v>10334.867</v>
      </c>
      <c r="BH373" s="5">
        <v>23797.458999999999</v>
      </c>
      <c r="BI373" s="5">
        <v>23388.550999999999</v>
      </c>
      <c r="BJ373" s="5">
        <v>21429.378000000001</v>
      </c>
      <c r="BK373" s="5">
        <v>23238.633000000002</v>
      </c>
      <c r="BL373" s="5">
        <v>14228</v>
      </c>
      <c r="BM373" s="5">
        <v>13764.776</v>
      </c>
      <c r="BN373" s="5">
        <v>22534.407999999999</v>
      </c>
      <c r="BO373" s="5">
        <v>23508.735000000001</v>
      </c>
      <c r="BP373" s="5">
        <v>16899.744999999999</v>
      </c>
      <c r="BQ373" s="5">
        <v>19965.938999999998</v>
      </c>
      <c r="BR373" s="5">
        <v>14331.429</v>
      </c>
      <c r="BS373" s="5">
        <v>14538.531000000001</v>
      </c>
      <c r="BT373" s="5">
        <v>28861.5</v>
      </c>
      <c r="BU373" s="5">
        <v>29060.398000000001</v>
      </c>
      <c r="BV373" s="5">
        <v>13581.264999999999</v>
      </c>
      <c r="BW373" s="5">
        <v>14378.714</v>
      </c>
      <c r="BX373" s="5">
        <v>14969.102000000001</v>
      </c>
      <c r="BY373" s="5">
        <v>13206.592000000001</v>
      </c>
      <c r="BZ373" s="5">
        <v>12172.031000000001</v>
      </c>
      <c r="CA373" s="5">
        <v>12389.888000000001</v>
      </c>
      <c r="CB373" s="5">
        <v>12029.694</v>
      </c>
      <c r="CC373" s="5">
        <v>12191.290999999999</v>
      </c>
      <c r="CD373" s="5">
        <v>15149.633</v>
      </c>
      <c r="CE373" s="5">
        <v>14641.561</v>
      </c>
      <c r="CF373" s="5">
        <v>17038.938999999998</v>
      </c>
      <c r="CG373" s="5">
        <v>18753.5</v>
      </c>
      <c r="CH373" s="5">
        <v>13581.264999999999</v>
      </c>
      <c r="CI373" s="5">
        <v>14277.204</v>
      </c>
      <c r="CJ373" s="5">
        <v>9355.6219999999994</v>
      </c>
      <c r="CK373" s="5">
        <v>9402.0409999999993</v>
      </c>
      <c r="CL373" s="5">
        <v>9726.3269999999993</v>
      </c>
      <c r="CM373" s="5">
        <v>11332.418</v>
      </c>
      <c r="CN373" s="5">
        <v>14435.214</v>
      </c>
      <c r="CO373" s="5">
        <v>14708.540999999999</v>
      </c>
      <c r="CP373" s="5">
        <v>12504.111999999999</v>
      </c>
      <c r="CQ373" s="5">
        <v>12882.847</v>
      </c>
      <c r="CR373" s="5">
        <v>10958.602000000001</v>
      </c>
      <c r="CS373" s="5">
        <v>10548.816000000001</v>
      </c>
      <c r="CT373" s="5">
        <v>16001.163</v>
      </c>
      <c r="CU373" s="5">
        <v>15480.48</v>
      </c>
    </row>
    <row r="374" spans="1:99">
      <c r="A374" s="5">
        <v>217.11949999999999</v>
      </c>
      <c r="B374" s="5">
        <v>11142.459000000001</v>
      </c>
      <c r="C374" s="5">
        <v>12467.254999999999</v>
      </c>
      <c r="D374" s="5">
        <v>13865.449000000001</v>
      </c>
      <c r="E374" s="5">
        <v>13813.611999999999</v>
      </c>
      <c r="F374" s="5">
        <v>12622.092000000001</v>
      </c>
      <c r="G374" s="5">
        <v>12243.49</v>
      </c>
      <c r="H374" s="5">
        <v>13670.133</v>
      </c>
      <c r="I374" s="5">
        <v>12029.694</v>
      </c>
      <c r="J374" s="5">
        <v>13716.857</v>
      </c>
      <c r="K374" s="5">
        <v>12434.02</v>
      </c>
      <c r="L374" s="5">
        <v>14228</v>
      </c>
      <c r="M374" s="5">
        <v>14538.531000000001</v>
      </c>
      <c r="N374" s="5">
        <v>13628.653</v>
      </c>
      <c r="O374" s="5">
        <v>13291.031000000001</v>
      </c>
      <c r="P374" s="5">
        <v>27992.235000000001</v>
      </c>
      <c r="Q374" s="5">
        <v>30162.223999999998</v>
      </c>
      <c r="R374" s="5">
        <v>25306.857</v>
      </c>
      <c r="S374" s="5">
        <v>25139.958999999999</v>
      </c>
      <c r="T374" s="5">
        <v>26140.286</v>
      </c>
      <c r="U374" s="5">
        <v>29750.02</v>
      </c>
      <c r="V374" s="5">
        <v>31635.366999999998</v>
      </c>
      <c r="W374" s="5">
        <v>29513.315999999999</v>
      </c>
      <c r="X374" s="5">
        <v>22966.601999999999</v>
      </c>
      <c r="Y374" s="5">
        <v>26140.286</v>
      </c>
      <c r="Z374" s="5">
        <v>31873.878000000001</v>
      </c>
      <c r="AA374" s="5">
        <v>31873.878000000001</v>
      </c>
      <c r="AB374" s="5">
        <v>27573.907999999999</v>
      </c>
      <c r="AC374" s="5">
        <v>27772.837</v>
      </c>
      <c r="AD374" s="5">
        <v>36191.152999999998</v>
      </c>
      <c r="AE374" s="5">
        <v>36897.857000000004</v>
      </c>
      <c r="AF374" s="5">
        <v>43841.99</v>
      </c>
      <c r="AG374" s="5">
        <v>43841.99</v>
      </c>
      <c r="AH374" s="5">
        <v>32082.52</v>
      </c>
      <c r="AI374" s="5">
        <v>32082.52</v>
      </c>
      <c r="AJ374" s="5">
        <v>49001.163</v>
      </c>
      <c r="AK374" s="5">
        <v>49001.163</v>
      </c>
      <c r="AL374" s="5">
        <v>62360.438999999998</v>
      </c>
      <c r="AM374" s="5">
        <v>63258.387999999999</v>
      </c>
      <c r="AN374" s="5">
        <v>36897.857000000004</v>
      </c>
      <c r="AO374" s="5">
        <v>36575.235000000001</v>
      </c>
      <c r="AP374" s="5">
        <v>18937.990000000002</v>
      </c>
      <c r="AQ374" s="5">
        <v>19472.509999999998</v>
      </c>
      <c r="AR374" s="5">
        <v>17994.387999999999</v>
      </c>
      <c r="AS374" s="5">
        <v>17994.387999999999</v>
      </c>
      <c r="AT374" s="5">
        <v>16126.031000000001</v>
      </c>
      <c r="AU374" s="5">
        <v>16962.407999999999</v>
      </c>
      <c r="AV374" s="5">
        <v>16001.163</v>
      </c>
      <c r="AW374" s="5">
        <v>16535.429</v>
      </c>
      <c r="AX374" s="5">
        <v>16617.061000000002</v>
      </c>
      <c r="AY374" s="5">
        <v>16755.163</v>
      </c>
      <c r="AZ374" s="5">
        <v>18418.887999999999</v>
      </c>
      <c r="BA374" s="5">
        <v>18257.398000000001</v>
      </c>
      <c r="BB374" s="5">
        <v>16617.061000000002</v>
      </c>
      <c r="BC374" s="5">
        <v>17912.612000000001</v>
      </c>
      <c r="BD374" s="5">
        <v>45871.163</v>
      </c>
      <c r="BE374" s="5">
        <v>47794.286</v>
      </c>
      <c r="BF374" s="5">
        <v>7140.5309999999999</v>
      </c>
      <c r="BG374" s="5">
        <v>8046.02</v>
      </c>
      <c r="BH374" s="5">
        <v>12210.550999999999</v>
      </c>
      <c r="BI374" s="5">
        <v>13916.143</v>
      </c>
      <c r="BJ374" s="5">
        <v>11757.683999999999</v>
      </c>
      <c r="BK374" s="5">
        <v>14435.214</v>
      </c>
      <c r="BL374" s="5">
        <v>11366.939</v>
      </c>
      <c r="BM374" s="5">
        <v>10499.071</v>
      </c>
      <c r="BN374" s="5">
        <v>22003.735000000001</v>
      </c>
      <c r="BO374" s="5">
        <v>23797.458999999999</v>
      </c>
      <c r="BP374" s="5">
        <v>11459.531000000001</v>
      </c>
      <c r="BQ374" s="5">
        <v>12280.254999999999</v>
      </c>
      <c r="BR374" s="5">
        <v>10762.204</v>
      </c>
      <c r="BS374" s="5">
        <v>11557.183999999999</v>
      </c>
      <c r="BT374" s="5">
        <v>26307.306</v>
      </c>
      <c r="BU374" s="5">
        <v>24953.764999999999</v>
      </c>
      <c r="BV374" s="5">
        <v>25836.52</v>
      </c>
      <c r="BW374" s="5">
        <v>28225.5</v>
      </c>
      <c r="BX374" s="5">
        <v>22402.621999999999</v>
      </c>
      <c r="BY374" s="5">
        <v>25457.795999999998</v>
      </c>
      <c r="BZ374" s="5">
        <v>28635.204000000002</v>
      </c>
      <c r="CA374" s="5">
        <v>27573.907999999999</v>
      </c>
      <c r="CB374" s="5">
        <v>33683.050999999999</v>
      </c>
      <c r="CC374" s="5">
        <v>34614.264999999999</v>
      </c>
      <c r="CD374" s="5">
        <v>22402.621999999999</v>
      </c>
      <c r="CE374" s="5">
        <v>23238.633000000002</v>
      </c>
      <c r="CF374" s="5">
        <v>31115.5</v>
      </c>
      <c r="CG374" s="5">
        <v>30368.672999999999</v>
      </c>
      <c r="CH374" s="5">
        <v>16755.163</v>
      </c>
      <c r="CI374" s="5">
        <v>17994.387999999999</v>
      </c>
      <c r="CJ374" s="5">
        <v>14175.121999999999</v>
      </c>
      <c r="CK374" s="5">
        <v>16001.163</v>
      </c>
      <c r="CL374" s="5">
        <v>13021.735000000001</v>
      </c>
      <c r="CM374" s="5">
        <v>15870.48</v>
      </c>
      <c r="CN374" s="5">
        <v>12582.326999999999</v>
      </c>
      <c r="CO374" s="5">
        <v>13581.264999999999</v>
      </c>
      <c r="CP374" s="5">
        <v>13486.867</v>
      </c>
      <c r="CQ374" s="5">
        <v>16899.744999999999</v>
      </c>
      <c r="CR374" s="5">
        <v>18079.612000000001</v>
      </c>
      <c r="CS374" s="5">
        <v>19041.223999999998</v>
      </c>
      <c r="CT374" s="5">
        <v>14228</v>
      </c>
      <c r="CU374" s="5">
        <v>15278.888000000001</v>
      </c>
    </row>
    <row r="375" spans="1:99">
      <c r="A375" s="5">
        <v>218.06720000000001</v>
      </c>
      <c r="B375" s="5">
        <v>9328.7240000000002</v>
      </c>
      <c r="C375" s="5">
        <v>8427.49</v>
      </c>
      <c r="D375" s="5">
        <v>8393.1329999999998</v>
      </c>
      <c r="E375" s="5">
        <v>8627.3979999999992</v>
      </c>
      <c r="F375" s="5">
        <v>8752.8670000000002</v>
      </c>
      <c r="G375" s="5">
        <v>8352.7860000000001</v>
      </c>
      <c r="H375" s="5">
        <v>7285.6120000000001</v>
      </c>
      <c r="I375" s="5">
        <v>7380.643</v>
      </c>
      <c r="J375" s="5">
        <v>5241.3779999999997</v>
      </c>
      <c r="K375" s="5">
        <v>5990.0309999999999</v>
      </c>
      <c r="L375" s="5">
        <v>8610.357</v>
      </c>
      <c r="M375" s="5">
        <v>7227.4290000000001</v>
      </c>
      <c r="N375" s="5">
        <v>8677.6530000000002</v>
      </c>
      <c r="O375" s="5">
        <v>7907.0709999999999</v>
      </c>
      <c r="P375" s="5">
        <v>12559.342000000001</v>
      </c>
      <c r="Q375" s="5">
        <v>11787.143</v>
      </c>
      <c r="R375" s="5">
        <v>11686.316000000001</v>
      </c>
      <c r="S375" s="5">
        <v>11230.296</v>
      </c>
      <c r="T375" s="5">
        <v>9286.0920000000006</v>
      </c>
      <c r="U375" s="5">
        <v>10177.254999999999</v>
      </c>
      <c r="V375" s="5">
        <v>9328.7240000000002</v>
      </c>
      <c r="W375" s="5">
        <v>10103.378000000001</v>
      </c>
      <c r="X375" s="5">
        <v>10437.867</v>
      </c>
      <c r="Y375" s="5">
        <v>11259.468999999999</v>
      </c>
      <c r="Z375" s="5">
        <v>11772.413</v>
      </c>
      <c r="AA375" s="5">
        <v>12467.254999999999</v>
      </c>
      <c r="AB375" s="5">
        <v>9222.49</v>
      </c>
      <c r="AC375" s="5">
        <v>8393.1329999999998</v>
      </c>
      <c r="AD375" s="5">
        <v>8715.3880000000008</v>
      </c>
      <c r="AE375" s="5">
        <v>8770.9490000000005</v>
      </c>
      <c r="AF375" s="5">
        <v>9451.8109999999997</v>
      </c>
      <c r="AG375" s="5">
        <v>10467.602000000001</v>
      </c>
      <c r="AH375" s="5">
        <v>8156.7449999999999</v>
      </c>
      <c r="AI375" s="5">
        <v>9243.99</v>
      </c>
      <c r="AJ375" s="5">
        <v>7866.3670000000002</v>
      </c>
      <c r="AK375" s="5">
        <v>8170.5410000000002</v>
      </c>
      <c r="AL375" s="5">
        <v>7925.5309999999999</v>
      </c>
      <c r="AM375" s="5">
        <v>7255.357</v>
      </c>
      <c r="AN375" s="5">
        <v>11332.418</v>
      </c>
      <c r="AO375" s="5">
        <v>10601.786</v>
      </c>
      <c r="AP375" s="5">
        <v>7158.6840000000002</v>
      </c>
      <c r="AQ375" s="5">
        <v>6885.02</v>
      </c>
      <c r="AR375" s="5">
        <v>5944.9179999999997</v>
      </c>
      <c r="AS375" s="5">
        <v>5703.1940000000004</v>
      </c>
      <c r="AT375" s="5">
        <v>9523.7450000000008</v>
      </c>
      <c r="AU375" s="5">
        <v>9684.5310000000009</v>
      </c>
      <c r="AV375" s="5">
        <v>7925.5309999999999</v>
      </c>
      <c r="AW375" s="5">
        <v>7393.5</v>
      </c>
      <c r="AX375" s="5">
        <v>7833.7550000000001</v>
      </c>
      <c r="AY375" s="5">
        <v>7947.8469999999998</v>
      </c>
      <c r="AZ375" s="5">
        <v>7459.01</v>
      </c>
      <c r="BA375" s="5">
        <v>7817.0709999999999</v>
      </c>
      <c r="BB375" s="5">
        <v>8902.6020000000008</v>
      </c>
      <c r="BC375" s="5">
        <v>9268.4390000000003</v>
      </c>
      <c r="BD375" s="5">
        <v>8198.9179999999997</v>
      </c>
      <c r="BE375" s="5">
        <v>8156.7449999999999</v>
      </c>
      <c r="BF375" s="5">
        <v>3688.8879999999999</v>
      </c>
      <c r="BG375" s="5">
        <v>4458.6019999999999</v>
      </c>
      <c r="BH375" s="5">
        <v>4880.643</v>
      </c>
      <c r="BI375" s="5">
        <v>4478.7960000000003</v>
      </c>
      <c r="BJ375" s="5">
        <v>4974.2139999999999</v>
      </c>
      <c r="BK375" s="5">
        <v>4512.2650000000003</v>
      </c>
      <c r="BL375" s="5">
        <v>4980.7139999999999</v>
      </c>
      <c r="BM375" s="5">
        <v>4796.5259999999998</v>
      </c>
      <c r="BN375" s="5">
        <v>5999.2039999999997</v>
      </c>
      <c r="BO375" s="5">
        <v>7559.5820000000003</v>
      </c>
      <c r="BP375" s="5">
        <v>4553.01</v>
      </c>
      <c r="BQ375" s="5">
        <v>4890.8620000000001</v>
      </c>
      <c r="BR375" s="5">
        <v>6134.8980000000001</v>
      </c>
      <c r="BS375" s="5">
        <v>6256.643</v>
      </c>
      <c r="BT375" s="5">
        <v>3826.7040000000002</v>
      </c>
      <c r="BU375" s="5">
        <v>3954.1120000000001</v>
      </c>
      <c r="BV375" s="5">
        <v>4820.5709999999999</v>
      </c>
      <c r="BW375" s="5">
        <v>4707.6530000000002</v>
      </c>
      <c r="BX375" s="5">
        <v>5634.3879999999999</v>
      </c>
      <c r="BY375" s="5">
        <v>5564.643</v>
      </c>
      <c r="BZ375" s="5">
        <v>4758.1530000000002</v>
      </c>
      <c r="CA375" s="5">
        <v>4362.2240000000002</v>
      </c>
      <c r="CB375" s="5">
        <v>5351.3370000000004</v>
      </c>
      <c r="CC375" s="5">
        <v>4737.0820000000003</v>
      </c>
      <c r="CD375" s="5">
        <v>4164.4080000000004</v>
      </c>
      <c r="CE375" s="5">
        <v>4686.4690000000001</v>
      </c>
      <c r="CF375" s="5">
        <v>4671.5</v>
      </c>
      <c r="CG375" s="5">
        <v>4775.143</v>
      </c>
      <c r="CH375" s="5">
        <v>8226.9079999999994</v>
      </c>
      <c r="CI375" s="5">
        <v>8610.357</v>
      </c>
      <c r="CJ375" s="5">
        <v>7241.7550000000001</v>
      </c>
      <c r="CK375" s="5">
        <v>7255.357</v>
      </c>
      <c r="CL375" s="5">
        <v>7354.0709999999999</v>
      </c>
      <c r="CM375" s="5">
        <v>7443.98</v>
      </c>
      <c r="CN375" s="5">
        <v>8001.51</v>
      </c>
      <c r="CO375" s="5">
        <v>8298.6530000000002</v>
      </c>
      <c r="CP375" s="5">
        <v>7889.7550000000001</v>
      </c>
      <c r="CQ375" s="5">
        <v>7825.4129999999996</v>
      </c>
      <c r="CR375" s="5">
        <v>10249.388000000001</v>
      </c>
      <c r="CS375" s="5">
        <v>9504.8060000000005</v>
      </c>
      <c r="CT375" s="5">
        <v>14023.153</v>
      </c>
      <c r="CU375" s="5">
        <v>13813.611999999999</v>
      </c>
    </row>
    <row r="376" spans="1:99">
      <c r="A376" s="5">
        <v>218.10339999999999</v>
      </c>
      <c r="B376" s="5">
        <v>277934.5</v>
      </c>
      <c r="C376" s="5">
        <v>295948.87</v>
      </c>
      <c r="D376" s="5">
        <v>295948.87</v>
      </c>
      <c r="E376" s="5">
        <v>312037.34000000003</v>
      </c>
      <c r="F376" s="5">
        <v>232683.27</v>
      </c>
      <c r="G376" s="5">
        <v>232683.27</v>
      </c>
      <c r="H376" s="5">
        <v>249175.44</v>
      </c>
      <c r="I376" s="5">
        <v>249175.44</v>
      </c>
      <c r="J376" s="5">
        <v>405598.5</v>
      </c>
      <c r="K376" s="5">
        <v>405598.5</v>
      </c>
      <c r="L376" s="5">
        <v>312037.34000000003</v>
      </c>
      <c r="M376" s="5">
        <v>312037.34000000003</v>
      </c>
      <c r="N376" s="5">
        <v>295948.87</v>
      </c>
      <c r="O376" s="5">
        <v>277934.5</v>
      </c>
      <c r="P376" s="5">
        <v>1650930.64</v>
      </c>
      <c r="Q376" s="5">
        <v>1650930.64</v>
      </c>
      <c r="R376" s="5">
        <v>1196932.45</v>
      </c>
      <c r="S376" s="5">
        <v>1196932.45</v>
      </c>
      <c r="T376" s="5">
        <v>1650930.64</v>
      </c>
      <c r="U376" s="5">
        <v>1373278.6</v>
      </c>
      <c r="V376" s="5">
        <v>1196932.45</v>
      </c>
      <c r="W376" s="5">
        <v>1196932.45</v>
      </c>
      <c r="X376" s="5">
        <v>1196932.45</v>
      </c>
      <c r="Y376" s="5">
        <v>1196932.45</v>
      </c>
      <c r="Z376" s="5">
        <v>1650930.64</v>
      </c>
      <c r="AA376" s="5">
        <v>1650930.64</v>
      </c>
      <c r="AB376" s="5">
        <v>1070337.45</v>
      </c>
      <c r="AC376" s="5">
        <v>1070337.45</v>
      </c>
      <c r="AD376" s="5">
        <v>860562.64</v>
      </c>
      <c r="AE376" s="5">
        <v>860562.64</v>
      </c>
      <c r="AF376" s="5">
        <v>860562.64</v>
      </c>
      <c r="AG376" s="5">
        <v>860562.64</v>
      </c>
      <c r="AH376" s="5">
        <v>860562.64</v>
      </c>
      <c r="AI376" s="5">
        <v>802909.41</v>
      </c>
      <c r="AJ376" s="5">
        <v>662750.91</v>
      </c>
      <c r="AK376" s="5">
        <v>662750.91</v>
      </c>
      <c r="AL376" s="5">
        <v>731648.32</v>
      </c>
      <c r="AM376" s="5">
        <v>662750.91</v>
      </c>
      <c r="AN376" s="5">
        <v>953313.87</v>
      </c>
      <c r="AO376" s="5">
        <v>953313.87</v>
      </c>
      <c r="AP376" s="5">
        <v>83664.95</v>
      </c>
      <c r="AQ376" s="5">
        <v>85407.92</v>
      </c>
      <c r="AR376" s="5">
        <v>103005.21</v>
      </c>
      <c r="AS376" s="5">
        <v>98160.05</v>
      </c>
      <c r="AT376" s="5">
        <v>70352.84</v>
      </c>
      <c r="AU376" s="5">
        <v>71733.72</v>
      </c>
      <c r="AV376" s="5">
        <v>85407.92</v>
      </c>
      <c r="AW376" s="5">
        <v>91385.1</v>
      </c>
      <c r="AX376" s="5">
        <v>93615.48</v>
      </c>
      <c r="AY376" s="5">
        <v>93615.48</v>
      </c>
      <c r="AZ376" s="5">
        <v>80617.31</v>
      </c>
      <c r="BA376" s="5">
        <v>78949.990000000005</v>
      </c>
      <c r="BB376" s="5">
        <v>100760.49</v>
      </c>
      <c r="BC376" s="5">
        <v>105705.8</v>
      </c>
      <c r="BD376" s="5">
        <v>953313.87</v>
      </c>
      <c r="BE376" s="5">
        <v>953313.87</v>
      </c>
      <c r="BF376" s="5">
        <v>554463.99</v>
      </c>
      <c r="BG376" s="5">
        <v>554463.99</v>
      </c>
      <c r="BH376" s="5">
        <v>187971.46</v>
      </c>
      <c r="BI376" s="5">
        <v>182218.44</v>
      </c>
      <c r="BJ376" s="5">
        <v>312037.34000000003</v>
      </c>
      <c r="BK376" s="5">
        <v>277934.5</v>
      </c>
      <c r="BL376" s="5">
        <v>428157.4</v>
      </c>
      <c r="BM376" s="5">
        <v>509029.39</v>
      </c>
      <c r="BN376" s="5">
        <v>662750.91</v>
      </c>
      <c r="BO376" s="5">
        <v>605627.51</v>
      </c>
      <c r="BP376" s="5">
        <v>277934.5</v>
      </c>
      <c r="BQ376" s="5">
        <v>249175.44</v>
      </c>
      <c r="BR376" s="5">
        <v>554463.99</v>
      </c>
      <c r="BS376" s="5">
        <v>509029.39</v>
      </c>
      <c r="BT376" s="5">
        <v>386765.55</v>
      </c>
      <c r="BU376" s="5">
        <v>328192.87</v>
      </c>
      <c r="BV376" s="5">
        <v>267615.73</v>
      </c>
      <c r="BW376" s="5">
        <v>277934.5</v>
      </c>
      <c r="BX376" s="5">
        <v>509029.39</v>
      </c>
      <c r="BY376" s="5">
        <v>509029.39</v>
      </c>
      <c r="BZ376" s="5">
        <v>312037.34000000003</v>
      </c>
      <c r="CA376" s="5">
        <v>295948.87</v>
      </c>
      <c r="CB376" s="5">
        <v>386765.55</v>
      </c>
      <c r="CC376" s="5">
        <v>368777.01</v>
      </c>
      <c r="CD376" s="5">
        <v>176495.47</v>
      </c>
      <c r="CE376" s="5">
        <v>182218.44</v>
      </c>
      <c r="CF376" s="5">
        <v>428157.4</v>
      </c>
      <c r="CG376" s="5">
        <v>453291.58</v>
      </c>
      <c r="CH376" s="5">
        <v>232683.27</v>
      </c>
      <c r="CI376" s="5">
        <v>241261.8</v>
      </c>
      <c r="CJ376" s="5">
        <v>328192.87</v>
      </c>
      <c r="CK376" s="5">
        <v>328192.87</v>
      </c>
      <c r="CL376" s="5">
        <v>312037.34000000003</v>
      </c>
      <c r="CM376" s="5">
        <v>312037.34000000003</v>
      </c>
      <c r="CN376" s="5">
        <v>249175.44</v>
      </c>
      <c r="CO376" s="5">
        <v>249175.44</v>
      </c>
      <c r="CP376" s="5">
        <v>217763.51</v>
      </c>
      <c r="CQ376" s="5">
        <v>224963.46</v>
      </c>
      <c r="CR376" s="5">
        <v>481001.63</v>
      </c>
      <c r="CS376" s="5">
        <v>509029.39</v>
      </c>
      <c r="CT376" s="5">
        <v>481001.63</v>
      </c>
      <c r="CU376" s="5">
        <v>481001.63</v>
      </c>
    </row>
    <row r="377" spans="1:99">
      <c r="A377" s="5">
        <v>219.05099999999999</v>
      </c>
      <c r="B377" s="5">
        <v>7898.4129999999996</v>
      </c>
      <c r="C377" s="5">
        <v>7518.1729999999998</v>
      </c>
      <c r="D377" s="5">
        <v>5781.2550000000001</v>
      </c>
      <c r="E377" s="5">
        <v>6062.2039999999997</v>
      </c>
      <c r="F377" s="5">
        <v>7666.7449999999999</v>
      </c>
      <c r="G377" s="5">
        <v>7033.02</v>
      </c>
      <c r="H377" s="5">
        <v>10958.602000000001</v>
      </c>
      <c r="I377" s="5">
        <v>12389.888000000001</v>
      </c>
      <c r="J377" s="5">
        <v>9307.4079999999994</v>
      </c>
      <c r="K377" s="5">
        <v>9618.8670000000002</v>
      </c>
      <c r="L377" s="5">
        <v>6206.9080000000004</v>
      </c>
      <c r="M377" s="5">
        <v>5944.9179999999997</v>
      </c>
      <c r="N377" s="5">
        <v>7487.4390000000003</v>
      </c>
      <c r="O377" s="5">
        <v>6912.2860000000001</v>
      </c>
      <c r="P377" s="5">
        <v>6235.6220000000003</v>
      </c>
      <c r="Q377" s="5">
        <v>4953.2759999999998</v>
      </c>
      <c r="R377" s="5">
        <v>4329.0709999999999</v>
      </c>
      <c r="S377" s="5">
        <v>4075.0819999999999</v>
      </c>
      <c r="T377" s="5">
        <v>4820.5709999999999</v>
      </c>
      <c r="U377" s="5">
        <v>4908.9179999999997</v>
      </c>
      <c r="V377" s="5">
        <v>5217.7550000000001</v>
      </c>
      <c r="W377" s="5">
        <v>5465.2759999999998</v>
      </c>
      <c r="X377" s="5">
        <v>6348.1729999999998</v>
      </c>
      <c r="Y377" s="5">
        <v>6917.7759999999998</v>
      </c>
      <c r="Z377" s="5">
        <v>6267.3779999999997</v>
      </c>
      <c r="AA377" s="5">
        <v>5809.7349999999997</v>
      </c>
      <c r="AB377" s="5">
        <v>6048.8209999999999</v>
      </c>
      <c r="AC377" s="5">
        <v>6488.8469999999998</v>
      </c>
      <c r="AD377" s="5">
        <v>5469.5410000000002</v>
      </c>
      <c r="AE377" s="5">
        <v>8298.6530000000002</v>
      </c>
      <c r="AF377" s="5">
        <v>24572.815999999999</v>
      </c>
      <c r="AG377" s="5">
        <v>25644.633000000002</v>
      </c>
      <c r="AH377" s="5">
        <v>15546.163</v>
      </c>
      <c r="AI377" s="5">
        <v>13670.133</v>
      </c>
      <c r="AJ377" s="5">
        <v>22825.438999999998</v>
      </c>
      <c r="AK377" s="5">
        <v>47794.286</v>
      </c>
      <c r="AL377" s="5">
        <v>5882.6530000000002</v>
      </c>
      <c r="AM377" s="5">
        <v>5737.7449999999999</v>
      </c>
      <c r="AN377" s="5">
        <v>76097.081999999995</v>
      </c>
      <c r="AO377" s="5">
        <v>66559.264999999999</v>
      </c>
      <c r="AP377" s="5">
        <v>7187.1329999999998</v>
      </c>
      <c r="AQ377" s="5">
        <v>10103.378000000001</v>
      </c>
      <c r="AR377" s="5">
        <v>5043.1220000000003</v>
      </c>
      <c r="AS377" s="5">
        <v>4980.7139999999999</v>
      </c>
      <c r="AT377" s="5">
        <v>5720.3059999999996</v>
      </c>
      <c r="AU377" s="5">
        <v>5659.1629999999996</v>
      </c>
      <c r="AV377" s="5">
        <v>11525.163</v>
      </c>
      <c r="AW377" s="5">
        <v>8806.9590000000007</v>
      </c>
      <c r="AX377" s="5">
        <v>15339.918</v>
      </c>
      <c r="AY377" s="5">
        <v>15212.52</v>
      </c>
      <c r="AZ377" s="5">
        <v>7762.4489999999996</v>
      </c>
      <c r="BA377" s="5">
        <v>8170.5410000000002</v>
      </c>
      <c r="BB377" s="5">
        <v>10221.571</v>
      </c>
      <c r="BC377" s="5">
        <v>8646.4490000000005</v>
      </c>
      <c r="BD377" s="5">
        <v>5234.5200000000004</v>
      </c>
      <c r="BE377" s="5">
        <v>5564.643</v>
      </c>
      <c r="BF377" s="5">
        <v>4728.2860000000001</v>
      </c>
      <c r="BG377" s="5">
        <v>6638.6629999999996</v>
      </c>
      <c r="BH377" s="5">
        <v>8663.99</v>
      </c>
      <c r="BI377" s="5">
        <v>8790.52</v>
      </c>
      <c r="BJ377" s="5">
        <v>5539.6329999999998</v>
      </c>
      <c r="BK377" s="5">
        <v>6402.9290000000001</v>
      </c>
      <c r="BL377" s="5">
        <v>8752.8670000000002</v>
      </c>
      <c r="BM377" s="5">
        <v>7889.7550000000001</v>
      </c>
      <c r="BN377" s="5">
        <v>12743.367</v>
      </c>
      <c r="BO377" s="5">
        <v>12622.092000000001</v>
      </c>
      <c r="BP377" s="5">
        <v>7518.1729999999998</v>
      </c>
      <c r="BQ377" s="5">
        <v>6813.0410000000002</v>
      </c>
      <c r="BR377" s="5">
        <v>9523.7450000000008</v>
      </c>
      <c r="BS377" s="5">
        <v>8163.643</v>
      </c>
      <c r="BT377" s="5">
        <v>4700.4589999999998</v>
      </c>
      <c r="BU377" s="5">
        <v>4765.2960000000003</v>
      </c>
      <c r="BV377" s="5">
        <v>5050.4690000000001</v>
      </c>
      <c r="BW377" s="5">
        <v>4611.7550000000001</v>
      </c>
      <c r="BX377" s="5">
        <v>4580.9390000000003</v>
      </c>
      <c r="BY377" s="5">
        <v>5116.7860000000001</v>
      </c>
      <c r="BZ377" s="5">
        <v>4864.9690000000001</v>
      </c>
      <c r="CA377" s="5">
        <v>4321.857</v>
      </c>
      <c r="CB377" s="5">
        <v>5476.1530000000002</v>
      </c>
      <c r="CC377" s="5">
        <v>5908.0609999999997</v>
      </c>
      <c r="CD377" s="5">
        <v>5082.5609999999997</v>
      </c>
      <c r="CE377" s="5">
        <v>5659.1629999999996</v>
      </c>
      <c r="CF377" s="5">
        <v>4443.2650000000003</v>
      </c>
      <c r="CG377" s="5">
        <v>4765.2960000000003</v>
      </c>
      <c r="CH377" s="5">
        <v>3743.8980000000001</v>
      </c>
      <c r="CI377" s="5">
        <v>4938.2240000000002</v>
      </c>
      <c r="CJ377" s="5">
        <v>3170.8780000000002</v>
      </c>
      <c r="CK377" s="5">
        <v>4081.6840000000002</v>
      </c>
      <c r="CL377" s="5">
        <v>4057.6120000000001</v>
      </c>
      <c r="CM377" s="5">
        <v>3979.0509999999999</v>
      </c>
      <c r="CN377" s="5">
        <v>4046.2350000000001</v>
      </c>
      <c r="CO377" s="5">
        <v>4134.5410000000002</v>
      </c>
      <c r="CP377" s="5">
        <v>6422.48</v>
      </c>
      <c r="CQ377" s="5">
        <v>6017.3469999999998</v>
      </c>
      <c r="CR377" s="5">
        <v>4572.1840000000002</v>
      </c>
      <c r="CS377" s="5">
        <v>5452.5820000000003</v>
      </c>
      <c r="CT377" s="5">
        <v>4071.9540000000002</v>
      </c>
      <c r="CU377" s="5">
        <v>4003.8780000000002</v>
      </c>
    </row>
    <row r="378" spans="1:99">
      <c r="A378" s="5">
        <v>219.06319999999999</v>
      </c>
      <c r="B378" s="5">
        <v>6885.02</v>
      </c>
      <c r="C378" s="5">
        <v>6515.357</v>
      </c>
      <c r="D378" s="5">
        <v>4953.2759999999998</v>
      </c>
      <c r="E378" s="5">
        <v>6478.1840000000002</v>
      </c>
      <c r="F378" s="5">
        <v>5351.3370000000004</v>
      </c>
      <c r="G378" s="5">
        <v>5202.3469999999998</v>
      </c>
      <c r="H378" s="5">
        <v>6693.4179999999997</v>
      </c>
      <c r="I378" s="5">
        <v>7187.1329999999998</v>
      </c>
      <c r="J378" s="5">
        <v>7174.8270000000002</v>
      </c>
      <c r="K378" s="5">
        <v>7590.357</v>
      </c>
      <c r="L378" s="5">
        <v>5554.9080000000004</v>
      </c>
      <c r="M378" s="5">
        <v>6286.02</v>
      </c>
      <c r="N378" s="5">
        <v>4800.5820000000003</v>
      </c>
      <c r="O378" s="5">
        <v>5741.4440000000004</v>
      </c>
      <c r="P378" s="5">
        <v>5772.6530000000002</v>
      </c>
      <c r="Q378" s="5">
        <v>5426.1220000000003</v>
      </c>
      <c r="R378" s="5">
        <v>5054.0919999999996</v>
      </c>
      <c r="S378" s="5">
        <v>6704.0609999999997</v>
      </c>
      <c r="T378" s="5">
        <v>5539.6329999999998</v>
      </c>
      <c r="U378" s="5">
        <v>5582.5820000000003</v>
      </c>
      <c r="V378" s="5">
        <v>5508.02</v>
      </c>
      <c r="W378" s="5">
        <v>5729.3670000000002</v>
      </c>
      <c r="X378" s="5">
        <v>5508.02</v>
      </c>
      <c r="Y378" s="5">
        <v>6196.9290000000001</v>
      </c>
      <c r="Z378" s="5">
        <v>5720.3059999999996</v>
      </c>
      <c r="AA378" s="5">
        <v>6531.6329999999998</v>
      </c>
      <c r="AB378" s="5">
        <v>5539.6329999999998</v>
      </c>
      <c r="AC378" s="5">
        <v>5600.6120000000001</v>
      </c>
      <c r="AD378" s="5">
        <v>5981.3059999999996</v>
      </c>
      <c r="AE378" s="5">
        <v>6825.7960000000003</v>
      </c>
      <c r="AF378" s="5">
        <v>7545.1729999999998</v>
      </c>
      <c r="AG378" s="5">
        <v>7573.2039999999997</v>
      </c>
      <c r="AH378" s="5">
        <v>6467.0410000000002</v>
      </c>
      <c r="AI378" s="5">
        <v>6687.2809999999999</v>
      </c>
      <c r="AJ378" s="5">
        <v>10524.968999999999</v>
      </c>
      <c r="AK378" s="5">
        <v>10573.633</v>
      </c>
      <c r="AL378" s="5">
        <v>7430.6940000000004</v>
      </c>
      <c r="AM378" s="5">
        <v>7889.7550000000001</v>
      </c>
      <c r="AN378" s="5">
        <v>13291.031000000001</v>
      </c>
      <c r="AO378" s="5">
        <v>11623.224</v>
      </c>
      <c r="AP378" s="5">
        <v>4836.0820000000003</v>
      </c>
      <c r="AQ378" s="5">
        <v>5202.3469999999998</v>
      </c>
      <c r="AR378" s="5">
        <v>3993.806</v>
      </c>
      <c r="AS378" s="5">
        <v>4066.2240000000002</v>
      </c>
      <c r="AT378" s="5">
        <v>4086.4490000000001</v>
      </c>
      <c r="AU378" s="5">
        <v>4405.0919999999996</v>
      </c>
      <c r="AV378" s="5">
        <v>4658.9390000000003</v>
      </c>
      <c r="AW378" s="5">
        <v>4778.5820000000003</v>
      </c>
      <c r="AX378" s="5">
        <v>5001.5510000000004</v>
      </c>
      <c r="AY378" s="5">
        <v>5067.5919999999996</v>
      </c>
      <c r="AZ378" s="5">
        <v>5116.7860000000001</v>
      </c>
      <c r="BA378" s="5">
        <v>5407.9589999999998</v>
      </c>
      <c r="BB378" s="5">
        <v>5016.4690000000001</v>
      </c>
      <c r="BC378" s="5">
        <v>5016.4690000000001</v>
      </c>
      <c r="BD378" s="5">
        <v>7745.0709999999999</v>
      </c>
      <c r="BE378" s="5">
        <v>7146.3670000000002</v>
      </c>
      <c r="BF378" s="5">
        <v>3965.3780000000002</v>
      </c>
      <c r="BG378" s="5">
        <v>4231.8059999999996</v>
      </c>
      <c r="BH378" s="5">
        <v>3919.1729999999998</v>
      </c>
      <c r="BI378" s="5">
        <v>4974.2139999999999</v>
      </c>
      <c r="BJ378" s="5">
        <v>3318.4490000000001</v>
      </c>
      <c r="BK378" s="5">
        <v>3497.1729999999998</v>
      </c>
      <c r="BL378" s="5">
        <v>4113.4589999999998</v>
      </c>
      <c r="BM378" s="5">
        <v>3866.3270000000002</v>
      </c>
      <c r="BN378" s="5">
        <v>5054.0919999999996</v>
      </c>
      <c r="BO378" s="5">
        <v>5643.3059999999996</v>
      </c>
      <c r="BP378" s="5">
        <v>4139.5</v>
      </c>
      <c r="BQ378" s="5">
        <v>4134.5410000000002</v>
      </c>
      <c r="BR378" s="5">
        <v>4944.9179999999997</v>
      </c>
      <c r="BS378" s="5">
        <v>5024.2860000000001</v>
      </c>
      <c r="BT378" s="5">
        <v>6267.3779999999997</v>
      </c>
      <c r="BU378" s="5">
        <v>5225.143</v>
      </c>
      <c r="BV378" s="5">
        <v>6315.9080000000004</v>
      </c>
      <c r="BW378" s="5">
        <v>6777.1940000000004</v>
      </c>
      <c r="BX378" s="5">
        <v>6531.6329999999998</v>
      </c>
      <c r="BY378" s="5">
        <v>6444.2349999999997</v>
      </c>
      <c r="BZ378" s="5">
        <v>6923.2650000000003</v>
      </c>
      <c r="CA378" s="5">
        <v>6196.9290000000001</v>
      </c>
      <c r="CB378" s="5">
        <v>5600.6120000000001</v>
      </c>
      <c r="CC378" s="5">
        <v>5643.3059999999996</v>
      </c>
      <c r="CD378" s="5">
        <v>5694.2550000000001</v>
      </c>
      <c r="CE378" s="5">
        <v>6382.6120000000001</v>
      </c>
      <c r="CF378" s="5">
        <v>5703.1940000000004</v>
      </c>
      <c r="CG378" s="5">
        <v>6062.2039999999997</v>
      </c>
      <c r="CH378" s="5">
        <v>4533.9799999999996</v>
      </c>
      <c r="CI378" s="5">
        <v>4686.4690000000001</v>
      </c>
      <c r="CJ378" s="5">
        <v>4930.4080000000004</v>
      </c>
      <c r="CK378" s="5">
        <v>3942.3270000000002</v>
      </c>
      <c r="CL378" s="5">
        <v>4908.9179999999997</v>
      </c>
      <c r="CM378" s="5">
        <v>4145.0510000000004</v>
      </c>
      <c r="CN378" s="5">
        <v>4512.2650000000003</v>
      </c>
      <c r="CO378" s="5">
        <v>4864.9690000000001</v>
      </c>
      <c r="CP378" s="5">
        <v>4597.6840000000002</v>
      </c>
      <c r="CQ378" s="5">
        <v>4646.2759999999998</v>
      </c>
      <c r="CR378" s="5">
        <v>5981.3059999999996</v>
      </c>
      <c r="CS378" s="5">
        <v>5461.01</v>
      </c>
      <c r="CT378" s="5">
        <v>5054.0919999999996</v>
      </c>
      <c r="CU378" s="5">
        <v>5676.5309999999999</v>
      </c>
    </row>
    <row r="379" spans="1:99">
      <c r="A379" s="5">
        <v>219.07859999999999</v>
      </c>
      <c r="B379" s="5">
        <v>4301.3829999999998</v>
      </c>
      <c r="C379" s="5">
        <v>4504.8779999999997</v>
      </c>
      <c r="D379" s="5">
        <v>4019.9180000000001</v>
      </c>
      <c r="E379" s="5">
        <v>4820.5709999999999</v>
      </c>
      <c r="F379" s="5">
        <v>4642.8879999999999</v>
      </c>
      <c r="G379" s="5">
        <v>4478.7960000000003</v>
      </c>
      <c r="H379" s="5">
        <v>4213.0360000000001</v>
      </c>
      <c r="I379" s="5">
        <v>4843.1729999999998</v>
      </c>
      <c r="J379" s="5">
        <v>4158.5200000000004</v>
      </c>
      <c r="K379" s="5">
        <v>4604.7240000000002</v>
      </c>
      <c r="L379" s="5">
        <v>4930.4080000000004</v>
      </c>
      <c r="M379" s="5">
        <v>4737.0820000000003</v>
      </c>
      <c r="N379" s="5">
        <v>4199.4290000000001</v>
      </c>
      <c r="O379" s="5">
        <v>4438.2960000000003</v>
      </c>
      <c r="P379" s="5">
        <v>8017.0510000000004</v>
      </c>
      <c r="Q379" s="5">
        <v>8821.9390000000003</v>
      </c>
      <c r="R379" s="5">
        <v>5515.1940000000004</v>
      </c>
      <c r="S379" s="5">
        <v>5720.3059999999996</v>
      </c>
      <c r="T379" s="5">
        <v>8075.6530000000002</v>
      </c>
      <c r="U379" s="5">
        <v>7487.4390000000003</v>
      </c>
      <c r="V379" s="5">
        <v>8446.7649999999994</v>
      </c>
      <c r="W379" s="5">
        <v>8580.7039999999997</v>
      </c>
      <c r="X379" s="5">
        <v>8547.143</v>
      </c>
      <c r="Y379" s="5">
        <v>8752.8670000000002</v>
      </c>
      <c r="Z379" s="5">
        <v>8427.49</v>
      </c>
      <c r="AA379" s="5">
        <v>9081.1530000000002</v>
      </c>
      <c r="AB379" s="5">
        <v>7057.2860000000001</v>
      </c>
      <c r="AC379" s="5">
        <v>7487.4390000000003</v>
      </c>
      <c r="AD379" s="5">
        <v>8092.8670000000002</v>
      </c>
      <c r="AE379" s="5">
        <v>8017.0510000000004</v>
      </c>
      <c r="AF379" s="5">
        <v>9986.0409999999993</v>
      </c>
      <c r="AG379" s="5">
        <v>10076.621999999999</v>
      </c>
      <c r="AH379" s="5">
        <v>8594.9079999999994</v>
      </c>
      <c r="AI379" s="5">
        <v>9119.8880000000008</v>
      </c>
      <c r="AJ379" s="5">
        <v>10903.367</v>
      </c>
      <c r="AK379" s="5">
        <v>11557.183999999999</v>
      </c>
      <c r="AL379" s="5">
        <v>14756.663</v>
      </c>
      <c r="AM379" s="5">
        <v>14481.806</v>
      </c>
      <c r="AN379" s="5">
        <v>8902.6020000000008</v>
      </c>
      <c r="AO379" s="5">
        <v>9163.3160000000007</v>
      </c>
      <c r="AP379" s="5">
        <v>7046.3879999999999</v>
      </c>
      <c r="AQ379" s="5">
        <v>7366.6220000000003</v>
      </c>
      <c r="AR379" s="5">
        <v>6053.2860000000001</v>
      </c>
      <c r="AS379" s="5">
        <v>6813.0410000000002</v>
      </c>
      <c r="AT379" s="5">
        <v>5920.9030000000002</v>
      </c>
      <c r="AU379" s="5">
        <v>5075.5</v>
      </c>
      <c r="AV379" s="5">
        <v>5461.01</v>
      </c>
      <c r="AW379" s="5">
        <v>5800.0609999999997</v>
      </c>
      <c r="AX379" s="5">
        <v>5703.1940000000004</v>
      </c>
      <c r="AY379" s="5">
        <v>6080.3270000000002</v>
      </c>
      <c r="AZ379" s="5">
        <v>7634.4080000000004</v>
      </c>
      <c r="BA379" s="5">
        <v>7174.8270000000002</v>
      </c>
      <c r="BB379" s="5">
        <v>5609.3670000000002</v>
      </c>
      <c r="BC379" s="5">
        <v>5582.5820000000003</v>
      </c>
      <c r="BD379" s="5">
        <v>13628.653</v>
      </c>
      <c r="BE379" s="5">
        <v>14119.561</v>
      </c>
      <c r="BF379" s="5">
        <v>4258.5510000000004</v>
      </c>
      <c r="BG379" s="5">
        <v>3715.806</v>
      </c>
      <c r="BH379" s="5">
        <v>4533.9799999999996</v>
      </c>
      <c r="BI379" s="5">
        <v>3911.8670000000002</v>
      </c>
      <c r="BJ379" s="5">
        <v>3486.643</v>
      </c>
      <c r="BK379" s="5">
        <v>4252.3670000000002</v>
      </c>
      <c r="BL379" s="5">
        <v>5194.8980000000001</v>
      </c>
      <c r="BM379" s="5">
        <v>4820.5709999999999</v>
      </c>
      <c r="BN379" s="5">
        <v>6017.3469999999998</v>
      </c>
      <c r="BO379" s="5">
        <v>6933.8370000000004</v>
      </c>
      <c r="BP379" s="5">
        <v>4693.8779999999997</v>
      </c>
      <c r="BQ379" s="5">
        <v>4499.3059999999996</v>
      </c>
      <c r="BR379" s="5">
        <v>5720.3059999999996</v>
      </c>
      <c r="BS379" s="5">
        <v>4651.8670000000002</v>
      </c>
      <c r="BT379" s="5">
        <v>6856.107</v>
      </c>
      <c r="BU379" s="5">
        <v>5772.6530000000002</v>
      </c>
      <c r="BV379" s="5">
        <v>8030.7349999999997</v>
      </c>
      <c r="BW379" s="5">
        <v>6693.4179999999997</v>
      </c>
      <c r="BX379" s="5">
        <v>6071.7349999999997</v>
      </c>
      <c r="BY379" s="5">
        <v>7366.6220000000003</v>
      </c>
      <c r="BZ379" s="5">
        <v>6444.2349999999997</v>
      </c>
      <c r="CA379" s="5">
        <v>6130.4690000000001</v>
      </c>
      <c r="CB379" s="5">
        <v>8060.5709999999999</v>
      </c>
      <c r="CC379" s="5">
        <v>6873.8270000000002</v>
      </c>
      <c r="CD379" s="5">
        <v>7717.4080000000004</v>
      </c>
      <c r="CE379" s="5">
        <v>7304.8320000000003</v>
      </c>
      <c r="CF379" s="5">
        <v>6802.4080000000004</v>
      </c>
      <c r="CG379" s="5">
        <v>7077.6120000000001</v>
      </c>
      <c r="CH379" s="5">
        <v>5483.7449999999999</v>
      </c>
      <c r="CI379" s="5">
        <v>5574.02</v>
      </c>
      <c r="CJ379" s="5">
        <v>4019.9180000000001</v>
      </c>
      <c r="CK379" s="5">
        <v>5112.8779999999997</v>
      </c>
      <c r="CL379" s="5">
        <v>4329.0709999999999</v>
      </c>
      <c r="CM379" s="5">
        <v>4343.9080000000004</v>
      </c>
      <c r="CN379" s="5">
        <v>4771.7039999999997</v>
      </c>
      <c r="CO379" s="5">
        <v>4873.4390000000003</v>
      </c>
      <c r="CP379" s="5">
        <v>5016.4690000000001</v>
      </c>
      <c r="CQ379" s="5">
        <v>4682.0609999999997</v>
      </c>
      <c r="CR379" s="5">
        <v>5866.2449999999999</v>
      </c>
      <c r="CS379" s="5">
        <v>6825.7960000000003</v>
      </c>
      <c r="CT379" s="5">
        <v>5866.2449999999999</v>
      </c>
      <c r="CU379" s="5">
        <v>5954.0609999999997</v>
      </c>
    </row>
    <row r="380" spans="1:99">
      <c r="A380" s="5">
        <v>219.08779999999999</v>
      </c>
      <c r="B380" s="5">
        <v>6402.9290000000001</v>
      </c>
      <c r="C380" s="5">
        <v>7487.4390000000003</v>
      </c>
      <c r="D380" s="5">
        <v>6402.9290000000001</v>
      </c>
      <c r="E380" s="5">
        <v>6185.2550000000001</v>
      </c>
      <c r="F380" s="5">
        <v>6338.3879999999999</v>
      </c>
      <c r="G380" s="5">
        <v>6276.52</v>
      </c>
      <c r="H380" s="5">
        <v>6382.6120000000001</v>
      </c>
      <c r="I380" s="5">
        <v>6206.9080000000004</v>
      </c>
      <c r="J380" s="5">
        <v>6444.2349999999997</v>
      </c>
      <c r="K380" s="5">
        <v>5643.3059999999996</v>
      </c>
      <c r="L380" s="5">
        <v>6753.8059999999996</v>
      </c>
      <c r="M380" s="5">
        <v>7620.1019999999999</v>
      </c>
      <c r="N380" s="5">
        <v>6338.3879999999999</v>
      </c>
      <c r="O380" s="5">
        <v>5908.0609999999997</v>
      </c>
      <c r="P380" s="5">
        <v>10709.51</v>
      </c>
      <c r="Q380" s="5">
        <v>11259.468999999999</v>
      </c>
      <c r="R380" s="5">
        <v>18257.398000000001</v>
      </c>
      <c r="S380" s="5">
        <v>17994.387999999999</v>
      </c>
      <c r="T380" s="5">
        <v>9463.7450000000008</v>
      </c>
      <c r="U380" s="5">
        <v>9893.8269999999993</v>
      </c>
      <c r="V380" s="5">
        <v>8902.6020000000008</v>
      </c>
      <c r="W380" s="5">
        <v>8960.0310000000009</v>
      </c>
      <c r="X380" s="5">
        <v>11411.046</v>
      </c>
      <c r="Y380" s="5">
        <v>11175.031000000001</v>
      </c>
      <c r="Z380" s="5">
        <v>9420.6630000000005</v>
      </c>
      <c r="AA380" s="5">
        <v>10393.040999999999</v>
      </c>
      <c r="AB380" s="5">
        <v>8281.6530000000002</v>
      </c>
      <c r="AC380" s="5">
        <v>8697.7549999999992</v>
      </c>
      <c r="AD380" s="5">
        <v>8030.7349999999997</v>
      </c>
      <c r="AE380" s="5">
        <v>8427.49</v>
      </c>
      <c r="AF380" s="5">
        <v>6444.2349999999997</v>
      </c>
      <c r="AG380" s="5">
        <v>6542.0609999999997</v>
      </c>
      <c r="AH380" s="5">
        <v>7339.2449999999999</v>
      </c>
      <c r="AI380" s="5">
        <v>7146.3670000000002</v>
      </c>
      <c r="AJ380" s="5">
        <v>5924.9080000000004</v>
      </c>
      <c r="AK380" s="5">
        <v>6146.0919999999996</v>
      </c>
      <c r="AL380" s="5">
        <v>7019.8980000000001</v>
      </c>
      <c r="AM380" s="5">
        <v>6595.1019999999999</v>
      </c>
      <c r="AN380" s="5">
        <v>7134.6940000000004</v>
      </c>
      <c r="AO380" s="5">
        <v>6744.4179999999997</v>
      </c>
      <c r="AP380" s="5">
        <v>6008.7349999999997</v>
      </c>
      <c r="AQ380" s="5">
        <v>5768.6629999999996</v>
      </c>
      <c r="AR380" s="5">
        <v>4880.643</v>
      </c>
      <c r="AS380" s="5">
        <v>4394.3879999999999</v>
      </c>
      <c r="AT380" s="5">
        <v>4639.5</v>
      </c>
      <c r="AU380" s="5">
        <v>6053.2860000000001</v>
      </c>
      <c r="AV380" s="5">
        <v>5882.6530000000002</v>
      </c>
      <c r="AW380" s="5">
        <v>5262.9390000000003</v>
      </c>
      <c r="AX380" s="5">
        <v>5819.6729999999998</v>
      </c>
      <c r="AY380" s="5">
        <v>5096.1530000000002</v>
      </c>
      <c r="AZ380" s="5">
        <v>5187.2550000000001</v>
      </c>
      <c r="BA380" s="5">
        <v>4786.2349999999997</v>
      </c>
      <c r="BB380" s="5">
        <v>6089.7550000000001</v>
      </c>
      <c r="BC380" s="5">
        <v>6398.0460000000003</v>
      </c>
      <c r="BD380" s="5">
        <v>7473.8779999999997</v>
      </c>
      <c r="BE380" s="5">
        <v>6813.0410000000002</v>
      </c>
      <c r="BF380" s="5">
        <v>4384.143</v>
      </c>
      <c r="BG380" s="5">
        <v>4664.5200000000004</v>
      </c>
      <c r="BH380" s="5">
        <v>5179.0609999999997</v>
      </c>
      <c r="BI380" s="5">
        <v>4800.5820000000003</v>
      </c>
      <c r="BJ380" s="5">
        <v>4246.2039999999997</v>
      </c>
      <c r="BK380" s="5">
        <v>4743.8879999999999</v>
      </c>
      <c r="BL380" s="5">
        <v>5096.1530000000002</v>
      </c>
      <c r="BM380" s="5">
        <v>4597.6840000000002</v>
      </c>
      <c r="BN380" s="5">
        <v>6174.3370000000004</v>
      </c>
      <c r="BO380" s="5">
        <v>6146.0919999999996</v>
      </c>
      <c r="BP380" s="5">
        <v>4719.1220000000003</v>
      </c>
      <c r="BQ380" s="5">
        <v>5032.3059999999996</v>
      </c>
      <c r="BR380" s="5">
        <v>5843.5770000000002</v>
      </c>
      <c r="BS380" s="5">
        <v>6017.3469999999998</v>
      </c>
      <c r="BT380" s="5">
        <v>11593.224</v>
      </c>
      <c r="BU380" s="5">
        <v>9956.7960000000003</v>
      </c>
      <c r="BV380" s="5">
        <v>7083.9390000000003</v>
      </c>
      <c r="BW380" s="5">
        <v>8298.6530000000002</v>
      </c>
      <c r="BX380" s="5">
        <v>9662.2649999999994</v>
      </c>
      <c r="BY380" s="5">
        <v>9111.3469999999998</v>
      </c>
      <c r="BZ380" s="5">
        <v>5651.5709999999999</v>
      </c>
      <c r="CA380" s="5">
        <v>7845.0820000000003</v>
      </c>
      <c r="CB380" s="5">
        <v>7121.7349999999997</v>
      </c>
      <c r="CC380" s="5">
        <v>7146.3670000000002</v>
      </c>
      <c r="CD380" s="5">
        <v>7019.8980000000001</v>
      </c>
      <c r="CE380" s="5">
        <v>8198.9179999999997</v>
      </c>
      <c r="CF380" s="5">
        <v>7502.0309999999999</v>
      </c>
      <c r="CG380" s="5">
        <v>9102.8060000000005</v>
      </c>
      <c r="CH380" s="5">
        <v>7046.3879999999999</v>
      </c>
      <c r="CI380" s="5">
        <v>6933.8370000000004</v>
      </c>
      <c r="CJ380" s="5">
        <v>5434.5820000000003</v>
      </c>
      <c r="CK380" s="5">
        <v>5720.3059999999996</v>
      </c>
      <c r="CL380" s="5">
        <v>4321.857</v>
      </c>
      <c r="CM380" s="5">
        <v>4533.9799999999996</v>
      </c>
      <c r="CN380" s="5">
        <v>5600.6120000000001</v>
      </c>
      <c r="CO380" s="5">
        <v>5407.9589999999998</v>
      </c>
      <c r="CP380" s="5">
        <v>5667.6019999999999</v>
      </c>
      <c r="CQ380" s="5">
        <v>5981.3059999999996</v>
      </c>
      <c r="CR380" s="5">
        <v>6382.6120000000001</v>
      </c>
      <c r="CS380" s="5">
        <v>5707.2809999999999</v>
      </c>
      <c r="CT380" s="5">
        <v>8564.51</v>
      </c>
      <c r="CU380" s="5">
        <v>8627.3979999999992</v>
      </c>
    </row>
    <row r="381" spans="1:99">
      <c r="A381" s="5">
        <v>219.13900000000001</v>
      </c>
      <c r="B381" s="5">
        <v>6542.0609999999997</v>
      </c>
      <c r="C381" s="5">
        <v>6563.0820000000003</v>
      </c>
      <c r="D381" s="5">
        <v>9062.98</v>
      </c>
      <c r="E381" s="5">
        <v>9307.4079999999994</v>
      </c>
      <c r="F381" s="5">
        <v>9913.2960000000003</v>
      </c>
      <c r="G381" s="5">
        <v>9439.8780000000006</v>
      </c>
      <c r="H381" s="5">
        <v>11827.388000000001</v>
      </c>
      <c r="I381" s="5">
        <v>12536.357</v>
      </c>
      <c r="J381" s="5">
        <v>12172.031000000001</v>
      </c>
      <c r="K381" s="5">
        <v>12536.357</v>
      </c>
      <c r="L381" s="5">
        <v>12064.183999999999</v>
      </c>
      <c r="M381" s="5">
        <v>12389.888000000001</v>
      </c>
      <c r="N381" s="5">
        <v>10762.204</v>
      </c>
      <c r="O381" s="5">
        <v>11724.050999999999</v>
      </c>
      <c r="P381" s="5">
        <v>4492.51</v>
      </c>
      <c r="Q381" s="5">
        <v>5163.8980000000001</v>
      </c>
      <c r="R381" s="5">
        <v>5764.6729999999998</v>
      </c>
      <c r="S381" s="5">
        <v>5539.6329999999998</v>
      </c>
      <c r="T381" s="5">
        <v>5990.0309999999999</v>
      </c>
      <c r="U381" s="5">
        <v>5858.2139999999999</v>
      </c>
      <c r="V381" s="5">
        <v>4207.9340000000002</v>
      </c>
      <c r="W381" s="5">
        <v>4489.1580000000004</v>
      </c>
      <c r="X381" s="5">
        <v>4974.2139999999999</v>
      </c>
      <c r="Y381" s="5">
        <v>4836.0820000000003</v>
      </c>
      <c r="Z381" s="5">
        <v>5452.5820000000003</v>
      </c>
      <c r="AA381" s="5">
        <v>6584.857</v>
      </c>
      <c r="AB381" s="5">
        <v>6569.4589999999998</v>
      </c>
      <c r="AC381" s="5">
        <v>6348.1729999999998</v>
      </c>
      <c r="AD381" s="5">
        <v>4478.7960000000003</v>
      </c>
      <c r="AE381" s="5">
        <v>4677.6530000000002</v>
      </c>
      <c r="AF381" s="5">
        <v>4108.1840000000002</v>
      </c>
      <c r="AG381" s="5">
        <v>3777.5410000000002</v>
      </c>
      <c r="AH381" s="5">
        <v>4737.0820000000003</v>
      </c>
      <c r="AI381" s="5">
        <v>4590.1220000000003</v>
      </c>
      <c r="AJ381" s="5">
        <v>3339.02</v>
      </c>
      <c r="AK381" s="5">
        <v>3440.3159999999998</v>
      </c>
      <c r="AL381" s="5">
        <v>2907.1840000000002</v>
      </c>
      <c r="AM381" s="5">
        <v>2596.7649999999999</v>
      </c>
      <c r="AN381" s="5">
        <v>4152.3370000000004</v>
      </c>
      <c r="AO381" s="5">
        <v>4081.6840000000002</v>
      </c>
      <c r="AP381" s="5">
        <v>3435.2040000000002</v>
      </c>
      <c r="AQ381" s="5">
        <v>3554.7240000000002</v>
      </c>
      <c r="AR381" s="5">
        <v>3843.7040000000002</v>
      </c>
      <c r="AS381" s="5">
        <v>3584.8780000000002</v>
      </c>
      <c r="AT381" s="5">
        <v>3732.3780000000002</v>
      </c>
      <c r="AU381" s="5">
        <v>3656.9490000000001</v>
      </c>
      <c r="AV381" s="5">
        <v>4316.5410000000002</v>
      </c>
      <c r="AW381" s="5">
        <v>5147.8670000000002</v>
      </c>
      <c r="AX381" s="5">
        <v>4052.3159999999998</v>
      </c>
      <c r="AY381" s="5">
        <v>3849.7449999999999</v>
      </c>
      <c r="AZ381" s="5">
        <v>2497.3270000000002</v>
      </c>
      <c r="BA381" s="5">
        <v>2979.2350000000001</v>
      </c>
      <c r="BB381" s="5">
        <v>3573.2040000000002</v>
      </c>
      <c r="BC381" s="5">
        <v>3133.49</v>
      </c>
      <c r="BD381" s="5">
        <v>4246.2039999999997</v>
      </c>
      <c r="BE381" s="5">
        <v>4502.0919999999996</v>
      </c>
      <c r="BF381" s="5">
        <v>3388.2240000000002</v>
      </c>
      <c r="BG381" s="5">
        <v>3032.7040000000002</v>
      </c>
      <c r="BH381" s="5">
        <v>3283.3780000000002</v>
      </c>
      <c r="BI381" s="5">
        <v>3872.5819999999999</v>
      </c>
      <c r="BJ381" s="5">
        <v>3277.9180000000001</v>
      </c>
      <c r="BK381" s="5">
        <v>3783.2350000000001</v>
      </c>
      <c r="BL381" s="5">
        <v>3715.806</v>
      </c>
      <c r="BM381" s="5">
        <v>3619.98</v>
      </c>
      <c r="BN381" s="5">
        <v>3931.0819999999999</v>
      </c>
      <c r="BO381" s="5">
        <v>3749.5709999999999</v>
      </c>
      <c r="BP381" s="5">
        <v>3437.76</v>
      </c>
      <c r="BQ381" s="5">
        <v>3159.3879999999999</v>
      </c>
      <c r="BR381" s="5">
        <v>4234.7349999999997</v>
      </c>
      <c r="BS381" s="5">
        <v>3925.1120000000001</v>
      </c>
      <c r="BT381" s="5">
        <v>5096.1530000000002</v>
      </c>
      <c r="BU381" s="5">
        <v>4810.893</v>
      </c>
      <c r="BV381" s="5">
        <v>4450.5510000000004</v>
      </c>
      <c r="BW381" s="5">
        <v>4565.9589999999998</v>
      </c>
      <c r="BX381" s="5">
        <v>4559.6120000000001</v>
      </c>
      <c r="BY381" s="5">
        <v>4583.8159999999998</v>
      </c>
      <c r="BZ381" s="5">
        <v>4537.3109999999997</v>
      </c>
      <c r="CA381" s="5">
        <v>4273.143</v>
      </c>
      <c r="CB381" s="5">
        <v>3283.3780000000002</v>
      </c>
      <c r="CC381" s="5">
        <v>4105.5</v>
      </c>
      <c r="CD381" s="5">
        <v>5075.5</v>
      </c>
      <c r="CE381" s="5">
        <v>3991.1219999999998</v>
      </c>
      <c r="CF381" s="5">
        <v>4252.3670000000002</v>
      </c>
      <c r="CG381" s="5">
        <v>4426.9849999999997</v>
      </c>
      <c r="CH381" s="5">
        <v>4423.7759999999998</v>
      </c>
      <c r="CI381" s="5">
        <v>4128.7759999999998</v>
      </c>
      <c r="CJ381" s="5">
        <v>4533.9799999999996</v>
      </c>
      <c r="CK381" s="5">
        <v>4359.0309999999999</v>
      </c>
      <c r="CL381" s="5">
        <v>4664.5200000000004</v>
      </c>
      <c r="CM381" s="5">
        <v>3471.3470000000002</v>
      </c>
      <c r="CN381" s="5">
        <v>5191.0770000000002</v>
      </c>
      <c r="CO381" s="5">
        <v>5141.5200000000004</v>
      </c>
      <c r="CP381" s="5">
        <v>5039.3980000000001</v>
      </c>
      <c r="CQ381" s="5">
        <v>5151.5309999999999</v>
      </c>
      <c r="CR381" s="5">
        <v>4184.6580000000004</v>
      </c>
      <c r="CS381" s="5">
        <v>3899.837</v>
      </c>
      <c r="CT381" s="5">
        <v>4968.0200000000004</v>
      </c>
      <c r="CU381" s="5">
        <v>4273.143</v>
      </c>
    </row>
    <row r="382" spans="1:99">
      <c r="A382" s="5">
        <v>220.08279999999999</v>
      </c>
      <c r="B382" s="5">
        <v>6713.0510000000004</v>
      </c>
      <c r="C382" s="5">
        <v>7158.6840000000002</v>
      </c>
      <c r="D382" s="5">
        <v>6098.6220000000003</v>
      </c>
      <c r="E382" s="5">
        <v>5999.2039999999997</v>
      </c>
      <c r="F382" s="5">
        <v>5134.6120000000001</v>
      </c>
      <c r="G382" s="5">
        <v>5754.7960000000003</v>
      </c>
      <c r="H382" s="5">
        <v>4786.2349999999997</v>
      </c>
      <c r="I382" s="5">
        <v>4292.0820000000003</v>
      </c>
      <c r="J382" s="5">
        <v>3298.3159999999998</v>
      </c>
      <c r="K382" s="5">
        <v>3180.7449999999999</v>
      </c>
      <c r="L382" s="5">
        <v>3960.3270000000002</v>
      </c>
      <c r="M382" s="5">
        <v>3450.7139999999999</v>
      </c>
      <c r="N382" s="5">
        <v>3573.2040000000002</v>
      </c>
      <c r="O382" s="5">
        <v>3899.837</v>
      </c>
      <c r="P382" s="5">
        <v>4722.6940000000004</v>
      </c>
      <c r="Q382" s="5">
        <v>5241.3779999999997</v>
      </c>
      <c r="R382" s="5">
        <v>14969.102000000001</v>
      </c>
      <c r="S382" s="5">
        <v>15480.48</v>
      </c>
      <c r="T382" s="5">
        <v>4814.1940000000004</v>
      </c>
      <c r="U382" s="5">
        <v>4693.8779999999997</v>
      </c>
      <c r="V382" s="5">
        <v>4384.143</v>
      </c>
      <c r="W382" s="5">
        <v>3089.6579999999999</v>
      </c>
      <c r="X382" s="5">
        <v>8752.8670000000002</v>
      </c>
      <c r="Y382" s="5">
        <v>8735.9490000000005</v>
      </c>
      <c r="Z382" s="5">
        <v>5500.143</v>
      </c>
      <c r="AA382" s="5">
        <v>6235.6220000000003</v>
      </c>
      <c r="AB382" s="5">
        <v>4901.7449999999999</v>
      </c>
      <c r="AC382" s="5">
        <v>5151.5309999999999</v>
      </c>
      <c r="AD382" s="5">
        <v>5104.4080000000004</v>
      </c>
      <c r="AE382" s="5">
        <v>5382.4290000000001</v>
      </c>
      <c r="AF382" s="5">
        <v>5417.8879999999999</v>
      </c>
      <c r="AG382" s="5">
        <v>6165.5</v>
      </c>
      <c r="AH382" s="5">
        <v>7158.6840000000002</v>
      </c>
      <c r="AI382" s="5">
        <v>7174.8270000000002</v>
      </c>
      <c r="AJ382" s="5">
        <v>5493.0510000000004</v>
      </c>
      <c r="AK382" s="5">
        <v>5634.3879999999999</v>
      </c>
      <c r="AL382" s="5">
        <v>7955.8370000000004</v>
      </c>
      <c r="AM382" s="5">
        <v>7487.4390000000003</v>
      </c>
      <c r="AN382" s="5">
        <v>5990.0309999999999</v>
      </c>
      <c r="AO382" s="5">
        <v>6315.9080000000004</v>
      </c>
      <c r="AP382" s="5">
        <v>13059.194</v>
      </c>
      <c r="AQ382" s="5">
        <v>12784.561</v>
      </c>
      <c r="AR382" s="5">
        <v>13441.949000000001</v>
      </c>
      <c r="AS382" s="5">
        <v>13670.133</v>
      </c>
      <c r="AT382" s="5">
        <v>8427.49</v>
      </c>
      <c r="AU382" s="5">
        <v>8806.9590000000007</v>
      </c>
      <c r="AV382" s="5">
        <v>6478.1840000000002</v>
      </c>
      <c r="AW382" s="5">
        <v>7762.4489999999996</v>
      </c>
      <c r="AX382" s="5">
        <v>11686.316000000001</v>
      </c>
      <c r="AY382" s="5">
        <v>12784.561</v>
      </c>
      <c r="AZ382" s="5">
        <v>15752.378000000001</v>
      </c>
      <c r="BA382" s="5">
        <v>14918.694</v>
      </c>
      <c r="BB382" s="5">
        <v>7473.8779999999997</v>
      </c>
      <c r="BC382" s="5">
        <v>7269.8879999999999</v>
      </c>
      <c r="BD382" s="5">
        <v>6080.3270000000002</v>
      </c>
      <c r="BE382" s="5">
        <v>6071.7349999999997</v>
      </c>
      <c r="BF382" s="5">
        <v>6276.52</v>
      </c>
      <c r="BG382" s="5">
        <v>6670.9290000000001</v>
      </c>
      <c r="BH382" s="5">
        <v>7262.6220000000003</v>
      </c>
      <c r="BI382" s="5">
        <v>7339.2449999999999</v>
      </c>
      <c r="BJ382" s="5">
        <v>4365.4179999999997</v>
      </c>
      <c r="BK382" s="5">
        <v>3888.52</v>
      </c>
      <c r="BL382" s="5">
        <v>4170.2039999999997</v>
      </c>
      <c r="BM382" s="5">
        <v>3625.0410000000002</v>
      </c>
      <c r="BN382" s="5">
        <v>6126.0410000000002</v>
      </c>
      <c r="BO382" s="5">
        <v>6165.5</v>
      </c>
      <c r="BP382" s="5">
        <v>4443.2650000000003</v>
      </c>
      <c r="BQ382" s="5">
        <v>4075.0819999999999</v>
      </c>
      <c r="BR382" s="5">
        <v>5082.5609999999997</v>
      </c>
      <c r="BS382" s="5">
        <v>5262.9390000000003</v>
      </c>
      <c r="BT382" s="5">
        <v>5255.6629999999996</v>
      </c>
      <c r="BU382" s="5">
        <v>5564.643</v>
      </c>
      <c r="BV382" s="5">
        <v>6520.3370000000004</v>
      </c>
      <c r="BW382" s="5">
        <v>7121.7349999999997</v>
      </c>
      <c r="BX382" s="5">
        <v>7393.5</v>
      </c>
      <c r="BY382" s="5">
        <v>7019.8980000000001</v>
      </c>
      <c r="BZ382" s="5">
        <v>4651.8670000000002</v>
      </c>
      <c r="CA382" s="5">
        <v>5248.643</v>
      </c>
      <c r="CB382" s="5">
        <v>5759.7349999999997</v>
      </c>
      <c r="CC382" s="5">
        <v>5999.2039999999997</v>
      </c>
      <c r="CD382" s="5">
        <v>5944.9179999999997</v>
      </c>
      <c r="CE382" s="5">
        <v>5729.3670000000002</v>
      </c>
      <c r="CF382" s="5">
        <v>3596.4589999999998</v>
      </c>
      <c r="CG382" s="5">
        <v>4063.6219999999998</v>
      </c>
      <c r="CH382" s="5">
        <v>3942.3270000000002</v>
      </c>
      <c r="CI382" s="5">
        <v>3757.4079999999999</v>
      </c>
      <c r="CJ382" s="5">
        <v>4508.5709999999999</v>
      </c>
      <c r="CK382" s="5">
        <v>4316.5410000000002</v>
      </c>
      <c r="CL382" s="5">
        <v>3826.7040000000002</v>
      </c>
      <c r="CM382" s="5">
        <v>3726.3270000000002</v>
      </c>
      <c r="CN382" s="5">
        <v>3376.98</v>
      </c>
      <c r="CO382" s="5">
        <v>3732.3780000000002</v>
      </c>
      <c r="CP382" s="5">
        <v>3334.306</v>
      </c>
      <c r="CQ382" s="5">
        <v>3486.643</v>
      </c>
      <c r="CR382" s="5">
        <v>3931.0819999999999</v>
      </c>
      <c r="CS382" s="5">
        <v>4210.5709999999999</v>
      </c>
      <c r="CT382" s="5">
        <v>4252.3670000000002</v>
      </c>
      <c r="CU382" s="5">
        <v>4043.194</v>
      </c>
    </row>
    <row r="383" spans="1:99">
      <c r="A383" s="5">
        <v>221.0667</v>
      </c>
      <c r="B383" s="5">
        <v>9618.8670000000002</v>
      </c>
      <c r="C383" s="5">
        <v>8482.6939999999995</v>
      </c>
      <c r="D383" s="5">
        <v>9119.8880000000008</v>
      </c>
      <c r="E383" s="5">
        <v>8960.0310000000009</v>
      </c>
      <c r="F383" s="5">
        <v>25457.795999999998</v>
      </c>
      <c r="G383" s="5">
        <v>10524.968999999999</v>
      </c>
      <c r="H383" s="5">
        <v>8547.143</v>
      </c>
      <c r="I383" s="5">
        <v>8735.9490000000005</v>
      </c>
      <c r="J383" s="5">
        <v>10177.254999999999</v>
      </c>
      <c r="K383" s="5">
        <v>9102.8060000000005</v>
      </c>
      <c r="L383" s="5">
        <v>7121.7349999999997</v>
      </c>
      <c r="M383" s="5">
        <v>7845.0820000000003</v>
      </c>
      <c r="N383" s="5">
        <v>9589.6530000000002</v>
      </c>
      <c r="O383" s="5">
        <v>9163.3160000000007</v>
      </c>
      <c r="P383" s="5">
        <v>13764.776</v>
      </c>
      <c r="Q383" s="5">
        <v>12968.429</v>
      </c>
      <c r="R383" s="5">
        <v>10787.878000000001</v>
      </c>
      <c r="S383" s="5">
        <v>10548.816000000001</v>
      </c>
      <c r="T383" s="5">
        <v>11293.357</v>
      </c>
      <c r="U383" s="5">
        <v>10467.602000000001</v>
      </c>
      <c r="V383" s="5">
        <v>20972.530999999999</v>
      </c>
      <c r="W383" s="5">
        <v>22671.633000000002</v>
      </c>
      <c r="X383" s="5">
        <v>20735.449000000001</v>
      </c>
      <c r="Y383" s="5">
        <v>19652.143</v>
      </c>
      <c r="Z383" s="5">
        <v>10028.183999999999</v>
      </c>
      <c r="AA383" s="5">
        <v>10155.949000000001</v>
      </c>
      <c r="AB383" s="5">
        <v>13486.867</v>
      </c>
      <c r="AC383" s="5">
        <v>13206.592000000001</v>
      </c>
      <c r="AD383" s="5">
        <v>6575.8370000000004</v>
      </c>
      <c r="AE383" s="5">
        <v>6627.98</v>
      </c>
      <c r="AF383" s="5">
        <v>6080.3270000000002</v>
      </c>
      <c r="AG383" s="5">
        <v>6971.0309999999999</v>
      </c>
      <c r="AH383" s="5">
        <v>9377.4290000000001</v>
      </c>
      <c r="AI383" s="5">
        <v>9402.0409999999993</v>
      </c>
      <c r="AJ383" s="5">
        <v>8821.9390000000003</v>
      </c>
      <c r="AK383" s="5">
        <v>8315.5509999999995</v>
      </c>
      <c r="AL383" s="5">
        <v>9642.7139999999999</v>
      </c>
      <c r="AM383" s="5">
        <v>9019.6730000000007</v>
      </c>
      <c r="AN383" s="5">
        <v>7366.6220000000003</v>
      </c>
      <c r="AO383" s="5">
        <v>6795.7089999999998</v>
      </c>
      <c r="AP383" s="5">
        <v>155218.49</v>
      </c>
      <c r="AQ383" s="5">
        <v>170184.35699999999</v>
      </c>
      <c r="AR383" s="5">
        <v>170184.35699999999</v>
      </c>
      <c r="AS383" s="5">
        <v>187971.459</v>
      </c>
      <c r="AT383" s="5">
        <v>165082.092</v>
      </c>
      <c r="AU383" s="5">
        <v>159599.68400000001</v>
      </c>
      <c r="AV383" s="5">
        <v>133991.32699999999</v>
      </c>
      <c r="AW383" s="5">
        <v>131104.28599999999</v>
      </c>
      <c r="AX383" s="5">
        <v>249175.43900000001</v>
      </c>
      <c r="AY383" s="5">
        <v>241261.796</v>
      </c>
      <c r="AZ383" s="5">
        <v>295948.86700000003</v>
      </c>
      <c r="BA383" s="5">
        <v>295948.86700000003</v>
      </c>
      <c r="BB383" s="5">
        <v>176495.46900000001</v>
      </c>
      <c r="BC383" s="5">
        <v>198798.571</v>
      </c>
      <c r="BD383" s="5">
        <v>7889.7550000000001</v>
      </c>
      <c r="BE383" s="5">
        <v>6402.9290000000001</v>
      </c>
      <c r="BF383" s="5">
        <v>7380.643</v>
      </c>
      <c r="BG383" s="5">
        <v>6134.8980000000001</v>
      </c>
      <c r="BH383" s="5">
        <v>11175.031000000001</v>
      </c>
      <c r="BI383" s="5">
        <v>10682.449000000001</v>
      </c>
      <c r="BJ383" s="5">
        <v>9796.3060000000005</v>
      </c>
      <c r="BK383" s="5">
        <v>9163.3160000000007</v>
      </c>
      <c r="BL383" s="5">
        <v>8735.9490000000005</v>
      </c>
      <c r="BM383" s="5">
        <v>8060.5709999999999</v>
      </c>
      <c r="BN383" s="5">
        <v>8780.7350000000006</v>
      </c>
      <c r="BO383" s="5">
        <v>8572.607</v>
      </c>
      <c r="BP383" s="5">
        <v>7158.6840000000002</v>
      </c>
      <c r="BQ383" s="5">
        <v>8060.5709999999999</v>
      </c>
      <c r="BR383" s="5">
        <v>8464.1119999999992</v>
      </c>
      <c r="BS383" s="5">
        <v>7518.1729999999998</v>
      </c>
      <c r="BT383" s="5">
        <v>7925.5309999999999</v>
      </c>
      <c r="BU383" s="5">
        <v>8246.3369999999995</v>
      </c>
      <c r="BV383" s="5">
        <v>10787.878000000001</v>
      </c>
      <c r="BW383" s="5">
        <v>10278.224</v>
      </c>
      <c r="BX383" s="5">
        <v>13105.163</v>
      </c>
      <c r="BY383" s="5">
        <v>14119.561</v>
      </c>
      <c r="BZ383" s="5">
        <v>9642.7139999999999</v>
      </c>
      <c r="CA383" s="5">
        <v>9212.8009999999995</v>
      </c>
      <c r="CB383" s="5">
        <v>19856.295999999998</v>
      </c>
      <c r="CC383" s="5">
        <v>19125.806</v>
      </c>
      <c r="CD383" s="5">
        <v>25306.857</v>
      </c>
      <c r="CE383" s="5">
        <v>15942.49</v>
      </c>
      <c r="CF383" s="5">
        <v>12536.357</v>
      </c>
      <c r="CG383" s="5">
        <v>13021.735000000001</v>
      </c>
      <c r="CH383" s="5">
        <v>12389.888000000001</v>
      </c>
      <c r="CI383" s="5">
        <v>12280.254999999999</v>
      </c>
      <c r="CJ383" s="5">
        <v>16192.550999999999</v>
      </c>
      <c r="CK383" s="5">
        <v>15546.163</v>
      </c>
      <c r="CL383" s="5">
        <v>15546.163</v>
      </c>
      <c r="CM383" s="5">
        <v>16400.723999999998</v>
      </c>
      <c r="CN383" s="5">
        <v>15480.48</v>
      </c>
      <c r="CO383" s="5">
        <v>14277.204</v>
      </c>
      <c r="CP383" s="5">
        <v>12582.326999999999</v>
      </c>
      <c r="CQ383" s="5">
        <v>12929.806</v>
      </c>
      <c r="CR383" s="5">
        <v>15149.633</v>
      </c>
      <c r="CS383" s="5">
        <v>14538.531000000001</v>
      </c>
      <c r="CT383" s="5">
        <v>14277.204</v>
      </c>
      <c r="CU383" s="5">
        <v>14481.806</v>
      </c>
    </row>
    <row r="384" spans="1:99">
      <c r="A384" s="5">
        <v>221.09280000000001</v>
      </c>
      <c r="B384" s="5">
        <v>5112.8779999999997</v>
      </c>
      <c r="C384" s="5">
        <v>5134.6120000000001</v>
      </c>
      <c r="D384" s="5">
        <v>4765.2960000000003</v>
      </c>
      <c r="E384" s="5">
        <v>4492.51</v>
      </c>
      <c r="F384" s="5">
        <v>4873.4390000000003</v>
      </c>
      <c r="G384" s="5">
        <v>4775.143</v>
      </c>
      <c r="H384" s="5">
        <v>5619.2139999999999</v>
      </c>
      <c r="I384" s="5">
        <v>5392.1940000000004</v>
      </c>
      <c r="J384" s="5">
        <v>5008.5919999999996</v>
      </c>
      <c r="K384" s="5">
        <v>5694.2550000000001</v>
      </c>
      <c r="L384" s="5">
        <v>5819.6729999999998</v>
      </c>
      <c r="M384" s="5">
        <v>6080.3270000000002</v>
      </c>
      <c r="N384" s="5">
        <v>5096.1530000000002</v>
      </c>
      <c r="O384" s="5">
        <v>5089.643</v>
      </c>
      <c r="P384" s="5">
        <v>6360.4690000000001</v>
      </c>
      <c r="Q384" s="5">
        <v>6946.5919999999996</v>
      </c>
      <c r="R384" s="5">
        <v>6633.3209999999999</v>
      </c>
      <c r="S384" s="5">
        <v>6933.8370000000004</v>
      </c>
      <c r="T384" s="5">
        <v>7573.2039999999997</v>
      </c>
      <c r="U384" s="5">
        <v>8334.857</v>
      </c>
      <c r="V384" s="5">
        <v>7215.1840000000002</v>
      </c>
      <c r="W384" s="5">
        <v>7559.5820000000003</v>
      </c>
      <c r="X384" s="5">
        <v>6411.2759999999998</v>
      </c>
      <c r="Y384" s="5">
        <v>7532.2139999999999</v>
      </c>
      <c r="Z384" s="5">
        <v>8156.7449999999999</v>
      </c>
      <c r="AA384" s="5">
        <v>8017.0510000000004</v>
      </c>
      <c r="AB384" s="5">
        <v>6638.6629999999996</v>
      </c>
      <c r="AC384" s="5">
        <v>7285.6120000000001</v>
      </c>
      <c r="AD384" s="5">
        <v>8530.0820000000003</v>
      </c>
      <c r="AE384" s="5">
        <v>8960.0310000000009</v>
      </c>
      <c r="AF384" s="5">
        <v>10221.571</v>
      </c>
      <c r="AG384" s="5">
        <v>10657.264999999999</v>
      </c>
      <c r="AH384" s="5">
        <v>7518.1729999999998</v>
      </c>
      <c r="AI384" s="5">
        <v>8046.02</v>
      </c>
      <c r="AJ384" s="5">
        <v>16617.061000000002</v>
      </c>
      <c r="AK384" s="5">
        <v>16400.723999999998</v>
      </c>
      <c r="AL384" s="5">
        <v>16465.633000000002</v>
      </c>
      <c r="AM384" s="5">
        <v>17169.969000000001</v>
      </c>
      <c r="AN384" s="5">
        <v>10524.968999999999</v>
      </c>
      <c r="AO384" s="5">
        <v>10928.040999999999</v>
      </c>
      <c r="AP384" s="5">
        <v>8393.1329999999998</v>
      </c>
      <c r="AQ384" s="5">
        <v>7762.4489999999996</v>
      </c>
      <c r="AR384" s="5">
        <v>10103.378000000001</v>
      </c>
      <c r="AS384" s="5">
        <v>9820.0709999999999</v>
      </c>
      <c r="AT384" s="5">
        <v>9268.4390000000003</v>
      </c>
      <c r="AU384" s="5">
        <v>8939.7649999999994</v>
      </c>
      <c r="AV384" s="5">
        <v>7443.98</v>
      </c>
      <c r="AW384" s="5">
        <v>6995.1840000000002</v>
      </c>
      <c r="AX384" s="5">
        <v>9062.98</v>
      </c>
      <c r="AY384" s="5">
        <v>9203.1119999999992</v>
      </c>
      <c r="AZ384" s="5">
        <v>11651.878000000001</v>
      </c>
      <c r="BA384" s="5">
        <v>11557.183999999999</v>
      </c>
      <c r="BB384" s="5">
        <v>8983.4390000000003</v>
      </c>
      <c r="BC384" s="5">
        <v>9439.8780000000006</v>
      </c>
      <c r="BD384" s="5">
        <v>15814.49</v>
      </c>
      <c r="BE384" s="5">
        <v>16755.163</v>
      </c>
      <c r="BF384" s="5">
        <v>3110.0309999999999</v>
      </c>
      <c r="BG384" s="5">
        <v>3038.4290000000001</v>
      </c>
      <c r="BH384" s="5">
        <v>3071.5610000000001</v>
      </c>
      <c r="BI384" s="5">
        <v>3331.5970000000002</v>
      </c>
      <c r="BJ384" s="5">
        <v>3793.0610000000001</v>
      </c>
      <c r="BK384" s="5">
        <v>3334.306</v>
      </c>
      <c r="BL384" s="5">
        <v>3832.2550000000001</v>
      </c>
      <c r="BM384" s="5">
        <v>4215.5</v>
      </c>
      <c r="BN384" s="5">
        <v>3641.5</v>
      </c>
      <c r="BO384" s="5">
        <v>3596.4589999999998</v>
      </c>
      <c r="BP384" s="5">
        <v>3843.7040000000002</v>
      </c>
      <c r="BQ384" s="5">
        <v>3197.8270000000002</v>
      </c>
      <c r="BR384" s="5">
        <v>3760.0819999999999</v>
      </c>
      <c r="BS384" s="5">
        <v>3361.0509999999999</v>
      </c>
      <c r="BT384" s="5">
        <v>8418.9130000000005</v>
      </c>
      <c r="BU384" s="5">
        <v>8697.7549999999992</v>
      </c>
      <c r="BV384" s="5">
        <v>8646.4490000000005</v>
      </c>
      <c r="BW384" s="5">
        <v>8939.7649999999994</v>
      </c>
      <c r="BX384" s="5">
        <v>8921.99</v>
      </c>
      <c r="BY384" s="5">
        <v>8687.7039999999997</v>
      </c>
      <c r="BZ384" s="5">
        <v>8806.9590000000007</v>
      </c>
      <c r="CA384" s="5">
        <v>8790.52</v>
      </c>
      <c r="CB384" s="5">
        <v>9402.0409999999993</v>
      </c>
      <c r="CC384" s="5">
        <v>8580.7039999999997</v>
      </c>
      <c r="CD384" s="5">
        <v>8464.1119999999992</v>
      </c>
      <c r="CE384" s="5">
        <v>8141.3059999999996</v>
      </c>
      <c r="CF384" s="5">
        <v>7873.49</v>
      </c>
      <c r="CG384" s="5">
        <v>8564.51</v>
      </c>
      <c r="CH384" s="5">
        <v>7285.6120000000001</v>
      </c>
      <c r="CI384" s="5">
        <v>7269.8879999999999</v>
      </c>
      <c r="CJ384" s="5">
        <v>8046.02</v>
      </c>
      <c r="CK384" s="5">
        <v>8564.51</v>
      </c>
      <c r="CL384" s="5">
        <v>6276.52</v>
      </c>
      <c r="CM384" s="5">
        <v>7215.1840000000002</v>
      </c>
      <c r="CN384" s="5">
        <v>6813.0410000000002</v>
      </c>
      <c r="CO384" s="5">
        <v>6478.1840000000002</v>
      </c>
      <c r="CP384" s="5">
        <v>5838.8879999999999</v>
      </c>
      <c r="CQ384" s="5">
        <v>6753.8059999999996</v>
      </c>
      <c r="CR384" s="5">
        <v>8009.2809999999999</v>
      </c>
      <c r="CS384" s="5">
        <v>8921.99</v>
      </c>
      <c r="CT384" s="5">
        <v>6098.6220000000003</v>
      </c>
      <c r="CU384" s="5">
        <v>7641.8469999999998</v>
      </c>
    </row>
    <row r="385" spans="1:99">
      <c r="A385" s="5">
        <v>221.1028</v>
      </c>
      <c r="B385" s="5">
        <v>3492.2040000000002</v>
      </c>
      <c r="C385" s="5">
        <v>3508.2860000000001</v>
      </c>
      <c r="D385" s="5">
        <v>2846.24</v>
      </c>
      <c r="E385" s="5">
        <v>3114.9290000000001</v>
      </c>
      <c r="F385" s="5">
        <v>2664.0309999999999</v>
      </c>
      <c r="G385" s="5">
        <v>2962.6729999999998</v>
      </c>
      <c r="H385" s="5">
        <v>3049.1840000000002</v>
      </c>
      <c r="I385" s="5">
        <v>3076.4389999999999</v>
      </c>
      <c r="J385" s="5">
        <v>3376.98</v>
      </c>
      <c r="K385" s="5">
        <v>3347.6480000000001</v>
      </c>
      <c r="L385" s="5">
        <v>3646.357</v>
      </c>
      <c r="M385" s="5">
        <v>3630.7139999999999</v>
      </c>
      <c r="N385" s="5">
        <v>2838.4079999999999</v>
      </c>
      <c r="O385" s="5">
        <v>3148.8780000000002</v>
      </c>
      <c r="P385" s="5">
        <v>2602.6219999999998</v>
      </c>
      <c r="Q385" s="5">
        <v>3328.8879999999999</v>
      </c>
      <c r="R385" s="5">
        <v>4033.8670000000002</v>
      </c>
      <c r="S385" s="5">
        <v>4003.8780000000002</v>
      </c>
      <c r="T385" s="5">
        <v>3361.0509999999999</v>
      </c>
      <c r="U385" s="5">
        <v>2988.5509999999999</v>
      </c>
      <c r="V385" s="5">
        <v>3180.7449999999999</v>
      </c>
      <c r="W385" s="5">
        <v>2873.857</v>
      </c>
      <c r="X385" s="5">
        <v>4800.5820000000003</v>
      </c>
      <c r="Y385" s="5">
        <v>4597.6840000000002</v>
      </c>
      <c r="Z385" s="5">
        <v>3040.9340000000002</v>
      </c>
      <c r="AA385" s="5">
        <v>3295.8829999999998</v>
      </c>
      <c r="AB385" s="5">
        <v>2501.0100000000002</v>
      </c>
      <c r="AC385" s="5">
        <v>2801.1329999999998</v>
      </c>
      <c r="AD385" s="5">
        <v>3318.4490000000001</v>
      </c>
      <c r="AE385" s="5">
        <v>3695.0709999999999</v>
      </c>
      <c r="AF385" s="5">
        <v>3403.52</v>
      </c>
      <c r="AG385" s="5">
        <v>3240.1729999999998</v>
      </c>
      <c r="AH385" s="5">
        <v>3899.837</v>
      </c>
      <c r="AI385" s="5">
        <v>3972.1329999999998</v>
      </c>
      <c r="AJ385" s="5">
        <v>3638.7190000000001</v>
      </c>
      <c r="AK385" s="5">
        <v>3607.8159999999998</v>
      </c>
      <c r="AL385" s="5">
        <v>8512.6939999999995</v>
      </c>
      <c r="AM385" s="5">
        <v>9163.3160000000007</v>
      </c>
      <c r="AN385" s="5">
        <v>3410.1019999999999</v>
      </c>
      <c r="AO385" s="5">
        <v>3607.8159999999998</v>
      </c>
      <c r="AP385" s="5">
        <v>4995.2240000000002</v>
      </c>
      <c r="AQ385" s="5">
        <v>5339.1530000000002</v>
      </c>
      <c r="AR385" s="5">
        <v>3082.1840000000002</v>
      </c>
      <c r="AS385" s="5">
        <v>3186.3670000000002</v>
      </c>
      <c r="AT385" s="5">
        <v>3140.3670000000002</v>
      </c>
      <c r="AU385" s="5">
        <v>3245.6019999999999</v>
      </c>
      <c r="AV385" s="5">
        <v>2584.2040000000002</v>
      </c>
      <c r="AW385" s="5">
        <v>2608.806</v>
      </c>
      <c r="AX385" s="5">
        <v>3076.4389999999999</v>
      </c>
      <c r="AY385" s="5">
        <v>3486.643</v>
      </c>
      <c r="AZ385" s="5">
        <v>10709.51</v>
      </c>
      <c r="BA385" s="5">
        <v>10928.040999999999</v>
      </c>
      <c r="BB385" s="5">
        <v>2809.194</v>
      </c>
      <c r="BC385" s="5">
        <v>2979.2350000000001</v>
      </c>
      <c r="BD385" s="5">
        <v>4873.4390000000003</v>
      </c>
      <c r="BE385" s="5">
        <v>4646.2759999999998</v>
      </c>
      <c r="BF385" s="5">
        <v>2161.1019999999999</v>
      </c>
      <c r="BG385" s="5">
        <v>1964.52</v>
      </c>
      <c r="BH385" s="5">
        <v>2108.0509999999999</v>
      </c>
      <c r="BI385" s="5">
        <v>2501.0100000000002</v>
      </c>
      <c r="BJ385" s="5">
        <v>2533.8270000000002</v>
      </c>
      <c r="BK385" s="5">
        <v>2299.9229999999998</v>
      </c>
      <c r="BL385" s="5">
        <v>2254.4079999999999</v>
      </c>
      <c r="BM385" s="5">
        <v>2360.2350000000001</v>
      </c>
      <c r="BN385" s="5">
        <v>2413.837</v>
      </c>
      <c r="BO385" s="5">
        <v>2528.2350000000001</v>
      </c>
      <c r="BP385" s="5">
        <v>2924.1219999999998</v>
      </c>
      <c r="BQ385" s="5">
        <v>2372.6120000000001</v>
      </c>
      <c r="BR385" s="5">
        <v>2296.6019999999999</v>
      </c>
      <c r="BS385" s="5">
        <v>2333.2139999999999</v>
      </c>
      <c r="BT385" s="5">
        <v>4604.7240000000002</v>
      </c>
      <c r="BU385" s="5">
        <v>4234.7349999999997</v>
      </c>
      <c r="BV385" s="5">
        <v>4499.3059999999996</v>
      </c>
      <c r="BW385" s="5">
        <v>4119.2910000000002</v>
      </c>
      <c r="BX385" s="5">
        <v>4464.2449999999999</v>
      </c>
      <c r="BY385" s="5">
        <v>3836.7959999999998</v>
      </c>
      <c r="BZ385" s="5">
        <v>4240.643</v>
      </c>
      <c r="CA385" s="5">
        <v>3972.1329999999998</v>
      </c>
      <c r="CB385" s="5">
        <v>4887.0309999999999</v>
      </c>
      <c r="CC385" s="5">
        <v>4642.8879999999999</v>
      </c>
      <c r="CD385" s="5">
        <v>4677.6530000000002</v>
      </c>
      <c r="CE385" s="5">
        <v>4743.8879999999999</v>
      </c>
      <c r="CF385" s="5">
        <v>4853.8159999999998</v>
      </c>
      <c r="CG385" s="5">
        <v>4352.5820000000003</v>
      </c>
      <c r="CH385" s="5">
        <v>3148.8780000000002</v>
      </c>
      <c r="CI385" s="5">
        <v>3293.4490000000001</v>
      </c>
      <c r="CJ385" s="5">
        <v>2590.5509999999999</v>
      </c>
      <c r="CK385" s="5">
        <v>2806.9490000000001</v>
      </c>
      <c r="CL385" s="5">
        <v>3043.4389999999999</v>
      </c>
      <c r="CM385" s="5">
        <v>3516.2550000000001</v>
      </c>
      <c r="CN385" s="5">
        <v>4894.6940000000004</v>
      </c>
      <c r="CO385" s="5">
        <v>4359.0309999999999</v>
      </c>
      <c r="CP385" s="5">
        <v>3368.913</v>
      </c>
      <c r="CQ385" s="5">
        <v>3888.52</v>
      </c>
      <c r="CR385" s="5">
        <v>16755.163</v>
      </c>
      <c r="CS385" s="5">
        <v>17334.98</v>
      </c>
      <c r="CT385" s="5">
        <v>18079.612000000001</v>
      </c>
      <c r="CU385" s="5">
        <v>21313.030999999999</v>
      </c>
    </row>
    <row r="386" spans="1:99">
      <c r="A386" s="5">
        <v>221.15459999999999</v>
      </c>
      <c r="B386" s="5">
        <v>27573.91</v>
      </c>
      <c r="C386" s="5">
        <v>27198.36</v>
      </c>
      <c r="D386" s="5">
        <v>28861.5</v>
      </c>
      <c r="E386" s="5">
        <v>31635.37</v>
      </c>
      <c r="F386" s="5">
        <v>28861.5</v>
      </c>
      <c r="G386" s="5">
        <v>30602.720000000001</v>
      </c>
      <c r="H386" s="5">
        <v>27198.36</v>
      </c>
      <c r="I386" s="5">
        <v>27573.91</v>
      </c>
      <c r="J386" s="5">
        <v>25457.8</v>
      </c>
      <c r="K386" s="5">
        <v>21784.42</v>
      </c>
      <c r="L386" s="5">
        <v>34932.910000000003</v>
      </c>
      <c r="M386" s="5">
        <v>39328.89</v>
      </c>
      <c r="N386" s="5">
        <v>29279.03</v>
      </c>
      <c r="O386" s="5">
        <v>28225.5</v>
      </c>
      <c r="P386" s="5">
        <v>34257.43</v>
      </c>
      <c r="Q386" s="5">
        <v>44331.11</v>
      </c>
      <c r="R386" s="5">
        <v>27992.23</v>
      </c>
      <c r="S386" s="5">
        <v>28635.200000000001</v>
      </c>
      <c r="T386" s="5">
        <v>33935.9</v>
      </c>
      <c r="U386" s="5">
        <v>36191.15</v>
      </c>
      <c r="V386" s="5">
        <v>36191.15</v>
      </c>
      <c r="W386" s="5">
        <v>37968.050000000003</v>
      </c>
      <c r="X386" s="5">
        <v>39328.89</v>
      </c>
      <c r="Y386" s="5">
        <v>41479.129999999997</v>
      </c>
      <c r="Z386" s="5">
        <v>46499.18</v>
      </c>
      <c r="AA386" s="5">
        <v>45871.16</v>
      </c>
      <c r="AB386" s="5">
        <v>36575.230000000003</v>
      </c>
      <c r="AC386" s="5">
        <v>37764.300000000003</v>
      </c>
      <c r="AD386" s="5">
        <v>17169.97</v>
      </c>
      <c r="AE386" s="5">
        <v>17591.439999999999</v>
      </c>
      <c r="AF386" s="5">
        <v>20735.45</v>
      </c>
      <c r="AG386" s="5">
        <v>21429.38</v>
      </c>
      <c r="AH386" s="5">
        <v>10221.57</v>
      </c>
      <c r="AI386" s="5">
        <v>11230.3</v>
      </c>
      <c r="AJ386" s="5">
        <v>21654.33</v>
      </c>
      <c r="AK386" s="5">
        <v>22825.439999999999</v>
      </c>
      <c r="AL386" s="5">
        <v>24753.87</v>
      </c>
      <c r="AM386" s="5">
        <v>23388.55</v>
      </c>
      <c r="AN386" s="5">
        <v>22277.599999999999</v>
      </c>
      <c r="AO386" s="5">
        <v>21654.33</v>
      </c>
      <c r="AP386" s="5">
        <v>19572.310000000001</v>
      </c>
      <c r="AQ386" s="5">
        <v>19652.14</v>
      </c>
      <c r="AR386" s="5">
        <v>23944.98</v>
      </c>
      <c r="AS386" s="5">
        <v>23238.63</v>
      </c>
      <c r="AT386" s="5">
        <v>19303.78</v>
      </c>
      <c r="AU386" s="5">
        <v>19572.310000000001</v>
      </c>
      <c r="AV386" s="5">
        <v>16899.740000000002</v>
      </c>
      <c r="AW386" s="5">
        <v>17252.29</v>
      </c>
      <c r="AX386" s="5">
        <v>16192.55</v>
      </c>
      <c r="AY386" s="5">
        <v>15814.49</v>
      </c>
      <c r="AZ386" s="5">
        <v>20735.45</v>
      </c>
      <c r="BA386" s="5">
        <v>19472.509999999998</v>
      </c>
      <c r="BB386" s="5">
        <v>17104.349999999999</v>
      </c>
      <c r="BC386" s="5">
        <v>16465.63</v>
      </c>
      <c r="BD386" s="5">
        <v>27573.91</v>
      </c>
      <c r="BE386" s="5">
        <v>29513.32</v>
      </c>
      <c r="BF386" s="5">
        <v>43841.99</v>
      </c>
      <c r="BG386" s="5">
        <v>42488.97</v>
      </c>
      <c r="BH386" s="5">
        <v>52030.3</v>
      </c>
      <c r="BI386" s="5">
        <v>51403.41</v>
      </c>
      <c r="BJ386" s="5">
        <v>35550.28</v>
      </c>
      <c r="BK386" s="5">
        <v>35887.050000000003</v>
      </c>
      <c r="BL386" s="5">
        <v>31390.93</v>
      </c>
      <c r="BM386" s="5">
        <v>35887.050000000003</v>
      </c>
      <c r="BN386" s="5">
        <v>33166.97</v>
      </c>
      <c r="BO386" s="5">
        <v>32923.78</v>
      </c>
      <c r="BP386" s="5">
        <v>39734.379999999997</v>
      </c>
      <c r="BQ386" s="5">
        <v>38466.17</v>
      </c>
      <c r="BR386" s="5">
        <v>43400.06</v>
      </c>
      <c r="BS386" s="5">
        <v>45871.16</v>
      </c>
      <c r="BT386" s="5">
        <v>43007.01</v>
      </c>
      <c r="BU386" s="5">
        <v>42027.17</v>
      </c>
      <c r="BV386" s="5">
        <v>42488.97</v>
      </c>
      <c r="BW386" s="5">
        <v>43007.01</v>
      </c>
      <c r="BX386" s="5">
        <v>44331.11</v>
      </c>
      <c r="BY386" s="5">
        <v>44331.11</v>
      </c>
      <c r="BZ386" s="5">
        <v>54860.3</v>
      </c>
      <c r="CA386" s="5">
        <v>52779.94</v>
      </c>
      <c r="CB386" s="5">
        <v>45296.03</v>
      </c>
      <c r="CC386" s="5">
        <v>40162.46</v>
      </c>
      <c r="CD386" s="5">
        <v>41479.129999999997</v>
      </c>
      <c r="CE386" s="5">
        <v>47109.4</v>
      </c>
      <c r="CF386" s="5">
        <v>45296.03</v>
      </c>
      <c r="CG386" s="5">
        <v>47794.29</v>
      </c>
      <c r="CH386" s="5">
        <v>31635.37</v>
      </c>
      <c r="CI386" s="5">
        <v>30602.720000000001</v>
      </c>
      <c r="CJ386" s="5">
        <v>31635.37</v>
      </c>
      <c r="CK386" s="5">
        <v>30851.9</v>
      </c>
      <c r="CL386" s="5">
        <v>35244.449999999997</v>
      </c>
      <c r="CM386" s="5">
        <v>35887.050000000003</v>
      </c>
      <c r="CN386" s="5">
        <v>27573.91</v>
      </c>
      <c r="CO386" s="5">
        <v>30851.9</v>
      </c>
      <c r="CP386" s="5">
        <v>34614.269999999997</v>
      </c>
      <c r="CQ386" s="5">
        <v>31390.93</v>
      </c>
      <c r="CR386" s="5">
        <v>29750.02</v>
      </c>
      <c r="CS386" s="5">
        <v>30162.22</v>
      </c>
      <c r="CT386" s="5">
        <v>29279.03</v>
      </c>
      <c r="CU386" s="5">
        <v>26869.07</v>
      </c>
    </row>
    <row r="387" spans="1:99">
      <c r="A387" s="5">
        <v>222.05609999999999</v>
      </c>
      <c r="B387" s="5">
        <v>7033.02</v>
      </c>
      <c r="C387" s="5">
        <v>6606.357</v>
      </c>
      <c r="D387" s="5">
        <v>6035.1120000000001</v>
      </c>
      <c r="E387" s="5">
        <v>6134.8980000000001</v>
      </c>
      <c r="F387" s="5">
        <v>6035.1120000000001</v>
      </c>
      <c r="G387" s="5">
        <v>5781.2550000000001</v>
      </c>
      <c r="H387" s="5">
        <v>5961.6940000000004</v>
      </c>
      <c r="I387" s="5">
        <v>5600.6120000000001</v>
      </c>
      <c r="J387" s="5">
        <v>5961.6940000000004</v>
      </c>
      <c r="K387" s="5">
        <v>5833.8519999999999</v>
      </c>
      <c r="L387" s="5">
        <v>5944.9179999999997</v>
      </c>
      <c r="M387" s="5">
        <v>6802.4080000000004</v>
      </c>
      <c r="N387" s="5">
        <v>6240.8519999999999</v>
      </c>
      <c r="O387" s="5">
        <v>5586.8879999999999</v>
      </c>
      <c r="P387" s="5">
        <v>6813.0410000000002</v>
      </c>
      <c r="Q387" s="5">
        <v>8125.0820000000003</v>
      </c>
      <c r="R387" s="5">
        <v>5711.3670000000002</v>
      </c>
      <c r="S387" s="5">
        <v>5519.2139999999999</v>
      </c>
      <c r="T387" s="5">
        <v>5848.2650000000003</v>
      </c>
      <c r="U387" s="5">
        <v>6713.0510000000004</v>
      </c>
      <c r="V387" s="5">
        <v>6315.9080000000004</v>
      </c>
      <c r="W387" s="5">
        <v>6617.0510000000004</v>
      </c>
      <c r="X387" s="5">
        <v>7215.1840000000002</v>
      </c>
      <c r="Y387" s="5">
        <v>7019.8980000000001</v>
      </c>
      <c r="Z387" s="5">
        <v>7682.2039999999997</v>
      </c>
      <c r="AA387" s="5">
        <v>7502.0309999999999</v>
      </c>
      <c r="AB387" s="5">
        <v>5866.2449999999999</v>
      </c>
      <c r="AC387" s="5">
        <v>6089.7550000000001</v>
      </c>
      <c r="AD387" s="5">
        <v>4651.8670000000002</v>
      </c>
      <c r="AE387" s="5">
        <v>4210.5709999999999</v>
      </c>
      <c r="AF387" s="5">
        <v>5278.4080000000004</v>
      </c>
      <c r="AG387" s="5">
        <v>5703.1940000000004</v>
      </c>
      <c r="AH387" s="5">
        <v>4664.5200000000004</v>
      </c>
      <c r="AI387" s="5">
        <v>5032.3059999999996</v>
      </c>
      <c r="AJ387" s="5">
        <v>5179.0609999999997</v>
      </c>
      <c r="AK387" s="5">
        <v>5970.6729999999998</v>
      </c>
      <c r="AL387" s="5">
        <v>5104.4080000000004</v>
      </c>
      <c r="AM387" s="5">
        <v>5039.3980000000001</v>
      </c>
      <c r="AN387" s="5">
        <v>5179.0609999999997</v>
      </c>
      <c r="AO387" s="5">
        <v>5147.8670000000002</v>
      </c>
      <c r="AP387" s="5">
        <v>5343.3270000000002</v>
      </c>
      <c r="AQ387" s="5">
        <v>5924.9080000000004</v>
      </c>
      <c r="AR387" s="5">
        <v>5237.9489999999996</v>
      </c>
      <c r="AS387" s="5">
        <v>5582.5820000000003</v>
      </c>
      <c r="AT387" s="5">
        <v>4922.49</v>
      </c>
      <c r="AU387" s="5">
        <v>4707.6530000000002</v>
      </c>
      <c r="AV387" s="5">
        <v>4905.3320000000003</v>
      </c>
      <c r="AW387" s="5">
        <v>5071.5460000000003</v>
      </c>
      <c r="AX387" s="5">
        <v>5643.3059999999996</v>
      </c>
      <c r="AY387" s="5">
        <v>5934.7650000000003</v>
      </c>
      <c r="AZ387" s="5">
        <v>6370.98</v>
      </c>
      <c r="BA387" s="5">
        <v>6483.5150000000003</v>
      </c>
      <c r="BB387" s="5">
        <v>5271.5309999999999</v>
      </c>
      <c r="BC387" s="5">
        <v>4765.2960000000003</v>
      </c>
      <c r="BD387" s="5">
        <v>4894.6940000000004</v>
      </c>
      <c r="BE387" s="5">
        <v>5535.2650000000003</v>
      </c>
      <c r="BF387" s="5">
        <v>4898.2190000000001</v>
      </c>
      <c r="BG387" s="5">
        <v>5754.7960000000003</v>
      </c>
      <c r="BH387" s="5">
        <v>8315.5509999999995</v>
      </c>
      <c r="BI387" s="5">
        <v>7597.4290000000001</v>
      </c>
      <c r="BJ387" s="5">
        <v>7634.4080000000004</v>
      </c>
      <c r="BK387" s="5">
        <v>8370.8979999999992</v>
      </c>
      <c r="BL387" s="5">
        <v>7416.7860000000001</v>
      </c>
      <c r="BM387" s="5">
        <v>7459.01</v>
      </c>
      <c r="BN387" s="5">
        <v>9843.7960000000003</v>
      </c>
      <c r="BO387" s="5">
        <v>9986.0409999999993</v>
      </c>
      <c r="BP387" s="5">
        <v>8084.26</v>
      </c>
      <c r="BQ387" s="5">
        <v>8030.7349999999997</v>
      </c>
      <c r="BR387" s="5">
        <v>7339.2449999999999</v>
      </c>
      <c r="BS387" s="5">
        <v>10362.754999999999</v>
      </c>
      <c r="BT387" s="5">
        <v>5676.5309999999999</v>
      </c>
      <c r="BU387" s="5">
        <v>6256.643</v>
      </c>
      <c r="BV387" s="5">
        <v>7241.7550000000001</v>
      </c>
      <c r="BW387" s="5">
        <v>7573.2039999999997</v>
      </c>
      <c r="BX387" s="5">
        <v>8211.2450000000008</v>
      </c>
      <c r="BY387" s="5">
        <v>7873.49</v>
      </c>
      <c r="BZ387" s="5">
        <v>8939.7649999999994</v>
      </c>
      <c r="CA387" s="5">
        <v>8842.1020000000008</v>
      </c>
      <c r="CB387" s="5">
        <v>7158.6840000000002</v>
      </c>
      <c r="CC387" s="5">
        <v>8482.6939999999995</v>
      </c>
      <c r="CD387" s="5">
        <v>7502.0309999999999</v>
      </c>
      <c r="CE387" s="5">
        <v>9184.2240000000002</v>
      </c>
      <c r="CF387" s="5">
        <v>7339.2449999999999</v>
      </c>
      <c r="CG387" s="5">
        <v>6873.8270000000002</v>
      </c>
      <c r="CH387" s="5">
        <v>4828.2449999999999</v>
      </c>
      <c r="CI387" s="5">
        <v>5508.02</v>
      </c>
      <c r="CJ387" s="5">
        <v>5523.2349999999997</v>
      </c>
      <c r="CK387" s="5">
        <v>4987.357</v>
      </c>
      <c r="CL387" s="5">
        <v>6215.8159999999998</v>
      </c>
      <c r="CM387" s="5">
        <v>5434.5820000000003</v>
      </c>
      <c r="CN387" s="5">
        <v>4850.2349999999997</v>
      </c>
      <c r="CO387" s="5">
        <v>4464.2449999999999</v>
      </c>
      <c r="CP387" s="5">
        <v>5371.3010000000004</v>
      </c>
      <c r="CQ387" s="5">
        <v>5539.6329999999998</v>
      </c>
      <c r="CR387" s="5">
        <v>6433.2349999999997</v>
      </c>
      <c r="CS387" s="5">
        <v>6044.357</v>
      </c>
      <c r="CT387" s="5">
        <v>6606.357</v>
      </c>
      <c r="CU387" s="5">
        <v>5301.3879999999999</v>
      </c>
    </row>
    <row r="388" spans="1:99">
      <c r="A388" s="5">
        <v>223.06049999999999</v>
      </c>
      <c r="B388" s="5">
        <v>5934.7650000000003</v>
      </c>
      <c r="C388" s="5">
        <v>6315.9080000000004</v>
      </c>
      <c r="D388" s="5">
        <v>5210.2650000000003</v>
      </c>
      <c r="E388" s="5">
        <v>5141.5200000000004</v>
      </c>
      <c r="F388" s="5">
        <v>4912.4229999999998</v>
      </c>
      <c r="G388" s="5">
        <v>5469.5410000000002</v>
      </c>
      <c r="H388" s="5">
        <v>5882.6530000000002</v>
      </c>
      <c r="I388" s="5">
        <v>5720.3059999999996</v>
      </c>
      <c r="J388" s="5">
        <v>7833.7550000000001</v>
      </c>
      <c r="K388" s="5">
        <v>7889.7550000000001</v>
      </c>
      <c r="L388" s="5">
        <v>5434.5820000000003</v>
      </c>
      <c r="M388" s="5">
        <v>5382.4290000000001</v>
      </c>
      <c r="N388" s="5">
        <v>5600.6120000000001</v>
      </c>
      <c r="O388" s="5">
        <v>5286.0709999999999</v>
      </c>
      <c r="P388" s="5">
        <v>5626.9690000000001</v>
      </c>
      <c r="Q388" s="5">
        <v>4401.6989999999996</v>
      </c>
      <c r="R388" s="5">
        <v>5591.1940000000004</v>
      </c>
      <c r="S388" s="5">
        <v>5434.5820000000003</v>
      </c>
      <c r="T388" s="5">
        <v>4489.1580000000004</v>
      </c>
      <c r="U388" s="5">
        <v>5546.6940000000004</v>
      </c>
      <c r="V388" s="5">
        <v>4443.2650000000003</v>
      </c>
      <c r="W388" s="5">
        <v>4930.4080000000004</v>
      </c>
      <c r="X388" s="5">
        <v>5899.8059999999996</v>
      </c>
      <c r="Y388" s="5">
        <v>5554.9080000000004</v>
      </c>
      <c r="Z388" s="5">
        <v>5703.1940000000004</v>
      </c>
      <c r="AA388" s="5">
        <v>6454.01</v>
      </c>
      <c r="AB388" s="5">
        <v>5016.4690000000001</v>
      </c>
      <c r="AC388" s="5">
        <v>5096.1530000000002</v>
      </c>
      <c r="AD388" s="5">
        <v>5241.3779999999997</v>
      </c>
      <c r="AE388" s="5">
        <v>5155.1940000000004</v>
      </c>
      <c r="AF388" s="5">
        <v>5554.9080000000004</v>
      </c>
      <c r="AG388" s="5">
        <v>5515.1940000000004</v>
      </c>
      <c r="AH388" s="5">
        <v>7215.1840000000002</v>
      </c>
      <c r="AI388" s="5">
        <v>7859.2449999999999</v>
      </c>
      <c r="AJ388" s="5">
        <v>8352.7860000000001</v>
      </c>
      <c r="AK388" s="5">
        <v>7925.5309999999999</v>
      </c>
      <c r="AL388" s="5">
        <v>4009.643</v>
      </c>
      <c r="AM388" s="5">
        <v>4210.5709999999999</v>
      </c>
      <c r="AN388" s="5">
        <v>11293.357</v>
      </c>
      <c r="AO388" s="5">
        <v>10982.897999999999</v>
      </c>
      <c r="AP388" s="5">
        <v>5944.9179999999997</v>
      </c>
      <c r="AQ388" s="5">
        <v>5586.8879999999999</v>
      </c>
      <c r="AR388" s="5">
        <v>4732.6840000000002</v>
      </c>
      <c r="AS388" s="5">
        <v>4864.9690000000001</v>
      </c>
      <c r="AT388" s="5">
        <v>3960.3270000000002</v>
      </c>
      <c r="AU388" s="5">
        <v>3376.98</v>
      </c>
      <c r="AV388" s="5">
        <v>5434.5820000000003</v>
      </c>
      <c r="AW388" s="5">
        <v>5183.1580000000004</v>
      </c>
      <c r="AX388" s="5">
        <v>5694.2550000000001</v>
      </c>
      <c r="AY388" s="5">
        <v>5676.5309999999999</v>
      </c>
      <c r="AZ388" s="5">
        <v>5155.1940000000004</v>
      </c>
      <c r="BA388" s="5">
        <v>5120.6940000000004</v>
      </c>
      <c r="BB388" s="5">
        <v>4737.0820000000003</v>
      </c>
      <c r="BC388" s="5">
        <v>4626.0200000000004</v>
      </c>
      <c r="BD388" s="5">
        <v>4304.5410000000002</v>
      </c>
      <c r="BE388" s="5">
        <v>4304.5410000000002</v>
      </c>
      <c r="BF388" s="5">
        <v>6885.02</v>
      </c>
      <c r="BG388" s="5">
        <v>6722.643</v>
      </c>
      <c r="BH388" s="5">
        <v>5720.3059999999996</v>
      </c>
      <c r="BI388" s="5">
        <v>5754.7960000000003</v>
      </c>
      <c r="BJ388" s="5">
        <v>5187.2550000000001</v>
      </c>
      <c r="BK388" s="5">
        <v>5366.98</v>
      </c>
      <c r="BL388" s="5">
        <v>6595.1019999999999</v>
      </c>
      <c r="BM388" s="5">
        <v>6638.6629999999996</v>
      </c>
      <c r="BN388" s="5">
        <v>6606.357</v>
      </c>
      <c r="BO388" s="5">
        <v>5790.7550000000001</v>
      </c>
      <c r="BP388" s="5">
        <v>6044.357</v>
      </c>
      <c r="BQ388" s="5">
        <v>6080.3270000000002</v>
      </c>
      <c r="BR388" s="5">
        <v>6444.2349999999997</v>
      </c>
      <c r="BS388" s="5">
        <v>6174.3370000000004</v>
      </c>
      <c r="BT388" s="5">
        <v>6899.9589999999998</v>
      </c>
      <c r="BU388" s="5">
        <v>6246.0820000000003</v>
      </c>
      <c r="BV388" s="5">
        <v>7532.2139999999999</v>
      </c>
      <c r="BW388" s="5">
        <v>7487.4390000000003</v>
      </c>
      <c r="BX388" s="5">
        <v>8246.3369999999995</v>
      </c>
      <c r="BY388" s="5">
        <v>8512.6939999999995</v>
      </c>
      <c r="BZ388" s="5">
        <v>9119.8880000000008</v>
      </c>
      <c r="CA388" s="5">
        <v>8821.9390000000003</v>
      </c>
      <c r="CB388" s="5">
        <v>6563.0820000000003</v>
      </c>
      <c r="CC388" s="5">
        <v>6825.7960000000003</v>
      </c>
      <c r="CD388" s="5">
        <v>7200.5510000000004</v>
      </c>
      <c r="CE388" s="5">
        <v>7083.9390000000003</v>
      </c>
      <c r="CF388" s="5">
        <v>7717.4080000000004</v>
      </c>
      <c r="CG388" s="5">
        <v>7634.4080000000004</v>
      </c>
      <c r="CH388" s="5">
        <v>4786.2349999999997</v>
      </c>
      <c r="CI388" s="5">
        <v>4626.0200000000004</v>
      </c>
      <c r="CJ388" s="5">
        <v>4944.9179999999997</v>
      </c>
      <c r="CK388" s="5">
        <v>4580.9390000000003</v>
      </c>
      <c r="CL388" s="5">
        <v>4559.6120000000001</v>
      </c>
      <c r="CM388" s="5">
        <v>4642.8879999999999</v>
      </c>
      <c r="CN388" s="5">
        <v>5237.9489999999996</v>
      </c>
      <c r="CO388" s="5">
        <v>5234.5200000000004</v>
      </c>
      <c r="CP388" s="5">
        <v>4478.7960000000003</v>
      </c>
      <c r="CQ388" s="5">
        <v>4820.5709999999999</v>
      </c>
      <c r="CR388" s="5">
        <v>5327.6940000000004</v>
      </c>
      <c r="CS388" s="5">
        <v>5163.8980000000001</v>
      </c>
      <c r="CT388" s="5">
        <v>5586.8879999999999</v>
      </c>
      <c r="CU388" s="5">
        <v>4832.1629999999996</v>
      </c>
    </row>
    <row r="389" spans="1:99">
      <c r="A389" s="5">
        <v>223.07579999999999</v>
      </c>
      <c r="B389" s="5">
        <v>3656.9490000000001</v>
      </c>
      <c r="C389" s="5">
        <v>3431.306</v>
      </c>
      <c r="D389" s="5">
        <v>3494.6889999999999</v>
      </c>
      <c r="E389" s="5">
        <v>3573.2040000000002</v>
      </c>
      <c r="F389" s="5">
        <v>3911.8670000000002</v>
      </c>
      <c r="G389" s="5">
        <v>3197.8270000000002</v>
      </c>
      <c r="H389" s="5">
        <v>3268.3270000000002</v>
      </c>
      <c r="I389" s="5">
        <v>3481.806</v>
      </c>
      <c r="J389" s="5">
        <v>3339.02</v>
      </c>
      <c r="K389" s="5">
        <v>3298.3159999999998</v>
      </c>
      <c r="L389" s="5">
        <v>3410.1019999999999</v>
      </c>
      <c r="M389" s="5">
        <v>3860.2350000000001</v>
      </c>
      <c r="N389" s="5">
        <v>3071.5610000000001</v>
      </c>
      <c r="O389" s="5">
        <v>3175.8270000000002</v>
      </c>
      <c r="P389" s="5">
        <v>4843.1729999999998</v>
      </c>
      <c r="Q389" s="5">
        <v>4751.0410000000002</v>
      </c>
      <c r="R389" s="5">
        <v>5089.643</v>
      </c>
      <c r="S389" s="5">
        <v>4597.6840000000002</v>
      </c>
      <c r="T389" s="5">
        <v>5060.7650000000003</v>
      </c>
      <c r="U389" s="5">
        <v>4597.6840000000002</v>
      </c>
      <c r="V389" s="5">
        <v>5054.0919999999996</v>
      </c>
      <c r="W389" s="5">
        <v>5271.5309999999999</v>
      </c>
      <c r="X389" s="5">
        <v>5319.2550000000001</v>
      </c>
      <c r="Y389" s="5">
        <v>5694.2550000000001</v>
      </c>
      <c r="Z389" s="5">
        <v>5202.3469999999998</v>
      </c>
      <c r="AA389" s="5">
        <v>4820.5709999999999</v>
      </c>
      <c r="AB389" s="5">
        <v>4651.8670000000002</v>
      </c>
      <c r="AC389" s="5">
        <v>4304.5410000000002</v>
      </c>
      <c r="AD389" s="5">
        <v>3749.5709999999999</v>
      </c>
      <c r="AE389" s="5">
        <v>3293.4490000000001</v>
      </c>
      <c r="AF389" s="5">
        <v>3757.4079999999999</v>
      </c>
      <c r="AG389" s="5">
        <v>3450.7139999999999</v>
      </c>
      <c r="AH389" s="5">
        <v>4046.2350000000001</v>
      </c>
      <c r="AI389" s="5">
        <v>3816</v>
      </c>
      <c r="AJ389" s="5">
        <v>3071.5610000000001</v>
      </c>
      <c r="AK389" s="5">
        <v>2863.5509999999999</v>
      </c>
      <c r="AL389" s="5">
        <v>2629.1280000000002</v>
      </c>
      <c r="AM389" s="5">
        <v>2718.6729999999998</v>
      </c>
      <c r="AN389" s="5">
        <v>3303.0309999999999</v>
      </c>
      <c r="AO389" s="5">
        <v>3170.8780000000002</v>
      </c>
      <c r="AP389" s="5">
        <v>7730.0510000000004</v>
      </c>
      <c r="AQ389" s="5">
        <v>6422.48</v>
      </c>
      <c r="AR389" s="5">
        <v>6959.3270000000002</v>
      </c>
      <c r="AS389" s="5">
        <v>5237.9489999999996</v>
      </c>
      <c r="AT389" s="5">
        <v>4758.1530000000002</v>
      </c>
      <c r="AU389" s="5">
        <v>4693.8779999999997</v>
      </c>
      <c r="AV389" s="5">
        <v>4033.8670000000002</v>
      </c>
      <c r="AW389" s="5">
        <v>5981.3059999999996</v>
      </c>
      <c r="AX389" s="5">
        <v>6370.98</v>
      </c>
      <c r="AY389" s="5">
        <v>6008.7349999999997</v>
      </c>
      <c r="AZ389" s="5">
        <v>9307.4079999999994</v>
      </c>
      <c r="BA389" s="5">
        <v>6553.143</v>
      </c>
      <c r="BB389" s="5">
        <v>6733.3670000000002</v>
      </c>
      <c r="BC389" s="5">
        <v>6454.01</v>
      </c>
      <c r="BD389" s="5">
        <v>2664.0309999999999</v>
      </c>
      <c r="BE389" s="5">
        <v>2880.3980000000001</v>
      </c>
      <c r="BF389" s="5">
        <v>3719</v>
      </c>
      <c r="BG389" s="5">
        <v>3323.5309999999999</v>
      </c>
      <c r="BH389" s="5">
        <v>3489.4229999999998</v>
      </c>
      <c r="BI389" s="5">
        <v>3894.2040000000002</v>
      </c>
      <c r="BJ389" s="5">
        <v>3683.8980000000001</v>
      </c>
      <c r="BK389" s="5">
        <v>3984.2350000000001</v>
      </c>
      <c r="BL389" s="5">
        <v>3888.52</v>
      </c>
      <c r="BM389" s="5">
        <v>4359.0309999999999</v>
      </c>
      <c r="BN389" s="5">
        <v>4027.5920000000001</v>
      </c>
      <c r="BO389" s="5">
        <v>4478.7960000000003</v>
      </c>
      <c r="BP389" s="5">
        <v>3872.5819999999999</v>
      </c>
      <c r="BQ389" s="5">
        <v>4081.6840000000002</v>
      </c>
      <c r="BR389" s="5">
        <v>4426.9849999999997</v>
      </c>
      <c r="BS389" s="5">
        <v>3849.7449999999999</v>
      </c>
      <c r="BT389" s="5">
        <v>4311.5410000000002</v>
      </c>
      <c r="BU389" s="5">
        <v>5366.98</v>
      </c>
      <c r="BV389" s="5">
        <v>5819.6729999999998</v>
      </c>
      <c r="BW389" s="5">
        <v>6089.7550000000001</v>
      </c>
      <c r="BX389" s="5">
        <v>6286.02</v>
      </c>
      <c r="BY389" s="5">
        <v>6080.3270000000002</v>
      </c>
      <c r="BZ389" s="5">
        <v>7634.4080000000004</v>
      </c>
      <c r="CA389" s="5">
        <v>6923.2650000000003</v>
      </c>
      <c r="CB389" s="5">
        <v>5292.7860000000001</v>
      </c>
      <c r="CC389" s="5">
        <v>6215.8159999999998</v>
      </c>
      <c r="CD389" s="5">
        <v>6080.3270000000002</v>
      </c>
      <c r="CE389" s="5">
        <v>5764.6729999999998</v>
      </c>
      <c r="CF389" s="5">
        <v>5729.3670000000002</v>
      </c>
      <c r="CG389" s="5">
        <v>5271.5309999999999</v>
      </c>
      <c r="CH389" s="5">
        <v>14708.540999999999</v>
      </c>
      <c r="CI389" s="5">
        <v>13764.776</v>
      </c>
      <c r="CJ389" s="5">
        <v>12280.254999999999</v>
      </c>
      <c r="CK389" s="5">
        <v>10278.224</v>
      </c>
      <c r="CL389" s="5">
        <v>13527.337</v>
      </c>
      <c r="CM389" s="5">
        <v>14435.214</v>
      </c>
      <c r="CN389" s="5">
        <v>18832.786</v>
      </c>
      <c r="CO389" s="5">
        <v>18079.612000000001</v>
      </c>
      <c r="CP389" s="5">
        <v>15814.49</v>
      </c>
      <c r="CQ389" s="5">
        <v>17104.347000000002</v>
      </c>
      <c r="CR389" s="5">
        <v>13764.776</v>
      </c>
      <c r="CS389" s="5">
        <v>12389.888000000001</v>
      </c>
      <c r="CT389" s="5">
        <v>10413.276</v>
      </c>
      <c r="CU389" s="5">
        <v>9935.5820000000003</v>
      </c>
    </row>
    <row r="390" spans="1:99">
      <c r="A390" s="5">
        <v>223.0977</v>
      </c>
      <c r="B390" s="5">
        <v>12784.561</v>
      </c>
      <c r="C390" s="5">
        <v>11862.704</v>
      </c>
      <c r="D390" s="5">
        <v>17844.112000000001</v>
      </c>
      <c r="E390" s="5">
        <v>18257.398000000001</v>
      </c>
      <c r="F390" s="5">
        <v>17912.612000000001</v>
      </c>
      <c r="G390" s="5">
        <v>21182.592000000001</v>
      </c>
      <c r="H390" s="5">
        <v>22402.621999999999</v>
      </c>
      <c r="I390" s="5">
        <v>21654.327000000001</v>
      </c>
      <c r="J390" s="5">
        <v>33683.050999999999</v>
      </c>
      <c r="K390" s="5">
        <v>33166.968999999997</v>
      </c>
      <c r="L390" s="5">
        <v>24098.652999999998</v>
      </c>
      <c r="M390" s="5">
        <v>22277.601999999999</v>
      </c>
      <c r="N390" s="5">
        <v>22136.541000000001</v>
      </c>
      <c r="O390" s="5">
        <v>21313.030999999999</v>
      </c>
      <c r="P390" s="5">
        <v>7083.9390000000003</v>
      </c>
      <c r="Q390" s="5">
        <v>6933.8370000000004</v>
      </c>
      <c r="R390" s="5">
        <v>8547.143</v>
      </c>
      <c r="S390" s="5">
        <v>9019.6730000000007</v>
      </c>
      <c r="T390" s="5">
        <v>7559.5820000000003</v>
      </c>
      <c r="U390" s="5">
        <v>6850.3159999999998</v>
      </c>
      <c r="V390" s="5">
        <v>6670.9290000000001</v>
      </c>
      <c r="W390" s="5">
        <v>6838.6530000000002</v>
      </c>
      <c r="X390" s="5">
        <v>6789.01</v>
      </c>
      <c r="Y390" s="5">
        <v>7187.1329999999998</v>
      </c>
      <c r="Z390" s="5">
        <v>6246.0820000000003</v>
      </c>
      <c r="AA390" s="5">
        <v>7327.4179999999997</v>
      </c>
      <c r="AB390" s="5">
        <v>11098.111999999999</v>
      </c>
      <c r="AC390" s="5">
        <v>11259.468999999999</v>
      </c>
      <c r="AD390" s="5">
        <v>6850.3159999999998</v>
      </c>
      <c r="AE390" s="5">
        <v>6813.0410000000002</v>
      </c>
      <c r="AF390" s="5">
        <v>6126.0410000000002</v>
      </c>
      <c r="AG390" s="5">
        <v>6861.8980000000001</v>
      </c>
      <c r="AH390" s="5">
        <v>7443.98</v>
      </c>
      <c r="AI390" s="5">
        <v>7666.7449999999999</v>
      </c>
      <c r="AJ390" s="5">
        <v>5187.2550000000001</v>
      </c>
      <c r="AK390" s="5">
        <v>4953.2759999999998</v>
      </c>
      <c r="AL390" s="5">
        <v>3809.9180000000001</v>
      </c>
      <c r="AM390" s="5">
        <v>4258.5510000000004</v>
      </c>
      <c r="AN390" s="5">
        <v>6085.0410000000002</v>
      </c>
      <c r="AO390" s="5">
        <v>5838.8879999999999</v>
      </c>
      <c r="AP390" s="5">
        <v>5417.8879999999999</v>
      </c>
      <c r="AQ390" s="5">
        <v>4974.2139999999999</v>
      </c>
      <c r="AR390" s="5">
        <v>6196.9290000000001</v>
      </c>
      <c r="AS390" s="5">
        <v>6215.8159999999998</v>
      </c>
      <c r="AT390" s="5">
        <v>5694.2550000000001</v>
      </c>
      <c r="AU390" s="5">
        <v>5781.2550000000001</v>
      </c>
      <c r="AV390" s="5">
        <v>6971.0309999999999</v>
      </c>
      <c r="AW390" s="5">
        <v>7518.1729999999998</v>
      </c>
      <c r="AX390" s="5">
        <v>6134.8980000000001</v>
      </c>
      <c r="AY390" s="5">
        <v>6681.143</v>
      </c>
      <c r="AZ390" s="5">
        <v>4814.1940000000004</v>
      </c>
      <c r="BA390" s="5">
        <v>4953.2759999999998</v>
      </c>
      <c r="BB390" s="5">
        <v>5546.6940000000004</v>
      </c>
      <c r="BC390" s="5">
        <v>5626.9690000000001</v>
      </c>
      <c r="BD390" s="5">
        <v>6520.3370000000004</v>
      </c>
      <c r="BE390" s="5">
        <v>6215.8159999999998</v>
      </c>
      <c r="BF390" s="5">
        <v>6802.4080000000004</v>
      </c>
      <c r="BG390" s="5">
        <v>6235.6220000000003</v>
      </c>
      <c r="BH390" s="5">
        <v>7241.7550000000001</v>
      </c>
      <c r="BI390" s="5">
        <v>6504.9690000000001</v>
      </c>
      <c r="BJ390" s="5">
        <v>5626.9690000000001</v>
      </c>
      <c r="BK390" s="5">
        <v>4974.2139999999999</v>
      </c>
      <c r="BL390" s="5">
        <v>5939.8419999999996</v>
      </c>
      <c r="BM390" s="5">
        <v>4743.8879999999999</v>
      </c>
      <c r="BN390" s="5">
        <v>5819.6729999999998</v>
      </c>
      <c r="BO390" s="5">
        <v>5781.2550000000001</v>
      </c>
      <c r="BP390" s="5">
        <v>5535.2650000000003</v>
      </c>
      <c r="BQ390" s="5">
        <v>5508.02</v>
      </c>
      <c r="BR390" s="5">
        <v>5319.2550000000001</v>
      </c>
      <c r="BS390" s="5">
        <v>6155.3159999999998</v>
      </c>
      <c r="BT390" s="5">
        <v>6499.5609999999997</v>
      </c>
      <c r="BU390" s="5">
        <v>6520.3370000000004</v>
      </c>
      <c r="BV390" s="5">
        <v>6008.7349999999997</v>
      </c>
      <c r="BW390" s="5">
        <v>6080.3270000000002</v>
      </c>
      <c r="BX390" s="5">
        <v>5564.643</v>
      </c>
      <c r="BY390" s="5">
        <v>5729.3670000000002</v>
      </c>
      <c r="BZ390" s="5">
        <v>6206.9080000000004</v>
      </c>
      <c r="CA390" s="5">
        <v>6306.643</v>
      </c>
      <c r="CB390" s="5">
        <v>6327.4489999999996</v>
      </c>
      <c r="CC390" s="5">
        <v>6044.357</v>
      </c>
      <c r="CD390" s="5">
        <v>6134.8980000000001</v>
      </c>
      <c r="CE390" s="5">
        <v>6825.7960000000003</v>
      </c>
      <c r="CF390" s="5">
        <v>6789.01</v>
      </c>
      <c r="CG390" s="5">
        <v>6693.4179999999997</v>
      </c>
      <c r="CH390" s="5">
        <v>12064.183999999999</v>
      </c>
      <c r="CI390" s="5">
        <v>10467.602000000001</v>
      </c>
      <c r="CJ390" s="5">
        <v>8572.607</v>
      </c>
      <c r="CK390" s="5">
        <v>8715.3880000000008</v>
      </c>
      <c r="CL390" s="5">
        <v>6542.0609999999997</v>
      </c>
      <c r="CM390" s="5">
        <v>6107.7550000000001</v>
      </c>
      <c r="CN390" s="5">
        <v>9642.7139999999999</v>
      </c>
      <c r="CO390" s="5">
        <v>9514.2759999999998</v>
      </c>
      <c r="CP390" s="5">
        <v>12210.550999999999</v>
      </c>
      <c r="CQ390" s="5">
        <v>11827.388000000001</v>
      </c>
      <c r="CR390" s="5">
        <v>9913.2960000000003</v>
      </c>
      <c r="CS390" s="5">
        <v>8564.51</v>
      </c>
      <c r="CT390" s="5">
        <v>8464.1119999999992</v>
      </c>
      <c r="CU390" s="5">
        <v>9184.2240000000002</v>
      </c>
    </row>
    <row r="391" spans="1:99">
      <c r="A391" s="5">
        <v>223.1086</v>
      </c>
      <c r="B391" s="5">
        <v>2764.7449999999999</v>
      </c>
      <c r="C391" s="5">
        <v>3148.8780000000002</v>
      </c>
      <c r="D391" s="5">
        <v>3905.306</v>
      </c>
      <c r="E391" s="5">
        <v>4968.0200000000004</v>
      </c>
      <c r="F391" s="5">
        <v>5546.6940000000004</v>
      </c>
      <c r="G391" s="5">
        <v>5990.0309999999999</v>
      </c>
      <c r="H391" s="5">
        <v>5194.8980000000001</v>
      </c>
      <c r="I391" s="5">
        <v>6107.7550000000001</v>
      </c>
      <c r="J391" s="5">
        <v>5301.3879999999999</v>
      </c>
      <c r="K391" s="5">
        <v>6107.7550000000001</v>
      </c>
      <c r="L391" s="5">
        <v>6134.8980000000001</v>
      </c>
      <c r="M391" s="5">
        <v>5651.5709999999999</v>
      </c>
      <c r="N391" s="5">
        <v>5819.6729999999998</v>
      </c>
      <c r="O391" s="5">
        <v>5426.1220000000003</v>
      </c>
      <c r="P391" s="5">
        <v>3834.5259999999998</v>
      </c>
      <c r="Q391" s="5">
        <v>5319.2550000000001</v>
      </c>
      <c r="R391" s="5">
        <v>4461.4229999999998</v>
      </c>
      <c r="S391" s="5">
        <v>4604.7240000000002</v>
      </c>
      <c r="T391" s="5">
        <v>5703.1940000000004</v>
      </c>
      <c r="U391" s="5">
        <v>5447.9589999999998</v>
      </c>
      <c r="V391" s="5">
        <v>5626.9690000000001</v>
      </c>
      <c r="W391" s="5">
        <v>5882.6530000000002</v>
      </c>
      <c r="X391" s="5">
        <v>3268.3270000000002</v>
      </c>
      <c r="Y391" s="5">
        <v>4504.8779999999997</v>
      </c>
      <c r="Z391" s="5">
        <v>4148.6940000000004</v>
      </c>
      <c r="AA391" s="5">
        <v>3942.3270000000002</v>
      </c>
      <c r="AB391" s="5">
        <v>3683.8980000000001</v>
      </c>
      <c r="AC391" s="5">
        <v>4519.6940000000004</v>
      </c>
      <c r="AD391" s="5">
        <v>9439.8780000000006</v>
      </c>
      <c r="AE391" s="5">
        <v>9504.8060000000005</v>
      </c>
      <c r="AF391" s="5">
        <v>10524.968999999999</v>
      </c>
      <c r="AG391" s="5">
        <v>10548.816000000001</v>
      </c>
      <c r="AH391" s="5">
        <v>14538.531000000001</v>
      </c>
      <c r="AI391" s="5">
        <v>14969.102000000001</v>
      </c>
      <c r="AJ391" s="5">
        <v>4499.3059999999996</v>
      </c>
      <c r="AK391" s="5">
        <v>4715.5510000000004</v>
      </c>
      <c r="AL391" s="5">
        <v>3066.0509999999999</v>
      </c>
      <c r="AM391" s="5">
        <v>3214.163</v>
      </c>
      <c r="AN391" s="5">
        <v>11593.224</v>
      </c>
      <c r="AO391" s="5">
        <v>12467.254999999999</v>
      </c>
      <c r="AP391" s="5">
        <v>4492.51</v>
      </c>
      <c r="AQ391" s="5">
        <v>4063.6219999999998</v>
      </c>
      <c r="AR391" s="5">
        <v>2521.4079999999999</v>
      </c>
      <c r="AS391" s="5">
        <v>2554.3159999999998</v>
      </c>
      <c r="AT391" s="5">
        <v>2185.5920000000001</v>
      </c>
      <c r="AU391" s="5">
        <v>2994.143</v>
      </c>
      <c r="AV391" s="5">
        <v>3366.1329999999998</v>
      </c>
      <c r="AW391" s="5">
        <v>3722.194</v>
      </c>
      <c r="AX391" s="5">
        <v>2782.6019999999999</v>
      </c>
      <c r="AY391" s="5">
        <v>3313.0819999999999</v>
      </c>
      <c r="AZ391" s="5">
        <v>2451.306</v>
      </c>
      <c r="BA391" s="5">
        <v>2811.4389999999999</v>
      </c>
      <c r="BB391" s="5">
        <v>2584.2040000000002</v>
      </c>
      <c r="BC391" s="5">
        <v>2742.1529999999998</v>
      </c>
      <c r="BD391" s="5">
        <v>4586.9690000000001</v>
      </c>
      <c r="BE391" s="5">
        <v>4949.0969999999998</v>
      </c>
      <c r="BF391" s="5">
        <v>3579.7550000000001</v>
      </c>
      <c r="BG391" s="5">
        <v>3686.393</v>
      </c>
      <c r="BH391" s="5">
        <v>3625.0410000000002</v>
      </c>
      <c r="BI391" s="5">
        <v>3832.2550000000001</v>
      </c>
      <c r="BJ391" s="5">
        <v>5382.4290000000001</v>
      </c>
      <c r="BK391" s="5">
        <v>5104.4080000000004</v>
      </c>
      <c r="BL391" s="5">
        <v>5334.98</v>
      </c>
      <c r="BM391" s="5">
        <v>4546.0200000000004</v>
      </c>
      <c r="BN391" s="5">
        <v>5543.1629999999996</v>
      </c>
      <c r="BO391" s="5">
        <v>5120.6940000000004</v>
      </c>
      <c r="BP391" s="5">
        <v>4611.7550000000001</v>
      </c>
      <c r="BQ391" s="5">
        <v>4671.5</v>
      </c>
      <c r="BR391" s="5">
        <v>3318.4490000000001</v>
      </c>
      <c r="BS391" s="5">
        <v>3426.2959999999998</v>
      </c>
      <c r="BT391" s="5">
        <v>4218.9179999999997</v>
      </c>
      <c r="BU391" s="5">
        <v>4471.5709999999999</v>
      </c>
      <c r="BV391" s="5">
        <v>4728.2860000000001</v>
      </c>
      <c r="BW391" s="5">
        <v>5400.9489999999996</v>
      </c>
      <c r="BX391" s="5">
        <v>4590.1220000000003</v>
      </c>
      <c r="BY391" s="5">
        <v>4740.4849999999997</v>
      </c>
      <c r="BZ391" s="5">
        <v>5375.6220000000003</v>
      </c>
      <c r="CA391" s="5">
        <v>6071.7349999999997</v>
      </c>
      <c r="CB391" s="5">
        <v>5838.8879999999999</v>
      </c>
      <c r="CC391" s="5">
        <v>5574.02</v>
      </c>
      <c r="CD391" s="5">
        <v>6276.52</v>
      </c>
      <c r="CE391" s="5">
        <v>6116.9589999999998</v>
      </c>
      <c r="CF391" s="5">
        <v>4384.143</v>
      </c>
      <c r="CG391" s="5">
        <v>5127.49</v>
      </c>
      <c r="CH391" s="5">
        <v>5151.5309999999999</v>
      </c>
      <c r="CI391" s="5">
        <v>5667.6019999999999</v>
      </c>
      <c r="CJ391" s="5">
        <v>4292.0820000000003</v>
      </c>
      <c r="CK391" s="5">
        <v>4492.51</v>
      </c>
      <c r="CL391" s="5">
        <v>4843.1729999999998</v>
      </c>
      <c r="CM391" s="5">
        <v>5508.02</v>
      </c>
      <c r="CN391" s="5">
        <v>5155.1940000000004</v>
      </c>
      <c r="CO391" s="5">
        <v>4944.9179999999997</v>
      </c>
      <c r="CP391" s="5">
        <v>4376.5820000000003</v>
      </c>
      <c r="CQ391" s="5">
        <v>5255.6629999999996</v>
      </c>
      <c r="CR391" s="5">
        <v>4054.9639999999999</v>
      </c>
      <c r="CS391" s="5">
        <v>4864.9690000000001</v>
      </c>
      <c r="CT391" s="5">
        <v>3798.4589999999998</v>
      </c>
      <c r="CU391" s="5">
        <v>4697.1679999999997</v>
      </c>
    </row>
    <row r="392" spans="1:99">
      <c r="A392" s="5">
        <v>223.13390000000001</v>
      </c>
      <c r="B392" s="5">
        <v>14228</v>
      </c>
      <c r="C392" s="5">
        <v>13916.143</v>
      </c>
      <c r="D392" s="5">
        <v>17252.286</v>
      </c>
      <c r="E392" s="5">
        <v>18588</v>
      </c>
      <c r="F392" s="5">
        <v>17417.101999999999</v>
      </c>
      <c r="G392" s="5">
        <v>19303.776000000002</v>
      </c>
      <c r="H392" s="5">
        <v>15278.888000000001</v>
      </c>
      <c r="I392" s="5">
        <v>16192.550999999999</v>
      </c>
      <c r="J392" s="5">
        <v>14378.714</v>
      </c>
      <c r="K392" s="5">
        <v>14918.694</v>
      </c>
      <c r="L392" s="5">
        <v>27992.235000000001</v>
      </c>
      <c r="M392" s="5">
        <v>28861.5</v>
      </c>
      <c r="N392" s="5">
        <v>20860.735000000001</v>
      </c>
      <c r="O392" s="5">
        <v>20067.764999999999</v>
      </c>
      <c r="P392" s="5">
        <v>8370.8979999999992</v>
      </c>
      <c r="Q392" s="5">
        <v>8580.7039999999997</v>
      </c>
      <c r="R392" s="5">
        <v>8053.2960000000003</v>
      </c>
      <c r="S392" s="5">
        <v>8009.2809999999999</v>
      </c>
      <c r="T392" s="5">
        <v>10309.286</v>
      </c>
      <c r="U392" s="5">
        <v>10221.571</v>
      </c>
      <c r="V392" s="5">
        <v>9935.5820000000003</v>
      </c>
      <c r="W392" s="5">
        <v>9102.8060000000005</v>
      </c>
      <c r="X392" s="5">
        <v>10709.51</v>
      </c>
      <c r="Y392" s="5">
        <v>9913.2960000000003</v>
      </c>
      <c r="Z392" s="5">
        <v>11393.286</v>
      </c>
      <c r="AA392" s="5">
        <v>11686.316000000001</v>
      </c>
      <c r="AB392" s="5">
        <v>10601.786</v>
      </c>
      <c r="AC392" s="5">
        <v>10736.643</v>
      </c>
      <c r="AD392" s="5">
        <v>6923.2650000000003</v>
      </c>
      <c r="AE392" s="5">
        <v>6861.8980000000001</v>
      </c>
      <c r="AF392" s="5">
        <v>8017.0510000000004</v>
      </c>
      <c r="AG392" s="5">
        <v>7255.357</v>
      </c>
      <c r="AH392" s="5">
        <v>5809.7349999999997</v>
      </c>
      <c r="AI392" s="5">
        <v>5659.1629999999996</v>
      </c>
      <c r="AJ392" s="5">
        <v>7248.5559999999996</v>
      </c>
      <c r="AK392" s="5">
        <v>8393.1329999999998</v>
      </c>
      <c r="AL392" s="5">
        <v>6225.3879999999999</v>
      </c>
      <c r="AM392" s="5">
        <v>6315.9080000000004</v>
      </c>
      <c r="AN392" s="5">
        <v>7745.0709999999999</v>
      </c>
      <c r="AO392" s="5">
        <v>7762.4489999999996</v>
      </c>
      <c r="AP392" s="5">
        <v>10903.367</v>
      </c>
      <c r="AQ392" s="5">
        <v>11259.468999999999</v>
      </c>
      <c r="AR392" s="5">
        <v>13916.143</v>
      </c>
      <c r="AS392" s="5">
        <v>14708.540999999999</v>
      </c>
      <c r="AT392" s="5">
        <v>10524.968999999999</v>
      </c>
      <c r="AU392" s="5">
        <v>9796.3060000000005</v>
      </c>
      <c r="AV392" s="5">
        <v>13105.163</v>
      </c>
      <c r="AW392" s="5">
        <v>13527.337</v>
      </c>
      <c r="AX392" s="5">
        <v>11230.296</v>
      </c>
      <c r="AY392" s="5">
        <v>11366.939</v>
      </c>
      <c r="AZ392" s="5">
        <v>9222.49</v>
      </c>
      <c r="BA392" s="5">
        <v>9589.6530000000002</v>
      </c>
      <c r="BB392" s="5">
        <v>9704.357</v>
      </c>
      <c r="BC392" s="5">
        <v>9420.6630000000005</v>
      </c>
      <c r="BD392" s="5">
        <v>9618.8670000000002</v>
      </c>
      <c r="BE392" s="5">
        <v>8884.5920000000006</v>
      </c>
      <c r="BF392" s="5">
        <v>6899.9589999999998</v>
      </c>
      <c r="BG392" s="5">
        <v>6850.3159999999998</v>
      </c>
      <c r="BH392" s="5">
        <v>8580.7039999999997</v>
      </c>
      <c r="BI392" s="5">
        <v>8427.49</v>
      </c>
      <c r="BJ392" s="5">
        <v>7180.98</v>
      </c>
      <c r="BK392" s="5">
        <v>7269.8879999999999</v>
      </c>
      <c r="BL392" s="5">
        <v>7932.6940000000004</v>
      </c>
      <c r="BM392" s="5">
        <v>8281.6530000000002</v>
      </c>
      <c r="BN392" s="5">
        <v>9820.0709999999999</v>
      </c>
      <c r="BO392" s="5">
        <v>8393.1329999999998</v>
      </c>
      <c r="BP392" s="5">
        <v>7649.2860000000001</v>
      </c>
      <c r="BQ392" s="5">
        <v>7649.2860000000001</v>
      </c>
      <c r="BR392" s="5">
        <v>8884.5920000000006</v>
      </c>
      <c r="BS392" s="5">
        <v>8334.857</v>
      </c>
      <c r="BT392" s="5">
        <v>9750.49</v>
      </c>
      <c r="BU392" s="5">
        <v>9986.0409999999993</v>
      </c>
      <c r="BV392" s="5">
        <v>9523.7450000000008</v>
      </c>
      <c r="BW392" s="5">
        <v>10499.071</v>
      </c>
      <c r="BX392" s="5">
        <v>9820.0709999999999</v>
      </c>
      <c r="BY392" s="5">
        <v>9774.7350000000006</v>
      </c>
      <c r="BZ392" s="5">
        <v>10362.754999999999</v>
      </c>
      <c r="CA392" s="5">
        <v>9796.3060000000005</v>
      </c>
      <c r="CB392" s="5">
        <v>10309.286</v>
      </c>
      <c r="CC392" s="5">
        <v>10197.704</v>
      </c>
      <c r="CD392" s="5">
        <v>10843.326999999999</v>
      </c>
      <c r="CE392" s="5">
        <v>11332.418</v>
      </c>
      <c r="CF392" s="5">
        <v>11016.173000000001</v>
      </c>
      <c r="CG392" s="5">
        <v>11332.418</v>
      </c>
      <c r="CH392" s="5">
        <v>13391.040999999999</v>
      </c>
      <c r="CI392" s="5">
        <v>12709.826999999999</v>
      </c>
      <c r="CJ392" s="5">
        <v>11757.683999999999</v>
      </c>
      <c r="CK392" s="5">
        <v>12504.111999999999</v>
      </c>
      <c r="CL392" s="5">
        <v>10362.754999999999</v>
      </c>
      <c r="CM392" s="5">
        <v>9355.6219999999994</v>
      </c>
      <c r="CN392" s="5">
        <v>12504.111999999999</v>
      </c>
      <c r="CO392" s="5">
        <v>12280.254999999999</v>
      </c>
      <c r="CP392" s="5">
        <v>15410.092000000001</v>
      </c>
      <c r="CQ392" s="5">
        <v>16535.429</v>
      </c>
      <c r="CR392" s="5">
        <v>14023.153</v>
      </c>
      <c r="CS392" s="5">
        <v>14378.714</v>
      </c>
      <c r="CT392" s="5">
        <v>11787.143</v>
      </c>
      <c r="CU392" s="5">
        <v>11459.531000000001</v>
      </c>
    </row>
    <row r="393" spans="1:99">
      <c r="A393" s="5">
        <v>223.1703</v>
      </c>
      <c r="B393" s="5">
        <v>2572.3270000000002</v>
      </c>
      <c r="C393" s="5">
        <v>2788.1219999999998</v>
      </c>
      <c r="D393" s="5">
        <v>9589.6530000000002</v>
      </c>
      <c r="E393" s="5">
        <v>4658.9390000000003</v>
      </c>
      <c r="F393" s="5">
        <v>4944.9179999999997</v>
      </c>
      <c r="G393" s="5">
        <v>4553.01</v>
      </c>
      <c r="H393" s="5">
        <v>3911.8670000000002</v>
      </c>
      <c r="I393" s="5">
        <v>3662.4290000000001</v>
      </c>
      <c r="J393" s="5">
        <v>5225.143</v>
      </c>
      <c r="K393" s="5">
        <v>3551.8009999999999</v>
      </c>
      <c r="L393" s="5">
        <v>4205.2960000000003</v>
      </c>
      <c r="M393" s="5">
        <v>4215.5</v>
      </c>
      <c r="N393" s="5">
        <v>3203.9690000000001</v>
      </c>
      <c r="O393" s="5">
        <v>3466.1729999999998</v>
      </c>
      <c r="P393" s="5">
        <v>21901.01</v>
      </c>
      <c r="Q393" s="5">
        <v>26140.286</v>
      </c>
      <c r="R393" s="5">
        <v>20735.449000000001</v>
      </c>
      <c r="S393" s="5">
        <v>20067.764999999999</v>
      </c>
      <c r="T393" s="5">
        <v>18487.366999999998</v>
      </c>
      <c r="U393" s="5">
        <v>18753.5</v>
      </c>
      <c r="V393" s="5">
        <v>23104.030999999999</v>
      </c>
      <c r="W393" s="5">
        <v>23508.735000000001</v>
      </c>
      <c r="X393" s="5">
        <v>22671.633000000002</v>
      </c>
      <c r="Y393" s="5">
        <v>21784.418000000001</v>
      </c>
      <c r="Z393" s="5">
        <v>27198.357</v>
      </c>
      <c r="AA393" s="5">
        <v>26140.286</v>
      </c>
      <c r="AB393" s="5">
        <v>14862.857</v>
      </c>
      <c r="AC393" s="5">
        <v>14862.857</v>
      </c>
      <c r="AD393" s="5">
        <v>18164.469000000001</v>
      </c>
      <c r="AE393" s="5">
        <v>18832.786</v>
      </c>
      <c r="AF393" s="5">
        <v>16331.735000000001</v>
      </c>
      <c r="AG393" s="5">
        <v>17038.938999999998</v>
      </c>
      <c r="AH393" s="5">
        <v>5651.5709999999999</v>
      </c>
      <c r="AI393" s="5">
        <v>5564.643</v>
      </c>
      <c r="AJ393" s="5">
        <v>8038.3779999999997</v>
      </c>
      <c r="AK393" s="5">
        <v>8226.9079999999994</v>
      </c>
      <c r="AL393" s="5">
        <v>8334.857</v>
      </c>
      <c r="AM393" s="5">
        <v>8410.3369999999995</v>
      </c>
      <c r="AN393" s="5">
        <v>16962.407999999999</v>
      </c>
      <c r="AO393" s="5">
        <v>17104.347000000002</v>
      </c>
      <c r="AP393" s="5">
        <v>6885.02</v>
      </c>
      <c r="AQ393" s="5">
        <v>7538.6940000000004</v>
      </c>
      <c r="AR393" s="5">
        <v>9328.7240000000002</v>
      </c>
      <c r="AS393" s="5">
        <v>7859.2449999999999</v>
      </c>
      <c r="AT393" s="5">
        <v>10393.040999999999</v>
      </c>
      <c r="AU393" s="5">
        <v>9566.7350000000006</v>
      </c>
      <c r="AV393" s="5">
        <v>7971.4179999999997</v>
      </c>
      <c r="AW393" s="5">
        <v>8663.99</v>
      </c>
      <c r="AX393" s="5">
        <v>4614.6729999999998</v>
      </c>
      <c r="AY393" s="5">
        <v>4485.8059999999996</v>
      </c>
      <c r="AZ393" s="5">
        <v>3905.306</v>
      </c>
      <c r="BA393" s="5">
        <v>3765.5</v>
      </c>
      <c r="BB393" s="5">
        <v>7532.2139999999999</v>
      </c>
      <c r="BC393" s="5">
        <v>8017.0510000000004</v>
      </c>
      <c r="BD393" s="5">
        <v>11203.326999999999</v>
      </c>
      <c r="BE393" s="5">
        <v>10958.602000000001</v>
      </c>
      <c r="BF393" s="5">
        <v>47109.398000000001</v>
      </c>
      <c r="BG393" s="5">
        <v>43841.99</v>
      </c>
      <c r="BH393" s="5">
        <v>217763.51</v>
      </c>
      <c r="BI393" s="5">
        <v>210652.80600000001</v>
      </c>
      <c r="BJ393" s="5">
        <v>85407.918000000005</v>
      </c>
      <c r="BK393" s="5">
        <v>95869.203999999998</v>
      </c>
      <c r="BL393" s="5">
        <v>50806.235000000001</v>
      </c>
      <c r="BM393" s="5">
        <v>54093.347000000002</v>
      </c>
      <c r="BN393" s="5">
        <v>32082.52</v>
      </c>
      <c r="BO393" s="5">
        <v>30851.898000000001</v>
      </c>
      <c r="BP393" s="5">
        <v>47109.398000000001</v>
      </c>
      <c r="BQ393" s="5">
        <v>49001.163</v>
      </c>
      <c r="BR393" s="5">
        <v>63258.387999999999</v>
      </c>
      <c r="BS393" s="5">
        <v>61618.735000000001</v>
      </c>
      <c r="BT393" s="5">
        <v>5619.2139999999999</v>
      </c>
      <c r="BU393" s="5">
        <v>5469.5410000000002</v>
      </c>
      <c r="BV393" s="5">
        <v>6499.5609999999997</v>
      </c>
      <c r="BW393" s="5">
        <v>6360.4690000000001</v>
      </c>
      <c r="BX393" s="5">
        <v>5274.9690000000001</v>
      </c>
      <c r="BY393" s="5">
        <v>4953.2759999999998</v>
      </c>
      <c r="BZ393" s="5">
        <v>7380.643</v>
      </c>
      <c r="CA393" s="5">
        <v>7487.4390000000003</v>
      </c>
      <c r="CB393" s="5">
        <v>8084.26</v>
      </c>
      <c r="CC393" s="5">
        <v>6315.9080000000004</v>
      </c>
      <c r="CD393" s="5">
        <v>5301.3879999999999</v>
      </c>
      <c r="CE393" s="5">
        <v>5754.7960000000003</v>
      </c>
      <c r="CF393" s="5">
        <v>8170.5410000000002</v>
      </c>
      <c r="CG393" s="5">
        <v>6638.6629999999996</v>
      </c>
      <c r="CH393" s="5">
        <v>7393.5</v>
      </c>
      <c r="CI393" s="5">
        <v>7046.3879999999999</v>
      </c>
      <c r="CJ393" s="5">
        <v>7532.2139999999999</v>
      </c>
      <c r="CK393" s="5">
        <v>6531.6329999999998</v>
      </c>
      <c r="CL393" s="5">
        <v>8999.8160000000007</v>
      </c>
      <c r="CM393" s="5">
        <v>8464.1119999999992</v>
      </c>
      <c r="CN393" s="5">
        <v>5916.8980000000001</v>
      </c>
      <c r="CO393" s="5">
        <v>5667.6019999999999</v>
      </c>
      <c r="CP393" s="5">
        <v>6291.0309999999999</v>
      </c>
      <c r="CQ393" s="5">
        <v>5685.143</v>
      </c>
      <c r="CR393" s="5">
        <v>5194.8980000000001</v>
      </c>
      <c r="CS393" s="5">
        <v>5875.1019999999999</v>
      </c>
      <c r="CT393" s="5">
        <v>6146.0919999999996</v>
      </c>
      <c r="CU393" s="5">
        <v>6844.4849999999997</v>
      </c>
    </row>
    <row r="394" spans="1:99">
      <c r="A394" s="5">
        <v>224.05670000000001</v>
      </c>
      <c r="B394" s="5">
        <v>5981.3059999999996</v>
      </c>
      <c r="C394" s="5">
        <v>5225.143</v>
      </c>
      <c r="D394" s="5">
        <v>6155.3159999999998</v>
      </c>
      <c r="E394" s="5">
        <v>5651.5709999999999</v>
      </c>
      <c r="F394" s="5">
        <v>6185.2550000000001</v>
      </c>
      <c r="G394" s="5">
        <v>5221.4489999999996</v>
      </c>
      <c r="H394" s="5">
        <v>3965.3780000000002</v>
      </c>
      <c r="I394" s="5">
        <v>4207.9340000000002</v>
      </c>
      <c r="J394" s="5">
        <v>4145.0510000000004</v>
      </c>
      <c r="K394" s="5">
        <v>3777.5410000000002</v>
      </c>
      <c r="L394" s="5">
        <v>7762.4489999999996</v>
      </c>
      <c r="M394" s="5">
        <v>7907.0709999999999</v>
      </c>
      <c r="N394" s="5">
        <v>8790.52</v>
      </c>
      <c r="O394" s="5">
        <v>7430.6940000000004</v>
      </c>
      <c r="P394" s="5">
        <v>19303.776000000002</v>
      </c>
      <c r="Q394" s="5">
        <v>17844.112000000001</v>
      </c>
      <c r="R394" s="5">
        <v>13970.776</v>
      </c>
      <c r="S394" s="5">
        <v>13334.357</v>
      </c>
      <c r="T394" s="5">
        <v>16400.723999999998</v>
      </c>
      <c r="U394" s="5">
        <v>15870.48</v>
      </c>
      <c r="V394" s="5">
        <v>20860.735000000001</v>
      </c>
      <c r="W394" s="5">
        <v>18832.786</v>
      </c>
      <c r="X394" s="5">
        <v>16032.933999999999</v>
      </c>
      <c r="Y394" s="5">
        <v>15212.52</v>
      </c>
      <c r="Z394" s="5">
        <v>21480.837</v>
      </c>
      <c r="AA394" s="5">
        <v>24098.652999999998</v>
      </c>
      <c r="AB394" s="5">
        <v>15212.52</v>
      </c>
      <c r="AC394" s="5">
        <v>13865.449000000001</v>
      </c>
      <c r="AD394" s="5">
        <v>33683.050999999999</v>
      </c>
      <c r="AE394" s="5">
        <v>31635.366999999998</v>
      </c>
      <c r="AF394" s="5">
        <v>29750.02</v>
      </c>
      <c r="AG394" s="5">
        <v>29060.398000000001</v>
      </c>
      <c r="AH394" s="5">
        <v>27573.907999999999</v>
      </c>
      <c r="AI394" s="5">
        <v>27573.907999999999</v>
      </c>
      <c r="AJ394" s="5">
        <v>24098.652999999998</v>
      </c>
      <c r="AK394" s="5">
        <v>23508.735000000001</v>
      </c>
      <c r="AL394" s="5">
        <v>45871.163</v>
      </c>
      <c r="AM394" s="5">
        <v>44331.112000000001</v>
      </c>
      <c r="AN394" s="5">
        <v>29750.02</v>
      </c>
      <c r="AO394" s="5">
        <v>29279.030999999999</v>
      </c>
      <c r="AP394" s="5">
        <v>27386.143</v>
      </c>
      <c r="AQ394" s="5">
        <v>27198.357</v>
      </c>
      <c r="AR394" s="5">
        <v>17252.286</v>
      </c>
      <c r="AS394" s="5">
        <v>16755.163</v>
      </c>
      <c r="AT394" s="5">
        <v>22003.735000000001</v>
      </c>
      <c r="AU394" s="5">
        <v>22003.735000000001</v>
      </c>
      <c r="AV394" s="5">
        <v>15752.378000000001</v>
      </c>
      <c r="AW394" s="5">
        <v>16001.163</v>
      </c>
      <c r="AX394" s="5">
        <v>20182.264999999999</v>
      </c>
      <c r="AY394" s="5">
        <v>21182.592000000001</v>
      </c>
      <c r="AZ394" s="5">
        <v>19399.52</v>
      </c>
      <c r="BA394" s="5">
        <v>18487.366999999998</v>
      </c>
      <c r="BB394" s="5">
        <v>16755.163</v>
      </c>
      <c r="BC394" s="5">
        <v>16899.744999999999</v>
      </c>
      <c r="BD394" s="5">
        <v>38466.173000000003</v>
      </c>
      <c r="BE394" s="5">
        <v>33935.898000000001</v>
      </c>
      <c r="BF394" s="5">
        <v>5954.0609999999997</v>
      </c>
      <c r="BG394" s="5">
        <v>5729.3670000000002</v>
      </c>
      <c r="BH394" s="5">
        <v>5163.8980000000001</v>
      </c>
      <c r="BI394" s="5">
        <v>4199.4290000000001</v>
      </c>
      <c r="BJ394" s="5">
        <v>5179.0609999999997</v>
      </c>
      <c r="BK394" s="5">
        <v>5476.1530000000002</v>
      </c>
      <c r="BL394" s="5">
        <v>5523.2349999999997</v>
      </c>
      <c r="BM394" s="5">
        <v>5301.3879999999999</v>
      </c>
      <c r="BN394" s="5">
        <v>8370.8979999999992</v>
      </c>
      <c r="BO394" s="5">
        <v>7833.7550000000001</v>
      </c>
      <c r="BP394" s="5">
        <v>7354.0709999999999</v>
      </c>
      <c r="BQ394" s="5">
        <v>8715.3880000000008</v>
      </c>
      <c r="BR394" s="5">
        <v>6267.3779999999997</v>
      </c>
      <c r="BS394" s="5">
        <v>6017.3469999999998</v>
      </c>
      <c r="BT394" s="5">
        <v>4134.5410000000002</v>
      </c>
      <c r="BU394" s="5">
        <v>4869.2039999999997</v>
      </c>
      <c r="BV394" s="5">
        <v>5392.1940000000004</v>
      </c>
      <c r="BW394" s="5">
        <v>5163.8980000000001</v>
      </c>
      <c r="BX394" s="5">
        <v>5838.8879999999999</v>
      </c>
      <c r="BY394" s="5">
        <v>6089.7550000000001</v>
      </c>
      <c r="BZ394" s="5">
        <v>4915.9290000000001</v>
      </c>
      <c r="CA394" s="5">
        <v>5060.7650000000003</v>
      </c>
      <c r="CB394" s="5">
        <v>7797.2960000000003</v>
      </c>
      <c r="CC394" s="5">
        <v>7833.7550000000001</v>
      </c>
      <c r="CD394" s="5">
        <v>5916.8980000000001</v>
      </c>
      <c r="CE394" s="5">
        <v>5924.9080000000004</v>
      </c>
      <c r="CF394" s="5">
        <v>4807.5919999999996</v>
      </c>
      <c r="CG394" s="5">
        <v>5523.2349999999997</v>
      </c>
      <c r="CH394" s="5">
        <v>18832.786</v>
      </c>
      <c r="CI394" s="5">
        <v>17591.438999999998</v>
      </c>
      <c r="CJ394" s="5">
        <v>17038.938999999998</v>
      </c>
      <c r="CK394" s="5">
        <v>13334.357</v>
      </c>
      <c r="CL394" s="5">
        <v>10028.183999999999</v>
      </c>
      <c r="CM394" s="5">
        <v>11366.939</v>
      </c>
      <c r="CN394" s="5">
        <v>15870.48</v>
      </c>
      <c r="CO394" s="5">
        <v>15546.163</v>
      </c>
      <c r="CP394" s="5">
        <v>21532.295999999998</v>
      </c>
      <c r="CQ394" s="5">
        <v>21654.327000000001</v>
      </c>
      <c r="CR394" s="5">
        <v>12029.694</v>
      </c>
      <c r="CS394" s="5">
        <v>12504.111999999999</v>
      </c>
      <c r="CT394" s="5">
        <v>17912.612000000001</v>
      </c>
      <c r="CU394" s="5">
        <v>16617.061000000002</v>
      </c>
    </row>
    <row r="395" spans="1:99">
      <c r="A395" s="5">
        <v>224.09299999999999</v>
      </c>
      <c r="B395" s="5">
        <v>1944.837</v>
      </c>
      <c r="C395" s="5">
        <v>1553.2650000000001</v>
      </c>
      <c r="D395" s="5">
        <v>1944.837</v>
      </c>
      <c r="E395" s="5">
        <v>2120.5709999999999</v>
      </c>
      <c r="F395" s="5">
        <v>1991.3779999999999</v>
      </c>
      <c r="G395" s="5">
        <v>2008.8779999999999</v>
      </c>
      <c r="H395" s="5">
        <v>2626.9389999999999</v>
      </c>
      <c r="I395" s="5">
        <v>3153.51</v>
      </c>
      <c r="J395" s="5">
        <v>3230.2759999999998</v>
      </c>
      <c r="K395" s="5">
        <v>3054.8780000000002</v>
      </c>
      <c r="L395" s="5">
        <v>2664.0309999999999</v>
      </c>
      <c r="M395" s="5">
        <v>2602.6219999999998</v>
      </c>
      <c r="N395" s="5">
        <v>2185.5920000000001</v>
      </c>
      <c r="O395" s="5">
        <v>2413.837</v>
      </c>
      <c r="P395" s="5">
        <v>2093.4589999999998</v>
      </c>
      <c r="Q395" s="5">
        <v>2185.5920000000001</v>
      </c>
      <c r="R395" s="5">
        <v>4145.0510000000004</v>
      </c>
      <c r="S395" s="5">
        <v>4265.5410000000002</v>
      </c>
      <c r="T395" s="5">
        <v>3203.9690000000001</v>
      </c>
      <c r="U395" s="5">
        <v>2968.4180000000001</v>
      </c>
      <c r="V395" s="5">
        <v>2045.99</v>
      </c>
      <c r="W395" s="5">
        <v>2208.643</v>
      </c>
      <c r="X395" s="5">
        <v>2169.7139999999999</v>
      </c>
      <c r="Y395" s="5">
        <v>2353.6219999999998</v>
      </c>
      <c r="Z395" s="5">
        <v>1944.837</v>
      </c>
      <c r="AA395" s="5">
        <v>2254.4079999999999</v>
      </c>
      <c r="AB395" s="5">
        <v>2353.6219999999998</v>
      </c>
      <c r="AC395" s="5">
        <v>2082.1680000000001</v>
      </c>
      <c r="AD395" s="5">
        <v>2312.4180000000001</v>
      </c>
      <c r="AE395" s="5">
        <v>2528.2350000000001</v>
      </c>
      <c r="AF395" s="5">
        <v>2979.2350000000001</v>
      </c>
      <c r="AG395" s="5">
        <v>2896.663</v>
      </c>
      <c r="AH395" s="5">
        <v>22534.407999999999</v>
      </c>
      <c r="AI395" s="5">
        <v>21654.327000000001</v>
      </c>
      <c r="AJ395" s="5">
        <v>2940.2759999999998</v>
      </c>
      <c r="AK395" s="5">
        <v>2828.2959999999998</v>
      </c>
      <c r="AL395" s="5">
        <v>2451.306</v>
      </c>
      <c r="AM395" s="5">
        <v>2475.5</v>
      </c>
      <c r="AN395" s="5">
        <v>2445.0100000000002</v>
      </c>
      <c r="AO395" s="5">
        <v>2398.2550000000001</v>
      </c>
      <c r="AP395" s="5">
        <v>3371.694</v>
      </c>
      <c r="AQ395" s="5">
        <v>3518.7759999999998</v>
      </c>
      <c r="AR395" s="5">
        <v>2811.4389999999999</v>
      </c>
      <c r="AS395" s="5">
        <v>2398.2550000000001</v>
      </c>
      <c r="AT395" s="5">
        <v>2782.6019999999999</v>
      </c>
      <c r="AU395" s="5">
        <v>2693.4740000000002</v>
      </c>
      <c r="AV395" s="5">
        <v>2602.6219999999998</v>
      </c>
      <c r="AW395" s="5">
        <v>2853.6329999999998</v>
      </c>
      <c r="AX395" s="5">
        <v>4464.2449999999999</v>
      </c>
      <c r="AY395" s="5">
        <v>4728.2860000000001</v>
      </c>
      <c r="AZ395" s="5">
        <v>3339.02</v>
      </c>
      <c r="BA395" s="5">
        <v>3471.3470000000002</v>
      </c>
      <c r="BB395" s="5">
        <v>3165.2550000000001</v>
      </c>
      <c r="BC395" s="5">
        <v>2701.4589999999998</v>
      </c>
      <c r="BD395" s="5">
        <v>2782.6019999999999</v>
      </c>
      <c r="BE395" s="5">
        <v>2638.0509999999999</v>
      </c>
      <c r="BF395" s="5">
        <v>3931.0819999999999</v>
      </c>
      <c r="BG395" s="5">
        <v>4019.9180000000001</v>
      </c>
      <c r="BH395" s="5">
        <v>5310.2039999999997</v>
      </c>
      <c r="BI395" s="5">
        <v>4611.7550000000001</v>
      </c>
      <c r="BJ395" s="5">
        <v>6765.357</v>
      </c>
      <c r="BK395" s="5">
        <v>5944.9179999999997</v>
      </c>
      <c r="BL395" s="5">
        <v>3668.306</v>
      </c>
      <c r="BM395" s="5">
        <v>4319.1989999999996</v>
      </c>
      <c r="BN395" s="5">
        <v>4134.5410000000002</v>
      </c>
      <c r="BO395" s="5">
        <v>3843.7040000000002</v>
      </c>
      <c r="BP395" s="5">
        <v>3866.3270000000002</v>
      </c>
      <c r="BQ395" s="5">
        <v>4125.6530000000002</v>
      </c>
      <c r="BR395" s="5">
        <v>3860.2350000000001</v>
      </c>
      <c r="BS395" s="5">
        <v>3788.3879999999999</v>
      </c>
      <c r="BT395" s="5">
        <v>2319.5709999999999</v>
      </c>
      <c r="BU395" s="5">
        <v>2853.6329999999998</v>
      </c>
      <c r="BV395" s="5">
        <v>2413.837</v>
      </c>
      <c r="BW395" s="5">
        <v>2124.1840000000002</v>
      </c>
      <c r="BX395" s="5">
        <v>2319.5709999999999</v>
      </c>
      <c r="BY395" s="5">
        <v>3153.51</v>
      </c>
      <c r="BZ395" s="5">
        <v>2828.2959999999998</v>
      </c>
      <c r="CA395" s="5">
        <v>2615.5610000000001</v>
      </c>
      <c r="CB395" s="5">
        <v>2413.837</v>
      </c>
      <c r="CC395" s="5">
        <v>2312.4180000000001</v>
      </c>
      <c r="CD395" s="5">
        <v>2299.9229999999998</v>
      </c>
      <c r="CE395" s="5">
        <v>2650.7860000000001</v>
      </c>
      <c r="CF395" s="5">
        <v>2391.6019999999999</v>
      </c>
      <c r="CG395" s="5">
        <v>2296.6019999999999</v>
      </c>
      <c r="CH395" s="5">
        <v>1910.5509999999999</v>
      </c>
      <c r="CI395" s="5">
        <v>2208.643</v>
      </c>
      <c r="CJ395" s="5">
        <v>1657.6020000000001</v>
      </c>
      <c r="CK395" s="5">
        <v>1346.827</v>
      </c>
      <c r="CL395" s="5">
        <v>2333.2139999999999</v>
      </c>
      <c r="CM395" s="5">
        <v>2451.306</v>
      </c>
      <c r="CN395" s="5">
        <v>3854.2040000000002</v>
      </c>
      <c r="CO395" s="5">
        <v>4054.9639999999999</v>
      </c>
      <c r="CP395" s="5">
        <v>2200.5410000000002</v>
      </c>
      <c r="CQ395" s="5">
        <v>2061.6219999999998</v>
      </c>
      <c r="CR395" s="5">
        <v>1964.52</v>
      </c>
      <c r="CS395" s="5">
        <v>2152.5920000000001</v>
      </c>
      <c r="CT395" s="5">
        <v>1629.5709999999999</v>
      </c>
      <c r="CU395" s="5">
        <v>2070.1019999999999</v>
      </c>
    </row>
    <row r="396" spans="1:99">
      <c r="A396" s="5">
        <v>224.10239999999999</v>
      </c>
      <c r="B396" s="5">
        <v>2514</v>
      </c>
      <c r="C396" s="5">
        <v>2664.0309999999999</v>
      </c>
      <c r="D396" s="5">
        <v>4471.5709999999999</v>
      </c>
      <c r="E396" s="5">
        <v>5609.3670000000002</v>
      </c>
      <c r="F396" s="5">
        <v>4792.4690000000001</v>
      </c>
      <c r="G396" s="5">
        <v>5255.6629999999996</v>
      </c>
      <c r="H396" s="5">
        <v>5217.7550000000001</v>
      </c>
      <c r="I396" s="5">
        <v>5554.9080000000004</v>
      </c>
      <c r="J396" s="5">
        <v>6267.3779999999997</v>
      </c>
      <c r="K396" s="5">
        <v>6360.4690000000001</v>
      </c>
      <c r="L396" s="5">
        <v>5351.3370000000004</v>
      </c>
      <c r="M396" s="5">
        <v>5476.1530000000002</v>
      </c>
      <c r="N396" s="5">
        <v>4987.357</v>
      </c>
      <c r="O396" s="5">
        <v>5523.2349999999997</v>
      </c>
      <c r="P396" s="5">
        <v>2880.3980000000001</v>
      </c>
      <c r="Q396" s="5">
        <v>3426.2959999999998</v>
      </c>
      <c r="R396" s="5">
        <v>3502.4389999999999</v>
      </c>
      <c r="S396" s="5">
        <v>3153.51</v>
      </c>
      <c r="T396" s="5">
        <v>3726.3270000000002</v>
      </c>
      <c r="U396" s="5">
        <v>3110.0309999999999</v>
      </c>
      <c r="V396" s="5">
        <v>3159.3879999999999</v>
      </c>
      <c r="W396" s="5">
        <v>3700.306</v>
      </c>
      <c r="X396" s="5">
        <v>2869.1219999999998</v>
      </c>
      <c r="Y396" s="5">
        <v>2382.1579999999999</v>
      </c>
      <c r="Z396" s="5">
        <v>2696.1019999999999</v>
      </c>
      <c r="AA396" s="5">
        <v>2507.9290000000001</v>
      </c>
      <c r="AB396" s="5">
        <v>2948.413</v>
      </c>
      <c r="AC396" s="5">
        <v>3656.9490000000001</v>
      </c>
      <c r="AD396" s="5">
        <v>2644.3780000000002</v>
      </c>
      <c r="AE396" s="5">
        <v>2840.9740000000002</v>
      </c>
      <c r="AF396" s="5">
        <v>3334.306</v>
      </c>
      <c r="AG396" s="5">
        <v>3290.9690000000001</v>
      </c>
      <c r="AH396" s="5">
        <v>5064.1790000000001</v>
      </c>
      <c r="AI396" s="5">
        <v>5104.4080000000004</v>
      </c>
      <c r="AJ396" s="5">
        <v>2488.2649999999999</v>
      </c>
      <c r="AK396" s="5">
        <v>2774.1379999999999</v>
      </c>
      <c r="AL396" s="5">
        <v>2013.2860000000001</v>
      </c>
      <c r="AM396" s="5">
        <v>2124.1840000000002</v>
      </c>
      <c r="AN396" s="5">
        <v>2193.1219999999998</v>
      </c>
      <c r="AO396" s="5">
        <v>2759.6840000000002</v>
      </c>
      <c r="AP396" s="5">
        <v>2834.1219999999998</v>
      </c>
      <c r="AQ396" s="5">
        <v>2924.1219999999998</v>
      </c>
      <c r="AR396" s="5">
        <v>2152.5920000000001</v>
      </c>
      <c r="AS396" s="5">
        <v>2037.49</v>
      </c>
      <c r="AT396" s="5">
        <v>2204.5920000000001</v>
      </c>
      <c r="AU396" s="5">
        <v>2053.694</v>
      </c>
      <c r="AV396" s="5">
        <v>2960.1219999999998</v>
      </c>
      <c r="AW396" s="5">
        <v>2924.1219999999998</v>
      </c>
      <c r="AX396" s="5">
        <v>2093.4589999999998</v>
      </c>
      <c r="AY396" s="5">
        <v>2445.0100000000002</v>
      </c>
      <c r="AZ396" s="5">
        <v>1500.5920000000001</v>
      </c>
      <c r="BA396" s="5">
        <v>2089.3879999999999</v>
      </c>
      <c r="BB396" s="5">
        <v>2101.7350000000001</v>
      </c>
      <c r="BC396" s="5">
        <v>1917.0509999999999</v>
      </c>
      <c r="BD396" s="5">
        <v>2657.8470000000002</v>
      </c>
      <c r="BE396" s="5">
        <v>2873.857</v>
      </c>
      <c r="BF396" s="5">
        <v>2931.7449999999999</v>
      </c>
      <c r="BG396" s="5">
        <v>2618.3879999999999</v>
      </c>
      <c r="BH396" s="5">
        <v>3060.3270000000002</v>
      </c>
      <c r="BI396" s="5">
        <v>2851.2860000000001</v>
      </c>
      <c r="BJ396" s="5">
        <v>2880.3980000000001</v>
      </c>
      <c r="BK396" s="5">
        <v>2427</v>
      </c>
      <c r="BL396" s="5">
        <v>2572.3270000000002</v>
      </c>
      <c r="BM396" s="5">
        <v>2475.5</v>
      </c>
      <c r="BN396" s="5">
        <v>2507.9290000000001</v>
      </c>
      <c r="BO396" s="5">
        <v>2621.2139999999999</v>
      </c>
      <c r="BP396" s="5">
        <v>2834.1219999999998</v>
      </c>
      <c r="BQ396" s="5">
        <v>2777.2550000000001</v>
      </c>
      <c r="BR396" s="5">
        <v>2696.1019999999999</v>
      </c>
      <c r="BS396" s="5">
        <v>2696.1019999999999</v>
      </c>
      <c r="BT396" s="5">
        <v>2303.2449999999999</v>
      </c>
      <c r="BU396" s="5">
        <v>2742.1529999999998</v>
      </c>
      <c r="BV396" s="5">
        <v>3110.0309999999999</v>
      </c>
      <c r="BW396" s="5">
        <v>2896.663</v>
      </c>
      <c r="BX396" s="5">
        <v>2742.1529999999998</v>
      </c>
      <c r="BY396" s="5">
        <v>2423.9180000000001</v>
      </c>
      <c r="BZ396" s="5">
        <v>3410.1019999999999</v>
      </c>
      <c r="CA396" s="5">
        <v>3476.337</v>
      </c>
      <c r="CB396" s="5">
        <v>2759.6840000000002</v>
      </c>
      <c r="CC396" s="5">
        <v>3678.9180000000001</v>
      </c>
      <c r="CD396" s="5">
        <v>4359.0309999999999</v>
      </c>
      <c r="CE396" s="5">
        <v>4693.8779999999997</v>
      </c>
      <c r="CF396" s="5">
        <v>2615.5610000000001</v>
      </c>
      <c r="CG396" s="5">
        <v>3133.49</v>
      </c>
      <c r="CH396" s="5">
        <v>4335.6629999999996</v>
      </c>
      <c r="CI396" s="5">
        <v>4814.1940000000004</v>
      </c>
      <c r="CJ396" s="5">
        <v>3283.3780000000002</v>
      </c>
      <c r="CK396" s="5">
        <v>3398.4490000000001</v>
      </c>
      <c r="CL396" s="5">
        <v>4019.9180000000001</v>
      </c>
      <c r="CM396" s="5">
        <v>4751.0410000000002</v>
      </c>
      <c r="CN396" s="5">
        <v>4273.143</v>
      </c>
      <c r="CO396" s="5">
        <v>4519.6940000000004</v>
      </c>
      <c r="CP396" s="5">
        <v>3651.3670000000002</v>
      </c>
      <c r="CQ396" s="5">
        <v>3860.2350000000001</v>
      </c>
      <c r="CR396" s="5">
        <v>3170.8780000000002</v>
      </c>
      <c r="CS396" s="5">
        <v>3732.3780000000002</v>
      </c>
      <c r="CT396" s="5">
        <v>2991.3470000000002</v>
      </c>
      <c r="CU396" s="5">
        <v>2890.9690000000001</v>
      </c>
    </row>
    <row r="397" spans="1:99">
      <c r="A397" s="5">
        <v>224.1294</v>
      </c>
      <c r="B397" s="5">
        <v>2141.9079999999999</v>
      </c>
      <c r="C397" s="5">
        <v>1298</v>
      </c>
      <c r="D397" s="5">
        <v>1485.8779999999999</v>
      </c>
      <c r="E397" s="5">
        <v>1720.7860000000001</v>
      </c>
      <c r="F397" s="5">
        <v>1476.546</v>
      </c>
      <c r="G397" s="5">
        <v>1617.357</v>
      </c>
      <c r="H397" s="5">
        <v>1629.5709999999999</v>
      </c>
      <c r="I397" s="5">
        <v>1686.02</v>
      </c>
      <c r="J397" s="5">
        <v>1430.1120000000001</v>
      </c>
      <c r="K397" s="5">
        <v>2045.99</v>
      </c>
      <c r="L397" s="5">
        <v>1901.316</v>
      </c>
      <c r="M397" s="5">
        <v>2061.6219999999998</v>
      </c>
      <c r="N397" s="5">
        <v>1409.52</v>
      </c>
      <c r="O397" s="5">
        <v>1446.4179999999999</v>
      </c>
      <c r="P397" s="5">
        <v>1863.3779999999999</v>
      </c>
      <c r="Q397" s="5">
        <v>2152.5920000000001</v>
      </c>
      <c r="R397" s="5">
        <v>2482.306</v>
      </c>
      <c r="S397" s="5">
        <v>2138.7860000000001</v>
      </c>
      <c r="T397" s="5">
        <v>2285.5149999999999</v>
      </c>
      <c r="U397" s="5">
        <v>2070.1019999999999</v>
      </c>
      <c r="V397" s="5">
        <v>1882.857</v>
      </c>
      <c r="W397" s="5">
        <v>2101.7350000000001</v>
      </c>
      <c r="X397" s="5">
        <v>2398.2550000000001</v>
      </c>
      <c r="Y397" s="5">
        <v>1935.337</v>
      </c>
      <c r="Z397" s="5">
        <v>2116.9589999999998</v>
      </c>
      <c r="AA397" s="5">
        <v>1882.857</v>
      </c>
      <c r="AB397" s="5">
        <v>1852.5509999999999</v>
      </c>
      <c r="AC397" s="5">
        <v>1863.3779999999999</v>
      </c>
      <c r="AD397" s="5">
        <v>3461.51</v>
      </c>
      <c r="AE397" s="5">
        <v>3398.4490000000001</v>
      </c>
      <c r="AF397" s="5">
        <v>3641.5</v>
      </c>
      <c r="AG397" s="5">
        <v>3421.6329999999998</v>
      </c>
      <c r="AH397" s="5">
        <v>6296.0410000000002</v>
      </c>
      <c r="AI397" s="5">
        <v>6713.0510000000004</v>
      </c>
      <c r="AJ397" s="5">
        <v>3272.5410000000002</v>
      </c>
      <c r="AK397" s="5">
        <v>3366.1329999999998</v>
      </c>
      <c r="AL397" s="5">
        <v>3305.4850000000001</v>
      </c>
      <c r="AM397" s="5">
        <v>2928.9690000000001</v>
      </c>
      <c r="AN397" s="5">
        <v>2983.9290000000001</v>
      </c>
      <c r="AO397" s="5">
        <v>3087.2550000000001</v>
      </c>
      <c r="AP397" s="5">
        <v>1014.776</v>
      </c>
      <c r="AQ397" s="5">
        <v>1446.4179999999999</v>
      </c>
      <c r="AR397" s="5">
        <v>1553.2650000000001</v>
      </c>
      <c r="AS397" s="5">
        <v>1095.4179999999999</v>
      </c>
      <c r="AT397" s="5">
        <v>1863.3779999999999</v>
      </c>
      <c r="AU397" s="5">
        <v>1882.857</v>
      </c>
      <c r="AV397" s="5">
        <v>1901.316</v>
      </c>
      <c r="AW397" s="5">
        <v>1720.7860000000001</v>
      </c>
      <c r="AX397" s="5">
        <v>1248.3879999999999</v>
      </c>
      <c r="AY397" s="5">
        <v>1224.337</v>
      </c>
      <c r="AZ397" s="5">
        <v>1196.8779999999999</v>
      </c>
      <c r="BA397" s="5">
        <v>1346.827</v>
      </c>
      <c r="BB397" s="5">
        <v>1644.1020000000001</v>
      </c>
      <c r="BC397" s="5">
        <v>1500.5920000000001</v>
      </c>
      <c r="BD397" s="5">
        <v>2962.6729999999998</v>
      </c>
      <c r="BE397" s="5">
        <v>2853.6329999999998</v>
      </c>
      <c r="BF397" s="5">
        <v>2657.8470000000002</v>
      </c>
      <c r="BG397" s="5">
        <v>2464.3780000000002</v>
      </c>
      <c r="BH397" s="5">
        <v>3860.2350000000001</v>
      </c>
      <c r="BI397" s="5">
        <v>3347.6480000000001</v>
      </c>
      <c r="BJ397" s="5">
        <v>3371.694</v>
      </c>
      <c r="BK397" s="5">
        <v>3398.4490000000001</v>
      </c>
      <c r="BL397" s="5">
        <v>2747.643</v>
      </c>
      <c r="BM397" s="5">
        <v>2822.5509999999999</v>
      </c>
      <c r="BN397" s="5">
        <v>2333.2139999999999</v>
      </c>
      <c r="BO397" s="5">
        <v>3127.0509999999999</v>
      </c>
      <c r="BP397" s="5">
        <v>2439.3879999999999</v>
      </c>
      <c r="BQ397" s="5">
        <v>2915.4229999999998</v>
      </c>
      <c r="BR397" s="5">
        <v>2999.7139999999999</v>
      </c>
      <c r="BS397" s="5">
        <v>2779.9290000000001</v>
      </c>
      <c r="BT397" s="5">
        <v>2124.1840000000002</v>
      </c>
      <c r="BU397" s="5">
        <v>2108.0509999999999</v>
      </c>
      <c r="BV397" s="5">
        <v>2626.9389999999999</v>
      </c>
      <c r="BW397" s="5">
        <v>1672.6020000000001</v>
      </c>
      <c r="BX397" s="5">
        <v>2420.837</v>
      </c>
      <c r="BY397" s="5">
        <v>2644.3780000000002</v>
      </c>
      <c r="BZ397" s="5">
        <v>2470.02</v>
      </c>
      <c r="CA397" s="5">
        <v>2303.2449999999999</v>
      </c>
      <c r="CB397" s="5">
        <v>2156.8470000000002</v>
      </c>
      <c r="CC397" s="5">
        <v>2289.0920000000001</v>
      </c>
      <c r="CD397" s="5">
        <v>2061.6219999999998</v>
      </c>
      <c r="CE397" s="5">
        <v>2120.5709999999999</v>
      </c>
      <c r="CF397" s="5">
        <v>1446.4179999999999</v>
      </c>
      <c r="CG397" s="5">
        <v>1917.0509999999999</v>
      </c>
      <c r="CH397" s="5">
        <v>1696.99</v>
      </c>
      <c r="CI397" s="5">
        <v>1617.357</v>
      </c>
      <c r="CJ397" s="5">
        <v>2222.8980000000001</v>
      </c>
      <c r="CK397" s="5">
        <v>1852.5509999999999</v>
      </c>
      <c r="CL397" s="5">
        <v>1467.2139999999999</v>
      </c>
      <c r="CM397" s="5">
        <v>1644.1020000000001</v>
      </c>
      <c r="CN397" s="5">
        <v>2621.2139999999999</v>
      </c>
      <c r="CO397" s="5">
        <v>2336.7399999999998</v>
      </c>
      <c r="CP397" s="5">
        <v>1779.2449999999999</v>
      </c>
      <c r="CQ397" s="5">
        <v>1731.7139999999999</v>
      </c>
      <c r="CR397" s="5">
        <v>1446.4179999999999</v>
      </c>
      <c r="CS397" s="5">
        <v>1737.357</v>
      </c>
      <c r="CT397" s="5">
        <v>1833.684</v>
      </c>
      <c r="CU397" s="5">
        <v>1731.7139999999999</v>
      </c>
    </row>
    <row r="398" spans="1:99">
      <c r="A398" s="5">
        <v>225.00479999999999</v>
      </c>
      <c r="B398" s="5">
        <v>32082.52</v>
      </c>
      <c r="C398" s="5">
        <v>31115.5</v>
      </c>
      <c r="D398" s="5">
        <v>22825.438999999998</v>
      </c>
      <c r="E398" s="5">
        <v>23663.295999999998</v>
      </c>
      <c r="F398" s="5">
        <v>22136.541000000001</v>
      </c>
      <c r="G398" s="5">
        <v>19856.295999999998</v>
      </c>
      <c r="H398" s="5">
        <v>18079.612000000001</v>
      </c>
      <c r="I398" s="5">
        <v>19399.52</v>
      </c>
      <c r="J398" s="5">
        <v>18832.786</v>
      </c>
      <c r="K398" s="5">
        <v>17417.101999999999</v>
      </c>
      <c r="L398" s="5">
        <v>25836.52</v>
      </c>
      <c r="M398" s="5">
        <v>26869.071</v>
      </c>
      <c r="N398" s="5">
        <v>25139.958999999999</v>
      </c>
      <c r="O398" s="5">
        <v>23797.458999999999</v>
      </c>
      <c r="P398" s="5">
        <v>19856.295999999998</v>
      </c>
      <c r="Q398" s="5">
        <v>21901.01</v>
      </c>
      <c r="R398" s="5">
        <v>20860.735000000001</v>
      </c>
      <c r="S398" s="5">
        <v>19652.143</v>
      </c>
      <c r="T398" s="5">
        <v>19228.541000000001</v>
      </c>
      <c r="U398" s="5">
        <v>20626.223999999998</v>
      </c>
      <c r="V398" s="5">
        <v>25306.857</v>
      </c>
      <c r="W398" s="5">
        <v>25139.958999999999</v>
      </c>
      <c r="X398" s="5">
        <v>27038.172999999999</v>
      </c>
      <c r="Y398" s="5">
        <v>27038.172999999999</v>
      </c>
      <c r="Z398" s="5">
        <v>25457.795999999998</v>
      </c>
      <c r="AA398" s="5">
        <v>28225.5</v>
      </c>
      <c r="AB398" s="5">
        <v>26869.071</v>
      </c>
      <c r="AC398" s="5">
        <v>26675.133000000002</v>
      </c>
      <c r="AD398" s="5">
        <v>4800.5820000000003</v>
      </c>
      <c r="AE398" s="5">
        <v>4800.5820000000003</v>
      </c>
      <c r="AF398" s="5">
        <v>5271.5309999999999</v>
      </c>
      <c r="AG398" s="5">
        <v>4864.9690000000001</v>
      </c>
      <c r="AH398" s="5">
        <v>4807.5919999999996</v>
      </c>
      <c r="AI398" s="5">
        <v>5255.6629999999996</v>
      </c>
      <c r="AJ398" s="5">
        <v>5891.2139999999999</v>
      </c>
      <c r="AK398" s="5">
        <v>4864.9690000000001</v>
      </c>
      <c r="AL398" s="5">
        <v>6155.3159999999998</v>
      </c>
      <c r="AM398" s="5">
        <v>5891.2139999999999</v>
      </c>
      <c r="AN398" s="5">
        <v>5619.2139999999999</v>
      </c>
      <c r="AO398" s="5">
        <v>5187.2550000000001</v>
      </c>
      <c r="AP398" s="5">
        <v>10601.786</v>
      </c>
      <c r="AQ398" s="5">
        <v>10028.183999999999</v>
      </c>
      <c r="AR398" s="5">
        <v>10870.98</v>
      </c>
      <c r="AS398" s="5">
        <v>9935.5820000000003</v>
      </c>
      <c r="AT398" s="5">
        <v>12830.48</v>
      </c>
      <c r="AU398" s="5">
        <v>12280.254999999999</v>
      </c>
      <c r="AV398" s="5">
        <v>8427.49</v>
      </c>
      <c r="AW398" s="5">
        <v>8939.7649999999994</v>
      </c>
      <c r="AX398" s="5">
        <v>9042.3880000000008</v>
      </c>
      <c r="AY398" s="5">
        <v>9184.2240000000002</v>
      </c>
      <c r="AZ398" s="5">
        <v>11686.316000000001</v>
      </c>
      <c r="BA398" s="5">
        <v>12968.429</v>
      </c>
      <c r="BB398" s="5">
        <v>10573.633</v>
      </c>
      <c r="BC398" s="5">
        <v>8821.9390000000003</v>
      </c>
      <c r="BD398" s="5">
        <v>4807.5919999999996</v>
      </c>
      <c r="BE398" s="5">
        <v>4974.2139999999999</v>
      </c>
      <c r="BF398" s="5">
        <v>45871.163</v>
      </c>
      <c r="BG398" s="5">
        <v>47794.286</v>
      </c>
      <c r="BH398" s="5">
        <v>29513.315999999999</v>
      </c>
      <c r="BI398" s="5">
        <v>27573.907999999999</v>
      </c>
      <c r="BJ398" s="5">
        <v>35244.449000000001</v>
      </c>
      <c r="BK398" s="5">
        <v>34932.908000000003</v>
      </c>
      <c r="BL398" s="5">
        <v>30851.898000000001</v>
      </c>
      <c r="BM398" s="5">
        <v>33432.050999999999</v>
      </c>
      <c r="BN398" s="5">
        <v>30368.672999999999</v>
      </c>
      <c r="BO398" s="5">
        <v>29060.398000000001</v>
      </c>
      <c r="BP398" s="5">
        <v>25644.633000000002</v>
      </c>
      <c r="BQ398" s="5">
        <v>26869.071</v>
      </c>
      <c r="BR398" s="5">
        <v>33935.898000000001</v>
      </c>
      <c r="BS398" s="5">
        <v>36575.235000000001</v>
      </c>
      <c r="BT398" s="5">
        <v>7805.0309999999999</v>
      </c>
      <c r="BU398" s="5">
        <v>7604.5</v>
      </c>
      <c r="BV398" s="5">
        <v>10221.571</v>
      </c>
      <c r="BW398" s="5">
        <v>10573.633</v>
      </c>
      <c r="BX398" s="5">
        <v>9618.8670000000002</v>
      </c>
      <c r="BY398" s="5">
        <v>10131.254999999999</v>
      </c>
      <c r="BZ398" s="5">
        <v>9286.0920000000006</v>
      </c>
      <c r="CA398" s="5">
        <v>9566.7350000000006</v>
      </c>
      <c r="CB398" s="5">
        <v>11686.316000000001</v>
      </c>
      <c r="CC398" s="5">
        <v>11907.143</v>
      </c>
      <c r="CD398" s="5">
        <v>8298.6530000000002</v>
      </c>
      <c r="CE398" s="5">
        <v>8806.9590000000007</v>
      </c>
      <c r="CF398" s="5">
        <v>13670.133</v>
      </c>
      <c r="CG398" s="5">
        <v>12882.847</v>
      </c>
      <c r="CH398" s="5">
        <v>6155.3159999999998</v>
      </c>
      <c r="CI398" s="5">
        <v>6733.3670000000002</v>
      </c>
      <c r="CJ398" s="5">
        <v>5659.1629999999996</v>
      </c>
      <c r="CK398" s="5">
        <v>4485.8059999999996</v>
      </c>
      <c r="CL398" s="5">
        <v>6080.3270000000002</v>
      </c>
      <c r="CM398" s="5">
        <v>5848.2650000000003</v>
      </c>
      <c r="CN398" s="5">
        <v>5426.1220000000003</v>
      </c>
      <c r="CO398" s="5">
        <v>5089.643</v>
      </c>
      <c r="CP398" s="5">
        <v>5703.1940000000004</v>
      </c>
      <c r="CQ398" s="5">
        <v>6553.143</v>
      </c>
      <c r="CR398" s="5">
        <v>7480.6580000000004</v>
      </c>
      <c r="CS398" s="5">
        <v>7298.6629999999996</v>
      </c>
      <c r="CT398" s="5">
        <v>8921.99</v>
      </c>
      <c r="CU398" s="5">
        <v>8125.0820000000003</v>
      </c>
    </row>
    <row r="399" spans="1:99">
      <c r="A399" s="5">
        <v>225.05279999999999</v>
      </c>
      <c r="B399" s="5">
        <v>7269.8879999999999</v>
      </c>
      <c r="C399" s="5">
        <v>6789.01</v>
      </c>
      <c r="D399" s="5">
        <v>4116.0510000000004</v>
      </c>
      <c r="E399" s="5">
        <v>4485.8059999999996</v>
      </c>
      <c r="F399" s="5">
        <v>3726.3270000000002</v>
      </c>
      <c r="G399" s="5">
        <v>3665.3670000000002</v>
      </c>
      <c r="H399" s="5">
        <v>3866.3270000000002</v>
      </c>
      <c r="I399" s="5">
        <v>4134.5410000000002</v>
      </c>
      <c r="J399" s="5">
        <v>3471.3470000000002</v>
      </c>
      <c r="K399" s="5">
        <v>4066.2240000000002</v>
      </c>
      <c r="L399" s="5">
        <v>5515.1940000000004</v>
      </c>
      <c r="M399" s="5">
        <v>5523.2349999999997</v>
      </c>
      <c r="N399" s="5">
        <v>3993.806</v>
      </c>
      <c r="O399" s="5">
        <v>4405.0919999999996</v>
      </c>
      <c r="P399" s="5">
        <v>7502.0309999999999</v>
      </c>
      <c r="Q399" s="5">
        <v>7907.0709999999999</v>
      </c>
      <c r="R399" s="5">
        <v>15480.48</v>
      </c>
      <c r="S399" s="5">
        <v>15546.163</v>
      </c>
      <c r="T399" s="5">
        <v>9052.6839999999993</v>
      </c>
      <c r="U399" s="5">
        <v>10499.071</v>
      </c>
      <c r="V399" s="5">
        <v>7532.2139999999999</v>
      </c>
      <c r="W399" s="5">
        <v>7285.6120000000001</v>
      </c>
      <c r="X399" s="5">
        <v>8198.9179999999997</v>
      </c>
      <c r="Y399" s="5">
        <v>7889.7550000000001</v>
      </c>
      <c r="Z399" s="5">
        <v>8821.9390000000003</v>
      </c>
      <c r="AA399" s="5">
        <v>7833.7550000000001</v>
      </c>
      <c r="AB399" s="5">
        <v>6185.2550000000001</v>
      </c>
      <c r="AC399" s="5">
        <v>6478.1840000000002</v>
      </c>
      <c r="AD399" s="5">
        <v>9986.0409999999993</v>
      </c>
      <c r="AE399" s="5">
        <v>9062.98</v>
      </c>
      <c r="AF399" s="5">
        <v>5711.3670000000002</v>
      </c>
      <c r="AG399" s="5">
        <v>5626.9690000000001</v>
      </c>
      <c r="AH399" s="5">
        <v>8298.6530000000002</v>
      </c>
      <c r="AI399" s="5">
        <v>8564.51</v>
      </c>
      <c r="AJ399" s="5">
        <v>5694.2550000000001</v>
      </c>
      <c r="AK399" s="5">
        <v>6286.02</v>
      </c>
      <c r="AL399" s="5">
        <v>5891.2139999999999</v>
      </c>
      <c r="AM399" s="5">
        <v>6026.857</v>
      </c>
      <c r="AN399" s="5">
        <v>6267.3779999999997</v>
      </c>
      <c r="AO399" s="5">
        <v>6026.857</v>
      </c>
      <c r="AP399" s="5">
        <v>6370.98</v>
      </c>
      <c r="AQ399" s="5">
        <v>6256.643</v>
      </c>
      <c r="AR399" s="5">
        <v>6126.0410000000002</v>
      </c>
      <c r="AS399" s="5">
        <v>5382.4290000000001</v>
      </c>
      <c r="AT399" s="5">
        <v>7089.8010000000004</v>
      </c>
      <c r="AU399" s="5">
        <v>7573.2039999999997</v>
      </c>
      <c r="AV399" s="5">
        <v>6454.01</v>
      </c>
      <c r="AW399" s="5">
        <v>6267.3779999999997</v>
      </c>
      <c r="AX399" s="5">
        <v>6575.8370000000004</v>
      </c>
      <c r="AY399" s="5">
        <v>6867.8620000000001</v>
      </c>
      <c r="AZ399" s="5">
        <v>6681.143</v>
      </c>
      <c r="BA399" s="5">
        <v>7115.7349999999997</v>
      </c>
      <c r="BB399" s="5">
        <v>7121.7349999999997</v>
      </c>
      <c r="BC399" s="5">
        <v>7410.4949999999999</v>
      </c>
      <c r="BD399" s="5">
        <v>6387.8879999999999</v>
      </c>
      <c r="BE399" s="5">
        <v>6155.3159999999998</v>
      </c>
      <c r="BF399" s="5">
        <v>7620.1019999999999</v>
      </c>
      <c r="BG399" s="5">
        <v>7845.0820000000003</v>
      </c>
      <c r="BH399" s="5">
        <v>8211.2450000000008</v>
      </c>
      <c r="BI399" s="5">
        <v>7083.9390000000003</v>
      </c>
      <c r="BJ399" s="5">
        <v>7590.357</v>
      </c>
      <c r="BK399" s="5">
        <v>7845.0820000000003</v>
      </c>
      <c r="BL399" s="5">
        <v>9820.0709999999999</v>
      </c>
      <c r="BM399" s="5">
        <v>9843.7960000000003</v>
      </c>
      <c r="BN399" s="5">
        <v>7430.6940000000004</v>
      </c>
      <c r="BO399" s="5">
        <v>7817.0709999999999</v>
      </c>
      <c r="BP399" s="5">
        <v>8530.0820000000003</v>
      </c>
      <c r="BQ399" s="5">
        <v>8125.0820000000003</v>
      </c>
      <c r="BR399" s="5">
        <v>7380.643</v>
      </c>
      <c r="BS399" s="5">
        <v>7346.6580000000004</v>
      </c>
      <c r="BT399" s="5">
        <v>11686.316000000001</v>
      </c>
      <c r="BU399" s="5">
        <v>12968.429</v>
      </c>
      <c r="BV399" s="5">
        <v>11493.02</v>
      </c>
      <c r="BW399" s="5">
        <v>11525.163</v>
      </c>
      <c r="BX399" s="5">
        <v>8884.5920000000006</v>
      </c>
      <c r="BY399" s="5">
        <v>8921.99</v>
      </c>
      <c r="BZ399" s="5">
        <v>9704.357</v>
      </c>
      <c r="CA399" s="5">
        <v>11016.173000000001</v>
      </c>
      <c r="CB399" s="5">
        <v>8226.9079999999994</v>
      </c>
      <c r="CC399" s="5">
        <v>7774.6840000000002</v>
      </c>
      <c r="CD399" s="5">
        <v>9062.98</v>
      </c>
      <c r="CE399" s="5">
        <v>10682.449000000001</v>
      </c>
      <c r="CF399" s="5">
        <v>10548.816000000001</v>
      </c>
      <c r="CG399" s="5">
        <v>9140.99</v>
      </c>
      <c r="CH399" s="5">
        <v>7545.1729999999998</v>
      </c>
      <c r="CI399" s="5">
        <v>8211.2450000000008</v>
      </c>
      <c r="CJ399" s="5">
        <v>8806.9590000000007</v>
      </c>
      <c r="CK399" s="5">
        <v>8370.8979999999992</v>
      </c>
      <c r="CL399" s="5">
        <v>7071.2860000000001</v>
      </c>
      <c r="CM399" s="5">
        <v>7691.0460000000003</v>
      </c>
      <c r="CN399" s="5">
        <v>9578.1939999999995</v>
      </c>
      <c r="CO399" s="5">
        <v>9243.99</v>
      </c>
      <c r="CP399" s="5">
        <v>7717.4080000000004</v>
      </c>
      <c r="CQ399" s="5">
        <v>8109.1940000000004</v>
      </c>
      <c r="CR399" s="5">
        <v>6531.6329999999998</v>
      </c>
      <c r="CS399" s="5">
        <v>8060.5709999999999</v>
      </c>
      <c r="CT399" s="5">
        <v>10028.183999999999</v>
      </c>
      <c r="CU399" s="5">
        <v>10736.643</v>
      </c>
    </row>
    <row r="400" spans="1:99">
      <c r="A400" s="5">
        <v>225.077</v>
      </c>
      <c r="B400" s="5">
        <v>7939.857</v>
      </c>
      <c r="C400" s="5">
        <v>8505.3209999999999</v>
      </c>
      <c r="D400" s="5">
        <v>8663.99</v>
      </c>
      <c r="E400" s="5">
        <v>10103.378000000001</v>
      </c>
      <c r="F400" s="5">
        <v>10601.786</v>
      </c>
      <c r="G400" s="5">
        <v>9868.5709999999999</v>
      </c>
      <c r="H400" s="5">
        <v>11203.326999999999</v>
      </c>
      <c r="I400" s="5">
        <v>12172.031000000001</v>
      </c>
      <c r="J400" s="5">
        <v>14812.816000000001</v>
      </c>
      <c r="K400" s="5">
        <v>16263.245000000001</v>
      </c>
      <c r="L400" s="5">
        <v>10393.040999999999</v>
      </c>
      <c r="M400" s="5">
        <v>10709.51</v>
      </c>
      <c r="N400" s="5">
        <v>9642.7139999999999</v>
      </c>
      <c r="O400" s="5">
        <v>9377.4290000000001</v>
      </c>
      <c r="P400" s="5">
        <v>4443.2650000000003</v>
      </c>
      <c r="Q400" s="5">
        <v>5310.2039999999997</v>
      </c>
      <c r="R400" s="5">
        <v>5187.2550000000001</v>
      </c>
      <c r="S400" s="5">
        <v>5351.3370000000004</v>
      </c>
      <c r="T400" s="5">
        <v>5005.0709999999999</v>
      </c>
      <c r="U400" s="5">
        <v>4894.6940000000004</v>
      </c>
      <c r="V400" s="5">
        <v>5343.3270000000002</v>
      </c>
      <c r="W400" s="5">
        <v>5400.9489999999996</v>
      </c>
      <c r="X400" s="5">
        <v>4249.2860000000001</v>
      </c>
      <c r="Y400" s="5">
        <v>4715.5510000000004</v>
      </c>
      <c r="Z400" s="5">
        <v>6370.98</v>
      </c>
      <c r="AA400" s="5">
        <v>5262.9390000000003</v>
      </c>
      <c r="AB400" s="5">
        <v>6360.4690000000001</v>
      </c>
      <c r="AC400" s="5">
        <v>5875.1019999999999</v>
      </c>
      <c r="AD400" s="5">
        <v>4786.2349999999997</v>
      </c>
      <c r="AE400" s="5">
        <v>4304.5410000000002</v>
      </c>
      <c r="AF400" s="5">
        <v>4063.6219999999998</v>
      </c>
      <c r="AG400" s="5">
        <v>4187.9290000000001</v>
      </c>
      <c r="AH400" s="5">
        <v>8842.1020000000008</v>
      </c>
      <c r="AI400" s="5">
        <v>8677.6530000000002</v>
      </c>
      <c r="AJ400" s="5">
        <v>4295.1530000000002</v>
      </c>
      <c r="AK400" s="5">
        <v>4590.1220000000003</v>
      </c>
      <c r="AL400" s="5">
        <v>4512.2650000000003</v>
      </c>
      <c r="AM400" s="5">
        <v>4658.9390000000003</v>
      </c>
      <c r="AN400" s="5">
        <v>4471.5709999999999</v>
      </c>
      <c r="AO400" s="5">
        <v>4225.607</v>
      </c>
      <c r="AP400" s="5">
        <v>3936.7759999999998</v>
      </c>
      <c r="AQ400" s="5">
        <v>3894.2040000000002</v>
      </c>
      <c r="AR400" s="5">
        <v>3560.857</v>
      </c>
      <c r="AS400" s="5">
        <v>3567.694</v>
      </c>
      <c r="AT400" s="5">
        <v>3097.3980000000001</v>
      </c>
      <c r="AU400" s="5">
        <v>3476.337</v>
      </c>
      <c r="AV400" s="5">
        <v>3768.27</v>
      </c>
      <c r="AW400" s="5">
        <v>3695.0709999999999</v>
      </c>
      <c r="AX400" s="5">
        <v>3710.4389999999999</v>
      </c>
      <c r="AY400" s="5">
        <v>3826.7040000000002</v>
      </c>
      <c r="AZ400" s="5">
        <v>3277.9180000000001</v>
      </c>
      <c r="BA400" s="5">
        <v>3579.7550000000001</v>
      </c>
      <c r="BB400" s="5">
        <v>3911.8670000000002</v>
      </c>
      <c r="BC400" s="5">
        <v>3633.3270000000002</v>
      </c>
      <c r="BD400" s="5">
        <v>4980.7139999999999</v>
      </c>
      <c r="BE400" s="5">
        <v>5310.2039999999997</v>
      </c>
      <c r="BF400" s="5">
        <v>11907.143</v>
      </c>
      <c r="BG400" s="5">
        <v>12389.888000000001</v>
      </c>
      <c r="BH400" s="5">
        <v>9102.8060000000005</v>
      </c>
      <c r="BI400" s="5">
        <v>8446.7649999999994</v>
      </c>
      <c r="BJ400" s="5">
        <v>9286.0920000000006</v>
      </c>
      <c r="BK400" s="5">
        <v>10393.040999999999</v>
      </c>
      <c r="BL400" s="5">
        <v>14277.204</v>
      </c>
      <c r="BM400" s="5">
        <v>15339.918</v>
      </c>
      <c r="BN400" s="5">
        <v>10736.643</v>
      </c>
      <c r="BO400" s="5">
        <v>10499.071</v>
      </c>
      <c r="BP400" s="5">
        <v>9377.4290000000001</v>
      </c>
      <c r="BQ400" s="5">
        <v>9618.8670000000002</v>
      </c>
      <c r="BR400" s="5">
        <v>10928.040999999999</v>
      </c>
      <c r="BS400" s="5">
        <v>10669.857</v>
      </c>
      <c r="BT400" s="5">
        <v>24398.621999999999</v>
      </c>
      <c r="BU400" s="5">
        <v>23663.295999999998</v>
      </c>
      <c r="BV400" s="5">
        <v>47109.398000000001</v>
      </c>
      <c r="BW400" s="5">
        <v>47109.398000000001</v>
      </c>
      <c r="BX400" s="5">
        <v>23388.550999999999</v>
      </c>
      <c r="BY400" s="5">
        <v>21784.418000000001</v>
      </c>
      <c r="BZ400" s="5">
        <v>68917.040999999997</v>
      </c>
      <c r="CA400" s="5">
        <v>68917.040999999997</v>
      </c>
      <c r="CB400" s="5">
        <v>31635.366999999998</v>
      </c>
      <c r="CC400" s="5">
        <v>29960.806</v>
      </c>
      <c r="CD400" s="5">
        <v>50247.652999999998</v>
      </c>
      <c r="CE400" s="5">
        <v>64169.815999999999</v>
      </c>
      <c r="CF400" s="5">
        <v>29513.315999999999</v>
      </c>
      <c r="CG400" s="5">
        <v>27573.907999999999</v>
      </c>
      <c r="CH400" s="5">
        <v>5790.7550000000001</v>
      </c>
      <c r="CI400" s="5">
        <v>5954.0609999999997</v>
      </c>
      <c r="CJ400" s="5">
        <v>5202.3469999999998</v>
      </c>
      <c r="CK400" s="5">
        <v>4661.7299999999996</v>
      </c>
      <c r="CL400" s="5">
        <v>4960.2550000000001</v>
      </c>
      <c r="CM400" s="5">
        <v>4553.01</v>
      </c>
      <c r="CN400" s="5">
        <v>6933.8370000000004</v>
      </c>
      <c r="CO400" s="5">
        <v>6638.6629999999996</v>
      </c>
      <c r="CP400" s="5">
        <v>5407.9589999999998</v>
      </c>
      <c r="CQ400" s="5">
        <v>5916.8980000000001</v>
      </c>
      <c r="CR400" s="5">
        <v>5147.8670000000002</v>
      </c>
      <c r="CS400" s="5">
        <v>5848.2650000000003</v>
      </c>
      <c r="CT400" s="5">
        <v>5179.0609999999997</v>
      </c>
      <c r="CU400" s="5">
        <v>5202.3469999999998</v>
      </c>
    </row>
    <row r="401" spans="1:99">
      <c r="A401" s="5">
        <v>225.09950000000001</v>
      </c>
      <c r="B401" s="5">
        <v>165082.092</v>
      </c>
      <c r="C401" s="5">
        <v>165082.092</v>
      </c>
      <c r="D401" s="5">
        <v>138092.80600000001</v>
      </c>
      <c r="E401" s="5">
        <v>155218.49</v>
      </c>
      <c r="F401" s="5">
        <v>133991.32699999999</v>
      </c>
      <c r="G401" s="5">
        <v>155218.49</v>
      </c>
      <c r="H401" s="5">
        <v>170184.35699999999</v>
      </c>
      <c r="I401" s="5">
        <v>151307.27600000001</v>
      </c>
      <c r="J401" s="5">
        <v>165082.092</v>
      </c>
      <c r="K401" s="5">
        <v>170184.35699999999</v>
      </c>
      <c r="L401" s="5">
        <v>481001.63299999997</v>
      </c>
      <c r="M401" s="5">
        <v>481001.63299999997</v>
      </c>
      <c r="N401" s="5">
        <v>124772.98</v>
      </c>
      <c r="O401" s="5">
        <v>131104.28599999999</v>
      </c>
      <c r="P401" s="5">
        <v>39734.377999999997</v>
      </c>
      <c r="Q401" s="5">
        <v>37560.550999999999</v>
      </c>
      <c r="R401" s="5">
        <v>49001.163</v>
      </c>
      <c r="S401" s="5">
        <v>47109.398000000001</v>
      </c>
      <c r="T401" s="5">
        <v>33432.050999999999</v>
      </c>
      <c r="U401" s="5">
        <v>38466.173000000003</v>
      </c>
      <c r="V401" s="5">
        <v>78949.990000000005</v>
      </c>
      <c r="W401" s="5">
        <v>74742.816000000006</v>
      </c>
      <c r="X401" s="5">
        <v>30162.223999999998</v>
      </c>
      <c r="Y401" s="5">
        <v>29750.02</v>
      </c>
      <c r="Z401" s="5">
        <v>115890.776</v>
      </c>
      <c r="AA401" s="5">
        <v>82146.388000000006</v>
      </c>
      <c r="AB401" s="5">
        <v>68917.040999999997</v>
      </c>
      <c r="AC401" s="5">
        <v>66559.264999999999</v>
      </c>
      <c r="AD401" s="5">
        <v>27198.357</v>
      </c>
      <c r="AE401" s="5">
        <v>26307.306</v>
      </c>
      <c r="AF401" s="5">
        <v>29279.030999999999</v>
      </c>
      <c r="AG401" s="5">
        <v>31115.5</v>
      </c>
      <c r="AH401" s="5">
        <v>26140.286</v>
      </c>
      <c r="AI401" s="5">
        <v>26511.672999999999</v>
      </c>
      <c r="AJ401" s="5">
        <v>73533.448999999993</v>
      </c>
      <c r="AK401" s="5">
        <v>71733.724000000002</v>
      </c>
      <c r="AL401" s="5">
        <v>80617.305999999997</v>
      </c>
      <c r="AM401" s="5">
        <v>87231.061000000002</v>
      </c>
      <c r="AN401" s="5">
        <v>26869.071</v>
      </c>
      <c r="AO401" s="5">
        <v>27772.837</v>
      </c>
      <c r="AP401" s="5">
        <v>15814.49</v>
      </c>
      <c r="AQ401" s="5">
        <v>14175.121999999999</v>
      </c>
      <c r="AR401" s="5">
        <v>8580.7039999999997</v>
      </c>
      <c r="AS401" s="5">
        <v>8156.7449999999999</v>
      </c>
      <c r="AT401" s="5">
        <v>5375.6220000000003</v>
      </c>
      <c r="AU401" s="5">
        <v>6155.3159999999998</v>
      </c>
      <c r="AV401" s="5">
        <v>8315.5509999999995</v>
      </c>
      <c r="AW401" s="5">
        <v>7327.4179999999997</v>
      </c>
      <c r="AX401" s="5">
        <v>13021.735000000001</v>
      </c>
      <c r="AY401" s="5">
        <v>9935.5820000000003</v>
      </c>
      <c r="AZ401" s="5">
        <v>8226.9079999999994</v>
      </c>
      <c r="BA401" s="5">
        <v>7745.0709999999999</v>
      </c>
      <c r="BB401" s="5">
        <v>8821.9390000000003</v>
      </c>
      <c r="BC401" s="5">
        <v>6338.3879999999999</v>
      </c>
      <c r="BD401" s="5">
        <v>57318.408000000003</v>
      </c>
      <c r="BE401" s="5">
        <v>58982.99</v>
      </c>
      <c r="BF401" s="5">
        <v>13764.776</v>
      </c>
      <c r="BG401" s="5">
        <v>13916.143</v>
      </c>
      <c r="BH401" s="5">
        <v>7805.0309999999999</v>
      </c>
      <c r="BI401" s="5">
        <v>9019.6730000000007</v>
      </c>
      <c r="BJ401" s="5">
        <v>9543.1119999999992</v>
      </c>
      <c r="BK401" s="5">
        <v>9956.7960000000003</v>
      </c>
      <c r="BL401" s="5">
        <v>62360.438999999998</v>
      </c>
      <c r="BM401" s="5">
        <v>25139.958999999999</v>
      </c>
      <c r="BN401" s="5">
        <v>18164.469000000001</v>
      </c>
      <c r="BO401" s="5">
        <v>16684.815999999999</v>
      </c>
      <c r="BP401" s="5">
        <v>10843.326999999999</v>
      </c>
      <c r="BQ401" s="5">
        <v>12434.02</v>
      </c>
      <c r="BR401" s="5">
        <v>32668.092000000001</v>
      </c>
      <c r="BS401" s="5">
        <v>28442.194</v>
      </c>
      <c r="BT401" s="5">
        <v>3392466.7650000001</v>
      </c>
      <c r="BU401" s="5">
        <v>3392466.7650000001</v>
      </c>
      <c r="BV401" s="5">
        <v>5139538.5710000005</v>
      </c>
      <c r="BW401" s="5">
        <v>5139538.5710000005</v>
      </c>
      <c r="BX401" s="5">
        <v>3392466.7650000001</v>
      </c>
      <c r="BY401" s="5">
        <v>3392466.7650000001</v>
      </c>
      <c r="BZ401" s="5">
        <v>5139538.5710000005</v>
      </c>
      <c r="CA401" s="5">
        <v>5139538.5710000005</v>
      </c>
      <c r="CB401" s="5">
        <v>3392466.7650000001</v>
      </c>
      <c r="CC401" s="5">
        <v>3392466.7650000001</v>
      </c>
      <c r="CD401" s="5">
        <v>5139538.5710000005</v>
      </c>
      <c r="CE401" s="5">
        <v>5139538.5710000005</v>
      </c>
      <c r="CF401" s="5">
        <v>2872712.6630000002</v>
      </c>
      <c r="CG401" s="5">
        <v>2872712.6630000002</v>
      </c>
      <c r="CH401" s="5">
        <v>19751.837</v>
      </c>
      <c r="CI401" s="5">
        <v>15339.918</v>
      </c>
      <c r="CJ401" s="5">
        <v>20626.223999999998</v>
      </c>
      <c r="CK401" s="5">
        <v>19399.52</v>
      </c>
      <c r="CL401" s="5">
        <v>22825.438999999998</v>
      </c>
      <c r="CM401" s="5">
        <v>24953.764999999999</v>
      </c>
      <c r="CN401" s="5">
        <v>15676.959000000001</v>
      </c>
      <c r="CO401" s="5">
        <v>14589.724</v>
      </c>
      <c r="CP401" s="5">
        <v>14065.143</v>
      </c>
      <c r="CQ401" s="5">
        <v>14589.724</v>
      </c>
      <c r="CR401" s="5">
        <v>23797.458999999999</v>
      </c>
      <c r="CS401" s="5">
        <v>22402.621999999999</v>
      </c>
      <c r="CT401" s="5">
        <v>25644.633000000002</v>
      </c>
      <c r="CU401" s="5">
        <v>24953.764999999999</v>
      </c>
    </row>
    <row r="402" spans="1:99">
      <c r="A402" s="5">
        <v>225.1497</v>
      </c>
      <c r="B402" s="5">
        <v>5434.5820000000003</v>
      </c>
      <c r="C402" s="5">
        <v>5737.7449999999999</v>
      </c>
      <c r="D402" s="5">
        <v>5286.0709999999999</v>
      </c>
      <c r="E402" s="5">
        <v>5469.5410000000002</v>
      </c>
      <c r="F402" s="5">
        <v>5163.8980000000001</v>
      </c>
      <c r="G402" s="5">
        <v>4987.357</v>
      </c>
      <c r="H402" s="5">
        <v>7001.8720000000003</v>
      </c>
      <c r="I402" s="5">
        <v>6478.1840000000002</v>
      </c>
      <c r="J402" s="5">
        <v>5271.5309999999999</v>
      </c>
      <c r="K402" s="5">
        <v>5924.9080000000004</v>
      </c>
      <c r="L402" s="5">
        <v>7366.6220000000003</v>
      </c>
      <c r="M402" s="5">
        <v>8001.51</v>
      </c>
      <c r="N402" s="5">
        <v>5676.5309999999999</v>
      </c>
      <c r="O402" s="5">
        <v>5096.1530000000002</v>
      </c>
      <c r="P402" s="5">
        <v>5292.7860000000001</v>
      </c>
      <c r="Q402" s="5">
        <v>5659.1629999999996</v>
      </c>
      <c r="R402" s="5">
        <v>7774.6840000000002</v>
      </c>
      <c r="S402" s="5">
        <v>7745.0709999999999</v>
      </c>
      <c r="T402" s="5">
        <v>7227.4290000000001</v>
      </c>
      <c r="U402" s="5">
        <v>7200.5510000000004</v>
      </c>
      <c r="V402" s="5">
        <v>6744.4179999999997</v>
      </c>
      <c r="W402" s="5">
        <v>6026.857</v>
      </c>
      <c r="X402" s="5">
        <v>6946.5919999999996</v>
      </c>
      <c r="Y402" s="5">
        <v>7146.3670000000002</v>
      </c>
      <c r="Z402" s="5">
        <v>9504.8060000000005</v>
      </c>
      <c r="AA402" s="5">
        <v>9439.8780000000006</v>
      </c>
      <c r="AB402" s="5">
        <v>7019.8980000000001</v>
      </c>
      <c r="AC402" s="5">
        <v>6670.9290000000001</v>
      </c>
      <c r="AD402" s="5">
        <v>19228.541000000001</v>
      </c>
      <c r="AE402" s="5">
        <v>19228.541000000001</v>
      </c>
      <c r="AF402" s="5">
        <v>14331.429</v>
      </c>
      <c r="AG402" s="5">
        <v>14378.714</v>
      </c>
      <c r="AH402" s="5">
        <v>4743.8879999999999</v>
      </c>
      <c r="AI402" s="5">
        <v>4857.3980000000001</v>
      </c>
      <c r="AJ402" s="5">
        <v>4194.0820000000003</v>
      </c>
      <c r="AK402" s="5">
        <v>4152.3370000000004</v>
      </c>
      <c r="AL402" s="5">
        <v>4540.643</v>
      </c>
      <c r="AM402" s="5">
        <v>3788.3879999999999</v>
      </c>
      <c r="AN402" s="5">
        <v>9184.2240000000002</v>
      </c>
      <c r="AO402" s="5">
        <v>8677.6530000000002</v>
      </c>
      <c r="AP402" s="5">
        <v>5623.0919999999996</v>
      </c>
      <c r="AQ402" s="5">
        <v>4901.7449999999999</v>
      </c>
      <c r="AR402" s="5">
        <v>4743.8879999999999</v>
      </c>
      <c r="AS402" s="5">
        <v>5523.2349999999997</v>
      </c>
      <c r="AT402" s="5">
        <v>5630.6790000000001</v>
      </c>
      <c r="AU402" s="5">
        <v>5609.3670000000002</v>
      </c>
      <c r="AV402" s="5">
        <v>4458.6019999999999</v>
      </c>
      <c r="AW402" s="5">
        <v>4758.1530000000002</v>
      </c>
      <c r="AX402" s="5">
        <v>4346.51</v>
      </c>
      <c r="AY402" s="5">
        <v>4215.5</v>
      </c>
      <c r="AZ402" s="5">
        <v>4800.5820000000003</v>
      </c>
      <c r="BA402" s="5">
        <v>4800.5820000000003</v>
      </c>
      <c r="BB402" s="5">
        <v>5248.643</v>
      </c>
      <c r="BC402" s="5">
        <v>4800.5820000000003</v>
      </c>
      <c r="BD402" s="5">
        <v>5351.3370000000004</v>
      </c>
      <c r="BE402" s="5">
        <v>5120.6940000000004</v>
      </c>
      <c r="BF402" s="5">
        <v>4898.2190000000001</v>
      </c>
      <c r="BG402" s="5">
        <v>5198.6220000000003</v>
      </c>
      <c r="BH402" s="5">
        <v>8594.9079999999994</v>
      </c>
      <c r="BI402" s="5">
        <v>8960.0310000000009</v>
      </c>
      <c r="BJ402" s="5">
        <v>5838.8879999999999</v>
      </c>
      <c r="BK402" s="5">
        <v>6553.143</v>
      </c>
      <c r="BL402" s="5">
        <v>3479.0709999999999</v>
      </c>
      <c r="BM402" s="5">
        <v>3678.9180000000001</v>
      </c>
      <c r="BN402" s="5">
        <v>5046.8469999999998</v>
      </c>
      <c r="BO402" s="5">
        <v>3877.3879999999999</v>
      </c>
      <c r="BP402" s="5">
        <v>6433.2349999999997</v>
      </c>
      <c r="BQ402" s="5">
        <v>5819.6729999999998</v>
      </c>
      <c r="BR402" s="5">
        <v>5271.5309999999999</v>
      </c>
      <c r="BS402" s="5">
        <v>5800.0609999999997</v>
      </c>
      <c r="BT402" s="5">
        <v>12172.031000000001</v>
      </c>
      <c r="BU402" s="5">
        <v>12709.826999999999</v>
      </c>
      <c r="BV402" s="5">
        <v>24953.764999999999</v>
      </c>
      <c r="BW402" s="5">
        <v>26140.286</v>
      </c>
      <c r="BX402" s="5">
        <v>10362.754999999999</v>
      </c>
      <c r="BY402" s="5">
        <v>11459.531000000001</v>
      </c>
      <c r="BZ402" s="5">
        <v>40581.735000000001</v>
      </c>
      <c r="CA402" s="5">
        <v>37560.550999999999</v>
      </c>
      <c r="CB402" s="5">
        <v>15752.378000000001</v>
      </c>
      <c r="CC402" s="5">
        <v>15613.082</v>
      </c>
      <c r="CD402" s="5">
        <v>36897.857000000004</v>
      </c>
      <c r="CE402" s="5">
        <v>41479.133000000002</v>
      </c>
      <c r="CF402" s="5">
        <v>11907.143</v>
      </c>
      <c r="CG402" s="5">
        <v>12434.02</v>
      </c>
      <c r="CH402" s="5">
        <v>5515.1940000000004</v>
      </c>
      <c r="CI402" s="5">
        <v>4664.5200000000004</v>
      </c>
      <c r="CJ402" s="5">
        <v>4578.0609999999997</v>
      </c>
      <c r="CK402" s="5">
        <v>3866.3270000000002</v>
      </c>
      <c r="CL402" s="5">
        <v>4134.5410000000002</v>
      </c>
      <c r="CM402" s="5">
        <v>3972.1329999999998</v>
      </c>
      <c r="CN402" s="5">
        <v>5292.7860000000001</v>
      </c>
      <c r="CO402" s="5">
        <v>4626.0200000000004</v>
      </c>
      <c r="CP402" s="5">
        <v>5327.6940000000004</v>
      </c>
      <c r="CQ402" s="5">
        <v>6382.6120000000001</v>
      </c>
      <c r="CR402" s="5">
        <v>4956.7650000000003</v>
      </c>
      <c r="CS402" s="5">
        <v>4901.7449999999999</v>
      </c>
      <c r="CT402" s="5">
        <v>6327.4489999999996</v>
      </c>
      <c r="CU402" s="5">
        <v>5434.5820000000003</v>
      </c>
    </row>
    <row r="403" spans="1:99">
      <c r="A403" s="5">
        <v>225.18610000000001</v>
      </c>
      <c r="B403" s="5">
        <v>6089.7550000000001</v>
      </c>
      <c r="C403" s="5">
        <v>35550.275999999998</v>
      </c>
      <c r="D403" s="5">
        <v>17376.041000000001</v>
      </c>
      <c r="E403" s="5">
        <v>11862.704</v>
      </c>
      <c r="F403" s="5">
        <v>7730.0510000000004</v>
      </c>
      <c r="G403" s="5">
        <v>7833.7550000000001</v>
      </c>
      <c r="H403" s="5">
        <v>5358.2349999999997</v>
      </c>
      <c r="I403" s="5">
        <v>5500.143</v>
      </c>
      <c r="J403" s="5">
        <v>10155.949000000001</v>
      </c>
      <c r="K403" s="5">
        <v>6595.1019999999999</v>
      </c>
      <c r="L403" s="5">
        <v>10177.254999999999</v>
      </c>
      <c r="M403" s="5">
        <v>9986.0409999999993</v>
      </c>
      <c r="N403" s="5">
        <v>6089.7550000000001</v>
      </c>
      <c r="O403" s="5">
        <v>6146.0919999999996</v>
      </c>
      <c r="P403" s="5">
        <v>18487.366999999998</v>
      </c>
      <c r="Q403" s="5">
        <v>21532.295999999998</v>
      </c>
      <c r="R403" s="5">
        <v>24398.621999999999</v>
      </c>
      <c r="S403" s="5">
        <v>25306.857</v>
      </c>
      <c r="T403" s="5">
        <v>20067.764999999999</v>
      </c>
      <c r="U403" s="5">
        <v>19751.837</v>
      </c>
      <c r="V403" s="5">
        <v>15410.092000000001</v>
      </c>
      <c r="W403" s="5">
        <v>16192.550999999999</v>
      </c>
      <c r="X403" s="5">
        <v>24753.866999999998</v>
      </c>
      <c r="Y403" s="5">
        <v>24572.815999999999</v>
      </c>
      <c r="Z403" s="5">
        <v>20972.530999999999</v>
      </c>
      <c r="AA403" s="5">
        <v>22671.633000000002</v>
      </c>
      <c r="AB403" s="5">
        <v>14228</v>
      </c>
      <c r="AC403" s="5">
        <v>13334.357</v>
      </c>
      <c r="AD403" s="5">
        <v>28635.204000000002</v>
      </c>
      <c r="AE403" s="5">
        <v>26869.071</v>
      </c>
      <c r="AF403" s="5">
        <v>14481.806</v>
      </c>
      <c r="AG403" s="5">
        <v>13865.449000000001</v>
      </c>
      <c r="AH403" s="5">
        <v>9796.3060000000005</v>
      </c>
      <c r="AI403" s="5">
        <v>10334.867</v>
      </c>
      <c r="AJ403" s="5">
        <v>14201.561</v>
      </c>
      <c r="AK403" s="5">
        <v>14756.663</v>
      </c>
      <c r="AL403" s="5">
        <v>10982.897999999999</v>
      </c>
      <c r="AM403" s="5">
        <v>10362.754999999999</v>
      </c>
      <c r="AN403" s="5">
        <v>18832.786</v>
      </c>
      <c r="AO403" s="5">
        <v>19572.306</v>
      </c>
      <c r="AP403" s="5">
        <v>9402.0409999999993</v>
      </c>
      <c r="AQ403" s="5">
        <v>9662.2649999999994</v>
      </c>
      <c r="AR403" s="5">
        <v>11393.286</v>
      </c>
      <c r="AS403" s="5">
        <v>10709.51</v>
      </c>
      <c r="AT403" s="5">
        <v>7019.8980000000001</v>
      </c>
      <c r="AU403" s="5">
        <v>7339.2449999999999</v>
      </c>
      <c r="AV403" s="5">
        <v>7285.6120000000001</v>
      </c>
      <c r="AW403" s="5">
        <v>9102.8060000000005</v>
      </c>
      <c r="AX403" s="5">
        <v>7083.9390000000003</v>
      </c>
      <c r="AY403" s="5">
        <v>7146.3670000000002</v>
      </c>
      <c r="AZ403" s="5">
        <v>7443.98</v>
      </c>
      <c r="BA403" s="5">
        <v>6606.357</v>
      </c>
      <c r="BB403" s="5">
        <v>9893.8269999999993</v>
      </c>
      <c r="BC403" s="5">
        <v>8697.7549999999992</v>
      </c>
      <c r="BD403" s="5">
        <v>19228.541000000001</v>
      </c>
      <c r="BE403" s="5">
        <v>17038.938999999998</v>
      </c>
      <c r="BF403" s="5">
        <v>56507.898000000001</v>
      </c>
      <c r="BG403" s="5">
        <v>58199.684000000001</v>
      </c>
      <c r="BH403" s="5">
        <v>232683.26500000001</v>
      </c>
      <c r="BI403" s="5">
        <v>224963.459</v>
      </c>
      <c r="BJ403" s="5">
        <v>187971.459</v>
      </c>
      <c r="BK403" s="5">
        <v>182218.43900000001</v>
      </c>
      <c r="BL403" s="5">
        <v>103005.21400000001</v>
      </c>
      <c r="BM403" s="5">
        <v>115890.776</v>
      </c>
      <c r="BN403" s="5">
        <v>73533.448999999993</v>
      </c>
      <c r="BO403" s="5">
        <v>78949.990000000005</v>
      </c>
      <c r="BP403" s="5">
        <v>71733.724000000002</v>
      </c>
      <c r="BQ403" s="5">
        <v>74742.816000000006</v>
      </c>
      <c r="BR403" s="5">
        <v>98160.051000000007</v>
      </c>
      <c r="BS403" s="5">
        <v>95869.203999999998</v>
      </c>
      <c r="BT403" s="5">
        <v>18681.092000000001</v>
      </c>
      <c r="BU403" s="5">
        <v>18832.786</v>
      </c>
      <c r="BV403" s="5">
        <v>15613.082</v>
      </c>
      <c r="BW403" s="5">
        <v>17844.112000000001</v>
      </c>
      <c r="BX403" s="5">
        <v>18418.887999999999</v>
      </c>
      <c r="BY403" s="5">
        <v>16684.815999999999</v>
      </c>
      <c r="BZ403" s="5">
        <v>27573.907999999999</v>
      </c>
      <c r="CA403" s="5">
        <v>26675.133000000002</v>
      </c>
      <c r="CB403" s="5">
        <v>14641.561</v>
      </c>
      <c r="CC403" s="5">
        <v>12830.48</v>
      </c>
      <c r="CD403" s="5">
        <v>23104.030999999999</v>
      </c>
      <c r="CE403" s="5">
        <v>25306.857</v>
      </c>
      <c r="CF403" s="5">
        <v>24953.764999999999</v>
      </c>
      <c r="CG403" s="5">
        <v>23508.735000000001</v>
      </c>
      <c r="CH403" s="5">
        <v>21429.378000000001</v>
      </c>
      <c r="CI403" s="5">
        <v>19652.143</v>
      </c>
      <c r="CJ403" s="5">
        <v>29060.398000000001</v>
      </c>
      <c r="CK403" s="5">
        <v>26307.306</v>
      </c>
      <c r="CL403" s="5">
        <v>41061.652999999998</v>
      </c>
      <c r="CM403" s="5">
        <v>45296.031000000003</v>
      </c>
      <c r="CN403" s="5">
        <v>23797.458999999999</v>
      </c>
      <c r="CO403" s="5">
        <v>24098.652999999998</v>
      </c>
      <c r="CP403" s="5">
        <v>13291.031000000001</v>
      </c>
      <c r="CQ403" s="5">
        <v>13813.611999999999</v>
      </c>
      <c r="CR403" s="5">
        <v>17038.938999999998</v>
      </c>
      <c r="CS403" s="5">
        <v>15092.316000000001</v>
      </c>
      <c r="CT403" s="5">
        <v>28442.194</v>
      </c>
      <c r="CU403" s="5">
        <v>28442.194</v>
      </c>
    </row>
    <row r="404" spans="1:99">
      <c r="A404" s="5">
        <v>225.2225</v>
      </c>
      <c r="B404" s="5">
        <v>5720.3060999999998</v>
      </c>
      <c r="C404" s="5">
        <v>4873.4387999999999</v>
      </c>
      <c r="D404" s="5">
        <v>6478.1836999999996</v>
      </c>
      <c r="E404" s="5">
        <v>7986.6224000000002</v>
      </c>
      <c r="F404" s="5">
        <v>5729.3672999999999</v>
      </c>
      <c r="G404" s="5">
        <v>6765.3571000000002</v>
      </c>
      <c r="H404" s="5">
        <v>1980.2959000000001</v>
      </c>
      <c r="I404" s="5">
        <v>2319.5713999999998</v>
      </c>
      <c r="J404" s="5">
        <v>1754.9694</v>
      </c>
      <c r="K404" s="5">
        <v>1298</v>
      </c>
      <c r="L404" s="5">
        <v>10065.2806</v>
      </c>
      <c r="M404" s="5">
        <v>10010.0918</v>
      </c>
      <c r="N404" s="5">
        <v>10709.510200000001</v>
      </c>
      <c r="O404" s="5">
        <v>12536.357099999999</v>
      </c>
      <c r="P404" s="5">
        <v>1485.8776</v>
      </c>
      <c r="Q404" s="5">
        <v>1644.1020000000001</v>
      </c>
      <c r="R404" s="5">
        <v>1798.2755</v>
      </c>
      <c r="S404" s="5">
        <v>1298</v>
      </c>
      <c r="T404" s="5">
        <v>1446.4184</v>
      </c>
      <c r="U404" s="5">
        <v>1430.1122</v>
      </c>
      <c r="V404" s="5">
        <v>1788.8979999999999</v>
      </c>
      <c r="W404" s="5">
        <v>1586.5917999999999</v>
      </c>
      <c r="X404" s="5">
        <v>2008.8776</v>
      </c>
      <c r="Y404" s="5">
        <v>1696.9898000000001</v>
      </c>
      <c r="Z404" s="5">
        <v>1236.3622</v>
      </c>
      <c r="AA404" s="5">
        <v>1779.2448999999999</v>
      </c>
      <c r="AB404" s="5">
        <v>1277.1429000000001</v>
      </c>
      <c r="AC404" s="5">
        <v>1387.1939</v>
      </c>
      <c r="AD404" s="5">
        <v>1430.1122</v>
      </c>
      <c r="AE404" s="5">
        <v>1298</v>
      </c>
      <c r="AF404" s="5">
        <v>1325.8163</v>
      </c>
      <c r="AG404" s="5">
        <v>1409.5204000000001</v>
      </c>
      <c r="AH404" s="5">
        <v>1138.5714</v>
      </c>
      <c r="AI404" s="5">
        <v>1138.5714</v>
      </c>
      <c r="AJ404" s="5">
        <v>1500.5917999999999</v>
      </c>
      <c r="AK404" s="5">
        <v>1467.2143000000001</v>
      </c>
      <c r="AL404" s="5">
        <v>1196.8776</v>
      </c>
      <c r="AM404" s="5">
        <v>1336.3214</v>
      </c>
      <c r="AN404" s="5">
        <v>1196.8776</v>
      </c>
      <c r="AO404" s="5">
        <v>1014.7755</v>
      </c>
      <c r="AP404" s="5">
        <v>1060.2347</v>
      </c>
      <c r="AQ404" s="5">
        <v>1138.5714</v>
      </c>
      <c r="AR404" s="5">
        <v>1196.8776</v>
      </c>
      <c r="AS404" s="5">
        <v>1138.5714</v>
      </c>
      <c r="AT404" s="5">
        <v>1138.5714</v>
      </c>
      <c r="AU404" s="5">
        <v>1298</v>
      </c>
      <c r="AV404" s="5">
        <v>1138.5714</v>
      </c>
      <c r="AW404" s="5">
        <v>821.05100000000004</v>
      </c>
      <c r="AX404" s="5">
        <v>1138.5714</v>
      </c>
      <c r="AY404" s="5">
        <v>1248.3878</v>
      </c>
      <c r="AZ404" s="5">
        <v>1171.6224</v>
      </c>
      <c r="BA404" s="5">
        <v>960.38779999999997</v>
      </c>
      <c r="BB404" s="5">
        <v>1409.5204000000001</v>
      </c>
      <c r="BC404" s="5">
        <v>1248.3878</v>
      </c>
      <c r="BD404" s="5">
        <v>1224.3367000000001</v>
      </c>
      <c r="BE404" s="5">
        <v>1325.8163</v>
      </c>
      <c r="BF404" s="5">
        <v>2346.2143000000001</v>
      </c>
      <c r="BG404" s="5">
        <v>2514</v>
      </c>
      <c r="BH404" s="5">
        <v>2638.0509999999999</v>
      </c>
      <c r="BI404" s="5">
        <v>1964.5204000000001</v>
      </c>
      <c r="BJ404" s="5">
        <v>2247</v>
      </c>
      <c r="BK404" s="5">
        <v>2145.0306</v>
      </c>
      <c r="BL404" s="5">
        <v>2427</v>
      </c>
      <c r="BM404" s="5">
        <v>2372.6122</v>
      </c>
      <c r="BN404" s="5">
        <v>2200.5408000000002</v>
      </c>
      <c r="BO404" s="5">
        <v>2759.6837</v>
      </c>
      <c r="BP404" s="5">
        <v>2131.2856999999999</v>
      </c>
      <c r="BQ404" s="5">
        <v>2152.5918000000001</v>
      </c>
      <c r="BR404" s="5">
        <v>2816.8163</v>
      </c>
      <c r="BS404" s="5">
        <v>2674.8163</v>
      </c>
      <c r="BT404" s="5">
        <v>2693.4744999999998</v>
      </c>
      <c r="BU404" s="5">
        <v>3328.8878</v>
      </c>
      <c r="BV404" s="5">
        <v>5343.3265000000001</v>
      </c>
      <c r="BW404" s="5">
        <v>6017.3468999999996</v>
      </c>
      <c r="BX404" s="5">
        <v>3440.3163</v>
      </c>
      <c r="BY404" s="5">
        <v>2979.2347</v>
      </c>
      <c r="BZ404" s="5">
        <v>7604.5</v>
      </c>
      <c r="CA404" s="5">
        <v>6825.7959000000001</v>
      </c>
      <c r="CB404" s="5">
        <v>3502.4387999999999</v>
      </c>
      <c r="CC404" s="5">
        <v>3695.0713999999998</v>
      </c>
      <c r="CD404" s="5">
        <v>7146.3672999999999</v>
      </c>
      <c r="CE404" s="5">
        <v>7008.5612000000001</v>
      </c>
      <c r="CF404" s="5">
        <v>2983.9286000000002</v>
      </c>
      <c r="CG404" s="5">
        <v>3110.0306</v>
      </c>
      <c r="CH404" s="5">
        <v>5508.0204000000003</v>
      </c>
      <c r="CI404" s="5">
        <v>4519.6939000000002</v>
      </c>
      <c r="CJ404" s="5">
        <v>5564.6428999999998</v>
      </c>
      <c r="CK404" s="5">
        <v>4215.5</v>
      </c>
      <c r="CL404" s="5">
        <v>2572.3265000000001</v>
      </c>
      <c r="CM404" s="5">
        <v>2834.1224000000002</v>
      </c>
      <c r="CN404" s="5">
        <v>6659.5510000000004</v>
      </c>
      <c r="CO404" s="5">
        <v>6286.0204000000003</v>
      </c>
      <c r="CP404" s="5">
        <v>5301.3878000000004</v>
      </c>
      <c r="CQ404" s="5">
        <v>5729.3672999999999</v>
      </c>
      <c r="CR404" s="5">
        <v>3497.1734999999999</v>
      </c>
      <c r="CS404" s="5">
        <v>3872.5816</v>
      </c>
      <c r="CT404" s="5">
        <v>2873.8571000000002</v>
      </c>
      <c r="CU404" s="5">
        <v>2398.2550999999999</v>
      </c>
    </row>
    <row r="405" spans="1:99">
      <c r="A405" s="5">
        <v>226.012</v>
      </c>
      <c r="B405" s="5">
        <v>17104.347000000002</v>
      </c>
      <c r="C405" s="5">
        <v>15024.49</v>
      </c>
      <c r="D405" s="5">
        <v>12467.254999999999</v>
      </c>
      <c r="E405" s="5">
        <v>13441.949000000001</v>
      </c>
      <c r="F405" s="5">
        <v>11990.643</v>
      </c>
      <c r="G405" s="5">
        <v>11113.092000000001</v>
      </c>
      <c r="H405" s="5">
        <v>6789.01</v>
      </c>
      <c r="I405" s="5">
        <v>7134.6940000000004</v>
      </c>
      <c r="J405" s="5">
        <v>5600.6120000000001</v>
      </c>
      <c r="K405" s="5">
        <v>5511.607</v>
      </c>
      <c r="L405" s="5">
        <v>12671.133</v>
      </c>
      <c r="M405" s="5">
        <v>12784.561</v>
      </c>
      <c r="N405" s="5">
        <v>11557.183999999999</v>
      </c>
      <c r="O405" s="5">
        <v>11593.224</v>
      </c>
      <c r="P405" s="5">
        <v>6813.0410000000002</v>
      </c>
      <c r="Q405" s="5">
        <v>5358.2349999999997</v>
      </c>
      <c r="R405" s="5">
        <v>5155.1940000000004</v>
      </c>
      <c r="S405" s="5">
        <v>4908.9179999999997</v>
      </c>
      <c r="T405" s="5">
        <v>5891.2139999999999</v>
      </c>
      <c r="U405" s="5">
        <v>5147.8670000000002</v>
      </c>
      <c r="V405" s="5">
        <v>5351.3370000000004</v>
      </c>
      <c r="W405" s="5">
        <v>5310.2039999999997</v>
      </c>
      <c r="X405" s="5">
        <v>6008.7349999999997</v>
      </c>
      <c r="Y405" s="5">
        <v>6134.8980000000001</v>
      </c>
      <c r="Z405" s="5">
        <v>7873.49</v>
      </c>
      <c r="AA405" s="5">
        <v>8393.1329999999998</v>
      </c>
      <c r="AB405" s="5">
        <v>4980.7139999999999</v>
      </c>
      <c r="AC405" s="5">
        <v>4533.9799999999996</v>
      </c>
      <c r="AD405" s="5">
        <v>4017.4740000000002</v>
      </c>
      <c r="AE405" s="5">
        <v>3962.8519999999999</v>
      </c>
      <c r="AF405" s="5">
        <v>4938.2240000000002</v>
      </c>
      <c r="AG405" s="5">
        <v>4828.2449999999999</v>
      </c>
      <c r="AH405" s="5">
        <v>4651.8670000000002</v>
      </c>
      <c r="AI405" s="5">
        <v>4423.7759999999998</v>
      </c>
      <c r="AJ405" s="5">
        <v>3268.3270000000002</v>
      </c>
      <c r="AK405" s="5">
        <v>3453.4490000000001</v>
      </c>
      <c r="AL405" s="5">
        <v>3225.6219999999998</v>
      </c>
      <c r="AM405" s="5">
        <v>3138.0610000000001</v>
      </c>
      <c r="AN405" s="5">
        <v>5508.02</v>
      </c>
      <c r="AO405" s="5">
        <v>4901.7449999999999</v>
      </c>
      <c r="AP405" s="5">
        <v>5882.6530000000002</v>
      </c>
      <c r="AQ405" s="5">
        <v>6267.3779999999997</v>
      </c>
      <c r="AR405" s="5">
        <v>6704.0609999999997</v>
      </c>
      <c r="AS405" s="5">
        <v>6134.8980000000001</v>
      </c>
      <c r="AT405" s="5">
        <v>6749.1120000000001</v>
      </c>
      <c r="AU405" s="5">
        <v>6411.2759999999998</v>
      </c>
      <c r="AV405" s="5">
        <v>6838.6530000000002</v>
      </c>
      <c r="AW405" s="5">
        <v>6134.8980000000001</v>
      </c>
      <c r="AX405" s="5">
        <v>6107.7550000000001</v>
      </c>
      <c r="AY405" s="5">
        <v>5882.6530000000002</v>
      </c>
      <c r="AZ405" s="5">
        <v>5800.0609999999997</v>
      </c>
      <c r="BA405" s="5">
        <v>5858.2139999999999</v>
      </c>
      <c r="BB405" s="5">
        <v>6382.6120000000001</v>
      </c>
      <c r="BC405" s="5">
        <v>6134.8980000000001</v>
      </c>
      <c r="BD405" s="5">
        <v>3518.7759999999998</v>
      </c>
      <c r="BE405" s="5">
        <v>3313.0819999999999</v>
      </c>
      <c r="BF405" s="5">
        <v>3760.0819999999999</v>
      </c>
      <c r="BG405" s="5">
        <v>3991.1219999999998</v>
      </c>
      <c r="BH405" s="5">
        <v>3996.49</v>
      </c>
      <c r="BI405" s="5">
        <v>3783.2350000000001</v>
      </c>
      <c r="BJ405" s="5">
        <v>3433.2550000000001</v>
      </c>
      <c r="BK405" s="5">
        <v>3214.163</v>
      </c>
      <c r="BL405" s="5">
        <v>4015.0309999999999</v>
      </c>
      <c r="BM405" s="5">
        <v>3804.99</v>
      </c>
      <c r="BN405" s="5">
        <v>5343.3270000000002</v>
      </c>
      <c r="BO405" s="5">
        <v>5703.1940000000004</v>
      </c>
      <c r="BP405" s="5">
        <v>4575.1220000000003</v>
      </c>
      <c r="BQ405" s="5">
        <v>4751.0410000000002</v>
      </c>
      <c r="BR405" s="5">
        <v>5366.98</v>
      </c>
      <c r="BS405" s="5">
        <v>4857.3980000000001</v>
      </c>
      <c r="BT405" s="5">
        <v>3942.3270000000002</v>
      </c>
      <c r="BU405" s="5">
        <v>4040.1529999999998</v>
      </c>
      <c r="BV405" s="5">
        <v>5375.6220000000003</v>
      </c>
      <c r="BW405" s="5">
        <v>5234.5200000000004</v>
      </c>
      <c r="BX405" s="5">
        <v>5067.5919999999996</v>
      </c>
      <c r="BY405" s="5">
        <v>4489.1580000000004</v>
      </c>
      <c r="BZ405" s="5">
        <v>5539.6329999999998</v>
      </c>
      <c r="CA405" s="5">
        <v>4758.1530000000002</v>
      </c>
      <c r="CB405" s="5">
        <v>4765.2960000000003</v>
      </c>
      <c r="CC405" s="5">
        <v>4850.2349999999997</v>
      </c>
      <c r="CD405" s="5">
        <v>5430.3519999999999</v>
      </c>
      <c r="CE405" s="5">
        <v>5032.3059999999996</v>
      </c>
      <c r="CF405" s="5">
        <v>4828.2449999999999</v>
      </c>
      <c r="CG405" s="5">
        <v>4207.9340000000002</v>
      </c>
      <c r="CH405" s="5">
        <v>8017.0510000000004</v>
      </c>
      <c r="CI405" s="5">
        <v>8752.8670000000002</v>
      </c>
      <c r="CJ405" s="5">
        <v>6215.8159999999998</v>
      </c>
      <c r="CK405" s="5">
        <v>5908.0609999999997</v>
      </c>
      <c r="CL405" s="5">
        <v>4707.6530000000002</v>
      </c>
      <c r="CM405" s="5">
        <v>5039.3980000000001</v>
      </c>
      <c r="CN405" s="5">
        <v>6271.9489999999996</v>
      </c>
      <c r="CO405" s="5">
        <v>5848.2650000000003</v>
      </c>
      <c r="CP405" s="5">
        <v>8646.4490000000005</v>
      </c>
      <c r="CQ405" s="5">
        <v>9377.4290000000001</v>
      </c>
      <c r="CR405" s="5">
        <v>7774.6840000000002</v>
      </c>
      <c r="CS405" s="5">
        <v>6722.643</v>
      </c>
      <c r="CT405" s="5">
        <v>8009.2809999999999</v>
      </c>
      <c r="CU405" s="5">
        <v>7502.0309999999999</v>
      </c>
    </row>
    <row r="406" spans="1:99">
      <c r="A406" s="5">
        <v>226.03540000000001</v>
      </c>
      <c r="B406" s="5">
        <v>3573.2040000000002</v>
      </c>
      <c r="C406" s="5">
        <v>3450.7139999999999</v>
      </c>
      <c r="D406" s="5">
        <v>2696.1019999999999</v>
      </c>
      <c r="E406" s="5">
        <v>3165.2550000000001</v>
      </c>
      <c r="F406" s="5">
        <v>2644.3780000000002</v>
      </c>
      <c r="G406" s="5">
        <v>2698.7809999999999</v>
      </c>
      <c r="H406" s="5">
        <v>2701.4589999999998</v>
      </c>
      <c r="I406" s="5">
        <v>2707.01</v>
      </c>
      <c r="J406" s="5">
        <v>4240.643</v>
      </c>
      <c r="K406" s="5">
        <v>4228.8779999999997</v>
      </c>
      <c r="L406" s="5">
        <v>2650.7860000000001</v>
      </c>
      <c r="M406" s="5">
        <v>2448.1579999999999</v>
      </c>
      <c r="N406" s="5">
        <v>2254.4079999999999</v>
      </c>
      <c r="O406" s="5">
        <v>2816.8159999999998</v>
      </c>
      <c r="P406" s="5">
        <v>2521.4079999999999</v>
      </c>
      <c r="Q406" s="5">
        <v>2994.143</v>
      </c>
      <c r="R406" s="5">
        <v>2858.3270000000002</v>
      </c>
      <c r="S406" s="5">
        <v>3268.3270000000002</v>
      </c>
      <c r="T406" s="5">
        <v>2559.9589999999998</v>
      </c>
      <c r="U406" s="5">
        <v>2340.2649999999999</v>
      </c>
      <c r="V406" s="5">
        <v>3641.5</v>
      </c>
      <c r="W406" s="5">
        <v>4252.3670000000002</v>
      </c>
      <c r="X406" s="5">
        <v>3318.4490000000001</v>
      </c>
      <c r="Y406" s="5">
        <v>3140.3670000000002</v>
      </c>
      <c r="Z406" s="5">
        <v>2289.0920000000001</v>
      </c>
      <c r="AA406" s="5">
        <v>2365.8470000000002</v>
      </c>
      <c r="AB406" s="5">
        <v>2379</v>
      </c>
      <c r="AC406" s="5">
        <v>3788.3879999999999</v>
      </c>
      <c r="AD406" s="5">
        <v>1901.316</v>
      </c>
      <c r="AE406" s="5">
        <v>1901.316</v>
      </c>
      <c r="AF406" s="5">
        <v>2008.8779999999999</v>
      </c>
      <c r="AG406" s="5">
        <v>2177.6329999999998</v>
      </c>
      <c r="AH406" s="5">
        <v>3919.1729999999998</v>
      </c>
      <c r="AI406" s="5">
        <v>4158.5200000000004</v>
      </c>
      <c r="AJ406" s="5">
        <v>1999.2449999999999</v>
      </c>
      <c r="AK406" s="5">
        <v>1863.3779999999999</v>
      </c>
      <c r="AL406" s="5">
        <v>2061.6219999999998</v>
      </c>
      <c r="AM406" s="5">
        <v>2177.6329999999998</v>
      </c>
      <c r="AN406" s="5">
        <v>2145.0309999999999</v>
      </c>
      <c r="AO406" s="5">
        <v>2169.7139999999999</v>
      </c>
      <c r="AP406" s="5">
        <v>2406.143</v>
      </c>
      <c r="AQ406" s="5">
        <v>2638.0509999999999</v>
      </c>
      <c r="AR406" s="5">
        <v>1843.204</v>
      </c>
      <c r="AS406" s="5">
        <v>2231.6329999999998</v>
      </c>
      <c r="AT406" s="5">
        <v>1964.52</v>
      </c>
      <c r="AU406" s="5">
        <v>2289.0920000000001</v>
      </c>
      <c r="AV406" s="5">
        <v>1955.684</v>
      </c>
      <c r="AW406" s="5">
        <v>2085.3159999999998</v>
      </c>
      <c r="AX406" s="5">
        <v>2353.6219999999998</v>
      </c>
      <c r="AY406" s="5">
        <v>1843.204</v>
      </c>
      <c r="AZ406" s="5">
        <v>2152.5920000000001</v>
      </c>
      <c r="BA406" s="5">
        <v>2493.643</v>
      </c>
      <c r="BB406" s="5">
        <v>1822.5609999999999</v>
      </c>
      <c r="BC406" s="5">
        <v>1964.52</v>
      </c>
      <c r="BD406" s="5">
        <v>2008.8779999999999</v>
      </c>
      <c r="BE406" s="5">
        <v>1743</v>
      </c>
      <c r="BF406" s="5">
        <v>2848.9389999999999</v>
      </c>
      <c r="BG406" s="5">
        <v>2767.8829999999998</v>
      </c>
      <c r="BH406" s="5">
        <v>2771.02</v>
      </c>
      <c r="BI406" s="5">
        <v>2379</v>
      </c>
      <c r="BJ406" s="5">
        <v>2423.9180000000001</v>
      </c>
      <c r="BK406" s="5">
        <v>2782.6019999999999</v>
      </c>
      <c r="BL406" s="5">
        <v>2853.6329999999998</v>
      </c>
      <c r="BM406" s="5">
        <v>2869.1219999999998</v>
      </c>
      <c r="BN406" s="5">
        <v>3114.9290000000001</v>
      </c>
      <c r="BO406" s="5">
        <v>3681.4079999999999</v>
      </c>
      <c r="BP406" s="5">
        <v>2880.3980000000001</v>
      </c>
      <c r="BQ406" s="5">
        <v>2747.643</v>
      </c>
      <c r="BR406" s="5">
        <v>3043.4389999999999</v>
      </c>
      <c r="BS406" s="5">
        <v>3127.0509999999999</v>
      </c>
      <c r="BT406" s="5">
        <v>2079.02</v>
      </c>
      <c r="BU406" s="5">
        <v>2524.8209999999999</v>
      </c>
      <c r="BV406" s="5">
        <v>3630.7139999999999</v>
      </c>
      <c r="BW406" s="5">
        <v>3783.2350000000001</v>
      </c>
      <c r="BX406" s="5">
        <v>2541.1219999999998</v>
      </c>
      <c r="BY406" s="5">
        <v>3038.4290000000001</v>
      </c>
      <c r="BZ406" s="5">
        <v>3710.4389999999999</v>
      </c>
      <c r="CA406" s="5">
        <v>3765.5</v>
      </c>
      <c r="CB406" s="5">
        <v>3298.3159999999998</v>
      </c>
      <c r="CC406" s="5">
        <v>3633.3270000000002</v>
      </c>
      <c r="CD406" s="5">
        <v>3587.3470000000002</v>
      </c>
      <c r="CE406" s="5">
        <v>4246.2039999999997</v>
      </c>
      <c r="CF406" s="5">
        <v>2365.8470000000002</v>
      </c>
      <c r="CG406" s="5">
        <v>2259.694</v>
      </c>
      <c r="CH406" s="5">
        <v>1467.2139999999999</v>
      </c>
      <c r="CI406" s="5">
        <v>1500.5920000000001</v>
      </c>
      <c r="CJ406" s="5">
        <v>1277.143</v>
      </c>
      <c r="CK406" s="5">
        <v>1520.2139999999999</v>
      </c>
      <c r="CL406" s="5">
        <v>1520.2139999999999</v>
      </c>
      <c r="CM406" s="5">
        <v>1788.8979999999999</v>
      </c>
      <c r="CN406" s="5">
        <v>1467.2139999999999</v>
      </c>
      <c r="CO406" s="5">
        <v>1277.143</v>
      </c>
      <c r="CP406" s="5">
        <v>1366.4490000000001</v>
      </c>
      <c r="CQ406" s="5">
        <v>1430.1120000000001</v>
      </c>
      <c r="CR406" s="5">
        <v>1852.5509999999999</v>
      </c>
      <c r="CS406" s="5">
        <v>1863.3779999999999</v>
      </c>
      <c r="CT406" s="5">
        <v>1980.296</v>
      </c>
      <c r="CU406" s="5">
        <v>1708.4079999999999</v>
      </c>
    </row>
    <row r="407" spans="1:99">
      <c r="A407" s="5">
        <v>226.0514</v>
      </c>
      <c r="B407" s="5">
        <v>4471.5709999999999</v>
      </c>
      <c r="C407" s="5">
        <v>4458.6019999999999</v>
      </c>
      <c r="D407" s="5">
        <v>3288.49</v>
      </c>
      <c r="E407" s="5">
        <v>3471.3470000000002</v>
      </c>
      <c r="F407" s="5">
        <v>3542.3470000000002</v>
      </c>
      <c r="G407" s="5">
        <v>3191.9690000000001</v>
      </c>
      <c r="H407" s="5">
        <v>4019.9180000000001</v>
      </c>
      <c r="I407" s="5">
        <v>3849.7449999999999</v>
      </c>
      <c r="J407" s="5">
        <v>3275.23</v>
      </c>
      <c r="K407" s="5">
        <v>3857.2190000000001</v>
      </c>
      <c r="L407" s="5">
        <v>3283.3780000000002</v>
      </c>
      <c r="M407" s="5">
        <v>3027.2240000000002</v>
      </c>
      <c r="N407" s="5">
        <v>3237.3209999999999</v>
      </c>
      <c r="O407" s="5">
        <v>2928.9690000000001</v>
      </c>
      <c r="P407" s="5">
        <v>4128.7759999999998</v>
      </c>
      <c r="Q407" s="5">
        <v>4105.5</v>
      </c>
      <c r="R407" s="5">
        <v>3911.8670000000002</v>
      </c>
      <c r="S407" s="5">
        <v>4304.5410000000002</v>
      </c>
      <c r="T407" s="5">
        <v>2843.5410000000002</v>
      </c>
      <c r="U407" s="5">
        <v>3138.0610000000001</v>
      </c>
      <c r="V407" s="5">
        <v>3722.194</v>
      </c>
      <c r="W407" s="5">
        <v>3783.2350000000001</v>
      </c>
      <c r="X407" s="5">
        <v>3002.1529999999998</v>
      </c>
      <c r="Y407" s="5">
        <v>3445.2240000000002</v>
      </c>
      <c r="Z407" s="5">
        <v>3374.337</v>
      </c>
      <c r="AA407" s="5">
        <v>3777.5410000000002</v>
      </c>
      <c r="AB407" s="5">
        <v>3809.9180000000001</v>
      </c>
      <c r="AC407" s="5">
        <v>3393.2759999999998</v>
      </c>
      <c r="AD407" s="5">
        <v>3854.2040000000002</v>
      </c>
      <c r="AE407" s="5">
        <v>3936.7759999999998</v>
      </c>
      <c r="AF407" s="5">
        <v>4341.3059999999996</v>
      </c>
      <c r="AG407" s="5">
        <v>4765.2960000000003</v>
      </c>
      <c r="AH407" s="5">
        <v>6053.2860000000001</v>
      </c>
      <c r="AI407" s="5">
        <v>5382.4290000000001</v>
      </c>
      <c r="AJ407" s="5">
        <v>5417.8879999999999</v>
      </c>
      <c r="AK407" s="5">
        <v>5781.2550000000001</v>
      </c>
      <c r="AL407" s="5">
        <v>4611.7550000000001</v>
      </c>
      <c r="AM407" s="5">
        <v>5643.3059999999996</v>
      </c>
      <c r="AN407" s="5">
        <v>3688.8879999999999</v>
      </c>
      <c r="AO407" s="5">
        <v>3743.8980000000001</v>
      </c>
      <c r="AP407" s="5">
        <v>4105.5</v>
      </c>
      <c r="AQ407" s="5">
        <v>4152.3370000000004</v>
      </c>
      <c r="AR407" s="5">
        <v>3589.8159999999998</v>
      </c>
      <c r="AS407" s="5">
        <v>3774.2910000000002</v>
      </c>
      <c r="AT407" s="5">
        <v>4873.4390000000003</v>
      </c>
      <c r="AU407" s="5">
        <v>4968.0200000000004</v>
      </c>
      <c r="AV407" s="5">
        <v>4122.5309999999999</v>
      </c>
      <c r="AW407" s="5">
        <v>4367.9639999999999</v>
      </c>
      <c r="AX407" s="5">
        <v>4405.0919999999996</v>
      </c>
      <c r="AY407" s="5">
        <v>3905.306</v>
      </c>
      <c r="AZ407" s="5">
        <v>4015.0309999999999</v>
      </c>
      <c r="BA407" s="5">
        <v>4512.2650000000003</v>
      </c>
      <c r="BB407" s="5">
        <v>4461.4229999999998</v>
      </c>
      <c r="BC407" s="5">
        <v>4196.7550000000001</v>
      </c>
      <c r="BD407" s="5">
        <v>3911.8670000000002</v>
      </c>
      <c r="BE407" s="5">
        <v>3872.5819999999999</v>
      </c>
      <c r="BF407" s="5">
        <v>4027.5920000000001</v>
      </c>
      <c r="BG407" s="5">
        <v>3700.306</v>
      </c>
      <c r="BH407" s="5">
        <v>3954.1120000000001</v>
      </c>
      <c r="BI407" s="5">
        <v>3925.1120000000001</v>
      </c>
      <c r="BJ407" s="5">
        <v>4075.0819999999999</v>
      </c>
      <c r="BK407" s="5">
        <v>4316.5410000000002</v>
      </c>
      <c r="BL407" s="5">
        <v>4071.9540000000002</v>
      </c>
      <c r="BM407" s="5">
        <v>3908.587</v>
      </c>
      <c r="BN407" s="5">
        <v>3816</v>
      </c>
      <c r="BO407" s="5">
        <v>4046.2350000000001</v>
      </c>
      <c r="BP407" s="5">
        <v>3793.0610000000001</v>
      </c>
      <c r="BQ407" s="5">
        <v>3683.8980000000001</v>
      </c>
      <c r="BR407" s="5">
        <v>3535.2959999999998</v>
      </c>
      <c r="BS407" s="5">
        <v>3418.6680000000001</v>
      </c>
      <c r="BT407" s="5">
        <v>4298.2240000000002</v>
      </c>
      <c r="BU407" s="5">
        <v>4187.9290000000001</v>
      </c>
      <c r="BV407" s="5">
        <v>5838.8879999999999</v>
      </c>
      <c r="BW407" s="5">
        <v>6044.357</v>
      </c>
      <c r="BX407" s="5">
        <v>5206.3059999999996</v>
      </c>
      <c r="BY407" s="5">
        <v>5375.6220000000003</v>
      </c>
      <c r="BZ407" s="5">
        <v>6879.4229999999998</v>
      </c>
      <c r="CA407" s="5">
        <v>7046.3879999999999</v>
      </c>
      <c r="CB407" s="5">
        <v>5082.5609999999997</v>
      </c>
      <c r="CC407" s="5">
        <v>5944.9179999999997</v>
      </c>
      <c r="CD407" s="5">
        <v>6196.9290000000001</v>
      </c>
      <c r="CE407" s="5">
        <v>6933.8370000000004</v>
      </c>
      <c r="CF407" s="5">
        <v>3854.2040000000002</v>
      </c>
      <c r="CG407" s="5">
        <v>4262.0460000000003</v>
      </c>
      <c r="CH407" s="5">
        <v>4329.0709999999999</v>
      </c>
      <c r="CI407" s="5">
        <v>4092.7550000000001</v>
      </c>
      <c r="CJ407" s="5">
        <v>5319.2550000000001</v>
      </c>
      <c r="CK407" s="5">
        <v>4170.2039999999997</v>
      </c>
      <c r="CL407" s="5">
        <v>4191.0050000000001</v>
      </c>
      <c r="CM407" s="5">
        <v>4265.5410000000002</v>
      </c>
      <c r="CN407" s="5">
        <v>3548.8780000000002</v>
      </c>
      <c r="CO407" s="5">
        <v>4003.8780000000002</v>
      </c>
      <c r="CP407" s="5">
        <v>3836.7959999999998</v>
      </c>
      <c r="CQ407" s="5">
        <v>3783.2350000000001</v>
      </c>
      <c r="CR407" s="5">
        <v>4405.0919999999996</v>
      </c>
      <c r="CS407" s="5">
        <v>4664.5200000000004</v>
      </c>
      <c r="CT407" s="5">
        <v>5609.3670000000002</v>
      </c>
      <c r="CU407" s="5">
        <v>5234.5200000000004</v>
      </c>
    </row>
    <row r="408" spans="1:99">
      <c r="A408" s="5">
        <v>226.06880000000001</v>
      </c>
      <c r="B408" s="5">
        <v>3133.49</v>
      </c>
      <c r="C408" s="5">
        <v>2764.7449999999999</v>
      </c>
      <c r="D408" s="5">
        <v>3002.1529999999998</v>
      </c>
      <c r="E408" s="5">
        <v>2101.7350000000001</v>
      </c>
      <c r="F408" s="5">
        <v>2657.8470000000002</v>
      </c>
      <c r="G408" s="5">
        <v>2759.6840000000002</v>
      </c>
      <c r="H408" s="5">
        <v>3203.9690000000001</v>
      </c>
      <c r="I408" s="5">
        <v>3214.163</v>
      </c>
      <c r="J408" s="5">
        <v>3361.0509999999999</v>
      </c>
      <c r="K408" s="5">
        <v>2828.2959999999998</v>
      </c>
      <c r="L408" s="5">
        <v>2890.9690000000001</v>
      </c>
      <c r="M408" s="5">
        <v>2885.7550000000001</v>
      </c>
      <c r="N408" s="5">
        <v>2458.2350000000001</v>
      </c>
      <c r="O408" s="5">
        <v>2464.3780000000002</v>
      </c>
      <c r="P408" s="5">
        <v>3410.1019999999999</v>
      </c>
      <c r="Q408" s="5">
        <v>2896.663</v>
      </c>
      <c r="R408" s="5">
        <v>2924.1219999999998</v>
      </c>
      <c r="S408" s="5">
        <v>3103.143</v>
      </c>
      <c r="T408" s="5">
        <v>2782.6019999999999</v>
      </c>
      <c r="U408" s="5">
        <v>3054.8780000000002</v>
      </c>
      <c r="V408" s="5">
        <v>3230.2759999999998</v>
      </c>
      <c r="W408" s="5">
        <v>3272.5410000000002</v>
      </c>
      <c r="X408" s="5">
        <v>3641.5</v>
      </c>
      <c r="Y408" s="5">
        <v>3121.3780000000002</v>
      </c>
      <c r="Z408" s="5">
        <v>2924.1219999999998</v>
      </c>
      <c r="AA408" s="5">
        <v>3200.8980000000001</v>
      </c>
      <c r="AB408" s="5">
        <v>3318.4490000000001</v>
      </c>
      <c r="AC408" s="5">
        <v>2806.9490000000001</v>
      </c>
      <c r="AD408" s="5">
        <v>4728.2860000000001</v>
      </c>
      <c r="AE408" s="5">
        <v>4122.5309999999999</v>
      </c>
      <c r="AF408" s="5">
        <v>4384.143</v>
      </c>
      <c r="AG408" s="5">
        <v>4346.51</v>
      </c>
      <c r="AH408" s="5">
        <v>5539.6329999999998</v>
      </c>
      <c r="AI408" s="5">
        <v>5924.9080000000004</v>
      </c>
      <c r="AJ408" s="5">
        <v>4122.5309999999999</v>
      </c>
      <c r="AK408" s="5">
        <v>4187.9290000000001</v>
      </c>
      <c r="AL408" s="5">
        <v>4671.5</v>
      </c>
      <c r="AM408" s="5">
        <v>5096.1530000000002</v>
      </c>
      <c r="AN408" s="5">
        <v>5392.1940000000004</v>
      </c>
      <c r="AO408" s="5">
        <v>4814.1940000000004</v>
      </c>
      <c r="AP408" s="5">
        <v>2811.4389999999999</v>
      </c>
      <c r="AQ408" s="5">
        <v>3476.337</v>
      </c>
      <c r="AR408" s="5">
        <v>2754.01</v>
      </c>
      <c r="AS408" s="5">
        <v>2602.6219999999998</v>
      </c>
      <c r="AT408" s="5">
        <v>2521.4079999999999</v>
      </c>
      <c r="AU408" s="5">
        <v>2559.9589999999998</v>
      </c>
      <c r="AV408" s="5">
        <v>2707.01</v>
      </c>
      <c r="AW408" s="5">
        <v>2017.694</v>
      </c>
      <c r="AX408" s="5">
        <v>2979.2350000000001</v>
      </c>
      <c r="AY408" s="5">
        <v>2727.9690000000001</v>
      </c>
      <c r="AZ408" s="5">
        <v>2853.6329999999998</v>
      </c>
      <c r="BA408" s="5">
        <v>2715.9850000000001</v>
      </c>
      <c r="BB408" s="5">
        <v>2177.6329999999998</v>
      </c>
      <c r="BC408" s="5">
        <v>2433.5309999999999</v>
      </c>
      <c r="BD408" s="5">
        <v>4325.4639999999999</v>
      </c>
      <c r="BE408" s="5">
        <v>4098.9589999999998</v>
      </c>
      <c r="BF408" s="5">
        <v>19856.295999999998</v>
      </c>
      <c r="BG408" s="5">
        <v>20735.449000000001</v>
      </c>
      <c r="BH408" s="5">
        <v>13249.254999999999</v>
      </c>
      <c r="BI408" s="5">
        <v>14589.724</v>
      </c>
      <c r="BJ408" s="5">
        <v>14435.214</v>
      </c>
      <c r="BK408" s="5">
        <v>15212.52</v>
      </c>
      <c r="BL408" s="5">
        <v>22402.621999999999</v>
      </c>
      <c r="BM408" s="5">
        <v>24398.621999999999</v>
      </c>
      <c r="BN408" s="5">
        <v>13916.143</v>
      </c>
      <c r="BO408" s="5">
        <v>15024.49</v>
      </c>
      <c r="BP408" s="5">
        <v>15339.918</v>
      </c>
      <c r="BQ408" s="5">
        <v>16832.847000000002</v>
      </c>
      <c r="BR408" s="5">
        <v>14538.531000000001</v>
      </c>
      <c r="BS408" s="5">
        <v>15092.316000000001</v>
      </c>
      <c r="BT408" s="5">
        <v>4464.2449999999999</v>
      </c>
      <c r="BU408" s="5">
        <v>4590.1220000000003</v>
      </c>
      <c r="BV408" s="5">
        <v>6246.0820000000003</v>
      </c>
      <c r="BW408" s="5">
        <v>6813.0410000000002</v>
      </c>
      <c r="BX408" s="5">
        <v>5814.7039999999997</v>
      </c>
      <c r="BY408" s="5">
        <v>5659.1629999999996</v>
      </c>
      <c r="BZ408" s="5">
        <v>8464.1119999999992</v>
      </c>
      <c r="CA408" s="5">
        <v>7649.2860000000001</v>
      </c>
      <c r="CB408" s="5">
        <v>6071.7349999999997</v>
      </c>
      <c r="CC408" s="5">
        <v>4908.9179999999997</v>
      </c>
      <c r="CD408" s="5">
        <v>8060.5709999999999</v>
      </c>
      <c r="CE408" s="5">
        <v>7774.6840000000002</v>
      </c>
      <c r="CF408" s="5">
        <v>5075.5</v>
      </c>
      <c r="CG408" s="5">
        <v>5392.1940000000004</v>
      </c>
      <c r="CH408" s="5">
        <v>3336.663</v>
      </c>
      <c r="CI408" s="5">
        <v>3165.2550000000001</v>
      </c>
      <c r="CJ408" s="5">
        <v>2858.3270000000002</v>
      </c>
      <c r="CK408" s="5">
        <v>2971.056</v>
      </c>
      <c r="CL408" s="5">
        <v>3403.52</v>
      </c>
      <c r="CM408" s="5">
        <v>3573.2040000000002</v>
      </c>
      <c r="CN408" s="5">
        <v>2912.7860000000001</v>
      </c>
      <c r="CO408" s="5">
        <v>2816.8159999999998</v>
      </c>
      <c r="CP408" s="5">
        <v>2690.8470000000002</v>
      </c>
      <c r="CQ408" s="5">
        <v>3071.5610000000001</v>
      </c>
      <c r="CR408" s="5">
        <v>3361.0509999999999</v>
      </c>
      <c r="CS408" s="5">
        <v>3486.643</v>
      </c>
      <c r="CT408" s="5">
        <v>3905.306</v>
      </c>
      <c r="CU408" s="5">
        <v>4033.8670000000002</v>
      </c>
    </row>
    <row r="409" spans="1:99">
      <c r="A409" s="5">
        <v>226.08340000000001</v>
      </c>
      <c r="B409" s="5">
        <v>4228.8779999999997</v>
      </c>
      <c r="C409" s="5">
        <v>4359.0309999999999</v>
      </c>
      <c r="D409" s="5">
        <v>3894.2040000000002</v>
      </c>
      <c r="E409" s="5">
        <v>3560.857</v>
      </c>
      <c r="F409" s="5">
        <v>3148.8780000000002</v>
      </c>
      <c r="G409" s="5">
        <v>3743.8980000000001</v>
      </c>
      <c r="H409" s="5">
        <v>3809.9180000000001</v>
      </c>
      <c r="I409" s="5">
        <v>3984.2350000000001</v>
      </c>
      <c r="J409" s="5">
        <v>4057.6120000000001</v>
      </c>
      <c r="K409" s="5">
        <v>3888.52</v>
      </c>
      <c r="L409" s="5">
        <v>4578.0609999999997</v>
      </c>
      <c r="M409" s="5">
        <v>4228.8779999999997</v>
      </c>
      <c r="N409" s="5">
        <v>3673.4290000000001</v>
      </c>
      <c r="O409" s="5">
        <v>3393.2759999999998</v>
      </c>
      <c r="P409" s="5">
        <v>3942.3270000000002</v>
      </c>
      <c r="Q409" s="5">
        <v>3492.2040000000002</v>
      </c>
      <c r="R409" s="5">
        <v>3191.9690000000001</v>
      </c>
      <c r="S409" s="5">
        <v>2863.5509999999999</v>
      </c>
      <c r="T409" s="5">
        <v>3683.8980000000001</v>
      </c>
      <c r="U409" s="5">
        <v>3542.3470000000002</v>
      </c>
      <c r="V409" s="5">
        <v>4390.4690000000001</v>
      </c>
      <c r="W409" s="5">
        <v>4543.3320000000003</v>
      </c>
      <c r="X409" s="5">
        <v>3965.3780000000002</v>
      </c>
      <c r="Y409" s="5">
        <v>3466.1729999999998</v>
      </c>
      <c r="Z409" s="5">
        <v>4027.5920000000001</v>
      </c>
      <c r="AA409" s="5">
        <v>4105.5</v>
      </c>
      <c r="AB409" s="5">
        <v>3925.1120000000001</v>
      </c>
      <c r="AC409" s="5">
        <v>3965.3780000000002</v>
      </c>
      <c r="AD409" s="5">
        <v>3567.694</v>
      </c>
      <c r="AE409" s="5">
        <v>3619.98</v>
      </c>
      <c r="AF409" s="5">
        <v>3877.3879999999999</v>
      </c>
      <c r="AG409" s="5">
        <v>4027.5920000000001</v>
      </c>
      <c r="AH409" s="5">
        <v>5334.98</v>
      </c>
      <c r="AI409" s="5">
        <v>5500.143</v>
      </c>
      <c r="AJ409" s="5">
        <v>2439.3879999999999</v>
      </c>
      <c r="AK409" s="5">
        <v>2482.306</v>
      </c>
      <c r="AL409" s="5">
        <v>2809.194</v>
      </c>
      <c r="AM409" s="5">
        <v>2811.4389999999999</v>
      </c>
      <c r="AN409" s="5">
        <v>3479.0709999999999</v>
      </c>
      <c r="AO409" s="5">
        <v>3673.4290000000001</v>
      </c>
      <c r="AP409" s="5">
        <v>5539.6329999999998</v>
      </c>
      <c r="AQ409" s="5">
        <v>4758.1530000000002</v>
      </c>
      <c r="AR409" s="5">
        <v>5286.0709999999999</v>
      </c>
      <c r="AS409" s="5">
        <v>4800.5820000000003</v>
      </c>
      <c r="AT409" s="5">
        <v>5452.5820000000003</v>
      </c>
      <c r="AU409" s="5">
        <v>5515.1940000000004</v>
      </c>
      <c r="AV409" s="5">
        <v>4751.0410000000002</v>
      </c>
      <c r="AW409" s="5">
        <v>5054.0919999999996</v>
      </c>
      <c r="AX409" s="5">
        <v>6013.0410000000002</v>
      </c>
      <c r="AY409" s="5">
        <v>5729.3670000000002</v>
      </c>
      <c r="AZ409" s="5">
        <v>5327.6940000000004</v>
      </c>
      <c r="BA409" s="5">
        <v>5141.5200000000004</v>
      </c>
      <c r="BB409" s="5">
        <v>5032.3059999999996</v>
      </c>
      <c r="BC409" s="5">
        <v>5729.3670000000002</v>
      </c>
      <c r="BD409" s="5">
        <v>2281.9389999999999</v>
      </c>
      <c r="BE409" s="5">
        <v>2921.0920000000001</v>
      </c>
      <c r="BF409" s="5">
        <v>3726.3270000000002</v>
      </c>
      <c r="BG409" s="5">
        <v>4565.9589999999998</v>
      </c>
      <c r="BH409" s="5">
        <v>3931.0819999999999</v>
      </c>
      <c r="BI409" s="5">
        <v>3826.7040000000002</v>
      </c>
      <c r="BJ409" s="5">
        <v>4617.5919999999996</v>
      </c>
      <c r="BK409" s="5">
        <v>4292.0820000000003</v>
      </c>
      <c r="BL409" s="5">
        <v>4246.2039999999997</v>
      </c>
      <c r="BM409" s="5">
        <v>4352.5820000000003</v>
      </c>
      <c r="BN409" s="5">
        <v>4553.01</v>
      </c>
      <c r="BO409" s="5">
        <v>5016.4690000000001</v>
      </c>
      <c r="BP409" s="5">
        <v>3942.3270000000002</v>
      </c>
      <c r="BQ409" s="5">
        <v>4807.5919999999996</v>
      </c>
      <c r="BR409" s="5">
        <v>3962.8519999999999</v>
      </c>
      <c r="BS409" s="5">
        <v>4213.0360000000001</v>
      </c>
      <c r="BT409" s="5">
        <v>6606.357</v>
      </c>
      <c r="BU409" s="5">
        <v>6802.4080000000004</v>
      </c>
      <c r="BV409" s="5">
        <v>12210.550999999999</v>
      </c>
      <c r="BW409" s="5">
        <v>13391.040999999999</v>
      </c>
      <c r="BX409" s="5">
        <v>7518.1729999999998</v>
      </c>
      <c r="BY409" s="5">
        <v>7121.7349999999997</v>
      </c>
      <c r="BZ409" s="5">
        <v>16064.704</v>
      </c>
      <c r="CA409" s="5">
        <v>13628.653</v>
      </c>
      <c r="CB409" s="5">
        <v>10177.254999999999</v>
      </c>
      <c r="CC409" s="5">
        <v>9439.8780000000006</v>
      </c>
      <c r="CD409" s="5">
        <v>13206.592000000001</v>
      </c>
      <c r="CE409" s="5">
        <v>14812.816000000001</v>
      </c>
      <c r="CF409" s="5">
        <v>9420.6630000000005</v>
      </c>
      <c r="CG409" s="5">
        <v>7545.1729999999998</v>
      </c>
      <c r="CH409" s="5">
        <v>10601.786</v>
      </c>
      <c r="CI409" s="5">
        <v>11493.02</v>
      </c>
      <c r="CJ409" s="5">
        <v>5210.2650000000003</v>
      </c>
      <c r="CK409" s="5">
        <v>5301.3879999999999</v>
      </c>
      <c r="CL409" s="5">
        <v>5483.7449999999999</v>
      </c>
      <c r="CM409" s="5">
        <v>6098.6220000000003</v>
      </c>
      <c r="CN409" s="5">
        <v>8770.9490000000005</v>
      </c>
      <c r="CO409" s="5">
        <v>9307.4079999999994</v>
      </c>
      <c r="CP409" s="5">
        <v>10177.254999999999</v>
      </c>
      <c r="CQ409" s="5">
        <v>10155.949000000001</v>
      </c>
      <c r="CR409" s="5">
        <v>8960.0310000000009</v>
      </c>
      <c r="CS409" s="5">
        <v>9286.0920000000006</v>
      </c>
      <c r="CT409" s="5">
        <v>9774.7350000000006</v>
      </c>
      <c r="CU409" s="5">
        <v>9439.8780000000006</v>
      </c>
    </row>
    <row r="410" spans="1:99">
      <c r="A410" s="5">
        <v>227.04480000000001</v>
      </c>
      <c r="B410" s="5">
        <v>1905.934</v>
      </c>
      <c r="C410" s="5">
        <v>1887.73</v>
      </c>
      <c r="D410" s="5">
        <v>1793.587</v>
      </c>
      <c r="E410" s="5">
        <v>1901.316</v>
      </c>
      <c r="F410" s="5">
        <v>1754.9690000000001</v>
      </c>
      <c r="G410" s="5">
        <v>2259.694</v>
      </c>
      <c r="H410" s="5">
        <v>1926.1220000000001</v>
      </c>
      <c r="I410" s="5">
        <v>1726.25</v>
      </c>
      <c r="J410" s="5">
        <v>1629.5709999999999</v>
      </c>
      <c r="K410" s="5">
        <v>1917.0509999999999</v>
      </c>
      <c r="L410" s="5">
        <v>2470.02</v>
      </c>
      <c r="M410" s="5">
        <v>1917.0509999999999</v>
      </c>
      <c r="N410" s="5">
        <v>1636.837</v>
      </c>
      <c r="O410" s="5">
        <v>1896.9590000000001</v>
      </c>
      <c r="P410" s="5">
        <v>2420.837</v>
      </c>
      <c r="Q410" s="5">
        <v>2934.52</v>
      </c>
      <c r="R410" s="5">
        <v>2762.2139999999999</v>
      </c>
      <c r="S410" s="5">
        <v>2391.6019999999999</v>
      </c>
      <c r="T410" s="5">
        <v>2177.6329999999998</v>
      </c>
      <c r="U410" s="5">
        <v>3049.1840000000002</v>
      </c>
      <c r="V410" s="5">
        <v>2794.0709999999999</v>
      </c>
      <c r="W410" s="5">
        <v>2458.2350000000001</v>
      </c>
      <c r="X410" s="5">
        <v>2934.52</v>
      </c>
      <c r="Y410" s="5">
        <v>3352.6170000000002</v>
      </c>
      <c r="Z410" s="5">
        <v>2266.7449999999999</v>
      </c>
      <c r="AA410" s="5">
        <v>2312.4180000000001</v>
      </c>
      <c r="AB410" s="5">
        <v>2101.7350000000001</v>
      </c>
      <c r="AC410" s="5">
        <v>2528.2350000000001</v>
      </c>
      <c r="AD410" s="5">
        <v>4098.9589999999998</v>
      </c>
      <c r="AE410" s="5">
        <v>3678.9180000000001</v>
      </c>
      <c r="AF410" s="5">
        <v>4423.7759999999998</v>
      </c>
      <c r="AG410" s="5">
        <v>4215.5</v>
      </c>
      <c r="AH410" s="5">
        <v>3722.194</v>
      </c>
      <c r="AI410" s="5">
        <v>3928.0970000000002</v>
      </c>
      <c r="AJ410" s="5">
        <v>4758.1530000000002</v>
      </c>
      <c r="AK410" s="5">
        <v>4519.6940000000004</v>
      </c>
      <c r="AL410" s="5">
        <v>4464.2449999999999</v>
      </c>
      <c r="AM410" s="5">
        <v>4122.5309999999999</v>
      </c>
      <c r="AN410" s="5">
        <v>4265.5410000000002</v>
      </c>
      <c r="AO410" s="5">
        <v>4499.3059999999996</v>
      </c>
      <c r="AP410" s="5">
        <v>2061.6219999999998</v>
      </c>
      <c r="AQ410" s="5">
        <v>2061.6219999999998</v>
      </c>
      <c r="AR410" s="5">
        <v>2070.1019999999999</v>
      </c>
      <c r="AS410" s="5">
        <v>1779.2449999999999</v>
      </c>
      <c r="AT410" s="5">
        <v>1743</v>
      </c>
      <c r="AU410" s="5">
        <v>1708.4079999999999</v>
      </c>
      <c r="AV410" s="5">
        <v>1999.2449999999999</v>
      </c>
      <c r="AW410" s="5">
        <v>1882.857</v>
      </c>
      <c r="AX410" s="5">
        <v>2156.8470000000002</v>
      </c>
      <c r="AY410" s="5">
        <v>2222.8980000000001</v>
      </c>
      <c r="AZ410" s="5">
        <v>2340.2649999999999</v>
      </c>
      <c r="BA410" s="5">
        <v>2131.2860000000001</v>
      </c>
      <c r="BB410" s="5">
        <v>1467.2139999999999</v>
      </c>
      <c r="BC410" s="5">
        <v>1810.5709999999999</v>
      </c>
      <c r="BD410" s="5">
        <v>3622.51</v>
      </c>
      <c r="BE410" s="5">
        <v>3968.7550000000001</v>
      </c>
      <c r="BF410" s="5">
        <v>3054.8780000000002</v>
      </c>
      <c r="BG410" s="5">
        <v>2890.9690000000001</v>
      </c>
      <c r="BH410" s="5">
        <v>3361.0509999999999</v>
      </c>
      <c r="BI410" s="5">
        <v>3426.2959999999998</v>
      </c>
      <c r="BJ410" s="5">
        <v>2650.7860000000001</v>
      </c>
      <c r="BK410" s="5">
        <v>2979.2350000000001</v>
      </c>
      <c r="BL410" s="5">
        <v>2806.9490000000001</v>
      </c>
      <c r="BM410" s="5">
        <v>3538.8209999999999</v>
      </c>
      <c r="BN410" s="5">
        <v>2754.01</v>
      </c>
      <c r="BO410" s="5">
        <v>2771.02</v>
      </c>
      <c r="BP410" s="5">
        <v>3142.6729999999998</v>
      </c>
      <c r="BQ410" s="5">
        <v>3153.51</v>
      </c>
      <c r="BR410" s="5">
        <v>3418.6680000000001</v>
      </c>
      <c r="BS410" s="5">
        <v>3272.5410000000002</v>
      </c>
      <c r="BT410" s="5">
        <v>2644.3780000000002</v>
      </c>
      <c r="BU410" s="5">
        <v>2427</v>
      </c>
      <c r="BV410" s="5">
        <v>3732.3780000000002</v>
      </c>
      <c r="BW410" s="5">
        <v>3148.8780000000002</v>
      </c>
      <c r="BX410" s="5">
        <v>2945.7139999999999</v>
      </c>
      <c r="BY410" s="5">
        <v>2782.6019999999999</v>
      </c>
      <c r="BZ410" s="5">
        <v>2866.337</v>
      </c>
      <c r="CA410" s="5">
        <v>3175.8270000000002</v>
      </c>
      <c r="CB410" s="5">
        <v>2599.694</v>
      </c>
      <c r="CC410" s="5">
        <v>3345.3159999999998</v>
      </c>
      <c r="CD410" s="5">
        <v>3579.7550000000001</v>
      </c>
      <c r="CE410" s="5">
        <v>3804.99</v>
      </c>
      <c r="CF410" s="5">
        <v>2433.5309999999999</v>
      </c>
      <c r="CG410" s="5">
        <v>2336.7399999999998</v>
      </c>
      <c r="CH410" s="5">
        <v>1500.5920000000001</v>
      </c>
      <c r="CI410" s="5">
        <v>2138.7860000000001</v>
      </c>
      <c r="CJ410" s="5">
        <v>1617.357</v>
      </c>
      <c r="CK410" s="5">
        <v>1298</v>
      </c>
      <c r="CL410" s="5">
        <v>1913.8009999999999</v>
      </c>
      <c r="CM410" s="5">
        <v>2138.7860000000001</v>
      </c>
      <c r="CN410" s="5">
        <v>1586.5920000000001</v>
      </c>
      <c r="CO410" s="5">
        <v>1629.5709999999999</v>
      </c>
      <c r="CP410" s="5">
        <v>1708.4079999999999</v>
      </c>
      <c r="CQ410" s="5">
        <v>1617.357</v>
      </c>
      <c r="CR410" s="5">
        <v>1843.204</v>
      </c>
      <c r="CS410" s="5">
        <v>2145.0309999999999</v>
      </c>
      <c r="CT410" s="5">
        <v>1910.5509999999999</v>
      </c>
      <c r="CU410" s="5">
        <v>1657.6020000000001</v>
      </c>
    </row>
    <row r="411" spans="1:99">
      <c r="A411" s="5">
        <v>227.0548</v>
      </c>
      <c r="B411" s="5">
        <v>3866.3270000000002</v>
      </c>
      <c r="C411" s="5">
        <v>3911.8670000000002</v>
      </c>
      <c r="D411" s="5">
        <v>3016.1329999999998</v>
      </c>
      <c r="E411" s="5">
        <v>3513.7350000000001</v>
      </c>
      <c r="F411" s="5">
        <v>3473.8420000000001</v>
      </c>
      <c r="G411" s="5">
        <v>4075.0819999999999</v>
      </c>
      <c r="H411" s="5">
        <v>4184.6580000000004</v>
      </c>
      <c r="I411" s="5">
        <v>4915.9290000000001</v>
      </c>
      <c r="J411" s="5">
        <v>5252.1530000000002</v>
      </c>
      <c r="K411" s="5">
        <v>5392.1940000000004</v>
      </c>
      <c r="L411" s="5">
        <v>3237.3209999999999</v>
      </c>
      <c r="M411" s="5">
        <v>3323.5309999999999</v>
      </c>
      <c r="N411" s="5">
        <v>3662.4290000000001</v>
      </c>
      <c r="O411" s="5">
        <v>3513.7350000000001</v>
      </c>
      <c r="P411" s="5">
        <v>2638.0509999999999</v>
      </c>
      <c r="Q411" s="5">
        <v>3355.2550000000001</v>
      </c>
      <c r="R411" s="5">
        <v>3948.7350000000001</v>
      </c>
      <c r="S411" s="5">
        <v>3277.9180000000001</v>
      </c>
      <c r="T411" s="5">
        <v>2858.3270000000002</v>
      </c>
      <c r="U411" s="5">
        <v>2754.01</v>
      </c>
      <c r="V411" s="5">
        <v>2563.2139999999999</v>
      </c>
      <c r="W411" s="5">
        <v>2718.6729999999998</v>
      </c>
      <c r="X411" s="5">
        <v>3735.2190000000001</v>
      </c>
      <c r="Y411" s="5">
        <v>2945.7139999999999</v>
      </c>
      <c r="Z411" s="5">
        <v>3270.4340000000002</v>
      </c>
      <c r="AA411" s="5">
        <v>3331.5970000000002</v>
      </c>
      <c r="AB411" s="5">
        <v>3804.99</v>
      </c>
      <c r="AC411" s="5">
        <v>4225.607</v>
      </c>
      <c r="AD411" s="5">
        <v>3440.3159999999998</v>
      </c>
      <c r="AE411" s="5">
        <v>3153.51</v>
      </c>
      <c r="AF411" s="5">
        <v>2863.5509999999999</v>
      </c>
      <c r="AG411" s="5">
        <v>2863.5509999999999</v>
      </c>
      <c r="AH411" s="5">
        <v>4234.7349999999997</v>
      </c>
      <c r="AI411" s="5">
        <v>4314.0410000000002</v>
      </c>
      <c r="AJ411" s="5">
        <v>2883.0770000000002</v>
      </c>
      <c r="AK411" s="5">
        <v>2811.4389999999999</v>
      </c>
      <c r="AL411" s="5">
        <v>3071.5610000000001</v>
      </c>
      <c r="AM411" s="5">
        <v>3076.4389999999999</v>
      </c>
      <c r="AN411" s="5">
        <v>2816.8159999999998</v>
      </c>
      <c r="AO411" s="5">
        <v>2771.02</v>
      </c>
      <c r="AP411" s="5">
        <v>3334.306</v>
      </c>
      <c r="AQ411" s="5">
        <v>3854.2040000000002</v>
      </c>
      <c r="AR411" s="5">
        <v>3110.0309999999999</v>
      </c>
      <c r="AS411" s="5">
        <v>3040.9340000000002</v>
      </c>
      <c r="AT411" s="5">
        <v>3826.7040000000002</v>
      </c>
      <c r="AU411" s="5">
        <v>3965.3780000000002</v>
      </c>
      <c r="AV411" s="5">
        <v>3760.0819999999999</v>
      </c>
      <c r="AW411" s="5">
        <v>3757.4079999999999</v>
      </c>
      <c r="AX411" s="5">
        <v>3991.1219999999998</v>
      </c>
      <c r="AY411" s="5">
        <v>4086.4490000000001</v>
      </c>
      <c r="AZ411" s="5">
        <v>4572.1840000000002</v>
      </c>
      <c r="BA411" s="5">
        <v>4068.8270000000002</v>
      </c>
      <c r="BB411" s="5">
        <v>3738.0610000000001</v>
      </c>
      <c r="BC411" s="5">
        <v>3818.4740000000002</v>
      </c>
      <c r="BD411" s="5">
        <v>2713.2959999999998</v>
      </c>
      <c r="BE411" s="5">
        <v>2901.7240000000002</v>
      </c>
      <c r="BF411" s="5">
        <v>11862.704</v>
      </c>
      <c r="BG411" s="5">
        <v>11525.163</v>
      </c>
      <c r="BH411" s="5">
        <v>15480.48</v>
      </c>
      <c r="BI411" s="5">
        <v>16126.031000000001</v>
      </c>
      <c r="BJ411" s="5">
        <v>11203.326999999999</v>
      </c>
      <c r="BK411" s="5">
        <v>12136.429</v>
      </c>
      <c r="BL411" s="5">
        <v>10010.092000000001</v>
      </c>
      <c r="BM411" s="5">
        <v>9642.7139999999999</v>
      </c>
      <c r="BN411" s="5">
        <v>9355.6219999999994</v>
      </c>
      <c r="BO411" s="5">
        <v>10787.878000000001</v>
      </c>
      <c r="BP411" s="5">
        <v>11593.224</v>
      </c>
      <c r="BQ411" s="5">
        <v>11428.806</v>
      </c>
      <c r="BR411" s="5">
        <v>9589.6530000000002</v>
      </c>
      <c r="BS411" s="5">
        <v>10131.254999999999</v>
      </c>
      <c r="BT411" s="5">
        <v>4346.51</v>
      </c>
      <c r="BU411" s="5">
        <v>4438.2960000000003</v>
      </c>
      <c r="BV411" s="5">
        <v>4464.2449999999999</v>
      </c>
      <c r="BW411" s="5">
        <v>3931.0819999999999</v>
      </c>
      <c r="BX411" s="5">
        <v>5024.2860000000001</v>
      </c>
      <c r="BY411" s="5">
        <v>4304.5410000000002</v>
      </c>
      <c r="BZ411" s="5">
        <v>4063.6219999999998</v>
      </c>
      <c r="CA411" s="5">
        <v>4095.857</v>
      </c>
      <c r="CB411" s="5">
        <v>3435.2040000000002</v>
      </c>
      <c r="CC411" s="5">
        <v>4894.6940000000004</v>
      </c>
      <c r="CD411" s="5">
        <v>4046.2350000000001</v>
      </c>
      <c r="CE411" s="5">
        <v>4492.51</v>
      </c>
      <c r="CF411" s="5">
        <v>3170.8780000000002</v>
      </c>
      <c r="CG411" s="5">
        <v>3765.5</v>
      </c>
      <c r="CH411" s="5">
        <v>3295.8829999999998</v>
      </c>
      <c r="CI411" s="5">
        <v>3393.2759999999998</v>
      </c>
      <c r="CJ411" s="5">
        <v>2326.48</v>
      </c>
      <c r="CK411" s="5">
        <v>2501.0100000000002</v>
      </c>
      <c r="CL411" s="5">
        <v>2319.5709999999999</v>
      </c>
      <c r="CM411" s="5">
        <v>2679.8780000000002</v>
      </c>
      <c r="CN411" s="5">
        <v>2326.48</v>
      </c>
      <c r="CO411" s="5">
        <v>2289.0920000000001</v>
      </c>
      <c r="CP411" s="5">
        <v>2439.3879999999999</v>
      </c>
      <c r="CQ411" s="5">
        <v>2715.9850000000001</v>
      </c>
      <c r="CR411" s="5">
        <v>2764.7449999999999</v>
      </c>
      <c r="CS411" s="5">
        <v>2323.0259999999998</v>
      </c>
      <c r="CT411" s="5">
        <v>3250.2959999999998</v>
      </c>
      <c r="CU411" s="5">
        <v>3339.02</v>
      </c>
    </row>
    <row r="412" spans="1:99">
      <c r="A412" s="5">
        <v>227.0676</v>
      </c>
      <c r="B412" s="5">
        <v>6765.357</v>
      </c>
      <c r="C412" s="5">
        <v>6116.9589999999998</v>
      </c>
      <c r="D412" s="5">
        <v>5800.0609999999997</v>
      </c>
      <c r="E412" s="5">
        <v>5539.6329999999998</v>
      </c>
      <c r="F412" s="5">
        <v>5800.0609999999997</v>
      </c>
      <c r="G412" s="5">
        <v>5895.51</v>
      </c>
      <c r="H412" s="5">
        <v>5591.1940000000004</v>
      </c>
      <c r="I412" s="5">
        <v>4743.8879999999999</v>
      </c>
      <c r="J412" s="5">
        <v>4944.9179999999997</v>
      </c>
      <c r="K412" s="5">
        <v>5217.7550000000001</v>
      </c>
      <c r="L412" s="5">
        <v>4843.1729999999998</v>
      </c>
      <c r="M412" s="5">
        <v>5032.3059999999996</v>
      </c>
      <c r="N412" s="5">
        <v>5764.6729999999998</v>
      </c>
      <c r="O412" s="5">
        <v>5703.1940000000004</v>
      </c>
      <c r="P412" s="5">
        <v>7825.4129999999996</v>
      </c>
      <c r="Q412" s="5">
        <v>6959.3270000000002</v>
      </c>
      <c r="R412" s="5">
        <v>5609.3670000000002</v>
      </c>
      <c r="S412" s="5">
        <v>5327.6940000000004</v>
      </c>
      <c r="T412" s="5">
        <v>7269.8879999999999</v>
      </c>
      <c r="U412" s="5">
        <v>6627.98</v>
      </c>
      <c r="V412" s="5">
        <v>8999.8160000000007</v>
      </c>
      <c r="W412" s="5">
        <v>9062.98</v>
      </c>
      <c r="X412" s="5">
        <v>12210.550999999999</v>
      </c>
      <c r="Y412" s="5">
        <v>11016.173000000001</v>
      </c>
      <c r="Z412" s="5">
        <v>7817.0709999999999</v>
      </c>
      <c r="AA412" s="5">
        <v>8497.9490000000005</v>
      </c>
      <c r="AB412" s="5">
        <v>6296.0410000000002</v>
      </c>
      <c r="AC412" s="5">
        <v>6402.9290000000001</v>
      </c>
      <c r="AD412" s="5">
        <v>8627.3979999999992</v>
      </c>
      <c r="AE412" s="5">
        <v>8030.7349999999997</v>
      </c>
      <c r="AF412" s="5">
        <v>6433.2349999999997</v>
      </c>
      <c r="AG412" s="5">
        <v>6185.2550000000001</v>
      </c>
      <c r="AH412" s="5">
        <v>7487.4390000000003</v>
      </c>
      <c r="AI412" s="5">
        <v>7473.8779999999997</v>
      </c>
      <c r="AJ412" s="5">
        <v>5202.3469999999998</v>
      </c>
      <c r="AK412" s="5">
        <v>5920.9030000000002</v>
      </c>
      <c r="AL412" s="5">
        <v>8530.0820000000003</v>
      </c>
      <c r="AM412" s="5">
        <v>7986.6220000000003</v>
      </c>
      <c r="AN412" s="5">
        <v>6444.2349999999997</v>
      </c>
      <c r="AO412" s="5">
        <v>6795.7089999999998</v>
      </c>
      <c r="AP412" s="5">
        <v>9726.3269999999993</v>
      </c>
      <c r="AQ412" s="5">
        <v>8464.1119999999992</v>
      </c>
      <c r="AR412" s="5">
        <v>5651.5709999999999</v>
      </c>
      <c r="AS412" s="5">
        <v>5292.7860000000001</v>
      </c>
      <c r="AT412" s="5">
        <v>7241.7550000000001</v>
      </c>
      <c r="AU412" s="5">
        <v>7480.6580000000004</v>
      </c>
      <c r="AV412" s="5">
        <v>5134.6120000000001</v>
      </c>
      <c r="AW412" s="5">
        <v>5225.143</v>
      </c>
      <c r="AX412" s="5">
        <v>6789.01</v>
      </c>
      <c r="AY412" s="5">
        <v>6382.6120000000001</v>
      </c>
      <c r="AZ412" s="5">
        <v>5828.8159999999998</v>
      </c>
      <c r="BA412" s="5">
        <v>5559.7759999999998</v>
      </c>
      <c r="BB412" s="5">
        <v>5476.1530000000002</v>
      </c>
      <c r="BC412" s="5">
        <v>5024.2860000000001</v>
      </c>
      <c r="BD412" s="5">
        <v>7008.5609999999997</v>
      </c>
      <c r="BE412" s="5">
        <v>5745.143</v>
      </c>
      <c r="BF412" s="5">
        <v>10413.276</v>
      </c>
      <c r="BG412" s="5">
        <v>11623.224</v>
      </c>
      <c r="BH412" s="5">
        <v>21078.050999999999</v>
      </c>
      <c r="BI412" s="5">
        <v>20626.223999999998</v>
      </c>
      <c r="BJ412" s="5">
        <v>11142.459000000001</v>
      </c>
      <c r="BK412" s="5">
        <v>12243.49</v>
      </c>
      <c r="BL412" s="5">
        <v>13021.735000000001</v>
      </c>
      <c r="BM412" s="5">
        <v>13527.337</v>
      </c>
      <c r="BN412" s="5">
        <v>13334.357</v>
      </c>
      <c r="BO412" s="5">
        <v>13206.592000000001</v>
      </c>
      <c r="BP412" s="5">
        <v>9566.7350000000006</v>
      </c>
      <c r="BQ412" s="5">
        <v>10249.388000000001</v>
      </c>
      <c r="BR412" s="5">
        <v>15814.49</v>
      </c>
      <c r="BS412" s="5">
        <v>17334.98</v>
      </c>
      <c r="BT412" s="5">
        <v>8156.7449999999999</v>
      </c>
      <c r="BU412" s="5">
        <v>6923.2650000000003</v>
      </c>
      <c r="BV412" s="5">
        <v>11827.388000000001</v>
      </c>
      <c r="BW412" s="5">
        <v>10437.867</v>
      </c>
      <c r="BX412" s="5">
        <v>9726.3269999999993</v>
      </c>
      <c r="BY412" s="5">
        <v>9893.8269999999993</v>
      </c>
      <c r="BZ412" s="5">
        <v>6467.0410000000002</v>
      </c>
      <c r="CA412" s="5">
        <v>6520.3370000000004</v>
      </c>
      <c r="CB412" s="5">
        <v>11175.031000000001</v>
      </c>
      <c r="CC412" s="5">
        <v>11990.643</v>
      </c>
      <c r="CD412" s="5">
        <v>8092.8670000000002</v>
      </c>
      <c r="CE412" s="5">
        <v>6638.6629999999996</v>
      </c>
      <c r="CF412" s="5">
        <v>8198.9179999999997</v>
      </c>
      <c r="CG412" s="5">
        <v>6704.0609999999997</v>
      </c>
      <c r="CH412" s="5">
        <v>19041.223999999998</v>
      </c>
      <c r="CI412" s="5">
        <v>19125.806</v>
      </c>
      <c r="CJ412" s="5">
        <v>10982.897999999999</v>
      </c>
      <c r="CK412" s="5">
        <v>10249.388000000001</v>
      </c>
      <c r="CL412" s="5">
        <v>8109.1940000000004</v>
      </c>
      <c r="CM412" s="5">
        <v>9307.4079999999994</v>
      </c>
      <c r="CN412" s="5">
        <v>8075.6530000000002</v>
      </c>
      <c r="CO412" s="5">
        <v>8125.0820000000003</v>
      </c>
      <c r="CP412" s="5">
        <v>11175.031000000001</v>
      </c>
      <c r="CQ412" s="5">
        <v>10573.633</v>
      </c>
      <c r="CR412" s="5">
        <v>13628.653</v>
      </c>
      <c r="CS412" s="5">
        <v>12582.326999999999</v>
      </c>
      <c r="CT412" s="5">
        <v>19652.143</v>
      </c>
      <c r="CU412" s="5">
        <v>18937.990000000002</v>
      </c>
    </row>
    <row r="413" spans="1:99">
      <c r="A413" s="5">
        <v>227.0925</v>
      </c>
      <c r="B413" s="5">
        <v>9163.3160000000007</v>
      </c>
      <c r="C413" s="5">
        <v>10010.092000000001</v>
      </c>
      <c r="D413" s="5">
        <v>9820.0709999999999</v>
      </c>
      <c r="E413" s="5">
        <v>10548.816000000001</v>
      </c>
      <c r="F413" s="5">
        <v>10393.040999999999</v>
      </c>
      <c r="G413" s="5">
        <v>11016.173000000001</v>
      </c>
      <c r="H413" s="5">
        <v>20067.764999999999</v>
      </c>
      <c r="I413" s="5">
        <v>19965.938999999998</v>
      </c>
      <c r="J413" s="5">
        <v>27198.357</v>
      </c>
      <c r="K413" s="5">
        <v>26511.672999999999</v>
      </c>
      <c r="L413" s="5">
        <v>11724.050999999999</v>
      </c>
      <c r="M413" s="5">
        <v>10131.254999999999</v>
      </c>
      <c r="N413" s="5">
        <v>12318.214</v>
      </c>
      <c r="O413" s="5">
        <v>12671.133</v>
      </c>
      <c r="P413" s="5">
        <v>7845.0820000000003</v>
      </c>
      <c r="Q413" s="5">
        <v>7545.1729999999998</v>
      </c>
      <c r="R413" s="5">
        <v>11623.224</v>
      </c>
      <c r="S413" s="5">
        <v>12434.02</v>
      </c>
      <c r="T413" s="5">
        <v>6627.98</v>
      </c>
      <c r="U413" s="5">
        <v>7805.0309999999999</v>
      </c>
      <c r="V413" s="5">
        <v>7833.7550000000001</v>
      </c>
      <c r="W413" s="5">
        <v>6595.1019999999999</v>
      </c>
      <c r="X413" s="5">
        <v>7986.6220000000003</v>
      </c>
      <c r="Y413" s="5">
        <v>7559.5820000000003</v>
      </c>
      <c r="Z413" s="5">
        <v>6933.8370000000004</v>
      </c>
      <c r="AA413" s="5">
        <v>7881.6220000000003</v>
      </c>
      <c r="AB413" s="5">
        <v>10177.254999999999</v>
      </c>
      <c r="AC413" s="5">
        <v>11083.133</v>
      </c>
      <c r="AD413" s="5">
        <v>6467.0410000000002</v>
      </c>
      <c r="AE413" s="5">
        <v>6789.01</v>
      </c>
      <c r="AF413" s="5">
        <v>7666.7449999999999</v>
      </c>
      <c r="AG413" s="5">
        <v>7227.4290000000001</v>
      </c>
      <c r="AH413" s="5">
        <v>6499.5609999999997</v>
      </c>
      <c r="AI413" s="5">
        <v>6338.3879999999999</v>
      </c>
      <c r="AJ413" s="5">
        <v>5334.98</v>
      </c>
      <c r="AK413" s="5">
        <v>5564.643</v>
      </c>
      <c r="AL413" s="5">
        <v>5659.1629999999996</v>
      </c>
      <c r="AM413" s="5">
        <v>6165.5</v>
      </c>
      <c r="AN413" s="5">
        <v>6215.8159999999998</v>
      </c>
      <c r="AO413" s="5">
        <v>6515.357</v>
      </c>
      <c r="AP413" s="5">
        <v>5990.0309999999999</v>
      </c>
      <c r="AQ413" s="5">
        <v>5824.2449999999999</v>
      </c>
      <c r="AR413" s="5">
        <v>5060.7650000000003</v>
      </c>
      <c r="AS413" s="5">
        <v>5764.6729999999998</v>
      </c>
      <c r="AT413" s="5">
        <v>5804.8980000000001</v>
      </c>
      <c r="AU413" s="5">
        <v>6126.0410000000002</v>
      </c>
      <c r="AV413" s="5">
        <v>6235.6220000000003</v>
      </c>
      <c r="AW413" s="5">
        <v>6563.0820000000003</v>
      </c>
      <c r="AX413" s="5">
        <v>5127.49</v>
      </c>
      <c r="AY413" s="5">
        <v>6251.3620000000001</v>
      </c>
      <c r="AZ413" s="5">
        <v>5163.8980000000001</v>
      </c>
      <c r="BA413" s="5">
        <v>5703.1940000000004</v>
      </c>
      <c r="BB413" s="5">
        <v>6722.643</v>
      </c>
      <c r="BC413" s="5">
        <v>6211.3620000000001</v>
      </c>
      <c r="BD413" s="5">
        <v>6174.3370000000004</v>
      </c>
      <c r="BE413" s="5">
        <v>6838.6530000000002</v>
      </c>
      <c r="BF413" s="5">
        <v>5944.9179999999997</v>
      </c>
      <c r="BG413" s="5">
        <v>5574.02</v>
      </c>
      <c r="BH413" s="5">
        <v>4341.3059999999996</v>
      </c>
      <c r="BI413" s="5">
        <v>4751.0410000000002</v>
      </c>
      <c r="BJ413" s="5">
        <v>4046.2350000000001</v>
      </c>
      <c r="BK413" s="5">
        <v>4632.8270000000002</v>
      </c>
      <c r="BL413" s="5">
        <v>4504.8779999999997</v>
      </c>
      <c r="BM413" s="5">
        <v>4642.8879999999999</v>
      </c>
      <c r="BN413" s="5">
        <v>4792.4690000000001</v>
      </c>
      <c r="BO413" s="5">
        <v>5924.9080000000004</v>
      </c>
      <c r="BP413" s="5">
        <v>4880.643</v>
      </c>
      <c r="BQ413" s="5">
        <v>4343.9080000000004</v>
      </c>
      <c r="BR413" s="5">
        <v>5655.3670000000002</v>
      </c>
      <c r="BS413" s="5">
        <v>6107.7550000000001</v>
      </c>
      <c r="BT413" s="5">
        <v>8715.3880000000008</v>
      </c>
      <c r="BU413" s="5">
        <v>9662.2649999999994</v>
      </c>
      <c r="BV413" s="5">
        <v>9420.6630000000005</v>
      </c>
      <c r="BW413" s="5">
        <v>9796.3060000000005</v>
      </c>
      <c r="BX413" s="5">
        <v>9402.0409999999993</v>
      </c>
      <c r="BY413" s="5">
        <v>8030.7349999999997</v>
      </c>
      <c r="BZ413" s="5">
        <v>11203.326999999999</v>
      </c>
      <c r="CA413" s="5">
        <v>10278.224</v>
      </c>
      <c r="CB413" s="5">
        <v>8677.6530000000002</v>
      </c>
      <c r="CC413" s="5">
        <v>8246.3369999999995</v>
      </c>
      <c r="CD413" s="5">
        <v>10499.071</v>
      </c>
      <c r="CE413" s="5">
        <v>10155.949000000001</v>
      </c>
      <c r="CF413" s="5">
        <v>10103.378000000001</v>
      </c>
      <c r="CG413" s="5">
        <v>10958.602000000001</v>
      </c>
      <c r="CH413" s="5">
        <v>13970.776</v>
      </c>
      <c r="CI413" s="5">
        <v>15024.49</v>
      </c>
      <c r="CJ413" s="5">
        <v>11943.337</v>
      </c>
      <c r="CK413" s="5">
        <v>11428.806</v>
      </c>
      <c r="CL413" s="5">
        <v>9243.99</v>
      </c>
      <c r="CM413" s="5">
        <v>9439.8780000000006</v>
      </c>
      <c r="CN413" s="5">
        <v>14481.806</v>
      </c>
      <c r="CO413" s="5">
        <v>13865.449000000001</v>
      </c>
      <c r="CP413" s="5">
        <v>13916.143</v>
      </c>
      <c r="CQ413" s="5">
        <v>15278.888000000001</v>
      </c>
      <c r="CR413" s="5">
        <v>14538.531000000001</v>
      </c>
      <c r="CS413" s="5">
        <v>13391.040999999999</v>
      </c>
      <c r="CT413" s="5">
        <v>17844.112000000001</v>
      </c>
      <c r="CU413" s="5">
        <v>17844.112000000001</v>
      </c>
    </row>
    <row r="414" spans="1:99">
      <c r="A414" s="5">
        <v>227.10409999999999</v>
      </c>
      <c r="B414" s="5">
        <v>10348.811</v>
      </c>
      <c r="C414" s="5">
        <v>11259.468999999999</v>
      </c>
      <c r="D414" s="5">
        <v>10870.98</v>
      </c>
      <c r="E414" s="5">
        <v>10601.786</v>
      </c>
      <c r="F414" s="5">
        <v>10709.51</v>
      </c>
      <c r="G414" s="5">
        <v>11259.468999999999</v>
      </c>
      <c r="H414" s="5">
        <v>11493.02</v>
      </c>
      <c r="I414" s="5">
        <v>10870.98</v>
      </c>
      <c r="J414" s="5">
        <v>10630.694</v>
      </c>
      <c r="K414" s="5">
        <v>10657.264999999999</v>
      </c>
      <c r="L414" s="5">
        <v>13740.816000000001</v>
      </c>
      <c r="M414" s="5">
        <v>14378.714</v>
      </c>
      <c r="N414" s="5">
        <v>9774.7350000000006</v>
      </c>
      <c r="O414" s="5">
        <v>11113.092000000001</v>
      </c>
      <c r="P414" s="5">
        <v>8170.5410000000002</v>
      </c>
      <c r="Q414" s="5">
        <v>8884.5920000000006</v>
      </c>
      <c r="R414" s="5">
        <v>10010.092000000001</v>
      </c>
      <c r="S414" s="5">
        <v>9439.8780000000006</v>
      </c>
      <c r="T414" s="5">
        <v>9102.8060000000005</v>
      </c>
      <c r="U414" s="5">
        <v>10362.754999999999</v>
      </c>
      <c r="V414" s="5">
        <v>9956.7960000000003</v>
      </c>
      <c r="W414" s="5">
        <v>11083.133</v>
      </c>
      <c r="X414" s="5">
        <v>10249.388000000001</v>
      </c>
      <c r="Y414" s="5">
        <v>9140.99</v>
      </c>
      <c r="Z414" s="5">
        <v>11428.806</v>
      </c>
      <c r="AA414" s="5">
        <v>11083.133</v>
      </c>
      <c r="AB414" s="5">
        <v>8446.7649999999994</v>
      </c>
      <c r="AC414" s="5">
        <v>9402.0409999999993</v>
      </c>
      <c r="AD414" s="5">
        <v>19303.776000000002</v>
      </c>
      <c r="AE414" s="5">
        <v>18588</v>
      </c>
      <c r="AF414" s="5">
        <v>23797.458999999999</v>
      </c>
      <c r="AG414" s="5">
        <v>23663.295999999998</v>
      </c>
      <c r="AH414" s="5">
        <v>25644.633000000002</v>
      </c>
      <c r="AI414" s="5">
        <v>26307.306</v>
      </c>
      <c r="AJ414" s="5">
        <v>22966.601999999999</v>
      </c>
      <c r="AK414" s="5">
        <v>22671.633000000002</v>
      </c>
      <c r="AL414" s="5">
        <v>26675.133000000002</v>
      </c>
      <c r="AM414" s="5">
        <v>26307.306</v>
      </c>
      <c r="AN414" s="5">
        <v>24753.866999999998</v>
      </c>
      <c r="AO414" s="5">
        <v>24572.815999999999</v>
      </c>
      <c r="AP414" s="5">
        <v>12830.48</v>
      </c>
      <c r="AQ414" s="5">
        <v>12354.194</v>
      </c>
      <c r="AR414" s="5">
        <v>10682.449000000001</v>
      </c>
      <c r="AS414" s="5">
        <v>9986.0409999999993</v>
      </c>
      <c r="AT414" s="5">
        <v>10573.633</v>
      </c>
      <c r="AU414" s="5">
        <v>10309.286</v>
      </c>
      <c r="AV414" s="5">
        <v>8884.5920000000006</v>
      </c>
      <c r="AW414" s="5">
        <v>9774.7350000000006</v>
      </c>
      <c r="AX414" s="5">
        <v>10524.968999999999</v>
      </c>
      <c r="AY414" s="5">
        <v>9986.0409999999993</v>
      </c>
      <c r="AZ414" s="5">
        <v>12467.254999999999</v>
      </c>
      <c r="BA414" s="5">
        <v>11175.031000000001</v>
      </c>
      <c r="BB414" s="5">
        <v>10076.621999999999</v>
      </c>
      <c r="BC414" s="5">
        <v>9222.49</v>
      </c>
      <c r="BD414" s="5">
        <v>29750.02</v>
      </c>
      <c r="BE414" s="5">
        <v>29279.030999999999</v>
      </c>
      <c r="BF414" s="5">
        <v>19228.541000000001</v>
      </c>
      <c r="BG414" s="5">
        <v>18588</v>
      </c>
      <c r="BH414" s="5">
        <v>17169.969000000001</v>
      </c>
      <c r="BI414" s="5">
        <v>17759.694</v>
      </c>
      <c r="BJ414" s="5">
        <v>19856.295999999998</v>
      </c>
      <c r="BK414" s="5">
        <v>19652.143</v>
      </c>
      <c r="BL414" s="5">
        <v>16263.245000000001</v>
      </c>
      <c r="BM414" s="5">
        <v>17038.938999999998</v>
      </c>
      <c r="BN414" s="5">
        <v>15676.959000000001</v>
      </c>
      <c r="BO414" s="5">
        <v>14538.531000000001</v>
      </c>
      <c r="BP414" s="5">
        <v>15613.082</v>
      </c>
      <c r="BQ414" s="5">
        <v>17104.347000000002</v>
      </c>
      <c r="BR414" s="5">
        <v>20408.152999999998</v>
      </c>
      <c r="BS414" s="5">
        <v>21784.418000000001</v>
      </c>
      <c r="BT414" s="5">
        <v>40581.735000000001</v>
      </c>
      <c r="BU414" s="5">
        <v>39734.377999999997</v>
      </c>
      <c r="BV414" s="5">
        <v>74742.816000000006</v>
      </c>
      <c r="BW414" s="5">
        <v>73533.448999999993</v>
      </c>
      <c r="BX414" s="5">
        <v>35550.275999999998</v>
      </c>
      <c r="BY414" s="5">
        <v>38466.173000000003</v>
      </c>
      <c r="BZ414" s="5">
        <v>118874.806</v>
      </c>
      <c r="CA414" s="5">
        <v>111141.296</v>
      </c>
      <c r="CB414" s="5">
        <v>50247.652999999998</v>
      </c>
      <c r="CC414" s="5">
        <v>45871.163</v>
      </c>
      <c r="CD414" s="5">
        <v>85407.918000000005</v>
      </c>
      <c r="CE414" s="5">
        <v>91385.101999999999</v>
      </c>
      <c r="CF414" s="5">
        <v>45871.163</v>
      </c>
      <c r="CG414" s="5">
        <v>49001.163</v>
      </c>
      <c r="CH414" s="5">
        <v>9750.49</v>
      </c>
      <c r="CI414" s="5">
        <v>8184.9690000000001</v>
      </c>
      <c r="CJ414" s="5">
        <v>9774.7350000000006</v>
      </c>
      <c r="CK414" s="5">
        <v>9307.4079999999994</v>
      </c>
      <c r="CL414" s="5">
        <v>9286.0920000000006</v>
      </c>
      <c r="CM414" s="5">
        <v>9543.1119999999992</v>
      </c>
      <c r="CN414" s="5">
        <v>9750.49</v>
      </c>
      <c r="CO414" s="5">
        <v>9820.0709999999999</v>
      </c>
      <c r="CP414" s="5">
        <v>9439.8780000000006</v>
      </c>
      <c r="CQ414" s="5">
        <v>8752.8670000000002</v>
      </c>
      <c r="CR414" s="5">
        <v>10177.254999999999</v>
      </c>
      <c r="CS414" s="5">
        <v>10177.254999999999</v>
      </c>
      <c r="CT414" s="5">
        <v>11493.02</v>
      </c>
      <c r="CU414" s="5">
        <v>10524.968999999999</v>
      </c>
    </row>
    <row r="415" spans="1:99">
      <c r="A415" s="5">
        <v>227.12870000000001</v>
      </c>
      <c r="B415" s="5">
        <v>16126.03</v>
      </c>
      <c r="C415" s="5">
        <v>16832.849999999999</v>
      </c>
      <c r="D415" s="5">
        <v>18832.79</v>
      </c>
      <c r="E415" s="5">
        <v>16899.740000000002</v>
      </c>
      <c r="F415" s="5">
        <v>15942.49</v>
      </c>
      <c r="G415" s="5">
        <v>16962.41</v>
      </c>
      <c r="H415" s="5">
        <v>25836.52</v>
      </c>
      <c r="I415" s="5">
        <v>24398.62</v>
      </c>
      <c r="J415" s="5">
        <v>24098.65</v>
      </c>
      <c r="K415" s="5">
        <v>25978.69</v>
      </c>
      <c r="L415" s="5">
        <v>23663.3</v>
      </c>
      <c r="M415" s="5">
        <v>21654.33</v>
      </c>
      <c r="N415" s="5">
        <v>20296.91</v>
      </c>
      <c r="O415" s="5">
        <v>20510.97</v>
      </c>
      <c r="P415" s="5">
        <v>13105.16</v>
      </c>
      <c r="Q415" s="5">
        <v>13670.13</v>
      </c>
      <c r="R415" s="5">
        <v>19041.22</v>
      </c>
      <c r="S415" s="5">
        <v>18681.09</v>
      </c>
      <c r="T415" s="5">
        <v>15546.16</v>
      </c>
      <c r="U415" s="5">
        <v>14589.72</v>
      </c>
      <c r="V415" s="5">
        <v>14458.51</v>
      </c>
      <c r="W415" s="5">
        <v>14589.72</v>
      </c>
      <c r="X415" s="5">
        <v>15546.16</v>
      </c>
      <c r="Y415" s="5">
        <v>12372.04</v>
      </c>
      <c r="Z415" s="5">
        <v>16832.849999999999</v>
      </c>
      <c r="AA415" s="5">
        <v>15942.49</v>
      </c>
      <c r="AB415" s="5">
        <v>20408.150000000001</v>
      </c>
      <c r="AC415" s="5">
        <v>19652.14</v>
      </c>
      <c r="AD415" s="5">
        <v>26869.07</v>
      </c>
      <c r="AE415" s="5">
        <v>25836.52</v>
      </c>
      <c r="AF415" s="5">
        <v>25457.8</v>
      </c>
      <c r="AG415" s="5">
        <v>25978.69</v>
      </c>
      <c r="AH415" s="5">
        <v>37968.050000000003</v>
      </c>
      <c r="AI415" s="5">
        <v>36575.230000000003</v>
      </c>
      <c r="AJ415" s="5">
        <v>20510.97</v>
      </c>
      <c r="AK415" s="5">
        <v>20408.150000000001</v>
      </c>
      <c r="AL415" s="5">
        <v>16263.24</v>
      </c>
      <c r="AM415" s="5">
        <v>16400.72</v>
      </c>
      <c r="AN415" s="5">
        <v>21901.01</v>
      </c>
      <c r="AO415" s="5">
        <v>22003.73</v>
      </c>
      <c r="AP415" s="5">
        <v>13628.65</v>
      </c>
      <c r="AQ415" s="5">
        <v>13670.13</v>
      </c>
      <c r="AR415" s="5">
        <v>16263.24</v>
      </c>
      <c r="AS415" s="5">
        <v>15410.09</v>
      </c>
      <c r="AT415" s="5">
        <v>18079.61</v>
      </c>
      <c r="AU415" s="5">
        <v>17038.939999999999</v>
      </c>
      <c r="AV415" s="5">
        <v>17038.939999999999</v>
      </c>
      <c r="AW415" s="5">
        <v>16263.24</v>
      </c>
      <c r="AX415" s="5">
        <v>14481.81</v>
      </c>
      <c r="AY415" s="5">
        <v>13970.78</v>
      </c>
      <c r="AZ415" s="5">
        <v>13157.92</v>
      </c>
      <c r="BA415" s="5">
        <v>12671.13</v>
      </c>
      <c r="BB415" s="5">
        <v>16263.24</v>
      </c>
      <c r="BC415" s="5">
        <v>16331.73</v>
      </c>
      <c r="BD415" s="5">
        <v>22671.63</v>
      </c>
      <c r="BE415" s="5">
        <v>22966.6</v>
      </c>
      <c r="BF415" s="5">
        <v>14228</v>
      </c>
      <c r="BG415" s="5">
        <v>14065.14</v>
      </c>
      <c r="BH415" s="5">
        <v>24572.82</v>
      </c>
      <c r="BI415" s="5">
        <v>23104.03</v>
      </c>
      <c r="BJ415" s="5">
        <v>14065.14</v>
      </c>
      <c r="BK415" s="5">
        <v>14589.72</v>
      </c>
      <c r="BL415" s="5">
        <v>12830.48</v>
      </c>
      <c r="BM415" s="5">
        <v>13391.04</v>
      </c>
      <c r="BN415" s="5">
        <v>12029.69</v>
      </c>
      <c r="BO415" s="5">
        <v>12504.11</v>
      </c>
      <c r="BP415" s="5">
        <v>16001.16</v>
      </c>
      <c r="BQ415" s="5">
        <v>16192.55</v>
      </c>
      <c r="BR415" s="5">
        <v>11493.02</v>
      </c>
      <c r="BS415" s="5">
        <v>12389.89</v>
      </c>
      <c r="BT415" s="5">
        <v>19228.54</v>
      </c>
      <c r="BU415" s="5">
        <v>19856.3</v>
      </c>
      <c r="BV415" s="5">
        <v>14023.15</v>
      </c>
      <c r="BW415" s="5">
        <v>13813.61</v>
      </c>
      <c r="BX415" s="5">
        <v>16535.43</v>
      </c>
      <c r="BY415" s="5">
        <v>16899.740000000002</v>
      </c>
      <c r="BZ415" s="5">
        <v>15410.09</v>
      </c>
      <c r="CA415" s="5">
        <v>15613.08</v>
      </c>
      <c r="CB415" s="5">
        <v>14481.81</v>
      </c>
      <c r="CC415" s="5">
        <v>15814.49</v>
      </c>
      <c r="CD415" s="5">
        <v>15480.48</v>
      </c>
      <c r="CE415" s="5">
        <v>16331.73</v>
      </c>
      <c r="CF415" s="5">
        <v>17591.439999999999</v>
      </c>
      <c r="CG415" s="5">
        <v>16719.990000000002</v>
      </c>
      <c r="CH415" s="5">
        <v>21784.42</v>
      </c>
      <c r="CI415" s="5">
        <v>22277.599999999999</v>
      </c>
      <c r="CJ415" s="5">
        <v>14812.82</v>
      </c>
      <c r="CK415" s="5">
        <v>15814.49</v>
      </c>
      <c r="CL415" s="5">
        <v>12582.33</v>
      </c>
      <c r="CM415" s="5">
        <v>11862.7</v>
      </c>
      <c r="CN415" s="5">
        <v>21901.01</v>
      </c>
      <c r="CO415" s="5">
        <v>21654.33</v>
      </c>
      <c r="CP415" s="5">
        <v>23104.03</v>
      </c>
      <c r="CQ415" s="5">
        <v>23944.98</v>
      </c>
      <c r="CR415" s="5">
        <v>18418.89</v>
      </c>
      <c r="CS415" s="5">
        <v>19228.54</v>
      </c>
      <c r="CT415" s="5">
        <v>17169.97</v>
      </c>
      <c r="CU415" s="5">
        <v>19399.52</v>
      </c>
    </row>
    <row r="416" spans="1:99">
      <c r="A416" s="5">
        <v>227.14009999999999</v>
      </c>
      <c r="B416" s="5">
        <v>6777.1940000000004</v>
      </c>
      <c r="C416" s="5">
        <v>7187.1329999999998</v>
      </c>
      <c r="D416" s="5">
        <v>7649.2860000000001</v>
      </c>
      <c r="E416" s="5">
        <v>6802.4080000000004</v>
      </c>
      <c r="F416" s="5">
        <v>8298.6530000000002</v>
      </c>
      <c r="G416" s="5">
        <v>7057.2860000000001</v>
      </c>
      <c r="H416" s="5">
        <v>7487.4390000000003</v>
      </c>
      <c r="I416" s="5">
        <v>7014.23</v>
      </c>
      <c r="J416" s="5">
        <v>6080.3270000000002</v>
      </c>
      <c r="K416" s="5">
        <v>6879.4229999999998</v>
      </c>
      <c r="L416" s="5">
        <v>9482.2960000000003</v>
      </c>
      <c r="M416" s="5">
        <v>9268.4390000000003</v>
      </c>
      <c r="N416" s="5">
        <v>8211.2450000000008</v>
      </c>
      <c r="O416" s="5">
        <v>6982.4179999999997</v>
      </c>
      <c r="P416" s="5">
        <v>15814.49</v>
      </c>
      <c r="Q416" s="5">
        <v>19303.776000000002</v>
      </c>
      <c r="R416" s="5">
        <v>14119.561</v>
      </c>
      <c r="S416" s="5">
        <v>13628.653</v>
      </c>
      <c r="T416" s="5">
        <v>15212.52</v>
      </c>
      <c r="U416" s="5">
        <v>15613.082</v>
      </c>
      <c r="V416" s="5">
        <v>16192.550999999999</v>
      </c>
      <c r="W416" s="5">
        <v>18079.612000000001</v>
      </c>
      <c r="X416" s="5">
        <v>18832.786</v>
      </c>
      <c r="Y416" s="5">
        <v>20735.449000000001</v>
      </c>
      <c r="Z416" s="5">
        <v>19041.223999999998</v>
      </c>
      <c r="AA416" s="5">
        <v>20408.152999999998</v>
      </c>
      <c r="AB416" s="5">
        <v>15278.888000000001</v>
      </c>
      <c r="AC416" s="5">
        <v>15410.092000000001</v>
      </c>
      <c r="AD416" s="5">
        <v>60857.326999999997</v>
      </c>
      <c r="AE416" s="5">
        <v>61618.735000000001</v>
      </c>
      <c r="AF416" s="5">
        <v>80617.305999999997</v>
      </c>
      <c r="AG416" s="5">
        <v>85407.918000000005</v>
      </c>
      <c r="AH416" s="5">
        <v>30602.723999999998</v>
      </c>
      <c r="AI416" s="5">
        <v>31115.5</v>
      </c>
      <c r="AJ416" s="5">
        <v>128122.622</v>
      </c>
      <c r="AK416" s="5">
        <v>128122.622</v>
      </c>
      <c r="AL416" s="5">
        <v>111141.296</v>
      </c>
      <c r="AM416" s="5">
        <v>115890.776</v>
      </c>
      <c r="AN416" s="5">
        <v>73533.448999999993</v>
      </c>
      <c r="AO416" s="5">
        <v>76097.081999999995</v>
      </c>
      <c r="AP416" s="5">
        <v>27198.357</v>
      </c>
      <c r="AQ416" s="5">
        <v>26593.402999999998</v>
      </c>
      <c r="AR416" s="5">
        <v>46499.184000000001</v>
      </c>
      <c r="AS416" s="5">
        <v>49646.101999999999</v>
      </c>
      <c r="AT416" s="5">
        <v>28225.5</v>
      </c>
      <c r="AU416" s="5">
        <v>28861.5</v>
      </c>
      <c r="AV416" s="5">
        <v>23797.458999999999</v>
      </c>
      <c r="AW416" s="5">
        <v>24277.776000000002</v>
      </c>
      <c r="AX416" s="5">
        <v>20626.223999999998</v>
      </c>
      <c r="AY416" s="5">
        <v>20510.969000000001</v>
      </c>
      <c r="AZ416" s="5">
        <v>37234.805999999997</v>
      </c>
      <c r="BA416" s="5">
        <v>36897.857000000004</v>
      </c>
      <c r="BB416" s="5">
        <v>29279.030999999999</v>
      </c>
      <c r="BC416" s="5">
        <v>30602.723999999998</v>
      </c>
      <c r="BD416" s="5">
        <v>124772.98</v>
      </c>
      <c r="BE416" s="5">
        <v>128122.622</v>
      </c>
      <c r="BF416" s="5">
        <v>4864.9690000000001</v>
      </c>
      <c r="BG416" s="5">
        <v>5591.1940000000004</v>
      </c>
      <c r="BH416" s="5">
        <v>9184.2240000000002</v>
      </c>
      <c r="BI416" s="5">
        <v>8125.0820000000003</v>
      </c>
      <c r="BJ416" s="5">
        <v>9243.99</v>
      </c>
      <c r="BK416" s="5">
        <v>8697.7549999999992</v>
      </c>
      <c r="BL416" s="5">
        <v>6693.4179999999997</v>
      </c>
      <c r="BM416" s="5">
        <v>6376.7960000000003</v>
      </c>
      <c r="BN416" s="5">
        <v>6744.4179999999997</v>
      </c>
      <c r="BO416" s="5">
        <v>7430.6940000000004</v>
      </c>
      <c r="BP416" s="5">
        <v>8446.7649999999994</v>
      </c>
      <c r="BQ416" s="5">
        <v>6235.6220000000003</v>
      </c>
      <c r="BR416" s="5">
        <v>5539.6329999999998</v>
      </c>
      <c r="BS416" s="5">
        <v>5217.7550000000001</v>
      </c>
      <c r="BT416" s="5">
        <v>17169.969000000001</v>
      </c>
      <c r="BU416" s="5">
        <v>18418.887999999999</v>
      </c>
      <c r="BV416" s="5">
        <v>14175.121999999999</v>
      </c>
      <c r="BW416" s="5">
        <v>14481.806</v>
      </c>
      <c r="BX416" s="5">
        <v>13716.857</v>
      </c>
      <c r="BY416" s="5">
        <v>14589.724</v>
      </c>
      <c r="BZ416" s="5">
        <v>17334.98</v>
      </c>
      <c r="CA416" s="5">
        <v>18079.612000000001</v>
      </c>
      <c r="CB416" s="5">
        <v>21078.050999999999</v>
      </c>
      <c r="CC416" s="5">
        <v>19751.837</v>
      </c>
      <c r="CD416" s="5">
        <v>15024.49</v>
      </c>
      <c r="CE416" s="5">
        <v>17680.98</v>
      </c>
      <c r="CF416" s="5">
        <v>24398.621999999999</v>
      </c>
      <c r="CG416" s="5">
        <v>23663.295999999998</v>
      </c>
      <c r="CH416" s="5">
        <v>29960.806</v>
      </c>
      <c r="CI416" s="5">
        <v>30368.672999999999</v>
      </c>
      <c r="CJ416" s="5">
        <v>27386.143</v>
      </c>
      <c r="CK416" s="5">
        <v>29513.315999999999</v>
      </c>
      <c r="CL416" s="5">
        <v>27038.172999999999</v>
      </c>
      <c r="CM416" s="5">
        <v>26511.672999999999</v>
      </c>
      <c r="CN416" s="5">
        <v>32082.52</v>
      </c>
      <c r="CO416" s="5">
        <v>33166.968999999997</v>
      </c>
      <c r="CP416" s="5">
        <v>28225.5</v>
      </c>
      <c r="CQ416" s="5">
        <v>29060.398000000001</v>
      </c>
      <c r="CR416" s="5">
        <v>32668.092000000001</v>
      </c>
      <c r="CS416" s="5">
        <v>37560.550999999999</v>
      </c>
      <c r="CT416" s="5">
        <v>17994.387999999999</v>
      </c>
      <c r="CU416" s="5">
        <v>20626.223999999998</v>
      </c>
    </row>
    <row r="417" spans="1:99">
      <c r="A417" s="5">
        <v>227.1651</v>
      </c>
      <c r="B417" s="5">
        <v>7839.4179999999997</v>
      </c>
      <c r="C417" s="5">
        <v>7255.357</v>
      </c>
      <c r="D417" s="5">
        <v>6971.0309999999999</v>
      </c>
      <c r="E417" s="5">
        <v>6654.3209999999999</v>
      </c>
      <c r="F417" s="5">
        <v>5659.1629999999996</v>
      </c>
      <c r="G417" s="5">
        <v>5843.5770000000002</v>
      </c>
      <c r="H417" s="5">
        <v>6035.1120000000001</v>
      </c>
      <c r="I417" s="5">
        <v>5990.0309999999999</v>
      </c>
      <c r="J417" s="5">
        <v>5141.5200000000004</v>
      </c>
      <c r="K417" s="5">
        <v>4960.2550000000001</v>
      </c>
      <c r="L417" s="5">
        <v>7532.2139999999999</v>
      </c>
      <c r="M417" s="5">
        <v>7859.2449999999999</v>
      </c>
      <c r="N417" s="5">
        <v>5461.01</v>
      </c>
      <c r="O417" s="5">
        <v>5039.3980000000001</v>
      </c>
      <c r="P417" s="5">
        <v>8281.6530000000002</v>
      </c>
      <c r="Q417" s="5">
        <v>9081.1530000000002</v>
      </c>
      <c r="R417" s="5">
        <v>11428.806</v>
      </c>
      <c r="S417" s="5">
        <v>12280.254999999999</v>
      </c>
      <c r="T417" s="5">
        <v>9439.8780000000006</v>
      </c>
      <c r="U417" s="5">
        <v>10309.286</v>
      </c>
      <c r="V417" s="5">
        <v>7502.0309999999999</v>
      </c>
      <c r="W417" s="5">
        <v>7573.2039999999997</v>
      </c>
      <c r="X417" s="5">
        <v>8636.9230000000007</v>
      </c>
      <c r="Y417" s="5">
        <v>9554.9230000000007</v>
      </c>
      <c r="Z417" s="5">
        <v>11244.883</v>
      </c>
      <c r="AA417" s="5">
        <v>11525.163</v>
      </c>
      <c r="AB417" s="5">
        <v>6933.8370000000004</v>
      </c>
      <c r="AC417" s="5">
        <v>7215.1840000000002</v>
      </c>
      <c r="AD417" s="5">
        <v>14277.204</v>
      </c>
      <c r="AE417" s="5">
        <v>14435.214</v>
      </c>
      <c r="AF417" s="5">
        <v>10499.071</v>
      </c>
      <c r="AG417" s="5">
        <v>11332.418</v>
      </c>
      <c r="AH417" s="5">
        <v>5120.6940000000004</v>
      </c>
      <c r="AI417" s="5">
        <v>5366.98</v>
      </c>
      <c r="AJ417" s="5">
        <v>6225.3879999999999</v>
      </c>
      <c r="AK417" s="5">
        <v>5358.2349999999997</v>
      </c>
      <c r="AL417" s="5">
        <v>5858.2139999999999</v>
      </c>
      <c r="AM417" s="5">
        <v>5819.6729999999998</v>
      </c>
      <c r="AN417" s="5">
        <v>8715.3880000000008</v>
      </c>
      <c r="AO417" s="5">
        <v>8646.4490000000005</v>
      </c>
      <c r="AP417" s="5">
        <v>6348.1729999999998</v>
      </c>
      <c r="AQ417" s="5">
        <v>5339.1530000000002</v>
      </c>
      <c r="AR417" s="5">
        <v>6185.2550000000001</v>
      </c>
      <c r="AS417" s="5">
        <v>7109.7349999999997</v>
      </c>
      <c r="AT417" s="5">
        <v>6693.4179999999997</v>
      </c>
      <c r="AU417" s="5">
        <v>6917.7759999999998</v>
      </c>
      <c r="AV417" s="5">
        <v>4820.5709999999999</v>
      </c>
      <c r="AW417" s="5">
        <v>5241.3779999999997</v>
      </c>
      <c r="AX417" s="5">
        <v>5147.8670000000002</v>
      </c>
      <c r="AY417" s="5">
        <v>4930.4080000000004</v>
      </c>
      <c r="AZ417" s="5">
        <v>6467.0410000000002</v>
      </c>
      <c r="BA417" s="5">
        <v>6713.0510000000004</v>
      </c>
      <c r="BB417" s="5">
        <v>5781.2550000000001</v>
      </c>
      <c r="BC417" s="5">
        <v>5461.01</v>
      </c>
      <c r="BD417" s="5">
        <v>6370.98</v>
      </c>
      <c r="BE417" s="5">
        <v>6174.3370000000004</v>
      </c>
      <c r="BF417" s="5">
        <v>7285.6120000000001</v>
      </c>
      <c r="BG417" s="5">
        <v>7699.8879999999999</v>
      </c>
      <c r="BH417" s="5">
        <v>11016.173000000001</v>
      </c>
      <c r="BI417" s="5">
        <v>11827.388000000001</v>
      </c>
      <c r="BJ417" s="5">
        <v>10903.367</v>
      </c>
      <c r="BK417" s="5">
        <v>10630.694</v>
      </c>
      <c r="BL417" s="5">
        <v>7487.4390000000003</v>
      </c>
      <c r="BM417" s="5">
        <v>7311</v>
      </c>
      <c r="BN417" s="5">
        <v>10943.321</v>
      </c>
      <c r="BO417" s="5">
        <v>10309.286</v>
      </c>
      <c r="BP417" s="5">
        <v>12434.02</v>
      </c>
      <c r="BQ417" s="5">
        <v>13813.611999999999</v>
      </c>
      <c r="BR417" s="5">
        <v>9881.1990000000005</v>
      </c>
      <c r="BS417" s="5">
        <v>9935.5820000000003</v>
      </c>
      <c r="BT417" s="5">
        <v>9868.5709999999999</v>
      </c>
      <c r="BU417" s="5">
        <v>10028.183999999999</v>
      </c>
      <c r="BV417" s="5">
        <v>10155.949000000001</v>
      </c>
      <c r="BW417" s="5">
        <v>8677.6530000000002</v>
      </c>
      <c r="BX417" s="5">
        <v>9286.0920000000006</v>
      </c>
      <c r="BY417" s="5">
        <v>8842.1020000000008</v>
      </c>
      <c r="BZ417" s="5">
        <v>8334.857</v>
      </c>
      <c r="CA417" s="5">
        <v>8053.2960000000003</v>
      </c>
      <c r="CB417" s="5">
        <v>8902.6020000000008</v>
      </c>
      <c r="CC417" s="5">
        <v>8497.9490000000005</v>
      </c>
      <c r="CD417" s="5">
        <v>9184.2240000000002</v>
      </c>
      <c r="CE417" s="5">
        <v>8281.6530000000002</v>
      </c>
      <c r="CF417" s="5">
        <v>7833.7550000000001</v>
      </c>
      <c r="CG417" s="5">
        <v>8677.6530000000002</v>
      </c>
      <c r="CH417" s="5">
        <v>6251.3620000000001</v>
      </c>
      <c r="CI417" s="5">
        <v>6478.1840000000002</v>
      </c>
      <c r="CJ417" s="5">
        <v>5347.3320000000003</v>
      </c>
      <c r="CK417" s="5">
        <v>5366.98</v>
      </c>
      <c r="CL417" s="5">
        <v>6286.02</v>
      </c>
      <c r="CM417" s="5">
        <v>6659.5510000000004</v>
      </c>
      <c r="CN417" s="5">
        <v>5838.8879999999999</v>
      </c>
      <c r="CO417" s="5">
        <v>5434.5820000000003</v>
      </c>
      <c r="CP417" s="5">
        <v>6553.143</v>
      </c>
      <c r="CQ417" s="5">
        <v>7071.2860000000001</v>
      </c>
      <c r="CR417" s="5">
        <v>5999.2039999999997</v>
      </c>
      <c r="CS417" s="5">
        <v>6348.1729999999998</v>
      </c>
      <c r="CT417" s="5">
        <v>8009.2809999999999</v>
      </c>
      <c r="CU417" s="5">
        <v>7805.0309999999999</v>
      </c>
    </row>
    <row r="418" spans="1:99">
      <c r="A418" s="5">
        <v>227.20169999999999</v>
      </c>
      <c r="B418" s="5">
        <v>187971.46</v>
      </c>
      <c r="C418" s="5">
        <v>176495.47</v>
      </c>
      <c r="D418" s="5">
        <v>241261.8</v>
      </c>
      <c r="E418" s="5">
        <v>182218.44</v>
      </c>
      <c r="F418" s="5">
        <v>165082.09</v>
      </c>
      <c r="G418" s="5">
        <v>176495.47</v>
      </c>
      <c r="H418" s="5">
        <v>115890.78</v>
      </c>
      <c r="I418" s="5">
        <v>113255.43</v>
      </c>
      <c r="J418" s="5">
        <v>198798.57</v>
      </c>
      <c r="K418" s="5">
        <v>122155.65</v>
      </c>
      <c r="L418" s="5">
        <v>146637.42000000001</v>
      </c>
      <c r="M418" s="5">
        <v>146637.42000000001</v>
      </c>
      <c r="N418" s="5">
        <v>111141.3</v>
      </c>
      <c r="O418" s="5">
        <v>111141.3</v>
      </c>
      <c r="P418" s="5">
        <v>111141.3</v>
      </c>
      <c r="Q418" s="5">
        <v>146637.42000000001</v>
      </c>
      <c r="R418" s="5">
        <v>124772.98</v>
      </c>
      <c r="S418" s="5">
        <v>115890.78</v>
      </c>
      <c r="T418" s="5">
        <v>111141.3</v>
      </c>
      <c r="U418" s="5">
        <v>155218.49</v>
      </c>
      <c r="V418" s="5">
        <v>113255.43</v>
      </c>
      <c r="W418" s="5">
        <v>113255.43</v>
      </c>
      <c r="X418" s="5">
        <v>170184.36</v>
      </c>
      <c r="Y418" s="5">
        <v>187971.46</v>
      </c>
      <c r="Z418" s="5">
        <v>165082.09</v>
      </c>
      <c r="AA418" s="5">
        <v>187971.46</v>
      </c>
      <c r="AB418" s="5">
        <v>128122.62</v>
      </c>
      <c r="AC418" s="5">
        <v>131104.29</v>
      </c>
      <c r="AD418" s="5">
        <v>146637.42000000001</v>
      </c>
      <c r="AE418" s="5">
        <v>133991.32999999999</v>
      </c>
      <c r="AF418" s="5">
        <v>91385.1</v>
      </c>
      <c r="AG418" s="5">
        <v>91385.1</v>
      </c>
      <c r="AH418" s="5">
        <v>65135.83</v>
      </c>
      <c r="AI418" s="5">
        <v>65135.83</v>
      </c>
      <c r="AJ418" s="5">
        <v>111141.3</v>
      </c>
      <c r="AK418" s="5">
        <v>105705.8</v>
      </c>
      <c r="AL418" s="5">
        <v>170184.36</v>
      </c>
      <c r="AM418" s="5">
        <v>151307.28</v>
      </c>
      <c r="AN418" s="5">
        <v>182218.44</v>
      </c>
      <c r="AO418" s="5">
        <v>141825.47</v>
      </c>
      <c r="AP418" s="5">
        <v>77740.850000000006</v>
      </c>
      <c r="AQ418" s="5">
        <v>78949.990000000005</v>
      </c>
      <c r="AR418" s="5">
        <v>165082.09</v>
      </c>
      <c r="AS418" s="5">
        <v>138092.81</v>
      </c>
      <c r="AT418" s="5">
        <v>122155.65</v>
      </c>
      <c r="AU418" s="5">
        <v>118874.81</v>
      </c>
      <c r="AV418" s="5">
        <v>78949.990000000005</v>
      </c>
      <c r="AW418" s="5">
        <v>82146.39</v>
      </c>
      <c r="AX418" s="5">
        <v>63258.39</v>
      </c>
      <c r="AY418" s="5">
        <v>59951.54</v>
      </c>
      <c r="AZ418" s="5">
        <v>146637.42000000001</v>
      </c>
      <c r="BA418" s="5">
        <v>146637.42000000001</v>
      </c>
      <c r="BB418" s="5">
        <v>95869.2</v>
      </c>
      <c r="BC418" s="5">
        <v>85407.92</v>
      </c>
      <c r="BD418" s="5">
        <v>192867.13</v>
      </c>
      <c r="BE418" s="5">
        <v>151307.28</v>
      </c>
      <c r="BF418" s="5">
        <v>3392466.77</v>
      </c>
      <c r="BG418" s="5">
        <v>3392466.77</v>
      </c>
      <c r="BH418" s="5">
        <v>2872712.66</v>
      </c>
      <c r="BI418" s="5">
        <v>2872712.66</v>
      </c>
      <c r="BJ418" s="5">
        <v>3392466.77</v>
      </c>
      <c r="BK418" s="5">
        <v>3392466.77</v>
      </c>
      <c r="BL418" s="5">
        <v>3392466.77</v>
      </c>
      <c r="BM418" s="5">
        <v>3392466.77</v>
      </c>
      <c r="BN418" s="5">
        <v>9164658.7400000002</v>
      </c>
      <c r="BO418" s="5">
        <v>9164658.7400000002</v>
      </c>
      <c r="BP418" s="5">
        <v>9164658.7400000002</v>
      </c>
      <c r="BQ418" s="5">
        <v>9164658.7400000002</v>
      </c>
      <c r="BR418" s="5">
        <v>5139538.57</v>
      </c>
      <c r="BS418" s="5">
        <v>5139538.57</v>
      </c>
      <c r="BT418" s="5">
        <v>187971.46</v>
      </c>
      <c r="BU418" s="5">
        <v>187971.46</v>
      </c>
      <c r="BV418" s="5">
        <v>187971.46</v>
      </c>
      <c r="BW418" s="5">
        <v>198798.57</v>
      </c>
      <c r="BX418" s="5">
        <v>198798.57</v>
      </c>
      <c r="BY418" s="5">
        <v>198798.57</v>
      </c>
      <c r="BZ418" s="5">
        <v>176495.47</v>
      </c>
      <c r="CA418" s="5">
        <v>170184.36</v>
      </c>
      <c r="CB418" s="5">
        <v>176495.47</v>
      </c>
      <c r="CC418" s="5">
        <v>155218.49</v>
      </c>
      <c r="CD418" s="5">
        <v>165082.09</v>
      </c>
      <c r="CE418" s="5">
        <v>165082.09</v>
      </c>
      <c r="CF418" s="5">
        <v>241261.8</v>
      </c>
      <c r="CG418" s="5">
        <v>204942.19</v>
      </c>
      <c r="CH418" s="5">
        <v>124772.98</v>
      </c>
      <c r="CI418" s="5">
        <v>124772.98</v>
      </c>
      <c r="CJ418" s="5">
        <v>159599.67999999999</v>
      </c>
      <c r="CK418" s="5">
        <v>155218.49</v>
      </c>
      <c r="CL418" s="5">
        <v>509029.39</v>
      </c>
      <c r="CM418" s="5">
        <v>453291.58</v>
      </c>
      <c r="CN418" s="5">
        <v>182218.44</v>
      </c>
      <c r="CO418" s="5">
        <v>182218.44</v>
      </c>
      <c r="CP418" s="5">
        <v>115890.78</v>
      </c>
      <c r="CQ418" s="5">
        <v>115890.78</v>
      </c>
      <c r="CR418" s="5">
        <v>113255.43</v>
      </c>
      <c r="CS418" s="5">
        <v>111141.3</v>
      </c>
      <c r="CT418" s="5">
        <v>133991.32999999999</v>
      </c>
      <c r="CU418" s="5">
        <v>122155.65</v>
      </c>
    </row>
    <row r="419" spans="1:99">
      <c r="A419" s="5">
        <v>228.0994</v>
      </c>
      <c r="B419" s="5">
        <v>26675.133000000002</v>
      </c>
      <c r="C419" s="5">
        <v>26675.133000000002</v>
      </c>
      <c r="D419" s="5">
        <v>19228.541000000001</v>
      </c>
      <c r="E419" s="5">
        <v>19652.143</v>
      </c>
      <c r="F419" s="5">
        <v>18341.378000000001</v>
      </c>
      <c r="G419" s="5">
        <v>19041.223999999998</v>
      </c>
      <c r="H419" s="5">
        <v>18341.378000000001</v>
      </c>
      <c r="I419" s="5">
        <v>17104.347000000002</v>
      </c>
      <c r="J419" s="5">
        <v>14023.153</v>
      </c>
      <c r="K419" s="5">
        <v>13628.653</v>
      </c>
      <c r="L419" s="5">
        <v>19125.806</v>
      </c>
      <c r="M419" s="5">
        <v>17417.101999999999</v>
      </c>
      <c r="N419" s="5">
        <v>17334.98</v>
      </c>
      <c r="O419" s="5">
        <v>19303.776000000002</v>
      </c>
      <c r="P419" s="5">
        <v>27772.837</v>
      </c>
      <c r="Q419" s="5">
        <v>30851.898000000001</v>
      </c>
      <c r="R419" s="5">
        <v>23797.458999999999</v>
      </c>
      <c r="S419" s="5">
        <v>23797.458999999999</v>
      </c>
      <c r="T419" s="5">
        <v>22825.438999999998</v>
      </c>
      <c r="U419" s="5">
        <v>24953.764999999999</v>
      </c>
      <c r="V419" s="5">
        <v>27038.172999999999</v>
      </c>
      <c r="W419" s="5">
        <v>26869.071</v>
      </c>
      <c r="X419" s="5">
        <v>24572.815999999999</v>
      </c>
      <c r="Y419" s="5">
        <v>25644.633000000002</v>
      </c>
      <c r="Z419" s="5">
        <v>22277.601999999999</v>
      </c>
      <c r="AA419" s="5">
        <v>22825.438999999998</v>
      </c>
      <c r="AB419" s="5">
        <v>25139.958999999999</v>
      </c>
      <c r="AC419" s="5">
        <v>26307.306</v>
      </c>
      <c r="AD419" s="5">
        <v>9504.8060000000005</v>
      </c>
      <c r="AE419" s="5">
        <v>9268.4390000000003</v>
      </c>
      <c r="AF419" s="5">
        <v>10187.48</v>
      </c>
      <c r="AG419" s="5">
        <v>10499.071</v>
      </c>
      <c r="AH419" s="5">
        <v>6348.1729999999998</v>
      </c>
      <c r="AI419" s="5">
        <v>6499.5609999999997</v>
      </c>
      <c r="AJ419" s="5">
        <v>11686.316000000001</v>
      </c>
      <c r="AK419" s="5">
        <v>11827.388000000001</v>
      </c>
      <c r="AL419" s="5">
        <v>12434.02</v>
      </c>
      <c r="AM419" s="5">
        <v>11862.704</v>
      </c>
      <c r="AN419" s="5">
        <v>9543.1119999999992</v>
      </c>
      <c r="AO419" s="5">
        <v>9439.8780000000006</v>
      </c>
      <c r="AP419" s="5">
        <v>40162.459000000003</v>
      </c>
      <c r="AQ419" s="5">
        <v>41479.133000000002</v>
      </c>
      <c r="AR419" s="5">
        <v>57318.408000000003</v>
      </c>
      <c r="AS419" s="5">
        <v>57318.408000000003</v>
      </c>
      <c r="AT419" s="5">
        <v>50247.652999999998</v>
      </c>
      <c r="AU419" s="5">
        <v>51403.408000000003</v>
      </c>
      <c r="AV419" s="5">
        <v>39734.377999999997</v>
      </c>
      <c r="AW419" s="5">
        <v>43841.99</v>
      </c>
      <c r="AX419" s="5">
        <v>43007.01</v>
      </c>
      <c r="AY419" s="5">
        <v>43841.99</v>
      </c>
      <c r="AZ419" s="5">
        <v>53435.703999999998</v>
      </c>
      <c r="BA419" s="5">
        <v>52779.938999999998</v>
      </c>
      <c r="BB419" s="5">
        <v>43841.99</v>
      </c>
      <c r="BC419" s="5">
        <v>43841.99</v>
      </c>
      <c r="BD419" s="5">
        <v>9243.99</v>
      </c>
      <c r="BE419" s="5">
        <v>9377.4290000000001</v>
      </c>
      <c r="BF419" s="5">
        <v>3589.8159999999998</v>
      </c>
      <c r="BG419" s="5">
        <v>3860.2350000000001</v>
      </c>
      <c r="BH419" s="5">
        <v>4265.5410000000002</v>
      </c>
      <c r="BI419" s="5">
        <v>4737.0820000000003</v>
      </c>
      <c r="BJ419" s="5">
        <v>4314.0410000000002</v>
      </c>
      <c r="BK419" s="5">
        <v>4880.643</v>
      </c>
      <c r="BL419" s="5">
        <v>3619.98</v>
      </c>
      <c r="BM419" s="5">
        <v>4265.5410000000002</v>
      </c>
      <c r="BN419" s="5">
        <v>4639.5</v>
      </c>
      <c r="BO419" s="5">
        <v>3832.2550000000001</v>
      </c>
      <c r="BP419" s="5">
        <v>5515.1940000000004</v>
      </c>
      <c r="BQ419" s="5">
        <v>5187.2550000000001</v>
      </c>
      <c r="BR419" s="5">
        <v>4262.0460000000003</v>
      </c>
      <c r="BS419" s="5">
        <v>4298.2240000000002</v>
      </c>
      <c r="BT419" s="5">
        <v>23388.550999999999</v>
      </c>
      <c r="BU419" s="5">
        <v>22136.541000000001</v>
      </c>
      <c r="BV419" s="5">
        <v>28225.5</v>
      </c>
      <c r="BW419" s="5">
        <v>30368.672999999999</v>
      </c>
      <c r="BX419" s="5">
        <v>22136.541000000001</v>
      </c>
      <c r="BY419" s="5">
        <v>23797.458999999999</v>
      </c>
      <c r="BZ419" s="5">
        <v>33166.968999999997</v>
      </c>
      <c r="CA419" s="5">
        <v>33166.968999999997</v>
      </c>
      <c r="CB419" s="5">
        <v>25139.958999999999</v>
      </c>
      <c r="CC419" s="5">
        <v>22402.621999999999</v>
      </c>
      <c r="CD419" s="5">
        <v>27573.907999999999</v>
      </c>
      <c r="CE419" s="5">
        <v>25139.958999999999</v>
      </c>
      <c r="CF419" s="5">
        <v>23238.633000000002</v>
      </c>
      <c r="CG419" s="5">
        <v>23388.550999999999</v>
      </c>
      <c r="CH419" s="5">
        <v>35887.050999999999</v>
      </c>
      <c r="CI419" s="5">
        <v>31115.5</v>
      </c>
      <c r="CJ419" s="5">
        <v>25457.795999999998</v>
      </c>
      <c r="CK419" s="5">
        <v>22402.621999999999</v>
      </c>
      <c r="CL419" s="5">
        <v>42027.173000000003</v>
      </c>
      <c r="CM419" s="5">
        <v>40581.735000000001</v>
      </c>
      <c r="CN419" s="5">
        <v>36897.857000000004</v>
      </c>
      <c r="CO419" s="5">
        <v>37968.050999999999</v>
      </c>
      <c r="CP419" s="5">
        <v>33683.050999999999</v>
      </c>
      <c r="CQ419" s="5">
        <v>33683.050999999999</v>
      </c>
      <c r="CR419" s="5">
        <v>34932.908000000003</v>
      </c>
      <c r="CS419" s="5">
        <v>35550.275999999998</v>
      </c>
      <c r="CT419" s="5">
        <v>33683.050999999999</v>
      </c>
      <c r="CU419" s="5">
        <v>36575.235000000001</v>
      </c>
    </row>
    <row r="420" spans="1:99">
      <c r="A420" s="5">
        <v>228.12350000000001</v>
      </c>
      <c r="B420" s="5">
        <v>2365.8470000000002</v>
      </c>
      <c r="C420" s="5">
        <v>2326.48</v>
      </c>
      <c r="D420" s="5">
        <v>3809.9180000000001</v>
      </c>
      <c r="E420" s="5">
        <v>3996.49</v>
      </c>
      <c r="F420" s="5">
        <v>3318.4490000000001</v>
      </c>
      <c r="G420" s="5">
        <v>3505.3620000000001</v>
      </c>
      <c r="H420" s="5">
        <v>3765.5</v>
      </c>
      <c r="I420" s="5">
        <v>3492.2040000000002</v>
      </c>
      <c r="J420" s="5">
        <v>3641.5</v>
      </c>
      <c r="K420" s="5">
        <v>3635.9389999999999</v>
      </c>
      <c r="L420" s="5">
        <v>3388.2240000000002</v>
      </c>
      <c r="M420" s="5">
        <v>3646.357</v>
      </c>
      <c r="N420" s="5">
        <v>3530.5</v>
      </c>
      <c r="O420" s="5">
        <v>3410.1019999999999</v>
      </c>
      <c r="P420" s="5">
        <v>3668.306</v>
      </c>
      <c r="Q420" s="5">
        <v>4116.0510000000004</v>
      </c>
      <c r="R420" s="5">
        <v>5179.0609999999997</v>
      </c>
      <c r="S420" s="5">
        <v>5082.5609999999997</v>
      </c>
      <c r="T420" s="5">
        <v>3732.3780000000002</v>
      </c>
      <c r="U420" s="5">
        <v>3564.2759999999998</v>
      </c>
      <c r="V420" s="5">
        <v>4537.3109999999997</v>
      </c>
      <c r="W420" s="5">
        <v>4968.0200000000004</v>
      </c>
      <c r="X420" s="5">
        <v>3939.5509999999999</v>
      </c>
      <c r="Y420" s="5">
        <v>4210.5709999999999</v>
      </c>
      <c r="Z420" s="5">
        <v>3298.3159999999998</v>
      </c>
      <c r="AA420" s="5">
        <v>3262.6529999999998</v>
      </c>
      <c r="AB420" s="5">
        <v>3780.3879999999999</v>
      </c>
      <c r="AC420" s="5">
        <v>3622.51</v>
      </c>
      <c r="AD420" s="5">
        <v>8939.7649999999994</v>
      </c>
      <c r="AE420" s="5">
        <v>9543.1119999999992</v>
      </c>
      <c r="AF420" s="5">
        <v>11525.163</v>
      </c>
      <c r="AG420" s="5">
        <v>11142.459000000001</v>
      </c>
      <c r="AH420" s="5">
        <v>9268.4390000000003</v>
      </c>
      <c r="AI420" s="5">
        <v>8930.8780000000006</v>
      </c>
      <c r="AJ420" s="5">
        <v>4040.1529999999998</v>
      </c>
      <c r="AK420" s="5">
        <v>4316.5410000000002</v>
      </c>
      <c r="AL420" s="5">
        <v>3732.3780000000002</v>
      </c>
      <c r="AM420" s="5">
        <v>3656.9490000000001</v>
      </c>
      <c r="AN420" s="5">
        <v>7682.2039999999997</v>
      </c>
      <c r="AO420" s="5">
        <v>8246.3369999999995</v>
      </c>
      <c r="AP420" s="5">
        <v>3303.0309999999999</v>
      </c>
      <c r="AQ420" s="5">
        <v>3148.8780000000002</v>
      </c>
      <c r="AR420" s="5">
        <v>2296.6019999999999</v>
      </c>
      <c r="AS420" s="5">
        <v>2488.2649999999999</v>
      </c>
      <c r="AT420" s="5">
        <v>4443.2650000000003</v>
      </c>
      <c r="AU420" s="5">
        <v>4565.9589999999998</v>
      </c>
      <c r="AV420" s="5">
        <v>5112.8779999999997</v>
      </c>
      <c r="AW420" s="5">
        <v>4335.6629999999996</v>
      </c>
      <c r="AX420" s="5">
        <v>2266.7449999999999</v>
      </c>
      <c r="AY420" s="5">
        <v>2831.2089999999998</v>
      </c>
      <c r="AZ420" s="5">
        <v>2707.01</v>
      </c>
      <c r="BA420" s="5">
        <v>2764.7449999999999</v>
      </c>
      <c r="BB420" s="5">
        <v>3732.3780000000002</v>
      </c>
      <c r="BC420" s="5">
        <v>3426.2959999999998</v>
      </c>
      <c r="BD420" s="5">
        <v>3668.306</v>
      </c>
      <c r="BE420" s="5">
        <v>3481.806</v>
      </c>
      <c r="BF420" s="5">
        <v>2141.9079999999999</v>
      </c>
      <c r="BG420" s="5">
        <v>1980.296</v>
      </c>
      <c r="BH420" s="5">
        <v>5327.6940000000004</v>
      </c>
      <c r="BI420" s="5">
        <v>5112.8779999999997</v>
      </c>
      <c r="BJ420" s="5">
        <v>5676.5309999999999</v>
      </c>
      <c r="BK420" s="5">
        <v>5179.0609999999997</v>
      </c>
      <c r="BL420" s="5">
        <v>2873.857</v>
      </c>
      <c r="BM420" s="5">
        <v>2254.4079999999999</v>
      </c>
      <c r="BN420" s="5">
        <v>3170.8780000000002</v>
      </c>
      <c r="BO420" s="5">
        <v>2707.01</v>
      </c>
      <c r="BP420" s="5">
        <v>4175.5820000000003</v>
      </c>
      <c r="BQ420" s="5">
        <v>4362.2240000000002</v>
      </c>
      <c r="BR420" s="5">
        <v>3265.49</v>
      </c>
      <c r="BS420" s="5">
        <v>2621.2139999999999</v>
      </c>
      <c r="BT420" s="5">
        <v>4443.2650000000003</v>
      </c>
      <c r="BU420" s="5">
        <v>4450.5510000000004</v>
      </c>
      <c r="BV420" s="5">
        <v>4850.2349999999997</v>
      </c>
      <c r="BW420" s="5">
        <v>4651.8670000000002</v>
      </c>
      <c r="BX420" s="5">
        <v>4202.3620000000001</v>
      </c>
      <c r="BY420" s="5">
        <v>4471.5709999999999</v>
      </c>
      <c r="BZ420" s="5">
        <v>5082.5609999999997</v>
      </c>
      <c r="CA420" s="5">
        <v>5703.1940000000004</v>
      </c>
      <c r="CB420" s="5">
        <v>5187.2550000000001</v>
      </c>
      <c r="CC420" s="5">
        <v>4341.3059999999996</v>
      </c>
      <c r="CD420" s="5">
        <v>5358.2349999999997</v>
      </c>
      <c r="CE420" s="5">
        <v>4737.0820000000003</v>
      </c>
      <c r="CF420" s="5">
        <v>4765.2960000000003</v>
      </c>
      <c r="CG420" s="5">
        <v>5005.0709999999999</v>
      </c>
      <c r="CH420" s="5">
        <v>3960.3270000000002</v>
      </c>
      <c r="CI420" s="5">
        <v>3668.306</v>
      </c>
      <c r="CJ420" s="5">
        <v>2756.8470000000002</v>
      </c>
      <c r="CK420" s="5">
        <v>2960.1219999999998</v>
      </c>
      <c r="CL420" s="5">
        <v>3138.0610000000001</v>
      </c>
      <c r="CM420" s="5">
        <v>3601.7860000000001</v>
      </c>
      <c r="CN420" s="5">
        <v>4213.0360000000001</v>
      </c>
      <c r="CO420" s="5">
        <v>3431.306</v>
      </c>
      <c r="CP420" s="5">
        <v>2742.1529999999998</v>
      </c>
      <c r="CQ420" s="5">
        <v>3713.1219999999998</v>
      </c>
      <c r="CR420" s="5">
        <v>2488.2649999999999</v>
      </c>
      <c r="CS420" s="5">
        <v>2834.1219999999998</v>
      </c>
      <c r="CT420" s="5">
        <v>3363.5920000000001</v>
      </c>
      <c r="CU420" s="5">
        <v>3148.8780000000002</v>
      </c>
    </row>
    <row r="421" spans="1:99">
      <c r="A421" s="5">
        <v>228.16059999999999</v>
      </c>
      <c r="B421" s="5">
        <v>6670.9290000000001</v>
      </c>
      <c r="C421" s="5">
        <v>6802.4080000000004</v>
      </c>
      <c r="D421" s="5">
        <v>5790.7550000000001</v>
      </c>
      <c r="E421" s="5">
        <v>6035.1120000000001</v>
      </c>
      <c r="F421" s="5">
        <v>2816.8159999999998</v>
      </c>
      <c r="G421" s="5">
        <v>2836.2649999999999</v>
      </c>
      <c r="H421" s="5">
        <v>1570.204</v>
      </c>
      <c r="I421" s="5">
        <v>1726.25</v>
      </c>
      <c r="J421" s="5">
        <v>3502.4389999999999</v>
      </c>
      <c r="K421" s="5">
        <v>3277.9180000000001</v>
      </c>
      <c r="L421" s="5">
        <v>5134.6120000000001</v>
      </c>
      <c r="M421" s="5">
        <v>5600.6120000000001</v>
      </c>
      <c r="N421" s="5">
        <v>5187.2550000000001</v>
      </c>
      <c r="O421" s="5">
        <v>5530.8980000000001</v>
      </c>
      <c r="P421" s="5">
        <v>6267.3779999999997</v>
      </c>
      <c r="Q421" s="5">
        <v>6444.2349999999997</v>
      </c>
      <c r="R421" s="5">
        <v>6933.8370000000004</v>
      </c>
      <c r="S421" s="5">
        <v>7620.1019999999999</v>
      </c>
      <c r="T421" s="5">
        <v>3965.3780000000002</v>
      </c>
      <c r="U421" s="5">
        <v>4298.2240000000002</v>
      </c>
      <c r="V421" s="5">
        <v>6017.3469999999998</v>
      </c>
      <c r="W421" s="5">
        <v>5515.1940000000004</v>
      </c>
      <c r="X421" s="5">
        <v>7134.6940000000004</v>
      </c>
      <c r="Y421" s="5">
        <v>5659.1629999999996</v>
      </c>
      <c r="Z421" s="5">
        <v>4262.0460000000003</v>
      </c>
      <c r="AA421" s="5">
        <v>5564.643</v>
      </c>
      <c r="AB421" s="5">
        <v>6923.2650000000003</v>
      </c>
      <c r="AC421" s="5">
        <v>6053.2860000000001</v>
      </c>
      <c r="AD421" s="5">
        <v>5626.9690000000001</v>
      </c>
      <c r="AE421" s="5">
        <v>4894.6940000000004</v>
      </c>
      <c r="AF421" s="5">
        <v>2027.153</v>
      </c>
      <c r="AG421" s="5">
        <v>1822.5609999999999</v>
      </c>
      <c r="AH421" s="5">
        <v>3673.4290000000001</v>
      </c>
      <c r="AI421" s="5">
        <v>3954.1120000000001</v>
      </c>
      <c r="AJ421" s="5">
        <v>5434.5820000000003</v>
      </c>
      <c r="AK421" s="5">
        <v>5614.2910000000002</v>
      </c>
      <c r="AL421" s="5">
        <v>2968.4180000000001</v>
      </c>
      <c r="AM421" s="5">
        <v>2940.2759999999998</v>
      </c>
      <c r="AN421" s="5">
        <v>3656.9490000000001</v>
      </c>
      <c r="AO421" s="5">
        <v>3954.1120000000001</v>
      </c>
      <c r="AP421" s="5">
        <v>4604.7240000000002</v>
      </c>
      <c r="AQ421" s="5">
        <v>3771.0410000000002</v>
      </c>
      <c r="AR421" s="5">
        <v>2053.694</v>
      </c>
      <c r="AS421" s="5">
        <v>2771.02</v>
      </c>
      <c r="AT421" s="5">
        <v>3866.3270000000002</v>
      </c>
      <c r="AU421" s="5">
        <v>4475.1840000000002</v>
      </c>
      <c r="AV421" s="5">
        <v>3461.51</v>
      </c>
      <c r="AW421" s="5">
        <v>3433.2550000000001</v>
      </c>
      <c r="AX421" s="5">
        <v>2657.8470000000002</v>
      </c>
      <c r="AY421" s="5">
        <v>2559.9589999999998</v>
      </c>
      <c r="AZ421" s="5">
        <v>4273.143</v>
      </c>
      <c r="BA421" s="5">
        <v>4359.0309999999999</v>
      </c>
      <c r="BB421" s="5">
        <v>3589.8159999999998</v>
      </c>
      <c r="BC421" s="5">
        <v>3793.0610000000001</v>
      </c>
      <c r="BD421" s="5">
        <v>7393.5</v>
      </c>
      <c r="BE421" s="5">
        <v>7817.0709999999999</v>
      </c>
      <c r="BF421" s="5">
        <v>3127.0509999999999</v>
      </c>
      <c r="BG421" s="5">
        <v>3619.98</v>
      </c>
      <c r="BH421" s="5">
        <v>4158.5200000000004</v>
      </c>
      <c r="BI421" s="5">
        <v>3851.9740000000002</v>
      </c>
      <c r="BJ421" s="5">
        <v>2991.3470000000002</v>
      </c>
      <c r="BK421" s="5">
        <v>2608.806</v>
      </c>
      <c r="BL421" s="5">
        <v>2590.5509999999999</v>
      </c>
      <c r="BM421" s="5">
        <v>3153.51</v>
      </c>
      <c r="BN421" s="5">
        <v>2346.2139999999999</v>
      </c>
      <c r="BO421" s="5">
        <v>3366.1329999999998</v>
      </c>
      <c r="BP421" s="5">
        <v>3771.0410000000002</v>
      </c>
      <c r="BQ421" s="5">
        <v>3502.4389999999999</v>
      </c>
      <c r="BR421" s="5">
        <v>3440.3159999999998</v>
      </c>
      <c r="BS421" s="5">
        <v>3697.6889999999999</v>
      </c>
      <c r="BT421" s="5">
        <v>8677.6530000000002</v>
      </c>
      <c r="BU421" s="5">
        <v>7380.643</v>
      </c>
      <c r="BV421" s="5">
        <v>5089.643</v>
      </c>
      <c r="BW421" s="5">
        <v>3521.5149999999999</v>
      </c>
      <c r="BX421" s="5">
        <v>7366.6220000000003</v>
      </c>
      <c r="BY421" s="5">
        <v>7269.8879999999999</v>
      </c>
      <c r="BZ421" s="5">
        <v>3542.3470000000002</v>
      </c>
      <c r="CA421" s="5">
        <v>3349.98</v>
      </c>
      <c r="CB421" s="5">
        <v>3016.1329999999998</v>
      </c>
      <c r="CC421" s="5">
        <v>3554.7240000000002</v>
      </c>
      <c r="CD421" s="5">
        <v>8874.2960000000003</v>
      </c>
      <c r="CE421" s="5">
        <v>8446.7649999999994</v>
      </c>
      <c r="CF421" s="5">
        <v>9704.357</v>
      </c>
      <c r="CG421" s="5">
        <v>9785.52</v>
      </c>
      <c r="CH421" s="5">
        <v>5970.6729999999998</v>
      </c>
      <c r="CI421" s="5">
        <v>7121.7349999999997</v>
      </c>
      <c r="CJ421" s="5">
        <v>1788.8979999999999</v>
      </c>
      <c r="CK421" s="5">
        <v>1788.8979999999999</v>
      </c>
      <c r="CL421" s="5">
        <v>2360.2350000000001</v>
      </c>
      <c r="CM421" s="5">
        <v>2289.0920000000001</v>
      </c>
      <c r="CN421" s="5">
        <v>3790.7240000000002</v>
      </c>
      <c r="CO421" s="5">
        <v>4040.1529999999998</v>
      </c>
      <c r="CP421" s="5">
        <v>6155.3159999999998</v>
      </c>
      <c r="CQ421" s="5">
        <v>5819.6729999999998</v>
      </c>
      <c r="CR421" s="5">
        <v>2340.2649999999999</v>
      </c>
      <c r="CS421" s="5">
        <v>1822.5609999999999</v>
      </c>
      <c r="CT421" s="5">
        <v>11651.878000000001</v>
      </c>
      <c r="CU421" s="5">
        <v>12280.254999999999</v>
      </c>
    </row>
    <row r="422" spans="1:99">
      <c r="A422" s="5">
        <v>229.01220000000001</v>
      </c>
      <c r="B422" s="5">
        <v>348111.49</v>
      </c>
      <c r="C422" s="5">
        <v>348111.49</v>
      </c>
      <c r="D422" s="5">
        <v>368777.01</v>
      </c>
      <c r="E422" s="5">
        <v>368777.01</v>
      </c>
      <c r="F422" s="5">
        <v>405598.5</v>
      </c>
      <c r="G422" s="5">
        <v>368777.01</v>
      </c>
      <c r="H422" s="5">
        <v>368777.01</v>
      </c>
      <c r="I422" s="5">
        <v>386765.55</v>
      </c>
      <c r="J422" s="5">
        <v>368777.01</v>
      </c>
      <c r="K422" s="5">
        <v>328192.87</v>
      </c>
      <c r="L422" s="5">
        <v>277934.5</v>
      </c>
      <c r="M422" s="5">
        <v>295948.87</v>
      </c>
      <c r="N422" s="5">
        <v>386765.55</v>
      </c>
      <c r="O422" s="5">
        <v>386765.55</v>
      </c>
      <c r="P422" s="5">
        <v>731648.32</v>
      </c>
      <c r="Q422" s="5">
        <v>731648.32</v>
      </c>
      <c r="R422" s="5">
        <v>802909.41</v>
      </c>
      <c r="S422" s="5">
        <v>802909.41</v>
      </c>
      <c r="T422" s="5">
        <v>605627.51</v>
      </c>
      <c r="U422" s="5">
        <v>605627.51</v>
      </c>
      <c r="V422" s="5">
        <v>802909.41</v>
      </c>
      <c r="W422" s="5">
        <v>802909.41</v>
      </c>
      <c r="X422" s="5">
        <v>662750.91</v>
      </c>
      <c r="Y422" s="5">
        <v>662750.91</v>
      </c>
      <c r="Z422" s="5">
        <v>662750.91</v>
      </c>
      <c r="AA422" s="5">
        <v>662750.91</v>
      </c>
      <c r="AB422" s="5">
        <v>802909.41</v>
      </c>
      <c r="AC422" s="5">
        <v>731648.32</v>
      </c>
      <c r="AD422" s="5">
        <v>481001.63</v>
      </c>
      <c r="AE422" s="5">
        <v>453291.58</v>
      </c>
      <c r="AF422" s="5">
        <v>481001.63</v>
      </c>
      <c r="AG422" s="5">
        <v>481001.63</v>
      </c>
      <c r="AH422" s="5">
        <v>267615.73</v>
      </c>
      <c r="AI422" s="5">
        <v>249175.44</v>
      </c>
      <c r="AJ422" s="5">
        <v>554463.99</v>
      </c>
      <c r="AK422" s="5">
        <v>554463.99</v>
      </c>
      <c r="AL422" s="5">
        <v>481001.63</v>
      </c>
      <c r="AM422" s="5">
        <v>481001.63</v>
      </c>
      <c r="AN422" s="5">
        <v>368777.01</v>
      </c>
      <c r="AO422" s="5">
        <v>368777.01</v>
      </c>
      <c r="AP422" s="5">
        <v>802909.41</v>
      </c>
      <c r="AQ422" s="5">
        <v>802909.41</v>
      </c>
      <c r="AR422" s="5">
        <v>1070337.45</v>
      </c>
      <c r="AS422" s="5">
        <v>1070337.45</v>
      </c>
      <c r="AT422" s="5">
        <v>802909.41</v>
      </c>
      <c r="AU422" s="5">
        <v>802909.41</v>
      </c>
      <c r="AV422" s="5">
        <v>802909.41</v>
      </c>
      <c r="AW422" s="5">
        <v>860562.64</v>
      </c>
      <c r="AX422" s="5">
        <v>554463.99</v>
      </c>
      <c r="AY422" s="5">
        <v>554463.99</v>
      </c>
      <c r="AZ422" s="5">
        <v>802909.41</v>
      </c>
      <c r="BA422" s="5">
        <v>802909.41</v>
      </c>
      <c r="BB422" s="5">
        <v>802909.41</v>
      </c>
      <c r="BC422" s="5">
        <v>860562.64</v>
      </c>
      <c r="BD422" s="5">
        <v>481001.63</v>
      </c>
      <c r="BE422" s="5">
        <v>481001.63</v>
      </c>
      <c r="BF422" s="5">
        <v>20067.77</v>
      </c>
      <c r="BG422" s="5">
        <v>19965.939999999999</v>
      </c>
      <c r="BH422" s="5">
        <v>19965.939999999999</v>
      </c>
      <c r="BI422" s="5">
        <v>20408.150000000001</v>
      </c>
      <c r="BJ422" s="5">
        <v>26675.13</v>
      </c>
      <c r="BK422" s="5">
        <v>21901.01</v>
      </c>
      <c r="BL422" s="5">
        <v>74742.820000000007</v>
      </c>
      <c r="BM422" s="5">
        <v>67689.34</v>
      </c>
      <c r="BN422" s="5">
        <v>182218.44</v>
      </c>
      <c r="BO422" s="5">
        <v>176495.47</v>
      </c>
      <c r="BP422" s="5">
        <v>62360.44</v>
      </c>
      <c r="BQ422" s="5">
        <v>57318.41</v>
      </c>
      <c r="BR422" s="5">
        <v>47109.4</v>
      </c>
      <c r="BS422" s="5">
        <v>46499.18</v>
      </c>
      <c r="BT422" s="5">
        <v>662750.91</v>
      </c>
      <c r="BU422" s="5">
        <v>605627.51</v>
      </c>
      <c r="BV422" s="5">
        <v>428157.4</v>
      </c>
      <c r="BW422" s="5">
        <v>428157.4</v>
      </c>
      <c r="BX422" s="5">
        <v>348111.49</v>
      </c>
      <c r="BY422" s="5">
        <v>348111.49</v>
      </c>
      <c r="BZ422" s="5">
        <v>605627.51</v>
      </c>
      <c r="CA422" s="5">
        <v>605627.51</v>
      </c>
      <c r="CB422" s="5">
        <v>509029.39</v>
      </c>
      <c r="CC422" s="5">
        <v>453291.58</v>
      </c>
      <c r="CD422" s="5">
        <v>453291.58</v>
      </c>
      <c r="CE422" s="5">
        <v>428157.4</v>
      </c>
      <c r="CF422" s="5">
        <v>509029.39</v>
      </c>
      <c r="CG422" s="5">
        <v>605627.51</v>
      </c>
      <c r="CH422" s="5">
        <v>509029.39</v>
      </c>
      <c r="CI422" s="5">
        <v>554463.99</v>
      </c>
      <c r="CJ422" s="5">
        <v>312037.34000000003</v>
      </c>
      <c r="CK422" s="5">
        <v>312037.34000000003</v>
      </c>
      <c r="CL422" s="5">
        <v>386765.55</v>
      </c>
      <c r="CM422" s="5">
        <v>368777.01</v>
      </c>
      <c r="CN422" s="5">
        <v>405598.5</v>
      </c>
      <c r="CO422" s="5">
        <v>405598.5</v>
      </c>
      <c r="CP422" s="5">
        <v>554463.99</v>
      </c>
      <c r="CQ422" s="5">
        <v>554463.99</v>
      </c>
      <c r="CR422" s="5">
        <v>554463.99</v>
      </c>
      <c r="CS422" s="5">
        <v>554463.99</v>
      </c>
      <c r="CT422" s="5">
        <v>405598.5</v>
      </c>
      <c r="CU422" s="5">
        <v>405598.5</v>
      </c>
    </row>
    <row r="423" spans="1:99">
      <c r="A423" s="5">
        <v>229.04570000000001</v>
      </c>
      <c r="B423" s="5">
        <v>8697.7549999999992</v>
      </c>
      <c r="C423" s="5">
        <v>7833.7550000000001</v>
      </c>
      <c r="D423" s="5">
        <v>6494.2039999999997</v>
      </c>
      <c r="E423" s="5">
        <v>6733.3670000000002</v>
      </c>
      <c r="F423" s="5">
        <v>7046.3879999999999</v>
      </c>
      <c r="G423" s="5">
        <v>7437.3370000000004</v>
      </c>
      <c r="H423" s="5">
        <v>5848.2650000000003</v>
      </c>
      <c r="I423" s="5">
        <v>4715.5510000000004</v>
      </c>
      <c r="J423" s="5">
        <v>3960.3270000000002</v>
      </c>
      <c r="K423" s="5">
        <v>4894.6940000000004</v>
      </c>
      <c r="L423" s="5">
        <v>5067.5919999999996</v>
      </c>
      <c r="M423" s="5">
        <v>5819.6729999999998</v>
      </c>
      <c r="N423" s="5">
        <v>6155.3159999999998</v>
      </c>
      <c r="O423" s="5">
        <v>5163.8980000000001</v>
      </c>
      <c r="P423" s="5">
        <v>16001.163</v>
      </c>
      <c r="Q423" s="5">
        <v>15480.48</v>
      </c>
      <c r="R423" s="5">
        <v>14277.204</v>
      </c>
      <c r="S423" s="5">
        <v>9796.3060000000005</v>
      </c>
      <c r="T423" s="5">
        <v>10573.633</v>
      </c>
      <c r="U423" s="5">
        <v>6499.5609999999997</v>
      </c>
      <c r="V423" s="5">
        <v>14756.663</v>
      </c>
      <c r="W423" s="5">
        <v>14119.561</v>
      </c>
      <c r="X423" s="5">
        <v>13916.143</v>
      </c>
      <c r="Y423" s="5">
        <v>14641.561</v>
      </c>
      <c r="Z423" s="5">
        <v>9704.357</v>
      </c>
      <c r="AA423" s="5">
        <v>7573.2039999999997</v>
      </c>
      <c r="AB423" s="5">
        <v>8921.99</v>
      </c>
      <c r="AC423" s="5">
        <v>10249.388000000001</v>
      </c>
      <c r="AD423" s="5">
        <v>7833.7550000000001</v>
      </c>
      <c r="AE423" s="5">
        <v>7641.8469999999998</v>
      </c>
      <c r="AF423" s="5">
        <v>9504.8060000000005</v>
      </c>
      <c r="AG423" s="5">
        <v>10155.949000000001</v>
      </c>
      <c r="AH423" s="5">
        <v>12136.429</v>
      </c>
      <c r="AI423" s="5">
        <v>11862.704</v>
      </c>
      <c r="AJ423" s="5">
        <v>11203.326999999999</v>
      </c>
      <c r="AK423" s="5">
        <v>11393.286</v>
      </c>
      <c r="AL423" s="5">
        <v>9820.0709999999999</v>
      </c>
      <c r="AM423" s="5">
        <v>10155.949000000001</v>
      </c>
      <c r="AN423" s="5">
        <v>8125.0820000000003</v>
      </c>
      <c r="AO423" s="5">
        <v>8281.6530000000002</v>
      </c>
      <c r="AP423" s="5">
        <v>10524.968999999999</v>
      </c>
      <c r="AQ423" s="5">
        <v>15752.378000000001</v>
      </c>
      <c r="AR423" s="5">
        <v>13291.031000000001</v>
      </c>
      <c r="AS423" s="5">
        <v>15752.378000000001</v>
      </c>
      <c r="AT423" s="5">
        <v>11525.163</v>
      </c>
      <c r="AU423" s="5">
        <v>11593.224</v>
      </c>
      <c r="AV423" s="5">
        <v>11557.183999999999</v>
      </c>
      <c r="AW423" s="5">
        <v>12280.254999999999</v>
      </c>
      <c r="AX423" s="5">
        <v>11016.173000000001</v>
      </c>
      <c r="AY423" s="5">
        <v>10467.602000000001</v>
      </c>
      <c r="AZ423" s="5">
        <v>14708.540999999999</v>
      </c>
      <c r="BA423" s="5">
        <v>14481.806</v>
      </c>
      <c r="BB423" s="5">
        <v>12743.367</v>
      </c>
      <c r="BC423" s="5">
        <v>12929.806</v>
      </c>
      <c r="BD423" s="5">
        <v>8263.9290000000001</v>
      </c>
      <c r="BE423" s="5">
        <v>8580.7039999999997</v>
      </c>
      <c r="BF423" s="5">
        <v>4052.3159999999998</v>
      </c>
      <c r="BG423" s="5">
        <v>4346.51</v>
      </c>
      <c r="BH423" s="5">
        <v>5138.0659999999998</v>
      </c>
      <c r="BI423" s="5">
        <v>5800.0609999999997</v>
      </c>
      <c r="BJ423" s="5">
        <v>4575.1220000000003</v>
      </c>
      <c r="BK423" s="5">
        <v>5417.8879999999999</v>
      </c>
      <c r="BL423" s="5">
        <v>6225.3879999999999</v>
      </c>
      <c r="BM423" s="5">
        <v>4991.2910000000002</v>
      </c>
      <c r="BN423" s="5">
        <v>12434.02</v>
      </c>
      <c r="BO423" s="5">
        <v>12582.326999999999</v>
      </c>
      <c r="BP423" s="5">
        <v>5327.6940000000004</v>
      </c>
      <c r="BQ423" s="5">
        <v>6753.8059999999996</v>
      </c>
      <c r="BR423" s="5">
        <v>4820.5709999999999</v>
      </c>
      <c r="BS423" s="5">
        <v>5870.6729999999998</v>
      </c>
      <c r="BT423" s="5">
        <v>6215.8159999999998</v>
      </c>
      <c r="BU423" s="5">
        <v>6126.0410000000002</v>
      </c>
      <c r="BV423" s="5">
        <v>7955.8370000000004</v>
      </c>
      <c r="BW423" s="5">
        <v>8446.7649999999994</v>
      </c>
      <c r="BX423" s="5">
        <v>7033.02</v>
      </c>
      <c r="BY423" s="5">
        <v>8735.9490000000005</v>
      </c>
      <c r="BZ423" s="5">
        <v>7817.0709999999999</v>
      </c>
      <c r="CA423" s="5">
        <v>8580.7039999999997</v>
      </c>
      <c r="CB423" s="5">
        <v>6531.6329999999998</v>
      </c>
      <c r="CC423" s="5">
        <v>7443.98</v>
      </c>
      <c r="CD423" s="5">
        <v>8141.3059999999996</v>
      </c>
      <c r="CE423" s="5">
        <v>8226.9079999999994</v>
      </c>
      <c r="CF423" s="5">
        <v>6017.3469999999998</v>
      </c>
      <c r="CG423" s="5">
        <v>6923.2650000000003</v>
      </c>
      <c r="CH423" s="5">
        <v>9913.2960000000003</v>
      </c>
      <c r="CI423" s="5">
        <v>9986.0409999999993</v>
      </c>
      <c r="CJ423" s="5">
        <v>9843.7960000000003</v>
      </c>
      <c r="CK423" s="5">
        <v>9566.7350000000006</v>
      </c>
      <c r="CL423" s="5">
        <v>9377.4290000000001</v>
      </c>
      <c r="CM423" s="5">
        <v>8770.9490000000005</v>
      </c>
      <c r="CN423" s="5">
        <v>9843.7960000000003</v>
      </c>
      <c r="CO423" s="5">
        <v>10103.378000000001</v>
      </c>
      <c r="CP423" s="5">
        <v>10249.388000000001</v>
      </c>
      <c r="CQ423" s="5">
        <v>10177.254999999999</v>
      </c>
      <c r="CR423" s="5">
        <v>12243.49</v>
      </c>
      <c r="CS423" s="5">
        <v>12536.357</v>
      </c>
      <c r="CT423" s="5">
        <v>12136.429</v>
      </c>
      <c r="CU423" s="5">
        <v>11686.316000000001</v>
      </c>
    </row>
    <row r="424" spans="1:99">
      <c r="A424" s="5">
        <v>229.07339999999999</v>
      </c>
      <c r="B424" s="5">
        <v>7730.0510000000004</v>
      </c>
      <c r="C424" s="5">
        <v>6478.1840000000002</v>
      </c>
      <c r="D424" s="5">
        <v>8198.9179999999997</v>
      </c>
      <c r="E424" s="5">
        <v>7782.1220000000003</v>
      </c>
      <c r="F424" s="5">
        <v>8663.99</v>
      </c>
      <c r="G424" s="5">
        <v>9184.2240000000002</v>
      </c>
      <c r="H424" s="5">
        <v>14481.806</v>
      </c>
      <c r="I424" s="5">
        <v>15092.316000000001</v>
      </c>
      <c r="J424" s="5">
        <v>22277.601999999999</v>
      </c>
      <c r="K424" s="5">
        <v>23508.735000000001</v>
      </c>
      <c r="L424" s="5">
        <v>5619.2139999999999</v>
      </c>
      <c r="M424" s="5">
        <v>5882.6530000000002</v>
      </c>
      <c r="N424" s="5">
        <v>7443.98</v>
      </c>
      <c r="O424" s="5">
        <v>7774.6840000000002</v>
      </c>
      <c r="P424" s="5">
        <v>7717.4080000000004</v>
      </c>
      <c r="Q424" s="5">
        <v>7354.0709999999999</v>
      </c>
      <c r="R424" s="5">
        <v>8170.5410000000002</v>
      </c>
      <c r="S424" s="5">
        <v>6982.4179999999997</v>
      </c>
      <c r="T424" s="5">
        <v>6510.3779999999997</v>
      </c>
      <c r="U424" s="5">
        <v>6531.6329999999998</v>
      </c>
      <c r="V424" s="5">
        <v>8170.5410000000002</v>
      </c>
      <c r="W424" s="5">
        <v>7620.1019999999999</v>
      </c>
      <c r="X424" s="5">
        <v>7682.2039999999997</v>
      </c>
      <c r="Y424" s="5">
        <v>8001.51</v>
      </c>
      <c r="Z424" s="5">
        <v>7221.3059999999996</v>
      </c>
      <c r="AA424" s="5">
        <v>6885.02</v>
      </c>
      <c r="AB424" s="5">
        <v>9439.8780000000006</v>
      </c>
      <c r="AC424" s="5">
        <v>9504.8060000000005</v>
      </c>
      <c r="AD424" s="5">
        <v>5809.7349999999997</v>
      </c>
      <c r="AE424" s="5">
        <v>5944.9179999999997</v>
      </c>
      <c r="AF424" s="5">
        <v>6617.0510000000004</v>
      </c>
      <c r="AG424" s="5">
        <v>6315.9080000000004</v>
      </c>
      <c r="AH424" s="5">
        <v>4938.2240000000002</v>
      </c>
      <c r="AI424" s="5">
        <v>4987.357</v>
      </c>
      <c r="AJ424" s="5">
        <v>5271.5309999999999</v>
      </c>
      <c r="AK424" s="5">
        <v>4922.49</v>
      </c>
      <c r="AL424" s="5">
        <v>6196.9290000000001</v>
      </c>
      <c r="AM424" s="5">
        <v>5127.49</v>
      </c>
      <c r="AN424" s="5">
        <v>5848.2650000000003</v>
      </c>
      <c r="AO424" s="5">
        <v>5619.2139999999999</v>
      </c>
      <c r="AP424" s="5">
        <v>6899.9589999999998</v>
      </c>
      <c r="AQ424" s="5">
        <v>7200.5510000000004</v>
      </c>
      <c r="AR424" s="5">
        <v>5990.0309999999999</v>
      </c>
      <c r="AS424" s="5">
        <v>5676.5309999999999</v>
      </c>
      <c r="AT424" s="5">
        <v>5908.0609999999997</v>
      </c>
      <c r="AU424" s="5">
        <v>5843.5770000000002</v>
      </c>
      <c r="AV424" s="5">
        <v>5500.143</v>
      </c>
      <c r="AW424" s="5">
        <v>5434.5820000000003</v>
      </c>
      <c r="AX424" s="5">
        <v>4995.2240000000002</v>
      </c>
      <c r="AY424" s="5">
        <v>5848.2650000000003</v>
      </c>
      <c r="AZ424" s="5">
        <v>6246.0820000000003</v>
      </c>
      <c r="BA424" s="5">
        <v>5970.6729999999998</v>
      </c>
      <c r="BB424" s="5">
        <v>5574.02</v>
      </c>
      <c r="BC424" s="5">
        <v>5685.143</v>
      </c>
      <c r="BD424" s="5">
        <v>5929.8370000000004</v>
      </c>
      <c r="BE424" s="5">
        <v>5954.0609999999997</v>
      </c>
      <c r="BF424" s="5">
        <v>37234.805999999997</v>
      </c>
      <c r="BG424" s="5">
        <v>32923.775999999998</v>
      </c>
      <c r="BH424" s="5">
        <v>29279.030999999999</v>
      </c>
      <c r="BI424" s="5">
        <v>29750.02</v>
      </c>
      <c r="BJ424" s="5">
        <v>24277.776000000002</v>
      </c>
      <c r="BK424" s="5">
        <v>25836.52</v>
      </c>
      <c r="BL424" s="5">
        <v>23797.458999999999</v>
      </c>
      <c r="BM424" s="5">
        <v>27573.907999999999</v>
      </c>
      <c r="BN424" s="5">
        <v>29960.806</v>
      </c>
      <c r="BO424" s="5">
        <v>29279.030999999999</v>
      </c>
      <c r="BP424" s="5">
        <v>22966.601999999999</v>
      </c>
      <c r="BQ424" s="5">
        <v>24572.815999999999</v>
      </c>
      <c r="BR424" s="5">
        <v>22534.407999999999</v>
      </c>
      <c r="BS424" s="5">
        <v>25306.857</v>
      </c>
      <c r="BT424" s="5">
        <v>7532.2139999999999</v>
      </c>
      <c r="BU424" s="5">
        <v>8315.5509999999995</v>
      </c>
      <c r="BV424" s="5">
        <v>8141.3059999999996</v>
      </c>
      <c r="BW424" s="5">
        <v>7717.4080000000004</v>
      </c>
      <c r="BX424" s="5">
        <v>9140.99</v>
      </c>
      <c r="BY424" s="5">
        <v>9203.1119999999992</v>
      </c>
      <c r="BZ424" s="5">
        <v>7532.2139999999999</v>
      </c>
      <c r="CA424" s="5">
        <v>8101.0309999999999</v>
      </c>
      <c r="CB424" s="5">
        <v>7532.2139999999999</v>
      </c>
      <c r="CC424" s="5">
        <v>8594.9079999999994</v>
      </c>
      <c r="CD424" s="5">
        <v>7008.5609999999997</v>
      </c>
      <c r="CE424" s="5">
        <v>7510.1019999999999</v>
      </c>
      <c r="CF424" s="5">
        <v>9081.1530000000002</v>
      </c>
      <c r="CG424" s="5">
        <v>8530.0820000000003</v>
      </c>
      <c r="CH424" s="5">
        <v>7298.6629999999996</v>
      </c>
      <c r="CI424" s="5">
        <v>6422.48</v>
      </c>
      <c r="CJ424" s="5">
        <v>4075.0819999999999</v>
      </c>
      <c r="CK424" s="5">
        <v>4068.8270000000002</v>
      </c>
      <c r="CL424" s="5">
        <v>5104.4080000000004</v>
      </c>
      <c r="CM424" s="5">
        <v>4329.0709999999999</v>
      </c>
      <c r="CN424" s="5">
        <v>5493.0510000000004</v>
      </c>
      <c r="CO424" s="5">
        <v>5685.143</v>
      </c>
      <c r="CP424" s="5">
        <v>5737.7449999999999</v>
      </c>
      <c r="CQ424" s="5">
        <v>5875.1019999999999</v>
      </c>
      <c r="CR424" s="5">
        <v>5737.7449999999999</v>
      </c>
      <c r="CS424" s="5">
        <v>5578.3010000000004</v>
      </c>
      <c r="CT424" s="5">
        <v>6753.8059999999996</v>
      </c>
      <c r="CU424" s="5">
        <v>5634.3879999999999</v>
      </c>
    </row>
    <row r="425" spans="1:99">
      <c r="A425" s="5">
        <v>229.083</v>
      </c>
      <c r="B425" s="5">
        <v>7215.1840000000002</v>
      </c>
      <c r="C425" s="5">
        <v>7986.6220000000003</v>
      </c>
      <c r="D425" s="5">
        <v>7046.3879999999999</v>
      </c>
      <c r="E425" s="5">
        <v>6338.3879999999999</v>
      </c>
      <c r="F425" s="5">
        <v>6923.2650000000003</v>
      </c>
      <c r="G425" s="5">
        <v>7590.357</v>
      </c>
      <c r="H425" s="5">
        <v>6802.4080000000004</v>
      </c>
      <c r="I425" s="5">
        <v>7095.6629999999996</v>
      </c>
      <c r="J425" s="5">
        <v>7620.1019999999999</v>
      </c>
      <c r="K425" s="5">
        <v>7573.2039999999997</v>
      </c>
      <c r="L425" s="5">
        <v>6563.0820000000003</v>
      </c>
      <c r="M425" s="5">
        <v>6134.8980000000001</v>
      </c>
      <c r="N425" s="5">
        <v>7083.9390000000003</v>
      </c>
      <c r="O425" s="5">
        <v>7083.9390000000003</v>
      </c>
      <c r="P425" s="5">
        <v>20296.907999999999</v>
      </c>
      <c r="Q425" s="5">
        <v>20182.264999999999</v>
      </c>
      <c r="R425" s="5">
        <v>14812.816000000001</v>
      </c>
      <c r="S425" s="5">
        <v>14065.143</v>
      </c>
      <c r="T425" s="5">
        <v>15814.49</v>
      </c>
      <c r="U425" s="5">
        <v>16465.633000000002</v>
      </c>
      <c r="V425" s="5">
        <v>18257.398000000001</v>
      </c>
      <c r="W425" s="5">
        <v>20182.264999999999</v>
      </c>
      <c r="X425" s="5">
        <v>19041.223999999998</v>
      </c>
      <c r="Y425" s="5">
        <v>20972.530999999999</v>
      </c>
      <c r="Z425" s="5">
        <v>16755.163</v>
      </c>
      <c r="AA425" s="5">
        <v>18164.469000000001</v>
      </c>
      <c r="AB425" s="5">
        <v>18487.366999999998</v>
      </c>
      <c r="AC425" s="5">
        <v>18257.398000000001</v>
      </c>
      <c r="AD425" s="5">
        <v>9566.7350000000006</v>
      </c>
      <c r="AE425" s="5">
        <v>8512.6939999999995</v>
      </c>
      <c r="AF425" s="5">
        <v>9796.3060000000005</v>
      </c>
      <c r="AG425" s="5">
        <v>10028.183999999999</v>
      </c>
      <c r="AH425" s="5">
        <v>7255.357</v>
      </c>
      <c r="AI425" s="5">
        <v>7443.98</v>
      </c>
      <c r="AJ425" s="5">
        <v>9504.8060000000005</v>
      </c>
      <c r="AK425" s="5">
        <v>9726.3269999999993</v>
      </c>
      <c r="AL425" s="5">
        <v>10197.704</v>
      </c>
      <c r="AM425" s="5">
        <v>10587.709000000001</v>
      </c>
      <c r="AN425" s="5">
        <v>9618.8670000000002</v>
      </c>
      <c r="AO425" s="5">
        <v>9956.7960000000003</v>
      </c>
      <c r="AP425" s="5">
        <v>11083.133</v>
      </c>
      <c r="AQ425" s="5">
        <v>11083.133</v>
      </c>
      <c r="AR425" s="5">
        <v>10334.867</v>
      </c>
      <c r="AS425" s="5">
        <v>10573.633</v>
      </c>
      <c r="AT425" s="5">
        <v>7559.5820000000003</v>
      </c>
      <c r="AU425" s="5">
        <v>7873.49</v>
      </c>
      <c r="AV425" s="5">
        <v>7620.1019999999999</v>
      </c>
      <c r="AW425" s="5">
        <v>7730.0510000000004</v>
      </c>
      <c r="AX425" s="5">
        <v>10573.633</v>
      </c>
      <c r="AY425" s="5">
        <v>10787.878000000001</v>
      </c>
      <c r="AZ425" s="5">
        <v>11862.704</v>
      </c>
      <c r="BA425" s="5">
        <v>10814.776</v>
      </c>
      <c r="BB425" s="5">
        <v>8053.2960000000003</v>
      </c>
      <c r="BC425" s="5">
        <v>8092.8670000000002</v>
      </c>
      <c r="BD425" s="5">
        <v>10762.204</v>
      </c>
      <c r="BE425" s="5">
        <v>10028.183999999999</v>
      </c>
      <c r="BF425" s="5">
        <v>6017.3469999999998</v>
      </c>
      <c r="BG425" s="5">
        <v>6789.01</v>
      </c>
      <c r="BH425" s="5">
        <v>8564.51</v>
      </c>
      <c r="BI425" s="5">
        <v>9533.4290000000001</v>
      </c>
      <c r="BJ425" s="5">
        <v>8125.0820000000003</v>
      </c>
      <c r="BK425" s="5">
        <v>7986.6220000000003</v>
      </c>
      <c r="BL425" s="5">
        <v>8393.1329999999998</v>
      </c>
      <c r="BM425" s="5">
        <v>8594.9079999999994</v>
      </c>
      <c r="BN425" s="5">
        <v>8842.1020000000008</v>
      </c>
      <c r="BO425" s="5">
        <v>8610.357</v>
      </c>
      <c r="BP425" s="5">
        <v>9268.4390000000003</v>
      </c>
      <c r="BQ425" s="5">
        <v>8017.0510000000004</v>
      </c>
      <c r="BR425" s="5">
        <v>8263.9290000000001</v>
      </c>
      <c r="BS425" s="5">
        <v>8125.0820000000003</v>
      </c>
      <c r="BT425" s="5">
        <v>9662.2649999999994</v>
      </c>
      <c r="BU425" s="5">
        <v>9328.7240000000002</v>
      </c>
      <c r="BV425" s="5">
        <v>10467.602000000001</v>
      </c>
      <c r="BW425" s="5">
        <v>9618.8670000000002</v>
      </c>
      <c r="BX425" s="5">
        <v>9482.2960000000003</v>
      </c>
      <c r="BY425" s="5">
        <v>9355.6219999999994</v>
      </c>
      <c r="BZ425" s="5">
        <v>10709.51</v>
      </c>
      <c r="CA425" s="5">
        <v>9843.7960000000003</v>
      </c>
      <c r="CB425" s="5">
        <v>11623.224</v>
      </c>
      <c r="CC425" s="5">
        <v>10928.040999999999</v>
      </c>
      <c r="CD425" s="5">
        <v>10393.040999999999</v>
      </c>
      <c r="CE425" s="5">
        <v>9808.1890000000003</v>
      </c>
      <c r="CF425" s="5">
        <v>10076.621999999999</v>
      </c>
      <c r="CG425" s="5">
        <v>9986.0409999999993</v>
      </c>
      <c r="CH425" s="5">
        <v>11686.316000000001</v>
      </c>
      <c r="CI425" s="5">
        <v>12467.254999999999</v>
      </c>
      <c r="CJ425" s="5">
        <v>12467.254999999999</v>
      </c>
      <c r="CK425" s="5">
        <v>11623.224</v>
      </c>
      <c r="CL425" s="5">
        <v>11686.316000000001</v>
      </c>
      <c r="CM425" s="5">
        <v>11651.878000000001</v>
      </c>
      <c r="CN425" s="5">
        <v>11459.531000000001</v>
      </c>
      <c r="CO425" s="5">
        <v>11113.092000000001</v>
      </c>
      <c r="CP425" s="5">
        <v>11827.388000000001</v>
      </c>
      <c r="CQ425" s="5">
        <v>11623.224</v>
      </c>
      <c r="CR425" s="5">
        <v>13334.357</v>
      </c>
      <c r="CS425" s="5">
        <v>14435.214</v>
      </c>
      <c r="CT425" s="5">
        <v>15613.082</v>
      </c>
      <c r="CU425" s="5">
        <v>15410.092000000001</v>
      </c>
    </row>
    <row r="426" spans="1:99">
      <c r="A426" s="5">
        <v>229.11949999999999</v>
      </c>
      <c r="B426" s="5">
        <v>4553.01</v>
      </c>
      <c r="C426" s="5">
        <v>4492.51</v>
      </c>
      <c r="D426" s="5">
        <v>4890.8620000000001</v>
      </c>
      <c r="E426" s="5">
        <v>4110.8670000000002</v>
      </c>
      <c r="F426" s="5">
        <v>5515.1940000000004</v>
      </c>
      <c r="G426" s="5">
        <v>5858.2139999999999</v>
      </c>
      <c r="H426" s="5">
        <v>5096.1530000000002</v>
      </c>
      <c r="I426" s="5">
        <v>5407.9589999999998</v>
      </c>
      <c r="J426" s="5">
        <v>6053.2860000000001</v>
      </c>
      <c r="K426" s="5">
        <v>5334.98</v>
      </c>
      <c r="L426" s="5">
        <v>6306.643</v>
      </c>
      <c r="M426" s="5">
        <v>6174.3370000000004</v>
      </c>
      <c r="N426" s="5">
        <v>5659.1629999999996</v>
      </c>
      <c r="O426" s="5">
        <v>5375.6220000000003</v>
      </c>
      <c r="P426" s="5">
        <v>5800.0609999999997</v>
      </c>
      <c r="Q426" s="5">
        <v>6923.2650000000003</v>
      </c>
      <c r="R426" s="5">
        <v>7327.4179999999997</v>
      </c>
      <c r="S426" s="5">
        <v>7255.357</v>
      </c>
      <c r="T426" s="5">
        <v>7134.6940000000004</v>
      </c>
      <c r="U426" s="5">
        <v>8184.9690000000001</v>
      </c>
      <c r="V426" s="5">
        <v>6553.143</v>
      </c>
      <c r="W426" s="5">
        <v>7925.5309999999999</v>
      </c>
      <c r="X426" s="5">
        <v>4743.8879999999999</v>
      </c>
      <c r="Y426" s="5">
        <v>6246.0820000000003</v>
      </c>
      <c r="Z426" s="5">
        <v>6681.143</v>
      </c>
      <c r="AA426" s="5">
        <v>6575.8370000000004</v>
      </c>
      <c r="AB426" s="5">
        <v>6693.4179999999997</v>
      </c>
      <c r="AC426" s="5">
        <v>6693.4179999999997</v>
      </c>
      <c r="AD426" s="5">
        <v>11428.806</v>
      </c>
      <c r="AE426" s="5">
        <v>11293.357</v>
      </c>
      <c r="AF426" s="5">
        <v>13813.611999999999</v>
      </c>
      <c r="AG426" s="5">
        <v>13716.857</v>
      </c>
      <c r="AH426" s="5">
        <v>31873.878000000001</v>
      </c>
      <c r="AI426" s="5">
        <v>31390.929</v>
      </c>
      <c r="AJ426" s="5">
        <v>8677.6530000000002</v>
      </c>
      <c r="AK426" s="5">
        <v>8017.0510000000004</v>
      </c>
      <c r="AL426" s="5">
        <v>6825.7960000000003</v>
      </c>
      <c r="AM426" s="5">
        <v>6946.5919999999996</v>
      </c>
      <c r="AN426" s="5">
        <v>13628.653</v>
      </c>
      <c r="AO426" s="5">
        <v>13670.133</v>
      </c>
      <c r="AP426" s="5">
        <v>6595.1019999999999</v>
      </c>
      <c r="AQ426" s="5">
        <v>6813.0410000000002</v>
      </c>
      <c r="AR426" s="5">
        <v>8141.3059999999996</v>
      </c>
      <c r="AS426" s="5">
        <v>8580.7039999999997</v>
      </c>
      <c r="AT426" s="5">
        <v>8141.3059999999996</v>
      </c>
      <c r="AU426" s="5">
        <v>8109.1940000000004</v>
      </c>
      <c r="AV426" s="5">
        <v>7559.5820000000003</v>
      </c>
      <c r="AW426" s="5">
        <v>8060.5709999999999</v>
      </c>
      <c r="AX426" s="5">
        <v>6499.5609999999997</v>
      </c>
      <c r="AY426" s="5">
        <v>6411.2759999999998</v>
      </c>
      <c r="AZ426" s="5">
        <v>7604.5</v>
      </c>
      <c r="BA426" s="5">
        <v>7158.6840000000002</v>
      </c>
      <c r="BB426" s="5">
        <v>6885.02</v>
      </c>
      <c r="BC426" s="5">
        <v>7215.1840000000002</v>
      </c>
      <c r="BD426" s="5">
        <v>9307.4079999999994</v>
      </c>
      <c r="BE426" s="5">
        <v>8735.9490000000005</v>
      </c>
      <c r="BF426" s="5">
        <v>8211.2450000000008</v>
      </c>
      <c r="BG426" s="5">
        <v>8370.8979999999992</v>
      </c>
      <c r="BH426" s="5">
        <v>11142.459000000001</v>
      </c>
      <c r="BI426" s="5">
        <v>10010.092000000001</v>
      </c>
      <c r="BJ426" s="5">
        <v>13716.857</v>
      </c>
      <c r="BK426" s="5">
        <v>15339.918</v>
      </c>
      <c r="BL426" s="5">
        <v>19652.143</v>
      </c>
      <c r="BM426" s="5">
        <v>19965.938999999998</v>
      </c>
      <c r="BN426" s="5">
        <v>16331.735000000001</v>
      </c>
      <c r="BO426" s="5">
        <v>13441.949000000001</v>
      </c>
      <c r="BP426" s="5">
        <v>14708.540999999999</v>
      </c>
      <c r="BQ426" s="5">
        <v>14969.102000000001</v>
      </c>
      <c r="BR426" s="5">
        <v>15278.888000000001</v>
      </c>
      <c r="BS426" s="5">
        <v>17680.98</v>
      </c>
      <c r="BT426" s="5">
        <v>6080.3270000000002</v>
      </c>
      <c r="BU426" s="5">
        <v>5127.49</v>
      </c>
      <c r="BV426" s="5">
        <v>5800.0609999999997</v>
      </c>
      <c r="BW426" s="5">
        <v>5737.7449999999999</v>
      </c>
      <c r="BX426" s="5">
        <v>5858.2139999999999</v>
      </c>
      <c r="BY426" s="5">
        <v>6134.8980000000001</v>
      </c>
      <c r="BZ426" s="5">
        <v>5754.7960000000003</v>
      </c>
      <c r="CA426" s="5">
        <v>6338.3879999999999</v>
      </c>
      <c r="CB426" s="5">
        <v>6411.2759999999998</v>
      </c>
      <c r="CC426" s="5">
        <v>6103.1890000000003</v>
      </c>
      <c r="CD426" s="5">
        <v>5999.2039999999997</v>
      </c>
      <c r="CE426" s="5">
        <v>5916.8980000000001</v>
      </c>
      <c r="CF426" s="5">
        <v>6659.5510000000004</v>
      </c>
      <c r="CG426" s="5">
        <v>6039.7349999999997</v>
      </c>
      <c r="CH426" s="5">
        <v>4651.8670000000002</v>
      </c>
      <c r="CI426" s="5">
        <v>4252.3670000000002</v>
      </c>
      <c r="CJ426" s="5">
        <v>4492.51</v>
      </c>
      <c r="CK426" s="5">
        <v>4765.2960000000003</v>
      </c>
      <c r="CL426" s="5">
        <v>3948.7350000000001</v>
      </c>
      <c r="CM426" s="5">
        <v>4792.4690000000001</v>
      </c>
      <c r="CN426" s="5">
        <v>5781.2550000000001</v>
      </c>
      <c r="CO426" s="5">
        <v>5838.8879999999999</v>
      </c>
      <c r="CP426" s="5">
        <v>4194.0820000000003</v>
      </c>
      <c r="CQ426" s="5">
        <v>4218.9179999999997</v>
      </c>
      <c r="CR426" s="5">
        <v>5225.143</v>
      </c>
      <c r="CS426" s="5">
        <v>5539.6329999999998</v>
      </c>
      <c r="CT426" s="5">
        <v>5210.2650000000003</v>
      </c>
      <c r="CU426" s="5">
        <v>6196.9290000000001</v>
      </c>
    </row>
    <row r="427" spans="1:99">
      <c r="A427" s="5">
        <v>229.1446</v>
      </c>
      <c r="B427" s="5">
        <v>17844.112000000001</v>
      </c>
      <c r="C427" s="5">
        <v>18164.469000000001</v>
      </c>
      <c r="D427" s="5">
        <v>12172.031000000001</v>
      </c>
      <c r="E427" s="5">
        <v>10787.878000000001</v>
      </c>
      <c r="F427" s="5">
        <v>9589.6530000000002</v>
      </c>
      <c r="G427" s="5">
        <v>8427.49</v>
      </c>
      <c r="H427" s="5">
        <v>7873.49</v>
      </c>
      <c r="I427" s="5">
        <v>8125.0820000000003</v>
      </c>
      <c r="J427" s="5">
        <v>8842.1020000000008</v>
      </c>
      <c r="K427" s="5">
        <v>8547.143</v>
      </c>
      <c r="L427" s="5">
        <v>16064.704</v>
      </c>
      <c r="M427" s="5">
        <v>16465.633000000002</v>
      </c>
      <c r="N427" s="5">
        <v>12830.48</v>
      </c>
      <c r="O427" s="5">
        <v>12098.102000000001</v>
      </c>
      <c r="P427" s="5">
        <v>20408.152999999998</v>
      </c>
      <c r="Q427" s="5">
        <v>24753.866999999998</v>
      </c>
      <c r="R427" s="5">
        <v>74742.816000000006</v>
      </c>
      <c r="S427" s="5">
        <v>67689.337</v>
      </c>
      <c r="T427" s="5">
        <v>26511.672999999999</v>
      </c>
      <c r="U427" s="5">
        <v>33683.050999999999</v>
      </c>
      <c r="V427" s="5">
        <v>16962.407999999999</v>
      </c>
      <c r="W427" s="5">
        <v>17912.612000000001</v>
      </c>
      <c r="X427" s="5">
        <v>24098.652999999998</v>
      </c>
      <c r="Y427" s="5">
        <v>23663.295999999998</v>
      </c>
      <c r="Z427" s="5">
        <v>17376.041000000001</v>
      </c>
      <c r="AA427" s="5">
        <v>19041.223999999998</v>
      </c>
      <c r="AB427" s="5">
        <v>21429.378000000001</v>
      </c>
      <c r="AC427" s="5">
        <v>24398.621999999999</v>
      </c>
      <c r="AD427" s="5">
        <v>31873.878000000001</v>
      </c>
      <c r="AE427" s="5">
        <v>33683.050999999999</v>
      </c>
      <c r="AF427" s="5">
        <v>15752.378000000001</v>
      </c>
      <c r="AG427" s="5">
        <v>16617.061000000002</v>
      </c>
      <c r="AH427" s="5">
        <v>24753.866999999998</v>
      </c>
      <c r="AI427" s="5">
        <v>24277.776000000002</v>
      </c>
      <c r="AJ427" s="5">
        <v>18164.469000000001</v>
      </c>
      <c r="AK427" s="5">
        <v>18832.786</v>
      </c>
      <c r="AL427" s="5">
        <v>16400.723999999998</v>
      </c>
      <c r="AM427" s="5">
        <v>15278.888000000001</v>
      </c>
      <c r="AN427" s="5">
        <v>18753.5</v>
      </c>
      <c r="AO427" s="5">
        <v>18832.786</v>
      </c>
      <c r="AP427" s="5">
        <v>15613.082</v>
      </c>
      <c r="AQ427" s="5">
        <v>15480.48</v>
      </c>
      <c r="AR427" s="5">
        <v>15870.48</v>
      </c>
      <c r="AS427" s="5">
        <v>15613.082</v>
      </c>
      <c r="AT427" s="5">
        <v>17104.347000000002</v>
      </c>
      <c r="AU427" s="5">
        <v>17252.286</v>
      </c>
      <c r="AV427" s="5">
        <v>12968.429</v>
      </c>
      <c r="AW427" s="5">
        <v>13291.031000000001</v>
      </c>
      <c r="AX427" s="5">
        <v>16866.295999999998</v>
      </c>
      <c r="AY427" s="5">
        <v>15870.48</v>
      </c>
      <c r="AZ427" s="5">
        <v>15814.49</v>
      </c>
      <c r="BA427" s="5">
        <v>15212.52</v>
      </c>
      <c r="BB427" s="5">
        <v>19041.223999999998</v>
      </c>
      <c r="BC427" s="5">
        <v>19041.223999999998</v>
      </c>
      <c r="BD427" s="5">
        <v>21025.291000000001</v>
      </c>
      <c r="BE427" s="5">
        <v>22277.601999999999</v>
      </c>
      <c r="BF427" s="5">
        <v>23797.458999999999</v>
      </c>
      <c r="BG427" s="5">
        <v>23238.633000000002</v>
      </c>
      <c r="BH427" s="5">
        <v>13021.735000000001</v>
      </c>
      <c r="BI427" s="5">
        <v>13157.918</v>
      </c>
      <c r="BJ427" s="5">
        <v>15546.163</v>
      </c>
      <c r="BK427" s="5">
        <v>13670.133</v>
      </c>
      <c r="BL427" s="5">
        <v>18487.366999999998</v>
      </c>
      <c r="BM427" s="5">
        <v>19399.52</v>
      </c>
      <c r="BN427" s="5">
        <v>16535.429</v>
      </c>
      <c r="BO427" s="5">
        <v>17636.208999999999</v>
      </c>
      <c r="BP427" s="5">
        <v>17000.672999999999</v>
      </c>
      <c r="BQ427" s="5">
        <v>17994.387999999999</v>
      </c>
      <c r="BR427" s="5">
        <v>17505.071</v>
      </c>
      <c r="BS427" s="5">
        <v>18832.786</v>
      </c>
      <c r="BT427" s="5">
        <v>34614.264999999999</v>
      </c>
      <c r="BU427" s="5">
        <v>37560.550999999999</v>
      </c>
      <c r="BV427" s="5">
        <v>18937.990000000002</v>
      </c>
      <c r="BW427" s="5">
        <v>17417.101999999999</v>
      </c>
      <c r="BX427" s="5">
        <v>19303.776000000002</v>
      </c>
      <c r="BY427" s="5">
        <v>18588</v>
      </c>
      <c r="BZ427" s="5">
        <v>16400.723999999998</v>
      </c>
      <c r="CA427" s="5">
        <v>15942.49</v>
      </c>
      <c r="CB427" s="5">
        <v>14277.204</v>
      </c>
      <c r="CC427" s="5">
        <v>14481.806</v>
      </c>
      <c r="CD427" s="5">
        <v>17759.694</v>
      </c>
      <c r="CE427" s="5">
        <v>18937.990000000002</v>
      </c>
      <c r="CF427" s="5">
        <v>29750.02</v>
      </c>
      <c r="CG427" s="5">
        <v>30602.723999999998</v>
      </c>
      <c r="CH427" s="5">
        <v>16684.815999999999</v>
      </c>
      <c r="CI427" s="5">
        <v>16899.744999999999</v>
      </c>
      <c r="CJ427" s="5">
        <v>14435.214</v>
      </c>
      <c r="CK427" s="5">
        <v>13670.133</v>
      </c>
      <c r="CL427" s="5">
        <v>13334.357</v>
      </c>
      <c r="CM427" s="5">
        <v>11787.143</v>
      </c>
      <c r="CN427" s="5">
        <v>13105.163</v>
      </c>
      <c r="CO427" s="5">
        <v>13764.776</v>
      </c>
      <c r="CP427" s="5">
        <v>15212.52</v>
      </c>
      <c r="CQ427" s="5">
        <v>14228</v>
      </c>
      <c r="CR427" s="5">
        <v>11142.459000000001</v>
      </c>
      <c r="CS427" s="5">
        <v>12098.102000000001</v>
      </c>
      <c r="CT427" s="5">
        <v>24953.764999999999</v>
      </c>
      <c r="CU427" s="5">
        <v>23388.550999999999</v>
      </c>
    </row>
    <row r="428" spans="1:99">
      <c r="A428" s="5">
        <v>230.03380000000001</v>
      </c>
      <c r="B428" s="5">
        <v>5819.6729999999998</v>
      </c>
      <c r="C428" s="5">
        <v>5334.98</v>
      </c>
      <c r="D428" s="5">
        <v>4134.5410000000002</v>
      </c>
      <c r="E428" s="5">
        <v>4292.0820000000003</v>
      </c>
      <c r="F428" s="5">
        <v>4033.8670000000002</v>
      </c>
      <c r="G428" s="5">
        <v>4116.0510000000004</v>
      </c>
      <c r="H428" s="5">
        <v>3686.393</v>
      </c>
      <c r="I428" s="5">
        <v>3584.8780000000002</v>
      </c>
      <c r="J428" s="5">
        <v>3307.9389999999999</v>
      </c>
      <c r="K428" s="5">
        <v>3214.163</v>
      </c>
      <c r="L428" s="5">
        <v>3262.6529999999998</v>
      </c>
      <c r="M428" s="5">
        <v>4040.1529999999998</v>
      </c>
      <c r="N428" s="5">
        <v>4122.5309999999999</v>
      </c>
      <c r="O428" s="5">
        <v>4122.5309999999999</v>
      </c>
      <c r="P428" s="5">
        <v>8547.143</v>
      </c>
      <c r="Q428" s="5">
        <v>8610.357</v>
      </c>
      <c r="R428" s="5">
        <v>6126.0410000000002</v>
      </c>
      <c r="S428" s="5">
        <v>5848.2650000000003</v>
      </c>
      <c r="T428" s="5">
        <v>6225.3879999999999</v>
      </c>
      <c r="U428" s="5">
        <v>6659.5510000000004</v>
      </c>
      <c r="V428" s="5">
        <v>8806.9590000000007</v>
      </c>
      <c r="W428" s="5">
        <v>7955.8370000000004</v>
      </c>
      <c r="X428" s="5">
        <v>7717.4080000000004</v>
      </c>
      <c r="Y428" s="5">
        <v>8198.9179999999997</v>
      </c>
      <c r="Z428" s="5">
        <v>7146.3670000000002</v>
      </c>
      <c r="AA428" s="5">
        <v>6995.1840000000002</v>
      </c>
      <c r="AB428" s="5">
        <v>7473.8779999999997</v>
      </c>
      <c r="AC428" s="5">
        <v>6569.4589999999998</v>
      </c>
      <c r="AD428" s="5">
        <v>3625.0410000000002</v>
      </c>
      <c r="AE428" s="5">
        <v>3683.8980000000001</v>
      </c>
      <c r="AF428" s="5">
        <v>3894.2040000000002</v>
      </c>
      <c r="AG428" s="5">
        <v>3984.2350000000001</v>
      </c>
      <c r="AH428" s="5">
        <v>3905.306</v>
      </c>
      <c r="AI428" s="5">
        <v>4040.1529999999998</v>
      </c>
      <c r="AJ428" s="5">
        <v>4632.8270000000002</v>
      </c>
      <c r="AK428" s="5">
        <v>5127.49</v>
      </c>
      <c r="AL428" s="5">
        <v>4941.5709999999999</v>
      </c>
      <c r="AM428" s="5">
        <v>4880.643</v>
      </c>
      <c r="AN428" s="5">
        <v>3911.8670000000002</v>
      </c>
      <c r="AO428" s="5">
        <v>3826.7040000000002</v>
      </c>
      <c r="AP428" s="5">
        <v>6296.0410000000002</v>
      </c>
      <c r="AQ428" s="5">
        <v>6499.5609999999997</v>
      </c>
      <c r="AR428" s="5">
        <v>5358.2349999999997</v>
      </c>
      <c r="AS428" s="5">
        <v>6062.2039999999997</v>
      </c>
      <c r="AT428" s="5">
        <v>5334.98</v>
      </c>
      <c r="AU428" s="5">
        <v>5271.5309999999999</v>
      </c>
      <c r="AV428" s="5">
        <v>5366.98</v>
      </c>
      <c r="AW428" s="5">
        <v>5286.0709999999999</v>
      </c>
      <c r="AX428" s="5">
        <v>5141.5200000000004</v>
      </c>
      <c r="AY428" s="5">
        <v>5187.2550000000001</v>
      </c>
      <c r="AZ428" s="5">
        <v>6575.8370000000004</v>
      </c>
      <c r="BA428" s="5">
        <v>7033.02</v>
      </c>
      <c r="BB428" s="5">
        <v>5358.2349999999997</v>
      </c>
      <c r="BC428" s="5">
        <v>5141.5200000000004</v>
      </c>
      <c r="BD428" s="5">
        <v>4384.143</v>
      </c>
      <c r="BE428" s="5">
        <v>3888.52</v>
      </c>
      <c r="BF428" s="5">
        <v>11493.02</v>
      </c>
      <c r="BG428" s="5">
        <v>10221.571</v>
      </c>
      <c r="BH428" s="5">
        <v>10682.449000000001</v>
      </c>
      <c r="BI428" s="5">
        <v>11459.531000000001</v>
      </c>
      <c r="BJ428" s="5">
        <v>12929.806</v>
      </c>
      <c r="BK428" s="5">
        <v>13441.949000000001</v>
      </c>
      <c r="BL428" s="5">
        <v>14812.816000000001</v>
      </c>
      <c r="BM428" s="5">
        <v>16126.031000000001</v>
      </c>
      <c r="BN428" s="5">
        <v>13581.264999999999</v>
      </c>
      <c r="BO428" s="5">
        <v>14481.806</v>
      </c>
      <c r="BP428" s="5">
        <v>11230.296</v>
      </c>
      <c r="BQ428" s="5">
        <v>12671.133</v>
      </c>
      <c r="BR428" s="5">
        <v>15942.49</v>
      </c>
      <c r="BS428" s="5">
        <v>19965.938999999998</v>
      </c>
      <c r="BT428" s="5">
        <v>4765.2960000000003</v>
      </c>
      <c r="BU428" s="5">
        <v>3899.837</v>
      </c>
      <c r="BV428" s="5">
        <v>4836.0820000000003</v>
      </c>
      <c r="BW428" s="5">
        <v>4583.8159999999998</v>
      </c>
      <c r="BX428" s="5">
        <v>5096.1530000000002</v>
      </c>
      <c r="BY428" s="5">
        <v>5523.2349999999997</v>
      </c>
      <c r="BZ428" s="5">
        <v>5075.5</v>
      </c>
      <c r="CA428" s="5">
        <v>5217.7550000000001</v>
      </c>
      <c r="CB428" s="5">
        <v>4836.0820000000003</v>
      </c>
      <c r="CC428" s="5">
        <v>5366.98</v>
      </c>
      <c r="CD428" s="5">
        <v>4915.9290000000001</v>
      </c>
      <c r="CE428" s="5">
        <v>5523.2349999999997</v>
      </c>
      <c r="CF428" s="5">
        <v>4450.5510000000004</v>
      </c>
      <c r="CG428" s="5">
        <v>5054.0919999999996</v>
      </c>
      <c r="CH428" s="5">
        <v>4019.9180000000001</v>
      </c>
      <c r="CI428" s="5">
        <v>3757.4079999999999</v>
      </c>
      <c r="CJ428" s="5">
        <v>3991.1219999999998</v>
      </c>
      <c r="CK428" s="5">
        <v>3996.49</v>
      </c>
      <c r="CL428" s="5">
        <v>3530.5</v>
      </c>
      <c r="CM428" s="5">
        <v>3403.52</v>
      </c>
      <c r="CN428" s="5">
        <v>3633.3270000000002</v>
      </c>
      <c r="CO428" s="5">
        <v>3596.4589999999998</v>
      </c>
      <c r="CP428" s="5">
        <v>3849.7449999999999</v>
      </c>
      <c r="CQ428" s="5">
        <v>3768.27</v>
      </c>
      <c r="CR428" s="5">
        <v>4658.9390000000003</v>
      </c>
      <c r="CS428" s="5">
        <v>4789.3519999999999</v>
      </c>
      <c r="CT428" s="5">
        <v>4492.51</v>
      </c>
      <c r="CU428" s="5">
        <v>4240.643</v>
      </c>
    </row>
    <row r="429" spans="1:99">
      <c r="A429" s="5">
        <v>230.10339999999999</v>
      </c>
      <c r="B429" s="5">
        <v>7134.6940000000004</v>
      </c>
      <c r="C429" s="5">
        <v>7620.1019999999999</v>
      </c>
      <c r="D429" s="5">
        <v>5600.6120000000001</v>
      </c>
      <c r="E429" s="5">
        <v>5443.3370000000004</v>
      </c>
      <c r="F429" s="5">
        <v>6982.4179999999997</v>
      </c>
      <c r="G429" s="5">
        <v>7473.8779999999997</v>
      </c>
      <c r="H429" s="5">
        <v>8298.6530000000002</v>
      </c>
      <c r="I429" s="5">
        <v>8497.9490000000005</v>
      </c>
      <c r="J429" s="5">
        <v>3710.4389999999999</v>
      </c>
      <c r="K429" s="5">
        <v>3567.694</v>
      </c>
      <c r="L429" s="5">
        <v>55655.826999999997</v>
      </c>
      <c r="M429" s="5">
        <v>51403.408000000003</v>
      </c>
      <c r="N429" s="5">
        <v>3376.98</v>
      </c>
      <c r="O429" s="5">
        <v>3349.98</v>
      </c>
      <c r="P429" s="5">
        <v>4751.0410000000002</v>
      </c>
      <c r="Q429" s="5">
        <v>4894.6940000000004</v>
      </c>
      <c r="R429" s="5">
        <v>6899.9589999999998</v>
      </c>
      <c r="S429" s="5">
        <v>5634.3879999999999</v>
      </c>
      <c r="T429" s="5">
        <v>4590.1220000000003</v>
      </c>
      <c r="U429" s="5">
        <v>4677.6530000000002</v>
      </c>
      <c r="V429" s="5">
        <v>5358.2349999999997</v>
      </c>
      <c r="W429" s="5">
        <v>4611.7550000000001</v>
      </c>
      <c r="X429" s="5">
        <v>4423.7759999999998</v>
      </c>
      <c r="Y429" s="5">
        <v>4846.7039999999997</v>
      </c>
      <c r="Z429" s="5">
        <v>4743.8879999999999</v>
      </c>
      <c r="AA429" s="5">
        <v>5075.5</v>
      </c>
      <c r="AB429" s="5">
        <v>3866.3270000000002</v>
      </c>
      <c r="AC429" s="5">
        <v>3665.3670000000002</v>
      </c>
      <c r="AD429" s="5">
        <v>4960.2550000000001</v>
      </c>
      <c r="AE429" s="5">
        <v>5452.5820000000003</v>
      </c>
      <c r="AF429" s="5">
        <v>5685.143</v>
      </c>
      <c r="AG429" s="5">
        <v>5202.3469999999998</v>
      </c>
      <c r="AH429" s="5">
        <v>16001.163</v>
      </c>
      <c r="AI429" s="5">
        <v>17334.98</v>
      </c>
      <c r="AJ429" s="5">
        <v>6393.1629999999996</v>
      </c>
      <c r="AK429" s="5">
        <v>5703.1940000000004</v>
      </c>
      <c r="AL429" s="5">
        <v>7121.7349999999997</v>
      </c>
      <c r="AM429" s="5">
        <v>7666.7449999999999</v>
      </c>
      <c r="AN429" s="5">
        <v>5680.8370000000004</v>
      </c>
      <c r="AO429" s="5">
        <v>5343.3270000000002</v>
      </c>
      <c r="AP429" s="5">
        <v>4817.3829999999998</v>
      </c>
      <c r="AQ429" s="5">
        <v>4464.2449999999999</v>
      </c>
      <c r="AR429" s="5">
        <v>4553.01</v>
      </c>
      <c r="AS429" s="5">
        <v>4658.9390000000003</v>
      </c>
      <c r="AT429" s="5">
        <v>7416.7860000000001</v>
      </c>
      <c r="AU429" s="5">
        <v>6531.6329999999998</v>
      </c>
      <c r="AV429" s="5">
        <v>5351.3370000000004</v>
      </c>
      <c r="AW429" s="5">
        <v>6080.3270000000002</v>
      </c>
      <c r="AX429" s="5">
        <v>4807.5919999999996</v>
      </c>
      <c r="AY429" s="5">
        <v>4814.1940000000004</v>
      </c>
      <c r="AZ429" s="5">
        <v>5539.6329999999998</v>
      </c>
      <c r="BA429" s="5">
        <v>5764.6729999999998</v>
      </c>
      <c r="BB429" s="5">
        <v>6215.8159999999998</v>
      </c>
      <c r="BC429" s="5">
        <v>6422.48</v>
      </c>
      <c r="BD429" s="5">
        <v>5366.98</v>
      </c>
      <c r="BE429" s="5">
        <v>5234.5200000000004</v>
      </c>
      <c r="BF429" s="5">
        <v>6155.3159999999998</v>
      </c>
      <c r="BG429" s="5">
        <v>6327.4489999999996</v>
      </c>
      <c r="BH429" s="5">
        <v>6659.5510000000004</v>
      </c>
      <c r="BI429" s="5">
        <v>6276.52</v>
      </c>
      <c r="BJ429" s="5">
        <v>6382.6120000000001</v>
      </c>
      <c r="BK429" s="5">
        <v>6606.357</v>
      </c>
      <c r="BL429" s="5">
        <v>7008.5609999999997</v>
      </c>
      <c r="BM429" s="5">
        <v>8315.5509999999995</v>
      </c>
      <c r="BN429" s="5">
        <v>6802.4080000000004</v>
      </c>
      <c r="BO429" s="5">
        <v>7699.8879999999999</v>
      </c>
      <c r="BP429" s="5">
        <v>6933.8370000000004</v>
      </c>
      <c r="BQ429" s="5">
        <v>7443.98</v>
      </c>
      <c r="BR429" s="5">
        <v>10221.571</v>
      </c>
      <c r="BS429" s="5">
        <v>10928.040999999999</v>
      </c>
      <c r="BT429" s="5">
        <v>5016.4690000000001</v>
      </c>
      <c r="BU429" s="5">
        <v>4228.8779999999997</v>
      </c>
      <c r="BV429" s="5">
        <v>4084.0659999999998</v>
      </c>
      <c r="BW429" s="5">
        <v>3633.3270000000002</v>
      </c>
      <c r="BX429" s="5">
        <v>4128.7759999999998</v>
      </c>
      <c r="BY429" s="5">
        <v>4639.5</v>
      </c>
      <c r="BZ429" s="5">
        <v>4565.9589999999998</v>
      </c>
      <c r="CA429" s="5">
        <v>5225.143</v>
      </c>
      <c r="CB429" s="5">
        <v>3584.8780000000002</v>
      </c>
      <c r="CC429" s="5">
        <v>3762.7910000000002</v>
      </c>
      <c r="CD429" s="5">
        <v>4316.5410000000002</v>
      </c>
      <c r="CE429" s="5">
        <v>5163.8980000000001</v>
      </c>
      <c r="CF429" s="5">
        <v>3860.2350000000001</v>
      </c>
      <c r="CG429" s="5">
        <v>4438.2960000000003</v>
      </c>
      <c r="CH429" s="5">
        <v>3049.1840000000002</v>
      </c>
      <c r="CI429" s="5">
        <v>3071.5610000000001</v>
      </c>
      <c r="CJ429" s="5">
        <v>2578.3159999999998</v>
      </c>
      <c r="CK429" s="5">
        <v>2937.3980000000001</v>
      </c>
      <c r="CL429" s="5">
        <v>3290.9690000000001</v>
      </c>
      <c r="CM429" s="5">
        <v>3622.51</v>
      </c>
      <c r="CN429" s="5">
        <v>4617.5919999999996</v>
      </c>
      <c r="CO429" s="5">
        <v>4222.3370000000004</v>
      </c>
      <c r="CP429" s="5">
        <v>2547.1120000000001</v>
      </c>
      <c r="CQ429" s="5">
        <v>3371.694</v>
      </c>
      <c r="CR429" s="5">
        <v>3076.4389999999999</v>
      </c>
      <c r="CS429" s="5">
        <v>2994.143</v>
      </c>
      <c r="CT429" s="5">
        <v>4329.0709999999999</v>
      </c>
      <c r="CU429" s="5">
        <v>4145.0510000000004</v>
      </c>
    </row>
    <row r="430" spans="1:99">
      <c r="A430" s="5">
        <v>230.11490000000001</v>
      </c>
      <c r="B430" s="5">
        <v>9820.0709999999999</v>
      </c>
      <c r="C430" s="5">
        <v>9726.3269999999993</v>
      </c>
      <c r="D430" s="5">
        <v>8821.9390000000003</v>
      </c>
      <c r="E430" s="5">
        <v>9726.3269999999993</v>
      </c>
      <c r="F430" s="5">
        <v>8884.5920000000006</v>
      </c>
      <c r="G430" s="5">
        <v>9566.7350000000006</v>
      </c>
      <c r="H430" s="5">
        <v>7473.8779999999997</v>
      </c>
      <c r="I430" s="5">
        <v>7634.4080000000004</v>
      </c>
      <c r="J430" s="5">
        <v>9184.2240000000002</v>
      </c>
      <c r="K430" s="5">
        <v>10437.867</v>
      </c>
      <c r="L430" s="5">
        <v>11293.357</v>
      </c>
      <c r="M430" s="5">
        <v>10903.367</v>
      </c>
      <c r="N430" s="5">
        <v>9243.99</v>
      </c>
      <c r="O430" s="5">
        <v>9430.27</v>
      </c>
      <c r="P430" s="5">
        <v>6348.1729999999998</v>
      </c>
      <c r="Q430" s="5">
        <v>6713.0510000000004</v>
      </c>
      <c r="R430" s="5">
        <v>5924.9080000000004</v>
      </c>
      <c r="S430" s="5">
        <v>5358.2349999999997</v>
      </c>
      <c r="T430" s="5">
        <v>5530.8980000000001</v>
      </c>
      <c r="U430" s="5">
        <v>6206.9080000000004</v>
      </c>
      <c r="V430" s="5">
        <v>6933.8370000000004</v>
      </c>
      <c r="W430" s="5">
        <v>7393.5</v>
      </c>
      <c r="X430" s="5">
        <v>5234.5200000000004</v>
      </c>
      <c r="Y430" s="5">
        <v>6235.6220000000003</v>
      </c>
      <c r="Z430" s="5">
        <v>6089.7550000000001</v>
      </c>
      <c r="AA430" s="5">
        <v>5582.5820000000003</v>
      </c>
      <c r="AB430" s="5">
        <v>5838.8879999999999</v>
      </c>
      <c r="AC430" s="5">
        <v>6017.3469999999998</v>
      </c>
      <c r="AD430" s="5">
        <v>8170.5410000000002</v>
      </c>
      <c r="AE430" s="5">
        <v>8627.3979999999992</v>
      </c>
      <c r="AF430" s="5">
        <v>8530.0820000000003</v>
      </c>
      <c r="AG430" s="5">
        <v>8580.7039999999997</v>
      </c>
      <c r="AH430" s="5">
        <v>9868.5709999999999</v>
      </c>
      <c r="AI430" s="5">
        <v>9796.3060000000005</v>
      </c>
      <c r="AJ430" s="5">
        <v>10843.326999999999</v>
      </c>
      <c r="AK430" s="5">
        <v>11276.413</v>
      </c>
      <c r="AL430" s="5">
        <v>11203.326999999999</v>
      </c>
      <c r="AM430" s="5">
        <v>13249.254999999999</v>
      </c>
      <c r="AN430" s="5">
        <v>9062.98</v>
      </c>
      <c r="AO430" s="5">
        <v>9355.6219999999994</v>
      </c>
      <c r="AP430" s="5">
        <v>6912.2860000000001</v>
      </c>
      <c r="AQ430" s="5">
        <v>6693.4179999999997</v>
      </c>
      <c r="AR430" s="5">
        <v>8983.4390000000003</v>
      </c>
      <c r="AS430" s="5">
        <v>9642.7139999999999</v>
      </c>
      <c r="AT430" s="5">
        <v>6478.1840000000002</v>
      </c>
      <c r="AU430" s="5">
        <v>7354.0709999999999</v>
      </c>
      <c r="AV430" s="5">
        <v>7393.5</v>
      </c>
      <c r="AW430" s="5">
        <v>6693.4179999999997</v>
      </c>
      <c r="AX430" s="5">
        <v>5858.2139999999999</v>
      </c>
      <c r="AY430" s="5">
        <v>6789.01</v>
      </c>
      <c r="AZ430" s="5">
        <v>6584.857</v>
      </c>
      <c r="BA430" s="5">
        <v>7339.2449999999999</v>
      </c>
      <c r="BB430" s="5">
        <v>7241.7550000000001</v>
      </c>
      <c r="BC430" s="5">
        <v>8219.0769999999993</v>
      </c>
      <c r="BD430" s="5">
        <v>12318.214</v>
      </c>
      <c r="BE430" s="5">
        <v>12434.02</v>
      </c>
      <c r="BF430" s="5">
        <v>4632.8270000000002</v>
      </c>
      <c r="BG430" s="5">
        <v>3479.0709999999999</v>
      </c>
      <c r="BH430" s="5">
        <v>4578.0609999999997</v>
      </c>
      <c r="BI430" s="5">
        <v>4786.2349999999997</v>
      </c>
      <c r="BJ430" s="5">
        <v>4215.5</v>
      </c>
      <c r="BK430" s="5">
        <v>4626.0200000000004</v>
      </c>
      <c r="BL430" s="5">
        <v>4365.4179999999997</v>
      </c>
      <c r="BM430" s="5">
        <v>5008.5919999999996</v>
      </c>
      <c r="BN430" s="5">
        <v>5210.2650000000003</v>
      </c>
      <c r="BO430" s="5">
        <v>4485.8059999999996</v>
      </c>
      <c r="BP430" s="5">
        <v>4019.9180000000001</v>
      </c>
      <c r="BQ430" s="5">
        <v>4583.8159999999998</v>
      </c>
      <c r="BR430" s="5">
        <v>5866.2449999999999</v>
      </c>
      <c r="BS430" s="5">
        <v>5582.5820000000003</v>
      </c>
      <c r="BT430" s="5">
        <v>7285.6120000000001</v>
      </c>
      <c r="BU430" s="5">
        <v>6504.9690000000001</v>
      </c>
      <c r="BV430" s="5">
        <v>7487.4390000000003</v>
      </c>
      <c r="BW430" s="5">
        <v>7366.6220000000003</v>
      </c>
      <c r="BX430" s="5">
        <v>6899.9589999999998</v>
      </c>
      <c r="BY430" s="5">
        <v>7339.2449999999999</v>
      </c>
      <c r="BZ430" s="5">
        <v>7121.7349999999997</v>
      </c>
      <c r="CA430" s="5">
        <v>7019.8980000000001</v>
      </c>
      <c r="CB430" s="5">
        <v>7285.6120000000001</v>
      </c>
      <c r="CC430" s="5">
        <v>6687.2809999999999</v>
      </c>
      <c r="CD430" s="5">
        <v>7255.357</v>
      </c>
      <c r="CE430" s="5">
        <v>6488.8469999999998</v>
      </c>
      <c r="CF430" s="5">
        <v>7416.7860000000001</v>
      </c>
      <c r="CG430" s="5">
        <v>7666.7449999999999</v>
      </c>
      <c r="CH430" s="5">
        <v>4170.2039999999997</v>
      </c>
      <c r="CI430" s="5">
        <v>4110.8670000000002</v>
      </c>
      <c r="CJ430" s="5">
        <v>6693.4179999999997</v>
      </c>
      <c r="CK430" s="5">
        <v>6649.0919999999996</v>
      </c>
      <c r="CL430" s="5">
        <v>4181.3879999999999</v>
      </c>
      <c r="CM430" s="5">
        <v>4471.5709999999999</v>
      </c>
      <c r="CN430" s="5">
        <v>3832.2550000000001</v>
      </c>
      <c r="CO430" s="5">
        <v>4458.6019999999999</v>
      </c>
      <c r="CP430" s="5">
        <v>3996.49</v>
      </c>
      <c r="CQ430" s="5">
        <v>4075.0819999999999</v>
      </c>
      <c r="CR430" s="5">
        <v>4814.1940000000004</v>
      </c>
      <c r="CS430" s="5">
        <v>4068.8270000000002</v>
      </c>
      <c r="CT430" s="5">
        <v>4295.1530000000002</v>
      </c>
      <c r="CU430" s="5">
        <v>4771.7039999999997</v>
      </c>
    </row>
    <row r="431" spans="1:99">
      <c r="A431" s="5">
        <v>231.04839999999999</v>
      </c>
      <c r="B431" s="5">
        <v>9119.8880000000008</v>
      </c>
      <c r="C431" s="5">
        <v>8580.7039999999997</v>
      </c>
      <c r="D431" s="5">
        <v>9956.7960000000003</v>
      </c>
      <c r="E431" s="5">
        <v>10467.602000000001</v>
      </c>
      <c r="F431" s="5">
        <v>10028.183999999999</v>
      </c>
      <c r="G431" s="5">
        <v>9662.2649999999994</v>
      </c>
      <c r="H431" s="5">
        <v>9986.0409999999993</v>
      </c>
      <c r="I431" s="5">
        <v>10010.092000000001</v>
      </c>
      <c r="J431" s="5">
        <v>7597.4290000000001</v>
      </c>
      <c r="K431" s="5">
        <v>7817.0709999999999</v>
      </c>
      <c r="L431" s="5">
        <v>5667.6019999999999</v>
      </c>
      <c r="M431" s="5">
        <v>5954.0609999999997</v>
      </c>
      <c r="N431" s="5">
        <v>8884.5920000000006</v>
      </c>
      <c r="O431" s="5">
        <v>8594.9079999999994</v>
      </c>
      <c r="P431" s="5">
        <v>6433.2349999999997</v>
      </c>
      <c r="Q431" s="5">
        <v>7064.2860000000001</v>
      </c>
      <c r="R431" s="5">
        <v>5194.8980000000001</v>
      </c>
      <c r="S431" s="5">
        <v>5609.3670000000002</v>
      </c>
      <c r="T431" s="5">
        <v>5245.01</v>
      </c>
      <c r="U431" s="5">
        <v>5075.5</v>
      </c>
      <c r="V431" s="5">
        <v>9726.3269999999993</v>
      </c>
      <c r="W431" s="5">
        <v>8627.3979999999992</v>
      </c>
      <c r="X431" s="5">
        <v>6402.9290000000001</v>
      </c>
      <c r="Y431" s="5">
        <v>5772.6530000000002</v>
      </c>
      <c r="Z431" s="5">
        <v>6008.7349999999997</v>
      </c>
      <c r="AA431" s="5">
        <v>5891.2139999999999</v>
      </c>
      <c r="AB431" s="5">
        <v>7285.6120000000001</v>
      </c>
      <c r="AC431" s="5">
        <v>7146.3670000000002</v>
      </c>
      <c r="AD431" s="5">
        <v>4423.7759999999998</v>
      </c>
      <c r="AE431" s="5">
        <v>4175.5820000000003</v>
      </c>
      <c r="AF431" s="5">
        <v>4974.2139999999999</v>
      </c>
      <c r="AG431" s="5">
        <v>5392.1940000000004</v>
      </c>
      <c r="AH431" s="5">
        <v>4974.2139999999999</v>
      </c>
      <c r="AI431" s="5">
        <v>4869.2039999999997</v>
      </c>
      <c r="AJ431" s="5">
        <v>5461.01</v>
      </c>
      <c r="AK431" s="5">
        <v>4376.5820000000003</v>
      </c>
      <c r="AL431" s="5">
        <v>4222.3370000000004</v>
      </c>
      <c r="AM431" s="5">
        <v>4527.0410000000002</v>
      </c>
      <c r="AN431" s="5">
        <v>4158.5200000000004</v>
      </c>
      <c r="AO431" s="5">
        <v>3777.5410000000002</v>
      </c>
      <c r="AP431" s="5">
        <v>7817.0709999999999</v>
      </c>
      <c r="AQ431" s="5">
        <v>7717.4080000000004</v>
      </c>
      <c r="AR431" s="5">
        <v>7833.7550000000001</v>
      </c>
      <c r="AS431" s="5">
        <v>7730.0510000000004</v>
      </c>
      <c r="AT431" s="5">
        <v>6995.1840000000002</v>
      </c>
      <c r="AU431" s="5">
        <v>7404.2039999999997</v>
      </c>
      <c r="AV431" s="5">
        <v>6861.8980000000001</v>
      </c>
      <c r="AW431" s="5">
        <v>7339.2449999999999</v>
      </c>
      <c r="AX431" s="5">
        <v>8370.8979999999992</v>
      </c>
      <c r="AY431" s="5">
        <v>7833.7550000000001</v>
      </c>
      <c r="AZ431" s="5">
        <v>7518.1729999999998</v>
      </c>
      <c r="BA431" s="5">
        <v>8017.0510000000004</v>
      </c>
      <c r="BB431" s="5">
        <v>6030.9849999999997</v>
      </c>
      <c r="BC431" s="5">
        <v>6174.3370000000004</v>
      </c>
      <c r="BD431" s="5">
        <v>3710.4389999999999</v>
      </c>
      <c r="BE431" s="5">
        <v>3783.2350000000001</v>
      </c>
      <c r="BF431" s="5">
        <v>7545.1729999999998</v>
      </c>
      <c r="BG431" s="5">
        <v>50806.235000000001</v>
      </c>
      <c r="BH431" s="5">
        <v>12172.031000000001</v>
      </c>
      <c r="BI431" s="5">
        <v>12434.02</v>
      </c>
      <c r="BJ431" s="5">
        <v>7473.8779999999997</v>
      </c>
      <c r="BK431" s="5">
        <v>8184.9690000000001</v>
      </c>
      <c r="BL431" s="5">
        <v>6733.3670000000002</v>
      </c>
      <c r="BM431" s="5">
        <v>7158.6840000000002</v>
      </c>
      <c r="BN431" s="5">
        <v>8226.9079999999994</v>
      </c>
      <c r="BO431" s="5">
        <v>9463.7450000000008</v>
      </c>
      <c r="BP431" s="5">
        <v>9504.8060000000005</v>
      </c>
      <c r="BQ431" s="5">
        <v>9820.0709999999999</v>
      </c>
      <c r="BR431" s="5">
        <v>5828.8159999999998</v>
      </c>
      <c r="BS431" s="5">
        <v>6753.8059999999996</v>
      </c>
      <c r="BT431" s="5">
        <v>3849.7449999999999</v>
      </c>
      <c r="BU431" s="5">
        <v>3866.3270000000002</v>
      </c>
      <c r="BV431" s="5">
        <v>5358.2349999999997</v>
      </c>
      <c r="BW431" s="5">
        <v>4857.3980000000001</v>
      </c>
      <c r="BX431" s="5">
        <v>5147.8670000000002</v>
      </c>
      <c r="BY431" s="5">
        <v>4098.9589999999998</v>
      </c>
      <c r="BZ431" s="5">
        <v>5248.643</v>
      </c>
      <c r="CA431" s="5">
        <v>3771.0410000000002</v>
      </c>
      <c r="CB431" s="5">
        <v>5591.1940000000004</v>
      </c>
      <c r="CC431" s="5">
        <v>5895.51</v>
      </c>
      <c r="CD431" s="5">
        <v>5961.6940000000004</v>
      </c>
      <c r="CE431" s="5">
        <v>6008.7349999999997</v>
      </c>
      <c r="CF431" s="5">
        <v>4533.9799999999996</v>
      </c>
      <c r="CG431" s="5">
        <v>3854.2040000000002</v>
      </c>
      <c r="CH431" s="5">
        <v>9986.0409999999993</v>
      </c>
      <c r="CI431" s="5">
        <v>9504.8060000000005</v>
      </c>
      <c r="CJ431" s="5">
        <v>36575.235000000001</v>
      </c>
      <c r="CK431" s="5">
        <v>32082.52</v>
      </c>
      <c r="CL431" s="5">
        <v>8580.7039999999997</v>
      </c>
      <c r="CM431" s="5">
        <v>9473.02</v>
      </c>
      <c r="CN431" s="5">
        <v>12243.49</v>
      </c>
      <c r="CO431" s="5">
        <v>11259.468999999999</v>
      </c>
      <c r="CP431" s="5">
        <v>8983.4390000000003</v>
      </c>
      <c r="CQ431" s="5">
        <v>8587.8060000000005</v>
      </c>
      <c r="CR431" s="5">
        <v>10657.264999999999</v>
      </c>
      <c r="CS431" s="5">
        <v>7717.4080000000004</v>
      </c>
      <c r="CT431" s="5">
        <v>12098.102000000001</v>
      </c>
      <c r="CU431" s="5">
        <v>9119.8880000000008</v>
      </c>
    </row>
    <row r="432" spans="1:99">
      <c r="A432" s="5">
        <v>231.08750000000001</v>
      </c>
      <c r="B432" s="5">
        <v>7008.5609999999997</v>
      </c>
      <c r="C432" s="5">
        <v>6627.98</v>
      </c>
      <c r="D432" s="5">
        <v>5271.5309999999999</v>
      </c>
      <c r="E432" s="5">
        <v>5554.9080000000004</v>
      </c>
      <c r="F432" s="5">
        <v>4987.357</v>
      </c>
      <c r="G432" s="5">
        <v>5461.01</v>
      </c>
      <c r="H432" s="5">
        <v>7745.0709999999999</v>
      </c>
      <c r="I432" s="5">
        <v>7573.2039999999997</v>
      </c>
      <c r="J432" s="5">
        <v>8334.857</v>
      </c>
      <c r="K432" s="5">
        <v>8464.1119999999992</v>
      </c>
      <c r="L432" s="5">
        <v>6744.4179999999997</v>
      </c>
      <c r="M432" s="5">
        <v>6411.2759999999998</v>
      </c>
      <c r="N432" s="5">
        <v>5400.9489999999996</v>
      </c>
      <c r="O432" s="5">
        <v>5886.9340000000002</v>
      </c>
      <c r="P432" s="5">
        <v>6850.3159999999998</v>
      </c>
      <c r="Q432" s="5">
        <v>6348.1729999999998</v>
      </c>
      <c r="R432" s="5">
        <v>13865.449000000001</v>
      </c>
      <c r="S432" s="5">
        <v>15278.888000000001</v>
      </c>
      <c r="T432" s="5">
        <v>9081.1530000000002</v>
      </c>
      <c r="U432" s="5">
        <v>8427.49</v>
      </c>
      <c r="V432" s="5">
        <v>5319.2550000000001</v>
      </c>
      <c r="W432" s="5">
        <v>4758.1530000000002</v>
      </c>
      <c r="X432" s="5">
        <v>6838.6530000000002</v>
      </c>
      <c r="Y432" s="5">
        <v>6531.6329999999998</v>
      </c>
      <c r="Z432" s="5">
        <v>6276.52</v>
      </c>
      <c r="AA432" s="5">
        <v>6327.4489999999996</v>
      </c>
      <c r="AB432" s="5">
        <v>6765.357</v>
      </c>
      <c r="AC432" s="5">
        <v>6733.3670000000002</v>
      </c>
      <c r="AD432" s="5">
        <v>10814.776</v>
      </c>
      <c r="AE432" s="5">
        <v>10870.98</v>
      </c>
      <c r="AF432" s="5">
        <v>5800.0609999999997</v>
      </c>
      <c r="AG432" s="5">
        <v>4583.8159999999998</v>
      </c>
      <c r="AH432" s="5">
        <v>13716.857</v>
      </c>
      <c r="AI432" s="5">
        <v>13764.776</v>
      </c>
      <c r="AJ432" s="5">
        <v>4626.0200000000004</v>
      </c>
      <c r="AK432" s="5">
        <v>4405.0919999999996</v>
      </c>
      <c r="AL432" s="5">
        <v>4977.4639999999999</v>
      </c>
      <c r="AM432" s="5">
        <v>5075.5</v>
      </c>
      <c r="AN432" s="5">
        <v>5248.643</v>
      </c>
      <c r="AO432" s="5">
        <v>4987.357</v>
      </c>
      <c r="AP432" s="5">
        <v>5609.3670000000002</v>
      </c>
      <c r="AQ432" s="5">
        <v>5659.1629999999996</v>
      </c>
      <c r="AR432" s="5">
        <v>4139.5</v>
      </c>
      <c r="AS432" s="5">
        <v>4765.2960000000003</v>
      </c>
      <c r="AT432" s="5">
        <v>7889.7550000000001</v>
      </c>
      <c r="AU432" s="5">
        <v>7666.7449999999999</v>
      </c>
      <c r="AV432" s="5">
        <v>6146.0919999999996</v>
      </c>
      <c r="AW432" s="5">
        <v>6402.9290000000001</v>
      </c>
      <c r="AX432" s="5">
        <v>7443.98</v>
      </c>
      <c r="AY432" s="5">
        <v>6713.0510000000004</v>
      </c>
      <c r="AZ432" s="5">
        <v>5609.3670000000002</v>
      </c>
      <c r="BA432" s="5">
        <v>5392.1940000000004</v>
      </c>
      <c r="BB432" s="5">
        <v>6861.8980000000001</v>
      </c>
      <c r="BC432" s="5">
        <v>7200.5510000000004</v>
      </c>
      <c r="BD432" s="5">
        <v>4504.8779999999997</v>
      </c>
      <c r="BE432" s="5">
        <v>4747.4639999999999</v>
      </c>
      <c r="BF432" s="5">
        <v>5626.9690000000001</v>
      </c>
      <c r="BG432" s="5">
        <v>5600.6120000000001</v>
      </c>
      <c r="BH432" s="5">
        <v>4134.5410000000002</v>
      </c>
      <c r="BI432" s="5">
        <v>4205.2960000000003</v>
      </c>
      <c r="BJ432" s="5">
        <v>4728.2860000000001</v>
      </c>
      <c r="BK432" s="5">
        <v>5001.5510000000004</v>
      </c>
      <c r="BL432" s="5">
        <v>5241.3779999999997</v>
      </c>
      <c r="BM432" s="5">
        <v>5046.8469999999998</v>
      </c>
      <c r="BN432" s="5">
        <v>4765.2960000000003</v>
      </c>
      <c r="BO432" s="5">
        <v>5187.2550000000001</v>
      </c>
      <c r="BP432" s="5">
        <v>4434.2449999999999</v>
      </c>
      <c r="BQ432" s="5">
        <v>4707.6530000000002</v>
      </c>
      <c r="BR432" s="5">
        <v>6146.0919999999996</v>
      </c>
      <c r="BS432" s="5">
        <v>5711.3670000000002</v>
      </c>
      <c r="BT432" s="5">
        <v>14641.561</v>
      </c>
      <c r="BU432" s="5">
        <v>14918.694</v>
      </c>
      <c r="BV432" s="5">
        <v>6708.5559999999996</v>
      </c>
      <c r="BW432" s="5">
        <v>6861.8980000000001</v>
      </c>
      <c r="BX432" s="5">
        <v>7083.9390000000003</v>
      </c>
      <c r="BY432" s="5">
        <v>6885.02</v>
      </c>
      <c r="BZ432" s="5">
        <v>5210.2650000000003</v>
      </c>
      <c r="CA432" s="5">
        <v>5319.2550000000001</v>
      </c>
      <c r="CB432" s="5">
        <v>4987.357</v>
      </c>
      <c r="CC432" s="5">
        <v>5469.5410000000002</v>
      </c>
      <c r="CD432" s="5">
        <v>6765.357</v>
      </c>
      <c r="CE432" s="5">
        <v>6338.3879999999999</v>
      </c>
      <c r="CF432" s="5">
        <v>6580.3469999999998</v>
      </c>
      <c r="CG432" s="5">
        <v>7046.3879999999999</v>
      </c>
      <c r="CH432" s="5">
        <v>5286.0709999999999</v>
      </c>
      <c r="CI432" s="5">
        <v>4416.7759999999998</v>
      </c>
      <c r="CJ432" s="5">
        <v>8464.1119999999992</v>
      </c>
      <c r="CK432" s="5">
        <v>6838.6530000000002</v>
      </c>
      <c r="CL432" s="5">
        <v>3573.2040000000002</v>
      </c>
      <c r="CM432" s="5">
        <v>3899.837</v>
      </c>
      <c r="CN432" s="5">
        <v>5375.6220000000003</v>
      </c>
      <c r="CO432" s="5">
        <v>5800.0609999999997</v>
      </c>
      <c r="CP432" s="5">
        <v>5225.143</v>
      </c>
      <c r="CQ432" s="5">
        <v>4707.6530000000002</v>
      </c>
      <c r="CR432" s="5">
        <v>3836.7959999999998</v>
      </c>
      <c r="CS432" s="5">
        <v>3710.4389999999999</v>
      </c>
      <c r="CT432" s="5">
        <v>6235.6220000000003</v>
      </c>
      <c r="CU432" s="5">
        <v>6676.0360000000001</v>
      </c>
    </row>
    <row r="433" spans="1:99">
      <c r="A433" s="5">
        <v>231.0992</v>
      </c>
      <c r="B433" s="5">
        <v>16331.735000000001</v>
      </c>
      <c r="C433" s="5">
        <v>14481.806</v>
      </c>
      <c r="D433" s="5">
        <v>12929.806</v>
      </c>
      <c r="E433" s="5">
        <v>14708.540999999999</v>
      </c>
      <c r="F433" s="5">
        <v>13291.031000000001</v>
      </c>
      <c r="G433" s="5">
        <v>14481.806</v>
      </c>
      <c r="H433" s="5">
        <v>11757.683999999999</v>
      </c>
      <c r="I433" s="5">
        <v>11293.357</v>
      </c>
      <c r="J433" s="5">
        <v>17104.347000000002</v>
      </c>
      <c r="K433" s="5">
        <v>16962.407999999999</v>
      </c>
      <c r="L433" s="5">
        <v>16535.429</v>
      </c>
      <c r="M433" s="5">
        <v>14969.102000000001</v>
      </c>
      <c r="N433" s="5">
        <v>13813.611999999999</v>
      </c>
      <c r="O433" s="5">
        <v>13813.611999999999</v>
      </c>
      <c r="P433" s="5">
        <v>6713.0510000000004</v>
      </c>
      <c r="Q433" s="5">
        <v>6638.6629999999996</v>
      </c>
      <c r="R433" s="5">
        <v>6912.2860000000001</v>
      </c>
      <c r="S433" s="5">
        <v>6402.9290000000001</v>
      </c>
      <c r="T433" s="5">
        <v>7473.8779999999997</v>
      </c>
      <c r="U433" s="5">
        <v>7839.4179999999997</v>
      </c>
      <c r="V433" s="5">
        <v>6542.0609999999997</v>
      </c>
      <c r="W433" s="5">
        <v>6494.2039999999997</v>
      </c>
      <c r="X433" s="5">
        <v>6595.1019999999999</v>
      </c>
      <c r="Y433" s="5">
        <v>6976.7240000000002</v>
      </c>
      <c r="Z433" s="5">
        <v>7200.5510000000004</v>
      </c>
      <c r="AA433" s="5">
        <v>7166.7550000000001</v>
      </c>
      <c r="AB433" s="5">
        <v>6982.4179999999997</v>
      </c>
      <c r="AC433" s="5">
        <v>6722.643</v>
      </c>
      <c r="AD433" s="5">
        <v>11651.878000000001</v>
      </c>
      <c r="AE433" s="5">
        <v>11593.224</v>
      </c>
      <c r="AF433" s="5">
        <v>12434.02</v>
      </c>
      <c r="AG433" s="5">
        <v>11827.388000000001</v>
      </c>
      <c r="AH433" s="5">
        <v>8983.4390000000003</v>
      </c>
      <c r="AI433" s="5">
        <v>9420.6630000000005</v>
      </c>
      <c r="AJ433" s="5">
        <v>8770.9490000000005</v>
      </c>
      <c r="AK433" s="5">
        <v>8001.51</v>
      </c>
      <c r="AL433" s="5">
        <v>9843.7960000000003</v>
      </c>
      <c r="AM433" s="5">
        <v>10413.276</v>
      </c>
      <c r="AN433" s="5">
        <v>12029.694</v>
      </c>
      <c r="AO433" s="5">
        <v>12830.48</v>
      </c>
      <c r="AP433" s="5">
        <v>9750.49</v>
      </c>
      <c r="AQ433" s="5">
        <v>9473.02</v>
      </c>
      <c r="AR433" s="5">
        <v>11083.133</v>
      </c>
      <c r="AS433" s="5">
        <v>12064.183999999999</v>
      </c>
      <c r="AT433" s="5">
        <v>13527.337</v>
      </c>
      <c r="AU433" s="5">
        <v>13813.611999999999</v>
      </c>
      <c r="AV433" s="5">
        <v>9062.98</v>
      </c>
      <c r="AW433" s="5">
        <v>9566.7350000000006</v>
      </c>
      <c r="AX433" s="5">
        <v>9642.7139999999999</v>
      </c>
      <c r="AY433" s="5">
        <v>10221.571</v>
      </c>
      <c r="AZ433" s="5">
        <v>9913.2960000000003</v>
      </c>
      <c r="BA433" s="5">
        <v>10762.204</v>
      </c>
      <c r="BB433" s="5">
        <v>11862.704</v>
      </c>
      <c r="BC433" s="5">
        <v>12136.429</v>
      </c>
      <c r="BD433" s="5">
        <v>8410.3369999999995</v>
      </c>
      <c r="BE433" s="5">
        <v>8427.49</v>
      </c>
      <c r="BF433" s="5">
        <v>3471.3470000000002</v>
      </c>
      <c r="BG433" s="5">
        <v>3948.7350000000001</v>
      </c>
      <c r="BH433" s="5">
        <v>5147.8670000000002</v>
      </c>
      <c r="BI433" s="5">
        <v>4416.7759999999998</v>
      </c>
      <c r="BJ433" s="5">
        <v>5116.7860000000001</v>
      </c>
      <c r="BK433" s="5">
        <v>5171.9799999999996</v>
      </c>
      <c r="BL433" s="5">
        <v>4800.5820000000003</v>
      </c>
      <c r="BM433" s="5">
        <v>4771.7039999999997</v>
      </c>
      <c r="BN433" s="5">
        <v>4458.6019999999999</v>
      </c>
      <c r="BO433" s="5">
        <v>5067.5919999999996</v>
      </c>
      <c r="BP433" s="5">
        <v>4864.9690000000001</v>
      </c>
      <c r="BQ433" s="5">
        <v>4311.5410000000002</v>
      </c>
      <c r="BR433" s="5">
        <v>5680.8370000000004</v>
      </c>
      <c r="BS433" s="5">
        <v>5626.9690000000001</v>
      </c>
      <c r="BT433" s="5">
        <v>8109.1940000000004</v>
      </c>
      <c r="BU433" s="5">
        <v>9140.99</v>
      </c>
      <c r="BV433" s="5">
        <v>8017.0510000000004</v>
      </c>
      <c r="BW433" s="5">
        <v>8410.3369999999995</v>
      </c>
      <c r="BX433" s="5">
        <v>7227.4290000000001</v>
      </c>
      <c r="BY433" s="5">
        <v>7354.0709999999999</v>
      </c>
      <c r="BZ433" s="5">
        <v>7518.1729999999998</v>
      </c>
      <c r="CA433" s="5">
        <v>8547.143</v>
      </c>
      <c r="CB433" s="5">
        <v>7730.0510000000004</v>
      </c>
      <c r="CC433" s="5">
        <v>7227.4290000000001</v>
      </c>
      <c r="CD433" s="5">
        <v>8001.51</v>
      </c>
      <c r="CE433" s="5">
        <v>8184.9690000000001</v>
      </c>
      <c r="CF433" s="5">
        <v>6753.8059999999996</v>
      </c>
      <c r="CG433" s="5">
        <v>7833.7550000000001</v>
      </c>
      <c r="CH433" s="5">
        <v>6933.8370000000004</v>
      </c>
      <c r="CI433" s="5">
        <v>5772.6530000000002</v>
      </c>
      <c r="CJ433" s="5">
        <v>11083.133</v>
      </c>
      <c r="CK433" s="5">
        <v>11493.02</v>
      </c>
      <c r="CL433" s="5">
        <v>6933.8370000000004</v>
      </c>
      <c r="CM433" s="5">
        <v>6146.0919999999996</v>
      </c>
      <c r="CN433" s="5">
        <v>7158.6840000000002</v>
      </c>
      <c r="CO433" s="5">
        <v>7089.8010000000004</v>
      </c>
      <c r="CP433" s="5">
        <v>6879.4229999999998</v>
      </c>
      <c r="CQ433" s="5">
        <v>6080.3270000000002</v>
      </c>
      <c r="CR433" s="5">
        <v>6681.143</v>
      </c>
      <c r="CS433" s="5">
        <v>6982.4179999999997</v>
      </c>
      <c r="CT433" s="5">
        <v>6670.9290000000001</v>
      </c>
      <c r="CU433" s="5">
        <v>7158.6840000000002</v>
      </c>
    </row>
    <row r="434" spans="1:99">
      <c r="A434" s="5">
        <v>231.1352</v>
      </c>
      <c r="B434" s="5">
        <v>19472.509999999998</v>
      </c>
      <c r="C434" s="5">
        <v>19125.806</v>
      </c>
      <c r="D434" s="5">
        <v>18487.366999999998</v>
      </c>
      <c r="E434" s="5">
        <v>21182.592000000001</v>
      </c>
      <c r="F434" s="5">
        <v>17759.694</v>
      </c>
      <c r="G434" s="5">
        <v>18753.5</v>
      </c>
      <c r="H434" s="5">
        <v>16755.163</v>
      </c>
      <c r="I434" s="5">
        <v>16126.031000000001</v>
      </c>
      <c r="J434" s="5">
        <v>21182.592000000001</v>
      </c>
      <c r="K434" s="5">
        <v>24572.815999999999</v>
      </c>
      <c r="L434" s="5">
        <v>21429.378000000001</v>
      </c>
      <c r="M434" s="5">
        <v>18681.092000000001</v>
      </c>
      <c r="N434" s="5">
        <v>17759.694</v>
      </c>
      <c r="O434" s="5">
        <v>19399.52</v>
      </c>
      <c r="P434" s="5">
        <v>15613.082</v>
      </c>
      <c r="Q434" s="5">
        <v>16465.633000000002</v>
      </c>
      <c r="R434" s="5">
        <v>14641.561</v>
      </c>
      <c r="S434" s="5">
        <v>14023.153</v>
      </c>
      <c r="T434" s="5">
        <v>16331.735000000001</v>
      </c>
      <c r="U434" s="5">
        <v>15092.316000000001</v>
      </c>
      <c r="V434" s="5">
        <v>15339.918</v>
      </c>
      <c r="W434" s="5">
        <v>16331.735000000001</v>
      </c>
      <c r="X434" s="5">
        <v>15942.49</v>
      </c>
      <c r="Y434" s="5">
        <v>19125.806</v>
      </c>
      <c r="Z434" s="5">
        <v>23238.633000000002</v>
      </c>
      <c r="AA434" s="5">
        <v>23663.295999999998</v>
      </c>
      <c r="AB434" s="5">
        <v>14641.561</v>
      </c>
      <c r="AC434" s="5">
        <v>15613.082</v>
      </c>
      <c r="AD434" s="5">
        <v>16832.847000000002</v>
      </c>
      <c r="AE434" s="5">
        <v>16899.744999999999</v>
      </c>
      <c r="AF434" s="5">
        <v>16962.407999999999</v>
      </c>
      <c r="AG434" s="5">
        <v>17680.98</v>
      </c>
      <c r="AH434" s="5">
        <v>18937.990000000002</v>
      </c>
      <c r="AI434" s="5">
        <v>18832.786</v>
      </c>
      <c r="AJ434" s="5">
        <v>31115.5</v>
      </c>
      <c r="AK434" s="5">
        <v>34932.908000000003</v>
      </c>
      <c r="AL434" s="5">
        <v>87231.061000000002</v>
      </c>
      <c r="AM434" s="5">
        <v>83664.948999999993</v>
      </c>
      <c r="AN434" s="5">
        <v>17759.694</v>
      </c>
      <c r="AO434" s="5">
        <v>18681.092000000001</v>
      </c>
      <c r="AP434" s="5">
        <v>13249.254999999999</v>
      </c>
      <c r="AQ434" s="5">
        <v>14756.663</v>
      </c>
      <c r="AR434" s="5">
        <v>16331.735000000001</v>
      </c>
      <c r="AS434" s="5">
        <v>18164.469000000001</v>
      </c>
      <c r="AT434" s="5">
        <v>12389.888000000001</v>
      </c>
      <c r="AU434" s="5">
        <v>12434.02</v>
      </c>
      <c r="AV434" s="5">
        <v>14228</v>
      </c>
      <c r="AW434" s="5">
        <v>13865.449000000001</v>
      </c>
      <c r="AX434" s="5">
        <v>11651.878000000001</v>
      </c>
      <c r="AY434" s="5">
        <v>11943.337</v>
      </c>
      <c r="AZ434" s="5">
        <v>13813.611999999999</v>
      </c>
      <c r="BA434" s="5">
        <v>13391.040999999999</v>
      </c>
      <c r="BB434" s="5">
        <v>12210.550999999999</v>
      </c>
      <c r="BC434" s="5">
        <v>12784.561</v>
      </c>
      <c r="BD434" s="5">
        <v>51403.408000000003</v>
      </c>
      <c r="BE434" s="5">
        <v>51403.408000000003</v>
      </c>
      <c r="BF434" s="5">
        <v>2843.5410000000002</v>
      </c>
      <c r="BG434" s="5">
        <v>2608.806</v>
      </c>
      <c r="BH434" s="5">
        <v>3683.8980000000001</v>
      </c>
      <c r="BI434" s="5">
        <v>3076.4389999999999</v>
      </c>
      <c r="BJ434" s="5">
        <v>4170.2039999999997</v>
      </c>
      <c r="BK434" s="5">
        <v>4423.7759999999998</v>
      </c>
      <c r="BL434" s="5">
        <v>3646.357</v>
      </c>
      <c r="BM434" s="5">
        <v>3388.2240000000002</v>
      </c>
      <c r="BN434" s="5">
        <v>4512.2650000000003</v>
      </c>
      <c r="BO434" s="5">
        <v>4527.0410000000002</v>
      </c>
      <c r="BP434" s="5">
        <v>3820.9490000000001</v>
      </c>
      <c r="BQ434" s="5">
        <v>3412.9029999999998</v>
      </c>
      <c r="BR434" s="5">
        <v>4199.4290000000001</v>
      </c>
      <c r="BS434" s="5">
        <v>3293.4490000000001</v>
      </c>
      <c r="BT434" s="5">
        <v>16535.429</v>
      </c>
      <c r="BU434" s="5">
        <v>17417.101999999999</v>
      </c>
      <c r="BV434" s="5">
        <v>20408.152999999998</v>
      </c>
      <c r="BW434" s="5">
        <v>18832.786</v>
      </c>
      <c r="BX434" s="5">
        <v>15410.092000000001</v>
      </c>
      <c r="BY434" s="5">
        <v>17680.98</v>
      </c>
      <c r="BZ434" s="5">
        <v>16001.163</v>
      </c>
      <c r="CA434" s="5">
        <v>17912.612000000001</v>
      </c>
      <c r="CB434" s="5">
        <v>22671.633000000002</v>
      </c>
      <c r="CC434" s="5">
        <v>22534.407999999999</v>
      </c>
      <c r="CD434" s="5">
        <v>16832.847000000002</v>
      </c>
      <c r="CE434" s="5">
        <v>17104.347000000002</v>
      </c>
      <c r="CF434" s="5">
        <v>18164.469000000001</v>
      </c>
      <c r="CG434" s="5">
        <v>19125.806</v>
      </c>
      <c r="CH434" s="5">
        <v>13649.393</v>
      </c>
      <c r="CI434" s="5">
        <v>12929.806</v>
      </c>
      <c r="CJ434" s="5">
        <v>9566.7350000000006</v>
      </c>
      <c r="CK434" s="5">
        <v>10103.378000000001</v>
      </c>
      <c r="CL434" s="5">
        <v>9184.2240000000002</v>
      </c>
      <c r="CM434" s="5">
        <v>11393.286</v>
      </c>
      <c r="CN434" s="5">
        <v>10028.183999999999</v>
      </c>
      <c r="CO434" s="5">
        <v>10131.254999999999</v>
      </c>
      <c r="CP434" s="5">
        <v>10309.286</v>
      </c>
      <c r="CQ434" s="5">
        <v>13157.918</v>
      </c>
      <c r="CR434" s="5">
        <v>15024.49</v>
      </c>
      <c r="CS434" s="5">
        <v>15870.48</v>
      </c>
      <c r="CT434" s="5">
        <v>12536.357</v>
      </c>
      <c r="CU434" s="5">
        <v>13157.918</v>
      </c>
    </row>
    <row r="435" spans="1:99">
      <c r="A435" s="5">
        <v>232.02760000000001</v>
      </c>
      <c r="B435" s="5">
        <v>8902.6020000000008</v>
      </c>
      <c r="C435" s="5">
        <v>8884.5920000000006</v>
      </c>
      <c r="D435" s="5">
        <v>6235.6220000000003</v>
      </c>
      <c r="E435" s="5">
        <v>6220.6019999999999</v>
      </c>
      <c r="F435" s="5">
        <v>8464.1119999999992</v>
      </c>
      <c r="G435" s="5">
        <v>6982.4179999999997</v>
      </c>
      <c r="H435" s="5">
        <v>9163.3160000000007</v>
      </c>
      <c r="I435" s="5">
        <v>9163.3160000000007</v>
      </c>
      <c r="J435" s="5">
        <v>8677.6530000000002</v>
      </c>
      <c r="K435" s="5">
        <v>9222.49</v>
      </c>
      <c r="L435" s="5">
        <v>4458.6019999999999</v>
      </c>
      <c r="M435" s="5">
        <v>4553.01</v>
      </c>
      <c r="N435" s="5">
        <v>5703.1940000000004</v>
      </c>
      <c r="O435" s="5">
        <v>5741.4440000000004</v>
      </c>
      <c r="P435" s="5">
        <v>6165.5</v>
      </c>
      <c r="Q435" s="5">
        <v>5939.8419999999996</v>
      </c>
      <c r="R435" s="5">
        <v>4664.5200000000004</v>
      </c>
      <c r="S435" s="5">
        <v>4430.1940000000004</v>
      </c>
      <c r="T435" s="5">
        <v>4693.8779999999997</v>
      </c>
      <c r="U435" s="5">
        <v>4341.3059999999996</v>
      </c>
      <c r="V435" s="5">
        <v>6165.5</v>
      </c>
      <c r="W435" s="5">
        <v>5600.6120000000001</v>
      </c>
      <c r="X435" s="5">
        <v>7200.5510000000004</v>
      </c>
      <c r="Y435" s="5">
        <v>7269.8879999999999</v>
      </c>
      <c r="Z435" s="5">
        <v>5286.0709999999999</v>
      </c>
      <c r="AA435" s="5">
        <v>5187.2550000000001</v>
      </c>
      <c r="AB435" s="5">
        <v>11623.224</v>
      </c>
      <c r="AC435" s="5">
        <v>11113.092000000001</v>
      </c>
      <c r="AD435" s="5">
        <v>7986.6220000000003</v>
      </c>
      <c r="AE435" s="5">
        <v>7939.857</v>
      </c>
      <c r="AF435" s="5">
        <v>8770.9490000000005</v>
      </c>
      <c r="AG435" s="5">
        <v>8427.49</v>
      </c>
      <c r="AH435" s="5">
        <v>8246.3369999999995</v>
      </c>
      <c r="AI435" s="5">
        <v>7907.0709999999999</v>
      </c>
      <c r="AJ435" s="5">
        <v>13249.254999999999</v>
      </c>
      <c r="AK435" s="5">
        <v>12389.888000000001</v>
      </c>
      <c r="AL435" s="5">
        <v>13105.163</v>
      </c>
      <c r="AM435" s="5">
        <v>13206.592000000001</v>
      </c>
      <c r="AN435" s="5">
        <v>7873.49</v>
      </c>
      <c r="AO435" s="5">
        <v>7518.1729999999998</v>
      </c>
      <c r="AP435" s="5">
        <v>12968.429</v>
      </c>
      <c r="AQ435" s="5">
        <v>13021.735000000001</v>
      </c>
      <c r="AR435" s="5">
        <v>11686.316000000001</v>
      </c>
      <c r="AS435" s="5">
        <v>10843.326999999999</v>
      </c>
      <c r="AT435" s="5">
        <v>13157.918</v>
      </c>
      <c r="AU435" s="5">
        <v>14175.121999999999</v>
      </c>
      <c r="AV435" s="5">
        <v>12582.326999999999</v>
      </c>
      <c r="AW435" s="5">
        <v>12243.49</v>
      </c>
      <c r="AX435" s="5">
        <v>13865.449000000001</v>
      </c>
      <c r="AY435" s="5">
        <v>14812.816000000001</v>
      </c>
      <c r="AZ435" s="5">
        <v>14175.121999999999</v>
      </c>
      <c r="BA435" s="5">
        <v>14708.540999999999</v>
      </c>
      <c r="BB435" s="5">
        <v>11623.224</v>
      </c>
      <c r="BC435" s="5">
        <v>11757.683999999999</v>
      </c>
      <c r="BD435" s="5">
        <v>7925.5309999999999</v>
      </c>
      <c r="BE435" s="5">
        <v>7774.6840000000002</v>
      </c>
      <c r="BF435" s="5">
        <v>15024.49</v>
      </c>
      <c r="BG435" s="5">
        <v>15149.633</v>
      </c>
      <c r="BH435" s="5">
        <v>17994.387999999999</v>
      </c>
      <c r="BI435" s="5">
        <v>18257.398000000001</v>
      </c>
      <c r="BJ435" s="5">
        <v>16192.550999999999</v>
      </c>
      <c r="BK435" s="5">
        <v>17334.98</v>
      </c>
      <c r="BL435" s="5">
        <v>13670.133</v>
      </c>
      <c r="BM435" s="5">
        <v>13716.857</v>
      </c>
      <c r="BN435" s="5">
        <v>13486.867</v>
      </c>
      <c r="BO435" s="5">
        <v>13105.163</v>
      </c>
      <c r="BP435" s="5">
        <v>13291.031000000001</v>
      </c>
      <c r="BQ435" s="5">
        <v>15149.633</v>
      </c>
      <c r="BR435" s="5">
        <v>12243.49</v>
      </c>
      <c r="BS435" s="5">
        <v>14065.143</v>
      </c>
      <c r="BT435" s="5">
        <v>5323.4740000000002</v>
      </c>
      <c r="BU435" s="5">
        <v>6286.02</v>
      </c>
      <c r="BV435" s="5">
        <v>7128.2139999999999</v>
      </c>
      <c r="BW435" s="5">
        <v>8125.0820000000003</v>
      </c>
      <c r="BX435" s="5">
        <v>8315.5509999999995</v>
      </c>
      <c r="BY435" s="5">
        <v>9163.3160000000007</v>
      </c>
      <c r="BZ435" s="5">
        <v>7955.8370000000004</v>
      </c>
      <c r="CA435" s="5">
        <v>6499.5609999999997</v>
      </c>
      <c r="CB435" s="5">
        <v>10053.939</v>
      </c>
      <c r="CC435" s="5">
        <v>9774.7350000000006</v>
      </c>
      <c r="CD435" s="5">
        <v>8226.9079999999994</v>
      </c>
      <c r="CE435" s="5">
        <v>8610.357</v>
      </c>
      <c r="CF435" s="5">
        <v>7682.2039999999997</v>
      </c>
      <c r="CG435" s="5">
        <v>7745.0709999999999</v>
      </c>
      <c r="CH435" s="5">
        <v>3936.7759999999998</v>
      </c>
      <c r="CI435" s="5">
        <v>3250.2959999999998</v>
      </c>
      <c r="CJ435" s="5">
        <v>7859.2449999999999</v>
      </c>
      <c r="CK435" s="5">
        <v>8198.9179999999997</v>
      </c>
      <c r="CL435" s="5">
        <v>3919.1729999999998</v>
      </c>
      <c r="CM435" s="5">
        <v>4057.6120000000001</v>
      </c>
      <c r="CN435" s="5">
        <v>3662.4290000000001</v>
      </c>
      <c r="CO435" s="5">
        <v>2918.0610000000001</v>
      </c>
      <c r="CP435" s="5">
        <v>3280.6480000000001</v>
      </c>
      <c r="CQ435" s="5">
        <v>4184.6580000000004</v>
      </c>
      <c r="CR435" s="5">
        <v>4956.7650000000003</v>
      </c>
      <c r="CS435" s="5">
        <v>5609.3670000000002</v>
      </c>
      <c r="CT435" s="5">
        <v>4461.4229999999998</v>
      </c>
      <c r="CU435" s="5">
        <v>3894.2040000000002</v>
      </c>
    </row>
    <row r="436" spans="1:99">
      <c r="A436" s="5">
        <v>232.0701</v>
      </c>
      <c r="B436" s="5">
        <v>2445.0102000000002</v>
      </c>
      <c r="C436" s="5">
        <v>1833.6837</v>
      </c>
      <c r="D436" s="5">
        <v>2008.8776</v>
      </c>
      <c r="E436" s="5">
        <v>1779.2448999999999</v>
      </c>
      <c r="F436" s="5">
        <v>1500.5917999999999</v>
      </c>
      <c r="G436" s="5">
        <v>2152.5918000000001</v>
      </c>
      <c r="H436" s="5">
        <v>2544.1172999999999</v>
      </c>
      <c r="I436" s="5">
        <v>2053.6939000000002</v>
      </c>
      <c r="J436" s="5">
        <v>1766.3979999999999</v>
      </c>
      <c r="K436" s="5">
        <v>1833.6837</v>
      </c>
      <c r="L436" s="5">
        <v>1926.1224</v>
      </c>
      <c r="M436" s="5">
        <v>1743</v>
      </c>
      <c r="N436" s="5">
        <v>2177.6327000000001</v>
      </c>
      <c r="O436" s="5">
        <v>2254.4081999999999</v>
      </c>
      <c r="P436" s="5">
        <v>2254.4081999999999</v>
      </c>
      <c r="Q436" s="5">
        <v>2070.1019999999999</v>
      </c>
      <c r="R436" s="5">
        <v>2008.8776</v>
      </c>
      <c r="S436" s="5">
        <v>2061.6224000000002</v>
      </c>
      <c r="T436" s="5">
        <v>1779.2448999999999</v>
      </c>
      <c r="U436" s="5">
        <v>2085.3163</v>
      </c>
      <c r="V436" s="5">
        <v>1810.5714</v>
      </c>
      <c r="W436" s="5">
        <v>1833.6837</v>
      </c>
      <c r="X436" s="5">
        <v>2212.2143000000001</v>
      </c>
      <c r="Y436" s="5">
        <v>1843.2040999999999</v>
      </c>
      <c r="Z436" s="5">
        <v>1838.4439</v>
      </c>
      <c r="AA436" s="5">
        <v>1708.4082000000001</v>
      </c>
      <c r="AB436" s="5">
        <v>2208.6428999999998</v>
      </c>
      <c r="AC436" s="5">
        <v>2161.1019999999999</v>
      </c>
      <c r="AD436" s="5">
        <v>1955.6837</v>
      </c>
      <c r="AE436" s="5">
        <v>1882.8570999999999</v>
      </c>
      <c r="AF436" s="5">
        <v>2319.5713999999998</v>
      </c>
      <c r="AG436" s="5">
        <v>2360.2347</v>
      </c>
      <c r="AH436" s="5">
        <v>3038.4286000000002</v>
      </c>
      <c r="AI436" s="5">
        <v>3043.4387999999999</v>
      </c>
      <c r="AJ436" s="5">
        <v>1644.1020000000001</v>
      </c>
      <c r="AK436" s="5">
        <v>1788.8979999999999</v>
      </c>
      <c r="AL436" s="5">
        <v>1822.5612000000001</v>
      </c>
      <c r="AM436" s="5">
        <v>1520.2143000000001</v>
      </c>
      <c r="AN436" s="5">
        <v>2285.5153</v>
      </c>
      <c r="AO436" s="5">
        <v>1798.2755</v>
      </c>
      <c r="AP436" s="5">
        <v>1346.8264999999999</v>
      </c>
      <c r="AQ436" s="5">
        <v>1325.8163</v>
      </c>
      <c r="AR436" s="5">
        <v>1060.2347</v>
      </c>
      <c r="AS436" s="5">
        <v>960.38779999999997</v>
      </c>
      <c r="AT436" s="5">
        <v>1060.2347</v>
      </c>
      <c r="AU436" s="5">
        <v>1095.4184</v>
      </c>
      <c r="AV436" s="5">
        <v>1171.6224</v>
      </c>
      <c r="AW436" s="5">
        <v>1138.5714</v>
      </c>
      <c r="AX436" s="5">
        <v>1346.8264999999999</v>
      </c>
      <c r="AY436" s="5">
        <v>1171.6224</v>
      </c>
      <c r="AZ436" s="5">
        <v>1553.2653</v>
      </c>
      <c r="BA436" s="5">
        <v>1570.2040999999999</v>
      </c>
      <c r="BB436" s="5">
        <v>1248.3878</v>
      </c>
      <c r="BC436" s="5">
        <v>1196.8776</v>
      </c>
      <c r="BD436" s="5">
        <v>1798.2755</v>
      </c>
      <c r="BE436" s="5">
        <v>1843.2040999999999</v>
      </c>
      <c r="BF436" s="5">
        <v>2488.2653</v>
      </c>
      <c r="BG436" s="5">
        <v>2942.9949000000001</v>
      </c>
      <c r="BH436" s="5">
        <v>2152.5918000000001</v>
      </c>
      <c r="BI436" s="5">
        <v>2017.6939</v>
      </c>
      <c r="BJ436" s="5">
        <v>2439.3878</v>
      </c>
      <c r="BK436" s="5">
        <v>2718.6734999999999</v>
      </c>
      <c r="BL436" s="5">
        <v>3323.5306</v>
      </c>
      <c r="BM436" s="5">
        <v>3225.6224000000002</v>
      </c>
      <c r="BN436" s="5">
        <v>2572.3265000000001</v>
      </c>
      <c r="BO436" s="5">
        <v>2602.6224000000002</v>
      </c>
      <c r="BP436" s="5">
        <v>2822.5509999999999</v>
      </c>
      <c r="BQ436" s="5">
        <v>3186.3672999999999</v>
      </c>
      <c r="BR436" s="5">
        <v>2690.8469</v>
      </c>
      <c r="BS436" s="5">
        <v>2976.4643000000001</v>
      </c>
      <c r="BT436" s="5">
        <v>4908.9183999999996</v>
      </c>
      <c r="BU436" s="5">
        <v>4597.6836999999996</v>
      </c>
      <c r="BV436" s="5">
        <v>5772.6531000000004</v>
      </c>
      <c r="BW436" s="5">
        <v>6062.2040999999999</v>
      </c>
      <c r="BX436" s="5">
        <v>6235.6224000000002</v>
      </c>
      <c r="BY436" s="5">
        <v>5966.1836999999996</v>
      </c>
      <c r="BZ436" s="5">
        <v>9256.2142999999996</v>
      </c>
      <c r="CA436" s="5">
        <v>8226.9081999999999</v>
      </c>
      <c r="CB436" s="5">
        <v>7200.5510000000004</v>
      </c>
      <c r="CC436" s="5">
        <v>8361.8418000000001</v>
      </c>
      <c r="CD436" s="5">
        <v>7071.2857000000004</v>
      </c>
      <c r="CE436" s="5">
        <v>7057.2857000000004</v>
      </c>
      <c r="CF436" s="5">
        <v>8594.9081999999999</v>
      </c>
      <c r="CG436" s="5">
        <v>8939.7652999999991</v>
      </c>
      <c r="CH436" s="5">
        <v>1708.4082000000001</v>
      </c>
      <c r="CI436" s="5">
        <v>1553.2653</v>
      </c>
      <c r="CJ436" s="5">
        <v>2037.4898000000001</v>
      </c>
      <c r="CK436" s="5">
        <v>1578.3979999999999</v>
      </c>
      <c r="CL436" s="5">
        <v>1248.3878</v>
      </c>
      <c r="CM436" s="5">
        <v>960.38779999999997</v>
      </c>
      <c r="CN436" s="5">
        <v>1570.2040999999999</v>
      </c>
      <c r="CO436" s="5">
        <v>1346.8264999999999</v>
      </c>
      <c r="CP436" s="5">
        <v>1553.2653</v>
      </c>
      <c r="CQ436" s="5">
        <v>1570.2040999999999</v>
      </c>
      <c r="CR436" s="5">
        <v>1754.9694</v>
      </c>
      <c r="CS436" s="5">
        <v>1686.0204000000001</v>
      </c>
      <c r="CT436" s="5">
        <v>1892.6020000000001</v>
      </c>
      <c r="CU436" s="5">
        <v>2027.1531</v>
      </c>
    </row>
    <row r="437" spans="1:99">
      <c r="A437" s="5">
        <v>232.0942</v>
      </c>
      <c r="B437" s="5">
        <v>2737.1840000000002</v>
      </c>
      <c r="C437" s="5">
        <v>2566.4690000000001</v>
      </c>
      <c r="D437" s="5">
        <v>2093.4589999999998</v>
      </c>
      <c r="E437" s="5">
        <v>2193.1219999999998</v>
      </c>
      <c r="F437" s="5">
        <v>1910.5509999999999</v>
      </c>
      <c r="G437" s="5">
        <v>2296.6019999999999</v>
      </c>
      <c r="H437" s="5">
        <v>2340.2649999999999</v>
      </c>
      <c r="I437" s="5">
        <v>2470.02</v>
      </c>
      <c r="J437" s="5">
        <v>2629.1280000000002</v>
      </c>
      <c r="K437" s="5">
        <v>2319.5709999999999</v>
      </c>
      <c r="L437" s="5">
        <v>2896.663</v>
      </c>
      <c r="M437" s="5">
        <v>2981.5819999999999</v>
      </c>
      <c r="N437" s="5">
        <v>2239.4180000000001</v>
      </c>
      <c r="O437" s="5">
        <v>2439.3879999999999</v>
      </c>
      <c r="P437" s="5">
        <v>3180.7449999999999</v>
      </c>
      <c r="Q437" s="5">
        <v>3587.3470000000002</v>
      </c>
      <c r="R437" s="5">
        <v>3601.7860000000001</v>
      </c>
      <c r="S437" s="5">
        <v>3382.3270000000002</v>
      </c>
      <c r="T437" s="5">
        <v>3298.3159999999998</v>
      </c>
      <c r="U437" s="5">
        <v>3476.337</v>
      </c>
      <c r="V437" s="5">
        <v>3393.2759999999998</v>
      </c>
      <c r="W437" s="5">
        <v>3066.0509999999999</v>
      </c>
      <c r="X437" s="5">
        <v>3476.337</v>
      </c>
      <c r="Y437" s="5">
        <v>2759.6840000000002</v>
      </c>
      <c r="Z437" s="5">
        <v>2843.5410000000002</v>
      </c>
      <c r="AA437" s="5">
        <v>2644.3780000000002</v>
      </c>
      <c r="AB437" s="5">
        <v>2999.7139999999999</v>
      </c>
      <c r="AC437" s="5">
        <v>3049.1840000000002</v>
      </c>
      <c r="AD437" s="5">
        <v>4864.9690000000001</v>
      </c>
      <c r="AE437" s="5">
        <v>4504.8779999999997</v>
      </c>
      <c r="AF437" s="5">
        <v>4651.8670000000002</v>
      </c>
      <c r="AG437" s="5">
        <v>4800.5820000000003</v>
      </c>
      <c r="AH437" s="5">
        <v>4565.9589999999998</v>
      </c>
      <c r="AI437" s="5">
        <v>4686.4690000000001</v>
      </c>
      <c r="AJ437" s="5">
        <v>6744.4179999999997</v>
      </c>
      <c r="AK437" s="5">
        <v>6933.8370000000004</v>
      </c>
      <c r="AL437" s="5">
        <v>7109.7349999999997</v>
      </c>
      <c r="AM437" s="5">
        <v>7333.3320000000003</v>
      </c>
      <c r="AN437" s="5">
        <v>4075.0819999999999</v>
      </c>
      <c r="AO437" s="5">
        <v>4464.2449999999999</v>
      </c>
      <c r="AP437" s="5">
        <v>3633.3270000000002</v>
      </c>
      <c r="AQ437" s="5">
        <v>3622.51</v>
      </c>
      <c r="AR437" s="5">
        <v>3518.7759999999998</v>
      </c>
      <c r="AS437" s="5">
        <v>4110.8670000000002</v>
      </c>
      <c r="AT437" s="5">
        <v>4475.1840000000002</v>
      </c>
      <c r="AU437" s="5">
        <v>4116.0510000000004</v>
      </c>
      <c r="AV437" s="5">
        <v>3272.5410000000002</v>
      </c>
      <c r="AW437" s="5">
        <v>3133.49</v>
      </c>
      <c r="AX437" s="5">
        <v>3783.2350000000001</v>
      </c>
      <c r="AY437" s="5">
        <v>2843.5410000000002</v>
      </c>
      <c r="AZ437" s="5">
        <v>4321.857</v>
      </c>
      <c r="BA437" s="5">
        <v>4033.8670000000002</v>
      </c>
      <c r="BB437" s="5">
        <v>4450.5510000000004</v>
      </c>
      <c r="BC437" s="5">
        <v>4152.3370000000004</v>
      </c>
      <c r="BD437" s="5">
        <v>5096.1530000000002</v>
      </c>
      <c r="BE437" s="5">
        <v>5032.3059999999996</v>
      </c>
      <c r="BF437" s="5">
        <v>1644.1020000000001</v>
      </c>
      <c r="BG437" s="5">
        <v>1277.143</v>
      </c>
      <c r="BH437" s="5">
        <v>1485.8779999999999</v>
      </c>
      <c r="BI437" s="5">
        <v>1060.2349999999999</v>
      </c>
      <c r="BJ437" s="5">
        <v>1014.776</v>
      </c>
      <c r="BK437" s="5">
        <v>1248.3879999999999</v>
      </c>
      <c r="BL437" s="5">
        <v>1629.5709999999999</v>
      </c>
      <c r="BM437" s="5">
        <v>1298</v>
      </c>
      <c r="BN437" s="5">
        <v>1822.5609999999999</v>
      </c>
      <c r="BO437" s="5">
        <v>1602.2239999999999</v>
      </c>
      <c r="BP437" s="5">
        <v>1644.1020000000001</v>
      </c>
      <c r="BQ437" s="5">
        <v>1485.8779999999999</v>
      </c>
      <c r="BR437" s="5">
        <v>2152.5920000000001</v>
      </c>
      <c r="BS437" s="5">
        <v>1950.26</v>
      </c>
      <c r="BT437" s="5">
        <v>4492.51</v>
      </c>
      <c r="BU437" s="5">
        <v>4857.3980000000001</v>
      </c>
      <c r="BV437" s="5">
        <v>3820.9490000000001</v>
      </c>
      <c r="BW437" s="5">
        <v>4751.0410000000002</v>
      </c>
      <c r="BX437" s="5">
        <v>4416.7759999999998</v>
      </c>
      <c r="BY437" s="5">
        <v>4711.6019999999999</v>
      </c>
      <c r="BZ437" s="5">
        <v>4158.5200000000004</v>
      </c>
      <c r="CA437" s="5">
        <v>4295.1530000000002</v>
      </c>
      <c r="CB437" s="5">
        <v>4504.8779999999997</v>
      </c>
      <c r="CC437" s="5">
        <v>4292.0820000000003</v>
      </c>
      <c r="CD437" s="5">
        <v>5104.4080000000004</v>
      </c>
      <c r="CE437" s="5">
        <v>3931.0819999999999</v>
      </c>
      <c r="CF437" s="5">
        <v>4196.7550000000001</v>
      </c>
      <c r="CG437" s="5">
        <v>4401.6989999999996</v>
      </c>
      <c r="CH437" s="5">
        <v>2885.7550000000001</v>
      </c>
      <c r="CI437" s="5">
        <v>3004.5920000000001</v>
      </c>
      <c r="CJ437" s="5">
        <v>3076.4389999999999</v>
      </c>
      <c r="CK437" s="5">
        <v>3584.8780000000002</v>
      </c>
      <c r="CL437" s="5">
        <v>2458.2350000000001</v>
      </c>
      <c r="CM437" s="5">
        <v>2782.6019999999999</v>
      </c>
      <c r="CN437" s="5">
        <v>2398.2550000000001</v>
      </c>
      <c r="CO437" s="5">
        <v>2482.306</v>
      </c>
      <c r="CP437" s="5">
        <v>2669.2959999999998</v>
      </c>
      <c r="CQ437" s="5">
        <v>2650.7860000000001</v>
      </c>
      <c r="CR437" s="5">
        <v>2912.7860000000001</v>
      </c>
      <c r="CS437" s="5">
        <v>2843.5410000000002</v>
      </c>
      <c r="CT437" s="5">
        <v>2669.2959999999998</v>
      </c>
      <c r="CU437" s="5">
        <v>2747.643</v>
      </c>
    </row>
    <row r="438" spans="1:99">
      <c r="A438" s="5">
        <v>232.1189</v>
      </c>
      <c r="B438" s="5">
        <v>1248.3879999999999</v>
      </c>
      <c r="C438" s="5">
        <v>1224.337</v>
      </c>
      <c r="D438" s="5">
        <v>1617.357</v>
      </c>
      <c r="E438" s="5">
        <v>1366.4490000000001</v>
      </c>
      <c r="F438" s="5">
        <v>1602.2239999999999</v>
      </c>
      <c r="G438" s="5">
        <v>1485.8779999999999</v>
      </c>
      <c r="H438" s="5">
        <v>1617.357</v>
      </c>
      <c r="I438" s="5">
        <v>1696.99</v>
      </c>
      <c r="J438" s="5">
        <v>1346.827</v>
      </c>
      <c r="K438" s="5">
        <v>1553.2650000000001</v>
      </c>
      <c r="L438" s="5">
        <v>1553.2650000000001</v>
      </c>
      <c r="M438" s="5">
        <v>1570.204</v>
      </c>
      <c r="N438" s="5">
        <v>1325.816</v>
      </c>
      <c r="O438" s="5">
        <v>1138.5709999999999</v>
      </c>
      <c r="P438" s="5">
        <v>4187.9290000000001</v>
      </c>
      <c r="Q438" s="5">
        <v>4438.2960000000003</v>
      </c>
      <c r="R438" s="5">
        <v>3082.1840000000002</v>
      </c>
      <c r="S438" s="5">
        <v>3542.3470000000002</v>
      </c>
      <c r="T438" s="5">
        <v>3843.7040000000002</v>
      </c>
      <c r="U438" s="5">
        <v>3710.4389999999999</v>
      </c>
      <c r="V438" s="5">
        <v>3298.3159999999998</v>
      </c>
      <c r="W438" s="5">
        <v>3960.3270000000002</v>
      </c>
      <c r="X438" s="5">
        <v>2962.6729999999998</v>
      </c>
      <c r="Y438" s="5">
        <v>3004.5920000000001</v>
      </c>
      <c r="Z438" s="5">
        <v>3630.7139999999999</v>
      </c>
      <c r="AA438" s="5">
        <v>4086.4490000000001</v>
      </c>
      <c r="AB438" s="5">
        <v>3508.2860000000001</v>
      </c>
      <c r="AC438" s="5">
        <v>3804.99</v>
      </c>
      <c r="AD438" s="5">
        <v>3656.9490000000001</v>
      </c>
      <c r="AE438" s="5">
        <v>3846.7240000000002</v>
      </c>
      <c r="AF438" s="5">
        <v>4814.1940000000004</v>
      </c>
      <c r="AG438" s="5">
        <v>4850.2349999999997</v>
      </c>
      <c r="AH438" s="5">
        <v>7986.6220000000003</v>
      </c>
      <c r="AI438" s="5">
        <v>8170.5410000000002</v>
      </c>
      <c r="AJ438" s="5">
        <v>3433.2550000000001</v>
      </c>
      <c r="AK438" s="5">
        <v>3749.5709999999999</v>
      </c>
      <c r="AL438" s="5">
        <v>4175.5820000000003</v>
      </c>
      <c r="AM438" s="5">
        <v>3646.357</v>
      </c>
      <c r="AN438" s="5">
        <v>5407.9589999999998</v>
      </c>
      <c r="AO438" s="5">
        <v>6861.8980000000001</v>
      </c>
      <c r="AP438" s="5">
        <v>3245.6019999999999</v>
      </c>
      <c r="AQ438" s="5">
        <v>2281.9389999999999</v>
      </c>
      <c r="AR438" s="5">
        <v>3010.8980000000001</v>
      </c>
      <c r="AS438" s="5">
        <v>3262.6529999999998</v>
      </c>
      <c r="AT438" s="5">
        <v>5667.6019999999999</v>
      </c>
      <c r="AU438" s="5">
        <v>5082.5609999999997</v>
      </c>
      <c r="AV438" s="5">
        <v>3933.9290000000001</v>
      </c>
      <c r="AW438" s="5">
        <v>3962.8519999999999</v>
      </c>
      <c r="AX438" s="5">
        <v>2439.3879999999999</v>
      </c>
      <c r="AY438" s="5">
        <v>3071.5610000000001</v>
      </c>
      <c r="AZ438" s="5">
        <v>2557.1379999999999</v>
      </c>
      <c r="BA438" s="5">
        <v>2057.6579999999999</v>
      </c>
      <c r="BB438" s="5">
        <v>5961.6940000000004</v>
      </c>
      <c r="BC438" s="5">
        <v>6923.2650000000003</v>
      </c>
      <c r="BD438" s="5">
        <v>3925.1120000000001</v>
      </c>
      <c r="BE438" s="5">
        <v>3722.194</v>
      </c>
      <c r="BF438" s="5">
        <v>3250.2959999999998</v>
      </c>
      <c r="BG438" s="5">
        <v>2794.0709999999999</v>
      </c>
      <c r="BH438" s="5">
        <v>2572.3270000000002</v>
      </c>
      <c r="BI438" s="5">
        <v>3214.163</v>
      </c>
      <c r="BJ438" s="5">
        <v>2806.9490000000001</v>
      </c>
      <c r="BK438" s="5">
        <v>2737.1840000000002</v>
      </c>
      <c r="BL438" s="5">
        <v>3084.7190000000001</v>
      </c>
      <c r="BM438" s="5">
        <v>2934.52</v>
      </c>
      <c r="BN438" s="5">
        <v>2907.1840000000002</v>
      </c>
      <c r="BO438" s="5">
        <v>2951.1120000000001</v>
      </c>
      <c r="BP438" s="5">
        <v>4003.8780000000002</v>
      </c>
      <c r="BQ438" s="5">
        <v>3722.194</v>
      </c>
      <c r="BR438" s="5">
        <v>2664.0309999999999</v>
      </c>
      <c r="BS438" s="5">
        <v>2093.4589999999998</v>
      </c>
      <c r="BT438" s="5">
        <v>1708.4079999999999</v>
      </c>
      <c r="BU438" s="5">
        <v>2156.8470000000002</v>
      </c>
      <c r="BV438" s="5">
        <v>2200.5410000000002</v>
      </c>
      <c r="BW438" s="5">
        <v>2053.694</v>
      </c>
      <c r="BX438" s="5">
        <v>2710.1529999999998</v>
      </c>
      <c r="BY438" s="5">
        <v>3173.3519999999999</v>
      </c>
      <c r="BZ438" s="5">
        <v>1366.4490000000001</v>
      </c>
      <c r="CA438" s="5">
        <v>1672.6020000000001</v>
      </c>
      <c r="CB438" s="5">
        <v>1657.6020000000001</v>
      </c>
      <c r="CC438" s="5">
        <v>2017.694</v>
      </c>
      <c r="CD438" s="5">
        <v>2097.5970000000002</v>
      </c>
      <c r="CE438" s="5">
        <v>2685.6019999999999</v>
      </c>
      <c r="CF438" s="5">
        <v>1672.6020000000001</v>
      </c>
      <c r="CG438" s="5">
        <v>2303.2449999999999</v>
      </c>
      <c r="CH438" s="5">
        <v>1720.7860000000001</v>
      </c>
      <c r="CI438" s="5">
        <v>1325.816</v>
      </c>
      <c r="CJ438" s="5">
        <v>1964.52</v>
      </c>
      <c r="CK438" s="5">
        <v>1926.1220000000001</v>
      </c>
      <c r="CL438" s="5">
        <v>1882.857</v>
      </c>
      <c r="CM438" s="5">
        <v>2070.1019999999999</v>
      </c>
      <c r="CN438" s="5">
        <v>2108.0509999999999</v>
      </c>
      <c r="CO438" s="5">
        <v>1926.1220000000001</v>
      </c>
      <c r="CP438" s="5">
        <v>1720.7860000000001</v>
      </c>
      <c r="CQ438" s="5">
        <v>1935.337</v>
      </c>
      <c r="CR438" s="5">
        <v>1696.99</v>
      </c>
      <c r="CS438" s="5">
        <v>1955.684</v>
      </c>
      <c r="CT438" s="5">
        <v>1882.857</v>
      </c>
      <c r="CU438" s="5">
        <v>1828.1220000000001</v>
      </c>
    </row>
    <row r="439" spans="1:99">
      <c r="A439" s="5">
        <v>232.12870000000001</v>
      </c>
      <c r="B439" s="5">
        <v>1366.4490000000001</v>
      </c>
      <c r="C439" s="5">
        <v>1944.837</v>
      </c>
      <c r="D439" s="5">
        <v>2239.4180000000001</v>
      </c>
      <c r="E439" s="5">
        <v>2782.6019999999999</v>
      </c>
      <c r="F439" s="5">
        <v>2493.643</v>
      </c>
      <c r="G439" s="5">
        <v>2475.5</v>
      </c>
      <c r="H439" s="5">
        <v>2644.3780000000002</v>
      </c>
      <c r="I439" s="5">
        <v>2885.7550000000001</v>
      </c>
      <c r="J439" s="5">
        <v>2445.0100000000002</v>
      </c>
      <c r="K439" s="5">
        <v>2657.8470000000002</v>
      </c>
      <c r="L439" s="5">
        <v>2326.48</v>
      </c>
      <c r="M439" s="5">
        <v>2349.9180000000001</v>
      </c>
      <c r="N439" s="5">
        <v>2533.8270000000002</v>
      </c>
      <c r="O439" s="5">
        <v>2578.3159999999998</v>
      </c>
      <c r="P439" s="5">
        <v>3530.5</v>
      </c>
      <c r="Q439" s="5">
        <v>4181.3879999999999</v>
      </c>
      <c r="R439" s="5">
        <v>4057.6120000000001</v>
      </c>
      <c r="S439" s="5">
        <v>3991.1219999999998</v>
      </c>
      <c r="T439" s="5">
        <v>3542.3470000000002</v>
      </c>
      <c r="U439" s="5">
        <v>3217.3209999999999</v>
      </c>
      <c r="V439" s="5">
        <v>4329.0709999999999</v>
      </c>
      <c r="W439" s="5">
        <v>4319.1989999999996</v>
      </c>
      <c r="X439" s="5">
        <v>3010.8980000000001</v>
      </c>
      <c r="Y439" s="5">
        <v>3140.3670000000002</v>
      </c>
      <c r="Z439" s="5">
        <v>3635.9389999999999</v>
      </c>
      <c r="AA439" s="5">
        <v>3305.4850000000001</v>
      </c>
      <c r="AB439" s="5">
        <v>2782.6019999999999</v>
      </c>
      <c r="AC439" s="5">
        <v>3272.5410000000002</v>
      </c>
      <c r="AD439" s="5">
        <v>4590.1220000000003</v>
      </c>
      <c r="AE439" s="5">
        <v>4565.9589999999998</v>
      </c>
      <c r="AF439" s="5">
        <v>4664.5200000000004</v>
      </c>
      <c r="AG439" s="5">
        <v>4450.5510000000004</v>
      </c>
      <c r="AH439" s="5">
        <v>4450.5510000000004</v>
      </c>
      <c r="AI439" s="5">
        <v>4240.643</v>
      </c>
      <c r="AJ439" s="5">
        <v>6174.3370000000004</v>
      </c>
      <c r="AK439" s="5">
        <v>6733.3670000000002</v>
      </c>
      <c r="AL439" s="5">
        <v>7339.2449999999999</v>
      </c>
      <c r="AM439" s="5">
        <v>8017.0510000000004</v>
      </c>
      <c r="AN439" s="5">
        <v>4430.1940000000004</v>
      </c>
      <c r="AO439" s="5">
        <v>4519.6940000000004</v>
      </c>
      <c r="AP439" s="5">
        <v>7285.6120000000001</v>
      </c>
      <c r="AQ439" s="5">
        <v>7269.8879999999999</v>
      </c>
      <c r="AR439" s="5">
        <v>11293.357</v>
      </c>
      <c r="AS439" s="5">
        <v>11787.143</v>
      </c>
      <c r="AT439" s="5">
        <v>6584.857</v>
      </c>
      <c r="AU439" s="5">
        <v>6777.1940000000004</v>
      </c>
      <c r="AV439" s="5">
        <v>9355.6219999999994</v>
      </c>
      <c r="AW439" s="5">
        <v>8884.5920000000006</v>
      </c>
      <c r="AX439" s="5">
        <v>7285.6120000000001</v>
      </c>
      <c r="AY439" s="5">
        <v>6670.9290000000001</v>
      </c>
      <c r="AZ439" s="5">
        <v>5970.6729999999998</v>
      </c>
      <c r="BA439" s="5">
        <v>6670.9290000000001</v>
      </c>
      <c r="BB439" s="5">
        <v>6370.98</v>
      </c>
      <c r="BC439" s="5">
        <v>6235.6220000000003</v>
      </c>
      <c r="BD439" s="5">
        <v>4930.4080000000004</v>
      </c>
      <c r="BE439" s="5">
        <v>5676.5309999999999</v>
      </c>
      <c r="BF439" s="5">
        <v>1298</v>
      </c>
      <c r="BG439" s="5">
        <v>1060.2349999999999</v>
      </c>
      <c r="BH439" s="5">
        <v>1456.816</v>
      </c>
      <c r="BI439" s="5">
        <v>1095.4179999999999</v>
      </c>
      <c r="BJ439" s="5">
        <v>1629.5709999999999</v>
      </c>
      <c r="BK439" s="5">
        <v>1325.816</v>
      </c>
      <c r="BL439" s="5">
        <v>1095.4179999999999</v>
      </c>
      <c r="BM439" s="5">
        <v>1586.5920000000001</v>
      </c>
      <c r="BN439" s="5">
        <v>1138.5709999999999</v>
      </c>
      <c r="BO439" s="5">
        <v>1138.5709999999999</v>
      </c>
      <c r="BP439" s="5">
        <v>2037.49</v>
      </c>
      <c r="BQ439" s="5">
        <v>1346.827</v>
      </c>
      <c r="BR439" s="5">
        <v>1248.3879999999999</v>
      </c>
      <c r="BS439" s="5">
        <v>1430.1120000000001</v>
      </c>
      <c r="BT439" s="5">
        <v>4540.643</v>
      </c>
      <c r="BU439" s="5">
        <v>4164.4080000000004</v>
      </c>
      <c r="BV439" s="5">
        <v>3899.837</v>
      </c>
      <c r="BW439" s="5">
        <v>3695.0709999999999</v>
      </c>
      <c r="BX439" s="5">
        <v>3668.306</v>
      </c>
      <c r="BY439" s="5">
        <v>4478.7960000000003</v>
      </c>
      <c r="BZ439" s="5">
        <v>3939.5509999999999</v>
      </c>
      <c r="CA439" s="5">
        <v>4464.2449999999999</v>
      </c>
      <c r="CB439" s="5">
        <v>4693.8779999999997</v>
      </c>
      <c r="CC439" s="5">
        <v>4504.8779999999997</v>
      </c>
      <c r="CD439" s="5">
        <v>4578.0609999999997</v>
      </c>
      <c r="CE439" s="5">
        <v>3954.1120000000001</v>
      </c>
      <c r="CF439" s="5">
        <v>4341.3059999999996</v>
      </c>
      <c r="CG439" s="5">
        <v>4164.4080000000004</v>
      </c>
      <c r="CH439" s="5">
        <v>3336.663</v>
      </c>
      <c r="CI439" s="5">
        <v>3345.3159999999998</v>
      </c>
      <c r="CJ439" s="5">
        <v>3461.51</v>
      </c>
      <c r="CK439" s="5">
        <v>4376.5820000000003</v>
      </c>
      <c r="CL439" s="5">
        <v>3307.9389999999999</v>
      </c>
      <c r="CM439" s="5">
        <v>3860.2350000000001</v>
      </c>
      <c r="CN439" s="5">
        <v>3683.8980000000001</v>
      </c>
      <c r="CO439" s="5">
        <v>3722.194</v>
      </c>
      <c r="CP439" s="5">
        <v>3206.663</v>
      </c>
      <c r="CQ439" s="5">
        <v>3468.76</v>
      </c>
      <c r="CR439" s="5">
        <v>2851.2860000000001</v>
      </c>
      <c r="CS439" s="5">
        <v>3310.51</v>
      </c>
      <c r="CT439" s="5">
        <v>2590.5509999999999</v>
      </c>
      <c r="CU439" s="5">
        <v>3110.0309999999999</v>
      </c>
    </row>
    <row r="440" spans="1:99">
      <c r="A440" s="5">
        <v>233.06010000000001</v>
      </c>
      <c r="B440" s="5">
        <v>2696.1019999999999</v>
      </c>
      <c r="C440" s="5">
        <v>2641.2139999999999</v>
      </c>
      <c r="D440" s="5">
        <v>1873.2760000000001</v>
      </c>
      <c r="E440" s="5">
        <v>1991.3779999999999</v>
      </c>
      <c r="F440" s="5">
        <v>1743</v>
      </c>
      <c r="G440" s="5">
        <v>2061.6219999999998</v>
      </c>
      <c r="H440" s="5">
        <v>1833.684</v>
      </c>
      <c r="I440" s="5">
        <v>2333.2139999999999</v>
      </c>
      <c r="J440" s="5">
        <v>1944.837</v>
      </c>
      <c r="K440" s="5">
        <v>2413.837</v>
      </c>
      <c r="L440" s="5">
        <v>2131.2860000000001</v>
      </c>
      <c r="M440" s="5">
        <v>1852.5509999999999</v>
      </c>
      <c r="N440" s="5">
        <v>1985.837</v>
      </c>
      <c r="O440" s="5">
        <v>1910.5509999999999</v>
      </c>
      <c r="P440" s="5">
        <v>3038.4290000000001</v>
      </c>
      <c r="Q440" s="5">
        <v>2531.0309999999999</v>
      </c>
      <c r="R440" s="5">
        <v>3010.8980000000001</v>
      </c>
      <c r="S440" s="5">
        <v>2554.3159999999998</v>
      </c>
      <c r="T440" s="5">
        <v>2863.5509999999999</v>
      </c>
      <c r="U440" s="5">
        <v>2822.5509999999999</v>
      </c>
      <c r="V440" s="5">
        <v>2439.3879999999999</v>
      </c>
      <c r="W440" s="5">
        <v>3250.2959999999998</v>
      </c>
      <c r="X440" s="5">
        <v>2838.4079999999999</v>
      </c>
      <c r="Y440" s="5">
        <v>2983.9290000000001</v>
      </c>
      <c r="Z440" s="5">
        <v>3339.02</v>
      </c>
      <c r="AA440" s="5">
        <v>3240.1729999999998</v>
      </c>
      <c r="AB440" s="5">
        <v>2626.9389999999999</v>
      </c>
      <c r="AC440" s="5">
        <v>2266.7449999999999</v>
      </c>
      <c r="AD440" s="5">
        <v>2713.2959999999998</v>
      </c>
      <c r="AE440" s="5">
        <v>2754.01</v>
      </c>
      <c r="AF440" s="5">
        <v>3092.0610000000001</v>
      </c>
      <c r="AG440" s="5">
        <v>2629.1280000000002</v>
      </c>
      <c r="AH440" s="5">
        <v>3486.643</v>
      </c>
      <c r="AI440" s="5">
        <v>3535.2959999999998</v>
      </c>
      <c r="AJ440" s="5">
        <v>2730.3670000000002</v>
      </c>
      <c r="AK440" s="5">
        <v>3121.3780000000002</v>
      </c>
      <c r="AL440" s="5">
        <v>3165.2550000000001</v>
      </c>
      <c r="AM440" s="5">
        <v>3318.4490000000001</v>
      </c>
      <c r="AN440" s="5">
        <v>2918.0610000000001</v>
      </c>
      <c r="AO440" s="5">
        <v>2907.1840000000002</v>
      </c>
      <c r="AP440" s="5">
        <v>1913.8009999999999</v>
      </c>
      <c r="AQ440" s="5">
        <v>1991.3779999999999</v>
      </c>
      <c r="AR440" s="5">
        <v>1766.3979999999999</v>
      </c>
      <c r="AS440" s="5">
        <v>2289.0920000000001</v>
      </c>
      <c r="AT440" s="5">
        <v>1926.1220000000001</v>
      </c>
      <c r="AU440" s="5">
        <v>2027.153</v>
      </c>
      <c r="AV440" s="5">
        <v>1810.5709999999999</v>
      </c>
      <c r="AW440" s="5">
        <v>2101.7350000000001</v>
      </c>
      <c r="AX440" s="5">
        <v>2124.1840000000002</v>
      </c>
      <c r="AY440" s="5">
        <v>2215.7860000000001</v>
      </c>
      <c r="AZ440" s="5">
        <v>2185.5920000000001</v>
      </c>
      <c r="BA440" s="5">
        <v>2417.337</v>
      </c>
      <c r="BB440" s="5">
        <v>2008.8779999999999</v>
      </c>
      <c r="BC440" s="5">
        <v>2082.1680000000001</v>
      </c>
      <c r="BD440" s="5">
        <v>2521.4079999999999</v>
      </c>
      <c r="BE440" s="5">
        <v>2379</v>
      </c>
      <c r="BF440" s="5">
        <v>9543.1119999999992</v>
      </c>
      <c r="BG440" s="5">
        <v>8564.51</v>
      </c>
      <c r="BH440" s="5">
        <v>8030.7349999999997</v>
      </c>
      <c r="BI440" s="5">
        <v>8315.5509999999995</v>
      </c>
      <c r="BJ440" s="5">
        <v>9589.6530000000002</v>
      </c>
      <c r="BK440" s="5">
        <v>10870.98</v>
      </c>
      <c r="BL440" s="5">
        <v>11990.643</v>
      </c>
      <c r="BM440" s="5">
        <v>11623.224</v>
      </c>
      <c r="BN440" s="5">
        <v>10334.867</v>
      </c>
      <c r="BO440" s="5">
        <v>10870.98</v>
      </c>
      <c r="BP440" s="5">
        <v>9808.1890000000003</v>
      </c>
      <c r="BQ440" s="5">
        <v>9684.5310000000009</v>
      </c>
      <c r="BR440" s="5">
        <v>10736.643</v>
      </c>
      <c r="BS440" s="5">
        <v>10524.968999999999</v>
      </c>
      <c r="BT440" s="5">
        <v>3242.8879999999999</v>
      </c>
      <c r="BU440" s="5">
        <v>3272.5410000000002</v>
      </c>
      <c r="BV440" s="5">
        <v>3826.7040000000002</v>
      </c>
      <c r="BW440" s="5">
        <v>3625.0410000000002</v>
      </c>
      <c r="BX440" s="5">
        <v>3486.643</v>
      </c>
      <c r="BY440" s="5">
        <v>2979.2350000000001</v>
      </c>
      <c r="BZ440" s="5">
        <v>3668.306</v>
      </c>
      <c r="CA440" s="5">
        <v>3715.806</v>
      </c>
      <c r="CB440" s="5">
        <v>3060.3270000000002</v>
      </c>
      <c r="CC440" s="5">
        <v>3313.0819999999999</v>
      </c>
      <c r="CD440" s="5">
        <v>3334.306</v>
      </c>
      <c r="CE440" s="5">
        <v>2771.02</v>
      </c>
      <c r="CF440" s="5">
        <v>3043.4389999999999</v>
      </c>
      <c r="CG440" s="5">
        <v>2730.3670000000002</v>
      </c>
      <c r="CH440" s="5">
        <v>2239.4180000000001</v>
      </c>
      <c r="CI440" s="5">
        <v>2608.806</v>
      </c>
      <c r="CJ440" s="5">
        <v>3450.7139999999999</v>
      </c>
      <c r="CK440" s="5">
        <v>3153.51</v>
      </c>
      <c r="CL440" s="5">
        <v>2379</v>
      </c>
      <c r="CM440" s="5">
        <v>2572.3270000000002</v>
      </c>
      <c r="CN440" s="5">
        <v>2771.02</v>
      </c>
      <c r="CO440" s="5">
        <v>2626.9389999999999</v>
      </c>
      <c r="CP440" s="5">
        <v>2333.2139999999999</v>
      </c>
      <c r="CQ440" s="5">
        <v>2918.0610000000001</v>
      </c>
      <c r="CR440" s="5">
        <v>2602.6219999999998</v>
      </c>
      <c r="CS440" s="5">
        <v>2547.1120000000001</v>
      </c>
      <c r="CT440" s="5">
        <v>3225.6219999999998</v>
      </c>
      <c r="CU440" s="5">
        <v>3262.6529999999998</v>
      </c>
    </row>
    <row r="441" spans="1:99">
      <c r="A441" s="5">
        <v>233.06559999999999</v>
      </c>
      <c r="B441" s="5">
        <v>4288.5969999999998</v>
      </c>
      <c r="C441" s="5">
        <v>4346.51</v>
      </c>
      <c r="D441" s="5">
        <v>3715.806</v>
      </c>
      <c r="E441" s="5">
        <v>3315.7649999999999</v>
      </c>
      <c r="F441" s="5">
        <v>3214.163</v>
      </c>
      <c r="G441" s="5">
        <v>3183.556</v>
      </c>
      <c r="H441" s="5">
        <v>3087.2550000000001</v>
      </c>
      <c r="I441" s="5">
        <v>3648.8620000000001</v>
      </c>
      <c r="J441" s="5">
        <v>2843.5410000000002</v>
      </c>
      <c r="K441" s="5">
        <v>3925.1120000000001</v>
      </c>
      <c r="L441" s="5">
        <v>2940.2759999999998</v>
      </c>
      <c r="M441" s="5">
        <v>3298.3159999999998</v>
      </c>
      <c r="N441" s="5">
        <v>3255.8879999999999</v>
      </c>
      <c r="O441" s="5">
        <v>3027.2240000000002</v>
      </c>
      <c r="P441" s="5">
        <v>3662.4290000000001</v>
      </c>
      <c r="Q441" s="5">
        <v>3054.8780000000002</v>
      </c>
      <c r="R441" s="5">
        <v>4273.143</v>
      </c>
      <c r="S441" s="5">
        <v>3589.8159999999998</v>
      </c>
      <c r="T441" s="5">
        <v>3366.1329999999998</v>
      </c>
      <c r="U441" s="5">
        <v>2885.7550000000001</v>
      </c>
      <c r="V441" s="5">
        <v>2825.4229999999998</v>
      </c>
      <c r="W441" s="5">
        <v>3240.1729999999998</v>
      </c>
      <c r="X441" s="5">
        <v>3421.6329999999998</v>
      </c>
      <c r="Y441" s="5">
        <v>3820.9490000000001</v>
      </c>
      <c r="Z441" s="5">
        <v>3191.9690000000001</v>
      </c>
      <c r="AA441" s="5">
        <v>3836.7959999999998</v>
      </c>
      <c r="AB441" s="5">
        <v>3323.5309999999999</v>
      </c>
      <c r="AC441" s="5">
        <v>2739.6680000000001</v>
      </c>
      <c r="AD441" s="5">
        <v>3186.3670000000002</v>
      </c>
      <c r="AE441" s="5">
        <v>3245.6019999999999</v>
      </c>
      <c r="AF441" s="5">
        <v>2677.3470000000002</v>
      </c>
      <c r="AG441" s="5">
        <v>2391.6019999999999</v>
      </c>
      <c r="AH441" s="5">
        <v>3456.1840000000002</v>
      </c>
      <c r="AI441" s="5">
        <v>3307.9389999999999</v>
      </c>
      <c r="AJ441" s="5">
        <v>2385.3159999999998</v>
      </c>
      <c r="AK441" s="5">
        <v>2644.3780000000002</v>
      </c>
      <c r="AL441" s="5">
        <v>2979.2350000000001</v>
      </c>
      <c r="AM441" s="5">
        <v>3262.6529999999998</v>
      </c>
      <c r="AN441" s="5">
        <v>2733.7759999999998</v>
      </c>
      <c r="AO441" s="5">
        <v>2608.806</v>
      </c>
      <c r="AP441" s="5">
        <v>2696.1019999999999</v>
      </c>
      <c r="AQ441" s="5">
        <v>2148.8110000000001</v>
      </c>
      <c r="AR441" s="5">
        <v>2326.48</v>
      </c>
      <c r="AS441" s="5">
        <v>1910.5509999999999</v>
      </c>
      <c r="AT441" s="5">
        <v>2231.6329999999998</v>
      </c>
      <c r="AU441" s="5">
        <v>2566.4690000000001</v>
      </c>
      <c r="AV441" s="5">
        <v>2326.48</v>
      </c>
      <c r="AW441" s="5">
        <v>2372.6120000000001</v>
      </c>
      <c r="AX441" s="5">
        <v>2615.5610000000001</v>
      </c>
      <c r="AY441" s="5">
        <v>2664.0309999999999</v>
      </c>
      <c r="AZ441" s="5">
        <v>2834.1219999999998</v>
      </c>
      <c r="BA441" s="5">
        <v>3121.3780000000002</v>
      </c>
      <c r="BB441" s="5">
        <v>2848.9389999999999</v>
      </c>
      <c r="BC441" s="5">
        <v>1972.8979999999999</v>
      </c>
      <c r="BD441" s="5">
        <v>3004.5920000000001</v>
      </c>
      <c r="BE441" s="5">
        <v>2907.1840000000002</v>
      </c>
      <c r="BF441" s="5">
        <v>6044.357</v>
      </c>
      <c r="BG441" s="5">
        <v>5278.4080000000004</v>
      </c>
      <c r="BH441" s="5">
        <v>5944.9179999999997</v>
      </c>
      <c r="BI441" s="5">
        <v>6230.5050000000001</v>
      </c>
      <c r="BJ441" s="5">
        <v>5550.8010000000004</v>
      </c>
      <c r="BK441" s="5">
        <v>6338.3879999999999</v>
      </c>
      <c r="BL441" s="5">
        <v>5667.6019999999999</v>
      </c>
      <c r="BM441" s="5">
        <v>6211.3620000000001</v>
      </c>
      <c r="BN441" s="5">
        <v>5908.0609999999997</v>
      </c>
      <c r="BO441" s="5">
        <v>5891.2139999999999</v>
      </c>
      <c r="BP441" s="5">
        <v>5046.8469999999998</v>
      </c>
      <c r="BQ441" s="5">
        <v>5443.3370000000004</v>
      </c>
      <c r="BR441" s="5">
        <v>5970.6729999999998</v>
      </c>
      <c r="BS441" s="5">
        <v>6017.3469999999998</v>
      </c>
      <c r="BT441" s="5">
        <v>4894.6940000000004</v>
      </c>
      <c r="BU441" s="5">
        <v>4786.2349999999997</v>
      </c>
      <c r="BV441" s="5">
        <v>4316.5410000000002</v>
      </c>
      <c r="BW441" s="5">
        <v>5060.7650000000003</v>
      </c>
      <c r="BX441" s="5">
        <v>4922.49</v>
      </c>
      <c r="BY441" s="5">
        <v>4105.5</v>
      </c>
      <c r="BZ441" s="5">
        <v>3832.2550000000001</v>
      </c>
      <c r="CA441" s="5">
        <v>3355.2550000000001</v>
      </c>
      <c r="CB441" s="5">
        <v>3440.3159999999998</v>
      </c>
      <c r="CC441" s="5">
        <v>4365.4179999999997</v>
      </c>
      <c r="CD441" s="5">
        <v>3379.6529999999998</v>
      </c>
      <c r="CE441" s="5">
        <v>3494.6889999999999</v>
      </c>
      <c r="CF441" s="5">
        <v>3305.4850000000001</v>
      </c>
      <c r="CG441" s="5">
        <v>3570.4490000000001</v>
      </c>
      <c r="CH441" s="5">
        <v>3032.7040000000002</v>
      </c>
      <c r="CI441" s="5">
        <v>3538.8209999999999</v>
      </c>
      <c r="CJ441" s="5">
        <v>2644.3780000000002</v>
      </c>
      <c r="CK441" s="5">
        <v>2988.5509999999999</v>
      </c>
      <c r="CL441" s="5">
        <v>2533.8270000000002</v>
      </c>
      <c r="CM441" s="5">
        <v>2406.143</v>
      </c>
      <c r="CN441" s="5">
        <v>2596.7649999999999</v>
      </c>
      <c r="CO441" s="5">
        <v>2869.1219999999998</v>
      </c>
      <c r="CP441" s="5">
        <v>2945.7139999999999</v>
      </c>
      <c r="CQ441" s="5">
        <v>3431.306</v>
      </c>
      <c r="CR441" s="5">
        <v>3277.9180000000001</v>
      </c>
      <c r="CS441" s="5">
        <v>3032.7040000000002</v>
      </c>
      <c r="CT441" s="5">
        <v>3589.8159999999998</v>
      </c>
      <c r="CU441" s="5">
        <v>4365.4179999999997</v>
      </c>
    </row>
    <row r="442" spans="1:99">
      <c r="A442" s="5">
        <v>233.07839999999999</v>
      </c>
      <c r="B442" s="5">
        <v>8163.643</v>
      </c>
      <c r="C442" s="5">
        <v>8663.99</v>
      </c>
      <c r="D442" s="5">
        <v>7473.8779999999997</v>
      </c>
      <c r="E442" s="5">
        <v>8017.0510000000004</v>
      </c>
      <c r="F442" s="5">
        <v>7200.5510000000004</v>
      </c>
      <c r="G442" s="5">
        <v>7215.1840000000002</v>
      </c>
      <c r="H442" s="5">
        <v>7255.357</v>
      </c>
      <c r="I442" s="5">
        <v>7907.0709999999999</v>
      </c>
      <c r="J442" s="5">
        <v>9203.1119999999992</v>
      </c>
      <c r="K442" s="5">
        <v>9203.1119999999992</v>
      </c>
      <c r="L442" s="5">
        <v>7518.1729999999998</v>
      </c>
      <c r="M442" s="5">
        <v>6850.3159999999998</v>
      </c>
      <c r="N442" s="5">
        <v>7971.4179999999997</v>
      </c>
      <c r="O442" s="5">
        <v>7380.643</v>
      </c>
      <c r="P442" s="5">
        <v>8902.6020000000008</v>
      </c>
      <c r="Q442" s="5">
        <v>8198.9179999999997</v>
      </c>
      <c r="R442" s="5">
        <v>8446.7649999999994</v>
      </c>
      <c r="S442" s="5">
        <v>7817.0709999999999</v>
      </c>
      <c r="T442" s="5">
        <v>7859.2449999999999</v>
      </c>
      <c r="U442" s="5">
        <v>7925.5309999999999</v>
      </c>
      <c r="V442" s="5">
        <v>9543.1119999999992</v>
      </c>
      <c r="W442" s="5">
        <v>10657.264999999999</v>
      </c>
      <c r="X442" s="5">
        <v>8281.6530000000002</v>
      </c>
      <c r="Y442" s="5">
        <v>8806.9590000000007</v>
      </c>
      <c r="Z442" s="5">
        <v>7889.7550000000001</v>
      </c>
      <c r="AA442" s="5">
        <v>8646.4490000000005</v>
      </c>
      <c r="AB442" s="5">
        <v>7366.6220000000003</v>
      </c>
      <c r="AC442" s="5">
        <v>8770.9490000000005</v>
      </c>
      <c r="AD442" s="5">
        <v>7083.9390000000003</v>
      </c>
      <c r="AE442" s="5">
        <v>6693.4179999999997</v>
      </c>
      <c r="AF442" s="5">
        <v>5461.01</v>
      </c>
      <c r="AG442" s="5">
        <v>6595.1019999999999</v>
      </c>
      <c r="AH442" s="5">
        <v>6617.0510000000004</v>
      </c>
      <c r="AI442" s="5">
        <v>6899.9589999999998</v>
      </c>
      <c r="AJ442" s="5">
        <v>9554.9230000000007</v>
      </c>
      <c r="AK442" s="5">
        <v>9750.49</v>
      </c>
      <c r="AL442" s="5">
        <v>9774.7350000000006</v>
      </c>
      <c r="AM442" s="5">
        <v>9956.7960000000003</v>
      </c>
      <c r="AN442" s="5">
        <v>5191.0770000000002</v>
      </c>
      <c r="AO442" s="5">
        <v>5582.5820000000003</v>
      </c>
      <c r="AP442" s="5">
        <v>5651.5709999999999</v>
      </c>
      <c r="AQ442" s="5">
        <v>5711.3670000000002</v>
      </c>
      <c r="AR442" s="5">
        <v>5194.8980000000001</v>
      </c>
      <c r="AS442" s="5">
        <v>5400.9489999999996</v>
      </c>
      <c r="AT442" s="5">
        <v>6649.0919999999996</v>
      </c>
      <c r="AU442" s="5">
        <v>6510.3779999999997</v>
      </c>
      <c r="AV442" s="5">
        <v>5949.49</v>
      </c>
      <c r="AW442" s="5">
        <v>5082.5609999999997</v>
      </c>
      <c r="AX442" s="5">
        <v>4915.9290000000001</v>
      </c>
      <c r="AY442" s="5">
        <v>4864.9690000000001</v>
      </c>
      <c r="AZ442" s="5">
        <v>5781.2550000000001</v>
      </c>
      <c r="BA442" s="5">
        <v>6017.3469999999998</v>
      </c>
      <c r="BB442" s="5">
        <v>6454.01</v>
      </c>
      <c r="BC442" s="5">
        <v>5814.7039999999997</v>
      </c>
      <c r="BD442" s="5">
        <v>7443.98</v>
      </c>
      <c r="BE442" s="5">
        <v>7174.8270000000002</v>
      </c>
      <c r="BF442" s="5">
        <v>5729.3670000000002</v>
      </c>
      <c r="BG442" s="5">
        <v>5703.1940000000004</v>
      </c>
      <c r="BH442" s="5">
        <v>9589.6530000000002</v>
      </c>
      <c r="BI442" s="5">
        <v>8902.6020000000008</v>
      </c>
      <c r="BJ442" s="5">
        <v>6433.2349999999997</v>
      </c>
      <c r="BK442" s="5">
        <v>5772.6530000000002</v>
      </c>
      <c r="BL442" s="5">
        <v>5067.5919999999996</v>
      </c>
      <c r="BM442" s="5">
        <v>5191.0770000000002</v>
      </c>
      <c r="BN442" s="5">
        <v>5527.0659999999998</v>
      </c>
      <c r="BO442" s="5">
        <v>4922.49</v>
      </c>
      <c r="BP442" s="5">
        <v>5134.6120000000001</v>
      </c>
      <c r="BQ442" s="5">
        <v>5112.8779999999997</v>
      </c>
      <c r="BR442" s="5">
        <v>7269.8879999999999</v>
      </c>
      <c r="BS442" s="5">
        <v>7745.0709999999999</v>
      </c>
      <c r="BT442" s="5">
        <v>16465.633000000002</v>
      </c>
      <c r="BU442" s="5">
        <v>15814.49</v>
      </c>
      <c r="BV442" s="5">
        <v>37968.050999999999</v>
      </c>
      <c r="BW442" s="5">
        <v>40581.735000000001</v>
      </c>
      <c r="BX442" s="5">
        <v>10309.286</v>
      </c>
      <c r="BY442" s="5">
        <v>10573.633</v>
      </c>
      <c r="BZ442" s="5">
        <v>15278.888000000001</v>
      </c>
      <c r="CA442" s="5">
        <v>16001.163</v>
      </c>
      <c r="CB442" s="5">
        <v>24398.621999999999</v>
      </c>
      <c r="CC442" s="5">
        <v>27772.837</v>
      </c>
      <c r="CD442" s="5">
        <v>13670.133</v>
      </c>
      <c r="CE442" s="5">
        <v>13865.449000000001</v>
      </c>
      <c r="CF442" s="5">
        <v>11142.459000000001</v>
      </c>
      <c r="CG442" s="5">
        <v>9589.6530000000002</v>
      </c>
      <c r="CH442" s="5">
        <v>5891.2139999999999</v>
      </c>
      <c r="CI442" s="5">
        <v>6499.5609999999997</v>
      </c>
      <c r="CJ442" s="5">
        <v>15546.163</v>
      </c>
      <c r="CK442" s="5">
        <v>13441.949000000001</v>
      </c>
      <c r="CL442" s="5">
        <v>6722.643</v>
      </c>
      <c r="CM442" s="5">
        <v>5500.143</v>
      </c>
      <c r="CN442" s="5">
        <v>6542.0609999999997</v>
      </c>
      <c r="CO442" s="5">
        <v>6813.0410000000002</v>
      </c>
      <c r="CP442" s="5">
        <v>5202.3469999999998</v>
      </c>
      <c r="CQ442" s="5">
        <v>5999.2039999999997</v>
      </c>
      <c r="CR442" s="5">
        <v>7269.8879999999999</v>
      </c>
      <c r="CS442" s="5">
        <v>6946.5919999999996</v>
      </c>
      <c r="CT442" s="5">
        <v>6933.8370000000004</v>
      </c>
      <c r="CU442" s="5">
        <v>7459.01</v>
      </c>
    </row>
    <row r="443" spans="1:99">
      <c r="A443" s="5">
        <v>233.11840000000001</v>
      </c>
      <c r="B443" s="5">
        <v>9566.7350000000006</v>
      </c>
      <c r="C443" s="5">
        <v>8960.0310000000009</v>
      </c>
      <c r="D443" s="5">
        <v>10197.704</v>
      </c>
      <c r="E443" s="5">
        <v>10958.602000000001</v>
      </c>
      <c r="F443" s="5">
        <v>9704.357</v>
      </c>
      <c r="G443" s="5">
        <v>10657.264999999999</v>
      </c>
      <c r="H443" s="5">
        <v>11428.806</v>
      </c>
      <c r="I443" s="5">
        <v>11862.704</v>
      </c>
      <c r="J443" s="5">
        <v>12582.326999999999</v>
      </c>
      <c r="K443" s="5">
        <v>13486.867</v>
      </c>
      <c r="L443" s="5">
        <v>14812.816000000001</v>
      </c>
      <c r="M443" s="5">
        <v>12467.254999999999</v>
      </c>
      <c r="N443" s="5">
        <v>15339.918</v>
      </c>
      <c r="O443" s="5">
        <v>17169.969000000001</v>
      </c>
      <c r="P443" s="5">
        <v>4938.2240000000002</v>
      </c>
      <c r="Q443" s="5">
        <v>4215.5</v>
      </c>
      <c r="R443" s="5">
        <v>6402.9290000000001</v>
      </c>
      <c r="S443" s="5">
        <v>6717.8469999999998</v>
      </c>
      <c r="T443" s="5">
        <v>6789.01</v>
      </c>
      <c r="U443" s="5">
        <v>6693.4179999999997</v>
      </c>
      <c r="V443" s="5">
        <v>4492.51</v>
      </c>
      <c r="W443" s="5">
        <v>4311.5410000000002</v>
      </c>
      <c r="X443" s="5">
        <v>4771.7039999999997</v>
      </c>
      <c r="Y443" s="5">
        <v>4565.9589999999998</v>
      </c>
      <c r="Z443" s="5">
        <v>4119.2910000000002</v>
      </c>
      <c r="AA443" s="5">
        <v>5217.7550000000001</v>
      </c>
      <c r="AB443" s="5">
        <v>4475.1840000000002</v>
      </c>
      <c r="AC443" s="5">
        <v>5347.3320000000003</v>
      </c>
      <c r="AD443" s="5">
        <v>7590.357</v>
      </c>
      <c r="AE443" s="5">
        <v>8075.6530000000002</v>
      </c>
      <c r="AF443" s="5">
        <v>6765.357</v>
      </c>
      <c r="AG443" s="5">
        <v>7046.3879999999999</v>
      </c>
      <c r="AH443" s="5">
        <v>7174.8270000000002</v>
      </c>
      <c r="AI443" s="5">
        <v>7430.6940000000004</v>
      </c>
      <c r="AJ443" s="5">
        <v>7545.1729999999998</v>
      </c>
      <c r="AK443" s="5">
        <v>7404.2039999999997</v>
      </c>
      <c r="AL443" s="5">
        <v>4240.643</v>
      </c>
      <c r="AM443" s="5">
        <v>3732.3780000000002</v>
      </c>
      <c r="AN443" s="5">
        <v>6850.3159999999998</v>
      </c>
      <c r="AO443" s="5">
        <v>7241.7550000000001</v>
      </c>
      <c r="AP443" s="5">
        <v>5096.1530000000002</v>
      </c>
      <c r="AQ443" s="5">
        <v>4081.6840000000002</v>
      </c>
      <c r="AR443" s="5">
        <v>4771.7039999999997</v>
      </c>
      <c r="AS443" s="5">
        <v>4782.4080000000004</v>
      </c>
      <c r="AT443" s="5">
        <v>4365.4179999999997</v>
      </c>
      <c r="AU443" s="5">
        <v>4148.6940000000004</v>
      </c>
      <c r="AV443" s="5">
        <v>5375.6220000000003</v>
      </c>
      <c r="AW443" s="5">
        <v>5659.1629999999996</v>
      </c>
      <c r="AX443" s="5">
        <v>4743.8879999999999</v>
      </c>
      <c r="AY443" s="5">
        <v>4617.5919999999996</v>
      </c>
      <c r="AZ443" s="5">
        <v>3476.337</v>
      </c>
      <c r="BA443" s="5">
        <v>3393.2759999999998</v>
      </c>
      <c r="BB443" s="5">
        <v>4533.9799999999996</v>
      </c>
      <c r="BC443" s="5">
        <v>4671.5</v>
      </c>
      <c r="BD443" s="5">
        <v>5694.2550000000001</v>
      </c>
      <c r="BE443" s="5">
        <v>6393.1629999999996</v>
      </c>
      <c r="BF443" s="5">
        <v>4814.1940000000004</v>
      </c>
      <c r="BG443" s="5">
        <v>4278.7860000000001</v>
      </c>
      <c r="BH443" s="5">
        <v>4915.9290000000001</v>
      </c>
      <c r="BI443" s="5">
        <v>4405.0919999999996</v>
      </c>
      <c r="BJ443" s="5">
        <v>5351.3370000000004</v>
      </c>
      <c r="BK443" s="5">
        <v>5694.2550000000001</v>
      </c>
      <c r="BL443" s="5">
        <v>4614.6729999999998</v>
      </c>
      <c r="BM443" s="5">
        <v>5210.2650000000003</v>
      </c>
      <c r="BN443" s="5">
        <v>4110.8670000000002</v>
      </c>
      <c r="BO443" s="5">
        <v>4492.51</v>
      </c>
      <c r="BP443" s="5">
        <v>5310.2039999999997</v>
      </c>
      <c r="BQ443" s="5">
        <v>4690.1729999999998</v>
      </c>
      <c r="BR443" s="5">
        <v>4134.5410000000002</v>
      </c>
      <c r="BS443" s="5">
        <v>3516.2550000000001</v>
      </c>
      <c r="BT443" s="5">
        <v>5772.6530000000002</v>
      </c>
      <c r="BU443" s="5">
        <v>6704.0609999999997</v>
      </c>
      <c r="BV443" s="5">
        <v>4664.5200000000004</v>
      </c>
      <c r="BW443" s="5">
        <v>5255.6629999999996</v>
      </c>
      <c r="BX443" s="5">
        <v>5171.9799999999996</v>
      </c>
      <c r="BY443" s="5">
        <v>4765.2960000000003</v>
      </c>
      <c r="BZ443" s="5">
        <v>4304.5410000000002</v>
      </c>
      <c r="CA443" s="5">
        <v>4471.5709999999999</v>
      </c>
      <c r="CB443" s="5">
        <v>4131.6580000000004</v>
      </c>
      <c r="CC443" s="5">
        <v>4084.0659999999998</v>
      </c>
      <c r="CD443" s="5">
        <v>4632.8270000000002</v>
      </c>
      <c r="CE443" s="5">
        <v>5075.5</v>
      </c>
      <c r="CF443" s="5">
        <v>5452.5820000000003</v>
      </c>
      <c r="CG443" s="5">
        <v>5187.2550000000001</v>
      </c>
      <c r="CH443" s="5">
        <v>45296.031000000003</v>
      </c>
      <c r="CI443" s="5">
        <v>42027.173000000003</v>
      </c>
      <c r="CJ443" s="5">
        <v>51403.408000000003</v>
      </c>
      <c r="CK443" s="5">
        <v>50247.652999999998</v>
      </c>
      <c r="CL443" s="5">
        <v>58199.684000000001</v>
      </c>
      <c r="CM443" s="5">
        <v>58199.684000000001</v>
      </c>
      <c r="CN443" s="5">
        <v>49001.163</v>
      </c>
      <c r="CO443" s="5">
        <v>50806.235000000001</v>
      </c>
      <c r="CP443" s="5">
        <v>42027.173000000003</v>
      </c>
      <c r="CQ443" s="5">
        <v>42488.968999999997</v>
      </c>
      <c r="CR443" s="5">
        <v>45296.031000000003</v>
      </c>
      <c r="CS443" s="5">
        <v>44331.112000000001</v>
      </c>
      <c r="CT443" s="5">
        <v>13291.031000000001</v>
      </c>
      <c r="CU443" s="5">
        <v>14065.143</v>
      </c>
    </row>
    <row r="444" spans="1:99">
      <c r="A444" s="5">
        <v>234.05520000000001</v>
      </c>
      <c r="B444" s="5">
        <v>2319.5709999999999</v>
      </c>
      <c r="C444" s="5">
        <v>1901.316</v>
      </c>
      <c r="D444" s="5">
        <v>1586.5920000000001</v>
      </c>
      <c r="E444" s="5">
        <v>1060.2349999999999</v>
      </c>
      <c r="F444" s="5">
        <v>1520.2139999999999</v>
      </c>
      <c r="G444" s="5">
        <v>1629.5709999999999</v>
      </c>
      <c r="H444" s="5">
        <v>1910.5509999999999</v>
      </c>
      <c r="I444" s="5">
        <v>1467.2139999999999</v>
      </c>
      <c r="J444" s="5">
        <v>1602.2239999999999</v>
      </c>
      <c r="K444" s="5">
        <v>1754.9690000000001</v>
      </c>
      <c r="L444" s="5">
        <v>1224.337</v>
      </c>
      <c r="M444" s="5">
        <v>1500.5920000000001</v>
      </c>
      <c r="N444" s="5">
        <v>1793.587</v>
      </c>
      <c r="O444" s="5">
        <v>1409.52</v>
      </c>
      <c r="P444" s="5">
        <v>2079.02</v>
      </c>
      <c r="Q444" s="5">
        <v>2131.2860000000001</v>
      </c>
      <c r="R444" s="5">
        <v>2097.5970000000002</v>
      </c>
      <c r="S444" s="5">
        <v>2131.2860000000001</v>
      </c>
      <c r="T444" s="5">
        <v>1822.5609999999999</v>
      </c>
      <c r="U444" s="5">
        <v>1810.5709999999999</v>
      </c>
      <c r="V444" s="5">
        <v>2231.6329999999998</v>
      </c>
      <c r="W444" s="5">
        <v>2037.49</v>
      </c>
      <c r="X444" s="5">
        <v>2254.4079999999999</v>
      </c>
      <c r="Y444" s="5">
        <v>2394.9290000000001</v>
      </c>
      <c r="Z444" s="5">
        <v>1672.6020000000001</v>
      </c>
      <c r="AA444" s="5">
        <v>1873.2760000000001</v>
      </c>
      <c r="AB444" s="5">
        <v>1910.5509999999999</v>
      </c>
      <c r="AC444" s="5">
        <v>2116.9589999999998</v>
      </c>
      <c r="AD444" s="5">
        <v>2493.643</v>
      </c>
      <c r="AE444" s="5">
        <v>2394.9290000000001</v>
      </c>
      <c r="AF444" s="5">
        <v>2596.7649999999999</v>
      </c>
      <c r="AG444" s="5">
        <v>2657.8470000000002</v>
      </c>
      <c r="AH444" s="5">
        <v>7604.5</v>
      </c>
      <c r="AI444" s="5">
        <v>7971.4179999999997</v>
      </c>
      <c r="AJ444" s="5">
        <v>2533.8270000000002</v>
      </c>
      <c r="AK444" s="5">
        <v>2445.0100000000002</v>
      </c>
      <c r="AL444" s="5">
        <v>2559.9589999999998</v>
      </c>
      <c r="AM444" s="5">
        <v>2822.5509999999999</v>
      </c>
      <c r="AN444" s="5">
        <v>2464.3780000000002</v>
      </c>
      <c r="AO444" s="5">
        <v>2979.2350000000001</v>
      </c>
      <c r="AP444" s="5">
        <v>2319.5709999999999</v>
      </c>
      <c r="AQ444" s="5">
        <v>2037.49</v>
      </c>
      <c r="AR444" s="5">
        <v>1873.2760000000001</v>
      </c>
      <c r="AS444" s="5">
        <v>1731.7139999999999</v>
      </c>
      <c r="AT444" s="5">
        <v>2104.893</v>
      </c>
      <c r="AU444" s="5">
        <v>2177.6329999999998</v>
      </c>
      <c r="AV444" s="5">
        <v>1617.357</v>
      </c>
      <c r="AW444" s="5">
        <v>1798.2760000000001</v>
      </c>
      <c r="AX444" s="5">
        <v>2406.143</v>
      </c>
      <c r="AY444" s="5">
        <v>2493.643</v>
      </c>
      <c r="AZ444" s="5">
        <v>2049.8420000000001</v>
      </c>
      <c r="BA444" s="5">
        <v>2451.306</v>
      </c>
      <c r="BB444" s="5">
        <v>1999.2449999999999</v>
      </c>
      <c r="BC444" s="5">
        <v>1926.1220000000001</v>
      </c>
      <c r="BD444" s="5">
        <v>2464.3780000000002</v>
      </c>
      <c r="BE444" s="5">
        <v>2890.9690000000001</v>
      </c>
      <c r="BF444" s="5">
        <v>2788.1219999999998</v>
      </c>
      <c r="BG444" s="5">
        <v>3156.4490000000001</v>
      </c>
      <c r="BH444" s="5">
        <v>2885.7550000000001</v>
      </c>
      <c r="BI444" s="5">
        <v>3032.7040000000002</v>
      </c>
      <c r="BJ444" s="5">
        <v>2696.1019999999999</v>
      </c>
      <c r="BK444" s="5">
        <v>2855.98</v>
      </c>
      <c r="BL444" s="5">
        <v>3277.9180000000001</v>
      </c>
      <c r="BM444" s="5">
        <v>3686.393</v>
      </c>
      <c r="BN444" s="5">
        <v>3596.4589999999998</v>
      </c>
      <c r="BO444" s="5">
        <v>3180.7449999999999</v>
      </c>
      <c r="BP444" s="5">
        <v>3255.8879999999999</v>
      </c>
      <c r="BQ444" s="5">
        <v>3175.8270000000002</v>
      </c>
      <c r="BR444" s="5">
        <v>3153.51</v>
      </c>
      <c r="BS444" s="5">
        <v>3021.7860000000001</v>
      </c>
      <c r="BT444" s="5">
        <v>1686.02</v>
      </c>
      <c r="BU444" s="5">
        <v>1754.9690000000001</v>
      </c>
      <c r="BV444" s="5">
        <v>2333.2139999999999</v>
      </c>
      <c r="BW444" s="5">
        <v>1972.8979999999999</v>
      </c>
      <c r="BX444" s="5">
        <v>2208.643</v>
      </c>
      <c r="BY444" s="5">
        <v>2650.7860000000001</v>
      </c>
      <c r="BZ444" s="5">
        <v>2274.4389999999999</v>
      </c>
      <c r="CA444" s="5">
        <v>2696.1019999999999</v>
      </c>
      <c r="CB444" s="5">
        <v>2365.8470000000002</v>
      </c>
      <c r="CC444" s="5">
        <v>2804.0410000000002</v>
      </c>
      <c r="CD444" s="5">
        <v>2085.3159999999998</v>
      </c>
      <c r="CE444" s="5">
        <v>2274.4389999999999</v>
      </c>
      <c r="CF444" s="5">
        <v>1991.3779999999999</v>
      </c>
      <c r="CG444" s="5">
        <v>1873.2760000000001</v>
      </c>
      <c r="CH444" s="5">
        <v>1617.357</v>
      </c>
      <c r="CI444" s="5">
        <v>1910.5509999999999</v>
      </c>
      <c r="CJ444" s="5">
        <v>1882.857</v>
      </c>
      <c r="CK444" s="5">
        <v>1833.684</v>
      </c>
      <c r="CL444" s="5">
        <v>1629.5709999999999</v>
      </c>
      <c r="CM444" s="5">
        <v>1248.3879999999999</v>
      </c>
      <c r="CN444" s="5">
        <v>1629.5709999999999</v>
      </c>
      <c r="CO444" s="5">
        <v>1535.847</v>
      </c>
      <c r="CP444" s="5">
        <v>1430.1120000000001</v>
      </c>
      <c r="CQ444" s="5">
        <v>1602.2239999999999</v>
      </c>
      <c r="CR444" s="5">
        <v>1686.02</v>
      </c>
      <c r="CS444" s="5">
        <v>1430.1120000000001</v>
      </c>
      <c r="CT444" s="5">
        <v>1277.143</v>
      </c>
      <c r="CU444" s="5">
        <v>1095.4179999999999</v>
      </c>
    </row>
    <row r="445" spans="1:99">
      <c r="A445" s="5">
        <v>234.08019999999999</v>
      </c>
      <c r="B445" s="5">
        <v>4751.0410000000002</v>
      </c>
      <c r="C445" s="5">
        <v>4398.3059999999996</v>
      </c>
      <c r="D445" s="5">
        <v>3710.4389999999999</v>
      </c>
      <c r="E445" s="5">
        <v>3928.0970000000002</v>
      </c>
      <c r="F445" s="5">
        <v>3635.9389999999999</v>
      </c>
      <c r="G445" s="5">
        <v>4033.8670000000002</v>
      </c>
      <c r="H445" s="5">
        <v>7327.4179999999997</v>
      </c>
      <c r="I445" s="5">
        <v>6946.5919999999996</v>
      </c>
      <c r="J445" s="5">
        <v>6332.9179999999997</v>
      </c>
      <c r="K445" s="5">
        <v>5262.9390000000003</v>
      </c>
      <c r="L445" s="5">
        <v>2602.6219999999998</v>
      </c>
      <c r="M445" s="5">
        <v>2475.5</v>
      </c>
      <c r="N445" s="5">
        <v>3584.8780000000002</v>
      </c>
      <c r="O445" s="5">
        <v>3820.9490000000001</v>
      </c>
      <c r="P445" s="5">
        <v>3127.0509999999999</v>
      </c>
      <c r="Q445" s="5">
        <v>3004.5920000000001</v>
      </c>
      <c r="R445" s="5">
        <v>2979.2350000000001</v>
      </c>
      <c r="S445" s="5">
        <v>2566.4690000000001</v>
      </c>
      <c r="T445" s="5">
        <v>2445.0100000000002</v>
      </c>
      <c r="U445" s="5">
        <v>2303.2449999999999</v>
      </c>
      <c r="V445" s="5">
        <v>2951.1120000000001</v>
      </c>
      <c r="W445" s="5">
        <v>3170.8780000000002</v>
      </c>
      <c r="X445" s="5">
        <v>2385.3159999999998</v>
      </c>
      <c r="Y445" s="5">
        <v>2360.2350000000001</v>
      </c>
      <c r="Z445" s="5">
        <v>2848.9389999999999</v>
      </c>
      <c r="AA445" s="5">
        <v>2145.0309999999999</v>
      </c>
      <c r="AB445" s="5">
        <v>3435.2040000000002</v>
      </c>
      <c r="AC445" s="5">
        <v>3573.2040000000002</v>
      </c>
      <c r="AD445" s="5">
        <v>7817.0709999999999</v>
      </c>
      <c r="AE445" s="5">
        <v>8464.1119999999992</v>
      </c>
      <c r="AF445" s="5">
        <v>22825.438999999998</v>
      </c>
      <c r="AG445" s="5">
        <v>20972.530999999999</v>
      </c>
      <c r="AH445" s="5">
        <v>8921.99</v>
      </c>
      <c r="AI445" s="5">
        <v>8446.7649999999994</v>
      </c>
      <c r="AJ445" s="5">
        <v>7380.643</v>
      </c>
      <c r="AK445" s="5">
        <v>7845.0820000000003</v>
      </c>
      <c r="AL445" s="5">
        <v>6146.0919999999996</v>
      </c>
      <c r="AM445" s="5">
        <v>7187.1329999999998</v>
      </c>
      <c r="AN445" s="5">
        <v>10787.878000000001</v>
      </c>
      <c r="AO445" s="5">
        <v>11142.459000000001</v>
      </c>
      <c r="AP445" s="5">
        <v>2566.4690000000001</v>
      </c>
      <c r="AQ445" s="5">
        <v>2973.694</v>
      </c>
      <c r="AR445" s="5">
        <v>2445.0100000000002</v>
      </c>
      <c r="AS445" s="5">
        <v>2152.5920000000001</v>
      </c>
      <c r="AT445" s="5">
        <v>2124.1840000000002</v>
      </c>
      <c r="AU445" s="5">
        <v>1696.99</v>
      </c>
      <c r="AV445" s="5">
        <v>3097.3980000000001</v>
      </c>
      <c r="AW445" s="5">
        <v>3277.9180000000001</v>
      </c>
      <c r="AX445" s="5">
        <v>2806.9490000000001</v>
      </c>
      <c r="AY445" s="5">
        <v>2664.0309999999999</v>
      </c>
      <c r="AZ445" s="5">
        <v>2032.3209999999999</v>
      </c>
      <c r="BA445" s="5">
        <v>2108.0509999999999</v>
      </c>
      <c r="BB445" s="5">
        <v>2274.4389999999999</v>
      </c>
      <c r="BC445" s="5">
        <v>2326.48</v>
      </c>
      <c r="BD445" s="5">
        <v>13157.918</v>
      </c>
      <c r="BE445" s="5">
        <v>12243.49</v>
      </c>
      <c r="BF445" s="5">
        <v>2379</v>
      </c>
      <c r="BG445" s="5">
        <v>2759.6840000000002</v>
      </c>
      <c r="BH445" s="5">
        <v>3121.3780000000002</v>
      </c>
      <c r="BI445" s="5">
        <v>2968.4180000000001</v>
      </c>
      <c r="BJ445" s="5">
        <v>2566.4690000000001</v>
      </c>
      <c r="BK445" s="5">
        <v>2289.0920000000001</v>
      </c>
      <c r="BL445" s="5">
        <v>2281.9389999999999</v>
      </c>
      <c r="BM445" s="5">
        <v>2877.1280000000002</v>
      </c>
      <c r="BN445" s="5">
        <v>2685.6019999999999</v>
      </c>
      <c r="BO445" s="5">
        <v>2690.8470000000002</v>
      </c>
      <c r="BP445" s="5">
        <v>2566.4690000000001</v>
      </c>
      <c r="BQ445" s="5">
        <v>2737.1840000000002</v>
      </c>
      <c r="BR445" s="5">
        <v>3942.3270000000002</v>
      </c>
      <c r="BS445" s="5">
        <v>4181.3879999999999</v>
      </c>
      <c r="BT445" s="5">
        <v>3894.2040000000002</v>
      </c>
      <c r="BU445" s="5">
        <v>3836.7959999999998</v>
      </c>
      <c r="BV445" s="5">
        <v>5310.2039999999997</v>
      </c>
      <c r="BW445" s="5">
        <v>4789.3519999999999</v>
      </c>
      <c r="BX445" s="5">
        <v>3142.6729999999998</v>
      </c>
      <c r="BY445" s="5">
        <v>2924.1219999999998</v>
      </c>
      <c r="BZ445" s="5">
        <v>3765.5</v>
      </c>
      <c r="CA445" s="5">
        <v>3027.2240000000002</v>
      </c>
      <c r="CB445" s="5">
        <v>5151.5309999999999</v>
      </c>
      <c r="CC445" s="5">
        <v>4370.51</v>
      </c>
      <c r="CD445" s="5">
        <v>2934.52</v>
      </c>
      <c r="CE445" s="5">
        <v>3627.8780000000002</v>
      </c>
      <c r="CF445" s="5">
        <v>3426.2959999999998</v>
      </c>
      <c r="CG445" s="5">
        <v>2677.3470000000002</v>
      </c>
      <c r="CH445" s="5">
        <v>3829.48</v>
      </c>
      <c r="CI445" s="5">
        <v>2788.1219999999998</v>
      </c>
      <c r="CJ445" s="5">
        <v>3548.8780000000002</v>
      </c>
      <c r="CK445" s="5">
        <v>4019.9180000000001</v>
      </c>
      <c r="CL445" s="5">
        <v>2093.4589999999998</v>
      </c>
      <c r="CM445" s="5">
        <v>1863.3779999999999</v>
      </c>
      <c r="CN445" s="5">
        <v>2838.4079999999999</v>
      </c>
      <c r="CO445" s="5">
        <v>2754.01</v>
      </c>
      <c r="CP445" s="5">
        <v>2924.1219999999998</v>
      </c>
      <c r="CQ445" s="5">
        <v>3016.1329999999998</v>
      </c>
      <c r="CR445" s="5">
        <v>2725.5709999999999</v>
      </c>
      <c r="CS445" s="5">
        <v>3121.3780000000002</v>
      </c>
      <c r="CT445" s="5">
        <v>3082.1840000000002</v>
      </c>
      <c r="CU445" s="5">
        <v>2912.7860000000001</v>
      </c>
    </row>
    <row r="446" spans="1:99">
      <c r="A446" s="5">
        <v>235.06190000000001</v>
      </c>
      <c r="B446" s="5">
        <v>4321.857</v>
      </c>
      <c r="C446" s="5">
        <v>3798.4589999999998</v>
      </c>
      <c r="D446" s="5">
        <v>2924.1219999999998</v>
      </c>
      <c r="E446" s="5">
        <v>3087.2550000000001</v>
      </c>
      <c r="F446" s="5">
        <v>2514</v>
      </c>
      <c r="G446" s="5">
        <v>3076.4389999999999</v>
      </c>
      <c r="H446" s="5">
        <v>3804.99</v>
      </c>
      <c r="I446" s="5">
        <v>4105.5</v>
      </c>
      <c r="J446" s="5">
        <v>5067.5919999999996</v>
      </c>
      <c r="K446" s="5">
        <v>4930.4080000000004</v>
      </c>
      <c r="L446" s="5">
        <v>3049.1840000000002</v>
      </c>
      <c r="M446" s="5">
        <v>3328.8879999999999</v>
      </c>
      <c r="N446" s="5">
        <v>3440.3159999999998</v>
      </c>
      <c r="O446" s="5">
        <v>3043.4389999999999</v>
      </c>
      <c r="P446" s="5">
        <v>3426.2959999999998</v>
      </c>
      <c r="Q446" s="5">
        <v>3347.6480000000001</v>
      </c>
      <c r="R446" s="5">
        <v>5327.6940000000004</v>
      </c>
      <c r="S446" s="5">
        <v>4894.6940000000004</v>
      </c>
      <c r="T446" s="5">
        <v>4346.51</v>
      </c>
      <c r="U446" s="5">
        <v>3783.2350000000001</v>
      </c>
      <c r="V446" s="5">
        <v>3197.8270000000002</v>
      </c>
      <c r="W446" s="5">
        <v>2737.1840000000002</v>
      </c>
      <c r="X446" s="5">
        <v>3293.4490000000001</v>
      </c>
      <c r="Y446" s="5">
        <v>3194.8980000000001</v>
      </c>
      <c r="Z446" s="5">
        <v>3440.3159999999998</v>
      </c>
      <c r="AA446" s="5">
        <v>3352.6170000000002</v>
      </c>
      <c r="AB446" s="5">
        <v>4125.6530000000002</v>
      </c>
      <c r="AC446" s="5">
        <v>3765.5</v>
      </c>
      <c r="AD446" s="5">
        <v>4894.6940000000004</v>
      </c>
      <c r="AE446" s="5">
        <v>4786.2349999999997</v>
      </c>
      <c r="AF446" s="5">
        <v>3625.0410000000002</v>
      </c>
      <c r="AG446" s="5">
        <v>3484.2240000000002</v>
      </c>
      <c r="AH446" s="5">
        <v>7666.7449999999999</v>
      </c>
      <c r="AI446" s="5">
        <v>7649.2860000000001</v>
      </c>
      <c r="AJ446" s="5">
        <v>4492.51</v>
      </c>
      <c r="AK446" s="5">
        <v>4222.3370000000004</v>
      </c>
      <c r="AL446" s="5">
        <v>3366.1329999999998</v>
      </c>
      <c r="AM446" s="5">
        <v>3220.48</v>
      </c>
      <c r="AN446" s="5">
        <v>3323.5309999999999</v>
      </c>
      <c r="AO446" s="5">
        <v>3388.2240000000002</v>
      </c>
      <c r="AP446" s="5">
        <v>5814.7039999999997</v>
      </c>
      <c r="AQ446" s="5">
        <v>6286.02</v>
      </c>
      <c r="AR446" s="5">
        <v>5452.5820000000003</v>
      </c>
      <c r="AS446" s="5">
        <v>5194.8980000000001</v>
      </c>
      <c r="AT446" s="5">
        <v>4540.643</v>
      </c>
      <c r="AU446" s="5">
        <v>3783.2350000000001</v>
      </c>
      <c r="AV446" s="5">
        <v>4304.5410000000002</v>
      </c>
      <c r="AW446" s="5">
        <v>3919.1729999999998</v>
      </c>
      <c r="AX446" s="5">
        <v>5609.3670000000002</v>
      </c>
      <c r="AY446" s="5">
        <v>5443.3370000000004</v>
      </c>
      <c r="AZ446" s="5">
        <v>17252.286</v>
      </c>
      <c r="BA446" s="5">
        <v>17038.938999999998</v>
      </c>
      <c r="BB446" s="5">
        <v>2834.1219999999998</v>
      </c>
      <c r="BC446" s="5">
        <v>3339.02</v>
      </c>
      <c r="BD446" s="5">
        <v>2825.4229999999998</v>
      </c>
      <c r="BE446" s="5">
        <v>2945.7139999999999</v>
      </c>
      <c r="BF446" s="5">
        <v>6126.0410000000002</v>
      </c>
      <c r="BG446" s="5">
        <v>6606.357</v>
      </c>
      <c r="BH446" s="5">
        <v>7986.6220000000003</v>
      </c>
      <c r="BI446" s="5">
        <v>8092.8670000000002</v>
      </c>
      <c r="BJ446" s="5">
        <v>6717.8469999999998</v>
      </c>
      <c r="BK446" s="5">
        <v>7939.857</v>
      </c>
      <c r="BL446" s="5">
        <v>8334.857</v>
      </c>
      <c r="BM446" s="5">
        <v>7518.1729999999998</v>
      </c>
      <c r="BN446" s="5">
        <v>6026.857</v>
      </c>
      <c r="BO446" s="5">
        <v>4995.2240000000002</v>
      </c>
      <c r="BP446" s="5">
        <v>5800.0609999999997</v>
      </c>
      <c r="BQ446" s="5">
        <v>5764.6729999999998</v>
      </c>
      <c r="BR446" s="5">
        <v>6044.357</v>
      </c>
      <c r="BS446" s="5">
        <v>6454.01</v>
      </c>
      <c r="BT446" s="5">
        <v>4590.1220000000003</v>
      </c>
      <c r="BU446" s="5">
        <v>4583.8159999999998</v>
      </c>
      <c r="BV446" s="5">
        <v>2834.1219999999998</v>
      </c>
      <c r="BW446" s="5">
        <v>3798.4589999999998</v>
      </c>
      <c r="BX446" s="5">
        <v>3180.7449999999999</v>
      </c>
      <c r="BY446" s="5">
        <v>3153.51</v>
      </c>
      <c r="BZ446" s="5">
        <v>2806.9490000000001</v>
      </c>
      <c r="CA446" s="5">
        <v>2771.02</v>
      </c>
      <c r="CB446" s="5">
        <v>3071.5610000000001</v>
      </c>
      <c r="CC446" s="5">
        <v>2701.4589999999998</v>
      </c>
      <c r="CD446" s="5">
        <v>3151.194</v>
      </c>
      <c r="CE446" s="5">
        <v>3211.76</v>
      </c>
      <c r="CF446" s="5">
        <v>3245.6019999999999</v>
      </c>
      <c r="CG446" s="5">
        <v>3097.3980000000001</v>
      </c>
      <c r="CH446" s="5">
        <v>2281.9389999999999</v>
      </c>
      <c r="CI446" s="5">
        <v>1873.2760000000001</v>
      </c>
      <c r="CJ446" s="5">
        <v>1754.9690000000001</v>
      </c>
      <c r="CK446" s="5">
        <v>2257.0509999999999</v>
      </c>
      <c r="CL446" s="5">
        <v>1485.8779999999999</v>
      </c>
      <c r="CM446" s="5">
        <v>2008.8779999999999</v>
      </c>
      <c r="CN446" s="5">
        <v>2231.6329999999998</v>
      </c>
      <c r="CO446" s="5">
        <v>1944.837</v>
      </c>
      <c r="CP446" s="5">
        <v>2101.7350000000001</v>
      </c>
      <c r="CQ446" s="5">
        <v>2259.694</v>
      </c>
      <c r="CR446" s="5">
        <v>2131.2860000000001</v>
      </c>
      <c r="CS446" s="5">
        <v>1887.73</v>
      </c>
      <c r="CT446" s="5">
        <v>2326.48</v>
      </c>
      <c r="CU446" s="5">
        <v>2533.8270000000002</v>
      </c>
    </row>
    <row r="447" spans="1:99">
      <c r="A447" s="5">
        <v>235.1086</v>
      </c>
      <c r="B447" s="5">
        <v>4728.2860000000001</v>
      </c>
      <c r="C447" s="5">
        <v>4265.5410000000002</v>
      </c>
      <c r="D447" s="5">
        <v>3743.8980000000001</v>
      </c>
      <c r="E447" s="5">
        <v>3754.7350000000001</v>
      </c>
      <c r="F447" s="5">
        <v>3820.9490000000001</v>
      </c>
      <c r="G447" s="5">
        <v>4057.6120000000001</v>
      </c>
      <c r="H447" s="5">
        <v>4142.2759999999998</v>
      </c>
      <c r="I447" s="5">
        <v>4161.4639999999999</v>
      </c>
      <c r="J447" s="5">
        <v>5001.5510000000004</v>
      </c>
      <c r="K447" s="5">
        <v>4743.8879999999999</v>
      </c>
      <c r="L447" s="5">
        <v>5241.3779999999997</v>
      </c>
      <c r="M447" s="5">
        <v>4775.143</v>
      </c>
      <c r="N447" s="5">
        <v>5134.6120000000001</v>
      </c>
      <c r="O447" s="5">
        <v>4471.5709999999999</v>
      </c>
      <c r="P447" s="5">
        <v>5676.5309999999999</v>
      </c>
      <c r="Q447" s="5">
        <v>7285.6120000000001</v>
      </c>
      <c r="R447" s="5">
        <v>8109.1940000000004</v>
      </c>
      <c r="S447" s="5">
        <v>8427.49</v>
      </c>
      <c r="T447" s="5">
        <v>8939.7649999999994</v>
      </c>
      <c r="U447" s="5">
        <v>9796.3060000000005</v>
      </c>
      <c r="V447" s="5">
        <v>7354.0709999999999</v>
      </c>
      <c r="W447" s="5">
        <v>7859.2449999999999</v>
      </c>
      <c r="X447" s="5">
        <v>5949.49</v>
      </c>
      <c r="Y447" s="5">
        <v>6777.1940000000004</v>
      </c>
      <c r="Z447" s="5">
        <v>9184.2240000000002</v>
      </c>
      <c r="AA447" s="5">
        <v>8902.6020000000008</v>
      </c>
      <c r="AB447" s="5">
        <v>5508.02</v>
      </c>
      <c r="AC447" s="5">
        <v>6215.8159999999998</v>
      </c>
      <c r="AD447" s="5">
        <v>5866.2449999999999</v>
      </c>
      <c r="AE447" s="5">
        <v>5745.143</v>
      </c>
      <c r="AF447" s="5">
        <v>6116.9589999999998</v>
      </c>
      <c r="AG447" s="5">
        <v>5469.5410000000002</v>
      </c>
      <c r="AH447" s="5">
        <v>9184.2240000000002</v>
      </c>
      <c r="AI447" s="5">
        <v>9203.1119999999992</v>
      </c>
      <c r="AJ447" s="5">
        <v>11757.683999999999</v>
      </c>
      <c r="AK447" s="5">
        <v>12582.326999999999</v>
      </c>
      <c r="AL447" s="5">
        <v>23238.633000000002</v>
      </c>
      <c r="AM447" s="5">
        <v>24098.652999999998</v>
      </c>
      <c r="AN447" s="5">
        <v>6174.3370000000004</v>
      </c>
      <c r="AO447" s="5">
        <v>6296.0410000000002</v>
      </c>
      <c r="AP447" s="5">
        <v>6306.643</v>
      </c>
      <c r="AQ447" s="5">
        <v>6575.8370000000004</v>
      </c>
      <c r="AR447" s="5">
        <v>4700.4589999999998</v>
      </c>
      <c r="AS447" s="5">
        <v>5067.5919999999996</v>
      </c>
      <c r="AT447" s="5">
        <v>3760.0819999999999</v>
      </c>
      <c r="AU447" s="5">
        <v>3788.3879999999999</v>
      </c>
      <c r="AV447" s="5">
        <v>3619.98</v>
      </c>
      <c r="AW447" s="5">
        <v>3726.3270000000002</v>
      </c>
      <c r="AX447" s="5">
        <v>4485.8059999999996</v>
      </c>
      <c r="AY447" s="5">
        <v>4199.4290000000001</v>
      </c>
      <c r="AZ447" s="5">
        <v>17169.969000000001</v>
      </c>
      <c r="BA447" s="5">
        <v>16684.815999999999</v>
      </c>
      <c r="BB447" s="5">
        <v>3931.0819999999999</v>
      </c>
      <c r="BC447" s="5">
        <v>4553.01</v>
      </c>
      <c r="BD447" s="5">
        <v>14589.724</v>
      </c>
      <c r="BE447" s="5">
        <v>13970.776</v>
      </c>
      <c r="BF447" s="5">
        <v>3421.6329999999998</v>
      </c>
      <c r="BG447" s="5">
        <v>3186.3670000000002</v>
      </c>
      <c r="BH447" s="5">
        <v>4820.5709999999999</v>
      </c>
      <c r="BI447" s="5">
        <v>4040.1529999999998</v>
      </c>
      <c r="BJ447" s="5">
        <v>4873.4390000000003</v>
      </c>
      <c r="BK447" s="5">
        <v>4775.143</v>
      </c>
      <c r="BL447" s="5">
        <v>5711.3670000000002</v>
      </c>
      <c r="BM447" s="5">
        <v>4553.01</v>
      </c>
      <c r="BN447" s="5">
        <v>3542.3470000000002</v>
      </c>
      <c r="BO447" s="5">
        <v>3007.7449999999999</v>
      </c>
      <c r="BP447" s="5">
        <v>3683.8980000000001</v>
      </c>
      <c r="BQ447" s="5">
        <v>3656.9490000000001</v>
      </c>
      <c r="BR447" s="5">
        <v>3505.3620000000001</v>
      </c>
      <c r="BS447" s="5">
        <v>3245.6019999999999</v>
      </c>
      <c r="BT447" s="5">
        <v>8780.7350000000006</v>
      </c>
      <c r="BU447" s="5">
        <v>8752.8670000000002</v>
      </c>
      <c r="BV447" s="5">
        <v>8983.4390000000003</v>
      </c>
      <c r="BW447" s="5">
        <v>9694.4439999999995</v>
      </c>
      <c r="BX447" s="5">
        <v>7354.0709999999999</v>
      </c>
      <c r="BY447" s="5">
        <v>6982.4179999999997</v>
      </c>
      <c r="BZ447" s="5">
        <v>7682.2039999999997</v>
      </c>
      <c r="CA447" s="5">
        <v>6649.0919999999996</v>
      </c>
      <c r="CB447" s="5">
        <v>7955.8370000000004</v>
      </c>
      <c r="CC447" s="5">
        <v>7889.7550000000001</v>
      </c>
      <c r="CD447" s="5">
        <v>6982.4179999999997</v>
      </c>
      <c r="CE447" s="5">
        <v>7354.0709999999999</v>
      </c>
      <c r="CF447" s="5">
        <v>6946.5919999999996</v>
      </c>
      <c r="CG447" s="5">
        <v>9212.8009999999995</v>
      </c>
      <c r="CH447" s="5">
        <v>6146.0919999999996</v>
      </c>
      <c r="CI447" s="5">
        <v>7019.8980000000001</v>
      </c>
      <c r="CJ447" s="5">
        <v>5676.5309999999999</v>
      </c>
      <c r="CK447" s="5">
        <v>6478.1840000000002</v>
      </c>
      <c r="CL447" s="5">
        <v>5319.2550000000001</v>
      </c>
      <c r="CM447" s="5">
        <v>6026.857</v>
      </c>
      <c r="CN447" s="5">
        <v>4240.643</v>
      </c>
      <c r="CO447" s="5">
        <v>5016.4690000000001</v>
      </c>
      <c r="CP447" s="5">
        <v>4674.5770000000002</v>
      </c>
      <c r="CQ447" s="5">
        <v>5578.3010000000004</v>
      </c>
      <c r="CR447" s="5">
        <v>6370.98</v>
      </c>
      <c r="CS447" s="5">
        <v>7805.0309999999999</v>
      </c>
      <c r="CT447" s="5">
        <v>6044.357</v>
      </c>
      <c r="CU447" s="5">
        <v>7443.98</v>
      </c>
    </row>
    <row r="448" spans="1:99">
      <c r="A448" s="5">
        <v>235.13399999999999</v>
      </c>
      <c r="B448" s="5">
        <v>10187.48</v>
      </c>
      <c r="C448" s="5">
        <v>9684.5310000000009</v>
      </c>
      <c r="D448" s="5">
        <v>14756.663</v>
      </c>
      <c r="E448" s="5">
        <v>14481.806</v>
      </c>
      <c r="F448" s="5">
        <v>12172.031000000001</v>
      </c>
      <c r="G448" s="5">
        <v>14589.724</v>
      </c>
      <c r="H448" s="5">
        <v>15024.49</v>
      </c>
      <c r="I448" s="5">
        <v>15752.378000000001</v>
      </c>
      <c r="J448" s="5">
        <v>17252.286</v>
      </c>
      <c r="K448" s="5">
        <v>15752.378000000001</v>
      </c>
      <c r="L448" s="5">
        <v>17759.694</v>
      </c>
      <c r="M448" s="5">
        <v>18487.366999999998</v>
      </c>
      <c r="N448" s="5">
        <v>17038.938999999998</v>
      </c>
      <c r="O448" s="5">
        <v>15149.633</v>
      </c>
      <c r="P448" s="5">
        <v>9439.8780000000006</v>
      </c>
      <c r="Q448" s="5">
        <v>10334.867</v>
      </c>
      <c r="R448" s="5">
        <v>8715.3880000000008</v>
      </c>
      <c r="S448" s="5">
        <v>8393.1329999999998</v>
      </c>
      <c r="T448" s="5">
        <v>9726.3269999999993</v>
      </c>
      <c r="U448" s="5">
        <v>11113.092000000001</v>
      </c>
      <c r="V448" s="5">
        <v>9504.8060000000005</v>
      </c>
      <c r="W448" s="5">
        <v>9482.2960000000003</v>
      </c>
      <c r="X448" s="5">
        <v>9935.5820000000003</v>
      </c>
      <c r="Y448" s="5">
        <v>10393.040999999999</v>
      </c>
      <c r="Z448" s="5">
        <v>11943.337</v>
      </c>
      <c r="AA448" s="5">
        <v>11016.173000000001</v>
      </c>
      <c r="AB448" s="5">
        <v>10413.276</v>
      </c>
      <c r="AC448" s="5">
        <v>10630.694</v>
      </c>
      <c r="AD448" s="5">
        <v>6246.0820000000003</v>
      </c>
      <c r="AE448" s="5">
        <v>5891.2139999999999</v>
      </c>
      <c r="AF448" s="5">
        <v>6276.52</v>
      </c>
      <c r="AG448" s="5">
        <v>6627.98</v>
      </c>
      <c r="AH448" s="5">
        <v>5301.3879999999999</v>
      </c>
      <c r="AI448" s="5">
        <v>5278.4080000000004</v>
      </c>
      <c r="AJ448" s="5">
        <v>6659.5510000000004</v>
      </c>
      <c r="AK448" s="5">
        <v>7545.1729999999998</v>
      </c>
      <c r="AL448" s="5">
        <v>6008.7349999999997</v>
      </c>
      <c r="AM448" s="5">
        <v>6499.5609999999997</v>
      </c>
      <c r="AN448" s="5">
        <v>6126.0410000000002</v>
      </c>
      <c r="AO448" s="5">
        <v>6215.8159999999998</v>
      </c>
      <c r="AP448" s="5">
        <v>7366.6220000000003</v>
      </c>
      <c r="AQ448" s="5">
        <v>7339.2449999999999</v>
      </c>
      <c r="AR448" s="5">
        <v>8334.857</v>
      </c>
      <c r="AS448" s="5">
        <v>9704.357</v>
      </c>
      <c r="AT448" s="5">
        <v>7158.6840000000002</v>
      </c>
      <c r="AU448" s="5">
        <v>7269.8879999999999</v>
      </c>
      <c r="AV448" s="5">
        <v>7158.6840000000002</v>
      </c>
      <c r="AW448" s="5">
        <v>7682.2039999999997</v>
      </c>
      <c r="AX448" s="5">
        <v>6215.8159999999998</v>
      </c>
      <c r="AY448" s="5">
        <v>6777.1940000000004</v>
      </c>
      <c r="AZ448" s="5">
        <v>8770.9490000000005</v>
      </c>
      <c r="BA448" s="5">
        <v>9081.1530000000002</v>
      </c>
      <c r="BB448" s="5">
        <v>6584.857</v>
      </c>
      <c r="BC448" s="5">
        <v>6693.4179999999997</v>
      </c>
      <c r="BD448" s="5">
        <v>8060.5709999999999</v>
      </c>
      <c r="BE448" s="5">
        <v>8960.0310000000009</v>
      </c>
      <c r="BF448" s="5">
        <v>8564.51</v>
      </c>
      <c r="BG448" s="5">
        <v>8092.8670000000002</v>
      </c>
      <c r="BH448" s="5">
        <v>10028.183999999999</v>
      </c>
      <c r="BI448" s="5">
        <v>8921.99</v>
      </c>
      <c r="BJ448" s="5">
        <v>8410.3369999999995</v>
      </c>
      <c r="BK448" s="5">
        <v>8939.7649999999994</v>
      </c>
      <c r="BL448" s="5">
        <v>7298.6629999999996</v>
      </c>
      <c r="BM448" s="5">
        <v>8884.5920000000006</v>
      </c>
      <c r="BN448" s="5">
        <v>6348.1729999999998</v>
      </c>
      <c r="BO448" s="5">
        <v>8646.4490000000005</v>
      </c>
      <c r="BP448" s="5">
        <v>8752.8670000000002</v>
      </c>
      <c r="BQ448" s="5">
        <v>8482.6939999999995</v>
      </c>
      <c r="BR448" s="5">
        <v>8046.02</v>
      </c>
      <c r="BS448" s="5">
        <v>8530.0820000000003</v>
      </c>
      <c r="BT448" s="5">
        <v>10524.968999999999</v>
      </c>
      <c r="BU448" s="5">
        <v>10103.378000000001</v>
      </c>
      <c r="BV448" s="5">
        <v>10076.621999999999</v>
      </c>
      <c r="BW448" s="5">
        <v>10076.621999999999</v>
      </c>
      <c r="BX448" s="5">
        <v>10657.264999999999</v>
      </c>
      <c r="BY448" s="5">
        <v>10197.704</v>
      </c>
      <c r="BZ448" s="5">
        <v>10524.968999999999</v>
      </c>
      <c r="CA448" s="5">
        <v>11557.183999999999</v>
      </c>
      <c r="CB448" s="5">
        <v>9523.7450000000008</v>
      </c>
      <c r="CC448" s="5">
        <v>9684.5310000000009</v>
      </c>
      <c r="CD448" s="5">
        <v>11293.357</v>
      </c>
      <c r="CE448" s="5">
        <v>9642.7139999999999</v>
      </c>
      <c r="CF448" s="5">
        <v>10362.754999999999</v>
      </c>
      <c r="CG448" s="5">
        <v>11230.296</v>
      </c>
      <c r="CH448" s="5">
        <v>14378.714</v>
      </c>
      <c r="CI448" s="5">
        <v>12784.561</v>
      </c>
      <c r="CJ448" s="5">
        <v>13486.867</v>
      </c>
      <c r="CK448" s="5">
        <v>12929.806</v>
      </c>
      <c r="CL448" s="5">
        <v>16192.550999999999</v>
      </c>
      <c r="CM448" s="5">
        <v>14331.429</v>
      </c>
      <c r="CN448" s="5">
        <v>14589.724</v>
      </c>
      <c r="CO448" s="5">
        <v>14756.663</v>
      </c>
      <c r="CP448" s="5">
        <v>13813.611999999999</v>
      </c>
      <c r="CQ448" s="5">
        <v>13334.357</v>
      </c>
      <c r="CR448" s="5">
        <v>13865.449000000001</v>
      </c>
      <c r="CS448" s="5">
        <v>14641.561</v>
      </c>
      <c r="CT448" s="5">
        <v>10928.040999999999</v>
      </c>
      <c r="CU448" s="5">
        <v>10709.51</v>
      </c>
    </row>
    <row r="449" spans="1:99">
      <c r="A449" s="5">
        <v>236.07830000000001</v>
      </c>
      <c r="B449" s="5">
        <v>2638.0509999999999</v>
      </c>
      <c r="C449" s="5">
        <v>2962.6729999999998</v>
      </c>
      <c r="D449" s="5">
        <v>2650.7860000000001</v>
      </c>
      <c r="E449" s="5">
        <v>2445.0100000000002</v>
      </c>
      <c r="F449" s="5">
        <v>2843.5410000000002</v>
      </c>
      <c r="G449" s="5">
        <v>2490.9540000000002</v>
      </c>
      <c r="H449" s="5">
        <v>2672.056</v>
      </c>
      <c r="I449" s="5">
        <v>3268.3270000000002</v>
      </c>
      <c r="J449" s="5">
        <v>2222.8980000000001</v>
      </c>
      <c r="K449" s="5">
        <v>2621.2139999999999</v>
      </c>
      <c r="L449" s="5">
        <v>2669.2959999999998</v>
      </c>
      <c r="M449" s="5">
        <v>3004.5920000000001</v>
      </c>
      <c r="N449" s="5">
        <v>2289.0920000000001</v>
      </c>
      <c r="O449" s="5">
        <v>2406.143</v>
      </c>
      <c r="P449" s="5">
        <v>5375.6220000000003</v>
      </c>
      <c r="Q449" s="5">
        <v>4817.3829999999998</v>
      </c>
      <c r="R449" s="5">
        <v>4998.3879999999999</v>
      </c>
      <c r="S449" s="5">
        <v>5225.143</v>
      </c>
      <c r="T449" s="5">
        <v>4995.2240000000002</v>
      </c>
      <c r="U449" s="5">
        <v>5202.3469999999998</v>
      </c>
      <c r="V449" s="5">
        <v>5591.1940000000004</v>
      </c>
      <c r="W449" s="5">
        <v>5781.2550000000001</v>
      </c>
      <c r="X449" s="5">
        <v>5500.143</v>
      </c>
      <c r="Y449" s="5">
        <v>5619.2139999999999</v>
      </c>
      <c r="Z449" s="5">
        <v>4974.2139999999999</v>
      </c>
      <c r="AA449" s="5">
        <v>5225.143</v>
      </c>
      <c r="AB449" s="5">
        <v>5225.143</v>
      </c>
      <c r="AC449" s="5">
        <v>5179.0609999999997</v>
      </c>
      <c r="AD449" s="5">
        <v>5795.4080000000004</v>
      </c>
      <c r="AE449" s="5">
        <v>5899.8059999999996</v>
      </c>
      <c r="AF449" s="5">
        <v>7745.0709999999999</v>
      </c>
      <c r="AG449" s="5">
        <v>7762.4489999999996</v>
      </c>
      <c r="AH449" s="5">
        <v>9355.6219999999994</v>
      </c>
      <c r="AI449" s="5">
        <v>9463.7450000000008</v>
      </c>
      <c r="AJ449" s="5">
        <v>7134.6940000000004</v>
      </c>
      <c r="AK449" s="5">
        <v>7121.7349999999997</v>
      </c>
      <c r="AL449" s="5">
        <v>6343.2809999999999</v>
      </c>
      <c r="AM449" s="5">
        <v>6382.6120000000001</v>
      </c>
      <c r="AN449" s="5">
        <v>6912.2860000000001</v>
      </c>
      <c r="AO449" s="5">
        <v>6542.0609999999997</v>
      </c>
      <c r="AP449" s="5">
        <v>8075.6530000000002</v>
      </c>
      <c r="AQ449" s="5">
        <v>8547.143</v>
      </c>
      <c r="AR449" s="5">
        <v>7339.2449999999999</v>
      </c>
      <c r="AS449" s="5">
        <v>7845.0820000000003</v>
      </c>
      <c r="AT449" s="5">
        <v>6185.2550000000001</v>
      </c>
      <c r="AU449" s="5">
        <v>5685.143</v>
      </c>
      <c r="AV449" s="5">
        <v>5916.8980000000001</v>
      </c>
      <c r="AW449" s="5">
        <v>5768.6629999999996</v>
      </c>
      <c r="AX449" s="5">
        <v>8060.5709999999999</v>
      </c>
      <c r="AY449" s="5">
        <v>8983.4390000000003</v>
      </c>
      <c r="AZ449" s="5">
        <v>15024.49</v>
      </c>
      <c r="BA449" s="5">
        <v>14969.102000000001</v>
      </c>
      <c r="BB449" s="5">
        <v>5214.01</v>
      </c>
      <c r="BC449" s="5">
        <v>5120.6940000000004</v>
      </c>
      <c r="BD449" s="5">
        <v>5500.143</v>
      </c>
      <c r="BE449" s="5">
        <v>5016.4690000000001</v>
      </c>
      <c r="BF449" s="5">
        <v>5214.01</v>
      </c>
      <c r="BG449" s="5">
        <v>4977.4639999999999</v>
      </c>
      <c r="BH449" s="5">
        <v>6971.0309999999999</v>
      </c>
      <c r="BI449" s="5">
        <v>7146.3670000000002</v>
      </c>
      <c r="BJ449" s="5">
        <v>6225.3879999999999</v>
      </c>
      <c r="BK449" s="5">
        <v>5781.2550000000001</v>
      </c>
      <c r="BL449" s="5">
        <v>7046.3879999999999</v>
      </c>
      <c r="BM449" s="5">
        <v>6899.9589999999998</v>
      </c>
      <c r="BN449" s="5">
        <v>5086.1019999999999</v>
      </c>
      <c r="BO449" s="5">
        <v>5680.8370000000004</v>
      </c>
      <c r="BP449" s="5">
        <v>5600.6120000000001</v>
      </c>
      <c r="BQ449" s="5">
        <v>5198.6220000000003</v>
      </c>
      <c r="BR449" s="5">
        <v>4768.5</v>
      </c>
      <c r="BS449" s="5">
        <v>5434.5820000000003</v>
      </c>
      <c r="BT449" s="5">
        <v>4210.5709999999999</v>
      </c>
      <c r="BU449" s="5">
        <v>4661.7299999999996</v>
      </c>
      <c r="BV449" s="5">
        <v>4015.0309999999999</v>
      </c>
      <c r="BW449" s="5">
        <v>5278.4080000000004</v>
      </c>
      <c r="BX449" s="5">
        <v>5407.9589999999998</v>
      </c>
      <c r="BY449" s="5">
        <v>4864.9690000000001</v>
      </c>
      <c r="BZ449" s="5">
        <v>5108.643</v>
      </c>
      <c r="CA449" s="5">
        <v>4807.5919999999996</v>
      </c>
      <c r="CB449" s="5">
        <v>5908.0609999999997</v>
      </c>
      <c r="CC449" s="5">
        <v>5292.7860000000001</v>
      </c>
      <c r="CD449" s="5">
        <v>5626.9690000000001</v>
      </c>
      <c r="CE449" s="5">
        <v>4621.8059999999996</v>
      </c>
      <c r="CF449" s="5">
        <v>4485.8059999999996</v>
      </c>
      <c r="CG449" s="5">
        <v>4142.2759999999998</v>
      </c>
      <c r="CH449" s="5">
        <v>6600.73</v>
      </c>
      <c r="CI449" s="5">
        <v>6026.857</v>
      </c>
      <c r="CJ449" s="5">
        <v>6089.7550000000001</v>
      </c>
      <c r="CK449" s="5">
        <v>5452.5820000000003</v>
      </c>
      <c r="CL449" s="5">
        <v>5768.6629999999996</v>
      </c>
      <c r="CM449" s="5">
        <v>5676.5309999999999</v>
      </c>
      <c r="CN449" s="5">
        <v>6438.7349999999997</v>
      </c>
      <c r="CO449" s="5">
        <v>6146.0919999999996</v>
      </c>
      <c r="CP449" s="5">
        <v>5392.1940000000004</v>
      </c>
      <c r="CQ449" s="5">
        <v>5882.6530000000002</v>
      </c>
      <c r="CR449" s="5">
        <v>6933.8370000000004</v>
      </c>
      <c r="CS449" s="5">
        <v>7134.6940000000004</v>
      </c>
      <c r="CT449" s="5">
        <v>6802.4080000000004</v>
      </c>
      <c r="CU449" s="5">
        <v>6733.3670000000002</v>
      </c>
    </row>
    <row r="450" spans="1:99">
      <c r="A450" s="5">
        <v>237.04</v>
      </c>
      <c r="B450" s="5">
        <v>3481.806</v>
      </c>
      <c r="C450" s="5">
        <v>3272.5410000000002</v>
      </c>
      <c r="D450" s="5">
        <v>2664.0309999999999</v>
      </c>
      <c r="E450" s="5">
        <v>2008.8779999999999</v>
      </c>
      <c r="F450" s="5">
        <v>2794.0709999999999</v>
      </c>
      <c r="G450" s="5">
        <v>2968.4180000000001</v>
      </c>
      <c r="H450" s="5">
        <v>2615.5610000000001</v>
      </c>
      <c r="I450" s="5">
        <v>2572.3270000000002</v>
      </c>
      <c r="J450" s="5">
        <v>2615.5610000000001</v>
      </c>
      <c r="K450" s="5">
        <v>2475.5</v>
      </c>
      <c r="L450" s="5">
        <v>2458.2350000000001</v>
      </c>
      <c r="M450" s="5">
        <v>2365.8470000000002</v>
      </c>
      <c r="N450" s="5">
        <v>2193.1219999999998</v>
      </c>
      <c r="O450" s="5">
        <v>2037.49</v>
      </c>
      <c r="P450" s="5">
        <v>3471.3470000000002</v>
      </c>
      <c r="Q450" s="5">
        <v>3162.3209999999999</v>
      </c>
      <c r="R450" s="5">
        <v>3804.99</v>
      </c>
      <c r="S450" s="5">
        <v>3972.1329999999998</v>
      </c>
      <c r="T450" s="5">
        <v>2718.6729999999998</v>
      </c>
      <c r="U450" s="5">
        <v>2413.837</v>
      </c>
      <c r="V450" s="5">
        <v>3303.0309999999999</v>
      </c>
      <c r="W450" s="5">
        <v>3024.5050000000001</v>
      </c>
      <c r="X450" s="5">
        <v>3530.5</v>
      </c>
      <c r="Y450" s="5">
        <v>3203.9690000000001</v>
      </c>
      <c r="Z450" s="5">
        <v>3765.5</v>
      </c>
      <c r="AA450" s="5">
        <v>3832.2550000000001</v>
      </c>
      <c r="AB450" s="5">
        <v>3029.9639999999999</v>
      </c>
      <c r="AC450" s="5">
        <v>3435.2040000000002</v>
      </c>
      <c r="AD450" s="5">
        <v>3497.1729999999998</v>
      </c>
      <c r="AE450" s="5">
        <v>3197.8270000000002</v>
      </c>
      <c r="AF450" s="5">
        <v>3280.6480000000001</v>
      </c>
      <c r="AG450" s="5">
        <v>3765.5</v>
      </c>
      <c r="AH450" s="5">
        <v>6035.1120000000001</v>
      </c>
      <c r="AI450" s="5">
        <v>5634.3879999999999</v>
      </c>
      <c r="AJ450" s="5">
        <v>3293.4490000000001</v>
      </c>
      <c r="AK450" s="5">
        <v>3272.5410000000002</v>
      </c>
      <c r="AL450" s="5">
        <v>3476.337</v>
      </c>
      <c r="AM450" s="5">
        <v>3339.02</v>
      </c>
      <c r="AN450" s="5">
        <v>4134.5410000000002</v>
      </c>
      <c r="AO450" s="5">
        <v>3942.3270000000002</v>
      </c>
      <c r="AP450" s="5">
        <v>3142.6729999999998</v>
      </c>
      <c r="AQ450" s="5">
        <v>2707.01</v>
      </c>
      <c r="AR450" s="5">
        <v>2085.3159999999998</v>
      </c>
      <c r="AS450" s="5">
        <v>2124.1840000000002</v>
      </c>
      <c r="AT450" s="5">
        <v>2819.6840000000002</v>
      </c>
      <c r="AU450" s="5">
        <v>3052.0309999999999</v>
      </c>
      <c r="AV450" s="5">
        <v>3112.48</v>
      </c>
      <c r="AW450" s="5">
        <v>2394.9290000000001</v>
      </c>
      <c r="AX450" s="5">
        <v>2801.1329999999998</v>
      </c>
      <c r="AY450" s="5">
        <v>2621.2139999999999</v>
      </c>
      <c r="AZ450" s="5">
        <v>2713.2959999999998</v>
      </c>
      <c r="BA450" s="5">
        <v>2860.9389999999999</v>
      </c>
      <c r="BB450" s="5">
        <v>2152.5920000000001</v>
      </c>
      <c r="BC450" s="5">
        <v>2718.6729999999998</v>
      </c>
      <c r="BD450" s="5">
        <v>2777.2550000000001</v>
      </c>
      <c r="BE450" s="5">
        <v>2596.7649999999999</v>
      </c>
      <c r="BF450" s="5">
        <v>4335.6629999999996</v>
      </c>
      <c r="BG450" s="5">
        <v>4908.9179999999997</v>
      </c>
      <c r="BH450" s="5">
        <v>4319.1989999999996</v>
      </c>
      <c r="BI450" s="5">
        <v>4930.4080000000004</v>
      </c>
      <c r="BJ450" s="5">
        <v>3415.7040000000002</v>
      </c>
      <c r="BK450" s="5">
        <v>3832.2550000000001</v>
      </c>
      <c r="BL450" s="5">
        <v>3801.7240000000002</v>
      </c>
      <c r="BM450" s="5">
        <v>3567.694</v>
      </c>
      <c r="BN450" s="5">
        <v>3715.806</v>
      </c>
      <c r="BO450" s="5">
        <v>5366.98</v>
      </c>
      <c r="BP450" s="5">
        <v>3894.2040000000002</v>
      </c>
      <c r="BQ450" s="5">
        <v>4019.9180000000001</v>
      </c>
      <c r="BR450" s="5">
        <v>3497.1729999999998</v>
      </c>
      <c r="BS450" s="5">
        <v>3762.7910000000002</v>
      </c>
      <c r="BT450" s="5">
        <v>3121.3780000000002</v>
      </c>
      <c r="BU450" s="5">
        <v>3601.7860000000001</v>
      </c>
      <c r="BV450" s="5">
        <v>3456.1840000000002</v>
      </c>
      <c r="BW450" s="5">
        <v>3234.4690000000001</v>
      </c>
      <c r="BX450" s="5">
        <v>4086.4490000000001</v>
      </c>
      <c r="BY450" s="5">
        <v>3398.4490000000001</v>
      </c>
      <c r="BZ450" s="5">
        <v>3579.7550000000001</v>
      </c>
      <c r="CA450" s="5">
        <v>3502.4389999999999</v>
      </c>
      <c r="CB450" s="5">
        <v>3293.4490000000001</v>
      </c>
      <c r="CC450" s="5">
        <v>3336.663</v>
      </c>
      <c r="CD450" s="5">
        <v>3379.6529999999998</v>
      </c>
      <c r="CE450" s="5">
        <v>3948.7350000000001</v>
      </c>
      <c r="CF450" s="5">
        <v>3191.9690000000001</v>
      </c>
      <c r="CG450" s="5">
        <v>3303.0309999999999</v>
      </c>
      <c r="CH450" s="5">
        <v>2065.8620000000001</v>
      </c>
      <c r="CI450" s="5">
        <v>1930.73</v>
      </c>
      <c r="CJ450" s="5">
        <v>1570.204</v>
      </c>
      <c r="CK450" s="5">
        <v>2266.7449999999999</v>
      </c>
      <c r="CL450" s="5">
        <v>2045.99</v>
      </c>
      <c r="CM450" s="5">
        <v>2243.2089999999998</v>
      </c>
      <c r="CN450" s="5">
        <v>1991.3779999999999</v>
      </c>
      <c r="CO450" s="5">
        <v>2215.7860000000001</v>
      </c>
      <c r="CP450" s="5">
        <v>1520.2139999999999</v>
      </c>
      <c r="CQ450" s="5">
        <v>1999.2449999999999</v>
      </c>
      <c r="CR450" s="5">
        <v>2292.8470000000002</v>
      </c>
      <c r="CS450" s="5">
        <v>2521.4079999999999</v>
      </c>
      <c r="CT450" s="5">
        <v>2346.2139999999999</v>
      </c>
      <c r="CU450" s="5">
        <v>2626.9389999999999</v>
      </c>
    </row>
    <row r="451" spans="1:99">
      <c r="A451" s="5">
        <v>237.07550000000001</v>
      </c>
      <c r="B451" s="5">
        <v>8017.0510000000004</v>
      </c>
      <c r="C451" s="5">
        <v>8226.9079999999994</v>
      </c>
      <c r="D451" s="5">
        <v>7089.8010000000004</v>
      </c>
      <c r="E451" s="5">
        <v>7545.1729999999998</v>
      </c>
      <c r="F451" s="5">
        <v>8141.3059999999996</v>
      </c>
      <c r="G451" s="5">
        <v>7994.0659999999998</v>
      </c>
      <c r="H451" s="5">
        <v>10309.286</v>
      </c>
      <c r="I451" s="5">
        <v>10155.949000000001</v>
      </c>
      <c r="J451" s="5">
        <v>13249.254999999999</v>
      </c>
      <c r="K451" s="5">
        <v>14708.540999999999</v>
      </c>
      <c r="L451" s="5">
        <v>8983.4390000000003</v>
      </c>
      <c r="M451" s="5">
        <v>9463.7450000000008</v>
      </c>
      <c r="N451" s="5">
        <v>8410.3369999999995</v>
      </c>
      <c r="O451" s="5">
        <v>8999.8160000000007</v>
      </c>
      <c r="P451" s="5">
        <v>6411.2759999999998</v>
      </c>
      <c r="Q451" s="5">
        <v>6531.6329999999998</v>
      </c>
      <c r="R451" s="5">
        <v>7057.2860000000001</v>
      </c>
      <c r="S451" s="5">
        <v>8198.9179999999997</v>
      </c>
      <c r="T451" s="5">
        <v>5672.0659999999998</v>
      </c>
      <c r="U451" s="5">
        <v>6306.643</v>
      </c>
      <c r="V451" s="5">
        <v>6206.9080000000004</v>
      </c>
      <c r="W451" s="5">
        <v>6360.4690000000001</v>
      </c>
      <c r="X451" s="5">
        <v>7366.6220000000003</v>
      </c>
      <c r="Y451" s="5">
        <v>6584.857</v>
      </c>
      <c r="Z451" s="5">
        <v>7532.2139999999999</v>
      </c>
      <c r="AA451" s="5">
        <v>6923.2650000000003</v>
      </c>
      <c r="AB451" s="5">
        <v>8163.643</v>
      </c>
      <c r="AC451" s="5">
        <v>9184.2240000000002</v>
      </c>
      <c r="AD451" s="5">
        <v>5327.6940000000004</v>
      </c>
      <c r="AE451" s="5">
        <v>5278.4080000000004</v>
      </c>
      <c r="AF451" s="5">
        <v>5651.5709999999999</v>
      </c>
      <c r="AG451" s="5">
        <v>5452.5820000000003</v>
      </c>
      <c r="AH451" s="5">
        <v>6098.6220000000003</v>
      </c>
      <c r="AI451" s="5">
        <v>6196.9290000000001</v>
      </c>
      <c r="AJ451" s="5">
        <v>6873.8270000000002</v>
      </c>
      <c r="AK451" s="5">
        <v>6753.8059999999996</v>
      </c>
      <c r="AL451" s="5">
        <v>6126.0410000000002</v>
      </c>
      <c r="AM451" s="5">
        <v>5908.0609999999997</v>
      </c>
      <c r="AN451" s="5">
        <v>5255.6629999999996</v>
      </c>
      <c r="AO451" s="5">
        <v>5155.1940000000004</v>
      </c>
      <c r="AP451" s="5">
        <v>4450.5510000000004</v>
      </c>
      <c r="AQ451" s="5">
        <v>4359.0309999999999</v>
      </c>
      <c r="AR451" s="5">
        <v>3832.2550000000001</v>
      </c>
      <c r="AS451" s="5">
        <v>3376.98</v>
      </c>
      <c r="AT451" s="5">
        <v>3560.857</v>
      </c>
      <c r="AU451" s="5">
        <v>3307.9389999999999</v>
      </c>
      <c r="AV451" s="5">
        <v>4068.8270000000002</v>
      </c>
      <c r="AW451" s="5">
        <v>4285.1120000000001</v>
      </c>
      <c r="AX451" s="5">
        <v>4009.643</v>
      </c>
      <c r="AY451" s="5">
        <v>3771.0410000000002</v>
      </c>
      <c r="AZ451" s="5">
        <v>4944.9179999999997</v>
      </c>
      <c r="BA451" s="5">
        <v>5194.8980000000001</v>
      </c>
      <c r="BB451" s="5">
        <v>3481.806</v>
      </c>
      <c r="BC451" s="5">
        <v>3743.8980000000001</v>
      </c>
      <c r="BD451" s="5">
        <v>6044.357</v>
      </c>
      <c r="BE451" s="5">
        <v>7071.2860000000001</v>
      </c>
      <c r="BF451" s="5">
        <v>22825.438999999998</v>
      </c>
      <c r="BG451" s="5">
        <v>24572.815999999999</v>
      </c>
      <c r="BH451" s="5">
        <v>13764.776</v>
      </c>
      <c r="BI451" s="5">
        <v>14862.857</v>
      </c>
      <c r="BJ451" s="5">
        <v>18588</v>
      </c>
      <c r="BK451" s="5">
        <v>20735.449000000001</v>
      </c>
      <c r="BL451" s="5">
        <v>18681.092000000001</v>
      </c>
      <c r="BM451" s="5">
        <v>20067.764999999999</v>
      </c>
      <c r="BN451" s="5">
        <v>14023.153</v>
      </c>
      <c r="BO451" s="5">
        <v>14378.714</v>
      </c>
      <c r="BP451" s="5">
        <v>18257.398000000001</v>
      </c>
      <c r="BQ451" s="5">
        <v>16899.744999999999</v>
      </c>
      <c r="BR451" s="5">
        <v>15613.082</v>
      </c>
      <c r="BS451" s="5">
        <v>14969.102000000001</v>
      </c>
      <c r="BT451" s="5">
        <v>6693.4179999999997</v>
      </c>
      <c r="BU451" s="5">
        <v>6622.5150000000003</v>
      </c>
      <c r="BV451" s="5">
        <v>5866.2449999999999</v>
      </c>
      <c r="BW451" s="5">
        <v>5866.2449999999999</v>
      </c>
      <c r="BX451" s="5">
        <v>6488.8469999999998</v>
      </c>
      <c r="BY451" s="5">
        <v>6595.1019999999999</v>
      </c>
      <c r="BZ451" s="5">
        <v>8156.7449999999999</v>
      </c>
      <c r="CA451" s="5">
        <v>6744.4179999999997</v>
      </c>
      <c r="CB451" s="5">
        <v>6933.8370000000004</v>
      </c>
      <c r="CC451" s="5">
        <v>5838.8879999999999</v>
      </c>
      <c r="CD451" s="5">
        <v>6407.1019999999999</v>
      </c>
      <c r="CE451" s="5">
        <v>6627.98</v>
      </c>
      <c r="CF451" s="5">
        <v>7095.6629999999996</v>
      </c>
      <c r="CG451" s="5">
        <v>7573.2039999999997</v>
      </c>
      <c r="CH451" s="5">
        <v>6681.143</v>
      </c>
      <c r="CI451" s="5">
        <v>6338.3879999999999</v>
      </c>
      <c r="CJ451" s="5">
        <v>5483.7449999999999</v>
      </c>
      <c r="CK451" s="5">
        <v>6017.3469999999998</v>
      </c>
      <c r="CL451" s="5">
        <v>5848.2650000000003</v>
      </c>
      <c r="CM451" s="5">
        <v>5908.0609999999997</v>
      </c>
      <c r="CN451" s="5">
        <v>6146.0919999999996</v>
      </c>
      <c r="CO451" s="5">
        <v>6520.3370000000004</v>
      </c>
      <c r="CP451" s="5">
        <v>6649.0919999999996</v>
      </c>
      <c r="CQ451" s="5">
        <v>6638.6629999999996</v>
      </c>
      <c r="CR451" s="5">
        <v>6215.8159999999998</v>
      </c>
      <c r="CS451" s="5">
        <v>6861.8980000000001</v>
      </c>
      <c r="CT451" s="5">
        <v>7241.7550000000001</v>
      </c>
      <c r="CU451" s="5">
        <v>7269.8879999999999</v>
      </c>
    </row>
    <row r="452" spans="1:99">
      <c r="A452" s="5">
        <v>237.1129</v>
      </c>
      <c r="B452" s="5">
        <v>11459.531000000001</v>
      </c>
      <c r="C452" s="5">
        <v>11623.224</v>
      </c>
      <c r="D452" s="5">
        <v>12882.847</v>
      </c>
      <c r="E452" s="5">
        <v>13157.918</v>
      </c>
      <c r="F452" s="5">
        <v>11428.806</v>
      </c>
      <c r="G452" s="5">
        <v>13391.040999999999</v>
      </c>
      <c r="H452" s="5">
        <v>15410.092000000001</v>
      </c>
      <c r="I452" s="5">
        <v>15870.48</v>
      </c>
      <c r="J452" s="5">
        <v>24398.621999999999</v>
      </c>
      <c r="K452" s="5">
        <v>22671.633000000002</v>
      </c>
      <c r="L452" s="5">
        <v>14119.561</v>
      </c>
      <c r="M452" s="5">
        <v>14065.143</v>
      </c>
      <c r="N452" s="5">
        <v>14435.214</v>
      </c>
      <c r="O452" s="5">
        <v>14378.714</v>
      </c>
      <c r="P452" s="5">
        <v>5939.8419999999996</v>
      </c>
      <c r="Q452" s="5">
        <v>6856.107</v>
      </c>
      <c r="R452" s="5">
        <v>9268.4390000000003</v>
      </c>
      <c r="S452" s="5">
        <v>8790.52</v>
      </c>
      <c r="T452" s="5">
        <v>8497.9490000000005</v>
      </c>
      <c r="U452" s="5">
        <v>8370.8979999999992</v>
      </c>
      <c r="V452" s="5">
        <v>6382.6120000000001</v>
      </c>
      <c r="W452" s="5">
        <v>6753.8059999999996</v>
      </c>
      <c r="X452" s="5">
        <v>7298.6629999999996</v>
      </c>
      <c r="Y452" s="5">
        <v>7393.5</v>
      </c>
      <c r="Z452" s="5">
        <v>6959.3270000000002</v>
      </c>
      <c r="AA452" s="5">
        <v>7459.01</v>
      </c>
      <c r="AB452" s="5">
        <v>8999.8160000000007</v>
      </c>
      <c r="AC452" s="5">
        <v>9618.8670000000002</v>
      </c>
      <c r="AD452" s="5">
        <v>6098.6220000000003</v>
      </c>
      <c r="AE452" s="5">
        <v>6246.0820000000003</v>
      </c>
      <c r="AF452" s="5">
        <v>5194.8980000000001</v>
      </c>
      <c r="AG452" s="5">
        <v>5112.8779999999997</v>
      </c>
      <c r="AH452" s="5">
        <v>7805.0309999999999</v>
      </c>
      <c r="AI452" s="5">
        <v>7873.49</v>
      </c>
      <c r="AJ452" s="5">
        <v>5685.143</v>
      </c>
      <c r="AK452" s="5">
        <v>5016.4690000000001</v>
      </c>
      <c r="AL452" s="5">
        <v>5493.0510000000004</v>
      </c>
      <c r="AM452" s="5">
        <v>4807.5919999999996</v>
      </c>
      <c r="AN452" s="5">
        <v>4626.0200000000004</v>
      </c>
      <c r="AO452" s="5">
        <v>4707.6530000000002</v>
      </c>
      <c r="AP452" s="5">
        <v>5546.6940000000004</v>
      </c>
      <c r="AQ452" s="5">
        <v>5434.5820000000003</v>
      </c>
      <c r="AR452" s="5">
        <v>5934.7650000000003</v>
      </c>
      <c r="AS452" s="5">
        <v>6035.1120000000001</v>
      </c>
      <c r="AT452" s="5">
        <v>6306.643</v>
      </c>
      <c r="AU452" s="5">
        <v>6206.9080000000004</v>
      </c>
      <c r="AV452" s="5">
        <v>6789.01</v>
      </c>
      <c r="AW452" s="5">
        <v>6617.0510000000004</v>
      </c>
      <c r="AX452" s="5">
        <v>6155.3159999999998</v>
      </c>
      <c r="AY452" s="5">
        <v>6066.9690000000001</v>
      </c>
      <c r="AZ452" s="5">
        <v>5961.6940000000004</v>
      </c>
      <c r="BA452" s="5">
        <v>5461.01</v>
      </c>
      <c r="BB452" s="5">
        <v>6704.0609999999997</v>
      </c>
      <c r="BC452" s="5">
        <v>6670.9290000000001</v>
      </c>
      <c r="BD452" s="5">
        <v>6765.357</v>
      </c>
      <c r="BE452" s="5">
        <v>6892.49</v>
      </c>
      <c r="BF452" s="5">
        <v>8884.5920000000006</v>
      </c>
      <c r="BG452" s="5">
        <v>9750.49</v>
      </c>
      <c r="BH452" s="5">
        <v>7158.6840000000002</v>
      </c>
      <c r="BI452" s="5">
        <v>5916.8980000000001</v>
      </c>
      <c r="BJ452" s="5">
        <v>7986.6220000000003</v>
      </c>
      <c r="BK452" s="5">
        <v>8418.9130000000005</v>
      </c>
      <c r="BL452" s="5">
        <v>11493.02</v>
      </c>
      <c r="BM452" s="5">
        <v>10843.326999999999</v>
      </c>
      <c r="BN452" s="5">
        <v>9243.99</v>
      </c>
      <c r="BO452" s="5">
        <v>10709.51</v>
      </c>
      <c r="BP452" s="5">
        <v>8030.7349999999997</v>
      </c>
      <c r="BQ452" s="5">
        <v>7907.0709999999999</v>
      </c>
      <c r="BR452" s="5">
        <v>9355.6219999999994</v>
      </c>
      <c r="BS452" s="5">
        <v>10278.224</v>
      </c>
      <c r="BT452" s="5">
        <v>7971.4179999999997</v>
      </c>
      <c r="BU452" s="5">
        <v>8770.9490000000005</v>
      </c>
      <c r="BV452" s="5">
        <v>6912.2860000000001</v>
      </c>
      <c r="BW452" s="5">
        <v>6885.02</v>
      </c>
      <c r="BX452" s="5">
        <v>7817.0709999999999</v>
      </c>
      <c r="BY452" s="5">
        <v>8017.0510000000004</v>
      </c>
      <c r="BZ452" s="5">
        <v>8594.9079999999994</v>
      </c>
      <c r="CA452" s="5">
        <v>8939.7649999999994</v>
      </c>
      <c r="CB452" s="5">
        <v>6467.0410000000002</v>
      </c>
      <c r="CC452" s="5">
        <v>6365.7240000000002</v>
      </c>
      <c r="CD452" s="5">
        <v>6444.2349999999997</v>
      </c>
      <c r="CE452" s="5">
        <v>7269.8879999999999</v>
      </c>
      <c r="CF452" s="5">
        <v>8464.1119999999992</v>
      </c>
      <c r="CG452" s="5">
        <v>8864</v>
      </c>
      <c r="CH452" s="5">
        <v>9482.2960000000003</v>
      </c>
      <c r="CI452" s="5">
        <v>9355.6219999999994</v>
      </c>
      <c r="CJ452" s="5">
        <v>8370.8979999999992</v>
      </c>
      <c r="CK452" s="5">
        <v>8580.7039999999997</v>
      </c>
      <c r="CL452" s="5">
        <v>6899.9589999999998</v>
      </c>
      <c r="CM452" s="5">
        <v>6649.0919999999996</v>
      </c>
      <c r="CN452" s="5">
        <v>11230.296</v>
      </c>
      <c r="CO452" s="5">
        <v>10843.326999999999</v>
      </c>
      <c r="CP452" s="5">
        <v>11686.316000000001</v>
      </c>
      <c r="CQ452" s="5">
        <v>11203.326999999999</v>
      </c>
      <c r="CR452" s="5">
        <v>8627.3979999999992</v>
      </c>
      <c r="CS452" s="5">
        <v>9402.0409999999993</v>
      </c>
      <c r="CT452" s="5">
        <v>9222.49</v>
      </c>
      <c r="CU452" s="5">
        <v>9750.49</v>
      </c>
    </row>
    <row r="453" spans="1:99">
      <c r="A453" s="5">
        <v>237.12440000000001</v>
      </c>
      <c r="B453" s="5">
        <v>2008.8779999999999</v>
      </c>
      <c r="C453" s="5">
        <v>2289.0920000000001</v>
      </c>
      <c r="D453" s="5">
        <v>2507.9290000000001</v>
      </c>
      <c r="E453" s="5">
        <v>2742.1529999999998</v>
      </c>
      <c r="F453" s="5">
        <v>2231.6329999999998</v>
      </c>
      <c r="G453" s="5">
        <v>2541.1219999999998</v>
      </c>
      <c r="H453" s="5">
        <v>3060.3270000000002</v>
      </c>
      <c r="I453" s="5">
        <v>3255.8879999999999</v>
      </c>
      <c r="J453" s="5">
        <v>3724.26</v>
      </c>
      <c r="K453" s="5">
        <v>3508.2860000000001</v>
      </c>
      <c r="L453" s="5">
        <v>3153.51</v>
      </c>
      <c r="M453" s="5">
        <v>2880.3980000000001</v>
      </c>
      <c r="N453" s="5">
        <v>2501.0100000000002</v>
      </c>
      <c r="O453" s="5">
        <v>2631.3159999999998</v>
      </c>
      <c r="P453" s="5">
        <v>2185.5920000000001</v>
      </c>
      <c r="Q453" s="5">
        <v>2531.0309999999999</v>
      </c>
      <c r="R453" s="5">
        <v>3052.0309999999999</v>
      </c>
      <c r="S453" s="5">
        <v>3646.357</v>
      </c>
      <c r="T453" s="5">
        <v>4187.9290000000001</v>
      </c>
      <c r="U453" s="5">
        <v>4218.9179999999997</v>
      </c>
      <c r="V453" s="5">
        <v>2554.3159999999998</v>
      </c>
      <c r="W453" s="5">
        <v>2584.2040000000002</v>
      </c>
      <c r="X453" s="5">
        <v>2045.99</v>
      </c>
      <c r="Y453" s="5">
        <v>2369.23</v>
      </c>
      <c r="Z453" s="5">
        <v>2394.9290000000001</v>
      </c>
      <c r="AA453" s="5">
        <v>2531.0309999999999</v>
      </c>
      <c r="AB453" s="5">
        <v>2718.6729999999998</v>
      </c>
      <c r="AC453" s="5">
        <v>2885.7550000000001</v>
      </c>
      <c r="AD453" s="5">
        <v>3180.7449999999999</v>
      </c>
      <c r="AE453" s="5">
        <v>3121.3780000000002</v>
      </c>
      <c r="AF453" s="5">
        <v>3456.1840000000002</v>
      </c>
      <c r="AG453" s="5">
        <v>3127.0509999999999</v>
      </c>
      <c r="AH453" s="5">
        <v>16755.163</v>
      </c>
      <c r="AI453" s="5">
        <v>17169.969000000001</v>
      </c>
      <c r="AJ453" s="5">
        <v>2685.6019999999999</v>
      </c>
      <c r="AK453" s="5">
        <v>2650.7860000000001</v>
      </c>
      <c r="AL453" s="5">
        <v>2312.4180000000001</v>
      </c>
      <c r="AM453" s="5">
        <v>2112.5050000000001</v>
      </c>
      <c r="AN453" s="5">
        <v>3450.7139999999999</v>
      </c>
      <c r="AO453" s="5">
        <v>3211.76</v>
      </c>
      <c r="AP453" s="5">
        <v>1535.847</v>
      </c>
      <c r="AQ453" s="5">
        <v>1602.2239999999999</v>
      </c>
      <c r="AR453" s="5">
        <v>1720.7860000000001</v>
      </c>
      <c r="AS453" s="5">
        <v>1657.6020000000001</v>
      </c>
      <c r="AT453" s="5">
        <v>2312.4180000000001</v>
      </c>
      <c r="AU453" s="5">
        <v>2679.8780000000002</v>
      </c>
      <c r="AV453" s="5">
        <v>3318.4490000000001</v>
      </c>
      <c r="AW453" s="5">
        <v>3097.3980000000001</v>
      </c>
      <c r="AX453" s="5">
        <v>2138.7860000000001</v>
      </c>
      <c r="AY453" s="5">
        <v>2507.9290000000001</v>
      </c>
      <c r="AZ453" s="5">
        <v>1586.5920000000001</v>
      </c>
      <c r="BA453" s="5">
        <v>1991.3779999999999</v>
      </c>
      <c r="BB453" s="5">
        <v>3121.3780000000002</v>
      </c>
      <c r="BC453" s="5">
        <v>3589.8159999999998</v>
      </c>
      <c r="BD453" s="5">
        <v>2806.9490000000001</v>
      </c>
      <c r="BE453" s="5">
        <v>2554.3159999999998</v>
      </c>
      <c r="BF453" s="5">
        <v>8610.357</v>
      </c>
      <c r="BG453" s="5">
        <v>8697.7549999999992</v>
      </c>
      <c r="BH453" s="5">
        <v>10630.694</v>
      </c>
      <c r="BI453" s="5">
        <v>10467.602000000001</v>
      </c>
      <c r="BJ453" s="5">
        <v>18418.887999999999</v>
      </c>
      <c r="BK453" s="5">
        <v>19303.776000000002</v>
      </c>
      <c r="BL453" s="5">
        <v>32082.52</v>
      </c>
      <c r="BM453" s="5">
        <v>37234.805999999997</v>
      </c>
      <c r="BN453" s="5">
        <v>13391.040999999999</v>
      </c>
      <c r="BO453" s="5">
        <v>14065.143</v>
      </c>
      <c r="BP453" s="5">
        <v>16400.723999999998</v>
      </c>
      <c r="BQ453" s="5">
        <v>15410.092000000001</v>
      </c>
      <c r="BR453" s="5">
        <v>9140.99</v>
      </c>
      <c r="BS453" s="5">
        <v>9355.6219999999994</v>
      </c>
      <c r="BT453" s="5">
        <v>3038.4290000000001</v>
      </c>
      <c r="BU453" s="5">
        <v>3191.9690000000001</v>
      </c>
      <c r="BV453" s="5">
        <v>2948.413</v>
      </c>
      <c r="BW453" s="5">
        <v>2869.1219999999998</v>
      </c>
      <c r="BX453" s="5">
        <v>3203.9690000000001</v>
      </c>
      <c r="BY453" s="5">
        <v>3318.4490000000001</v>
      </c>
      <c r="BZ453" s="5">
        <v>3054.8780000000002</v>
      </c>
      <c r="CA453" s="5">
        <v>3183.556</v>
      </c>
      <c r="CB453" s="5">
        <v>2372.6120000000001</v>
      </c>
      <c r="CC453" s="5">
        <v>2771.02</v>
      </c>
      <c r="CD453" s="5">
        <v>3130.27</v>
      </c>
      <c r="CE453" s="5">
        <v>2863.5509999999999</v>
      </c>
      <c r="CF453" s="5">
        <v>2940.2759999999998</v>
      </c>
      <c r="CG453" s="5">
        <v>3334.306</v>
      </c>
      <c r="CH453" s="5">
        <v>2247</v>
      </c>
      <c r="CI453" s="5">
        <v>2061.6219999999998</v>
      </c>
      <c r="CJ453" s="5">
        <v>3476.337</v>
      </c>
      <c r="CK453" s="5">
        <v>3492.2040000000002</v>
      </c>
      <c r="CL453" s="5">
        <v>2602.6219999999998</v>
      </c>
      <c r="CM453" s="5">
        <v>2690.8470000000002</v>
      </c>
      <c r="CN453" s="5">
        <v>3223.0509999999999</v>
      </c>
      <c r="CO453" s="5">
        <v>3142.6729999999998</v>
      </c>
      <c r="CP453" s="5">
        <v>2572.3270000000002</v>
      </c>
      <c r="CQ453" s="5">
        <v>2811.4389999999999</v>
      </c>
      <c r="CR453" s="5">
        <v>2615.5610000000001</v>
      </c>
      <c r="CS453" s="5">
        <v>2624.0770000000002</v>
      </c>
      <c r="CT453" s="5">
        <v>2693.4740000000002</v>
      </c>
      <c r="CU453" s="5">
        <v>2754.01</v>
      </c>
    </row>
    <row r="454" spans="1:99">
      <c r="A454" s="5">
        <v>237.2227</v>
      </c>
      <c r="B454" s="5">
        <v>2682.74</v>
      </c>
      <c r="C454" s="5">
        <v>2413.837</v>
      </c>
      <c r="D454" s="5">
        <v>3313.0819999999999</v>
      </c>
      <c r="E454" s="5">
        <v>2696.1019999999999</v>
      </c>
      <c r="F454" s="5">
        <v>2478.9029999999998</v>
      </c>
      <c r="G454" s="5">
        <v>2672.056</v>
      </c>
      <c r="H454" s="5">
        <v>1467.2139999999999</v>
      </c>
      <c r="I454" s="5">
        <v>1935.337</v>
      </c>
      <c r="J454" s="5">
        <v>1570.204</v>
      </c>
      <c r="K454" s="5">
        <v>1277.143</v>
      </c>
      <c r="L454" s="5">
        <v>2124.1840000000002</v>
      </c>
      <c r="M454" s="5">
        <v>2281.9389999999999</v>
      </c>
      <c r="N454" s="5">
        <v>2638.0509999999999</v>
      </c>
      <c r="O454" s="5">
        <v>2353.6219999999998</v>
      </c>
      <c r="P454" s="5">
        <v>1852.5509999999999</v>
      </c>
      <c r="Q454" s="5">
        <v>1570.204</v>
      </c>
      <c r="R454" s="5">
        <v>1446.4179999999999</v>
      </c>
      <c r="S454" s="5">
        <v>1446.4179999999999</v>
      </c>
      <c r="T454" s="5">
        <v>1696.99</v>
      </c>
      <c r="U454" s="5">
        <v>1737.357</v>
      </c>
      <c r="V454" s="5">
        <v>1672.6020000000001</v>
      </c>
      <c r="W454" s="5">
        <v>1467.2139999999999</v>
      </c>
      <c r="X454" s="5">
        <v>2070.1019999999999</v>
      </c>
      <c r="Y454" s="5">
        <v>1743</v>
      </c>
      <c r="Z454" s="5">
        <v>1999.2449999999999</v>
      </c>
      <c r="AA454" s="5">
        <v>2701.4589999999998</v>
      </c>
      <c r="AB454" s="5">
        <v>1892.6020000000001</v>
      </c>
      <c r="AC454" s="5">
        <v>1779.2449999999999</v>
      </c>
      <c r="AD454" s="5">
        <v>1138.5709999999999</v>
      </c>
      <c r="AE454" s="5">
        <v>1277.143</v>
      </c>
      <c r="AF454" s="5">
        <v>1387.194</v>
      </c>
      <c r="AG454" s="5">
        <v>1366.4490000000001</v>
      </c>
      <c r="AH454" s="5">
        <v>1346.827</v>
      </c>
      <c r="AI454" s="5">
        <v>1095.4179999999999</v>
      </c>
      <c r="AJ454" s="5">
        <v>1346.827</v>
      </c>
      <c r="AK454" s="5">
        <v>1224.337</v>
      </c>
      <c r="AL454" s="5">
        <v>1520.2139999999999</v>
      </c>
      <c r="AM454" s="5">
        <v>1500.5920000000001</v>
      </c>
      <c r="AN454" s="5">
        <v>1060.2349999999999</v>
      </c>
      <c r="AO454" s="5">
        <v>1224.337</v>
      </c>
      <c r="AP454" s="5">
        <v>1467.2139999999999</v>
      </c>
      <c r="AQ454" s="5">
        <v>1346.827</v>
      </c>
      <c r="AR454" s="5">
        <v>2391.6019999999999</v>
      </c>
      <c r="AS454" s="5">
        <v>1623.4639999999999</v>
      </c>
      <c r="AT454" s="5">
        <v>1553.2650000000001</v>
      </c>
      <c r="AU454" s="5">
        <v>1672.6020000000001</v>
      </c>
      <c r="AV454" s="5">
        <v>1409.52</v>
      </c>
      <c r="AW454" s="5">
        <v>1586.5920000000001</v>
      </c>
      <c r="AX454" s="5">
        <v>1277.143</v>
      </c>
      <c r="AY454" s="5">
        <v>1346.827</v>
      </c>
      <c r="AZ454" s="5">
        <v>2145.0309999999999</v>
      </c>
      <c r="BA454" s="5">
        <v>1788.8979999999999</v>
      </c>
      <c r="BB454" s="5">
        <v>1553.2650000000001</v>
      </c>
      <c r="BC454" s="5">
        <v>1485.8779999999999</v>
      </c>
      <c r="BD454" s="5">
        <v>1248.3879999999999</v>
      </c>
      <c r="BE454" s="5">
        <v>1171.6220000000001</v>
      </c>
      <c r="BF454" s="5">
        <v>7404.2039999999997</v>
      </c>
      <c r="BG454" s="5">
        <v>6542.0609999999997</v>
      </c>
      <c r="BH454" s="5">
        <v>6670.9290000000001</v>
      </c>
      <c r="BI454" s="5">
        <v>5392.1940000000004</v>
      </c>
      <c r="BJ454" s="5">
        <v>6595.1019999999999</v>
      </c>
      <c r="BK454" s="5">
        <v>5886.9340000000002</v>
      </c>
      <c r="BL454" s="5">
        <v>7866.3670000000002</v>
      </c>
      <c r="BM454" s="5">
        <v>8697.7549999999992</v>
      </c>
      <c r="BN454" s="5">
        <v>5319.2550000000001</v>
      </c>
      <c r="BO454" s="5">
        <v>5008.5919999999996</v>
      </c>
      <c r="BP454" s="5">
        <v>4037.01</v>
      </c>
      <c r="BQ454" s="5">
        <v>4527.0410000000002</v>
      </c>
      <c r="BR454" s="5">
        <v>4530.51</v>
      </c>
      <c r="BS454" s="5">
        <v>5155.1940000000004</v>
      </c>
      <c r="BT454" s="5">
        <v>1754.9690000000001</v>
      </c>
      <c r="BU454" s="5">
        <v>2193.1219999999998</v>
      </c>
      <c r="BV454" s="5">
        <v>2185.5920000000001</v>
      </c>
      <c r="BW454" s="5">
        <v>2828.2959999999998</v>
      </c>
      <c r="BX454" s="5">
        <v>2590.5509999999999</v>
      </c>
      <c r="BY454" s="5">
        <v>2470.02</v>
      </c>
      <c r="BZ454" s="5">
        <v>2053.694</v>
      </c>
      <c r="CA454" s="5">
        <v>2254.4079999999999</v>
      </c>
      <c r="CB454" s="5">
        <v>2079.02</v>
      </c>
      <c r="CC454" s="5">
        <v>1766.3979999999999</v>
      </c>
      <c r="CD454" s="5">
        <v>2045.99</v>
      </c>
      <c r="CE454" s="5">
        <v>2281.9389999999999</v>
      </c>
      <c r="CF454" s="5">
        <v>1467.2139999999999</v>
      </c>
      <c r="CG454" s="5">
        <v>1602.2239999999999</v>
      </c>
      <c r="CH454" s="5">
        <v>1485.8779999999999</v>
      </c>
      <c r="CI454" s="5">
        <v>1535.847</v>
      </c>
      <c r="CJ454" s="5">
        <v>2365.8470000000002</v>
      </c>
      <c r="CK454" s="5">
        <v>1779.2449999999999</v>
      </c>
      <c r="CL454" s="5">
        <v>5214.01</v>
      </c>
      <c r="CM454" s="5">
        <v>5054.0919999999996</v>
      </c>
      <c r="CN454" s="5">
        <v>2365.8470000000002</v>
      </c>
      <c r="CO454" s="5">
        <v>2116.9589999999998</v>
      </c>
      <c r="CP454" s="5">
        <v>2037.49</v>
      </c>
      <c r="CQ454" s="5">
        <v>1720.7860000000001</v>
      </c>
      <c r="CR454" s="5">
        <v>1171.6220000000001</v>
      </c>
      <c r="CS454" s="5">
        <v>1171.6220000000001</v>
      </c>
      <c r="CT454" s="5">
        <v>1346.827</v>
      </c>
      <c r="CU454" s="5">
        <v>1224.337</v>
      </c>
    </row>
    <row r="455" spans="1:99">
      <c r="A455" s="5">
        <v>238.04929999999999</v>
      </c>
      <c r="B455" s="5">
        <v>2626.9389999999999</v>
      </c>
      <c r="C455" s="5">
        <v>2319.5709999999999</v>
      </c>
      <c r="D455" s="5">
        <v>2239.4180000000001</v>
      </c>
      <c r="E455" s="5">
        <v>2049.8420000000001</v>
      </c>
      <c r="F455" s="5">
        <v>1784.0709999999999</v>
      </c>
      <c r="G455" s="5">
        <v>2208.643</v>
      </c>
      <c r="H455" s="5">
        <v>2181.6120000000001</v>
      </c>
      <c r="I455" s="5">
        <v>2193.1219999999998</v>
      </c>
      <c r="J455" s="5">
        <v>2148.8110000000001</v>
      </c>
      <c r="K455" s="5">
        <v>2152.5920000000001</v>
      </c>
      <c r="L455" s="5">
        <v>2161.1019999999999</v>
      </c>
      <c r="M455" s="5">
        <v>2326.48</v>
      </c>
      <c r="N455" s="5">
        <v>2045.99</v>
      </c>
      <c r="O455" s="5">
        <v>1896.9590000000001</v>
      </c>
      <c r="P455" s="5">
        <v>3743.8980000000001</v>
      </c>
      <c r="Q455" s="5">
        <v>4629.4229999999998</v>
      </c>
      <c r="R455" s="5">
        <v>3415.7040000000002</v>
      </c>
      <c r="S455" s="5">
        <v>3293.4490000000001</v>
      </c>
      <c r="T455" s="5">
        <v>3209.357</v>
      </c>
      <c r="U455" s="5">
        <v>3991.1219999999998</v>
      </c>
      <c r="V455" s="5">
        <v>3948.7350000000001</v>
      </c>
      <c r="W455" s="5">
        <v>4164.4080000000004</v>
      </c>
      <c r="X455" s="5">
        <v>3303.0309999999999</v>
      </c>
      <c r="Y455" s="5">
        <v>3376.98</v>
      </c>
      <c r="Z455" s="5">
        <v>3732.3780000000002</v>
      </c>
      <c r="AA455" s="5">
        <v>4027.5920000000001</v>
      </c>
      <c r="AB455" s="5">
        <v>3124.2139999999999</v>
      </c>
      <c r="AC455" s="5">
        <v>3328.8879999999999</v>
      </c>
      <c r="AD455" s="5">
        <v>3175.8270000000002</v>
      </c>
      <c r="AE455" s="5">
        <v>2973.694</v>
      </c>
      <c r="AF455" s="5">
        <v>3656.9490000000001</v>
      </c>
      <c r="AG455" s="5">
        <v>3843.7040000000002</v>
      </c>
      <c r="AH455" s="5">
        <v>5426.1220000000003</v>
      </c>
      <c r="AI455" s="5">
        <v>5476.1530000000002</v>
      </c>
      <c r="AJ455" s="5">
        <v>4170.2039999999997</v>
      </c>
      <c r="AK455" s="5">
        <v>3979.0509999999999</v>
      </c>
      <c r="AL455" s="5">
        <v>4836.0820000000003</v>
      </c>
      <c r="AM455" s="5">
        <v>4341.3059999999996</v>
      </c>
      <c r="AN455" s="5">
        <v>3760.0819999999999</v>
      </c>
      <c r="AO455" s="5">
        <v>3307.9389999999999</v>
      </c>
      <c r="AP455" s="5">
        <v>3189.1680000000001</v>
      </c>
      <c r="AQ455" s="5">
        <v>2912.7860000000001</v>
      </c>
      <c r="AR455" s="5">
        <v>2650.7860000000001</v>
      </c>
      <c r="AS455" s="5">
        <v>2608.806</v>
      </c>
      <c r="AT455" s="5">
        <v>2141.9079999999999</v>
      </c>
      <c r="AU455" s="5">
        <v>2608.806</v>
      </c>
      <c r="AV455" s="5">
        <v>2085.3159999999998</v>
      </c>
      <c r="AW455" s="5">
        <v>2406.143</v>
      </c>
      <c r="AX455" s="5">
        <v>1955.684</v>
      </c>
      <c r="AY455" s="5">
        <v>2259.694</v>
      </c>
      <c r="AZ455" s="5">
        <v>2406.143</v>
      </c>
      <c r="BA455" s="5">
        <v>2737.1840000000002</v>
      </c>
      <c r="BB455" s="5">
        <v>2863.5509999999999</v>
      </c>
      <c r="BC455" s="5">
        <v>2788.1219999999998</v>
      </c>
      <c r="BD455" s="5">
        <v>3220.48</v>
      </c>
      <c r="BE455" s="5">
        <v>3560.857</v>
      </c>
      <c r="BF455" s="5">
        <v>5171.9799999999996</v>
      </c>
      <c r="BG455" s="5">
        <v>5016.4690000000001</v>
      </c>
      <c r="BH455" s="5">
        <v>5694.2550000000001</v>
      </c>
      <c r="BI455" s="5">
        <v>5899.8059999999996</v>
      </c>
      <c r="BJ455" s="5">
        <v>5858.2139999999999</v>
      </c>
      <c r="BK455" s="5">
        <v>6235.6220000000003</v>
      </c>
      <c r="BL455" s="5">
        <v>6174.3370000000004</v>
      </c>
      <c r="BM455" s="5">
        <v>6946.5919999999996</v>
      </c>
      <c r="BN455" s="5">
        <v>8156.7449999999999</v>
      </c>
      <c r="BO455" s="5">
        <v>8939.7649999999994</v>
      </c>
      <c r="BP455" s="5">
        <v>5838.8879999999999</v>
      </c>
      <c r="BQ455" s="5">
        <v>6617.0510000000004</v>
      </c>
      <c r="BR455" s="5">
        <v>6771.2759999999998</v>
      </c>
      <c r="BS455" s="5">
        <v>6813.0410000000002</v>
      </c>
      <c r="BT455" s="5">
        <v>3596.4589999999998</v>
      </c>
      <c r="BU455" s="5">
        <v>2801.1329999999998</v>
      </c>
      <c r="BV455" s="5">
        <v>4715.5510000000004</v>
      </c>
      <c r="BW455" s="5">
        <v>5067.5919999999996</v>
      </c>
      <c r="BX455" s="5">
        <v>4068.8270000000002</v>
      </c>
      <c r="BY455" s="5">
        <v>4269.3419999999996</v>
      </c>
      <c r="BZ455" s="5">
        <v>5496.5969999999998</v>
      </c>
      <c r="CA455" s="5">
        <v>5310.2039999999997</v>
      </c>
      <c r="CB455" s="5">
        <v>4205.2960000000003</v>
      </c>
      <c r="CC455" s="5">
        <v>4499.3059999999996</v>
      </c>
      <c r="CD455" s="5">
        <v>5024.2860000000001</v>
      </c>
      <c r="CE455" s="5">
        <v>5255.6629999999996</v>
      </c>
      <c r="CF455" s="5">
        <v>3466.1729999999998</v>
      </c>
      <c r="CG455" s="5">
        <v>3092.0610000000001</v>
      </c>
      <c r="CH455" s="5">
        <v>5781.2550000000001</v>
      </c>
      <c r="CI455" s="5">
        <v>5546.6940000000004</v>
      </c>
      <c r="CJ455" s="5">
        <v>5112.8779999999997</v>
      </c>
      <c r="CK455" s="5">
        <v>4873.4390000000003</v>
      </c>
      <c r="CL455" s="5">
        <v>4800.5820000000003</v>
      </c>
      <c r="CM455" s="5">
        <v>5067.5919999999996</v>
      </c>
      <c r="CN455" s="5">
        <v>4938.2240000000002</v>
      </c>
      <c r="CO455" s="5">
        <v>5134.6120000000001</v>
      </c>
      <c r="CP455" s="5">
        <v>4458.6019999999999</v>
      </c>
      <c r="CQ455" s="5">
        <v>4122.5309999999999</v>
      </c>
      <c r="CR455" s="5">
        <v>6393.1629999999996</v>
      </c>
      <c r="CS455" s="5">
        <v>5934.7650000000003</v>
      </c>
      <c r="CT455" s="5">
        <v>4376.5820000000003</v>
      </c>
      <c r="CU455" s="5">
        <v>4202.3620000000001</v>
      </c>
    </row>
    <row r="456" spans="1:99">
      <c r="A456" s="5">
        <v>238.09530000000001</v>
      </c>
      <c r="B456" s="5">
        <v>3535.2959999999998</v>
      </c>
      <c r="C456" s="5">
        <v>2145.0309999999999</v>
      </c>
      <c r="D456" s="5">
        <v>2885.7550000000001</v>
      </c>
      <c r="E456" s="5">
        <v>2669.2959999999998</v>
      </c>
      <c r="F456" s="5">
        <v>3275.23</v>
      </c>
      <c r="G456" s="5">
        <v>3530.5</v>
      </c>
      <c r="H456" s="5">
        <v>3328.8879999999999</v>
      </c>
      <c r="I456" s="5">
        <v>3071.5610000000001</v>
      </c>
      <c r="J456" s="5">
        <v>3066.0509999999999</v>
      </c>
      <c r="K456" s="5">
        <v>3002.1529999999998</v>
      </c>
      <c r="L456" s="5">
        <v>4145.0510000000004</v>
      </c>
      <c r="M456" s="5">
        <v>2988.5509999999999</v>
      </c>
      <c r="N456" s="5">
        <v>2608.806</v>
      </c>
      <c r="O456" s="5">
        <v>3133.49</v>
      </c>
      <c r="P456" s="5">
        <v>5737.7449999999999</v>
      </c>
      <c r="Q456" s="5">
        <v>4052.3159999999998</v>
      </c>
      <c r="R456" s="5">
        <v>4292.0820000000003</v>
      </c>
      <c r="S456" s="5">
        <v>4722.6940000000004</v>
      </c>
      <c r="T456" s="5">
        <v>3334.306</v>
      </c>
      <c r="U456" s="5">
        <v>3426.2959999999998</v>
      </c>
      <c r="V456" s="5">
        <v>3410.1019999999999</v>
      </c>
      <c r="W456" s="5">
        <v>3486.643</v>
      </c>
      <c r="X456" s="5">
        <v>7817.0709999999999</v>
      </c>
      <c r="Y456" s="5">
        <v>3991.1219999999998</v>
      </c>
      <c r="Z456" s="5">
        <v>3255.8879999999999</v>
      </c>
      <c r="AA456" s="5">
        <v>3625.0410000000002</v>
      </c>
      <c r="AB456" s="5">
        <v>3573.2040000000002</v>
      </c>
      <c r="AC456" s="5">
        <v>3400.9850000000001</v>
      </c>
      <c r="AD456" s="5">
        <v>3334.306</v>
      </c>
      <c r="AE456" s="5">
        <v>3230.2759999999998</v>
      </c>
      <c r="AF456" s="5">
        <v>3103.143</v>
      </c>
      <c r="AG456" s="5">
        <v>3382.3270000000002</v>
      </c>
      <c r="AH456" s="5">
        <v>3746.7350000000001</v>
      </c>
      <c r="AI456" s="5">
        <v>3607.8159999999998</v>
      </c>
      <c r="AJ456" s="5">
        <v>4285.1120000000001</v>
      </c>
      <c r="AK456" s="5">
        <v>3403.52</v>
      </c>
      <c r="AL456" s="5">
        <v>4664.5200000000004</v>
      </c>
      <c r="AM456" s="5">
        <v>3888.52</v>
      </c>
      <c r="AN456" s="5">
        <v>2885.7550000000001</v>
      </c>
      <c r="AO456" s="5">
        <v>3486.643</v>
      </c>
      <c r="AP456" s="5">
        <v>4075.0819999999999</v>
      </c>
      <c r="AQ456" s="5">
        <v>3899.837</v>
      </c>
      <c r="AR456" s="5">
        <v>3673.4290000000001</v>
      </c>
      <c r="AS456" s="5">
        <v>3191.9690000000001</v>
      </c>
      <c r="AT456" s="5">
        <v>2988.5509999999999</v>
      </c>
      <c r="AU456" s="5">
        <v>2669.2959999999998</v>
      </c>
      <c r="AV456" s="5">
        <v>3173.3519999999999</v>
      </c>
      <c r="AW456" s="5">
        <v>3237.3209999999999</v>
      </c>
      <c r="AX456" s="5">
        <v>5248.643</v>
      </c>
      <c r="AY456" s="5">
        <v>3554.7240000000002</v>
      </c>
      <c r="AZ456" s="5">
        <v>4052.3159999999998</v>
      </c>
      <c r="BA456" s="5">
        <v>4092.7550000000001</v>
      </c>
      <c r="BB456" s="5">
        <v>2816.8159999999998</v>
      </c>
      <c r="BC456" s="5">
        <v>2615.5610000000001</v>
      </c>
      <c r="BD456" s="5">
        <v>2994.143</v>
      </c>
      <c r="BE456" s="5">
        <v>2957.5709999999999</v>
      </c>
      <c r="BF456" s="5">
        <v>2319.5709999999999</v>
      </c>
      <c r="BG456" s="5">
        <v>2507.9290000000001</v>
      </c>
      <c r="BH456" s="5">
        <v>2777.2550000000001</v>
      </c>
      <c r="BI456" s="5">
        <v>2053.694</v>
      </c>
      <c r="BJ456" s="5">
        <v>2382.1579999999999</v>
      </c>
      <c r="BK456" s="5">
        <v>2488.2649999999999</v>
      </c>
      <c r="BL456" s="5">
        <v>2263.2190000000001</v>
      </c>
      <c r="BM456" s="5">
        <v>2116.9589999999998</v>
      </c>
      <c r="BN456" s="5">
        <v>2259.694</v>
      </c>
      <c r="BO456" s="5">
        <v>2281.9389999999999</v>
      </c>
      <c r="BP456" s="5">
        <v>2899.194</v>
      </c>
      <c r="BQ456" s="5">
        <v>2340.2649999999999</v>
      </c>
      <c r="BR456" s="5">
        <v>3560.857</v>
      </c>
      <c r="BS456" s="5">
        <v>2541.1219999999998</v>
      </c>
      <c r="BT456" s="5">
        <v>4278.7860000000001</v>
      </c>
      <c r="BU456" s="5">
        <v>4553.01</v>
      </c>
      <c r="BV456" s="5">
        <v>4102.2299999999996</v>
      </c>
      <c r="BW456" s="5">
        <v>4346.51</v>
      </c>
      <c r="BX456" s="5">
        <v>4737.0820000000003</v>
      </c>
      <c r="BY456" s="5">
        <v>4376.5820000000003</v>
      </c>
      <c r="BZ456" s="5">
        <v>5191.0770000000002</v>
      </c>
      <c r="CA456" s="5">
        <v>5032.3059999999996</v>
      </c>
      <c r="CB456" s="5">
        <v>3960.3270000000002</v>
      </c>
      <c r="CC456" s="5">
        <v>3298.3159999999998</v>
      </c>
      <c r="CD456" s="5">
        <v>3688.8879999999999</v>
      </c>
      <c r="CE456" s="5">
        <v>3836.7959999999998</v>
      </c>
      <c r="CF456" s="5">
        <v>3925.1120000000001</v>
      </c>
      <c r="CG456" s="5">
        <v>3066.0509999999999</v>
      </c>
      <c r="CH456" s="5">
        <v>7559.5820000000003</v>
      </c>
      <c r="CI456" s="5">
        <v>7532.2139999999999</v>
      </c>
      <c r="CJ456" s="5">
        <v>7925.5309999999999</v>
      </c>
      <c r="CK456" s="5">
        <v>7473.8779999999997</v>
      </c>
      <c r="CL456" s="5">
        <v>9062.98</v>
      </c>
      <c r="CM456" s="5">
        <v>8530.0820000000003</v>
      </c>
      <c r="CN456" s="5">
        <v>8298.6530000000002</v>
      </c>
      <c r="CO456" s="5">
        <v>8352.7860000000001</v>
      </c>
      <c r="CP456" s="5">
        <v>8939.7649999999994</v>
      </c>
      <c r="CQ456" s="5">
        <v>7518.1729999999998</v>
      </c>
      <c r="CR456" s="5">
        <v>8393.1329999999998</v>
      </c>
      <c r="CS456" s="5">
        <v>7634.4080000000004</v>
      </c>
      <c r="CT456" s="5">
        <v>7380.643</v>
      </c>
      <c r="CU456" s="5">
        <v>6553.143</v>
      </c>
    </row>
    <row r="457" spans="1:99">
      <c r="A457" s="5">
        <v>238.14580000000001</v>
      </c>
      <c r="B457" s="5">
        <v>1095.4184</v>
      </c>
      <c r="C457" s="5">
        <v>960.38779999999997</v>
      </c>
      <c r="D457" s="5">
        <v>1138.5714</v>
      </c>
      <c r="E457" s="5">
        <v>960.38779999999997</v>
      </c>
      <c r="F457" s="5">
        <v>960.38779999999997</v>
      </c>
      <c r="G457" s="5">
        <v>1060.2347</v>
      </c>
      <c r="H457" s="5">
        <v>1731.7143000000001</v>
      </c>
      <c r="I457" s="5">
        <v>1520.2143000000001</v>
      </c>
      <c r="J457" s="5">
        <v>1708.4082000000001</v>
      </c>
      <c r="K457" s="5">
        <v>1520.2143000000001</v>
      </c>
      <c r="L457" s="5">
        <v>1731.7143000000001</v>
      </c>
      <c r="M457" s="5">
        <v>1617.3570999999999</v>
      </c>
      <c r="N457" s="5">
        <v>821.05100000000004</v>
      </c>
      <c r="O457" s="5">
        <v>1467.2143000000001</v>
      </c>
      <c r="P457" s="5">
        <v>1553.2653</v>
      </c>
      <c r="Q457" s="5">
        <v>1277.1429000000001</v>
      </c>
      <c r="R457" s="5">
        <v>1696.9898000000001</v>
      </c>
      <c r="S457" s="5">
        <v>1657.6020000000001</v>
      </c>
      <c r="T457" s="5">
        <v>1248.3878</v>
      </c>
      <c r="U457" s="5">
        <v>1629.5714</v>
      </c>
      <c r="V457" s="5">
        <v>1944.8367000000001</v>
      </c>
      <c r="W457" s="5">
        <v>2027.1531</v>
      </c>
      <c r="X457" s="5">
        <v>1171.6224</v>
      </c>
      <c r="Y457" s="5">
        <v>1467.2143000000001</v>
      </c>
      <c r="Z457" s="5">
        <v>2215.7856999999999</v>
      </c>
      <c r="AA457" s="5">
        <v>2285.5153</v>
      </c>
      <c r="AB457" s="5">
        <v>1686.0204000000001</v>
      </c>
      <c r="AC457" s="5">
        <v>1311.9082000000001</v>
      </c>
      <c r="AD457" s="5">
        <v>3110.0306</v>
      </c>
      <c r="AE457" s="5">
        <v>3272.5408000000002</v>
      </c>
      <c r="AF457" s="5">
        <v>3596.4591999999998</v>
      </c>
      <c r="AG457" s="5">
        <v>3954.1122</v>
      </c>
      <c r="AH457" s="5">
        <v>1901.3163</v>
      </c>
      <c r="AI457" s="5">
        <v>1672.6020000000001</v>
      </c>
      <c r="AJ457" s="5">
        <v>1366.4490000000001</v>
      </c>
      <c r="AK457" s="5">
        <v>1409.5204000000001</v>
      </c>
      <c r="AL457" s="5">
        <v>1387.1939</v>
      </c>
      <c r="AM457" s="5">
        <v>1277.1429000000001</v>
      </c>
      <c r="AN457" s="5">
        <v>2340.2653</v>
      </c>
      <c r="AO457" s="5">
        <v>2161.1019999999999</v>
      </c>
      <c r="AP457" s="5">
        <v>960.38779999999997</v>
      </c>
      <c r="AQ457" s="5">
        <v>960.38779999999997</v>
      </c>
      <c r="AR457" s="5">
        <v>1014.7755</v>
      </c>
      <c r="AS457" s="5">
        <v>712.05100000000004</v>
      </c>
      <c r="AT457" s="5">
        <v>1720.7856999999999</v>
      </c>
      <c r="AU457" s="5">
        <v>1779.2448999999999</v>
      </c>
      <c r="AV457" s="5">
        <v>1500.5917999999999</v>
      </c>
      <c r="AW457" s="5">
        <v>1696.9898000000001</v>
      </c>
      <c r="AX457" s="5">
        <v>1095.4184</v>
      </c>
      <c r="AY457" s="5">
        <v>911.79589999999996</v>
      </c>
      <c r="AZ457" s="5">
        <v>586.26530000000002</v>
      </c>
      <c r="BA457" s="5">
        <v>911.79589999999996</v>
      </c>
      <c r="BB457" s="5">
        <v>1196.8776</v>
      </c>
      <c r="BC457" s="5">
        <v>1014.7755</v>
      </c>
      <c r="BD457" s="5">
        <v>1586.5917999999999</v>
      </c>
      <c r="BE457" s="5">
        <v>1570.2040999999999</v>
      </c>
      <c r="BF457" s="5">
        <v>2402.1990000000001</v>
      </c>
      <c r="BG457" s="5">
        <v>2427</v>
      </c>
      <c r="BH457" s="5">
        <v>8530.0815999999995</v>
      </c>
      <c r="BI457" s="5">
        <v>9062.9796000000006</v>
      </c>
      <c r="BJ457" s="5">
        <v>6789.0101999999997</v>
      </c>
      <c r="BK457" s="5">
        <v>6160.4081999999999</v>
      </c>
      <c r="BL457" s="5">
        <v>2263.2194</v>
      </c>
      <c r="BM457" s="5">
        <v>2621.2143000000001</v>
      </c>
      <c r="BN457" s="5">
        <v>1910.5509999999999</v>
      </c>
      <c r="BO457" s="5">
        <v>1686.0204000000001</v>
      </c>
      <c r="BP457" s="5">
        <v>3110.0306</v>
      </c>
      <c r="BQ457" s="5">
        <v>4316.5407999999998</v>
      </c>
      <c r="BR457" s="5">
        <v>2177.6327000000001</v>
      </c>
      <c r="BS457" s="5">
        <v>2177.6327000000001</v>
      </c>
      <c r="BT457" s="5">
        <v>1171.6224</v>
      </c>
      <c r="BU457" s="5">
        <v>1387.1939</v>
      </c>
      <c r="BV457" s="5">
        <v>1644.1020000000001</v>
      </c>
      <c r="BW457" s="5">
        <v>1500.5917999999999</v>
      </c>
      <c r="BX457" s="5">
        <v>1446.4184</v>
      </c>
      <c r="BY457" s="5">
        <v>1387.1939</v>
      </c>
      <c r="BZ457" s="5">
        <v>1510.4031</v>
      </c>
      <c r="CA457" s="5">
        <v>1822.5612000000001</v>
      </c>
      <c r="CB457" s="5">
        <v>1798.2755</v>
      </c>
      <c r="CC457" s="5">
        <v>1586.5917999999999</v>
      </c>
      <c r="CD457" s="5">
        <v>1657.6020000000001</v>
      </c>
      <c r="CE457" s="5">
        <v>1446.4184</v>
      </c>
      <c r="CF457" s="5">
        <v>1248.3878</v>
      </c>
      <c r="CG457" s="5">
        <v>1346.8264999999999</v>
      </c>
      <c r="CH457" s="5">
        <v>1520.2143000000001</v>
      </c>
      <c r="CI457" s="5">
        <v>1366.4490000000001</v>
      </c>
      <c r="CJ457" s="5">
        <v>1325.8163</v>
      </c>
      <c r="CK457" s="5">
        <v>911.79589999999996</v>
      </c>
      <c r="CL457" s="5">
        <v>960.38779999999997</v>
      </c>
      <c r="CM457" s="5">
        <v>1095.4184</v>
      </c>
      <c r="CN457" s="5">
        <v>1430.1122</v>
      </c>
      <c r="CO457" s="5">
        <v>1014.7755</v>
      </c>
      <c r="CP457" s="5">
        <v>821.05100000000004</v>
      </c>
      <c r="CQ457" s="5">
        <v>1248.3878</v>
      </c>
      <c r="CR457" s="5">
        <v>1409.5204000000001</v>
      </c>
      <c r="CS457" s="5">
        <v>960.38779999999997</v>
      </c>
      <c r="CT457" s="5">
        <v>1060.2347</v>
      </c>
      <c r="CU457" s="5">
        <v>1138.5714</v>
      </c>
    </row>
    <row r="458" spans="1:99">
      <c r="A458" s="5">
        <v>239.01689999999999</v>
      </c>
      <c r="B458" s="5">
        <v>19041.223999999998</v>
      </c>
      <c r="C458" s="5">
        <v>20626.223999999998</v>
      </c>
      <c r="D458" s="5">
        <v>18681.092000000001</v>
      </c>
      <c r="E458" s="5">
        <v>15752.378000000001</v>
      </c>
      <c r="F458" s="5">
        <v>19303.776000000002</v>
      </c>
      <c r="G458" s="5">
        <v>17252.286</v>
      </c>
      <c r="H458" s="5">
        <v>18418.887999999999</v>
      </c>
      <c r="I458" s="5">
        <v>16465.633000000002</v>
      </c>
      <c r="J458" s="5">
        <v>12536.357</v>
      </c>
      <c r="K458" s="5">
        <v>11990.643</v>
      </c>
      <c r="L458" s="5">
        <v>15752.378000000001</v>
      </c>
      <c r="M458" s="5">
        <v>14481.806</v>
      </c>
      <c r="N458" s="5">
        <v>11293.357</v>
      </c>
      <c r="O458" s="5">
        <v>13670.133</v>
      </c>
      <c r="P458" s="5">
        <v>6454.01</v>
      </c>
      <c r="Q458" s="5">
        <v>5008.5919999999996</v>
      </c>
      <c r="R458" s="5">
        <v>3334.306</v>
      </c>
      <c r="S458" s="5">
        <v>4019.9180000000001</v>
      </c>
      <c r="T458" s="5">
        <v>4228.8779999999997</v>
      </c>
      <c r="U458" s="5">
        <v>3894.2040000000002</v>
      </c>
      <c r="V458" s="5">
        <v>6008.7349999999997</v>
      </c>
      <c r="W458" s="5">
        <v>4751.0410000000002</v>
      </c>
      <c r="X458" s="5">
        <v>7730.0510000000004</v>
      </c>
      <c r="Y458" s="5">
        <v>6422.48</v>
      </c>
      <c r="Z458" s="5">
        <v>5920.9030000000002</v>
      </c>
      <c r="AA458" s="5">
        <v>5508.02</v>
      </c>
      <c r="AB458" s="5">
        <v>5523.2349999999997</v>
      </c>
      <c r="AC458" s="5">
        <v>4984.0360000000001</v>
      </c>
      <c r="AD458" s="5">
        <v>453291.58199999999</v>
      </c>
      <c r="AE458" s="5">
        <v>481001.63299999997</v>
      </c>
      <c r="AF458" s="5">
        <v>428157.39799999999</v>
      </c>
      <c r="AG458" s="5">
        <v>428157.39799999999</v>
      </c>
      <c r="AH458" s="5">
        <v>138092.80600000001</v>
      </c>
      <c r="AI458" s="5">
        <v>141825.46900000001</v>
      </c>
      <c r="AJ458" s="5">
        <v>258360.163</v>
      </c>
      <c r="AK458" s="5">
        <v>267615.73499999999</v>
      </c>
      <c r="AL458" s="5">
        <v>295948.86700000003</v>
      </c>
      <c r="AM458" s="5">
        <v>295948.86700000003</v>
      </c>
      <c r="AN458" s="5">
        <v>386765.55099999998</v>
      </c>
      <c r="AO458" s="5">
        <v>386765.55099999998</v>
      </c>
      <c r="AP458" s="5">
        <v>20182.264999999999</v>
      </c>
      <c r="AQ458" s="5">
        <v>22136.541000000001</v>
      </c>
      <c r="AR458" s="5">
        <v>15339.918</v>
      </c>
      <c r="AS458" s="5">
        <v>14589.724</v>
      </c>
      <c r="AT458" s="5">
        <v>19125.806</v>
      </c>
      <c r="AU458" s="5">
        <v>19228.541000000001</v>
      </c>
      <c r="AV458" s="5">
        <v>24953.764999999999</v>
      </c>
      <c r="AW458" s="5">
        <v>19472.509999999998</v>
      </c>
      <c r="AX458" s="5">
        <v>21429.378000000001</v>
      </c>
      <c r="AY458" s="5">
        <v>23944.98</v>
      </c>
      <c r="AZ458" s="5">
        <v>17505.071</v>
      </c>
      <c r="BA458" s="5">
        <v>16755.163</v>
      </c>
      <c r="BB458" s="5">
        <v>18079.612000000001</v>
      </c>
      <c r="BC458" s="5">
        <v>18681.092000000001</v>
      </c>
      <c r="BD458" s="5">
        <v>386765.55099999998</v>
      </c>
      <c r="BE458" s="5">
        <v>368777.01</v>
      </c>
      <c r="BF458" s="5">
        <v>34257.428999999996</v>
      </c>
      <c r="BG458" s="5">
        <v>33683.050999999999</v>
      </c>
      <c r="BH458" s="5">
        <v>27198.357</v>
      </c>
      <c r="BI458" s="5">
        <v>32923.775999999998</v>
      </c>
      <c r="BJ458" s="5">
        <v>21901.01</v>
      </c>
      <c r="BK458" s="5">
        <v>23104.030999999999</v>
      </c>
      <c r="BL458" s="5">
        <v>16962.407999999999</v>
      </c>
      <c r="BM458" s="5">
        <v>16331.735000000001</v>
      </c>
      <c r="BN458" s="5">
        <v>26869.071</v>
      </c>
      <c r="BO458" s="5">
        <v>26675.133000000002</v>
      </c>
      <c r="BP458" s="5">
        <v>19228.541000000001</v>
      </c>
      <c r="BQ458" s="5">
        <v>19652.143</v>
      </c>
      <c r="BR458" s="5">
        <v>22136.541000000001</v>
      </c>
      <c r="BS458" s="5">
        <v>25978.694</v>
      </c>
      <c r="BT458" s="5">
        <v>5241.3779999999997</v>
      </c>
      <c r="BU458" s="5">
        <v>4850.2349999999997</v>
      </c>
      <c r="BV458" s="5">
        <v>6478.1840000000002</v>
      </c>
      <c r="BW458" s="5">
        <v>5954.0609999999997</v>
      </c>
      <c r="BX458" s="5">
        <v>6407.1019999999999</v>
      </c>
      <c r="BY458" s="5">
        <v>6553.143</v>
      </c>
      <c r="BZ458" s="5">
        <v>10561.224</v>
      </c>
      <c r="CA458" s="5">
        <v>10467.602000000001</v>
      </c>
      <c r="CB458" s="5">
        <v>37560.550999999999</v>
      </c>
      <c r="CC458" s="5">
        <v>22966.601999999999</v>
      </c>
      <c r="CD458" s="5">
        <v>9750.49</v>
      </c>
      <c r="CE458" s="5">
        <v>10221.571</v>
      </c>
      <c r="CF458" s="5">
        <v>6861.8980000000001</v>
      </c>
      <c r="CG458" s="5">
        <v>5749.9690000000001</v>
      </c>
      <c r="CH458" s="5">
        <v>7699.8879999999999</v>
      </c>
      <c r="CI458" s="5">
        <v>8580.7039999999997</v>
      </c>
      <c r="CJ458" s="5">
        <v>9184.2240000000002</v>
      </c>
      <c r="CK458" s="5">
        <v>9482.2960000000003</v>
      </c>
      <c r="CL458" s="5">
        <v>6982.4179999999997</v>
      </c>
      <c r="CM458" s="5">
        <v>6873.8270000000002</v>
      </c>
      <c r="CN458" s="5">
        <v>4964.1379999999999</v>
      </c>
      <c r="CO458" s="5">
        <v>5187.2550000000001</v>
      </c>
      <c r="CP458" s="5">
        <v>5400.9489999999996</v>
      </c>
      <c r="CQ458" s="5">
        <v>5493.0510000000004</v>
      </c>
      <c r="CR458" s="5">
        <v>8125.0820000000003</v>
      </c>
      <c r="CS458" s="5">
        <v>8790.52</v>
      </c>
      <c r="CT458" s="5">
        <v>5202.3469999999998</v>
      </c>
      <c r="CU458" s="5">
        <v>6393.1629999999996</v>
      </c>
    </row>
    <row r="459" spans="1:99">
      <c r="A459" s="5">
        <v>239.07740000000001</v>
      </c>
      <c r="B459" s="5">
        <v>9193.6679999999997</v>
      </c>
      <c r="C459" s="5">
        <v>8770.9490000000005</v>
      </c>
      <c r="D459" s="5">
        <v>9019.6730000000007</v>
      </c>
      <c r="E459" s="5">
        <v>8677.6530000000002</v>
      </c>
      <c r="F459" s="5">
        <v>8627.3979999999992</v>
      </c>
      <c r="G459" s="5">
        <v>9704.357</v>
      </c>
      <c r="H459" s="5">
        <v>9081.1530000000002</v>
      </c>
      <c r="I459" s="5">
        <v>9042.3880000000008</v>
      </c>
      <c r="J459" s="5">
        <v>7269.8879999999999</v>
      </c>
      <c r="K459" s="5">
        <v>7717.4080000000004</v>
      </c>
      <c r="L459" s="5">
        <v>6196.9290000000001</v>
      </c>
      <c r="M459" s="5">
        <v>7200.5510000000004</v>
      </c>
      <c r="N459" s="5">
        <v>8017.0510000000004</v>
      </c>
      <c r="O459" s="5">
        <v>7416.7860000000001</v>
      </c>
      <c r="P459" s="5">
        <v>5400.9489999999996</v>
      </c>
      <c r="Q459" s="5">
        <v>4164.4080000000004</v>
      </c>
      <c r="R459" s="5">
        <v>4105.5</v>
      </c>
      <c r="S459" s="5">
        <v>4590.1220000000003</v>
      </c>
      <c r="T459" s="5">
        <v>4980.7139999999999</v>
      </c>
      <c r="U459" s="5">
        <v>3902.5709999999999</v>
      </c>
      <c r="V459" s="5">
        <v>4398.3059999999996</v>
      </c>
      <c r="W459" s="5">
        <v>4621.8059999999996</v>
      </c>
      <c r="X459" s="5">
        <v>6738.893</v>
      </c>
      <c r="Y459" s="5">
        <v>4998.3879999999999</v>
      </c>
      <c r="Z459" s="5">
        <v>5574.02</v>
      </c>
      <c r="AA459" s="5">
        <v>5319.2550000000001</v>
      </c>
      <c r="AB459" s="5">
        <v>4836.0820000000003</v>
      </c>
      <c r="AC459" s="5">
        <v>4504.8779999999997</v>
      </c>
      <c r="AD459" s="5">
        <v>8156.7449999999999</v>
      </c>
      <c r="AE459" s="5">
        <v>8001.51</v>
      </c>
      <c r="AF459" s="5">
        <v>9062.98</v>
      </c>
      <c r="AG459" s="5">
        <v>9704.357</v>
      </c>
      <c r="AH459" s="5">
        <v>6066.9690000000001</v>
      </c>
      <c r="AI459" s="5">
        <v>5790.7550000000001</v>
      </c>
      <c r="AJ459" s="5">
        <v>7473.8779999999997</v>
      </c>
      <c r="AK459" s="5">
        <v>6402.9290000000001</v>
      </c>
      <c r="AL459" s="5">
        <v>8646.4490000000005</v>
      </c>
      <c r="AM459" s="5">
        <v>7925.5309999999999</v>
      </c>
      <c r="AN459" s="5">
        <v>9774.7350000000006</v>
      </c>
      <c r="AO459" s="5">
        <v>10334.867</v>
      </c>
      <c r="AP459" s="5">
        <v>5187.2550000000001</v>
      </c>
      <c r="AQ459" s="5">
        <v>5382.4290000000001</v>
      </c>
      <c r="AR459" s="5">
        <v>3049.1840000000002</v>
      </c>
      <c r="AS459" s="5">
        <v>3328.8879999999999</v>
      </c>
      <c r="AT459" s="5">
        <v>3635.9389999999999</v>
      </c>
      <c r="AU459" s="5">
        <v>3481.806</v>
      </c>
      <c r="AV459" s="5">
        <v>4485.8059999999996</v>
      </c>
      <c r="AW459" s="5">
        <v>5210.2650000000003</v>
      </c>
      <c r="AX459" s="5">
        <v>4626.0200000000004</v>
      </c>
      <c r="AY459" s="5">
        <v>5351.3370000000004</v>
      </c>
      <c r="AZ459" s="5">
        <v>4071.9540000000002</v>
      </c>
      <c r="BA459" s="5">
        <v>4443.2650000000003</v>
      </c>
      <c r="BB459" s="5">
        <v>4040.1529999999998</v>
      </c>
      <c r="BC459" s="5">
        <v>4249.2860000000001</v>
      </c>
      <c r="BD459" s="5">
        <v>6777.1940000000004</v>
      </c>
      <c r="BE459" s="5">
        <v>5582.5820000000003</v>
      </c>
      <c r="BF459" s="5">
        <v>5523.2349999999997</v>
      </c>
      <c r="BG459" s="5">
        <v>5067.5919999999996</v>
      </c>
      <c r="BH459" s="5">
        <v>7634.4080000000004</v>
      </c>
      <c r="BI459" s="5">
        <v>7298.6629999999996</v>
      </c>
      <c r="BJ459" s="5">
        <v>5999.2039999999997</v>
      </c>
      <c r="BK459" s="5">
        <v>6116.9589999999998</v>
      </c>
      <c r="BL459" s="5">
        <v>5407.9589999999998</v>
      </c>
      <c r="BM459" s="5">
        <v>4873.4390000000003</v>
      </c>
      <c r="BN459" s="5">
        <v>5434.5820000000003</v>
      </c>
      <c r="BO459" s="5">
        <v>5934.7650000000003</v>
      </c>
      <c r="BP459" s="5">
        <v>5754.7960000000003</v>
      </c>
      <c r="BQ459" s="5">
        <v>4930.4080000000004</v>
      </c>
      <c r="BR459" s="5">
        <v>4751.0410000000002</v>
      </c>
      <c r="BS459" s="5">
        <v>4998.3879999999999</v>
      </c>
      <c r="BT459" s="5">
        <v>11259.468999999999</v>
      </c>
      <c r="BU459" s="5">
        <v>10053.939</v>
      </c>
      <c r="BV459" s="5">
        <v>10657.264999999999</v>
      </c>
      <c r="BW459" s="5">
        <v>11459.531000000001</v>
      </c>
      <c r="BX459" s="5">
        <v>12504.111999999999</v>
      </c>
      <c r="BY459" s="5">
        <v>12172.031000000001</v>
      </c>
      <c r="BZ459" s="5">
        <v>13391.040999999999</v>
      </c>
      <c r="CA459" s="5">
        <v>15676.959000000001</v>
      </c>
      <c r="CB459" s="5">
        <v>12743.367</v>
      </c>
      <c r="CC459" s="5">
        <v>11862.704</v>
      </c>
      <c r="CD459" s="5">
        <v>15410.092000000001</v>
      </c>
      <c r="CE459" s="5">
        <v>17169.969000000001</v>
      </c>
      <c r="CF459" s="5">
        <v>11724.050999999999</v>
      </c>
      <c r="CG459" s="5">
        <v>11493.02</v>
      </c>
      <c r="CH459" s="5">
        <v>6338.3879999999999</v>
      </c>
      <c r="CI459" s="5">
        <v>6321.6790000000001</v>
      </c>
      <c r="CJ459" s="5">
        <v>5511.607</v>
      </c>
      <c r="CK459" s="5">
        <v>4597.6840000000002</v>
      </c>
      <c r="CL459" s="5">
        <v>5202.3469999999998</v>
      </c>
      <c r="CM459" s="5">
        <v>4482.3010000000004</v>
      </c>
      <c r="CN459" s="5">
        <v>5012.5309999999999</v>
      </c>
      <c r="CO459" s="5">
        <v>5382.4290000000001</v>
      </c>
      <c r="CP459" s="5">
        <v>5643.3059999999996</v>
      </c>
      <c r="CQ459" s="5">
        <v>5908.0609999999997</v>
      </c>
      <c r="CR459" s="5">
        <v>6861.8980000000001</v>
      </c>
      <c r="CS459" s="5">
        <v>5944.9179999999997</v>
      </c>
      <c r="CT459" s="5">
        <v>6107.7550000000001</v>
      </c>
      <c r="CU459" s="5">
        <v>6649.0919999999996</v>
      </c>
    </row>
    <row r="460" spans="1:99">
      <c r="A460" s="5">
        <v>239.09280000000001</v>
      </c>
      <c r="B460" s="5">
        <v>16832.847000000002</v>
      </c>
      <c r="C460" s="5">
        <v>17104.347000000002</v>
      </c>
      <c r="D460" s="5">
        <v>25644.633000000002</v>
      </c>
      <c r="E460" s="5">
        <v>25836.52</v>
      </c>
      <c r="F460" s="5">
        <v>22966.601999999999</v>
      </c>
      <c r="G460" s="5">
        <v>26140.286</v>
      </c>
      <c r="H460" s="5">
        <v>22070.137999999999</v>
      </c>
      <c r="I460" s="5">
        <v>22825.438999999998</v>
      </c>
      <c r="J460" s="5">
        <v>31635.366999999998</v>
      </c>
      <c r="K460" s="5">
        <v>34932.908000000003</v>
      </c>
      <c r="L460" s="5">
        <v>27772.837</v>
      </c>
      <c r="M460" s="5">
        <v>26307.306</v>
      </c>
      <c r="N460" s="5">
        <v>27772.837</v>
      </c>
      <c r="O460" s="5">
        <v>26140.286</v>
      </c>
      <c r="P460" s="5">
        <v>6402.9290000000001</v>
      </c>
      <c r="Q460" s="5">
        <v>6467.0410000000002</v>
      </c>
      <c r="R460" s="5">
        <v>7380.643</v>
      </c>
      <c r="S460" s="5">
        <v>6510.3779999999997</v>
      </c>
      <c r="T460" s="5">
        <v>6382.6120000000001</v>
      </c>
      <c r="U460" s="5">
        <v>6617.0510000000004</v>
      </c>
      <c r="V460" s="5">
        <v>6422.48</v>
      </c>
      <c r="W460" s="5">
        <v>6286.02</v>
      </c>
      <c r="X460" s="5">
        <v>8125.0820000000003</v>
      </c>
      <c r="Y460" s="5">
        <v>6802.4080000000004</v>
      </c>
      <c r="Z460" s="5">
        <v>9019.6730000000007</v>
      </c>
      <c r="AA460" s="5">
        <v>8038.3779999999997</v>
      </c>
      <c r="AB460" s="5">
        <v>12968.429</v>
      </c>
      <c r="AC460" s="5">
        <v>12280.254999999999</v>
      </c>
      <c r="AD460" s="5">
        <v>7573.2039999999997</v>
      </c>
      <c r="AE460" s="5">
        <v>7404.2039999999997</v>
      </c>
      <c r="AF460" s="5">
        <v>7817.0709999999999</v>
      </c>
      <c r="AG460" s="5">
        <v>7443.98</v>
      </c>
      <c r="AH460" s="5">
        <v>11493.02</v>
      </c>
      <c r="AI460" s="5">
        <v>11428.806</v>
      </c>
      <c r="AJ460" s="5">
        <v>6825.7960000000003</v>
      </c>
      <c r="AK460" s="5">
        <v>7730.0510000000004</v>
      </c>
      <c r="AL460" s="5">
        <v>6382.6120000000001</v>
      </c>
      <c r="AM460" s="5">
        <v>5790.7550000000001</v>
      </c>
      <c r="AN460" s="5">
        <v>7604.5</v>
      </c>
      <c r="AO460" s="5">
        <v>7502.0309999999999</v>
      </c>
      <c r="AP460" s="5">
        <v>6044.357</v>
      </c>
      <c r="AQ460" s="5">
        <v>6850.3159999999998</v>
      </c>
      <c r="AR460" s="5">
        <v>5426.1220000000003</v>
      </c>
      <c r="AS460" s="5">
        <v>5754.7960000000003</v>
      </c>
      <c r="AT460" s="5">
        <v>6382.6120000000001</v>
      </c>
      <c r="AU460" s="5">
        <v>6225.3879999999999</v>
      </c>
      <c r="AV460" s="5">
        <v>7354.0709999999999</v>
      </c>
      <c r="AW460" s="5">
        <v>6704.0609999999997</v>
      </c>
      <c r="AX460" s="5">
        <v>6638.6629999999996</v>
      </c>
      <c r="AY460" s="5">
        <v>5944.9179999999997</v>
      </c>
      <c r="AZ460" s="5">
        <v>5452.5820000000003</v>
      </c>
      <c r="BA460" s="5">
        <v>6044.357</v>
      </c>
      <c r="BB460" s="5">
        <v>6348.1729999999998</v>
      </c>
      <c r="BC460" s="5">
        <v>6315.9080000000004</v>
      </c>
      <c r="BD460" s="5">
        <v>7380.643</v>
      </c>
      <c r="BE460" s="5">
        <v>7057.2860000000001</v>
      </c>
      <c r="BF460" s="5">
        <v>6558.1120000000001</v>
      </c>
      <c r="BG460" s="5">
        <v>6281.27</v>
      </c>
      <c r="BH460" s="5">
        <v>5916.8980000000001</v>
      </c>
      <c r="BI460" s="5">
        <v>6575.8370000000004</v>
      </c>
      <c r="BJ460" s="5">
        <v>6026.857</v>
      </c>
      <c r="BK460" s="5">
        <v>6627.98</v>
      </c>
      <c r="BL460" s="5">
        <v>6433.2349999999997</v>
      </c>
      <c r="BM460" s="5">
        <v>6850.3159999999998</v>
      </c>
      <c r="BN460" s="5">
        <v>6912.2860000000001</v>
      </c>
      <c r="BO460" s="5">
        <v>6638.6629999999996</v>
      </c>
      <c r="BP460" s="5">
        <v>6531.6329999999998</v>
      </c>
      <c r="BQ460" s="5">
        <v>7366.6220000000003</v>
      </c>
      <c r="BR460" s="5">
        <v>8075.6530000000002</v>
      </c>
      <c r="BS460" s="5">
        <v>6649.0919999999996</v>
      </c>
      <c r="BT460" s="5">
        <v>37968.050999999999</v>
      </c>
      <c r="BU460" s="5">
        <v>35887.050999999999</v>
      </c>
      <c r="BV460" s="5">
        <v>36575.235000000001</v>
      </c>
      <c r="BW460" s="5">
        <v>38834.459000000003</v>
      </c>
      <c r="BX460" s="5">
        <v>37560.550999999999</v>
      </c>
      <c r="BY460" s="5">
        <v>40162.459000000003</v>
      </c>
      <c r="BZ460" s="5">
        <v>57318.408000000003</v>
      </c>
      <c r="CA460" s="5">
        <v>54860.296000000002</v>
      </c>
      <c r="CB460" s="5">
        <v>43007.01</v>
      </c>
      <c r="CC460" s="5">
        <v>39328.887999999999</v>
      </c>
      <c r="CD460" s="5">
        <v>47109.398000000001</v>
      </c>
      <c r="CE460" s="5">
        <v>60857.326999999997</v>
      </c>
      <c r="CF460" s="5">
        <v>42488.968999999997</v>
      </c>
      <c r="CG460" s="5">
        <v>43007.01</v>
      </c>
      <c r="CH460" s="5">
        <v>10573.633</v>
      </c>
      <c r="CI460" s="5">
        <v>10573.633</v>
      </c>
      <c r="CJ460" s="5">
        <v>7518.1729999999998</v>
      </c>
      <c r="CK460" s="5">
        <v>7227.4290000000001</v>
      </c>
      <c r="CL460" s="5">
        <v>5990.0309999999999</v>
      </c>
      <c r="CM460" s="5">
        <v>6584.857</v>
      </c>
      <c r="CN460" s="5">
        <v>10334.867</v>
      </c>
      <c r="CO460" s="5">
        <v>10221.571</v>
      </c>
      <c r="CP460" s="5">
        <v>10601.786</v>
      </c>
      <c r="CQ460" s="5">
        <v>10524.968999999999</v>
      </c>
      <c r="CR460" s="5">
        <v>9019.6730000000007</v>
      </c>
      <c r="CS460" s="5">
        <v>9523.7450000000008</v>
      </c>
      <c r="CT460" s="5">
        <v>8046.02</v>
      </c>
      <c r="CU460" s="5">
        <v>8298.6530000000002</v>
      </c>
    </row>
    <row r="461" spans="1:99">
      <c r="A461" s="5">
        <v>239.11490000000001</v>
      </c>
      <c r="B461" s="5">
        <v>258360.163</v>
      </c>
      <c r="C461" s="5">
        <v>258360.163</v>
      </c>
      <c r="D461" s="5">
        <v>267615.73499999999</v>
      </c>
      <c r="E461" s="5">
        <v>267615.73499999999</v>
      </c>
      <c r="F461" s="5">
        <v>267615.73499999999</v>
      </c>
      <c r="G461" s="5">
        <v>312037.337</v>
      </c>
      <c r="H461" s="5">
        <v>210652.80600000001</v>
      </c>
      <c r="I461" s="5">
        <v>176495.46900000001</v>
      </c>
      <c r="J461" s="5">
        <v>481001.63299999997</v>
      </c>
      <c r="K461" s="5">
        <v>481001.63299999997</v>
      </c>
      <c r="L461" s="5">
        <v>170184.35699999999</v>
      </c>
      <c r="M461" s="5">
        <v>170184.35699999999</v>
      </c>
      <c r="N461" s="5">
        <v>258360.163</v>
      </c>
      <c r="O461" s="5">
        <v>258360.163</v>
      </c>
      <c r="P461" s="5">
        <v>15752.378000000001</v>
      </c>
      <c r="Q461" s="5">
        <v>16962.407999999999</v>
      </c>
      <c r="R461" s="5">
        <v>14065.143</v>
      </c>
      <c r="S461" s="5">
        <v>14331.429</v>
      </c>
      <c r="T461" s="5">
        <v>12172.031000000001</v>
      </c>
      <c r="U461" s="5">
        <v>14969.102000000001</v>
      </c>
      <c r="V461" s="5">
        <v>25978.694</v>
      </c>
      <c r="W461" s="5">
        <v>25836.52</v>
      </c>
      <c r="X461" s="5">
        <v>12064.183999999999</v>
      </c>
      <c r="Y461" s="5">
        <v>12243.49</v>
      </c>
      <c r="Z461" s="5">
        <v>122155.65300000001</v>
      </c>
      <c r="AA461" s="5">
        <v>51403.408000000003</v>
      </c>
      <c r="AB461" s="5">
        <v>24277.776000000002</v>
      </c>
      <c r="AC461" s="5">
        <v>27992.235000000001</v>
      </c>
      <c r="AD461" s="5">
        <v>18753.5</v>
      </c>
      <c r="AE461" s="5">
        <v>19303.776000000002</v>
      </c>
      <c r="AF461" s="5">
        <v>25978.694</v>
      </c>
      <c r="AG461" s="5">
        <v>27038.172999999999</v>
      </c>
      <c r="AH461" s="5">
        <v>13441.949000000001</v>
      </c>
      <c r="AI461" s="5">
        <v>10630.694</v>
      </c>
      <c r="AJ461" s="5">
        <v>23104.030999999999</v>
      </c>
      <c r="AK461" s="5">
        <v>24277.776000000002</v>
      </c>
      <c r="AL461" s="5">
        <v>16755.163</v>
      </c>
      <c r="AM461" s="5">
        <v>18487.366999999998</v>
      </c>
      <c r="AN461" s="5">
        <v>23388.550999999999</v>
      </c>
      <c r="AO461" s="5">
        <v>23944.98</v>
      </c>
      <c r="AP461" s="5">
        <v>13865.449000000001</v>
      </c>
      <c r="AQ461" s="5">
        <v>13249.254999999999</v>
      </c>
      <c r="AR461" s="5">
        <v>3760.0819999999999</v>
      </c>
      <c r="AS461" s="5">
        <v>4046.2350000000001</v>
      </c>
      <c r="AT461" s="5">
        <v>3979.0509999999999</v>
      </c>
      <c r="AU461" s="5">
        <v>3979.0509999999999</v>
      </c>
      <c r="AV461" s="5">
        <v>9163.3160000000007</v>
      </c>
      <c r="AW461" s="5">
        <v>6606.357</v>
      </c>
      <c r="AX461" s="5">
        <v>9377.4290000000001</v>
      </c>
      <c r="AY461" s="5">
        <v>6225.3879999999999</v>
      </c>
      <c r="AZ461" s="5">
        <v>4450.5510000000004</v>
      </c>
      <c r="BA461" s="5">
        <v>3883.2240000000002</v>
      </c>
      <c r="BB461" s="5">
        <v>8646.4490000000005</v>
      </c>
      <c r="BC461" s="5">
        <v>4661.7299999999996</v>
      </c>
      <c r="BD461" s="5">
        <v>17038.938999999998</v>
      </c>
      <c r="BE461" s="5">
        <v>18341.378000000001</v>
      </c>
      <c r="BF461" s="5">
        <v>7859.2449999999999</v>
      </c>
      <c r="BG461" s="5">
        <v>7925.5309999999999</v>
      </c>
      <c r="BH461" s="5">
        <v>7955.8370000000004</v>
      </c>
      <c r="BI461" s="5">
        <v>6923.2650000000003</v>
      </c>
      <c r="BJ461" s="5">
        <v>8281.6530000000002</v>
      </c>
      <c r="BK461" s="5">
        <v>9589.6530000000002</v>
      </c>
      <c r="BL461" s="5">
        <v>64169.815999999999</v>
      </c>
      <c r="BM461" s="5">
        <v>22277.601999999999</v>
      </c>
      <c r="BN461" s="5">
        <v>11757.683999999999</v>
      </c>
      <c r="BO461" s="5">
        <v>12064.183999999999</v>
      </c>
      <c r="BP461" s="5">
        <v>10413.276</v>
      </c>
      <c r="BQ461" s="5">
        <v>11051.214</v>
      </c>
      <c r="BR461" s="5">
        <v>20067.764999999999</v>
      </c>
      <c r="BS461" s="5">
        <v>13486.867</v>
      </c>
      <c r="BT461" s="5">
        <v>5139538.5710000005</v>
      </c>
      <c r="BU461" s="5">
        <v>5139538.5710000005</v>
      </c>
      <c r="BV461" s="5">
        <v>2872712.6630000002</v>
      </c>
      <c r="BW461" s="5">
        <v>2872712.6630000002</v>
      </c>
      <c r="BX461" s="5">
        <v>5139538.5710000005</v>
      </c>
      <c r="BY461" s="5">
        <v>5139538.5710000005</v>
      </c>
      <c r="BZ461" s="5">
        <v>3392466.7650000001</v>
      </c>
      <c r="CA461" s="5">
        <v>3392466.7650000001</v>
      </c>
      <c r="CB461" s="5">
        <v>5139538.5710000005</v>
      </c>
      <c r="CC461" s="5">
        <v>5139538.5710000005</v>
      </c>
      <c r="CD461" s="5">
        <v>3392466.7650000001</v>
      </c>
      <c r="CE461" s="5">
        <v>3392466.7650000001</v>
      </c>
      <c r="CF461" s="5">
        <v>3392466.7650000001</v>
      </c>
      <c r="CG461" s="5">
        <v>3392466.7650000001</v>
      </c>
      <c r="CH461" s="5">
        <v>15120.974</v>
      </c>
      <c r="CI461" s="5">
        <v>10413.276</v>
      </c>
      <c r="CJ461" s="5">
        <v>12830.48</v>
      </c>
      <c r="CK461" s="5">
        <v>12830.48</v>
      </c>
      <c r="CL461" s="5">
        <v>12968.429</v>
      </c>
      <c r="CM461" s="5">
        <v>15942.49</v>
      </c>
      <c r="CN461" s="5">
        <v>9684.5310000000009</v>
      </c>
      <c r="CO461" s="5">
        <v>8587.8060000000005</v>
      </c>
      <c r="CP461" s="5">
        <v>9184.2240000000002</v>
      </c>
      <c r="CQ461" s="5">
        <v>8960.0310000000009</v>
      </c>
      <c r="CR461" s="5">
        <v>18487.366999999998</v>
      </c>
      <c r="CS461" s="5">
        <v>20182.264999999999</v>
      </c>
      <c r="CT461" s="5">
        <v>21313.030999999999</v>
      </c>
      <c r="CU461" s="5">
        <v>19856.295999999998</v>
      </c>
    </row>
    <row r="462" spans="1:99">
      <c r="A462" s="5">
        <v>239.1653</v>
      </c>
      <c r="B462" s="5">
        <v>5944.9179999999997</v>
      </c>
      <c r="C462" s="5">
        <v>4559.6120000000001</v>
      </c>
      <c r="D462" s="5">
        <v>7180.98</v>
      </c>
      <c r="E462" s="5">
        <v>5104.4080000000004</v>
      </c>
      <c r="F462" s="5">
        <v>4758.1530000000002</v>
      </c>
      <c r="G462" s="5">
        <v>4450.5510000000004</v>
      </c>
      <c r="H462" s="5">
        <v>4352.5820000000003</v>
      </c>
      <c r="I462" s="5">
        <v>4152.3370000000004</v>
      </c>
      <c r="J462" s="5">
        <v>4728.2860000000001</v>
      </c>
      <c r="K462" s="5">
        <v>4677.6530000000002</v>
      </c>
      <c r="L462" s="5">
        <v>4938.2240000000002</v>
      </c>
      <c r="M462" s="5">
        <v>4321.857</v>
      </c>
      <c r="N462" s="5">
        <v>5634.3879999999999</v>
      </c>
      <c r="O462" s="5">
        <v>4814.1940000000004</v>
      </c>
      <c r="P462" s="5">
        <v>26307.306</v>
      </c>
      <c r="Q462" s="5">
        <v>27198.357</v>
      </c>
      <c r="R462" s="5">
        <v>30162.223999999998</v>
      </c>
      <c r="S462" s="5">
        <v>29960.806</v>
      </c>
      <c r="T462" s="5">
        <v>27573.907999999999</v>
      </c>
      <c r="U462" s="5">
        <v>25139.958999999999</v>
      </c>
      <c r="V462" s="5">
        <v>39734.377999999997</v>
      </c>
      <c r="W462" s="5">
        <v>42488.968999999997</v>
      </c>
      <c r="X462" s="5">
        <v>26675.133000000002</v>
      </c>
      <c r="Y462" s="5">
        <v>27198.357</v>
      </c>
      <c r="Z462" s="5">
        <v>34932.908000000003</v>
      </c>
      <c r="AA462" s="5">
        <v>33166.968999999997</v>
      </c>
      <c r="AB462" s="5">
        <v>22402.621999999999</v>
      </c>
      <c r="AC462" s="5">
        <v>21532.295999999998</v>
      </c>
      <c r="AD462" s="5">
        <v>51403.408000000003</v>
      </c>
      <c r="AE462" s="5">
        <v>52030.296000000002</v>
      </c>
      <c r="AF462" s="5">
        <v>40162.459000000003</v>
      </c>
      <c r="AG462" s="5">
        <v>42027.173000000003</v>
      </c>
      <c r="AH462" s="5">
        <v>6510.3779999999997</v>
      </c>
      <c r="AI462" s="5">
        <v>6306.643</v>
      </c>
      <c r="AJ462" s="5">
        <v>8921.99</v>
      </c>
      <c r="AK462" s="5">
        <v>9420.6630000000005</v>
      </c>
      <c r="AL462" s="5">
        <v>8170.5410000000002</v>
      </c>
      <c r="AM462" s="5">
        <v>7852.1629999999996</v>
      </c>
      <c r="AN462" s="5">
        <v>15339.918</v>
      </c>
      <c r="AO462" s="5">
        <v>14756.663</v>
      </c>
      <c r="AP462" s="5">
        <v>6873.8270000000002</v>
      </c>
      <c r="AQ462" s="5">
        <v>6982.4179999999997</v>
      </c>
      <c r="AR462" s="5">
        <v>8939.7649999999994</v>
      </c>
      <c r="AS462" s="5">
        <v>8109.1940000000004</v>
      </c>
      <c r="AT462" s="5">
        <v>10548.816000000001</v>
      </c>
      <c r="AU462" s="5">
        <v>10787.878000000001</v>
      </c>
      <c r="AV462" s="5">
        <v>6627.98</v>
      </c>
      <c r="AW462" s="5">
        <v>7241.7550000000001</v>
      </c>
      <c r="AX462" s="5">
        <v>5809.7349999999997</v>
      </c>
      <c r="AY462" s="5">
        <v>6402.9290000000001</v>
      </c>
      <c r="AZ462" s="5">
        <v>6126.0410000000002</v>
      </c>
      <c r="BA462" s="5">
        <v>6201.9179999999997</v>
      </c>
      <c r="BB462" s="5">
        <v>8156.7449999999999</v>
      </c>
      <c r="BC462" s="5">
        <v>8352.7860000000001</v>
      </c>
      <c r="BD462" s="5">
        <v>7502.0309999999999</v>
      </c>
      <c r="BE462" s="5">
        <v>8060.5709999999999</v>
      </c>
      <c r="BF462" s="5">
        <v>105705.796</v>
      </c>
      <c r="BG462" s="5">
        <v>103005.21400000001</v>
      </c>
      <c r="BH462" s="5">
        <v>151307.27600000001</v>
      </c>
      <c r="BI462" s="5">
        <v>141825.46900000001</v>
      </c>
      <c r="BJ462" s="5">
        <v>43841.99</v>
      </c>
      <c r="BK462" s="5">
        <v>48397.449000000001</v>
      </c>
      <c r="BL462" s="5">
        <v>67689.337</v>
      </c>
      <c r="BM462" s="5">
        <v>65135.826999999997</v>
      </c>
      <c r="BN462" s="5">
        <v>47794.286</v>
      </c>
      <c r="BO462" s="5">
        <v>49646.101999999999</v>
      </c>
      <c r="BP462" s="5">
        <v>42027.173000000003</v>
      </c>
      <c r="BQ462" s="5">
        <v>46499.184000000001</v>
      </c>
      <c r="BR462" s="5">
        <v>155218.49</v>
      </c>
      <c r="BS462" s="5">
        <v>151307.27600000001</v>
      </c>
      <c r="BT462" s="5">
        <v>22136.541000000001</v>
      </c>
      <c r="BU462" s="5">
        <v>20067.764999999999</v>
      </c>
      <c r="BV462" s="5">
        <v>15480.48</v>
      </c>
      <c r="BW462" s="5">
        <v>16192.550999999999</v>
      </c>
      <c r="BX462" s="5">
        <v>19228.541000000001</v>
      </c>
      <c r="BY462" s="5">
        <v>19399.52</v>
      </c>
      <c r="BZ462" s="5">
        <v>21784.418000000001</v>
      </c>
      <c r="CA462" s="5">
        <v>21313.030999999999</v>
      </c>
      <c r="CB462" s="5">
        <v>21182.592000000001</v>
      </c>
      <c r="CC462" s="5">
        <v>20296.907999999999</v>
      </c>
      <c r="CD462" s="5">
        <v>23388.550999999999</v>
      </c>
      <c r="CE462" s="5">
        <v>22136.541000000001</v>
      </c>
      <c r="CF462" s="5">
        <v>23797.458999999999</v>
      </c>
      <c r="CG462" s="5">
        <v>20626.223999999998</v>
      </c>
      <c r="CH462" s="5">
        <v>13206.592000000001</v>
      </c>
      <c r="CI462" s="5">
        <v>14119.561</v>
      </c>
      <c r="CJ462" s="5">
        <v>7817.0709999999999</v>
      </c>
      <c r="CK462" s="5">
        <v>7215.1840000000002</v>
      </c>
      <c r="CL462" s="5">
        <v>6449.1220000000003</v>
      </c>
      <c r="CM462" s="5">
        <v>6126.0410000000002</v>
      </c>
      <c r="CN462" s="5">
        <v>8272.7909999999993</v>
      </c>
      <c r="CO462" s="5">
        <v>9439.8780000000006</v>
      </c>
      <c r="CP462" s="5">
        <v>14228</v>
      </c>
      <c r="CQ462" s="5">
        <v>15676.959000000001</v>
      </c>
      <c r="CR462" s="5">
        <v>9102.8060000000005</v>
      </c>
      <c r="CS462" s="5">
        <v>8752.8670000000002</v>
      </c>
      <c r="CT462" s="5">
        <v>12372.040999999999</v>
      </c>
      <c r="CU462" s="5">
        <v>15092.316000000001</v>
      </c>
    </row>
    <row r="463" spans="1:99">
      <c r="A463" s="5">
        <v>239.20150000000001</v>
      </c>
      <c r="B463" s="5">
        <v>5899.8059999999996</v>
      </c>
      <c r="C463" s="5">
        <v>5619.2139999999999</v>
      </c>
      <c r="D463" s="5">
        <v>5667.6019999999999</v>
      </c>
      <c r="E463" s="5">
        <v>5848.2650000000003</v>
      </c>
      <c r="F463" s="5">
        <v>4346.51</v>
      </c>
      <c r="G463" s="5">
        <v>5327.6940000000004</v>
      </c>
      <c r="H463" s="5">
        <v>3760.0819999999999</v>
      </c>
      <c r="I463" s="5">
        <v>3349.98</v>
      </c>
      <c r="J463" s="5">
        <v>3860.2350000000001</v>
      </c>
      <c r="K463" s="5">
        <v>3255.8879999999999</v>
      </c>
      <c r="L463" s="5">
        <v>5546.6940000000004</v>
      </c>
      <c r="M463" s="5">
        <v>5546.6940000000004</v>
      </c>
      <c r="N463" s="5">
        <v>3936.7759999999998</v>
      </c>
      <c r="O463" s="5">
        <v>4792.4690000000001</v>
      </c>
      <c r="P463" s="5">
        <v>3695.0709999999999</v>
      </c>
      <c r="Q463" s="5">
        <v>4693.8779999999997</v>
      </c>
      <c r="R463" s="5">
        <v>3584.8780000000002</v>
      </c>
      <c r="S463" s="5">
        <v>4617.5919999999996</v>
      </c>
      <c r="T463" s="5">
        <v>3972.1329999999998</v>
      </c>
      <c r="U463" s="5">
        <v>4880.643</v>
      </c>
      <c r="V463" s="5">
        <v>4443.2650000000003</v>
      </c>
      <c r="W463" s="5">
        <v>4405.0919999999996</v>
      </c>
      <c r="X463" s="5">
        <v>5392.1940000000004</v>
      </c>
      <c r="Y463" s="5">
        <v>5404.4539999999997</v>
      </c>
      <c r="Z463" s="5">
        <v>5689.6989999999996</v>
      </c>
      <c r="AA463" s="5">
        <v>5659.1629999999996</v>
      </c>
      <c r="AB463" s="5">
        <v>4152.3370000000004</v>
      </c>
      <c r="AC463" s="5">
        <v>4225.607</v>
      </c>
      <c r="AD463" s="5">
        <v>4175.5820000000003</v>
      </c>
      <c r="AE463" s="5">
        <v>4295.1530000000002</v>
      </c>
      <c r="AF463" s="5">
        <v>2737.1840000000002</v>
      </c>
      <c r="AG463" s="5">
        <v>2644.3780000000002</v>
      </c>
      <c r="AH463" s="5">
        <v>3004.5920000000001</v>
      </c>
      <c r="AI463" s="5">
        <v>3076.4389999999999</v>
      </c>
      <c r="AJ463" s="5">
        <v>2730.3670000000002</v>
      </c>
      <c r="AK463" s="5">
        <v>2730.3670000000002</v>
      </c>
      <c r="AL463" s="5">
        <v>3288.49</v>
      </c>
      <c r="AM463" s="5">
        <v>3395.8620000000001</v>
      </c>
      <c r="AN463" s="5">
        <v>3272.5410000000002</v>
      </c>
      <c r="AO463" s="5">
        <v>3403.52</v>
      </c>
      <c r="AP463" s="5">
        <v>3463.8420000000001</v>
      </c>
      <c r="AQ463" s="5">
        <v>3635.9389999999999</v>
      </c>
      <c r="AR463" s="5">
        <v>4017.4740000000002</v>
      </c>
      <c r="AS463" s="5">
        <v>4295.1530000000002</v>
      </c>
      <c r="AT463" s="5">
        <v>4341.3059999999996</v>
      </c>
      <c r="AU463" s="5">
        <v>3820.9490000000001</v>
      </c>
      <c r="AV463" s="5">
        <v>3589.8159999999998</v>
      </c>
      <c r="AW463" s="5">
        <v>3518.7759999999998</v>
      </c>
      <c r="AX463" s="5">
        <v>3092.0610000000001</v>
      </c>
      <c r="AY463" s="5">
        <v>3250.2959999999998</v>
      </c>
      <c r="AZ463" s="5">
        <v>3979.0509999999999</v>
      </c>
      <c r="BA463" s="5">
        <v>4316.5410000000002</v>
      </c>
      <c r="BB463" s="5">
        <v>4278.7860000000001</v>
      </c>
      <c r="BC463" s="5">
        <v>3832.2550000000001</v>
      </c>
      <c r="BD463" s="5">
        <v>3560.857</v>
      </c>
      <c r="BE463" s="5">
        <v>3288.49</v>
      </c>
      <c r="BF463" s="5">
        <v>7805.0309999999999</v>
      </c>
      <c r="BG463" s="5">
        <v>7380.643</v>
      </c>
      <c r="BH463" s="5">
        <v>16755.163</v>
      </c>
      <c r="BI463" s="5">
        <v>18164.469000000001</v>
      </c>
      <c r="BJ463" s="5">
        <v>16962.407999999999</v>
      </c>
      <c r="BK463" s="5">
        <v>18418.887999999999</v>
      </c>
      <c r="BL463" s="5">
        <v>14175.121999999999</v>
      </c>
      <c r="BM463" s="5">
        <v>15410.092000000001</v>
      </c>
      <c r="BN463" s="5">
        <v>9726.3269999999993</v>
      </c>
      <c r="BO463" s="5">
        <v>11525.163</v>
      </c>
      <c r="BP463" s="5">
        <v>10334.867</v>
      </c>
      <c r="BQ463" s="5">
        <v>10334.867</v>
      </c>
      <c r="BR463" s="5">
        <v>11113.092000000001</v>
      </c>
      <c r="BS463" s="5">
        <v>10903.367</v>
      </c>
      <c r="BT463" s="5">
        <v>7839.4179999999997</v>
      </c>
      <c r="BU463" s="5">
        <v>6946.5919999999996</v>
      </c>
      <c r="BV463" s="5">
        <v>7311</v>
      </c>
      <c r="BW463" s="5">
        <v>7393.5</v>
      </c>
      <c r="BX463" s="5">
        <v>8393.1329999999998</v>
      </c>
      <c r="BY463" s="5">
        <v>7839.4179999999997</v>
      </c>
      <c r="BZ463" s="5">
        <v>27992.235000000001</v>
      </c>
      <c r="CA463" s="5">
        <v>27038.172999999999</v>
      </c>
      <c r="CB463" s="5">
        <v>7102.6989999999996</v>
      </c>
      <c r="CC463" s="5">
        <v>6733.3670000000002</v>
      </c>
      <c r="CD463" s="5">
        <v>35887.050999999999</v>
      </c>
      <c r="CE463" s="5">
        <v>37234.805999999997</v>
      </c>
      <c r="CF463" s="5">
        <v>7774.6840000000002</v>
      </c>
      <c r="CG463" s="5">
        <v>23797.458999999999</v>
      </c>
      <c r="CH463" s="5">
        <v>4583.8159999999998</v>
      </c>
      <c r="CI463" s="5">
        <v>4012.337</v>
      </c>
      <c r="CJ463" s="5">
        <v>5155.1940000000004</v>
      </c>
      <c r="CK463" s="5">
        <v>4471.5709999999999</v>
      </c>
      <c r="CL463" s="5">
        <v>9913.2960000000003</v>
      </c>
      <c r="CM463" s="5">
        <v>9684.5310000000009</v>
      </c>
      <c r="CN463" s="5">
        <v>5685.143</v>
      </c>
      <c r="CO463" s="5">
        <v>5334.98</v>
      </c>
      <c r="CP463" s="5">
        <v>5060.7650000000003</v>
      </c>
      <c r="CQ463" s="5">
        <v>5289.4290000000001</v>
      </c>
      <c r="CR463" s="5">
        <v>4632.8270000000002</v>
      </c>
      <c r="CS463" s="5">
        <v>4642.8879999999999</v>
      </c>
      <c r="CT463" s="5">
        <v>5134.6120000000001</v>
      </c>
      <c r="CU463" s="5">
        <v>5961.6940000000004</v>
      </c>
    </row>
    <row r="464" spans="1:99">
      <c r="A464" s="5">
        <v>241.0129</v>
      </c>
      <c r="B464" s="5">
        <v>51403.408000000003</v>
      </c>
      <c r="C464" s="5">
        <v>50247.652999999998</v>
      </c>
      <c r="D464" s="5">
        <v>33935.898000000001</v>
      </c>
      <c r="E464" s="5">
        <v>35887.050999999999</v>
      </c>
      <c r="F464" s="5">
        <v>41479.133000000002</v>
      </c>
      <c r="G464" s="5">
        <v>43841.99</v>
      </c>
      <c r="H464" s="5">
        <v>28861.5</v>
      </c>
      <c r="I464" s="5">
        <v>28635.204000000002</v>
      </c>
      <c r="J464" s="5">
        <v>32923.775999999998</v>
      </c>
      <c r="K464" s="5">
        <v>32923.775999999998</v>
      </c>
      <c r="L464" s="5">
        <v>33166.968999999997</v>
      </c>
      <c r="M464" s="5">
        <v>33432.050999999999</v>
      </c>
      <c r="N464" s="5">
        <v>32923.775999999998</v>
      </c>
      <c r="O464" s="5">
        <v>34257.428999999996</v>
      </c>
      <c r="P464" s="5">
        <v>13021.735000000001</v>
      </c>
      <c r="Q464" s="5">
        <v>15339.918</v>
      </c>
      <c r="R464" s="5">
        <v>7730.0510000000004</v>
      </c>
      <c r="S464" s="5">
        <v>8497.9490000000005</v>
      </c>
      <c r="T464" s="5">
        <v>11083.133</v>
      </c>
      <c r="U464" s="5">
        <v>12709.826999999999</v>
      </c>
      <c r="V464" s="5">
        <v>20626.223999999998</v>
      </c>
      <c r="W464" s="5">
        <v>20735.449000000001</v>
      </c>
      <c r="X464" s="5">
        <v>15212.52</v>
      </c>
      <c r="Y464" s="5">
        <v>16617.061000000002</v>
      </c>
      <c r="Z464" s="5">
        <v>9119.8880000000008</v>
      </c>
      <c r="AA464" s="5">
        <v>9566.7350000000006</v>
      </c>
      <c r="AB464" s="5">
        <v>15676.959000000001</v>
      </c>
      <c r="AC464" s="5">
        <v>14918.694</v>
      </c>
      <c r="AD464" s="5">
        <v>42488.968999999997</v>
      </c>
      <c r="AE464" s="5">
        <v>39328.887999999999</v>
      </c>
      <c r="AF464" s="5">
        <v>47109.398000000001</v>
      </c>
      <c r="AG464" s="5">
        <v>48397.449000000001</v>
      </c>
      <c r="AH464" s="5">
        <v>18418.887999999999</v>
      </c>
      <c r="AI464" s="5">
        <v>17038.938999999998</v>
      </c>
      <c r="AJ464" s="5">
        <v>42027.173000000003</v>
      </c>
      <c r="AK464" s="5">
        <v>42488.968999999997</v>
      </c>
      <c r="AL464" s="5">
        <v>36191.152999999998</v>
      </c>
      <c r="AM464" s="5">
        <v>35244.449000000001</v>
      </c>
      <c r="AN464" s="5">
        <v>41479.133000000002</v>
      </c>
      <c r="AO464" s="5">
        <v>42488.968999999997</v>
      </c>
      <c r="AP464" s="5">
        <v>22003.735000000001</v>
      </c>
      <c r="AQ464" s="5">
        <v>24098.652999999998</v>
      </c>
      <c r="AR464" s="5">
        <v>29513.315999999999</v>
      </c>
      <c r="AS464" s="5">
        <v>29750.02</v>
      </c>
      <c r="AT464" s="5">
        <v>33166.968999999997</v>
      </c>
      <c r="AU464" s="5">
        <v>31390.929</v>
      </c>
      <c r="AV464" s="5">
        <v>24753.866999999998</v>
      </c>
      <c r="AW464" s="5">
        <v>23797.458999999999</v>
      </c>
      <c r="AX464" s="5">
        <v>18588</v>
      </c>
      <c r="AY464" s="5">
        <v>19303.776000000002</v>
      </c>
      <c r="AZ464" s="5">
        <v>23104.030999999999</v>
      </c>
      <c r="BA464" s="5">
        <v>22534.407999999999</v>
      </c>
      <c r="BB464" s="5">
        <v>25836.52</v>
      </c>
      <c r="BC464" s="5">
        <v>27772.837</v>
      </c>
      <c r="BD464" s="5">
        <v>43841.99</v>
      </c>
      <c r="BE464" s="5">
        <v>42488.968999999997</v>
      </c>
      <c r="BF464" s="5">
        <v>83664.948999999993</v>
      </c>
      <c r="BG464" s="5">
        <v>80617.305999999997</v>
      </c>
      <c r="BH464" s="5">
        <v>60857.326999999997</v>
      </c>
      <c r="BI464" s="5">
        <v>65135.826999999997</v>
      </c>
      <c r="BJ464" s="5">
        <v>52030.296000000002</v>
      </c>
      <c r="BK464" s="5">
        <v>56507.898000000001</v>
      </c>
      <c r="BL464" s="5">
        <v>105705.796</v>
      </c>
      <c r="BM464" s="5">
        <v>100760.49</v>
      </c>
      <c r="BN464" s="5">
        <v>210652.80600000001</v>
      </c>
      <c r="BO464" s="5">
        <v>224963.459</v>
      </c>
      <c r="BP464" s="5">
        <v>155218.49</v>
      </c>
      <c r="BQ464" s="5">
        <v>182218.43900000001</v>
      </c>
      <c r="BR464" s="5">
        <v>170184.35699999999</v>
      </c>
      <c r="BS464" s="5">
        <v>170184.35699999999</v>
      </c>
      <c r="BT464" s="5">
        <v>16400.723999999998</v>
      </c>
      <c r="BU464" s="5">
        <v>15942.49</v>
      </c>
      <c r="BV464" s="5">
        <v>23104.030999999999</v>
      </c>
      <c r="BW464" s="5">
        <v>23104.030999999999</v>
      </c>
      <c r="BX464" s="5">
        <v>17844.112000000001</v>
      </c>
      <c r="BY464" s="5">
        <v>17038.938999999998</v>
      </c>
      <c r="BZ464" s="5">
        <v>25836.52</v>
      </c>
      <c r="CA464" s="5">
        <v>26307.306</v>
      </c>
      <c r="CB464" s="5">
        <v>28635.204000000002</v>
      </c>
      <c r="CC464" s="5">
        <v>25457.795999999998</v>
      </c>
      <c r="CD464" s="5">
        <v>25644.633000000002</v>
      </c>
      <c r="CE464" s="5">
        <v>22671.633000000002</v>
      </c>
      <c r="CF464" s="5">
        <v>11557.183999999999</v>
      </c>
      <c r="CG464" s="5">
        <v>12582.326999999999</v>
      </c>
      <c r="CH464" s="5">
        <v>17591.438999999998</v>
      </c>
      <c r="CI464" s="5">
        <v>17844.112000000001</v>
      </c>
      <c r="CJ464" s="5">
        <v>21429.378000000001</v>
      </c>
      <c r="CK464" s="5">
        <v>19856.295999999998</v>
      </c>
      <c r="CL464" s="5">
        <v>23663.295999999998</v>
      </c>
      <c r="CM464" s="5">
        <v>23663.295999999998</v>
      </c>
      <c r="CN464" s="5">
        <v>21784.418000000001</v>
      </c>
      <c r="CO464" s="5">
        <v>20972.530999999999</v>
      </c>
      <c r="CP464" s="5">
        <v>20067.764999999999</v>
      </c>
      <c r="CQ464" s="5">
        <v>19303.776000000002</v>
      </c>
      <c r="CR464" s="5">
        <v>21313.030999999999</v>
      </c>
      <c r="CS464" s="5">
        <v>22966.601999999999</v>
      </c>
      <c r="CT464" s="5">
        <v>22277.601999999999</v>
      </c>
      <c r="CU464" s="5">
        <v>23104.030999999999</v>
      </c>
    </row>
    <row r="465" spans="1:99">
      <c r="A465" s="5">
        <v>241.05930000000001</v>
      </c>
      <c r="B465" s="5">
        <v>24098.652999999998</v>
      </c>
      <c r="C465" s="5">
        <v>23388.550999999999</v>
      </c>
      <c r="D465" s="5">
        <v>20296.907999999999</v>
      </c>
      <c r="E465" s="5">
        <v>20182.264999999999</v>
      </c>
      <c r="F465" s="5">
        <v>19125.806</v>
      </c>
      <c r="G465" s="5">
        <v>20182.264999999999</v>
      </c>
      <c r="H465" s="5">
        <v>23663.295999999998</v>
      </c>
      <c r="I465" s="5">
        <v>23104.030999999999</v>
      </c>
      <c r="J465" s="5">
        <v>8281.6530000000002</v>
      </c>
      <c r="K465" s="5">
        <v>10709.51</v>
      </c>
      <c r="L465" s="5">
        <v>23388.550999999999</v>
      </c>
      <c r="M465" s="5">
        <v>23238.633000000002</v>
      </c>
      <c r="N465" s="5">
        <v>14918.694</v>
      </c>
      <c r="O465" s="5">
        <v>17252.286</v>
      </c>
      <c r="P465" s="5">
        <v>18341.378000000001</v>
      </c>
      <c r="Q465" s="5">
        <v>18079.612000000001</v>
      </c>
      <c r="R465" s="5">
        <v>13334.357</v>
      </c>
      <c r="S465" s="5">
        <v>13865.449000000001</v>
      </c>
      <c r="T465" s="5">
        <v>14589.724</v>
      </c>
      <c r="U465" s="5">
        <v>14918.694</v>
      </c>
      <c r="V465" s="5">
        <v>16755.163</v>
      </c>
      <c r="W465" s="5">
        <v>15752.378000000001</v>
      </c>
      <c r="X465" s="5">
        <v>18341.378000000001</v>
      </c>
      <c r="Y465" s="5">
        <v>17994.387999999999</v>
      </c>
      <c r="Z465" s="5">
        <v>23797.458999999999</v>
      </c>
      <c r="AA465" s="5">
        <v>22402.621999999999</v>
      </c>
      <c r="AB465" s="5">
        <v>15024.49</v>
      </c>
      <c r="AC465" s="5">
        <v>15942.49</v>
      </c>
      <c r="AD465" s="5">
        <v>198798.571</v>
      </c>
      <c r="AE465" s="5">
        <v>198798.571</v>
      </c>
      <c r="AF465" s="5">
        <v>217763.51</v>
      </c>
      <c r="AG465" s="5">
        <v>217763.51</v>
      </c>
      <c r="AH465" s="5">
        <v>54093.347000000002</v>
      </c>
      <c r="AI465" s="5">
        <v>54860.296000000002</v>
      </c>
      <c r="AJ465" s="5">
        <v>155218.49</v>
      </c>
      <c r="AK465" s="5">
        <v>159599.68400000001</v>
      </c>
      <c r="AL465" s="5">
        <v>146637.41800000001</v>
      </c>
      <c r="AM465" s="5">
        <v>159599.68400000001</v>
      </c>
      <c r="AN465" s="5">
        <v>176495.46900000001</v>
      </c>
      <c r="AO465" s="5">
        <v>198798.571</v>
      </c>
      <c r="AP465" s="5">
        <v>16617.061000000002</v>
      </c>
      <c r="AQ465" s="5">
        <v>16535.429</v>
      </c>
      <c r="AR465" s="5">
        <v>16899.744999999999</v>
      </c>
      <c r="AS465" s="5">
        <v>16684.815999999999</v>
      </c>
      <c r="AT465" s="5">
        <v>14538.531000000001</v>
      </c>
      <c r="AU465" s="5">
        <v>14481.806</v>
      </c>
      <c r="AV465" s="5">
        <v>13157.918</v>
      </c>
      <c r="AW465" s="5">
        <v>13157.918</v>
      </c>
      <c r="AX465" s="5">
        <v>13486.867</v>
      </c>
      <c r="AY465" s="5">
        <v>12743.367</v>
      </c>
      <c r="AZ465" s="5">
        <v>19228.541000000001</v>
      </c>
      <c r="BA465" s="5">
        <v>20510.969000000001</v>
      </c>
      <c r="BB465" s="5">
        <v>12830.48</v>
      </c>
      <c r="BC465" s="5">
        <v>12389.888000000001</v>
      </c>
      <c r="BD465" s="5">
        <v>295948.86700000003</v>
      </c>
      <c r="BE465" s="5">
        <v>312037.337</v>
      </c>
      <c r="BF465" s="5">
        <v>13059.194</v>
      </c>
      <c r="BG465" s="5">
        <v>12318.214</v>
      </c>
      <c r="BH465" s="5">
        <v>14378.714</v>
      </c>
      <c r="BI465" s="5">
        <v>12172.031000000001</v>
      </c>
      <c r="BJ465" s="5">
        <v>9463.7450000000008</v>
      </c>
      <c r="BK465" s="5">
        <v>9893.8269999999993</v>
      </c>
      <c r="BL465" s="5">
        <v>11175.031000000001</v>
      </c>
      <c r="BM465" s="5">
        <v>9618.8670000000002</v>
      </c>
      <c r="BN465" s="5">
        <v>12622.092000000001</v>
      </c>
      <c r="BO465" s="5">
        <v>11593.224</v>
      </c>
      <c r="BP465" s="5">
        <v>13670.133</v>
      </c>
      <c r="BQ465" s="5">
        <v>10982.897999999999</v>
      </c>
      <c r="BR465" s="5">
        <v>11651.878000000001</v>
      </c>
      <c r="BS465" s="5">
        <v>11175.031000000001</v>
      </c>
      <c r="BT465" s="5">
        <v>16832.847000000002</v>
      </c>
      <c r="BU465" s="5">
        <v>16126.031000000001</v>
      </c>
      <c r="BV465" s="5">
        <v>20860.735000000001</v>
      </c>
      <c r="BW465" s="5">
        <v>21182.592000000001</v>
      </c>
      <c r="BX465" s="5">
        <v>20510.969000000001</v>
      </c>
      <c r="BY465" s="5">
        <v>19652.143</v>
      </c>
      <c r="BZ465" s="5">
        <v>27038.172999999999</v>
      </c>
      <c r="CA465" s="5">
        <v>25644.633000000002</v>
      </c>
      <c r="CB465" s="5">
        <v>47794.286</v>
      </c>
      <c r="CC465" s="5">
        <v>34932.908000000003</v>
      </c>
      <c r="CD465" s="5">
        <v>21654.327000000001</v>
      </c>
      <c r="CE465" s="5">
        <v>23388.550999999999</v>
      </c>
      <c r="CF465" s="5">
        <v>19856.295999999998</v>
      </c>
      <c r="CG465" s="5">
        <v>19965.938999999998</v>
      </c>
      <c r="CH465" s="5">
        <v>22003.735000000001</v>
      </c>
      <c r="CI465" s="5">
        <v>21313.030999999999</v>
      </c>
      <c r="CJ465" s="5">
        <v>18937.990000000002</v>
      </c>
      <c r="CK465" s="5">
        <v>18681.092000000001</v>
      </c>
      <c r="CL465" s="5">
        <v>20067.764999999999</v>
      </c>
      <c r="CM465" s="5">
        <v>20626.223999999998</v>
      </c>
      <c r="CN465" s="5">
        <v>20296.907999999999</v>
      </c>
      <c r="CO465" s="5">
        <v>20296.907999999999</v>
      </c>
      <c r="CP465" s="5">
        <v>20972.530999999999</v>
      </c>
      <c r="CQ465" s="5">
        <v>21313.030999999999</v>
      </c>
      <c r="CR465" s="5">
        <v>30851.898000000001</v>
      </c>
      <c r="CS465" s="5">
        <v>33683.050999999999</v>
      </c>
      <c r="CT465" s="5">
        <v>22966.601999999999</v>
      </c>
      <c r="CU465" s="5">
        <v>23508.735000000001</v>
      </c>
    </row>
    <row r="466" spans="1:99">
      <c r="A466" s="5">
        <v>241.083</v>
      </c>
      <c r="B466" s="5">
        <v>9193.6679999999997</v>
      </c>
      <c r="C466" s="5">
        <v>9913.2960000000003</v>
      </c>
      <c r="D466" s="5">
        <v>9774.7350000000006</v>
      </c>
      <c r="E466" s="5">
        <v>10524.968999999999</v>
      </c>
      <c r="F466" s="5">
        <v>10467.602000000001</v>
      </c>
      <c r="G466" s="5">
        <v>11593.224</v>
      </c>
      <c r="H466" s="5">
        <v>8017.0510000000004</v>
      </c>
      <c r="I466" s="5">
        <v>7955.8370000000004</v>
      </c>
      <c r="J466" s="5">
        <v>8370.8979999999992</v>
      </c>
      <c r="K466" s="5">
        <v>8125.0820000000003</v>
      </c>
      <c r="L466" s="5">
        <v>13334.357</v>
      </c>
      <c r="M466" s="5">
        <v>9913.2960000000003</v>
      </c>
      <c r="N466" s="5">
        <v>12743.367</v>
      </c>
      <c r="O466" s="5">
        <v>10548.816000000001</v>
      </c>
      <c r="P466" s="5">
        <v>19041.223999999998</v>
      </c>
      <c r="Q466" s="5">
        <v>17912.612000000001</v>
      </c>
      <c r="R466" s="5">
        <v>10573.633</v>
      </c>
      <c r="S466" s="5">
        <v>11724.050999999999</v>
      </c>
      <c r="T466" s="5">
        <v>18681.092000000001</v>
      </c>
      <c r="U466" s="5">
        <v>16617.061000000002</v>
      </c>
      <c r="V466" s="5">
        <v>24277.776000000002</v>
      </c>
      <c r="W466" s="5">
        <v>23663.295999999998</v>
      </c>
      <c r="X466" s="5">
        <v>21654.327000000001</v>
      </c>
      <c r="Y466" s="5">
        <v>22136.541000000001</v>
      </c>
      <c r="Z466" s="5">
        <v>16192.550999999999</v>
      </c>
      <c r="AA466" s="5">
        <v>15752.378000000001</v>
      </c>
      <c r="AB466" s="5">
        <v>13334.357</v>
      </c>
      <c r="AC466" s="5">
        <v>12882.847</v>
      </c>
      <c r="AD466" s="5">
        <v>25306.857</v>
      </c>
      <c r="AE466" s="5">
        <v>25644.633000000002</v>
      </c>
      <c r="AF466" s="5">
        <v>19572.306</v>
      </c>
      <c r="AG466" s="5">
        <v>19228.541000000001</v>
      </c>
      <c r="AH466" s="5">
        <v>17334.98</v>
      </c>
      <c r="AI466" s="5">
        <v>17680.98</v>
      </c>
      <c r="AJ466" s="5">
        <v>16465.633000000002</v>
      </c>
      <c r="AK466" s="5">
        <v>16899.744999999999</v>
      </c>
      <c r="AL466" s="5">
        <v>20182.264999999999</v>
      </c>
      <c r="AM466" s="5">
        <v>20972.530999999999</v>
      </c>
      <c r="AN466" s="5">
        <v>17994.387999999999</v>
      </c>
      <c r="AO466" s="5">
        <v>19041.223999999998</v>
      </c>
      <c r="AP466" s="5">
        <v>14435.214</v>
      </c>
      <c r="AQ466" s="5">
        <v>11557.183999999999</v>
      </c>
      <c r="AR466" s="5">
        <v>5858.2139999999999</v>
      </c>
      <c r="AS466" s="5">
        <v>5720.3059999999996</v>
      </c>
      <c r="AT466" s="5">
        <v>9328.7240000000002</v>
      </c>
      <c r="AU466" s="5">
        <v>9062.98</v>
      </c>
      <c r="AV466" s="5">
        <v>6196.9290000000001</v>
      </c>
      <c r="AW466" s="5">
        <v>5685.143</v>
      </c>
      <c r="AX466" s="5">
        <v>8821.9390000000003</v>
      </c>
      <c r="AY466" s="5">
        <v>8464.1119999999992</v>
      </c>
      <c r="AZ466" s="5">
        <v>5343.3270000000002</v>
      </c>
      <c r="BA466" s="5">
        <v>5903.9340000000002</v>
      </c>
      <c r="BB466" s="5">
        <v>6185.2550000000001</v>
      </c>
      <c r="BC466" s="5">
        <v>5944.9179999999997</v>
      </c>
      <c r="BD466" s="5">
        <v>27198.357</v>
      </c>
      <c r="BE466" s="5">
        <v>24953.764999999999</v>
      </c>
      <c r="BF466" s="5">
        <v>17994.387999999999</v>
      </c>
      <c r="BG466" s="5">
        <v>19228.541000000001</v>
      </c>
      <c r="BH466" s="5">
        <v>40162.459000000003</v>
      </c>
      <c r="BI466" s="5">
        <v>43007.01</v>
      </c>
      <c r="BJ466" s="5">
        <v>15613.082</v>
      </c>
      <c r="BK466" s="5">
        <v>15546.163</v>
      </c>
      <c r="BL466" s="5">
        <v>23388.550999999999</v>
      </c>
      <c r="BM466" s="5">
        <v>23797.458999999999</v>
      </c>
      <c r="BN466" s="5">
        <v>19041.223999999998</v>
      </c>
      <c r="BO466" s="5">
        <v>18487.366999999998</v>
      </c>
      <c r="BP466" s="5">
        <v>17680.98</v>
      </c>
      <c r="BQ466" s="5">
        <v>20182.264999999999</v>
      </c>
      <c r="BR466" s="5">
        <v>28635.204000000002</v>
      </c>
      <c r="BS466" s="5">
        <v>28635.204000000002</v>
      </c>
      <c r="BT466" s="5">
        <v>14023.153</v>
      </c>
      <c r="BU466" s="5">
        <v>13813.611999999999</v>
      </c>
      <c r="BV466" s="5">
        <v>19399.52</v>
      </c>
      <c r="BW466" s="5">
        <v>20860.735000000001</v>
      </c>
      <c r="BX466" s="5">
        <v>15814.49</v>
      </c>
      <c r="BY466" s="5">
        <v>17169.969000000001</v>
      </c>
      <c r="BZ466" s="5">
        <v>14641.561</v>
      </c>
      <c r="CA466" s="5">
        <v>12830.48</v>
      </c>
      <c r="CB466" s="5">
        <v>22402.621999999999</v>
      </c>
      <c r="CC466" s="5">
        <v>23238.633000000002</v>
      </c>
      <c r="CD466" s="5">
        <v>13764.776</v>
      </c>
      <c r="CE466" s="5">
        <v>12064.183999999999</v>
      </c>
      <c r="CF466" s="5">
        <v>16064.704</v>
      </c>
      <c r="CG466" s="5">
        <v>16535.429</v>
      </c>
      <c r="CH466" s="5">
        <v>76097.081999999995</v>
      </c>
      <c r="CI466" s="5">
        <v>82146.388000000006</v>
      </c>
      <c r="CJ466" s="5">
        <v>32082.52</v>
      </c>
      <c r="CK466" s="5">
        <v>33432.050999999999</v>
      </c>
      <c r="CL466" s="5">
        <v>36575.235000000001</v>
      </c>
      <c r="CM466" s="5">
        <v>41061.652999999998</v>
      </c>
      <c r="CN466" s="5">
        <v>70352.837</v>
      </c>
      <c r="CO466" s="5">
        <v>71733.724000000002</v>
      </c>
      <c r="CP466" s="5">
        <v>63258.387999999999</v>
      </c>
      <c r="CQ466" s="5">
        <v>63258.387999999999</v>
      </c>
      <c r="CR466" s="5">
        <v>55655.826999999997</v>
      </c>
      <c r="CS466" s="5">
        <v>57318.408000000003</v>
      </c>
      <c r="CT466" s="5">
        <v>100760.49</v>
      </c>
      <c r="CU466" s="5">
        <v>105705.796</v>
      </c>
    </row>
    <row r="467" spans="1:99">
      <c r="A467" s="5">
        <v>241.1446</v>
      </c>
      <c r="B467" s="5">
        <v>8464.1119999999992</v>
      </c>
      <c r="C467" s="5">
        <v>7717.4080000000004</v>
      </c>
      <c r="D467" s="5">
        <v>9704.357</v>
      </c>
      <c r="E467" s="5">
        <v>8806.9590000000007</v>
      </c>
      <c r="F467" s="5">
        <v>8109.1940000000004</v>
      </c>
      <c r="G467" s="5">
        <v>7955.8370000000004</v>
      </c>
      <c r="H467" s="5">
        <v>10524.968999999999</v>
      </c>
      <c r="I467" s="5">
        <v>10197.704</v>
      </c>
      <c r="J467" s="5">
        <v>9504.8060000000005</v>
      </c>
      <c r="K467" s="5">
        <v>9589.6530000000002</v>
      </c>
      <c r="L467" s="5">
        <v>11411.046</v>
      </c>
      <c r="M467" s="5">
        <v>12968.429</v>
      </c>
      <c r="N467" s="5">
        <v>10278.224</v>
      </c>
      <c r="O467" s="5">
        <v>9463.7450000000008</v>
      </c>
      <c r="P467" s="5">
        <v>10278.224</v>
      </c>
      <c r="Q467" s="5">
        <v>11724.050999999999</v>
      </c>
      <c r="R467" s="5">
        <v>17417.101999999999</v>
      </c>
      <c r="S467" s="5">
        <v>15676.959000000001</v>
      </c>
      <c r="T467" s="5">
        <v>12882.847</v>
      </c>
      <c r="U467" s="5">
        <v>13628.653</v>
      </c>
      <c r="V467" s="5">
        <v>10982.897999999999</v>
      </c>
      <c r="W467" s="5">
        <v>11525.163</v>
      </c>
      <c r="X467" s="5">
        <v>10630.694</v>
      </c>
      <c r="Y467" s="5">
        <v>11142.459000000001</v>
      </c>
      <c r="Z467" s="5">
        <v>15676.959000000001</v>
      </c>
      <c r="AA467" s="5">
        <v>14862.857</v>
      </c>
      <c r="AB467" s="5">
        <v>10512.02</v>
      </c>
      <c r="AC467" s="5">
        <v>9913.2960000000003</v>
      </c>
      <c r="AD467" s="5">
        <v>11686.316000000001</v>
      </c>
      <c r="AE467" s="5">
        <v>11380.111999999999</v>
      </c>
      <c r="AF467" s="5">
        <v>9243.99</v>
      </c>
      <c r="AG467" s="5">
        <v>9463.7450000000008</v>
      </c>
      <c r="AH467" s="5">
        <v>8482.6939999999995</v>
      </c>
      <c r="AI467" s="5">
        <v>8184.9690000000001</v>
      </c>
      <c r="AJ467" s="5">
        <v>8610.357</v>
      </c>
      <c r="AK467" s="5">
        <v>7782.1220000000003</v>
      </c>
      <c r="AL467" s="5">
        <v>6370.98</v>
      </c>
      <c r="AM467" s="5">
        <v>6713.0510000000004</v>
      </c>
      <c r="AN467" s="5">
        <v>7916.3010000000004</v>
      </c>
      <c r="AO467" s="5">
        <v>7682.2039999999997</v>
      </c>
      <c r="AP467" s="5">
        <v>10249.388000000001</v>
      </c>
      <c r="AQ467" s="5">
        <v>9222.49</v>
      </c>
      <c r="AR467" s="5">
        <v>10601.786</v>
      </c>
      <c r="AS467" s="5">
        <v>10103.378000000001</v>
      </c>
      <c r="AT467" s="5">
        <v>8999.8160000000007</v>
      </c>
      <c r="AU467" s="5">
        <v>9402.0409999999993</v>
      </c>
      <c r="AV467" s="5">
        <v>7939.857</v>
      </c>
      <c r="AW467" s="5">
        <v>8464.1119999999992</v>
      </c>
      <c r="AX467" s="5">
        <v>8902.6020000000008</v>
      </c>
      <c r="AY467" s="5">
        <v>8497.9490000000005</v>
      </c>
      <c r="AZ467" s="5">
        <v>8806.9590000000007</v>
      </c>
      <c r="BA467" s="5">
        <v>9439.8780000000006</v>
      </c>
      <c r="BB467" s="5">
        <v>9589.6530000000002</v>
      </c>
      <c r="BC467" s="5">
        <v>9589.6530000000002</v>
      </c>
      <c r="BD467" s="5">
        <v>9796.3060000000005</v>
      </c>
      <c r="BE467" s="5">
        <v>9463.7450000000008</v>
      </c>
      <c r="BF467" s="5">
        <v>5809.7349999999997</v>
      </c>
      <c r="BG467" s="5">
        <v>6225.3879999999999</v>
      </c>
      <c r="BH467" s="5">
        <v>6722.643</v>
      </c>
      <c r="BI467" s="5">
        <v>6393.1629999999996</v>
      </c>
      <c r="BJ467" s="5">
        <v>6382.6120000000001</v>
      </c>
      <c r="BK467" s="5">
        <v>5737.7449999999999</v>
      </c>
      <c r="BL467" s="5">
        <v>4915.9290000000001</v>
      </c>
      <c r="BM467" s="5">
        <v>5392.1940000000004</v>
      </c>
      <c r="BN467" s="5">
        <v>5741.4440000000004</v>
      </c>
      <c r="BO467" s="5">
        <v>5469.5410000000002</v>
      </c>
      <c r="BP467" s="5">
        <v>5981.3059999999996</v>
      </c>
      <c r="BQ467" s="5">
        <v>5838.8879999999999</v>
      </c>
      <c r="BR467" s="5">
        <v>6062.2039999999997</v>
      </c>
      <c r="BS467" s="5">
        <v>6433.2349999999997</v>
      </c>
      <c r="BT467" s="5">
        <v>12536.357</v>
      </c>
      <c r="BU467" s="5">
        <v>12504.111999999999</v>
      </c>
      <c r="BV467" s="5">
        <v>13441.949000000001</v>
      </c>
      <c r="BW467" s="5">
        <v>12210.550999999999</v>
      </c>
      <c r="BX467" s="5">
        <v>10334.867</v>
      </c>
      <c r="BY467" s="5">
        <v>10814.776</v>
      </c>
      <c r="BZ467" s="5">
        <v>11757.683999999999</v>
      </c>
      <c r="CA467" s="5">
        <v>11787.143</v>
      </c>
      <c r="CB467" s="5">
        <v>10928.040999999999</v>
      </c>
      <c r="CC467" s="5">
        <v>13105.163</v>
      </c>
      <c r="CD467" s="5">
        <v>13581.264999999999</v>
      </c>
      <c r="CE467" s="5">
        <v>12210.550999999999</v>
      </c>
      <c r="CF467" s="5">
        <v>12354.194</v>
      </c>
      <c r="CG467" s="5">
        <v>12709.826999999999</v>
      </c>
      <c r="CH467" s="5">
        <v>9642.7139999999999</v>
      </c>
      <c r="CI467" s="5">
        <v>9543.1119999999992</v>
      </c>
      <c r="CJ467" s="5">
        <v>8298.6530000000002</v>
      </c>
      <c r="CK467" s="5">
        <v>7590.357</v>
      </c>
      <c r="CL467" s="5">
        <v>7590.357</v>
      </c>
      <c r="CM467" s="5">
        <v>8109.1940000000004</v>
      </c>
      <c r="CN467" s="5">
        <v>8627.3979999999992</v>
      </c>
      <c r="CO467" s="5">
        <v>8211.2450000000008</v>
      </c>
      <c r="CP467" s="5">
        <v>9750.49</v>
      </c>
      <c r="CQ467" s="5">
        <v>9956.7960000000003</v>
      </c>
      <c r="CR467" s="5">
        <v>8427.49</v>
      </c>
      <c r="CS467" s="5">
        <v>8497.9490000000005</v>
      </c>
      <c r="CT467" s="5">
        <v>10155.949000000001</v>
      </c>
      <c r="CU467" s="5">
        <v>9956.7960000000003</v>
      </c>
    </row>
    <row r="468" spans="1:99">
      <c r="A468" s="5">
        <v>241.15979999999999</v>
      </c>
      <c r="B468" s="5">
        <v>2618.3879999999999</v>
      </c>
      <c r="C468" s="5">
        <v>2482.306</v>
      </c>
      <c r="D468" s="5">
        <v>2391.6019999999999</v>
      </c>
      <c r="E468" s="5">
        <v>2312.4180000000001</v>
      </c>
      <c r="F468" s="5">
        <v>2733.7759999999998</v>
      </c>
      <c r="G468" s="5">
        <v>2888.3620000000001</v>
      </c>
      <c r="H468" s="5">
        <v>2420.837</v>
      </c>
      <c r="I468" s="5">
        <v>2141.9079999999999</v>
      </c>
      <c r="J468" s="5">
        <v>2433.5309999999999</v>
      </c>
      <c r="K468" s="5">
        <v>2685.6019999999999</v>
      </c>
      <c r="L468" s="5">
        <v>3557.7910000000002</v>
      </c>
      <c r="M468" s="5">
        <v>2940.2759999999998</v>
      </c>
      <c r="N468" s="5">
        <v>2296.6019999999999</v>
      </c>
      <c r="O468" s="5">
        <v>2289.0920000000001</v>
      </c>
      <c r="P468" s="5">
        <v>2701.4589999999998</v>
      </c>
      <c r="Q468" s="5">
        <v>2907.1840000000002</v>
      </c>
      <c r="R468" s="5">
        <v>3860.2350000000001</v>
      </c>
      <c r="S468" s="5">
        <v>3826.7040000000002</v>
      </c>
      <c r="T468" s="5">
        <v>4003.8780000000002</v>
      </c>
      <c r="U468" s="5">
        <v>3336.663</v>
      </c>
      <c r="V468" s="5">
        <v>3060.3270000000002</v>
      </c>
      <c r="W468" s="5">
        <v>3016.1329999999998</v>
      </c>
      <c r="X468" s="5">
        <v>2430.2649999999999</v>
      </c>
      <c r="Y468" s="5">
        <v>3415.7040000000002</v>
      </c>
      <c r="Z468" s="5">
        <v>4252.3670000000002</v>
      </c>
      <c r="AA468" s="5">
        <v>4046.2350000000001</v>
      </c>
      <c r="AB468" s="5">
        <v>2822.5509999999999</v>
      </c>
      <c r="AC468" s="5">
        <v>2819.6840000000002</v>
      </c>
      <c r="AD468" s="5">
        <v>3071.5610000000001</v>
      </c>
      <c r="AE468" s="5">
        <v>2968.4180000000001</v>
      </c>
      <c r="AF468" s="5">
        <v>2464.3780000000002</v>
      </c>
      <c r="AG468" s="5">
        <v>2274.4389999999999</v>
      </c>
      <c r="AH468" s="5">
        <v>2696.1019999999999</v>
      </c>
      <c r="AI468" s="5">
        <v>2488.2649999999999</v>
      </c>
      <c r="AJ468" s="5">
        <v>1657.6020000000001</v>
      </c>
      <c r="AK468" s="5">
        <v>1720.7860000000001</v>
      </c>
      <c r="AL468" s="5">
        <v>1720.7860000000001</v>
      </c>
      <c r="AM468" s="5">
        <v>1743</v>
      </c>
      <c r="AN468" s="5">
        <v>1991.3779999999999</v>
      </c>
      <c r="AO468" s="5">
        <v>2061.6219999999998</v>
      </c>
      <c r="AP468" s="5">
        <v>1644.1020000000001</v>
      </c>
      <c r="AQ468" s="5">
        <v>1485.8779999999999</v>
      </c>
      <c r="AR468" s="5">
        <v>1629.5709999999999</v>
      </c>
      <c r="AS468" s="5">
        <v>1822.5609999999999</v>
      </c>
      <c r="AT468" s="5">
        <v>1696.99</v>
      </c>
      <c r="AU468" s="5">
        <v>1754.9690000000001</v>
      </c>
      <c r="AV468" s="5">
        <v>1852.5509999999999</v>
      </c>
      <c r="AW468" s="5">
        <v>1708.4079999999999</v>
      </c>
      <c r="AX468" s="5">
        <v>1430.1120000000001</v>
      </c>
      <c r="AY468" s="5">
        <v>1708.4079999999999</v>
      </c>
      <c r="AZ468" s="5">
        <v>1485.8779999999999</v>
      </c>
      <c r="BA468" s="5">
        <v>1553.2650000000001</v>
      </c>
      <c r="BB468" s="5">
        <v>1696.99</v>
      </c>
      <c r="BC468" s="5">
        <v>1779.2449999999999</v>
      </c>
      <c r="BD468" s="5">
        <v>2257.0509999999999</v>
      </c>
      <c r="BE468" s="5">
        <v>2222.8980000000001</v>
      </c>
      <c r="BF468" s="5">
        <v>3641.5</v>
      </c>
      <c r="BG468" s="5">
        <v>3979.0509999999999</v>
      </c>
      <c r="BH468" s="5">
        <v>4658.9390000000003</v>
      </c>
      <c r="BI468" s="5">
        <v>5067.5919999999996</v>
      </c>
      <c r="BJ468" s="5">
        <v>3524.2550000000001</v>
      </c>
      <c r="BK468" s="5">
        <v>3854.2040000000002</v>
      </c>
      <c r="BL468" s="5">
        <v>4222.3370000000004</v>
      </c>
      <c r="BM468" s="5">
        <v>3874.9850000000001</v>
      </c>
      <c r="BN468" s="5">
        <v>5141.5200000000004</v>
      </c>
      <c r="BO468" s="5">
        <v>4116.0510000000004</v>
      </c>
      <c r="BP468" s="5">
        <v>3715.806</v>
      </c>
      <c r="BQ468" s="5">
        <v>3310.51</v>
      </c>
      <c r="BR468" s="5">
        <v>4095.857</v>
      </c>
      <c r="BS468" s="5">
        <v>5046.8469999999998</v>
      </c>
      <c r="BT468" s="5">
        <v>3178.2860000000001</v>
      </c>
      <c r="BU468" s="5">
        <v>3382.3270000000002</v>
      </c>
      <c r="BV468" s="5">
        <v>3596.4589999999998</v>
      </c>
      <c r="BW468" s="5">
        <v>2777.2550000000001</v>
      </c>
      <c r="BX468" s="5">
        <v>2664.0309999999999</v>
      </c>
      <c r="BY468" s="5">
        <v>3027.2240000000002</v>
      </c>
      <c r="BZ468" s="5">
        <v>2618.3879999999999</v>
      </c>
      <c r="CA468" s="5">
        <v>2340.2649999999999</v>
      </c>
      <c r="CB468" s="5">
        <v>2458.2350000000001</v>
      </c>
      <c r="CC468" s="5">
        <v>3049.1840000000002</v>
      </c>
      <c r="CD468" s="5">
        <v>2212.2139999999999</v>
      </c>
      <c r="CE468" s="5">
        <v>3230.2759999999998</v>
      </c>
      <c r="CF468" s="5">
        <v>2951.1120000000001</v>
      </c>
      <c r="CG468" s="5">
        <v>2871.49</v>
      </c>
      <c r="CH468" s="5">
        <v>1991.3779999999999</v>
      </c>
      <c r="CI468" s="5">
        <v>1822.5609999999999</v>
      </c>
      <c r="CJ468" s="5">
        <v>1224.337</v>
      </c>
      <c r="CK468" s="5">
        <v>1657.6020000000001</v>
      </c>
      <c r="CL468" s="5">
        <v>1913.8009999999999</v>
      </c>
      <c r="CM468" s="5">
        <v>2053.694</v>
      </c>
      <c r="CN468" s="5">
        <v>1852.5509999999999</v>
      </c>
      <c r="CO468" s="5">
        <v>2053.694</v>
      </c>
      <c r="CP468" s="5">
        <v>1766.3979999999999</v>
      </c>
      <c r="CQ468" s="5">
        <v>2266.7449999999999</v>
      </c>
      <c r="CR468" s="5">
        <v>1346.827</v>
      </c>
      <c r="CS468" s="5">
        <v>1366.4490000000001</v>
      </c>
      <c r="CT468" s="5">
        <v>2458.2350000000001</v>
      </c>
      <c r="CU468" s="5">
        <v>1944.837</v>
      </c>
    </row>
    <row r="469" spans="1:99">
      <c r="A469" s="5">
        <v>241.1808</v>
      </c>
      <c r="B469" s="5">
        <v>9843.7960000000003</v>
      </c>
      <c r="C469" s="5">
        <v>11651.878000000001</v>
      </c>
      <c r="D469" s="5">
        <v>12029.694</v>
      </c>
      <c r="E469" s="5">
        <v>12354.194</v>
      </c>
      <c r="F469" s="5">
        <v>8697.7549999999992</v>
      </c>
      <c r="G469" s="5">
        <v>9956.7960000000003</v>
      </c>
      <c r="H469" s="5">
        <v>6296.0410000000002</v>
      </c>
      <c r="I469" s="5">
        <v>7241.7550000000001</v>
      </c>
      <c r="J469" s="5">
        <v>7774.6840000000002</v>
      </c>
      <c r="K469" s="5">
        <v>7311</v>
      </c>
      <c r="L469" s="5">
        <v>14481.806</v>
      </c>
      <c r="M469" s="5">
        <v>14756.663</v>
      </c>
      <c r="N469" s="5">
        <v>9986.0409999999993</v>
      </c>
      <c r="O469" s="5">
        <v>8263.9290000000001</v>
      </c>
      <c r="P469" s="5">
        <v>53435.703999999998</v>
      </c>
      <c r="Q469" s="5">
        <v>58199.684000000001</v>
      </c>
      <c r="R469" s="5">
        <v>85407.918000000005</v>
      </c>
      <c r="S469" s="5">
        <v>91385.101999999999</v>
      </c>
      <c r="T469" s="5">
        <v>62360.438999999998</v>
      </c>
      <c r="U469" s="5">
        <v>65135.826999999997</v>
      </c>
      <c r="V469" s="5">
        <v>80617.305999999997</v>
      </c>
      <c r="W469" s="5">
        <v>85407.918000000005</v>
      </c>
      <c r="X469" s="5">
        <v>43841.99</v>
      </c>
      <c r="Y469" s="5">
        <v>45296.031000000003</v>
      </c>
      <c r="Z469" s="5">
        <v>82146.388000000006</v>
      </c>
      <c r="AA469" s="5">
        <v>85407.918000000005</v>
      </c>
      <c r="AB469" s="5">
        <v>53435.703999999998</v>
      </c>
      <c r="AC469" s="5">
        <v>54093.347000000002</v>
      </c>
      <c r="AD469" s="5">
        <v>39328.887999999999</v>
      </c>
      <c r="AE469" s="5">
        <v>43007.01</v>
      </c>
      <c r="AF469" s="5">
        <v>18487.366999999998</v>
      </c>
      <c r="AG469" s="5">
        <v>17844.112000000001</v>
      </c>
      <c r="AH469" s="5">
        <v>12968.429</v>
      </c>
      <c r="AI469" s="5">
        <v>12582.326999999999</v>
      </c>
      <c r="AJ469" s="5">
        <v>17759.694</v>
      </c>
      <c r="AK469" s="5">
        <v>18418.887999999999</v>
      </c>
      <c r="AL469" s="5">
        <v>11757.683999999999</v>
      </c>
      <c r="AM469" s="5">
        <v>11393.286</v>
      </c>
      <c r="AN469" s="5">
        <v>18418.887999999999</v>
      </c>
      <c r="AO469" s="5">
        <v>19228.541000000001</v>
      </c>
      <c r="AP469" s="5">
        <v>9355.6219999999994</v>
      </c>
      <c r="AQ469" s="5">
        <v>10499.071</v>
      </c>
      <c r="AR469" s="5">
        <v>15212.52</v>
      </c>
      <c r="AS469" s="5">
        <v>13206.592000000001</v>
      </c>
      <c r="AT469" s="5">
        <v>12029.694</v>
      </c>
      <c r="AU469" s="5">
        <v>11651.878000000001</v>
      </c>
      <c r="AV469" s="5">
        <v>10573.633</v>
      </c>
      <c r="AW469" s="5">
        <v>9286.0920000000006</v>
      </c>
      <c r="AX469" s="5">
        <v>10362.754999999999</v>
      </c>
      <c r="AY469" s="5">
        <v>9868.5709999999999</v>
      </c>
      <c r="AZ469" s="5">
        <v>9774.7350000000006</v>
      </c>
      <c r="BA469" s="5">
        <v>9868.5709999999999</v>
      </c>
      <c r="BB469" s="5">
        <v>13764.776</v>
      </c>
      <c r="BC469" s="5">
        <v>13249.254999999999</v>
      </c>
      <c r="BD469" s="5">
        <v>13291.031000000001</v>
      </c>
      <c r="BE469" s="5">
        <v>14538.531000000001</v>
      </c>
      <c r="BF469" s="5">
        <v>78949.990000000005</v>
      </c>
      <c r="BG469" s="5">
        <v>82146.388000000006</v>
      </c>
      <c r="BH469" s="5">
        <v>80617.305999999997</v>
      </c>
      <c r="BI469" s="5">
        <v>76097.081999999995</v>
      </c>
      <c r="BJ469" s="5">
        <v>29750.02</v>
      </c>
      <c r="BK469" s="5">
        <v>32082.52</v>
      </c>
      <c r="BL469" s="5">
        <v>56507.898000000001</v>
      </c>
      <c r="BM469" s="5">
        <v>55655.826999999997</v>
      </c>
      <c r="BN469" s="5">
        <v>42027.173000000003</v>
      </c>
      <c r="BO469" s="5">
        <v>46499.184000000001</v>
      </c>
      <c r="BP469" s="5">
        <v>49646.101999999999</v>
      </c>
      <c r="BQ469" s="5">
        <v>52779.938999999998</v>
      </c>
      <c r="BR469" s="5">
        <v>95869.203999999998</v>
      </c>
      <c r="BS469" s="5">
        <v>91385.101999999999</v>
      </c>
      <c r="BT469" s="5">
        <v>30851.898000000001</v>
      </c>
      <c r="BU469" s="5">
        <v>30368.672999999999</v>
      </c>
      <c r="BV469" s="5">
        <v>14481.806</v>
      </c>
      <c r="BW469" s="5">
        <v>14175.121999999999</v>
      </c>
      <c r="BX469" s="5">
        <v>26511.672999999999</v>
      </c>
      <c r="BY469" s="5">
        <v>26307.306</v>
      </c>
      <c r="BZ469" s="5">
        <v>12504.111999999999</v>
      </c>
      <c r="CA469" s="5">
        <v>12784.561</v>
      </c>
      <c r="CB469" s="5">
        <v>14065.143</v>
      </c>
      <c r="CC469" s="5">
        <v>13916.143</v>
      </c>
      <c r="CD469" s="5">
        <v>13527.337</v>
      </c>
      <c r="CE469" s="5">
        <v>13813.611999999999</v>
      </c>
      <c r="CF469" s="5">
        <v>23944.98</v>
      </c>
      <c r="CG469" s="5">
        <v>20182.264999999999</v>
      </c>
      <c r="CH469" s="5">
        <v>20972.530999999999</v>
      </c>
      <c r="CI469" s="5">
        <v>23104.030999999999</v>
      </c>
      <c r="CJ469" s="5">
        <v>18164.469000000001</v>
      </c>
      <c r="CK469" s="5">
        <v>18164.469000000001</v>
      </c>
      <c r="CL469" s="5">
        <v>14378.714</v>
      </c>
      <c r="CM469" s="5">
        <v>14175.121999999999</v>
      </c>
      <c r="CN469" s="5">
        <v>17994.387999999999</v>
      </c>
      <c r="CO469" s="5">
        <v>16617.061000000002</v>
      </c>
      <c r="CP469" s="5">
        <v>16465.633000000002</v>
      </c>
      <c r="CQ469" s="5">
        <v>15870.48</v>
      </c>
      <c r="CR469" s="5">
        <v>12210.550999999999</v>
      </c>
      <c r="CS469" s="5">
        <v>14065.143</v>
      </c>
      <c r="CT469" s="5">
        <v>27992.235000000001</v>
      </c>
      <c r="CU469" s="5">
        <v>28635.204000000002</v>
      </c>
    </row>
    <row r="470" spans="1:99">
      <c r="A470" s="5">
        <v>241.21729999999999</v>
      </c>
      <c r="B470" s="5">
        <v>56507.9</v>
      </c>
      <c r="C470" s="5">
        <v>58982.99</v>
      </c>
      <c r="D470" s="5">
        <v>55655.83</v>
      </c>
      <c r="E470" s="5">
        <v>50806.23</v>
      </c>
      <c r="F470" s="5">
        <v>43007.01</v>
      </c>
      <c r="G470" s="5">
        <v>47109.4</v>
      </c>
      <c r="H470" s="5">
        <v>38466.17</v>
      </c>
      <c r="I470" s="5">
        <v>37968.050000000003</v>
      </c>
      <c r="J470" s="5">
        <v>39734.379999999997</v>
      </c>
      <c r="K470" s="5">
        <v>32082.52</v>
      </c>
      <c r="L470" s="5">
        <v>57318.41</v>
      </c>
      <c r="M470" s="5">
        <v>60857.33</v>
      </c>
      <c r="N470" s="5">
        <v>52779.94</v>
      </c>
      <c r="O470" s="5">
        <v>52779.94</v>
      </c>
      <c r="P470" s="5">
        <v>38834.46</v>
      </c>
      <c r="Q470" s="5">
        <v>47794.29</v>
      </c>
      <c r="R470" s="5">
        <v>32668.09</v>
      </c>
      <c r="S470" s="5">
        <v>32923.78</v>
      </c>
      <c r="T470" s="5">
        <v>38466.17</v>
      </c>
      <c r="U470" s="5">
        <v>43841.99</v>
      </c>
      <c r="V470" s="5">
        <v>38834.46</v>
      </c>
      <c r="W470" s="5">
        <v>38834.46</v>
      </c>
      <c r="X470" s="5">
        <v>52030.3</v>
      </c>
      <c r="Y470" s="5">
        <v>51403.41</v>
      </c>
      <c r="Z470" s="5">
        <v>51403.41</v>
      </c>
      <c r="AA470" s="5">
        <v>52779.94</v>
      </c>
      <c r="AB470" s="5">
        <v>43400.06</v>
      </c>
      <c r="AC470" s="5">
        <v>45871.16</v>
      </c>
      <c r="AD470" s="5">
        <v>26675.13</v>
      </c>
      <c r="AE470" s="5">
        <v>24572.82</v>
      </c>
      <c r="AF470" s="5">
        <v>25306.86</v>
      </c>
      <c r="AG470" s="5">
        <v>25306.86</v>
      </c>
      <c r="AH470" s="5">
        <v>15814.49</v>
      </c>
      <c r="AI470" s="5">
        <v>15814.49</v>
      </c>
      <c r="AJ470" s="5">
        <v>33683.050000000003</v>
      </c>
      <c r="AK470" s="5">
        <v>32923.78</v>
      </c>
      <c r="AL470" s="5">
        <v>36897.86</v>
      </c>
      <c r="AM470" s="5">
        <v>37968.050000000003</v>
      </c>
      <c r="AN470" s="5">
        <v>27386.14</v>
      </c>
      <c r="AO470" s="5">
        <v>27573.91</v>
      </c>
      <c r="AP470" s="5">
        <v>27992.23</v>
      </c>
      <c r="AQ470" s="5">
        <v>25978.69</v>
      </c>
      <c r="AR470" s="5">
        <v>42488.97</v>
      </c>
      <c r="AS470" s="5">
        <v>36575.230000000003</v>
      </c>
      <c r="AT470" s="5">
        <v>29513.32</v>
      </c>
      <c r="AU470" s="5">
        <v>32923.78</v>
      </c>
      <c r="AV470" s="5">
        <v>27198.36</v>
      </c>
      <c r="AW470" s="5">
        <v>27992.23</v>
      </c>
      <c r="AX470" s="5">
        <v>24753.87</v>
      </c>
      <c r="AY470" s="5">
        <v>23508.73</v>
      </c>
      <c r="AZ470" s="5">
        <v>34932.910000000003</v>
      </c>
      <c r="BA470" s="5">
        <v>34614.269999999997</v>
      </c>
      <c r="BB470" s="5">
        <v>29750.02</v>
      </c>
      <c r="BC470" s="5">
        <v>26140.29</v>
      </c>
      <c r="BD470" s="5">
        <v>37560.550000000003</v>
      </c>
      <c r="BE470" s="5">
        <v>35550.28</v>
      </c>
      <c r="BF470" s="5">
        <v>151307.28</v>
      </c>
      <c r="BG470" s="5">
        <v>155218.49</v>
      </c>
      <c r="BH470" s="5">
        <v>249175.44</v>
      </c>
      <c r="BI470" s="5">
        <v>217763.51</v>
      </c>
      <c r="BJ470" s="5">
        <v>217763.51</v>
      </c>
      <c r="BK470" s="5">
        <v>204942.19</v>
      </c>
      <c r="BL470" s="5">
        <v>165082.09</v>
      </c>
      <c r="BM470" s="5">
        <v>165082.09</v>
      </c>
      <c r="BN470" s="5">
        <v>124772.98</v>
      </c>
      <c r="BO470" s="5">
        <v>133991.32999999999</v>
      </c>
      <c r="BP470" s="5">
        <v>122155.65</v>
      </c>
      <c r="BQ470" s="5">
        <v>128122.62</v>
      </c>
      <c r="BR470" s="5">
        <v>151307.28</v>
      </c>
      <c r="BS470" s="5">
        <v>146637.42000000001</v>
      </c>
      <c r="BT470" s="5">
        <v>58982.99</v>
      </c>
      <c r="BU470" s="5">
        <v>56507.9</v>
      </c>
      <c r="BV470" s="5">
        <v>67689.34</v>
      </c>
      <c r="BW470" s="5">
        <v>68917.039999999994</v>
      </c>
      <c r="BX470" s="5">
        <v>63258.39</v>
      </c>
      <c r="BY470" s="5">
        <v>60857.33</v>
      </c>
      <c r="BZ470" s="5">
        <v>64169.82</v>
      </c>
      <c r="CA470" s="5">
        <v>63258.39</v>
      </c>
      <c r="CB470" s="5">
        <v>58199.68</v>
      </c>
      <c r="CC470" s="5">
        <v>56507.9</v>
      </c>
      <c r="CD470" s="5">
        <v>49646.1</v>
      </c>
      <c r="CE470" s="5">
        <v>55655.83</v>
      </c>
      <c r="CF470" s="5">
        <v>52779.94</v>
      </c>
      <c r="CG470" s="5">
        <v>52030.3</v>
      </c>
      <c r="CH470" s="5">
        <v>44794.46</v>
      </c>
      <c r="CI470" s="5">
        <v>43007.01</v>
      </c>
      <c r="CJ470" s="5">
        <v>48397.45</v>
      </c>
      <c r="CK470" s="5">
        <v>40162.46</v>
      </c>
      <c r="CL470" s="5">
        <v>67689.34</v>
      </c>
      <c r="CM470" s="5">
        <v>63258.39</v>
      </c>
      <c r="CN470" s="5">
        <v>48397.45</v>
      </c>
      <c r="CO470" s="5">
        <v>48397.45</v>
      </c>
      <c r="CP470" s="5">
        <v>54093.35</v>
      </c>
      <c r="CQ470" s="5">
        <v>50247.65</v>
      </c>
      <c r="CR470" s="5">
        <v>41479.129999999997</v>
      </c>
      <c r="CS470" s="5">
        <v>38834.46</v>
      </c>
      <c r="CT470" s="5">
        <v>41479.129999999997</v>
      </c>
      <c r="CU470" s="5">
        <v>36897.86</v>
      </c>
    </row>
    <row r="471" spans="1:99">
      <c r="A471" s="5">
        <v>242.0992</v>
      </c>
      <c r="B471" s="5">
        <v>24277.776000000002</v>
      </c>
      <c r="C471" s="5">
        <v>31635.366999999998</v>
      </c>
      <c r="D471" s="5">
        <v>19125.806</v>
      </c>
      <c r="E471" s="5">
        <v>16535.429</v>
      </c>
      <c r="F471" s="5">
        <v>16064.704</v>
      </c>
      <c r="G471" s="5">
        <v>16331.735000000001</v>
      </c>
      <c r="H471" s="5">
        <v>6861.8980000000001</v>
      </c>
      <c r="I471" s="5">
        <v>16899.744999999999</v>
      </c>
      <c r="J471" s="5">
        <v>7789.5609999999997</v>
      </c>
      <c r="K471" s="5">
        <v>8075.6530000000002</v>
      </c>
      <c r="L471" s="5">
        <v>17334.98</v>
      </c>
      <c r="M471" s="5">
        <v>18164.469000000001</v>
      </c>
      <c r="N471" s="5">
        <v>5772.6530000000002</v>
      </c>
      <c r="O471" s="5">
        <v>5461.01</v>
      </c>
      <c r="P471" s="5">
        <v>12280.254999999999</v>
      </c>
      <c r="Q471" s="5">
        <v>11990.643</v>
      </c>
      <c r="R471" s="5">
        <v>11332.418</v>
      </c>
      <c r="S471" s="5">
        <v>11493.02</v>
      </c>
      <c r="T471" s="5">
        <v>11175.031000000001</v>
      </c>
      <c r="U471" s="5">
        <v>5954.0609999999997</v>
      </c>
      <c r="V471" s="5">
        <v>14812.816000000001</v>
      </c>
      <c r="W471" s="5">
        <v>14641.561</v>
      </c>
      <c r="X471" s="5">
        <v>15410.092000000001</v>
      </c>
      <c r="Y471" s="5">
        <v>14756.663</v>
      </c>
      <c r="Z471" s="5">
        <v>11175.031000000001</v>
      </c>
      <c r="AA471" s="5">
        <v>11175.031000000001</v>
      </c>
      <c r="AB471" s="5">
        <v>11787.143</v>
      </c>
      <c r="AC471" s="5">
        <v>10982.897999999999</v>
      </c>
      <c r="AD471" s="5">
        <v>17759.694</v>
      </c>
      <c r="AE471" s="5">
        <v>16962.407999999999</v>
      </c>
      <c r="AF471" s="5">
        <v>20972.530999999999</v>
      </c>
      <c r="AG471" s="5">
        <v>21078.050999999999</v>
      </c>
      <c r="AH471" s="5">
        <v>21784.418000000001</v>
      </c>
      <c r="AI471" s="5">
        <v>21532.295999999998</v>
      </c>
      <c r="AJ471" s="5">
        <v>60857.326999999997</v>
      </c>
      <c r="AK471" s="5">
        <v>56507.898000000001</v>
      </c>
      <c r="AL471" s="5">
        <v>46499.184000000001</v>
      </c>
      <c r="AM471" s="5">
        <v>50247.652999999998</v>
      </c>
      <c r="AN471" s="5">
        <v>15410.092000000001</v>
      </c>
      <c r="AO471" s="5">
        <v>15024.49</v>
      </c>
      <c r="AP471" s="5">
        <v>6584.857</v>
      </c>
      <c r="AQ471" s="5">
        <v>6407.1019999999999</v>
      </c>
      <c r="AR471" s="5">
        <v>14862.857</v>
      </c>
      <c r="AS471" s="5">
        <v>14119.561</v>
      </c>
      <c r="AT471" s="5">
        <v>14589.724</v>
      </c>
      <c r="AU471" s="5">
        <v>15092.316000000001</v>
      </c>
      <c r="AV471" s="5">
        <v>5676.5309999999999</v>
      </c>
      <c r="AW471" s="5">
        <v>6638.6629999999996</v>
      </c>
      <c r="AX471" s="5">
        <v>5443.3370000000004</v>
      </c>
      <c r="AY471" s="5">
        <v>5461.01</v>
      </c>
      <c r="AZ471" s="5">
        <v>5985.6679999999997</v>
      </c>
      <c r="BA471" s="5">
        <v>12136.429</v>
      </c>
      <c r="BB471" s="5">
        <v>5286.0709999999999</v>
      </c>
      <c r="BC471" s="5">
        <v>11525.163</v>
      </c>
      <c r="BD471" s="5">
        <v>23238.633000000002</v>
      </c>
      <c r="BE471" s="5">
        <v>21901.01</v>
      </c>
      <c r="BF471" s="5">
        <v>49001.163</v>
      </c>
      <c r="BG471" s="5">
        <v>47109.398000000001</v>
      </c>
      <c r="BH471" s="5">
        <v>36191.152999999998</v>
      </c>
      <c r="BI471" s="5">
        <v>37234.805999999997</v>
      </c>
      <c r="BJ471" s="5">
        <v>28442.194</v>
      </c>
      <c r="BK471" s="5">
        <v>27198.357</v>
      </c>
      <c r="BL471" s="5">
        <v>43400.061000000002</v>
      </c>
      <c r="BM471" s="5">
        <v>43841.99</v>
      </c>
      <c r="BN471" s="5">
        <v>20510.969000000001</v>
      </c>
      <c r="BO471" s="5">
        <v>23104.030999999999</v>
      </c>
      <c r="BP471" s="5">
        <v>42488.968999999997</v>
      </c>
      <c r="BQ471" s="5">
        <v>43007.01</v>
      </c>
      <c r="BR471" s="5">
        <v>36575.235000000001</v>
      </c>
      <c r="BS471" s="5">
        <v>36897.857000000004</v>
      </c>
      <c r="BT471" s="5">
        <v>11051.214</v>
      </c>
      <c r="BU471" s="5">
        <v>9774.7350000000006</v>
      </c>
      <c r="BV471" s="5">
        <v>12172.031000000001</v>
      </c>
      <c r="BW471" s="5">
        <v>11142.459000000001</v>
      </c>
      <c r="BX471" s="5">
        <v>15092.316000000001</v>
      </c>
      <c r="BY471" s="5">
        <v>13105.163</v>
      </c>
      <c r="BZ471" s="5">
        <v>12354.194</v>
      </c>
      <c r="CA471" s="5">
        <v>14147.342000000001</v>
      </c>
      <c r="CB471" s="5">
        <v>17104.347000000002</v>
      </c>
      <c r="CC471" s="5">
        <v>17104.347000000002</v>
      </c>
      <c r="CD471" s="5">
        <v>8246.3369999999995</v>
      </c>
      <c r="CE471" s="5">
        <v>11366.939</v>
      </c>
      <c r="CF471" s="5">
        <v>22277.601999999999</v>
      </c>
      <c r="CG471" s="5">
        <v>18681.092000000001</v>
      </c>
      <c r="CH471" s="5">
        <v>23663.295999999998</v>
      </c>
      <c r="CI471" s="5">
        <v>6802.4080000000004</v>
      </c>
      <c r="CJ471" s="5">
        <v>28442.194</v>
      </c>
      <c r="CK471" s="5">
        <v>23663.295999999998</v>
      </c>
      <c r="CL471" s="5">
        <v>28635.204000000002</v>
      </c>
      <c r="CM471" s="5">
        <v>28861.5</v>
      </c>
      <c r="CN471" s="5">
        <v>23388.550999999999</v>
      </c>
      <c r="CO471" s="5">
        <v>23388.550999999999</v>
      </c>
      <c r="CP471" s="5">
        <v>23663.295999999998</v>
      </c>
      <c r="CQ471" s="5">
        <v>6813.0410000000002</v>
      </c>
      <c r="CR471" s="5">
        <v>26675.133000000002</v>
      </c>
      <c r="CS471" s="5">
        <v>26511.672999999999</v>
      </c>
      <c r="CT471" s="5">
        <v>8109.1940000000004</v>
      </c>
      <c r="CU471" s="5">
        <v>8001.51</v>
      </c>
    </row>
    <row r="472" spans="1:99">
      <c r="A472" s="5">
        <v>242.11369999999999</v>
      </c>
      <c r="B472" s="5">
        <v>8677.6530000000002</v>
      </c>
      <c r="C472" s="5">
        <v>8594.9079999999994</v>
      </c>
      <c r="D472" s="5">
        <v>7311</v>
      </c>
      <c r="E472" s="5">
        <v>7620.1019999999999</v>
      </c>
      <c r="F472" s="5">
        <v>7057.2860000000001</v>
      </c>
      <c r="G472" s="5">
        <v>7134.6940000000004</v>
      </c>
      <c r="H472" s="5">
        <v>8246.3369999999995</v>
      </c>
      <c r="I472" s="5">
        <v>8352.7860000000001</v>
      </c>
      <c r="J472" s="5">
        <v>10010.092000000001</v>
      </c>
      <c r="K472" s="5">
        <v>9913.2960000000003</v>
      </c>
      <c r="L472" s="5">
        <v>7859.2449999999999</v>
      </c>
      <c r="M472" s="5">
        <v>8334.857</v>
      </c>
      <c r="N472" s="5">
        <v>9042.3880000000008</v>
      </c>
      <c r="O472" s="5">
        <v>8902.6020000000008</v>
      </c>
      <c r="P472" s="5">
        <v>8092.8670000000002</v>
      </c>
      <c r="Q472" s="5">
        <v>8594.9079999999994</v>
      </c>
      <c r="R472" s="5">
        <v>8677.6530000000002</v>
      </c>
      <c r="S472" s="5">
        <v>8999.8160000000007</v>
      </c>
      <c r="T472" s="5">
        <v>9184.2240000000002</v>
      </c>
      <c r="U472" s="5">
        <v>10437.867</v>
      </c>
      <c r="V472" s="5">
        <v>9355.6219999999994</v>
      </c>
      <c r="W472" s="5">
        <v>8921.99</v>
      </c>
      <c r="X472" s="5">
        <v>9504.8060000000005</v>
      </c>
      <c r="Y472" s="5">
        <v>11230.296</v>
      </c>
      <c r="Z472" s="5">
        <v>8060.5709999999999</v>
      </c>
      <c r="AA472" s="5">
        <v>8001.51</v>
      </c>
      <c r="AB472" s="5">
        <v>9019.6730000000007</v>
      </c>
      <c r="AC472" s="5">
        <v>8281.6530000000002</v>
      </c>
      <c r="AD472" s="5">
        <v>18257.398000000001</v>
      </c>
      <c r="AE472" s="5">
        <v>18164.469000000001</v>
      </c>
      <c r="AF472" s="5">
        <v>21182.592000000001</v>
      </c>
      <c r="AG472" s="5">
        <v>21901.01</v>
      </c>
      <c r="AH472" s="5">
        <v>16684.815999999999</v>
      </c>
      <c r="AI472" s="5">
        <v>16684.815999999999</v>
      </c>
      <c r="AJ472" s="5">
        <v>30851.898000000001</v>
      </c>
      <c r="AK472" s="5">
        <v>30368.672999999999</v>
      </c>
      <c r="AL472" s="5">
        <v>22402.621999999999</v>
      </c>
      <c r="AM472" s="5">
        <v>22966.601999999999</v>
      </c>
      <c r="AN472" s="5">
        <v>20626.223999999998</v>
      </c>
      <c r="AO472" s="5">
        <v>20067.764999999999</v>
      </c>
      <c r="AP472" s="5">
        <v>8715.3880000000008</v>
      </c>
      <c r="AQ472" s="5">
        <v>8697.7549999999992</v>
      </c>
      <c r="AR472" s="5">
        <v>10762.204</v>
      </c>
      <c r="AS472" s="5">
        <v>10928.040999999999</v>
      </c>
      <c r="AT472" s="5">
        <v>9618.8670000000002</v>
      </c>
      <c r="AU472" s="5">
        <v>9523.7450000000008</v>
      </c>
      <c r="AV472" s="5">
        <v>7994.0659999999998</v>
      </c>
      <c r="AW472" s="5">
        <v>8030.7349999999997</v>
      </c>
      <c r="AX472" s="5">
        <v>8263.9290000000001</v>
      </c>
      <c r="AY472" s="5">
        <v>8564.51</v>
      </c>
      <c r="AZ472" s="5">
        <v>9102.8060000000005</v>
      </c>
      <c r="BA472" s="5">
        <v>9222.49</v>
      </c>
      <c r="BB472" s="5">
        <v>8410.3369999999995</v>
      </c>
      <c r="BC472" s="5">
        <v>8464.1119999999992</v>
      </c>
      <c r="BD472" s="5">
        <v>20510.969000000001</v>
      </c>
      <c r="BE472" s="5">
        <v>22003.735000000001</v>
      </c>
      <c r="BF472" s="5">
        <v>6306.643</v>
      </c>
      <c r="BG472" s="5">
        <v>5961.6940000000004</v>
      </c>
      <c r="BH472" s="5">
        <v>6627.98</v>
      </c>
      <c r="BI472" s="5">
        <v>6553.143</v>
      </c>
      <c r="BJ472" s="5">
        <v>6332.9179999999997</v>
      </c>
      <c r="BK472" s="5">
        <v>6370.98</v>
      </c>
      <c r="BL472" s="5">
        <v>6982.4179999999997</v>
      </c>
      <c r="BM472" s="5">
        <v>6873.8270000000002</v>
      </c>
      <c r="BN472" s="5">
        <v>5564.643</v>
      </c>
      <c r="BO472" s="5">
        <v>5202.3469999999998</v>
      </c>
      <c r="BP472" s="5">
        <v>7187.1329999999998</v>
      </c>
      <c r="BQ472" s="5">
        <v>7691.0460000000003</v>
      </c>
      <c r="BR472" s="5">
        <v>6813.0410000000002</v>
      </c>
      <c r="BS472" s="5">
        <v>6940.2139999999999</v>
      </c>
      <c r="BT472" s="5">
        <v>10814.776</v>
      </c>
      <c r="BU472" s="5">
        <v>10736.643</v>
      </c>
      <c r="BV472" s="5">
        <v>9328.7240000000002</v>
      </c>
      <c r="BW472" s="5">
        <v>8697.7549999999992</v>
      </c>
      <c r="BX472" s="5">
        <v>8281.6530000000002</v>
      </c>
      <c r="BY472" s="5">
        <v>8482.6939999999995</v>
      </c>
      <c r="BZ472" s="5">
        <v>8921.99</v>
      </c>
      <c r="CA472" s="5">
        <v>8564.51</v>
      </c>
      <c r="CB472" s="5">
        <v>9420.6630000000005</v>
      </c>
      <c r="CC472" s="5">
        <v>9268.4390000000003</v>
      </c>
      <c r="CD472" s="5">
        <v>8610.357</v>
      </c>
      <c r="CE472" s="5">
        <v>8697.7549999999992</v>
      </c>
      <c r="CF472" s="5">
        <v>12280.254999999999</v>
      </c>
      <c r="CG472" s="5">
        <v>11724.050999999999</v>
      </c>
      <c r="CH472" s="5">
        <v>10467.602000000001</v>
      </c>
      <c r="CI472" s="5">
        <v>10221.571</v>
      </c>
      <c r="CJ472" s="5">
        <v>11525.163</v>
      </c>
      <c r="CK472" s="5">
        <v>11293.357</v>
      </c>
      <c r="CL472" s="5">
        <v>11016.173000000001</v>
      </c>
      <c r="CM472" s="5">
        <v>11827.388000000001</v>
      </c>
      <c r="CN472" s="5">
        <v>10524.968999999999</v>
      </c>
      <c r="CO472" s="5">
        <v>10982.897999999999</v>
      </c>
      <c r="CP472" s="5">
        <v>11393.286</v>
      </c>
      <c r="CQ472" s="5">
        <v>11459.531000000001</v>
      </c>
      <c r="CR472" s="5">
        <v>11943.337</v>
      </c>
      <c r="CS472" s="5">
        <v>11623.224</v>
      </c>
      <c r="CT472" s="5">
        <v>15870.48</v>
      </c>
      <c r="CU472" s="5">
        <v>16126.031000000001</v>
      </c>
    </row>
    <row r="473" spans="1:99">
      <c r="A473" s="5">
        <v>242.1397</v>
      </c>
      <c r="B473" s="5">
        <v>3651.3670000000002</v>
      </c>
      <c r="C473" s="5">
        <v>3832.2550000000001</v>
      </c>
      <c r="D473" s="5">
        <v>4504.8779999999997</v>
      </c>
      <c r="E473" s="5">
        <v>5582.5820000000003</v>
      </c>
      <c r="F473" s="5">
        <v>4912.4229999999998</v>
      </c>
      <c r="G473" s="5">
        <v>5452.5820000000003</v>
      </c>
      <c r="H473" s="5">
        <v>5255.6629999999996</v>
      </c>
      <c r="I473" s="5">
        <v>5343.3270000000002</v>
      </c>
      <c r="J473" s="5">
        <v>4639.5</v>
      </c>
      <c r="K473" s="5">
        <v>5075.5</v>
      </c>
      <c r="L473" s="5">
        <v>5392.1940000000004</v>
      </c>
      <c r="M473" s="5">
        <v>5175.5200000000004</v>
      </c>
      <c r="N473" s="5">
        <v>4814.1940000000004</v>
      </c>
      <c r="O473" s="5">
        <v>5327.6940000000004</v>
      </c>
      <c r="P473" s="5">
        <v>4778.5820000000003</v>
      </c>
      <c r="Q473" s="5">
        <v>5476.1530000000002</v>
      </c>
      <c r="R473" s="5">
        <v>7889.7550000000001</v>
      </c>
      <c r="S473" s="5">
        <v>7518.1729999999998</v>
      </c>
      <c r="T473" s="5">
        <v>6235.6220000000003</v>
      </c>
      <c r="U473" s="5">
        <v>5961.6940000000004</v>
      </c>
      <c r="V473" s="5">
        <v>6191.0919999999996</v>
      </c>
      <c r="W473" s="5">
        <v>6454.01</v>
      </c>
      <c r="X473" s="5">
        <v>4722.6940000000004</v>
      </c>
      <c r="Y473" s="5">
        <v>4298.2240000000002</v>
      </c>
      <c r="Z473" s="5">
        <v>4960.2550000000001</v>
      </c>
      <c r="AA473" s="5">
        <v>4384.143</v>
      </c>
      <c r="AB473" s="5">
        <v>4175.5820000000003</v>
      </c>
      <c r="AC473" s="5">
        <v>5375.6220000000003</v>
      </c>
      <c r="AD473" s="5">
        <v>10958.602000000001</v>
      </c>
      <c r="AE473" s="5">
        <v>10762.204</v>
      </c>
      <c r="AF473" s="5">
        <v>12098.102000000001</v>
      </c>
      <c r="AG473" s="5">
        <v>12671.133</v>
      </c>
      <c r="AH473" s="5">
        <v>28861.5</v>
      </c>
      <c r="AI473" s="5">
        <v>30602.723999999998</v>
      </c>
      <c r="AJ473" s="5">
        <v>9893.8269999999993</v>
      </c>
      <c r="AK473" s="5">
        <v>10221.571</v>
      </c>
      <c r="AL473" s="5">
        <v>7805.0309999999999</v>
      </c>
      <c r="AM473" s="5">
        <v>7393.5</v>
      </c>
      <c r="AN473" s="5">
        <v>9307.4079999999994</v>
      </c>
      <c r="AO473" s="5">
        <v>9222.49</v>
      </c>
      <c r="AP473" s="5">
        <v>3991.1219999999998</v>
      </c>
      <c r="AQ473" s="5">
        <v>4646.2759999999998</v>
      </c>
      <c r="AR473" s="5">
        <v>3715.806</v>
      </c>
      <c r="AS473" s="5">
        <v>3662.4290000000001</v>
      </c>
      <c r="AT473" s="5">
        <v>7925.5309999999999</v>
      </c>
      <c r="AU473" s="5">
        <v>7430.6940000000004</v>
      </c>
      <c r="AV473" s="5">
        <v>7174.8270000000002</v>
      </c>
      <c r="AW473" s="5">
        <v>6850.3159999999998</v>
      </c>
      <c r="AX473" s="5">
        <v>3283.3780000000002</v>
      </c>
      <c r="AY473" s="5">
        <v>2533.8270000000002</v>
      </c>
      <c r="AZ473" s="5">
        <v>3421.6329999999998</v>
      </c>
      <c r="BA473" s="5">
        <v>3584.8780000000002</v>
      </c>
      <c r="BB473" s="5">
        <v>5493.0510000000004</v>
      </c>
      <c r="BC473" s="5">
        <v>5417.8879999999999</v>
      </c>
      <c r="BD473" s="5">
        <v>5957.8779999999997</v>
      </c>
      <c r="BE473" s="5">
        <v>6693.4179999999997</v>
      </c>
      <c r="BF473" s="5">
        <v>3749.5709999999999</v>
      </c>
      <c r="BG473" s="5">
        <v>3777.5410000000002</v>
      </c>
      <c r="BH473" s="5">
        <v>12882.847</v>
      </c>
      <c r="BI473" s="5">
        <v>11230.296</v>
      </c>
      <c r="BJ473" s="5">
        <v>11593.224</v>
      </c>
      <c r="BK473" s="5">
        <v>12830.48</v>
      </c>
      <c r="BL473" s="5">
        <v>4671.5</v>
      </c>
      <c r="BM473" s="5">
        <v>5096.1530000000002</v>
      </c>
      <c r="BN473" s="5">
        <v>4346.51</v>
      </c>
      <c r="BO473" s="5">
        <v>4003.8780000000002</v>
      </c>
      <c r="BP473" s="5">
        <v>7095.6629999999996</v>
      </c>
      <c r="BQ473" s="5">
        <v>6982.4179999999997</v>
      </c>
      <c r="BR473" s="5">
        <v>6126.0410000000002</v>
      </c>
      <c r="BS473" s="5">
        <v>5703.1940000000004</v>
      </c>
      <c r="BT473" s="5">
        <v>6094.1890000000003</v>
      </c>
      <c r="BU473" s="5">
        <v>5530.8980000000001</v>
      </c>
      <c r="BV473" s="5">
        <v>5720.3059999999996</v>
      </c>
      <c r="BW473" s="5">
        <v>5685.143</v>
      </c>
      <c r="BX473" s="5">
        <v>6296.0410000000002</v>
      </c>
      <c r="BY473" s="5">
        <v>6659.5510000000004</v>
      </c>
      <c r="BZ473" s="5">
        <v>6121.5</v>
      </c>
      <c r="CA473" s="5">
        <v>6606.357</v>
      </c>
      <c r="CB473" s="5">
        <v>5546.6940000000004</v>
      </c>
      <c r="CC473" s="5">
        <v>5604.99</v>
      </c>
      <c r="CD473" s="5">
        <v>7174.8270000000002</v>
      </c>
      <c r="CE473" s="5">
        <v>6499.5609999999997</v>
      </c>
      <c r="CF473" s="5">
        <v>5866.2449999999999</v>
      </c>
      <c r="CG473" s="5">
        <v>6627.98</v>
      </c>
      <c r="CH473" s="5">
        <v>6035.1120000000001</v>
      </c>
      <c r="CI473" s="5">
        <v>6393.1629999999996</v>
      </c>
      <c r="CJ473" s="5">
        <v>4063.6219999999998</v>
      </c>
      <c r="CK473" s="5">
        <v>5147.8670000000002</v>
      </c>
      <c r="CL473" s="5">
        <v>6098.6220000000003</v>
      </c>
      <c r="CM473" s="5">
        <v>6478.1840000000002</v>
      </c>
      <c r="CN473" s="5">
        <v>7971.4179999999997</v>
      </c>
      <c r="CO473" s="5">
        <v>8393.1329999999998</v>
      </c>
      <c r="CP473" s="5">
        <v>4915.9290000000001</v>
      </c>
      <c r="CQ473" s="5">
        <v>5469.5410000000002</v>
      </c>
      <c r="CR473" s="5">
        <v>4370.51</v>
      </c>
      <c r="CS473" s="5">
        <v>4857.3980000000001</v>
      </c>
      <c r="CT473" s="5">
        <v>6777.1940000000004</v>
      </c>
      <c r="CU473" s="5">
        <v>6995.1840000000002</v>
      </c>
    </row>
    <row r="474" spans="1:99">
      <c r="A474" s="5">
        <v>242.1507</v>
      </c>
      <c r="B474" s="5">
        <v>2608.806</v>
      </c>
      <c r="C474" s="5">
        <v>3710.4389999999999</v>
      </c>
      <c r="D474" s="5">
        <v>2372.6120000000001</v>
      </c>
      <c r="E474" s="5">
        <v>3315.7649999999999</v>
      </c>
      <c r="F474" s="5">
        <v>2254.4079999999999</v>
      </c>
      <c r="G474" s="5">
        <v>2448.1579999999999</v>
      </c>
      <c r="H474" s="5">
        <v>2809.194</v>
      </c>
      <c r="I474" s="5">
        <v>2777.2550000000001</v>
      </c>
      <c r="J474" s="5">
        <v>2742.1529999999998</v>
      </c>
      <c r="K474" s="5">
        <v>2725.5709999999999</v>
      </c>
      <c r="L474" s="5">
        <v>3191.9690000000001</v>
      </c>
      <c r="M474" s="5">
        <v>3428.8009999999999</v>
      </c>
      <c r="N474" s="5">
        <v>2828.2959999999998</v>
      </c>
      <c r="O474" s="5">
        <v>2858.3270000000002</v>
      </c>
      <c r="P474" s="5">
        <v>3627.8780000000002</v>
      </c>
      <c r="Q474" s="5">
        <v>4152.3370000000004</v>
      </c>
      <c r="R474" s="5">
        <v>4922.49</v>
      </c>
      <c r="S474" s="5">
        <v>4527.0410000000002</v>
      </c>
      <c r="T474" s="5">
        <v>4499.3059999999996</v>
      </c>
      <c r="U474" s="5">
        <v>4492.51</v>
      </c>
      <c r="V474" s="5">
        <v>4559.6120000000001</v>
      </c>
      <c r="W474" s="5">
        <v>4015.0309999999999</v>
      </c>
      <c r="X474" s="5">
        <v>4416.7759999999998</v>
      </c>
      <c r="Y474" s="5">
        <v>4471.5709999999999</v>
      </c>
      <c r="Z474" s="5">
        <v>4346.51</v>
      </c>
      <c r="AA474" s="5">
        <v>5351.3370000000004</v>
      </c>
      <c r="AB474" s="5">
        <v>3535.2959999999998</v>
      </c>
      <c r="AC474" s="5">
        <v>3688.8879999999999</v>
      </c>
      <c r="AD474" s="5">
        <v>9062.98</v>
      </c>
      <c r="AE474" s="5">
        <v>9163.3160000000007</v>
      </c>
      <c r="AF474" s="5">
        <v>10278.224</v>
      </c>
      <c r="AG474" s="5">
        <v>10870.98</v>
      </c>
      <c r="AH474" s="5">
        <v>8017.0510000000004</v>
      </c>
      <c r="AI474" s="5">
        <v>8198.9179999999997</v>
      </c>
      <c r="AJ474" s="5">
        <v>15942.49</v>
      </c>
      <c r="AK474" s="5">
        <v>15676.959000000001</v>
      </c>
      <c r="AL474" s="5">
        <v>12743.367</v>
      </c>
      <c r="AM474" s="5">
        <v>13716.857</v>
      </c>
      <c r="AN474" s="5">
        <v>9482.2960000000003</v>
      </c>
      <c r="AO474" s="5">
        <v>9482.2960000000003</v>
      </c>
      <c r="AP474" s="5">
        <v>4278.7860000000001</v>
      </c>
      <c r="AQ474" s="5">
        <v>4298.2240000000002</v>
      </c>
      <c r="AR474" s="5">
        <v>5703.1940000000004</v>
      </c>
      <c r="AS474" s="5">
        <v>6174.3370000000004</v>
      </c>
      <c r="AT474" s="5">
        <v>5262.9390000000003</v>
      </c>
      <c r="AU474" s="5">
        <v>5179.0609999999997</v>
      </c>
      <c r="AV474" s="5">
        <v>3883.2240000000002</v>
      </c>
      <c r="AW474" s="5">
        <v>4273.143</v>
      </c>
      <c r="AX474" s="5">
        <v>3972.1329999999998</v>
      </c>
      <c r="AY474" s="5">
        <v>3704.8879999999999</v>
      </c>
      <c r="AZ474" s="5">
        <v>5060.7650000000003</v>
      </c>
      <c r="BA474" s="5">
        <v>5630.6790000000001</v>
      </c>
      <c r="BB474" s="5">
        <v>4995.2240000000002</v>
      </c>
      <c r="BC474" s="5">
        <v>5434.5820000000003</v>
      </c>
      <c r="BD474" s="5">
        <v>11757.683999999999</v>
      </c>
      <c r="BE474" s="5">
        <v>12389.888000000001</v>
      </c>
      <c r="BF474" s="5">
        <v>1873.2760000000001</v>
      </c>
      <c r="BG474" s="5">
        <v>1766.3979999999999</v>
      </c>
      <c r="BH474" s="5">
        <v>3138.0610000000001</v>
      </c>
      <c r="BI474" s="5">
        <v>2385.3159999999998</v>
      </c>
      <c r="BJ474" s="5">
        <v>2289.0920000000001</v>
      </c>
      <c r="BK474" s="5">
        <v>2904.4540000000002</v>
      </c>
      <c r="BL474" s="5">
        <v>2208.643</v>
      </c>
      <c r="BM474" s="5">
        <v>1657.6020000000001</v>
      </c>
      <c r="BN474" s="5">
        <v>2116.9589999999998</v>
      </c>
      <c r="BO474" s="5">
        <v>1921.587</v>
      </c>
      <c r="BP474" s="5">
        <v>2222.8980000000001</v>
      </c>
      <c r="BQ474" s="5">
        <v>2259.694</v>
      </c>
      <c r="BR474" s="5">
        <v>1810.5709999999999</v>
      </c>
      <c r="BS474" s="5">
        <v>2385.3159999999998</v>
      </c>
      <c r="BT474" s="5">
        <v>4139.5</v>
      </c>
      <c r="BU474" s="5">
        <v>4081.6840000000002</v>
      </c>
      <c r="BV474" s="5">
        <v>4210.5709999999999</v>
      </c>
      <c r="BW474" s="5">
        <v>3936.7759999999998</v>
      </c>
      <c r="BX474" s="5">
        <v>3678.9180000000001</v>
      </c>
      <c r="BY474" s="5">
        <v>3695.0709999999999</v>
      </c>
      <c r="BZ474" s="5">
        <v>3880.306</v>
      </c>
      <c r="CA474" s="5">
        <v>4158.5200000000004</v>
      </c>
      <c r="CB474" s="5">
        <v>5141.5200000000004</v>
      </c>
      <c r="CC474" s="5">
        <v>4346.51</v>
      </c>
      <c r="CD474" s="5">
        <v>4450.5510000000004</v>
      </c>
      <c r="CE474" s="5">
        <v>3431.306</v>
      </c>
      <c r="CF474" s="5">
        <v>4196.7550000000001</v>
      </c>
      <c r="CG474" s="5">
        <v>5351.3370000000004</v>
      </c>
      <c r="CH474" s="5">
        <v>4341.3059999999996</v>
      </c>
      <c r="CI474" s="5">
        <v>4346.51</v>
      </c>
      <c r="CJ474" s="5">
        <v>4707.6530000000002</v>
      </c>
      <c r="CK474" s="5">
        <v>4504.8779999999997</v>
      </c>
      <c r="CL474" s="5">
        <v>4658.9390000000003</v>
      </c>
      <c r="CM474" s="5">
        <v>4887.0309999999999</v>
      </c>
      <c r="CN474" s="5">
        <v>4565.9589999999998</v>
      </c>
      <c r="CO474" s="5">
        <v>4450.5510000000004</v>
      </c>
      <c r="CP474" s="5">
        <v>5659.1629999999996</v>
      </c>
      <c r="CQ474" s="5">
        <v>4218.9179999999997</v>
      </c>
      <c r="CR474" s="5">
        <v>4737.0820000000003</v>
      </c>
      <c r="CS474" s="5">
        <v>4316.5410000000002</v>
      </c>
      <c r="CT474" s="5">
        <v>5358.2349999999997</v>
      </c>
      <c r="CU474" s="5">
        <v>5001.5510000000004</v>
      </c>
    </row>
    <row r="475" spans="1:99">
      <c r="A475" s="5">
        <v>242.17609999999999</v>
      </c>
      <c r="B475" s="5">
        <v>21901.01</v>
      </c>
      <c r="C475" s="5">
        <v>22402.621999999999</v>
      </c>
      <c r="D475" s="5">
        <v>17038.938999999998</v>
      </c>
      <c r="E475" s="5">
        <v>16126.031000000001</v>
      </c>
      <c r="F475" s="5">
        <v>9618.8670000000002</v>
      </c>
      <c r="G475" s="5">
        <v>9523.7450000000008</v>
      </c>
      <c r="H475" s="5">
        <v>6638.6629999999996</v>
      </c>
      <c r="I475" s="5">
        <v>6026.857</v>
      </c>
      <c r="J475" s="5">
        <v>8884.5920000000006</v>
      </c>
      <c r="K475" s="5">
        <v>8842.1020000000008</v>
      </c>
      <c r="L475" s="5">
        <v>19399.52</v>
      </c>
      <c r="M475" s="5">
        <v>20860.735000000001</v>
      </c>
      <c r="N475" s="5">
        <v>16064.704</v>
      </c>
      <c r="O475" s="5">
        <v>15092.316000000001</v>
      </c>
      <c r="P475" s="5">
        <v>21313.030999999999</v>
      </c>
      <c r="Q475" s="5">
        <v>24277.776000000002</v>
      </c>
      <c r="R475" s="5">
        <v>37234.805999999997</v>
      </c>
      <c r="S475" s="5">
        <v>36897.857000000004</v>
      </c>
      <c r="T475" s="5">
        <v>15092.316000000001</v>
      </c>
      <c r="U475" s="5">
        <v>18257.398000000001</v>
      </c>
      <c r="V475" s="5">
        <v>16064.704</v>
      </c>
      <c r="W475" s="5">
        <v>16465.633000000002</v>
      </c>
      <c r="X475" s="5">
        <v>28225.5</v>
      </c>
      <c r="Y475" s="5">
        <v>27772.837</v>
      </c>
      <c r="Z475" s="5">
        <v>17104.347000000002</v>
      </c>
      <c r="AA475" s="5">
        <v>18380.133000000002</v>
      </c>
      <c r="AB475" s="5">
        <v>17505.071</v>
      </c>
      <c r="AC475" s="5">
        <v>18681.092000000001</v>
      </c>
      <c r="AD475" s="5">
        <v>19751.837</v>
      </c>
      <c r="AE475" s="5">
        <v>19399.52</v>
      </c>
      <c r="AF475" s="5">
        <v>6062.2039999999997</v>
      </c>
      <c r="AG475" s="5">
        <v>5720.3059999999996</v>
      </c>
      <c r="AH475" s="5">
        <v>9543.1119999999992</v>
      </c>
      <c r="AI475" s="5">
        <v>9986.0409999999993</v>
      </c>
      <c r="AJ475" s="5">
        <v>18418.887999999999</v>
      </c>
      <c r="AK475" s="5">
        <v>18753.5</v>
      </c>
      <c r="AL475" s="5">
        <v>9684.5310000000009</v>
      </c>
      <c r="AM475" s="5">
        <v>8999.8160000000007</v>
      </c>
      <c r="AN475" s="5">
        <v>10958.602000000001</v>
      </c>
      <c r="AO475" s="5">
        <v>11349.679</v>
      </c>
      <c r="AP475" s="5">
        <v>10309.286</v>
      </c>
      <c r="AQ475" s="5">
        <v>10736.643</v>
      </c>
      <c r="AR475" s="5">
        <v>9523.7450000000008</v>
      </c>
      <c r="AS475" s="5">
        <v>7502.0309999999999</v>
      </c>
      <c r="AT475" s="5">
        <v>11557.183999999999</v>
      </c>
      <c r="AU475" s="5">
        <v>11493.02</v>
      </c>
      <c r="AV475" s="5">
        <v>10197.704</v>
      </c>
      <c r="AW475" s="5">
        <v>11459.531000000001</v>
      </c>
      <c r="AX475" s="5">
        <v>8555.8269999999993</v>
      </c>
      <c r="AY475" s="5">
        <v>8427.49</v>
      </c>
      <c r="AZ475" s="5">
        <v>11293.357</v>
      </c>
      <c r="BA475" s="5">
        <v>10982.897999999999</v>
      </c>
      <c r="BB475" s="5">
        <v>10010.092000000001</v>
      </c>
      <c r="BC475" s="5">
        <v>10103.378000000001</v>
      </c>
      <c r="BD475" s="5">
        <v>26307.306</v>
      </c>
      <c r="BE475" s="5">
        <v>27386.143</v>
      </c>
      <c r="BF475" s="5">
        <v>9355.6219999999994</v>
      </c>
      <c r="BG475" s="5">
        <v>10019.138000000001</v>
      </c>
      <c r="BH475" s="5">
        <v>9843.7960000000003</v>
      </c>
      <c r="BI475" s="5">
        <v>10413.276</v>
      </c>
      <c r="BJ475" s="5">
        <v>9307.4079999999994</v>
      </c>
      <c r="BK475" s="5">
        <v>9543.1119999999992</v>
      </c>
      <c r="BL475" s="5">
        <v>6789.01</v>
      </c>
      <c r="BM475" s="5">
        <v>7033.02</v>
      </c>
      <c r="BN475" s="5">
        <v>10076.621999999999</v>
      </c>
      <c r="BO475" s="5">
        <v>11051.214</v>
      </c>
      <c r="BP475" s="5">
        <v>9203.1119999999992</v>
      </c>
      <c r="BQ475" s="5">
        <v>8580.7039999999997</v>
      </c>
      <c r="BR475" s="5">
        <v>11593.224</v>
      </c>
      <c r="BS475" s="5">
        <v>12098.102000000001</v>
      </c>
      <c r="BT475" s="5">
        <v>44331.112000000001</v>
      </c>
      <c r="BU475" s="5">
        <v>42488.968999999997</v>
      </c>
      <c r="BV475" s="5">
        <v>15942.49</v>
      </c>
      <c r="BW475" s="5">
        <v>14023.153</v>
      </c>
      <c r="BX475" s="5">
        <v>27573.907999999999</v>
      </c>
      <c r="BY475" s="5">
        <v>26511.672999999999</v>
      </c>
      <c r="BZ475" s="5">
        <v>15212.52</v>
      </c>
      <c r="CA475" s="5">
        <v>11203.326999999999</v>
      </c>
      <c r="CB475" s="5">
        <v>12784.561</v>
      </c>
      <c r="CC475" s="5">
        <v>14378.714</v>
      </c>
      <c r="CD475" s="5">
        <v>20860.735000000001</v>
      </c>
      <c r="CE475" s="5">
        <v>24277.776000000002</v>
      </c>
      <c r="CF475" s="5">
        <v>39734.377999999997</v>
      </c>
      <c r="CG475" s="5">
        <v>37560.550999999999</v>
      </c>
      <c r="CH475" s="5">
        <v>19856.295999999998</v>
      </c>
      <c r="CI475" s="5">
        <v>21182.592000000001</v>
      </c>
      <c r="CJ475" s="5">
        <v>8246.3369999999995</v>
      </c>
      <c r="CK475" s="5">
        <v>9377.4290000000001</v>
      </c>
      <c r="CL475" s="5">
        <v>9868.5709999999999</v>
      </c>
      <c r="CM475" s="5">
        <v>10177.254999999999</v>
      </c>
      <c r="CN475" s="5">
        <v>15024.49</v>
      </c>
      <c r="CO475" s="5">
        <v>14175.121999999999</v>
      </c>
      <c r="CP475" s="5">
        <v>19965.938999999998</v>
      </c>
      <c r="CQ475" s="5">
        <v>19228.541000000001</v>
      </c>
      <c r="CR475" s="5">
        <v>9893.8269999999993</v>
      </c>
      <c r="CS475" s="5">
        <v>10249.388000000001</v>
      </c>
      <c r="CT475" s="5">
        <v>58199.684000000001</v>
      </c>
      <c r="CU475" s="5">
        <v>57318.408000000003</v>
      </c>
    </row>
    <row r="476" spans="1:99">
      <c r="A476" s="5">
        <v>243.06229999999999</v>
      </c>
      <c r="B476" s="5">
        <v>210652.81</v>
      </c>
      <c r="C476" s="5">
        <v>204942.19</v>
      </c>
      <c r="D476" s="5">
        <v>182218.44</v>
      </c>
      <c r="E476" s="5">
        <v>210652.81</v>
      </c>
      <c r="F476" s="5">
        <v>328192.87</v>
      </c>
      <c r="G476" s="5">
        <v>295948.87</v>
      </c>
      <c r="H476" s="5">
        <v>192867.13</v>
      </c>
      <c r="I476" s="5">
        <v>204942.19</v>
      </c>
      <c r="J476" s="5">
        <v>277934.5</v>
      </c>
      <c r="K476" s="5">
        <v>277934.5</v>
      </c>
      <c r="L476" s="5">
        <v>232683.27</v>
      </c>
      <c r="M476" s="5">
        <v>210652.81</v>
      </c>
      <c r="N476" s="5">
        <v>232683.27</v>
      </c>
      <c r="O476" s="5">
        <v>249175.44</v>
      </c>
      <c r="P476" s="5">
        <v>232683.27</v>
      </c>
      <c r="Q476" s="5">
        <v>258360.16</v>
      </c>
      <c r="R476" s="5">
        <v>267615.73</v>
      </c>
      <c r="S476" s="5">
        <v>249175.44</v>
      </c>
      <c r="T476" s="5">
        <v>210652.81</v>
      </c>
      <c r="U476" s="5">
        <v>232683.27</v>
      </c>
      <c r="V476" s="5">
        <v>267615.73</v>
      </c>
      <c r="W476" s="5">
        <v>277934.5</v>
      </c>
      <c r="X476" s="5">
        <v>258360.16</v>
      </c>
      <c r="Y476" s="5">
        <v>258360.16</v>
      </c>
      <c r="Z476" s="5">
        <v>192867.13</v>
      </c>
      <c r="AA476" s="5">
        <v>210652.81</v>
      </c>
      <c r="AB476" s="5">
        <v>258360.16</v>
      </c>
      <c r="AC476" s="5">
        <v>258360.16</v>
      </c>
      <c r="AD476" s="5">
        <v>802909.41</v>
      </c>
      <c r="AE476" s="5">
        <v>802909.41</v>
      </c>
      <c r="AF476" s="5">
        <v>802909.41</v>
      </c>
      <c r="AG476" s="5">
        <v>802909.41</v>
      </c>
      <c r="AH476" s="5">
        <v>554463.99</v>
      </c>
      <c r="AI476" s="5">
        <v>554463.99</v>
      </c>
      <c r="AJ476" s="5">
        <v>953313.87</v>
      </c>
      <c r="AK476" s="5">
        <v>1070337.45</v>
      </c>
      <c r="AL476" s="5">
        <v>860562.64</v>
      </c>
      <c r="AM476" s="5">
        <v>860562.64</v>
      </c>
      <c r="AN476" s="5">
        <v>662750.91</v>
      </c>
      <c r="AO476" s="5">
        <v>605627.51</v>
      </c>
      <c r="AP476" s="5">
        <v>453291.58</v>
      </c>
      <c r="AQ476" s="5">
        <v>453291.58</v>
      </c>
      <c r="AR476" s="5">
        <v>605627.51</v>
      </c>
      <c r="AS476" s="5">
        <v>605627.51</v>
      </c>
      <c r="AT476" s="5">
        <v>368777.01</v>
      </c>
      <c r="AU476" s="5">
        <v>368777.01</v>
      </c>
      <c r="AV476" s="5">
        <v>662750.91</v>
      </c>
      <c r="AW476" s="5">
        <v>605627.51</v>
      </c>
      <c r="AX476" s="5">
        <v>509029.39</v>
      </c>
      <c r="AY476" s="5">
        <v>509029.39</v>
      </c>
      <c r="AZ476" s="5">
        <v>554463.99</v>
      </c>
      <c r="BA476" s="5">
        <v>509029.39</v>
      </c>
      <c r="BB476" s="5">
        <v>731648.32</v>
      </c>
      <c r="BC476" s="5">
        <v>731648.32</v>
      </c>
      <c r="BD476" s="5">
        <v>860562.64</v>
      </c>
      <c r="BE476" s="5">
        <v>860562.64</v>
      </c>
      <c r="BF476" s="5">
        <v>124772.98</v>
      </c>
      <c r="BG476" s="5">
        <v>115890.78</v>
      </c>
      <c r="BH476" s="5">
        <v>83664.95</v>
      </c>
      <c r="BI476" s="5">
        <v>85407.92</v>
      </c>
      <c r="BJ476" s="5">
        <v>80617.31</v>
      </c>
      <c r="BK476" s="5">
        <v>78949.990000000005</v>
      </c>
      <c r="BL476" s="5">
        <v>85407.92</v>
      </c>
      <c r="BM476" s="5">
        <v>77740.850000000006</v>
      </c>
      <c r="BN476" s="5">
        <v>100760.49</v>
      </c>
      <c r="BO476" s="5">
        <v>80617.31</v>
      </c>
      <c r="BP476" s="5">
        <v>141825.47</v>
      </c>
      <c r="BQ476" s="5">
        <v>124772.98</v>
      </c>
      <c r="BR476" s="5">
        <v>122155.65</v>
      </c>
      <c r="BS476" s="5">
        <v>111141.3</v>
      </c>
      <c r="BT476" s="5">
        <v>95869.2</v>
      </c>
      <c r="BU476" s="5">
        <v>93615.48</v>
      </c>
      <c r="BV476" s="5">
        <v>89433.27</v>
      </c>
      <c r="BW476" s="5">
        <v>85407.92</v>
      </c>
      <c r="BX476" s="5">
        <v>71733.72</v>
      </c>
      <c r="BY476" s="5">
        <v>67689.34</v>
      </c>
      <c r="BZ476" s="5">
        <v>113255.43</v>
      </c>
      <c r="CA476" s="5">
        <v>118874.81</v>
      </c>
      <c r="CB476" s="5">
        <v>141825.47</v>
      </c>
      <c r="CC476" s="5">
        <v>122155.65</v>
      </c>
      <c r="CD476" s="5">
        <v>111141.3</v>
      </c>
      <c r="CE476" s="5">
        <v>103005.21</v>
      </c>
      <c r="CF476" s="5">
        <v>182218.44</v>
      </c>
      <c r="CG476" s="5">
        <v>176495.47</v>
      </c>
      <c r="CH476" s="5">
        <v>481001.63</v>
      </c>
      <c r="CI476" s="5">
        <v>509029.39</v>
      </c>
      <c r="CJ476" s="5">
        <v>453291.58</v>
      </c>
      <c r="CK476" s="5">
        <v>428157.4</v>
      </c>
      <c r="CL476" s="5">
        <v>731648.32</v>
      </c>
      <c r="CM476" s="5">
        <v>731648.32</v>
      </c>
      <c r="CN476" s="5">
        <v>860562.64</v>
      </c>
      <c r="CO476" s="5">
        <v>860562.64</v>
      </c>
      <c r="CP476" s="5">
        <v>662750.91</v>
      </c>
      <c r="CQ476" s="5">
        <v>662750.91</v>
      </c>
      <c r="CR476" s="5">
        <v>605627.51</v>
      </c>
      <c r="CS476" s="5">
        <v>605627.51</v>
      </c>
      <c r="CT476" s="5">
        <v>953313.87</v>
      </c>
      <c r="CU476" s="5">
        <v>1070337.45</v>
      </c>
    </row>
    <row r="477" spans="1:99">
      <c r="A477" s="5">
        <v>243.12379999999999</v>
      </c>
      <c r="B477" s="5">
        <v>15546.163</v>
      </c>
      <c r="C477" s="5">
        <v>15309.403</v>
      </c>
      <c r="D477" s="5">
        <v>13441.949000000001</v>
      </c>
      <c r="E477" s="5">
        <v>12467.254999999999</v>
      </c>
      <c r="F477" s="5">
        <v>11493.02</v>
      </c>
      <c r="G477" s="5">
        <v>11332.418</v>
      </c>
      <c r="H477" s="5">
        <v>18487.366999999998</v>
      </c>
      <c r="I477" s="5">
        <v>18418.887999999999</v>
      </c>
      <c r="J477" s="5">
        <v>20735.449000000001</v>
      </c>
      <c r="K477" s="5">
        <v>19303.776000000002</v>
      </c>
      <c r="L477" s="5">
        <v>16617.061000000002</v>
      </c>
      <c r="M477" s="5">
        <v>18079.612000000001</v>
      </c>
      <c r="N477" s="5">
        <v>15676.959000000001</v>
      </c>
      <c r="O477" s="5">
        <v>14969.102000000001</v>
      </c>
      <c r="P477" s="5">
        <v>14435.214</v>
      </c>
      <c r="Q477" s="5">
        <v>14435.214</v>
      </c>
      <c r="R477" s="5">
        <v>41061.652999999998</v>
      </c>
      <c r="S477" s="5">
        <v>39734.377999999997</v>
      </c>
      <c r="T477" s="5">
        <v>22003.735000000001</v>
      </c>
      <c r="U477" s="5">
        <v>23663.295999999998</v>
      </c>
      <c r="V477" s="5">
        <v>12882.847</v>
      </c>
      <c r="W477" s="5">
        <v>13628.653</v>
      </c>
      <c r="X477" s="5">
        <v>16617.061000000002</v>
      </c>
      <c r="Y477" s="5">
        <v>16126.031000000001</v>
      </c>
      <c r="Z477" s="5">
        <v>11525.163</v>
      </c>
      <c r="AA477" s="5">
        <v>12029.694</v>
      </c>
      <c r="AB477" s="5">
        <v>21182.592000000001</v>
      </c>
      <c r="AC477" s="5">
        <v>22534.407999999999</v>
      </c>
      <c r="AD477" s="5">
        <v>37234.805999999997</v>
      </c>
      <c r="AE477" s="5">
        <v>36191.152999999998</v>
      </c>
      <c r="AF477" s="5">
        <v>15814.49</v>
      </c>
      <c r="AG477" s="5">
        <v>15752.378000000001</v>
      </c>
      <c r="AH477" s="5">
        <v>51403.408000000003</v>
      </c>
      <c r="AI477" s="5">
        <v>52030.296000000002</v>
      </c>
      <c r="AJ477" s="5">
        <v>17912.612000000001</v>
      </c>
      <c r="AK477" s="5">
        <v>17038.938999999998</v>
      </c>
      <c r="AL477" s="5">
        <v>13206.592000000001</v>
      </c>
      <c r="AM477" s="5">
        <v>13157.918</v>
      </c>
      <c r="AN477" s="5">
        <v>17169.969000000001</v>
      </c>
      <c r="AO477" s="5">
        <v>17505.071</v>
      </c>
      <c r="AP477" s="5">
        <v>11366.939</v>
      </c>
      <c r="AQ477" s="5">
        <v>10413.276</v>
      </c>
      <c r="AR477" s="5">
        <v>10393.040999999999</v>
      </c>
      <c r="AS477" s="5">
        <v>10548.816000000001</v>
      </c>
      <c r="AT477" s="5">
        <v>15870.48</v>
      </c>
      <c r="AU477" s="5">
        <v>16617.061000000002</v>
      </c>
      <c r="AV477" s="5">
        <v>14538.531000000001</v>
      </c>
      <c r="AW477" s="5">
        <v>15480.48</v>
      </c>
      <c r="AX477" s="5">
        <v>14641.561</v>
      </c>
      <c r="AY477" s="5">
        <v>15149.633</v>
      </c>
      <c r="AZ477" s="5">
        <v>10870.98</v>
      </c>
      <c r="BA477" s="5">
        <v>10028.183999999999</v>
      </c>
      <c r="BB477" s="5">
        <v>16465.633000000002</v>
      </c>
      <c r="BC477" s="5">
        <v>16535.429</v>
      </c>
      <c r="BD477" s="5">
        <v>17505.071</v>
      </c>
      <c r="BE477" s="5">
        <v>18257.398000000001</v>
      </c>
      <c r="BF477" s="5">
        <v>9618.8670000000002</v>
      </c>
      <c r="BG477" s="5">
        <v>9589.6530000000002</v>
      </c>
      <c r="BH477" s="5">
        <v>22966.601999999999</v>
      </c>
      <c r="BI477" s="5">
        <v>20860.735000000001</v>
      </c>
      <c r="BJ477" s="5">
        <v>15814.49</v>
      </c>
      <c r="BK477" s="5">
        <v>18079.612000000001</v>
      </c>
      <c r="BL477" s="5">
        <v>9163.3160000000007</v>
      </c>
      <c r="BM477" s="5">
        <v>8298.6530000000002</v>
      </c>
      <c r="BN477" s="5">
        <v>9774.7350000000006</v>
      </c>
      <c r="BO477" s="5">
        <v>9286.0920000000006</v>
      </c>
      <c r="BP477" s="5">
        <v>14969.102000000001</v>
      </c>
      <c r="BQ477" s="5">
        <v>16617.061000000002</v>
      </c>
      <c r="BR477" s="5">
        <v>11051.214</v>
      </c>
      <c r="BS477" s="5">
        <v>8770.9490000000005</v>
      </c>
      <c r="BT477" s="5">
        <v>32401.714</v>
      </c>
      <c r="BU477" s="5">
        <v>29279.030999999999</v>
      </c>
      <c r="BV477" s="5">
        <v>13059.194</v>
      </c>
      <c r="BW477" s="5">
        <v>13628.653</v>
      </c>
      <c r="BX477" s="5">
        <v>16331.735000000001</v>
      </c>
      <c r="BY477" s="5">
        <v>16001.163</v>
      </c>
      <c r="BZ477" s="5">
        <v>11259.468999999999</v>
      </c>
      <c r="CA477" s="5">
        <v>12210.550999999999</v>
      </c>
      <c r="CB477" s="5">
        <v>11203.326999999999</v>
      </c>
      <c r="CC477" s="5">
        <v>9543.1119999999992</v>
      </c>
      <c r="CD477" s="5">
        <v>13021.735000000001</v>
      </c>
      <c r="CE477" s="5">
        <v>14862.857</v>
      </c>
      <c r="CF477" s="5">
        <v>20067.764999999999</v>
      </c>
      <c r="CG477" s="5">
        <v>21784.418000000001</v>
      </c>
      <c r="CH477" s="5">
        <v>20510.969000000001</v>
      </c>
      <c r="CI477" s="5">
        <v>20510.969000000001</v>
      </c>
      <c r="CJ477" s="5">
        <v>10870.98</v>
      </c>
      <c r="CK477" s="5">
        <v>11175.031000000001</v>
      </c>
      <c r="CL477" s="5">
        <v>9203.1119999999992</v>
      </c>
      <c r="CM477" s="5">
        <v>10010.092000000001</v>
      </c>
      <c r="CN477" s="5">
        <v>18257.398000000001</v>
      </c>
      <c r="CO477" s="5">
        <v>16899.744999999999</v>
      </c>
      <c r="CP477" s="5">
        <v>17169.969000000001</v>
      </c>
      <c r="CQ477" s="5">
        <v>17994.387999999999</v>
      </c>
      <c r="CR477" s="5">
        <v>11623.224</v>
      </c>
      <c r="CS477" s="5">
        <v>12354.194</v>
      </c>
      <c r="CT477" s="5">
        <v>23238.633000000002</v>
      </c>
      <c r="CU477" s="5">
        <v>22966.601999999999</v>
      </c>
    </row>
    <row r="478" spans="1:99">
      <c r="A478" s="5">
        <v>243.13499999999999</v>
      </c>
      <c r="B478" s="5">
        <v>6959.3270000000002</v>
      </c>
      <c r="C478" s="5">
        <v>7095.6629999999996</v>
      </c>
      <c r="D478" s="5">
        <v>8298.6530000000002</v>
      </c>
      <c r="E478" s="5">
        <v>8939.7649999999994</v>
      </c>
      <c r="F478" s="5">
        <v>7699.8879999999999</v>
      </c>
      <c r="G478" s="5">
        <v>8547.143</v>
      </c>
      <c r="H478" s="5">
        <v>6071.7349999999997</v>
      </c>
      <c r="I478" s="5">
        <v>6499.5609999999997</v>
      </c>
      <c r="J478" s="5">
        <v>7545.1729999999998</v>
      </c>
      <c r="K478" s="5">
        <v>7430.6940000000004</v>
      </c>
      <c r="L478" s="5">
        <v>8352.7860000000001</v>
      </c>
      <c r="M478" s="5">
        <v>9062.98</v>
      </c>
      <c r="N478" s="5">
        <v>7620.1019999999999</v>
      </c>
      <c r="O478" s="5">
        <v>9140.99</v>
      </c>
      <c r="P478" s="5">
        <v>6013.0410000000002</v>
      </c>
      <c r="Q478" s="5">
        <v>6617.0510000000004</v>
      </c>
      <c r="R478" s="5">
        <v>8697.7549999999992</v>
      </c>
      <c r="S478" s="5">
        <v>9222.49</v>
      </c>
      <c r="T478" s="5">
        <v>8263.9290000000001</v>
      </c>
      <c r="U478" s="5">
        <v>8352.7860000000001</v>
      </c>
      <c r="V478" s="5">
        <v>6861.8980000000001</v>
      </c>
      <c r="W478" s="5">
        <v>7502.0309999999999</v>
      </c>
      <c r="X478" s="5">
        <v>6126.0410000000002</v>
      </c>
      <c r="Y478" s="5">
        <v>6606.357</v>
      </c>
      <c r="Z478" s="5">
        <v>6165.5</v>
      </c>
      <c r="AA478" s="5">
        <v>6267.3779999999997</v>
      </c>
      <c r="AB478" s="5">
        <v>6071.7349999999997</v>
      </c>
      <c r="AC478" s="5">
        <v>7590.357</v>
      </c>
      <c r="AD478" s="5">
        <v>16535.429</v>
      </c>
      <c r="AE478" s="5">
        <v>15814.49</v>
      </c>
      <c r="AF478" s="5">
        <v>20182.264999999999</v>
      </c>
      <c r="AG478" s="5">
        <v>20510.969000000001</v>
      </c>
      <c r="AH478" s="5">
        <v>41061.652999999998</v>
      </c>
      <c r="AI478" s="5">
        <v>42488.968999999997</v>
      </c>
      <c r="AJ478" s="5">
        <v>16064.704</v>
      </c>
      <c r="AK478" s="5">
        <v>16192.550999999999</v>
      </c>
      <c r="AL478" s="5">
        <v>16331.735000000001</v>
      </c>
      <c r="AM478" s="5">
        <v>17038.938999999998</v>
      </c>
      <c r="AN478" s="5">
        <v>19652.143</v>
      </c>
      <c r="AO478" s="5">
        <v>19751.837</v>
      </c>
      <c r="AP478" s="5">
        <v>5278.4080000000004</v>
      </c>
      <c r="AQ478" s="5">
        <v>5981.3059999999996</v>
      </c>
      <c r="AR478" s="5">
        <v>5875.1019999999999</v>
      </c>
      <c r="AS478" s="5">
        <v>5970.6729999999998</v>
      </c>
      <c r="AT478" s="5">
        <v>7174.8270000000002</v>
      </c>
      <c r="AU478" s="5">
        <v>7416.7860000000001</v>
      </c>
      <c r="AV478" s="5">
        <v>6488.8469999999998</v>
      </c>
      <c r="AW478" s="5">
        <v>7215.1840000000002</v>
      </c>
      <c r="AX478" s="5">
        <v>6411.2759999999998</v>
      </c>
      <c r="AY478" s="5">
        <v>6306.643</v>
      </c>
      <c r="AZ478" s="5">
        <v>6008.7349999999997</v>
      </c>
      <c r="BA478" s="5">
        <v>5676.5309999999999</v>
      </c>
      <c r="BB478" s="5">
        <v>6777.1940000000004</v>
      </c>
      <c r="BC478" s="5">
        <v>6638.6629999999996</v>
      </c>
      <c r="BD478" s="5">
        <v>18341.378000000001</v>
      </c>
      <c r="BE478" s="5">
        <v>18937.990000000002</v>
      </c>
      <c r="BF478" s="5">
        <v>13813.611999999999</v>
      </c>
      <c r="BG478" s="5">
        <v>12210.550999999999</v>
      </c>
      <c r="BH478" s="5">
        <v>17844.112000000001</v>
      </c>
      <c r="BI478" s="5">
        <v>16617.061000000002</v>
      </c>
      <c r="BJ478" s="5">
        <v>15212.52</v>
      </c>
      <c r="BK478" s="5">
        <v>15870.48</v>
      </c>
      <c r="BL478" s="5">
        <v>15024.49</v>
      </c>
      <c r="BM478" s="5">
        <v>14756.663</v>
      </c>
      <c r="BN478" s="5">
        <v>12968.429</v>
      </c>
      <c r="BO478" s="5">
        <v>13334.357</v>
      </c>
      <c r="BP478" s="5">
        <v>14277.204</v>
      </c>
      <c r="BQ478" s="5">
        <v>14918.694</v>
      </c>
      <c r="BR478" s="5">
        <v>17912.612000000001</v>
      </c>
      <c r="BS478" s="5">
        <v>15870.48</v>
      </c>
      <c r="BT478" s="5">
        <v>6744.4179999999997</v>
      </c>
      <c r="BU478" s="5">
        <v>6622.5150000000003</v>
      </c>
      <c r="BV478" s="5">
        <v>6169.9179999999997</v>
      </c>
      <c r="BW478" s="5">
        <v>5508.02</v>
      </c>
      <c r="BX478" s="5">
        <v>6044.357</v>
      </c>
      <c r="BY478" s="5">
        <v>6246.0820000000003</v>
      </c>
      <c r="BZ478" s="5">
        <v>6753.8059999999996</v>
      </c>
      <c r="CA478" s="5">
        <v>6306.643</v>
      </c>
      <c r="CB478" s="5">
        <v>6256.643</v>
      </c>
      <c r="CC478" s="5">
        <v>6071.7349999999997</v>
      </c>
      <c r="CD478" s="5">
        <v>5985.6679999999997</v>
      </c>
      <c r="CE478" s="5">
        <v>5689.6989999999996</v>
      </c>
      <c r="CF478" s="5">
        <v>8075.6530000000002</v>
      </c>
      <c r="CG478" s="5">
        <v>7604.5</v>
      </c>
      <c r="CH478" s="5">
        <v>5643.3059999999996</v>
      </c>
      <c r="CI478" s="5">
        <v>5694.2550000000001</v>
      </c>
      <c r="CJ478" s="5">
        <v>7380.643</v>
      </c>
      <c r="CK478" s="5">
        <v>7134.6940000000004</v>
      </c>
      <c r="CL478" s="5">
        <v>5500.143</v>
      </c>
      <c r="CM478" s="5">
        <v>5202.3469999999998</v>
      </c>
      <c r="CN478" s="5">
        <v>8564.51</v>
      </c>
      <c r="CO478" s="5">
        <v>7859.2449999999999</v>
      </c>
      <c r="CP478" s="5">
        <v>5469.5410000000002</v>
      </c>
      <c r="CQ478" s="5">
        <v>5944.9179999999997</v>
      </c>
      <c r="CR478" s="5">
        <v>5754.7960000000003</v>
      </c>
      <c r="CS478" s="5">
        <v>7269.8879999999999</v>
      </c>
      <c r="CT478" s="5">
        <v>8075.6530000000002</v>
      </c>
      <c r="CU478" s="5">
        <v>7699.8879999999999</v>
      </c>
    </row>
    <row r="479" spans="1:99">
      <c r="A479" s="5">
        <v>243.15989999999999</v>
      </c>
      <c r="B479" s="5">
        <v>9956.7960000000003</v>
      </c>
      <c r="C479" s="5">
        <v>11083.133</v>
      </c>
      <c r="D479" s="5">
        <v>7430.6940000000004</v>
      </c>
      <c r="E479" s="5">
        <v>8030.7349999999997</v>
      </c>
      <c r="F479" s="5">
        <v>5694.2550000000001</v>
      </c>
      <c r="G479" s="5">
        <v>5916.8980000000001</v>
      </c>
      <c r="H479" s="5">
        <v>5163.8980000000001</v>
      </c>
      <c r="I479" s="5">
        <v>5112.8779999999997</v>
      </c>
      <c r="J479" s="5">
        <v>6606.357</v>
      </c>
      <c r="K479" s="5">
        <v>6393.1629999999996</v>
      </c>
      <c r="L479" s="5">
        <v>10413.276</v>
      </c>
      <c r="M479" s="5">
        <v>11593.224</v>
      </c>
      <c r="N479" s="5">
        <v>9102.8060000000005</v>
      </c>
      <c r="O479" s="5">
        <v>9618.8670000000002</v>
      </c>
      <c r="P479" s="5">
        <v>13865.449000000001</v>
      </c>
      <c r="Q479" s="5">
        <v>15278.888000000001</v>
      </c>
      <c r="R479" s="5">
        <v>43007.01</v>
      </c>
      <c r="S479" s="5">
        <v>40581.735000000001</v>
      </c>
      <c r="T479" s="5">
        <v>14756.663</v>
      </c>
      <c r="U479" s="5">
        <v>17953.5</v>
      </c>
      <c r="V479" s="5">
        <v>11051.214</v>
      </c>
      <c r="W479" s="5">
        <v>12622.092000000001</v>
      </c>
      <c r="X479" s="5">
        <v>15814.49</v>
      </c>
      <c r="Y479" s="5">
        <v>16192.550999999999</v>
      </c>
      <c r="Z479" s="5">
        <v>11332.418</v>
      </c>
      <c r="AA479" s="5">
        <v>12582.326999999999</v>
      </c>
      <c r="AB479" s="5">
        <v>11175.031000000001</v>
      </c>
      <c r="AC479" s="5">
        <v>11557.183999999999</v>
      </c>
      <c r="AD479" s="5">
        <v>18937.990000000002</v>
      </c>
      <c r="AE479" s="5">
        <v>18937.990000000002</v>
      </c>
      <c r="AF479" s="5">
        <v>7057.2860000000001</v>
      </c>
      <c r="AG479" s="5">
        <v>7502.0309999999999</v>
      </c>
      <c r="AH479" s="5">
        <v>9243.99</v>
      </c>
      <c r="AI479" s="5">
        <v>9439.8780000000006</v>
      </c>
      <c r="AJ479" s="5">
        <v>10630.694</v>
      </c>
      <c r="AK479" s="5">
        <v>10682.449000000001</v>
      </c>
      <c r="AL479" s="5">
        <v>7789.5609999999997</v>
      </c>
      <c r="AM479" s="5">
        <v>6765.357</v>
      </c>
      <c r="AN479" s="5">
        <v>9203.1119999999992</v>
      </c>
      <c r="AO479" s="5">
        <v>9203.1119999999992</v>
      </c>
      <c r="AP479" s="5">
        <v>7518.1729999999998</v>
      </c>
      <c r="AQ479" s="5">
        <v>7699.8879999999999</v>
      </c>
      <c r="AR479" s="5">
        <v>6467.0410000000002</v>
      </c>
      <c r="AS479" s="5">
        <v>6444.2349999999997</v>
      </c>
      <c r="AT479" s="5">
        <v>8715.3880000000008</v>
      </c>
      <c r="AU479" s="5">
        <v>8211.2450000000008</v>
      </c>
      <c r="AV479" s="5">
        <v>6467.0410000000002</v>
      </c>
      <c r="AW479" s="5">
        <v>6971.0309999999999</v>
      </c>
      <c r="AX479" s="5">
        <v>8735.9490000000005</v>
      </c>
      <c r="AY479" s="5">
        <v>8393.1329999999998</v>
      </c>
      <c r="AZ479" s="5">
        <v>8594.9079999999994</v>
      </c>
      <c r="BA479" s="5">
        <v>8030.7349999999997</v>
      </c>
      <c r="BB479" s="5">
        <v>9463.7450000000008</v>
      </c>
      <c r="BC479" s="5">
        <v>9140.99</v>
      </c>
      <c r="BD479" s="5">
        <v>13527.337</v>
      </c>
      <c r="BE479" s="5">
        <v>12784.561</v>
      </c>
      <c r="BF479" s="5">
        <v>6098.6220000000003</v>
      </c>
      <c r="BG479" s="5">
        <v>5838.8879999999999</v>
      </c>
      <c r="BH479" s="5">
        <v>6584.857</v>
      </c>
      <c r="BI479" s="5">
        <v>6681.143</v>
      </c>
      <c r="BJ479" s="5">
        <v>5916.8980000000001</v>
      </c>
      <c r="BK479" s="5">
        <v>4922.49</v>
      </c>
      <c r="BL479" s="5">
        <v>5891.2139999999999</v>
      </c>
      <c r="BM479" s="5">
        <v>5981.3059999999996</v>
      </c>
      <c r="BN479" s="5">
        <v>5461.01</v>
      </c>
      <c r="BO479" s="5">
        <v>5828.8159999999998</v>
      </c>
      <c r="BP479" s="5">
        <v>5609.3670000000002</v>
      </c>
      <c r="BQ479" s="5">
        <v>5939.8419999999996</v>
      </c>
      <c r="BR479" s="5">
        <v>5754.7960000000003</v>
      </c>
      <c r="BS479" s="5">
        <v>6681.143</v>
      </c>
      <c r="BT479" s="5">
        <v>17912.612000000001</v>
      </c>
      <c r="BU479" s="5">
        <v>17038.938999999998</v>
      </c>
      <c r="BV479" s="5">
        <v>11651.878000000001</v>
      </c>
      <c r="BW479" s="5">
        <v>11557.183999999999</v>
      </c>
      <c r="BX479" s="5">
        <v>12784.561</v>
      </c>
      <c r="BY479" s="5">
        <v>10903.367</v>
      </c>
      <c r="BZ479" s="5">
        <v>8902.6020000000008</v>
      </c>
      <c r="CA479" s="5">
        <v>8715.3880000000008</v>
      </c>
      <c r="CB479" s="5">
        <v>9738.4079999999994</v>
      </c>
      <c r="CC479" s="5">
        <v>8960.0310000000009</v>
      </c>
      <c r="CD479" s="5">
        <v>13865.449000000001</v>
      </c>
      <c r="CE479" s="5">
        <v>14969.102000000001</v>
      </c>
      <c r="CF479" s="5">
        <v>18380.133000000002</v>
      </c>
      <c r="CG479" s="5">
        <v>18588</v>
      </c>
      <c r="CH479" s="5">
        <v>8564.51</v>
      </c>
      <c r="CI479" s="5">
        <v>9439.8780000000006</v>
      </c>
      <c r="CJ479" s="5">
        <v>6627.98</v>
      </c>
      <c r="CK479" s="5">
        <v>5934.7650000000003</v>
      </c>
      <c r="CL479" s="5">
        <v>5838.8879999999999</v>
      </c>
      <c r="CM479" s="5">
        <v>5858.2139999999999</v>
      </c>
      <c r="CN479" s="5">
        <v>8697.7549999999992</v>
      </c>
      <c r="CO479" s="5">
        <v>7955.8370000000004</v>
      </c>
      <c r="CP479" s="5">
        <v>9268.4390000000003</v>
      </c>
      <c r="CQ479" s="5">
        <v>9463.7450000000008</v>
      </c>
      <c r="CR479" s="5">
        <v>6802.4080000000004</v>
      </c>
      <c r="CS479" s="5">
        <v>6126.0410000000002</v>
      </c>
      <c r="CT479" s="5">
        <v>15942.49</v>
      </c>
      <c r="CU479" s="5">
        <v>16192.550999999999</v>
      </c>
    </row>
    <row r="480" spans="1:99">
      <c r="A480" s="5">
        <v>243.1962</v>
      </c>
      <c r="B480" s="5">
        <v>5772.6530000000002</v>
      </c>
      <c r="C480" s="5">
        <v>6246.0820000000003</v>
      </c>
      <c r="D480" s="5">
        <v>9566.7350000000006</v>
      </c>
      <c r="E480" s="5">
        <v>7717.4080000000004</v>
      </c>
      <c r="F480" s="5">
        <v>6488.8469999999998</v>
      </c>
      <c r="G480" s="5">
        <v>6348.1729999999998</v>
      </c>
      <c r="H480" s="5">
        <v>7590.357</v>
      </c>
      <c r="I480" s="5">
        <v>7174.8270000000002</v>
      </c>
      <c r="J480" s="5">
        <v>6370.98</v>
      </c>
      <c r="K480" s="5">
        <v>5944.9179999999997</v>
      </c>
      <c r="L480" s="5">
        <v>14065.143</v>
      </c>
      <c r="M480" s="5">
        <v>12671.133</v>
      </c>
      <c r="N480" s="5">
        <v>7955.8370000000004</v>
      </c>
      <c r="O480" s="5">
        <v>7187.1329999999998</v>
      </c>
      <c r="P480" s="5">
        <v>27198.357</v>
      </c>
      <c r="Q480" s="5">
        <v>27772.837</v>
      </c>
      <c r="R480" s="5">
        <v>23238.633000000002</v>
      </c>
      <c r="S480" s="5">
        <v>24398.621999999999</v>
      </c>
      <c r="T480" s="5">
        <v>28442.194</v>
      </c>
      <c r="U480" s="5">
        <v>26140.286</v>
      </c>
      <c r="V480" s="5">
        <v>33166.968999999997</v>
      </c>
      <c r="W480" s="5">
        <v>34932.908000000003</v>
      </c>
      <c r="X480" s="5">
        <v>23388.550999999999</v>
      </c>
      <c r="Y480" s="5">
        <v>26307.306</v>
      </c>
      <c r="Z480" s="5">
        <v>39734.377999999997</v>
      </c>
      <c r="AA480" s="5">
        <v>40581.735000000001</v>
      </c>
      <c r="AB480" s="5">
        <v>23388.550999999999</v>
      </c>
      <c r="AC480" s="5">
        <v>20860.735000000001</v>
      </c>
      <c r="AD480" s="5">
        <v>12671.133</v>
      </c>
      <c r="AE480" s="5">
        <v>13157.918</v>
      </c>
      <c r="AF480" s="5">
        <v>9019.6730000000007</v>
      </c>
      <c r="AG480" s="5">
        <v>8627.3979999999992</v>
      </c>
      <c r="AH480" s="5">
        <v>7459.01</v>
      </c>
      <c r="AI480" s="5">
        <v>6946.5919999999996</v>
      </c>
      <c r="AJ480" s="5">
        <v>12354.194</v>
      </c>
      <c r="AK480" s="5">
        <v>12098.102000000001</v>
      </c>
      <c r="AL480" s="5">
        <v>11259.468999999999</v>
      </c>
      <c r="AM480" s="5">
        <v>11259.468999999999</v>
      </c>
      <c r="AN480" s="5">
        <v>9986.0409999999993</v>
      </c>
      <c r="AO480" s="5">
        <v>10630.694</v>
      </c>
      <c r="AP480" s="5">
        <v>9986.0409999999993</v>
      </c>
      <c r="AQ480" s="5">
        <v>10053.939</v>
      </c>
      <c r="AR480" s="5">
        <v>12029.694</v>
      </c>
      <c r="AS480" s="5">
        <v>11943.337</v>
      </c>
      <c r="AT480" s="5">
        <v>7986.6220000000003</v>
      </c>
      <c r="AU480" s="5">
        <v>7590.357</v>
      </c>
      <c r="AV480" s="5">
        <v>6912.2860000000001</v>
      </c>
      <c r="AW480" s="5">
        <v>7789.5609999999997</v>
      </c>
      <c r="AX480" s="5">
        <v>7762.4489999999996</v>
      </c>
      <c r="AY480" s="5">
        <v>8075.6530000000002</v>
      </c>
      <c r="AZ480" s="5">
        <v>8735.9490000000005</v>
      </c>
      <c r="BA480" s="5">
        <v>7907.0709999999999</v>
      </c>
      <c r="BB480" s="5">
        <v>8530.0820000000003</v>
      </c>
      <c r="BC480" s="5">
        <v>8446.7649999999994</v>
      </c>
      <c r="BD480" s="5">
        <v>12622.092000000001</v>
      </c>
      <c r="BE480" s="5">
        <v>13865.449000000001</v>
      </c>
      <c r="BF480" s="5">
        <v>9523.7450000000008</v>
      </c>
      <c r="BG480" s="5">
        <v>9820.0709999999999</v>
      </c>
      <c r="BH480" s="5">
        <v>16126.031000000001</v>
      </c>
      <c r="BI480" s="5">
        <v>14277.204</v>
      </c>
      <c r="BJ480" s="5">
        <v>10787.878000000001</v>
      </c>
      <c r="BK480" s="5">
        <v>10249.388000000001</v>
      </c>
      <c r="BL480" s="5">
        <v>10437.867</v>
      </c>
      <c r="BM480" s="5">
        <v>11142.459000000001</v>
      </c>
      <c r="BN480" s="5">
        <v>8884.5920000000006</v>
      </c>
      <c r="BO480" s="5">
        <v>10053.939</v>
      </c>
      <c r="BP480" s="5">
        <v>12280.254999999999</v>
      </c>
      <c r="BQ480" s="5">
        <v>13059.194</v>
      </c>
      <c r="BR480" s="5">
        <v>15339.918</v>
      </c>
      <c r="BS480" s="5">
        <v>13527.337</v>
      </c>
      <c r="BT480" s="5">
        <v>11943.337</v>
      </c>
      <c r="BU480" s="5">
        <v>10814.776</v>
      </c>
      <c r="BV480" s="5">
        <v>8594.9079999999994</v>
      </c>
      <c r="BW480" s="5">
        <v>8281.6530000000002</v>
      </c>
      <c r="BX480" s="5">
        <v>10499.071</v>
      </c>
      <c r="BY480" s="5">
        <v>10249.388000000001</v>
      </c>
      <c r="BZ480" s="5">
        <v>7095.6629999999996</v>
      </c>
      <c r="CA480" s="5">
        <v>7789.5609999999997</v>
      </c>
      <c r="CB480" s="5">
        <v>8170.5410000000002</v>
      </c>
      <c r="CC480" s="5">
        <v>8141.3059999999996</v>
      </c>
      <c r="CD480" s="5">
        <v>7762.4489999999996</v>
      </c>
      <c r="CE480" s="5">
        <v>8030.7349999999997</v>
      </c>
      <c r="CF480" s="5">
        <v>9042.3880000000008</v>
      </c>
      <c r="CG480" s="5">
        <v>10616.24</v>
      </c>
      <c r="CH480" s="5">
        <v>8610.357</v>
      </c>
      <c r="CI480" s="5">
        <v>9081.1530000000002</v>
      </c>
      <c r="CJ480" s="5">
        <v>8735.9490000000005</v>
      </c>
      <c r="CK480" s="5">
        <v>9662.2649999999994</v>
      </c>
      <c r="CL480" s="5">
        <v>10221.571</v>
      </c>
      <c r="CM480" s="5">
        <v>10221.571</v>
      </c>
      <c r="CN480" s="5">
        <v>8046.02</v>
      </c>
      <c r="CO480" s="5">
        <v>8001.51</v>
      </c>
      <c r="CP480" s="5">
        <v>8663.99</v>
      </c>
      <c r="CQ480" s="5">
        <v>8821.9390000000003</v>
      </c>
      <c r="CR480" s="5">
        <v>6744.4179999999997</v>
      </c>
      <c r="CS480" s="5">
        <v>7649.2860000000001</v>
      </c>
      <c r="CT480" s="5">
        <v>11907.143</v>
      </c>
      <c r="CU480" s="5">
        <v>13206.592000000001</v>
      </c>
    </row>
    <row r="481" spans="1:99">
      <c r="A481" s="5">
        <v>244.03700000000001</v>
      </c>
      <c r="B481" s="5">
        <v>5838.8879999999999</v>
      </c>
      <c r="C481" s="5">
        <v>6649.0919999999996</v>
      </c>
      <c r="D481" s="5">
        <v>4158.5200000000004</v>
      </c>
      <c r="E481" s="5">
        <v>4715.5510000000004</v>
      </c>
      <c r="F481" s="5">
        <v>4814.1940000000004</v>
      </c>
      <c r="G481" s="5">
        <v>4995.2240000000002</v>
      </c>
      <c r="H481" s="5">
        <v>4430.1940000000004</v>
      </c>
      <c r="I481" s="5">
        <v>4651.8670000000002</v>
      </c>
      <c r="J481" s="5">
        <v>4128.7759999999998</v>
      </c>
      <c r="K481" s="5">
        <v>4187.9290000000001</v>
      </c>
      <c r="L481" s="5">
        <v>3255.8879999999999</v>
      </c>
      <c r="M481" s="5">
        <v>3262.6529999999998</v>
      </c>
      <c r="N481" s="5">
        <v>3765.5</v>
      </c>
      <c r="O481" s="5">
        <v>3548.8780000000002</v>
      </c>
      <c r="P481" s="5">
        <v>5694.2550000000001</v>
      </c>
      <c r="Q481" s="5">
        <v>5703.1940000000004</v>
      </c>
      <c r="R481" s="5">
        <v>4258.5510000000004</v>
      </c>
      <c r="S481" s="5">
        <v>3960.3270000000002</v>
      </c>
      <c r="T481" s="5">
        <v>5210.2650000000003</v>
      </c>
      <c r="U481" s="5">
        <v>4430.1940000000004</v>
      </c>
      <c r="V481" s="5">
        <v>5067.5919999999996</v>
      </c>
      <c r="W481" s="5">
        <v>4953.2759999999998</v>
      </c>
      <c r="X481" s="5">
        <v>5934.7650000000003</v>
      </c>
      <c r="Y481" s="5">
        <v>6126.0410000000002</v>
      </c>
      <c r="Z481" s="5">
        <v>5643.3059999999996</v>
      </c>
      <c r="AA481" s="5">
        <v>5970.6729999999998</v>
      </c>
      <c r="AB481" s="5">
        <v>5554.9080000000004</v>
      </c>
      <c r="AC481" s="5">
        <v>4527.0410000000002</v>
      </c>
      <c r="AD481" s="5">
        <v>5141.5200000000004</v>
      </c>
      <c r="AE481" s="5">
        <v>5417.8879999999999</v>
      </c>
      <c r="AF481" s="5">
        <v>6089.7550000000001</v>
      </c>
      <c r="AG481" s="5">
        <v>6174.3370000000004</v>
      </c>
      <c r="AH481" s="5">
        <v>5262.9390000000003</v>
      </c>
      <c r="AI481" s="5">
        <v>5375.6220000000003</v>
      </c>
      <c r="AJ481" s="5">
        <v>6765.357</v>
      </c>
      <c r="AK481" s="5">
        <v>6478.1840000000002</v>
      </c>
      <c r="AL481" s="5">
        <v>7008.5609999999997</v>
      </c>
      <c r="AM481" s="5">
        <v>6488.8469999999998</v>
      </c>
      <c r="AN481" s="5">
        <v>6959.3270000000002</v>
      </c>
      <c r="AO481" s="5">
        <v>6454.01</v>
      </c>
      <c r="AP481" s="5">
        <v>4009.643</v>
      </c>
      <c r="AQ481" s="5">
        <v>4604.7240000000002</v>
      </c>
      <c r="AR481" s="5">
        <v>4246.2039999999997</v>
      </c>
      <c r="AS481" s="5">
        <v>4181.3879999999999</v>
      </c>
      <c r="AT481" s="5">
        <v>4170.2039999999997</v>
      </c>
      <c r="AU481" s="5">
        <v>4057.6120000000001</v>
      </c>
      <c r="AV481" s="5">
        <v>3954.1120000000001</v>
      </c>
      <c r="AW481" s="5">
        <v>3614.0309999999999</v>
      </c>
      <c r="AX481" s="5">
        <v>4553.01</v>
      </c>
      <c r="AY481" s="5">
        <v>4626.0200000000004</v>
      </c>
      <c r="AZ481" s="5">
        <v>4671.5</v>
      </c>
      <c r="BA481" s="5">
        <v>4664.5200000000004</v>
      </c>
      <c r="BB481" s="5">
        <v>4052.3159999999998</v>
      </c>
      <c r="BC481" s="5">
        <v>3633.3270000000002</v>
      </c>
      <c r="BD481" s="5">
        <v>7033.02</v>
      </c>
      <c r="BE481" s="5">
        <v>6722.643</v>
      </c>
      <c r="BF481" s="5">
        <v>18380.133000000002</v>
      </c>
      <c r="BG481" s="5">
        <v>17505.071</v>
      </c>
      <c r="BH481" s="5">
        <v>18079.612000000001</v>
      </c>
      <c r="BI481" s="5">
        <v>17038.938999999998</v>
      </c>
      <c r="BJ481" s="5">
        <v>27198.357</v>
      </c>
      <c r="BK481" s="5">
        <v>27038.172999999999</v>
      </c>
      <c r="BL481" s="5">
        <v>22671.633000000002</v>
      </c>
      <c r="BM481" s="5">
        <v>26511.672999999999</v>
      </c>
      <c r="BN481" s="5">
        <v>15613.082</v>
      </c>
      <c r="BO481" s="5">
        <v>16400.723999999998</v>
      </c>
      <c r="BP481" s="5">
        <v>20067.764999999999</v>
      </c>
      <c r="BQ481" s="5">
        <v>21429.378000000001</v>
      </c>
      <c r="BR481" s="5">
        <v>16535.429</v>
      </c>
      <c r="BS481" s="5">
        <v>16001.163</v>
      </c>
      <c r="BT481" s="5">
        <v>3584.8780000000002</v>
      </c>
      <c r="BU481" s="5">
        <v>3468.76</v>
      </c>
      <c r="BV481" s="5">
        <v>3567.694</v>
      </c>
      <c r="BW481" s="5">
        <v>3834.5259999999998</v>
      </c>
      <c r="BX481" s="5">
        <v>4222.3370000000004</v>
      </c>
      <c r="BY481" s="5">
        <v>4740.4849999999997</v>
      </c>
      <c r="BZ481" s="5">
        <v>3305.4850000000001</v>
      </c>
      <c r="CA481" s="5">
        <v>3576.48</v>
      </c>
      <c r="CB481" s="5">
        <v>4298.2240000000002</v>
      </c>
      <c r="CC481" s="5">
        <v>3785.8110000000001</v>
      </c>
      <c r="CD481" s="5">
        <v>3863.2809999999999</v>
      </c>
      <c r="CE481" s="5">
        <v>4292.0820000000003</v>
      </c>
      <c r="CF481" s="5">
        <v>4278.7860000000001</v>
      </c>
      <c r="CG481" s="5">
        <v>3872.5819999999999</v>
      </c>
      <c r="CH481" s="5">
        <v>4194.0820000000003</v>
      </c>
      <c r="CI481" s="5">
        <v>4471.5709999999999</v>
      </c>
      <c r="CJ481" s="5">
        <v>4086.4490000000001</v>
      </c>
      <c r="CK481" s="5">
        <v>3804.99</v>
      </c>
      <c r="CL481" s="5">
        <v>4030.73</v>
      </c>
      <c r="CM481" s="5">
        <v>4134.5410000000002</v>
      </c>
      <c r="CN481" s="5">
        <v>3530.5</v>
      </c>
      <c r="CO481" s="5">
        <v>3601.7860000000001</v>
      </c>
      <c r="CP481" s="5">
        <v>4651.8670000000002</v>
      </c>
      <c r="CQ481" s="5">
        <v>4063.6219999999998</v>
      </c>
      <c r="CR481" s="5">
        <v>5515.1940000000004</v>
      </c>
      <c r="CS481" s="5">
        <v>4880.643</v>
      </c>
      <c r="CT481" s="5">
        <v>4646.2759999999998</v>
      </c>
      <c r="CU481" s="5">
        <v>5120.6940000000004</v>
      </c>
    </row>
    <row r="482" spans="1:99">
      <c r="A482" s="5">
        <v>244.09819999999999</v>
      </c>
      <c r="B482" s="5">
        <v>3874.9850000000001</v>
      </c>
      <c r="C482" s="5">
        <v>3567.694</v>
      </c>
      <c r="D482" s="5">
        <v>3410.1019999999999</v>
      </c>
      <c r="E482" s="5">
        <v>3551.8009999999999</v>
      </c>
      <c r="F482" s="5">
        <v>3305.4850000000001</v>
      </c>
      <c r="G482" s="5">
        <v>4110.8670000000002</v>
      </c>
      <c r="H482" s="5">
        <v>3328.8879999999999</v>
      </c>
      <c r="I482" s="5">
        <v>3328.8879999999999</v>
      </c>
      <c r="J482" s="5">
        <v>3220.48</v>
      </c>
      <c r="K482" s="5">
        <v>4222.3370000000004</v>
      </c>
      <c r="L482" s="5">
        <v>4015.0309999999999</v>
      </c>
      <c r="M482" s="5">
        <v>3668.306</v>
      </c>
      <c r="N482" s="5">
        <v>3403.52</v>
      </c>
      <c r="O482" s="5">
        <v>3245.6019999999999</v>
      </c>
      <c r="P482" s="5">
        <v>3481.806</v>
      </c>
      <c r="Q482" s="5">
        <v>4222.3370000000004</v>
      </c>
      <c r="R482" s="5">
        <v>14481.806</v>
      </c>
      <c r="S482" s="5">
        <v>15024.49</v>
      </c>
      <c r="T482" s="5">
        <v>3668.306</v>
      </c>
      <c r="U482" s="5">
        <v>3936.7759999999998</v>
      </c>
      <c r="V482" s="5">
        <v>4170.2039999999997</v>
      </c>
      <c r="W482" s="5">
        <v>4278.7860000000001</v>
      </c>
      <c r="X482" s="5">
        <v>4390.4690000000001</v>
      </c>
      <c r="Y482" s="5">
        <v>3765.5</v>
      </c>
      <c r="Z482" s="5">
        <v>4450.5510000000004</v>
      </c>
      <c r="AA482" s="5">
        <v>3114.9290000000001</v>
      </c>
      <c r="AB482" s="5">
        <v>3268.3270000000002</v>
      </c>
      <c r="AC482" s="5">
        <v>3678.9180000000001</v>
      </c>
      <c r="AD482" s="5">
        <v>6174.3370000000004</v>
      </c>
      <c r="AE482" s="5">
        <v>6044.357</v>
      </c>
      <c r="AF482" s="5">
        <v>10630.694</v>
      </c>
      <c r="AG482" s="5">
        <v>9956.7960000000003</v>
      </c>
      <c r="AH482" s="5">
        <v>5392.1940000000004</v>
      </c>
      <c r="AI482" s="5">
        <v>5619.2139999999999</v>
      </c>
      <c r="AJ482" s="5">
        <v>6467.0410000000002</v>
      </c>
      <c r="AK482" s="5">
        <v>7590.357</v>
      </c>
      <c r="AL482" s="5">
        <v>6873.8270000000002</v>
      </c>
      <c r="AM482" s="5">
        <v>7805.0309999999999</v>
      </c>
      <c r="AN482" s="5">
        <v>6281.27</v>
      </c>
      <c r="AO482" s="5">
        <v>6348.1729999999998</v>
      </c>
      <c r="AP482" s="5">
        <v>3385.2759999999998</v>
      </c>
      <c r="AQ482" s="5">
        <v>3250.2959999999998</v>
      </c>
      <c r="AR482" s="5">
        <v>2578.3159999999998</v>
      </c>
      <c r="AS482" s="5">
        <v>2819.6840000000002</v>
      </c>
      <c r="AT482" s="5">
        <v>3426.2959999999998</v>
      </c>
      <c r="AU482" s="5">
        <v>2988.5509999999999</v>
      </c>
      <c r="AV482" s="5">
        <v>3225.6219999999998</v>
      </c>
      <c r="AW482" s="5">
        <v>3530.5</v>
      </c>
      <c r="AX482" s="5">
        <v>2771.02</v>
      </c>
      <c r="AY482" s="5">
        <v>3170.8780000000002</v>
      </c>
      <c r="AZ482" s="5">
        <v>3004.5920000000001</v>
      </c>
      <c r="BA482" s="5">
        <v>3021.7860000000001</v>
      </c>
      <c r="BB482" s="5">
        <v>3435.2040000000002</v>
      </c>
      <c r="BC482" s="5">
        <v>2848.9389999999999</v>
      </c>
      <c r="BD482" s="5">
        <v>7487.4390000000003</v>
      </c>
      <c r="BE482" s="5">
        <v>6783.1019999999999</v>
      </c>
      <c r="BF482" s="5">
        <v>2615.5610000000001</v>
      </c>
      <c r="BG482" s="5">
        <v>2521.4079999999999</v>
      </c>
      <c r="BH482" s="5">
        <v>2679.8780000000002</v>
      </c>
      <c r="BI482" s="5">
        <v>2777.2550000000001</v>
      </c>
      <c r="BJ482" s="5">
        <v>2934.52</v>
      </c>
      <c r="BK482" s="5">
        <v>3156.4490000000001</v>
      </c>
      <c r="BL482" s="5">
        <v>3013.5149999999999</v>
      </c>
      <c r="BM482" s="5">
        <v>3127.0509999999999</v>
      </c>
      <c r="BN482" s="5">
        <v>2788.1219999999998</v>
      </c>
      <c r="BO482" s="5">
        <v>2608.806</v>
      </c>
      <c r="BP482" s="5">
        <v>3214.163</v>
      </c>
      <c r="BQ482" s="5">
        <v>3250.2959999999998</v>
      </c>
      <c r="BR482" s="5">
        <v>3466.1729999999998</v>
      </c>
      <c r="BS482" s="5">
        <v>3601.7860000000001</v>
      </c>
      <c r="BT482" s="5">
        <v>3029.9639999999999</v>
      </c>
      <c r="BU482" s="5">
        <v>3262.6529999999998</v>
      </c>
      <c r="BV482" s="5">
        <v>3225.6219999999998</v>
      </c>
      <c r="BW482" s="5">
        <v>3153.51</v>
      </c>
      <c r="BX482" s="5">
        <v>3004.5920000000001</v>
      </c>
      <c r="BY482" s="5">
        <v>3043.4389999999999</v>
      </c>
      <c r="BZ482" s="5">
        <v>3486.643</v>
      </c>
      <c r="CA482" s="5">
        <v>2657.8470000000002</v>
      </c>
      <c r="CB482" s="5">
        <v>2907.1840000000002</v>
      </c>
      <c r="CC482" s="5">
        <v>3497.1729999999998</v>
      </c>
      <c r="CD482" s="5">
        <v>3798.4589999999998</v>
      </c>
      <c r="CE482" s="5">
        <v>3551.8009999999999</v>
      </c>
      <c r="CF482" s="5">
        <v>3431.306</v>
      </c>
      <c r="CG482" s="5">
        <v>3245.6019999999999</v>
      </c>
      <c r="CH482" s="5">
        <v>3729.3519999999999</v>
      </c>
      <c r="CI482" s="5">
        <v>4273.143</v>
      </c>
      <c r="CJ482" s="5">
        <v>4081.6840000000002</v>
      </c>
      <c r="CK482" s="5">
        <v>4901.7449999999999</v>
      </c>
      <c r="CL482" s="5">
        <v>4273.143</v>
      </c>
      <c r="CM482" s="5">
        <v>4786.2349999999997</v>
      </c>
      <c r="CN482" s="5">
        <v>4040.1529999999998</v>
      </c>
      <c r="CO482" s="5">
        <v>3548.8780000000002</v>
      </c>
      <c r="CP482" s="5">
        <v>3641.5</v>
      </c>
      <c r="CQ482" s="5">
        <v>3793.0610000000001</v>
      </c>
      <c r="CR482" s="5">
        <v>4857.3980000000001</v>
      </c>
      <c r="CS482" s="5">
        <v>4583.8159999999998</v>
      </c>
      <c r="CT482" s="5">
        <v>4758.1530000000002</v>
      </c>
      <c r="CU482" s="5">
        <v>5286.0709999999999</v>
      </c>
    </row>
    <row r="483" spans="1:99">
      <c r="A483" s="5">
        <v>244.12989999999999</v>
      </c>
      <c r="B483" s="5">
        <v>6510.3779999999997</v>
      </c>
      <c r="C483" s="5">
        <v>7046.3879999999999</v>
      </c>
      <c r="D483" s="5">
        <v>5591.1940000000004</v>
      </c>
      <c r="E483" s="5">
        <v>5862.23</v>
      </c>
      <c r="F483" s="5">
        <v>5809.7349999999997</v>
      </c>
      <c r="G483" s="5">
        <v>6454.01</v>
      </c>
      <c r="H483" s="5">
        <v>7158.6840000000002</v>
      </c>
      <c r="I483" s="5">
        <v>6165.5</v>
      </c>
      <c r="J483" s="5">
        <v>6708.5559999999996</v>
      </c>
      <c r="K483" s="5">
        <v>6813.0410000000002</v>
      </c>
      <c r="L483" s="5">
        <v>8464.1119999999992</v>
      </c>
      <c r="M483" s="5">
        <v>7008.5609999999997</v>
      </c>
      <c r="N483" s="5">
        <v>6315.9080000000004</v>
      </c>
      <c r="O483" s="5">
        <v>6411.2759999999998</v>
      </c>
      <c r="P483" s="5">
        <v>10076.621999999999</v>
      </c>
      <c r="Q483" s="5">
        <v>11366.939</v>
      </c>
      <c r="R483" s="5">
        <v>13249.254999999999</v>
      </c>
      <c r="S483" s="5">
        <v>12968.429</v>
      </c>
      <c r="T483" s="5">
        <v>11557.183999999999</v>
      </c>
      <c r="U483" s="5">
        <v>11557.183999999999</v>
      </c>
      <c r="V483" s="5">
        <v>11332.418</v>
      </c>
      <c r="W483" s="5">
        <v>13527.337</v>
      </c>
      <c r="X483" s="5">
        <v>10028.183999999999</v>
      </c>
      <c r="Y483" s="5">
        <v>10787.878000000001</v>
      </c>
      <c r="Z483" s="5">
        <v>13059.194</v>
      </c>
      <c r="AA483" s="5">
        <v>13059.194</v>
      </c>
      <c r="AB483" s="5">
        <v>9402.0409999999993</v>
      </c>
      <c r="AC483" s="5">
        <v>11016.173000000001</v>
      </c>
      <c r="AD483" s="5">
        <v>16001.163</v>
      </c>
      <c r="AE483" s="5">
        <v>16331.735000000001</v>
      </c>
      <c r="AF483" s="5">
        <v>17505.071</v>
      </c>
      <c r="AG483" s="5">
        <v>16832.847000000002</v>
      </c>
      <c r="AH483" s="5">
        <v>15339.918</v>
      </c>
      <c r="AI483" s="5">
        <v>15278.888000000001</v>
      </c>
      <c r="AJ483" s="5">
        <v>28861.5</v>
      </c>
      <c r="AK483" s="5">
        <v>28225.5</v>
      </c>
      <c r="AL483" s="5">
        <v>32082.52</v>
      </c>
      <c r="AM483" s="5">
        <v>31115.5</v>
      </c>
      <c r="AN483" s="5">
        <v>15676.959000000001</v>
      </c>
      <c r="AO483" s="5">
        <v>16535.429</v>
      </c>
      <c r="AP483" s="5">
        <v>9102.8060000000005</v>
      </c>
      <c r="AQ483" s="5">
        <v>8842.1020000000008</v>
      </c>
      <c r="AR483" s="5">
        <v>11525.163</v>
      </c>
      <c r="AS483" s="5">
        <v>12098.102000000001</v>
      </c>
      <c r="AT483" s="5">
        <v>12434.02</v>
      </c>
      <c r="AU483" s="5">
        <v>11943.337</v>
      </c>
      <c r="AV483" s="5">
        <v>8842.1020000000008</v>
      </c>
      <c r="AW483" s="5">
        <v>9704.357</v>
      </c>
      <c r="AX483" s="5">
        <v>9726.3269999999993</v>
      </c>
      <c r="AY483" s="5">
        <v>10053.939</v>
      </c>
      <c r="AZ483" s="5">
        <v>10548.816000000001</v>
      </c>
      <c r="BA483" s="5">
        <v>10709.51</v>
      </c>
      <c r="BB483" s="5">
        <v>11175.031000000001</v>
      </c>
      <c r="BC483" s="5">
        <v>12064.183999999999</v>
      </c>
      <c r="BD483" s="5">
        <v>27992.235000000001</v>
      </c>
      <c r="BE483" s="5">
        <v>31390.929</v>
      </c>
      <c r="BF483" s="5">
        <v>2822.5509999999999</v>
      </c>
      <c r="BG483" s="5">
        <v>3339.02</v>
      </c>
      <c r="BH483" s="5">
        <v>4512.2650000000003</v>
      </c>
      <c r="BI483" s="5">
        <v>4249.2860000000001</v>
      </c>
      <c r="BJ483" s="5">
        <v>4265.5410000000002</v>
      </c>
      <c r="BK483" s="5">
        <v>3798.4589999999998</v>
      </c>
      <c r="BL483" s="5">
        <v>3942.3270000000002</v>
      </c>
      <c r="BM483" s="5">
        <v>3908.587</v>
      </c>
      <c r="BN483" s="5">
        <v>2988.5509999999999</v>
      </c>
      <c r="BO483" s="5">
        <v>3798.4589999999998</v>
      </c>
      <c r="BP483" s="5">
        <v>4974.2139999999999</v>
      </c>
      <c r="BQ483" s="5">
        <v>4158.5200000000004</v>
      </c>
      <c r="BR483" s="5">
        <v>3820.9490000000001</v>
      </c>
      <c r="BS483" s="5">
        <v>4040.1529999999998</v>
      </c>
      <c r="BT483" s="5">
        <v>12671.133</v>
      </c>
      <c r="BU483" s="5">
        <v>13716.857</v>
      </c>
      <c r="BV483" s="5">
        <v>11259.468999999999</v>
      </c>
      <c r="BW483" s="5">
        <v>12582.326999999999</v>
      </c>
      <c r="BX483" s="5">
        <v>12280.254999999999</v>
      </c>
      <c r="BY483" s="5">
        <v>12882.847</v>
      </c>
      <c r="BZ483" s="5">
        <v>11593.224</v>
      </c>
      <c r="CA483" s="5">
        <v>12671.133</v>
      </c>
      <c r="CB483" s="5">
        <v>13291.031000000001</v>
      </c>
      <c r="CC483" s="5">
        <v>12064.183999999999</v>
      </c>
      <c r="CD483" s="5">
        <v>12582.326999999999</v>
      </c>
      <c r="CE483" s="5">
        <v>11428.806</v>
      </c>
      <c r="CF483" s="5">
        <v>13291.031000000001</v>
      </c>
      <c r="CG483" s="5">
        <v>13865.449000000001</v>
      </c>
      <c r="CH483" s="5">
        <v>9618.8670000000002</v>
      </c>
      <c r="CI483" s="5">
        <v>9618.8670000000002</v>
      </c>
      <c r="CJ483" s="5">
        <v>9463.7450000000008</v>
      </c>
      <c r="CK483" s="5">
        <v>10076.621999999999</v>
      </c>
      <c r="CL483" s="5">
        <v>8226.9079999999994</v>
      </c>
      <c r="CM483" s="5">
        <v>8075.6530000000002</v>
      </c>
      <c r="CN483" s="5">
        <v>8902.6020000000008</v>
      </c>
      <c r="CO483" s="5">
        <v>8198.9179999999997</v>
      </c>
      <c r="CP483" s="5">
        <v>8046.02</v>
      </c>
      <c r="CQ483" s="5">
        <v>8315.5509999999995</v>
      </c>
      <c r="CR483" s="5">
        <v>9328.7240000000002</v>
      </c>
      <c r="CS483" s="5">
        <v>10309.286</v>
      </c>
      <c r="CT483" s="5">
        <v>8752.8670000000002</v>
      </c>
      <c r="CU483" s="5">
        <v>9402.0409999999993</v>
      </c>
    </row>
    <row r="484" spans="1:99">
      <c r="A484" s="5">
        <v>244.15539999999999</v>
      </c>
      <c r="B484" s="5">
        <v>2215.7856999999999</v>
      </c>
      <c r="C484" s="5">
        <v>2169.7143000000001</v>
      </c>
      <c r="D484" s="5">
        <v>2116.9591999999998</v>
      </c>
      <c r="E484" s="5">
        <v>2451.3060999999998</v>
      </c>
      <c r="F484" s="5">
        <v>1810.5714</v>
      </c>
      <c r="G484" s="5">
        <v>1467.2143000000001</v>
      </c>
      <c r="H484" s="5">
        <v>960.38779999999997</v>
      </c>
      <c r="I484" s="5">
        <v>1138.5714</v>
      </c>
      <c r="J484" s="5">
        <v>1863.3776</v>
      </c>
      <c r="K484" s="5">
        <v>1731.7143000000001</v>
      </c>
      <c r="L484" s="5">
        <v>2312.4184</v>
      </c>
      <c r="M484" s="5">
        <v>2169.7143000000001</v>
      </c>
      <c r="N484" s="5">
        <v>2669.2959000000001</v>
      </c>
      <c r="O484" s="5">
        <v>2263.2194</v>
      </c>
      <c r="P484" s="5">
        <v>2885.7550999999999</v>
      </c>
      <c r="Q484" s="5">
        <v>3170.8775999999998</v>
      </c>
      <c r="R484" s="5">
        <v>3423.9643000000001</v>
      </c>
      <c r="S484" s="5">
        <v>3809.9184</v>
      </c>
      <c r="T484" s="5">
        <v>2685.6019999999999</v>
      </c>
      <c r="U484" s="5">
        <v>2890.9694</v>
      </c>
      <c r="V484" s="5">
        <v>2664.0306</v>
      </c>
      <c r="W484" s="5">
        <v>3288.4897999999998</v>
      </c>
      <c r="X484" s="5">
        <v>2994.1428999999998</v>
      </c>
      <c r="Y484" s="5">
        <v>2259.6939000000002</v>
      </c>
      <c r="Z484" s="5">
        <v>2521.4081999999999</v>
      </c>
      <c r="AA484" s="5">
        <v>2467.1990000000001</v>
      </c>
      <c r="AB484" s="5">
        <v>3029.9643000000001</v>
      </c>
      <c r="AC484" s="5">
        <v>2584.2040999999999</v>
      </c>
      <c r="AD484" s="5">
        <v>12743.3673</v>
      </c>
      <c r="AE484" s="5">
        <v>12830.479600000001</v>
      </c>
      <c r="AF484" s="5">
        <v>10155.949000000001</v>
      </c>
      <c r="AG484" s="5">
        <v>10709.510200000001</v>
      </c>
      <c r="AH484" s="5">
        <v>11943.3367</v>
      </c>
      <c r="AI484" s="5">
        <v>12136.428599999999</v>
      </c>
      <c r="AJ484" s="5">
        <v>7620.1019999999999</v>
      </c>
      <c r="AK484" s="5">
        <v>7227.4286000000002</v>
      </c>
      <c r="AL484" s="5">
        <v>12582.326499999999</v>
      </c>
      <c r="AM484" s="5">
        <v>12929.8061</v>
      </c>
      <c r="AN484" s="5">
        <v>13105.1633</v>
      </c>
      <c r="AO484" s="5">
        <v>12743.3673</v>
      </c>
      <c r="AP484" s="5">
        <v>3175.8265000000001</v>
      </c>
      <c r="AQ484" s="5">
        <v>2547.1122</v>
      </c>
      <c r="AR484" s="5">
        <v>2061.6224000000002</v>
      </c>
      <c r="AS484" s="5">
        <v>2193.1224000000002</v>
      </c>
      <c r="AT484" s="5">
        <v>3027.2244999999998</v>
      </c>
      <c r="AU484" s="5">
        <v>2928.9694</v>
      </c>
      <c r="AV484" s="5">
        <v>2312.4184</v>
      </c>
      <c r="AW484" s="5">
        <v>2239.4184</v>
      </c>
      <c r="AX484" s="5">
        <v>1991.3776</v>
      </c>
      <c r="AY484" s="5">
        <v>1602.2245</v>
      </c>
      <c r="AZ484" s="5">
        <v>2323.0255000000002</v>
      </c>
      <c r="BA484" s="5">
        <v>2828.2959000000001</v>
      </c>
      <c r="BB484" s="5">
        <v>2590.5509999999999</v>
      </c>
      <c r="BC484" s="5">
        <v>2858.3265000000001</v>
      </c>
      <c r="BD484" s="5">
        <v>5970.6734999999999</v>
      </c>
      <c r="BE484" s="5">
        <v>5994.6172999999999</v>
      </c>
      <c r="BF484" s="5">
        <v>2053.6939000000002</v>
      </c>
      <c r="BG484" s="5">
        <v>2618.3878</v>
      </c>
      <c r="BH484" s="5">
        <v>1766.3979999999999</v>
      </c>
      <c r="BI484" s="5">
        <v>2231.6327000000001</v>
      </c>
      <c r="BJ484" s="5">
        <v>1779.2448999999999</v>
      </c>
      <c r="BK484" s="5">
        <v>1917.0509999999999</v>
      </c>
      <c r="BL484" s="5">
        <v>2346.2143000000001</v>
      </c>
      <c r="BM484" s="5">
        <v>2433.5306</v>
      </c>
      <c r="BN484" s="5">
        <v>2541.1224000000002</v>
      </c>
      <c r="BO484" s="5">
        <v>2177.6327000000001</v>
      </c>
      <c r="BP484" s="5">
        <v>1788.8979999999999</v>
      </c>
      <c r="BQ484" s="5">
        <v>1882.8570999999999</v>
      </c>
      <c r="BR484" s="5">
        <v>5305.7959000000001</v>
      </c>
      <c r="BS484" s="5">
        <v>4617.5918000000001</v>
      </c>
      <c r="BT484" s="5">
        <v>3315.7653</v>
      </c>
      <c r="BU484" s="5">
        <v>3542.3469</v>
      </c>
      <c r="BV484" s="5">
        <v>2973.6939000000002</v>
      </c>
      <c r="BW484" s="5">
        <v>3245.6019999999999</v>
      </c>
      <c r="BX484" s="5">
        <v>3573.2040999999999</v>
      </c>
      <c r="BY484" s="5">
        <v>3388.2244999999998</v>
      </c>
      <c r="BZ484" s="5">
        <v>2674.8163</v>
      </c>
      <c r="CA484" s="5">
        <v>3206.6633000000002</v>
      </c>
      <c r="CB484" s="5">
        <v>3768.2703999999999</v>
      </c>
      <c r="CC484" s="5">
        <v>2557.1378</v>
      </c>
      <c r="CD484" s="5">
        <v>4210.5713999999998</v>
      </c>
      <c r="CE484" s="5">
        <v>4583.8163000000004</v>
      </c>
      <c r="CF484" s="5">
        <v>3820.9490000000001</v>
      </c>
      <c r="CG484" s="5">
        <v>4604.7245000000003</v>
      </c>
      <c r="CH484" s="5">
        <v>2782.6019999999999</v>
      </c>
      <c r="CI484" s="5">
        <v>2690.8469</v>
      </c>
      <c r="CJ484" s="5">
        <v>1586.5917999999999</v>
      </c>
      <c r="CK484" s="5">
        <v>1446.4184</v>
      </c>
      <c r="CL484" s="5">
        <v>1171.6224</v>
      </c>
      <c r="CM484" s="5">
        <v>1060.2347</v>
      </c>
      <c r="CN484" s="5">
        <v>3596.4591999999998</v>
      </c>
      <c r="CO484" s="5">
        <v>3288.4897999999998</v>
      </c>
      <c r="CP484" s="5">
        <v>2208.6428999999998</v>
      </c>
      <c r="CQ484" s="5">
        <v>2638.0509999999999</v>
      </c>
      <c r="CR484" s="5">
        <v>1743</v>
      </c>
      <c r="CS484" s="5">
        <v>1467.2143000000001</v>
      </c>
      <c r="CT484" s="5">
        <v>3843.7040999999999</v>
      </c>
      <c r="CU484" s="5">
        <v>3700.3060999999998</v>
      </c>
    </row>
    <row r="485" spans="1:99">
      <c r="A485" s="5">
        <v>244.166</v>
      </c>
      <c r="B485" s="5">
        <v>3471.3470000000002</v>
      </c>
      <c r="C485" s="5">
        <v>3635.9389999999999</v>
      </c>
      <c r="D485" s="5">
        <v>2858.3270000000002</v>
      </c>
      <c r="E485" s="5">
        <v>3440.3159999999998</v>
      </c>
      <c r="F485" s="5">
        <v>2937.3980000000001</v>
      </c>
      <c r="G485" s="5">
        <v>2811.4389999999999</v>
      </c>
      <c r="H485" s="5">
        <v>2679.8780000000002</v>
      </c>
      <c r="I485" s="5">
        <v>2811.4389999999999</v>
      </c>
      <c r="J485" s="5">
        <v>2521.4079999999999</v>
      </c>
      <c r="K485" s="5">
        <v>2771.02</v>
      </c>
      <c r="L485" s="5">
        <v>3428.8009999999999</v>
      </c>
      <c r="M485" s="5">
        <v>3972.1329999999998</v>
      </c>
      <c r="N485" s="5">
        <v>3497.1729999999998</v>
      </c>
      <c r="O485" s="5">
        <v>3071.5610000000001</v>
      </c>
      <c r="P485" s="5">
        <v>6838.6530000000002</v>
      </c>
      <c r="Q485" s="5">
        <v>8075.6530000000002</v>
      </c>
      <c r="R485" s="5">
        <v>9328.7240000000002</v>
      </c>
      <c r="S485" s="5">
        <v>9935.5820000000003</v>
      </c>
      <c r="T485" s="5">
        <v>7033.02</v>
      </c>
      <c r="U485" s="5">
        <v>8156.7449999999999</v>
      </c>
      <c r="V485" s="5">
        <v>7046.3879999999999</v>
      </c>
      <c r="W485" s="5">
        <v>8156.7449999999999</v>
      </c>
      <c r="X485" s="5">
        <v>6256.643</v>
      </c>
      <c r="Y485" s="5">
        <v>7416.7860000000001</v>
      </c>
      <c r="Z485" s="5">
        <v>7174.8270000000002</v>
      </c>
      <c r="AA485" s="5">
        <v>7026.4589999999998</v>
      </c>
      <c r="AB485" s="5">
        <v>6659.5510000000004</v>
      </c>
      <c r="AC485" s="5">
        <v>5786.0050000000001</v>
      </c>
      <c r="AD485" s="5">
        <v>7682.2039999999997</v>
      </c>
      <c r="AE485" s="5">
        <v>7730.0510000000004</v>
      </c>
      <c r="AF485" s="5">
        <v>6098.6220000000003</v>
      </c>
      <c r="AG485" s="5">
        <v>6017.3469999999998</v>
      </c>
      <c r="AH485" s="5">
        <v>5358.2349999999997</v>
      </c>
      <c r="AI485" s="5">
        <v>5327.6940000000004</v>
      </c>
      <c r="AJ485" s="5">
        <v>9750.49</v>
      </c>
      <c r="AK485" s="5">
        <v>8806.9590000000007</v>
      </c>
      <c r="AL485" s="5">
        <v>10903.367</v>
      </c>
      <c r="AM485" s="5">
        <v>10131.254999999999</v>
      </c>
      <c r="AN485" s="5">
        <v>6759.5820000000003</v>
      </c>
      <c r="AO485" s="5">
        <v>7285.6120000000001</v>
      </c>
      <c r="AP485" s="5">
        <v>6617.0510000000004</v>
      </c>
      <c r="AQ485" s="5">
        <v>6912.2860000000001</v>
      </c>
      <c r="AR485" s="5">
        <v>6393.1629999999996</v>
      </c>
      <c r="AS485" s="5">
        <v>5916.8980000000001</v>
      </c>
      <c r="AT485" s="5">
        <v>4894.6940000000004</v>
      </c>
      <c r="AU485" s="5">
        <v>5619.2139999999999</v>
      </c>
      <c r="AV485" s="5">
        <v>4686.4690000000001</v>
      </c>
      <c r="AW485" s="5">
        <v>4430.1940000000004</v>
      </c>
      <c r="AX485" s="5">
        <v>5120.6940000000004</v>
      </c>
      <c r="AY485" s="5">
        <v>5554.9080000000004</v>
      </c>
      <c r="AZ485" s="5">
        <v>6520.3370000000004</v>
      </c>
      <c r="BA485" s="5">
        <v>6681.143</v>
      </c>
      <c r="BB485" s="5">
        <v>4857.3980000000001</v>
      </c>
      <c r="BC485" s="5">
        <v>5924.9080000000004</v>
      </c>
      <c r="BD485" s="5">
        <v>9704.357</v>
      </c>
      <c r="BE485" s="5">
        <v>10928.040999999999</v>
      </c>
      <c r="BF485" s="5">
        <v>1731.7139999999999</v>
      </c>
      <c r="BG485" s="5">
        <v>1720.7860000000001</v>
      </c>
      <c r="BH485" s="5">
        <v>1822.5609999999999</v>
      </c>
      <c r="BI485" s="5">
        <v>1430.1120000000001</v>
      </c>
      <c r="BJ485" s="5">
        <v>2281.9389999999999</v>
      </c>
      <c r="BK485" s="5">
        <v>2215.7860000000001</v>
      </c>
      <c r="BL485" s="5">
        <v>1964.52</v>
      </c>
      <c r="BM485" s="5">
        <v>2177.6329999999998</v>
      </c>
      <c r="BN485" s="5">
        <v>2045.99</v>
      </c>
      <c r="BO485" s="5">
        <v>2008.8779999999999</v>
      </c>
      <c r="BP485" s="5">
        <v>2391.6019999999999</v>
      </c>
      <c r="BQ485" s="5">
        <v>2101.7350000000001</v>
      </c>
      <c r="BR485" s="5">
        <v>2360.2350000000001</v>
      </c>
      <c r="BS485" s="5">
        <v>2333.2139999999999</v>
      </c>
      <c r="BT485" s="5">
        <v>6753.8059999999996</v>
      </c>
      <c r="BU485" s="5">
        <v>6460.5259999999998</v>
      </c>
      <c r="BV485" s="5">
        <v>6276.52</v>
      </c>
      <c r="BW485" s="5">
        <v>6802.4080000000004</v>
      </c>
      <c r="BX485" s="5">
        <v>6595.1019999999999</v>
      </c>
      <c r="BY485" s="5">
        <v>6225.3879999999999</v>
      </c>
      <c r="BZ485" s="5">
        <v>7311</v>
      </c>
      <c r="CA485" s="5">
        <v>8315.5509999999995</v>
      </c>
      <c r="CB485" s="5">
        <v>9019.6730000000007</v>
      </c>
      <c r="CC485" s="5">
        <v>7134.6940000000004</v>
      </c>
      <c r="CD485" s="5">
        <v>6995.1840000000002</v>
      </c>
      <c r="CE485" s="5">
        <v>7158.6840000000002</v>
      </c>
      <c r="CF485" s="5">
        <v>7532.2139999999999</v>
      </c>
      <c r="CG485" s="5">
        <v>8184.9690000000001</v>
      </c>
      <c r="CH485" s="5">
        <v>6873.8270000000002</v>
      </c>
      <c r="CI485" s="5">
        <v>8075.6530000000002</v>
      </c>
      <c r="CJ485" s="5">
        <v>6076.0309999999999</v>
      </c>
      <c r="CK485" s="5">
        <v>6850.3159999999998</v>
      </c>
      <c r="CL485" s="5">
        <v>6267.3779999999997</v>
      </c>
      <c r="CM485" s="5">
        <v>6332.9179999999997</v>
      </c>
      <c r="CN485" s="5">
        <v>7502.0309999999999</v>
      </c>
      <c r="CO485" s="5">
        <v>7215.1840000000002</v>
      </c>
      <c r="CP485" s="5">
        <v>6411.2759999999998</v>
      </c>
      <c r="CQ485" s="5">
        <v>6531.6329999999998</v>
      </c>
      <c r="CR485" s="5">
        <v>6923.2650000000003</v>
      </c>
      <c r="CS485" s="5">
        <v>8370.8979999999992</v>
      </c>
      <c r="CT485" s="5">
        <v>7774.6840000000002</v>
      </c>
      <c r="CU485" s="5">
        <v>8263.9290000000001</v>
      </c>
    </row>
    <row r="486" spans="1:99">
      <c r="A486" s="5">
        <v>244.9743</v>
      </c>
      <c r="B486" s="5">
        <v>8939.7649999999994</v>
      </c>
      <c r="C486" s="5">
        <v>8246.3369999999995</v>
      </c>
      <c r="D486" s="5">
        <v>6520.3370000000004</v>
      </c>
      <c r="E486" s="5">
        <v>6838.6530000000002</v>
      </c>
      <c r="F486" s="5">
        <v>5970.6729999999998</v>
      </c>
      <c r="G486" s="5">
        <v>6126.0410000000002</v>
      </c>
      <c r="H486" s="5">
        <v>14918.694</v>
      </c>
      <c r="I486" s="5">
        <v>13670.133</v>
      </c>
      <c r="J486" s="5">
        <v>10053.939</v>
      </c>
      <c r="K486" s="5">
        <v>9774.7350000000006</v>
      </c>
      <c r="L486" s="5">
        <v>7674.4740000000002</v>
      </c>
      <c r="M486" s="5">
        <v>7774.6840000000002</v>
      </c>
      <c r="N486" s="5">
        <v>7925.5309999999999</v>
      </c>
      <c r="O486" s="5">
        <v>7590.357</v>
      </c>
      <c r="P486" s="5">
        <v>13059.194</v>
      </c>
      <c r="Q486" s="5">
        <v>14969.102000000001</v>
      </c>
      <c r="R486" s="5">
        <v>12318.214</v>
      </c>
      <c r="S486" s="5">
        <v>11686.316000000001</v>
      </c>
      <c r="T486" s="5">
        <v>10709.51</v>
      </c>
      <c r="U486" s="5">
        <v>11608.224</v>
      </c>
      <c r="V486" s="5">
        <v>13670.133</v>
      </c>
      <c r="W486" s="5">
        <v>14228</v>
      </c>
      <c r="X486" s="5">
        <v>14435.214</v>
      </c>
      <c r="Y486" s="5">
        <v>14119.561</v>
      </c>
      <c r="Z486" s="5">
        <v>14538.531000000001</v>
      </c>
      <c r="AA486" s="5">
        <v>14918.694</v>
      </c>
      <c r="AB486" s="5">
        <v>13059.194</v>
      </c>
      <c r="AC486" s="5">
        <v>13391.040999999999</v>
      </c>
      <c r="AD486" s="5">
        <v>3948.7350000000001</v>
      </c>
      <c r="AE486" s="5">
        <v>3651.3670000000002</v>
      </c>
      <c r="AF486" s="5">
        <v>4471.5709999999999</v>
      </c>
      <c r="AG486" s="5">
        <v>4512.2650000000003</v>
      </c>
      <c r="AH486" s="5">
        <v>5676.5309999999999</v>
      </c>
      <c r="AI486" s="5">
        <v>5891.2139999999999</v>
      </c>
      <c r="AJ486" s="5">
        <v>7590.357</v>
      </c>
      <c r="AK486" s="5">
        <v>6348.1729999999998</v>
      </c>
      <c r="AL486" s="5">
        <v>6116.9589999999998</v>
      </c>
      <c r="AM486" s="5">
        <v>6053.2860000000001</v>
      </c>
      <c r="AN486" s="5">
        <v>4443.2650000000003</v>
      </c>
      <c r="AO486" s="5">
        <v>4346.51</v>
      </c>
      <c r="AP486" s="5">
        <v>7604.5</v>
      </c>
      <c r="AQ486" s="5">
        <v>7380.643</v>
      </c>
      <c r="AR486" s="5">
        <v>5508.02</v>
      </c>
      <c r="AS486" s="5">
        <v>6080.3270000000002</v>
      </c>
      <c r="AT486" s="5">
        <v>5255.6629999999996</v>
      </c>
      <c r="AU486" s="5">
        <v>5500.143</v>
      </c>
      <c r="AV486" s="5">
        <v>4572.1840000000002</v>
      </c>
      <c r="AW486" s="5">
        <v>4938.2240000000002</v>
      </c>
      <c r="AX486" s="5">
        <v>4533.9799999999996</v>
      </c>
      <c r="AY486" s="5">
        <v>4164.4080000000004</v>
      </c>
      <c r="AZ486" s="5">
        <v>6360.4690000000001</v>
      </c>
      <c r="BA486" s="5">
        <v>5745.143</v>
      </c>
      <c r="BB486" s="5">
        <v>4700.4589999999998</v>
      </c>
      <c r="BC486" s="5">
        <v>4359.0309999999999</v>
      </c>
      <c r="BD486" s="5">
        <v>5651.5709999999999</v>
      </c>
      <c r="BE486" s="5">
        <v>5535.2650000000003</v>
      </c>
      <c r="BF486" s="5">
        <v>10601.786</v>
      </c>
      <c r="BG486" s="5">
        <v>11175.031000000001</v>
      </c>
      <c r="BH486" s="5">
        <v>12968.429</v>
      </c>
      <c r="BI486" s="5">
        <v>12389.888000000001</v>
      </c>
      <c r="BJ486" s="5">
        <v>13486.867</v>
      </c>
      <c r="BK486" s="5">
        <v>12582.326999999999</v>
      </c>
      <c r="BL486" s="5">
        <v>20408.152999999998</v>
      </c>
      <c r="BM486" s="5">
        <v>22402.621999999999</v>
      </c>
      <c r="BN486" s="5">
        <v>20408.152999999998</v>
      </c>
      <c r="BO486" s="5">
        <v>22534.407999999999</v>
      </c>
      <c r="BP486" s="5">
        <v>13970.776</v>
      </c>
      <c r="BQ486" s="5">
        <v>11686.316000000001</v>
      </c>
      <c r="BR486" s="5">
        <v>41061.652999999998</v>
      </c>
      <c r="BS486" s="5">
        <v>38466.173000000003</v>
      </c>
      <c r="BT486" s="5">
        <v>11493.02</v>
      </c>
      <c r="BU486" s="5">
        <v>10843.326999999999</v>
      </c>
      <c r="BV486" s="5">
        <v>14862.857</v>
      </c>
      <c r="BW486" s="5">
        <v>15480.48</v>
      </c>
      <c r="BX486" s="5">
        <v>14756.663</v>
      </c>
      <c r="BY486" s="5">
        <v>14812.816000000001</v>
      </c>
      <c r="BZ486" s="5">
        <v>18588</v>
      </c>
      <c r="CA486" s="5">
        <v>16535.429</v>
      </c>
      <c r="CB486" s="5">
        <v>14538.531000000001</v>
      </c>
      <c r="CC486" s="5">
        <v>15212.52</v>
      </c>
      <c r="CD486" s="5">
        <v>14708.540999999999</v>
      </c>
      <c r="CE486" s="5">
        <v>13581.264999999999</v>
      </c>
      <c r="CF486" s="5">
        <v>16465.633000000002</v>
      </c>
      <c r="CG486" s="5">
        <v>14331.429</v>
      </c>
      <c r="CH486" s="5">
        <v>7502.0309999999999</v>
      </c>
      <c r="CI486" s="5">
        <v>7805.0309999999999</v>
      </c>
      <c r="CJ486" s="5">
        <v>4671.5</v>
      </c>
      <c r="CK486" s="5">
        <v>5600.6120000000001</v>
      </c>
      <c r="CL486" s="5">
        <v>7473.8779999999997</v>
      </c>
      <c r="CM486" s="5">
        <v>7057.2860000000001</v>
      </c>
      <c r="CN486" s="5">
        <v>6717.8469999999998</v>
      </c>
      <c r="CO486" s="5">
        <v>6235.6220000000003</v>
      </c>
      <c r="CP486" s="5">
        <v>9163.3160000000007</v>
      </c>
      <c r="CQ486" s="5">
        <v>8446.7649999999994</v>
      </c>
      <c r="CR486" s="5">
        <v>9523.7450000000008</v>
      </c>
      <c r="CS486" s="5">
        <v>8864</v>
      </c>
      <c r="CT486" s="5">
        <v>9119.8880000000008</v>
      </c>
      <c r="CU486" s="5">
        <v>8092.8670000000002</v>
      </c>
    </row>
    <row r="487" spans="1:99">
      <c r="A487" s="5">
        <v>245.0872</v>
      </c>
      <c r="B487" s="5">
        <v>5225.143</v>
      </c>
      <c r="C487" s="5">
        <v>5443.3370000000004</v>
      </c>
      <c r="D487" s="5">
        <v>4430.1940000000004</v>
      </c>
      <c r="E487" s="5">
        <v>4164.4080000000004</v>
      </c>
      <c r="F487" s="5">
        <v>4565.9589999999998</v>
      </c>
      <c r="G487" s="5">
        <v>3735.2190000000001</v>
      </c>
      <c r="H487" s="5">
        <v>3826.7040000000002</v>
      </c>
      <c r="I487" s="5">
        <v>4215.5</v>
      </c>
      <c r="J487" s="5">
        <v>4443.2650000000003</v>
      </c>
      <c r="K487" s="5">
        <v>4578.0609999999997</v>
      </c>
      <c r="L487" s="5">
        <v>3641.5</v>
      </c>
      <c r="M487" s="5">
        <v>3691.98</v>
      </c>
      <c r="N487" s="5">
        <v>4512.2650000000003</v>
      </c>
      <c r="O487" s="5">
        <v>4116.0510000000004</v>
      </c>
      <c r="P487" s="5">
        <v>8842.1020000000008</v>
      </c>
      <c r="Q487" s="5">
        <v>10413.276</v>
      </c>
      <c r="R487" s="5">
        <v>7354.0709999999999</v>
      </c>
      <c r="S487" s="5">
        <v>8547.143</v>
      </c>
      <c r="T487" s="5">
        <v>8226.9079999999994</v>
      </c>
      <c r="U487" s="5">
        <v>9081.1530000000002</v>
      </c>
      <c r="V487" s="5">
        <v>9307.4079999999994</v>
      </c>
      <c r="W487" s="5">
        <v>9328.7240000000002</v>
      </c>
      <c r="X487" s="5">
        <v>8060.5709999999999</v>
      </c>
      <c r="Y487" s="5">
        <v>7932.6940000000004</v>
      </c>
      <c r="Z487" s="5">
        <v>6563.0820000000003</v>
      </c>
      <c r="AA487" s="5">
        <v>6959.3270000000002</v>
      </c>
      <c r="AB487" s="5">
        <v>7071.2860000000001</v>
      </c>
      <c r="AC487" s="5">
        <v>7925.5309999999999</v>
      </c>
      <c r="AD487" s="5">
        <v>9184.2240000000002</v>
      </c>
      <c r="AE487" s="5">
        <v>9184.2240000000002</v>
      </c>
      <c r="AF487" s="5">
        <v>9662.2649999999994</v>
      </c>
      <c r="AG487" s="5">
        <v>9402.0409999999993</v>
      </c>
      <c r="AH487" s="5">
        <v>16535.429</v>
      </c>
      <c r="AI487" s="5">
        <v>17994.387999999999</v>
      </c>
      <c r="AJ487" s="5">
        <v>13813.611999999999</v>
      </c>
      <c r="AK487" s="5">
        <v>14641.561</v>
      </c>
      <c r="AL487" s="5">
        <v>11557.183999999999</v>
      </c>
      <c r="AM487" s="5">
        <v>11459.531000000001</v>
      </c>
      <c r="AN487" s="5">
        <v>8580.7039999999997</v>
      </c>
      <c r="AO487" s="5">
        <v>8564.51</v>
      </c>
      <c r="AP487" s="5">
        <v>6976.7240000000002</v>
      </c>
      <c r="AQ487" s="5">
        <v>7187.1329999999998</v>
      </c>
      <c r="AR487" s="5">
        <v>9140.99</v>
      </c>
      <c r="AS487" s="5">
        <v>9222.49</v>
      </c>
      <c r="AT487" s="5">
        <v>9042.3880000000008</v>
      </c>
      <c r="AU487" s="5">
        <v>8646.4490000000005</v>
      </c>
      <c r="AV487" s="5">
        <v>6928.5510000000004</v>
      </c>
      <c r="AW487" s="5">
        <v>6499.5609999999997</v>
      </c>
      <c r="AX487" s="5">
        <v>7666.7449999999999</v>
      </c>
      <c r="AY487" s="5">
        <v>7745.0709999999999</v>
      </c>
      <c r="AZ487" s="5">
        <v>8663.99</v>
      </c>
      <c r="BA487" s="5">
        <v>8806.9590000000007</v>
      </c>
      <c r="BB487" s="5">
        <v>6982.4179999999997</v>
      </c>
      <c r="BC487" s="5">
        <v>7255.357</v>
      </c>
      <c r="BD487" s="5">
        <v>9843.7960000000003</v>
      </c>
      <c r="BE487" s="5">
        <v>11142.459000000001</v>
      </c>
      <c r="BF487" s="5">
        <v>6520.3370000000004</v>
      </c>
      <c r="BG487" s="5">
        <v>7285.6120000000001</v>
      </c>
      <c r="BH487" s="5">
        <v>6306.643</v>
      </c>
      <c r="BI487" s="5">
        <v>6850.3159999999998</v>
      </c>
      <c r="BJ487" s="5">
        <v>5848.2650000000003</v>
      </c>
      <c r="BK487" s="5">
        <v>5564.643</v>
      </c>
      <c r="BL487" s="5">
        <v>10601.786</v>
      </c>
      <c r="BM487" s="5">
        <v>9589.6530000000002</v>
      </c>
      <c r="BN487" s="5">
        <v>7158.6840000000002</v>
      </c>
      <c r="BO487" s="5">
        <v>6220.6019999999999</v>
      </c>
      <c r="BP487" s="5">
        <v>7971.4179999999997</v>
      </c>
      <c r="BQ487" s="5">
        <v>7033.02</v>
      </c>
      <c r="BR487" s="5">
        <v>8226.9079999999994</v>
      </c>
      <c r="BS487" s="5">
        <v>8790.52</v>
      </c>
      <c r="BT487" s="5">
        <v>4292.0820000000003</v>
      </c>
      <c r="BU487" s="5">
        <v>4194.0820000000003</v>
      </c>
      <c r="BV487" s="5">
        <v>3535.2959999999998</v>
      </c>
      <c r="BW487" s="5">
        <v>3688.8879999999999</v>
      </c>
      <c r="BX487" s="5">
        <v>3497.1729999999998</v>
      </c>
      <c r="BY487" s="5">
        <v>3726.3270000000002</v>
      </c>
      <c r="BZ487" s="5">
        <v>4181.3879999999999</v>
      </c>
      <c r="CA487" s="5">
        <v>4278.7860000000001</v>
      </c>
      <c r="CB487" s="5">
        <v>4649.0709999999999</v>
      </c>
      <c r="CC487" s="5">
        <v>4458.6019999999999</v>
      </c>
      <c r="CD487" s="5">
        <v>4071.9540000000002</v>
      </c>
      <c r="CE487" s="5">
        <v>3366.1329999999998</v>
      </c>
      <c r="CF487" s="5">
        <v>3726.3270000000002</v>
      </c>
      <c r="CG487" s="5">
        <v>4314.0410000000002</v>
      </c>
      <c r="CH487" s="5">
        <v>5217.7550000000001</v>
      </c>
      <c r="CI487" s="5">
        <v>4390.4690000000001</v>
      </c>
      <c r="CJ487" s="5">
        <v>5582.5820000000003</v>
      </c>
      <c r="CK487" s="5">
        <v>6422.48</v>
      </c>
      <c r="CL487" s="5">
        <v>5452.5820000000003</v>
      </c>
      <c r="CM487" s="5">
        <v>5089.643</v>
      </c>
      <c r="CN487" s="5">
        <v>5443.3370000000004</v>
      </c>
      <c r="CO487" s="5">
        <v>6165.5</v>
      </c>
      <c r="CP487" s="5">
        <v>4814.1940000000004</v>
      </c>
      <c r="CQ487" s="5">
        <v>4758.1530000000002</v>
      </c>
      <c r="CR487" s="5">
        <v>5934.7650000000003</v>
      </c>
      <c r="CS487" s="5">
        <v>5737.7449999999999</v>
      </c>
      <c r="CT487" s="5">
        <v>6563.0820000000003</v>
      </c>
      <c r="CU487" s="5">
        <v>6235.6220000000003</v>
      </c>
    </row>
    <row r="488" spans="1:99">
      <c r="A488" s="5">
        <v>245.1026</v>
      </c>
      <c r="B488" s="5">
        <v>8594.9079999999994</v>
      </c>
      <c r="C488" s="5">
        <v>7939.857</v>
      </c>
      <c r="D488" s="5">
        <v>5858.2139999999999</v>
      </c>
      <c r="E488" s="5">
        <v>5981.3059999999996</v>
      </c>
      <c r="F488" s="5">
        <v>5217.7550000000001</v>
      </c>
      <c r="G488" s="5">
        <v>6044.357</v>
      </c>
      <c r="H488" s="5">
        <v>7674.4740000000002</v>
      </c>
      <c r="I488" s="5">
        <v>7859.2449999999999</v>
      </c>
      <c r="J488" s="5">
        <v>9102.8060000000005</v>
      </c>
      <c r="K488" s="5">
        <v>8610.357</v>
      </c>
      <c r="L488" s="5">
        <v>8547.143</v>
      </c>
      <c r="M488" s="5">
        <v>8263.9290000000001</v>
      </c>
      <c r="N488" s="5">
        <v>6722.643</v>
      </c>
      <c r="O488" s="5">
        <v>6946.5919999999996</v>
      </c>
      <c r="P488" s="5">
        <v>9750.49</v>
      </c>
      <c r="Q488" s="5">
        <v>9543.1119999999992</v>
      </c>
      <c r="R488" s="5">
        <v>23388.550999999999</v>
      </c>
      <c r="S488" s="5">
        <v>23508.735000000001</v>
      </c>
      <c r="T488" s="5">
        <v>13206.592000000001</v>
      </c>
      <c r="U488" s="5">
        <v>14065.143</v>
      </c>
      <c r="V488" s="5">
        <v>7292.1379999999999</v>
      </c>
      <c r="W488" s="5">
        <v>6693.4179999999997</v>
      </c>
      <c r="X488" s="5">
        <v>7762.4489999999996</v>
      </c>
      <c r="Y488" s="5">
        <v>8170.5410000000002</v>
      </c>
      <c r="Z488" s="5">
        <v>7046.3879999999999</v>
      </c>
      <c r="AA488" s="5">
        <v>7227.4290000000001</v>
      </c>
      <c r="AB488" s="5">
        <v>7762.4489999999996</v>
      </c>
      <c r="AC488" s="5">
        <v>8334.857</v>
      </c>
      <c r="AD488" s="5">
        <v>16755.163</v>
      </c>
      <c r="AE488" s="5">
        <v>17759.694</v>
      </c>
      <c r="AF488" s="5">
        <v>9163.3160000000007</v>
      </c>
      <c r="AG488" s="5">
        <v>9307.4079999999994</v>
      </c>
      <c r="AH488" s="5">
        <v>11990.643</v>
      </c>
      <c r="AI488" s="5">
        <v>12671.133</v>
      </c>
      <c r="AJ488" s="5">
        <v>8198.9179999999997</v>
      </c>
      <c r="AK488" s="5">
        <v>10630.694</v>
      </c>
      <c r="AL488" s="5">
        <v>10928.040999999999</v>
      </c>
      <c r="AM488" s="5">
        <v>10762.204</v>
      </c>
      <c r="AN488" s="5">
        <v>9019.6730000000007</v>
      </c>
      <c r="AO488" s="5">
        <v>8663.99</v>
      </c>
      <c r="AP488" s="5">
        <v>6338.3879999999999</v>
      </c>
      <c r="AQ488" s="5">
        <v>5970.6729999999998</v>
      </c>
      <c r="AR488" s="5">
        <v>7057.2860000000001</v>
      </c>
      <c r="AS488" s="5">
        <v>8735.9490000000005</v>
      </c>
      <c r="AT488" s="5">
        <v>7366.6220000000003</v>
      </c>
      <c r="AU488" s="5">
        <v>7789.5609999999997</v>
      </c>
      <c r="AV488" s="5">
        <v>7573.2039999999997</v>
      </c>
      <c r="AW488" s="5">
        <v>7955.8370000000004</v>
      </c>
      <c r="AX488" s="5">
        <v>7366.6220000000003</v>
      </c>
      <c r="AY488" s="5">
        <v>7366.6220000000003</v>
      </c>
      <c r="AZ488" s="5">
        <v>6789.01</v>
      </c>
      <c r="BA488" s="5">
        <v>5609.3670000000002</v>
      </c>
      <c r="BB488" s="5">
        <v>7354.0709999999999</v>
      </c>
      <c r="BC488" s="5">
        <v>7649.2860000000001</v>
      </c>
      <c r="BD488" s="5">
        <v>8547.143</v>
      </c>
      <c r="BE488" s="5">
        <v>11651.878000000001</v>
      </c>
      <c r="BF488" s="5">
        <v>5916.8980000000001</v>
      </c>
      <c r="BG488" s="5">
        <v>6575.8370000000004</v>
      </c>
      <c r="BH488" s="5">
        <v>4857.3980000000001</v>
      </c>
      <c r="BI488" s="5">
        <v>4864.9690000000001</v>
      </c>
      <c r="BJ488" s="5">
        <v>4995.2240000000002</v>
      </c>
      <c r="BK488" s="5">
        <v>4499.3059999999996</v>
      </c>
      <c r="BL488" s="5">
        <v>6959.3270000000002</v>
      </c>
      <c r="BM488" s="5">
        <v>6444.2349999999997</v>
      </c>
      <c r="BN488" s="5">
        <v>5202.3469999999998</v>
      </c>
      <c r="BO488" s="5">
        <v>5916.8980000000001</v>
      </c>
      <c r="BP488" s="5">
        <v>5523.2349999999997</v>
      </c>
      <c r="BQ488" s="5">
        <v>4715.5510000000004</v>
      </c>
      <c r="BR488" s="5">
        <v>6433.2349999999997</v>
      </c>
      <c r="BS488" s="5">
        <v>6382.6120000000001</v>
      </c>
      <c r="BT488" s="5">
        <v>19572.306</v>
      </c>
      <c r="BU488" s="5">
        <v>20510.969000000001</v>
      </c>
      <c r="BV488" s="5">
        <v>9062.98</v>
      </c>
      <c r="BW488" s="5">
        <v>8497.9490000000005</v>
      </c>
      <c r="BX488" s="5">
        <v>8156.7449999999999</v>
      </c>
      <c r="BY488" s="5">
        <v>7955.8370000000004</v>
      </c>
      <c r="BZ488" s="5">
        <v>6971.0309999999999</v>
      </c>
      <c r="CA488" s="5">
        <v>6659.5510000000004</v>
      </c>
      <c r="CB488" s="5">
        <v>6155.3159999999998</v>
      </c>
      <c r="CC488" s="5">
        <v>6838.6530000000002</v>
      </c>
      <c r="CD488" s="5">
        <v>7545.1729999999998</v>
      </c>
      <c r="CE488" s="5">
        <v>7532.2139999999999</v>
      </c>
      <c r="CF488" s="5">
        <v>9662.2649999999994</v>
      </c>
      <c r="CG488" s="5">
        <v>11203.326999999999</v>
      </c>
      <c r="CH488" s="5">
        <v>7833.7550000000001</v>
      </c>
      <c r="CI488" s="5">
        <v>7545.1729999999998</v>
      </c>
      <c r="CJ488" s="5">
        <v>4722.6940000000004</v>
      </c>
      <c r="CK488" s="5">
        <v>5990.0309999999999</v>
      </c>
      <c r="CL488" s="5">
        <v>5127.49</v>
      </c>
      <c r="CM488" s="5">
        <v>5358.2349999999997</v>
      </c>
      <c r="CN488" s="5">
        <v>8806.9590000000007</v>
      </c>
      <c r="CO488" s="5">
        <v>7789.5609999999997</v>
      </c>
      <c r="CP488" s="5">
        <v>8610.357</v>
      </c>
      <c r="CQ488" s="5">
        <v>7782.1220000000003</v>
      </c>
      <c r="CR488" s="5">
        <v>7071.2860000000001</v>
      </c>
      <c r="CS488" s="5">
        <v>6899.9589999999998</v>
      </c>
      <c r="CT488" s="5">
        <v>10010.092000000001</v>
      </c>
      <c r="CU488" s="5">
        <v>9820.0709999999999</v>
      </c>
    </row>
    <row r="489" spans="1:99">
      <c r="A489" s="5">
        <v>245.11439999999999</v>
      </c>
      <c r="B489" s="5">
        <v>11016.173000000001</v>
      </c>
      <c r="C489" s="5">
        <v>11593.224</v>
      </c>
      <c r="D489" s="5">
        <v>13764.776</v>
      </c>
      <c r="E489" s="5">
        <v>14065.143</v>
      </c>
      <c r="F489" s="5">
        <v>13670.133</v>
      </c>
      <c r="G489" s="5">
        <v>13716.857</v>
      </c>
      <c r="H489" s="5">
        <v>12882.847</v>
      </c>
      <c r="I489" s="5">
        <v>13527.337</v>
      </c>
      <c r="J489" s="5">
        <v>15870.48</v>
      </c>
      <c r="K489" s="5">
        <v>16617.061000000002</v>
      </c>
      <c r="L489" s="5">
        <v>19965.938999999998</v>
      </c>
      <c r="M489" s="5">
        <v>17912.612000000001</v>
      </c>
      <c r="N489" s="5">
        <v>14378.714</v>
      </c>
      <c r="O489" s="5">
        <v>14589.724</v>
      </c>
      <c r="P489" s="5">
        <v>14708.540999999999</v>
      </c>
      <c r="Q489" s="5">
        <v>15546.163</v>
      </c>
      <c r="R489" s="5">
        <v>17104.347000000002</v>
      </c>
      <c r="S489" s="5">
        <v>15339.918</v>
      </c>
      <c r="T489" s="5">
        <v>16064.704</v>
      </c>
      <c r="U489" s="5">
        <v>17169.969000000001</v>
      </c>
      <c r="V489" s="5">
        <v>14458.51</v>
      </c>
      <c r="W489" s="5">
        <v>16263.245000000001</v>
      </c>
      <c r="X489" s="5">
        <v>11787.143</v>
      </c>
      <c r="Y489" s="5">
        <v>14918.694</v>
      </c>
      <c r="Z489" s="5">
        <v>17591.438999999998</v>
      </c>
      <c r="AA489" s="5">
        <v>17038.938999999998</v>
      </c>
      <c r="AB489" s="5">
        <v>13291.031000000001</v>
      </c>
      <c r="AC489" s="5">
        <v>16192.550999999999</v>
      </c>
      <c r="AD489" s="5">
        <v>50806.235000000001</v>
      </c>
      <c r="AE489" s="5">
        <v>52779.938999999998</v>
      </c>
      <c r="AF489" s="5">
        <v>63258.387999999999</v>
      </c>
      <c r="AG489" s="5">
        <v>64169.815999999999</v>
      </c>
      <c r="AH489" s="5">
        <v>29960.806</v>
      </c>
      <c r="AI489" s="5">
        <v>29750.02</v>
      </c>
      <c r="AJ489" s="5">
        <v>33432.050999999999</v>
      </c>
      <c r="AK489" s="5">
        <v>36575.235000000001</v>
      </c>
      <c r="AL489" s="5">
        <v>37234.805999999997</v>
      </c>
      <c r="AM489" s="5">
        <v>39328.887999999999</v>
      </c>
      <c r="AN489" s="5">
        <v>55655.826999999997</v>
      </c>
      <c r="AO489" s="5">
        <v>53435.703999999998</v>
      </c>
      <c r="AP489" s="5">
        <v>15752.378000000001</v>
      </c>
      <c r="AQ489" s="5">
        <v>16192.550999999999</v>
      </c>
      <c r="AR489" s="5">
        <v>18832.786</v>
      </c>
      <c r="AS489" s="5">
        <v>20182.264999999999</v>
      </c>
      <c r="AT489" s="5">
        <v>21784.418000000001</v>
      </c>
      <c r="AU489" s="5">
        <v>22966.601999999999</v>
      </c>
      <c r="AV489" s="5">
        <v>17104.347000000002</v>
      </c>
      <c r="AW489" s="5">
        <v>16684.815999999999</v>
      </c>
      <c r="AX489" s="5">
        <v>15410.092000000001</v>
      </c>
      <c r="AY489" s="5">
        <v>15024.49</v>
      </c>
      <c r="AZ489" s="5">
        <v>17912.612000000001</v>
      </c>
      <c r="BA489" s="5">
        <v>16899.744999999999</v>
      </c>
      <c r="BB489" s="5">
        <v>18753.5</v>
      </c>
      <c r="BC489" s="5">
        <v>18753.5</v>
      </c>
      <c r="BD489" s="5">
        <v>36575.235000000001</v>
      </c>
      <c r="BE489" s="5">
        <v>36897.857000000004</v>
      </c>
      <c r="BF489" s="5">
        <v>6627.98</v>
      </c>
      <c r="BG489" s="5">
        <v>6589.98</v>
      </c>
      <c r="BH489" s="5">
        <v>10958.602000000001</v>
      </c>
      <c r="BI489" s="5">
        <v>10573.633</v>
      </c>
      <c r="BJ489" s="5">
        <v>12098.102000000001</v>
      </c>
      <c r="BK489" s="5">
        <v>11686.316000000001</v>
      </c>
      <c r="BL489" s="5">
        <v>14641.561</v>
      </c>
      <c r="BM489" s="5">
        <v>14175.121999999999</v>
      </c>
      <c r="BN489" s="5">
        <v>11332.418</v>
      </c>
      <c r="BO489" s="5">
        <v>11016.173000000001</v>
      </c>
      <c r="BP489" s="5">
        <v>11493.02</v>
      </c>
      <c r="BQ489" s="5">
        <v>10309.286</v>
      </c>
      <c r="BR489" s="5">
        <v>8949.8979999999992</v>
      </c>
      <c r="BS489" s="5">
        <v>9704.357</v>
      </c>
      <c r="BT489" s="5">
        <v>20626.223999999998</v>
      </c>
      <c r="BU489" s="5">
        <v>20735.449000000001</v>
      </c>
      <c r="BV489" s="5">
        <v>16755.163</v>
      </c>
      <c r="BW489" s="5">
        <v>17505.071</v>
      </c>
      <c r="BX489" s="5">
        <v>15870.48</v>
      </c>
      <c r="BY489" s="5">
        <v>18832.786</v>
      </c>
      <c r="BZ489" s="5">
        <v>16465.633000000002</v>
      </c>
      <c r="CA489" s="5">
        <v>17759.694</v>
      </c>
      <c r="CB489" s="5">
        <v>20510.969000000001</v>
      </c>
      <c r="CC489" s="5">
        <v>19472.509999999998</v>
      </c>
      <c r="CD489" s="5">
        <v>17994.387999999999</v>
      </c>
      <c r="CE489" s="5">
        <v>20067.764999999999</v>
      </c>
      <c r="CF489" s="5">
        <v>18937.990000000002</v>
      </c>
      <c r="CG489" s="5">
        <v>19228.541000000001</v>
      </c>
      <c r="CH489" s="5">
        <v>11862.704</v>
      </c>
      <c r="CI489" s="5">
        <v>12029.694</v>
      </c>
      <c r="CJ489" s="5">
        <v>13391.040999999999</v>
      </c>
      <c r="CK489" s="5">
        <v>14331.429</v>
      </c>
      <c r="CL489" s="5">
        <v>10709.51</v>
      </c>
      <c r="CM489" s="5">
        <v>11943.337</v>
      </c>
      <c r="CN489" s="5">
        <v>12709.826999999999</v>
      </c>
      <c r="CO489" s="5">
        <v>13249.254999999999</v>
      </c>
      <c r="CP489" s="5">
        <v>11787.143</v>
      </c>
      <c r="CQ489" s="5">
        <v>12830.48</v>
      </c>
      <c r="CR489" s="5">
        <v>13059.194</v>
      </c>
      <c r="CS489" s="5">
        <v>13970.776</v>
      </c>
      <c r="CT489" s="5">
        <v>13021.735000000001</v>
      </c>
      <c r="CU489" s="5">
        <v>13059.194</v>
      </c>
    </row>
    <row r="490" spans="1:99">
      <c r="A490" s="5">
        <v>245.15430000000001</v>
      </c>
      <c r="B490" s="5">
        <v>6449.1220000000003</v>
      </c>
      <c r="C490" s="5">
        <v>6923.2650000000003</v>
      </c>
      <c r="D490" s="5">
        <v>8770.9490000000005</v>
      </c>
      <c r="E490" s="5">
        <v>9956.7960000000003</v>
      </c>
      <c r="F490" s="5">
        <v>9843.7960000000003</v>
      </c>
      <c r="G490" s="5">
        <v>8902.6020000000008</v>
      </c>
      <c r="H490" s="5">
        <v>6959.3270000000002</v>
      </c>
      <c r="I490" s="5">
        <v>6563.0820000000003</v>
      </c>
      <c r="J490" s="5">
        <v>7033.02</v>
      </c>
      <c r="K490" s="5">
        <v>7008.5609999999997</v>
      </c>
      <c r="L490" s="5">
        <v>11907.143</v>
      </c>
      <c r="M490" s="5">
        <v>11623.224</v>
      </c>
      <c r="N490" s="5">
        <v>9618.8670000000002</v>
      </c>
      <c r="O490" s="5">
        <v>9868.5709999999999</v>
      </c>
      <c r="P490" s="5">
        <v>4533.9799999999996</v>
      </c>
      <c r="Q490" s="5">
        <v>5623.0919999999996</v>
      </c>
      <c r="R490" s="5">
        <v>5171.9799999999996</v>
      </c>
      <c r="S490" s="5">
        <v>5262.9390000000003</v>
      </c>
      <c r="T490" s="5">
        <v>5970.6729999999998</v>
      </c>
      <c r="U490" s="5">
        <v>6008.7349999999997</v>
      </c>
      <c r="V490" s="5">
        <v>5819.6729999999998</v>
      </c>
      <c r="W490" s="5">
        <v>5685.143</v>
      </c>
      <c r="X490" s="5">
        <v>6169.9179999999997</v>
      </c>
      <c r="Y490" s="5">
        <v>5600.6120000000001</v>
      </c>
      <c r="Z490" s="5">
        <v>5999.2039999999997</v>
      </c>
      <c r="AA490" s="5">
        <v>6044.357</v>
      </c>
      <c r="AB490" s="5">
        <v>5659.1629999999996</v>
      </c>
      <c r="AC490" s="5">
        <v>5075.5</v>
      </c>
      <c r="AD490" s="5">
        <v>5772.6530000000002</v>
      </c>
      <c r="AE490" s="5">
        <v>5554.9080000000004</v>
      </c>
      <c r="AF490" s="5">
        <v>4765.2960000000003</v>
      </c>
      <c r="AG490" s="5">
        <v>5120.6940000000004</v>
      </c>
      <c r="AH490" s="5">
        <v>5225.143</v>
      </c>
      <c r="AI490" s="5">
        <v>5248.643</v>
      </c>
      <c r="AJ490" s="5">
        <v>4145.0510000000004</v>
      </c>
      <c r="AK490" s="5">
        <v>3996.49</v>
      </c>
      <c r="AL490" s="5">
        <v>4458.6019999999999</v>
      </c>
      <c r="AM490" s="5">
        <v>4246.2039999999997</v>
      </c>
      <c r="AN490" s="5">
        <v>4778.5820000000003</v>
      </c>
      <c r="AO490" s="5">
        <v>5082.5609999999997</v>
      </c>
      <c r="AP490" s="5">
        <v>4751.0410000000002</v>
      </c>
      <c r="AQ490" s="5">
        <v>3722.194</v>
      </c>
      <c r="AR490" s="5">
        <v>5310.2039999999997</v>
      </c>
      <c r="AS490" s="5">
        <v>4846.7039999999997</v>
      </c>
      <c r="AT490" s="5">
        <v>4304.5410000000002</v>
      </c>
      <c r="AU490" s="5">
        <v>4636.1629999999996</v>
      </c>
      <c r="AV490" s="5">
        <v>4953.2759999999998</v>
      </c>
      <c r="AW490" s="5">
        <v>4880.643</v>
      </c>
      <c r="AX490" s="5">
        <v>4316.5410000000002</v>
      </c>
      <c r="AY490" s="5">
        <v>4341.3059999999996</v>
      </c>
      <c r="AZ490" s="5">
        <v>4359.0309999999999</v>
      </c>
      <c r="BA490" s="5">
        <v>4565.9589999999998</v>
      </c>
      <c r="BB490" s="5">
        <v>4632.8270000000002</v>
      </c>
      <c r="BC490" s="5">
        <v>4661.7299999999996</v>
      </c>
      <c r="BD490" s="5">
        <v>4611.7550000000001</v>
      </c>
      <c r="BE490" s="5">
        <v>4728.2860000000001</v>
      </c>
      <c r="BF490" s="5">
        <v>4743.8879999999999</v>
      </c>
      <c r="BG490" s="5">
        <v>4642.8879999999999</v>
      </c>
      <c r="BH490" s="5">
        <v>5667.6019999999999</v>
      </c>
      <c r="BI490" s="5">
        <v>6665.24</v>
      </c>
      <c r="BJ490" s="5">
        <v>4894.6940000000004</v>
      </c>
      <c r="BK490" s="5">
        <v>4938.2240000000002</v>
      </c>
      <c r="BL490" s="5">
        <v>4843.1729999999998</v>
      </c>
      <c r="BM490" s="5">
        <v>5400.9489999999996</v>
      </c>
      <c r="BN490" s="5">
        <v>4771.7039999999997</v>
      </c>
      <c r="BO490" s="5">
        <v>4944.9179999999997</v>
      </c>
      <c r="BP490" s="5">
        <v>4771.7039999999997</v>
      </c>
      <c r="BQ490" s="5">
        <v>4987.357</v>
      </c>
      <c r="BR490" s="5">
        <v>6306.643</v>
      </c>
      <c r="BS490" s="5">
        <v>5891.2139999999999</v>
      </c>
      <c r="BT490" s="5">
        <v>5469.5410000000002</v>
      </c>
      <c r="BU490" s="5">
        <v>6155.3159999999998</v>
      </c>
      <c r="BV490" s="5">
        <v>5523.2349999999997</v>
      </c>
      <c r="BW490" s="5">
        <v>6053.2860000000001</v>
      </c>
      <c r="BX490" s="5">
        <v>5814.7039999999997</v>
      </c>
      <c r="BY490" s="5">
        <v>6053.2860000000001</v>
      </c>
      <c r="BZ490" s="5">
        <v>5508.02</v>
      </c>
      <c r="CA490" s="5">
        <v>6246.0820000000003</v>
      </c>
      <c r="CB490" s="5">
        <v>5500.143</v>
      </c>
      <c r="CC490" s="5">
        <v>5331.3370000000004</v>
      </c>
      <c r="CD490" s="5">
        <v>6071.7349999999997</v>
      </c>
      <c r="CE490" s="5">
        <v>6165.5</v>
      </c>
      <c r="CF490" s="5">
        <v>6080.3270000000002</v>
      </c>
      <c r="CG490" s="5">
        <v>5882.6530000000002</v>
      </c>
      <c r="CH490" s="5">
        <v>5024.2860000000001</v>
      </c>
      <c r="CI490" s="5">
        <v>4786.2349999999997</v>
      </c>
      <c r="CJ490" s="5">
        <v>4416.7759999999998</v>
      </c>
      <c r="CK490" s="5">
        <v>4352.5820000000003</v>
      </c>
      <c r="CL490" s="5">
        <v>5515.1940000000004</v>
      </c>
      <c r="CM490" s="5">
        <v>5582.5820000000003</v>
      </c>
      <c r="CN490" s="5">
        <v>4715.5510000000004</v>
      </c>
      <c r="CO490" s="5">
        <v>4956.7650000000003</v>
      </c>
      <c r="CP490" s="5">
        <v>4792.4690000000001</v>
      </c>
      <c r="CQ490" s="5">
        <v>4869.2039999999997</v>
      </c>
      <c r="CR490" s="5">
        <v>4394.3879999999999</v>
      </c>
      <c r="CS490" s="5">
        <v>5141.5200000000004</v>
      </c>
      <c r="CT490" s="5">
        <v>4980.7139999999999</v>
      </c>
      <c r="CU490" s="5">
        <v>5179.0609999999997</v>
      </c>
    </row>
    <row r="491" spans="1:99">
      <c r="A491" s="5">
        <v>246.01650000000001</v>
      </c>
      <c r="B491" s="5">
        <v>6449.1220000000003</v>
      </c>
      <c r="C491" s="5">
        <v>6276.52</v>
      </c>
      <c r="D491" s="5">
        <v>4611.7550000000001</v>
      </c>
      <c r="E491" s="5">
        <v>4512.2650000000003</v>
      </c>
      <c r="F491" s="5">
        <v>4533.9799999999996</v>
      </c>
      <c r="G491" s="5">
        <v>4084.0659999999998</v>
      </c>
      <c r="H491" s="5">
        <v>3710.4389999999999</v>
      </c>
      <c r="I491" s="5">
        <v>3614.0309999999999</v>
      </c>
      <c r="J491" s="5">
        <v>3461.51</v>
      </c>
      <c r="K491" s="5">
        <v>3347.6480000000001</v>
      </c>
      <c r="L491" s="5">
        <v>6649.0919999999996</v>
      </c>
      <c r="M491" s="5">
        <v>7019.8980000000001</v>
      </c>
      <c r="N491" s="5">
        <v>4222.3370000000004</v>
      </c>
      <c r="O491" s="5">
        <v>3888.52</v>
      </c>
      <c r="P491" s="5">
        <v>10630.694</v>
      </c>
      <c r="Q491" s="5">
        <v>11016.173000000001</v>
      </c>
      <c r="R491" s="5">
        <v>8410.3369999999995</v>
      </c>
      <c r="S491" s="5">
        <v>7762.4489999999996</v>
      </c>
      <c r="T491" s="5">
        <v>10601.786</v>
      </c>
      <c r="U491" s="5">
        <v>11259.468999999999</v>
      </c>
      <c r="V491" s="5">
        <v>11393.286</v>
      </c>
      <c r="W491" s="5">
        <v>10814.776</v>
      </c>
      <c r="X491" s="5">
        <v>12882.847</v>
      </c>
      <c r="Y491" s="5">
        <v>11943.337</v>
      </c>
      <c r="Z491" s="5">
        <v>14918.694</v>
      </c>
      <c r="AA491" s="5">
        <v>15410.092000000001</v>
      </c>
      <c r="AB491" s="5">
        <v>11293.357</v>
      </c>
      <c r="AC491" s="5">
        <v>10177.254999999999</v>
      </c>
      <c r="AD491" s="5">
        <v>3038.4290000000001</v>
      </c>
      <c r="AE491" s="5">
        <v>3165.2550000000001</v>
      </c>
      <c r="AF491" s="5">
        <v>3991.1219999999998</v>
      </c>
      <c r="AG491" s="5">
        <v>4352.5820000000003</v>
      </c>
      <c r="AH491" s="5">
        <v>38466.173000000003</v>
      </c>
      <c r="AI491" s="5">
        <v>39734.377999999997</v>
      </c>
      <c r="AJ491" s="5">
        <v>5375.6220000000003</v>
      </c>
      <c r="AK491" s="5">
        <v>5676.5309999999999</v>
      </c>
      <c r="AL491" s="5">
        <v>5970.6729999999998</v>
      </c>
      <c r="AM491" s="5">
        <v>5944.9179999999997</v>
      </c>
      <c r="AN491" s="5">
        <v>4611.7550000000001</v>
      </c>
      <c r="AO491" s="5">
        <v>4572.1840000000002</v>
      </c>
      <c r="AP491" s="5">
        <v>15278.888000000001</v>
      </c>
      <c r="AQ491" s="5">
        <v>15814.49</v>
      </c>
      <c r="AR491" s="5">
        <v>17912.612000000001</v>
      </c>
      <c r="AS491" s="5">
        <v>19399.52</v>
      </c>
      <c r="AT491" s="5">
        <v>17591.438999999998</v>
      </c>
      <c r="AU491" s="5">
        <v>17334.98</v>
      </c>
      <c r="AV491" s="5">
        <v>13628.653</v>
      </c>
      <c r="AW491" s="5">
        <v>14119.561</v>
      </c>
      <c r="AX491" s="5">
        <v>14708.540999999999</v>
      </c>
      <c r="AY491" s="5">
        <v>14331.429</v>
      </c>
      <c r="AZ491" s="5">
        <v>21182.592000000001</v>
      </c>
      <c r="BA491" s="5">
        <v>19652.143</v>
      </c>
      <c r="BB491" s="5">
        <v>12968.429</v>
      </c>
      <c r="BC491" s="5">
        <v>13527.337</v>
      </c>
      <c r="BD491" s="5">
        <v>5626.9690000000001</v>
      </c>
      <c r="BE491" s="5">
        <v>5127.49</v>
      </c>
      <c r="BF491" s="5">
        <v>4765.2960000000003</v>
      </c>
      <c r="BG491" s="5">
        <v>4960.2550000000001</v>
      </c>
      <c r="BH491" s="5">
        <v>4478.7960000000003</v>
      </c>
      <c r="BI491" s="5">
        <v>5202.3469999999998</v>
      </c>
      <c r="BJ491" s="5">
        <v>3849.7449999999999</v>
      </c>
      <c r="BK491" s="5">
        <v>3975.5920000000001</v>
      </c>
      <c r="BL491" s="5">
        <v>8677.6530000000002</v>
      </c>
      <c r="BM491" s="5">
        <v>7269.8879999999999</v>
      </c>
      <c r="BN491" s="5">
        <v>6407.1019999999999</v>
      </c>
      <c r="BO491" s="5">
        <v>5214.01</v>
      </c>
      <c r="BP491" s="5">
        <v>5814.7039999999997</v>
      </c>
      <c r="BQ491" s="5">
        <v>5104.4080000000004</v>
      </c>
      <c r="BR491" s="5">
        <v>6638.6629999999996</v>
      </c>
      <c r="BS491" s="5">
        <v>5819.6729999999998</v>
      </c>
      <c r="BT491" s="5">
        <v>29750.02</v>
      </c>
      <c r="BU491" s="5">
        <v>31873.878000000001</v>
      </c>
      <c r="BV491" s="5">
        <v>31635.366999999998</v>
      </c>
      <c r="BW491" s="5">
        <v>29513.315999999999</v>
      </c>
      <c r="BX491" s="5">
        <v>37968.050999999999</v>
      </c>
      <c r="BY491" s="5">
        <v>37560.550999999999</v>
      </c>
      <c r="BZ491" s="5">
        <v>33432.050999999999</v>
      </c>
      <c r="CA491" s="5">
        <v>34257.428999999996</v>
      </c>
      <c r="CB491" s="5">
        <v>32401.714</v>
      </c>
      <c r="CC491" s="5">
        <v>33166.968999999997</v>
      </c>
      <c r="CD491" s="5">
        <v>38466.173000000003</v>
      </c>
      <c r="CE491" s="5">
        <v>40162.459000000003</v>
      </c>
      <c r="CF491" s="5">
        <v>27772.837</v>
      </c>
      <c r="CG491" s="5">
        <v>27198.357</v>
      </c>
      <c r="CH491" s="5">
        <v>4646.2759999999998</v>
      </c>
      <c r="CI491" s="5">
        <v>5392.1940000000004</v>
      </c>
      <c r="CJ491" s="5">
        <v>3497.1729999999998</v>
      </c>
      <c r="CK491" s="5">
        <v>3695.0709999999999</v>
      </c>
      <c r="CL491" s="5">
        <v>4686.4690000000001</v>
      </c>
      <c r="CM491" s="5">
        <v>5120.6940000000004</v>
      </c>
      <c r="CN491" s="5">
        <v>4252.3670000000002</v>
      </c>
      <c r="CO491" s="5">
        <v>4765.2960000000003</v>
      </c>
      <c r="CP491" s="5">
        <v>5001.5510000000004</v>
      </c>
      <c r="CQ491" s="5">
        <v>5046.8469999999998</v>
      </c>
      <c r="CR491" s="5">
        <v>6080.3270000000002</v>
      </c>
      <c r="CS491" s="5">
        <v>7083.9390000000003</v>
      </c>
      <c r="CT491" s="5">
        <v>5493.0510000000004</v>
      </c>
      <c r="CU491" s="5">
        <v>6098.6220000000003</v>
      </c>
    </row>
    <row r="492" spans="1:99">
      <c r="A492" s="5">
        <v>246.09700000000001</v>
      </c>
      <c r="B492" s="5">
        <v>3899.837</v>
      </c>
      <c r="C492" s="5">
        <v>3686.393</v>
      </c>
      <c r="D492" s="5">
        <v>3262.6529999999998</v>
      </c>
      <c r="E492" s="5">
        <v>3052.0309999999999</v>
      </c>
      <c r="F492" s="5">
        <v>3106.587</v>
      </c>
      <c r="G492" s="5">
        <v>3097.3980000000001</v>
      </c>
      <c r="H492" s="5">
        <v>3027.2240000000002</v>
      </c>
      <c r="I492" s="5">
        <v>3272.5410000000002</v>
      </c>
      <c r="J492" s="5">
        <v>3153.51</v>
      </c>
      <c r="K492" s="5">
        <v>2968.4180000000001</v>
      </c>
      <c r="L492" s="5">
        <v>4960.2550000000001</v>
      </c>
      <c r="M492" s="5">
        <v>5187.2550000000001</v>
      </c>
      <c r="N492" s="5">
        <v>2482.306</v>
      </c>
      <c r="O492" s="5">
        <v>2657.8470000000002</v>
      </c>
      <c r="P492" s="5">
        <v>4352.5820000000003</v>
      </c>
      <c r="Q492" s="5">
        <v>5366.98</v>
      </c>
      <c r="R492" s="5">
        <v>7200.5510000000004</v>
      </c>
      <c r="S492" s="5">
        <v>8464.1119999999992</v>
      </c>
      <c r="T492" s="5">
        <v>5234.5200000000004</v>
      </c>
      <c r="U492" s="5">
        <v>4968.0200000000004</v>
      </c>
      <c r="V492" s="5">
        <v>4443.2650000000003</v>
      </c>
      <c r="W492" s="5">
        <v>5508.02</v>
      </c>
      <c r="X492" s="5">
        <v>5729.3670000000002</v>
      </c>
      <c r="Y492" s="5">
        <v>5452.5820000000003</v>
      </c>
      <c r="Z492" s="5">
        <v>5966.1840000000002</v>
      </c>
      <c r="AA492" s="5">
        <v>5924.9080000000004</v>
      </c>
      <c r="AB492" s="5">
        <v>4743.8879999999999</v>
      </c>
      <c r="AC492" s="5">
        <v>4321.857</v>
      </c>
      <c r="AD492" s="5">
        <v>4301.3829999999998</v>
      </c>
      <c r="AE492" s="5">
        <v>4489.1580000000004</v>
      </c>
      <c r="AF492" s="5">
        <v>4519.6940000000004</v>
      </c>
      <c r="AG492" s="5">
        <v>4639.5</v>
      </c>
      <c r="AH492" s="5">
        <v>10393.040999999999</v>
      </c>
      <c r="AI492" s="5">
        <v>11459.531000000001</v>
      </c>
      <c r="AJ492" s="5">
        <v>5234.5200000000004</v>
      </c>
      <c r="AK492" s="5">
        <v>5179.0609999999997</v>
      </c>
      <c r="AL492" s="5">
        <v>4995.2240000000002</v>
      </c>
      <c r="AM492" s="5">
        <v>5155.1940000000004</v>
      </c>
      <c r="AN492" s="5">
        <v>4722.6940000000004</v>
      </c>
      <c r="AO492" s="5">
        <v>4857.3980000000001</v>
      </c>
      <c r="AP492" s="5">
        <v>5046.8469999999998</v>
      </c>
      <c r="AQ492" s="5">
        <v>4968.0200000000004</v>
      </c>
      <c r="AR492" s="5">
        <v>3972.1329999999998</v>
      </c>
      <c r="AS492" s="5">
        <v>4482.3010000000004</v>
      </c>
      <c r="AT492" s="5">
        <v>5711.3670000000002</v>
      </c>
      <c r="AU492" s="5">
        <v>5843.5770000000002</v>
      </c>
      <c r="AV492" s="5">
        <v>3486.643</v>
      </c>
      <c r="AW492" s="5">
        <v>4027.5920000000001</v>
      </c>
      <c r="AX492" s="5">
        <v>3996.49</v>
      </c>
      <c r="AY492" s="5">
        <v>3899.837</v>
      </c>
      <c r="AZ492" s="5">
        <v>5134.6120000000001</v>
      </c>
      <c r="BA492" s="5">
        <v>4134.5410000000002</v>
      </c>
      <c r="BB492" s="5">
        <v>4938.2240000000002</v>
      </c>
      <c r="BC492" s="5">
        <v>5179.0609999999997</v>
      </c>
      <c r="BD492" s="5">
        <v>4205.2960000000003</v>
      </c>
      <c r="BE492" s="5">
        <v>4405.0919999999996</v>
      </c>
      <c r="BF492" s="5">
        <v>5634.3879999999999</v>
      </c>
      <c r="BG492" s="5">
        <v>6215.8159999999998</v>
      </c>
      <c r="BH492" s="5">
        <v>7590.357</v>
      </c>
      <c r="BI492" s="5">
        <v>8046.02</v>
      </c>
      <c r="BJ492" s="5">
        <v>7207.8670000000002</v>
      </c>
      <c r="BK492" s="5">
        <v>6813.0410000000002</v>
      </c>
      <c r="BL492" s="5">
        <v>8580.7039999999997</v>
      </c>
      <c r="BM492" s="5">
        <v>7146.3670000000002</v>
      </c>
      <c r="BN492" s="5">
        <v>6444.2349999999997</v>
      </c>
      <c r="BO492" s="5">
        <v>6085.0410000000002</v>
      </c>
      <c r="BP492" s="5">
        <v>7955.8370000000004</v>
      </c>
      <c r="BQ492" s="5">
        <v>7262.6220000000003</v>
      </c>
      <c r="BR492" s="5">
        <v>9913.2960000000003</v>
      </c>
      <c r="BS492" s="5">
        <v>8735.9490000000005</v>
      </c>
      <c r="BT492" s="5">
        <v>3928.0970000000002</v>
      </c>
      <c r="BU492" s="5">
        <v>3754.7350000000001</v>
      </c>
      <c r="BV492" s="5">
        <v>4175.5820000000003</v>
      </c>
      <c r="BW492" s="5">
        <v>4292.0820000000003</v>
      </c>
      <c r="BX492" s="5">
        <v>4278.7860000000001</v>
      </c>
      <c r="BY492" s="5">
        <v>4438.2960000000003</v>
      </c>
      <c r="BZ492" s="5">
        <v>4677.6530000000002</v>
      </c>
      <c r="CA492" s="5">
        <v>4335.6629999999996</v>
      </c>
      <c r="CB492" s="5">
        <v>4737.0820000000003</v>
      </c>
      <c r="CC492" s="5">
        <v>4298.2240000000002</v>
      </c>
      <c r="CD492" s="5">
        <v>4000.1840000000002</v>
      </c>
      <c r="CE492" s="5">
        <v>4194.0820000000003</v>
      </c>
      <c r="CF492" s="5">
        <v>4081.6840000000002</v>
      </c>
      <c r="CG492" s="5">
        <v>3651.3670000000002</v>
      </c>
      <c r="CH492" s="5">
        <v>2685.6019999999999</v>
      </c>
      <c r="CI492" s="5">
        <v>3110.0309999999999</v>
      </c>
      <c r="CJ492" s="5">
        <v>3630.7139999999999</v>
      </c>
      <c r="CK492" s="5">
        <v>3596.4589999999998</v>
      </c>
      <c r="CL492" s="5">
        <v>3965.3780000000002</v>
      </c>
      <c r="CM492" s="5">
        <v>3435.2040000000002</v>
      </c>
      <c r="CN492" s="5">
        <v>3579.7550000000001</v>
      </c>
      <c r="CO492" s="5">
        <v>3492.2040000000002</v>
      </c>
      <c r="CP492" s="5">
        <v>2725.5709999999999</v>
      </c>
      <c r="CQ492" s="5">
        <v>3082.1840000000002</v>
      </c>
      <c r="CR492" s="5">
        <v>3697.6889999999999</v>
      </c>
      <c r="CS492" s="5">
        <v>4145.0510000000004</v>
      </c>
      <c r="CT492" s="5">
        <v>3300.6729999999998</v>
      </c>
      <c r="CU492" s="5">
        <v>3951.4229999999998</v>
      </c>
    </row>
    <row r="493" spans="1:99">
      <c r="A493" s="5">
        <v>246.1454</v>
      </c>
      <c r="B493" s="5">
        <v>3371.694</v>
      </c>
      <c r="C493" s="5">
        <v>3513.7350000000001</v>
      </c>
      <c r="D493" s="5">
        <v>2626.9389999999999</v>
      </c>
      <c r="E493" s="5">
        <v>2788.1219999999998</v>
      </c>
      <c r="F493" s="5">
        <v>2822.5509999999999</v>
      </c>
      <c r="G493" s="5">
        <v>2685.6019999999999</v>
      </c>
      <c r="H493" s="5">
        <v>2979.2350000000001</v>
      </c>
      <c r="I493" s="5">
        <v>2890.9690000000001</v>
      </c>
      <c r="J493" s="5">
        <v>2782.6019999999999</v>
      </c>
      <c r="K493" s="5">
        <v>4170.2039999999997</v>
      </c>
      <c r="L493" s="5">
        <v>2934.52</v>
      </c>
      <c r="M493" s="5">
        <v>3060.3270000000002</v>
      </c>
      <c r="N493" s="5">
        <v>2754.01</v>
      </c>
      <c r="O493" s="5">
        <v>2896.663</v>
      </c>
      <c r="P493" s="5">
        <v>4836.0820000000003</v>
      </c>
      <c r="Q493" s="5">
        <v>4556.3109999999997</v>
      </c>
      <c r="R493" s="5">
        <v>3866.3270000000002</v>
      </c>
      <c r="S493" s="5">
        <v>3410.1019999999999</v>
      </c>
      <c r="T493" s="5">
        <v>4376.5820000000003</v>
      </c>
      <c r="U493" s="5">
        <v>4329.0709999999999</v>
      </c>
      <c r="V493" s="5">
        <v>4604.7240000000002</v>
      </c>
      <c r="W493" s="5">
        <v>4737.0820000000003</v>
      </c>
      <c r="X493" s="5">
        <v>4693.8779999999997</v>
      </c>
      <c r="Y493" s="5">
        <v>4543.3320000000003</v>
      </c>
      <c r="Z493" s="5">
        <v>4857.3980000000001</v>
      </c>
      <c r="AA493" s="5">
        <v>5210.2650000000003</v>
      </c>
      <c r="AB493" s="5">
        <v>4411.2650000000003</v>
      </c>
      <c r="AC493" s="5">
        <v>4288.5969999999998</v>
      </c>
      <c r="AD493" s="5">
        <v>4820.5709999999999</v>
      </c>
      <c r="AE493" s="5">
        <v>4919.2089999999998</v>
      </c>
      <c r="AF493" s="5">
        <v>4987.357</v>
      </c>
      <c r="AG493" s="5">
        <v>5096.1530000000002</v>
      </c>
      <c r="AH493" s="5">
        <v>5875.1019999999999</v>
      </c>
      <c r="AI493" s="5">
        <v>6215.8159999999998</v>
      </c>
      <c r="AJ493" s="5">
        <v>7730.0510000000004</v>
      </c>
      <c r="AK493" s="5">
        <v>7666.7449999999999</v>
      </c>
      <c r="AL493" s="5">
        <v>8564.51</v>
      </c>
      <c r="AM493" s="5">
        <v>8001.51</v>
      </c>
      <c r="AN493" s="5">
        <v>5310.2039999999997</v>
      </c>
      <c r="AO493" s="5">
        <v>5676.5309999999999</v>
      </c>
      <c r="AP493" s="5">
        <v>3497.1729999999998</v>
      </c>
      <c r="AQ493" s="5">
        <v>6306.643</v>
      </c>
      <c r="AR493" s="5">
        <v>3648.8620000000001</v>
      </c>
      <c r="AS493" s="5">
        <v>3456.1840000000002</v>
      </c>
      <c r="AT493" s="5">
        <v>2994.143</v>
      </c>
      <c r="AU493" s="5">
        <v>3334.306</v>
      </c>
      <c r="AV493" s="5">
        <v>3043.4389999999999</v>
      </c>
      <c r="AW493" s="5">
        <v>5271.5309999999999</v>
      </c>
      <c r="AX493" s="5">
        <v>6116.9589999999998</v>
      </c>
      <c r="AY493" s="5">
        <v>6595.1019999999999</v>
      </c>
      <c r="AZ493" s="5">
        <v>3554.7240000000002</v>
      </c>
      <c r="BA493" s="5">
        <v>6933.8370000000004</v>
      </c>
      <c r="BB493" s="5">
        <v>6098.6220000000003</v>
      </c>
      <c r="BC493" s="5">
        <v>5651.5709999999999</v>
      </c>
      <c r="BD493" s="5">
        <v>9935.5820000000003</v>
      </c>
      <c r="BE493" s="5">
        <v>8752.8670000000002</v>
      </c>
      <c r="BF493" s="5">
        <v>2451.306</v>
      </c>
      <c r="BG493" s="5">
        <v>2701.4589999999998</v>
      </c>
      <c r="BH493" s="5">
        <v>3159.3879999999999</v>
      </c>
      <c r="BI493" s="5">
        <v>2999.7139999999999</v>
      </c>
      <c r="BJ493" s="5">
        <v>3066.0509999999999</v>
      </c>
      <c r="BK493" s="5">
        <v>3087.2550000000001</v>
      </c>
      <c r="BL493" s="5">
        <v>2612.1840000000002</v>
      </c>
      <c r="BM493" s="5">
        <v>2968.4180000000001</v>
      </c>
      <c r="BN493" s="5">
        <v>3355.2550000000001</v>
      </c>
      <c r="BO493" s="5">
        <v>3038.4290000000001</v>
      </c>
      <c r="BP493" s="5">
        <v>3494.6889999999999</v>
      </c>
      <c r="BQ493" s="5">
        <v>3097.3980000000001</v>
      </c>
      <c r="BR493" s="5">
        <v>2858.3270000000002</v>
      </c>
      <c r="BS493" s="5">
        <v>3114.9290000000001</v>
      </c>
      <c r="BT493" s="5">
        <v>4285.1120000000001</v>
      </c>
      <c r="BU493" s="5">
        <v>3931.0819999999999</v>
      </c>
      <c r="BV493" s="5">
        <v>4658.9390000000003</v>
      </c>
      <c r="BW493" s="5">
        <v>4626.0200000000004</v>
      </c>
      <c r="BX493" s="5">
        <v>4747.4639999999999</v>
      </c>
      <c r="BY493" s="5">
        <v>5479.9489999999996</v>
      </c>
      <c r="BZ493" s="5">
        <v>5392.1940000000004</v>
      </c>
      <c r="CA493" s="5">
        <v>5039.3980000000001</v>
      </c>
      <c r="CB493" s="5">
        <v>4352.5820000000003</v>
      </c>
      <c r="CC493" s="5">
        <v>4828.2449999999999</v>
      </c>
      <c r="CD493" s="5">
        <v>4642.8879999999999</v>
      </c>
      <c r="CE493" s="5">
        <v>4901.7449999999999</v>
      </c>
      <c r="CF493" s="5">
        <v>4915.9290000000001</v>
      </c>
      <c r="CG493" s="5">
        <v>3962.8519999999999</v>
      </c>
      <c r="CH493" s="5">
        <v>3641.5</v>
      </c>
      <c r="CI493" s="5">
        <v>3318.4490000000001</v>
      </c>
      <c r="CJ493" s="5">
        <v>3230.2759999999998</v>
      </c>
      <c r="CK493" s="5">
        <v>3371.694</v>
      </c>
      <c r="CL493" s="5">
        <v>3584.8780000000002</v>
      </c>
      <c r="CM493" s="5">
        <v>2819.6840000000002</v>
      </c>
      <c r="CN493" s="5">
        <v>2979.2350000000001</v>
      </c>
      <c r="CO493" s="5">
        <v>3300.6729999999998</v>
      </c>
      <c r="CP493" s="5">
        <v>3103.143</v>
      </c>
      <c r="CQ493" s="5">
        <v>3027.2240000000002</v>
      </c>
      <c r="CR493" s="5">
        <v>3732.3780000000002</v>
      </c>
      <c r="CS493" s="5">
        <v>3445.2240000000002</v>
      </c>
      <c r="CT493" s="5">
        <v>3230.2759999999998</v>
      </c>
      <c r="CU493" s="5">
        <v>3170.8780000000002</v>
      </c>
    </row>
    <row r="494" spans="1:99">
      <c r="A494" s="5">
        <v>246.9913</v>
      </c>
      <c r="B494" s="5">
        <v>7559.5820000000003</v>
      </c>
      <c r="C494" s="5">
        <v>7873.49</v>
      </c>
      <c r="D494" s="5">
        <v>4728.2860000000001</v>
      </c>
      <c r="E494" s="5">
        <v>4765.2960000000003</v>
      </c>
      <c r="F494" s="5">
        <v>4092.7550000000001</v>
      </c>
      <c r="G494" s="5">
        <v>4210.5709999999999</v>
      </c>
      <c r="H494" s="5">
        <v>9684.5310000000009</v>
      </c>
      <c r="I494" s="5">
        <v>8983.4390000000003</v>
      </c>
      <c r="J494" s="5">
        <v>9140.99</v>
      </c>
      <c r="K494" s="5">
        <v>10197.704</v>
      </c>
      <c r="L494" s="5">
        <v>5916.8980000000001</v>
      </c>
      <c r="M494" s="5">
        <v>5554.9080000000004</v>
      </c>
      <c r="N494" s="5">
        <v>3981.643</v>
      </c>
      <c r="O494" s="5">
        <v>5075.5</v>
      </c>
      <c r="P494" s="5">
        <v>5899.8059999999996</v>
      </c>
      <c r="Q494" s="5">
        <v>6753.8059999999996</v>
      </c>
      <c r="R494" s="5">
        <v>5694.2550000000001</v>
      </c>
      <c r="S494" s="5">
        <v>4359.0309999999999</v>
      </c>
      <c r="T494" s="5">
        <v>7187.1329999999998</v>
      </c>
      <c r="U494" s="5">
        <v>7174.8270000000002</v>
      </c>
      <c r="V494" s="5">
        <v>6899.9589999999998</v>
      </c>
      <c r="W494" s="5">
        <v>7298.6629999999996</v>
      </c>
      <c r="X494" s="5">
        <v>7285.6120000000001</v>
      </c>
      <c r="Y494" s="5">
        <v>6215.8159999999998</v>
      </c>
      <c r="Z494" s="5">
        <v>6196.9290000000001</v>
      </c>
      <c r="AA494" s="5">
        <v>5990.0309999999999</v>
      </c>
      <c r="AB494" s="5">
        <v>5961.6940000000004</v>
      </c>
      <c r="AC494" s="5">
        <v>6649.0919999999996</v>
      </c>
      <c r="AD494" s="5">
        <v>4033.8670000000002</v>
      </c>
      <c r="AE494" s="5">
        <v>4205.2960000000003</v>
      </c>
      <c r="AF494" s="5">
        <v>5862.23</v>
      </c>
      <c r="AG494" s="5">
        <v>5443.3370000000004</v>
      </c>
      <c r="AH494" s="5">
        <v>49646.101999999999</v>
      </c>
      <c r="AI494" s="5">
        <v>48397.449000000001</v>
      </c>
      <c r="AJ494" s="5">
        <v>10028.183999999999</v>
      </c>
      <c r="AK494" s="5">
        <v>8715.3880000000008</v>
      </c>
      <c r="AL494" s="5">
        <v>7200.5510000000004</v>
      </c>
      <c r="AM494" s="5">
        <v>7046.3879999999999</v>
      </c>
      <c r="AN494" s="5">
        <v>5729.3670000000002</v>
      </c>
      <c r="AO494" s="5">
        <v>6286.02</v>
      </c>
      <c r="AP494" s="5">
        <v>6704.0609999999997</v>
      </c>
      <c r="AQ494" s="5">
        <v>6338.3879999999999</v>
      </c>
      <c r="AR494" s="5">
        <v>5375.6220000000003</v>
      </c>
      <c r="AS494" s="5">
        <v>5667.6019999999999</v>
      </c>
      <c r="AT494" s="5">
        <v>5564.643</v>
      </c>
      <c r="AU494" s="5">
        <v>5237.9489999999996</v>
      </c>
      <c r="AV494" s="5">
        <v>4922.49</v>
      </c>
      <c r="AW494" s="5">
        <v>5039.3980000000001</v>
      </c>
      <c r="AX494" s="5">
        <v>5659.1629999999996</v>
      </c>
      <c r="AY494" s="5">
        <v>4792.4690000000001</v>
      </c>
      <c r="AZ494" s="5">
        <v>5600.6120000000001</v>
      </c>
      <c r="BA494" s="5">
        <v>5724.8370000000004</v>
      </c>
      <c r="BB494" s="5">
        <v>5127.49</v>
      </c>
      <c r="BC494" s="5">
        <v>4390.4690000000001</v>
      </c>
      <c r="BD494" s="5">
        <v>5539.6329999999998</v>
      </c>
      <c r="BE494" s="5">
        <v>5210.2650000000003</v>
      </c>
      <c r="BF494" s="5">
        <v>10437.867</v>
      </c>
      <c r="BG494" s="5">
        <v>10736.643</v>
      </c>
      <c r="BH494" s="5">
        <v>6460.5259999999998</v>
      </c>
      <c r="BI494" s="5">
        <v>6717.8469999999998</v>
      </c>
      <c r="BJ494" s="5">
        <v>7955.8370000000004</v>
      </c>
      <c r="BK494" s="5">
        <v>9307.4079999999994</v>
      </c>
      <c r="BL494" s="5">
        <v>12582.326999999999</v>
      </c>
      <c r="BM494" s="5">
        <v>12467.254999999999</v>
      </c>
      <c r="BN494" s="5">
        <v>11203.326999999999</v>
      </c>
      <c r="BO494" s="5">
        <v>10814.776</v>
      </c>
      <c r="BP494" s="5">
        <v>10499.071</v>
      </c>
      <c r="BQ494" s="5">
        <v>10499.071</v>
      </c>
      <c r="BR494" s="5">
        <v>11827.388000000001</v>
      </c>
      <c r="BS494" s="5">
        <v>10467.602000000001</v>
      </c>
      <c r="BT494" s="5">
        <v>4086.4490000000001</v>
      </c>
      <c r="BU494" s="5">
        <v>5016.4690000000001</v>
      </c>
      <c r="BV494" s="5">
        <v>5703.1940000000004</v>
      </c>
      <c r="BW494" s="5">
        <v>5054.0919999999996</v>
      </c>
      <c r="BX494" s="5">
        <v>6965.1790000000001</v>
      </c>
      <c r="BY494" s="5">
        <v>7109.7349999999997</v>
      </c>
      <c r="BZ494" s="5">
        <v>6251.3620000000001</v>
      </c>
      <c r="CA494" s="5">
        <v>5754.7960000000003</v>
      </c>
      <c r="CB494" s="5">
        <v>5858.2139999999999</v>
      </c>
      <c r="CC494" s="5">
        <v>5483.7449999999999</v>
      </c>
      <c r="CD494" s="5">
        <v>5651.5709999999999</v>
      </c>
      <c r="CE494" s="5">
        <v>6422.48</v>
      </c>
      <c r="CF494" s="5">
        <v>4814.1940000000004</v>
      </c>
      <c r="CG494" s="5">
        <v>5159.5460000000003</v>
      </c>
      <c r="CH494" s="5">
        <v>3991.1219999999998</v>
      </c>
      <c r="CI494" s="5">
        <v>3133.49</v>
      </c>
      <c r="CJ494" s="5">
        <v>3807.4540000000002</v>
      </c>
      <c r="CK494" s="5">
        <v>3435.2040000000002</v>
      </c>
      <c r="CL494" s="5">
        <v>3027.2240000000002</v>
      </c>
      <c r="CM494" s="5">
        <v>3209.357</v>
      </c>
      <c r="CN494" s="5">
        <v>5286.0709999999999</v>
      </c>
      <c r="CO494" s="5">
        <v>5046.8469999999998</v>
      </c>
      <c r="CP494" s="5">
        <v>4009.643</v>
      </c>
      <c r="CQ494" s="5">
        <v>3513.7350000000001</v>
      </c>
      <c r="CR494" s="5">
        <v>4530.51</v>
      </c>
      <c r="CS494" s="5">
        <v>3832.2550000000001</v>
      </c>
      <c r="CT494" s="5">
        <v>3996.49</v>
      </c>
      <c r="CU494" s="5">
        <v>3849.7449999999999</v>
      </c>
    </row>
    <row r="495" spans="1:99">
      <c r="A495" s="5">
        <v>247.02780000000001</v>
      </c>
      <c r="B495" s="5">
        <v>2017.694</v>
      </c>
      <c r="C495" s="5">
        <v>2372.6120000000001</v>
      </c>
      <c r="D495" s="5">
        <v>1810.5709999999999</v>
      </c>
      <c r="E495" s="5">
        <v>1980.296</v>
      </c>
      <c r="F495" s="5">
        <v>2045.99</v>
      </c>
      <c r="G495" s="5">
        <v>1873.2760000000001</v>
      </c>
      <c r="H495" s="5">
        <v>1277.143</v>
      </c>
      <c r="I495" s="5">
        <v>1901.316</v>
      </c>
      <c r="J495" s="5">
        <v>1617.357</v>
      </c>
      <c r="K495" s="5">
        <v>1629.5709999999999</v>
      </c>
      <c r="L495" s="5">
        <v>2420.837</v>
      </c>
      <c r="M495" s="5">
        <v>1779.2449999999999</v>
      </c>
      <c r="N495" s="5">
        <v>2259.694</v>
      </c>
      <c r="O495" s="5">
        <v>1570.204</v>
      </c>
      <c r="P495" s="5">
        <v>2391.6019999999999</v>
      </c>
      <c r="Q495" s="5">
        <v>1991.3779999999999</v>
      </c>
      <c r="R495" s="5">
        <v>2559.9589999999998</v>
      </c>
      <c r="S495" s="5">
        <v>2326.48</v>
      </c>
      <c r="T495" s="5">
        <v>3486.643</v>
      </c>
      <c r="U495" s="5">
        <v>3379.6529999999998</v>
      </c>
      <c r="V495" s="5">
        <v>2406.143</v>
      </c>
      <c r="W495" s="5">
        <v>2788.1219999999998</v>
      </c>
      <c r="X495" s="5">
        <v>3094.73</v>
      </c>
      <c r="Y495" s="5">
        <v>2860.9389999999999</v>
      </c>
      <c r="Z495" s="5">
        <v>3433.2550000000001</v>
      </c>
      <c r="AA495" s="5">
        <v>2794.0709999999999</v>
      </c>
      <c r="AB495" s="5">
        <v>3255.8879999999999</v>
      </c>
      <c r="AC495" s="5">
        <v>2880.3980000000001</v>
      </c>
      <c r="AD495" s="5">
        <v>2951.1120000000001</v>
      </c>
      <c r="AE495" s="5">
        <v>3004.5920000000001</v>
      </c>
      <c r="AF495" s="5">
        <v>3965.3780000000002</v>
      </c>
      <c r="AG495" s="5">
        <v>3524.2550000000001</v>
      </c>
      <c r="AH495" s="5">
        <v>21654.327000000001</v>
      </c>
      <c r="AI495" s="5">
        <v>22136.541000000001</v>
      </c>
      <c r="AJ495" s="5">
        <v>4134.5410000000002</v>
      </c>
      <c r="AK495" s="5">
        <v>4052.3159999999998</v>
      </c>
      <c r="AL495" s="5">
        <v>4145.0510000000004</v>
      </c>
      <c r="AM495" s="5">
        <v>4003.8780000000002</v>
      </c>
      <c r="AN495" s="5">
        <v>4387.3059999999996</v>
      </c>
      <c r="AO495" s="5">
        <v>4365.4179999999997</v>
      </c>
      <c r="AP495" s="5">
        <v>3255.8879999999999</v>
      </c>
      <c r="AQ495" s="5">
        <v>2838.4079999999999</v>
      </c>
      <c r="AR495" s="5">
        <v>2222.8980000000001</v>
      </c>
      <c r="AS495" s="5">
        <v>2666.663</v>
      </c>
      <c r="AT495" s="5">
        <v>2885.7550000000001</v>
      </c>
      <c r="AU495" s="5">
        <v>2439.3879999999999</v>
      </c>
      <c r="AV495" s="5">
        <v>2725.5709999999999</v>
      </c>
      <c r="AW495" s="5">
        <v>2858.3270000000002</v>
      </c>
      <c r="AX495" s="5">
        <v>3421.6329999999998</v>
      </c>
      <c r="AY495" s="5">
        <v>3318.4490000000001</v>
      </c>
      <c r="AZ495" s="5">
        <v>2869.1219999999998</v>
      </c>
      <c r="BA495" s="5">
        <v>2533.8270000000002</v>
      </c>
      <c r="BB495" s="5">
        <v>2725.5709999999999</v>
      </c>
      <c r="BC495" s="5">
        <v>2782.6019999999999</v>
      </c>
      <c r="BD495" s="5">
        <v>3345.3159999999998</v>
      </c>
      <c r="BE495" s="5">
        <v>3280.6480000000001</v>
      </c>
      <c r="BF495" s="5">
        <v>7089.8010000000004</v>
      </c>
      <c r="BG495" s="5">
        <v>6008.7349999999997</v>
      </c>
      <c r="BH495" s="5">
        <v>6165.5</v>
      </c>
      <c r="BI495" s="5">
        <v>6174.3370000000004</v>
      </c>
      <c r="BJ495" s="5">
        <v>7939.857</v>
      </c>
      <c r="BK495" s="5">
        <v>8610.357</v>
      </c>
      <c r="BL495" s="5">
        <v>12243.49</v>
      </c>
      <c r="BM495" s="5">
        <v>12318.214</v>
      </c>
      <c r="BN495" s="5">
        <v>8752.8670000000002</v>
      </c>
      <c r="BO495" s="5">
        <v>10028.183999999999</v>
      </c>
      <c r="BP495" s="5">
        <v>7627.2550000000001</v>
      </c>
      <c r="BQ495" s="5">
        <v>8427.49</v>
      </c>
      <c r="BR495" s="5">
        <v>10843.326999999999</v>
      </c>
      <c r="BS495" s="5">
        <v>11787.143</v>
      </c>
      <c r="BT495" s="5">
        <v>2507.9290000000001</v>
      </c>
      <c r="BU495" s="5">
        <v>2764.7449999999999</v>
      </c>
      <c r="BV495" s="5">
        <v>3220.48</v>
      </c>
      <c r="BW495" s="5">
        <v>3331.5970000000002</v>
      </c>
      <c r="BX495" s="5">
        <v>3601.7860000000001</v>
      </c>
      <c r="BY495" s="5">
        <v>4398.3059999999996</v>
      </c>
      <c r="BZ495" s="5">
        <v>3857.2190000000001</v>
      </c>
      <c r="CA495" s="5">
        <v>3899.837</v>
      </c>
      <c r="CB495" s="5">
        <v>3393.2759999999998</v>
      </c>
      <c r="CC495" s="5">
        <v>2759.6840000000002</v>
      </c>
      <c r="CD495" s="5">
        <v>3704.8879999999999</v>
      </c>
      <c r="CE495" s="5">
        <v>3178.2860000000001</v>
      </c>
      <c r="CF495" s="5">
        <v>3092.0610000000001</v>
      </c>
      <c r="CG495" s="5">
        <v>2528.2350000000001</v>
      </c>
      <c r="CH495" s="5">
        <v>1754.9690000000001</v>
      </c>
      <c r="CI495" s="5">
        <v>1657.6020000000001</v>
      </c>
      <c r="CJ495" s="5">
        <v>2263.2190000000001</v>
      </c>
      <c r="CK495" s="5">
        <v>2101.7350000000001</v>
      </c>
      <c r="CL495" s="5">
        <v>2303.2449999999999</v>
      </c>
      <c r="CM495" s="5">
        <v>1955.684</v>
      </c>
      <c r="CN495" s="5">
        <v>2863.5509999999999</v>
      </c>
      <c r="CO495" s="5">
        <v>2650.7860000000001</v>
      </c>
      <c r="CP495" s="5">
        <v>1882.857</v>
      </c>
      <c r="CQ495" s="5">
        <v>1798.2760000000001</v>
      </c>
      <c r="CR495" s="5">
        <v>2061.6219999999998</v>
      </c>
      <c r="CS495" s="5">
        <v>2497.3270000000002</v>
      </c>
      <c r="CT495" s="5">
        <v>1991.3779999999999</v>
      </c>
      <c r="CU495" s="5">
        <v>2346.2139999999999</v>
      </c>
    </row>
    <row r="496" spans="1:99">
      <c r="A496" s="5">
        <v>247.04140000000001</v>
      </c>
      <c r="B496" s="5">
        <v>6165.5</v>
      </c>
      <c r="C496" s="5">
        <v>6256.643</v>
      </c>
      <c r="D496" s="5">
        <v>5354.7860000000001</v>
      </c>
      <c r="E496" s="5">
        <v>6008.7349999999997</v>
      </c>
      <c r="F496" s="5">
        <v>5564.643</v>
      </c>
      <c r="G496" s="5">
        <v>5564.643</v>
      </c>
      <c r="H496" s="5">
        <v>4792.4690000000001</v>
      </c>
      <c r="I496" s="5">
        <v>4430.1940000000004</v>
      </c>
      <c r="J496" s="5">
        <v>4974.2139999999999</v>
      </c>
      <c r="K496" s="5">
        <v>5082.5609999999997</v>
      </c>
      <c r="L496" s="5">
        <v>3836.7959999999998</v>
      </c>
      <c r="M496" s="5">
        <v>4416.7759999999998</v>
      </c>
      <c r="N496" s="5">
        <v>4836.0820000000003</v>
      </c>
      <c r="O496" s="5">
        <v>5546.6940000000004</v>
      </c>
      <c r="P496" s="5">
        <v>9163.3160000000007</v>
      </c>
      <c r="Q496" s="5">
        <v>8334.857</v>
      </c>
      <c r="R496" s="5">
        <v>6995.1840000000002</v>
      </c>
      <c r="S496" s="5">
        <v>6499.5609999999997</v>
      </c>
      <c r="T496" s="5">
        <v>7459.01</v>
      </c>
      <c r="U496" s="5">
        <v>5875.1019999999999</v>
      </c>
      <c r="V496" s="5">
        <v>8298.6530000000002</v>
      </c>
      <c r="W496" s="5">
        <v>9081.1530000000002</v>
      </c>
      <c r="X496" s="5">
        <v>10053.939</v>
      </c>
      <c r="Y496" s="5">
        <v>9796.3060000000005</v>
      </c>
      <c r="Z496" s="5">
        <v>8627.3979999999992</v>
      </c>
      <c r="AA496" s="5">
        <v>7071.2860000000001</v>
      </c>
      <c r="AB496" s="5">
        <v>7393.5</v>
      </c>
      <c r="AC496" s="5">
        <v>8017.0510000000004</v>
      </c>
      <c r="AD496" s="5">
        <v>16400.723999999998</v>
      </c>
      <c r="AE496" s="5">
        <v>16192.550999999999</v>
      </c>
      <c r="AF496" s="5">
        <v>19652.143</v>
      </c>
      <c r="AG496" s="5">
        <v>19303.776000000002</v>
      </c>
      <c r="AH496" s="5">
        <v>11203.326999999999</v>
      </c>
      <c r="AI496" s="5">
        <v>11113.092000000001</v>
      </c>
      <c r="AJ496" s="5">
        <v>20296.907999999999</v>
      </c>
      <c r="AK496" s="5">
        <v>19125.806</v>
      </c>
      <c r="AL496" s="5">
        <v>21429.378000000001</v>
      </c>
      <c r="AM496" s="5">
        <v>20510.969000000001</v>
      </c>
      <c r="AN496" s="5">
        <v>29960.806</v>
      </c>
      <c r="AO496" s="5">
        <v>26307.306</v>
      </c>
      <c r="AP496" s="5">
        <v>18418.887999999999</v>
      </c>
      <c r="AQ496" s="5">
        <v>18164.469000000001</v>
      </c>
      <c r="AR496" s="5">
        <v>11366.939</v>
      </c>
      <c r="AS496" s="5">
        <v>11827.388000000001</v>
      </c>
      <c r="AT496" s="5">
        <v>8697.7549999999992</v>
      </c>
      <c r="AU496" s="5">
        <v>10334.867</v>
      </c>
      <c r="AV496" s="5">
        <v>17759.694</v>
      </c>
      <c r="AW496" s="5">
        <v>19751.837</v>
      </c>
      <c r="AX496" s="5">
        <v>24398.621999999999</v>
      </c>
      <c r="AY496" s="5">
        <v>24398.621999999999</v>
      </c>
      <c r="AZ496" s="5">
        <v>11189.179</v>
      </c>
      <c r="BA496" s="5">
        <v>12098.102000000001</v>
      </c>
      <c r="BB496" s="5">
        <v>15092.316000000001</v>
      </c>
      <c r="BC496" s="5">
        <v>14756.663</v>
      </c>
      <c r="BD496" s="5">
        <v>33432.050999999999</v>
      </c>
      <c r="BE496" s="5">
        <v>28225.5</v>
      </c>
      <c r="BF496" s="5">
        <v>13716.857</v>
      </c>
      <c r="BG496" s="5">
        <v>10970.75</v>
      </c>
      <c r="BH496" s="5">
        <v>10437.867</v>
      </c>
      <c r="BI496" s="5">
        <v>11525.163</v>
      </c>
      <c r="BJ496" s="5">
        <v>9750.49</v>
      </c>
      <c r="BK496" s="5">
        <v>10010.092000000001</v>
      </c>
      <c r="BL496" s="5">
        <v>13157.918</v>
      </c>
      <c r="BM496" s="5">
        <v>12622.092000000001</v>
      </c>
      <c r="BN496" s="5">
        <v>14119.561</v>
      </c>
      <c r="BO496" s="5">
        <v>14641.561</v>
      </c>
      <c r="BP496" s="5">
        <v>13157.918</v>
      </c>
      <c r="BQ496" s="5">
        <v>12968.429</v>
      </c>
      <c r="BR496" s="5">
        <v>13021.735000000001</v>
      </c>
      <c r="BS496" s="5">
        <v>13581.264999999999</v>
      </c>
      <c r="BT496" s="5">
        <v>4304.5410000000002</v>
      </c>
      <c r="BU496" s="5">
        <v>4661.7299999999996</v>
      </c>
      <c r="BV496" s="5">
        <v>5626.9690000000001</v>
      </c>
      <c r="BW496" s="5">
        <v>5452.5820000000003</v>
      </c>
      <c r="BX496" s="5">
        <v>5591.1940000000004</v>
      </c>
      <c r="BY496" s="5">
        <v>5944.9179999999997</v>
      </c>
      <c r="BZ496" s="5">
        <v>4968.0200000000004</v>
      </c>
      <c r="CA496" s="5">
        <v>5729.3670000000002</v>
      </c>
      <c r="CB496" s="5">
        <v>6873.8270000000002</v>
      </c>
      <c r="CC496" s="5">
        <v>5895.51</v>
      </c>
      <c r="CD496" s="5">
        <v>5809.7349999999997</v>
      </c>
      <c r="CE496" s="5">
        <v>4398.3059999999996</v>
      </c>
      <c r="CF496" s="5">
        <v>8298.6530000000002</v>
      </c>
      <c r="CG496" s="5">
        <v>7881.6220000000003</v>
      </c>
      <c r="CH496" s="5">
        <v>7573.2039999999997</v>
      </c>
      <c r="CI496" s="5">
        <v>7443.98</v>
      </c>
      <c r="CJ496" s="5">
        <v>7986.6220000000003</v>
      </c>
      <c r="CK496" s="5">
        <v>7939.857</v>
      </c>
      <c r="CL496" s="5">
        <v>6360.4690000000001</v>
      </c>
      <c r="CM496" s="5">
        <v>7158.6840000000002</v>
      </c>
      <c r="CN496" s="5">
        <v>8092.8670000000002</v>
      </c>
      <c r="CO496" s="5">
        <v>8263.9290000000001</v>
      </c>
      <c r="CP496" s="5">
        <v>9081.1530000000002</v>
      </c>
      <c r="CQ496" s="5">
        <v>8497.9490000000005</v>
      </c>
      <c r="CR496" s="5">
        <v>12536.357</v>
      </c>
      <c r="CS496" s="5">
        <v>11366.939</v>
      </c>
      <c r="CT496" s="5">
        <v>12243.49</v>
      </c>
      <c r="CU496" s="5">
        <v>10573.633</v>
      </c>
    </row>
    <row r="497" spans="1:99">
      <c r="A497" s="5">
        <v>247.11879999999999</v>
      </c>
      <c r="B497" s="5">
        <v>7298.6629999999996</v>
      </c>
      <c r="C497" s="5">
        <v>7649.2860000000001</v>
      </c>
      <c r="D497" s="5">
        <v>8902.6020000000008</v>
      </c>
      <c r="E497" s="5">
        <v>8912.2960000000003</v>
      </c>
      <c r="F497" s="5">
        <v>6638.6629999999996</v>
      </c>
      <c r="G497" s="5">
        <v>5981.3059999999996</v>
      </c>
      <c r="H497" s="5">
        <v>5104.4080000000004</v>
      </c>
      <c r="I497" s="5">
        <v>5032.3059999999996</v>
      </c>
      <c r="J497" s="5">
        <v>5179.0609999999997</v>
      </c>
      <c r="K497" s="5">
        <v>5016.4690000000001</v>
      </c>
      <c r="L497" s="5">
        <v>9543.1119999999992</v>
      </c>
      <c r="M497" s="5">
        <v>9684.5310000000009</v>
      </c>
      <c r="N497" s="5">
        <v>5543.1629999999996</v>
      </c>
      <c r="O497" s="5">
        <v>5920.9030000000002</v>
      </c>
      <c r="P497" s="5">
        <v>9726.3269999999993</v>
      </c>
      <c r="Q497" s="5">
        <v>9618.8670000000002</v>
      </c>
      <c r="R497" s="5">
        <v>41479.133000000002</v>
      </c>
      <c r="S497" s="5">
        <v>37560.550999999999</v>
      </c>
      <c r="T497" s="5">
        <v>11016.173000000001</v>
      </c>
      <c r="U497" s="5">
        <v>12830.48</v>
      </c>
      <c r="V497" s="5">
        <v>7627.2550000000001</v>
      </c>
      <c r="W497" s="5">
        <v>7873.49</v>
      </c>
      <c r="X497" s="5">
        <v>18079.612000000001</v>
      </c>
      <c r="Y497" s="5">
        <v>19041.223999999998</v>
      </c>
      <c r="Z497" s="5">
        <v>7404.2039999999997</v>
      </c>
      <c r="AA497" s="5">
        <v>8226.9079999999994</v>
      </c>
      <c r="AB497" s="5">
        <v>9893.8269999999993</v>
      </c>
      <c r="AC497" s="5">
        <v>10762.204</v>
      </c>
      <c r="AD497" s="5">
        <v>24277.776000000002</v>
      </c>
      <c r="AE497" s="5">
        <v>25139.958999999999</v>
      </c>
      <c r="AF497" s="5">
        <v>7354.0709999999999</v>
      </c>
      <c r="AG497" s="5">
        <v>7083.9390000000003</v>
      </c>
      <c r="AH497" s="5">
        <v>10278.224</v>
      </c>
      <c r="AI497" s="5">
        <v>10393.040999999999</v>
      </c>
      <c r="AJ497" s="5">
        <v>13670.133</v>
      </c>
      <c r="AK497" s="5">
        <v>13441.949000000001</v>
      </c>
      <c r="AL497" s="5">
        <v>6885.02</v>
      </c>
      <c r="AM497" s="5">
        <v>6670.9290000000001</v>
      </c>
      <c r="AN497" s="5">
        <v>7971.4179999999997</v>
      </c>
      <c r="AO497" s="5">
        <v>8298.6530000000002</v>
      </c>
      <c r="AP497" s="5">
        <v>6753.8059999999996</v>
      </c>
      <c r="AQ497" s="5">
        <v>6235.6220000000003</v>
      </c>
      <c r="AR497" s="5">
        <v>5134.6120000000001</v>
      </c>
      <c r="AS497" s="5">
        <v>5643.3059999999996</v>
      </c>
      <c r="AT497" s="5">
        <v>7339.2449999999999</v>
      </c>
      <c r="AU497" s="5">
        <v>7612.3010000000004</v>
      </c>
      <c r="AV497" s="5">
        <v>8983.4390000000003</v>
      </c>
      <c r="AW497" s="5">
        <v>9482.2960000000003</v>
      </c>
      <c r="AX497" s="5">
        <v>7430.6940000000004</v>
      </c>
      <c r="AY497" s="5">
        <v>6959.3270000000002</v>
      </c>
      <c r="AZ497" s="5">
        <v>5634.3879999999999</v>
      </c>
      <c r="BA497" s="5">
        <v>4968.0200000000004</v>
      </c>
      <c r="BB497" s="5">
        <v>10958.602000000001</v>
      </c>
      <c r="BC497" s="5">
        <v>12582.326999999999</v>
      </c>
      <c r="BD497" s="5">
        <v>7649.2860000000001</v>
      </c>
      <c r="BE497" s="5">
        <v>7805.0309999999999</v>
      </c>
      <c r="BF497" s="5">
        <v>3492.2040000000002</v>
      </c>
      <c r="BG497" s="5">
        <v>4063.6219999999998</v>
      </c>
      <c r="BH497" s="5">
        <v>2730.3670000000002</v>
      </c>
      <c r="BI497" s="5">
        <v>3476.337</v>
      </c>
      <c r="BJ497" s="5">
        <v>3729.3519999999999</v>
      </c>
      <c r="BK497" s="5">
        <v>3922.143</v>
      </c>
      <c r="BL497" s="5">
        <v>4033.8670000000002</v>
      </c>
      <c r="BM497" s="5">
        <v>4376.5820000000003</v>
      </c>
      <c r="BN497" s="5">
        <v>4092.7550000000001</v>
      </c>
      <c r="BO497" s="5">
        <v>4213.0360000000001</v>
      </c>
      <c r="BP497" s="5">
        <v>3437.76</v>
      </c>
      <c r="BQ497" s="5">
        <v>3466.1729999999998</v>
      </c>
      <c r="BR497" s="5">
        <v>3542.3470000000002</v>
      </c>
      <c r="BS497" s="5">
        <v>3579.7550000000001</v>
      </c>
      <c r="BT497" s="5">
        <v>24953.764999999999</v>
      </c>
      <c r="BU497" s="5">
        <v>24098.652999999998</v>
      </c>
      <c r="BV497" s="5">
        <v>8109.1940000000004</v>
      </c>
      <c r="BW497" s="5">
        <v>8092.8670000000002</v>
      </c>
      <c r="BX497" s="5">
        <v>18257.398000000001</v>
      </c>
      <c r="BY497" s="5">
        <v>17994.387999999999</v>
      </c>
      <c r="BZ497" s="5">
        <v>7745.0709999999999</v>
      </c>
      <c r="CA497" s="5">
        <v>7691.0460000000003</v>
      </c>
      <c r="CB497" s="5">
        <v>6885.02</v>
      </c>
      <c r="CC497" s="5">
        <v>6422.48</v>
      </c>
      <c r="CD497" s="5">
        <v>7573.2039999999997</v>
      </c>
      <c r="CE497" s="5">
        <v>8352.7860000000001</v>
      </c>
      <c r="CF497" s="5">
        <v>17104.347000000002</v>
      </c>
      <c r="CG497" s="5">
        <v>16962.407999999999</v>
      </c>
      <c r="CH497" s="5">
        <v>22671.633000000002</v>
      </c>
      <c r="CI497" s="5">
        <v>22534.407999999999</v>
      </c>
      <c r="CJ497" s="5">
        <v>17680.98</v>
      </c>
      <c r="CK497" s="5">
        <v>17104.347000000002</v>
      </c>
      <c r="CL497" s="5">
        <v>5858.2139999999999</v>
      </c>
      <c r="CM497" s="5">
        <v>6165.5</v>
      </c>
      <c r="CN497" s="5">
        <v>10736.643</v>
      </c>
      <c r="CO497" s="5">
        <v>11862.704</v>
      </c>
      <c r="CP497" s="5">
        <v>10928.040999999999</v>
      </c>
      <c r="CQ497" s="5">
        <v>11051.214</v>
      </c>
      <c r="CR497" s="5">
        <v>8298.6530000000002</v>
      </c>
      <c r="CS497" s="5">
        <v>9119.8880000000008</v>
      </c>
      <c r="CT497" s="5">
        <v>21532.295999999998</v>
      </c>
      <c r="CU497" s="5">
        <v>22825.438999999998</v>
      </c>
    </row>
    <row r="498" spans="1:99">
      <c r="A498" s="5">
        <v>247.1705</v>
      </c>
      <c r="B498" s="5">
        <v>8410.3369999999995</v>
      </c>
      <c r="C498" s="5">
        <v>7473.8779999999997</v>
      </c>
      <c r="D498" s="5">
        <v>7298.6629999999996</v>
      </c>
      <c r="E498" s="5">
        <v>7380.643</v>
      </c>
      <c r="F498" s="5">
        <v>7001.8720000000003</v>
      </c>
      <c r="G498" s="5">
        <v>6923.2650000000003</v>
      </c>
      <c r="H498" s="5">
        <v>5659.1629999999996</v>
      </c>
      <c r="I498" s="5">
        <v>6062.2039999999997</v>
      </c>
      <c r="J498" s="5">
        <v>6116.9589999999998</v>
      </c>
      <c r="K498" s="5">
        <v>5609.3670000000002</v>
      </c>
      <c r="L498" s="5">
        <v>8198.9179999999997</v>
      </c>
      <c r="M498" s="5">
        <v>8530.0820000000003</v>
      </c>
      <c r="N498" s="5">
        <v>7774.6840000000002</v>
      </c>
      <c r="O498" s="5">
        <v>8334.857</v>
      </c>
      <c r="P498" s="5">
        <v>7939.857</v>
      </c>
      <c r="Q498" s="5">
        <v>9504.8060000000005</v>
      </c>
      <c r="R498" s="5">
        <v>8427.49</v>
      </c>
      <c r="S498" s="5">
        <v>8184.9690000000001</v>
      </c>
      <c r="T498" s="5">
        <v>11724.050999999999</v>
      </c>
      <c r="U498" s="5">
        <v>12434.02</v>
      </c>
      <c r="V498" s="5">
        <v>8125.0820000000003</v>
      </c>
      <c r="W498" s="5">
        <v>8075.6530000000002</v>
      </c>
      <c r="X498" s="5">
        <v>9903.5609999999997</v>
      </c>
      <c r="Y498" s="5">
        <v>10155.949000000001</v>
      </c>
      <c r="Z498" s="5">
        <v>9203.1119999999992</v>
      </c>
      <c r="AA498" s="5">
        <v>9704.357</v>
      </c>
      <c r="AB498" s="5">
        <v>6744.4179999999997</v>
      </c>
      <c r="AC498" s="5">
        <v>7573.2039999999997</v>
      </c>
      <c r="AD498" s="5">
        <v>5155.1940000000004</v>
      </c>
      <c r="AE498" s="5">
        <v>4960.2550000000001</v>
      </c>
      <c r="AF498" s="5">
        <v>4700.4589999999998</v>
      </c>
      <c r="AG498" s="5">
        <v>5461.01</v>
      </c>
      <c r="AH498" s="5">
        <v>4092.7550000000001</v>
      </c>
      <c r="AI498" s="5">
        <v>3991.1219999999998</v>
      </c>
      <c r="AJ498" s="5">
        <v>4740.4849999999997</v>
      </c>
      <c r="AK498" s="5">
        <v>4651.8670000000002</v>
      </c>
      <c r="AL498" s="5">
        <v>5134.6120000000001</v>
      </c>
      <c r="AM498" s="5">
        <v>5591.1940000000004</v>
      </c>
      <c r="AN498" s="5">
        <v>4737.0820000000003</v>
      </c>
      <c r="AO498" s="5">
        <v>5089.643</v>
      </c>
      <c r="AP498" s="5">
        <v>6488.8469999999998</v>
      </c>
      <c r="AQ498" s="5">
        <v>6296.0410000000002</v>
      </c>
      <c r="AR498" s="5">
        <v>6382.6120000000001</v>
      </c>
      <c r="AS498" s="5">
        <v>5781.2550000000001</v>
      </c>
      <c r="AT498" s="5">
        <v>6044.357</v>
      </c>
      <c r="AU498" s="5">
        <v>6296.0410000000002</v>
      </c>
      <c r="AV498" s="5">
        <v>5141.5200000000004</v>
      </c>
      <c r="AW498" s="5">
        <v>5292.7860000000001</v>
      </c>
      <c r="AX498" s="5">
        <v>4590.1220000000003</v>
      </c>
      <c r="AY498" s="5">
        <v>5619.2139999999999</v>
      </c>
      <c r="AZ498" s="5">
        <v>4974.2139999999999</v>
      </c>
      <c r="BA498" s="5">
        <v>4590.1220000000003</v>
      </c>
      <c r="BB498" s="5">
        <v>5720.3059999999996</v>
      </c>
      <c r="BC498" s="5">
        <v>4864.9690000000001</v>
      </c>
      <c r="BD498" s="5">
        <v>5434.5820000000003</v>
      </c>
      <c r="BE498" s="5">
        <v>5994.6170000000002</v>
      </c>
      <c r="BF498" s="5">
        <v>7227.4290000000001</v>
      </c>
      <c r="BG498" s="5">
        <v>7473.8779999999997</v>
      </c>
      <c r="BH498" s="5">
        <v>13059.194</v>
      </c>
      <c r="BI498" s="5">
        <v>11366.939</v>
      </c>
      <c r="BJ498" s="5">
        <v>8697.7549999999992</v>
      </c>
      <c r="BK498" s="5">
        <v>8821.9390000000003</v>
      </c>
      <c r="BL498" s="5">
        <v>7285.6120000000001</v>
      </c>
      <c r="BM498" s="5">
        <v>7241.7550000000001</v>
      </c>
      <c r="BN498" s="5">
        <v>8198.9179999999997</v>
      </c>
      <c r="BO498" s="5">
        <v>7907.0709999999999</v>
      </c>
      <c r="BP498" s="5">
        <v>8790.52</v>
      </c>
      <c r="BQ498" s="5">
        <v>9893.8269999999993</v>
      </c>
      <c r="BR498" s="5">
        <v>10362.754999999999</v>
      </c>
      <c r="BS498" s="5">
        <v>11411.046</v>
      </c>
      <c r="BT498" s="5">
        <v>9307.4079999999994</v>
      </c>
      <c r="BU498" s="5">
        <v>9163.3160000000007</v>
      </c>
      <c r="BV498" s="5">
        <v>8263.9290000000001</v>
      </c>
      <c r="BW498" s="5">
        <v>8618.8780000000006</v>
      </c>
      <c r="BX498" s="5">
        <v>8410.3369999999995</v>
      </c>
      <c r="BY498" s="5">
        <v>7255.357</v>
      </c>
      <c r="BZ498" s="5">
        <v>14023.153</v>
      </c>
      <c r="CA498" s="5">
        <v>13670.133</v>
      </c>
      <c r="CB498" s="5">
        <v>9173.77</v>
      </c>
      <c r="CC498" s="5">
        <v>7532.2139999999999</v>
      </c>
      <c r="CD498" s="5">
        <v>10028.183999999999</v>
      </c>
      <c r="CE498" s="5">
        <v>9589.6530000000002</v>
      </c>
      <c r="CF498" s="5">
        <v>10197.704</v>
      </c>
      <c r="CG498" s="5">
        <v>9514.2759999999998</v>
      </c>
      <c r="CH498" s="5">
        <v>7859.2449999999999</v>
      </c>
      <c r="CI498" s="5">
        <v>7573.2039999999997</v>
      </c>
      <c r="CJ498" s="5">
        <v>7805.0309999999999</v>
      </c>
      <c r="CK498" s="5">
        <v>7019.8980000000001</v>
      </c>
      <c r="CL498" s="5">
        <v>9504.8060000000005</v>
      </c>
      <c r="CM498" s="5">
        <v>8191.9440000000004</v>
      </c>
      <c r="CN498" s="5">
        <v>7095.6629999999996</v>
      </c>
      <c r="CO498" s="5">
        <v>7620.1019999999999</v>
      </c>
      <c r="CP498" s="5">
        <v>7649.2860000000001</v>
      </c>
      <c r="CQ498" s="5">
        <v>7604.5</v>
      </c>
      <c r="CR498" s="5">
        <v>7682.2039999999997</v>
      </c>
      <c r="CS498" s="5">
        <v>7730.0510000000004</v>
      </c>
      <c r="CT498" s="5">
        <v>9081.1530000000002</v>
      </c>
      <c r="CU498" s="5">
        <v>8334.857</v>
      </c>
    </row>
    <row r="499" spans="1:99">
      <c r="A499" s="5">
        <v>248.023</v>
      </c>
      <c r="B499" s="5">
        <v>3931.0819999999999</v>
      </c>
      <c r="C499" s="5">
        <v>3816</v>
      </c>
      <c r="D499" s="5">
        <v>6071.7349999999997</v>
      </c>
      <c r="E499" s="5">
        <v>6382.6120000000001</v>
      </c>
      <c r="F499" s="5">
        <v>2924.1219999999998</v>
      </c>
      <c r="G499" s="5">
        <v>3087.2550000000001</v>
      </c>
      <c r="H499" s="5">
        <v>3328.8879999999999</v>
      </c>
      <c r="I499" s="5">
        <v>5134.6120000000001</v>
      </c>
      <c r="J499" s="5">
        <v>2885.7550000000001</v>
      </c>
      <c r="K499" s="5">
        <v>3138.0610000000001</v>
      </c>
      <c r="L499" s="5">
        <v>3054.8780000000002</v>
      </c>
      <c r="M499" s="5">
        <v>6035.1120000000001</v>
      </c>
      <c r="N499" s="5">
        <v>5643.3059999999996</v>
      </c>
      <c r="O499" s="5">
        <v>5764.6729999999998</v>
      </c>
      <c r="P499" s="5">
        <v>5234.5200000000004</v>
      </c>
      <c r="Q499" s="5">
        <v>4519.6940000000004</v>
      </c>
      <c r="R499" s="5">
        <v>4181.3879999999999</v>
      </c>
      <c r="S499" s="5">
        <v>4222.3370000000004</v>
      </c>
      <c r="T499" s="5">
        <v>4677.6530000000002</v>
      </c>
      <c r="U499" s="5">
        <v>4311.5410000000002</v>
      </c>
      <c r="V499" s="5">
        <v>6246.0820000000003</v>
      </c>
      <c r="W499" s="5">
        <v>6467.0410000000002</v>
      </c>
      <c r="X499" s="5">
        <v>6053.2860000000001</v>
      </c>
      <c r="Y499" s="5">
        <v>5179.0609999999997</v>
      </c>
      <c r="Z499" s="5">
        <v>4338.4849999999997</v>
      </c>
      <c r="AA499" s="5">
        <v>4814.1940000000004</v>
      </c>
      <c r="AB499" s="5">
        <v>6306.643</v>
      </c>
      <c r="AC499" s="5">
        <v>4572.1840000000002</v>
      </c>
      <c r="AD499" s="5">
        <v>4075.0819999999999</v>
      </c>
      <c r="AE499" s="5">
        <v>4246.2039999999997</v>
      </c>
      <c r="AF499" s="5">
        <v>4771.7039999999997</v>
      </c>
      <c r="AG499" s="5">
        <v>4519.6940000000004</v>
      </c>
      <c r="AH499" s="5">
        <v>6563.0820000000003</v>
      </c>
      <c r="AI499" s="5">
        <v>7046.3879999999999</v>
      </c>
      <c r="AJ499" s="5">
        <v>4807.5919999999996</v>
      </c>
      <c r="AK499" s="5">
        <v>5155.1940000000004</v>
      </c>
      <c r="AL499" s="5">
        <v>4367.9639999999999</v>
      </c>
      <c r="AM499" s="5">
        <v>3996.49</v>
      </c>
      <c r="AN499" s="5">
        <v>4411.2650000000003</v>
      </c>
      <c r="AO499" s="5">
        <v>4376.5820000000003</v>
      </c>
      <c r="AP499" s="5">
        <v>8627.3979999999992</v>
      </c>
      <c r="AQ499" s="5">
        <v>8141.3059999999996</v>
      </c>
      <c r="AR499" s="5">
        <v>6035.1120000000001</v>
      </c>
      <c r="AS499" s="5">
        <v>6411.2759999999998</v>
      </c>
      <c r="AT499" s="5">
        <v>2718.6729999999998</v>
      </c>
      <c r="AU499" s="5">
        <v>2693.4740000000002</v>
      </c>
      <c r="AV499" s="5">
        <v>3933.9290000000001</v>
      </c>
      <c r="AW499" s="5">
        <v>6825.7960000000003</v>
      </c>
      <c r="AX499" s="5">
        <v>8170.5410000000002</v>
      </c>
      <c r="AY499" s="5">
        <v>4255.4589999999998</v>
      </c>
      <c r="AZ499" s="5">
        <v>8715.3880000000008</v>
      </c>
      <c r="BA499" s="5">
        <v>8211.2450000000008</v>
      </c>
      <c r="BB499" s="5">
        <v>6838.6530000000002</v>
      </c>
      <c r="BC499" s="5">
        <v>6802.4080000000004</v>
      </c>
      <c r="BD499" s="5">
        <v>4464.2449999999999</v>
      </c>
      <c r="BE499" s="5">
        <v>3765.5</v>
      </c>
      <c r="BF499" s="5">
        <v>3972.1329999999998</v>
      </c>
      <c r="BG499" s="5">
        <v>3972.1329999999998</v>
      </c>
      <c r="BH499" s="5">
        <v>8156.7449999999999</v>
      </c>
      <c r="BI499" s="5">
        <v>4707.6530000000002</v>
      </c>
      <c r="BJ499" s="5">
        <v>7805.0309999999999</v>
      </c>
      <c r="BK499" s="5">
        <v>8156.7449999999999</v>
      </c>
      <c r="BL499" s="5">
        <v>4553.01</v>
      </c>
      <c r="BM499" s="5">
        <v>4512.2650000000003</v>
      </c>
      <c r="BN499" s="5">
        <v>8547.143</v>
      </c>
      <c r="BO499" s="5">
        <v>8092.8670000000002</v>
      </c>
      <c r="BP499" s="5">
        <v>7443.98</v>
      </c>
      <c r="BQ499" s="5">
        <v>8334.857</v>
      </c>
      <c r="BR499" s="5">
        <v>4015.0309999999999</v>
      </c>
      <c r="BS499" s="5">
        <v>4398.3059999999996</v>
      </c>
      <c r="BT499" s="5">
        <v>4565.9589999999998</v>
      </c>
      <c r="BU499" s="5">
        <v>5301.3879999999999</v>
      </c>
      <c r="BV499" s="5">
        <v>9184.2240000000002</v>
      </c>
      <c r="BW499" s="5">
        <v>8960.0310000000009</v>
      </c>
      <c r="BX499" s="5">
        <v>5924.9080000000004</v>
      </c>
      <c r="BY499" s="5">
        <v>6206.9080000000004</v>
      </c>
      <c r="BZ499" s="5">
        <v>11142.459000000001</v>
      </c>
      <c r="CA499" s="5">
        <v>10499.071</v>
      </c>
      <c r="CB499" s="5">
        <v>6753.8059999999996</v>
      </c>
      <c r="CC499" s="5">
        <v>6510.3779999999997</v>
      </c>
      <c r="CD499" s="5">
        <v>5676.5309999999999</v>
      </c>
      <c r="CE499" s="5">
        <v>11244.883</v>
      </c>
      <c r="CF499" s="5">
        <v>6933.8370000000004</v>
      </c>
      <c r="CG499" s="5">
        <v>7146.3670000000002</v>
      </c>
      <c r="CH499" s="5">
        <v>3245.6019999999999</v>
      </c>
      <c r="CI499" s="5">
        <v>3398.4490000000001</v>
      </c>
      <c r="CJ499" s="5">
        <v>3894.2040000000002</v>
      </c>
      <c r="CK499" s="5">
        <v>3349.98</v>
      </c>
      <c r="CL499" s="5">
        <v>3082.1840000000002</v>
      </c>
      <c r="CM499" s="5">
        <v>3087.2550000000001</v>
      </c>
      <c r="CN499" s="5">
        <v>2858.3270000000002</v>
      </c>
      <c r="CO499" s="5">
        <v>3010.8980000000001</v>
      </c>
      <c r="CP499" s="5">
        <v>3206.663</v>
      </c>
      <c r="CQ499" s="5">
        <v>2934.52</v>
      </c>
      <c r="CR499" s="5">
        <v>3715.806</v>
      </c>
      <c r="CS499" s="5">
        <v>3638.7190000000001</v>
      </c>
      <c r="CT499" s="5">
        <v>3388.2240000000002</v>
      </c>
      <c r="CU499" s="5">
        <v>3234.4690000000001</v>
      </c>
    </row>
    <row r="500" spans="1:99">
      <c r="A500" s="5">
        <v>248.04570000000001</v>
      </c>
      <c r="B500" s="5">
        <v>2885.7550000000001</v>
      </c>
      <c r="C500" s="5">
        <v>2605.7139999999999</v>
      </c>
      <c r="D500" s="5">
        <v>1535.847</v>
      </c>
      <c r="E500" s="5">
        <v>1892.6020000000001</v>
      </c>
      <c r="F500" s="5">
        <v>2027.153</v>
      </c>
      <c r="G500" s="5">
        <v>2116.9589999999998</v>
      </c>
      <c r="H500" s="5">
        <v>1788.8979999999999</v>
      </c>
      <c r="I500" s="5">
        <v>1708.4079999999999</v>
      </c>
      <c r="J500" s="5">
        <v>1387.194</v>
      </c>
      <c r="K500" s="5">
        <v>1467.2139999999999</v>
      </c>
      <c r="L500" s="5">
        <v>1446.4179999999999</v>
      </c>
      <c r="M500" s="5">
        <v>1430.1120000000001</v>
      </c>
      <c r="N500" s="5">
        <v>1833.684</v>
      </c>
      <c r="O500" s="5">
        <v>1843.204</v>
      </c>
      <c r="P500" s="5">
        <v>2307.8319999999999</v>
      </c>
      <c r="Q500" s="5">
        <v>2266.7449999999999</v>
      </c>
      <c r="R500" s="5">
        <v>1935.337</v>
      </c>
      <c r="S500" s="5">
        <v>2413.837</v>
      </c>
      <c r="T500" s="5">
        <v>2169.7139999999999</v>
      </c>
      <c r="U500" s="5">
        <v>1686.02</v>
      </c>
      <c r="V500" s="5">
        <v>2319.5709999999999</v>
      </c>
      <c r="W500" s="5">
        <v>2281.9389999999999</v>
      </c>
      <c r="X500" s="5">
        <v>2674.8159999999998</v>
      </c>
      <c r="Y500" s="5">
        <v>2608.806</v>
      </c>
      <c r="Z500" s="5">
        <v>2131.2860000000001</v>
      </c>
      <c r="AA500" s="5">
        <v>2093.4589999999998</v>
      </c>
      <c r="AB500" s="5">
        <v>2239.4180000000001</v>
      </c>
      <c r="AC500" s="5">
        <v>2353.6219999999998</v>
      </c>
      <c r="AD500" s="5">
        <v>2828.2959999999998</v>
      </c>
      <c r="AE500" s="5">
        <v>3127.0509999999999</v>
      </c>
      <c r="AF500" s="5">
        <v>3127.0509999999999</v>
      </c>
      <c r="AG500" s="5">
        <v>3049.1840000000002</v>
      </c>
      <c r="AH500" s="5">
        <v>3214.163</v>
      </c>
      <c r="AI500" s="5">
        <v>2988.5509999999999</v>
      </c>
      <c r="AJ500" s="5">
        <v>2730.3670000000002</v>
      </c>
      <c r="AK500" s="5">
        <v>2754.01</v>
      </c>
      <c r="AL500" s="5">
        <v>3138.0610000000001</v>
      </c>
      <c r="AM500" s="5">
        <v>3382.3270000000002</v>
      </c>
      <c r="AN500" s="5">
        <v>4569.0709999999999</v>
      </c>
      <c r="AO500" s="5">
        <v>4086.4490000000001</v>
      </c>
      <c r="AP500" s="5">
        <v>3442.77</v>
      </c>
      <c r="AQ500" s="5">
        <v>3307.9389999999999</v>
      </c>
      <c r="AR500" s="5">
        <v>1779.2449999999999</v>
      </c>
      <c r="AS500" s="5">
        <v>1672.6020000000001</v>
      </c>
      <c r="AT500" s="5">
        <v>2161.1019999999999</v>
      </c>
      <c r="AU500" s="5">
        <v>1905.934</v>
      </c>
      <c r="AV500" s="5">
        <v>2843.5410000000002</v>
      </c>
      <c r="AW500" s="5">
        <v>3315.7649999999999</v>
      </c>
      <c r="AX500" s="5">
        <v>3732.3780000000002</v>
      </c>
      <c r="AY500" s="5">
        <v>3832.2550000000001</v>
      </c>
      <c r="AZ500" s="5">
        <v>1991.3779999999999</v>
      </c>
      <c r="BA500" s="5">
        <v>2285.5149999999999</v>
      </c>
      <c r="BB500" s="5">
        <v>2940.2759999999998</v>
      </c>
      <c r="BC500" s="5">
        <v>2626.9389999999999</v>
      </c>
      <c r="BD500" s="5">
        <v>3843.7040000000002</v>
      </c>
      <c r="BE500" s="5">
        <v>3403.52</v>
      </c>
      <c r="BF500" s="5">
        <v>3596.4589999999998</v>
      </c>
      <c r="BG500" s="5">
        <v>3911.8670000000002</v>
      </c>
      <c r="BH500" s="5">
        <v>4355.8059999999996</v>
      </c>
      <c r="BI500" s="5">
        <v>5634.3879999999999</v>
      </c>
      <c r="BJ500" s="5">
        <v>4365.4179999999997</v>
      </c>
      <c r="BK500" s="5">
        <v>5961.6940000000004</v>
      </c>
      <c r="BL500" s="5">
        <v>5155.1940000000004</v>
      </c>
      <c r="BM500" s="5">
        <v>4938.2240000000002</v>
      </c>
      <c r="BN500" s="5">
        <v>6098.6220000000003</v>
      </c>
      <c r="BO500" s="5">
        <v>7939.857</v>
      </c>
      <c r="BP500" s="5">
        <v>4938.2240000000002</v>
      </c>
      <c r="BQ500" s="5">
        <v>6659.5510000000004</v>
      </c>
      <c r="BR500" s="5">
        <v>4722.6940000000004</v>
      </c>
      <c r="BS500" s="5">
        <v>4832.1629999999996</v>
      </c>
      <c r="BT500" s="5">
        <v>2524.8209999999999</v>
      </c>
      <c r="BU500" s="5">
        <v>2445.0100000000002</v>
      </c>
      <c r="BV500" s="5">
        <v>2779.9290000000001</v>
      </c>
      <c r="BW500" s="5">
        <v>3121.3780000000002</v>
      </c>
      <c r="BX500" s="5">
        <v>3016.1329999999998</v>
      </c>
      <c r="BY500" s="5">
        <v>2957.5709999999999</v>
      </c>
      <c r="BZ500" s="5">
        <v>3662.4290000000001</v>
      </c>
      <c r="CA500" s="5">
        <v>3106.587</v>
      </c>
      <c r="CB500" s="5">
        <v>3054.8780000000002</v>
      </c>
      <c r="CC500" s="5">
        <v>3502.4389999999999</v>
      </c>
      <c r="CD500" s="5">
        <v>3250.2959999999998</v>
      </c>
      <c r="CE500" s="5">
        <v>3220.48</v>
      </c>
      <c r="CF500" s="5">
        <v>3673.4290000000001</v>
      </c>
      <c r="CG500" s="5">
        <v>3403.52</v>
      </c>
      <c r="CH500" s="5">
        <v>2169.7139999999999</v>
      </c>
      <c r="CI500" s="5">
        <v>2602.6219999999998</v>
      </c>
      <c r="CJ500" s="5">
        <v>2445.0100000000002</v>
      </c>
      <c r="CK500" s="5">
        <v>2488.2649999999999</v>
      </c>
      <c r="CL500" s="5">
        <v>2771.02</v>
      </c>
      <c r="CM500" s="5">
        <v>2372.6120000000001</v>
      </c>
      <c r="CN500" s="5">
        <v>2200.5410000000002</v>
      </c>
      <c r="CO500" s="5">
        <v>1873.2760000000001</v>
      </c>
      <c r="CP500" s="5">
        <v>2464.3780000000002</v>
      </c>
      <c r="CQ500" s="5">
        <v>2475.5</v>
      </c>
      <c r="CR500" s="5">
        <v>2816.8159999999998</v>
      </c>
      <c r="CS500" s="5">
        <v>3339.02</v>
      </c>
      <c r="CT500" s="5">
        <v>3209.357</v>
      </c>
      <c r="CU500" s="5">
        <v>3765.5</v>
      </c>
    </row>
    <row r="501" spans="1:99">
      <c r="A501" s="5">
        <v>248.07900000000001</v>
      </c>
      <c r="B501" s="5">
        <v>4301.3829999999998</v>
      </c>
      <c r="C501" s="5">
        <v>3809.9180000000001</v>
      </c>
      <c r="D501" s="5">
        <v>2677.3470000000002</v>
      </c>
      <c r="E501" s="5">
        <v>2650.7860000000001</v>
      </c>
      <c r="F501" s="5">
        <v>4438.2960000000003</v>
      </c>
      <c r="G501" s="5">
        <v>3339.02</v>
      </c>
      <c r="H501" s="5">
        <v>3596.4589999999998</v>
      </c>
      <c r="I501" s="5">
        <v>2896.663</v>
      </c>
      <c r="J501" s="5">
        <v>2657.8470000000002</v>
      </c>
      <c r="K501" s="5">
        <v>2838.4079999999999</v>
      </c>
      <c r="L501" s="5">
        <v>3071.5610000000001</v>
      </c>
      <c r="M501" s="5">
        <v>3145.7759999999998</v>
      </c>
      <c r="N501" s="5">
        <v>3032.7040000000002</v>
      </c>
      <c r="O501" s="5">
        <v>2554.3159999999998</v>
      </c>
      <c r="P501" s="5">
        <v>4329.0709999999999</v>
      </c>
      <c r="Q501" s="5">
        <v>4003.8780000000002</v>
      </c>
      <c r="R501" s="5">
        <v>3793.0610000000001</v>
      </c>
      <c r="S501" s="5">
        <v>3596.4589999999998</v>
      </c>
      <c r="T501" s="5">
        <v>4017.4740000000002</v>
      </c>
      <c r="U501" s="5">
        <v>3159.3879999999999</v>
      </c>
      <c r="V501" s="5">
        <v>3471.3470000000002</v>
      </c>
      <c r="W501" s="5">
        <v>3749.5709999999999</v>
      </c>
      <c r="X501" s="5">
        <v>4968.0200000000004</v>
      </c>
      <c r="Y501" s="5">
        <v>4228.8779999999997</v>
      </c>
      <c r="Z501" s="5">
        <v>4828.2449999999999</v>
      </c>
      <c r="AA501" s="5">
        <v>5764.6729999999998</v>
      </c>
      <c r="AB501" s="5">
        <v>3426.2959999999998</v>
      </c>
      <c r="AC501" s="5">
        <v>3442.77</v>
      </c>
      <c r="AD501" s="5">
        <v>6035.1120000000001</v>
      </c>
      <c r="AE501" s="5">
        <v>5574.02</v>
      </c>
      <c r="AF501" s="5">
        <v>7380.643</v>
      </c>
      <c r="AG501" s="5">
        <v>7158.6840000000002</v>
      </c>
      <c r="AH501" s="5">
        <v>3960.3270000000002</v>
      </c>
      <c r="AI501" s="5">
        <v>4304.5410000000002</v>
      </c>
      <c r="AJ501" s="5">
        <v>4423.7759999999998</v>
      </c>
      <c r="AK501" s="5">
        <v>4362.2240000000002</v>
      </c>
      <c r="AL501" s="5">
        <v>4533.9799999999996</v>
      </c>
      <c r="AM501" s="5">
        <v>4063.6219999999998</v>
      </c>
      <c r="AN501" s="5">
        <v>6627.98</v>
      </c>
      <c r="AO501" s="5">
        <v>6777.1940000000004</v>
      </c>
      <c r="AP501" s="5">
        <v>22136.541000000001</v>
      </c>
      <c r="AQ501" s="5">
        <v>21784.418000000001</v>
      </c>
      <c r="AR501" s="5">
        <v>14378.714</v>
      </c>
      <c r="AS501" s="5">
        <v>15676.959000000001</v>
      </c>
      <c r="AT501" s="5">
        <v>13813.611999999999</v>
      </c>
      <c r="AU501" s="5">
        <v>15149.633</v>
      </c>
      <c r="AV501" s="5">
        <v>20510.969000000001</v>
      </c>
      <c r="AW501" s="5">
        <v>20296.907999999999</v>
      </c>
      <c r="AX501" s="5">
        <v>16001.163</v>
      </c>
      <c r="AY501" s="5">
        <v>17252.286</v>
      </c>
      <c r="AZ501" s="5">
        <v>14862.857</v>
      </c>
      <c r="BA501" s="5">
        <v>15410.092000000001</v>
      </c>
      <c r="BB501" s="5">
        <v>14175.121999999999</v>
      </c>
      <c r="BC501" s="5">
        <v>14708.540999999999</v>
      </c>
      <c r="BD501" s="5">
        <v>5241.3779999999997</v>
      </c>
      <c r="BE501" s="5">
        <v>4639.5</v>
      </c>
      <c r="BF501" s="5">
        <v>2777.2550000000001</v>
      </c>
      <c r="BG501" s="5">
        <v>2806.9490000000001</v>
      </c>
      <c r="BH501" s="5">
        <v>3899.837</v>
      </c>
      <c r="BI501" s="5">
        <v>3121.3780000000002</v>
      </c>
      <c r="BJ501" s="5">
        <v>2742.1529999999998</v>
      </c>
      <c r="BK501" s="5">
        <v>2869.1219999999998</v>
      </c>
      <c r="BL501" s="5">
        <v>3038.4290000000001</v>
      </c>
      <c r="BM501" s="5">
        <v>3068.806</v>
      </c>
      <c r="BN501" s="5">
        <v>2701.4589999999998</v>
      </c>
      <c r="BO501" s="5">
        <v>3492.2040000000002</v>
      </c>
      <c r="BP501" s="5">
        <v>3043.4389999999999</v>
      </c>
      <c r="BQ501" s="5">
        <v>3726.3270000000002</v>
      </c>
      <c r="BR501" s="5">
        <v>3928.0970000000002</v>
      </c>
      <c r="BS501" s="5">
        <v>3681.4079999999999</v>
      </c>
      <c r="BT501" s="5">
        <v>4583.8159999999998</v>
      </c>
      <c r="BU501" s="5">
        <v>4938.2240000000002</v>
      </c>
      <c r="BV501" s="5">
        <v>7873.49</v>
      </c>
      <c r="BW501" s="5">
        <v>6488.8469999999998</v>
      </c>
      <c r="BX501" s="5">
        <v>5729.3670000000002</v>
      </c>
      <c r="BY501" s="5">
        <v>6327.4489999999996</v>
      </c>
      <c r="BZ501" s="5">
        <v>8677.6530000000002</v>
      </c>
      <c r="CA501" s="5">
        <v>7774.6840000000002</v>
      </c>
      <c r="CB501" s="5">
        <v>5999.2039999999997</v>
      </c>
      <c r="CC501" s="5">
        <v>6499.5609999999997</v>
      </c>
      <c r="CD501" s="5">
        <v>10928.040999999999</v>
      </c>
      <c r="CE501" s="5">
        <v>6595.1019999999999</v>
      </c>
      <c r="CF501" s="5">
        <v>5838.8879999999999</v>
      </c>
      <c r="CG501" s="5">
        <v>5768.6629999999996</v>
      </c>
      <c r="CH501" s="5">
        <v>3114.9290000000001</v>
      </c>
      <c r="CI501" s="5">
        <v>2869.1219999999998</v>
      </c>
      <c r="CJ501" s="5">
        <v>4015.0309999999999</v>
      </c>
      <c r="CK501" s="5">
        <v>3466.1729999999998</v>
      </c>
      <c r="CL501" s="5">
        <v>2811.4389999999999</v>
      </c>
      <c r="CM501" s="5">
        <v>3453.4490000000001</v>
      </c>
      <c r="CN501" s="5">
        <v>2928.9690000000001</v>
      </c>
      <c r="CO501" s="5">
        <v>2873.857</v>
      </c>
      <c r="CP501" s="5">
        <v>3268.3270000000002</v>
      </c>
      <c r="CQ501" s="5">
        <v>3345.3159999999998</v>
      </c>
      <c r="CR501" s="5">
        <v>5434.5820000000003</v>
      </c>
      <c r="CS501" s="5">
        <v>3704.8879999999999</v>
      </c>
      <c r="CT501" s="5">
        <v>3331.5970000000002</v>
      </c>
      <c r="CU501" s="5">
        <v>2988.5509999999999</v>
      </c>
    </row>
    <row r="502" spans="1:99">
      <c r="A502" s="5">
        <v>249.0549</v>
      </c>
      <c r="B502" s="5">
        <v>13764.776</v>
      </c>
      <c r="C502" s="5">
        <v>13813.611999999999</v>
      </c>
      <c r="D502" s="5">
        <v>11623.224</v>
      </c>
      <c r="E502" s="5">
        <v>11259.468999999999</v>
      </c>
      <c r="F502" s="5">
        <v>13157.918</v>
      </c>
      <c r="G502" s="5">
        <v>13334.357</v>
      </c>
      <c r="H502" s="5">
        <v>11724.050999999999</v>
      </c>
      <c r="I502" s="5">
        <v>11827.388000000001</v>
      </c>
      <c r="J502" s="5">
        <v>8352.7860000000001</v>
      </c>
      <c r="K502" s="5">
        <v>8170.5410000000002</v>
      </c>
      <c r="L502" s="5">
        <v>12210.550999999999</v>
      </c>
      <c r="M502" s="5">
        <v>11393.286</v>
      </c>
      <c r="N502" s="5">
        <v>10573.633</v>
      </c>
      <c r="O502" s="5">
        <v>11230.296</v>
      </c>
      <c r="P502" s="5">
        <v>15480.48</v>
      </c>
      <c r="Q502" s="5">
        <v>14378.714</v>
      </c>
      <c r="R502" s="5">
        <v>12243.49</v>
      </c>
      <c r="S502" s="5">
        <v>13105.163</v>
      </c>
      <c r="T502" s="5">
        <v>11525.163</v>
      </c>
      <c r="U502" s="5">
        <v>12210.550999999999</v>
      </c>
      <c r="V502" s="5">
        <v>17104.347000000002</v>
      </c>
      <c r="W502" s="5">
        <v>16899.744999999999</v>
      </c>
      <c r="X502" s="5">
        <v>15278.888000000001</v>
      </c>
      <c r="Y502" s="5">
        <v>14435.214</v>
      </c>
      <c r="Z502" s="5">
        <v>13865.449000000001</v>
      </c>
      <c r="AA502" s="5">
        <v>14065.143</v>
      </c>
      <c r="AB502" s="5">
        <v>16001.163</v>
      </c>
      <c r="AC502" s="5">
        <v>13970.776</v>
      </c>
      <c r="AD502" s="5">
        <v>4930.4080000000004</v>
      </c>
      <c r="AE502" s="5">
        <v>5241.3779999999997</v>
      </c>
      <c r="AF502" s="5">
        <v>5694.2550000000001</v>
      </c>
      <c r="AG502" s="5">
        <v>5016.4690000000001</v>
      </c>
      <c r="AH502" s="5">
        <v>4828.2449999999999</v>
      </c>
      <c r="AI502" s="5">
        <v>4901.7449999999999</v>
      </c>
      <c r="AJ502" s="5">
        <v>7109.7349999999997</v>
      </c>
      <c r="AK502" s="5">
        <v>6659.5510000000004</v>
      </c>
      <c r="AL502" s="5">
        <v>7459.01</v>
      </c>
      <c r="AM502" s="5">
        <v>8156.7449999999999</v>
      </c>
      <c r="AN502" s="5">
        <v>6563.0820000000003</v>
      </c>
      <c r="AO502" s="5">
        <v>6393.1629999999996</v>
      </c>
      <c r="AP502" s="5">
        <v>15942.49</v>
      </c>
      <c r="AQ502" s="5">
        <v>16263.245000000001</v>
      </c>
      <c r="AR502" s="5">
        <v>13628.653</v>
      </c>
      <c r="AS502" s="5">
        <v>13441.949000000001</v>
      </c>
      <c r="AT502" s="5">
        <v>18257.398000000001</v>
      </c>
      <c r="AU502" s="5">
        <v>18341.378000000001</v>
      </c>
      <c r="AV502" s="5">
        <v>16331.735000000001</v>
      </c>
      <c r="AW502" s="5">
        <v>15942.49</v>
      </c>
      <c r="AX502" s="5">
        <v>17038.938999999998</v>
      </c>
      <c r="AY502" s="5">
        <v>16962.407999999999</v>
      </c>
      <c r="AZ502" s="5">
        <v>14228</v>
      </c>
      <c r="BA502" s="5">
        <v>15480.48</v>
      </c>
      <c r="BB502" s="5">
        <v>15613.082</v>
      </c>
      <c r="BC502" s="5">
        <v>15480.48</v>
      </c>
      <c r="BD502" s="5">
        <v>7095.6629999999996</v>
      </c>
      <c r="BE502" s="5">
        <v>6971.0309999999999</v>
      </c>
      <c r="BF502" s="5">
        <v>7590.357</v>
      </c>
      <c r="BG502" s="5">
        <v>8156.7449999999999</v>
      </c>
      <c r="BH502" s="5">
        <v>10309.286</v>
      </c>
      <c r="BI502" s="5">
        <v>9642.7139999999999</v>
      </c>
      <c r="BJ502" s="5">
        <v>10103.378000000001</v>
      </c>
      <c r="BK502" s="5">
        <v>9504.8060000000005</v>
      </c>
      <c r="BL502" s="5">
        <v>11083.133</v>
      </c>
      <c r="BM502" s="5">
        <v>10334.867</v>
      </c>
      <c r="BN502" s="5">
        <v>12882.847</v>
      </c>
      <c r="BO502" s="5">
        <v>12882.847</v>
      </c>
      <c r="BP502" s="5">
        <v>10437.867</v>
      </c>
      <c r="BQ502" s="5">
        <v>10278.224</v>
      </c>
      <c r="BR502" s="5">
        <v>10467.602000000001</v>
      </c>
      <c r="BS502" s="5">
        <v>10076.621999999999</v>
      </c>
      <c r="BT502" s="5">
        <v>8821.9390000000003</v>
      </c>
      <c r="BU502" s="5">
        <v>9482.2960000000003</v>
      </c>
      <c r="BV502" s="5">
        <v>11608.224</v>
      </c>
      <c r="BW502" s="5">
        <v>10362.754999999999</v>
      </c>
      <c r="BX502" s="5">
        <v>10870.98</v>
      </c>
      <c r="BY502" s="5">
        <v>10103.378000000001</v>
      </c>
      <c r="BZ502" s="5">
        <v>11067.173000000001</v>
      </c>
      <c r="CA502" s="5">
        <v>11428.806</v>
      </c>
      <c r="CB502" s="5">
        <v>11259.468999999999</v>
      </c>
      <c r="CC502" s="5">
        <v>13865.449000000001</v>
      </c>
      <c r="CD502" s="5">
        <v>12098.102000000001</v>
      </c>
      <c r="CE502" s="5">
        <v>10723.076999999999</v>
      </c>
      <c r="CF502" s="5">
        <v>11827.388000000001</v>
      </c>
      <c r="CG502" s="5">
        <v>12136.429</v>
      </c>
      <c r="CH502" s="5">
        <v>12243.49</v>
      </c>
      <c r="CI502" s="5">
        <v>12504.111999999999</v>
      </c>
      <c r="CJ502" s="5">
        <v>37560.550999999999</v>
      </c>
      <c r="CK502" s="5">
        <v>43400.061000000002</v>
      </c>
      <c r="CL502" s="5">
        <v>13105.163</v>
      </c>
      <c r="CM502" s="5">
        <v>12671.133</v>
      </c>
      <c r="CN502" s="5">
        <v>16001.163</v>
      </c>
      <c r="CO502" s="5">
        <v>15613.082</v>
      </c>
      <c r="CP502" s="5">
        <v>11203.326999999999</v>
      </c>
      <c r="CQ502" s="5">
        <v>11332.418</v>
      </c>
      <c r="CR502" s="5">
        <v>11593.224</v>
      </c>
      <c r="CS502" s="5">
        <v>12243.49</v>
      </c>
      <c r="CT502" s="5">
        <v>13527.337</v>
      </c>
      <c r="CU502" s="5">
        <v>12622.092000000001</v>
      </c>
    </row>
    <row r="503" spans="1:99">
      <c r="A503" s="5">
        <v>249.06729999999999</v>
      </c>
      <c r="B503" s="5">
        <v>4843.1729999999998</v>
      </c>
      <c r="C503" s="5">
        <v>6126.0410000000002</v>
      </c>
      <c r="D503" s="5">
        <v>4311.5410000000002</v>
      </c>
      <c r="E503" s="5">
        <v>3816</v>
      </c>
      <c r="F503" s="5">
        <v>4715.5510000000004</v>
      </c>
      <c r="G503" s="5">
        <v>5064.1790000000001</v>
      </c>
      <c r="H503" s="5">
        <v>4504.8779999999997</v>
      </c>
      <c r="I503" s="5">
        <v>3991.1219999999998</v>
      </c>
      <c r="J503" s="5">
        <v>4604.7240000000002</v>
      </c>
      <c r="K503" s="5">
        <v>4482.3010000000004</v>
      </c>
      <c r="L503" s="5">
        <v>4194.0820000000003</v>
      </c>
      <c r="M503" s="5">
        <v>4611.7550000000001</v>
      </c>
      <c r="N503" s="5">
        <v>4194.0820000000003</v>
      </c>
      <c r="O503" s="5">
        <v>4145.0510000000004</v>
      </c>
      <c r="P503" s="5">
        <v>7699.8879999999999</v>
      </c>
      <c r="Q503" s="5">
        <v>8530.0820000000003</v>
      </c>
      <c r="R503" s="5">
        <v>5634.3879999999999</v>
      </c>
      <c r="S503" s="5">
        <v>5891.2139999999999</v>
      </c>
      <c r="T503" s="5">
        <v>7215.1840000000002</v>
      </c>
      <c r="U503" s="5">
        <v>7459.01</v>
      </c>
      <c r="V503" s="5">
        <v>8046.02</v>
      </c>
      <c r="W503" s="5">
        <v>7152.5259999999998</v>
      </c>
      <c r="X503" s="5">
        <v>8677.6530000000002</v>
      </c>
      <c r="Y503" s="5">
        <v>8060.5709999999999</v>
      </c>
      <c r="Z503" s="5">
        <v>7986.6220000000003</v>
      </c>
      <c r="AA503" s="5">
        <v>8211.2450000000008</v>
      </c>
      <c r="AB503" s="5">
        <v>6789.01</v>
      </c>
      <c r="AC503" s="5">
        <v>6765.357</v>
      </c>
      <c r="AD503" s="5">
        <v>4572.1840000000002</v>
      </c>
      <c r="AE503" s="5">
        <v>4152.3370000000004</v>
      </c>
      <c r="AF503" s="5">
        <v>4416.7759999999998</v>
      </c>
      <c r="AG503" s="5">
        <v>4857.3980000000001</v>
      </c>
      <c r="AH503" s="5">
        <v>5016.4690000000001</v>
      </c>
      <c r="AI503" s="5">
        <v>4617.5919999999996</v>
      </c>
      <c r="AJ503" s="5">
        <v>4158.5200000000004</v>
      </c>
      <c r="AK503" s="5">
        <v>5271.5309999999999</v>
      </c>
      <c r="AL503" s="5">
        <v>4953.2759999999998</v>
      </c>
      <c r="AM503" s="5">
        <v>4980.7139999999999</v>
      </c>
      <c r="AN503" s="5">
        <v>4365.4179999999997</v>
      </c>
      <c r="AO503" s="5">
        <v>4152.3370000000004</v>
      </c>
      <c r="AP503" s="5">
        <v>6777.1940000000004</v>
      </c>
      <c r="AQ503" s="5">
        <v>6454.01</v>
      </c>
      <c r="AR503" s="5">
        <v>5828.8159999999998</v>
      </c>
      <c r="AS503" s="5">
        <v>7071.2860000000001</v>
      </c>
      <c r="AT503" s="5">
        <v>6035.1120000000001</v>
      </c>
      <c r="AU503" s="5">
        <v>6267.3779999999997</v>
      </c>
      <c r="AV503" s="5">
        <v>7811.0510000000004</v>
      </c>
      <c r="AW503" s="5">
        <v>5961.6940000000004</v>
      </c>
      <c r="AX503" s="5">
        <v>7193.8419999999996</v>
      </c>
      <c r="AY503" s="5">
        <v>6606.357</v>
      </c>
      <c r="AZ503" s="5">
        <v>6867.8620000000001</v>
      </c>
      <c r="BA503" s="5">
        <v>7071.2860000000001</v>
      </c>
      <c r="BB503" s="5">
        <v>5651.5709999999999</v>
      </c>
      <c r="BC503" s="5">
        <v>5539.6329999999998</v>
      </c>
      <c r="BD503" s="5">
        <v>5278.4080000000004</v>
      </c>
      <c r="BE503" s="5">
        <v>4960.2550000000001</v>
      </c>
      <c r="BF503" s="5">
        <v>5327.6940000000004</v>
      </c>
      <c r="BG503" s="5">
        <v>5138.0659999999998</v>
      </c>
      <c r="BH503" s="5">
        <v>6196.9290000000001</v>
      </c>
      <c r="BI503" s="5">
        <v>6155.3159999999998</v>
      </c>
      <c r="BJ503" s="5">
        <v>6185.2550000000001</v>
      </c>
      <c r="BK503" s="5">
        <v>6211.3620000000001</v>
      </c>
      <c r="BL503" s="5">
        <v>5685.143</v>
      </c>
      <c r="BM503" s="5">
        <v>5443.3370000000004</v>
      </c>
      <c r="BN503" s="5">
        <v>6360.4690000000001</v>
      </c>
      <c r="BO503" s="5">
        <v>6071.7349999999997</v>
      </c>
      <c r="BP503" s="5">
        <v>5634.3879999999999</v>
      </c>
      <c r="BQ503" s="5">
        <v>5578.3010000000004</v>
      </c>
      <c r="BR503" s="5">
        <v>5008.5919999999996</v>
      </c>
      <c r="BS503" s="5">
        <v>5990.0309999999999</v>
      </c>
      <c r="BT503" s="5">
        <v>8627.3979999999992</v>
      </c>
      <c r="BU503" s="5">
        <v>8735.9490000000005</v>
      </c>
      <c r="BV503" s="5">
        <v>10010.092000000001</v>
      </c>
      <c r="BW503" s="5">
        <v>9971.4179999999997</v>
      </c>
      <c r="BX503" s="5">
        <v>10028.183999999999</v>
      </c>
      <c r="BY503" s="5">
        <v>10958.602000000001</v>
      </c>
      <c r="BZ503" s="5">
        <v>10561.224</v>
      </c>
      <c r="CA503" s="5">
        <v>10309.286</v>
      </c>
      <c r="CB503" s="5">
        <v>9439.8780000000006</v>
      </c>
      <c r="CC503" s="5">
        <v>9420.6630000000005</v>
      </c>
      <c r="CD503" s="5">
        <v>9463.7450000000008</v>
      </c>
      <c r="CE503" s="5">
        <v>9493.5509999999995</v>
      </c>
      <c r="CF503" s="5">
        <v>9439.8780000000006</v>
      </c>
      <c r="CG503" s="5">
        <v>10028.183999999999</v>
      </c>
      <c r="CH503" s="5">
        <v>4559.6120000000001</v>
      </c>
      <c r="CI503" s="5">
        <v>4376.5820000000003</v>
      </c>
      <c r="CJ503" s="5">
        <v>7174.8270000000002</v>
      </c>
      <c r="CK503" s="5">
        <v>7333.3320000000003</v>
      </c>
      <c r="CL503" s="5">
        <v>4926.4489999999996</v>
      </c>
      <c r="CM503" s="5">
        <v>5225.143</v>
      </c>
      <c r="CN503" s="5">
        <v>5120.6940000000004</v>
      </c>
      <c r="CO503" s="5">
        <v>4686.4690000000001</v>
      </c>
      <c r="CP503" s="5">
        <v>4828.2449999999999</v>
      </c>
      <c r="CQ503" s="5">
        <v>4807.5919999999996</v>
      </c>
      <c r="CR503" s="5">
        <v>5096.1530000000002</v>
      </c>
      <c r="CS503" s="5">
        <v>5292.7860000000001</v>
      </c>
      <c r="CT503" s="5">
        <v>5286.0709999999999</v>
      </c>
      <c r="CU503" s="5">
        <v>5729.3670000000002</v>
      </c>
    </row>
    <row r="504" spans="1:99">
      <c r="A504" s="5">
        <v>249.07749999999999</v>
      </c>
      <c r="B504" s="5">
        <v>4869.2039999999997</v>
      </c>
      <c r="C504" s="5">
        <v>4728.2860000000001</v>
      </c>
      <c r="D504" s="5">
        <v>4411.2650000000003</v>
      </c>
      <c r="E504" s="5">
        <v>4089.6019999999999</v>
      </c>
      <c r="F504" s="5">
        <v>4839.6279999999997</v>
      </c>
      <c r="G504" s="5">
        <v>4565.9589999999998</v>
      </c>
      <c r="H504" s="5">
        <v>6923.2650000000003</v>
      </c>
      <c r="I504" s="5">
        <v>7518.1729999999998</v>
      </c>
      <c r="J504" s="5">
        <v>9726.3269999999993</v>
      </c>
      <c r="K504" s="5">
        <v>10736.643</v>
      </c>
      <c r="L504" s="5">
        <v>4765.2960000000003</v>
      </c>
      <c r="M504" s="5">
        <v>4743.8879999999999</v>
      </c>
      <c r="N504" s="5">
        <v>4693.8779999999997</v>
      </c>
      <c r="O504" s="5">
        <v>4880.643</v>
      </c>
      <c r="P504" s="5">
        <v>4240.643</v>
      </c>
      <c r="Q504" s="5">
        <v>4255.4589999999998</v>
      </c>
      <c r="R504" s="5">
        <v>5600.6120000000001</v>
      </c>
      <c r="S504" s="5">
        <v>6174.3370000000004</v>
      </c>
      <c r="T504" s="5">
        <v>4562.7860000000001</v>
      </c>
      <c r="U504" s="5">
        <v>4321.857</v>
      </c>
      <c r="V504" s="5">
        <v>3826.7040000000002</v>
      </c>
      <c r="W504" s="5">
        <v>3579.7550000000001</v>
      </c>
      <c r="X504" s="5">
        <v>4329.0709999999999</v>
      </c>
      <c r="Y504" s="5">
        <v>4423.7759999999998</v>
      </c>
      <c r="Z504" s="5">
        <v>3883.2240000000002</v>
      </c>
      <c r="AA504" s="5">
        <v>4583.8159999999998</v>
      </c>
      <c r="AB504" s="5">
        <v>4033.8670000000002</v>
      </c>
      <c r="AC504" s="5">
        <v>4853.8159999999998</v>
      </c>
      <c r="AD504" s="5">
        <v>4321.857</v>
      </c>
      <c r="AE504" s="5">
        <v>4430.1940000000004</v>
      </c>
      <c r="AF504" s="5">
        <v>2806.9490000000001</v>
      </c>
      <c r="AG504" s="5">
        <v>2885.7550000000001</v>
      </c>
      <c r="AH504" s="5">
        <v>4222.3370000000004</v>
      </c>
      <c r="AI504" s="5">
        <v>4086.4490000000001</v>
      </c>
      <c r="AJ504" s="5">
        <v>2596.7649999999999</v>
      </c>
      <c r="AK504" s="5">
        <v>2608.806</v>
      </c>
      <c r="AL504" s="5">
        <v>2200.5410000000002</v>
      </c>
      <c r="AM504" s="5">
        <v>2490.9540000000002</v>
      </c>
      <c r="AN504" s="5">
        <v>2869.1219999999998</v>
      </c>
      <c r="AO504" s="5">
        <v>2928.9690000000001</v>
      </c>
      <c r="AP504" s="5">
        <v>4887.0309999999999</v>
      </c>
      <c r="AQ504" s="5">
        <v>4161.4639999999999</v>
      </c>
      <c r="AR504" s="5">
        <v>3214.163</v>
      </c>
      <c r="AS504" s="5">
        <v>4052.3159999999998</v>
      </c>
      <c r="AT504" s="5">
        <v>4134.5410000000002</v>
      </c>
      <c r="AU504" s="5">
        <v>4240.643</v>
      </c>
      <c r="AV504" s="5">
        <v>5443.3370000000004</v>
      </c>
      <c r="AW504" s="5">
        <v>4572.1840000000002</v>
      </c>
      <c r="AX504" s="5">
        <v>3919.1729999999998</v>
      </c>
      <c r="AY504" s="5">
        <v>3836.7959999999998</v>
      </c>
      <c r="AZ504" s="5">
        <v>4098.9589999999998</v>
      </c>
      <c r="BA504" s="5">
        <v>3668.306</v>
      </c>
      <c r="BB504" s="5">
        <v>4202.3620000000001</v>
      </c>
      <c r="BC504" s="5">
        <v>3643.9290000000001</v>
      </c>
      <c r="BD504" s="5">
        <v>2999.7139999999999</v>
      </c>
      <c r="BE504" s="5">
        <v>3376.98</v>
      </c>
      <c r="BF504" s="5">
        <v>5667.6019999999999</v>
      </c>
      <c r="BG504" s="5">
        <v>4540.643</v>
      </c>
      <c r="BH504" s="5">
        <v>3461.51</v>
      </c>
      <c r="BI504" s="5">
        <v>4068.8270000000002</v>
      </c>
      <c r="BJ504" s="5">
        <v>3783.2350000000001</v>
      </c>
      <c r="BK504" s="5">
        <v>4134.5410000000002</v>
      </c>
      <c r="BL504" s="5">
        <v>4690.1729999999998</v>
      </c>
      <c r="BM504" s="5">
        <v>4580.9390000000003</v>
      </c>
      <c r="BN504" s="5">
        <v>5086.1019999999999</v>
      </c>
      <c r="BO504" s="5">
        <v>5764.6729999999998</v>
      </c>
      <c r="BP504" s="5">
        <v>4086.4490000000001</v>
      </c>
      <c r="BQ504" s="5">
        <v>4953.2759999999998</v>
      </c>
      <c r="BR504" s="5">
        <v>4210.5709999999999</v>
      </c>
      <c r="BS504" s="5">
        <v>4711.6019999999999</v>
      </c>
      <c r="BT504" s="5">
        <v>6185.2550000000001</v>
      </c>
      <c r="BU504" s="5">
        <v>5358.2349999999997</v>
      </c>
      <c r="BV504" s="5">
        <v>5225.143</v>
      </c>
      <c r="BW504" s="5">
        <v>4998.3879999999999</v>
      </c>
      <c r="BX504" s="5">
        <v>4944.9179999999997</v>
      </c>
      <c r="BY504" s="5">
        <v>5908.0609999999997</v>
      </c>
      <c r="BZ504" s="5">
        <v>4553.01</v>
      </c>
      <c r="CA504" s="5">
        <v>4590.1220000000003</v>
      </c>
      <c r="CB504" s="5">
        <v>4533.9799999999996</v>
      </c>
      <c r="CC504" s="5">
        <v>4161.4639999999999</v>
      </c>
      <c r="CD504" s="5">
        <v>4850.2349999999997</v>
      </c>
      <c r="CE504" s="5">
        <v>4843.1729999999998</v>
      </c>
      <c r="CF504" s="5">
        <v>4771.7039999999997</v>
      </c>
      <c r="CG504" s="5">
        <v>5134.6120000000001</v>
      </c>
      <c r="CH504" s="5">
        <v>2907.1840000000002</v>
      </c>
      <c r="CI504" s="5">
        <v>2973.694</v>
      </c>
      <c r="CJ504" s="5">
        <v>2811.4389999999999</v>
      </c>
      <c r="CK504" s="5">
        <v>3777.5410000000002</v>
      </c>
      <c r="CL504" s="5">
        <v>2960.1219999999998</v>
      </c>
      <c r="CM504" s="5">
        <v>2885.7550000000001</v>
      </c>
      <c r="CN504" s="5">
        <v>3440.3159999999998</v>
      </c>
      <c r="CO504" s="5">
        <v>3230.2759999999998</v>
      </c>
      <c r="CP504" s="5">
        <v>3726.3270000000002</v>
      </c>
      <c r="CQ504" s="5">
        <v>3662.4290000000001</v>
      </c>
      <c r="CR504" s="5">
        <v>2621.2139999999999</v>
      </c>
      <c r="CS504" s="5">
        <v>2541.1219999999998</v>
      </c>
      <c r="CT504" s="5">
        <v>3548.8780000000002</v>
      </c>
      <c r="CU504" s="5">
        <v>4057.6120000000001</v>
      </c>
    </row>
    <row r="505" spans="1:99">
      <c r="A505" s="5">
        <v>249.09710000000001</v>
      </c>
      <c r="B505" s="5">
        <v>1882.857</v>
      </c>
      <c r="C505" s="5">
        <v>2274.4389999999999</v>
      </c>
      <c r="D505" s="5">
        <v>1863.3779999999999</v>
      </c>
      <c r="E505" s="5">
        <v>2169.7139999999999</v>
      </c>
      <c r="F505" s="5">
        <v>2326.48</v>
      </c>
      <c r="G505" s="5">
        <v>2165.4079999999999</v>
      </c>
      <c r="H505" s="5">
        <v>2266.7449999999999</v>
      </c>
      <c r="I505" s="5">
        <v>2353.6219999999998</v>
      </c>
      <c r="J505" s="5">
        <v>2999.7139999999999</v>
      </c>
      <c r="K505" s="5">
        <v>2880.3980000000001</v>
      </c>
      <c r="L505" s="5">
        <v>2501.0100000000002</v>
      </c>
      <c r="M505" s="5">
        <v>2079.02</v>
      </c>
      <c r="N505" s="5">
        <v>1843.204</v>
      </c>
      <c r="O505" s="5">
        <v>2193.1219999999998</v>
      </c>
      <c r="P505" s="5">
        <v>2791.0970000000002</v>
      </c>
      <c r="Q505" s="5">
        <v>2372.6120000000001</v>
      </c>
      <c r="R505" s="5">
        <v>3320.99</v>
      </c>
      <c r="S505" s="5">
        <v>3393.2759999999998</v>
      </c>
      <c r="T505" s="5">
        <v>2647.5819999999999</v>
      </c>
      <c r="U505" s="5">
        <v>3293.4490000000001</v>
      </c>
      <c r="V505" s="5">
        <v>3121.3780000000002</v>
      </c>
      <c r="W505" s="5">
        <v>3071.5610000000001</v>
      </c>
      <c r="X505" s="5">
        <v>2177.6329999999998</v>
      </c>
      <c r="Y505" s="5">
        <v>2541.1219999999998</v>
      </c>
      <c r="Z505" s="5">
        <v>3016.1329999999998</v>
      </c>
      <c r="AA505" s="5">
        <v>2688.2240000000002</v>
      </c>
      <c r="AB505" s="5">
        <v>2464.3780000000002</v>
      </c>
      <c r="AC505" s="5">
        <v>3087.2550000000001</v>
      </c>
      <c r="AD505" s="5">
        <v>5217.7550000000001</v>
      </c>
      <c r="AE505" s="5">
        <v>6071.7349999999997</v>
      </c>
      <c r="AF505" s="5">
        <v>4578.0609999999997</v>
      </c>
      <c r="AG505" s="5">
        <v>4443.2650000000003</v>
      </c>
      <c r="AH505" s="5">
        <v>8125.0820000000003</v>
      </c>
      <c r="AI505" s="5">
        <v>8352.7860000000001</v>
      </c>
      <c r="AJ505" s="5">
        <v>2747.643</v>
      </c>
      <c r="AK505" s="5">
        <v>2890.9690000000001</v>
      </c>
      <c r="AL505" s="5">
        <v>3406.8110000000001</v>
      </c>
      <c r="AM505" s="5">
        <v>3345.3159999999998</v>
      </c>
      <c r="AN505" s="5">
        <v>4707.6530000000002</v>
      </c>
      <c r="AO505" s="5">
        <v>4384.143</v>
      </c>
      <c r="AP505" s="5">
        <v>2747.643</v>
      </c>
      <c r="AQ505" s="5">
        <v>2510.9639999999999</v>
      </c>
      <c r="AR505" s="5">
        <v>2247</v>
      </c>
      <c r="AS505" s="5">
        <v>2638.0509999999999</v>
      </c>
      <c r="AT505" s="5">
        <v>4205.2960000000003</v>
      </c>
      <c r="AU505" s="5">
        <v>3972.1329999999998</v>
      </c>
      <c r="AV505" s="5">
        <v>3049.1840000000002</v>
      </c>
      <c r="AW505" s="5">
        <v>3203.9690000000001</v>
      </c>
      <c r="AX505" s="5">
        <v>2788.1219999999998</v>
      </c>
      <c r="AY505" s="5">
        <v>2615.5610000000001</v>
      </c>
      <c r="AZ505" s="5">
        <v>3293.4490000000001</v>
      </c>
      <c r="BA505" s="5">
        <v>3165.2550000000001</v>
      </c>
      <c r="BB505" s="5">
        <v>3617.0050000000001</v>
      </c>
      <c r="BC505" s="5">
        <v>4145.0510000000004</v>
      </c>
      <c r="BD505" s="5">
        <v>2858.3270000000002</v>
      </c>
      <c r="BE505" s="5">
        <v>2685.6019999999999</v>
      </c>
      <c r="BF505" s="5">
        <v>4068.8270000000002</v>
      </c>
      <c r="BG505" s="5">
        <v>3854.2040000000002</v>
      </c>
      <c r="BH505" s="5">
        <v>5225.143</v>
      </c>
      <c r="BI505" s="5">
        <v>5127.49</v>
      </c>
      <c r="BJ505" s="5">
        <v>4700.4589999999998</v>
      </c>
      <c r="BK505" s="5">
        <v>4824.4080000000004</v>
      </c>
      <c r="BL505" s="5">
        <v>5343.3270000000002</v>
      </c>
      <c r="BM505" s="5">
        <v>4621.8059999999996</v>
      </c>
      <c r="BN505" s="5">
        <v>3614.0309999999999</v>
      </c>
      <c r="BO505" s="5">
        <v>4408.1790000000001</v>
      </c>
      <c r="BP505" s="5">
        <v>4636.1629999999996</v>
      </c>
      <c r="BQ505" s="5">
        <v>4504.8779999999997</v>
      </c>
      <c r="BR505" s="5">
        <v>4068.8270000000002</v>
      </c>
      <c r="BS505" s="5">
        <v>4778.5820000000003</v>
      </c>
      <c r="BT505" s="5">
        <v>3255.8879999999999</v>
      </c>
      <c r="BU505" s="5">
        <v>3738.0610000000001</v>
      </c>
      <c r="BV505" s="5">
        <v>3245.6019999999999</v>
      </c>
      <c r="BW505" s="5">
        <v>2951.1120000000001</v>
      </c>
      <c r="BX505" s="5">
        <v>3376.98</v>
      </c>
      <c r="BY505" s="5">
        <v>2677.3470000000002</v>
      </c>
      <c r="BZ505" s="5">
        <v>3002.1529999999998</v>
      </c>
      <c r="CA505" s="5">
        <v>3450.7139999999999</v>
      </c>
      <c r="CB505" s="5">
        <v>2979.2350000000001</v>
      </c>
      <c r="CC505" s="5">
        <v>2880.3980000000001</v>
      </c>
      <c r="CD505" s="5">
        <v>2851.2860000000001</v>
      </c>
      <c r="CE505" s="5">
        <v>3843.7040000000002</v>
      </c>
      <c r="CF505" s="5">
        <v>2934.52</v>
      </c>
      <c r="CG505" s="5">
        <v>3771.0410000000002</v>
      </c>
      <c r="CH505" s="5">
        <v>1828.1220000000001</v>
      </c>
      <c r="CI505" s="5">
        <v>2254.4079999999999</v>
      </c>
      <c r="CJ505" s="5">
        <v>1999.2449999999999</v>
      </c>
      <c r="CK505" s="5">
        <v>1935.337</v>
      </c>
      <c r="CL505" s="5">
        <v>1822.5609999999999</v>
      </c>
      <c r="CM505" s="5">
        <v>2193.1219999999998</v>
      </c>
      <c r="CN505" s="5">
        <v>2124.1840000000002</v>
      </c>
      <c r="CO505" s="5">
        <v>2177.6329999999998</v>
      </c>
      <c r="CP505" s="5">
        <v>2017.694</v>
      </c>
      <c r="CQ505" s="5">
        <v>2193.1219999999998</v>
      </c>
      <c r="CR505" s="5">
        <v>1926.1220000000001</v>
      </c>
      <c r="CS505" s="5">
        <v>1788.8979999999999</v>
      </c>
      <c r="CT505" s="5">
        <v>2528.2350000000001</v>
      </c>
      <c r="CU505" s="5">
        <v>2596.7649999999999</v>
      </c>
    </row>
    <row r="506" spans="1:99">
      <c r="A506" s="5">
        <v>249.11359999999999</v>
      </c>
      <c r="B506" s="5">
        <v>6704.0609999999997</v>
      </c>
      <c r="C506" s="5">
        <v>6946.5919999999996</v>
      </c>
      <c r="D506" s="5">
        <v>7339.2449999999999</v>
      </c>
      <c r="E506" s="5">
        <v>6861.8980000000001</v>
      </c>
      <c r="F506" s="5">
        <v>6933.8370000000004</v>
      </c>
      <c r="G506" s="5">
        <v>7925.5309999999999</v>
      </c>
      <c r="H506" s="5">
        <v>8752.8670000000002</v>
      </c>
      <c r="I506" s="5">
        <v>8697.7549999999992</v>
      </c>
      <c r="J506" s="5">
        <v>12467.254999999999</v>
      </c>
      <c r="K506" s="5">
        <v>13764.776</v>
      </c>
      <c r="L506" s="5">
        <v>9355.6219999999994</v>
      </c>
      <c r="M506" s="5">
        <v>8999.8160000000007</v>
      </c>
      <c r="N506" s="5">
        <v>8610.357</v>
      </c>
      <c r="O506" s="5">
        <v>8983.4390000000003</v>
      </c>
      <c r="P506" s="5">
        <v>3996.49</v>
      </c>
      <c r="Q506" s="5">
        <v>3832.2550000000001</v>
      </c>
      <c r="R506" s="5">
        <v>6382.6120000000001</v>
      </c>
      <c r="S506" s="5">
        <v>6387.8879999999999</v>
      </c>
      <c r="T506" s="5">
        <v>4365.4179999999997</v>
      </c>
      <c r="U506" s="5">
        <v>5112.8779999999997</v>
      </c>
      <c r="V506" s="5">
        <v>3843.7040000000002</v>
      </c>
      <c r="W506" s="5">
        <v>4194.0820000000003</v>
      </c>
      <c r="X506" s="5">
        <v>3654.1579999999999</v>
      </c>
      <c r="Y506" s="5">
        <v>3707.663</v>
      </c>
      <c r="Z506" s="5">
        <v>4134.5410000000002</v>
      </c>
      <c r="AA506" s="5">
        <v>4365.4179999999997</v>
      </c>
      <c r="AB506" s="5">
        <v>4722.6940000000004</v>
      </c>
      <c r="AC506" s="5">
        <v>5334.98</v>
      </c>
      <c r="AD506" s="5">
        <v>5634.3879999999999</v>
      </c>
      <c r="AE506" s="5">
        <v>5187.2550000000001</v>
      </c>
      <c r="AF506" s="5">
        <v>3619.98</v>
      </c>
      <c r="AG506" s="5">
        <v>3398.4490000000001</v>
      </c>
      <c r="AH506" s="5">
        <v>7573.2039999999997</v>
      </c>
      <c r="AI506" s="5">
        <v>6733.3670000000002</v>
      </c>
      <c r="AJ506" s="5">
        <v>3607.8159999999998</v>
      </c>
      <c r="AK506" s="5">
        <v>3710.4389999999999</v>
      </c>
      <c r="AL506" s="5">
        <v>2742.1529999999998</v>
      </c>
      <c r="AM506" s="5">
        <v>2427</v>
      </c>
      <c r="AN506" s="5">
        <v>3905.306</v>
      </c>
      <c r="AO506" s="5">
        <v>3688.8879999999999</v>
      </c>
      <c r="AP506" s="5">
        <v>3883.2240000000002</v>
      </c>
      <c r="AQ506" s="5">
        <v>4128.7759999999998</v>
      </c>
      <c r="AR506" s="5">
        <v>4758.1530000000002</v>
      </c>
      <c r="AS506" s="5">
        <v>4512.2650000000003</v>
      </c>
      <c r="AT506" s="5">
        <v>6749.1120000000001</v>
      </c>
      <c r="AU506" s="5">
        <v>6354.3209999999999</v>
      </c>
      <c r="AV506" s="5">
        <v>4869.2039999999997</v>
      </c>
      <c r="AW506" s="5">
        <v>5711.3670000000002</v>
      </c>
      <c r="AX506" s="5">
        <v>5634.3879999999999</v>
      </c>
      <c r="AY506" s="5">
        <v>5120.6940000000004</v>
      </c>
      <c r="AZ506" s="5">
        <v>4686.4690000000001</v>
      </c>
      <c r="BA506" s="5">
        <v>5559.7759999999998</v>
      </c>
      <c r="BB506" s="5">
        <v>6076.0309999999999</v>
      </c>
      <c r="BC506" s="5">
        <v>6649.0919999999996</v>
      </c>
      <c r="BD506" s="5">
        <v>4411.2650000000003</v>
      </c>
      <c r="BE506" s="5">
        <v>4540.643</v>
      </c>
      <c r="BF506" s="5">
        <v>15613.082</v>
      </c>
      <c r="BG506" s="5">
        <v>14589.724</v>
      </c>
      <c r="BH506" s="5">
        <v>10413.276</v>
      </c>
      <c r="BI506" s="5">
        <v>10928.040999999999</v>
      </c>
      <c r="BJ506" s="5">
        <v>10682.449000000001</v>
      </c>
      <c r="BK506" s="5">
        <v>10524.968999999999</v>
      </c>
      <c r="BL506" s="5">
        <v>17759.694</v>
      </c>
      <c r="BM506" s="5">
        <v>19652.143</v>
      </c>
      <c r="BN506" s="5">
        <v>13021.735000000001</v>
      </c>
      <c r="BO506" s="5">
        <v>14175.121999999999</v>
      </c>
      <c r="BP506" s="5">
        <v>9523.7450000000008</v>
      </c>
      <c r="BQ506" s="5">
        <v>9868.5709999999999</v>
      </c>
      <c r="BR506" s="5">
        <v>10334.867</v>
      </c>
      <c r="BS506" s="5">
        <v>10103.378000000001</v>
      </c>
      <c r="BT506" s="5">
        <v>5838.8879999999999</v>
      </c>
      <c r="BU506" s="5">
        <v>5217.7550000000001</v>
      </c>
      <c r="BV506" s="5">
        <v>4298.2240000000002</v>
      </c>
      <c r="BW506" s="5">
        <v>4003.8780000000002</v>
      </c>
      <c r="BX506" s="5">
        <v>4110.8670000000002</v>
      </c>
      <c r="BY506" s="5">
        <v>3646.357</v>
      </c>
      <c r="BZ506" s="5">
        <v>4078.3829999999998</v>
      </c>
      <c r="CA506" s="5">
        <v>4075.0819999999999</v>
      </c>
      <c r="CB506" s="5">
        <v>3518.7759999999998</v>
      </c>
      <c r="CC506" s="5">
        <v>3905.306</v>
      </c>
      <c r="CD506" s="5">
        <v>4246.2039999999997</v>
      </c>
      <c r="CE506" s="5">
        <v>4671.5</v>
      </c>
      <c r="CF506" s="5">
        <v>5151.5309999999999</v>
      </c>
      <c r="CG506" s="5">
        <v>4632.8270000000002</v>
      </c>
      <c r="CH506" s="5">
        <v>4915.9290000000001</v>
      </c>
      <c r="CI506" s="5">
        <v>6246.0820000000003</v>
      </c>
      <c r="CJ506" s="5">
        <v>4116.0510000000004</v>
      </c>
      <c r="CK506" s="5">
        <v>3361.0509999999999</v>
      </c>
      <c r="CL506" s="5">
        <v>4122.5309999999999</v>
      </c>
      <c r="CM506" s="5">
        <v>3793.0610000000001</v>
      </c>
      <c r="CN506" s="5">
        <v>5745.143</v>
      </c>
      <c r="CO506" s="5">
        <v>6393.1629999999996</v>
      </c>
      <c r="CP506" s="5">
        <v>4308.0410000000002</v>
      </c>
      <c r="CQ506" s="5">
        <v>5392.1940000000004</v>
      </c>
      <c r="CR506" s="5">
        <v>3410.1019999999999</v>
      </c>
      <c r="CS506" s="5">
        <v>4346.51</v>
      </c>
      <c r="CT506" s="5">
        <v>4873.4390000000003</v>
      </c>
      <c r="CU506" s="5">
        <v>5749.9690000000001</v>
      </c>
    </row>
    <row r="507" spans="1:99">
      <c r="A507" s="5">
        <v>249.18600000000001</v>
      </c>
      <c r="B507" s="5">
        <v>2061.6219999999998</v>
      </c>
      <c r="C507" s="5">
        <v>2631.3159999999998</v>
      </c>
      <c r="D507" s="5">
        <v>5417.8879999999999</v>
      </c>
      <c r="E507" s="5">
        <v>4273.143</v>
      </c>
      <c r="F507" s="5">
        <v>4019.9180000000001</v>
      </c>
      <c r="G507" s="5">
        <v>3905.306</v>
      </c>
      <c r="H507" s="5">
        <v>3388.2240000000002</v>
      </c>
      <c r="I507" s="5">
        <v>3016.1329999999998</v>
      </c>
      <c r="J507" s="5">
        <v>3883.2240000000002</v>
      </c>
      <c r="K507" s="5">
        <v>3502.4389999999999</v>
      </c>
      <c r="L507" s="5">
        <v>4754.5969999999998</v>
      </c>
      <c r="M507" s="5">
        <v>4485.8059999999996</v>
      </c>
      <c r="N507" s="5">
        <v>4252.3670000000002</v>
      </c>
      <c r="O507" s="5">
        <v>4075.0819999999999</v>
      </c>
      <c r="P507" s="5">
        <v>8960.0310000000009</v>
      </c>
      <c r="Q507" s="5">
        <v>9328.7240000000002</v>
      </c>
      <c r="R507" s="5">
        <v>6098.6220000000003</v>
      </c>
      <c r="S507" s="5">
        <v>5800.0609999999997</v>
      </c>
      <c r="T507" s="5">
        <v>12467.254999999999</v>
      </c>
      <c r="U507" s="5">
        <v>12280.254999999999</v>
      </c>
      <c r="V507" s="5">
        <v>11230.296</v>
      </c>
      <c r="W507" s="5">
        <v>10958.602000000001</v>
      </c>
      <c r="X507" s="5">
        <v>12172.031000000001</v>
      </c>
      <c r="Y507" s="5">
        <v>12743.367</v>
      </c>
      <c r="Z507" s="5">
        <v>19125.806</v>
      </c>
      <c r="AA507" s="5">
        <v>18487.366999999998</v>
      </c>
      <c r="AB507" s="5">
        <v>8060.5709999999999</v>
      </c>
      <c r="AC507" s="5">
        <v>8610.357</v>
      </c>
      <c r="AD507" s="5">
        <v>4265.5410000000002</v>
      </c>
      <c r="AE507" s="5">
        <v>4446.9080000000004</v>
      </c>
      <c r="AF507" s="5">
        <v>4175.5820000000003</v>
      </c>
      <c r="AG507" s="5">
        <v>3793.0610000000001</v>
      </c>
      <c r="AH507" s="5">
        <v>3230.2759999999998</v>
      </c>
      <c r="AI507" s="5">
        <v>3255.8879999999999</v>
      </c>
      <c r="AJ507" s="5">
        <v>4060.6170000000002</v>
      </c>
      <c r="AK507" s="5">
        <v>3715.806</v>
      </c>
      <c r="AL507" s="5">
        <v>4438.2960000000003</v>
      </c>
      <c r="AM507" s="5">
        <v>4346.51</v>
      </c>
      <c r="AN507" s="5">
        <v>4980.7139999999999</v>
      </c>
      <c r="AO507" s="5">
        <v>4938.2240000000002</v>
      </c>
      <c r="AP507" s="5">
        <v>4686.4690000000001</v>
      </c>
      <c r="AQ507" s="5">
        <v>5112.8779999999997</v>
      </c>
      <c r="AR507" s="5">
        <v>6407.1019999999999</v>
      </c>
      <c r="AS507" s="5">
        <v>5366.98</v>
      </c>
      <c r="AT507" s="5">
        <v>5523.2349999999997</v>
      </c>
      <c r="AU507" s="5">
        <v>4901.7449999999999</v>
      </c>
      <c r="AV507" s="5">
        <v>4145.0510000000004</v>
      </c>
      <c r="AW507" s="5">
        <v>4194.0820000000003</v>
      </c>
      <c r="AX507" s="5">
        <v>3450.7139999999999</v>
      </c>
      <c r="AY507" s="5">
        <v>3293.4490000000001</v>
      </c>
      <c r="AZ507" s="5">
        <v>3049.1840000000002</v>
      </c>
      <c r="BA507" s="5">
        <v>2880.3980000000001</v>
      </c>
      <c r="BB507" s="5">
        <v>4693.8779999999997</v>
      </c>
      <c r="BC507" s="5">
        <v>5619.2139999999999</v>
      </c>
      <c r="BD507" s="5">
        <v>6116.9589999999998</v>
      </c>
      <c r="BE507" s="5">
        <v>5790.7550000000001</v>
      </c>
      <c r="BF507" s="5">
        <v>21784.418000000001</v>
      </c>
      <c r="BG507" s="5">
        <v>19303.776000000002</v>
      </c>
      <c r="BH507" s="5">
        <v>54093.347000000002</v>
      </c>
      <c r="BI507" s="5">
        <v>50247.652999999998</v>
      </c>
      <c r="BJ507" s="5">
        <v>32401.714</v>
      </c>
      <c r="BK507" s="5">
        <v>33166.968999999997</v>
      </c>
      <c r="BL507" s="5">
        <v>26307.306</v>
      </c>
      <c r="BM507" s="5">
        <v>25644.633000000002</v>
      </c>
      <c r="BN507" s="5">
        <v>16400.723999999998</v>
      </c>
      <c r="BO507" s="5">
        <v>17104.347000000002</v>
      </c>
      <c r="BP507" s="5">
        <v>21654.327000000001</v>
      </c>
      <c r="BQ507" s="5">
        <v>22534.407999999999</v>
      </c>
      <c r="BR507" s="5">
        <v>39734.377999999997</v>
      </c>
      <c r="BS507" s="5">
        <v>33166.968999999997</v>
      </c>
      <c r="BT507" s="5">
        <v>5262.9390000000003</v>
      </c>
      <c r="BU507" s="5">
        <v>4485.8059999999996</v>
      </c>
      <c r="BV507" s="5">
        <v>4485.8059999999996</v>
      </c>
      <c r="BW507" s="5">
        <v>4771.7039999999997</v>
      </c>
      <c r="BX507" s="5">
        <v>5358.2349999999997</v>
      </c>
      <c r="BY507" s="5">
        <v>5147.8670000000002</v>
      </c>
      <c r="BZ507" s="5">
        <v>5809.7349999999997</v>
      </c>
      <c r="CA507" s="5">
        <v>5764.6729999999998</v>
      </c>
      <c r="CB507" s="5">
        <v>5800.0609999999997</v>
      </c>
      <c r="CC507" s="5">
        <v>5407.9589999999998</v>
      </c>
      <c r="CD507" s="5">
        <v>4139.5</v>
      </c>
      <c r="CE507" s="5">
        <v>4944.9179999999997</v>
      </c>
      <c r="CF507" s="5">
        <v>8017.0510000000004</v>
      </c>
      <c r="CG507" s="5">
        <v>7416.7860000000001</v>
      </c>
      <c r="CH507" s="5">
        <v>5127.49</v>
      </c>
      <c r="CI507" s="5">
        <v>5745.143</v>
      </c>
      <c r="CJ507" s="5">
        <v>6649.0919999999996</v>
      </c>
      <c r="CK507" s="5">
        <v>6946.5919999999996</v>
      </c>
      <c r="CL507" s="5">
        <v>13059.194</v>
      </c>
      <c r="CM507" s="5">
        <v>13581.264999999999</v>
      </c>
      <c r="CN507" s="5">
        <v>6035.1120000000001</v>
      </c>
      <c r="CO507" s="5">
        <v>6670.9290000000001</v>
      </c>
      <c r="CP507" s="5">
        <v>6306.643</v>
      </c>
      <c r="CQ507" s="5">
        <v>6454.01</v>
      </c>
      <c r="CR507" s="5">
        <v>4175.5820000000003</v>
      </c>
      <c r="CS507" s="5">
        <v>4601.2039999999997</v>
      </c>
      <c r="CT507" s="5">
        <v>6638.6629999999996</v>
      </c>
      <c r="CU507" s="5">
        <v>6155.3159999999998</v>
      </c>
    </row>
    <row r="508" spans="1:99">
      <c r="A508" s="5">
        <v>250.07210000000001</v>
      </c>
      <c r="B508" s="5">
        <v>6563.0820000000003</v>
      </c>
      <c r="C508" s="5">
        <v>5703.1940000000004</v>
      </c>
      <c r="D508" s="5">
        <v>4651.8670000000002</v>
      </c>
      <c r="E508" s="5">
        <v>3899.837</v>
      </c>
      <c r="F508" s="5">
        <v>3836.7959999999998</v>
      </c>
      <c r="G508" s="5">
        <v>3345.3159999999998</v>
      </c>
      <c r="H508" s="5">
        <v>3832.2550000000001</v>
      </c>
      <c r="I508" s="5">
        <v>3596.4589999999998</v>
      </c>
      <c r="J508" s="5">
        <v>4359.0309999999999</v>
      </c>
      <c r="K508" s="5">
        <v>3954.1120000000001</v>
      </c>
      <c r="L508" s="5">
        <v>6276.52</v>
      </c>
      <c r="M508" s="5">
        <v>6098.6220000000003</v>
      </c>
      <c r="N508" s="5">
        <v>4352.5820000000003</v>
      </c>
      <c r="O508" s="5">
        <v>3826.7040000000002</v>
      </c>
      <c r="P508" s="5">
        <v>3230.2759999999998</v>
      </c>
      <c r="Q508" s="5">
        <v>3984.2350000000001</v>
      </c>
      <c r="R508" s="5">
        <v>4569.0709999999999</v>
      </c>
      <c r="S508" s="5">
        <v>3695.0709999999999</v>
      </c>
      <c r="T508" s="5">
        <v>4258.5510000000004</v>
      </c>
      <c r="U508" s="5">
        <v>4370.51</v>
      </c>
      <c r="V508" s="5">
        <v>3492.2040000000002</v>
      </c>
      <c r="W508" s="5">
        <v>3393.2759999999998</v>
      </c>
      <c r="X508" s="5">
        <v>3888.52</v>
      </c>
      <c r="Y508" s="5">
        <v>4572.1840000000002</v>
      </c>
      <c r="Z508" s="5">
        <v>4499.3059999999996</v>
      </c>
      <c r="AA508" s="5">
        <v>4792.4690000000001</v>
      </c>
      <c r="AB508" s="5">
        <v>3836.7959999999998</v>
      </c>
      <c r="AC508" s="5">
        <v>3376.98</v>
      </c>
      <c r="AD508" s="5">
        <v>3662.4290000000001</v>
      </c>
      <c r="AE508" s="5">
        <v>3931.0819999999999</v>
      </c>
      <c r="AF508" s="5">
        <v>4686.4690000000001</v>
      </c>
      <c r="AG508" s="5">
        <v>4807.5919999999996</v>
      </c>
      <c r="AH508" s="5">
        <v>24398.621999999999</v>
      </c>
      <c r="AI508" s="5">
        <v>24953.764999999999</v>
      </c>
      <c r="AJ508" s="5">
        <v>4894.6940000000004</v>
      </c>
      <c r="AK508" s="5">
        <v>5920.9030000000002</v>
      </c>
      <c r="AL508" s="5">
        <v>3877.3879999999999</v>
      </c>
      <c r="AM508" s="5">
        <v>3670.8670000000002</v>
      </c>
      <c r="AN508" s="5">
        <v>5120.6940000000004</v>
      </c>
      <c r="AO508" s="5">
        <v>5259.3010000000004</v>
      </c>
      <c r="AP508" s="5">
        <v>2664.0309999999999</v>
      </c>
      <c r="AQ508" s="5">
        <v>2053.694</v>
      </c>
      <c r="AR508" s="5">
        <v>2816.8159999999998</v>
      </c>
      <c r="AS508" s="5">
        <v>3097.3980000000001</v>
      </c>
      <c r="AT508" s="5">
        <v>2615.5610000000001</v>
      </c>
      <c r="AU508" s="5">
        <v>2701.4589999999998</v>
      </c>
      <c r="AV508" s="5">
        <v>2880.3980000000001</v>
      </c>
      <c r="AW508" s="5">
        <v>2960.1219999999998</v>
      </c>
      <c r="AX508" s="5">
        <v>3142.6729999999998</v>
      </c>
      <c r="AY508" s="5">
        <v>2928.9690000000001</v>
      </c>
      <c r="AZ508" s="5">
        <v>2750.8270000000002</v>
      </c>
      <c r="BA508" s="5">
        <v>2674.8159999999998</v>
      </c>
      <c r="BB508" s="5">
        <v>2843.5410000000002</v>
      </c>
      <c r="BC508" s="5">
        <v>2973.694</v>
      </c>
      <c r="BD508" s="5">
        <v>4152.3370000000004</v>
      </c>
      <c r="BE508" s="5">
        <v>4390.4690000000001</v>
      </c>
      <c r="BF508" s="5">
        <v>3936.7759999999998</v>
      </c>
      <c r="BG508" s="5">
        <v>3440.3159999999998</v>
      </c>
      <c r="BH508" s="5">
        <v>4430.1940000000004</v>
      </c>
      <c r="BI508" s="5">
        <v>4458.6019999999999</v>
      </c>
      <c r="BJ508" s="5">
        <v>5319.2550000000001</v>
      </c>
      <c r="BK508" s="5">
        <v>5050.4690000000001</v>
      </c>
      <c r="BL508" s="5">
        <v>4288.5969999999998</v>
      </c>
      <c r="BM508" s="5">
        <v>4944.9179999999997</v>
      </c>
      <c r="BN508" s="5">
        <v>4611.7550000000001</v>
      </c>
      <c r="BO508" s="5">
        <v>4196.7550000000001</v>
      </c>
      <c r="BP508" s="5">
        <v>4565.9589999999998</v>
      </c>
      <c r="BQ508" s="5">
        <v>5400.9489999999996</v>
      </c>
      <c r="BR508" s="5">
        <v>4341.3059999999996</v>
      </c>
      <c r="BS508" s="5">
        <v>4187.9290000000001</v>
      </c>
      <c r="BT508" s="5">
        <v>3250.2959999999998</v>
      </c>
      <c r="BU508" s="5">
        <v>3004.5920000000001</v>
      </c>
      <c r="BV508" s="5">
        <v>3691.98</v>
      </c>
      <c r="BW508" s="5">
        <v>3793.0610000000001</v>
      </c>
      <c r="BX508" s="5">
        <v>5319.2550000000001</v>
      </c>
      <c r="BY508" s="5">
        <v>4843.1729999999998</v>
      </c>
      <c r="BZ508" s="5">
        <v>4751.0410000000002</v>
      </c>
      <c r="CA508" s="5">
        <v>4704.0559999999996</v>
      </c>
      <c r="CB508" s="5">
        <v>3418.6680000000001</v>
      </c>
      <c r="CC508" s="5">
        <v>3888.52</v>
      </c>
      <c r="CD508" s="5">
        <v>3463.8420000000001</v>
      </c>
      <c r="CE508" s="5">
        <v>3783.2350000000001</v>
      </c>
      <c r="CF508" s="5">
        <v>2945.7139999999999</v>
      </c>
      <c r="CG508" s="5">
        <v>2962.6729999999998</v>
      </c>
      <c r="CH508" s="5">
        <v>2200.5410000000002</v>
      </c>
      <c r="CI508" s="5">
        <v>2360.2350000000001</v>
      </c>
      <c r="CJ508" s="5">
        <v>3049.1840000000002</v>
      </c>
      <c r="CK508" s="5">
        <v>2912.7860000000001</v>
      </c>
      <c r="CL508" s="5">
        <v>3021.7860000000001</v>
      </c>
      <c r="CM508" s="5">
        <v>2631.3159999999998</v>
      </c>
      <c r="CN508" s="5">
        <v>4015.0309999999999</v>
      </c>
      <c r="CO508" s="5">
        <v>4116.0510000000004</v>
      </c>
      <c r="CP508" s="5">
        <v>2231.6329999999998</v>
      </c>
      <c r="CQ508" s="5">
        <v>2464.3780000000002</v>
      </c>
      <c r="CR508" s="5">
        <v>3203.9690000000001</v>
      </c>
      <c r="CS508" s="5">
        <v>3071.5610000000001</v>
      </c>
      <c r="CT508" s="5">
        <v>2928.9690000000001</v>
      </c>
      <c r="CU508" s="5">
        <v>2679.8780000000002</v>
      </c>
    </row>
    <row r="509" spans="1:99">
      <c r="A509" s="5">
        <v>250.0933</v>
      </c>
      <c r="B509" s="5">
        <v>4693.8779999999997</v>
      </c>
      <c r="C509" s="5">
        <v>4820.5709999999999</v>
      </c>
      <c r="D509" s="5">
        <v>3662.4290000000001</v>
      </c>
      <c r="E509" s="5">
        <v>4137.0200000000004</v>
      </c>
      <c r="F509" s="5">
        <v>3352.6170000000002</v>
      </c>
      <c r="G509" s="5">
        <v>4370.51</v>
      </c>
      <c r="H509" s="5">
        <v>4416.7759999999998</v>
      </c>
      <c r="I509" s="5">
        <v>4145.0510000000004</v>
      </c>
      <c r="J509" s="5">
        <v>3288.49</v>
      </c>
      <c r="K509" s="5">
        <v>3038.4290000000001</v>
      </c>
      <c r="L509" s="5">
        <v>3768.27</v>
      </c>
      <c r="M509" s="5">
        <v>4281.9489999999996</v>
      </c>
      <c r="N509" s="5">
        <v>3783.2350000000001</v>
      </c>
      <c r="O509" s="5">
        <v>3471.3470000000002</v>
      </c>
      <c r="P509" s="5">
        <v>4181.3879999999999</v>
      </c>
      <c r="Q509" s="5">
        <v>3542.3470000000002</v>
      </c>
      <c r="R509" s="5">
        <v>6670.9290000000001</v>
      </c>
      <c r="S509" s="5">
        <v>6191.0919999999996</v>
      </c>
      <c r="T509" s="5">
        <v>3635.9389999999999</v>
      </c>
      <c r="U509" s="5">
        <v>3178.2860000000001</v>
      </c>
      <c r="V509" s="5">
        <v>4228.8779999999997</v>
      </c>
      <c r="W509" s="5">
        <v>3948.7350000000001</v>
      </c>
      <c r="X509" s="5">
        <v>4249.2860000000001</v>
      </c>
      <c r="Y509" s="5">
        <v>4642.8879999999999</v>
      </c>
      <c r="Z509" s="5">
        <v>3777.5410000000002</v>
      </c>
      <c r="AA509" s="5">
        <v>3984.2350000000001</v>
      </c>
      <c r="AB509" s="5">
        <v>2994.143</v>
      </c>
      <c r="AC509" s="5">
        <v>2909.9850000000001</v>
      </c>
      <c r="AD509" s="5">
        <v>3366.1329999999998</v>
      </c>
      <c r="AE509" s="5">
        <v>3646.357</v>
      </c>
      <c r="AF509" s="5">
        <v>3942.3270000000002</v>
      </c>
      <c r="AG509" s="5">
        <v>3576.48</v>
      </c>
      <c r="AH509" s="5">
        <v>4240.643</v>
      </c>
      <c r="AI509" s="5">
        <v>3960.3270000000002</v>
      </c>
      <c r="AJ509" s="5">
        <v>2848.9389999999999</v>
      </c>
      <c r="AK509" s="5">
        <v>2848.9389999999999</v>
      </c>
      <c r="AL509" s="5">
        <v>2299.9229999999998</v>
      </c>
      <c r="AM509" s="5">
        <v>3027.2240000000002</v>
      </c>
      <c r="AN509" s="5">
        <v>3497.1729999999998</v>
      </c>
      <c r="AO509" s="5">
        <v>3376.98</v>
      </c>
      <c r="AP509" s="5">
        <v>4578.0609999999997</v>
      </c>
      <c r="AQ509" s="5">
        <v>4316.5410000000002</v>
      </c>
      <c r="AR509" s="5">
        <v>3738.0610000000001</v>
      </c>
      <c r="AS509" s="5">
        <v>3905.306</v>
      </c>
      <c r="AT509" s="5">
        <v>2718.6729999999998</v>
      </c>
      <c r="AU509" s="5">
        <v>2596.7649999999999</v>
      </c>
      <c r="AV509" s="5">
        <v>2596.7649999999999</v>
      </c>
      <c r="AW509" s="5">
        <v>2353.6219999999998</v>
      </c>
      <c r="AX509" s="5">
        <v>3688.8879999999999</v>
      </c>
      <c r="AY509" s="5">
        <v>3877.3879999999999</v>
      </c>
      <c r="AZ509" s="5">
        <v>3793.0610000000001</v>
      </c>
      <c r="BA509" s="5">
        <v>3551.8009999999999</v>
      </c>
      <c r="BB509" s="5">
        <v>2901.7240000000002</v>
      </c>
      <c r="BC509" s="5">
        <v>2828.2959999999998</v>
      </c>
      <c r="BD509" s="5">
        <v>2550.7139999999999</v>
      </c>
      <c r="BE509" s="5">
        <v>2747.643</v>
      </c>
      <c r="BF509" s="5">
        <v>4527.0410000000002</v>
      </c>
      <c r="BG509" s="5">
        <v>3965.3780000000002</v>
      </c>
      <c r="BH509" s="5">
        <v>4207.9340000000002</v>
      </c>
      <c r="BI509" s="5">
        <v>4690.1729999999998</v>
      </c>
      <c r="BJ509" s="5">
        <v>3313.0819999999999</v>
      </c>
      <c r="BK509" s="5">
        <v>2713.2959999999998</v>
      </c>
      <c r="BL509" s="5">
        <v>4181.3879999999999</v>
      </c>
      <c r="BM509" s="5">
        <v>3793.0610000000001</v>
      </c>
      <c r="BN509" s="5">
        <v>4471.5709999999999</v>
      </c>
      <c r="BO509" s="5">
        <v>4075.0819999999999</v>
      </c>
      <c r="BP509" s="5">
        <v>2885.7550000000001</v>
      </c>
      <c r="BQ509" s="5">
        <v>3121.3780000000002</v>
      </c>
      <c r="BR509" s="5">
        <v>3313.0819999999999</v>
      </c>
      <c r="BS509" s="5">
        <v>3911.8670000000002</v>
      </c>
      <c r="BT509" s="5">
        <v>2631.3159999999998</v>
      </c>
      <c r="BU509" s="5">
        <v>3097.3980000000001</v>
      </c>
      <c r="BV509" s="5">
        <v>2924.1219999999998</v>
      </c>
      <c r="BW509" s="5">
        <v>2991.3470000000002</v>
      </c>
      <c r="BX509" s="5">
        <v>2618.3879999999999</v>
      </c>
      <c r="BY509" s="5">
        <v>3349.98</v>
      </c>
      <c r="BZ509" s="5">
        <v>2590.5509999999999</v>
      </c>
      <c r="CA509" s="5">
        <v>3183.556</v>
      </c>
      <c r="CB509" s="5">
        <v>2650.7860000000001</v>
      </c>
      <c r="CC509" s="5">
        <v>3614.0309999999999</v>
      </c>
      <c r="CD509" s="5">
        <v>2685.6019999999999</v>
      </c>
      <c r="CE509" s="5">
        <v>3153.51</v>
      </c>
      <c r="CF509" s="5">
        <v>2880.3980000000001</v>
      </c>
      <c r="CG509" s="5">
        <v>2501.0100000000002</v>
      </c>
      <c r="CH509" s="5">
        <v>2788.1219999999998</v>
      </c>
      <c r="CI509" s="5">
        <v>2584.2040000000002</v>
      </c>
      <c r="CJ509" s="5">
        <v>2816.8159999999998</v>
      </c>
      <c r="CK509" s="5">
        <v>2730.3670000000002</v>
      </c>
      <c r="CL509" s="5">
        <v>3268.3270000000002</v>
      </c>
      <c r="CM509" s="5">
        <v>3426.2959999999998</v>
      </c>
      <c r="CN509" s="5">
        <v>3170.8780000000002</v>
      </c>
      <c r="CO509" s="5">
        <v>2843.5410000000002</v>
      </c>
      <c r="CP509" s="5">
        <v>2794.0709999999999</v>
      </c>
      <c r="CQ509" s="5">
        <v>3060.3270000000002</v>
      </c>
      <c r="CR509" s="5">
        <v>3288.49</v>
      </c>
      <c r="CS509" s="5">
        <v>3554.7240000000002</v>
      </c>
      <c r="CT509" s="5">
        <v>2853.6329999999998</v>
      </c>
      <c r="CU509" s="5">
        <v>2771.02</v>
      </c>
    </row>
    <row r="510" spans="1:99">
      <c r="A510" s="5">
        <v>250.14519999999999</v>
      </c>
      <c r="B510" s="5">
        <v>10187.48</v>
      </c>
      <c r="C510" s="5">
        <v>8853.0509999999995</v>
      </c>
      <c r="D510" s="5">
        <v>7833.7550000000001</v>
      </c>
      <c r="E510" s="5">
        <v>7115.7349999999997</v>
      </c>
      <c r="F510" s="5">
        <v>7473.8779999999997</v>
      </c>
      <c r="G510" s="5">
        <v>7019.8980000000001</v>
      </c>
      <c r="H510" s="5">
        <v>7095.6629999999996</v>
      </c>
      <c r="I510" s="5">
        <v>7298.6629999999996</v>
      </c>
      <c r="J510" s="5">
        <v>6681.143</v>
      </c>
      <c r="K510" s="5">
        <v>6165.5</v>
      </c>
      <c r="L510" s="5">
        <v>8001.51</v>
      </c>
      <c r="M510" s="5">
        <v>9662.2649999999994</v>
      </c>
      <c r="N510" s="5">
        <v>7109.7349999999997</v>
      </c>
      <c r="O510" s="5">
        <v>7033.02</v>
      </c>
      <c r="P510" s="5">
        <v>9222.49</v>
      </c>
      <c r="Q510" s="5">
        <v>9163.3160000000007</v>
      </c>
      <c r="R510" s="5">
        <v>7008.5609999999997</v>
      </c>
      <c r="S510" s="5">
        <v>7109.7349999999997</v>
      </c>
      <c r="T510" s="5">
        <v>7947.8469999999998</v>
      </c>
      <c r="U510" s="5">
        <v>8410.3369999999995</v>
      </c>
      <c r="V510" s="5">
        <v>9589.6530000000002</v>
      </c>
      <c r="W510" s="5">
        <v>9140.99</v>
      </c>
      <c r="X510" s="5">
        <v>8842.1020000000008</v>
      </c>
      <c r="Y510" s="5">
        <v>9286.0920000000006</v>
      </c>
      <c r="Z510" s="5">
        <v>11203.326999999999</v>
      </c>
      <c r="AA510" s="5">
        <v>10334.867</v>
      </c>
      <c r="AB510" s="5">
        <v>8663.99</v>
      </c>
      <c r="AC510" s="5">
        <v>8141.3059999999996</v>
      </c>
      <c r="AD510" s="5">
        <v>4234.7349999999997</v>
      </c>
      <c r="AE510" s="5">
        <v>4158.5200000000004</v>
      </c>
      <c r="AF510" s="5">
        <v>4572.1840000000002</v>
      </c>
      <c r="AG510" s="5">
        <v>5483.7449999999999</v>
      </c>
      <c r="AH510" s="5">
        <v>4611.7550000000001</v>
      </c>
      <c r="AI510" s="5">
        <v>4651.8670000000002</v>
      </c>
      <c r="AJ510" s="5">
        <v>5866.2449999999999</v>
      </c>
      <c r="AK510" s="5">
        <v>6206.9080000000004</v>
      </c>
      <c r="AL510" s="5">
        <v>6411.2759999999998</v>
      </c>
      <c r="AM510" s="5">
        <v>6008.7349999999997</v>
      </c>
      <c r="AN510" s="5">
        <v>4527.0410000000002</v>
      </c>
      <c r="AO510" s="5">
        <v>5202.3469999999998</v>
      </c>
      <c r="AP510" s="5">
        <v>6542.0609999999997</v>
      </c>
      <c r="AQ510" s="5">
        <v>5703.1940000000004</v>
      </c>
      <c r="AR510" s="5">
        <v>7146.3670000000002</v>
      </c>
      <c r="AS510" s="5">
        <v>6649.0919999999996</v>
      </c>
      <c r="AT510" s="5">
        <v>5858.2139999999999</v>
      </c>
      <c r="AU510" s="5">
        <v>6256.643</v>
      </c>
      <c r="AV510" s="5">
        <v>4765.2960000000003</v>
      </c>
      <c r="AW510" s="5">
        <v>5781.2550000000001</v>
      </c>
      <c r="AX510" s="5">
        <v>5255.6629999999996</v>
      </c>
      <c r="AY510" s="5">
        <v>4553.01</v>
      </c>
      <c r="AZ510" s="5">
        <v>6488.8469999999998</v>
      </c>
      <c r="BA510" s="5">
        <v>6422.48</v>
      </c>
      <c r="BB510" s="5">
        <v>6174.3370000000004</v>
      </c>
      <c r="BC510" s="5">
        <v>5469.5410000000002</v>
      </c>
      <c r="BD510" s="5">
        <v>7071.2860000000001</v>
      </c>
      <c r="BE510" s="5">
        <v>5924.9080000000004</v>
      </c>
      <c r="BF510" s="5">
        <v>12029.694</v>
      </c>
      <c r="BG510" s="5">
        <v>11203.326999999999</v>
      </c>
      <c r="BH510" s="5">
        <v>13716.857</v>
      </c>
      <c r="BI510" s="5">
        <v>11787.143</v>
      </c>
      <c r="BJ510" s="5">
        <v>10524.968999999999</v>
      </c>
      <c r="BK510" s="5">
        <v>10787.878000000001</v>
      </c>
      <c r="BL510" s="5">
        <v>11259.468999999999</v>
      </c>
      <c r="BM510" s="5">
        <v>11459.531000000001</v>
      </c>
      <c r="BN510" s="5">
        <v>11428.806</v>
      </c>
      <c r="BO510" s="5">
        <v>11259.468999999999</v>
      </c>
      <c r="BP510" s="5">
        <v>12210.550999999999</v>
      </c>
      <c r="BQ510" s="5">
        <v>13716.857</v>
      </c>
      <c r="BR510" s="5">
        <v>13486.867</v>
      </c>
      <c r="BS510" s="5">
        <v>13059.194</v>
      </c>
      <c r="BT510" s="5">
        <v>8352.7860000000001</v>
      </c>
      <c r="BU510" s="5">
        <v>8038.3779999999997</v>
      </c>
      <c r="BV510" s="5">
        <v>8902.6020000000008</v>
      </c>
      <c r="BW510" s="5">
        <v>9420.6630000000005</v>
      </c>
      <c r="BX510" s="5">
        <v>10197.704</v>
      </c>
      <c r="BY510" s="5">
        <v>9184.2240000000002</v>
      </c>
      <c r="BZ510" s="5">
        <v>10413.276</v>
      </c>
      <c r="CA510" s="5">
        <v>10548.816000000001</v>
      </c>
      <c r="CB510" s="5">
        <v>10028.183999999999</v>
      </c>
      <c r="CC510" s="5">
        <v>9820.0709999999999</v>
      </c>
      <c r="CD510" s="5">
        <v>8874.2960000000003</v>
      </c>
      <c r="CE510" s="5">
        <v>9935.5820000000003</v>
      </c>
      <c r="CF510" s="5">
        <v>9684.5310000000009</v>
      </c>
      <c r="CG510" s="5">
        <v>9642.7139999999999</v>
      </c>
      <c r="CH510" s="5">
        <v>6617.0510000000004</v>
      </c>
      <c r="CI510" s="5">
        <v>6659.5510000000004</v>
      </c>
      <c r="CJ510" s="5">
        <v>8170.5410000000002</v>
      </c>
      <c r="CK510" s="5">
        <v>8060.5709999999999</v>
      </c>
      <c r="CL510" s="5">
        <v>7845.0820000000003</v>
      </c>
      <c r="CM510" s="5">
        <v>7008.5609999999997</v>
      </c>
      <c r="CN510" s="5">
        <v>6478.1840000000002</v>
      </c>
      <c r="CO510" s="5">
        <v>7057.2860000000001</v>
      </c>
      <c r="CP510" s="5">
        <v>8198.9179999999997</v>
      </c>
      <c r="CQ510" s="5">
        <v>6617.0510000000004</v>
      </c>
      <c r="CR510" s="5">
        <v>8646.4490000000005</v>
      </c>
      <c r="CS510" s="5">
        <v>7366.6220000000003</v>
      </c>
      <c r="CT510" s="5">
        <v>8983.4390000000003</v>
      </c>
      <c r="CU510" s="5">
        <v>8315.5509999999995</v>
      </c>
    </row>
    <row r="511" spans="1:99">
      <c r="A511" s="5">
        <v>250.15610000000001</v>
      </c>
      <c r="B511" s="5">
        <v>2360.2350000000001</v>
      </c>
      <c r="C511" s="5">
        <v>3395.8620000000001</v>
      </c>
      <c r="D511" s="5">
        <v>4015.0309999999999</v>
      </c>
      <c r="E511" s="5">
        <v>4686.4690000000001</v>
      </c>
      <c r="F511" s="5">
        <v>3931.0819999999999</v>
      </c>
      <c r="G511" s="5">
        <v>4278.7860000000001</v>
      </c>
      <c r="H511" s="5">
        <v>5426.1220000000003</v>
      </c>
      <c r="I511" s="5">
        <v>5301.3879999999999</v>
      </c>
      <c r="J511" s="5">
        <v>5039.3980000000001</v>
      </c>
      <c r="K511" s="5">
        <v>4075.0819999999999</v>
      </c>
      <c r="L511" s="5">
        <v>4828.2449999999999</v>
      </c>
      <c r="M511" s="5">
        <v>5443.3370000000004</v>
      </c>
      <c r="N511" s="5">
        <v>4301.3829999999998</v>
      </c>
      <c r="O511" s="5">
        <v>4376.5820000000003</v>
      </c>
      <c r="P511" s="5">
        <v>3318.4490000000001</v>
      </c>
      <c r="Q511" s="5">
        <v>3016.1329999999998</v>
      </c>
      <c r="R511" s="5">
        <v>2690.8470000000002</v>
      </c>
      <c r="S511" s="5">
        <v>2873.857</v>
      </c>
      <c r="T511" s="5">
        <v>3170.8780000000002</v>
      </c>
      <c r="U511" s="5">
        <v>3738.0610000000001</v>
      </c>
      <c r="V511" s="5">
        <v>3148.8780000000002</v>
      </c>
      <c r="W511" s="5">
        <v>3492.2040000000002</v>
      </c>
      <c r="X511" s="5">
        <v>3471.3470000000002</v>
      </c>
      <c r="Y511" s="5">
        <v>2979.2350000000001</v>
      </c>
      <c r="Z511" s="5">
        <v>3453.4490000000001</v>
      </c>
      <c r="AA511" s="5">
        <v>3765.5</v>
      </c>
      <c r="AB511" s="5">
        <v>2907.1840000000002</v>
      </c>
      <c r="AC511" s="5">
        <v>2794.0709999999999</v>
      </c>
      <c r="AD511" s="5">
        <v>2521.4079999999999</v>
      </c>
      <c r="AE511" s="5">
        <v>2488.2649999999999</v>
      </c>
      <c r="AF511" s="5">
        <v>2624.0770000000002</v>
      </c>
      <c r="AG511" s="5">
        <v>2528.2350000000001</v>
      </c>
      <c r="AH511" s="5">
        <v>2254.4079999999999</v>
      </c>
      <c r="AI511" s="5">
        <v>2231.6329999999998</v>
      </c>
      <c r="AJ511" s="5">
        <v>1910.5509999999999</v>
      </c>
      <c r="AK511" s="5">
        <v>2215.7860000000001</v>
      </c>
      <c r="AL511" s="5">
        <v>1617.357</v>
      </c>
      <c r="AM511" s="5">
        <v>1586.5920000000001</v>
      </c>
      <c r="AN511" s="5">
        <v>1972.8979999999999</v>
      </c>
      <c r="AO511" s="5">
        <v>2008.8779999999999</v>
      </c>
      <c r="AP511" s="5">
        <v>3272.5410000000002</v>
      </c>
      <c r="AQ511" s="5">
        <v>3156.4490000000001</v>
      </c>
      <c r="AR511" s="5">
        <v>3092.0610000000001</v>
      </c>
      <c r="AS511" s="5">
        <v>2983.9290000000001</v>
      </c>
      <c r="AT511" s="5">
        <v>4908.9179999999997</v>
      </c>
      <c r="AU511" s="5">
        <v>5417.8879999999999</v>
      </c>
      <c r="AV511" s="5">
        <v>5039.3980000000001</v>
      </c>
      <c r="AW511" s="5">
        <v>4968.0200000000004</v>
      </c>
      <c r="AX511" s="5">
        <v>2433.5309999999999</v>
      </c>
      <c r="AY511" s="5">
        <v>2307.8319999999999</v>
      </c>
      <c r="AZ511" s="5">
        <v>2557.1379999999999</v>
      </c>
      <c r="BA511" s="5">
        <v>2896.663</v>
      </c>
      <c r="BB511" s="5">
        <v>8263.9290000000001</v>
      </c>
      <c r="BC511" s="5">
        <v>7745.0709999999999</v>
      </c>
      <c r="BD511" s="5">
        <v>2754.01</v>
      </c>
      <c r="BE511" s="5">
        <v>2394.9290000000001</v>
      </c>
      <c r="BF511" s="5">
        <v>3255.8879999999999</v>
      </c>
      <c r="BG511" s="5">
        <v>3142.6729999999998</v>
      </c>
      <c r="BH511" s="5">
        <v>3339.02</v>
      </c>
      <c r="BI511" s="5">
        <v>3589.8159999999998</v>
      </c>
      <c r="BJ511" s="5">
        <v>3453.4490000000001</v>
      </c>
      <c r="BK511" s="5">
        <v>3313.0819999999999</v>
      </c>
      <c r="BL511" s="5">
        <v>2921.0920000000001</v>
      </c>
      <c r="BM511" s="5">
        <v>2718.6729999999998</v>
      </c>
      <c r="BN511" s="5">
        <v>2690.8470000000002</v>
      </c>
      <c r="BO511" s="5">
        <v>2578.3159999999998</v>
      </c>
      <c r="BP511" s="5">
        <v>4597.6840000000002</v>
      </c>
      <c r="BQ511" s="5">
        <v>4664.5200000000004</v>
      </c>
      <c r="BR511" s="5">
        <v>3054.8780000000002</v>
      </c>
      <c r="BS511" s="5">
        <v>2883.0770000000002</v>
      </c>
      <c r="BT511" s="5">
        <v>3557.7910000000002</v>
      </c>
      <c r="BU511" s="5">
        <v>3456.1840000000002</v>
      </c>
      <c r="BV511" s="5">
        <v>3610.9229999999998</v>
      </c>
      <c r="BW511" s="5">
        <v>4953.2759999999998</v>
      </c>
      <c r="BX511" s="5">
        <v>3641.5</v>
      </c>
      <c r="BY511" s="5">
        <v>3715.806</v>
      </c>
      <c r="BZ511" s="5">
        <v>4843.1729999999998</v>
      </c>
      <c r="CA511" s="5">
        <v>5141.5200000000004</v>
      </c>
      <c r="CB511" s="5">
        <v>4246.2039999999997</v>
      </c>
      <c r="CC511" s="5">
        <v>4172.893</v>
      </c>
      <c r="CD511" s="5">
        <v>4765.2960000000003</v>
      </c>
      <c r="CE511" s="5">
        <v>4063.6219999999998</v>
      </c>
      <c r="CF511" s="5">
        <v>3010.8980000000001</v>
      </c>
      <c r="CG511" s="5">
        <v>3704.8879999999999</v>
      </c>
      <c r="CH511" s="5">
        <v>3589.8159999999998</v>
      </c>
      <c r="CI511" s="5">
        <v>3142.6729999999998</v>
      </c>
      <c r="CJ511" s="5">
        <v>3431.306</v>
      </c>
      <c r="CK511" s="5">
        <v>3214.163</v>
      </c>
      <c r="CL511" s="5">
        <v>3458.8470000000002</v>
      </c>
      <c r="CM511" s="5">
        <v>3440.3159999999998</v>
      </c>
      <c r="CN511" s="5">
        <v>3355.2550000000001</v>
      </c>
      <c r="CO511" s="5">
        <v>3355.2550000000001</v>
      </c>
      <c r="CP511" s="5">
        <v>3584.8780000000002</v>
      </c>
      <c r="CQ511" s="5">
        <v>3142.6729999999998</v>
      </c>
      <c r="CR511" s="5">
        <v>3240.1729999999998</v>
      </c>
      <c r="CS511" s="5">
        <v>2690.8470000000002</v>
      </c>
      <c r="CT511" s="5">
        <v>3087.2550000000001</v>
      </c>
      <c r="CU511" s="5">
        <v>2406.143</v>
      </c>
    </row>
    <row r="512" spans="1:99">
      <c r="A512" s="5">
        <v>251.05500000000001</v>
      </c>
      <c r="B512" s="5">
        <v>4128.7759999999998</v>
      </c>
      <c r="C512" s="5">
        <v>4578.0609999999997</v>
      </c>
      <c r="D512" s="5">
        <v>3403.52</v>
      </c>
      <c r="E512" s="5">
        <v>3398.4490000000001</v>
      </c>
      <c r="F512" s="5">
        <v>3165.2550000000001</v>
      </c>
      <c r="G512" s="5">
        <v>2948.413</v>
      </c>
      <c r="H512" s="5">
        <v>4098.9589999999998</v>
      </c>
      <c r="I512" s="5">
        <v>3957.2190000000001</v>
      </c>
      <c r="J512" s="5">
        <v>3630.7139999999999</v>
      </c>
      <c r="K512" s="5">
        <v>3894.2040000000002</v>
      </c>
      <c r="L512" s="5">
        <v>3082.1840000000002</v>
      </c>
      <c r="M512" s="5">
        <v>3162.3209999999999</v>
      </c>
      <c r="N512" s="5">
        <v>2896.663</v>
      </c>
      <c r="O512" s="5">
        <v>2782.6019999999999</v>
      </c>
      <c r="P512" s="5">
        <v>3866.3270000000002</v>
      </c>
      <c r="Q512" s="5">
        <v>3440.3159999999998</v>
      </c>
      <c r="R512" s="5">
        <v>4626.0200000000004</v>
      </c>
      <c r="S512" s="5">
        <v>5934.7650000000003</v>
      </c>
      <c r="T512" s="5">
        <v>3651.3670000000002</v>
      </c>
      <c r="U512" s="5">
        <v>3508.2860000000001</v>
      </c>
      <c r="V512" s="5">
        <v>3382.3270000000002</v>
      </c>
      <c r="W512" s="5">
        <v>3668.306</v>
      </c>
      <c r="X512" s="5">
        <v>3232.3719999999998</v>
      </c>
      <c r="Y512" s="5">
        <v>4887.0309999999999</v>
      </c>
      <c r="Z512" s="5">
        <v>3619.98</v>
      </c>
      <c r="AA512" s="5">
        <v>3894.2040000000002</v>
      </c>
      <c r="AB512" s="5">
        <v>3760.0819999999999</v>
      </c>
      <c r="AC512" s="5">
        <v>2960.1219999999998</v>
      </c>
      <c r="AD512" s="5">
        <v>3894.2040000000002</v>
      </c>
      <c r="AE512" s="5">
        <v>3911.8670000000002</v>
      </c>
      <c r="AF512" s="5">
        <v>3186.3670000000002</v>
      </c>
      <c r="AG512" s="5">
        <v>3060.3270000000002</v>
      </c>
      <c r="AH512" s="5">
        <v>6713.0510000000004</v>
      </c>
      <c r="AI512" s="5">
        <v>6276.52</v>
      </c>
      <c r="AJ512" s="5">
        <v>3816</v>
      </c>
      <c r="AK512" s="5">
        <v>3704.8879999999999</v>
      </c>
      <c r="AL512" s="5">
        <v>5564.643</v>
      </c>
      <c r="AM512" s="5">
        <v>5934.7650000000003</v>
      </c>
      <c r="AN512" s="5">
        <v>3936.7759999999998</v>
      </c>
      <c r="AO512" s="5">
        <v>3919.1729999999998</v>
      </c>
      <c r="AP512" s="5">
        <v>3450.7139999999999</v>
      </c>
      <c r="AQ512" s="5">
        <v>3707.663</v>
      </c>
      <c r="AR512" s="5">
        <v>2873.857</v>
      </c>
      <c r="AS512" s="5">
        <v>3027.2240000000002</v>
      </c>
      <c r="AT512" s="5">
        <v>3285.9340000000002</v>
      </c>
      <c r="AU512" s="5">
        <v>3165.2550000000001</v>
      </c>
      <c r="AV512" s="5">
        <v>3007.7449999999999</v>
      </c>
      <c r="AW512" s="5">
        <v>3032.7040000000002</v>
      </c>
      <c r="AX512" s="5">
        <v>3262.6529999999998</v>
      </c>
      <c r="AY512" s="5">
        <v>3560.857</v>
      </c>
      <c r="AZ512" s="5">
        <v>3874.9850000000001</v>
      </c>
      <c r="BA512" s="5">
        <v>3780.3879999999999</v>
      </c>
      <c r="BB512" s="5">
        <v>3097.3980000000001</v>
      </c>
      <c r="BC512" s="5">
        <v>3140.3670000000002</v>
      </c>
      <c r="BD512" s="5">
        <v>4398.3059999999996</v>
      </c>
      <c r="BE512" s="5">
        <v>3899.837</v>
      </c>
      <c r="BF512" s="5">
        <v>4205.2960000000003</v>
      </c>
      <c r="BG512" s="5">
        <v>4949.0969999999998</v>
      </c>
      <c r="BH512" s="5">
        <v>4632.8270000000002</v>
      </c>
      <c r="BI512" s="5">
        <v>4664.5200000000004</v>
      </c>
      <c r="BJ512" s="5">
        <v>4722.6940000000004</v>
      </c>
      <c r="BK512" s="5">
        <v>4164.4080000000004</v>
      </c>
      <c r="BL512" s="5">
        <v>4857.3980000000001</v>
      </c>
      <c r="BM512" s="5">
        <v>5234.5200000000004</v>
      </c>
      <c r="BN512" s="5">
        <v>4968.0200000000004</v>
      </c>
      <c r="BO512" s="5">
        <v>5112.8779999999997</v>
      </c>
      <c r="BP512" s="5">
        <v>4960.2550000000001</v>
      </c>
      <c r="BQ512" s="5">
        <v>4234.7349999999997</v>
      </c>
      <c r="BR512" s="5">
        <v>5619.2139999999999</v>
      </c>
      <c r="BS512" s="5">
        <v>5016.4690000000001</v>
      </c>
      <c r="BT512" s="5">
        <v>4098.9589999999998</v>
      </c>
      <c r="BU512" s="5">
        <v>4003.8780000000002</v>
      </c>
      <c r="BV512" s="5">
        <v>2948.413</v>
      </c>
      <c r="BW512" s="5">
        <v>3760.0819999999999</v>
      </c>
      <c r="BX512" s="5">
        <v>4164.4080000000004</v>
      </c>
      <c r="BY512" s="5">
        <v>4043.194</v>
      </c>
      <c r="BZ512" s="5">
        <v>3715.806</v>
      </c>
      <c r="CA512" s="5">
        <v>4040.1529999999998</v>
      </c>
      <c r="CB512" s="5">
        <v>3461.51</v>
      </c>
      <c r="CC512" s="5">
        <v>3746.7350000000001</v>
      </c>
      <c r="CD512" s="5">
        <v>3211.76</v>
      </c>
      <c r="CE512" s="5">
        <v>3303.0309999999999</v>
      </c>
      <c r="CF512" s="5">
        <v>3579.7550000000001</v>
      </c>
      <c r="CG512" s="5">
        <v>3883.2240000000002</v>
      </c>
      <c r="CH512" s="5">
        <v>2725.5709999999999</v>
      </c>
      <c r="CI512" s="5">
        <v>2718.6729999999998</v>
      </c>
      <c r="CJ512" s="5">
        <v>4546.0200000000004</v>
      </c>
      <c r="CK512" s="5">
        <v>4152.3370000000004</v>
      </c>
      <c r="CL512" s="5">
        <v>2988.5509999999999</v>
      </c>
      <c r="CM512" s="5">
        <v>3421.6329999999998</v>
      </c>
      <c r="CN512" s="5">
        <v>4478.7960000000003</v>
      </c>
      <c r="CO512" s="5">
        <v>3589.8159999999998</v>
      </c>
      <c r="CP512" s="5">
        <v>2855.98</v>
      </c>
      <c r="CQ512" s="5">
        <v>2674.8159999999998</v>
      </c>
      <c r="CR512" s="5">
        <v>3114.9290000000001</v>
      </c>
      <c r="CS512" s="5">
        <v>2968.4180000000001</v>
      </c>
      <c r="CT512" s="5">
        <v>3722.194</v>
      </c>
      <c r="CU512" s="5">
        <v>3738.0610000000001</v>
      </c>
    </row>
    <row r="513" spans="1:99">
      <c r="A513" s="5">
        <v>251.07820000000001</v>
      </c>
      <c r="B513" s="5">
        <v>3715.806</v>
      </c>
      <c r="C513" s="5">
        <v>4009.643</v>
      </c>
      <c r="D513" s="5">
        <v>3473.8420000000001</v>
      </c>
      <c r="E513" s="5">
        <v>3361.0509999999999</v>
      </c>
      <c r="F513" s="5">
        <v>4086.4490000000001</v>
      </c>
      <c r="G513" s="5">
        <v>3349.98</v>
      </c>
      <c r="H513" s="5">
        <v>3492.2040000000002</v>
      </c>
      <c r="I513" s="5">
        <v>3127.0509999999999</v>
      </c>
      <c r="J513" s="5">
        <v>3349.98</v>
      </c>
      <c r="K513" s="5">
        <v>3746.7350000000001</v>
      </c>
      <c r="L513" s="5">
        <v>4949.0969999999998</v>
      </c>
      <c r="M513" s="5">
        <v>4543.3320000000003</v>
      </c>
      <c r="N513" s="5">
        <v>3942.3270000000002</v>
      </c>
      <c r="O513" s="5">
        <v>3295.8829999999998</v>
      </c>
      <c r="P513" s="5">
        <v>7033.02</v>
      </c>
      <c r="Q513" s="5">
        <v>7046.3879999999999</v>
      </c>
      <c r="R513" s="5">
        <v>6053.2860000000001</v>
      </c>
      <c r="S513" s="5">
        <v>5461.01</v>
      </c>
      <c r="T513" s="5">
        <v>6708.5559999999996</v>
      </c>
      <c r="U513" s="5">
        <v>6062.2039999999997</v>
      </c>
      <c r="V513" s="5">
        <v>7730.0510000000004</v>
      </c>
      <c r="W513" s="5">
        <v>8663.99</v>
      </c>
      <c r="X513" s="5">
        <v>7525.1940000000004</v>
      </c>
      <c r="Y513" s="5">
        <v>7473.8779999999997</v>
      </c>
      <c r="Z513" s="5">
        <v>5591.1940000000004</v>
      </c>
      <c r="AA513" s="5">
        <v>5515.1940000000004</v>
      </c>
      <c r="AB513" s="5">
        <v>5634.3879999999999</v>
      </c>
      <c r="AC513" s="5">
        <v>5619.2139999999999</v>
      </c>
      <c r="AD513" s="5">
        <v>11907.143</v>
      </c>
      <c r="AE513" s="5">
        <v>11943.337</v>
      </c>
      <c r="AF513" s="5">
        <v>9726.3269999999993</v>
      </c>
      <c r="AG513" s="5">
        <v>10309.286</v>
      </c>
      <c r="AH513" s="5">
        <v>13670.133</v>
      </c>
      <c r="AI513" s="5">
        <v>14538.531000000001</v>
      </c>
      <c r="AJ513" s="5">
        <v>12830.48</v>
      </c>
      <c r="AK513" s="5">
        <v>14175.121999999999</v>
      </c>
      <c r="AL513" s="5">
        <v>15092.316000000001</v>
      </c>
      <c r="AM513" s="5">
        <v>14331.429</v>
      </c>
      <c r="AN513" s="5">
        <v>12830.48</v>
      </c>
      <c r="AO513" s="5">
        <v>13486.867</v>
      </c>
      <c r="AP513" s="5">
        <v>8170.5410000000002</v>
      </c>
      <c r="AQ513" s="5">
        <v>8352.7860000000001</v>
      </c>
      <c r="AR513" s="5">
        <v>6765.357</v>
      </c>
      <c r="AS513" s="5">
        <v>7187.1329999999998</v>
      </c>
      <c r="AT513" s="5">
        <v>5619.2139999999999</v>
      </c>
      <c r="AU513" s="5">
        <v>6670.9290000000001</v>
      </c>
      <c r="AV513" s="5">
        <v>6563.0820000000003</v>
      </c>
      <c r="AW513" s="5">
        <v>7416.7860000000001</v>
      </c>
      <c r="AX513" s="5">
        <v>8770.9490000000005</v>
      </c>
      <c r="AY513" s="5">
        <v>9652.49</v>
      </c>
      <c r="AZ513" s="5">
        <v>7134.6940000000004</v>
      </c>
      <c r="BA513" s="5">
        <v>7573.2039999999997</v>
      </c>
      <c r="BB513" s="5">
        <v>6393.1629999999996</v>
      </c>
      <c r="BC513" s="5">
        <v>7327.4179999999997</v>
      </c>
      <c r="BD513" s="5">
        <v>19652.143</v>
      </c>
      <c r="BE513" s="5">
        <v>21532.295999999998</v>
      </c>
      <c r="BF513" s="5">
        <v>4341.3059999999996</v>
      </c>
      <c r="BG513" s="5">
        <v>3984.2350000000001</v>
      </c>
      <c r="BH513" s="5">
        <v>6080.3270000000002</v>
      </c>
      <c r="BI513" s="5">
        <v>6338.3879999999999</v>
      </c>
      <c r="BJ513" s="5">
        <v>4786.2349999999997</v>
      </c>
      <c r="BK513" s="5">
        <v>5138.0659999999998</v>
      </c>
      <c r="BL513" s="5">
        <v>4420.2759999999998</v>
      </c>
      <c r="BM513" s="5">
        <v>4887.0309999999999</v>
      </c>
      <c r="BN513" s="5">
        <v>6140.4949999999999</v>
      </c>
      <c r="BO513" s="5">
        <v>5908.0609999999997</v>
      </c>
      <c r="BP513" s="5">
        <v>4475.1840000000002</v>
      </c>
      <c r="BQ513" s="5">
        <v>3788.3879999999999</v>
      </c>
      <c r="BR513" s="5">
        <v>4912.4229999999998</v>
      </c>
      <c r="BS513" s="5">
        <v>4145.0510000000004</v>
      </c>
      <c r="BT513" s="5">
        <v>4778.5820000000003</v>
      </c>
      <c r="BU513" s="5">
        <v>4725.49</v>
      </c>
      <c r="BV513" s="5">
        <v>4737.0820000000003</v>
      </c>
      <c r="BW513" s="5">
        <v>4728.2860000000001</v>
      </c>
      <c r="BX513" s="5">
        <v>4405.0919999999996</v>
      </c>
      <c r="BY513" s="5">
        <v>4362.2240000000002</v>
      </c>
      <c r="BZ513" s="5">
        <v>3421.6329999999998</v>
      </c>
      <c r="CA513" s="5">
        <v>3456.1840000000002</v>
      </c>
      <c r="CB513" s="5">
        <v>4252.3670000000002</v>
      </c>
      <c r="CC513" s="5">
        <v>5523.2349999999997</v>
      </c>
      <c r="CD513" s="5">
        <v>4458.6019999999999</v>
      </c>
      <c r="CE513" s="5">
        <v>5334.98</v>
      </c>
      <c r="CF513" s="5">
        <v>6225.3879999999999</v>
      </c>
      <c r="CG513" s="5">
        <v>6595.1019999999999</v>
      </c>
      <c r="CH513" s="5">
        <v>20408.152999999998</v>
      </c>
      <c r="CI513" s="5">
        <v>20626.223999999998</v>
      </c>
      <c r="CJ513" s="5">
        <v>9868.5709999999999</v>
      </c>
      <c r="CK513" s="5">
        <v>10334.867</v>
      </c>
      <c r="CL513" s="5">
        <v>16899.744999999999</v>
      </c>
      <c r="CM513" s="5">
        <v>17252.286</v>
      </c>
      <c r="CN513" s="5">
        <v>32668.092000000001</v>
      </c>
      <c r="CO513" s="5">
        <v>32401.714</v>
      </c>
      <c r="CP513" s="5">
        <v>18164.469000000001</v>
      </c>
      <c r="CQ513" s="5">
        <v>18341.378000000001</v>
      </c>
      <c r="CR513" s="5">
        <v>17759.694</v>
      </c>
      <c r="CS513" s="5">
        <v>18341.378000000001</v>
      </c>
      <c r="CT513" s="5">
        <v>31390.929</v>
      </c>
      <c r="CU513" s="5">
        <v>31873.878000000001</v>
      </c>
    </row>
    <row r="514" spans="1:99">
      <c r="A514" s="5">
        <v>251.09299999999999</v>
      </c>
      <c r="B514" s="5">
        <v>6478.1840000000002</v>
      </c>
      <c r="C514" s="5">
        <v>7269.8879999999999</v>
      </c>
      <c r="D514" s="5">
        <v>7573.2039999999997</v>
      </c>
      <c r="E514" s="5">
        <v>8512.6939999999995</v>
      </c>
      <c r="F514" s="5">
        <v>7986.6220000000003</v>
      </c>
      <c r="G514" s="5">
        <v>8594.9079999999994</v>
      </c>
      <c r="H514" s="5">
        <v>11113.092000000001</v>
      </c>
      <c r="I514" s="5">
        <v>11203.326999999999</v>
      </c>
      <c r="J514" s="5">
        <v>23663.295999999998</v>
      </c>
      <c r="K514" s="5">
        <v>21025.291000000001</v>
      </c>
      <c r="L514" s="5">
        <v>7083.9390000000003</v>
      </c>
      <c r="M514" s="5">
        <v>6982.4179999999997</v>
      </c>
      <c r="N514" s="5">
        <v>8564.51</v>
      </c>
      <c r="O514" s="5">
        <v>9102.8060000000005</v>
      </c>
      <c r="P514" s="5">
        <v>4450.5510000000004</v>
      </c>
      <c r="Q514" s="5">
        <v>4658.9390000000003</v>
      </c>
      <c r="R514" s="5">
        <v>7298.6629999999996</v>
      </c>
      <c r="S514" s="5">
        <v>9856.1839999999993</v>
      </c>
      <c r="T514" s="5">
        <v>5155.1940000000004</v>
      </c>
      <c r="U514" s="5">
        <v>5891.2139999999999</v>
      </c>
      <c r="V514" s="5">
        <v>4057.6120000000001</v>
      </c>
      <c r="W514" s="5">
        <v>4693.8779999999997</v>
      </c>
      <c r="X514" s="5">
        <v>4853.8159999999998</v>
      </c>
      <c r="Y514" s="5">
        <v>4651.8670000000002</v>
      </c>
      <c r="Z514" s="5">
        <v>3535.2959999999998</v>
      </c>
      <c r="AA514" s="5">
        <v>4686.4690000000001</v>
      </c>
      <c r="AB514" s="5">
        <v>5609.3670000000002</v>
      </c>
      <c r="AC514" s="5">
        <v>6185.2550000000001</v>
      </c>
      <c r="AD514" s="5">
        <v>6542.0609999999997</v>
      </c>
      <c r="AE514" s="5">
        <v>6649.0919999999996</v>
      </c>
      <c r="AF514" s="5">
        <v>4352.5820000000003</v>
      </c>
      <c r="AG514" s="5">
        <v>4222.3370000000004</v>
      </c>
      <c r="AH514" s="5">
        <v>5564.643</v>
      </c>
      <c r="AI514" s="5">
        <v>4968.0200000000004</v>
      </c>
      <c r="AJ514" s="5">
        <v>3497.1729999999998</v>
      </c>
      <c r="AK514" s="5">
        <v>4352.5820000000003</v>
      </c>
      <c r="AL514" s="5">
        <v>4292.0820000000003</v>
      </c>
      <c r="AM514" s="5">
        <v>4329.0709999999999</v>
      </c>
      <c r="AN514" s="5">
        <v>4122.5309999999999</v>
      </c>
      <c r="AO514" s="5">
        <v>4003.8780000000002</v>
      </c>
      <c r="AP514" s="5">
        <v>3542.3470000000002</v>
      </c>
      <c r="AQ514" s="5">
        <v>3197.8270000000002</v>
      </c>
      <c r="AR514" s="5">
        <v>3366.1329999999998</v>
      </c>
      <c r="AS514" s="5">
        <v>3203.9690000000001</v>
      </c>
      <c r="AT514" s="5">
        <v>3508.2860000000001</v>
      </c>
      <c r="AU514" s="5">
        <v>3403.52</v>
      </c>
      <c r="AV514" s="5">
        <v>3524.2550000000001</v>
      </c>
      <c r="AW514" s="5">
        <v>3214.163</v>
      </c>
      <c r="AX514" s="5">
        <v>3697.6889999999999</v>
      </c>
      <c r="AY514" s="5">
        <v>4033.8670000000002</v>
      </c>
      <c r="AZ514" s="5">
        <v>3183.556</v>
      </c>
      <c r="BA514" s="5">
        <v>3283.3780000000002</v>
      </c>
      <c r="BB514" s="5">
        <v>3513.7350000000001</v>
      </c>
      <c r="BC514" s="5">
        <v>2986.24</v>
      </c>
      <c r="BD514" s="5">
        <v>5676.5309999999999</v>
      </c>
      <c r="BE514" s="5">
        <v>5772.6530000000002</v>
      </c>
      <c r="BF514" s="5">
        <v>4987.357</v>
      </c>
      <c r="BG514" s="5">
        <v>4814.1940000000004</v>
      </c>
      <c r="BH514" s="5">
        <v>4175.5820000000003</v>
      </c>
      <c r="BI514" s="5">
        <v>3860.2350000000001</v>
      </c>
      <c r="BJ514" s="5">
        <v>4527.0410000000002</v>
      </c>
      <c r="BK514" s="5">
        <v>4423.7759999999998</v>
      </c>
      <c r="BL514" s="5">
        <v>4199.4290000000001</v>
      </c>
      <c r="BM514" s="5">
        <v>4052.3159999999998</v>
      </c>
      <c r="BN514" s="5">
        <v>4116.0510000000004</v>
      </c>
      <c r="BO514" s="5">
        <v>4181.3879999999999</v>
      </c>
      <c r="BP514" s="5">
        <v>3567.694</v>
      </c>
      <c r="BQ514" s="5">
        <v>3619.98</v>
      </c>
      <c r="BR514" s="5">
        <v>3746.7350000000001</v>
      </c>
      <c r="BS514" s="5">
        <v>4275.9639999999999</v>
      </c>
      <c r="BT514" s="5">
        <v>6174.3370000000004</v>
      </c>
      <c r="BU514" s="5">
        <v>6693.4179999999997</v>
      </c>
      <c r="BV514" s="5">
        <v>4205.2960000000003</v>
      </c>
      <c r="BW514" s="5">
        <v>4370.51</v>
      </c>
      <c r="BX514" s="5">
        <v>4873.4390000000003</v>
      </c>
      <c r="BY514" s="5">
        <v>5141.5200000000004</v>
      </c>
      <c r="BZ514" s="5">
        <v>4332.3670000000002</v>
      </c>
      <c r="CA514" s="5">
        <v>4316.5410000000002</v>
      </c>
      <c r="CB514" s="5">
        <v>4131.6580000000004</v>
      </c>
      <c r="CC514" s="5">
        <v>4707.6530000000002</v>
      </c>
      <c r="CD514" s="5">
        <v>4184.6580000000004</v>
      </c>
      <c r="CE514" s="5">
        <v>4370.51</v>
      </c>
      <c r="CF514" s="5">
        <v>5924.9080000000004</v>
      </c>
      <c r="CG514" s="5">
        <v>5443.3370000000004</v>
      </c>
      <c r="CH514" s="5">
        <v>4960.2550000000001</v>
      </c>
      <c r="CI514" s="5">
        <v>4504.8779999999997</v>
      </c>
      <c r="CJ514" s="5">
        <v>3646.357</v>
      </c>
      <c r="CK514" s="5">
        <v>3450.7139999999999</v>
      </c>
      <c r="CL514" s="5">
        <v>4158.5200000000004</v>
      </c>
      <c r="CM514" s="5">
        <v>4321.857</v>
      </c>
      <c r="CN514" s="5">
        <v>6971.0309999999999</v>
      </c>
      <c r="CO514" s="5">
        <v>6575.8370000000004</v>
      </c>
      <c r="CP514" s="5">
        <v>5609.3670000000002</v>
      </c>
      <c r="CQ514" s="5">
        <v>5310.2039999999997</v>
      </c>
      <c r="CR514" s="5">
        <v>4365.4179999999997</v>
      </c>
      <c r="CS514" s="5">
        <v>5500.143</v>
      </c>
      <c r="CT514" s="5">
        <v>6449.1220000000003</v>
      </c>
      <c r="CU514" s="5">
        <v>6563.0820000000003</v>
      </c>
    </row>
    <row r="515" spans="1:99">
      <c r="A515" s="5">
        <v>251.1037</v>
      </c>
      <c r="B515" s="5">
        <v>5067.5919999999996</v>
      </c>
      <c r="C515" s="5">
        <v>5089.643</v>
      </c>
      <c r="D515" s="5">
        <v>3915.52</v>
      </c>
      <c r="E515" s="5">
        <v>4222.3370000000004</v>
      </c>
      <c r="F515" s="5">
        <v>4181.3879999999999</v>
      </c>
      <c r="G515" s="5">
        <v>4222.3370000000004</v>
      </c>
      <c r="H515" s="5">
        <v>4995.2240000000002</v>
      </c>
      <c r="I515" s="5">
        <v>4416.7759999999998</v>
      </c>
      <c r="J515" s="5">
        <v>5515.1940000000004</v>
      </c>
      <c r="K515" s="5">
        <v>5452.5820000000003</v>
      </c>
      <c r="L515" s="5">
        <v>5155.1940000000004</v>
      </c>
      <c r="M515" s="5">
        <v>4700.4589999999998</v>
      </c>
      <c r="N515" s="5">
        <v>4292.0820000000003</v>
      </c>
      <c r="O515" s="5">
        <v>4304.5410000000002</v>
      </c>
      <c r="P515" s="5">
        <v>5483.7449999999999</v>
      </c>
      <c r="Q515" s="5">
        <v>6704.0609999999997</v>
      </c>
      <c r="R515" s="5">
        <v>6017.3469999999998</v>
      </c>
      <c r="S515" s="5">
        <v>5908.0609999999997</v>
      </c>
      <c r="T515" s="5">
        <v>6850.3159999999998</v>
      </c>
      <c r="U515" s="5">
        <v>7008.5609999999997</v>
      </c>
      <c r="V515" s="5">
        <v>6155.3159999999998</v>
      </c>
      <c r="W515" s="5">
        <v>5643.3059999999996</v>
      </c>
      <c r="X515" s="5">
        <v>5772.6530000000002</v>
      </c>
      <c r="Y515" s="5">
        <v>6008.7349999999997</v>
      </c>
      <c r="Z515" s="5">
        <v>6433.2349999999997</v>
      </c>
      <c r="AA515" s="5">
        <v>6861.8980000000001</v>
      </c>
      <c r="AB515" s="5">
        <v>4677.6530000000002</v>
      </c>
      <c r="AC515" s="5">
        <v>5392.1940000000004</v>
      </c>
      <c r="AD515" s="5">
        <v>8191.9440000000004</v>
      </c>
      <c r="AE515" s="5">
        <v>8884.5920000000006</v>
      </c>
      <c r="AF515" s="5">
        <v>8646.4490000000005</v>
      </c>
      <c r="AG515" s="5">
        <v>9222.49</v>
      </c>
      <c r="AH515" s="5">
        <v>8512.6939999999995</v>
      </c>
      <c r="AI515" s="5">
        <v>8393.1329999999998</v>
      </c>
      <c r="AJ515" s="5">
        <v>15410.092000000001</v>
      </c>
      <c r="AK515" s="5">
        <v>16064.704</v>
      </c>
      <c r="AL515" s="5">
        <v>19652.143</v>
      </c>
      <c r="AM515" s="5">
        <v>19041.223999999998</v>
      </c>
      <c r="AN515" s="5">
        <v>8497.9490000000005</v>
      </c>
      <c r="AO515" s="5">
        <v>9062.98</v>
      </c>
      <c r="AP515" s="5">
        <v>6026.857</v>
      </c>
      <c r="AQ515" s="5">
        <v>5634.3879999999999</v>
      </c>
      <c r="AR515" s="5">
        <v>5120.6940000000004</v>
      </c>
      <c r="AS515" s="5">
        <v>5461.01</v>
      </c>
      <c r="AT515" s="5">
        <v>4285.1120000000001</v>
      </c>
      <c r="AU515" s="5">
        <v>4575.1220000000003</v>
      </c>
      <c r="AV515" s="5">
        <v>4590.1220000000003</v>
      </c>
      <c r="AW515" s="5">
        <v>4367.9639999999999</v>
      </c>
      <c r="AX515" s="5">
        <v>5046.8469999999998</v>
      </c>
      <c r="AY515" s="5">
        <v>5366.98</v>
      </c>
      <c r="AZ515" s="5">
        <v>5729.3670000000002</v>
      </c>
      <c r="BA515" s="5">
        <v>5667.6019999999999</v>
      </c>
      <c r="BB515" s="5">
        <v>5008.5919999999996</v>
      </c>
      <c r="BC515" s="5">
        <v>5301.3879999999999</v>
      </c>
      <c r="BD515" s="5">
        <v>16684.815999999999</v>
      </c>
      <c r="BE515" s="5">
        <v>15870.48</v>
      </c>
      <c r="BF515" s="5">
        <v>4145.0510000000004</v>
      </c>
      <c r="BG515" s="5">
        <v>3604.8009999999999</v>
      </c>
      <c r="BH515" s="5">
        <v>3849.7449999999999</v>
      </c>
      <c r="BI515" s="5">
        <v>4003.8780000000002</v>
      </c>
      <c r="BJ515" s="5">
        <v>4199.4290000000001</v>
      </c>
      <c r="BK515" s="5">
        <v>4015.0309999999999</v>
      </c>
      <c r="BL515" s="5">
        <v>4565.9589999999998</v>
      </c>
      <c r="BM515" s="5">
        <v>4471.5709999999999</v>
      </c>
      <c r="BN515" s="5">
        <v>3345.3159999999998</v>
      </c>
      <c r="BO515" s="5">
        <v>4122.5309999999999</v>
      </c>
      <c r="BP515" s="5">
        <v>3651.3670000000002</v>
      </c>
      <c r="BQ515" s="5">
        <v>3673.4290000000001</v>
      </c>
      <c r="BR515" s="5">
        <v>3936.7759999999998</v>
      </c>
      <c r="BS515" s="5">
        <v>3843.7040000000002</v>
      </c>
      <c r="BT515" s="5">
        <v>7620.1019999999999</v>
      </c>
      <c r="BU515" s="5">
        <v>7158.6840000000002</v>
      </c>
      <c r="BV515" s="5">
        <v>6952.9589999999998</v>
      </c>
      <c r="BW515" s="5">
        <v>7339.2449999999999</v>
      </c>
      <c r="BX515" s="5">
        <v>7269.8879999999999</v>
      </c>
      <c r="BY515" s="5">
        <v>6777.1940000000004</v>
      </c>
      <c r="BZ515" s="5">
        <v>6946.5919999999996</v>
      </c>
      <c r="CA515" s="5">
        <v>7590.357</v>
      </c>
      <c r="CB515" s="5">
        <v>8370.8979999999992</v>
      </c>
      <c r="CC515" s="5">
        <v>7717.4080000000004</v>
      </c>
      <c r="CD515" s="5">
        <v>6454.01</v>
      </c>
      <c r="CE515" s="5">
        <v>6048.8209999999999</v>
      </c>
      <c r="CF515" s="5">
        <v>7581.7809999999999</v>
      </c>
      <c r="CG515" s="5">
        <v>7762.4489999999996</v>
      </c>
      <c r="CH515" s="5">
        <v>5875.1019999999999</v>
      </c>
      <c r="CI515" s="5">
        <v>6584.857</v>
      </c>
      <c r="CJ515" s="5">
        <v>6022.1019999999999</v>
      </c>
      <c r="CK515" s="5">
        <v>6256.643</v>
      </c>
      <c r="CL515" s="5">
        <v>6134.8980000000001</v>
      </c>
      <c r="CM515" s="5">
        <v>6215.8159999999998</v>
      </c>
      <c r="CN515" s="5">
        <v>4974.2139999999999</v>
      </c>
      <c r="CO515" s="5">
        <v>4352.5820000000003</v>
      </c>
      <c r="CP515" s="5">
        <v>4583.8159999999998</v>
      </c>
      <c r="CQ515" s="5">
        <v>5134.6120000000001</v>
      </c>
      <c r="CR515" s="5">
        <v>6982.4179999999997</v>
      </c>
      <c r="CS515" s="5">
        <v>5800.0609999999997</v>
      </c>
      <c r="CT515" s="5">
        <v>5241.3779999999997</v>
      </c>
      <c r="CU515" s="5">
        <v>6433.2349999999997</v>
      </c>
    </row>
    <row r="516" spans="1:99">
      <c r="A516" s="5">
        <v>251.1146</v>
      </c>
      <c r="B516" s="5">
        <v>4158.5200000000004</v>
      </c>
      <c r="C516" s="5">
        <v>3783.2350000000001</v>
      </c>
      <c r="D516" s="5">
        <v>3589.8159999999998</v>
      </c>
      <c r="E516" s="5">
        <v>3535.2959999999998</v>
      </c>
      <c r="F516" s="5">
        <v>3630.7139999999999</v>
      </c>
      <c r="G516" s="5">
        <v>3688.8879999999999</v>
      </c>
      <c r="H516" s="5">
        <v>3440.3159999999998</v>
      </c>
      <c r="I516" s="5">
        <v>3518.7759999999998</v>
      </c>
      <c r="J516" s="5">
        <v>3607.8159999999998</v>
      </c>
      <c r="K516" s="5">
        <v>3724.26</v>
      </c>
      <c r="L516" s="5">
        <v>4583.8159999999998</v>
      </c>
      <c r="M516" s="5">
        <v>3625.0410000000002</v>
      </c>
      <c r="N516" s="5">
        <v>3079.3110000000001</v>
      </c>
      <c r="O516" s="5">
        <v>3587.3470000000002</v>
      </c>
      <c r="P516" s="5">
        <v>6744.4179999999997</v>
      </c>
      <c r="Q516" s="5">
        <v>7573.2039999999997</v>
      </c>
      <c r="R516" s="5">
        <v>8610.357</v>
      </c>
      <c r="S516" s="5">
        <v>8864</v>
      </c>
      <c r="T516" s="5">
        <v>7285.6120000000001</v>
      </c>
      <c r="U516" s="5">
        <v>6873.8270000000002</v>
      </c>
      <c r="V516" s="5">
        <v>7443.98</v>
      </c>
      <c r="W516" s="5">
        <v>7805.0309999999999</v>
      </c>
      <c r="X516" s="5">
        <v>7339.2449999999999</v>
      </c>
      <c r="Y516" s="5">
        <v>6704.0609999999997</v>
      </c>
      <c r="Z516" s="5">
        <v>7158.6840000000002</v>
      </c>
      <c r="AA516" s="5">
        <v>6733.3670000000002</v>
      </c>
      <c r="AB516" s="5">
        <v>5493.0510000000004</v>
      </c>
      <c r="AC516" s="5">
        <v>4820.5709999999999</v>
      </c>
      <c r="AD516" s="5">
        <v>10076.621999999999</v>
      </c>
      <c r="AE516" s="5">
        <v>10103.378000000001</v>
      </c>
      <c r="AF516" s="5">
        <v>8092.8670000000002</v>
      </c>
      <c r="AG516" s="5">
        <v>8410.3369999999995</v>
      </c>
      <c r="AH516" s="5">
        <v>9843.7960000000003</v>
      </c>
      <c r="AI516" s="5">
        <v>10028.183999999999</v>
      </c>
      <c r="AJ516" s="5">
        <v>12467.254999999999</v>
      </c>
      <c r="AK516" s="5">
        <v>12318.214</v>
      </c>
      <c r="AL516" s="5">
        <v>24572.815999999999</v>
      </c>
      <c r="AM516" s="5">
        <v>24953.764999999999</v>
      </c>
      <c r="AN516" s="5">
        <v>9119.8880000000008</v>
      </c>
      <c r="AO516" s="5">
        <v>9377.4290000000001</v>
      </c>
      <c r="AP516" s="5">
        <v>6940.2139999999999</v>
      </c>
      <c r="AQ516" s="5">
        <v>6433.2349999999997</v>
      </c>
      <c r="AR516" s="5">
        <v>6276.52</v>
      </c>
      <c r="AS516" s="5">
        <v>7339.2449999999999</v>
      </c>
      <c r="AT516" s="5">
        <v>5366.98</v>
      </c>
      <c r="AU516" s="5">
        <v>5067.5919999999996</v>
      </c>
      <c r="AV516" s="5">
        <v>5179.0609999999997</v>
      </c>
      <c r="AW516" s="5">
        <v>4722.6940000000004</v>
      </c>
      <c r="AX516" s="5">
        <v>5667.6019999999999</v>
      </c>
      <c r="AY516" s="5">
        <v>5954.0609999999997</v>
      </c>
      <c r="AZ516" s="5">
        <v>7285.6120000000001</v>
      </c>
      <c r="BA516" s="5">
        <v>6155.3159999999998</v>
      </c>
      <c r="BB516" s="5">
        <v>5676.5309999999999</v>
      </c>
      <c r="BC516" s="5">
        <v>5790.7550000000001</v>
      </c>
      <c r="BD516" s="5">
        <v>22003.735000000001</v>
      </c>
      <c r="BE516" s="5">
        <v>22671.633000000002</v>
      </c>
      <c r="BF516" s="5">
        <v>4800.5820000000003</v>
      </c>
      <c r="BG516" s="5">
        <v>4572.1840000000002</v>
      </c>
      <c r="BH516" s="5">
        <v>5452.5820000000003</v>
      </c>
      <c r="BI516" s="5">
        <v>5082.5609999999997</v>
      </c>
      <c r="BJ516" s="5">
        <v>5248.643</v>
      </c>
      <c r="BK516" s="5">
        <v>5292.7860000000001</v>
      </c>
      <c r="BL516" s="5">
        <v>5961.6940000000004</v>
      </c>
      <c r="BM516" s="5">
        <v>6296.0410000000002</v>
      </c>
      <c r="BN516" s="5">
        <v>4565.9589999999998</v>
      </c>
      <c r="BO516" s="5">
        <v>4775.143</v>
      </c>
      <c r="BP516" s="5">
        <v>5286.0709999999999</v>
      </c>
      <c r="BQ516" s="5">
        <v>4915.9290000000001</v>
      </c>
      <c r="BR516" s="5">
        <v>4700.4589999999998</v>
      </c>
      <c r="BS516" s="5">
        <v>5404.4539999999997</v>
      </c>
      <c r="BT516" s="5">
        <v>6510.3779999999997</v>
      </c>
      <c r="BU516" s="5">
        <v>6343.2809999999999</v>
      </c>
      <c r="BV516" s="5">
        <v>5737.7449999999999</v>
      </c>
      <c r="BW516" s="5">
        <v>5819.6729999999998</v>
      </c>
      <c r="BX516" s="5">
        <v>5392.1940000000004</v>
      </c>
      <c r="BY516" s="5">
        <v>5134.6120000000001</v>
      </c>
      <c r="BZ516" s="5">
        <v>6053.2860000000001</v>
      </c>
      <c r="CA516" s="5">
        <v>6617.0510000000004</v>
      </c>
      <c r="CB516" s="5">
        <v>6235.6220000000003</v>
      </c>
      <c r="CC516" s="5">
        <v>6802.4080000000004</v>
      </c>
      <c r="CD516" s="5">
        <v>5496.5969999999998</v>
      </c>
      <c r="CE516" s="5">
        <v>5981.3059999999996</v>
      </c>
      <c r="CF516" s="5">
        <v>6982.4179999999997</v>
      </c>
      <c r="CG516" s="5">
        <v>6654.3209999999999</v>
      </c>
      <c r="CH516" s="5">
        <v>5327.6940000000004</v>
      </c>
      <c r="CI516" s="5">
        <v>6155.3159999999998</v>
      </c>
      <c r="CJ516" s="5">
        <v>5089.643</v>
      </c>
      <c r="CK516" s="5">
        <v>5241.3779999999997</v>
      </c>
      <c r="CL516" s="5">
        <v>6382.6120000000001</v>
      </c>
      <c r="CM516" s="5">
        <v>6044.357</v>
      </c>
      <c r="CN516" s="5">
        <v>5882.6530000000002</v>
      </c>
      <c r="CO516" s="5">
        <v>5643.3059999999996</v>
      </c>
      <c r="CP516" s="5">
        <v>5764.6729999999998</v>
      </c>
      <c r="CQ516" s="5">
        <v>5426.1220000000003</v>
      </c>
      <c r="CR516" s="5">
        <v>5912.48</v>
      </c>
      <c r="CS516" s="5">
        <v>6444.2349999999997</v>
      </c>
      <c r="CT516" s="5">
        <v>6256.643</v>
      </c>
      <c r="CU516" s="5">
        <v>6140.4949999999999</v>
      </c>
    </row>
    <row r="517" spans="1:99">
      <c r="A517" s="5">
        <v>251.12899999999999</v>
      </c>
      <c r="B517" s="5">
        <v>8211.2450000000008</v>
      </c>
      <c r="C517" s="5">
        <v>8790.52</v>
      </c>
      <c r="D517" s="5">
        <v>10413.276</v>
      </c>
      <c r="E517" s="5">
        <v>8198.9179999999997</v>
      </c>
      <c r="F517" s="5">
        <v>8281.6530000000002</v>
      </c>
      <c r="G517" s="5">
        <v>8410.3369999999995</v>
      </c>
      <c r="H517" s="5">
        <v>11557.183999999999</v>
      </c>
      <c r="I517" s="5">
        <v>12098.102000000001</v>
      </c>
      <c r="J517" s="5">
        <v>14708.540999999999</v>
      </c>
      <c r="K517" s="5">
        <v>14277.204</v>
      </c>
      <c r="L517" s="5">
        <v>13105.163</v>
      </c>
      <c r="M517" s="5">
        <v>11332.418</v>
      </c>
      <c r="N517" s="5">
        <v>11332.418</v>
      </c>
      <c r="O517" s="5">
        <v>11051.214</v>
      </c>
      <c r="P517" s="5">
        <v>8226.9079999999994</v>
      </c>
      <c r="Q517" s="5">
        <v>7730.0510000000004</v>
      </c>
      <c r="R517" s="5">
        <v>9355.6219999999994</v>
      </c>
      <c r="S517" s="5">
        <v>9642.7139999999999</v>
      </c>
      <c r="T517" s="5">
        <v>10682.449000000001</v>
      </c>
      <c r="U517" s="5">
        <v>10053.939</v>
      </c>
      <c r="V517" s="5">
        <v>9019.6730000000007</v>
      </c>
      <c r="W517" s="5">
        <v>10393.040999999999</v>
      </c>
      <c r="X517" s="5">
        <v>10103.378000000001</v>
      </c>
      <c r="Y517" s="5">
        <v>8677.6530000000002</v>
      </c>
      <c r="Z517" s="5">
        <v>10403.157999999999</v>
      </c>
      <c r="AA517" s="5">
        <v>10787.878000000001</v>
      </c>
      <c r="AB517" s="5">
        <v>10843.326999999999</v>
      </c>
      <c r="AC517" s="5">
        <v>10103.378000000001</v>
      </c>
      <c r="AD517" s="5">
        <v>11862.704</v>
      </c>
      <c r="AE517" s="5">
        <v>12029.694</v>
      </c>
      <c r="AF517" s="5">
        <v>13391.040999999999</v>
      </c>
      <c r="AG517" s="5">
        <v>13391.040999999999</v>
      </c>
      <c r="AH517" s="5">
        <v>13581.264999999999</v>
      </c>
      <c r="AI517" s="5">
        <v>13527.337</v>
      </c>
      <c r="AJ517" s="5">
        <v>12504.111999999999</v>
      </c>
      <c r="AK517" s="5">
        <v>12622.092000000001</v>
      </c>
      <c r="AL517" s="5">
        <v>10657.264999999999</v>
      </c>
      <c r="AM517" s="5">
        <v>10657.264999999999</v>
      </c>
      <c r="AN517" s="5">
        <v>11175.031000000001</v>
      </c>
      <c r="AO517" s="5">
        <v>11393.286</v>
      </c>
      <c r="AP517" s="5">
        <v>6995.1840000000002</v>
      </c>
      <c r="AQ517" s="5">
        <v>6861.8980000000001</v>
      </c>
      <c r="AR517" s="5">
        <v>9163.3160000000007</v>
      </c>
      <c r="AS517" s="5">
        <v>8806.9590000000007</v>
      </c>
      <c r="AT517" s="5">
        <v>9504.8060000000005</v>
      </c>
      <c r="AU517" s="5">
        <v>10053.939</v>
      </c>
      <c r="AV517" s="5">
        <v>8298.6530000000002</v>
      </c>
      <c r="AW517" s="5">
        <v>8352.7860000000001</v>
      </c>
      <c r="AX517" s="5">
        <v>8921.99</v>
      </c>
      <c r="AY517" s="5">
        <v>8790.52</v>
      </c>
      <c r="AZ517" s="5">
        <v>7590.357</v>
      </c>
      <c r="BA517" s="5">
        <v>7805.0309999999999</v>
      </c>
      <c r="BB517" s="5">
        <v>7805.0309999999999</v>
      </c>
      <c r="BC517" s="5">
        <v>7805.0309999999999</v>
      </c>
      <c r="BD517" s="5">
        <v>16465.633000000002</v>
      </c>
      <c r="BE517" s="5">
        <v>15942.49</v>
      </c>
      <c r="BF517" s="5">
        <v>128122.622</v>
      </c>
      <c r="BG517" s="5">
        <v>124772.98</v>
      </c>
      <c r="BH517" s="5">
        <v>118874.806</v>
      </c>
      <c r="BI517" s="5">
        <v>105705.796</v>
      </c>
      <c r="BJ517" s="5">
        <v>105705.796</v>
      </c>
      <c r="BK517" s="5">
        <v>100760.49</v>
      </c>
      <c r="BL517" s="5">
        <v>170184.35699999999</v>
      </c>
      <c r="BM517" s="5">
        <v>182218.43900000001</v>
      </c>
      <c r="BN517" s="5">
        <v>83664.948999999993</v>
      </c>
      <c r="BO517" s="5">
        <v>95869.203999999998</v>
      </c>
      <c r="BP517" s="5">
        <v>82146.388000000006</v>
      </c>
      <c r="BQ517" s="5">
        <v>85407.918000000005</v>
      </c>
      <c r="BR517" s="5">
        <v>74742.816000000006</v>
      </c>
      <c r="BS517" s="5">
        <v>80617.305999999997</v>
      </c>
      <c r="BT517" s="5">
        <v>7404.2039999999997</v>
      </c>
      <c r="BU517" s="5">
        <v>7939.857</v>
      </c>
      <c r="BV517" s="5">
        <v>9042.3880000000008</v>
      </c>
      <c r="BW517" s="5">
        <v>7532.2139999999999</v>
      </c>
      <c r="BX517" s="5">
        <v>7682.2039999999997</v>
      </c>
      <c r="BY517" s="5">
        <v>7095.6629999999996</v>
      </c>
      <c r="BZ517" s="5">
        <v>6879.4229999999998</v>
      </c>
      <c r="CA517" s="5">
        <v>7559.5820000000003</v>
      </c>
      <c r="CB517" s="5">
        <v>7666.7449999999999</v>
      </c>
      <c r="CC517" s="5">
        <v>7459.01</v>
      </c>
      <c r="CD517" s="5">
        <v>7134.6940000000004</v>
      </c>
      <c r="CE517" s="5">
        <v>6713.0510000000004</v>
      </c>
      <c r="CF517" s="5">
        <v>9111.3469999999998</v>
      </c>
      <c r="CG517" s="5">
        <v>8832.02</v>
      </c>
      <c r="CH517" s="5">
        <v>12536.357</v>
      </c>
      <c r="CI517" s="5">
        <v>13059.194</v>
      </c>
      <c r="CJ517" s="5">
        <v>12389.888000000001</v>
      </c>
      <c r="CK517" s="5">
        <v>12172.031000000001</v>
      </c>
      <c r="CL517" s="5">
        <v>13764.776</v>
      </c>
      <c r="CM517" s="5">
        <v>12622.092000000001</v>
      </c>
      <c r="CN517" s="5">
        <v>12968.429</v>
      </c>
      <c r="CO517" s="5">
        <v>13021.735000000001</v>
      </c>
      <c r="CP517" s="5">
        <v>12743.367</v>
      </c>
      <c r="CQ517" s="5">
        <v>12671.133</v>
      </c>
      <c r="CR517" s="5">
        <v>12709.826999999999</v>
      </c>
      <c r="CS517" s="5">
        <v>13628.653</v>
      </c>
      <c r="CT517" s="5">
        <v>8960.0310000000009</v>
      </c>
      <c r="CU517" s="5">
        <v>8960.0310000000009</v>
      </c>
    </row>
    <row r="518" spans="1:99">
      <c r="A518" s="5">
        <v>251.20150000000001</v>
      </c>
      <c r="B518" s="5">
        <v>3170.8780000000002</v>
      </c>
      <c r="C518" s="5">
        <v>3183.556</v>
      </c>
      <c r="D518" s="5">
        <v>8842.1020000000008</v>
      </c>
      <c r="E518" s="5">
        <v>4873.4390000000003</v>
      </c>
      <c r="F518" s="5">
        <v>4960.2550000000001</v>
      </c>
      <c r="G518" s="5">
        <v>4365.4179999999997</v>
      </c>
      <c r="H518" s="5">
        <v>3715.806</v>
      </c>
      <c r="I518" s="5">
        <v>3461.51</v>
      </c>
      <c r="J518" s="5">
        <v>6861.8980000000001</v>
      </c>
      <c r="K518" s="5">
        <v>3857.2190000000001</v>
      </c>
      <c r="L518" s="5">
        <v>5564.643</v>
      </c>
      <c r="M518" s="5">
        <v>5619.2139999999999</v>
      </c>
      <c r="N518" s="5">
        <v>3866.3270000000002</v>
      </c>
      <c r="O518" s="5">
        <v>3783.2350000000001</v>
      </c>
      <c r="P518" s="5">
        <v>18164.469000000001</v>
      </c>
      <c r="Q518" s="5">
        <v>22003.735000000001</v>
      </c>
      <c r="R518" s="5">
        <v>12467.254999999999</v>
      </c>
      <c r="S518" s="5">
        <v>11637.550999999999</v>
      </c>
      <c r="T518" s="5">
        <v>19399.52</v>
      </c>
      <c r="U518" s="5">
        <v>20067.764999999999</v>
      </c>
      <c r="V518" s="5">
        <v>14538.531000000001</v>
      </c>
      <c r="W518" s="5">
        <v>15024.49</v>
      </c>
      <c r="X518" s="5">
        <v>29960.806</v>
      </c>
      <c r="Y518" s="5">
        <v>28635.204000000002</v>
      </c>
      <c r="Z518" s="5">
        <v>26511.672999999999</v>
      </c>
      <c r="AA518" s="5">
        <v>25306.857</v>
      </c>
      <c r="AB518" s="5">
        <v>11428.806</v>
      </c>
      <c r="AC518" s="5">
        <v>12354.194</v>
      </c>
      <c r="AD518" s="5">
        <v>11393.286</v>
      </c>
      <c r="AE518" s="5">
        <v>11380.111999999999</v>
      </c>
      <c r="AF518" s="5">
        <v>7730.0510000000004</v>
      </c>
      <c r="AG518" s="5">
        <v>8001.51</v>
      </c>
      <c r="AH518" s="5">
        <v>4758.1530000000002</v>
      </c>
      <c r="AI518" s="5">
        <v>4677.6530000000002</v>
      </c>
      <c r="AJ518" s="5">
        <v>6638.6629999999996</v>
      </c>
      <c r="AK518" s="5">
        <v>7174.8270000000002</v>
      </c>
      <c r="AL518" s="5">
        <v>10221.571</v>
      </c>
      <c r="AM518" s="5">
        <v>10870.98</v>
      </c>
      <c r="AN518" s="5">
        <v>14812.816000000001</v>
      </c>
      <c r="AO518" s="5">
        <v>14228</v>
      </c>
      <c r="AP518" s="5">
        <v>12389.888000000001</v>
      </c>
      <c r="AQ518" s="5">
        <v>13105.163</v>
      </c>
      <c r="AR518" s="5">
        <v>12582.326999999999</v>
      </c>
      <c r="AS518" s="5">
        <v>11051.214</v>
      </c>
      <c r="AT518" s="5">
        <v>8864</v>
      </c>
      <c r="AU518" s="5">
        <v>8864</v>
      </c>
      <c r="AV518" s="5">
        <v>10682.449000000001</v>
      </c>
      <c r="AW518" s="5">
        <v>11525.163</v>
      </c>
      <c r="AX518" s="5">
        <v>8075.6530000000002</v>
      </c>
      <c r="AY518" s="5">
        <v>7393.5</v>
      </c>
      <c r="AZ518" s="5">
        <v>4553.01</v>
      </c>
      <c r="BA518" s="5">
        <v>5255.6629999999996</v>
      </c>
      <c r="BB518" s="5">
        <v>12136.429</v>
      </c>
      <c r="BC518" s="5">
        <v>12172.031000000001</v>
      </c>
      <c r="BD518" s="5">
        <v>12243.49</v>
      </c>
      <c r="BE518" s="5">
        <v>13249.254999999999</v>
      </c>
      <c r="BF518" s="5">
        <v>35244.449000000001</v>
      </c>
      <c r="BG518" s="5">
        <v>34932.908000000003</v>
      </c>
      <c r="BH518" s="5">
        <v>146637.41800000001</v>
      </c>
      <c r="BI518" s="5">
        <v>155218.49</v>
      </c>
      <c r="BJ518" s="5">
        <v>146637.41800000001</v>
      </c>
      <c r="BK518" s="5">
        <v>146637.41800000001</v>
      </c>
      <c r="BL518" s="5">
        <v>60857.326999999997</v>
      </c>
      <c r="BM518" s="5">
        <v>66559.264999999999</v>
      </c>
      <c r="BN518" s="5">
        <v>37234.805999999997</v>
      </c>
      <c r="BO518" s="5">
        <v>36897.857000000004</v>
      </c>
      <c r="BP518" s="5">
        <v>57318.408000000003</v>
      </c>
      <c r="BQ518" s="5">
        <v>54860.296000000002</v>
      </c>
      <c r="BR518" s="5">
        <v>77740.846999999994</v>
      </c>
      <c r="BS518" s="5">
        <v>73533.448999999993</v>
      </c>
      <c r="BT518" s="5">
        <v>9566.7350000000006</v>
      </c>
      <c r="BU518" s="5">
        <v>5379.0259999999998</v>
      </c>
      <c r="BV518" s="5">
        <v>7187.1329999999998</v>
      </c>
      <c r="BW518" s="5">
        <v>7019.8980000000001</v>
      </c>
      <c r="BX518" s="5">
        <v>6215.8159999999998</v>
      </c>
      <c r="BY518" s="5">
        <v>5966.1840000000002</v>
      </c>
      <c r="BZ518" s="5">
        <v>9726.3269999999993</v>
      </c>
      <c r="CA518" s="5">
        <v>9184.2240000000002</v>
      </c>
      <c r="CB518" s="5">
        <v>8464.1119999999992</v>
      </c>
      <c r="CC518" s="5">
        <v>6861.8980000000001</v>
      </c>
      <c r="CD518" s="5">
        <v>5875.1019999999999</v>
      </c>
      <c r="CE518" s="5">
        <v>5800.0609999999997</v>
      </c>
      <c r="CF518" s="5">
        <v>11230.296</v>
      </c>
      <c r="CG518" s="5">
        <v>9856.1839999999993</v>
      </c>
      <c r="CH518" s="5">
        <v>8627.3979999999992</v>
      </c>
      <c r="CI518" s="5">
        <v>8564.51</v>
      </c>
      <c r="CJ518" s="5">
        <v>12743.367</v>
      </c>
      <c r="CK518" s="5">
        <v>13628.653</v>
      </c>
      <c r="CL518" s="5">
        <v>45296.031000000003</v>
      </c>
      <c r="CM518" s="5">
        <v>43007.01</v>
      </c>
      <c r="CN518" s="5">
        <v>14277.204</v>
      </c>
      <c r="CO518" s="5">
        <v>15480.48</v>
      </c>
      <c r="CP518" s="5">
        <v>10736.643</v>
      </c>
      <c r="CQ518" s="5">
        <v>10709.51</v>
      </c>
      <c r="CR518" s="5">
        <v>7298.6629999999996</v>
      </c>
      <c r="CS518" s="5">
        <v>6933.8370000000004</v>
      </c>
      <c r="CT518" s="5">
        <v>10131.254999999999</v>
      </c>
      <c r="CU518" s="5">
        <v>10601.786</v>
      </c>
    </row>
    <row r="519" spans="1:99">
      <c r="A519" s="5">
        <v>252.04929999999999</v>
      </c>
      <c r="B519" s="5">
        <v>5452.5820000000003</v>
      </c>
      <c r="C519" s="5">
        <v>4553.01</v>
      </c>
      <c r="D519" s="5">
        <v>4771.7039999999997</v>
      </c>
      <c r="E519" s="5">
        <v>3567.694</v>
      </c>
      <c r="F519" s="5">
        <v>4355.8059999999996</v>
      </c>
      <c r="G519" s="5">
        <v>4155.4290000000001</v>
      </c>
      <c r="H519" s="5">
        <v>4142.2759999999998</v>
      </c>
      <c r="I519" s="5">
        <v>3656.9490000000001</v>
      </c>
      <c r="J519" s="5">
        <v>3931.0819999999999</v>
      </c>
      <c r="K519" s="5">
        <v>3560.857</v>
      </c>
      <c r="L519" s="5">
        <v>4646.2759999999998</v>
      </c>
      <c r="M519" s="5">
        <v>4052.3159999999998</v>
      </c>
      <c r="N519" s="5">
        <v>4370.51</v>
      </c>
      <c r="O519" s="5">
        <v>4519.6940000000004</v>
      </c>
      <c r="P519" s="5">
        <v>6670.9290000000001</v>
      </c>
      <c r="Q519" s="5">
        <v>7873.49</v>
      </c>
      <c r="R519" s="5">
        <v>5772.6530000000002</v>
      </c>
      <c r="S519" s="5">
        <v>5591.1940000000004</v>
      </c>
      <c r="T519" s="5">
        <v>6478.1840000000002</v>
      </c>
      <c r="U519" s="5">
        <v>6165.5</v>
      </c>
      <c r="V519" s="5">
        <v>8109.1940000000004</v>
      </c>
      <c r="W519" s="5">
        <v>8315.5509999999995</v>
      </c>
      <c r="X519" s="5">
        <v>8315.5509999999995</v>
      </c>
      <c r="Y519" s="5">
        <v>8017.0510000000004</v>
      </c>
      <c r="Z519" s="5">
        <v>5954.0609999999997</v>
      </c>
      <c r="AA519" s="5">
        <v>6704.0609999999997</v>
      </c>
      <c r="AB519" s="5">
        <v>6370.98</v>
      </c>
      <c r="AC519" s="5">
        <v>5672.0659999999998</v>
      </c>
      <c r="AD519" s="5">
        <v>11293.357</v>
      </c>
      <c r="AE519" s="5">
        <v>11175.031000000001</v>
      </c>
      <c r="AF519" s="5">
        <v>11175.031000000001</v>
      </c>
      <c r="AG519" s="5">
        <v>10814.776</v>
      </c>
      <c r="AH519" s="5">
        <v>11293.357</v>
      </c>
      <c r="AI519" s="5">
        <v>11293.357</v>
      </c>
      <c r="AJ519" s="5">
        <v>14378.714</v>
      </c>
      <c r="AK519" s="5">
        <v>15024.49</v>
      </c>
      <c r="AL519" s="5">
        <v>16001.163</v>
      </c>
      <c r="AM519" s="5">
        <v>15676.959000000001</v>
      </c>
      <c r="AN519" s="5">
        <v>15092.316000000001</v>
      </c>
      <c r="AO519" s="5">
        <v>13813.611999999999</v>
      </c>
      <c r="AP519" s="5">
        <v>8001.51</v>
      </c>
      <c r="AQ519" s="5">
        <v>7393.5</v>
      </c>
      <c r="AR519" s="5">
        <v>7907.0709999999999</v>
      </c>
      <c r="AS519" s="5">
        <v>6744.4179999999997</v>
      </c>
      <c r="AT519" s="5">
        <v>6076.0309999999999</v>
      </c>
      <c r="AU519" s="5">
        <v>7174.8270000000002</v>
      </c>
      <c r="AV519" s="5">
        <v>5643.3059999999996</v>
      </c>
      <c r="AW519" s="5">
        <v>5729.3670000000002</v>
      </c>
      <c r="AX519" s="5">
        <v>7518.1729999999998</v>
      </c>
      <c r="AY519" s="5">
        <v>6885.02</v>
      </c>
      <c r="AZ519" s="5">
        <v>8101.0309999999999</v>
      </c>
      <c r="BA519" s="5">
        <v>8393.1329999999998</v>
      </c>
      <c r="BB519" s="5">
        <v>5999.2039999999997</v>
      </c>
      <c r="BC519" s="5">
        <v>6022.1019999999999</v>
      </c>
      <c r="BD519" s="5">
        <v>16263.245000000001</v>
      </c>
      <c r="BE519" s="5">
        <v>16126.031000000001</v>
      </c>
      <c r="BF519" s="5">
        <v>12098.102000000001</v>
      </c>
      <c r="BG519" s="5">
        <v>11557.183999999999</v>
      </c>
      <c r="BH519" s="5">
        <v>12243.49</v>
      </c>
      <c r="BI519" s="5">
        <v>12243.49</v>
      </c>
      <c r="BJ519" s="5">
        <v>13206.592000000001</v>
      </c>
      <c r="BK519" s="5">
        <v>12929.806</v>
      </c>
      <c r="BL519" s="5">
        <v>15212.52</v>
      </c>
      <c r="BM519" s="5">
        <v>16400.723999999998</v>
      </c>
      <c r="BN519" s="5">
        <v>11393.286</v>
      </c>
      <c r="BO519" s="5">
        <v>10982.897999999999</v>
      </c>
      <c r="BP519" s="5">
        <v>13764.776</v>
      </c>
      <c r="BQ519" s="5">
        <v>13291.031000000001</v>
      </c>
      <c r="BR519" s="5">
        <v>13441.949000000001</v>
      </c>
      <c r="BS519" s="5">
        <v>13916.143</v>
      </c>
      <c r="BT519" s="5">
        <v>5046.8469999999998</v>
      </c>
      <c r="BU519" s="5">
        <v>5875.1019999999999</v>
      </c>
      <c r="BV519" s="5">
        <v>7033.02</v>
      </c>
      <c r="BW519" s="5">
        <v>7805.0309999999999</v>
      </c>
      <c r="BX519" s="5">
        <v>8017.0510000000004</v>
      </c>
      <c r="BY519" s="5">
        <v>7404.2039999999997</v>
      </c>
      <c r="BZ519" s="5">
        <v>7559.5820000000003</v>
      </c>
      <c r="CA519" s="5">
        <v>8001.51</v>
      </c>
      <c r="CB519" s="5">
        <v>8663.99</v>
      </c>
      <c r="CC519" s="5">
        <v>8427.49</v>
      </c>
      <c r="CD519" s="5">
        <v>6899.9589999999998</v>
      </c>
      <c r="CE519" s="5">
        <v>7404.2039999999997</v>
      </c>
      <c r="CF519" s="5">
        <v>8334.857</v>
      </c>
      <c r="CG519" s="5">
        <v>7955.8370000000004</v>
      </c>
      <c r="CH519" s="5">
        <v>9543.1119999999992</v>
      </c>
      <c r="CI519" s="5">
        <v>10010.092000000001</v>
      </c>
      <c r="CJ519" s="5">
        <v>9523.7450000000008</v>
      </c>
      <c r="CK519" s="5">
        <v>10010.092000000001</v>
      </c>
      <c r="CL519" s="5">
        <v>10843.326999999999</v>
      </c>
      <c r="CM519" s="5">
        <v>10499.071</v>
      </c>
      <c r="CN519" s="5">
        <v>8482.6939999999995</v>
      </c>
      <c r="CO519" s="5">
        <v>8587.8060000000005</v>
      </c>
      <c r="CP519" s="5">
        <v>9307.4079999999994</v>
      </c>
      <c r="CQ519" s="5">
        <v>9843.7960000000003</v>
      </c>
      <c r="CR519" s="5">
        <v>10814.776</v>
      </c>
      <c r="CS519" s="5">
        <v>10076.621999999999</v>
      </c>
      <c r="CT519" s="5">
        <v>10548.816000000001</v>
      </c>
      <c r="CU519" s="5">
        <v>10334.867</v>
      </c>
    </row>
    <row r="520" spans="1:99">
      <c r="A520" s="5">
        <v>252.08770000000001</v>
      </c>
      <c r="B520" s="5">
        <v>2669.2959999999998</v>
      </c>
      <c r="C520" s="5">
        <v>2289.0920000000001</v>
      </c>
      <c r="D520" s="5">
        <v>2017.694</v>
      </c>
      <c r="E520" s="5">
        <v>1882.857</v>
      </c>
      <c r="F520" s="5">
        <v>1863.3779999999999</v>
      </c>
      <c r="G520" s="5">
        <v>2027.153</v>
      </c>
      <c r="H520" s="5">
        <v>2608.806</v>
      </c>
      <c r="I520" s="5">
        <v>2343.2399999999998</v>
      </c>
      <c r="J520" s="5">
        <v>2427</v>
      </c>
      <c r="K520" s="5">
        <v>2590.5509999999999</v>
      </c>
      <c r="L520" s="5">
        <v>3097.3980000000001</v>
      </c>
      <c r="M520" s="5">
        <v>3240.1729999999998</v>
      </c>
      <c r="N520" s="5">
        <v>2247</v>
      </c>
      <c r="O520" s="5">
        <v>2049.8420000000001</v>
      </c>
      <c r="P520" s="5">
        <v>3066.0509999999999</v>
      </c>
      <c r="Q520" s="5">
        <v>3220.48</v>
      </c>
      <c r="R520" s="5">
        <v>4492.51</v>
      </c>
      <c r="S520" s="5">
        <v>4373.5460000000003</v>
      </c>
      <c r="T520" s="5">
        <v>8298.6530000000002</v>
      </c>
      <c r="U520" s="5">
        <v>8752.8670000000002</v>
      </c>
      <c r="V520" s="5">
        <v>3877.3879999999999</v>
      </c>
      <c r="W520" s="5">
        <v>3656.9490000000001</v>
      </c>
      <c r="X520" s="5">
        <v>3654.1579999999999</v>
      </c>
      <c r="Y520" s="5">
        <v>4553.01</v>
      </c>
      <c r="Z520" s="5">
        <v>3722.194</v>
      </c>
      <c r="AA520" s="5">
        <v>3614.0309999999999</v>
      </c>
      <c r="AB520" s="5">
        <v>4023.7550000000001</v>
      </c>
      <c r="AC520" s="5">
        <v>3217.3209999999999</v>
      </c>
      <c r="AD520" s="5">
        <v>3203.9690000000001</v>
      </c>
      <c r="AE520" s="5">
        <v>3530.5</v>
      </c>
      <c r="AF520" s="5">
        <v>4228.8779999999997</v>
      </c>
      <c r="AG520" s="5">
        <v>4040.1529999999998</v>
      </c>
      <c r="AH520" s="5">
        <v>95869.203999999998</v>
      </c>
      <c r="AI520" s="5">
        <v>98160.051000000007</v>
      </c>
      <c r="AJ520" s="5">
        <v>3760.0819999999999</v>
      </c>
      <c r="AK520" s="5">
        <v>3627.8780000000002</v>
      </c>
      <c r="AL520" s="5">
        <v>3673.4290000000001</v>
      </c>
      <c r="AM520" s="5">
        <v>3877.3879999999999</v>
      </c>
      <c r="AN520" s="5">
        <v>4252.3670000000002</v>
      </c>
      <c r="AO520" s="5">
        <v>4164.4080000000004</v>
      </c>
      <c r="AP520" s="5">
        <v>2281.9389999999999</v>
      </c>
      <c r="AQ520" s="5">
        <v>2372.6120000000001</v>
      </c>
      <c r="AR520" s="5">
        <v>1617.357</v>
      </c>
      <c r="AS520" s="5">
        <v>1892.6020000000001</v>
      </c>
      <c r="AT520" s="5">
        <v>2742.1529999999998</v>
      </c>
      <c r="AU520" s="5">
        <v>2621.2139999999999</v>
      </c>
      <c r="AV520" s="5">
        <v>2650.7860000000001</v>
      </c>
      <c r="AW520" s="5">
        <v>2764.7449999999999</v>
      </c>
      <c r="AX520" s="5">
        <v>2983.9290000000001</v>
      </c>
      <c r="AY520" s="5">
        <v>2439.3879999999999</v>
      </c>
      <c r="AZ520" s="5">
        <v>2806.9490000000001</v>
      </c>
      <c r="BA520" s="5">
        <v>2890.9690000000001</v>
      </c>
      <c r="BB520" s="5">
        <v>2475.5</v>
      </c>
      <c r="BC520" s="5">
        <v>2863.5509999999999</v>
      </c>
      <c r="BD520" s="5">
        <v>3860.2350000000001</v>
      </c>
      <c r="BE520" s="5">
        <v>3777.5410000000002</v>
      </c>
      <c r="BF520" s="5">
        <v>4265.5410000000002</v>
      </c>
      <c r="BG520" s="5">
        <v>3829.48</v>
      </c>
      <c r="BH520" s="5">
        <v>3476.337</v>
      </c>
      <c r="BI520" s="5">
        <v>3403.52</v>
      </c>
      <c r="BJ520" s="5">
        <v>5908.0609999999997</v>
      </c>
      <c r="BK520" s="5">
        <v>5586.8879999999999</v>
      </c>
      <c r="BL520" s="5">
        <v>5082.5609999999997</v>
      </c>
      <c r="BM520" s="5">
        <v>4922.49</v>
      </c>
      <c r="BN520" s="5">
        <v>4316.5410000000002</v>
      </c>
      <c r="BO520" s="5">
        <v>4228.8779999999997</v>
      </c>
      <c r="BP520" s="5">
        <v>3877.3879999999999</v>
      </c>
      <c r="BQ520" s="5">
        <v>4792.4690000000001</v>
      </c>
      <c r="BR520" s="5">
        <v>3954.1120000000001</v>
      </c>
      <c r="BS520" s="5">
        <v>4314.0410000000002</v>
      </c>
      <c r="BT520" s="5">
        <v>4175.5820000000003</v>
      </c>
      <c r="BU520" s="5">
        <v>3440.3159999999998</v>
      </c>
      <c r="BV520" s="5">
        <v>2999.7139999999999</v>
      </c>
      <c r="BW520" s="5">
        <v>2804.0410000000002</v>
      </c>
      <c r="BX520" s="5">
        <v>7590.357</v>
      </c>
      <c r="BY520" s="5">
        <v>7443.98</v>
      </c>
      <c r="BZ520" s="5">
        <v>5554.9080000000004</v>
      </c>
      <c r="CA520" s="5">
        <v>5016.4690000000001</v>
      </c>
      <c r="CB520" s="5">
        <v>3484.2240000000002</v>
      </c>
      <c r="CC520" s="5">
        <v>3112.48</v>
      </c>
      <c r="CD520" s="5">
        <v>3481.806</v>
      </c>
      <c r="CE520" s="5">
        <v>3021.7860000000001</v>
      </c>
      <c r="CF520" s="5">
        <v>3497.1729999999998</v>
      </c>
      <c r="CG520" s="5">
        <v>2976.4639999999999</v>
      </c>
      <c r="CH520" s="5">
        <v>3076.4389999999999</v>
      </c>
      <c r="CI520" s="5">
        <v>2909.9850000000001</v>
      </c>
      <c r="CJ520" s="5">
        <v>2747.643</v>
      </c>
      <c r="CK520" s="5">
        <v>2657.8470000000002</v>
      </c>
      <c r="CL520" s="5">
        <v>2701.4589999999998</v>
      </c>
      <c r="CM520" s="5">
        <v>2901.7240000000002</v>
      </c>
      <c r="CN520" s="5">
        <v>8999.8160000000007</v>
      </c>
      <c r="CO520" s="5">
        <v>9062.98</v>
      </c>
      <c r="CP520" s="5">
        <v>3066.0509999999999</v>
      </c>
      <c r="CQ520" s="5">
        <v>3272.5410000000002</v>
      </c>
      <c r="CR520" s="5">
        <v>4359.0309999999999</v>
      </c>
      <c r="CS520" s="5">
        <v>4164.4080000000004</v>
      </c>
      <c r="CT520" s="5">
        <v>4597.6840000000002</v>
      </c>
      <c r="CU520" s="5">
        <v>4066.2240000000002</v>
      </c>
    </row>
    <row r="521" spans="1:99">
      <c r="A521" s="5">
        <v>252.10910000000001</v>
      </c>
      <c r="B521" s="5">
        <v>1387.1939</v>
      </c>
      <c r="C521" s="5">
        <v>1500.5917999999999</v>
      </c>
      <c r="D521" s="5">
        <v>911.79589999999996</v>
      </c>
      <c r="E521" s="5">
        <v>1535.8469</v>
      </c>
      <c r="F521" s="5">
        <v>1014.7755</v>
      </c>
      <c r="G521" s="5">
        <v>1500.5917999999999</v>
      </c>
      <c r="H521" s="5">
        <v>1535.8469</v>
      </c>
      <c r="I521" s="5">
        <v>1964.5204000000001</v>
      </c>
      <c r="J521" s="5">
        <v>1535.8469</v>
      </c>
      <c r="K521" s="5">
        <v>1999.2448999999999</v>
      </c>
      <c r="L521" s="5">
        <v>1500.5917999999999</v>
      </c>
      <c r="M521" s="5">
        <v>1731.7143000000001</v>
      </c>
      <c r="N521" s="5">
        <v>1520.2143000000001</v>
      </c>
      <c r="O521" s="5">
        <v>1586.5917999999999</v>
      </c>
      <c r="P521" s="5">
        <v>1882.8570999999999</v>
      </c>
      <c r="Q521" s="5">
        <v>2439.3878</v>
      </c>
      <c r="R521" s="5">
        <v>22825.4388</v>
      </c>
      <c r="S521" s="5">
        <v>22671.632699999998</v>
      </c>
      <c r="T521" s="5">
        <v>2346.2143000000001</v>
      </c>
      <c r="U521" s="5">
        <v>2124.1837</v>
      </c>
      <c r="V521" s="5">
        <v>2615.5612000000001</v>
      </c>
      <c r="W521" s="5">
        <v>1972.8979999999999</v>
      </c>
      <c r="X521" s="5">
        <v>1754.9694</v>
      </c>
      <c r="Y521" s="5">
        <v>1833.6837</v>
      </c>
      <c r="Z521" s="5">
        <v>1586.5917999999999</v>
      </c>
      <c r="AA521" s="5">
        <v>2177.6327000000001</v>
      </c>
      <c r="AB521" s="5">
        <v>2222.8980000000001</v>
      </c>
      <c r="AC521" s="5">
        <v>1553.2653</v>
      </c>
      <c r="AD521" s="5">
        <v>3049.1837</v>
      </c>
      <c r="AE521" s="5">
        <v>3076.4387999999999</v>
      </c>
      <c r="AF521" s="5">
        <v>2398.2550999999999</v>
      </c>
      <c r="AG521" s="5">
        <v>2372.6122</v>
      </c>
      <c r="AH521" s="5">
        <v>4215.5</v>
      </c>
      <c r="AI521" s="5">
        <v>4181.3878000000004</v>
      </c>
      <c r="AJ521" s="5">
        <v>2825.4234999999999</v>
      </c>
      <c r="AK521" s="5">
        <v>2725.5713999999998</v>
      </c>
      <c r="AL521" s="5">
        <v>3110.0306</v>
      </c>
      <c r="AM521" s="5">
        <v>2890.9694</v>
      </c>
      <c r="AN521" s="5">
        <v>2204.5918000000001</v>
      </c>
      <c r="AO521" s="5">
        <v>2303.2449000000001</v>
      </c>
      <c r="AP521" s="5">
        <v>1446.4184</v>
      </c>
      <c r="AQ521" s="5">
        <v>1629.5714</v>
      </c>
      <c r="AR521" s="5">
        <v>1171.6224</v>
      </c>
      <c r="AS521" s="5">
        <v>1535.8469</v>
      </c>
      <c r="AT521" s="5">
        <v>1248.3878</v>
      </c>
      <c r="AU521" s="5">
        <v>1248.3878</v>
      </c>
      <c r="AV521" s="5">
        <v>1277.1429000000001</v>
      </c>
      <c r="AW521" s="5">
        <v>1325.8163</v>
      </c>
      <c r="AX521" s="5">
        <v>1387.1939</v>
      </c>
      <c r="AY521" s="5">
        <v>1485.8776</v>
      </c>
      <c r="AZ521" s="5">
        <v>1535.8469</v>
      </c>
      <c r="BA521" s="5">
        <v>1138.5714</v>
      </c>
      <c r="BB521" s="5">
        <v>1346.8264999999999</v>
      </c>
      <c r="BC521" s="5">
        <v>1686.0204000000001</v>
      </c>
      <c r="BD521" s="5">
        <v>2877.1275999999998</v>
      </c>
      <c r="BE521" s="5">
        <v>2979.2347</v>
      </c>
      <c r="BF521" s="5">
        <v>1171.6224</v>
      </c>
      <c r="BG521" s="5">
        <v>1346.8264999999999</v>
      </c>
      <c r="BH521" s="5">
        <v>960.38779999999997</v>
      </c>
      <c r="BI521" s="5">
        <v>1138.5714</v>
      </c>
      <c r="BJ521" s="5">
        <v>1248.3878</v>
      </c>
      <c r="BK521" s="5">
        <v>1644.1020000000001</v>
      </c>
      <c r="BL521" s="5">
        <v>1224.3367000000001</v>
      </c>
      <c r="BM521" s="5">
        <v>1446.4184</v>
      </c>
      <c r="BN521" s="5">
        <v>1325.8163</v>
      </c>
      <c r="BO521" s="5">
        <v>1287.5714</v>
      </c>
      <c r="BP521" s="5">
        <v>1060.2347</v>
      </c>
      <c r="BQ521" s="5">
        <v>1095.4184</v>
      </c>
      <c r="BR521" s="5">
        <v>1298</v>
      </c>
      <c r="BS521" s="5">
        <v>1138.5714</v>
      </c>
      <c r="BT521" s="5">
        <v>3423.9643000000001</v>
      </c>
      <c r="BU521" s="5">
        <v>3255.8878</v>
      </c>
      <c r="BV521" s="5">
        <v>2811.4387999999999</v>
      </c>
      <c r="BW521" s="5">
        <v>2584.2040999999999</v>
      </c>
      <c r="BX521" s="5">
        <v>2816.8163</v>
      </c>
      <c r="BY521" s="5">
        <v>2365.8469</v>
      </c>
      <c r="BZ521" s="5">
        <v>2454.7703999999999</v>
      </c>
      <c r="CA521" s="5">
        <v>3004.5918000000001</v>
      </c>
      <c r="CB521" s="5">
        <v>2528.2347</v>
      </c>
      <c r="CC521" s="5">
        <v>2222.8980000000001</v>
      </c>
      <c r="CD521" s="5">
        <v>2907.1837</v>
      </c>
      <c r="CE521" s="5">
        <v>2398.2550999999999</v>
      </c>
      <c r="CF521" s="5">
        <v>2353.6224000000002</v>
      </c>
      <c r="CG521" s="5">
        <v>2584.2040999999999</v>
      </c>
      <c r="CH521" s="5">
        <v>1346.8264999999999</v>
      </c>
      <c r="CI521" s="5">
        <v>1629.5714</v>
      </c>
      <c r="CJ521" s="5">
        <v>1779.2448999999999</v>
      </c>
      <c r="CK521" s="5">
        <v>1387.1939</v>
      </c>
      <c r="CL521" s="5">
        <v>1696.9898000000001</v>
      </c>
      <c r="CM521" s="5">
        <v>1446.4184</v>
      </c>
      <c r="CN521" s="5">
        <v>1672.6020000000001</v>
      </c>
      <c r="CO521" s="5">
        <v>1843.2040999999999</v>
      </c>
      <c r="CP521" s="5">
        <v>1346.8264999999999</v>
      </c>
      <c r="CQ521" s="5">
        <v>1387.1939</v>
      </c>
      <c r="CR521" s="5">
        <v>1617.3570999999999</v>
      </c>
      <c r="CS521" s="5">
        <v>1570.2040999999999</v>
      </c>
      <c r="CT521" s="5">
        <v>1743</v>
      </c>
      <c r="CU521" s="5">
        <v>1972.8979999999999</v>
      </c>
    </row>
    <row r="522" spans="1:99">
      <c r="A522" s="5">
        <v>253.0505</v>
      </c>
      <c r="B522" s="5">
        <v>9543.1119999999992</v>
      </c>
      <c r="C522" s="5">
        <v>10499.071</v>
      </c>
      <c r="D522" s="5">
        <v>8315.5509999999995</v>
      </c>
      <c r="E522" s="5">
        <v>8983.4390000000003</v>
      </c>
      <c r="F522" s="5">
        <v>8393.1329999999998</v>
      </c>
      <c r="G522" s="5">
        <v>7889.7550000000001</v>
      </c>
      <c r="H522" s="5">
        <v>8806.9590000000007</v>
      </c>
      <c r="I522" s="5">
        <v>8752.8670000000002</v>
      </c>
      <c r="J522" s="5">
        <v>5483.7449999999999</v>
      </c>
      <c r="K522" s="5">
        <v>5574.02</v>
      </c>
      <c r="L522" s="5">
        <v>9184.2240000000002</v>
      </c>
      <c r="M522" s="5">
        <v>9222.49</v>
      </c>
      <c r="N522" s="5">
        <v>7699.8879999999999</v>
      </c>
      <c r="O522" s="5">
        <v>8109.1940000000004</v>
      </c>
      <c r="P522" s="5">
        <v>12136.429</v>
      </c>
      <c r="Q522" s="5">
        <v>13740.816000000001</v>
      </c>
      <c r="R522" s="5">
        <v>10499.071</v>
      </c>
      <c r="S522" s="5">
        <v>9566.7350000000006</v>
      </c>
      <c r="T522" s="5">
        <v>18079.612000000001</v>
      </c>
      <c r="U522" s="5">
        <v>19965.938999999998</v>
      </c>
      <c r="V522" s="5">
        <v>15278.888000000001</v>
      </c>
      <c r="W522" s="5">
        <v>14065.143</v>
      </c>
      <c r="X522" s="5">
        <v>13581.264999999999</v>
      </c>
      <c r="Y522" s="5">
        <v>12882.847</v>
      </c>
      <c r="Z522" s="5">
        <v>13764.776</v>
      </c>
      <c r="AA522" s="5">
        <v>11493.02</v>
      </c>
      <c r="AB522" s="5">
        <v>15092.316000000001</v>
      </c>
      <c r="AC522" s="5">
        <v>14589.724</v>
      </c>
      <c r="AD522" s="5">
        <v>40162.459000000003</v>
      </c>
      <c r="AE522" s="5">
        <v>37968.050999999999</v>
      </c>
      <c r="AF522" s="5">
        <v>45871.163</v>
      </c>
      <c r="AG522" s="5">
        <v>49001.163</v>
      </c>
      <c r="AH522" s="5">
        <v>249175.43900000001</v>
      </c>
      <c r="AI522" s="5">
        <v>258360.163</v>
      </c>
      <c r="AJ522" s="5">
        <v>42488.968999999997</v>
      </c>
      <c r="AK522" s="5">
        <v>41061.652999999998</v>
      </c>
      <c r="AL522" s="5">
        <v>38834.459000000003</v>
      </c>
      <c r="AM522" s="5">
        <v>38834.459000000003</v>
      </c>
      <c r="AN522" s="5">
        <v>58982.99</v>
      </c>
      <c r="AO522" s="5">
        <v>58982.99</v>
      </c>
      <c r="AP522" s="5">
        <v>11142.459000000001</v>
      </c>
      <c r="AQ522" s="5">
        <v>10155.949000000001</v>
      </c>
      <c r="AR522" s="5">
        <v>12243.49</v>
      </c>
      <c r="AS522" s="5">
        <v>11651.878000000001</v>
      </c>
      <c r="AT522" s="5">
        <v>13441.949000000001</v>
      </c>
      <c r="AU522" s="5">
        <v>14023.153</v>
      </c>
      <c r="AV522" s="5">
        <v>12882.847</v>
      </c>
      <c r="AW522" s="5">
        <v>13105.163</v>
      </c>
      <c r="AX522" s="5">
        <v>13441.949000000001</v>
      </c>
      <c r="AY522" s="5">
        <v>13527.337</v>
      </c>
      <c r="AZ522" s="5">
        <v>16684.815999999999</v>
      </c>
      <c r="BA522" s="5">
        <v>16617.061000000002</v>
      </c>
      <c r="BB522" s="5">
        <v>15752.378000000001</v>
      </c>
      <c r="BC522" s="5">
        <v>16832.847000000002</v>
      </c>
      <c r="BD522" s="5">
        <v>55655.826999999997</v>
      </c>
      <c r="BE522" s="5">
        <v>57318.408000000003</v>
      </c>
      <c r="BF522" s="5">
        <v>53435.703999999998</v>
      </c>
      <c r="BG522" s="5">
        <v>51403.408000000003</v>
      </c>
      <c r="BH522" s="5">
        <v>18341.378000000001</v>
      </c>
      <c r="BI522" s="5">
        <v>17680.98</v>
      </c>
      <c r="BJ522" s="5">
        <v>37968.050999999999</v>
      </c>
      <c r="BK522" s="5">
        <v>38834.459000000003</v>
      </c>
      <c r="BL522" s="5">
        <v>98160.051000000007</v>
      </c>
      <c r="BM522" s="5">
        <v>111141.296</v>
      </c>
      <c r="BN522" s="5">
        <v>70352.837</v>
      </c>
      <c r="BO522" s="5">
        <v>73533.448999999993</v>
      </c>
      <c r="BP522" s="5">
        <v>113255.429</v>
      </c>
      <c r="BQ522" s="5">
        <v>89433.264999999999</v>
      </c>
      <c r="BR522" s="5">
        <v>42488.968999999997</v>
      </c>
      <c r="BS522" s="5">
        <v>41061.652999999998</v>
      </c>
      <c r="BT522" s="5">
        <v>6933.8370000000004</v>
      </c>
      <c r="BU522" s="5">
        <v>6659.5510000000004</v>
      </c>
      <c r="BV522" s="5">
        <v>8547.143</v>
      </c>
      <c r="BW522" s="5">
        <v>8594.9079999999994</v>
      </c>
      <c r="BX522" s="5">
        <v>15278.888000000001</v>
      </c>
      <c r="BY522" s="5">
        <v>13970.776</v>
      </c>
      <c r="BZ522" s="5">
        <v>12098.102000000001</v>
      </c>
      <c r="CA522" s="5">
        <v>11525.163</v>
      </c>
      <c r="CB522" s="5">
        <v>11393.286</v>
      </c>
      <c r="CC522" s="5">
        <v>10903.367</v>
      </c>
      <c r="CD522" s="5">
        <v>9377.4290000000001</v>
      </c>
      <c r="CE522" s="5">
        <v>9420.6630000000005</v>
      </c>
      <c r="CF522" s="5">
        <v>9986.0409999999993</v>
      </c>
      <c r="CG522" s="5">
        <v>11083.133</v>
      </c>
      <c r="CH522" s="5">
        <v>11827.388000000001</v>
      </c>
      <c r="CI522" s="5">
        <v>11332.418</v>
      </c>
      <c r="CJ522" s="5">
        <v>19652.143</v>
      </c>
      <c r="CK522" s="5">
        <v>18418.887999999999</v>
      </c>
      <c r="CL522" s="5">
        <v>16465.633000000002</v>
      </c>
      <c r="CM522" s="5">
        <v>15024.49</v>
      </c>
      <c r="CN522" s="5">
        <v>34932.908000000003</v>
      </c>
      <c r="CO522" s="5">
        <v>35887.050999999999</v>
      </c>
      <c r="CP522" s="5">
        <v>13391.040999999999</v>
      </c>
      <c r="CQ522" s="5">
        <v>12622.092000000001</v>
      </c>
      <c r="CR522" s="5">
        <v>17334.98</v>
      </c>
      <c r="CS522" s="5">
        <v>16617.061000000002</v>
      </c>
      <c r="CT522" s="5">
        <v>16331.735000000001</v>
      </c>
      <c r="CU522" s="5">
        <v>16684.815999999999</v>
      </c>
    </row>
    <row r="523" spans="1:99">
      <c r="A523" s="5">
        <v>253.10820000000001</v>
      </c>
      <c r="B523" s="5">
        <v>11827.388000000001</v>
      </c>
      <c r="C523" s="5">
        <v>12098.102000000001</v>
      </c>
      <c r="D523" s="5">
        <v>14589.724</v>
      </c>
      <c r="E523" s="5">
        <v>15092.316000000001</v>
      </c>
      <c r="F523" s="5">
        <v>17169.969000000001</v>
      </c>
      <c r="G523" s="5">
        <v>17994.387999999999</v>
      </c>
      <c r="H523" s="5">
        <v>29750.02</v>
      </c>
      <c r="I523" s="5">
        <v>30851.898000000001</v>
      </c>
      <c r="J523" s="5">
        <v>58199.684000000001</v>
      </c>
      <c r="K523" s="5">
        <v>64169.815999999999</v>
      </c>
      <c r="L523" s="5">
        <v>11787.143</v>
      </c>
      <c r="M523" s="5">
        <v>11686.316000000001</v>
      </c>
      <c r="N523" s="5">
        <v>15942.49</v>
      </c>
      <c r="O523" s="5">
        <v>16832.847000000002</v>
      </c>
      <c r="P523" s="5">
        <v>5255.6629999999996</v>
      </c>
      <c r="Q523" s="5">
        <v>4960.2550000000001</v>
      </c>
      <c r="R523" s="5">
        <v>6813.0410000000002</v>
      </c>
      <c r="S523" s="5">
        <v>6478.1840000000002</v>
      </c>
      <c r="T523" s="5">
        <v>5724.8370000000004</v>
      </c>
      <c r="U523" s="5">
        <v>5225.143</v>
      </c>
      <c r="V523" s="5">
        <v>4908.9179999999997</v>
      </c>
      <c r="W523" s="5">
        <v>4707.6530000000002</v>
      </c>
      <c r="X523" s="5">
        <v>5134.6120000000001</v>
      </c>
      <c r="Y523" s="5">
        <v>5310.2039999999997</v>
      </c>
      <c r="Z523" s="5">
        <v>4980.7139999999999</v>
      </c>
      <c r="AA523" s="5">
        <v>5096.1530000000002</v>
      </c>
      <c r="AB523" s="5">
        <v>10028.183999999999</v>
      </c>
      <c r="AC523" s="5">
        <v>10524.968999999999</v>
      </c>
      <c r="AD523" s="5">
        <v>5720.3059999999996</v>
      </c>
      <c r="AE523" s="5">
        <v>6008.7349999999997</v>
      </c>
      <c r="AF523" s="5">
        <v>7393.5</v>
      </c>
      <c r="AG523" s="5">
        <v>6995.1840000000002</v>
      </c>
      <c r="AH523" s="5">
        <v>10197.704</v>
      </c>
      <c r="AI523" s="5">
        <v>9762.6119999999992</v>
      </c>
      <c r="AJ523" s="5">
        <v>4234.7349999999997</v>
      </c>
      <c r="AK523" s="5">
        <v>4499.3059999999996</v>
      </c>
      <c r="AL523" s="5">
        <v>4068.8270000000002</v>
      </c>
      <c r="AM523" s="5">
        <v>4273.143</v>
      </c>
      <c r="AN523" s="5">
        <v>5828.8159999999998</v>
      </c>
      <c r="AO523" s="5">
        <v>6134.8980000000001</v>
      </c>
      <c r="AP523" s="5">
        <v>3888.52</v>
      </c>
      <c r="AQ523" s="5">
        <v>3840.25</v>
      </c>
      <c r="AR523" s="5">
        <v>4301.3829999999998</v>
      </c>
      <c r="AS523" s="5">
        <v>4370.51</v>
      </c>
      <c r="AT523" s="5">
        <v>4046.2350000000001</v>
      </c>
      <c r="AU523" s="5">
        <v>4411.2650000000003</v>
      </c>
      <c r="AV523" s="5">
        <v>5286.0709999999999</v>
      </c>
      <c r="AW523" s="5">
        <v>4728.2860000000001</v>
      </c>
      <c r="AX523" s="5">
        <v>4222.3370000000004</v>
      </c>
      <c r="AY523" s="5">
        <v>4464.2449999999999</v>
      </c>
      <c r="AZ523" s="5">
        <v>3936.7759999999998</v>
      </c>
      <c r="BA523" s="5">
        <v>3960.3270000000002</v>
      </c>
      <c r="BB523" s="5">
        <v>4341.3059999999996</v>
      </c>
      <c r="BC523" s="5">
        <v>4023.7550000000001</v>
      </c>
      <c r="BD523" s="5">
        <v>7939.857</v>
      </c>
      <c r="BE523" s="5">
        <v>7604.5</v>
      </c>
      <c r="BF523" s="5">
        <v>5882.6530000000002</v>
      </c>
      <c r="BG523" s="5">
        <v>6393.1629999999996</v>
      </c>
      <c r="BH523" s="5">
        <v>4273.143</v>
      </c>
      <c r="BI523" s="5">
        <v>3954.1120000000001</v>
      </c>
      <c r="BJ523" s="5">
        <v>4009.643</v>
      </c>
      <c r="BK523" s="5">
        <v>4533.9799999999996</v>
      </c>
      <c r="BL523" s="5">
        <v>4288.5969999999998</v>
      </c>
      <c r="BM523" s="5">
        <v>4980.7139999999999</v>
      </c>
      <c r="BN523" s="5">
        <v>4298.2240000000002</v>
      </c>
      <c r="BO523" s="5">
        <v>4646.2759999999998</v>
      </c>
      <c r="BP523" s="5">
        <v>4370.51</v>
      </c>
      <c r="BQ523" s="5">
        <v>4040.1529999999998</v>
      </c>
      <c r="BR523" s="5">
        <v>5392.1940000000004</v>
      </c>
      <c r="BS523" s="5">
        <v>4329.0709999999999</v>
      </c>
      <c r="BT523" s="5">
        <v>5426.1220000000003</v>
      </c>
      <c r="BU523" s="5">
        <v>5838.8879999999999</v>
      </c>
      <c r="BV523" s="5">
        <v>5366.98</v>
      </c>
      <c r="BW523" s="5">
        <v>4751.0410000000002</v>
      </c>
      <c r="BX523" s="5">
        <v>5225.143</v>
      </c>
      <c r="BY523" s="5">
        <v>5443.3370000000004</v>
      </c>
      <c r="BZ523" s="5">
        <v>4671.5</v>
      </c>
      <c r="CA523" s="5">
        <v>5071.5460000000003</v>
      </c>
      <c r="CB523" s="5">
        <v>4440.7809999999999</v>
      </c>
      <c r="CC523" s="5">
        <v>4408.1790000000001</v>
      </c>
      <c r="CD523" s="5">
        <v>4968.0200000000004</v>
      </c>
      <c r="CE523" s="5">
        <v>6235.6220000000003</v>
      </c>
      <c r="CF523" s="5">
        <v>6235.6220000000003</v>
      </c>
      <c r="CG523" s="5">
        <v>6393.1629999999996</v>
      </c>
      <c r="CH523" s="5">
        <v>7416.7860000000001</v>
      </c>
      <c r="CI523" s="5">
        <v>6296.0410000000002</v>
      </c>
      <c r="CJ523" s="5">
        <v>5054.0919999999996</v>
      </c>
      <c r="CK523" s="5">
        <v>4864.9690000000001</v>
      </c>
      <c r="CL523" s="5">
        <v>4376.5820000000003</v>
      </c>
      <c r="CM523" s="5">
        <v>4352.5820000000003</v>
      </c>
      <c r="CN523" s="5">
        <v>7071.2860000000001</v>
      </c>
      <c r="CO523" s="5">
        <v>6627.98</v>
      </c>
      <c r="CP523" s="5">
        <v>7083.9390000000003</v>
      </c>
      <c r="CQ523" s="5">
        <v>6370.98</v>
      </c>
      <c r="CR523" s="5">
        <v>5970.6729999999998</v>
      </c>
      <c r="CS523" s="5">
        <v>6116.9589999999998</v>
      </c>
      <c r="CT523" s="5">
        <v>5155.1940000000004</v>
      </c>
      <c r="CU523" s="5">
        <v>5278.4080000000004</v>
      </c>
    </row>
    <row r="524" spans="1:99">
      <c r="A524" s="5">
        <v>253.13050000000001</v>
      </c>
      <c r="B524" s="5">
        <v>16064.704</v>
      </c>
      <c r="C524" s="5">
        <v>15149.633</v>
      </c>
      <c r="D524" s="5">
        <v>12743.367</v>
      </c>
      <c r="E524" s="5">
        <v>13996.964</v>
      </c>
      <c r="F524" s="5">
        <v>12582.326999999999</v>
      </c>
      <c r="G524" s="5">
        <v>13157.918</v>
      </c>
      <c r="H524" s="5">
        <v>9642.7139999999999</v>
      </c>
      <c r="I524" s="5">
        <v>10524.968999999999</v>
      </c>
      <c r="J524" s="5">
        <v>17994.387999999999</v>
      </c>
      <c r="K524" s="5">
        <v>19751.837</v>
      </c>
      <c r="L524" s="5">
        <v>9796.3060000000005</v>
      </c>
      <c r="M524" s="5">
        <v>10843.326999999999</v>
      </c>
      <c r="N524" s="5">
        <v>14065.143</v>
      </c>
      <c r="O524" s="5">
        <v>14228</v>
      </c>
      <c r="P524" s="5">
        <v>5559.7759999999998</v>
      </c>
      <c r="Q524" s="5">
        <v>5920.9030000000002</v>
      </c>
      <c r="R524" s="5">
        <v>4405.0919999999996</v>
      </c>
      <c r="S524" s="5">
        <v>4398.3059999999996</v>
      </c>
      <c r="T524" s="5">
        <v>5781.2550000000001</v>
      </c>
      <c r="U524" s="5">
        <v>5634.3879999999999</v>
      </c>
      <c r="V524" s="5">
        <v>6959.3270000000002</v>
      </c>
      <c r="W524" s="5">
        <v>7095.6629999999996</v>
      </c>
      <c r="X524" s="5">
        <v>5781.2550000000001</v>
      </c>
      <c r="Y524" s="5">
        <v>5999.2039999999997</v>
      </c>
      <c r="Z524" s="5">
        <v>7327.4179999999997</v>
      </c>
      <c r="AA524" s="5">
        <v>7730.0510000000004</v>
      </c>
      <c r="AB524" s="5">
        <v>4346.51</v>
      </c>
      <c r="AC524" s="5">
        <v>5138.0659999999998</v>
      </c>
      <c r="AD524" s="5">
        <v>8060.5709999999999</v>
      </c>
      <c r="AE524" s="5">
        <v>8842.1020000000008</v>
      </c>
      <c r="AF524" s="5">
        <v>9377.4290000000001</v>
      </c>
      <c r="AG524" s="5">
        <v>9523.7450000000008</v>
      </c>
      <c r="AH524" s="5">
        <v>9642.7139999999999</v>
      </c>
      <c r="AI524" s="5">
        <v>9726.3269999999993</v>
      </c>
      <c r="AJ524" s="5">
        <v>11175.031000000001</v>
      </c>
      <c r="AK524" s="5">
        <v>11175.031000000001</v>
      </c>
      <c r="AL524" s="5">
        <v>18753.5</v>
      </c>
      <c r="AM524" s="5">
        <v>19652.143</v>
      </c>
      <c r="AN524" s="5">
        <v>8184.9690000000001</v>
      </c>
      <c r="AO524" s="5">
        <v>8884.5920000000006</v>
      </c>
      <c r="AP524" s="5">
        <v>3746.7350000000001</v>
      </c>
      <c r="AQ524" s="5">
        <v>3760.0819999999999</v>
      </c>
      <c r="AR524" s="5">
        <v>3313.0819999999999</v>
      </c>
      <c r="AS524" s="5">
        <v>3130.27</v>
      </c>
      <c r="AT524" s="5">
        <v>3175.8270000000002</v>
      </c>
      <c r="AU524" s="5">
        <v>2951.1120000000001</v>
      </c>
      <c r="AV524" s="5">
        <v>2986.24</v>
      </c>
      <c r="AW524" s="5">
        <v>3245.6019999999999</v>
      </c>
      <c r="AX524" s="5">
        <v>2968.4180000000001</v>
      </c>
      <c r="AY524" s="5">
        <v>3225.6219999999998</v>
      </c>
      <c r="AZ524" s="5">
        <v>3614.0309999999999</v>
      </c>
      <c r="BA524" s="5">
        <v>3607.8159999999998</v>
      </c>
      <c r="BB524" s="5">
        <v>3431.306</v>
      </c>
      <c r="BC524" s="5">
        <v>3433.2550000000001</v>
      </c>
      <c r="BD524" s="5">
        <v>12467.254999999999</v>
      </c>
      <c r="BE524" s="5">
        <v>13486.867</v>
      </c>
      <c r="BF524" s="5">
        <v>3804.99</v>
      </c>
      <c r="BG524" s="5">
        <v>3560.857</v>
      </c>
      <c r="BH524" s="5">
        <v>4043.194</v>
      </c>
      <c r="BI524" s="5">
        <v>5016.4690000000001</v>
      </c>
      <c r="BJ524" s="5">
        <v>4384.143</v>
      </c>
      <c r="BK524" s="5">
        <v>4569.0709999999999</v>
      </c>
      <c r="BL524" s="5">
        <v>6071.7349999999997</v>
      </c>
      <c r="BM524" s="5">
        <v>4533.9799999999996</v>
      </c>
      <c r="BN524" s="5">
        <v>4464.2449999999999</v>
      </c>
      <c r="BO524" s="5">
        <v>3656.9490000000001</v>
      </c>
      <c r="BP524" s="5">
        <v>4423.7759999999998</v>
      </c>
      <c r="BQ524" s="5">
        <v>4515.9799999999996</v>
      </c>
      <c r="BR524" s="5">
        <v>4626.0200000000004</v>
      </c>
      <c r="BS524" s="5">
        <v>3991.1219999999998</v>
      </c>
      <c r="BT524" s="5">
        <v>7730.0510000000004</v>
      </c>
      <c r="BU524" s="5">
        <v>7925.5309999999999</v>
      </c>
      <c r="BV524" s="5">
        <v>7859.2449999999999</v>
      </c>
      <c r="BW524" s="5">
        <v>8790.52</v>
      </c>
      <c r="BX524" s="5">
        <v>8821.9390000000003</v>
      </c>
      <c r="BY524" s="5">
        <v>9286.0920000000006</v>
      </c>
      <c r="BZ524" s="5">
        <v>10958.602000000001</v>
      </c>
      <c r="CA524" s="5">
        <v>10103.378000000001</v>
      </c>
      <c r="CB524" s="5">
        <v>9820.0709999999999</v>
      </c>
      <c r="CC524" s="5">
        <v>10249.388000000001</v>
      </c>
      <c r="CD524" s="5">
        <v>10221.571</v>
      </c>
      <c r="CE524" s="5">
        <v>11907.143</v>
      </c>
      <c r="CF524" s="5">
        <v>8999.8160000000007</v>
      </c>
      <c r="CG524" s="5">
        <v>8594.9079999999994</v>
      </c>
      <c r="CH524" s="5">
        <v>4499.3059999999996</v>
      </c>
      <c r="CI524" s="5">
        <v>4543.3320000000003</v>
      </c>
      <c r="CJ524" s="5">
        <v>4968.0200000000004</v>
      </c>
      <c r="CK524" s="5">
        <v>6169.9179999999997</v>
      </c>
      <c r="CL524" s="5">
        <v>6638.6629999999996</v>
      </c>
      <c r="CM524" s="5">
        <v>7095.6629999999996</v>
      </c>
      <c r="CN524" s="5">
        <v>4258.5510000000004</v>
      </c>
      <c r="CO524" s="5">
        <v>4228.8779999999997</v>
      </c>
      <c r="CP524" s="5">
        <v>4252.3670000000002</v>
      </c>
      <c r="CQ524" s="5">
        <v>4423.7759999999998</v>
      </c>
      <c r="CR524" s="5">
        <v>6693.4179999999997</v>
      </c>
      <c r="CS524" s="5">
        <v>7859.2449999999999</v>
      </c>
      <c r="CT524" s="5">
        <v>5127.49</v>
      </c>
      <c r="CU524" s="5">
        <v>5163.8980000000001</v>
      </c>
    </row>
    <row r="525" spans="1:99">
      <c r="A525" s="5">
        <v>253.18090000000001</v>
      </c>
      <c r="B525" s="5">
        <v>3476.337</v>
      </c>
      <c r="C525" s="5">
        <v>3379.6529999999998</v>
      </c>
      <c r="D525" s="5">
        <v>5619.2139999999999</v>
      </c>
      <c r="E525" s="5">
        <v>3066.0509999999999</v>
      </c>
      <c r="F525" s="5">
        <v>3579.7550000000001</v>
      </c>
      <c r="G525" s="5">
        <v>3513.7350000000001</v>
      </c>
      <c r="H525" s="5">
        <v>3426.2959999999998</v>
      </c>
      <c r="I525" s="5">
        <v>3103.143</v>
      </c>
      <c r="J525" s="5">
        <v>4009.643</v>
      </c>
      <c r="K525" s="5">
        <v>2834.1219999999998</v>
      </c>
      <c r="L525" s="5">
        <v>4343.9080000000004</v>
      </c>
      <c r="M525" s="5">
        <v>3984.2350000000001</v>
      </c>
      <c r="N525" s="5">
        <v>2615.5610000000001</v>
      </c>
      <c r="O525" s="5">
        <v>2957.5709999999999</v>
      </c>
      <c r="P525" s="5">
        <v>3415.7040000000002</v>
      </c>
      <c r="Q525" s="5">
        <v>3641.5</v>
      </c>
      <c r="R525" s="5">
        <v>9307.4079999999994</v>
      </c>
      <c r="S525" s="5">
        <v>8618.8780000000006</v>
      </c>
      <c r="T525" s="5">
        <v>4359.0309999999999</v>
      </c>
      <c r="U525" s="5">
        <v>5944.9179999999997</v>
      </c>
      <c r="V525" s="5">
        <v>10028.183999999999</v>
      </c>
      <c r="W525" s="5">
        <v>10131.254999999999</v>
      </c>
      <c r="X525" s="5">
        <v>4485.8059999999996</v>
      </c>
      <c r="Y525" s="5">
        <v>4707.6530000000002</v>
      </c>
      <c r="Z525" s="5">
        <v>4426.9849999999997</v>
      </c>
      <c r="AA525" s="5">
        <v>4543.3320000000003</v>
      </c>
      <c r="AB525" s="5">
        <v>6126.0410000000002</v>
      </c>
      <c r="AC525" s="5">
        <v>6584.857</v>
      </c>
      <c r="AD525" s="5">
        <v>9868.5709999999999</v>
      </c>
      <c r="AE525" s="5">
        <v>10393.040999999999</v>
      </c>
      <c r="AF525" s="5">
        <v>8564.51</v>
      </c>
      <c r="AG525" s="5">
        <v>8255.1329999999998</v>
      </c>
      <c r="AH525" s="5">
        <v>3223.0509999999999</v>
      </c>
      <c r="AI525" s="5">
        <v>3589.8159999999998</v>
      </c>
      <c r="AJ525" s="5">
        <v>2193.1219999999998</v>
      </c>
      <c r="AK525" s="5">
        <v>2152.5920000000001</v>
      </c>
      <c r="AL525" s="5">
        <v>2629.1280000000002</v>
      </c>
      <c r="AM525" s="5">
        <v>2853.6329999999998</v>
      </c>
      <c r="AN525" s="5">
        <v>5334.98</v>
      </c>
      <c r="AO525" s="5">
        <v>4887.0309999999999</v>
      </c>
      <c r="AP525" s="5">
        <v>4632.8270000000002</v>
      </c>
      <c r="AQ525" s="5">
        <v>4352.5820000000003</v>
      </c>
      <c r="AR525" s="5">
        <v>5171.9799999999996</v>
      </c>
      <c r="AS525" s="5">
        <v>4471.5709999999999</v>
      </c>
      <c r="AT525" s="5">
        <v>12622.092000000001</v>
      </c>
      <c r="AU525" s="5">
        <v>13628.653</v>
      </c>
      <c r="AV525" s="5">
        <v>9482.2960000000003</v>
      </c>
      <c r="AW525" s="5">
        <v>9203.1119999999992</v>
      </c>
      <c r="AX525" s="5">
        <v>4273.143</v>
      </c>
      <c r="AY525" s="5">
        <v>4953.2759999999998</v>
      </c>
      <c r="AZ525" s="5">
        <v>3255.8879999999999</v>
      </c>
      <c r="BA525" s="5">
        <v>3497.1729999999998</v>
      </c>
      <c r="BB525" s="5">
        <v>8141.3059999999996</v>
      </c>
      <c r="BC525" s="5">
        <v>8246.3369999999995</v>
      </c>
      <c r="BD525" s="5">
        <v>5255.6629999999996</v>
      </c>
      <c r="BE525" s="5">
        <v>5327.6940000000004</v>
      </c>
      <c r="BF525" s="5">
        <v>6649.0919999999996</v>
      </c>
      <c r="BG525" s="5">
        <v>7071.2860000000001</v>
      </c>
      <c r="BH525" s="5">
        <v>295948.86700000003</v>
      </c>
      <c r="BI525" s="5">
        <v>295948.86700000003</v>
      </c>
      <c r="BJ525" s="5">
        <v>159599.68400000001</v>
      </c>
      <c r="BK525" s="5">
        <v>151307.27600000001</v>
      </c>
      <c r="BL525" s="5">
        <v>9684.5310000000009</v>
      </c>
      <c r="BM525" s="5">
        <v>10053.939</v>
      </c>
      <c r="BN525" s="5">
        <v>8564.51</v>
      </c>
      <c r="BO525" s="5">
        <v>7730.0510000000004</v>
      </c>
      <c r="BP525" s="5">
        <v>51403.408000000003</v>
      </c>
      <c r="BQ525" s="5">
        <v>50806.235000000001</v>
      </c>
      <c r="BR525" s="5">
        <v>8352.7860000000001</v>
      </c>
      <c r="BS525" s="5">
        <v>8075.6530000000002</v>
      </c>
      <c r="BT525" s="5">
        <v>5944.9179999999997</v>
      </c>
      <c r="BU525" s="5">
        <v>5417.8879999999999</v>
      </c>
      <c r="BV525" s="5">
        <v>6306.643</v>
      </c>
      <c r="BW525" s="5">
        <v>6850.3159999999998</v>
      </c>
      <c r="BX525" s="5">
        <v>4977.4639999999999</v>
      </c>
      <c r="BY525" s="5">
        <v>4572.1840000000002</v>
      </c>
      <c r="BZ525" s="5">
        <v>5331.3370000000004</v>
      </c>
      <c r="CA525" s="5">
        <v>4578.0609999999997</v>
      </c>
      <c r="CB525" s="5">
        <v>3560.857</v>
      </c>
      <c r="CC525" s="5">
        <v>2996.9290000000001</v>
      </c>
      <c r="CD525" s="5">
        <v>4504.8779999999997</v>
      </c>
      <c r="CE525" s="5">
        <v>4786.2349999999997</v>
      </c>
      <c r="CF525" s="5">
        <v>5554.9080000000004</v>
      </c>
      <c r="CG525" s="5">
        <v>5179.0609999999997</v>
      </c>
      <c r="CH525" s="5">
        <v>6467.0410000000002</v>
      </c>
      <c r="CI525" s="5">
        <v>6850.3159999999998</v>
      </c>
      <c r="CJ525" s="5">
        <v>4316.5410000000002</v>
      </c>
      <c r="CK525" s="5">
        <v>4728.2860000000001</v>
      </c>
      <c r="CL525" s="5">
        <v>10787.878000000001</v>
      </c>
      <c r="CM525" s="5">
        <v>10197.704</v>
      </c>
      <c r="CN525" s="5">
        <v>6076.0309999999999</v>
      </c>
      <c r="CO525" s="5">
        <v>6753.8059999999996</v>
      </c>
      <c r="CP525" s="5">
        <v>5848.2650000000003</v>
      </c>
      <c r="CQ525" s="5">
        <v>7699.8879999999999</v>
      </c>
      <c r="CR525" s="5">
        <v>3461.51</v>
      </c>
      <c r="CS525" s="5">
        <v>3435.2040000000002</v>
      </c>
      <c r="CT525" s="5">
        <v>5008.5919999999996</v>
      </c>
      <c r="CU525" s="5">
        <v>5112.8779999999997</v>
      </c>
    </row>
    <row r="526" spans="1:99">
      <c r="A526" s="5">
        <v>253.21719999999999</v>
      </c>
      <c r="B526" s="5">
        <v>50806.23</v>
      </c>
      <c r="C526" s="5">
        <v>52030.3</v>
      </c>
      <c r="D526" s="5">
        <v>187971.46</v>
      </c>
      <c r="E526" s="5">
        <v>118874.81</v>
      </c>
      <c r="F526" s="5">
        <v>122155.65</v>
      </c>
      <c r="G526" s="5">
        <v>128122.62</v>
      </c>
      <c r="H526" s="5">
        <v>89433.27</v>
      </c>
      <c r="I526" s="5">
        <v>85407.92</v>
      </c>
      <c r="J526" s="5">
        <v>192867.13</v>
      </c>
      <c r="K526" s="5">
        <v>105705.8</v>
      </c>
      <c r="L526" s="5">
        <v>141825.47</v>
      </c>
      <c r="M526" s="5">
        <v>138092.81</v>
      </c>
      <c r="N526" s="5">
        <v>95869.2</v>
      </c>
      <c r="O526" s="5">
        <v>93615.48</v>
      </c>
      <c r="P526" s="5">
        <v>62360.44</v>
      </c>
      <c r="Q526" s="5">
        <v>76097.08</v>
      </c>
      <c r="R526" s="5">
        <v>36575.230000000003</v>
      </c>
      <c r="S526" s="5">
        <v>35550.28</v>
      </c>
      <c r="T526" s="5">
        <v>54093.35</v>
      </c>
      <c r="U526" s="5">
        <v>61618.73</v>
      </c>
      <c r="V526" s="5">
        <v>59951.54</v>
      </c>
      <c r="W526" s="5">
        <v>61618.73</v>
      </c>
      <c r="X526" s="5">
        <v>91385.1</v>
      </c>
      <c r="Y526" s="5">
        <v>89433.27</v>
      </c>
      <c r="Z526" s="5">
        <v>73533.45</v>
      </c>
      <c r="AA526" s="5">
        <v>71733.72</v>
      </c>
      <c r="AB526" s="5">
        <v>52779.94</v>
      </c>
      <c r="AC526" s="5">
        <v>53435.7</v>
      </c>
      <c r="AD526" s="5">
        <v>124772.98</v>
      </c>
      <c r="AE526" s="5">
        <v>124772.98</v>
      </c>
      <c r="AF526" s="5">
        <v>53435.7</v>
      </c>
      <c r="AG526" s="5">
        <v>52779.94</v>
      </c>
      <c r="AH526" s="5">
        <v>56507.9</v>
      </c>
      <c r="AI526" s="5">
        <v>56507.9</v>
      </c>
      <c r="AJ526" s="5">
        <v>71733.72</v>
      </c>
      <c r="AK526" s="5">
        <v>76097.08</v>
      </c>
      <c r="AL526" s="5">
        <v>93615.48</v>
      </c>
      <c r="AM526" s="5">
        <v>93615.48</v>
      </c>
      <c r="AN526" s="5">
        <v>170184.36</v>
      </c>
      <c r="AO526" s="5">
        <v>159599.67999999999</v>
      </c>
      <c r="AP526" s="5">
        <v>103005.21</v>
      </c>
      <c r="AQ526" s="5">
        <v>98160.05</v>
      </c>
      <c r="AR526" s="5">
        <v>133991.32999999999</v>
      </c>
      <c r="AS526" s="5">
        <v>111141.3</v>
      </c>
      <c r="AT526" s="5">
        <v>83664.95</v>
      </c>
      <c r="AU526" s="5">
        <v>82146.39</v>
      </c>
      <c r="AV526" s="5">
        <v>118874.81</v>
      </c>
      <c r="AW526" s="5">
        <v>124772.98</v>
      </c>
      <c r="AX526" s="5">
        <v>87231.06</v>
      </c>
      <c r="AY526" s="5">
        <v>87231.06</v>
      </c>
      <c r="AZ526" s="5">
        <v>59951.54</v>
      </c>
      <c r="BA526" s="5">
        <v>54093.35</v>
      </c>
      <c r="BB526" s="5">
        <v>115890.78</v>
      </c>
      <c r="BC526" s="5">
        <v>118874.81</v>
      </c>
      <c r="BD526" s="5">
        <v>210652.81</v>
      </c>
      <c r="BE526" s="5">
        <v>198798.57</v>
      </c>
      <c r="BF526" s="5">
        <v>1936707.17</v>
      </c>
      <c r="BG526" s="5">
        <v>1936707.17</v>
      </c>
      <c r="BH526" s="5">
        <v>5139538.57</v>
      </c>
      <c r="BI526" s="5">
        <v>5139538.57</v>
      </c>
      <c r="BJ526" s="5">
        <v>9164658.7400000002</v>
      </c>
      <c r="BK526" s="5">
        <v>9164658.7400000002</v>
      </c>
      <c r="BL526" s="5">
        <v>5139538.57</v>
      </c>
      <c r="BM526" s="5">
        <v>9164658.7400000002</v>
      </c>
      <c r="BN526" s="5">
        <v>2872712.66</v>
      </c>
      <c r="BO526" s="5">
        <v>2872712.66</v>
      </c>
      <c r="BP526" s="5">
        <v>2872712.66</v>
      </c>
      <c r="BQ526" s="5">
        <v>2872712.66</v>
      </c>
      <c r="BR526" s="5">
        <v>2872712.66</v>
      </c>
      <c r="BS526" s="5">
        <v>2872712.66</v>
      </c>
      <c r="BT526" s="5">
        <v>63258.39</v>
      </c>
      <c r="BU526" s="5">
        <v>66559.27</v>
      </c>
      <c r="BV526" s="5">
        <v>58199.68</v>
      </c>
      <c r="BW526" s="5">
        <v>58982.99</v>
      </c>
      <c r="BX526" s="5">
        <v>74742.820000000007</v>
      </c>
      <c r="BY526" s="5">
        <v>73533.45</v>
      </c>
      <c r="BZ526" s="5">
        <v>87231.06</v>
      </c>
      <c r="CA526" s="5">
        <v>85407.92</v>
      </c>
      <c r="CB526" s="5">
        <v>71733.72</v>
      </c>
      <c r="CC526" s="5">
        <v>68917.039999999994</v>
      </c>
      <c r="CD526" s="5">
        <v>47794.29</v>
      </c>
      <c r="CE526" s="5">
        <v>54093.35</v>
      </c>
      <c r="CF526" s="5">
        <v>170184.36</v>
      </c>
      <c r="CG526" s="5">
        <v>133991.32999999999</v>
      </c>
      <c r="CH526" s="5">
        <v>133991.32999999999</v>
      </c>
      <c r="CI526" s="5">
        <v>138092.81</v>
      </c>
      <c r="CJ526" s="5">
        <v>204942.19</v>
      </c>
      <c r="CK526" s="5">
        <v>210652.81</v>
      </c>
      <c r="CL526" s="5">
        <v>1936707.17</v>
      </c>
      <c r="CM526" s="5">
        <v>1650930.64</v>
      </c>
      <c r="CN526" s="5">
        <v>312037.34000000003</v>
      </c>
      <c r="CO526" s="5">
        <v>312037.34000000003</v>
      </c>
      <c r="CP526" s="5">
        <v>176495.47</v>
      </c>
      <c r="CQ526" s="5">
        <v>170184.36</v>
      </c>
      <c r="CR526" s="5">
        <v>91385.1</v>
      </c>
      <c r="CS526" s="5">
        <v>98160.05</v>
      </c>
      <c r="CT526" s="5">
        <v>138092.81</v>
      </c>
      <c r="CU526" s="5">
        <v>155218.49</v>
      </c>
    </row>
    <row r="527" spans="1:99">
      <c r="A527" s="5">
        <v>254.04480000000001</v>
      </c>
      <c r="B527" s="5">
        <v>3347.6480000000001</v>
      </c>
      <c r="C527" s="5">
        <v>2737.1840000000002</v>
      </c>
      <c r="D527" s="5">
        <v>2108.0509999999999</v>
      </c>
      <c r="E527" s="5">
        <v>1935.337</v>
      </c>
      <c r="F527" s="5">
        <v>2161.1019999999999</v>
      </c>
      <c r="G527" s="5">
        <v>2045.99</v>
      </c>
      <c r="H527" s="5">
        <v>2333.2139999999999</v>
      </c>
      <c r="I527" s="5">
        <v>2420.837</v>
      </c>
      <c r="J527" s="5">
        <v>2231.6329999999998</v>
      </c>
      <c r="K527" s="5">
        <v>2177.6329999999998</v>
      </c>
      <c r="L527" s="5">
        <v>2834.1219999999998</v>
      </c>
      <c r="M527" s="5">
        <v>2145.0309999999999</v>
      </c>
      <c r="N527" s="5">
        <v>2215.7860000000001</v>
      </c>
      <c r="O527" s="5">
        <v>2070.1019999999999</v>
      </c>
      <c r="P527" s="5">
        <v>3339.02</v>
      </c>
      <c r="Q527" s="5">
        <v>3142.6729999999998</v>
      </c>
      <c r="R527" s="5">
        <v>3043.4389999999999</v>
      </c>
      <c r="S527" s="5">
        <v>2754.01</v>
      </c>
      <c r="T527" s="5">
        <v>3038.4290000000001</v>
      </c>
      <c r="U527" s="5">
        <v>2596.7649999999999</v>
      </c>
      <c r="V527" s="5">
        <v>3374.337</v>
      </c>
      <c r="W527" s="5">
        <v>3676.1729999999998</v>
      </c>
      <c r="X527" s="5">
        <v>3894.2040000000002</v>
      </c>
      <c r="Y527" s="5">
        <v>3180.7449999999999</v>
      </c>
      <c r="Z527" s="5">
        <v>2657.8470000000002</v>
      </c>
      <c r="AA527" s="5">
        <v>2951.1120000000001</v>
      </c>
      <c r="AB527" s="5">
        <v>3021.7860000000001</v>
      </c>
      <c r="AC527" s="5">
        <v>3156.4490000000001</v>
      </c>
      <c r="AD527" s="5">
        <v>6777.1940000000004</v>
      </c>
      <c r="AE527" s="5">
        <v>6098.6220000000003</v>
      </c>
      <c r="AF527" s="5">
        <v>5147.8670000000002</v>
      </c>
      <c r="AG527" s="5">
        <v>4617.5919999999996</v>
      </c>
      <c r="AH527" s="5">
        <v>5981.3059999999996</v>
      </c>
      <c r="AI527" s="5">
        <v>6402.9290000000001</v>
      </c>
      <c r="AJ527" s="5">
        <v>6813.0410000000002</v>
      </c>
      <c r="AK527" s="5">
        <v>6722.643</v>
      </c>
      <c r="AL527" s="5">
        <v>7158.6840000000002</v>
      </c>
      <c r="AM527" s="5">
        <v>8512.6939999999995</v>
      </c>
      <c r="AN527" s="5">
        <v>6873.8270000000002</v>
      </c>
      <c r="AO527" s="5">
        <v>6825.7960000000003</v>
      </c>
      <c r="AP527" s="5">
        <v>3295.8829999999998</v>
      </c>
      <c r="AQ527" s="5">
        <v>3641.5</v>
      </c>
      <c r="AR527" s="5">
        <v>3625.0410000000002</v>
      </c>
      <c r="AS527" s="5">
        <v>3217.3209999999999</v>
      </c>
      <c r="AT527" s="5">
        <v>3339.02</v>
      </c>
      <c r="AU527" s="5">
        <v>3991.1219999999998</v>
      </c>
      <c r="AV527" s="5">
        <v>3347.6480000000001</v>
      </c>
      <c r="AW527" s="5">
        <v>3082.1840000000002</v>
      </c>
      <c r="AX527" s="5">
        <v>2828.2959999999998</v>
      </c>
      <c r="AY527" s="5">
        <v>2971.056</v>
      </c>
      <c r="AZ527" s="5">
        <v>3450.7139999999999</v>
      </c>
      <c r="BA527" s="5">
        <v>4015.0309999999999</v>
      </c>
      <c r="BB527" s="5">
        <v>3535.2959999999998</v>
      </c>
      <c r="BC527" s="5">
        <v>3486.643</v>
      </c>
      <c r="BD527" s="5">
        <v>4559.6120000000001</v>
      </c>
      <c r="BE527" s="5">
        <v>4968.0200000000004</v>
      </c>
      <c r="BF527" s="5">
        <v>3905.306</v>
      </c>
      <c r="BG527" s="5">
        <v>4240.643</v>
      </c>
      <c r="BH527" s="5">
        <v>5651.5709999999999</v>
      </c>
      <c r="BI527" s="5">
        <v>5469.5410000000002</v>
      </c>
      <c r="BJ527" s="5">
        <v>5866.2449999999999</v>
      </c>
      <c r="BK527" s="5">
        <v>5120.6940000000004</v>
      </c>
      <c r="BL527" s="5">
        <v>5643.3059999999996</v>
      </c>
      <c r="BM527" s="5">
        <v>5651.5709999999999</v>
      </c>
      <c r="BN527" s="5">
        <v>4728.2860000000001</v>
      </c>
      <c r="BO527" s="5">
        <v>4908.9179999999997</v>
      </c>
      <c r="BP527" s="5">
        <v>5067.5919999999996</v>
      </c>
      <c r="BQ527" s="5">
        <v>5500.143</v>
      </c>
      <c r="BR527" s="5">
        <v>4519.6940000000004</v>
      </c>
      <c r="BS527" s="5">
        <v>4832.1629999999996</v>
      </c>
      <c r="BT527" s="5">
        <v>2853.6329999999998</v>
      </c>
      <c r="BU527" s="5">
        <v>3076.4389999999999</v>
      </c>
      <c r="BV527" s="5">
        <v>3371.694</v>
      </c>
      <c r="BW527" s="5">
        <v>3710.4389999999999</v>
      </c>
      <c r="BX527" s="5">
        <v>3368.913</v>
      </c>
      <c r="BY527" s="5">
        <v>3535.2959999999998</v>
      </c>
      <c r="BZ527" s="5">
        <v>3516.2550000000001</v>
      </c>
      <c r="CA527" s="5">
        <v>3678.9180000000001</v>
      </c>
      <c r="CB527" s="5">
        <v>3548.8780000000002</v>
      </c>
      <c r="CC527" s="5">
        <v>3542.3470000000002</v>
      </c>
      <c r="CD527" s="5">
        <v>3883.2240000000002</v>
      </c>
      <c r="CE527" s="5">
        <v>3919.1729999999998</v>
      </c>
      <c r="CF527" s="5">
        <v>2885.7550000000001</v>
      </c>
      <c r="CG527" s="5">
        <v>3029.9639999999999</v>
      </c>
      <c r="CH527" s="5">
        <v>3060.3270000000002</v>
      </c>
      <c r="CI527" s="5">
        <v>2962.6729999999998</v>
      </c>
      <c r="CJ527" s="5">
        <v>7121.7349999999997</v>
      </c>
      <c r="CK527" s="5">
        <v>6825.7960000000003</v>
      </c>
      <c r="CL527" s="5">
        <v>3508.2860000000001</v>
      </c>
      <c r="CM527" s="5">
        <v>4175.5820000000003</v>
      </c>
      <c r="CN527" s="5">
        <v>3175.8270000000002</v>
      </c>
      <c r="CO527" s="5">
        <v>3816</v>
      </c>
      <c r="CP527" s="5">
        <v>2372.6120000000001</v>
      </c>
      <c r="CQ527" s="5">
        <v>2747.643</v>
      </c>
      <c r="CR527" s="5">
        <v>3376.98</v>
      </c>
      <c r="CS527" s="5">
        <v>3826.7040000000002</v>
      </c>
      <c r="CT527" s="5">
        <v>3300.6729999999998</v>
      </c>
      <c r="CU527" s="5">
        <v>3635.9389999999999</v>
      </c>
    </row>
    <row r="528" spans="1:99">
      <c r="A528" s="5">
        <v>254.98099999999999</v>
      </c>
      <c r="B528" s="5">
        <v>36575.230000000003</v>
      </c>
      <c r="C528" s="5">
        <v>36897.86</v>
      </c>
      <c r="D528" s="5">
        <v>23663.3</v>
      </c>
      <c r="E528" s="5">
        <v>22966.6</v>
      </c>
      <c r="F528" s="5">
        <v>23944.98</v>
      </c>
      <c r="G528" s="5">
        <v>25457.8</v>
      </c>
      <c r="H528" s="5">
        <v>19228.54</v>
      </c>
      <c r="I528" s="5">
        <v>18257.400000000001</v>
      </c>
      <c r="J528" s="5">
        <v>16899.740000000002</v>
      </c>
      <c r="K528" s="5">
        <v>17334.98</v>
      </c>
      <c r="L528" s="5">
        <v>22671.63</v>
      </c>
      <c r="M528" s="5">
        <v>19228.54</v>
      </c>
      <c r="N528" s="5">
        <v>22671.63</v>
      </c>
      <c r="O528" s="5">
        <v>22136.54</v>
      </c>
      <c r="P528" s="5">
        <v>16962.41</v>
      </c>
      <c r="Q528" s="5">
        <v>16617.060000000001</v>
      </c>
      <c r="R528" s="5">
        <v>13059.19</v>
      </c>
      <c r="S528" s="5">
        <v>13670.13</v>
      </c>
      <c r="T528" s="5">
        <v>23388.55</v>
      </c>
      <c r="U528" s="5">
        <v>26869.07</v>
      </c>
      <c r="V528" s="5">
        <v>18681.09</v>
      </c>
      <c r="W528" s="5">
        <v>19125.810000000001</v>
      </c>
      <c r="X528" s="5">
        <v>19125.810000000001</v>
      </c>
      <c r="Y528" s="5">
        <v>19472.509999999998</v>
      </c>
      <c r="Z528" s="5">
        <v>17844.11</v>
      </c>
      <c r="AA528" s="5">
        <v>17680.98</v>
      </c>
      <c r="AB528" s="5">
        <v>19228.54</v>
      </c>
      <c r="AC528" s="5">
        <v>18487.37</v>
      </c>
      <c r="AD528" s="5">
        <v>16899.740000000002</v>
      </c>
      <c r="AE528" s="5">
        <v>17994.39</v>
      </c>
      <c r="AF528" s="5">
        <v>19856.3</v>
      </c>
      <c r="AG528" s="5">
        <v>19965.939999999999</v>
      </c>
      <c r="AH528" s="5">
        <v>605627.51</v>
      </c>
      <c r="AI528" s="5">
        <v>605627.51</v>
      </c>
      <c r="AJ528" s="5">
        <v>68917.039999999994</v>
      </c>
      <c r="AK528" s="5">
        <v>70352.84</v>
      </c>
      <c r="AL528" s="5">
        <v>76097.08</v>
      </c>
      <c r="AM528" s="5">
        <v>71733.72</v>
      </c>
      <c r="AN528" s="5">
        <v>23797.46</v>
      </c>
      <c r="AO528" s="5">
        <v>25457.8</v>
      </c>
      <c r="AP528" s="5">
        <v>27573.91</v>
      </c>
      <c r="AQ528" s="5">
        <v>28635.200000000001</v>
      </c>
      <c r="AR528" s="5">
        <v>39734.379999999997</v>
      </c>
      <c r="AS528" s="5">
        <v>35244.449999999997</v>
      </c>
      <c r="AT528" s="5">
        <v>27772.84</v>
      </c>
      <c r="AU528" s="5">
        <v>27573.91</v>
      </c>
      <c r="AV528" s="5">
        <v>20860.73</v>
      </c>
      <c r="AW528" s="5">
        <v>19399.52</v>
      </c>
      <c r="AX528" s="5">
        <v>28861.5</v>
      </c>
      <c r="AY528" s="5">
        <v>30162.22</v>
      </c>
      <c r="AZ528" s="5">
        <v>40581.730000000003</v>
      </c>
      <c r="BA528" s="5">
        <v>37968.050000000003</v>
      </c>
      <c r="BB528" s="5">
        <v>18487.37</v>
      </c>
      <c r="BC528" s="5">
        <v>17844.11</v>
      </c>
      <c r="BD528" s="5">
        <v>33166.97</v>
      </c>
      <c r="BE528" s="5">
        <v>31873.88</v>
      </c>
      <c r="BF528" s="5">
        <v>295948.87</v>
      </c>
      <c r="BG528" s="5">
        <v>277934.5</v>
      </c>
      <c r="BH528" s="5">
        <v>165082.09</v>
      </c>
      <c r="BI528" s="5">
        <v>170184.36</v>
      </c>
      <c r="BJ528" s="5">
        <v>131104.29</v>
      </c>
      <c r="BK528" s="5">
        <v>115890.78</v>
      </c>
      <c r="BL528" s="5">
        <v>258360.16</v>
      </c>
      <c r="BM528" s="5">
        <v>295948.87</v>
      </c>
      <c r="BN528" s="5">
        <v>258360.16</v>
      </c>
      <c r="BO528" s="5">
        <v>267615.73</v>
      </c>
      <c r="BP528" s="5">
        <v>159599.67999999999</v>
      </c>
      <c r="BQ528" s="5">
        <v>151307.28</v>
      </c>
      <c r="BR528" s="5">
        <v>731648.32</v>
      </c>
      <c r="BS528" s="5">
        <v>662750.91</v>
      </c>
      <c r="BT528" s="5">
        <v>20860.73</v>
      </c>
      <c r="BU528" s="5">
        <v>20408.150000000001</v>
      </c>
      <c r="BV528" s="5">
        <v>29279.03</v>
      </c>
      <c r="BW528" s="5">
        <v>27573.91</v>
      </c>
      <c r="BX528" s="5">
        <v>37234.81</v>
      </c>
      <c r="BY528" s="5">
        <v>37968.050000000003</v>
      </c>
      <c r="BZ528" s="5">
        <v>34614.269999999997</v>
      </c>
      <c r="CA528" s="5">
        <v>34614.269999999997</v>
      </c>
      <c r="CB528" s="5">
        <v>29750.02</v>
      </c>
      <c r="CC528" s="5">
        <v>31390.93</v>
      </c>
      <c r="CD528" s="5">
        <v>28635.200000000001</v>
      </c>
      <c r="CE528" s="5">
        <v>33166.97</v>
      </c>
      <c r="CF528" s="5">
        <v>53435.7</v>
      </c>
      <c r="CG528" s="5">
        <v>50247.65</v>
      </c>
      <c r="CH528" s="5">
        <v>16001.16</v>
      </c>
      <c r="CI528" s="5">
        <v>17417.099999999999</v>
      </c>
      <c r="CJ528" s="5">
        <v>24572.82</v>
      </c>
      <c r="CK528" s="5">
        <v>21654.33</v>
      </c>
      <c r="CL528" s="5">
        <v>29750.02</v>
      </c>
      <c r="CM528" s="5">
        <v>27038.17</v>
      </c>
      <c r="CN528" s="5">
        <v>38834.46</v>
      </c>
      <c r="CO528" s="5">
        <v>37560.550000000003</v>
      </c>
      <c r="CP528" s="5">
        <v>17759.689999999999</v>
      </c>
      <c r="CQ528" s="5">
        <v>20182.27</v>
      </c>
      <c r="CR528" s="5">
        <v>23388.55</v>
      </c>
      <c r="CS528" s="5">
        <v>24953.77</v>
      </c>
      <c r="CT528" s="5">
        <v>23797.46</v>
      </c>
      <c r="CU528" s="5">
        <v>23238.63</v>
      </c>
    </row>
    <row r="529" spans="1:99">
      <c r="A529" s="5">
        <v>255.05260000000001</v>
      </c>
      <c r="B529" s="5">
        <v>3431.306</v>
      </c>
      <c r="C529" s="5">
        <v>4240.643</v>
      </c>
      <c r="D529" s="5">
        <v>3435.2040000000002</v>
      </c>
      <c r="E529" s="5">
        <v>3029.9639999999999</v>
      </c>
      <c r="F529" s="5">
        <v>3010.8980000000001</v>
      </c>
      <c r="G529" s="5">
        <v>3323.5309999999999</v>
      </c>
      <c r="H529" s="5">
        <v>4015.0309999999999</v>
      </c>
      <c r="I529" s="5">
        <v>4335.6629999999996</v>
      </c>
      <c r="J529" s="5">
        <v>4559.6120000000001</v>
      </c>
      <c r="K529" s="5">
        <v>4590.1220000000003</v>
      </c>
      <c r="L529" s="5">
        <v>2590.5509999999999</v>
      </c>
      <c r="M529" s="5">
        <v>3021.7860000000001</v>
      </c>
      <c r="N529" s="5">
        <v>2863.5509999999999</v>
      </c>
      <c r="O529" s="5">
        <v>2806.9490000000001</v>
      </c>
      <c r="P529" s="5">
        <v>3262.6529999999998</v>
      </c>
      <c r="Q529" s="5">
        <v>3991.1219999999998</v>
      </c>
      <c r="R529" s="5">
        <v>3872.5819999999999</v>
      </c>
      <c r="S529" s="5">
        <v>3535.2959999999998</v>
      </c>
      <c r="T529" s="5">
        <v>3461.51</v>
      </c>
      <c r="U529" s="5">
        <v>3715.806</v>
      </c>
      <c r="V529" s="5">
        <v>3250.2959999999998</v>
      </c>
      <c r="W529" s="5">
        <v>3975.5920000000001</v>
      </c>
      <c r="X529" s="5">
        <v>3619.98</v>
      </c>
      <c r="Y529" s="5">
        <v>4057.6120000000001</v>
      </c>
      <c r="Z529" s="5">
        <v>3836.7959999999998</v>
      </c>
      <c r="AA529" s="5">
        <v>3421.6329999999998</v>
      </c>
      <c r="AB529" s="5">
        <v>3991.1219999999998</v>
      </c>
      <c r="AC529" s="5">
        <v>3979.0509999999999</v>
      </c>
      <c r="AD529" s="5">
        <v>3403.52</v>
      </c>
      <c r="AE529" s="5">
        <v>3209.357</v>
      </c>
      <c r="AF529" s="5">
        <v>3371.694</v>
      </c>
      <c r="AG529" s="5">
        <v>3277.9180000000001</v>
      </c>
      <c r="AH529" s="5">
        <v>8352.7860000000001</v>
      </c>
      <c r="AI529" s="5">
        <v>8482.6939999999995</v>
      </c>
      <c r="AJ529" s="5">
        <v>3255.8879999999999</v>
      </c>
      <c r="AK529" s="5">
        <v>3082.1840000000002</v>
      </c>
      <c r="AL529" s="5">
        <v>3804.99</v>
      </c>
      <c r="AM529" s="5">
        <v>3905.306</v>
      </c>
      <c r="AN529" s="5">
        <v>3530.5</v>
      </c>
      <c r="AO529" s="5">
        <v>3793.0610000000001</v>
      </c>
      <c r="AP529" s="5">
        <v>2968.4180000000001</v>
      </c>
      <c r="AQ529" s="5">
        <v>3410.1019999999999</v>
      </c>
      <c r="AR529" s="5">
        <v>3234.4690000000001</v>
      </c>
      <c r="AS529" s="5">
        <v>3339.02</v>
      </c>
      <c r="AT529" s="5">
        <v>3368.913</v>
      </c>
      <c r="AU529" s="5">
        <v>3888.52</v>
      </c>
      <c r="AV529" s="5">
        <v>2994.143</v>
      </c>
      <c r="AW529" s="5">
        <v>3027.2240000000002</v>
      </c>
      <c r="AX529" s="5">
        <v>3382.3270000000002</v>
      </c>
      <c r="AY529" s="5">
        <v>3234.4690000000001</v>
      </c>
      <c r="AZ529" s="5">
        <v>3683.8980000000001</v>
      </c>
      <c r="BA529" s="5">
        <v>3738.0610000000001</v>
      </c>
      <c r="BB529" s="5">
        <v>3406.8110000000001</v>
      </c>
      <c r="BC529" s="5">
        <v>3295.8829999999998</v>
      </c>
      <c r="BD529" s="5">
        <v>3513.7350000000001</v>
      </c>
      <c r="BE529" s="5">
        <v>3486.643</v>
      </c>
      <c r="BF529" s="5">
        <v>4405.0919999999996</v>
      </c>
      <c r="BG529" s="5">
        <v>4751.0410000000002</v>
      </c>
      <c r="BH529" s="5">
        <v>5262.9390000000003</v>
      </c>
      <c r="BI529" s="5">
        <v>5999.2039999999997</v>
      </c>
      <c r="BJ529" s="5">
        <v>5476.1530000000002</v>
      </c>
      <c r="BK529" s="5">
        <v>4540.643</v>
      </c>
      <c r="BL529" s="5">
        <v>5032.3059999999996</v>
      </c>
      <c r="BM529" s="5">
        <v>5351.3370000000004</v>
      </c>
      <c r="BN529" s="5">
        <v>4995.2240000000002</v>
      </c>
      <c r="BO529" s="5">
        <v>5351.3370000000004</v>
      </c>
      <c r="BP529" s="5">
        <v>5591.1940000000004</v>
      </c>
      <c r="BQ529" s="5">
        <v>4758.1530000000002</v>
      </c>
      <c r="BR529" s="5">
        <v>5508.02</v>
      </c>
      <c r="BS529" s="5">
        <v>4922.49</v>
      </c>
      <c r="BT529" s="5">
        <v>3234.4690000000001</v>
      </c>
      <c r="BU529" s="5">
        <v>3349.98</v>
      </c>
      <c r="BV529" s="5">
        <v>2934.52</v>
      </c>
      <c r="BW529" s="5">
        <v>3521.5149999999999</v>
      </c>
      <c r="BX529" s="5">
        <v>3954.1120000000001</v>
      </c>
      <c r="BY529" s="5">
        <v>4205.2960000000003</v>
      </c>
      <c r="BZ529" s="5">
        <v>3573.2040000000002</v>
      </c>
      <c r="CA529" s="5">
        <v>3816</v>
      </c>
      <c r="CB529" s="5">
        <v>3683.8980000000001</v>
      </c>
      <c r="CC529" s="5">
        <v>3242.8879999999999</v>
      </c>
      <c r="CD529" s="5">
        <v>3710.4389999999999</v>
      </c>
      <c r="CE529" s="5">
        <v>3798.4589999999998</v>
      </c>
      <c r="CF529" s="5">
        <v>3029.9639999999999</v>
      </c>
      <c r="CG529" s="5">
        <v>3170.8780000000002</v>
      </c>
      <c r="CH529" s="5">
        <v>2747.643</v>
      </c>
      <c r="CI529" s="5">
        <v>2451.306</v>
      </c>
      <c r="CJ529" s="5">
        <v>2896.663</v>
      </c>
      <c r="CK529" s="5">
        <v>2999.7139999999999</v>
      </c>
      <c r="CL529" s="5">
        <v>3339.02</v>
      </c>
      <c r="CM529" s="5">
        <v>3516.2550000000001</v>
      </c>
      <c r="CN529" s="5">
        <v>3272.5410000000002</v>
      </c>
      <c r="CO529" s="5">
        <v>3435.2040000000002</v>
      </c>
      <c r="CP529" s="5">
        <v>2811.4389999999999</v>
      </c>
      <c r="CQ529" s="5">
        <v>2584.2040000000002</v>
      </c>
      <c r="CR529" s="5">
        <v>2885.7550000000001</v>
      </c>
      <c r="CS529" s="5">
        <v>2584.2040000000002</v>
      </c>
      <c r="CT529" s="5">
        <v>3076.4389999999999</v>
      </c>
      <c r="CU529" s="5">
        <v>3021.7860000000001</v>
      </c>
    </row>
    <row r="530" spans="1:99">
      <c r="A530" s="5">
        <v>255.12370000000001</v>
      </c>
      <c r="B530" s="5">
        <v>9796.3060000000005</v>
      </c>
      <c r="C530" s="5">
        <v>9268.4390000000003</v>
      </c>
      <c r="D530" s="5">
        <v>10131.254999999999</v>
      </c>
      <c r="E530" s="5">
        <v>9140.99</v>
      </c>
      <c r="F530" s="5">
        <v>9402.0409999999993</v>
      </c>
      <c r="G530" s="5">
        <v>10010.092000000001</v>
      </c>
      <c r="H530" s="5">
        <v>19041.223999999998</v>
      </c>
      <c r="I530" s="5">
        <v>20296.907999999999</v>
      </c>
      <c r="J530" s="5">
        <v>25836.52</v>
      </c>
      <c r="K530" s="5">
        <v>27198.357</v>
      </c>
      <c r="L530" s="5">
        <v>10762.204</v>
      </c>
      <c r="M530" s="5">
        <v>10524.968999999999</v>
      </c>
      <c r="N530" s="5">
        <v>10413.276</v>
      </c>
      <c r="O530" s="5">
        <v>10249.388000000001</v>
      </c>
      <c r="P530" s="5">
        <v>7573.2039999999997</v>
      </c>
      <c r="Q530" s="5">
        <v>7227.4290000000001</v>
      </c>
      <c r="R530" s="5">
        <v>12172.031000000001</v>
      </c>
      <c r="S530" s="5">
        <v>12354.194</v>
      </c>
      <c r="T530" s="5">
        <v>7620.1019999999999</v>
      </c>
      <c r="U530" s="5">
        <v>8075.6530000000002</v>
      </c>
      <c r="V530" s="5">
        <v>7057.2860000000001</v>
      </c>
      <c r="W530" s="5">
        <v>6338.3879999999999</v>
      </c>
      <c r="X530" s="5">
        <v>8030.7349999999997</v>
      </c>
      <c r="Y530" s="5">
        <v>8530.0820000000003</v>
      </c>
      <c r="Z530" s="5">
        <v>8092.8670000000002</v>
      </c>
      <c r="AA530" s="5">
        <v>7285.6120000000001</v>
      </c>
      <c r="AB530" s="5">
        <v>11016.173000000001</v>
      </c>
      <c r="AC530" s="5">
        <v>11943.337</v>
      </c>
      <c r="AD530" s="5">
        <v>7019.8980000000001</v>
      </c>
      <c r="AE530" s="5">
        <v>7008.5609999999997</v>
      </c>
      <c r="AF530" s="5">
        <v>7215.1840000000002</v>
      </c>
      <c r="AG530" s="5">
        <v>6531.6329999999998</v>
      </c>
      <c r="AH530" s="5">
        <v>9726.3269999999993</v>
      </c>
      <c r="AI530" s="5">
        <v>9704.357</v>
      </c>
      <c r="AJ530" s="5">
        <v>5878.8779999999997</v>
      </c>
      <c r="AK530" s="5">
        <v>5443.3370000000004</v>
      </c>
      <c r="AL530" s="5">
        <v>5574.02</v>
      </c>
      <c r="AM530" s="5">
        <v>5461.01</v>
      </c>
      <c r="AN530" s="5">
        <v>6402.9290000000001</v>
      </c>
      <c r="AO530" s="5">
        <v>6670.9290000000001</v>
      </c>
      <c r="AP530" s="5">
        <v>5623.0919999999996</v>
      </c>
      <c r="AQ530" s="5">
        <v>4405.0919999999996</v>
      </c>
      <c r="AR530" s="5">
        <v>6103.1890000000003</v>
      </c>
      <c r="AS530" s="5">
        <v>5934.7650000000003</v>
      </c>
      <c r="AT530" s="5">
        <v>5999.2039999999997</v>
      </c>
      <c r="AU530" s="5">
        <v>6196.9290000000001</v>
      </c>
      <c r="AV530" s="5">
        <v>6296.0410000000002</v>
      </c>
      <c r="AW530" s="5">
        <v>6444.2349999999997</v>
      </c>
      <c r="AX530" s="5">
        <v>6306.643</v>
      </c>
      <c r="AY530" s="5">
        <v>5292.7860000000001</v>
      </c>
      <c r="AZ530" s="5">
        <v>5225.143</v>
      </c>
      <c r="BA530" s="5">
        <v>5104.4080000000004</v>
      </c>
      <c r="BB530" s="5">
        <v>6116.9589999999998</v>
      </c>
      <c r="BC530" s="5">
        <v>6035.1120000000001</v>
      </c>
      <c r="BD530" s="5">
        <v>6444.2349999999997</v>
      </c>
      <c r="BE530" s="5">
        <v>7789.5609999999997</v>
      </c>
      <c r="BF530" s="5">
        <v>8842.1020000000008</v>
      </c>
      <c r="BG530" s="5">
        <v>7817.0709999999999</v>
      </c>
      <c r="BH530" s="5">
        <v>6098.6220000000003</v>
      </c>
      <c r="BI530" s="5">
        <v>7095.6629999999996</v>
      </c>
      <c r="BJ530" s="5">
        <v>5828.8159999999998</v>
      </c>
      <c r="BK530" s="5">
        <v>6286.02</v>
      </c>
      <c r="BL530" s="5">
        <v>5703.1940000000004</v>
      </c>
      <c r="BM530" s="5">
        <v>5908.0609999999997</v>
      </c>
      <c r="BN530" s="5">
        <v>6777.1940000000004</v>
      </c>
      <c r="BO530" s="5">
        <v>6681.143</v>
      </c>
      <c r="BP530" s="5">
        <v>5858.2139999999999</v>
      </c>
      <c r="BQ530" s="5">
        <v>5676.5309999999999</v>
      </c>
      <c r="BR530" s="5">
        <v>6296.0410000000002</v>
      </c>
      <c r="BS530" s="5">
        <v>7115.7349999999997</v>
      </c>
      <c r="BT530" s="5">
        <v>9140.99</v>
      </c>
      <c r="BU530" s="5">
        <v>10221.571</v>
      </c>
      <c r="BV530" s="5">
        <v>6454.01</v>
      </c>
      <c r="BW530" s="5">
        <v>6665.24</v>
      </c>
      <c r="BX530" s="5">
        <v>7789.5609999999997</v>
      </c>
      <c r="BY530" s="5">
        <v>8806.9590000000007</v>
      </c>
      <c r="BZ530" s="5">
        <v>6765.357</v>
      </c>
      <c r="CA530" s="5">
        <v>5999.2039999999997</v>
      </c>
      <c r="CB530" s="5">
        <v>6704.0609999999997</v>
      </c>
      <c r="CC530" s="5">
        <v>6206.9080000000004</v>
      </c>
      <c r="CD530" s="5">
        <v>8156.7449999999999</v>
      </c>
      <c r="CE530" s="5">
        <v>8627.3979999999992</v>
      </c>
      <c r="CF530" s="5">
        <v>8427.49</v>
      </c>
      <c r="CG530" s="5">
        <v>7881.6220000000003</v>
      </c>
      <c r="CH530" s="5">
        <v>9286.0920000000006</v>
      </c>
      <c r="CI530" s="5">
        <v>9318.0660000000007</v>
      </c>
      <c r="CJ530" s="5">
        <v>7339.2449999999999</v>
      </c>
      <c r="CK530" s="5">
        <v>7241.7550000000001</v>
      </c>
      <c r="CL530" s="5">
        <v>6225.3879999999999</v>
      </c>
      <c r="CM530" s="5">
        <v>6035.1120000000001</v>
      </c>
      <c r="CN530" s="5">
        <v>8156.7449999999999</v>
      </c>
      <c r="CO530" s="5">
        <v>8770.9490000000005</v>
      </c>
      <c r="CP530" s="5">
        <v>8864</v>
      </c>
      <c r="CQ530" s="5">
        <v>9642.7139999999999</v>
      </c>
      <c r="CR530" s="5">
        <v>7745.0709999999999</v>
      </c>
      <c r="CS530" s="5">
        <v>7873.49</v>
      </c>
      <c r="CT530" s="5">
        <v>8427.49</v>
      </c>
      <c r="CU530" s="5">
        <v>8410.3369999999995</v>
      </c>
    </row>
    <row r="531" spans="1:99">
      <c r="A531" s="5">
        <v>255.1602</v>
      </c>
      <c r="B531" s="5">
        <v>6338.3879999999999</v>
      </c>
      <c r="C531" s="5">
        <v>5720.3059999999996</v>
      </c>
      <c r="D531" s="5">
        <v>5343.3270000000002</v>
      </c>
      <c r="E531" s="5">
        <v>5461.01</v>
      </c>
      <c r="F531" s="5">
        <v>4743.8879999999999</v>
      </c>
      <c r="G531" s="5">
        <v>4677.6530000000002</v>
      </c>
      <c r="H531" s="5">
        <v>5800.0609999999997</v>
      </c>
      <c r="I531" s="5">
        <v>5530.8980000000001</v>
      </c>
      <c r="J531" s="5">
        <v>5252.1530000000002</v>
      </c>
      <c r="K531" s="5">
        <v>5720.3059999999996</v>
      </c>
      <c r="L531" s="5">
        <v>6296.0410000000002</v>
      </c>
      <c r="M531" s="5">
        <v>6306.643</v>
      </c>
      <c r="N531" s="5">
        <v>4915.9290000000001</v>
      </c>
      <c r="O531" s="5">
        <v>5292.7860000000001</v>
      </c>
      <c r="P531" s="5">
        <v>8298.6530000000002</v>
      </c>
      <c r="Q531" s="5">
        <v>8983.4390000000003</v>
      </c>
      <c r="R531" s="5">
        <v>17252.286</v>
      </c>
      <c r="S531" s="5">
        <v>17591.438999999998</v>
      </c>
      <c r="T531" s="5">
        <v>9684.5310000000009</v>
      </c>
      <c r="U531" s="5">
        <v>10736.643</v>
      </c>
      <c r="V531" s="5">
        <v>8770.9490000000005</v>
      </c>
      <c r="W531" s="5">
        <v>8564.51</v>
      </c>
      <c r="X531" s="5">
        <v>9618.8670000000002</v>
      </c>
      <c r="Y531" s="5">
        <v>9956.7960000000003</v>
      </c>
      <c r="Z531" s="5">
        <v>9042.3880000000008</v>
      </c>
      <c r="AA531" s="5">
        <v>8715.3880000000008</v>
      </c>
      <c r="AB531" s="5">
        <v>9618.8670000000002</v>
      </c>
      <c r="AC531" s="5">
        <v>9163.3160000000007</v>
      </c>
      <c r="AD531" s="5">
        <v>23508.735000000001</v>
      </c>
      <c r="AE531" s="5">
        <v>23508.735000000001</v>
      </c>
      <c r="AF531" s="5">
        <v>19472.509999999998</v>
      </c>
      <c r="AG531" s="5">
        <v>20626.223999999998</v>
      </c>
      <c r="AH531" s="5">
        <v>8610.357</v>
      </c>
      <c r="AI531" s="5">
        <v>9019.6730000000007</v>
      </c>
      <c r="AJ531" s="5">
        <v>9203.1119999999992</v>
      </c>
      <c r="AK531" s="5">
        <v>8512.6939999999995</v>
      </c>
      <c r="AL531" s="5">
        <v>6071.7349999999997</v>
      </c>
      <c r="AM531" s="5">
        <v>6733.3670000000002</v>
      </c>
      <c r="AN531" s="5">
        <v>14589.724</v>
      </c>
      <c r="AO531" s="5">
        <v>14862.857</v>
      </c>
      <c r="AP531" s="5">
        <v>7538.6940000000004</v>
      </c>
      <c r="AQ531" s="5">
        <v>7620.1019999999999</v>
      </c>
      <c r="AR531" s="5">
        <v>10221.571</v>
      </c>
      <c r="AS531" s="5">
        <v>10903.367</v>
      </c>
      <c r="AT531" s="5">
        <v>11016.173000000001</v>
      </c>
      <c r="AU531" s="5">
        <v>10762.204</v>
      </c>
      <c r="AV531" s="5">
        <v>9543.1119999999992</v>
      </c>
      <c r="AW531" s="5">
        <v>9843.7960000000003</v>
      </c>
      <c r="AX531" s="5">
        <v>10709.51</v>
      </c>
      <c r="AY531" s="5">
        <v>10736.643</v>
      </c>
      <c r="AZ531" s="5">
        <v>8580.7039999999997</v>
      </c>
      <c r="BA531" s="5">
        <v>7925.5309999999999</v>
      </c>
      <c r="BB531" s="5">
        <v>10682.449000000001</v>
      </c>
      <c r="BC531" s="5">
        <v>11686.316000000001</v>
      </c>
      <c r="BD531" s="5">
        <v>8735.9490000000005</v>
      </c>
      <c r="BE531" s="5">
        <v>8530.0820000000003</v>
      </c>
      <c r="BF531" s="5">
        <v>19652.143</v>
      </c>
      <c r="BG531" s="5">
        <v>20972.530999999999</v>
      </c>
      <c r="BH531" s="5">
        <v>20408.152999999998</v>
      </c>
      <c r="BI531" s="5">
        <v>19472.509999999998</v>
      </c>
      <c r="BJ531" s="5">
        <v>14589.724</v>
      </c>
      <c r="BK531" s="5">
        <v>15814.49</v>
      </c>
      <c r="BL531" s="5">
        <v>20735.449000000001</v>
      </c>
      <c r="BM531" s="5">
        <v>20735.449000000001</v>
      </c>
      <c r="BN531" s="5">
        <v>13157.918</v>
      </c>
      <c r="BO531" s="5">
        <v>13670.133</v>
      </c>
      <c r="BP531" s="5">
        <v>15212.52</v>
      </c>
      <c r="BQ531" s="5">
        <v>17680.98</v>
      </c>
      <c r="BR531" s="5">
        <v>14862.857</v>
      </c>
      <c r="BS531" s="5">
        <v>16465.633000000002</v>
      </c>
      <c r="BT531" s="5">
        <v>11203.326999999999</v>
      </c>
      <c r="BU531" s="5">
        <v>10928.040999999999</v>
      </c>
      <c r="BV531" s="5">
        <v>7354.0709999999999</v>
      </c>
      <c r="BW531" s="5">
        <v>6765.357</v>
      </c>
      <c r="BX531" s="5">
        <v>7805.0309999999999</v>
      </c>
      <c r="BY531" s="5">
        <v>7907.0709999999999</v>
      </c>
      <c r="BZ531" s="5">
        <v>6121.5</v>
      </c>
      <c r="CA531" s="5">
        <v>5327.6940000000004</v>
      </c>
      <c r="CB531" s="5">
        <v>6649.0919999999996</v>
      </c>
      <c r="CC531" s="5">
        <v>6246.0820000000003</v>
      </c>
      <c r="CD531" s="5">
        <v>7649.2860000000001</v>
      </c>
      <c r="CE531" s="5">
        <v>7604.5</v>
      </c>
      <c r="CF531" s="5">
        <v>9482.2960000000003</v>
      </c>
      <c r="CG531" s="5">
        <v>8884.5920000000006</v>
      </c>
      <c r="CH531" s="5">
        <v>7174.8270000000002</v>
      </c>
      <c r="CI531" s="5">
        <v>7221.3059999999996</v>
      </c>
      <c r="CJ531" s="5">
        <v>5745.143</v>
      </c>
      <c r="CK531" s="5">
        <v>5082.5609999999997</v>
      </c>
      <c r="CL531" s="5">
        <v>6649.0919999999996</v>
      </c>
      <c r="CM531" s="5">
        <v>5310.2039999999997</v>
      </c>
      <c r="CN531" s="5">
        <v>5934.7650000000003</v>
      </c>
      <c r="CO531" s="5">
        <v>6276.52</v>
      </c>
      <c r="CP531" s="5">
        <v>6382.6120000000001</v>
      </c>
      <c r="CQ531" s="5">
        <v>6467.0410000000002</v>
      </c>
      <c r="CR531" s="5">
        <v>5032.3059999999996</v>
      </c>
      <c r="CS531" s="5">
        <v>5515.1940000000004</v>
      </c>
      <c r="CT531" s="5">
        <v>9203.1119999999992</v>
      </c>
      <c r="CU531" s="5">
        <v>9307.4079999999994</v>
      </c>
    </row>
    <row r="532" spans="1:99">
      <c r="A532" s="5">
        <v>255.1978</v>
      </c>
      <c r="B532" s="5">
        <v>33432.050999999999</v>
      </c>
      <c r="C532" s="5">
        <v>34257.428999999996</v>
      </c>
      <c r="D532" s="5">
        <v>29060.398000000001</v>
      </c>
      <c r="E532" s="5">
        <v>27038.172999999999</v>
      </c>
      <c r="F532" s="5">
        <v>27772.837</v>
      </c>
      <c r="G532" s="5">
        <v>28442.194</v>
      </c>
      <c r="H532" s="5">
        <v>17169.969000000001</v>
      </c>
      <c r="I532" s="5">
        <v>17759.694</v>
      </c>
      <c r="J532" s="5">
        <v>14862.857</v>
      </c>
      <c r="K532" s="5">
        <v>13391.040999999999</v>
      </c>
      <c r="L532" s="5">
        <v>24572.815999999999</v>
      </c>
      <c r="M532" s="5">
        <v>25836.52</v>
      </c>
      <c r="N532" s="5">
        <v>16192.550999999999</v>
      </c>
      <c r="O532" s="5">
        <v>17680.98</v>
      </c>
      <c r="P532" s="5">
        <v>18832.786</v>
      </c>
      <c r="Q532" s="5">
        <v>21078.050999999999</v>
      </c>
      <c r="R532" s="5">
        <v>23944.98</v>
      </c>
      <c r="S532" s="5">
        <v>23104.030999999999</v>
      </c>
      <c r="T532" s="5">
        <v>18832.786</v>
      </c>
      <c r="U532" s="5">
        <v>22825.438999999998</v>
      </c>
      <c r="V532" s="5">
        <v>17994.387999999999</v>
      </c>
      <c r="W532" s="5">
        <v>17104.347000000002</v>
      </c>
      <c r="X532" s="5">
        <v>30368.672999999999</v>
      </c>
      <c r="Y532" s="5">
        <v>30851.898000000001</v>
      </c>
      <c r="Z532" s="5">
        <v>30162.223999999998</v>
      </c>
      <c r="AA532" s="5">
        <v>29060.398000000001</v>
      </c>
      <c r="AB532" s="5">
        <v>21593.311000000002</v>
      </c>
      <c r="AC532" s="5">
        <v>23238.633000000002</v>
      </c>
      <c r="AD532" s="5">
        <v>18341.378000000001</v>
      </c>
      <c r="AE532" s="5">
        <v>16755.163</v>
      </c>
      <c r="AF532" s="5">
        <v>12536.357</v>
      </c>
      <c r="AG532" s="5">
        <v>12743.367</v>
      </c>
      <c r="AH532" s="5">
        <v>9119.8880000000008</v>
      </c>
      <c r="AI532" s="5">
        <v>8983.4390000000003</v>
      </c>
      <c r="AJ532" s="5">
        <v>13291.031000000001</v>
      </c>
      <c r="AK532" s="5">
        <v>13391.040999999999</v>
      </c>
      <c r="AL532" s="5">
        <v>21901.01</v>
      </c>
      <c r="AM532" s="5">
        <v>21532.295999999998</v>
      </c>
      <c r="AN532" s="5">
        <v>15212.52</v>
      </c>
      <c r="AO532" s="5">
        <v>15149.633</v>
      </c>
      <c r="AP532" s="5">
        <v>16001.163</v>
      </c>
      <c r="AQ532" s="5">
        <v>16962.407999999999</v>
      </c>
      <c r="AR532" s="5">
        <v>24953.764999999999</v>
      </c>
      <c r="AS532" s="5">
        <v>24753.866999999998</v>
      </c>
      <c r="AT532" s="5">
        <v>22402.621999999999</v>
      </c>
      <c r="AU532" s="5">
        <v>21901.01</v>
      </c>
      <c r="AV532" s="5">
        <v>17844.112000000001</v>
      </c>
      <c r="AW532" s="5">
        <v>17104.347000000002</v>
      </c>
      <c r="AX532" s="5">
        <v>14589.724</v>
      </c>
      <c r="AY532" s="5">
        <v>13334.357</v>
      </c>
      <c r="AZ532" s="5">
        <v>24098.652999999998</v>
      </c>
      <c r="BA532" s="5">
        <v>23388.550999999999</v>
      </c>
      <c r="BB532" s="5">
        <v>17994.387999999999</v>
      </c>
      <c r="BC532" s="5">
        <v>17994.387999999999</v>
      </c>
      <c r="BD532" s="5">
        <v>16126.031000000001</v>
      </c>
      <c r="BE532" s="5">
        <v>16064.704</v>
      </c>
      <c r="BF532" s="5">
        <v>68917.040999999997</v>
      </c>
      <c r="BG532" s="5">
        <v>70352.837</v>
      </c>
      <c r="BH532" s="5">
        <v>85407.918000000005</v>
      </c>
      <c r="BI532" s="5">
        <v>91385.101999999999</v>
      </c>
      <c r="BJ532" s="5">
        <v>73533.448999999993</v>
      </c>
      <c r="BK532" s="5">
        <v>64169.815999999999</v>
      </c>
      <c r="BL532" s="5">
        <v>59951.540999999997</v>
      </c>
      <c r="BM532" s="5">
        <v>62360.438999999998</v>
      </c>
      <c r="BN532" s="5">
        <v>59951.540999999997</v>
      </c>
      <c r="BO532" s="5">
        <v>54093.347000000002</v>
      </c>
      <c r="BP532" s="5">
        <v>50247.652999999998</v>
      </c>
      <c r="BQ532" s="5">
        <v>44331.112000000001</v>
      </c>
      <c r="BR532" s="5">
        <v>56507.898000000001</v>
      </c>
      <c r="BS532" s="5">
        <v>54093.347000000002</v>
      </c>
      <c r="BT532" s="5">
        <v>31873.878000000001</v>
      </c>
      <c r="BU532" s="5">
        <v>31115.5</v>
      </c>
      <c r="BV532" s="5">
        <v>31390.929</v>
      </c>
      <c r="BW532" s="5">
        <v>32082.52</v>
      </c>
      <c r="BX532" s="5">
        <v>31390.929</v>
      </c>
      <c r="BY532" s="5">
        <v>30851.898000000001</v>
      </c>
      <c r="BZ532" s="5">
        <v>23388.550999999999</v>
      </c>
      <c r="CA532" s="5">
        <v>22825.438999999998</v>
      </c>
      <c r="CB532" s="5">
        <v>26869.071</v>
      </c>
      <c r="CC532" s="5">
        <v>25978.694</v>
      </c>
      <c r="CD532" s="5">
        <v>23238.633000000002</v>
      </c>
      <c r="CE532" s="5">
        <v>26511.672999999999</v>
      </c>
      <c r="CF532" s="5">
        <v>24572.815999999999</v>
      </c>
      <c r="CG532" s="5">
        <v>25306.857</v>
      </c>
      <c r="CH532" s="5">
        <v>21654.327000000001</v>
      </c>
      <c r="CI532" s="5">
        <v>21429.378000000001</v>
      </c>
      <c r="CJ532" s="5">
        <v>20860.735000000001</v>
      </c>
      <c r="CK532" s="5">
        <v>22003.735000000001</v>
      </c>
      <c r="CL532" s="5">
        <v>39328.887999999999</v>
      </c>
      <c r="CM532" s="5">
        <v>37560.550999999999</v>
      </c>
      <c r="CN532" s="5">
        <v>20510.969000000001</v>
      </c>
      <c r="CO532" s="5">
        <v>20860.735000000001</v>
      </c>
      <c r="CP532" s="5">
        <v>19041.223999999998</v>
      </c>
      <c r="CQ532" s="5">
        <v>20510.969000000001</v>
      </c>
      <c r="CR532" s="5">
        <v>16962.407999999999</v>
      </c>
      <c r="CS532" s="5">
        <v>18164.469000000001</v>
      </c>
      <c r="CT532" s="5">
        <v>19303.776000000002</v>
      </c>
      <c r="CU532" s="5">
        <v>18418.887999999999</v>
      </c>
    </row>
    <row r="533" spans="1:99">
      <c r="A533" s="5">
        <v>256.0994</v>
      </c>
      <c r="B533" s="5">
        <v>17994.387999999999</v>
      </c>
      <c r="C533" s="5">
        <v>14435.214</v>
      </c>
      <c r="D533" s="5">
        <v>12389.888000000001</v>
      </c>
      <c r="E533" s="5">
        <v>12709.826999999999</v>
      </c>
      <c r="F533" s="5">
        <v>12064.183999999999</v>
      </c>
      <c r="G533" s="5">
        <v>11724.050999999999</v>
      </c>
      <c r="H533" s="5">
        <v>11990.643</v>
      </c>
      <c r="I533" s="5">
        <v>11943.337</v>
      </c>
      <c r="J533" s="5">
        <v>12671.133</v>
      </c>
      <c r="K533" s="5">
        <v>12467.254999999999</v>
      </c>
      <c r="L533" s="5">
        <v>9662.2649999999994</v>
      </c>
      <c r="M533" s="5">
        <v>10601.786</v>
      </c>
      <c r="N533" s="5">
        <v>11393.286</v>
      </c>
      <c r="O533" s="5">
        <v>12467.254999999999</v>
      </c>
      <c r="P533" s="5">
        <v>7590.357</v>
      </c>
      <c r="Q533" s="5">
        <v>7215.1840000000002</v>
      </c>
      <c r="R533" s="5">
        <v>5737.7449999999999</v>
      </c>
      <c r="S533" s="5">
        <v>6017.3469999999998</v>
      </c>
      <c r="T533" s="5">
        <v>7971.4179999999997</v>
      </c>
      <c r="U533" s="5">
        <v>7666.7449999999999</v>
      </c>
      <c r="V533" s="5">
        <v>7649.2860000000001</v>
      </c>
      <c r="W533" s="5">
        <v>7745.0709999999999</v>
      </c>
      <c r="X533" s="5">
        <v>8770.9490000000005</v>
      </c>
      <c r="Y533" s="5">
        <v>8046.02</v>
      </c>
      <c r="Z533" s="5">
        <v>8715.3880000000008</v>
      </c>
      <c r="AA533" s="5">
        <v>9377.4290000000001</v>
      </c>
      <c r="AB533" s="5">
        <v>8530.0820000000003</v>
      </c>
      <c r="AC533" s="5">
        <v>8410.3369999999995</v>
      </c>
      <c r="AD533" s="5">
        <v>15339.918</v>
      </c>
      <c r="AE533" s="5">
        <v>15410.092000000001</v>
      </c>
      <c r="AF533" s="5">
        <v>30368.672999999999</v>
      </c>
      <c r="AG533" s="5">
        <v>33935.898000000001</v>
      </c>
      <c r="AH533" s="5">
        <v>11393.286</v>
      </c>
      <c r="AI533" s="5">
        <v>11175.031000000001</v>
      </c>
      <c r="AJ533" s="5">
        <v>26511.672999999999</v>
      </c>
      <c r="AK533" s="5">
        <v>23944.98</v>
      </c>
      <c r="AL533" s="5">
        <v>18164.469000000001</v>
      </c>
      <c r="AM533" s="5">
        <v>16650.938999999998</v>
      </c>
      <c r="AN533" s="5">
        <v>20182.264999999999</v>
      </c>
      <c r="AO533" s="5">
        <v>20735.449000000001</v>
      </c>
      <c r="AP533" s="5">
        <v>7717.4080000000004</v>
      </c>
      <c r="AQ533" s="5">
        <v>6246.0820000000003</v>
      </c>
      <c r="AR533" s="5">
        <v>8663.99</v>
      </c>
      <c r="AS533" s="5">
        <v>9750.49</v>
      </c>
      <c r="AT533" s="5">
        <v>9081.1530000000002</v>
      </c>
      <c r="AU533" s="5">
        <v>9439.8780000000006</v>
      </c>
      <c r="AV533" s="5">
        <v>9081.1530000000002</v>
      </c>
      <c r="AW533" s="5">
        <v>9523.7450000000008</v>
      </c>
      <c r="AX533" s="5">
        <v>7845.0820000000003</v>
      </c>
      <c r="AY533" s="5">
        <v>7083.9390000000003</v>
      </c>
      <c r="AZ533" s="5">
        <v>8446.7649999999994</v>
      </c>
      <c r="BA533" s="5">
        <v>8821.9390000000003</v>
      </c>
      <c r="BB533" s="5">
        <v>8205.0820000000003</v>
      </c>
      <c r="BC533" s="5">
        <v>7762.4489999999996</v>
      </c>
      <c r="BD533" s="5">
        <v>18164.469000000001</v>
      </c>
      <c r="BE533" s="5">
        <v>17680.98</v>
      </c>
      <c r="BF533" s="5">
        <v>6681.143</v>
      </c>
      <c r="BG533" s="5">
        <v>6467.0410000000002</v>
      </c>
      <c r="BH533" s="5">
        <v>9212.8009999999995</v>
      </c>
      <c r="BI533" s="5">
        <v>8884.5920000000006</v>
      </c>
      <c r="BJ533" s="5">
        <v>9111.3469999999998</v>
      </c>
      <c r="BK533" s="5">
        <v>8842.1020000000008</v>
      </c>
      <c r="BL533" s="5">
        <v>7339.2449999999999</v>
      </c>
      <c r="BM533" s="5">
        <v>7774.6840000000002</v>
      </c>
      <c r="BN533" s="5">
        <v>7634.4080000000004</v>
      </c>
      <c r="BO533" s="5">
        <v>7366.6220000000003</v>
      </c>
      <c r="BP533" s="5">
        <v>6444.2349999999997</v>
      </c>
      <c r="BQ533" s="5">
        <v>7532.2139999999999</v>
      </c>
      <c r="BR533" s="5">
        <v>7473.8779999999997</v>
      </c>
      <c r="BS533" s="5">
        <v>7146.3670000000002</v>
      </c>
      <c r="BT533" s="5">
        <v>5382.4290000000001</v>
      </c>
      <c r="BU533" s="5">
        <v>4869.2039999999997</v>
      </c>
      <c r="BV533" s="5">
        <v>7174.8270000000002</v>
      </c>
      <c r="BW533" s="5">
        <v>7817.0709999999999</v>
      </c>
      <c r="BX533" s="5">
        <v>6789.01</v>
      </c>
      <c r="BY533" s="5">
        <v>6617.0510000000004</v>
      </c>
      <c r="BZ533" s="5">
        <v>6306.643</v>
      </c>
      <c r="CA533" s="5">
        <v>6427.857</v>
      </c>
      <c r="CB533" s="5">
        <v>7590.357</v>
      </c>
      <c r="CC533" s="5">
        <v>6627.98</v>
      </c>
      <c r="CD533" s="5">
        <v>5711.3670000000002</v>
      </c>
      <c r="CE533" s="5">
        <v>5546.6940000000004</v>
      </c>
      <c r="CF533" s="5">
        <v>5438.9589999999998</v>
      </c>
      <c r="CG533" s="5">
        <v>5426.1220000000003</v>
      </c>
      <c r="CH533" s="5">
        <v>17038.938999999998</v>
      </c>
      <c r="CI533" s="5">
        <v>16617.061000000002</v>
      </c>
      <c r="CJ533" s="5">
        <v>23944.98</v>
      </c>
      <c r="CK533" s="5">
        <v>23797.458999999999</v>
      </c>
      <c r="CL533" s="5">
        <v>13716.857</v>
      </c>
      <c r="CM533" s="5">
        <v>14708.540999999999</v>
      </c>
      <c r="CN533" s="5">
        <v>15814.49</v>
      </c>
      <c r="CO533" s="5">
        <v>14918.694</v>
      </c>
      <c r="CP533" s="5">
        <v>19399.52</v>
      </c>
      <c r="CQ533" s="5">
        <v>19751.837</v>
      </c>
      <c r="CR533" s="5">
        <v>17878.362000000001</v>
      </c>
      <c r="CS533" s="5">
        <v>16400.723999999998</v>
      </c>
      <c r="CT533" s="5">
        <v>21784.418000000001</v>
      </c>
      <c r="CU533" s="5">
        <v>17759.694</v>
      </c>
    </row>
    <row r="534" spans="1:99">
      <c r="A534" s="5">
        <v>256.15550000000002</v>
      </c>
      <c r="B534" s="5">
        <v>6235.6220000000003</v>
      </c>
      <c r="C534" s="5">
        <v>5819.6729999999998</v>
      </c>
      <c r="D534" s="5">
        <v>4980.7139999999999</v>
      </c>
      <c r="E534" s="5">
        <v>5096.1530000000002</v>
      </c>
      <c r="F534" s="5">
        <v>3816</v>
      </c>
      <c r="G534" s="5">
        <v>3702.5970000000002</v>
      </c>
      <c r="H534" s="5">
        <v>4527.0410000000002</v>
      </c>
      <c r="I534" s="5">
        <v>5039.3980000000001</v>
      </c>
      <c r="J534" s="5">
        <v>5046.8469999999998</v>
      </c>
      <c r="K534" s="5">
        <v>4908.9179999999997</v>
      </c>
      <c r="L534" s="5">
        <v>8046.02</v>
      </c>
      <c r="M534" s="5">
        <v>8092.8670000000002</v>
      </c>
      <c r="N534" s="5">
        <v>3911.8670000000002</v>
      </c>
      <c r="O534" s="5">
        <v>4228.8779999999997</v>
      </c>
      <c r="P534" s="5">
        <v>7805.0309999999999</v>
      </c>
      <c r="Q534" s="5">
        <v>7889.7550000000001</v>
      </c>
      <c r="R534" s="5">
        <v>4700.4589999999998</v>
      </c>
      <c r="S534" s="5">
        <v>4373.5460000000003</v>
      </c>
      <c r="T534" s="5">
        <v>7430.6940000000004</v>
      </c>
      <c r="U534" s="5">
        <v>6411.2759999999998</v>
      </c>
      <c r="V534" s="5">
        <v>10814.776</v>
      </c>
      <c r="W534" s="5">
        <v>11158.745000000001</v>
      </c>
      <c r="X534" s="5">
        <v>9286.0920000000006</v>
      </c>
      <c r="Y534" s="5">
        <v>9856.1839999999993</v>
      </c>
      <c r="Z534" s="5">
        <v>17505.071</v>
      </c>
      <c r="AA534" s="5">
        <v>16064.704</v>
      </c>
      <c r="AB534" s="5">
        <v>6215.8159999999998</v>
      </c>
      <c r="AC534" s="5">
        <v>6008.7349999999997</v>
      </c>
      <c r="AD534" s="5">
        <v>6107.7550000000001</v>
      </c>
      <c r="AE534" s="5">
        <v>6215.8159999999998</v>
      </c>
      <c r="AF534" s="5">
        <v>8109.1940000000004</v>
      </c>
      <c r="AG534" s="5">
        <v>8334.857</v>
      </c>
      <c r="AH534" s="5">
        <v>6542.0609999999997</v>
      </c>
      <c r="AI534" s="5">
        <v>6520.3370000000004</v>
      </c>
      <c r="AJ534" s="5">
        <v>6606.357</v>
      </c>
      <c r="AK534" s="5">
        <v>6670.9290000000001</v>
      </c>
      <c r="AL534" s="5">
        <v>4346.51</v>
      </c>
      <c r="AM534" s="5">
        <v>4252.3670000000002</v>
      </c>
      <c r="AN534" s="5">
        <v>7001.8720000000003</v>
      </c>
      <c r="AO534" s="5">
        <v>6553.143</v>
      </c>
      <c r="AP534" s="5">
        <v>6433.2349999999997</v>
      </c>
      <c r="AQ534" s="5">
        <v>6225.3879999999999</v>
      </c>
      <c r="AR534" s="5">
        <v>6670.9290000000001</v>
      </c>
      <c r="AS534" s="5">
        <v>6933.8370000000004</v>
      </c>
      <c r="AT534" s="5">
        <v>5920.9030000000002</v>
      </c>
      <c r="AU534" s="5">
        <v>5643.3059999999996</v>
      </c>
      <c r="AV534" s="5">
        <v>5159.5460000000003</v>
      </c>
      <c r="AW534" s="5">
        <v>5899.8059999999996</v>
      </c>
      <c r="AX534" s="5">
        <v>2954.3420000000001</v>
      </c>
      <c r="AY534" s="5">
        <v>3087.2550000000001</v>
      </c>
      <c r="AZ534" s="5">
        <v>6912.2860000000001</v>
      </c>
      <c r="BA534" s="5">
        <v>6971.0309999999999</v>
      </c>
      <c r="BB534" s="5">
        <v>4611.7550000000001</v>
      </c>
      <c r="BC534" s="5">
        <v>4901.7449999999999</v>
      </c>
      <c r="BD534" s="5">
        <v>7404.2039999999997</v>
      </c>
      <c r="BE534" s="5">
        <v>7269.8879999999999</v>
      </c>
      <c r="BF534" s="5">
        <v>4980.7139999999999</v>
      </c>
      <c r="BG534" s="5">
        <v>4499.3059999999996</v>
      </c>
      <c r="BH534" s="5">
        <v>8646.4490000000005</v>
      </c>
      <c r="BI534" s="5">
        <v>8752.8670000000002</v>
      </c>
      <c r="BJ534" s="5">
        <v>7682.2039999999997</v>
      </c>
      <c r="BK534" s="5">
        <v>7699.8879999999999</v>
      </c>
      <c r="BL534" s="5">
        <v>5564.643</v>
      </c>
      <c r="BM534" s="5">
        <v>5476.1530000000002</v>
      </c>
      <c r="BN534" s="5">
        <v>5248.643</v>
      </c>
      <c r="BO534" s="5">
        <v>4894.6940000000004</v>
      </c>
      <c r="BP534" s="5">
        <v>5175.5200000000004</v>
      </c>
      <c r="BQ534" s="5">
        <v>5539.6329999999998</v>
      </c>
      <c r="BR534" s="5">
        <v>4682.0609999999997</v>
      </c>
      <c r="BS534" s="5">
        <v>4938.2240000000002</v>
      </c>
      <c r="BT534" s="5">
        <v>4901.7449999999999</v>
      </c>
      <c r="BU534" s="5">
        <v>5379.0259999999998</v>
      </c>
      <c r="BV534" s="5">
        <v>6627.98</v>
      </c>
      <c r="BW534" s="5">
        <v>6510.3779999999997</v>
      </c>
      <c r="BX534" s="5">
        <v>6150.7039999999997</v>
      </c>
      <c r="BY534" s="5">
        <v>5875.1019999999999</v>
      </c>
      <c r="BZ534" s="5">
        <v>5866.2449999999999</v>
      </c>
      <c r="CA534" s="5">
        <v>6103.1890000000003</v>
      </c>
      <c r="CB534" s="5">
        <v>8017.0510000000004</v>
      </c>
      <c r="CC534" s="5">
        <v>8334.857</v>
      </c>
      <c r="CD534" s="5">
        <v>8482.6939999999995</v>
      </c>
      <c r="CE534" s="5">
        <v>8939.7649999999994</v>
      </c>
      <c r="CF534" s="5">
        <v>6433.2349999999997</v>
      </c>
      <c r="CG534" s="5">
        <v>6933.8370000000004</v>
      </c>
      <c r="CH534" s="5">
        <v>6185.2550000000001</v>
      </c>
      <c r="CI534" s="5">
        <v>6370.98</v>
      </c>
      <c r="CJ534" s="5">
        <v>5954.0609999999997</v>
      </c>
      <c r="CK534" s="5">
        <v>6348.1729999999998</v>
      </c>
      <c r="CL534" s="5">
        <v>5112.8779999999997</v>
      </c>
      <c r="CM534" s="5">
        <v>5351.3370000000004</v>
      </c>
      <c r="CN534" s="5">
        <v>4502.0919999999996</v>
      </c>
      <c r="CO534" s="5">
        <v>4604.7240000000002</v>
      </c>
      <c r="CP534" s="5">
        <v>4820.5709999999999</v>
      </c>
      <c r="CQ534" s="5">
        <v>5092.8980000000001</v>
      </c>
      <c r="CR534" s="5">
        <v>4423.7759999999998</v>
      </c>
      <c r="CS534" s="5">
        <v>4537.3109999999997</v>
      </c>
      <c r="CT534" s="5">
        <v>7604.5</v>
      </c>
      <c r="CU534" s="5">
        <v>7789.5609999999997</v>
      </c>
    </row>
    <row r="535" spans="1:99">
      <c r="A535" s="5">
        <v>257.03280000000001</v>
      </c>
      <c r="B535" s="5">
        <v>10467.602000000001</v>
      </c>
      <c r="C535" s="5">
        <v>9243.99</v>
      </c>
      <c r="D535" s="5">
        <v>9881.1990000000005</v>
      </c>
      <c r="E535" s="5">
        <v>9843.7960000000003</v>
      </c>
      <c r="F535" s="5">
        <v>8983.4390000000003</v>
      </c>
      <c r="G535" s="5">
        <v>9589.6530000000002</v>
      </c>
      <c r="H535" s="5">
        <v>10362.754999999999</v>
      </c>
      <c r="I535" s="5">
        <v>11113.092000000001</v>
      </c>
      <c r="J535" s="5">
        <v>8046.02</v>
      </c>
      <c r="K535" s="5">
        <v>8370.8979999999992</v>
      </c>
      <c r="L535" s="5">
        <v>7604.5</v>
      </c>
      <c r="M535" s="5">
        <v>9704.357</v>
      </c>
      <c r="N535" s="5">
        <v>8092.8670000000002</v>
      </c>
      <c r="O535" s="5">
        <v>8211.2450000000008</v>
      </c>
      <c r="P535" s="5">
        <v>5908.0609999999997</v>
      </c>
      <c r="Q535" s="5">
        <v>6008.7349999999997</v>
      </c>
      <c r="R535" s="5">
        <v>5234.5200000000004</v>
      </c>
      <c r="S535" s="5">
        <v>5032.3059999999996</v>
      </c>
      <c r="T535" s="5">
        <v>5138.0659999999998</v>
      </c>
      <c r="U535" s="5">
        <v>5729.3670000000002</v>
      </c>
      <c r="V535" s="5">
        <v>5694.2550000000001</v>
      </c>
      <c r="W535" s="5">
        <v>6134.8980000000001</v>
      </c>
      <c r="X535" s="5">
        <v>6704.0609999999997</v>
      </c>
      <c r="Y535" s="5">
        <v>6595.1019999999999</v>
      </c>
      <c r="Z535" s="5">
        <v>7187.1329999999998</v>
      </c>
      <c r="AA535" s="5">
        <v>6777.1940000000004</v>
      </c>
      <c r="AB535" s="5">
        <v>6013.0410000000002</v>
      </c>
      <c r="AC535" s="5">
        <v>5990.0309999999999</v>
      </c>
      <c r="AD535" s="5">
        <v>5711.3670000000002</v>
      </c>
      <c r="AE535" s="5">
        <v>5400.9489999999996</v>
      </c>
      <c r="AF535" s="5">
        <v>7285.6120000000001</v>
      </c>
      <c r="AG535" s="5">
        <v>7215.1840000000002</v>
      </c>
      <c r="AH535" s="5">
        <v>5127.49</v>
      </c>
      <c r="AI535" s="5">
        <v>5343.3270000000002</v>
      </c>
      <c r="AJ535" s="5">
        <v>7774.6840000000002</v>
      </c>
      <c r="AK535" s="5">
        <v>7532.2139999999999</v>
      </c>
      <c r="AL535" s="5">
        <v>7241.7550000000001</v>
      </c>
      <c r="AM535" s="5">
        <v>6454.01</v>
      </c>
      <c r="AN535" s="5">
        <v>7200.5510000000004</v>
      </c>
      <c r="AO535" s="5">
        <v>7033.02</v>
      </c>
      <c r="AP535" s="5">
        <v>6215.8159999999998</v>
      </c>
      <c r="AQ535" s="5">
        <v>6584.857</v>
      </c>
      <c r="AR535" s="5">
        <v>4674.5770000000002</v>
      </c>
      <c r="AS535" s="5">
        <v>5737.7449999999999</v>
      </c>
      <c r="AT535" s="5">
        <v>5781.2550000000001</v>
      </c>
      <c r="AU535" s="5">
        <v>6354.3209999999999</v>
      </c>
      <c r="AV535" s="5">
        <v>5426.1220000000003</v>
      </c>
      <c r="AW535" s="5">
        <v>5530.8980000000001</v>
      </c>
      <c r="AX535" s="5">
        <v>5426.1220000000003</v>
      </c>
      <c r="AY535" s="5">
        <v>6422.48</v>
      </c>
      <c r="AZ535" s="5">
        <v>6393.1629999999996</v>
      </c>
      <c r="BA535" s="5">
        <v>6370.98</v>
      </c>
      <c r="BB535" s="5">
        <v>4492.51</v>
      </c>
      <c r="BC535" s="5">
        <v>5155.1940000000004</v>
      </c>
      <c r="BD535" s="5">
        <v>6959.3270000000002</v>
      </c>
      <c r="BE535" s="5">
        <v>6360.4690000000001</v>
      </c>
      <c r="BF535" s="5">
        <v>6933.8370000000004</v>
      </c>
      <c r="BG535" s="5">
        <v>7730.0510000000004</v>
      </c>
      <c r="BH535" s="5">
        <v>9566.7350000000006</v>
      </c>
      <c r="BI535" s="5">
        <v>8999.8160000000007</v>
      </c>
      <c r="BJ535" s="5">
        <v>8677.6530000000002</v>
      </c>
      <c r="BK535" s="5">
        <v>8884.5920000000006</v>
      </c>
      <c r="BL535" s="5">
        <v>9704.357</v>
      </c>
      <c r="BM535" s="5">
        <v>9420.6630000000005</v>
      </c>
      <c r="BN535" s="5">
        <v>9203.1119999999992</v>
      </c>
      <c r="BO535" s="5">
        <v>9868.5709999999999</v>
      </c>
      <c r="BP535" s="5">
        <v>8735.9490000000005</v>
      </c>
      <c r="BQ535" s="5">
        <v>9328.7240000000002</v>
      </c>
      <c r="BR535" s="5">
        <v>10197.704</v>
      </c>
      <c r="BS535" s="5">
        <v>9184.2240000000002</v>
      </c>
      <c r="BT535" s="5">
        <v>5828.8159999999998</v>
      </c>
      <c r="BU535" s="5">
        <v>6098.6220000000003</v>
      </c>
      <c r="BV535" s="5">
        <v>7817.0709999999999</v>
      </c>
      <c r="BW535" s="5">
        <v>7404.2039999999997</v>
      </c>
      <c r="BX535" s="5">
        <v>7380.643</v>
      </c>
      <c r="BY535" s="5">
        <v>6708.5559999999996</v>
      </c>
      <c r="BZ535" s="5">
        <v>7241.7550000000001</v>
      </c>
      <c r="CA535" s="5">
        <v>6802.4080000000004</v>
      </c>
      <c r="CB535" s="5">
        <v>6971.0309999999999</v>
      </c>
      <c r="CC535" s="5">
        <v>7699.8879999999999</v>
      </c>
      <c r="CD535" s="5">
        <v>6488.8469999999998</v>
      </c>
      <c r="CE535" s="5">
        <v>7121.7349999999997</v>
      </c>
      <c r="CF535" s="5">
        <v>5891.2139999999999</v>
      </c>
      <c r="CG535" s="5">
        <v>6053.2860000000001</v>
      </c>
      <c r="CH535" s="5">
        <v>4995.2240000000002</v>
      </c>
      <c r="CI535" s="5">
        <v>5024.2860000000001</v>
      </c>
      <c r="CJ535" s="5">
        <v>5301.3879999999999</v>
      </c>
      <c r="CK535" s="5">
        <v>5262.9390000000003</v>
      </c>
      <c r="CL535" s="5">
        <v>6116.9589999999998</v>
      </c>
      <c r="CM535" s="5">
        <v>5741.4440000000004</v>
      </c>
      <c r="CN535" s="5">
        <v>4707.6530000000002</v>
      </c>
      <c r="CO535" s="5">
        <v>4646.2759999999998</v>
      </c>
      <c r="CP535" s="5">
        <v>5443.3370000000004</v>
      </c>
      <c r="CQ535" s="5">
        <v>5737.7449999999999</v>
      </c>
      <c r="CR535" s="5">
        <v>6873.8270000000002</v>
      </c>
      <c r="CS535" s="5">
        <v>5729.3670000000002</v>
      </c>
      <c r="CT535" s="5">
        <v>6348.1729999999998</v>
      </c>
      <c r="CU535" s="5">
        <v>5999.2039999999997</v>
      </c>
    </row>
    <row r="536" spans="1:99">
      <c r="A536" s="5">
        <v>257.10270000000003</v>
      </c>
      <c r="B536" s="5">
        <v>13486.867</v>
      </c>
      <c r="C536" s="5">
        <v>12136.429</v>
      </c>
      <c r="D536" s="5">
        <v>21429.378000000001</v>
      </c>
      <c r="E536" s="5">
        <v>22825.438999999998</v>
      </c>
      <c r="F536" s="5">
        <v>22003.735000000001</v>
      </c>
      <c r="G536" s="5">
        <v>23944.98</v>
      </c>
      <c r="H536" s="5">
        <v>21429.378000000001</v>
      </c>
      <c r="I536" s="5">
        <v>21078.050999999999</v>
      </c>
      <c r="J536" s="5">
        <v>29960.806</v>
      </c>
      <c r="K536" s="5">
        <v>31390.929</v>
      </c>
      <c r="L536" s="5">
        <v>22534.407999999999</v>
      </c>
      <c r="M536" s="5">
        <v>24098.652999999998</v>
      </c>
      <c r="N536" s="5">
        <v>22003.735000000001</v>
      </c>
      <c r="O536" s="5">
        <v>22825.438999999998</v>
      </c>
      <c r="P536" s="5">
        <v>7215.1840000000002</v>
      </c>
      <c r="Q536" s="5">
        <v>7649.2860000000001</v>
      </c>
      <c r="R536" s="5">
        <v>10630.694</v>
      </c>
      <c r="S536" s="5">
        <v>10682.449000000001</v>
      </c>
      <c r="T536" s="5">
        <v>8060.5709999999999</v>
      </c>
      <c r="U536" s="5">
        <v>7889.7550000000001</v>
      </c>
      <c r="V536" s="5">
        <v>7416.7860000000001</v>
      </c>
      <c r="W536" s="5">
        <v>7046.3879999999999</v>
      </c>
      <c r="X536" s="5">
        <v>7925.5309999999999</v>
      </c>
      <c r="Y536" s="5">
        <v>8427.49</v>
      </c>
      <c r="Z536" s="5">
        <v>7311</v>
      </c>
      <c r="AA536" s="5">
        <v>7166.7550000000001</v>
      </c>
      <c r="AB536" s="5">
        <v>14589.724</v>
      </c>
      <c r="AC536" s="5">
        <v>14641.561</v>
      </c>
      <c r="AD536" s="5">
        <v>10393.040999999999</v>
      </c>
      <c r="AE536" s="5">
        <v>10437.867</v>
      </c>
      <c r="AF536" s="5">
        <v>10601.786</v>
      </c>
      <c r="AG536" s="5">
        <v>12434.02</v>
      </c>
      <c r="AH536" s="5">
        <v>9286.0920000000006</v>
      </c>
      <c r="AI536" s="5">
        <v>9140.99</v>
      </c>
      <c r="AJ536" s="5">
        <v>8564.51</v>
      </c>
      <c r="AK536" s="5">
        <v>7817.0709999999999</v>
      </c>
      <c r="AL536" s="5">
        <v>7532.2139999999999</v>
      </c>
      <c r="AM536" s="5">
        <v>8594.9079999999994</v>
      </c>
      <c r="AN536" s="5">
        <v>10076.621999999999</v>
      </c>
      <c r="AO536" s="5">
        <v>10010.092000000001</v>
      </c>
      <c r="AP536" s="5">
        <v>6422.48</v>
      </c>
      <c r="AQ536" s="5">
        <v>6215.8159999999998</v>
      </c>
      <c r="AR536" s="5">
        <v>6327.4489999999996</v>
      </c>
      <c r="AS536" s="5">
        <v>6584.857</v>
      </c>
      <c r="AT536" s="5">
        <v>7269.8879999999999</v>
      </c>
      <c r="AU536" s="5">
        <v>8017.0510000000004</v>
      </c>
      <c r="AV536" s="5">
        <v>8334.857</v>
      </c>
      <c r="AW536" s="5">
        <v>9140.99</v>
      </c>
      <c r="AX536" s="5">
        <v>7380.643</v>
      </c>
      <c r="AY536" s="5">
        <v>6813.0410000000002</v>
      </c>
      <c r="AZ536" s="5">
        <v>7026.4589999999998</v>
      </c>
      <c r="BA536" s="5">
        <v>6659.5510000000004</v>
      </c>
      <c r="BB536" s="5">
        <v>7046.3879999999999</v>
      </c>
      <c r="BC536" s="5">
        <v>6946.5919999999996</v>
      </c>
      <c r="BD536" s="5">
        <v>9203.1119999999992</v>
      </c>
      <c r="BE536" s="5">
        <v>9523.7450000000008</v>
      </c>
      <c r="BF536" s="5">
        <v>9081.1530000000002</v>
      </c>
      <c r="BG536" s="5">
        <v>8530.0820000000003</v>
      </c>
      <c r="BH536" s="5">
        <v>7789.5609999999997</v>
      </c>
      <c r="BI536" s="5">
        <v>8594.9079999999994</v>
      </c>
      <c r="BJ536" s="5">
        <v>7207.8670000000002</v>
      </c>
      <c r="BK536" s="5">
        <v>7717.4080000000004</v>
      </c>
      <c r="BL536" s="5">
        <v>7071.2860000000001</v>
      </c>
      <c r="BM536" s="5">
        <v>7095.6629999999996</v>
      </c>
      <c r="BN536" s="5">
        <v>6813.0410000000002</v>
      </c>
      <c r="BO536" s="5">
        <v>6617.0510000000004</v>
      </c>
      <c r="BP536" s="5">
        <v>7590.357</v>
      </c>
      <c r="BQ536" s="5">
        <v>7393.5</v>
      </c>
      <c r="BR536" s="5">
        <v>7545.1729999999998</v>
      </c>
      <c r="BS536" s="5">
        <v>8109.1940000000004</v>
      </c>
      <c r="BT536" s="5">
        <v>9019.6730000000007</v>
      </c>
      <c r="BU536" s="5">
        <v>11259.468999999999</v>
      </c>
      <c r="BV536" s="5">
        <v>8298.6530000000002</v>
      </c>
      <c r="BW536" s="5">
        <v>8211.2450000000008</v>
      </c>
      <c r="BX536" s="5">
        <v>8610.357</v>
      </c>
      <c r="BY536" s="5">
        <v>9081.1530000000002</v>
      </c>
      <c r="BZ536" s="5">
        <v>7285.6120000000001</v>
      </c>
      <c r="CA536" s="5">
        <v>7634.4080000000004</v>
      </c>
      <c r="CB536" s="5">
        <v>7649.2860000000001</v>
      </c>
      <c r="CC536" s="5">
        <v>6722.643</v>
      </c>
      <c r="CD536" s="5">
        <v>7789.5609999999997</v>
      </c>
      <c r="CE536" s="5">
        <v>8752.8670000000002</v>
      </c>
      <c r="CF536" s="5">
        <v>9019.6730000000007</v>
      </c>
      <c r="CG536" s="5">
        <v>9212.8009999999995</v>
      </c>
      <c r="CH536" s="5">
        <v>11230.296</v>
      </c>
      <c r="CI536" s="5">
        <v>10643.98</v>
      </c>
      <c r="CJ536" s="5">
        <v>8226.9079999999994</v>
      </c>
      <c r="CK536" s="5">
        <v>8697.7549999999992</v>
      </c>
      <c r="CL536" s="5">
        <v>7298.6629999999996</v>
      </c>
      <c r="CM536" s="5">
        <v>6681.143</v>
      </c>
      <c r="CN536" s="5">
        <v>10982.897999999999</v>
      </c>
      <c r="CO536" s="5">
        <v>10630.694</v>
      </c>
      <c r="CP536" s="5">
        <v>10437.867</v>
      </c>
      <c r="CQ536" s="5">
        <v>10467.602000000001</v>
      </c>
      <c r="CR536" s="5">
        <v>9482.2960000000003</v>
      </c>
      <c r="CS536" s="5">
        <v>9998.0660000000007</v>
      </c>
      <c r="CT536" s="5">
        <v>9935.5820000000003</v>
      </c>
      <c r="CU536" s="5">
        <v>9796.3060000000005</v>
      </c>
    </row>
    <row r="537" spans="1:99">
      <c r="A537" s="5">
        <v>257.17570000000001</v>
      </c>
      <c r="B537" s="5">
        <v>9439.8780000000006</v>
      </c>
      <c r="C537" s="5">
        <v>9820.0709999999999</v>
      </c>
      <c r="D537" s="5">
        <v>8594.9079999999994</v>
      </c>
      <c r="E537" s="5">
        <v>7360.3469999999998</v>
      </c>
      <c r="F537" s="5">
        <v>6296.0410000000002</v>
      </c>
      <c r="G537" s="5">
        <v>6382.6120000000001</v>
      </c>
      <c r="H537" s="5">
        <v>4611.7550000000001</v>
      </c>
      <c r="I537" s="5">
        <v>4639.5</v>
      </c>
      <c r="J537" s="5">
        <v>6174.3370000000004</v>
      </c>
      <c r="K537" s="5">
        <v>6155.3159999999998</v>
      </c>
      <c r="L537" s="5">
        <v>9463.7450000000008</v>
      </c>
      <c r="M537" s="5">
        <v>10293.754999999999</v>
      </c>
      <c r="N537" s="5">
        <v>8530.0820000000003</v>
      </c>
      <c r="O537" s="5">
        <v>7559.5820000000003</v>
      </c>
      <c r="P537" s="5">
        <v>17104.347000000002</v>
      </c>
      <c r="Q537" s="5">
        <v>19399.52</v>
      </c>
      <c r="R537" s="5">
        <v>50247.652999999998</v>
      </c>
      <c r="S537" s="5">
        <v>50247.652999999998</v>
      </c>
      <c r="T537" s="5">
        <v>18937.990000000002</v>
      </c>
      <c r="U537" s="5">
        <v>20860.735000000001</v>
      </c>
      <c r="V537" s="5">
        <v>19125.806</v>
      </c>
      <c r="W537" s="5">
        <v>20972.530999999999</v>
      </c>
      <c r="X537" s="5">
        <v>15752.378000000001</v>
      </c>
      <c r="Y537" s="5">
        <v>15278.888000000001</v>
      </c>
      <c r="Z537" s="5">
        <v>17038.938999999998</v>
      </c>
      <c r="AA537" s="5">
        <v>14481.806</v>
      </c>
      <c r="AB537" s="5">
        <v>13916.143</v>
      </c>
      <c r="AC537" s="5">
        <v>16064.704</v>
      </c>
      <c r="AD537" s="5">
        <v>52030.296000000002</v>
      </c>
      <c r="AE537" s="5">
        <v>54093.347000000002</v>
      </c>
      <c r="AF537" s="5">
        <v>41479.133000000002</v>
      </c>
      <c r="AG537" s="5">
        <v>41061.652999999998</v>
      </c>
      <c r="AH537" s="5">
        <v>9042.3880000000008</v>
      </c>
      <c r="AI537" s="5">
        <v>9662.2649999999994</v>
      </c>
      <c r="AJ537" s="5">
        <v>12172.031000000001</v>
      </c>
      <c r="AK537" s="5">
        <v>12354.194</v>
      </c>
      <c r="AL537" s="5">
        <v>8464.1119999999992</v>
      </c>
      <c r="AM537" s="5">
        <v>8715.3880000000008</v>
      </c>
      <c r="AN537" s="5">
        <v>21654.327000000001</v>
      </c>
      <c r="AO537" s="5">
        <v>22277.601999999999</v>
      </c>
      <c r="AP537" s="5">
        <v>12354.194</v>
      </c>
      <c r="AQ537" s="5">
        <v>11990.643</v>
      </c>
      <c r="AR537" s="5">
        <v>14918.694</v>
      </c>
      <c r="AS537" s="5">
        <v>13527.337</v>
      </c>
      <c r="AT537" s="5">
        <v>17252.286</v>
      </c>
      <c r="AU537" s="5">
        <v>17912.612000000001</v>
      </c>
      <c r="AV537" s="5">
        <v>14331.429</v>
      </c>
      <c r="AW537" s="5">
        <v>14023.153</v>
      </c>
      <c r="AX537" s="5">
        <v>15278.888000000001</v>
      </c>
      <c r="AY537" s="5">
        <v>15480.48</v>
      </c>
      <c r="AZ537" s="5">
        <v>12536.357</v>
      </c>
      <c r="BA537" s="5">
        <v>12622.092000000001</v>
      </c>
      <c r="BB537" s="5">
        <v>14862.857</v>
      </c>
      <c r="BC537" s="5">
        <v>16001.163</v>
      </c>
      <c r="BD537" s="5">
        <v>12504.111999999999</v>
      </c>
      <c r="BE537" s="5">
        <v>14756.663</v>
      </c>
      <c r="BF537" s="5">
        <v>37968.050999999999</v>
      </c>
      <c r="BG537" s="5">
        <v>35887.050999999999</v>
      </c>
      <c r="BH537" s="5">
        <v>58982.99</v>
      </c>
      <c r="BI537" s="5">
        <v>55655.826999999997</v>
      </c>
      <c r="BJ537" s="5">
        <v>28225.5</v>
      </c>
      <c r="BK537" s="5">
        <v>29279.030999999999</v>
      </c>
      <c r="BL537" s="5">
        <v>37968.050999999999</v>
      </c>
      <c r="BM537" s="5">
        <v>40581.735000000001</v>
      </c>
      <c r="BN537" s="5">
        <v>21182.592000000001</v>
      </c>
      <c r="BO537" s="5">
        <v>18257.398000000001</v>
      </c>
      <c r="BP537" s="5">
        <v>27772.837</v>
      </c>
      <c r="BQ537" s="5">
        <v>26511.672999999999</v>
      </c>
      <c r="BR537" s="5">
        <v>25978.694</v>
      </c>
      <c r="BS537" s="5">
        <v>26511.672999999999</v>
      </c>
      <c r="BT537" s="5">
        <v>22277.601999999999</v>
      </c>
      <c r="BU537" s="5">
        <v>21901.01</v>
      </c>
      <c r="BV537" s="5">
        <v>13334.357</v>
      </c>
      <c r="BW537" s="5">
        <v>11943.337</v>
      </c>
      <c r="BX537" s="5">
        <v>12882.847</v>
      </c>
      <c r="BY537" s="5">
        <v>14228</v>
      </c>
      <c r="BZ537" s="5">
        <v>9684.5310000000009</v>
      </c>
      <c r="CA537" s="5">
        <v>8921.99</v>
      </c>
      <c r="CB537" s="5">
        <v>9924.4390000000003</v>
      </c>
      <c r="CC537" s="5">
        <v>10548.816000000001</v>
      </c>
      <c r="CD537" s="5">
        <v>11459.531000000001</v>
      </c>
      <c r="CE537" s="5">
        <v>14756.663</v>
      </c>
      <c r="CF537" s="5">
        <v>18380.133000000002</v>
      </c>
      <c r="CG537" s="5">
        <v>16001.163</v>
      </c>
      <c r="CH537" s="5">
        <v>11593.224</v>
      </c>
      <c r="CI537" s="5">
        <v>12389.888000000001</v>
      </c>
      <c r="CJ537" s="5">
        <v>7033.02</v>
      </c>
      <c r="CK537" s="5">
        <v>8842.1020000000008</v>
      </c>
      <c r="CL537" s="5">
        <v>7833.7550000000001</v>
      </c>
      <c r="CM537" s="5">
        <v>7416.7860000000001</v>
      </c>
      <c r="CN537" s="5">
        <v>10393.040999999999</v>
      </c>
      <c r="CO537" s="5">
        <v>9913.2960000000003</v>
      </c>
      <c r="CP537" s="5">
        <v>9589.6530000000002</v>
      </c>
      <c r="CQ537" s="5">
        <v>9796.3060000000005</v>
      </c>
      <c r="CR537" s="5">
        <v>6813.0410000000002</v>
      </c>
      <c r="CS537" s="5">
        <v>7215.1840000000002</v>
      </c>
      <c r="CT537" s="5">
        <v>16535.429</v>
      </c>
      <c r="CU537" s="5">
        <v>17505.071</v>
      </c>
    </row>
    <row r="538" spans="1:99">
      <c r="A538" s="5">
        <v>257.21199999999999</v>
      </c>
      <c r="B538" s="5">
        <v>5343.3270000000002</v>
      </c>
      <c r="C538" s="5">
        <v>5582.5820000000003</v>
      </c>
      <c r="D538" s="5">
        <v>5500.143</v>
      </c>
      <c r="E538" s="5">
        <v>5754.7960000000003</v>
      </c>
      <c r="F538" s="5">
        <v>4974.2139999999999</v>
      </c>
      <c r="G538" s="5">
        <v>5210.2650000000003</v>
      </c>
      <c r="H538" s="5">
        <v>3678.9180000000001</v>
      </c>
      <c r="I538" s="5">
        <v>4325.4639999999999</v>
      </c>
      <c r="J538" s="5">
        <v>3656.9490000000001</v>
      </c>
      <c r="K538" s="5">
        <v>3481.806</v>
      </c>
      <c r="L538" s="5">
        <v>6899.9589999999998</v>
      </c>
      <c r="M538" s="5">
        <v>7083.9390000000003</v>
      </c>
      <c r="N538" s="5">
        <v>5248.643</v>
      </c>
      <c r="O538" s="5">
        <v>5434.5820000000003</v>
      </c>
      <c r="P538" s="5">
        <v>4883.8370000000004</v>
      </c>
      <c r="Q538" s="5">
        <v>5179.0609999999997</v>
      </c>
      <c r="R538" s="5">
        <v>6026.857</v>
      </c>
      <c r="S538" s="5">
        <v>6306.643</v>
      </c>
      <c r="T538" s="5">
        <v>6348.1729999999998</v>
      </c>
      <c r="U538" s="5">
        <v>6444.2349999999997</v>
      </c>
      <c r="V538" s="5">
        <v>4664.5200000000004</v>
      </c>
      <c r="W538" s="5">
        <v>5187.2550000000001</v>
      </c>
      <c r="X538" s="5">
        <v>6422.48</v>
      </c>
      <c r="Y538" s="5">
        <v>6089.7550000000001</v>
      </c>
      <c r="Z538" s="5">
        <v>7269.8879999999999</v>
      </c>
      <c r="AA538" s="5">
        <v>6627.98</v>
      </c>
      <c r="AB538" s="5">
        <v>4006.76</v>
      </c>
      <c r="AC538" s="5">
        <v>4646.2759999999998</v>
      </c>
      <c r="AD538" s="5">
        <v>4246.2039999999997</v>
      </c>
      <c r="AE538" s="5">
        <v>4664.5200000000004</v>
      </c>
      <c r="AF538" s="5">
        <v>3214.163</v>
      </c>
      <c r="AG538" s="5">
        <v>2759.6840000000002</v>
      </c>
      <c r="AH538" s="5">
        <v>3071.5610000000001</v>
      </c>
      <c r="AI538" s="5">
        <v>2912.7860000000001</v>
      </c>
      <c r="AJ538" s="5">
        <v>2999.7139999999999</v>
      </c>
      <c r="AK538" s="5">
        <v>3293.4490000000001</v>
      </c>
      <c r="AL538" s="5">
        <v>3607.8159999999998</v>
      </c>
      <c r="AM538" s="5">
        <v>3426.2959999999998</v>
      </c>
      <c r="AN538" s="5">
        <v>3415.7040000000002</v>
      </c>
      <c r="AO538" s="5">
        <v>3339.02</v>
      </c>
      <c r="AP538" s="5">
        <v>3832.2550000000001</v>
      </c>
      <c r="AQ538" s="5">
        <v>3877.3879999999999</v>
      </c>
      <c r="AR538" s="5">
        <v>4632.8270000000002</v>
      </c>
      <c r="AS538" s="5">
        <v>4846.7039999999997</v>
      </c>
      <c r="AT538" s="5">
        <v>4258.5510000000004</v>
      </c>
      <c r="AU538" s="5">
        <v>3911.8670000000002</v>
      </c>
      <c r="AV538" s="5">
        <v>3371.694</v>
      </c>
      <c r="AW538" s="5">
        <v>3535.2959999999998</v>
      </c>
      <c r="AX538" s="5">
        <v>3518.7759999999998</v>
      </c>
      <c r="AY538" s="5">
        <v>3225.6219999999998</v>
      </c>
      <c r="AZ538" s="5">
        <v>4664.5200000000004</v>
      </c>
      <c r="BA538" s="5">
        <v>4273.143</v>
      </c>
      <c r="BB538" s="5">
        <v>4218.9179999999997</v>
      </c>
      <c r="BC538" s="5">
        <v>3697.6889999999999</v>
      </c>
      <c r="BD538" s="5">
        <v>3445.2240000000002</v>
      </c>
      <c r="BE538" s="5">
        <v>4210.5709999999999</v>
      </c>
      <c r="BF538" s="5">
        <v>5155.1940000000004</v>
      </c>
      <c r="BG538" s="5">
        <v>5039.3980000000001</v>
      </c>
      <c r="BH538" s="5">
        <v>8842.1020000000008</v>
      </c>
      <c r="BI538" s="5">
        <v>7311</v>
      </c>
      <c r="BJ538" s="5">
        <v>6017.3469999999998</v>
      </c>
      <c r="BK538" s="5">
        <v>7033.02</v>
      </c>
      <c r="BL538" s="5">
        <v>6026.857</v>
      </c>
      <c r="BM538" s="5">
        <v>6126.0410000000002</v>
      </c>
      <c r="BN538" s="5">
        <v>5741.4440000000004</v>
      </c>
      <c r="BO538" s="5">
        <v>5476.1530000000002</v>
      </c>
      <c r="BP538" s="5">
        <v>5032.3059999999996</v>
      </c>
      <c r="BQ538" s="5">
        <v>5790.7550000000001</v>
      </c>
      <c r="BR538" s="5">
        <v>6563.0820000000003</v>
      </c>
      <c r="BS538" s="5">
        <v>5809.7349999999997</v>
      </c>
      <c r="BT538" s="5">
        <v>5443.3370000000004</v>
      </c>
      <c r="BU538" s="5">
        <v>5790.7550000000001</v>
      </c>
      <c r="BV538" s="5">
        <v>5994.6170000000002</v>
      </c>
      <c r="BW538" s="5">
        <v>6107.7550000000001</v>
      </c>
      <c r="BX538" s="5">
        <v>6681.143</v>
      </c>
      <c r="BY538" s="5">
        <v>5546.6940000000004</v>
      </c>
      <c r="BZ538" s="5">
        <v>5515.1940000000004</v>
      </c>
      <c r="CA538" s="5">
        <v>5400.9489999999996</v>
      </c>
      <c r="CB538" s="5">
        <v>4974.2139999999999</v>
      </c>
      <c r="CC538" s="5">
        <v>5809.7349999999997</v>
      </c>
      <c r="CD538" s="5">
        <v>5754.7960000000003</v>
      </c>
      <c r="CE538" s="5">
        <v>6071.7349999999997</v>
      </c>
      <c r="CF538" s="5">
        <v>5060.7650000000003</v>
      </c>
      <c r="CG538" s="5">
        <v>5301.3879999999999</v>
      </c>
      <c r="CH538" s="5">
        <v>4492.51</v>
      </c>
      <c r="CI538" s="5">
        <v>5163.8980000000001</v>
      </c>
      <c r="CJ538" s="5">
        <v>4423.7759999999998</v>
      </c>
      <c r="CK538" s="5">
        <v>4651.8670000000002</v>
      </c>
      <c r="CL538" s="5">
        <v>6206.9080000000004</v>
      </c>
      <c r="CM538" s="5">
        <v>5924.9080000000004</v>
      </c>
      <c r="CN538" s="5">
        <v>5046.8469999999998</v>
      </c>
      <c r="CO538" s="5">
        <v>4430.1940000000004</v>
      </c>
      <c r="CP538" s="5">
        <v>4850.2349999999997</v>
      </c>
      <c r="CQ538" s="5">
        <v>4792.4690000000001</v>
      </c>
      <c r="CR538" s="5">
        <v>3785.8110000000001</v>
      </c>
      <c r="CS538" s="5">
        <v>4814.1940000000004</v>
      </c>
      <c r="CT538" s="5">
        <v>5858.2139999999999</v>
      </c>
      <c r="CU538" s="5">
        <v>5392.1940000000004</v>
      </c>
    </row>
    <row r="539" spans="1:99">
      <c r="A539" s="5">
        <v>258.09660000000002</v>
      </c>
      <c r="B539" s="5">
        <v>3783.2350000000001</v>
      </c>
      <c r="C539" s="5">
        <v>3617.0050000000001</v>
      </c>
      <c r="D539" s="5">
        <v>3307.9389999999999</v>
      </c>
      <c r="E539" s="5">
        <v>3283.3780000000002</v>
      </c>
      <c r="F539" s="5">
        <v>3398.4490000000001</v>
      </c>
      <c r="G539" s="5">
        <v>3203.9690000000001</v>
      </c>
      <c r="H539" s="5">
        <v>3435.2040000000002</v>
      </c>
      <c r="I539" s="5">
        <v>3376.98</v>
      </c>
      <c r="J539" s="5">
        <v>3497.1729999999998</v>
      </c>
      <c r="K539" s="5">
        <v>3662.4290000000001</v>
      </c>
      <c r="L539" s="5">
        <v>3456.1840000000002</v>
      </c>
      <c r="M539" s="5">
        <v>3899.837</v>
      </c>
      <c r="N539" s="5">
        <v>3625.0410000000002</v>
      </c>
      <c r="O539" s="5">
        <v>3127.0509999999999</v>
      </c>
      <c r="P539" s="5">
        <v>4686.4690000000001</v>
      </c>
      <c r="Q539" s="5">
        <v>4590.1220000000003</v>
      </c>
      <c r="R539" s="5">
        <v>5286.0709999999999</v>
      </c>
      <c r="S539" s="5">
        <v>5417.8879999999999</v>
      </c>
      <c r="T539" s="5">
        <v>4265.5410000000002</v>
      </c>
      <c r="U539" s="5">
        <v>3704.8879999999999</v>
      </c>
      <c r="V539" s="5">
        <v>4478.7960000000003</v>
      </c>
      <c r="W539" s="5">
        <v>4443.2650000000003</v>
      </c>
      <c r="X539" s="5">
        <v>4883.8370000000004</v>
      </c>
      <c r="Y539" s="5">
        <v>5461.01</v>
      </c>
      <c r="Z539" s="5">
        <v>4471.5709999999999</v>
      </c>
      <c r="AA539" s="5">
        <v>5202.3469999999998</v>
      </c>
      <c r="AB539" s="5">
        <v>4664.5200000000004</v>
      </c>
      <c r="AC539" s="5">
        <v>4843.1729999999998</v>
      </c>
      <c r="AD539" s="5">
        <v>3765.5</v>
      </c>
      <c r="AE539" s="5">
        <v>3888.52</v>
      </c>
      <c r="AF539" s="5">
        <v>4646.2759999999998</v>
      </c>
      <c r="AG539" s="5">
        <v>4715.5510000000004</v>
      </c>
      <c r="AH539" s="5">
        <v>4116.0510000000004</v>
      </c>
      <c r="AI539" s="5">
        <v>4152.3370000000004</v>
      </c>
      <c r="AJ539" s="5">
        <v>3883.2240000000002</v>
      </c>
      <c r="AK539" s="5">
        <v>3883.2240000000002</v>
      </c>
      <c r="AL539" s="5">
        <v>3259.27</v>
      </c>
      <c r="AM539" s="5">
        <v>3524.2550000000001</v>
      </c>
      <c r="AN539" s="5">
        <v>4285.1120000000001</v>
      </c>
      <c r="AO539" s="5">
        <v>4158.5200000000004</v>
      </c>
      <c r="AP539" s="5">
        <v>2986.24</v>
      </c>
      <c r="AQ539" s="5">
        <v>2388.4589999999998</v>
      </c>
      <c r="AR539" s="5">
        <v>2701.4589999999998</v>
      </c>
      <c r="AS539" s="5">
        <v>2794.0709999999999</v>
      </c>
      <c r="AT539" s="5">
        <v>2794.0709999999999</v>
      </c>
      <c r="AU539" s="5">
        <v>2896.663</v>
      </c>
      <c r="AV539" s="5">
        <v>2777.2550000000001</v>
      </c>
      <c r="AW539" s="5">
        <v>2464.3780000000002</v>
      </c>
      <c r="AX539" s="5">
        <v>2816.8159999999998</v>
      </c>
      <c r="AY539" s="5">
        <v>2674.8159999999998</v>
      </c>
      <c r="AZ539" s="5">
        <v>2696.1019999999999</v>
      </c>
      <c r="BA539" s="5">
        <v>2621.2139999999999</v>
      </c>
      <c r="BB539" s="5">
        <v>2372.6120000000001</v>
      </c>
      <c r="BC539" s="5">
        <v>2528.2350000000001</v>
      </c>
      <c r="BD539" s="5">
        <v>3746.7350000000001</v>
      </c>
      <c r="BE539" s="5">
        <v>4139.5</v>
      </c>
      <c r="BF539" s="5">
        <v>3641.5</v>
      </c>
      <c r="BG539" s="5">
        <v>3538.8209999999999</v>
      </c>
      <c r="BH539" s="5">
        <v>3832.2550000000001</v>
      </c>
      <c r="BI539" s="5">
        <v>4128.7759999999998</v>
      </c>
      <c r="BJ539" s="5">
        <v>3596.4589999999998</v>
      </c>
      <c r="BK539" s="5">
        <v>4110.8670000000002</v>
      </c>
      <c r="BL539" s="5">
        <v>3318.4490000000001</v>
      </c>
      <c r="BM539" s="5">
        <v>3133.49</v>
      </c>
      <c r="BN539" s="5">
        <v>2890.9690000000001</v>
      </c>
      <c r="BO539" s="5">
        <v>3361.0509999999999</v>
      </c>
      <c r="BP539" s="5">
        <v>3576.48</v>
      </c>
      <c r="BQ539" s="5">
        <v>3513.7350000000001</v>
      </c>
      <c r="BR539" s="5">
        <v>3754.7350000000001</v>
      </c>
      <c r="BS539" s="5">
        <v>4258.5510000000004</v>
      </c>
      <c r="BT539" s="5">
        <v>3722.194</v>
      </c>
      <c r="BU539" s="5">
        <v>3991.1219999999998</v>
      </c>
      <c r="BV539" s="5">
        <v>4278.7860000000001</v>
      </c>
      <c r="BW539" s="5">
        <v>4152.3370000000004</v>
      </c>
      <c r="BX539" s="5">
        <v>4857.3980000000001</v>
      </c>
      <c r="BY539" s="5">
        <v>4626.0200000000004</v>
      </c>
      <c r="BZ539" s="5">
        <v>3630.7139999999999</v>
      </c>
      <c r="CA539" s="5">
        <v>4408.1790000000001</v>
      </c>
      <c r="CB539" s="5">
        <v>4338.4849999999997</v>
      </c>
      <c r="CC539" s="5">
        <v>4580.9390000000003</v>
      </c>
      <c r="CD539" s="5">
        <v>4559.6120000000001</v>
      </c>
      <c r="CE539" s="5">
        <v>4559.6120000000001</v>
      </c>
      <c r="CF539" s="5">
        <v>4617.5919999999996</v>
      </c>
      <c r="CG539" s="5">
        <v>4052.3159999999998</v>
      </c>
      <c r="CH539" s="5">
        <v>3601.7860000000001</v>
      </c>
      <c r="CI539" s="5">
        <v>3043.4389999999999</v>
      </c>
      <c r="CJ539" s="5">
        <v>3481.806</v>
      </c>
      <c r="CK539" s="5">
        <v>3318.4490000000001</v>
      </c>
      <c r="CL539" s="5">
        <v>2880.3980000000001</v>
      </c>
      <c r="CM539" s="5">
        <v>2713.2959999999998</v>
      </c>
      <c r="CN539" s="5">
        <v>2983.9290000000001</v>
      </c>
      <c r="CO539" s="5">
        <v>2777.2550000000001</v>
      </c>
      <c r="CP539" s="5">
        <v>3740.98</v>
      </c>
      <c r="CQ539" s="5">
        <v>3601.7860000000001</v>
      </c>
      <c r="CR539" s="5">
        <v>3197.8270000000002</v>
      </c>
      <c r="CS539" s="5">
        <v>3127.0509999999999</v>
      </c>
      <c r="CT539" s="5">
        <v>3560.857</v>
      </c>
      <c r="CU539" s="5">
        <v>4131.6580000000004</v>
      </c>
    </row>
    <row r="540" spans="1:99">
      <c r="A540" s="5">
        <v>258.1456</v>
      </c>
      <c r="B540" s="5">
        <v>7387.0709999999999</v>
      </c>
      <c r="C540" s="5">
        <v>8393.1329999999998</v>
      </c>
      <c r="D540" s="5">
        <v>6267.3779999999997</v>
      </c>
      <c r="E540" s="5">
        <v>7398.8519999999999</v>
      </c>
      <c r="F540" s="5">
        <v>6850.3159999999998</v>
      </c>
      <c r="G540" s="5">
        <v>6861.8980000000001</v>
      </c>
      <c r="H540" s="5">
        <v>7459.01</v>
      </c>
      <c r="I540" s="5">
        <v>7745.0709999999999</v>
      </c>
      <c r="J540" s="5">
        <v>6899.9589999999998</v>
      </c>
      <c r="K540" s="5">
        <v>7955.8370000000004</v>
      </c>
      <c r="L540" s="5">
        <v>8752.8670000000002</v>
      </c>
      <c r="M540" s="5">
        <v>7745.0709999999999</v>
      </c>
      <c r="N540" s="5">
        <v>6982.4179999999997</v>
      </c>
      <c r="O540" s="5">
        <v>6861.8980000000001</v>
      </c>
      <c r="P540" s="5">
        <v>10334.867</v>
      </c>
      <c r="Q540" s="5">
        <v>13628.653</v>
      </c>
      <c r="R540" s="5">
        <v>10197.704</v>
      </c>
      <c r="S540" s="5">
        <v>10524.968999999999</v>
      </c>
      <c r="T540" s="5">
        <v>10657.264999999999</v>
      </c>
      <c r="U540" s="5">
        <v>11907.143</v>
      </c>
      <c r="V540" s="5">
        <v>12098.102000000001</v>
      </c>
      <c r="W540" s="5">
        <v>13249.254999999999</v>
      </c>
      <c r="X540" s="5">
        <v>9843.7960000000003</v>
      </c>
      <c r="Y540" s="5">
        <v>11990.643</v>
      </c>
      <c r="Z540" s="5">
        <v>12743.367</v>
      </c>
      <c r="AA540" s="5">
        <v>13157.918</v>
      </c>
      <c r="AB540" s="5">
        <v>10076.621999999999</v>
      </c>
      <c r="AC540" s="5">
        <v>10903.367</v>
      </c>
      <c r="AD540" s="5">
        <v>12709.826999999999</v>
      </c>
      <c r="AE540" s="5">
        <v>13865.449000000001</v>
      </c>
      <c r="AF540" s="5">
        <v>15410.092000000001</v>
      </c>
      <c r="AG540" s="5">
        <v>14175.121999999999</v>
      </c>
      <c r="AH540" s="5">
        <v>10413.276</v>
      </c>
      <c r="AI540" s="5">
        <v>10177.254999999999</v>
      </c>
      <c r="AJ540" s="5">
        <v>22534.407999999999</v>
      </c>
      <c r="AK540" s="5">
        <v>23797.458999999999</v>
      </c>
      <c r="AL540" s="5">
        <v>30602.723999999998</v>
      </c>
      <c r="AM540" s="5">
        <v>32082.52</v>
      </c>
      <c r="AN540" s="5">
        <v>14119.561</v>
      </c>
      <c r="AO540" s="5">
        <v>16064.704</v>
      </c>
      <c r="AP540" s="5">
        <v>9796.3060000000005</v>
      </c>
      <c r="AQ540" s="5">
        <v>9642.7139999999999</v>
      </c>
      <c r="AR540" s="5">
        <v>10573.633</v>
      </c>
      <c r="AS540" s="5">
        <v>10393.040999999999</v>
      </c>
      <c r="AT540" s="5">
        <v>8646.4490000000005</v>
      </c>
      <c r="AU540" s="5">
        <v>9286.0920000000006</v>
      </c>
      <c r="AV540" s="5">
        <v>7590.357</v>
      </c>
      <c r="AW540" s="5">
        <v>7817.0709999999999</v>
      </c>
      <c r="AX540" s="5">
        <v>7215.1840000000002</v>
      </c>
      <c r="AY540" s="5">
        <v>8512.6939999999995</v>
      </c>
      <c r="AZ540" s="5">
        <v>11083.133</v>
      </c>
      <c r="BA540" s="5">
        <v>11757.683999999999</v>
      </c>
      <c r="BB540" s="5">
        <v>9102.8060000000005</v>
      </c>
      <c r="BC540" s="5">
        <v>10499.071</v>
      </c>
      <c r="BD540" s="5">
        <v>24398.621999999999</v>
      </c>
      <c r="BE540" s="5">
        <v>25978.694</v>
      </c>
      <c r="BF540" s="5">
        <v>2754.01</v>
      </c>
      <c r="BG540" s="5">
        <v>2289.0920000000001</v>
      </c>
      <c r="BH540" s="5">
        <v>3121.3780000000002</v>
      </c>
      <c r="BI540" s="5">
        <v>3068.806</v>
      </c>
      <c r="BJ540" s="5">
        <v>3777.5410000000002</v>
      </c>
      <c r="BK540" s="5">
        <v>3492.2040000000002</v>
      </c>
      <c r="BL540" s="5">
        <v>3535.2959999999998</v>
      </c>
      <c r="BM540" s="5">
        <v>3376.98</v>
      </c>
      <c r="BN540" s="5">
        <v>3710.4389999999999</v>
      </c>
      <c r="BO540" s="5">
        <v>3379.6529999999998</v>
      </c>
      <c r="BP540" s="5">
        <v>3614.0309999999999</v>
      </c>
      <c r="BQ540" s="5">
        <v>3355.2550000000001</v>
      </c>
      <c r="BR540" s="5">
        <v>3461.51</v>
      </c>
      <c r="BS540" s="5">
        <v>3450.7139999999999</v>
      </c>
      <c r="BT540" s="5">
        <v>11332.418</v>
      </c>
      <c r="BU540" s="5">
        <v>10709.51</v>
      </c>
      <c r="BV540" s="5">
        <v>11016.173000000001</v>
      </c>
      <c r="BW540" s="5">
        <v>11686.316000000001</v>
      </c>
      <c r="BX540" s="5">
        <v>10843.326999999999</v>
      </c>
      <c r="BY540" s="5">
        <v>11393.286</v>
      </c>
      <c r="BZ540" s="5">
        <v>13670.133</v>
      </c>
      <c r="CA540" s="5">
        <v>12434.02</v>
      </c>
      <c r="CB540" s="5">
        <v>14812.816000000001</v>
      </c>
      <c r="CC540" s="5">
        <v>13249.254999999999</v>
      </c>
      <c r="CD540" s="5">
        <v>11593.224</v>
      </c>
      <c r="CE540" s="5">
        <v>12280.254999999999</v>
      </c>
      <c r="CF540" s="5">
        <v>14708.540999999999</v>
      </c>
      <c r="CG540" s="5">
        <v>14023.153</v>
      </c>
      <c r="CH540" s="5">
        <v>11113.092000000001</v>
      </c>
      <c r="CI540" s="5">
        <v>11787.143</v>
      </c>
      <c r="CJ540" s="5">
        <v>10787.878000000001</v>
      </c>
      <c r="CK540" s="5">
        <v>11366.939</v>
      </c>
      <c r="CL540" s="5">
        <v>10155.949000000001</v>
      </c>
      <c r="CM540" s="5">
        <v>12243.49</v>
      </c>
      <c r="CN540" s="5">
        <v>9042.3880000000008</v>
      </c>
      <c r="CO540" s="5">
        <v>8921.99</v>
      </c>
      <c r="CP540" s="5">
        <v>9704.357</v>
      </c>
      <c r="CQ540" s="5">
        <v>10657.264999999999</v>
      </c>
      <c r="CR540" s="5">
        <v>10573.633</v>
      </c>
      <c r="CS540" s="5">
        <v>12830.48</v>
      </c>
      <c r="CT540" s="5">
        <v>10749.423000000001</v>
      </c>
      <c r="CU540" s="5">
        <v>11393.286</v>
      </c>
    </row>
    <row r="541" spans="1:99">
      <c r="A541" s="5">
        <v>258.1816</v>
      </c>
      <c r="B541" s="5">
        <v>11230.296</v>
      </c>
      <c r="C541" s="5">
        <v>12602.209000000001</v>
      </c>
      <c r="D541" s="5">
        <v>10177.254999999999</v>
      </c>
      <c r="E541" s="5">
        <v>11787.143</v>
      </c>
      <c r="F541" s="5">
        <v>9420.6630000000005</v>
      </c>
      <c r="G541" s="5">
        <v>9102.8060000000005</v>
      </c>
      <c r="H541" s="5">
        <v>7925.5309999999999</v>
      </c>
      <c r="I541" s="5">
        <v>8315.5509999999995</v>
      </c>
      <c r="J541" s="5">
        <v>10103.378000000001</v>
      </c>
      <c r="K541" s="5">
        <v>10787.878000000001</v>
      </c>
      <c r="L541" s="5">
        <v>8735.9490000000005</v>
      </c>
      <c r="M541" s="5">
        <v>8960.0310000000009</v>
      </c>
      <c r="N541" s="5">
        <v>9463.7450000000008</v>
      </c>
      <c r="O541" s="5">
        <v>10155.949000000001</v>
      </c>
      <c r="P541" s="5">
        <v>14065.143</v>
      </c>
      <c r="Q541" s="5">
        <v>18164.469000000001</v>
      </c>
      <c r="R541" s="5">
        <v>13716.857</v>
      </c>
      <c r="S541" s="5">
        <v>14481.806</v>
      </c>
      <c r="T541" s="5">
        <v>12434.02</v>
      </c>
      <c r="U541" s="5">
        <v>14331.429</v>
      </c>
      <c r="V541" s="5">
        <v>15024.49</v>
      </c>
      <c r="W541" s="5">
        <v>15676.959000000001</v>
      </c>
      <c r="X541" s="5">
        <v>10982.897999999999</v>
      </c>
      <c r="Y541" s="5">
        <v>13059.194</v>
      </c>
      <c r="Z541" s="5">
        <v>14708.540999999999</v>
      </c>
      <c r="AA541" s="5">
        <v>14538.531000000001</v>
      </c>
      <c r="AB541" s="5">
        <v>9543.1119999999992</v>
      </c>
      <c r="AC541" s="5">
        <v>9203.1119999999992</v>
      </c>
      <c r="AD541" s="5">
        <v>13021.735000000001</v>
      </c>
      <c r="AE541" s="5">
        <v>13441.949000000001</v>
      </c>
      <c r="AF541" s="5">
        <v>13527.337</v>
      </c>
      <c r="AG541" s="5">
        <v>11593.224</v>
      </c>
      <c r="AH541" s="5">
        <v>7774.6840000000002</v>
      </c>
      <c r="AI541" s="5">
        <v>8125.0820000000003</v>
      </c>
      <c r="AJ541" s="5">
        <v>15752.378000000001</v>
      </c>
      <c r="AK541" s="5">
        <v>16263.245000000001</v>
      </c>
      <c r="AL541" s="5">
        <v>21654.327000000001</v>
      </c>
      <c r="AM541" s="5">
        <v>22277.601999999999</v>
      </c>
      <c r="AN541" s="5">
        <v>11428.806</v>
      </c>
      <c r="AO541" s="5">
        <v>11557.183999999999</v>
      </c>
      <c r="AP541" s="5">
        <v>7502.0309999999999</v>
      </c>
      <c r="AQ541" s="5">
        <v>8427.49</v>
      </c>
      <c r="AR541" s="5">
        <v>8921.99</v>
      </c>
      <c r="AS541" s="5">
        <v>8427.49</v>
      </c>
      <c r="AT541" s="5">
        <v>7430.6940000000004</v>
      </c>
      <c r="AU541" s="5">
        <v>6454.01</v>
      </c>
      <c r="AV541" s="5">
        <v>6026.857</v>
      </c>
      <c r="AW541" s="5">
        <v>6411.2759999999998</v>
      </c>
      <c r="AX541" s="5">
        <v>6433.2349999999997</v>
      </c>
      <c r="AY541" s="5">
        <v>6488.8469999999998</v>
      </c>
      <c r="AZ541" s="5">
        <v>8497.9490000000005</v>
      </c>
      <c r="BA541" s="5">
        <v>8226.9079999999994</v>
      </c>
      <c r="BB541" s="5">
        <v>6411.2759999999998</v>
      </c>
      <c r="BC541" s="5">
        <v>6933.8370000000004</v>
      </c>
      <c r="BD541" s="5">
        <v>18588</v>
      </c>
      <c r="BE541" s="5">
        <v>20626.223999999998</v>
      </c>
      <c r="BF541" s="5">
        <v>5515.1940000000004</v>
      </c>
      <c r="BG541" s="5">
        <v>5112.8779999999997</v>
      </c>
      <c r="BH541" s="5">
        <v>8821.9390000000003</v>
      </c>
      <c r="BI541" s="5">
        <v>9726.3269999999993</v>
      </c>
      <c r="BJ541" s="5">
        <v>6946.5919999999996</v>
      </c>
      <c r="BK541" s="5">
        <v>6802.4080000000004</v>
      </c>
      <c r="BL541" s="5">
        <v>6089.7550000000001</v>
      </c>
      <c r="BM541" s="5">
        <v>6923.2650000000003</v>
      </c>
      <c r="BN541" s="5">
        <v>4930.4080000000004</v>
      </c>
      <c r="BO541" s="5">
        <v>4953.2759999999998</v>
      </c>
      <c r="BP541" s="5">
        <v>6488.8469999999998</v>
      </c>
      <c r="BQ541" s="5">
        <v>6262.01</v>
      </c>
      <c r="BR541" s="5">
        <v>5407.9589999999998</v>
      </c>
      <c r="BS541" s="5">
        <v>5600.6120000000001</v>
      </c>
      <c r="BT541" s="5">
        <v>12136.429</v>
      </c>
      <c r="BU541" s="5">
        <v>11493.02</v>
      </c>
      <c r="BV541" s="5">
        <v>12280.254999999999</v>
      </c>
      <c r="BW541" s="5">
        <v>12172.031000000001</v>
      </c>
      <c r="BX541" s="5">
        <v>12136.429</v>
      </c>
      <c r="BY541" s="5">
        <v>11827.388000000001</v>
      </c>
      <c r="BZ541" s="5">
        <v>13865.449000000001</v>
      </c>
      <c r="CA541" s="5">
        <v>14378.714</v>
      </c>
      <c r="CB541" s="5">
        <v>14969.102000000001</v>
      </c>
      <c r="CC541" s="5">
        <v>15870.48</v>
      </c>
      <c r="CD541" s="5">
        <v>11016.173000000001</v>
      </c>
      <c r="CE541" s="5">
        <v>12389.888000000001</v>
      </c>
      <c r="CF541" s="5">
        <v>15149.633</v>
      </c>
      <c r="CG541" s="5">
        <v>15546.163</v>
      </c>
      <c r="CH541" s="5">
        <v>12882.847</v>
      </c>
      <c r="CI541" s="5">
        <v>13581.264999999999</v>
      </c>
      <c r="CJ541" s="5">
        <v>16535.429</v>
      </c>
      <c r="CK541" s="5">
        <v>15870.48</v>
      </c>
      <c r="CL541" s="5">
        <v>14756.663</v>
      </c>
      <c r="CM541" s="5">
        <v>14538.531000000001</v>
      </c>
      <c r="CN541" s="5">
        <v>11525.163</v>
      </c>
      <c r="CO541" s="5">
        <v>12622.092000000001</v>
      </c>
      <c r="CP541" s="5">
        <v>12354.194</v>
      </c>
      <c r="CQ541" s="5">
        <v>13021.735000000001</v>
      </c>
      <c r="CR541" s="5">
        <v>14331.429</v>
      </c>
      <c r="CS541" s="5">
        <v>16126.031000000001</v>
      </c>
      <c r="CT541" s="5">
        <v>14175.121999999999</v>
      </c>
      <c r="CU541" s="5">
        <v>15676.959000000001</v>
      </c>
    </row>
    <row r="542" spans="1:99">
      <c r="A542" s="5">
        <v>259.02269999999999</v>
      </c>
      <c r="B542" s="5">
        <v>453291.58</v>
      </c>
      <c r="C542" s="5">
        <v>453291.58</v>
      </c>
      <c r="D542" s="5">
        <v>312037.34000000003</v>
      </c>
      <c r="E542" s="5">
        <v>328192.87</v>
      </c>
      <c r="F542" s="5">
        <v>453291.58</v>
      </c>
      <c r="G542" s="5">
        <v>386765.55</v>
      </c>
      <c r="H542" s="5">
        <v>295948.87</v>
      </c>
      <c r="I542" s="5">
        <v>277934.5</v>
      </c>
      <c r="J542" s="5">
        <v>249175.44</v>
      </c>
      <c r="K542" s="5">
        <v>267615.73</v>
      </c>
      <c r="L542" s="5">
        <v>267615.73</v>
      </c>
      <c r="M542" s="5">
        <v>267615.73</v>
      </c>
      <c r="N542" s="5">
        <v>481001.63</v>
      </c>
      <c r="O542" s="5">
        <v>428157.4</v>
      </c>
      <c r="P542" s="5">
        <v>953313.87</v>
      </c>
      <c r="Q542" s="5">
        <v>953313.87</v>
      </c>
      <c r="R542" s="5">
        <v>481001.63</v>
      </c>
      <c r="S542" s="5">
        <v>481001.63</v>
      </c>
      <c r="T542" s="5">
        <v>1196932.45</v>
      </c>
      <c r="U542" s="5">
        <v>1196932.45</v>
      </c>
      <c r="V542" s="5">
        <v>2872712.66</v>
      </c>
      <c r="W542" s="5">
        <v>2872712.66</v>
      </c>
      <c r="X542" s="5">
        <v>1650930.64</v>
      </c>
      <c r="Y542" s="5">
        <v>1373278.6</v>
      </c>
      <c r="Z542" s="5">
        <v>405598.5</v>
      </c>
      <c r="AA542" s="5">
        <v>386765.55</v>
      </c>
      <c r="AB542" s="5">
        <v>1936707.17</v>
      </c>
      <c r="AC542" s="5">
        <v>1936707.17</v>
      </c>
      <c r="AD542" s="5">
        <v>267615.73</v>
      </c>
      <c r="AE542" s="5">
        <v>258360.16</v>
      </c>
      <c r="AF542" s="5">
        <v>241261.8</v>
      </c>
      <c r="AG542" s="5">
        <v>249175.44</v>
      </c>
      <c r="AH542" s="5">
        <v>146637.42000000001</v>
      </c>
      <c r="AI542" s="5">
        <v>151307.28</v>
      </c>
      <c r="AJ542" s="5">
        <v>386765.55</v>
      </c>
      <c r="AK542" s="5">
        <v>386765.55</v>
      </c>
      <c r="AL542" s="5">
        <v>277934.5</v>
      </c>
      <c r="AM542" s="5">
        <v>277934.5</v>
      </c>
      <c r="AN542" s="5">
        <v>204942.19</v>
      </c>
      <c r="AO542" s="5">
        <v>204942.19</v>
      </c>
      <c r="AP542" s="5">
        <v>2872712.66</v>
      </c>
      <c r="AQ542" s="5">
        <v>2872712.66</v>
      </c>
      <c r="AR542" s="5">
        <v>2872712.66</v>
      </c>
      <c r="AS542" s="5">
        <v>2872712.66</v>
      </c>
      <c r="AT542" s="5">
        <v>3392466.77</v>
      </c>
      <c r="AU542" s="5">
        <v>3392466.77</v>
      </c>
      <c r="AV542" s="5">
        <v>2872712.66</v>
      </c>
      <c r="AW542" s="5">
        <v>2872712.66</v>
      </c>
      <c r="AX542" s="5">
        <v>605627.51</v>
      </c>
      <c r="AY542" s="5">
        <v>605627.51</v>
      </c>
      <c r="AZ542" s="5">
        <v>1196932.45</v>
      </c>
      <c r="BA542" s="5">
        <v>1196932.45</v>
      </c>
      <c r="BB542" s="5">
        <v>2407883.84</v>
      </c>
      <c r="BC542" s="5">
        <v>3392466.77</v>
      </c>
      <c r="BD542" s="5">
        <v>241261.8</v>
      </c>
      <c r="BE542" s="5">
        <v>249175.44</v>
      </c>
      <c r="BF542" s="5">
        <v>31635.37</v>
      </c>
      <c r="BG542" s="5">
        <v>31635.37</v>
      </c>
      <c r="BH542" s="5">
        <v>27992.23</v>
      </c>
      <c r="BI542" s="5">
        <v>32401.71</v>
      </c>
      <c r="BJ542" s="5">
        <v>50806.23</v>
      </c>
      <c r="BK542" s="5">
        <v>28635.200000000001</v>
      </c>
      <c r="BL542" s="5">
        <v>29513.32</v>
      </c>
      <c r="BM542" s="5">
        <v>27038.17</v>
      </c>
      <c r="BN542" s="5">
        <v>113255.43</v>
      </c>
      <c r="BO542" s="5">
        <v>68917.039999999994</v>
      </c>
      <c r="BP542" s="5">
        <v>60857.33</v>
      </c>
      <c r="BQ542" s="5">
        <v>47109.4</v>
      </c>
      <c r="BR542" s="5">
        <v>36191.15</v>
      </c>
      <c r="BS542" s="5">
        <v>35244.449999999997</v>
      </c>
      <c r="BT542" s="5">
        <v>554463.99</v>
      </c>
      <c r="BU542" s="5">
        <v>481001.63</v>
      </c>
      <c r="BV542" s="5">
        <v>509029.39</v>
      </c>
      <c r="BW542" s="5">
        <v>509029.39</v>
      </c>
      <c r="BX542" s="5">
        <v>731648.32</v>
      </c>
      <c r="BY542" s="5">
        <v>802909.41</v>
      </c>
      <c r="BZ542" s="5">
        <v>368777.01</v>
      </c>
      <c r="CA542" s="5">
        <v>386765.55</v>
      </c>
      <c r="CB542" s="5">
        <v>1650930.64</v>
      </c>
      <c r="CC542" s="5">
        <v>1650930.64</v>
      </c>
      <c r="CD542" s="5">
        <v>1070337.45</v>
      </c>
      <c r="CE542" s="5">
        <v>802909.41</v>
      </c>
      <c r="CF542" s="5">
        <v>249175.44</v>
      </c>
      <c r="CG542" s="5">
        <v>249175.44</v>
      </c>
      <c r="CH542" s="5">
        <v>1070337.45</v>
      </c>
      <c r="CI542" s="5">
        <v>1070337.45</v>
      </c>
      <c r="CJ542" s="5">
        <v>1373278.6</v>
      </c>
      <c r="CK542" s="5">
        <v>1373278.6</v>
      </c>
      <c r="CL542" s="5">
        <v>1373278.6</v>
      </c>
      <c r="CM542" s="5">
        <v>1373278.6</v>
      </c>
      <c r="CN542" s="5">
        <v>1650930.64</v>
      </c>
      <c r="CO542" s="5">
        <v>1650930.64</v>
      </c>
      <c r="CP542" s="5">
        <v>1196932.45</v>
      </c>
      <c r="CQ542" s="5">
        <v>1196932.45</v>
      </c>
      <c r="CR542" s="5">
        <v>1373278.6</v>
      </c>
      <c r="CS542" s="5">
        <v>1373278.6</v>
      </c>
      <c r="CT542" s="5">
        <v>1650930.64</v>
      </c>
      <c r="CU542" s="5">
        <v>1650930.64</v>
      </c>
    </row>
    <row r="543" spans="1:99">
      <c r="A543" s="5">
        <v>259.07960000000003</v>
      </c>
      <c r="B543" s="5">
        <v>7089.8010000000004</v>
      </c>
      <c r="C543" s="5">
        <v>7057.2860000000001</v>
      </c>
      <c r="D543" s="5">
        <v>5772.6530000000002</v>
      </c>
      <c r="E543" s="5">
        <v>5944.9179999999997</v>
      </c>
      <c r="F543" s="5">
        <v>5745.143</v>
      </c>
      <c r="G543" s="5">
        <v>6053.2860000000001</v>
      </c>
      <c r="H543" s="5">
        <v>8983.4390000000003</v>
      </c>
      <c r="I543" s="5">
        <v>9377.4290000000001</v>
      </c>
      <c r="J543" s="5">
        <v>8752.8670000000002</v>
      </c>
      <c r="K543" s="5">
        <v>10524.968999999999</v>
      </c>
      <c r="L543" s="5">
        <v>5024.2860000000001</v>
      </c>
      <c r="M543" s="5">
        <v>4953.2759999999998</v>
      </c>
      <c r="N543" s="5">
        <v>6296.0410000000002</v>
      </c>
      <c r="O543" s="5">
        <v>5262.9390000000003</v>
      </c>
      <c r="P543" s="5">
        <v>10657.264999999999</v>
      </c>
      <c r="Q543" s="5">
        <v>9684.5310000000009</v>
      </c>
      <c r="R543" s="5">
        <v>8298.6530000000002</v>
      </c>
      <c r="S543" s="5">
        <v>8646.4490000000005</v>
      </c>
      <c r="T543" s="5">
        <v>10334.867</v>
      </c>
      <c r="U543" s="5">
        <v>9463.7450000000008</v>
      </c>
      <c r="V543" s="5">
        <v>19751.837</v>
      </c>
      <c r="W543" s="5">
        <v>19652.143</v>
      </c>
      <c r="X543" s="5">
        <v>12280.254999999999</v>
      </c>
      <c r="Y543" s="5">
        <v>11907.143</v>
      </c>
      <c r="Z543" s="5">
        <v>8125.0820000000003</v>
      </c>
      <c r="AA543" s="5">
        <v>9222.49</v>
      </c>
      <c r="AB543" s="5">
        <v>15546.163</v>
      </c>
      <c r="AC543" s="5">
        <v>15024.49</v>
      </c>
      <c r="AD543" s="5">
        <v>4922.49</v>
      </c>
      <c r="AE543" s="5">
        <v>4707.6530000000002</v>
      </c>
      <c r="AF543" s="5">
        <v>4485.8059999999996</v>
      </c>
      <c r="AG543" s="5">
        <v>4578.0609999999997</v>
      </c>
      <c r="AH543" s="5">
        <v>5626.9690000000001</v>
      </c>
      <c r="AI543" s="5">
        <v>5493.0510000000004</v>
      </c>
      <c r="AJ543" s="5">
        <v>5075.5</v>
      </c>
      <c r="AK543" s="5">
        <v>3984.2350000000001</v>
      </c>
      <c r="AL543" s="5">
        <v>5187.2550000000001</v>
      </c>
      <c r="AM543" s="5">
        <v>4758.1530000000002</v>
      </c>
      <c r="AN543" s="5">
        <v>4387.3059999999996</v>
      </c>
      <c r="AO543" s="5">
        <v>4715.5510000000004</v>
      </c>
      <c r="AP543" s="5">
        <v>10278.224</v>
      </c>
      <c r="AQ543" s="5">
        <v>11016.173000000001</v>
      </c>
      <c r="AR543" s="5">
        <v>7573.2039999999997</v>
      </c>
      <c r="AS543" s="5">
        <v>8060.5709999999999</v>
      </c>
      <c r="AT543" s="5">
        <v>13249.254999999999</v>
      </c>
      <c r="AU543" s="5">
        <v>12968.429</v>
      </c>
      <c r="AV543" s="5">
        <v>9589.6530000000002</v>
      </c>
      <c r="AW543" s="5">
        <v>9868.5709999999999</v>
      </c>
      <c r="AX543" s="5">
        <v>5075.5</v>
      </c>
      <c r="AY543" s="5">
        <v>4980.7139999999999</v>
      </c>
      <c r="AZ543" s="5">
        <v>7487.4390000000003</v>
      </c>
      <c r="BA543" s="5">
        <v>7215.1840000000002</v>
      </c>
      <c r="BB543" s="5">
        <v>8281.6530000000002</v>
      </c>
      <c r="BC543" s="5">
        <v>8790.52</v>
      </c>
      <c r="BD543" s="5">
        <v>4686.4690000000001</v>
      </c>
      <c r="BE543" s="5">
        <v>5060.7650000000003</v>
      </c>
      <c r="BF543" s="5">
        <v>4711.6019999999999</v>
      </c>
      <c r="BG543" s="5">
        <v>4977.4639999999999</v>
      </c>
      <c r="BH543" s="5">
        <v>6738.893</v>
      </c>
      <c r="BI543" s="5">
        <v>6116.9589999999998</v>
      </c>
      <c r="BJ543" s="5">
        <v>5809.7349999999997</v>
      </c>
      <c r="BK543" s="5">
        <v>5194.8980000000001</v>
      </c>
      <c r="BL543" s="5">
        <v>5141.5200000000004</v>
      </c>
      <c r="BM543" s="5">
        <v>5217.7550000000001</v>
      </c>
      <c r="BN543" s="5">
        <v>6140.4949999999999</v>
      </c>
      <c r="BO543" s="5">
        <v>5667.6019999999999</v>
      </c>
      <c r="BP543" s="5">
        <v>5500.143</v>
      </c>
      <c r="BQ543" s="5">
        <v>5554.9080000000004</v>
      </c>
      <c r="BR543" s="5">
        <v>5999.2039999999997</v>
      </c>
      <c r="BS543" s="5">
        <v>6098.6220000000003</v>
      </c>
      <c r="BT543" s="5">
        <v>8281.6530000000002</v>
      </c>
      <c r="BU543" s="5">
        <v>8109.1940000000004</v>
      </c>
      <c r="BV543" s="5">
        <v>6982.4179999999997</v>
      </c>
      <c r="BW543" s="5">
        <v>6873.8270000000002</v>
      </c>
      <c r="BX543" s="5">
        <v>8198.9179999999997</v>
      </c>
      <c r="BY543" s="5">
        <v>8427.49</v>
      </c>
      <c r="BZ543" s="5">
        <v>7545.1729999999998</v>
      </c>
      <c r="CA543" s="5">
        <v>6488.8469999999998</v>
      </c>
      <c r="CB543" s="5">
        <v>10103.378000000001</v>
      </c>
      <c r="CC543" s="5">
        <v>9956.7960000000003</v>
      </c>
      <c r="CD543" s="5">
        <v>7852.1629999999996</v>
      </c>
      <c r="CE543" s="5">
        <v>7682.2039999999997</v>
      </c>
      <c r="CF543" s="5">
        <v>7404.2039999999997</v>
      </c>
      <c r="CG543" s="5">
        <v>8156.7449999999999</v>
      </c>
      <c r="CH543" s="5">
        <v>7532.2139999999999</v>
      </c>
      <c r="CI543" s="5">
        <v>7008.5609999999997</v>
      </c>
      <c r="CJ543" s="5">
        <v>8315.5509999999995</v>
      </c>
      <c r="CK543" s="5">
        <v>7545.1729999999998</v>
      </c>
      <c r="CL543" s="5">
        <v>5819.6729999999998</v>
      </c>
      <c r="CM543" s="5">
        <v>5828.8159999999998</v>
      </c>
      <c r="CN543" s="5">
        <v>8610.357</v>
      </c>
      <c r="CO543" s="5">
        <v>8752.8670000000002</v>
      </c>
      <c r="CP543" s="5">
        <v>7285.6120000000001</v>
      </c>
      <c r="CQ543" s="5">
        <v>8030.7349999999997</v>
      </c>
      <c r="CR543" s="5">
        <v>9355.6219999999994</v>
      </c>
      <c r="CS543" s="5">
        <v>9774.7350000000006</v>
      </c>
      <c r="CT543" s="5">
        <v>10870.98</v>
      </c>
      <c r="CU543" s="5">
        <v>12336.204</v>
      </c>
    </row>
    <row r="544" spans="1:99">
      <c r="A544" s="5">
        <v>259.09399999999999</v>
      </c>
      <c r="B544" s="5">
        <v>5609.3670000000002</v>
      </c>
      <c r="C544" s="5">
        <v>5895.51</v>
      </c>
      <c r="D544" s="5">
        <v>5737.7449999999999</v>
      </c>
      <c r="E544" s="5">
        <v>5828.8159999999998</v>
      </c>
      <c r="F544" s="5">
        <v>5916.8980000000001</v>
      </c>
      <c r="G544" s="5">
        <v>6499.5609999999997</v>
      </c>
      <c r="H544" s="5">
        <v>5908.0609999999997</v>
      </c>
      <c r="I544" s="5">
        <v>6885.02</v>
      </c>
      <c r="J544" s="5">
        <v>8030.7349999999997</v>
      </c>
      <c r="K544" s="5">
        <v>7859.2449999999999</v>
      </c>
      <c r="L544" s="5">
        <v>5899.8059999999996</v>
      </c>
      <c r="M544" s="5">
        <v>5711.3670000000002</v>
      </c>
      <c r="N544" s="5">
        <v>6499.5609999999997</v>
      </c>
      <c r="O544" s="5">
        <v>6315.9080000000004</v>
      </c>
      <c r="P544" s="5">
        <v>6617.0510000000004</v>
      </c>
      <c r="Q544" s="5">
        <v>7473.8779999999997</v>
      </c>
      <c r="R544" s="5">
        <v>6777.1940000000004</v>
      </c>
      <c r="S544" s="5">
        <v>6276.52</v>
      </c>
      <c r="T544" s="5">
        <v>8983.4390000000003</v>
      </c>
      <c r="U544" s="5">
        <v>8864</v>
      </c>
      <c r="V544" s="5">
        <v>21429.378000000001</v>
      </c>
      <c r="W544" s="5">
        <v>21429.378000000001</v>
      </c>
      <c r="X544" s="5">
        <v>8393.1329999999998</v>
      </c>
      <c r="Y544" s="5">
        <v>8334.857</v>
      </c>
      <c r="Z544" s="5">
        <v>4632.8270000000002</v>
      </c>
      <c r="AA544" s="5">
        <v>5483.7449999999999</v>
      </c>
      <c r="AB544" s="5">
        <v>11593.224</v>
      </c>
      <c r="AC544" s="5">
        <v>12389.888000000001</v>
      </c>
      <c r="AD544" s="5">
        <v>7285.6120000000001</v>
      </c>
      <c r="AE544" s="5">
        <v>7327.4179999999997</v>
      </c>
      <c r="AF544" s="5">
        <v>7134.6940000000004</v>
      </c>
      <c r="AG544" s="5">
        <v>6825.7960000000003</v>
      </c>
      <c r="AH544" s="5">
        <v>6483.5150000000003</v>
      </c>
      <c r="AI544" s="5">
        <v>6802.4080000000004</v>
      </c>
      <c r="AJ544" s="5">
        <v>4751.0410000000002</v>
      </c>
      <c r="AK544" s="5">
        <v>5008.5919999999996</v>
      </c>
      <c r="AL544" s="5">
        <v>4341.3059999999996</v>
      </c>
      <c r="AM544" s="5">
        <v>4092.7550000000001</v>
      </c>
      <c r="AN544" s="5">
        <v>6488.8469999999998</v>
      </c>
      <c r="AO544" s="5">
        <v>7109.7349999999997</v>
      </c>
      <c r="AP544" s="5">
        <v>11593.224</v>
      </c>
      <c r="AQ544" s="5">
        <v>12582.326999999999</v>
      </c>
      <c r="AR544" s="5">
        <v>8184.9690000000001</v>
      </c>
      <c r="AS544" s="5">
        <v>8594.9079999999994</v>
      </c>
      <c r="AT544" s="5">
        <v>15480.48</v>
      </c>
      <c r="AU544" s="5">
        <v>15480.48</v>
      </c>
      <c r="AV544" s="5">
        <v>11787.143</v>
      </c>
      <c r="AW544" s="5">
        <v>11862.704</v>
      </c>
      <c r="AX544" s="5">
        <v>4134.5410000000002</v>
      </c>
      <c r="AY544" s="5">
        <v>4346.51</v>
      </c>
      <c r="AZ544" s="5">
        <v>6838.6530000000002</v>
      </c>
      <c r="BA544" s="5">
        <v>6536.8469999999998</v>
      </c>
      <c r="BB544" s="5">
        <v>10103.378000000001</v>
      </c>
      <c r="BC544" s="5">
        <v>10903.367</v>
      </c>
      <c r="BD544" s="5">
        <v>4063.6219999999998</v>
      </c>
      <c r="BE544" s="5">
        <v>4319.1989999999996</v>
      </c>
      <c r="BF544" s="5">
        <v>4175.5820000000003</v>
      </c>
      <c r="BG544" s="5">
        <v>4222.3370000000004</v>
      </c>
      <c r="BH544" s="5">
        <v>4033.8670000000002</v>
      </c>
      <c r="BI544" s="5">
        <v>4060.6170000000002</v>
      </c>
      <c r="BJ544" s="5">
        <v>4341.3059999999996</v>
      </c>
      <c r="BK544" s="5">
        <v>4134.5410000000002</v>
      </c>
      <c r="BL544" s="5">
        <v>4443.2650000000003</v>
      </c>
      <c r="BM544" s="5">
        <v>3673.4290000000001</v>
      </c>
      <c r="BN544" s="5">
        <v>3877.3879999999999</v>
      </c>
      <c r="BO544" s="5">
        <v>3481.806</v>
      </c>
      <c r="BP544" s="5">
        <v>4068.8270000000002</v>
      </c>
      <c r="BQ544" s="5">
        <v>4362.2240000000002</v>
      </c>
      <c r="BR544" s="5">
        <v>4311.5410000000002</v>
      </c>
      <c r="BS544" s="5">
        <v>4523.3670000000002</v>
      </c>
      <c r="BT544" s="5">
        <v>6146.0919999999996</v>
      </c>
      <c r="BU544" s="5">
        <v>6225.3879999999999</v>
      </c>
      <c r="BV544" s="5">
        <v>5790.7550000000001</v>
      </c>
      <c r="BW544" s="5">
        <v>6499.5609999999997</v>
      </c>
      <c r="BX544" s="5">
        <v>7187.1329999999998</v>
      </c>
      <c r="BY544" s="5">
        <v>6542.0609999999997</v>
      </c>
      <c r="BZ544" s="5">
        <v>6267.3779999999997</v>
      </c>
      <c r="CA544" s="5">
        <v>6704.0609999999997</v>
      </c>
      <c r="CB544" s="5">
        <v>10221.571</v>
      </c>
      <c r="CC544" s="5">
        <v>9504.8060000000005</v>
      </c>
      <c r="CD544" s="5">
        <v>6838.6530000000002</v>
      </c>
      <c r="CE544" s="5">
        <v>6649.0919999999996</v>
      </c>
      <c r="CF544" s="5">
        <v>6256.643</v>
      </c>
      <c r="CG544" s="5">
        <v>6531.6329999999998</v>
      </c>
      <c r="CH544" s="5">
        <v>5134.6120000000001</v>
      </c>
      <c r="CI544" s="5">
        <v>5790.7550000000001</v>
      </c>
      <c r="CJ544" s="5">
        <v>6733.3670000000002</v>
      </c>
      <c r="CK544" s="5">
        <v>7398.8519999999999</v>
      </c>
      <c r="CL544" s="5">
        <v>6422.48</v>
      </c>
      <c r="CM544" s="5">
        <v>6402.9290000000001</v>
      </c>
      <c r="CN544" s="5">
        <v>7845.0820000000003</v>
      </c>
      <c r="CO544" s="5">
        <v>8226.9079999999994</v>
      </c>
      <c r="CP544" s="5">
        <v>6478.1840000000002</v>
      </c>
      <c r="CQ544" s="5">
        <v>6267.3779999999997</v>
      </c>
      <c r="CR544" s="5">
        <v>6649.0919999999996</v>
      </c>
      <c r="CS544" s="5">
        <v>7200.5510000000004</v>
      </c>
      <c r="CT544" s="5">
        <v>9102.8060000000005</v>
      </c>
      <c r="CU544" s="5">
        <v>8921.99</v>
      </c>
    </row>
    <row r="545" spans="1:99">
      <c r="A545" s="5">
        <v>259.10579999999999</v>
      </c>
      <c r="B545" s="5">
        <v>5001.5510000000004</v>
      </c>
      <c r="C545" s="5">
        <v>4677.6530000000002</v>
      </c>
      <c r="D545" s="5">
        <v>4285.1120000000001</v>
      </c>
      <c r="E545" s="5">
        <v>4565.9589999999998</v>
      </c>
      <c r="F545" s="5">
        <v>4116.0510000000004</v>
      </c>
      <c r="G545" s="5">
        <v>3809.9180000000001</v>
      </c>
      <c r="H545" s="5">
        <v>4471.5709999999999</v>
      </c>
      <c r="I545" s="5">
        <v>5194.8980000000001</v>
      </c>
      <c r="J545" s="5">
        <v>4836.0820000000003</v>
      </c>
      <c r="K545" s="5">
        <v>4430.1940000000004</v>
      </c>
      <c r="L545" s="5">
        <v>4285.1120000000001</v>
      </c>
      <c r="M545" s="5">
        <v>4922.49</v>
      </c>
      <c r="N545" s="5">
        <v>4110.8670000000002</v>
      </c>
      <c r="O545" s="5">
        <v>4807.5919999999996</v>
      </c>
      <c r="P545" s="5">
        <v>5546.6940000000004</v>
      </c>
      <c r="Q545" s="5">
        <v>5720.3059999999996</v>
      </c>
      <c r="R545" s="5">
        <v>5351.3370000000004</v>
      </c>
      <c r="S545" s="5">
        <v>5508.02</v>
      </c>
      <c r="T545" s="5">
        <v>8564.51</v>
      </c>
      <c r="U545" s="5">
        <v>8884.5920000000006</v>
      </c>
      <c r="V545" s="5">
        <v>9203.1119999999992</v>
      </c>
      <c r="W545" s="5">
        <v>9726.3269999999993</v>
      </c>
      <c r="X545" s="5">
        <v>6071.7349999999997</v>
      </c>
      <c r="Y545" s="5">
        <v>6433.2349999999997</v>
      </c>
      <c r="Z545" s="5">
        <v>6971.0309999999999</v>
      </c>
      <c r="AA545" s="5">
        <v>10548.816000000001</v>
      </c>
      <c r="AB545" s="5">
        <v>7620.1019999999999</v>
      </c>
      <c r="AC545" s="5">
        <v>7327.4179999999997</v>
      </c>
      <c r="AD545" s="5">
        <v>6338.3879999999999</v>
      </c>
      <c r="AE545" s="5">
        <v>6185.2550000000001</v>
      </c>
      <c r="AF545" s="5">
        <v>6584.857</v>
      </c>
      <c r="AG545" s="5">
        <v>6713.0510000000004</v>
      </c>
      <c r="AH545" s="5">
        <v>5600.6120000000001</v>
      </c>
      <c r="AI545" s="5">
        <v>5745.143</v>
      </c>
      <c r="AJ545" s="5">
        <v>8393.1329999999998</v>
      </c>
      <c r="AK545" s="5">
        <v>8482.6939999999995</v>
      </c>
      <c r="AL545" s="5">
        <v>7366.6220000000003</v>
      </c>
      <c r="AM545" s="5">
        <v>7833.7550000000001</v>
      </c>
      <c r="AN545" s="5">
        <v>6098.6220000000003</v>
      </c>
      <c r="AO545" s="5">
        <v>6959.3270000000002</v>
      </c>
      <c r="AP545" s="5">
        <v>6789.01</v>
      </c>
      <c r="AQ545" s="5">
        <v>7241.7550000000001</v>
      </c>
      <c r="AR545" s="5">
        <v>7649.2860000000001</v>
      </c>
      <c r="AS545" s="5">
        <v>7262.6220000000003</v>
      </c>
      <c r="AT545" s="5">
        <v>9203.1119999999992</v>
      </c>
      <c r="AU545" s="5">
        <v>9355.6219999999994</v>
      </c>
      <c r="AV545" s="5">
        <v>7146.3670000000002</v>
      </c>
      <c r="AW545" s="5">
        <v>7487.4390000000003</v>
      </c>
      <c r="AX545" s="5">
        <v>4499.3059999999996</v>
      </c>
      <c r="AY545" s="5">
        <v>5225.143</v>
      </c>
      <c r="AZ545" s="5">
        <v>6044.357</v>
      </c>
      <c r="BA545" s="5">
        <v>6627.98</v>
      </c>
      <c r="BB545" s="5">
        <v>7649.2860000000001</v>
      </c>
      <c r="BC545" s="5">
        <v>8046.02</v>
      </c>
      <c r="BD545" s="5">
        <v>6649.0919999999996</v>
      </c>
      <c r="BE545" s="5">
        <v>6873.8270000000002</v>
      </c>
      <c r="BF545" s="5">
        <v>3456.1840000000002</v>
      </c>
      <c r="BG545" s="5">
        <v>3094.73</v>
      </c>
      <c r="BH545" s="5">
        <v>2962.6729999999998</v>
      </c>
      <c r="BI545" s="5">
        <v>2701.4589999999998</v>
      </c>
      <c r="BJ545" s="5">
        <v>2788.1219999999998</v>
      </c>
      <c r="BK545" s="5">
        <v>2904.4540000000002</v>
      </c>
      <c r="BL545" s="5">
        <v>2940.2759999999998</v>
      </c>
      <c r="BM545" s="5">
        <v>2838.4079999999999</v>
      </c>
      <c r="BN545" s="5">
        <v>2828.2959999999998</v>
      </c>
      <c r="BO545" s="5">
        <v>2801.1329999999998</v>
      </c>
      <c r="BP545" s="5">
        <v>2718.6729999999998</v>
      </c>
      <c r="BQ545" s="5">
        <v>3227.9490000000001</v>
      </c>
      <c r="BR545" s="5">
        <v>2590.5509999999999</v>
      </c>
      <c r="BS545" s="5">
        <v>2904.4540000000002</v>
      </c>
      <c r="BT545" s="5">
        <v>6959.3270000000002</v>
      </c>
      <c r="BU545" s="5">
        <v>6584.857</v>
      </c>
      <c r="BV545" s="5">
        <v>6393.1629999999996</v>
      </c>
      <c r="BW545" s="5">
        <v>7907.0709999999999</v>
      </c>
      <c r="BX545" s="5">
        <v>6256.643</v>
      </c>
      <c r="BY545" s="5">
        <v>6510.3779999999997</v>
      </c>
      <c r="BZ545" s="5">
        <v>7327.4179999999997</v>
      </c>
      <c r="CA545" s="5">
        <v>7393.5</v>
      </c>
      <c r="CB545" s="5">
        <v>7366.6220000000003</v>
      </c>
      <c r="CC545" s="5">
        <v>5729.3670000000002</v>
      </c>
      <c r="CD545" s="5">
        <v>6230.5050000000001</v>
      </c>
      <c r="CE545" s="5">
        <v>6899.9589999999998</v>
      </c>
      <c r="CF545" s="5">
        <v>5574.02</v>
      </c>
      <c r="CG545" s="5">
        <v>6861.8980000000001</v>
      </c>
      <c r="CH545" s="5">
        <v>4398.3059999999996</v>
      </c>
      <c r="CI545" s="5">
        <v>4278.7860000000001</v>
      </c>
      <c r="CJ545" s="5">
        <v>10958.602000000001</v>
      </c>
      <c r="CK545" s="5">
        <v>8141.3059999999996</v>
      </c>
      <c r="CL545" s="5">
        <v>3933.9290000000001</v>
      </c>
      <c r="CM545" s="5">
        <v>4922.49</v>
      </c>
      <c r="CN545" s="5">
        <v>5461.01</v>
      </c>
      <c r="CO545" s="5">
        <v>5899.8059999999996</v>
      </c>
      <c r="CP545" s="5">
        <v>4068.8270000000002</v>
      </c>
      <c r="CQ545" s="5">
        <v>4362.2240000000002</v>
      </c>
      <c r="CR545" s="5">
        <v>5858.2139999999999</v>
      </c>
      <c r="CS545" s="5">
        <v>4930.4080000000004</v>
      </c>
      <c r="CT545" s="5">
        <v>5949.49</v>
      </c>
      <c r="CU545" s="5">
        <v>5343.3270000000002</v>
      </c>
    </row>
    <row r="546" spans="1:99">
      <c r="A546" s="5">
        <v>259.11799999999999</v>
      </c>
      <c r="B546" s="5">
        <v>10573.633</v>
      </c>
      <c r="C546" s="5">
        <v>10155.949000000001</v>
      </c>
      <c r="D546" s="5">
        <v>8921.99</v>
      </c>
      <c r="E546" s="5">
        <v>9163.3160000000007</v>
      </c>
      <c r="F546" s="5">
        <v>9366.5259999999998</v>
      </c>
      <c r="G546" s="5">
        <v>8446.7649999999994</v>
      </c>
      <c r="H546" s="5">
        <v>11787.143</v>
      </c>
      <c r="I546" s="5">
        <v>11051.214</v>
      </c>
      <c r="J546" s="5">
        <v>13581.264999999999</v>
      </c>
      <c r="K546" s="5">
        <v>14119.561</v>
      </c>
      <c r="L546" s="5">
        <v>10548.816000000001</v>
      </c>
      <c r="M546" s="5">
        <v>12136.429</v>
      </c>
      <c r="N546" s="5">
        <v>11175.031000000001</v>
      </c>
      <c r="O546" s="5">
        <v>10573.633</v>
      </c>
      <c r="P546" s="5">
        <v>12467.254999999999</v>
      </c>
      <c r="Q546" s="5">
        <v>13249.254999999999</v>
      </c>
      <c r="R546" s="5">
        <v>21654.327000000001</v>
      </c>
      <c r="S546" s="5">
        <v>21654.327000000001</v>
      </c>
      <c r="T546" s="5">
        <v>18418.887999999999</v>
      </c>
      <c r="U546" s="5">
        <v>19572.306</v>
      </c>
      <c r="V546" s="5">
        <v>16684.815999999999</v>
      </c>
      <c r="W546" s="5">
        <v>18164.469000000001</v>
      </c>
      <c r="X546" s="5">
        <v>13764.776</v>
      </c>
      <c r="Y546" s="5">
        <v>14065.143</v>
      </c>
      <c r="Z546" s="5">
        <v>12504.111999999999</v>
      </c>
      <c r="AA546" s="5">
        <v>14756.663</v>
      </c>
      <c r="AB546" s="5">
        <v>16617.061000000002</v>
      </c>
      <c r="AC546" s="5">
        <v>17334.98</v>
      </c>
      <c r="AD546" s="5">
        <v>16962.407999999999</v>
      </c>
      <c r="AE546" s="5">
        <v>17505.071</v>
      </c>
      <c r="AF546" s="5">
        <v>12172.031000000001</v>
      </c>
      <c r="AG546" s="5">
        <v>11990.643</v>
      </c>
      <c r="AH546" s="5">
        <v>17417.101999999999</v>
      </c>
      <c r="AI546" s="5">
        <v>17844.112000000001</v>
      </c>
      <c r="AJ546" s="5">
        <v>10499.071</v>
      </c>
      <c r="AK546" s="5">
        <v>10413.276</v>
      </c>
      <c r="AL546" s="5">
        <v>9355.6219999999994</v>
      </c>
      <c r="AM546" s="5">
        <v>8752.8670000000002</v>
      </c>
      <c r="AN546" s="5">
        <v>11757.683999999999</v>
      </c>
      <c r="AO546" s="5">
        <v>10709.51</v>
      </c>
      <c r="AP546" s="5">
        <v>10709.51</v>
      </c>
      <c r="AQ546" s="5">
        <v>10573.633</v>
      </c>
      <c r="AR546" s="5">
        <v>9820.0709999999999</v>
      </c>
      <c r="AS546" s="5">
        <v>9956.7960000000003</v>
      </c>
      <c r="AT546" s="5">
        <v>13970.776</v>
      </c>
      <c r="AU546" s="5">
        <v>14708.540999999999</v>
      </c>
      <c r="AV546" s="5">
        <v>11907.143</v>
      </c>
      <c r="AW546" s="5">
        <v>11493.02</v>
      </c>
      <c r="AX546" s="5">
        <v>9081.1530000000002</v>
      </c>
      <c r="AY546" s="5">
        <v>9463.7450000000008</v>
      </c>
      <c r="AZ546" s="5">
        <v>8902.6020000000008</v>
      </c>
      <c r="BA546" s="5">
        <v>9402.0409999999993</v>
      </c>
      <c r="BB546" s="5">
        <v>11593.224</v>
      </c>
      <c r="BC546" s="5">
        <v>12671.133</v>
      </c>
      <c r="BD546" s="5">
        <v>9868.5709999999999</v>
      </c>
      <c r="BE546" s="5">
        <v>10278.224</v>
      </c>
      <c r="BF546" s="5">
        <v>6971.0309999999999</v>
      </c>
      <c r="BG546" s="5">
        <v>6704.0609999999997</v>
      </c>
      <c r="BH546" s="5">
        <v>6126.0410000000002</v>
      </c>
      <c r="BI546" s="5">
        <v>6427.857</v>
      </c>
      <c r="BJ546" s="5">
        <v>6062.2039999999997</v>
      </c>
      <c r="BK546" s="5">
        <v>6923.2650000000003</v>
      </c>
      <c r="BL546" s="5">
        <v>7019.8980000000001</v>
      </c>
      <c r="BM546" s="5">
        <v>6402.9290000000001</v>
      </c>
      <c r="BN546" s="5">
        <v>6708.5559999999996</v>
      </c>
      <c r="BO546" s="5">
        <v>6584.857</v>
      </c>
      <c r="BP546" s="5">
        <v>6753.8059999999996</v>
      </c>
      <c r="BQ546" s="5">
        <v>7241.7550000000001</v>
      </c>
      <c r="BR546" s="5">
        <v>6575.8370000000004</v>
      </c>
      <c r="BS546" s="5">
        <v>6923.2650000000003</v>
      </c>
      <c r="BT546" s="5">
        <v>18487.366999999998</v>
      </c>
      <c r="BU546" s="5">
        <v>17912.612000000001</v>
      </c>
      <c r="BV546" s="5">
        <v>11332.418</v>
      </c>
      <c r="BW546" s="5">
        <v>11113.092000000001</v>
      </c>
      <c r="BX546" s="5">
        <v>10814.776</v>
      </c>
      <c r="BY546" s="5">
        <v>12136.429</v>
      </c>
      <c r="BZ546" s="5">
        <v>10155.949000000001</v>
      </c>
      <c r="CA546" s="5">
        <v>10177.254999999999</v>
      </c>
      <c r="CB546" s="5">
        <v>10548.816000000001</v>
      </c>
      <c r="CC546" s="5">
        <v>11230.296</v>
      </c>
      <c r="CD546" s="5">
        <v>11175.031000000001</v>
      </c>
      <c r="CE546" s="5">
        <v>11807.264999999999</v>
      </c>
      <c r="CF546" s="5">
        <v>14756.663</v>
      </c>
      <c r="CG546" s="5">
        <v>14378.714</v>
      </c>
      <c r="CH546" s="5">
        <v>10657.264999999999</v>
      </c>
      <c r="CI546" s="5">
        <v>11230.296</v>
      </c>
      <c r="CJ546" s="5">
        <v>13527.337</v>
      </c>
      <c r="CK546" s="5">
        <v>12467.254999999999</v>
      </c>
      <c r="CL546" s="5">
        <v>6026.857</v>
      </c>
      <c r="CM546" s="5">
        <v>6802.4080000000004</v>
      </c>
      <c r="CN546" s="5">
        <v>13716.857</v>
      </c>
      <c r="CO546" s="5">
        <v>12784.561</v>
      </c>
      <c r="CP546" s="5">
        <v>10787.878000000001</v>
      </c>
      <c r="CQ546" s="5">
        <v>10928.040999999999</v>
      </c>
      <c r="CR546" s="5">
        <v>9119.8880000000008</v>
      </c>
      <c r="CS546" s="5">
        <v>9463.7450000000008</v>
      </c>
      <c r="CT546" s="5">
        <v>14812.816000000001</v>
      </c>
      <c r="CU546" s="5">
        <v>14119.561</v>
      </c>
    </row>
    <row r="547" spans="1:99">
      <c r="A547" s="5">
        <v>259.13</v>
      </c>
      <c r="B547" s="5">
        <v>10870.98</v>
      </c>
      <c r="C547" s="5">
        <v>10362.754999999999</v>
      </c>
      <c r="D547" s="5">
        <v>10348.811</v>
      </c>
      <c r="E547" s="5">
        <v>10928.040999999999</v>
      </c>
      <c r="F547" s="5">
        <v>11557.183999999999</v>
      </c>
      <c r="G547" s="5">
        <v>11175.031000000001</v>
      </c>
      <c r="H547" s="5">
        <v>10657.264999999999</v>
      </c>
      <c r="I547" s="5">
        <v>10221.571</v>
      </c>
      <c r="J547" s="5">
        <v>11459.531000000001</v>
      </c>
      <c r="K547" s="5">
        <v>11428.806</v>
      </c>
      <c r="L547" s="5">
        <v>15842.485000000001</v>
      </c>
      <c r="M547" s="5">
        <v>15278.888000000001</v>
      </c>
      <c r="N547" s="5">
        <v>11862.704</v>
      </c>
      <c r="O547" s="5">
        <v>12882.847</v>
      </c>
      <c r="P547" s="5">
        <v>14481.806</v>
      </c>
      <c r="Q547" s="5">
        <v>17505.071</v>
      </c>
      <c r="R547" s="5">
        <v>16192.550999999999</v>
      </c>
      <c r="S547" s="5">
        <v>16001.163</v>
      </c>
      <c r="T547" s="5">
        <v>14969.102000000001</v>
      </c>
      <c r="U547" s="5">
        <v>17759.694</v>
      </c>
      <c r="V547" s="5">
        <v>17417.101999999999</v>
      </c>
      <c r="W547" s="5">
        <v>18753.5</v>
      </c>
      <c r="X547" s="5">
        <v>12784.561</v>
      </c>
      <c r="Y547" s="5">
        <v>15613.082</v>
      </c>
      <c r="Z547" s="5">
        <v>19652.143</v>
      </c>
      <c r="AA547" s="5">
        <v>18380.133000000002</v>
      </c>
      <c r="AB547" s="5">
        <v>13391.040999999999</v>
      </c>
      <c r="AC547" s="5">
        <v>17505.071</v>
      </c>
      <c r="AD547" s="5">
        <v>24098.652999999998</v>
      </c>
      <c r="AE547" s="5">
        <v>25306.857</v>
      </c>
      <c r="AF547" s="5">
        <v>32923.775999999998</v>
      </c>
      <c r="AG547" s="5">
        <v>29750.02</v>
      </c>
      <c r="AH547" s="5">
        <v>23104.030999999999</v>
      </c>
      <c r="AI547" s="5">
        <v>23944.98</v>
      </c>
      <c r="AJ547" s="5">
        <v>26140.286</v>
      </c>
      <c r="AK547" s="5">
        <v>29060.398000000001</v>
      </c>
      <c r="AL547" s="5">
        <v>27573.907999999999</v>
      </c>
      <c r="AM547" s="5">
        <v>27573.907999999999</v>
      </c>
      <c r="AN547" s="5">
        <v>26675.133000000002</v>
      </c>
      <c r="AO547" s="5">
        <v>28225.5</v>
      </c>
      <c r="AP547" s="5">
        <v>15212.52</v>
      </c>
      <c r="AQ547" s="5">
        <v>15149.633</v>
      </c>
      <c r="AR547" s="5">
        <v>19125.806</v>
      </c>
      <c r="AS547" s="5">
        <v>20860.735000000001</v>
      </c>
      <c r="AT547" s="5">
        <v>20182.264999999999</v>
      </c>
      <c r="AU547" s="5">
        <v>20408.152999999998</v>
      </c>
      <c r="AV547" s="5">
        <v>15410.092000000001</v>
      </c>
      <c r="AW547" s="5">
        <v>14862.857</v>
      </c>
      <c r="AX547" s="5">
        <v>14862.857</v>
      </c>
      <c r="AY547" s="5">
        <v>14862.857</v>
      </c>
      <c r="AZ547" s="5">
        <v>17591.438999999998</v>
      </c>
      <c r="BA547" s="5">
        <v>18079.612000000001</v>
      </c>
      <c r="BB547" s="5">
        <v>16899.744999999999</v>
      </c>
      <c r="BC547" s="5">
        <v>18079.612000000001</v>
      </c>
      <c r="BD547" s="5">
        <v>24277.776000000002</v>
      </c>
      <c r="BE547" s="5">
        <v>27573.907999999999</v>
      </c>
      <c r="BF547" s="5">
        <v>9482.2960000000003</v>
      </c>
      <c r="BG547" s="5">
        <v>12280.254999999999</v>
      </c>
      <c r="BH547" s="5">
        <v>15339.918</v>
      </c>
      <c r="BI547" s="5">
        <v>16465.633000000002</v>
      </c>
      <c r="BJ547" s="5">
        <v>19041.223999999998</v>
      </c>
      <c r="BK547" s="5">
        <v>19751.837</v>
      </c>
      <c r="BL547" s="5">
        <v>19472.509999999998</v>
      </c>
      <c r="BM547" s="5">
        <v>17844.112000000001</v>
      </c>
      <c r="BN547" s="5">
        <v>14435.214</v>
      </c>
      <c r="BO547" s="5">
        <v>13916.143</v>
      </c>
      <c r="BP547" s="5">
        <v>17591.438999999998</v>
      </c>
      <c r="BQ547" s="5">
        <v>17038.938999999998</v>
      </c>
      <c r="BR547" s="5">
        <v>13527.337</v>
      </c>
      <c r="BS547" s="5">
        <v>16263.245000000001</v>
      </c>
      <c r="BT547" s="5">
        <v>19965.938999999998</v>
      </c>
      <c r="BU547" s="5">
        <v>20182.264999999999</v>
      </c>
      <c r="BV547" s="5">
        <v>18487.366999999998</v>
      </c>
      <c r="BW547" s="5">
        <v>17211.128000000001</v>
      </c>
      <c r="BX547" s="5">
        <v>16684.815999999999</v>
      </c>
      <c r="BY547" s="5">
        <v>17252.286</v>
      </c>
      <c r="BZ547" s="5">
        <v>17169.969000000001</v>
      </c>
      <c r="CA547" s="5">
        <v>20408.152999999998</v>
      </c>
      <c r="CB547" s="5">
        <v>20067.764999999999</v>
      </c>
      <c r="CC547" s="5">
        <v>19041.223999999998</v>
      </c>
      <c r="CD547" s="5">
        <v>18832.786</v>
      </c>
      <c r="CE547" s="5">
        <v>19472.509999999998</v>
      </c>
      <c r="CF547" s="5">
        <v>19572.306</v>
      </c>
      <c r="CG547" s="5">
        <v>21901.01</v>
      </c>
      <c r="CH547" s="5">
        <v>14756.663</v>
      </c>
      <c r="CI547" s="5">
        <v>15814.49</v>
      </c>
      <c r="CJ547" s="5">
        <v>26869.071</v>
      </c>
      <c r="CK547" s="5">
        <v>29960.806</v>
      </c>
      <c r="CL547" s="5">
        <v>14435.214</v>
      </c>
      <c r="CM547" s="5">
        <v>16331.735000000001</v>
      </c>
      <c r="CN547" s="5">
        <v>16832.847000000002</v>
      </c>
      <c r="CO547" s="5">
        <v>17417.101999999999</v>
      </c>
      <c r="CP547" s="5">
        <v>13764.776</v>
      </c>
      <c r="CQ547" s="5">
        <v>15024.49</v>
      </c>
      <c r="CR547" s="5">
        <v>15752.378000000001</v>
      </c>
      <c r="CS547" s="5">
        <v>17038.938999999998</v>
      </c>
      <c r="CT547" s="5">
        <v>16962.407999999999</v>
      </c>
      <c r="CU547" s="5">
        <v>19472.509999999998</v>
      </c>
    </row>
    <row r="548" spans="1:99">
      <c r="A548" s="5">
        <v>259.17099999999999</v>
      </c>
      <c r="B548" s="5">
        <v>3524.2550000000001</v>
      </c>
      <c r="C548" s="5">
        <v>3905.306</v>
      </c>
      <c r="D548" s="5">
        <v>4252.3670000000002</v>
      </c>
      <c r="E548" s="5">
        <v>4604.7240000000002</v>
      </c>
      <c r="F548" s="5">
        <v>3715.806</v>
      </c>
      <c r="G548" s="5">
        <v>4027.5920000000001</v>
      </c>
      <c r="H548" s="5">
        <v>4009.643</v>
      </c>
      <c r="I548" s="5">
        <v>4027.5920000000001</v>
      </c>
      <c r="J548" s="5">
        <v>4707.6530000000002</v>
      </c>
      <c r="K548" s="5">
        <v>4922.49</v>
      </c>
      <c r="L548" s="5">
        <v>4335.6629999999996</v>
      </c>
      <c r="M548" s="5">
        <v>4960.2550000000001</v>
      </c>
      <c r="N548" s="5">
        <v>4578.0609999999997</v>
      </c>
      <c r="O548" s="5">
        <v>4311.5410000000002</v>
      </c>
      <c r="P548" s="5">
        <v>3283.3780000000002</v>
      </c>
      <c r="Q548" s="5">
        <v>3928.0970000000002</v>
      </c>
      <c r="R548" s="5">
        <v>4098.9589999999998</v>
      </c>
      <c r="S548" s="5">
        <v>4707.6530000000002</v>
      </c>
      <c r="T548" s="5">
        <v>4092.7550000000001</v>
      </c>
      <c r="U548" s="5">
        <v>4362.2240000000002</v>
      </c>
      <c r="V548" s="5">
        <v>5032.3059999999996</v>
      </c>
      <c r="W548" s="5">
        <v>5452.5820000000003</v>
      </c>
      <c r="X548" s="5">
        <v>3816</v>
      </c>
      <c r="Y548" s="5">
        <v>3795.76</v>
      </c>
      <c r="Z548" s="5">
        <v>3313.0819999999999</v>
      </c>
      <c r="AA548" s="5">
        <v>3140.3670000000002</v>
      </c>
      <c r="AB548" s="5">
        <v>4443.2650000000003</v>
      </c>
      <c r="AC548" s="5">
        <v>5476.1530000000002</v>
      </c>
      <c r="AD548" s="5">
        <v>3777.5410000000002</v>
      </c>
      <c r="AE548" s="5">
        <v>3471.3470000000002</v>
      </c>
      <c r="AF548" s="5">
        <v>2566.4690000000001</v>
      </c>
      <c r="AG548" s="5">
        <v>2587.3780000000002</v>
      </c>
      <c r="AH548" s="5">
        <v>2626.9389999999999</v>
      </c>
      <c r="AI548" s="5">
        <v>2650.7860000000001</v>
      </c>
      <c r="AJ548" s="5">
        <v>2315.9949999999999</v>
      </c>
      <c r="AK548" s="5">
        <v>2319.5709999999999</v>
      </c>
      <c r="AL548" s="5">
        <v>2326.48</v>
      </c>
      <c r="AM548" s="5">
        <v>2079.02</v>
      </c>
      <c r="AN548" s="5">
        <v>2485.2860000000001</v>
      </c>
      <c r="AO548" s="5">
        <v>2177.6329999999998</v>
      </c>
      <c r="AP548" s="5">
        <v>4052.3159999999998</v>
      </c>
      <c r="AQ548" s="5">
        <v>4033.8670000000002</v>
      </c>
      <c r="AR548" s="5">
        <v>3355.2550000000001</v>
      </c>
      <c r="AS548" s="5">
        <v>3225.6219999999998</v>
      </c>
      <c r="AT548" s="5">
        <v>4092.7550000000001</v>
      </c>
      <c r="AU548" s="5">
        <v>4003.8780000000002</v>
      </c>
      <c r="AV548" s="5">
        <v>3816</v>
      </c>
      <c r="AW548" s="5">
        <v>3749.5709999999999</v>
      </c>
      <c r="AX548" s="5">
        <v>2629.1280000000002</v>
      </c>
      <c r="AY548" s="5">
        <v>2590.5509999999999</v>
      </c>
      <c r="AZ548" s="5">
        <v>3334.306</v>
      </c>
      <c r="BA548" s="5">
        <v>2806.9490000000001</v>
      </c>
      <c r="BB548" s="5">
        <v>3508.2860000000001</v>
      </c>
      <c r="BC548" s="5">
        <v>3894.2040000000002</v>
      </c>
      <c r="BD548" s="5">
        <v>2541.1219999999998</v>
      </c>
      <c r="BE548" s="5">
        <v>2696.1019999999999</v>
      </c>
      <c r="BF548" s="5">
        <v>2965.5459999999998</v>
      </c>
      <c r="BG548" s="5">
        <v>2501.0100000000002</v>
      </c>
      <c r="BH548" s="5">
        <v>2247</v>
      </c>
      <c r="BI548" s="5">
        <v>1686.02</v>
      </c>
      <c r="BJ548" s="5">
        <v>1570.204</v>
      </c>
      <c r="BK548" s="5">
        <v>1398.357</v>
      </c>
      <c r="BL548" s="5">
        <v>1999.2449999999999</v>
      </c>
      <c r="BM548" s="5">
        <v>2333.2139999999999</v>
      </c>
      <c r="BN548" s="5">
        <v>1779.2449999999999</v>
      </c>
      <c r="BO548" s="5">
        <v>1798.2760000000001</v>
      </c>
      <c r="BP548" s="5">
        <v>1708.4079999999999</v>
      </c>
      <c r="BQ548" s="5">
        <v>2085.3159999999998</v>
      </c>
      <c r="BR548" s="5">
        <v>1950.26</v>
      </c>
      <c r="BS548" s="5">
        <v>2289.0920000000001</v>
      </c>
      <c r="BT548" s="5">
        <v>3788.3879999999999</v>
      </c>
      <c r="BU548" s="5">
        <v>4172.893</v>
      </c>
      <c r="BV548" s="5">
        <v>3200.8980000000001</v>
      </c>
      <c r="BW548" s="5">
        <v>3138.0610000000001</v>
      </c>
      <c r="BX548" s="5">
        <v>3355.2550000000001</v>
      </c>
      <c r="BY548" s="5">
        <v>3492.2040000000002</v>
      </c>
      <c r="BZ548" s="5">
        <v>2866.337</v>
      </c>
      <c r="CA548" s="5">
        <v>3159.3879999999999</v>
      </c>
      <c r="CB548" s="5">
        <v>4068.8270000000002</v>
      </c>
      <c r="CC548" s="5">
        <v>4181.3879999999999</v>
      </c>
      <c r="CD548" s="5">
        <v>3965.3780000000002</v>
      </c>
      <c r="CE548" s="5">
        <v>3820.9490000000001</v>
      </c>
      <c r="CF548" s="5">
        <v>3760.0819999999999</v>
      </c>
      <c r="CG548" s="5">
        <v>3368.913</v>
      </c>
      <c r="CH548" s="5">
        <v>2924.1219999999998</v>
      </c>
      <c r="CI548" s="5">
        <v>3021.7860000000001</v>
      </c>
      <c r="CJ548" s="5">
        <v>2999.7139999999999</v>
      </c>
      <c r="CK548" s="5">
        <v>2725.5709999999999</v>
      </c>
      <c r="CL548" s="5">
        <v>2690.8470000000002</v>
      </c>
      <c r="CM548" s="5">
        <v>2718.6729999999998</v>
      </c>
      <c r="CN548" s="5">
        <v>3165.2550000000001</v>
      </c>
      <c r="CO548" s="5">
        <v>3361.0509999999999</v>
      </c>
      <c r="CP548" s="5">
        <v>2994.143</v>
      </c>
      <c r="CQ548" s="5">
        <v>2853.6329999999998</v>
      </c>
      <c r="CR548" s="5">
        <v>2962.6729999999998</v>
      </c>
      <c r="CS548" s="5">
        <v>2816.8159999999998</v>
      </c>
      <c r="CT548" s="5">
        <v>4583.8159999999998</v>
      </c>
      <c r="CU548" s="5">
        <v>4492.51</v>
      </c>
    </row>
    <row r="549" spans="1:99">
      <c r="A549" s="5">
        <v>260.05720000000002</v>
      </c>
      <c r="B549" s="5">
        <v>7459.01</v>
      </c>
      <c r="C549" s="5">
        <v>8370.8979999999992</v>
      </c>
      <c r="D549" s="5">
        <v>5899.8059999999996</v>
      </c>
      <c r="E549" s="5">
        <v>4836.0820000000003</v>
      </c>
      <c r="F549" s="5">
        <v>5366.98</v>
      </c>
      <c r="G549" s="5">
        <v>5875.1019999999999</v>
      </c>
      <c r="H549" s="5">
        <v>5366.98</v>
      </c>
      <c r="I549" s="5">
        <v>5469.5410000000002</v>
      </c>
      <c r="J549" s="5">
        <v>5546.6940000000004</v>
      </c>
      <c r="K549" s="5">
        <v>5582.5820000000003</v>
      </c>
      <c r="L549" s="5">
        <v>4512.2650000000003</v>
      </c>
      <c r="M549" s="5">
        <v>5452.5820000000003</v>
      </c>
      <c r="N549" s="5">
        <v>5417.8879999999999</v>
      </c>
      <c r="O549" s="5">
        <v>5400.9489999999996</v>
      </c>
      <c r="P549" s="5">
        <v>7866.3670000000002</v>
      </c>
      <c r="Q549" s="5">
        <v>8184.9690000000001</v>
      </c>
      <c r="R549" s="5">
        <v>6185.2550000000001</v>
      </c>
      <c r="S549" s="5">
        <v>6348.1729999999998</v>
      </c>
      <c r="T549" s="5">
        <v>7095.6629999999996</v>
      </c>
      <c r="U549" s="5">
        <v>7311</v>
      </c>
      <c r="V549" s="5">
        <v>11083.133</v>
      </c>
      <c r="W549" s="5">
        <v>11428.806</v>
      </c>
      <c r="X549" s="5">
        <v>9482.2960000000003</v>
      </c>
      <c r="Y549" s="5">
        <v>8030.7349999999997</v>
      </c>
      <c r="Z549" s="5">
        <v>7971.4179999999997</v>
      </c>
      <c r="AA549" s="5">
        <v>8446.7649999999994</v>
      </c>
      <c r="AB549" s="5">
        <v>9420.6630000000005</v>
      </c>
      <c r="AC549" s="5">
        <v>8821.9390000000003</v>
      </c>
      <c r="AD549" s="5">
        <v>5934.7650000000003</v>
      </c>
      <c r="AE549" s="5">
        <v>5582.5820000000003</v>
      </c>
      <c r="AF549" s="5">
        <v>7046.3879999999999</v>
      </c>
      <c r="AG549" s="5">
        <v>7833.7550000000001</v>
      </c>
      <c r="AH549" s="5">
        <v>4995.2240000000002</v>
      </c>
      <c r="AI549" s="5">
        <v>5082.5609999999997</v>
      </c>
      <c r="AJ549" s="5">
        <v>5999.2039999999997</v>
      </c>
      <c r="AK549" s="5">
        <v>6520.3370000000004</v>
      </c>
      <c r="AL549" s="5">
        <v>7057.2860000000001</v>
      </c>
      <c r="AM549" s="5">
        <v>7518.1729999999998</v>
      </c>
      <c r="AN549" s="5">
        <v>7986.6220000000003</v>
      </c>
      <c r="AO549" s="5">
        <v>7873.49</v>
      </c>
      <c r="AP549" s="5">
        <v>5426.1220000000003</v>
      </c>
      <c r="AQ549" s="5">
        <v>5067.5919999999996</v>
      </c>
      <c r="AR549" s="5">
        <v>5434.5820000000003</v>
      </c>
      <c r="AS549" s="5">
        <v>4686.4690000000001</v>
      </c>
      <c r="AT549" s="5">
        <v>5082.5609999999997</v>
      </c>
      <c r="AU549" s="5">
        <v>5651.5709999999999</v>
      </c>
      <c r="AV549" s="5">
        <v>4420.2759999999998</v>
      </c>
      <c r="AW549" s="5">
        <v>4152.3370000000004</v>
      </c>
      <c r="AX549" s="5">
        <v>4081.6840000000002</v>
      </c>
      <c r="AY549" s="5">
        <v>3820.9490000000001</v>
      </c>
      <c r="AZ549" s="5">
        <v>5202.3469999999998</v>
      </c>
      <c r="BA549" s="5">
        <v>5543.1629999999996</v>
      </c>
      <c r="BB549" s="5">
        <v>4707.6530000000002</v>
      </c>
      <c r="BC549" s="5">
        <v>4590.1220000000003</v>
      </c>
      <c r="BD549" s="5">
        <v>7545.1729999999998</v>
      </c>
      <c r="BE549" s="5">
        <v>6327.4489999999996</v>
      </c>
      <c r="BF549" s="5">
        <v>15092.316000000001</v>
      </c>
      <c r="BG549" s="5">
        <v>16755.163</v>
      </c>
      <c r="BH549" s="5">
        <v>14228</v>
      </c>
      <c r="BI549" s="5">
        <v>14119.561</v>
      </c>
      <c r="BJ549" s="5">
        <v>13105.163</v>
      </c>
      <c r="BK549" s="5">
        <v>14862.857</v>
      </c>
      <c r="BL549" s="5">
        <v>12709.826999999999</v>
      </c>
      <c r="BM549" s="5">
        <v>13441.949000000001</v>
      </c>
      <c r="BN549" s="5">
        <v>10197.704</v>
      </c>
      <c r="BO549" s="5">
        <v>10657.264999999999</v>
      </c>
      <c r="BP549" s="5">
        <v>17334.98</v>
      </c>
      <c r="BQ549" s="5">
        <v>16535.429</v>
      </c>
      <c r="BR549" s="5">
        <v>11175.031000000001</v>
      </c>
      <c r="BS549" s="5">
        <v>10762.204</v>
      </c>
      <c r="BT549" s="5">
        <v>7774.6840000000002</v>
      </c>
      <c r="BU549" s="5">
        <v>8564.51</v>
      </c>
      <c r="BV549" s="5">
        <v>9956.7960000000003</v>
      </c>
      <c r="BW549" s="5">
        <v>10413.276</v>
      </c>
      <c r="BX549" s="5">
        <v>13486.867</v>
      </c>
      <c r="BY549" s="5">
        <v>12210.550999999999</v>
      </c>
      <c r="BZ549" s="5">
        <v>11787.143</v>
      </c>
      <c r="CA549" s="5">
        <v>11623.224</v>
      </c>
      <c r="CB549" s="5">
        <v>11459.531000000001</v>
      </c>
      <c r="CC549" s="5">
        <v>11686.316000000001</v>
      </c>
      <c r="CD549" s="5">
        <v>11051.214</v>
      </c>
      <c r="CE549" s="5">
        <v>10467.602000000001</v>
      </c>
      <c r="CF549" s="5">
        <v>10467.602000000001</v>
      </c>
      <c r="CG549" s="5">
        <v>10177.254999999999</v>
      </c>
      <c r="CH549" s="5">
        <v>4877.0410000000002</v>
      </c>
      <c r="CI549" s="5">
        <v>5255.6629999999996</v>
      </c>
      <c r="CJ549" s="5">
        <v>4908.9179999999997</v>
      </c>
      <c r="CK549" s="5">
        <v>5554.9080000000004</v>
      </c>
      <c r="CL549" s="5">
        <v>5301.3879999999999</v>
      </c>
      <c r="CM549" s="5">
        <v>4583.8159999999998</v>
      </c>
      <c r="CN549" s="5">
        <v>5210.2650000000003</v>
      </c>
      <c r="CO549" s="5">
        <v>4857.3980000000001</v>
      </c>
      <c r="CP549" s="5">
        <v>5262.9390000000003</v>
      </c>
      <c r="CQ549" s="5">
        <v>5694.2550000000001</v>
      </c>
      <c r="CR549" s="5">
        <v>6617.0510000000004</v>
      </c>
      <c r="CS549" s="5">
        <v>6704.0609999999997</v>
      </c>
      <c r="CT549" s="5">
        <v>7907.0709999999999</v>
      </c>
      <c r="CU549" s="5">
        <v>7083.9390000000003</v>
      </c>
    </row>
    <row r="550" spans="1:99">
      <c r="A550" s="5">
        <v>260.07350000000002</v>
      </c>
      <c r="B550" s="5">
        <v>6638.6629999999996</v>
      </c>
      <c r="C550" s="5">
        <v>6155.3159999999998</v>
      </c>
      <c r="D550" s="5">
        <v>4922.49</v>
      </c>
      <c r="E550" s="5">
        <v>4922.49</v>
      </c>
      <c r="F550" s="5">
        <v>5334.98</v>
      </c>
      <c r="G550" s="5">
        <v>4956.7650000000003</v>
      </c>
      <c r="H550" s="5">
        <v>4671.5</v>
      </c>
      <c r="I550" s="5">
        <v>4894.6940000000004</v>
      </c>
      <c r="J550" s="5">
        <v>4246.2039999999997</v>
      </c>
      <c r="K550" s="5">
        <v>4728.2860000000001</v>
      </c>
      <c r="L550" s="5">
        <v>4478.7960000000003</v>
      </c>
      <c r="M550" s="5">
        <v>4281.9489999999996</v>
      </c>
      <c r="N550" s="5">
        <v>4751.0410000000002</v>
      </c>
      <c r="O550" s="5">
        <v>4626.0200000000004</v>
      </c>
      <c r="P550" s="5">
        <v>13628.653</v>
      </c>
      <c r="Q550" s="5">
        <v>11293.357</v>
      </c>
      <c r="R550" s="5">
        <v>11366.939</v>
      </c>
      <c r="S550" s="5">
        <v>11259.468999999999</v>
      </c>
      <c r="T550" s="5">
        <v>10903.367</v>
      </c>
      <c r="U550" s="5">
        <v>10103.378000000001</v>
      </c>
      <c r="V550" s="5">
        <v>11827.388000000001</v>
      </c>
      <c r="W550" s="5">
        <v>11686.316000000001</v>
      </c>
      <c r="X550" s="5">
        <v>14331.429</v>
      </c>
      <c r="Y550" s="5">
        <v>13249.254999999999</v>
      </c>
      <c r="Z550" s="5">
        <v>12098.102000000001</v>
      </c>
      <c r="AA550" s="5">
        <v>13628.653</v>
      </c>
      <c r="AB550" s="5">
        <v>12172.031000000001</v>
      </c>
      <c r="AC550" s="5">
        <v>11862.704</v>
      </c>
      <c r="AD550" s="5">
        <v>3530.5</v>
      </c>
      <c r="AE550" s="5">
        <v>4139.5</v>
      </c>
      <c r="AF550" s="5">
        <v>4778.5820000000003</v>
      </c>
      <c r="AG550" s="5">
        <v>4258.5510000000004</v>
      </c>
      <c r="AH550" s="5">
        <v>4800.5820000000003</v>
      </c>
      <c r="AI550" s="5">
        <v>4850.2349999999997</v>
      </c>
      <c r="AJ550" s="5">
        <v>3860.2350000000001</v>
      </c>
      <c r="AK550" s="5">
        <v>3497.1729999999998</v>
      </c>
      <c r="AL550" s="5">
        <v>4912.4229999999998</v>
      </c>
      <c r="AM550" s="5">
        <v>4172.893</v>
      </c>
      <c r="AN550" s="5">
        <v>3445.2240000000002</v>
      </c>
      <c r="AO550" s="5">
        <v>3807.4540000000002</v>
      </c>
      <c r="AP550" s="5">
        <v>8030.7349999999997</v>
      </c>
      <c r="AQ550" s="5">
        <v>8594.9079999999994</v>
      </c>
      <c r="AR550" s="5">
        <v>9286.0920000000006</v>
      </c>
      <c r="AS550" s="5">
        <v>9913.2960000000003</v>
      </c>
      <c r="AT550" s="5">
        <v>8410.3369999999995</v>
      </c>
      <c r="AU550" s="5">
        <v>8315.5509999999995</v>
      </c>
      <c r="AV550" s="5">
        <v>7083.9390000000003</v>
      </c>
      <c r="AW550" s="5">
        <v>7269.8879999999999</v>
      </c>
      <c r="AX550" s="5">
        <v>8298.6530000000002</v>
      </c>
      <c r="AY550" s="5">
        <v>7620.1019999999999</v>
      </c>
      <c r="AZ550" s="5">
        <v>9243.99</v>
      </c>
      <c r="BA550" s="5">
        <v>8902.6020000000008</v>
      </c>
      <c r="BB550" s="5">
        <v>7071.2860000000001</v>
      </c>
      <c r="BC550" s="5">
        <v>7241.7550000000001</v>
      </c>
      <c r="BD550" s="5">
        <v>4134.5410000000002</v>
      </c>
      <c r="BE550" s="5">
        <v>4040.1529999999998</v>
      </c>
      <c r="BF550" s="5">
        <v>3863.2809999999999</v>
      </c>
      <c r="BG550" s="5">
        <v>3936.7759999999998</v>
      </c>
      <c r="BH550" s="5">
        <v>3508.2860000000001</v>
      </c>
      <c r="BI550" s="5">
        <v>4380.3620000000001</v>
      </c>
      <c r="BJ550" s="5">
        <v>4677.6530000000002</v>
      </c>
      <c r="BK550" s="5">
        <v>4199.4290000000001</v>
      </c>
      <c r="BL550" s="5">
        <v>4321.857</v>
      </c>
      <c r="BM550" s="5">
        <v>3945.5309999999999</v>
      </c>
      <c r="BN550" s="5">
        <v>4719.1220000000003</v>
      </c>
      <c r="BO550" s="5">
        <v>4800.5820000000003</v>
      </c>
      <c r="BP550" s="5">
        <v>4319.1989999999996</v>
      </c>
      <c r="BQ550" s="5">
        <v>4722.6940000000004</v>
      </c>
      <c r="BR550" s="5">
        <v>5198.6220000000003</v>
      </c>
      <c r="BS550" s="5">
        <v>4873.4390000000003</v>
      </c>
      <c r="BT550" s="5">
        <v>5934.7650000000003</v>
      </c>
      <c r="BU550" s="5">
        <v>5819.6729999999998</v>
      </c>
      <c r="BV550" s="5">
        <v>7158.6840000000002</v>
      </c>
      <c r="BW550" s="5">
        <v>6744.4179999999997</v>
      </c>
      <c r="BX550" s="5">
        <v>7699.8879999999999</v>
      </c>
      <c r="BY550" s="5">
        <v>7789.5609999999997</v>
      </c>
      <c r="BZ550" s="5">
        <v>8170.5410000000002</v>
      </c>
      <c r="CA550" s="5">
        <v>7327.4179999999997</v>
      </c>
      <c r="CB550" s="5">
        <v>9119.8880000000008</v>
      </c>
      <c r="CC550" s="5">
        <v>8646.4490000000005</v>
      </c>
      <c r="CD550" s="5">
        <v>7404.2039999999997</v>
      </c>
      <c r="CE550" s="5">
        <v>7071.2860000000001</v>
      </c>
      <c r="CF550" s="5">
        <v>7393.5</v>
      </c>
      <c r="CG550" s="5">
        <v>7158.6840000000002</v>
      </c>
      <c r="CH550" s="5">
        <v>8046.02</v>
      </c>
      <c r="CI550" s="5">
        <v>9463.7450000000008</v>
      </c>
      <c r="CJ550" s="5">
        <v>8547.143</v>
      </c>
      <c r="CK550" s="5">
        <v>7604.5</v>
      </c>
      <c r="CL550" s="5">
        <v>8030.7349999999997</v>
      </c>
      <c r="CM550" s="5">
        <v>8663.99</v>
      </c>
      <c r="CN550" s="5">
        <v>8884.5920000000006</v>
      </c>
      <c r="CO550" s="5">
        <v>8530.0820000000003</v>
      </c>
      <c r="CP550" s="5">
        <v>10221.571</v>
      </c>
      <c r="CQ550" s="5">
        <v>9062.98</v>
      </c>
      <c r="CR550" s="5">
        <v>10053.939</v>
      </c>
      <c r="CS550" s="5">
        <v>10958.602000000001</v>
      </c>
      <c r="CT550" s="5">
        <v>11067.173000000001</v>
      </c>
      <c r="CU550" s="5">
        <v>11593.224</v>
      </c>
    </row>
    <row r="551" spans="1:99">
      <c r="A551" s="5">
        <v>260.089</v>
      </c>
      <c r="B551" s="5">
        <v>11943.337</v>
      </c>
      <c r="C551" s="5">
        <v>12602.209000000001</v>
      </c>
      <c r="D551" s="5">
        <v>6777.1940000000004</v>
      </c>
      <c r="E551" s="5">
        <v>9618.8670000000002</v>
      </c>
      <c r="F551" s="5">
        <v>8770.9490000000005</v>
      </c>
      <c r="G551" s="5">
        <v>9286.0920000000006</v>
      </c>
      <c r="H551" s="5">
        <v>8902.6020000000008</v>
      </c>
      <c r="I551" s="5">
        <v>9402.0409999999993</v>
      </c>
      <c r="J551" s="5">
        <v>6802.4080000000004</v>
      </c>
      <c r="K551" s="5">
        <v>7907.0709999999999</v>
      </c>
      <c r="L551" s="5">
        <v>9140.99</v>
      </c>
      <c r="M551" s="5">
        <v>8370.8979999999992</v>
      </c>
      <c r="N551" s="5">
        <v>8960.0310000000009</v>
      </c>
      <c r="O551" s="5">
        <v>8410.3369999999995</v>
      </c>
      <c r="P551" s="5">
        <v>15546.163</v>
      </c>
      <c r="Q551" s="5">
        <v>17591.438999999998</v>
      </c>
      <c r="R551" s="5">
        <v>12536.357</v>
      </c>
      <c r="S551" s="5">
        <v>12536.357</v>
      </c>
      <c r="T551" s="5">
        <v>12743.367</v>
      </c>
      <c r="U551" s="5">
        <v>14175.121999999999</v>
      </c>
      <c r="V551" s="5">
        <v>16899.744999999999</v>
      </c>
      <c r="W551" s="5">
        <v>16832.847000000002</v>
      </c>
      <c r="X551" s="5">
        <v>13105.163</v>
      </c>
      <c r="Y551" s="5">
        <v>13334.357</v>
      </c>
      <c r="Z551" s="5">
        <v>13970.776</v>
      </c>
      <c r="AA551" s="5">
        <v>12743.367</v>
      </c>
      <c r="AB551" s="5">
        <v>13813.611999999999</v>
      </c>
      <c r="AC551" s="5">
        <v>15092.316000000001</v>
      </c>
      <c r="AD551" s="5">
        <v>9482.2960000000003</v>
      </c>
      <c r="AE551" s="5">
        <v>8198.9179999999997</v>
      </c>
      <c r="AF551" s="5">
        <v>9935.5820000000003</v>
      </c>
      <c r="AG551" s="5">
        <v>9618.8670000000002</v>
      </c>
      <c r="AH551" s="5">
        <v>7019.8980000000001</v>
      </c>
      <c r="AI551" s="5">
        <v>7095.6629999999996</v>
      </c>
      <c r="AJ551" s="5">
        <v>14331.429</v>
      </c>
      <c r="AK551" s="5">
        <v>13865.449000000001</v>
      </c>
      <c r="AL551" s="5">
        <v>12064.183999999999</v>
      </c>
      <c r="AM551" s="5">
        <v>11943.337</v>
      </c>
      <c r="AN551" s="5">
        <v>8960.0310000000009</v>
      </c>
      <c r="AO551" s="5">
        <v>9986.0409999999993</v>
      </c>
      <c r="AP551" s="5">
        <v>19652.143</v>
      </c>
      <c r="AQ551" s="5">
        <v>19399.52</v>
      </c>
      <c r="AR551" s="5">
        <v>24277.776000000002</v>
      </c>
      <c r="AS551" s="5">
        <v>24398.621999999999</v>
      </c>
      <c r="AT551" s="5">
        <v>26511.672999999999</v>
      </c>
      <c r="AU551" s="5">
        <v>25457.795999999998</v>
      </c>
      <c r="AV551" s="5">
        <v>20067.764999999999</v>
      </c>
      <c r="AW551" s="5">
        <v>20182.264999999999</v>
      </c>
      <c r="AX551" s="5">
        <v>19751.837</v>
      </c>
      <c r="AY551" s="5">
        <v>20067.764999999999</v>
      </c>
      <c r="AZ551" s="5">
        <v>23797.458999999999</v>
      </c>
      <c r="BA551" s="5">
        <v>24277.776000000002</v>
      </c>
      <c r="BB551" s="5">
        <v>22136.541000000001</v>
      </c>
      <c r="BC551" s="5">
        <v>22003.735000000001</v>
      </c>
      <c r="BD551" s="5">
        <v>9081.1530000000002</v>
      </c>
      <c r="BE551" s="5">
        <v>9355.6219999999994</v>
      </c>
      <c r="BF551" s="5">
        <v>3103.143</v>
      </c>
      <c r="BG551" s="5">
        <v>2572.3270000000002</v>
      </c>
      <c r="BH551" s="5">
        <v>3960.3270000000002</v>
      </c>
      <c r="BI551" s="5">
        <v>3880.306</v>
      </c>
      <c r="BJ551" s="5">
        <v>3584.8780000000002</v>
      </c>
      <c r="BK551" s="5">
        <v>3021.7860000000001</v>
      </c>
      <c r="BL551" s="5">
        <v>3331.5970000000002</v>
      </c>
      <c r="BM551" s="5">
        <v>2994.143</v>
      </c>
      <c r="BN551" s="5">
        <v>3494.6889999999999</v>
      </c>
      <c r="BO551" s="5">
        <v>3112.48</v>
      </c>
      <c r="BP551" s="5">
        <v>3220.48</v>
      </c>
      <c r="BQ551" s="5">
        <v>3349.98</v>
      </c>
      <c r="BR551" s="5">
        <v>3175.8270000000002</v>
      </c>
      <c r="BS551" s="5">
        <v>3180.7449999999999</v>
      </c>
      <c r="BT551" s="5">
        <v>13105.163</v>
      </c>
      <c r="BU551" s="5">
        <v>12389.888000000001</v>
      </c>
      <c r="BV551" s="5">
        <v>13527.337</v>
      </c>
      <c r="BW551" s="5">
        <v>14277.204</v>
      </c>
      <c r="BX551" s="5">
        <v>14119.561</v>
      </c>
      <c r="BY551" s="5">
        <v>15149.633</v>
      </c>
      <c r="BZ551" s="5">
        <v>17680.98</v>
      </c>
      <c r="CA551" s="5">
        <v>17591.438999999998</v>
      </c>
      <c r="CB551" s="5">
        <v>14862.857</v>
      </c>
      <c r="CC551" s="5">
        <v>14023.153</v>
      </c>
      <c r="CD551" s="5">
        <v>14481.806</v>
      </c>
      <c r="CE551" s="5">
        <v>15092.316000000001</v>
      </c>
      <c r="CF551" s="5">
        <v>13021.735000000001</v>
      </c>
      <c r="CG551" s="5">
        <v>13581.264999999999</v>
      </c>
      <c r="CH551" s="5">
        <v>15676.959000000001</v>
      </c>
      <c r="CI551" s="5">
        <v>16001.163</v>
      </c>
      <c r="CJ551" s="5">
        <v>24753.866999999998</v>
      </c>
      <c r="CK551" s="5">
        <v>25457.795999999998</v>
      </c>
      <c r="CL551" s="5">
        <v>20296.907999999999</v>
      </c>
      <c r="CM551" s="5">
        <v>22966.601999999999</v>
      </c>
      <c r="CN551" s="5">
        <v>17680.98</v>
      </c>
      <c r="CO551" s="5">
        <v>19041.223999999998</v>
      </c>
      <c r="CP551" s="5">
        <v>16001.163</v>
      </c>
      <c r="CQ551" s="5">
        <v>15752.378000000001</v>
      </c>
      <c r="CR551" s="5">
        <v>17878.362000000001</v>
      </c>
      <c r="CS551" s="5">
        <v>18753.5</v>
      </c>
      <c r="CT551" s="5">
        <v>17680.98</v>
      </c>
      <c r="CU551" s="5">
        <v>19965.938999999998</v>
      </c>
    </row>
    <row r="552" spans="1:99">
      <c r="A552" s="5">
        <v>260.12520000000001</v>
      </c>
      <c r="B552" s="5">
        <v>4651.8670000000002</v>
      </c>
      <c r="C552" s="5">
        <v>4715.5510000000004</v>
      </c>
      <c r="D552" s="5">
        <v>3688.8879999999999</v>
      </c>
      <c r="E552" s="5">
        <v>3651.3670000000002</v>
      </c>
      <c r="F552" s="5">
        <v>3783.2350000000001</v>
      </c>
      <c r="G552" s="5">
        <v>3948.7350000000001</v>
      </c>
      <c r="H552" s="5">
        <v>4693.8779999999997</v>
      </c>
      <c r="I552" s="5">
        <v>5163.8980000000001</v>
      </c>
      <c r="J552" s="5">
        <v>3788.3879999999999</v>
      </c>
      <c r="K552" s="5">
        <v>3754.7350000000001</v>
      </c>
      <c r="L552" s="5">
        <v>4604.7240000000002</v>
      </c>
      <c r="M552" s="5">
        <v>4458.6019999999999</v>
      </c>
      <c r="N552" s="5">
        <v>4359.0309999999999</v>
      </c>
      <c r="O552" s="5">
        <v>4161.4639999999999</v>
      </c>
      <c r="P552" s="5">
        <v>7241.7550000000001</v>
      </c>
      <c r="Q552" s="5">
        <v>7682.2039999999997</v>
      </c>
      <c r="R552" s="5">
        <v>6923.2650000000003</v>
      </c>
      <c r="S552" s="5">
        <v>7158.6840000000002</v>
      </c>
      <c r="T552" s="5">
        <v>7717.4080000000004</v>
      </c>
      <c r="U552" s="5">
        <v>7730.0510000000004</v>
      </c>
      <c r="V552" s="5">
        <v>8060.5709999999999</v>
      </c>
      <c r="W552" s="5">
        <v>9119.8880000000008</v>
      </c>
      <c r="X552" s="5">
        <v>6995.1840000000002</v>
      </c>
      <c r="Y552" s="5">
        <v>7380.643</v>
      </c>
      <c r="Z552" s="5">
        <v>6850.3159999999998</v>
      </c>
      <c r="AA552" s="5">
        <v>6722.643</v>
      </c>
      <c r="AB552" s="5">
        <v>7817.0709999999999</v>
      </c>
      <c r="AC552" s="5">
        <v>7404.2039999999997</v>
      </c>
      <c r="AD552" s="5">
        <v>76097.081999999995</v>
      </c>
      <c r="AE552" s="5">
        <v>73533.448999999993</v>
      </c>
      <c r="AF552" s="5">
        <v>98160.051000000007</v>
      </c>
      <c r="AG552" s="5">
        <v>105705.796</v>
      </c>
      <c r="AH552" s="5">
        <v>10467.602000000001</v>
      </c>
      <c r="AI552" s="5">
        <v>10309.286</v>
      </c>
      <c r="AJ552" s="5">
        <v>14435.214</v>
      </c>
      <c r="AK552" s="5">
        <v>14708.540999999999</v>
      </c>
      <c r="AL552" s="5">
        <v>15942.49</v>
      </c>
      <c r="AM552" s="5">
        <v>16192.550999999999</v>
      </c>
      <c r="AN552" s="5">
        <v>103005.21400000001</v>
      </c>
      <c r="AO552" s="5">
        <v>108149.969</v>
      </c>
      <c r="AP552" s="5">
        <v>6360.4690000000001</v>
      </c>
      <c r="AQ552" s="5">
        <v>5694.2550000000001</v>
      </c>
      <c r="AR552" s="5">
        <v>4930.4080000000004</v>
      </c>
      <c r="AS552" s="5">
        <v>5858.2139999999999</v>
      </c>
      <c r="AT552" s="5">
        <v>5659.1629999999996</v>
      </c>
      <c r="AU552" s="5">
        <v>5351.3370000000004</v>
      </c>
      <c r="AV552" s="5">
        <v>4384.143</v>
      </c>
      <c r="AW552" s="5">
        <v>4786.2349999999997</v>
      </c>
      <c r="AX552" s="5">
        <v>5286.0709999999999</v>
      </c>
      <c r="AY552" s="5">
        <v>5634.3879999999999</v>
      </c>
      <c r="AZ552" s="5">
        <v>6089.7550000000001</v>
      </c>
      <c r="BA552" s="5">
        <v>4995.2240000000002</v>
      </c>
      <c r="BB552" s="5">
        <v>4751.0410000000002</v>
      </c>
      <c r="BC552" s="5">
        <v>4974.2139999999999</v>
      </c>
      <c r="BD552" s="5">
        <v>11943.337</v>
      </c>
      <c r="BE552" s="5">
        <v>13527.337</v>
      </c>
      <c r="BF552" s="5">
        <v>3783.2350000000001</v>
      </c>
      <c r="BG552" s="5">
        <v>3307.9389999999999</v>
      </c>
      <c r="BH552" s="5">
        <v>4938.2240000000002</v>
      </c>
      <c r="BI552" s="5">
        <v>4873.4390000000003</v>
      </c>
      <c r="BJ552" s="5">
        <v>4027.5920000000001</v>
      </c>
      <c r="BK552" s="5">
        <v>4122.5309999999999</v>
      </c>
      <c r="BL552" s="5">
        <v>3662.4290000000001</v>
      </c>
      <c r="BM552" s="5">
        <v>3945.5309999999999</v>
      </c>
      <c r="BN552" s="5">
        <v>3197.8270000000002</v>
      </c>
      <c r="BO552" s="5">
        <v>2899.194</v>
      </c>
      <c r="BP552" s="5">
        <v>4765.2960000000003</v>
      </c>
      <c r="BQ552" s="5">
        <v>4426.9849999999997</v>
      </c>
      <c r="BR552" s="5">
        <v>2890.9690000000001</v>
      </c>
      <c r="BS552" s="5">
        <v>3530.5</v>
      </c>
      <c r="BT552" s="5">
        <v>7604.5</v>
      </c>
      <c r="BU552" s="5">
        <v>8001.51</v>
      </c>
      <c r="BV552" s="5">
        <v>8410.3369999999995</v>
      </c>
      <c r="BW552" s="5">
        <v>8547.143</v>
      </c>
      <c r="BX552" s="5">
        <v>7955.8370000000004</v>
      </c>
      <c r="BY552" s="5">
        <v>7634.4080000000004</v>
      </c>
      <c r="BZ552" s="5">
        <v>8627.3979999999992</v>
      </c>
      <c r="CA552" s="5">
        <v>9402.0409999999993</v>
      </c>
      <c r="CB552" s="5">
        <v>16400.723999999998</v>
      </c>
      <c r="CC552" s="5">
        <v>13291.031000000001</v>
      </c>
      <c r="CD552" s="5">
        <v>8735.9490000000005</v>
      </c>
      <c r="CE552" s="5">
        <v>9439.8780000000006</v>
      </c>
      <c r="CF552" s="5">
        <v>7134.6940000000004</v>
      </c>
      <c r="CG552" s="5">
        <v>7473.8779999999997</v>
      </c>
      <c r="CH552" s="5">
        <v>7354.0709999999999</v>
      </c>
      <c r="CI552" s="5">
        <v>6982.4179999999997</v>
      </c>
      <c r="CJ552" s="5">
        <v>7423.74</v>
      </c>
      <c r="CK552" s="5">
        <v>8226.9079999999994</v>
      </c>
      <c r="CL552" s="5">
        <v>6393.1629999999996</v>
      </c>
      <c r="CM552" s="5">
        <v>7019.8980000000001</v>
      </c>
      <c r="CN552" s="5">
        <v>7327.4179999999997</v>
      </c>
      <c r="CO552" s="5">
        <v>6885.02</v>
      </c>
      <c r="CP552" s="5">
        <v>6627.98</v>
      </c>
      <c r="CQ552" s="5">
        <v>6838.6530000000002</v>
      </c>
      <c r="CR552" s="5">
        <v>7532.2139999999999</v>
      </c>
      <c r="CS552" s="5">
        <v>8393.1329999999998</v>
      </c>
      <c r="CT552" s="5">
        <v>7955.8370000000004</v>
      </c>
      <c r="CU552" s="5">
        <v>8864</v>
      </c>
    </row>
    <row r="553" spans="1:99">
      <c r="A553" s="5">
        <v>261.00729999999999</v>
      </c>
      <c r="B553" s="5">
        <v>8864</v>
      </c>
      <c r="C553" s="5">
        <v>8075.6530000000002</v>
      </c>
      <c r="D553" s="5">
        <v>8092.8670000000002</v>
      </c>
      <c r="E553" s="5">
        <v>6933.8370000000004</v>
      </c>
      <c r="F553" s="5">
        <v>7269.8879999999999</v>
      </c>
      <c r="G553" s="5">
        <v>6681.143</v>
      </c>
      <c r="H553" s="5">
        <v>6315.9080000000004</v>
      </c>
      <c r="I553" s="5">
        <v>6542.0609999999997</v>
      </c>
      <c r="J553" s="5">
        <v>6923.2650000000003</v>
      </c>
      <c r="K553" s="5">
        <v>5999.2039999999997</v>
      </c>
      <c r="L553" s="5">
        <v>7227.4290000000001</v>
      </c>
      <c r="M553" s="5">
        <v>7971.4179999999997</v>
      </c>
      <c r="N553" s="5">
        <v>6478.1840000000002</v>
      </c>
      <c r="O553" s="5">
        <v>7095.6629999999996</v>
      </c>
      <c r="P553" s="5">
        <v>8735.9490000000005</v>
      </c>
      <c r="Q553" s="5">
        <v>9726.3269999999993</v>
      </c>
      <c r="R553" s="5">
        <v>7158.6840000000002</v>
      </c>
      <c r="S553" s="5">
        <v>7604.5</v>
      </c>
      <c r="T553" s="5">
        <v>14708.540999999999</v>
      </c>
      <c r="U553" s="5">
        <v>17844.112000000001</v>
      </c>
      <c r="V553" s="5">
        <v>10548.816000000001</v>
      </c>
      <c r="W553" s="5">
        <v>10982.897999999999</v>
      </c>
      <c r="X553" s="5">
        <v>11651.878000000001</v>
      </c>
      <c r="Y553" s="5">
        <v>10362.754999999999</v>
      </c>
      <c r="Z553" s="5">
        <v>10362.754999999999</v>
      </c>
      <c r="AA553" s="5">
        <v>12172.031000000001</v>
      </c>
      <c r="AB553" s="5">
        <v>10573.633</v>
      </c>
      <c r="AC553" s="5">
        <v>9102.8060000000005</v>
      </c>
      <c r="AD553" s="5">
        <v>20408.152999999998</v>
      </c>
      <c r="AE553" s="5">
        <v>19125.806</v>
      </c>
      <c r="AF553" s="5">
        <v>23388.550999999999</v>
      </c>
      <c r="AG553" s="5">
        <v>24572.815999999999</v>
      </c>
      <c r="AH553" s="5">
        <v>198798.571</v>
      </c>
      <c r="AI553" s="5">
        <v>204942.19399999999</v>
      </c>
      <c r="AJ553" s="5">
        <v>37234.805999999997</v>
      </c>
      <c r="AK553" s="5">
        <v>37560.550999999999</v>
      </c>
      <c r="AL553" s="5">
        <v>30368.672999999999</v>
      </c>
      <c r="AM553" s="5">
        <v>29060.398000000001</v>
      </c>
      <c r="AN553" s="5">
        <v>23663.295999999998</v>
      </c>
      <c r="AO553" s="5">
        <v>22402.621999999999</v>
      </c>
      <c r="AP553" s="5">
        <v>12136.429</v>
      </c>
      <c r="AQ553" s="5">
        <v>12136.429</v>
      </c>
      <c r="AR553" s="5">
        <v>12536.357</v>
      </c>
      <c r="AS553" s="5">
        <v>12929.806</v>
      </c>
      <c r="AT553" s="5">
        <v>14641.561</v>
      </c>
      <c r="AU553" s="5">
        <v>15339.918</v>
      </c>
      <c r="AV553" s="5">
        <v>11862.704</v>
      </c>
      <c r="AW553" s="5">
        <v>12622.092000000001</v>
      </c>
      <c r="AX553" s="5">
        <v>14918.694</v>
      </c>
      <c r="AY553" s="5">
        <v>14023.153</v>
      </c>
      <c r="AZ553" s="5">
        <v>15212.52</v>
      </c>
      <c r="BA553" s="5">
        <v>14435.214</v>
      </c>
      <c r="BB553" s="5">
        <v>11787.143</v>
      </c>
      <c r="BC553" s="5">
        <v>10736.643</v>
      </c>
      <c r="BD553" s="5">
        <v>32401.714</v>
      </c>
      <c r="BE553" s="5">
        <v>28442.194</v>
      </c>
      <c r="BF553" s="5">
        <v>24572.815999999999</v>
      </c>
      <c r="BG553" s="5">
        <v>25978.694</v>
      </c>
      <c r="BH553" s="5">
        <v>20972.530999999999</v>
      </c>
      <c r="BI553" s="5">
        <v>19751.837</v>
      </c>
      <c r="BJ553" s="5">
        <v>19652.143</v>
      </c>
      <c r="BK553" s="5">
        <v>21532.295999999998</v>
      </c>
      <c r="BL553" s="5">
        <v>27992.235000000001</v>
      </c>
      <c r="BM553" s="5">
        <v>34257.428999999996</v>
      </c>
      <c r="BN553" s="5">
        <v>21654.327000000001</v>
      </c>
      <c r="BO553" s="5">
        <v>22402.621999999999</v>
      </c>
      <c r="BP553" s="5">
        <v>21078.050999999999</v>
      </c>
      <c r="BQ553" s="5">
        <v>22671.633000000002</v>
      </c>
      <c r="BR553" s="5">
        <v>29750.02</v>
      </c>
      <c r="BS553" s="5">
        <v>27386.143</v>
      </c>
      <c r="BT553" s="5">
        <v>9243.99</v>
      </c>
      <c r="BU553" s="5">
        <v>8646.4490000000005</v>
      </c>
      <c r="BV553" s="5">
        <v>11142.459000000001</v>
      </c>
      <c r="BW553" s="5">
        <v>10709.51</v>
      </c>
      <c r="BX553" s="5">
        <v>15212.52</v>
      </c>
      <c r="BY553" s="5">
        <v>15613.082</v>
      </c>
      <c r="BZ553" s="5">
        <v>12467.254999999999</v>
      </c>
      <c r="CA553" s="5">
        <v>13391.040999999999</v>
      </c>
      <c r="CB553" s="5">
        <v>13486.867</v>
      </c>
      <c r="CC553" s="5">
        <v>12280.254999999999</v>
      </c>
      <c r="CD553" s="5">
        <v>11113.092000000001</v>
      </c>
      <c r="CE553" s="5">
        <v>10249.388000000001</v>
      </c>
      <c r="CF553" s="5">
        <v>9726.3269999999993</v>
      </c>
      <c r="CG553" s="5">
        <v>10155.949000000001</v>
      </c>
      <c r="CH553" s="5">
        <v>5711.3670000000002</v>
      </c>
      <c r="CI553" s="5">
        <v>5089.643</v>
      </c>
      <c r="CJ553" s="5">
        <v>8198.9179999999997</v>
      </c>
      <c r="CK553" s="5">
        <v>6638.6629999999996</v>
      </c>
      <c r="CL553" s="5">
        <v>7221.3059999999996</v>
      </c>
      <c r="CM553" s="5">
        <v>6771.2759999999998</v>
      </c>
      <c r="CN553" s="5">
        <v>14969.102000000001</v>
      </c>
      <c r="CO553" s="5">
        <v>14481.806</v>
      </c>
      <c r="CP553" s="5">
        <v>5944.9179999999997</v>
      </c>
      <c r="CQ553" s="5">
        <v>6134.8980000000001</v>
      </c>
      <c r="CR553" s="5">
        <v>7889.7550000000001</v>
      </c>
      <c r="CS553" s="5">
        <v>8084.26</v>
      </c>
      <c r="CT553" s="5">
        <v>7889.7550000000001</v>
      </c>
      <c r="CU553" s="5">
        <v>7095.6629999999996</v>
      </c>
    </row>
    <row r="554" spans="1:99">
      <c r="A554" s="5">
        <v>261.07339999999999</v>
      </c>
      <c r="B554" s="5">
        <v>15149.633</v>
      </c>
      <c r="C554" s="5">
        <v>17759.694</v>
      </c>
      <c r="D554" s="5">
        <v>12434.02</v>
      </c>
      <c r="E554" s="5">
        <v>13916.143</v>
      </c>
      <c r="F554" s="5">
        <v>13021.735000000001</v>
      </c>
      <c r="G554" s="5">
        <v>13441.949000000001</v>
      </c>
      <c r="H554" s="5">
        <v>10982.897999999999</v>
      </c>
      <c r="I554" s="5">
        <v>10682.449000000001</v>
      </c>
      <c r="J554" s="5">
        <v>7573.2039999999997</v>
      </c>
      <c r="K554" s="5">
        <v>7620.1019999999999</v>
      </c>
      <c r="L554" s="5">
        <v>13249.254999999999</v>
      </c>
      <c r="M554" s="5">
        <v>13291.031000000001</v>
      </c>
      <c r="N554" s="5">
        <v>13441.949000000001</v>
      </c>
      <c r="O554" s="5">
        <v>13391.040999999999</v>
      </c>
      <c r="P554" s="5">
        <v>10982.897999999999</v>
      </c>
      <c r="Q554" s="5">
        <v>11051.214</v>
      </c>
      <c r="R554" s="5">
        <v>8370.8979999999992</v>
      </c>
      <c r="S554" s="5">
        <v>7859.2449999999999</v>
      </c>
      <c r="T554" s="5">
        <v>10010.092000000001</v>
      </c>
      <c r="U554" s="5">
        <v>9420.6630000000005</v>
      </c>
      <c r="V554" s="5">
        <v>10437.867</v>
      </c>
      <c r="W554" s="5">
        <v>11158.745000000001</v>
      </c>
      <c r="X554" s="5">
        <v>10278.224</v>
      </c>
      <c r="Y554" s="5">
        <v>10278.224</v>
      </c>
      <c r="Z554" s="5">
        <v>10524.968999999999</v>
      </c>
      <c r="AA554" s="5">
        <v>9924.4390000000003</v>
      </c>
      <c r="AB554" s="5">
        <v>10197.704</v>
      </c>
      <c r="AC554" s="5">
        <v>8902.6020000000008</v>
      </c>
      <c r="AD554" s="5">
        <v>7907.0709999999999</v>
      </c>
      <c r="AE554" s="5">
        <v>7699.8879999999999</v>
      </c>
      <c r="AF554" s="5">
        <v>7227.4290000000001</v>
      </c>
      <c r="AG554" s="5">
        <v>7339.2449999999999</v>
      </c>
      <c r="AH554" s="5">
        <v>7121.7349999999997</v>
      </c>
      <c r="AI554" s="5">
        <v>7241.7550000000001</v>
      </c>
      <c r="AJ554" s="5">
        <v>8482.6939999999995</v>
      </c>
      <c r="AK554" s="5">
        <v>9268.4390000000003</v>
      </c>
      <c r="AL554" s="5">
        <v>8427.49</v>
      </c>
      <c r="AM554" s="5">
        <v>8370.8979999999992</v>
      </c>
      <c r="AN554" s="5">
        <v>7473.8779999999997</v>
      </c>
      <c r="AO554" s="5">
        <v>7071.2860000000001</v>
      </c>
      <c r="AP554" s="5">
        <v>8646.4490000000005</v>
      </c>
      <c r="AQ554" s="5">
        <v>9307.4079999999994</v>
      </c>
      <c r="AR554" s="5">
        <v>8427.49</v>
      </c>
      <c r="AS554" s="5">
        <v>8497.9490000000005</v>
      </c>
      <c r="AT554" s="5">
        <v>9642.7139999999999</v>
      </c>
      <c r="AU554" s="5">
        <v>8482.6939999999995</v>
      </c>
      <c r="AV554" s="5">
        <v>7649.2860000000001</v>
      </c>
      <c r="AW554" s="5">
        <v>7443.98</v>
      </c>
      <c r="AX554" s="5">
        <v>7859.2449999999999</v>
      </c>
      <c r="AY554" s="5">
        <v>8627.3979999999992</v>
      </c>
      <c r="AZ554" s="5">
        <v>8983.4390000000003</v>
      </c>
      <c r="BA554" s="5">
        <v>9463.7450000000008</v>
      </c>
      <c r="BB554" s="5">
        <v>7634.4080000000004</v>
      </c>
      <c r="BC554" s="5">
        <v>7817.0709999999999</v>
      </c>
      <c r="BD554" s="5">
        <v>7682.2039999999997</v>
      </c>
      <c r="BE554" s="5">
        <v>8564.51</v>
      </c>
      <c r="BF554" s="5">
        <v>5310.2039999999997</v>
      </c>
      <c r="BG554" s="5">
        <v>5619.2139999999999</v>
      </c>
      <c r="BH554" s="5">
        <v>5343.3270000000002</v>
      </c>
      <c r="BI554" s="5">
        <v>4380.3620000000001</v>
      </c>
      <c r="BJ554" s="5">
        <v>5400.9489999999996</v>
      </c>
      <c r="BK554" s="5">
        <v>5764.6729999999998</v>
      </c>
      <c r="BL554" s="5">
        <v>7134.6940000000004</v>
      </c>
      <c r="BM554" s="5">
        <v>7134.6940000000004</v>
      </c>
      <c r="BN554" s="5">
        <v>5039.3980000000001</v>
      </c>
      <c r="BO554" s="5">
        <v>5711.3670000000002</v>
      </c>
      <c r="BP554" s="5">
        <v>4743.8879999999999</v>
      </c>
      <c r="BQ554" s="5">
        <v>5234.5200000000004</v>
      </c>
      <c r="BR554" s="5">
        <v>6360.4690000000001</v>
      </c>
      <c r="BS554" s="5">
        <v>6478.1840000000002</v>
      </c>
      <c r="BT554" s="5">
        <v>9377.4290000000001</v>
      </c>
      <c r="BU554" s="5">
        <v>9355.6219999999994</v>
      </c>
      <c r="BV554" s="5">
        <v>11083.133</v>
      </c>
      <c r="BW554" s="5">
        <v>9589.6530000000002</v>
      </c>
      <c r="BX554" s="5">
        <v>9268.4390000000003</v>
      </c>
      <c r="BY554" s="5">
        <v>8547.143</v>
      </c>
      <c r="BZ554" s="5">
        <v>10982.897999999999</v>
      </c>
      <c r="CA554" s="5">
        <v>11083.133</v>
      </c>
      <c r="CB554" s="5">
        <v>11332.418</v>
      </c>
      <c r="CC554" s="5">
        <v>10801.326999999999</v>
      </c>
      <c r="CD554" s="5">
        <v>10177.254999999999</v>
      </c>
      <c r="CE554" s="5">
        <v>10928.040999999999</v>
      </c>
      <c r="CF554" s="5">
        <v>8902.6020000000008</v>
      </c>
      <c r="CG554" s="5">
        <v>9785.52</v>
      </c>
      <c r="CH554" s="5">
        <v>11366.939</v>
      </c>
      <c r="CI554" s="5">
        <v>12172.031000000001</v>
      </c>
      <c r="CJ554" s="5">
        <v>13021.735000000001</v>
      </c>
      <c r="CK554" s="5">
        <v>13916.143</v>
      </c>
      <c r="CL554" s="5">
        <v>12064.183999999999</v>
      </c>
      <c r="CM554" s="5">
        <v>12389.888000000001</v>
      </c>
      <c r="CN554" s="5">
        <v>12622.092000000001</v>
      </c>
      <c r="CO554" s="5">
        <v>12467.254999999999</v>
      </c>
      <c r="CP554" s="5">
        <v>11724.050999999999</v>
      </c>
      <c r="CQ554" s="5">
        <v>11651.878000000001</v>
      </c>
      <c r="CR554" s="5">
        <v>15212.52</v>
      </c>
      <c r="CS554" s="5">
        <v>15676.959000000001</v>
      </c>
      <c r="CT554" s="5">
        <v>13764.776</v>
      </c>
      <c r="CU554" s="5">
        <v>14969.102000000001</v>
      </c>
    </row>
    <row r="555" spans="1:99">
      <c r="A555" s="5">
        <v>261.0883</v>
      </c>
      <c r="B555" s="5">
        <v>5858.2139999999999</v>
      </c>
      <c r="C555" s="5">
        <v>5523.2349999999997</v>
      </c>
      <c r="D555" s="5">
        <v>4778.5820000000003</v>
      </c>
      <c r="E555" s="5">
        <v>4677.6530000000002</v>
      </c>
      <c r="F555" s="5">
        <v>5530.8980000000001</v>
      </c>
      <c r="G555" s="5">
        <v>5476.1530000000002</v>
      </c>
      <c r="H555" s="5">
        <v>5141.5200000000004</v>
      </c>
      <c r="I555" s="5">
        <v>5046.8469999999998</v>
      </c>
      <c r="J555" s="5">
        <v>4887.0309999999999</v>
      </c>
      <c r="K555" s="5">
        <v>5104.4080000000004</v>
      </c>
      <c r="L555" s="5">
        <v>5104.4080000000004</v>
      </c>
      <c r="M555" s="5">
        <v>4728.2860000000001</v>
      </c>
      <c r="N555" s="5">
        <v>4715.5510000000004</v>
      </c>
      <c r="O555" s="5">
        <v>4370.51</v>
      </c>
      <c r="P555" s="5">
        <v>5163.8980000000001</v>
      </c>
      <c r="Q555" s="5">
        <v>5104.4080000000004</v>
      </c>
      <c r="R555" s="5">
        <v>4977.4639999999999</v>
      </c>
      <c r="S555" s="5">
        <v>4987.357</v>
      </c>
      <c r="T555" s="5">
        <v>6146.0919999999996</v>
      </c>
      <c r="U555" s="5">
        <v>6256.643</v>
      </c>
      <c r="V555" s="5">
        <v>5407.9589999999998</v>
      </c>
      <c r="W555" s="5">
        <v>5875.1019999999999</v>
      </c>
      <c r="X555" s="5">
        <v>5634.3879999999999</v>
      </c>
      <c r="Y555" s="5">
        <v>6146.0919999999996</v>
      </c>
      <c r="Z555" s="5">
        <v>5210.2650000000003</v>
      </c>
      <c r="AA555" s="5">
        <v>4512.2650000000003</v>
      </c>
      <c r="AB555" s="5">
        <v>5745.143</v>
      </c>
      <c r="AC555" s="5">
        <v>5772.6530000000002</v>
      </c>
      <c r="AD555" s="5">
        <v>7939.857</v>
      </c>
      <c r="AE555" s="5">
        <v>8092.8670000000002</v>
      </c>
      <c r="AF555" s="5">
        <v>8393.1329999999998</v>
      </c>
      <c r="AG555" s="5">
        <v>8170.5410000000002</v>
      </c>
      <c r="AH555" s="5">
        <v>22277.601999999999</v>
      </c>
      <c r="AI555" s="5">
        <v>23388.550999999999</v>
      </c>
      <c r="AJ555" s="5">
        <v>8983.4390000000003</v>
      </c>
      <c r="AK555" s="5">
        <v>9504.8060000000005</v>
      </c>
      <c r="AL555" s="5">
        <v>8821.9390000000003</v>
      </c>
      <c r="AM555" s="5">
        <v>9119.8880000000008</v>
      </c>
      <c r="AN555" s="5">
        <v>8263.9290000000001</v>
      </c>
      <c r="AO555" s="5">
        <v>8530.0820000000003</v>
      </c>
      <c r="AP555" s="5">
        <v>5104.4080000000004</v>
      </c>
      <c r="AQ555" s="5">
        <v>6206.9080000000004</v>
      </c>
      <c r="AR555" s="5">
        <v>5331.3370000000004</v>
      </c>
      <c r="AS555" s="5">
        <v>4974.2139999999999</v>
      </c>
      <c r="AT555" s="5">
        <v>5351.3370000000004</v>
      </c>
      <c r="AU555" s="5">
        <v>6681.143</v>
      </c>
      <c r="AV555" s="5">
        <v>4632.8270000000002</v>
      </c>
      <c r="AW555" s="5">
        <v>4908.9179999999997</v>
      </c>
      <c r="AX555" s="5">
        <v>5039.3980000000001</v>
      </c>
      <c r="AY555" s="5">
        <v>5310.2039999999997</v>
      </c>
      <c r="AZ555" s="5">
        <v>5754.7960000000003</v>
      </c>
      <c r="BA555" s="5">
        <v>5248.643</v>
      </c>
      <c r="BB555" s="5">
        <v>4974.2139999999999</v>
      </c>
      <c r="BC555" s="5">
        <v>4873.4390000000003</v>
      </c>
      <c r="BD555" s="5">
        <v>7134.6940000000004</v>
      </c>
      <c r="BE555" s="5">
        <v>7393.5</v>
      </c>
      <c r="BF555" s="5">
        <v>4046.2350000000001</v>
      </c>
      <c r="BG555" s="5">
        <v>3905.306</v>
      </c>
      <c r="BH555" s="5">
        <v>4081.6840000000002</v>
      </c>
      <c r="BI555" s="5">
        <v>4915.9290000000001</v>
      </c>
      <c r="BJ555" s="5">
        <v>4128.7759999999998</v>
      </c>
      <c r="BK555" s="5">
        <v>5024.2860000000001</v>
      </c>
      <c r="BL555" s="5">
        <v>5286.0709999999999</v>
      </c>
      <c r="BM555" s="5">
        <v>4580.9390000000003</v>
      </c>
      <c r="BN555" s="5">
        <v>5255.6629999999996</v>
      </c>
      <c r="BO555" s="5">
        <v>5564.643</v>
      </c>
      <c r="BP555" s="5">
        <v>4901.7449999999999</v>
      </c>
      <c r="BQ555" s="5">
        <v>4775.143</v>
      </c>
      <c r="BR555" s="5">
        <v>4646.2759999999998</v>
      </c>
      <c r="BS555" s="5">
        <v>5749.9690000000001</v>
      </c>
      <c r="BT555" s="5">
        <v>5703.1940000000004</v>
      </c>
      <c r="BU555" s="5">
        <v>5981.3059999999996</v>
      </c>
      <c r="BV555" s="5">
        <v>6382.6120000000001</v>
      </c>
      <c r="BW555" s="5">
        <v>5848.2650000000003</v>
      </c>
      <c r="BX555" s="5">
        <v>5878.8779999999997</v>
      </c>
      <c r="BY555" s="5">
        <v>6393.1629999999996</v>
      </c>
      <c r="BZ555" s="5">
        <v>6478.1840000000002</v>
      </c>
      <c r="CA555" s="5">
        <v>6584.857</v>
      </c>
      <c r="CB555" s="5">
        <v>5790.7550000000001</v>
      </c>
      <c r="CC555" s="5">
        <v>5882.6530000000002</v>
      </c>
      <c r="CD555" s="5">
        <v>5331.3370000000004</v>
      </c>
      <c r="CE555" s="5">
        <v>6531.6329999999998</v>
      </c>
      <c r="CF555" s="5">
        <v>5651.5709999999999</v>
      </c>
      <c r="CG555" s="5">
        <v>5530.8980000000001</v>
      </c>
      <c r="CH555" s="5">
        <v>8646.4490000000005</v>
      </c>
      <c r="CI555" s="5">
        <v>8806.9590000000007</v>
      </c>
      <c r="CJ555" s="5">
        <v>6225.3879999999999</v>
      </c>
      <c r="CK555" s="5">
        <v>7925.5309999999999</v>
      </c>
      <c r="CL555" s="5">
        <v>5961.6940000000004</v>
      </c>
      <c r="CM555" s="5">
        <v>6276.52</v>
      </c>
      <c r="CN555" s="5">
        <v>8017.0510000000004</v>
      </c>
      <c r="CO555" s="5">
        <v>7925.5309999999999</v>
      </c>
      <c r="CP555" s="5">
        <v>7019.8980000000001</v>
      </c>
      <c r="CQ555" s="5">
        <v>7649.2860000000001</v>
      </c>
      <c r="CR555" s="5">
        <v>7255.357</v>
      </c>
      <c r="CS555" s="5">
        <v>6959.3270000000002</v>
      </c>
      <c r="CT555" s="5">
        <v>7859.2449999999999</v>
      </c>
      <c r="CU555" s="5">
        <v>8482.6939999999995</v>
      </c>
    </row>
    <row r="556" spans="1:99">
      <c r="A556" s="5">
        <v>261.1105</v>
      </c>
      <c r="B556" s="5">
        <v>7649.2860000000001</v>
      </c>
      <c r="C556" s="5">
        <v>7354.0709999999999</v>
      </c>
      <c r="D556" s="5">
        <v>9935.5820000000003</v>
      </c>
      <c r="E556" s="5">
        <v>9019.6730000000007</v>
      </c>
      <c r="F556" s="5">
        <v>8446.7649999999994</v>
      </c>
      <c r="G556" s="5">
        <v>8921.99</v>
      </c>
      <c r="H556" s="5">
        <v>11016.173000000001</v>
      </c>
      <c r="I556" s="5">
        <v>10843.326999999999</v>
      </c>
      <c r="J556" s="5">
        <v>12929.806</v>
      </c>
      <c r="K556" s="5">
        <v>13865.449000000001</v>
      </c>
      <c r="L556" s="5">
        <v>10573.633</v>
      </c>
      <c r="M556" s="5">
        <v>11083.133</v>
      </c>
      <c r="N556" s="5">
        <v>10630.694</v>
      </c>
      <c r="O556" s="5">
        <v>10278.224</v>
      </c>
      <c r="P556" s="5">
        <v>4464.2449999999999</v>
      </c>
      <c r="Q556" s="5">
        <v>5248.643</v>
      </c>
      <c r="R556" s="5">
        <v>9119.8880000000008</v>
      </c>
      <c r="S556" s="5">
        <v>9774.7350000000006</v>
      </c>
      <c r="T556" s="5">
        <v>6825.7960000000003</v>
      </c>
      <c r="U556" s="5">
        <v>6789.01</v>
      </c>
      <c r="V556" s="5">
        <v>4110.8670000000002</v>
      </c>
      <c r="W556" s="5">
        <v>4423.7759999999998</v>
      </c>
      <c r="X556" s="5">
        <v>4789.3519999999999</v>
      </c>
      <c r="Y556" s="5">
        <v>4519.6940000000004</v>
      </c>
      <c r="Z556" s="5">
        <v>4778.5820000000003</v>
      </c>
      <c r="AA556" s="5">
        <v>5001.5510000000004</v>
      </c>
      <c r="AB556" s="5">
        <v>7008.5609999999997</v>
      </c>
      <c r="AC556" s="5">
        <v>6035.1120000000001</v>
      </c>
      <c r="AD556" s="5">
        <v>26307.306</v>
      </c>
      <c r="AE556" s="5">
        <v>26511.672999999999</v>
      </c>
      <c r="AF556" s="5">
        <v>25836.52</v>
      </c>
      <c r="AG556" s="5">
        <v>25836.52</v>
      </c>
      <c r="AH556" s="5">
        <v>7046.3879999999999</v>
      </c>
      <c r="AI556" s="5">
        <v>7269.8879999999999</v>
      </c>
      <c r="AJ556" s="5">
        <v>5651.5709999999999</v>
      </c>
      <c r="AK556" s="5">
        <v>5891.2139999999999</v>
      </c>
      <c r="AL556" s="5">
        <v>9062.98</v>
      </c>
      <c r="AM556" s="5">
        <v>9774.7350000000006</v>
      </c>
      <c r="AN556" s="5">
        <v>28442.194</v>
      </c>
      <c r="AO556" s="5">
        <v>28635.204000000002</v>
      </c>
      <c r="AP556" s="5">
        <v>4817.3829999999998</v>
      </c>
      <c r="AQ556" s="5">
        <v>5292.7860000000001</v>
      </c>
      <c r="AR556" s="5">
        <v>5527.0659999999998</v>
      </c>
      <c r="AS556" s="5">
        <v>4828.2449999999999</v>
      </c>
      <c r="AT556" s="5">
        <v>5539.6329999999998</v>
      </c>
      <c r="AU556" s="5">
        <v>4857.3980000000001</v>
      </c>
      <c r="AV556" s="5">
        <v>4938.2240000000002</v>
      </c>
      <c r="AW556" s="5">
        <v>5127.49</v>
      </c>
      <c r="AX556" s="5">
        <v>5476.1530000000002</v>
      </c>
      <c r="AY556" s="5">
        <v>5050.4690000000001</v>
      </c>
      <c r="AZ556" s="5">
        <v>5179.0609999999997</v>
      </c>
      <c r="BA556" s="5">
        <v>4537.3109999999997</v>
      </c>
      <c r="BB556" s="5">
        <v>5171.9799999999996</v>
      </c>
      <c r="BC556" s="5">
        <v>5676.5309999999999</v>
      </c>
      <c r="BD556" s="5">
        <v>7416.7860000000001</v>
      </c>
      <c r="BE556" s="5">
        <v>8770.9490000000005</v>
      </c>
      <c r="BF556" s="5">
        <v>3849.7449999999999</v>
      </c>
      <c r="BG556" s="5">
        <v>4009.643</v>
      </c>
      <c r="BH556" s="5">
        <v>3393.2759999999998</v>
      </c>
      <c r="BI556" s="5">
        <v>3508.2860000000001</v>
      </c>
      <c r="BJ556" s="5">
        <v>3262.6529999999998</v>
      </c>
      <c r="BK556" s="5">
        <v>3788.3879999999999</v>
      </c>
      <c r="BL556" s="5">
        <v>3479.0709999999999</v>
      </c>
      <c r="BM556" s="5">
        <v>3342.1680000000001</v>
      </c>
      <c r="BN556" s="5">
        <v>3186.3670000000002</v>
      </c>
      <c r="BO556" s="5">
        <v>3826.7040000000002</v>
      </c>
      <c r="BP556" s="5">
        <v>4060.6170000000002</v>
      </c>
      <c r="BQ556" s="5">
        <v>3589.8159999999998</v>
      </c>
      <c r="BR556" s="5">
        <v>3570.4490000000001</v>
      </c>
      <c r="BS556" s="5">
        <v>3165.2550000000001</v>
      </c>
      <c r="BT556" s="5">
        <v>8418.9130000000005</v>
      </c>
      <c r="BU556" s="5">
        <v>7311</v>
      </c>
      <c r="BV556" s="5">
        <v>4880.643</v>
      </c>
      <c r="BW556" s="5">
        <v>5171.9799999999996</v>
      </c>
      <c r="BX556" s="5">
        <v>4915.9290000000001</v>
      </c>
      <c r="BY556" s="5">
        <v>5698.7240000000002</v>
      </c>
      <c r="BZ556" s="5">
        <v>4499.3059999999996</v>
      </c>
      <c r="CA556" s="5">
        <v>4540.643</v>
      </c>
      <c r="CB556" s="5">
        <v>5737.7449999999999</v>
      </c>
      <c r="CC556" s="5">
        <v>5046.8469999999998</v>
      </c>
      <c r="CD556" s="5">
        <v>4565.9589999999998</v>
      </c>
      <c r="CE556" s="5">
        <v>5508.02</v>
      </c>
      <c r="CF556" s="5">
        <v>5858.2139999999999</v>
      </c>
      <c r="CG556" s="5">
        <v>5400.9489999999996</v>
      </c>
      <c r="CH556" s="5">
        <v>5651.5709999999999</v>
      </c>
      <c r="CI556" s="5">
        <v>5417.8879999999999</v>
      </c>
      <c r="CJ556" s="5">
        <v>5163.8980000000001</v>
      </c>
      <c r="CK556" s="5">
        <v>5578.3010000000004</v>
      </c>
      <c r="CL556" s="5">
        <v>3121.3780000000002</v>
      </c>
      <c r="CM556" s="5">
        <v>3749.5709999999999</v>
      </c>
      <c r="CN556" s="5">
        <v>4771.7039999999997</v>
      </c>
      <c r="CO556" s="5">
        <v>5609.3670000000002</v>
      </c>
      <c r="CP556" s="5">
        <v>4732.6840000000002</v>
      </c>
      <c r="CQ556" s="5">
        <v>5417.8879999999999</v>
      </c>
      <c r="CR556" s="5">
        <v>4995.2240000000002</v>
      </c>
      <c r="CS556" s="5">
        <v>4450.5510000000004</v>
      </c>
      <c r="CT556" s="5">
        <v>5924.9080000000004</v>
      </c>
      <c r="CU556" s="5">
        <v>5292.7860000000001</v>
      </c>
    </row>
    <row r="557" spans="1:99">
      <c r="A557" s="5">
        <v>261.125</v>
      </c>
      <c r="B557" s="5">
        <v>6370.98</v>
      </c>
      <c r="C557" s="5">
        <v>7285.6120000000001</v>
      </c>
      <c r="D557" s="5">
        <v>6933.8370000000004</v>
      </c>
      <c r="E557" s="5">
        <v>6813.0410000000002</v>
      </c>
      <c r="F557" s="5">
        <v>6422.48</v>
      </c>
      <c r="G557" s="5">
        <v>6246.0820000000003</v>
      </c>
      <c r="H557" s="5">
        <v>6838.6530000000002</v>
      </c>
      <c r="I557" s="5">
        <v>6627.98</v>
      </c>
      <c r="J557" s="5">
        <v>5800.0609999999997</v>
      </c>
      <c r="K557" s="5">
        <v>6488.8469999999998</v>
      </c>
      <c r="L557" s="5">
        <v>8939.7649999999994</v>
      </c>
      <c r="M557" s="5">
        <v>7939.857</v>
      </c>
      <c r="N557" s="5">
        <v>6306.643</v>
      </c>
      <c r="O557" s="5">
        <v>5676.5309999999999</v>
      </c>
      <c r="P557" s="5">
        <v>15942.49</v>
      </c>
      <c r="Q557" s="5">
        <v>19228.541000000001</v>
      </c>
      <c r="R557" s="5">
        <v>20510.969000000001</v>
      </c>
      <c r="S557" s="5">
        <v>19751.837</v>
      </c>
      <c r="T557" s="5">
        <v>13764.776</v>
      </c>
      <c r="U557" s="5">
        <v>15278.888000000001</v>
      </c>
      <c r="V557" s="5">
        <v>16331.735000000001</v>
      </c>
      <c r="W557" s="5">
        <v>20296.907999999999</v>
      </c>
      <c r="X557" s="5">
        <v>16032.933999999999</v>
      </c>
      <c r="Y557" s="5">
        <v>17252.286</v>
      </c>
      <c r="Z557" s="5">
        <v>18937.990000000002</v>
      </c>
      <c r="AA557" s="5">
        <v>18257.398000000001</v>
      </c>
      <c r="AB557" s="5">
        <v>12280.254999999999</v>
      </c>
      <c r="AC557" s="5">
        <v>14331.429</v>
      </c>
      <c r="AD557" s="5">
        <v>58982.99</v>
      </c>
      <c r="AE557" s="5">
        <v>57318.408000000003</v>
      </c>
      <c r="AF557" s="5">
        <v>49646.101999999999</v>
      </c>
      <c r="AG557" s="5">
        <v>50247.652999999998</v>
      </c>
      <c r="AH557" s="5">
        <v>35244.449000000001</v>
      </c>
      <c r="AI557" s="5">
        <v>36191.152999999998</v>
      </c>
      <c r="AJ557" s="5">
        <v>57318.408000000003</v>
      </c>
      <c r="AK557" s="5">
        <v>63258.387999999999</v>
      </c>
      <c r="AL557" s="5">
        <v>176495.46900000001</v>
      </c>
      <c r="AM557" s="5">
        <v>176495.46900000001</v>
      </c>
      <c r="AN557" s="5">
        <v>54093.347000000002</v>
      </c>
      <c r="AO557" s="5">
        <v>56507.898000000001</v>
      </c>
      <c r="AP557" s="5">
        <v>17680.98</v>
      </c>
      <c r="AQ557" s="5">
        <v>17994.387999999999</v>
      </c>
      <c r="AR557" s="5">
        <v>22277.601999999999</v>
      </c>
      <c r="AS557" s="5">
        <v>21313.030999999999</v>
      </c>
      <c r="AT557" s="5">
        <v>13059.194</v>
      </c>
      <c r="AU557" s="5">
        <v>13157.918</v>
      </c>
      <c r="AV557" s="5">
        <v>13206.592000000001</v>
      </c>
      <c r="AW557" s="5">
        <v>12830.48</v>
      </c>
      <c r="AX557" s="5">
        <v>13206.592000000001</v>
      </c>
      <c r="AY557" s="5">
        <v>13486.867</v>
      </c>
      <c r="AZ557" s="5">
        <v>17680.98</v>
      </c>
      <c r="BA557" s="5">
        <v>17591.438999999998</v>
      </c>
      <c r="BB557" s="5">
        <v>15149.633</v>
      </c>
      <c r="BC557" s="5">
        <v>15942.49</v>
      </c>
      <c r="BD557" s="5">
        <v>128122.622</v>
      </c>
      <c r="BE557" s="5">
        <v>133991.32699999999</v>
      </c>
      <c r="BF557" s="5">
        <v>3557.7910000000002</v>
      </c>
      <c r="BG557" s="5">
        <v>4105.5</v>
      </c>
      <c r="BH557" s="5">
        <v>4540.643</v>
      </c>
      <c r="BI557" s="5">
        <v>4485.8059999999996</v>
      </c>
      <c r="BJ557" s="5">
        <v>5012.5309999999999</v>
      </c>
      <c r="BK557" s="5">
        <v>4800.5820000000003</v>
      </c>
      <c r="BL557" s="5">
        <v>4527.0410000000002</v>
      </c>
      <c r="BM557" s="5">
        <v>3700.306</v>
      </c>
      <c r="BN557" s="5">
        <v>5147.8670000000002</v>
      </c>
      <c r="BO557" s="5">
        <v>4632.8270000000002</v>
      </c>
      <c r="BP557" s="5">
        <v>4164.4080000000004</v>
      </c>
      <c r="BQ557" s="5">
        <v>4700.4589999999998</v>
      </c>
      <c r="BR557" s="5">
        <v>3915.52</v>
      </c>
      <c r="BS557" s="5">
        <v>4376.5820000000003</v>
      </c>
      <c r="BT557" s="5">
        <v>15092.316000000001</v>
      </c>
      <c r="BU557" s="5">
        <v>15613.082</v>
      </c>
      <c r="BV557" s="5">
        <v>13813.611999999999</v>
      </c>
      <c r="BW557" s="5">
        <v>13291.031000000001</v>
      </c>
      <c r="BX557" s="5">
        <v>14175.121999999999</v>
      </c>
      <c r="BY557" s="5">
        <v>15814.49</v>
      </c>
      <c r="BZ557" s="5">
        <v>14277.204</v>
      </c>
      <c r="CA557" s="5">
        <v>14331.429</v>
      </c>
      <c r="CB557" s="5">
        <v>18487.366999999998</v>
      </c>
      <c r="CC557" s="5">
        <v>18753.5</v>
      </c>
      <c r="CD557" s="5">
        <v>11827.388000000001</v>
      </c>
      <c r="CE557" s="5">
        <v>13916.143</v>
      </c>
      <c r="CF557" s="5">
        <v>20182.264999999999</v>
      </c>
      <c r="CG557" s="5">
        <v>18341.378000000001</v>
      </c>
      <c r="CH557" s="5">
        <v>20626.223999999998</v>
      </c>
      <c r="CI557" s="5">
        <v>22003.735000000001</v>
      </c>
      <c r="CJ557" s="5">
        <v>18418.887999999999</v>
      </c>
      <c r="CK557" s="5">
        <v>18753.5</v>
      </c>
      <c r="CL557" s="5">
        <v>16263.245000000001</v>
      </c>
      <c r="CM557" s="5">
        <v>17169.969000000001</v>
      </c>
      <c r="CN557" s="5">
        <v>17912.612000000001</v>
      </c>
      <c r="CO557" s="5">
        <v>18937.990000000002</v>
      </c>
      <c r="CP557" s="5">
        <v>17334.98</v>
      </c>
      <c r="CQ557" s="5">
        <v>16755.163</v>
      </c>
      <c r="CR557" s="5">
        <v>18588</v>
      </c>
      <c r="CS557" s="5">
        <v>19751.837</v>
      </c>
      <c r="CT557" s="5">
        <v>15676.959000000001</v>
      </c>
      <c r="CU557" s="5">
        <v>15942.49</v>
      </c>
    </row>
    <row r="558" spans="1:99">
      <c r="A558" s="5">
        <v>261.13400000000001</v>
      </c>
      <c r="B558" s="5">
        <v>15613.082</v>
      </c>
      <c r="C558" s="5">
        <v>16755.163</v>
      </c>
      <c r="D558" s="5">
        <v>21078.050999999999</v>
      </c>
      <c r="E558" s="5">
        <v>21784.418000000001</v>
      </c>
      <c r="F558" s="5">
        <v>14708.540999999999</v>
      </c>
      <c r="G558" s="5">
        <v>14708.540999999999</v>
      </c>
      <c r="H558" s="5">
        <v>10177.254999999999</v>
      </c>
      <c r="I558" s="5">
        <v>10413.276</v>
      </c>
      <c r="J558" s="5">
        <v>9913.2960000000003</v>
      </c>
      <c r="K558" s="5">
        <v>10053.939</v>
      </c>
      <c r="L558" s="5">
        <v>27573.907999999999</v>
      </c>
      <c r="M558" s="5">
        <v>26140.286</v>
      </c>
      <c r="N558" s="5">
        <v>10309.286</v>
      </c>
      <c r="O558" s="5">
        <v>10982.897999999999</v>
      </c>
      <c r="P558" s="5">
        <v>22003.735000000001</v>
      </c>
      <c r="Q558" s="5">
        <v>25306.857</v>
      </c>
      <c r="R558" s="5">
        <v>187971.459</v>
      </c>
      <c r="S558" s="5">
        <v>176495.46900000001</v>
      </c>
      <c r="T558" s="5">
        <v>30602.723999999998</v>
      </c>
      <c r="U558" s="5">
        <v>32082.52</v>
      </c>
      <c r="V558" s="5">
        <v>21784.418000000001</v>
      </c>
      <c r="W558" s="5">
        <v>22966.601999999999</v>
      </c>
      <c r="X558" s="5">
        <v>58199.684000000001</v>
      </c>
      <c r="Y558" s="5">
        <v>61618.735000000001</v>
      </c>
      <c r="Z558" s="5">
        <v>20735.449000000001</v>
      </c>
      <c r="AA558" s="5">
        <v>19472.509999999998</v>
      </c>
      <c r="AB558" s="5">
        <v>31873.878000000001</v>
      </c>
      <c r="AC558" s="5">
        <v>33935.898000000001</v>
      </c>
      <c r="AD558" s="5">
        <v>74742.816000000006</v>
      </c>
      <c r="AE558" s="5">
        <v>76097.081999999995</v>
      </c>
      <c r="AF558" s="5">
        <v>26675.133000000002</v>
      </c>
      <c r="AG558" s="5">
        <v>26307.306</v>
      </c>
      <c r="AH558" s="5">
        <v>33935.898000000001</v>
      </c>
      <c r="AI558" s="5">
        <v>34932.908000000003</v>
      </c>
      <c r="AJ558" s="5">
        <v>58199.684000000001</v>
      </c>
      <c r="AK558" s="5">
        <v>61618.735000000001</v>
      </c>
      <c r="AL558" s="5">
        <v>41479.133000000002</v>
      </c>
      <c r="AM558" s="5">
        <v>41061.652999999998</v>
      </c>
      <c r="AN558" s="5">
        <v>32668.092000000001</v>
      </c>
      <c r="AO558" s="5">
        <v>31873.878000000001</v>
      </c>
      <c r="AP558" s="5">
        <v>15092.316000000001</v>
      </c>
      <c r="AQ558" s="5">
        <v>14119.561</v>
      </c>
      <c r="AR558" s="5">
        <v>13486.867</v>
      </c>
      <c r="AS558" s="5">
        <v>14175.121999999999</v>
      </c>
      <c r="AT558" s="5">
        <v>13581.264999999999</v>
      </c>
      <c r="AU558" s="5">
        <v>13206.592000000001</v>
      </c>
      <c r="AV558" s="5">
        <v>18753.5</v>
      </c>
      <c r="AW558" s="5">
        <v>19228.541000000001</v>
      </c>
      <c r="AX558" s="5">
        <v>12929.806</v>
      </c>
      <c r="AY558" s="5">
        <v>13391.040999999999</v>
      </c>
      <c r="AZ558" s="5">
        <v>12709.826999999999</v>
      </c>
      <c r="BA558" s="5">
        <v>12280.254999999999</v>
      </c>
      <c r="BB558" s="5">
        <v>26511.672999999999</v>
      </c>
      <c r="BC558" s="5">
        <v>29750.02</v>
      </c>
      <c r="BD558" s="5">
        <v>40162.459000000003</v>
      </c>
      <c r="BE558" s="5">
        <v>40581.735000000001</v>
      </c>
      <c r="BF558" s="5">
        <v>6393.1629999999996</v>
      </c>
      <c r="BG558" s="5">
        <v>6338.3879999999999</v>
      </c>
      <c r="BH558" s="5">
        <v>5858.2139999999999</v>
      </c>
      <c r="BI558" s="5">
        <v>6376.7960000000003</v>
      </c>
      <c r="BJ558" s="5">
        <v>6733.3670000000002</v>
      </c>
      <c r="BK558" s="5">
        <v>6722.643</v>
      </c>
      <c r="BL558" s="5">
        <v>7095.6629999999996</v>
      </c>
      <c r="BM558" s="5">
        <v>6733.3670000000002</v>
      </c>
      <c r="BN558" s="5">
        <v>6923.2650000000003</v>
      </c>
      <c r="BO558" s="5">
        <v>7174.8270000000002</v>
      </c>
      <c r="BP558" s="5">
        <v>7416.7860000000001</v>
      </c>
      <c r="BQ558" s="5">
        <v>6140.4949999999999</v>
      </c>
      <c r="BR558" s="5">
        <v>6771.2759999999998</v>
      </c>
      <c r="BS558" s="5">
        <v>7986.6220000000003</v>
      </c>
      <c r="BT558" s="5">
        <v>73533.448999999993</v>
      </c>
      <c r="BU558" s="5">
        <v>70352.837</v>
      </c>
      <c r="BV558" s="5">
        <v>22402.621999999999</v>
      </c>
      <c r="BW558" s="5">
        <v>22825.438999999998</v>
      </c>
      <c r="BX558" s="5">
        <v>78949.990000000005</v>
      </c>
      <c r="BY558" s="5">
        <v>77740.846999999994</v>
      </c>
      <c r="BZ558" s="5">
        <v>27292.25</v>
      </c>
      <c r="CA558" s="5">
        <v>28442.194</v>
      </c>
      <c r="CB558" s="5">
        <v>21654.327000000001</v>
      </c>
      <c r="CC558" s="5">
        <v>21182.592000000001</v>
      </c>
      <c r="CD558" s="5">
        <v>24572.815999999999</v>
      </c>
      <c r="CE558" s="5">
        <v>25644.633000000002</v>
      </c>
      <c r="CF558" s="5">
        <v>55655.826999999997</v>
      </c>
      <c r="CG558" s="5">
        <v>55655.826999999997</v>
      </c>
      <c r="CH558" s="5">
        <v>85407.918000000005</v>
      </c>
      <c r="CI558" s="5">
        <v>93615.48</v>
      </c>
      <c r="CJ558" s="5">
        <v>71733.724000000002</v>
      </c>
      <c r="CK558" s="5">
        <v>71733.724000000002</v>
      </c>
      <c r="CL558" s="5">
        <v>21429.378000000001</v>
      </c>
      <c r="CM558" s="5">
        <v>21784.418000000001</v>
      </c>
      <c r="CN558" s="5">
        <v>40162.459000000003</v>
      </c>
      <c r="CO558" s="5">
        <v>39328.887999999999</v>
      </c>
      <c r="CP558" s="5">
        <v>35550.275999999998</v>
      </c>
      <c r="CQ558" s="5">
        <v>34614.264999999999</v>
      </c>
      <c r="CR558" s="5">
        <v>27772.837</v>
      </c>
      <c r="CS558" s="5">
        <v>28635.204000000002</v>
      </c>
      <c r="CT558" s="5">
        <v>71733.724000000002</v>
      </c>
      <c r="CU558" s="5">
        <v>71733.724000000002</v>
      </c>
    </row>
    <row r="559" spans="1:99">
      <c r="A559" s="5">
        <v>261.1857</v>
      </c>
      <c r="B559" s="5">
        <v>3788.3879999999999</v>
      </c>
      <c r="C559" s="5">
        <v>3954.1120000000001</v>
      </c>
      <c r="D559" s="5">
        <v>3883.2240000000002</v>
      </c>
      <c r="E559" s="5">
        <v>3851.9740000000002</v>
      </c>
      <c r="F559" s="5">
        <v>4743.8879999999999</v>
      </c>
      <c r="G559" s="5">
        <v>4853.8159999999998</v>
      </c>
      <c r="H559" s="5">
        <v>4771.7039999999997</v>
      </c>
      <c r="I559" s="5">
        <v>4604.7240000000002</v>
      </c>
      <c r="J559" s="5">
        <v>4346.51</v>
      </c>
      <c r="K559" s="5">
        <v>4346.51</v>
      </c>
      <c r="L559" s="5">
        <v>4651.8670000000002</v>
      </c>
      <c r="M559" s="5">
        <v>4492.51</v>
      </c>
      <c r="N559" s="5">
        <v>4301.3829999999998</v>
      </c>
      <c r="O559" s="5">
        <v>4968.0200000000004</v>
      </c>
      <c r="P559" s="5">
        <v>2858.3270000000002</v>
      </c>
      <c r="Q559" s="5">
        <v>3614.0309999999999</v>
      </c>
      <c r="R559" s="5">
        <v>2777.2550000000001</v>
      </c>
      <c r="S559" s="5">
        <v>2890.9690000000001</v>
      </c>
      <c r="T559" s="5">
        <v>2806.9490000000001</v>
      </c>
      <c r="U559" s="5">
        <v>2762.2139999999999</v>
      </c>
      <c r="V559" s="5">
        <v>2391.6019999999999</v>
      </c>
      <c r="W559" s="5">
        <v>2406.143</v>
      </c>
      <c r="X559" s="5">
        <v>2259.694</v>
      </c>
      <c r="Y559" s="5">
        <v>2027.153</v>
      </c>
      <c r="Z559" s="5">
        <v>2189.357</v>
      </c>
      <c r="AA559" s="5">
        <v>2559.9589999999998</v>
      </c>
      <c r="AB559" s="5">
        <v>2704.2350000000001</v>
      </c>
      <c r="AC559" s="5">
        <v>2690.8470000000002</v>
      </c>
      <c r="AD559" s="5">
        <v>3303.0309999999999</v>
      </c>
      <c r="AE559" s="5">
        <v>3313.0819999999999</v>
      </c>
      <c r="AF559" s="5">
        <v>3435.2040000000002</v>
      </c>
      <c r="AG559" s="5">
        <v>3054.8780000000002</v>
      </c>
      <c r="AH559" s="5">
        <v>4626.0200000000004</v>
      </c>
      <c r="AI559" s="5">
        <v>4658.9390000000003</v>
      </c>
      <c r="AJ559" s="5">
        <v>7046.3879999999999</v>
      </c>
      <c r="AK559" s="5">
        <v>6589.98</v>
      </c>
      <c r="AL559" s="5">
        <v>3339.02</v>
      </c>
      <c r="AM559" s="5">
        <v>3361.0509999999999</v>
      </c>
      <c r="AN559" s="5">
        <v>3899.837</v>
      </c>
      <c r="AO559" s="5">
        <v>3991.1219999999998</v>
      </c>
      <c r="AP559" s="5">
        <v>2851.2860000000001</v>
      </c>
      <c r="AQ559" s="5">
        <v>3497.1729999999998</v>
      </c>
      <c r="AR559" s="5">
        <v>3361.0509999999999</v>
      </c>
      <c r="AS559" s="5">
        <v>3371.694</v>
      </c>
      <c r="AT559" s="5">
        <v>2177.6329999999998</v>
      </c>
      <c r="AU559" s="5">
        <v>2451.306</v>
      </c>
      <c r="AV559" s="5">
        <v>2406.143</v>
      </c>
      <c r="AW559" s="5">
        <v>2247</v>
      </c>
      <c r="AX559" s="5">
        <v>2037.49</v>
      </c>
      <c r="AY559" s="5">
        <v>2124.1840000000002</v>
      </c>
      <c r="AZ559" s="5">
        <v>1766.3979999999999</v>
      </c>
      <c r="BA559" s="5">
        <v>1863.3779999999999</v>
      </c>
      <c r="BB559" s="5">
        <v>2439.3879999999999</v>
      </c>
      <c r="BC559" s="5">
        <v>2912.7860000000001</v>
      </c>
      <c r="BD559" s="5">
        <v>4416.7759999999998</v>
      </c>
      <c r="BE559" s="5">
        <v>5241.3779999999997</v>
      </c>
      <c r="BF559" s="5">
        <v>2402.1990000000001</v>
      </c>
      <c r="BG559" s="5">
        <v>2161.1019999999999</v>
      </c>
      <c r="BH559" s="5">
        <v>1602.2239999999999</v>
      </c>
      <c r="BI559" s="5">
        <v>1955.684</v>
      </c>
      <c r="BJ559" s="5">
        <v>1822.5609999999999</v>
      </c>
      <c r="BK559" s="5">
        <v>1882.857</v>
      </c>
      <c r="BL559" s="5">
        <v>1686.02</v>
      </c>
      <c r="BM559" s="5">
        <v>2296.6019999999999</v>
      </c>
      <c r="BN559" s="5">
        <v>1644.1020000000001</v>
      </c>
      <c r="BO559" s="5">
        <v>2045.99</v>
      </c>
      <c r="BP559" s="5">
        <v>2027.153</v>
      </c>
      <c r="BQ559" s="5">
        <v>1696.99</v>
      </c>
      <c r="BR559" s="5">
        <v>2101.7350000000001</v>
      </c>
      <c r="BS559" s="5">
        <v>1696.99</v>
      </c>
      <c r="BT559" s="5">
        <v>2274.4389999999999</v>
      </c>
      <c r="BU559" s="5">
        <v>2215.7860000000001</v>
      </c>
      <c r="BV559" s="5">
        <v>1686.02</v>
      </c>
      <c r="BW559" s="5">
        <v>1467.2139999999999</v>
      </c>
      <c r="BX559" s="5">
        <v>1892.6020000000001</v>
      </c>
      <c r="BY559" s="5">
        <v>1708.4079999999999</v>
      </c>
      <c r="BZ559" s="5">
        <v>1926.1220000000001</v>
      </c>
      <c r="CA559" s="5">
        <v>2008.8779999999999</v>
      </c>
      <c r="CB559" s="5">
        <v>1754.9690000000001</v>
      </c>
      <c r="CC559" s="5">
        <v>1430.1120000000001</v>
      </c>
      <c r="CD559" s="5">
        <v>1629.5709999999999</v>
      </c>
      <c r="CE559" s="5">
        <v>1644.1020000000001</v>
      </c>
      <c r="CF559" s="5">
        <v>1798.2760000000001</v>
      </c>
      <c r="CG559" s="5">
        <v>2085.3159999999998</v>
      </c>
      <c r="CH559" s="5">
        <v>18079.612000000001</v>
      </c>
      <c r="CI559" s="5">
        <v>19856.295999999998</v>
      </c>
      <c r="CJ559" s="5">
        <v>21532.295999999998</v>
      </c>
      <c r="CK559" s="5">
        <v>21784.418000000001</v>
      </c>
      <c r="CL559" s="5">
        <v>23238.633000000002</v>
      </c>
      <c r="CM559" s="5">
        <v>22671.633000000002</v>
      </c>
      <c r="CN559" s="5">
        <v>23238.633000000002</v>
      </c>
      <c r="CO559" s="5">
        <v>24398.621999999999</v>
      </c>
      <c r="CP559" s="5">
        <v>21313.030999999999</v>
      </c>
      <c r="CQ559" s="5">
        <v>21182.592000000001</v>
      </c>
      <c r="CR559" s="5">
        <v>20860.735000000001</v>
      </c>
      <c r="CS559" s="5">
        <v>23238.633000000002</v>
      </c>
      <c r="CT559" s="5">
        <v>11332.418</v>
      </c>
      <c r="CU559" s="5">
        <v>10814.776</v>
      </c>
    </row>
    <row r="560" spans="1:99">
      <c r="A560" s="5">
        <v>262.05689999999998</v>
      </c>
      <c r="B560" s="5">
        <v>3746.7350000000001</v>
      </c>
      <c r="C560" s="5">
        <v>3535.2959999999998</v>
      </c>
      <c r="D560" s="5">
        <v>3524.2550000000001</v>
      </c>
      <c r="E560" s="5">
        <v>3403.52</v>
      </c>
      <c r="F560" s="5">
        <v>2912.7860000000001</v>
      </c>
      <c r="G560" s="5">
        <v>3403.52</v>
      </c>
      <c r="H560" s="5">
        <v>2863.5509999999999</v>
      </c>
      <c r="I560" s="5">
        <v>2940.2759999999998</v>
      </c>
      <c r="J560" s="5">
        <v>3027.2240000000002</v>
      </c>
      <c r="K560" s="5">
        <v>2801.1329999999998</v>
      </c>
      <c r="L560" s="5">
        <v>3170.8780000000002</v>
      </c>
      <c r="M560" s="5">
        <v>3054.8780000000002</v>
      </c>
      <c r="N560" s="5">
        <v>2912.7860000000001</v>
      </c>
      <c r="O560" s="5">
        <v>2754.01</v>
      </c>
      <c r="P560" s="5">
        <v>3573.2040000000002</v>
      </c>
      <c r="Q560" s="5">
        <v>3579.7550000000001</v>
      </c>
      <c r="R560" s="5">
        <v>3159.3879999999999</v>
      </c>
      <c r="S560" s="5">
        <v>3272.5410000000002</v>
      </c>
      <c r="T560" s="5">
        <v>2954.3420000000001</v>
      </c>
      <c r="U560" s="5">
        <v>3268.3270000000002</v>
      </c>
      <c r="V560" s="5">
        <v>3479.0709999999999</v>
      </c>
      <c r="W560" s="5">
        <v>3820.9490000000001</v>
      </c>
      <c r="X560" s="5">
        <v>4597.6840000000002</v>
      </c>
      <c r="Y560" s="5">
        <v>4346.51</v>
      </c>
      <c r="Z560" s="5">
        <v>3981.643</v>
      </c>
      <c r="AA560" s="5">
        <v>3656.9490000000001</v>
      </c>
      <c r="AB560" s="5">
        <v>3497.1729999999998</v>
      </c>
      <c r="AC560" s="5">
        <v>3323.5309999999999</v>
      </c>
      <c r="AD560" s="5">
        <v>3481.806</v>
      </c>
      <c r="AE560" s="5">
        <v>3323.5309999999999</v>
      </c>
      <c r="AF560" s="5">
        <v>4234.7349999999997</v>
      </c>
      <c r="AG560" s="5">
        <v>4098.9589999999998</v>
      </c>
      <c r="AH560" s="5">
        <v>5643.3059999999996</v>
      </c>
      <c r="AI560" s="5">
        <v>6256.643</v>
      </c>
      <c r="AJ560" s="5">
        <v>3849.7449999999999</v>
      </c>
      <c r="AK560" s="5">
        <v>4092.7550000000001</v>
      </c>
      <c r="AL560" s="5">
        <v>3601.7860000000001</v>
      </c>
      <c r="AM560" s="5">
        <v>3771.0410000000002</v>
      </c>
      <c r="AN560" s="5">
        <v>4170.2039999999997</v>
      </c>
      <c r="AO560" s="5">
        <v>4240.643</v>
      </c>
      <c r="AP560" s="5">
        <v>4438.2960000000003</v>
      </c>
      <c r="AQ560" s="5">
        <v>3700.306</v>
      </c>
      <c r="AR560" s="5">
        <v>3463.8420000000001</v>
      </c>
      <c r="AS560" s="5">
        <v>3732.3780000000002</v>
      </c>
      <c r="AT560" s="5">
        <v>3456.1840000000002</v>
      </c>
      <c r="AU560" s="5">
        <v>3461.51</v>
      </c>
      <c r="AV560" s="5">
        <v>3214.163</v>
      </c>
      <c r="AW560" s="5">
        <v>2912.7860000000001</v>
      </c>
      <c r="AX560" s="5">
        <v>3807.4540000000002</v>
      </c>
      <c r="AY560" s="5">
        <v>3573.2040000000002</v>
      </c>
      <c r="AZ560" s="5">
        <v>3651.3670000000002</v>
      </c>
      <c r="BA560" s="5">
        <v>4252.3670000000002</v>
      </c>
      <c r="BB560" s="5">
        <v>3393.2759999999998</v>
      </c>
      <c r="BC560" s="5">
        <v>3492.2040000000002</v>
      </c>
      <c r="BD560" s="5">
        <v>4222.3370000000004</v>
      </c>
      <c r="BE560" s="5">
        <v>4228.8779999999997</v>
      </c>
      <c r="BF560" s="5">
        <v>5319.2550000000001</v>
      </c>
      <c r="BG560" s="5">
        <v>5310.2039999999997</v>
      </c>
      <c r="BH560" s="5">
        <v>4800.5820000000003</v>
      </c>
      <c r="BI560" s="5">
        <v>4908.9179999999997</v>
      </c>
      <c r="BJ560" s="5">
        <v>4908.9179999999997</v>
      </c>
      <c r="BK560" s="5">
        <v>4597.6840000000002</v>
      </c>
      <c r="BL560" s="5">
        <v>6338.3879999999999</v>
      </c>
      <c r="BM560" s="5">
        <v>6813.0410000000002</v>
      </c>
      <c r="BN560" s="5">
        <v>5875.1019999999999</v>
      </c>
      <c r="BO560" s="5">
        <v>6627.98</v>
      </c>
      <c r="BP560" s="5">
        <v>4944.9179999999997</v>
      </c>
      <c r="BQ560" s="5">
        <v>5354.7860000000001</v>
      </c>
      <c r="BR560" s="5">
        <v>6315.9080000000004</v>
      </c>
      <c r="BS560" s="5">
        <v>6044.357</v>
      </c>
      <c r="BT560" s="5">
        <v>2742.1529999999998</v>
      </c>
      <c r="BU560" s="5">
        <v>3247.9490000000001</v>
      </c>
      <c r="BV560" s="5">
        <v>3393.2759999999998</v>
      </c>
      <c r="BW560" s="5">
        <v>3646.357</v>
      </c>
      <c r="BX560" s="5">
        <v>4269.3419999999996</v>
      </c>
      <c r="BY560" s="5">
        <v>3987.6790000000001</v>
      </c>
      <c r="BZ560" s="5">
        <v>4015.0309999999999</v>
      </c>
      <c r="CA560" s="5">
        <v>3700.306</v>
      </c>
      <c r="CB560" s="5">
        <v>3573.2040000000002</v>
      </c>
      <c r="CC560" s="5">
        <v>3762.7910000000002</v>
      </c>
      <c r="CD560" s="5">
        <v>3854.2040000000002</v>
      </c>
      <c r="CE560" s="5">
        <v>3860.2350000000001</v>
      </c>
      <c r="CF560" s="5">
        <v>3527.3780000000002</v>
      </c>
      <c r="CG560" s="5">
        <v>2816.8159999999998</v>
      </c>
      <c r="CH560" s="5">
        <v>5151.5309999999999</v>
      </c>
      <c r="CI560" s="5">
        <v>4987.357</v>
      </c>
      <c r="CJ560" s="5">
        <v>3715.806</v>
      </c>
      <c r="CK560" s="5">
        <v>3704.8879999999999</v>
      </c>
      <c r="CL560" s="5">
        <v>3662.4290000000001</v>
      </c>
      <c r="CM560" s="5">
        <v>3542.3470000000002</v>
      </c>
      <c r="CN560" s="5">
        <v>4152.3370000000004</v>
      </c>
      <c r="CO560" s="5">
        <v>4298.2240000000002</v>
      </c>
      <c r="CP560" s="5">
        <v>4732.6840000000002</v>
      </c>
      <c r="CQ560" s="5">
        <v>4553.01</v>
      </c>
      <c r="CR560" s="5">
        <v>5417.8879999999999</v>
      </c>
      <c r="CS560" s="5">
        <v>4968.0200000000004</v>
      </c>
      <c r="CT560" s="5">
        <v>4934.3159999999998</v>
      </c>
      <c r="CU560" s="5">
        <v>4715.5510000000004</v>
      </c>
    </row>
    <row r="561" spans="1:99">
      <c r="A561" s="5">
        <v>262.13720000000001</v>
      </c>
      <c r="B561" s="5">
        <v>3071.5610000000001</v>
      </c>
      <c r="C561" s="5">
        <v>2853.6329999999998</v>
      </c>
      <c r="D561" s="5">
        <v>3227.9490000000001</v>
      </c>
      <c r="E561" s="5">
        <v>3203.9690000000001</v>
      </c>
      <c r="F561" s="5">
        <v>2391.6019999999999</v>
      </c>
      <c r="G561" s="5">
        <v>2427</v>
      </c>
      <c r="H561" s="5">
        <v>1882.857</v>
      </c>
      <c r="I561" s="5">
        <v>1910.5509999999999</v>
      </c>
      <c r="J561" s="5">
        <v>1882.857</v>
      </c>
      <c r="K561" s="5">
        <v>2085.3159999999998</v>
      </c>
      <c r="L561" s="5">
        <v>3542.3470000000002</v>
      </c>
      <c r="M561" s="5">
        <v>3601.7860000000001</v>
      </c>
      <c r="N561" s="5">
        <v>1910.5509999999999</v>
      </c>
      <c r="O561" s="5">
        <v>1944.837</v>
      </c>
      <c r="P561" s="5">
        <v>3777.5410000000002</v>
      </c>
      <c r="Q561" s="5">
        <v>3783.2350000000001</v>
      </c>
      <c r="R561" s="5">
        <v>19751.837</v>
      </c>
      <c r="S561" s="5">
        <v>19965.938999999998</v>
      </c>
      <c r="T561" s="5">
        <v>4611.7550000000001</v>
      </c>
      <c r="U561" s="5">
        <v>4901.7449999999999</v>
      </c>
      <c r="V561" s="5">
        <v>4639.5</v>
      </c>
      <c r="W561" s="5">
        <v>4215.5</v>
      </c>
      <c r="X561" s="5">
        <v>8884.5920000000006</v>
      </c>
      <c r="Y561" s="5">
        <v>10103.378000000001</v>
      </c>
      <c r="Z561" s="5">
        <v>3793.0610000000001</v>
      </c>
      <c r="AA561" s="5">
        <v>3288.49</v>
      </c>
      <c r="AB561" s="5">
        <v>5082.5609999999997</v>
      </c>
      <c r="AC561" s="5">
        <v>5434.5820000000003</v>
      </c>
      <c r="AD561" s="5">
        <v>9523.7450000000008</v>
      </c>
      <c r="AE561" s="5">
        <v>9868.5709999999999</v>
      </c>
      <c r="AF561" s="5">
        <v>3783.2350000000001</v>
      </c>
      <c r="AG561" s="5">
        <v>4019.9180000000001</v>
      </c>
      <c r="AH561" s="5">
        <v>5191.0770000000002</v>
      </c>
      <c r="AI561" s="5">
        <v>4995.2240000000002</v>
      </c>
      <c r="AJ561" s="5">
        <v>6753.8059999999996</v>
      </c>
      <c r="AK561" s="5">
        <v>6850.3159999999998</v>
      </c>
      <c r="AL561" s="5">
        <v>6606.357</v>
      </c>
      <c r="AM561" s="5">
        <v>6348.1729999999998</v>
      </c>
      <c r="AN561" s="5">
        <v>5163.8980000000001</v>
      </c>
      <c r="AO561" s="5">
        <v>4894.6940000000004</v>
      </c>
      <c r="AP561" s="5">
        <v>2858.3270000000002</v>
      </c>
      <c r="AQ561" s="5">
        <v>3209.357</v>
      </c>
      <c r="AR561" s="5">
        <v>2501.0100000000002</v>
      </c>
      <c r="AS561" s="5">
        <v>2470.02</v>
      </c>
      <c r="AT561" s="5">
        <v>2504.4690000000001</v>
      </c>
      <c r="AU561" s="5">
        <v>2458.2350000000001</v>
      </c>
      <c r="AV561" s="5">
        <v>3250.2959999999998</v>
      </c>
      <c r="AW561" s="5">
        <v>3635.9389999999999</v>
      </c>
      <c r="AX561" s="5">
        <v>2514</v>
      </c>
      <c r="AY561" s="5">
        <v>2394.9290000000001</v>
      </c>
      <c r="AZ561" s="5">
        <v>2608.806</v>
      </c>
      <c r="BA561" s="5">
        <v>2596.7649999999999</v>
      </c>
      <c r="BB561" s="5">
        <v>4843.1729999999998</v>
      </c>
      <c r="BC561" s="5">
        <v>4995.2240000000002</v>
      </c>
      <c r="BD561" s="5">
        <v>4530.51</v>
      </c>
      <c r="BE561" s="5">
        <v>5508.02</v>
      </c>
      <c r="BF561" s="5">
        <v>1617.357</v>
      </c>
      <c r="BG561" s="5">
        <v>1602.2239999999999</v>
      </c>
      <c r="BH561" s="5">
        <v>1657.6020000000001</v>
      </c>
      <c r="BI561" s="5">
        <v>1409.52</v>
      </c>
      <c r="BJ561" s="5">
        <v>1788.8979999999999</v>
      </c>
      <c r="BK561" s="5">
        <v>1950.26</v>
      </c>
      <c r="BL561" s="5">
        <v>2085.3159999999998</v>
      </c>
      <c r="BM561" s="5">
        <v>1485.8779999999999</v>
      </c>
      <c r="BN561" s="5">
        <v>1520.2139999999999</v>
      </c>
      <c r="BO561" s="5">
        <v>1650.8520000000001</v>
      </c>
      <c r="BP561" s="5">
        <v>1311.9079999999999</v>
      </c>
      <c r="BQ561" s="5">
        <v>1366.4490000000001</v>
      </c>
      <c r="BR561" s="5">
        <v>1779.2449999999999</v>
      </c>
      <c r="BS561" s="5">
        <v>1999.2449999999999</v>
      </c>
      <c r="BT561" s="5">
        <v>7416.7860000000001</v>
      </c>
      <c r="BU561" s="5">
        <v>8806.9590000000007</v>
      </c>
      <c r="BV561" s="5">
        <v>3948.7350000000001</v>
      </c>
      <c r="BW561" s="5">
        <v>3996.49</v>
      </c>
      <c r="BX561" s="5">
        <v>8497.9490000000005</v>
      </c>
      <c r="BY561" s="5">
        <v>8752.8670000000002</v>
      </c>
      <c r="BZ561" s="5">
        <v>3972.1329999999998</v>
      </c>
      <c r="CA561" s="5">
        <v>4343.9080000000004</v>
      </c>
      <c r="CB561" s="5">
        <v>2843.5410000000002</v>
      </c>
      <c r="CC561" s="5">
        <v>3607.8159999999998</v>
      </c>
      <c r="CD561" s="5">
        <v>3486.643</v>
      </c>
      <c r="CE561" s="5">
        <v>3883.2240000000002</v>
      </c>
      <c r="CF561" s="5">
        <v>6923.2650000000003</v>
      </c>
      <c r="CG561" s="5">
        <v>6338.3879999999999</v>
      </c>
      <c r="CH561" s="5">
        <v>13021.735000000001</v>
      </c>
      <c r="CI561" s="5">
        <v>13391.040999999999</v>
      </c>
      <c r="CJ561" s="5">
        <v>10413.276</v>
      </c>
      <c r="CK561" s="5">
        <v>10601.786</v>
      </c>
      <c r="CL561" s="5">
        <v>3885.8719999999998</v>
      </c>
      <c r="CM561" s="5">
        <v>3240.1729999999998</v>
      </c>
      <c r="CN561" s="5">
        <v>6107.7550000000001</v>
      </c>
      <c r="CO561" s="5">
        <v>5508.02</v>
      </c>
      <c r="CP561" s="5">
        <v>4873.4390000000003</v>
      </c>
      <c r="CQ561" s="5">
        <v>4922.49</v>
      </c>
      <c r="CR561" s="5">
        <v>3984.2350000000001</v>
      </c>
      <c r="CS561" s="5">
        <v>4390.4690000000001</v>
      </c>
      <c r="CT561" s="5">
        <v>11016.173000000001</v>
      </c>
      <c r="CU561" s="5">
        <v>10958.602000000001</v>
      </c>
    </row>
    <row r="562" spans="1:99">
      <c r="A562" s="5">
        <v>263.11250000000001</v>
      </c>
      <c r="B562" s="5">
        <v>2657.8470000000002</v>
      </c>
      <c r="C562" s="5">
        <v>2869.1219999999998</v>
      </c>
      <c r="D562" s="5">
        <v>2360.2350000000001</v>
      </c>
      <c r="E562" s="5">
        <v>2584.2040000000002</v>
      </c>
      <c r="F562" s="5">
        <v>2679.8780000000002</v>
      </c>
      <c r="G562" s="5">
        <v>2266.7449999999999</v>
      </c>
      <c r="H562" s="5">
        <v>2777.2550000000001</v>
      </c>
      <c r="I562" s="5">
        <v>2794.0709999999999</v>
      </c>
      <c r="J562" s="5">
        <v>2890.9690000000001</v>
      </c>
      <c r="K562" s="5">
        <v>3361.0509999999999</v>
      </c>
      <c r="L562" s="5">
        <v>2957.5709999999999</v>
      </c>
      <c r="M562" s="5">
        <v>2907.1840000000002</v>
      </c>
      <c r="N562" s="5">
        <v>2759.6840000000002</v>
      </c>
      <c r="O562" s="5">
        <v>2764.7449999999999</v>
      </c>
      <c r="P562" s="5">
        <v>3486.643</v>
      </c>
      <c r="Q562" s="5">
        <v>3307.9389999999999</v>
      </c>
      <c r="R562" s="5">
        <v>5523.2349999999997</v>
      </c>
      <c r="S562" s="5">
        <v>5676.5309999999999</v>
      </c>
      <c r="T562" s="5">
        <v>4617.5919999999996</v>
      </c>
      <c r="U562" s="5">
        <v>3832.2550000000001</v>
      </c>
      <c r="V562" s="5">
        <v>2811.4389999999999</v>
      </c>
      <c r="W562" s="5">
        <v>3038.4290000000001</v>
      </c>
      <c r="X562" s="5">
        <v>3630.7139999999999</v>
      </c>
      <c r="Y562" s="5">
        <v>3954.1120000000001</v>
      </c>
      <c r="Z562" s="5">
        <v>4376.5820000000003</v>
      </c>
      <c r="AA562" s="5">
        <v>3788.3879999999999</v>
      </c>
      <c r="AB562" s="5">
        <v>3931.0819999999999</v>
      </c>
      <c r="AC562" s="5">
        <v>4063.6219999999998</v>
      </c>
      <c r="AD562" s="5">
        <v>4968.0200000000004</v>
      </c>
      <c r="AE562" s="5">
        <v>5089.643</v>
      </c>
      <c r="AF562" s="5">
        <v>3798.4589999999998</v>
      </c>
      <c r="AG562" s="5">
        <v>3433.2550000000001</v>
      </c>
      <c r="AH562" s="5">
        <v>6080.3270000000002</v>
      </c>
      <c r="AI562" s="5">
        <v>6382.6120000000001</v>
      </c>
      <c r="AJ562" s="5">
        <v>3240.1729999999998</v>
      </c>
      <c r="AK562" s="5">
        <v>3133.49</v>
      </c>
      <c r="AL562" s="5">
        <v>3032.7040000000002</v>
      </c>
      <c r="AM562" s="5">
        <v>3180.7449999999999</v>
      </c>
      <c r="AN562" s="5">
        <v>4438.2960000000003</v>
      </c>
      <c r="AO562" s="5">
        <v>4110.8670000000002</v>
      </c>
      <c r="AP562" s="5">
        <v>1882.857</v>
      </c>
      <c r="AQ562" s="5">
        <v>2319.5709999999999</v>
      </c>
      <c r="AR562" s="5">
        <v>2747.643</v>
      </c>
      <c r="AS562" s="5">
        <v>2957.5709999999999</v>
      </c>
      <c r="AT562" s="5">
        <v>3421.6329999999998</v>
      </c>
      <c r="AU562" s="5">
        <v>3313.0819999999999</v>
      </c>
      <c r="AV562" s="5">
        <v>2858.3270000000002</v>
      </c>
      <c r="AW562" s="5">
        <v>2873.857</v>
      </c>
      <c r="AX562" s="5">
        <v>3272.5410000000002</v>
      </c>
      <c r="AY562" s="5">
        <v>2838.4079999999999</v>
      </c>
      <c r="AZ562" s="5">
        <v>3165.2550000000001</v>
      </c>
      <c r="BA562" s="5">
        <v>3230.2759999999998</v>
      </c>
      <c r="BB562" s="5">
        <v>2777.2550000000001</v>
      </c>
      <c r="BC562" s="5">
        <v>3209.357</v>
      </c>
      <c r="BD562" s="5">
        <v>2701.4589999999998</v>
      </c>
      <c r="BE562" s="5">
        <v>2777.2550000000001</v>
      </c>
      <c r="BF562" s="5">
        <v>3502.4389999999999</v>
      </c>
      <c r="BG562" s="5">
        <v>3518.7759999999998</v>
      </c>
      <c r="BH562" s="5">
        <v>4098.9589999999998</v>
      </c>
      <c r="BI562" s="5">
        <v>4540.643</v>
      </c>
      <c r="BJ562" s="5">
        <v>3499.806</v>
      </c>
      <c r="BK562" s="5">
        <v>3180.7449999999999</v>
      </c>
      <c r="BL562" s="5">
        <v>3331.5970000000002</v>
      </c>
      <c r="BM562" s="5">
        <v>3318.4490000000001</v>
      </c>
      <c r="BN562" s="5">
        <v>3054.8780000000002</v>
      </c>
      <c r="BO562" s="5">
        <v>3133.49</v>
      </c>
      <c r="BP562" s="5">
        <v>3746.7350000000001</v>
      </c>
      <c r="BQ562" s="5">
        <v>4199.4290000000001</v>
      </c>
      <c r="BR562" s="5">
        <v>2584.2040000000002</v>
      </c>
      <c r="BS562" s="5">
        <v>3180.7449999999999</v>
      </c>
      <c r="BT562" s="5">
        <v>4273.143</v>
      </c>
      <c r="BU562" s="5">
        <v>4887.0309999999999</v>
      </c>
      <c r="BV562" s="5">
        <v>2843.5410000000002</v>
      </c>
      <c r="BW562" s="5">
        <v>3461.51</v>
      </c>
      <c r="BX562" s="5">
        <v>3551.8009999999999</v>
      </c>
      <c r="BY562" s="5">
        <v>3336.663</v>
      </c>
      <c r="BZ562" s="5">
        <v>2873.857</v>
      </c>
      <c r="CA562" s="5">
        <v>2965.5459999999998</v>
      </c>
      <c r="CB562" s="5">
        <v>2771.02</v>
      </c>
      <c r="CC562" s="5">
        <v>2782.6019999999999</v>
      </c>
      <c r="CD562" s="5">
        <v>2794.0709999999999</v>
      </c>
      <c r="CE562" s="5">
        <v>3573.2040000000002</v>
      </c>
      <c r="CF562" s="5">
        <v>3345.3159999999998</v>
      </c>
      <c r="CG562" s="5">
        <v>3511.01</v>
      </c>
      <c r="CH562" s="5">
        <v>2507.9290000000001</v>
      </c>
      <c r="CI562" s="5">
        <v>2644.3780000000002</v>
      </c>
      <c r="CJ562" s="5">
        <v>1873.2760000000001</v>
      </c>
      <c r="CK562" s="5">
        <v>2274.4389999999999</v>
      </c>
      <c r="CL562" s="5">
        <v>1995.3109999999999</v>
      </c>
      <c r="CM562" s="5">
        <v>1766.3979999999999</v>
      </c>
      <c r="CN562" s="5">
        <v>2638.0509999999999</v>
      </c>
      <c r="CO562" s="5">
        <v>2319.5709999999999</v>
      </c>
      <c r="CP562" s="5">
        <v>2326.48</v>
      </c>
      <c r="CQ562" s="5">
        <v>2333.2139999999999</v>
      </c>
      <c r="CR562" s="5">
        <v>2008.8779999999999</v>
      </c>
      <c r="CS562" s="5">
        <v>2278.1889999999999</v>
      </c>
      <c r="CT562" s="5">
        <v>2940.2759999999998</v>
      </c>
      <c r="CU562" s="5">
        <v>3159.3879999999999</v>
      </c>
    </row>
    <row r="563" spans="1:99">
      <c r="A563" s="5">
        <v>263.16520000000003</v>
      </c>
      <c r="B563" s="5">
        <v>8497.9490000000005</v>
      </c>
      <c r="C563" s="5">
        <v>9140.99</v>
      </c>
      <c r="D563" s="5">
        <v>10903.367</v>
      </c>
      <c r="E563" s="5">
        <v>10334.867</v>
      </c>
      <c r="F563" s="5">
        <v>9102.8060000000005</v>
      </c>
      <c r="G563" s="5">
        <v>9796.3060000000005</v>
      </c>
      <c r="H563" s="5">
        <v>9402.0409999999993</v>
      </c>
      <c r="I563" s="5">
        <v>10076.621999999999</v>
      </c>
      <c r="J563" s="5">
        <v>8594.9079999999994</v>
      </c>
      <c r="K563" s="5">
        <v>8960.0310000000009</v>
      </c>
      <c r="L563" s="5">
        <v>11230.296</v>
      </c>
      <c r="M563" s="5">
        <v>13021.735000000001</v>
      </c>
      <c r="N563" s="5">
        <v>9750.49</v>
      </c>
      <c r="O563" s="5">
        <v>10958.602000000001</v>
      </c>
      <c r="P563" s="5">
        <v>8752.8670000000002</v>
      </c>
      <c r="Q563" s="5">
        <v>9750.49</v>
      </c>
      <c r="R563" s="5">
        <v>9820.0709999999999</v>
      </c>
      <c r="S563" s="5">
        <v>10221.571</v>
      </c>
      <c r="T563" s="5">
        <v>9328.7240000000002</v>
      </c>
      <c r="U563" s="5">
        <v>10657.264999999999</v>
      </c>
      <c r="V563" s="5">
        <v>8752.8670000000002</v>
      </c>
      <c r="W563" s="5">
        <v>8352.7860000000001</v>
      </c>
      <c r="X563" s="5">
        <v>11293.357</v>
      </c>
      <c r="Y563" s="5">
        <v>10736.643</v>
      </c>
      <c r="Z563" s="5">
        <v>11113.092000000001</v>
      </c>
      <c r="AA563" s="5">
        <v>10524.968999999999</v>
      </c>
      <c r="AB563" s="5">
        <v>9062.98</v>
      </c>
      <c r="AC563" s="5">
        <v>9286.0920000000006</v>
      </c>
      <c r="AD563" s="5">
        <v>5179.0609999999997</v>
      </c>
      <c r="AE563" s="5">
        <v>5838.8879999999999</v>
      </c>
      <c r="AF563" s="5">
        <v>5171.9799999999996</v>
      </c>
      <c r="AG563" s="5">
        <v>5301.3879999999999</v>
      </c>
      <c r="AH563" s="5">
        <v>4765.2960000000003</v>
      </c>
      <c r="AI563" s="5">
        <v>4583.8159999999998</v>
      </c>
      <c r="AJ563" s="5">
        <v>6251.3620000000001</v>
      </c>
      <c r="AK563" s="5">
        <v>5720.3059999999996</v>
      </c>
      <c r="AL563" s="5">
        <v>5795.4080000000004</v>
      </c>
      <c r="AM563" s="5">
        <v>6659.5510000000004</v>
      </c>
      <c r="AN563" s="5">
        <v>5651.5709999999999</v>
      </c>
      <c r="AO563" s="5">
        <v>5609.3670000000002</v>
      </c>
      <c r="AP563" s="5">
        <v>6838.6530000000002</v>
      </c>
      <c r="AQ563" s="5">
        <v>7817.0709999999999</v>
      </c>
      <c r="AR563" s="5">
        <v>9726.3269999999993</v>
      </c>
      <c r="AS563" s="5">
        <v>9184.2240000000002</v>
      </c>
      <c r="AT563" s="5">
        <v>7604.5</v>
      </c>
      <c r="AU563" s="5">
        <v>7889.7550000000001</v>
      </c>
      <c r="AV563" s="5">
        <v>7241.7550000000001</v>
      </c>
      <c r="AW563" s="5">
        <v>7071.2860000000001</v>
      </c>
      <c r="AX563" s="5">
        <v>7573.2039999999997</v>
      </c>
      <c r="AY563" s="5">
        <v>7102.6989999999996</v>
      </c>
      <c r="AZ563" s="5">
        <v>7986.6220000000003</v>
      </c>
      <c r="BA563" s="5">
        <v>7559.5820000000003</v>
      </c>
      <c r="BB563" s="5">
        <v>7404.2039999999997</v>
      </c>
      <c r="BC563" s="5">
        <v>6971.0309999999999</v>
      </c>
      <c r="BD563" s="5">
        <v>7590.357</v>
      </c>
      <c r="BE563" s="5">
        <v>7459.01</v>
      </c>
      <c r="BF563" s="5">
        <v>16899.744999999999</v>
      </c>
      <c r="BG563" s="5">
        <v>17680.98</v>
      </c>
      <c r="BH563" s="5">
        <v>10334.867</v>
      </c>
      <c r="BI563" s="5">
        <v>9222.49</v>
      </c>
      <c r="BJ563" s="5">
        <v>8427.49</v>
      </c>
      <c r="BK563" s="5">
        <v>9102.8060000000005</v>
      </c>
      <c r="BL563" s="5">
        <v>19125.806</v>
      </c>
      <c r="BM563" s="5">
        <v>22003.735000000001</v>
      </c>
      <c r="BN563" s="5">
        <v>13716.857</v>
      </c>
      <c r="BO563" s="5">
        <v>13628.653</v>
      </c>
      <c r="BP563" s="5">
        <v>9140.99</v>
      </c>
      <c r="BQ563" s="5">
        <v>10010.092000000001</v>
      </c>
      <c r="BR563" s="5">
        <v>19965.938999999998</v>
      </c>
      <c r="BS563" s="5">
        <v>18487.366999999998</v>
      </c>
      <c r="BT563" s="5">
        <v>9482.2960000000003</v>
      </c>
      <c r="BU563" s="5">
        <v>10010.092000000001</v>
      </c>
      <c r="BV563" s="5">
        <v>9935.5820000000003</v>
      </c>
      <c r="BW563" s="5">
        <v>9523.7450000000008</v>
      </c>
      <c r="BX563" s="5">
        <v>10787.878000000001</v>
      </c>
      <c r="BY563" s="5">
        <v>11175.031000000001</v>
      </c>
      <c r="BZ563" s="5">
        <v>10131.254999999999</v>
      </c>
      <c r="CA563" s="5">
        <v>10076.621999999999</v>
      </c>
      <c r="CB563" s="5">
        <v>9796.3060000000005</v>
      </c>
      <c r="CC563" s="5">
        <v>10601.786</v>
      </c>
      <c r="CD563" s="5">
        <v>9796.3060000000005</v>
      </c>
      <c r="CE563" s="5">
        <v>10499.071</v>
      </c>
      <c r="CF563" s="5">
        <v>11428.806</v>
      </c>
      <c r="CG563" s="5">
        <v>11393.286</v>
      </c>
      <c r="CH563" s="5">
        <v>8821.9390000000003</v>
      </c>
      <c r="CI563" s="5">
        <v>8512.6939999999995</v>
      </c>
      <c r="CJ563" s="5">
        <v>8752.8670000000002</v>
      </c>
      <c r="CK563" s="5">
        <v>8410.3369999999995</v>
      </c>
      <c r="CL563" s="5">
        <v>9589.6530000000002</v>
      </c>
      <c r="CM563" s="5">
        <v>8427.49</v>
      </c>
      <c r="CN563" s="5">
        <v>8677.6530000000002</v>
      </c>
      <c r="CO563" s="5">
        <v>8697.7549999999992</v>
      </c>
      <c r="CP563" s="5">
        <v>9463.7450000000008</v>
      </c>
      <c r="CQ563" s="5">
        <v>10053.939</v>
      </c>
      <c r="CR563" s="5">
        <v>8547.143</v>
      </c>
      <c r="CS563" s="5">
        <v>9420.6630000000005</v>
      </c>
      <c r="CT563" s="5">
        <v>9504.8060000000005</v>
      </c>
      <c r="CU563" s="5">
        <v>9618.8670000000002</v>
      </c>
    </row>
    <row r="564" spans="1:99">
      <c r="A564" s="5">
        <v>264.089</v>
      </c>
      <c r="B564" s="5">
        <v>2858.3270000000002</v>
      </c>
      <c r="C564" s="5">
        <v>2725.5709999999999</v>
      </c>
      <c r="D564" s="5">
        <v>1833.684</v>
      </c>
      <c r="E564" s="5">
        <v>1493.2349999999999</v>
      </c>
      <c r="F564" s="5">
        <v>2177.6329999999998</v>
      </c>
      <c r="G564" s="5">
        <v>2070.1019999999999</v>
      </c>
      <c r="H564" s="5">
        <v>2730.3670000000002</v>
      </c>
      <c r="I564" s="5">
        <v>3092.0610000000001</v>
      </c>
      <c r="J564" s="5">
        <v>2533.8270000000002</v>
      </c>
      <c r="K564" s="5">
        <v>2713.2959999999998</v>
      </c>
      <c r="L564" s="5">
        <v>5908.0609999999997</v>
      </c>
      <c r="M564" s="5">
        <v>6206.9080000000004</v>
      </c>
      <c r="N564" s="5">
        <v>1686.02</v>
      </c>
      <c r="O564" s="5">
        <v>1852.5509999999999</v>
      </c>
      <c r="P564" s="5">
        <v>1731.7139999999999</v>
      </c>
      <c r="Q564" s="5">
        <v>2208.643</v>
      </c>
      <c r="R564" s="5">
        <v>2303.2449999999999</v>
      </c>
      <c r="S564" s="5">
        <v>2289.0920000000001</v>
      </c>
      <c r="T564" s="5">
        <v>1991.3779999999999</v>
      </c>
      <c r="U564" s="5">
        <v>2445.0100000000002</v>
      </c>
      <c r="V564" s="5">
        <v>2101.7350000000001</v>
      </c>
      <c r="W564" s="5">
        <v>2053.694</v>
      </c>
      <c r="X564" s="5">
        <v>1720.7860000000001</v>
      </c>
      <c r="Y564" s="5">
        <v>2131.2860000000001</v>
      </c>
      <c r="Z564" s="5">
        <v>1972.8979999999999</v>
      </c>
      <c r="AA564" s="5">
        <v>1991.3779999999999</v>
      </c>
      <c r="AB564" s="5">
        <v>2215.7860000000001</v>
      </c>
      <c r="AC564" s="5">
        <v>2296.6019999999999</v>
      </c>
      <c r="AD564" s="5">
        <v>2685.6019999999999</v>
      </c>
      <c r="AE564" s="5">
        <v>2940.2759999999998</v>
      </c>
      <c r="AF564" s="5">
        <v>2838.4079999999999</v>
      </c>
      <c r="AG564" s="5">
        <v>2621.2139999999999</v>
      </c>
      <c r="AH564" s="5">
        <v>9102.8060000000005</v>
      </c>
      <c r="AI564" s="5">
        <v>9618.8670000000002</v>
      </c>
      <c r="AJ564" s="5">
        <v>2626.9389999999999</v>
      </c>
      <c r="AK564" s="5">
        <v>2806.9490000000001</v>
      </c>
      <c r="AL564" s="5">
        <v>2547.1120000000001</v>
      </c>
      <c r="AM564" s="5">
        <v>2918.0610000000001</v>
      </c>
      <c r="AN564" s="5">
        <v>3043.4389999999999</v>
      </c>
      <c r="AO564" s="5">
        <v>2994.143</v>
      </c>
      <c r="AP564" s="5">
        <v>2131.2860000000001</v>
      </c>
      <c r="AQ564" s="5">
        <v>2200.5410000000002</v>
      </c>
      <c r="AR564" s="5">
        <v>2135.0360000000001</v>
      </c>
      <c r="AS564" s="5">
        <v>2385.3159999999998</v>
      </c>
      <c r="AT564" s="5">
        <v>2482.306</v>
      </c>
      <c r="AU564" s="5">
        <v>2464.3780000000002</v>
      </c>
      <c r="AV564" s="5">
        <v>2008.8779999999999</v>
      </c>
      <c r="AW564" s="5">
        <v>1731.7139999999999</v>
      </c>
      <c r="AX564" s="5">
        <v>2451.306</v>
      </c>
      <c r="AY564" s="5">
        <v>2379</v>
      </c>
      <c r="AZ564" s="5">
        <v>1935.337</v>
      </c>
      <c r="BA564" s="5">
        <v>2349.9180000000001</v>
      </c>
      <c r="BB564" s="5">
        <v>2514</v>
      </c>
      <c r="BC564" s="5">
        <v>2478.9029999999998</v>
      </c>
      <c r="BD564" s="5">
        <v>2482.306</v>
      </c>
      <c r="BE564" s="5">
        <v>2215.7860000000001</v>
      </c>
      <c r="BF564" s="5">
        <v>3203.9690000000001</v>
      </c>
      <c r="BG564" s="5">
        <v>2406.143</v>
      </c>
      <c r="BH564" s="5">
        <v>3382.3270000000002</v>
      </c>
      <c r="BI564" s="5">
        <v>2730.3670000000002</v>
      </c>
      <c r="BJ564" s="5">
        <v>2631.3159999999998</v>
      </c>
      <c r="BK564" s="5">
        <v>2915.4229999999998</v>
      </c>
      <c r="BL564" s="5">
        <v>4006.76</v>
      </c>
      <c r="BM564" s="5">
        <v>3589.8159999999998</v>
      </c>
      <c r="BN564" s="5">
        <v>2853.6329999999998</v>
      </c>
      <c r="BO564" s="5">
        <v>3097.3980000000001</v>
      </c>
      <c r="BP564" s="5">
        <v>2968.4180000000001</v>
      </c>
      <c r="BQ564" s="5">
        <v>2566.4690000000001</v>
      </c>
      <c r="BR564" s="5">
        <v>3570.4490000000001</v>
      </c>
      <c r="BS564" s="5">
        <v>3016.1329999999998</v>
      </c>
      <c r="BT564" s="5">
        <v>1788.8979999999999</v>
      </c>
      <c r="BU564" s="5">
        <v>2312.4180000000001</v>
      </c>
      <c r="BV564" s="5">
        <v>2423.9180000000001</v>
      </c>
      <c r="BW564" s="5">
        <v>1955.684</v>
      </c>
      <c r="BX564" s="5">
        <v>1980.296</v>
      </c>
      <c r="BY564" s="5">
        <v>1910.5509999999999</v>
      </c>
      <c r="BZ564" s="5">
        <v>1972.8979999999999</v>
      </c>
      <c r="CA564" s="5">
        <v>2116.9589999999998</v>
      </c>
      <c r="CB564" s="5">
        <v>1731.7139999999999</v>
      </c>
      <c r="CC564" s="5">
        <v>2085.3159999999998</v>
      </c>
      <c r="CD564" s="5">
        <v>1882.857</v>
      </c>
      <c r="CE564" s="5">
        <v>1917.0509999999999</v>
      </c>
      <c r="CF564" s="5">
        <v>1882.857</v>
      </c>
      <c r="CG564" s="5">
        <v>1696.99</v>
      </c>
      <c r="CH564" s="5">
        <v>1810.5709999999999</v>
      </c>
      <c r="CI564" s="5">
        <v>1467.2139999999999</v>
      </c>
      <c r="CJ564" s="5">
        <v>1298</v>
      </c>
      <c r="CK564" s="5">
        <v>1754.9690000000001</v>
      </c>
      <c r="CL564" s="5">
        <v>1930.73</v>
      </c>
      <c r="CM564" s="5">
        <v>1387.194</v>
      </c>
      <c r="CN564" s="5">
        <v>1702.6990000000001</v>
      </c>
      <c r="CO564" s="5">
        <v>2145.0309999999999</v>
      </c>
      <c r="CP564" s="5">
        <v>1586.5920000000001</v>
      </c>
      <c r="CQ564" s="5">
        <v>1366.4490000000001</v>
      </c>
      <c r="CR564" s="5">
        <v>1766.3979999999999</v>
      </c>
      <c r="CS564" s="5">
        <v>2112.5050000000001</v>
      </c>
      <c r="CT564" s="5">
        <v>1720.7860000000001</v>
      </c>
      <c r="CU564" s="5">
        <v>1535.847</v>
      </c>
    </row>
    <row r="565" spans="1:99">
      <c r="A565" s="5">
        <v>264.10890000000001</v>
      </c>
      <c r="B565" s="5">
        <v>4237.6890000000003</v>
      </c>
      <c r="C565" s="5">
        <v>4646.2759999999998</v>
      </c>
      <c r="D565" s="5">
        <v>4693.8779999999997</v>
      </c>
      <c r="E565" s="5">
        <v>4390.4690000000001</v>
      </c>
      <c r="F565" s="5">
        <v>4199.4290000000001</v>
      </c>
      <c r="G565" s="5">
        <v>4504.8779999999997</v>
      </c>
      <c r="H565" s="5">
        <v>4258.5510000000004</v>
      </c>
      <c r="I565" s="5">
        <v>4765.2960000000003</v>
      </c>
      <c r="J565" s="5">
        <v>3888.52</v>
      </c>
      <c r="K565" s="5">
        <v>4304.5410000000002</v>
      </c>
      <c r="L565" s="5">
        <v>3954.1120000000001</v>
      </c>
      <c r="M565" s="5">
        <v>4450.5510000000004</v>
      </c>
      <c r="N565" s="5">
        <v>4205.2960000000003</v>
      </c>
      <c r="O565" s="5">
        <v>4243.4229999999998</v>
      </c>
      <c r="P565" s="5">
        <v>6467.0410000000002</v>
      </c>
      <c r="Q565" s="5">
        <v>6370.98</v>
      </c>
      <c r="R565" s="5">
        <v>7545.1729999999998</v>
      </c>
      <c r="S565" s="5">
        <v>7174.8270000000002</v>
      </c>
      <c r="T565" s="5">
        <v>5609.3670000000002</v>
      </c>
      <c r="U565" s="5">
        <v>5676.5309999999999</v>
      </c>
      <c r="V565" s="5">
        <v>5838.8879999999999</v>
      </c>
      <c r="W565" s="5">
        <v>5582.5820000000003</v>
      </c>
      <c r="X565" s="5">
        <v>5210.2650000000003</v>
      </c>
      <c r="Y565" s="5">
        <v>6638.6629999999996</v>
      </c>
      <c r="Z565" s="5">
        <v>6146.0919999999996</v>
      </c>
      <c r="AA565" s="5">
        <v>5954.0609999999997</v>
      </c>
      <c r="AB565" s="5">
        <v>4968.0200000000004</v>
      </c>
      <c r="AC565" s="5">
        <v>6080.3270000000002</v>
      </c>
      <c r="AD565" s="5">
        <v>5050.4690000000001</v>
      </c>
      <c r="AE565" s="5">
        <v>4880.643</v>
      </c>
      <c r="AF565" s="5">
        <v>5999.2039999999997</v>
      </c>
      <c r="AG565" s="5">
        <v>6225.3879999999999</v>
      </c>
      <c r="AH565" s="5">
        <v>5179.0609999999997</v>
      </c>
      <c r="AI565" s="5">
        <v>5546.6940000000004</v>
      </c>
      <c r="AJ565" s="5">
        <v>6488.8469999999998</v>
      </c>
      <c r="AK565" s="5">
        <v>7269.8879999999999</v>
      </c>
      <c r="AL565" s="5">
        <v>6553.143</v>
      </c>
      <c r="AM565" s="5">
        <v>6296.0410000000002</v>
      </c>
      <c r="AN565" s="5">
        <v>5366.98</v>
      </c>
      <c r="AO565" s="5">
        <v>5949.49</v>
      </c>
      <c r="AP565" s="5">
        <v>5141.5200000000004</v>
      </c>
      <c r="AQ565" s="5">
        <v>4471.5709999999999</v>
      </c>
      <c r="AR565" s="5">
        <v>5711.3670000000002</v>
      </c>
      <c r="AS565" s="5">
        <v>5772.6530000000002</v>
      </c>
      <c r="AT565" s="5">
        <v>4081.6840000000002</v>
      </c>
      <c r="AU565" s="5">
        <v>3936.7759999999998</v>
      </c>
      <c r="AV565" s="5">
        <v>3700.306</v>
      </c>
      <c r="AW565" s="5">
        <v>3899.837</v>
      </c>
      <c r="AX565" s="5">
        <v>4187.9290000000001</v>
      </c>
      <c r="AY565" s="5">
        <v>4110.8670000000002</v>
      </c>
      <c r="AZ565" s="5">
        <v>4922.49</v>
      </c>
      <c r="BA565" s="5">
        <v>4987.357</v>
      </c>
      <c r="BB565" s="5">
        <v>4015.0309999999999</v>
      </c>
      <c r="BC565" s="5">
        <v>3981.643</v>
      </c>
      <c r="BD565" s="5">
        <v>6510.3779999999997</v>
      </c>
      <c r="BE565" s="5">
        <v>6121.5</v>
      </c>
      <c r="BF565" s="5">
        <v>1708.4079999999999</v>
      </c>
      <c r="BG565" s="5">
        <v>1754.9690000000001</v>
      </c>
      <c r="BH565" s="5">
        <v>2490.9540000000002</v>
      </c>
      <c r="BI565" s="5">
        <v>2156.8470000000002</v>
      </c>
      <c r="BJ565" s="5">
        <v>1617.357</v>
      </c>
      <c r="BK565" s="5">
        <v>1696.99</v>
      </c>
      <c r="BL565" s="5">
        <v>1743</v>
      </c>
      <c r="BM565" s="5">
        <v>1754.9690000000001</v>
      </c>
      <c r="BN565" s="5">
        <v>2514</v>
      </c>
      <c r="BO565" s="5">
        <v>2247</v>
      </c>
      <c r="BP565" s="5">
        <v>1991.3779999999999</v>
      </c>
      <c r="BQ565" s="5">
        <v>2547.1120000000001</v>
      </c>
      <c r="BR565" s="5">
        <v>2333.2139999999999</v>
      </c>
      <c r="BS565" s="5">
        <v>1972.8979999999999</v>
      </c>
      <c r="BT565" s="5">
        <v>3138.0610000000001</v>
      </c>
      <c r="BU565" s="5">
        <v>3607.8159999999998</v>
      </c>
      <c r="BV565" s="5">
        <v>2682.74</v>
      </c>
      <c r="BW565" s="5">
        <v>3307.9389999999999</v>
      </c>
      <c r="BX565" s="5">
        <v>3138.0610000000001</v>
      </c>
      <c r="BY565" s="5">
        <v>2831.2089999999998</v>
      </c>
      <c r="BZ565" s="5">
        <v>2777.2550000000001</v>
      </c>
      <c r="CA565" s="5">
        <v>2451.306</v>
      </c>
      <c r="CB565" s="5">
        <v>3768.27</v>
      </c>
      <c r="CC565" s="5">
        <v>3860.2350000000001</v>
      </c>
      <c r="CD565" s="5">
        <v>3170.8780000000002</v>
      </c>
      <c r="CE565" s="5">
        <v>3673.4290000000001</v>
      </c>
      <c r="CF565" s="5">
        <v>3103.143</v>
      </c>
      <c r="CG565" s="5">
        <v>3783.2350000000001</v>
      </c>
      <c r="CH565" s="5">
        <v>9956.7960000000003</v>
      </c>
      <c r="CI565" s="5">
        <v>10177.254999999999</v>
      </c>
      <c r="CJ565" s="5">
        <v>8627.3979999999992</v>
      </c>
      <c r="CK565" s="5">
        <v>9222.49</v>
      </c>
      <c r="CL565" s="5">
        <v>9402.0409999999993</v>
      </c>
      <c r="CM565" s="5">
        <v>9019.6730000000007</v>
      </c>
      <c r="CN565" s="5">
        <v>9820.0709999999999</v>
      </c>
      <c r="CO565" s="5">
        <v>10155.949000000001</v>
      </c>
      <c r="CP565" s="5">
        <v>11142.459000000001</v>
      </c>
      <c r="CQ565" s="5">
        <v>10801.326999999999</v>
      </c>
      <c r="CR565" s="5">
        <v>11493.02</v>
      </c>
      <c r="CS565" s="5">
        <v>11705.183999999999</v>
      </c>
      <c r="CT565" s="5">
        <v>10309.286</v>
      </c>
      <c r="CU565" s="5">
        <v>10843.326999999999</v>
      </c>
    </row>
    <row r="566" spans="1:99">
      <c r="A566" s="5">
        <v>264.95229999999998</v>
      </c>
      <c r="B566" s="5">
        <v>7174.8270000000002</v>
      </c>
      <c r="C566" s="5">
        <v>6531.6329999999998</v>
      </c>
      <c r="D566" s="5">
        <v>6659.5510000000004</v>
      </c>
      <c r="E566" s="5">
        <v>7939.857</v>
      </c>
      <c r="F566" s="5">
        <v>9893.8269999999993</v>
      </c>
      <c r="G566" s="5">
        <v>8017.0510000000004</v>
      </c>
      <c r="H566" s="5">
        <v>13716.857</v>
      </c>
      <c r="I566" s="5">
        <v>13391.040999999999</v>
      </c>
      <c r="J566" s="5">
        <v>20626.223999999998</v>
      </c>
      <c r="K566" s="5">
        <v>22966.601999999999</v>
      </c>
      <c r="L566" s="5">
        <v>28225.5</v>
      </c>
      <c r="M566" s="5">
        <v>23797.458999999999</v>
      </c>
      <c r="N566" s="5">
        <v>16617.061000000002</v>
      </c>
      <c r="O566" s="5">
        <v>15842.485000000001</v>
      </c>
      <c r="P566" s="5">
        <v>7459.01</v>
      </c>
      <c r="Q566" s="5">
        <v>6802.4080000000004</v>
      </c>
      <c r="R566" s="5">
        <v>4807.5919999999996</v>
      </c>
      <c r="S566" s="5">
        <v>4098.9589999999998</v>
      </c>
      <c r="T566" s="5">
        <v>16192.550999999999</v>
      </c>
      <c r="U566" s="5">
        <v>11332.418</v>
      </c>
      <c r="V566" s="5">
        <v>10736.643</v>
      </c>
      <c r="W566" s="5">
        <v>9566.7350000000006</v>
      </c>
      <c r="X566" s="5">
        <v>5990.0309999999999</v>
      </c>
      <c r="Y566" s="5">
        <v>5255.6629999999996</v>
      </c>
      <c r="Z566" s="5">
        <v>17376.041000000001</v>
      </c>
      <c r="AA566" s="5">
        <v>19303.776000000002</v>
      </c>
      <c r="AB566" s="5">
        <v>3936.7759999999998</v>
      </c>
      <c r="AC566" s="5">
        <v>3665.3670000000002</v>
      </c>
      <c r="AD566" s="5">
        <v>21078.050999999999</v>
      </c>
      <c r="AE566" s="5">
        <v>21654.327000000001</v>
      </c>
      <c r="AF566" s="5">
        <v>24953.764999999999</v>
      </c>
      <c r="AG566" s="5">
        <v>24753.866999999998</v>
      </c>
      <c r="AH566" s="5">
        <v>12743.367</v>
      </c>
      <c r="AI566" s="5">
        <v>12172.031000000001</v>
      </c>
      <c r="AJ566" s="5">
        <v>9463.7450000000008</v>
      </c>
      <c r="AK566" s="5">
        <v>9222.49</v>
      </c>
      <c r="AL566" s="5">
        <v>18257.398000000001</v>
      </c>
      <c r="AM566" s="5">
        <v>16755.163</v>
      </c>
      <c r="AN566" s="5">
        <v>14862.857</v>
      </c>
      <c r="AO566" s="5">
        <v>16684.815999999999</v>
      </c>
      <c r="AP566" s="5">
        <v>38834.459000000003</v>
      </c>
      <c r="AQ566" s="5">
        <v>36897.857000000004</v>
      </c>
      <c r="AR566" s="5">
        <v>33935.898000000001</v>
      </c>
      <c r="AS566" s="5">
        <v>34614.264999999999</v>
      </c>
      <c r="AT566" s="5">
        <v>37968.050999999999</v>
      </c>
      <c r="AU566" s="5">
        <v>38834.459000000003</v>
      </c>
      <c r="AV566" s="5">
        <v>28635.204000000002</v>
      </c>
      <c r="AW566" s="5">
        <v>30602.723999999998</v>
      </c>
      <c r="AX566" s="5">
        <v>35887.050999999999</v>
      </c>
      <c r="AY566" s="5">
        <v>35887.050999999999</v>
      </c>
      <c r="AZ566" s="5">
        <v>33935.898000000001</v>
      </c>
      <c r="BA566" s="5">
        <v>33432.050999999999</v>
      </c>
      <c r="BB566" s="5">
        <v>28225.5</v>
      </c>
      <c r="BC566" s="5">
        <v>30162.223999999998</v>
      </c>
      <c r="BD566" s="5">
        <v>13764.776</v>
      </c>
      <c r="BE566" s="5">
        <v>12968.429</v>
      </c>
      <c r="BF566" s="5">
        <v>4700.4589999999998</v>
      </c>
      <c r="BG566" s="5">
        <v>5120.6940000000004</v>
      </c>
      <c r="BH566" s="5">
        <v>6681.143</v>
      </c>
      <c r="BI566" s="5">
        <v>6256.643</v>
      </c>
      <c r="BJ566" s="5">
        <v>8715.3880000000008</v>
      </c>
      <c r="BK566" s="5">
        <v>8902.6020000000008</v>
      </c>
      <c r="BL566" s="5">
        <v>5417.8879999999999</v>
      </c>
      <c r="BM566" s="5">
        <v>6825.7960000000003</v>
      </c>
      <c r="BN566" s="5">
        <v>7109.7349999999997</v>
      </c>
      <c r="BO566" s="5">
        <v>6460.5259999999998</v>
      </c>
      <c r="BP566" s="5">
        <v>17000.672999999999</v>
      </c>
      <c r="BQ566" s="5">
        <v>13916.143</v>
      </c>
      <c r="BR566" s="5">
        <v>8752.8670000000002</v>
      </c>
      <c r="BS566" s="5">
        <v>9203.1119999999992</v>
      </c>
      <c r="BT566" s="5">
        <v>3915.52</v>
      </c>
      <c r="BU566" s="5">
        <v>3832.2550000000001</v>
      </c>
      <c r="BV566" s="5">
        <v>5334.98</v>
      </c>
      <c r="BW566" s="5">
        <v>5828.8159999999998</v>
      </c>
      <c r="BX566" s="5">
        <v>5790.7550000000001</v>
      </c>
      <c r="BY566" s="5">
        <v>4995.2240000000002</v>
      </c>
      <c r="BZ566" s="5">
        <v>8246.3369999999995</v>
      </c>
      <c r="CA566" s="5">
        <v>7339.2449999999999</v>
      </c>
      <c r="CB566" s="5">
        <v>13670.133</v>
      </c>
      <c r="CC566" s="5">
        <v>9402.0409999999993</v>
      </c>
      <c r="CD566" s="5">
        <v>16064.704</v>
      </c>
      <c r="CE566" s="5">
        <v>11113.092000000001</v>
      </c>
      <c r="CF566" s="5">
        <v>4629.4229999999998</v>
      </c>
      <c r="CG566" s="5">
        <v>4617.5919999999996</v>
      </c>
      <c r="CH566" s="5">
        <v>146637.41800000001</v>
      </c>
      <c r="CI566" s="5">
        <v>141825.46900000001</v>
      </c>
      <c r="CJ566" s="5">
        <v>124772.98</v>
      </c>
      <c r="CK566" s="5">
        <v>131104.28599999999</v>
      </c>
      <c r="CL566" s="5">
        <v>89433.264999999999</v>
      </c>
      <c r="CM566" s="5">
        <v>93615.48</v>
      </c>
      <c r="CN566" s="5">
        <v>155218.49</v>
      </c>
      <c r="CO566" s="5">
        <v>155218.49</v>
      </c>
      <c r="CP566" s="5">
        <v>146637.41800000001</v>
      </c>
      <c r="CQ566" s="5">
        <v>151307.27600000001</v>
      </c>
      <c r="CR566" s="5">
        <v>124772.98</v>
      </c>
      <c r="CS566" s="5">
        <v>131104.28599999999</v>
      </c>
      <c r="CT566" s="5">
        <v>115890.776</v>
      </c>
      <c r="CU566" s="5">
        <v>115890.776</v>
      </c>
    </row>
    <row r="567" spans="1:99">
      <c r="A567" s="5">
        <v>265.02109999999999</v>
      </c>
      <c r="B567" s="5">
        <v>61618.735000000001</v>
      </c>
      <c r="C567" s="5">
        <v>65135.826999999997</v>
      </c>
      <c r="D567" s="5">
        <v>45296.031000000003</v>
      </c>
      <c r="E567" s="5">
        <v>45296.031000000003</v>
      </c>
      <c r="F567" s="5">
        <v>42488.968999999997</v>
      </c>
      <c r="G567" s="5">
        <v>50247.652999999998</v>
      </c>
      <c r="H567" s="5">
        <v>38834.459000000003</v>
      </c>
      <c r="I567" s="5">
        <v>39734.377999999997</v>
      </c>
      <c r="J567" s="5">
        <v>50247.652999999998</v>
      </c>
      <c r="K567" s="5">
        <v>51403.408000000003</v>
      </c>
      <c r="L567" s="5">
        <v>42488.968999999997</v>
      </c>
      <c r="M567" s="5">
        <v>42027.173000000003</v>
      </c>
      <c r="N567" s="5">
        <v>54093.347000000002</v>
      </c>
      <c r="O567" s="5">
        <v>51403.408000000003</v>
      </c>
      <c r="P567" s="5">
        <v>63258.387999999999</v>
      </c>
      <c r="Q567" s="5">
        <v>70352.837</v>
      </c>
      <c r="R567" s="5">
        <v>67689.337</v>
      </c>
      <c r="S567" s="5">
        <v>60857.326999999997</v>
      </c>
      <c r="T567" s="5">
        <v>51403.408000000003</v>
      </c>
      <c r="U567" s="5">
        <v>59951.540999999997</v>
      </c>
      <c r="V567" s="5">
        <v>67689.337</v>
      </c>
      <c r="W567" s="5">
        <v>73533.448999999993</v>
      </c>
      <c r="X567" s="5">
        <v>70352.837</v>
      </c>
      <c r="Y567" s="5">
        <v>68917.040999999997</v>
      </c>
      <c r="Z567" s="5">
        <v>65135.826999999997</v>
      </c>
      <c r="AA567" s="5">
        <v>63258.387999999999</v>
      </c>
      <c r="AB567" s="5">
        <v>65135.826999999997</v>
      </c>
      <c r="AC567" s="5">
        <v>59951.540999999997</v>
      </c>
      <c r="AD567" s="5">
        <v>13486.867</v>
      </c>
      <c r="AE567" s="5">
        <v>13486.867</v>
      </c>
      <c r="AF567" s="5">
        <v>17417.101999999999</v>
      </c>
      <c r="AG567" s="5">
        <v>18257.398000000001</v>
      </c>
      <c r="AH567" s="5">
        <v>8315.5509999999995</v>
      </c>
      <c r="AI567" s="5">
        <v>8263.9290000000001</v>
      </c>
      <c r="AJ567" s="5">
        <v>18487.366999999998</v>
      </c>
      <c r="AK567" s="5">
        <v>17104.347000000002</v>
      </c>
      <c r="AL567" s="5">
        <v>19125.806</v>
      </c>
      <c r="AM567" s="5">
        <v>16962.407999999999</v>
      </c>
      <c r="AN567" s="5">
        <v>21078.050999999999</v>
      </c>
      <c r="AO567" s="5">
        <v>20972.530999999999</v>
      </c>
      <c r="AP567" s="5">
        <v>19399.52</v>
      </c>
      <c r="AQ567" s="5">
        <v>19041.223999999998</v>
      </c>
      <c r="AR567" s="5">
        <v>17334.98</v>
      </c>
      <c r="AS567" s="5">
        <v>17334.98</v>
      </c>
      <c r="AT567" s="5">
        <v>25306.857</v>
      </c>
      <c r="AU567" s="5">
        <v>24572.815999999999</v>
      </c>
      <c r="AV567" s="5">
        <v>19652.143</v>
      </c>
      <c r="AW567" s="5">
        <v>19572.306</v>
      </c>
      <c r="AX567" s="5">
        <v>20735.449000000001</v>
      </c>
      <c r="AY567" s="5">
        <v>19751.837</v>
      </c>
      <c r="AZ567" s="5">
        <v>22402.621999999999</v>
      </c>
      <c r="BA567" s="5">
        <v>20626.223999999998</v>
      </c>
      <c r="BB567" s="5">
        <v>22534.407999999999</v>
      </c>
      <c r="BC567" s="5">
        <v>21901.01</v>
      </c>
      <c r="BD567" s="5">
        <v>17759.694</v>
      </c>
      <c r="BE567" s="5">
        <v>17169.969000000001</v>
      </c>
      <c r="BF567" s="5">
        <v>8821.9390000000003</v>
      </c>
      <c r="BG567" s="5">
        <v>10362.754999999999</v>
      </c>
      <c r="BH567" s="5">
        <v>12784.561</v>
      </c>
      <c r="BI567" s="5">
        <v>13527.337</v>
      </c>
      <c r="BJ567" s="5">
        <v>11175.031000000001</v>
      </c>
      <c r="BK567" s="5">
        <v>11083.133</v>
      </c>
      <c r="BL567" s="5">
        <v>14435.214</v>
      </c>
      <c r="BM567" s="5">
        <v>15752.378000000001</v>
      </c>
      <c r="BN567" s="5">
        <v>14918.694</v>
      </c>
      <c r="BO567" s="5">
        <v>14589.724</v>
      </c>
      <c r="BP567" s="5">
        <v>13486.867</v>
      </c>
      <c r="BQ567" s="5">
        <v>12029.694</v>
      </c>
      <c r="BR567" s="5">
        <v>23388.550999999999</v>
      </c>
      <c r="BS567" s="5">
        <v>21078.050999999999</v>
      </c>
      <c r="BT567" s="5">
        <v>19856.295999999998</v>
      </c>
      <c r="BU567" s="5">
        <v>19572.306</v>
      </c>
      <c r="BV567" s="5">
        <v>26869.071</v>
      </c>
      <c r="BW567" s="5">
        <v>26511.672999999999</v>
      </c>
      <c r="BX567" s="5">
        <v>30368.672999999999</v>
      </c>
      <c r="BY567" s="5">
        <v>29750.02</v>
      </c>
      <c r="BZ567" s="5">
        <v>28442.194</v>
      </c>
      <c r="CA567" s="5">
        <v>28225.5</v>
      </c>
      <c r="CB567" s="5">
        <v>34257.428999999996</v>
      </c>
      <c r="CC567" s="5">
        <v>33935.898000000001</v>
      </c>
      <c r="CD567" s="5">
        <v>20182.264999999999</v>
      </c>
      <c r="CE567" s="5">
        <v>21901.01</v>
      </c>
      <c r="CF567" s="5">
        <v>50806.235000000001</v>
      </c>
      <c r="CG567" s="5">
        <v>51403.408000000003</v>
      </c>
      <c r="CH567" s="5">
        <v>9504.8060000000005</v>
      </c>
      <c r="CI567" s="5">
        <v>11016.173000000001</v>
      </c>
      <c r="CJ567" s="5">
        <v>10028.183999999999</v>
      </c>
      <c r="CK567" s="5">
        <v>9618.8670000000002</v>
      </c>
      <c r="CL567" s="5">
        <v>11393.286</v>
      </c>
      <c r="CM567" s="5">
        <v>10278.224</v>
      </c>
      <c r="CN567" s="5">
        <v>8315.5509999999995</v>
      </c>
      <c r="CO567" s="5">
        <v>8806.9590000000007</v>
      </c>
      <c r="CP567" s="5">
        <v>11230.296</v>
      </c>
      <c r="CQ567" s="5">
        <v>10762.204</v>
      </c>
      <c r="CR567" s="5">
        <v>14378.714</v>
      </c>
      <c r="CS567" s="5">
        <v>13916.143</v>
      </c>
      <c r="CT567" s="5">
        <v>13716.857</v>
      </c>
      <c r="CU567" s="5">
        <v>14435.214</v>
      </c>
    </row>
    <row r="568" spans="1:99">
      <c r="A568" s="5">
        <v>265.03660000000002</v>
      </c>
      <c r="B568" s="5">
        <v>12467.254999999999</v>
      </c>
      <c r="C568" s="5">
        <v>11686.316000000001</v>
      </c>
      <c r="D568" s="5">
        <v>7859.2449999999999</v>
      </c>
      <c r="E568" s="5">
        <v>7398.8519999999999</v>
      </c>
      <c r="F568" s="5">
        <v>10103.378000000001</v>
      </c>
      <c r="G568" s="5">
        <v>9402.0409999999993</v>
      </c>
      <c r="H568" s="5">
        <v>7354.0709999999999</v>
      </c>
      <c r="I568" s="5">
        <v>7532.2139999999999</v>
      </c>
      <c r="J568" s="5">
        <v>7109.7349999999997</v>
      </c>
      <c r="K568" s="5">
        <v>6856.107</v>
      </c>
      <c r="L568" s="5">
        <v>8446.7649999999994</v>
      </c>
      <c r="M568" s="5">
        <v>7215.1840000000002</v>
      </c>
      <c r="N568" s="5">
        <v>8735.9490000000005</v>
      </c>
      <c r="O568" s="5">
        <v>8170.5410000000002</v>
      </c>
      <c r="P568" s="5">
        <v>13391.040999999999</v>
      </c>
      <c r="Q568" s="5">
        <v>11459.531000000001</v>
      </c>
      <c r="R568" s="5">
        <v>10524.968999999999</v>
      </c>
      <c r="S568" s="5">
        <v>10019.138000000001</v>
      </c>
      <c r="T568" s="5">
        <v>10814.776</v>
      </c>
      <c r="U568" s="5">
        <v>10630.694</v>
      </c>
      <c r="V568" s="5">
        <v>13249.254999999999</v>
      </c>
      <c r="W568" s="5">
        <v>12582.326999999999</v>
      </c>
      <c r="X568" s="5">
        <v>13249.254999999999</v>
      </c>
      <c r="Y568" s="5">
        <v>14277.204</v>
      </c>
      <c r="Z568" s="5">
        <v>13581.264999999999</v>
      </c>
      <c r="AA568" s="5">
        <v>12929.806</v>
      </c>
      <c r="AB568" s="5">
        <v>12318.214</v>
      </c>
      <c r="AC568" s="5">
        <v>12064.183999999999</v>
      </c>
      <c r="AD568" s="5">
        <v>9913.2960000000003</v>
      </c>
      <c r="AE568" s="5">
        <v>9704.357</v>
      </c>
      <c r="AF568" s="5">
        <v>17759.694</v>
      </c>
      <c r="AG568" s="5">
        <v>17912.612000000001</v>
      </c>
      <c r="AH568" s="5">
        <v>13059.194</v>
      </c>
      <c r="AI568" s="5">
        <v>13391.040999999999</v>
      </c>
      <c r="AJ568" s="5">
        <v>38466.173000000003</v>
      </c>
      <c r="AK568" s="5">
        <v>40162.459000000003</v>
      </c>
      <c r="AL568" s="5">
        <v>10573.633</v>
      </c>
      <c r="AM568" s="5">
        <v>8092.8670000000002</v>
      </c>
      <c r="AN568" s="5">
        <v>40162.459000000003</v>
      </c>
      <c r="AO568" s="5">
        <v>40581.735000000001</v>
      </c>
      <c r="AP568" s="5">
        <v>12098.102000000001</v>
      </c>
      <c r="AQ568" s="5">
        <v>12622.092000000001</v>
      </c>
      <c r="AR568" s="5">
        <v>7699.8879999999999</v>
      </c>
      <c r="AS568" s="5">
        <v>7699.8879999999999</v>
      </c>
      <c r="AT568" s="5">
        <v>7466.4440000000004</v>
      </c>
      <c r="AU568" s="5">
        <v>7451.4949999999999</v>
      </c>
      <c r="AV568" s="5">
        <v>14589.724</v>
      </c>
      <c r="AW568" s="5">
        <v>14065.143</v>
      </c>
      <c r="AX568" s="5">
        <v>14435.214</v>
      </c>
      <c r="AY568" s="5">
        <v>16064.704</v>
      </c>
      <c r="AZ568" s="5">
        <v>10682.449000000001</v>
      </c>
      <c r="BA568" s="5">
        <v>10334.867</v>
      </c>
      <c r="BB568" s="5">
        <v>12318.214</v>
      </c>
      <c r="BC568" s="5">
        <v>11862.704</v>
      </c>
      <c r="BD568" s="5">
        <v>10524.968999999999</v>
      </c>
      <c r="BE568" s="5">
        <v>10682.449000000001</v>
      </c>
      <c r="BF568" s="5">
        <v>9140.99</v>
      </c>
      <c r="BG568" s="5">
        <v>8999.8160000000007</v>
      </c>
      <c r="BH568" s="5">
        <v>13813.611999999999</v>
      </c>
      <c r="BI568" s="5">
        <v>10028.183999999999</v>
      </c>
      <c r="BJ568" s="5">
        <v>8842.1020000000008</v>
      </c>
      <c r="BK568" s="5">
        <v>7889.7550000000001</v>
      </c>
      <c r="BL568" s="5">
        <v>15752.378000000001</v>
      </c>
      <c r="BM568" s="5">
        <v>14641.561</v>
      </c>
      <c r="BN568" s="5">
        <v>14538.531000000001</v>
      </c>
      <c r="BO568" s="5">
        <v>13716.857</v>
      </c>
      <c r="BP568" s="5">
        <v>9062.98</v>
      </c>
      <c r="BQ568" s="5">
        <v>9062.98</v>
      </c>
      <c r="BR568" s="5">
        <v>22003.735000000001</v>
      </c>
      <c r="BS568" s="5">
        <v>19399.52</v>
      </c>
      <c r="BT568" s="5">
        <v>10131.254999999999</v>
      </c>
      <c r="BU568" s="5">
        <v>8790.52</v>
      </c>
      <c r="BV568" s="5">
        <v>13291.031000000001</v>
      </c>
      <c r="BW568" s="5">
        <v>12504.111999999999</v>
      </c>
      <c r="BX568" s="5">
        <v>12172.031000000001</v>
      </c>
      <c r="BY568" s="5">
        <v>12743.367</v>
      </c>
      <c r="BZ568" s="5">
        <v>11293.357</v>
      </c>
      <c r="CA568" s="5">
        <v>12280.254999999999</v>
      </c>
      <c r="CB568" s="5">
        <v>11943.337</v>
      </c>
      <c r="CC568" s="5">
        <v>12882.847</v>
      </c>
      <c r="CD568" s="5">
        <v>11393.286</v>
      </c>
      <c r="CE568" s="5">
        <v>10958.602000000001</v>
      </c>
      <c r="CF568" s="5">
        <v>9893.8269999999993</v>
      </c>
      <c r="CG568" s="5">
        <v>9420.6630000000005</v>
      </c>
      <c r="CH568" s="5">
        <v>9662.2649999999994</v>
      </c>
      <c r="CI568" s="5">
        <v>7833.7550000000001</v>
      </c>
      <c r="CJ568" s="5">
        <v>7559.5820000000003</v>
      </c>
      <c r="CK568" s="5">
        <v>6606.357</v>
      </c>
      <c r="CL568" s="5">
        <v>6196.9290000000001</v>
      </c>
      <c r="CM568" s="5">
        <v>7566.393</v>
      </c>
      <c r="CN568" s="5">
        <v>6315.9080000000004</v>
      </c>
      <c r="CO568" s="5">
        <v>6306.643</v>
      </c>
      <c r="CP568" s="5">
        <v>6879.4229999999998</v>
      </c>
      <c r="CQ568" s="5">
        <v>6899.9589999999998</v>
      </c>
      <c r="CR568" s="5">
        <v>10278.224</v>
      </c>
      <c r="CS568" s="5">
        <v>9222.49</v>
      </c>
      <c r="CT568" s="5">
        <v>10197.704</v>
      </c>
      <c r="CU568" s="5">
        <v>7833.7550000000001</v>
      </c>
    </row>
    <row r="569" spans="1:99">
      <c r="A569" s="5">
        <v>265.0575</v>
      </c>
      <c r="B569" s="5">
        <v>12336.204</v>
      </c>
      <c r="C569" s="5">
        <v>11943.337</v>
      </c>
      <c r="D569" s="5">
        <v>10348.811</v>
      </c>
      <c r="E569" s="5">
        <v>9566.7350000000006</v>
      </c>
      <c r="F569" s="5">
        <v>9203.1119999999992</v>
      </c>
      <c r="G569" s="5">
        <v>9642.7139999999999</v>
      </c>
      <c r="H569" s="5">
        <v>8864</v>
      </c>
      <c r="I569" s="5">
        <v>8427.49</v>
      </c>
      <c r="J569" s="5">
        <v>8017.0510000000004</v>
      </c>
      <c r="K569" s="5">
        <v>7404.2039999999997</v>
      </c>
      <c r="L569" s="5">
        <v>8370.8979999999992</v>
      </c>
      <c r="M569" s="5">
        <v>7833.7550000000001</v>
      </c>
      <c r="N569" s="5">
        <v>9009.7450000000008</v>
      </c>
      <c r="O569" s="5">
        <v>8512.6939999999995</v>
      </c>
      <c r="P569" s="5">
        <v>14969.102000000001</v>
      </c>
      <c r="Q569" s="5">
        <v>17334.98</v>
      </c>
      <c r="R569" s="5">
        <v>12029.694</v>
      </c>
      <c r="S569" s="5">
        <v>11557.183999999999</v>
      </c>
      <c r="T569" s="5">
        <v>12243.49</v>
      </c>
      <c r="U569" s="5">
        <v>13670.133</v>
      </c>
      <c r="V569" s="5">
        <v>13970.776</v>
      </c>
      <c r="W569" s="5">
        <v>14277.204</v>
      </c>
      <c r="X569" s="5">
        <v>14378.714</v>
      </c>
      <c r="Y569" s="5">
        <v>15546.163</v>
      </c>
      <c r="Z569" s="5">
        <v>16400.723999999998</v>
      </c>
      <c r="AA569" s="5">
        <v>15092.316000000001</v>
      </c>
      <c r="AB569" s="5">
        <v>12671.133</v>
      </c>
      <c r="AC569" s="5">
        <v>12318.214</v>
      </c>
      <c r="AD569" s="5">
        <v>12968.429</v>
      </c>
      <c r="AE569" s="5">
        <v>13716.857</v>
      </c>
      <c r="AF569" s="5">
        <v>14589.724</v>
      </c>
      <c r="AG569" s="5">
        <v>13813.611999999999</v>
      </c>
      <c r="AH569" s="5">
        <v>9163.3160000000007</v>
      </c>
      <c r="AI569" s="5">
        <v>9268.4390000000003</v>
      </c>
      <c r="AJ569" s="5">
        <v>18257.398000000001</v>
      </c>
      <c r="AK569" s="5">
        <v>19228.541000000001</v>
      </c>
      <c r="AL569" s="5">
        <v>18832.786</v>
      </c>
      <c r="AM569" s="5">
        <v>17844.112000000001</v>
      </c>
      <c r="AN569" s="5">
        <v>16832.847000000002</v>
      </c>
      <c r="AO569" s="5">
        <v>16617.061000000002</v>
      </c>
      <c r="AP569" s="5">
        <v>12504.111999999999</v>
      </c>
      <c r="AQ569" s="5">
        <v>13157.918</v>
      </c>
      <c r="AR569" s="5">
        <v>11259.468999999999</v>
      </c>
      <c r="AS569" s="5">
        <v>11175.031000000001</v>
      </c>
      <c r="AT569" s="5">
        <v>9222.49</v>
      </c>
      <c r="AU569" s="5">
        <v>9820.0709999999999</v>
      </c>
      <c r="AV569" s="5">
        <v>7994.0659999999998</v>
      </c>
      <c r="AW569" s="5">
        <v>8497.9490000000005</v>
      </c>
      <c r="AX569" s="5">
        <v>10630.694</v>
      </c>
      <c r="AY569" s="5">
        <v>10309.286</v>
      </c>
      <c r="AZ569" s="5">
        <v>11787.143</v>
      </c>
      <c r="BA569" s="5">
        <v>10736.643</v>
      </c>
      <c r="BB569" s="5">
        <v>8999.8160000000007</v>
      </c>
      <c r="BC569" s="5">
        <v>9868.5709999999999</v>
      </c>
      <c r="BD569" s="5">
        <v>20860.735000000001</v>
      </c>
      <c r="BE569" s="5">
        <v>19572.306</v>
      </c>
      <c r="BF569" s="5">
        <v>11083.133</v>
      </c>
      <c r="BG569" s="5">
        <v>12784.561</v>
      </c>
      <c r="BH569" s="5">
        <v>14277.204</v>
      </c>
      <c r="BI569" s="5">
        <v>12882.847</v>
      </c>
      <c r="BJ569" s="5">
        <v>12504.111999999999</v>
      </c>
      <c r="BK569" s="5">
        <v>12434.02</v>
      </c>
      <c r="BL569" s="5">
        <v>20067.764999999999</v>
      </c>
      <c r="BM569" s="5">
        <v>17252.286</v>
      </c>
      <c r="BN569" s="5">
        <v>18588</v>
      </c>
      <c r="BO569" s="5">
        <v>18164.469000000001</v>
      </c>
      <c r="BP569" s="5">
        <v>14589.724</v>
      </c>
      <c r="BQ569" s="5">
        <v>12582.326999999999</v>
      </c>
      <c r="BR569" s="5">
        <v>21532.295999999998</v>
      </c>
      <c r="BS569" s="5">
        <v>20182.264999999999</v>
      </c>
      <c r="BT569" s="5">
        <v>29960.806</v>
      </c>
      <c r="BU569" s="5">
        <v>29513.315999999999</v>
      </c>
      <c r="BV569" s="5">
        <v>34932.908000000003</v>
      </c>
      <c r="BW569" s="5">
        <v>37560.550999999999</v>
      </c>
      <c r="BX569" s="5">
        <v>40581.735000000001</v>
      </c>
      <c r="BY569" s="5">
        <v>41479.133000000002</v>
      </c>
      <c r="BZ569" s="5">
        <v>58199.684000000001</v>
      </c>
      <c r="CA569" s="5">
        <v>58982.99</v>
      </c>
      <c r="CB569" s="5">
        <v>26511.672999999999</v>
      </c>
      <c r="CC569" s="5">
        <v>29513.315999999999</v>
      </c>
      <c r="CD569" s="5">
        <v>30368.672999999999</v>
      </c>
      <c r="CE569" s="5">
        <v>32923.775999999998</v>
      </c>
      <c r="CF569" s="5">
        <v>41061.652999999998</v>
      </c>
      <c r="CG569" s="5">
        <v>38466.173000000003</v>
      </c>
      <c r="CH569" s="5">
        <v>9566.7350000000006</v>
      </c>
      <c r="CI569" s="5">
        <v>9704.357</v>
      </c>
      <c r="CJ569" s="5">
        <v>9102.8060000000005</v>
      </c>
      <c r="CK569" s="5">
        <v>9935.5820000000003</v>
      </c>
      <c r="CL569" s="5">
        <v>12098.102000000001</v>
      </c>
      <c r="CM569" s="5">
        <v>10334.867</v>
      </c>
      <c r="CN569" s="5">
        <v>8983.4390000000003</v>
      </c>
      <c r="CO569" s="5">
        <v>8999.8160000000007</v>
      </c>
      <c r="CP569" s="5">
        <v>8806.9590000000007</v>
      </c>
      <c r="CQ569" s="5">
        <v>9820.0709999999999</v>
      </c>
      <c r="CR569" s="5">
        <v>10903.367</v>
      </c>
      <c r="CS569" s="5">
        <v>11016.173000000001</v>
      </c>
      <c r="CT569" s="5">
        <v>11428.806</v>
      </c>
      <c r="CU569" s="5">
        <v>11757.683999999999</v>
      </c>
    </row>
    <row r="570" spans="1:99">
      <c r="A570" s="5">
        <v>265.10919999999999</v>
      </c>
      <c r="B570" s="5">
        <v>9140.99</v>
      </c>
      <c r="C570" s="5">
        <v>10601.786</v>
      </c>
      <c r="D570" s="5">
        <v>12830.48</v>
      </c>
      <c r="E570" s="5">
        <v>12882.847</v>
      </c>
      <c r="F570" s="5">
        <v>12709.826999999999</v>
      </c>
      <c r="G570" s="5">
        <v>13670.133</v>
      </c>
      <c r="H570" s="5">
        <v>13486.867</v>
      </c>
      <c r="I570" s="5">
        <v>14119.561</v>
      </c>
      <c r="J570" s="5">
        <v>24572.815999999999</v>
      </c>
      <c r="K570" s="5">
        <v>26675.133000000002</v>
      </c>
      <c r="L570" s="5">
        <v>12354.194</v>
      </c>
      <c r="M570" s="5">
        <v>14277.204</v>
      </c>
      <c r="N570" s="5">
        <v>12929.806</v>
      </c>
      <c r="O570" s="5">
        <v>13334.357</v>
      </c>
      <c r="P570" s="5">
        <v>6638.6629999999996</v>
      </c>
      <c r="Q570" s="5">
        <v>7008.5609999999997</v>
      </c>
      <c r="R570" s="5">
        <v>10657.264999999999</v>
      </c>
      <c r="S570" s="5">
        <v>10334.867</v>
      </c>
      <c r="T570" s="5">
        <v>10131.254999999999</v>
      </c>
      <c r="U570" s="5">
        <v>10413.276</v>
      </c>
      <c r="V570" s="5">
        <v>6370.98</v>
      </c>
      <c r="W570" s="5">
        <v>6802.4080000000004</v>
      </c>
      <c r="X570" s="5">
        <v>6738.893</v>
      </c>
      <c r="Y570" s="5">
        <v>7666.7449999999999</v>
      </c>
      <c r="Z570" s="5">
        <v>7666.7449999999999</v>
      </c>
      <c r="AA570" s="5">
        <v>6520.3370000000004</v>
      </c>
      <c r="AB570" s="5">
        <v>7955.8370000000004</v>
      </c>
      <c r="AC570" s="5">
        <v>7955.8370000000004</v>
      </c>
      <c r="AD570" s="5">
        <v>34614.264999999999</v>
      </c>
      <c r="AE570" s="5">
        <v>33166.968999999997</v>
      </c>
      <c r="AF570" s="5">
        <v>6659.5510000000004</v>
      </c>
      <c r="AG570" s="5">
        <v>6155.3159999999998</v>
      </c>
      <c r="AH570" s="5">
        <v>9307.4079999999994</v>
      </c>
      <c r="AI570" s="5">
        <v>8497.9490000000005</v>
      </c>
      <c r="AJ570" s="5">
        <v>5508.02</v>
      </c>
      <c r="AK570" s="5">
        <v>6185.2550000000001</v>
      </c>
      <c r="AL570" s="5">
        <v>5067.5919999999996</v>
      </c>
      <c r="AM570" s="5">
        <v>4751.0410000000002</v>
      </c>
      <c r="AN570" s="5">
        <v>8627.3979999999992</v>
      </c>
      <c r="AO570" s="5">
        <v>9750.49</v>
      </c>
      <c r="AP570" s="5">
        <v>5781.2550000000001</v>
      </c>
      <c r="AQ570" s="5">
        <v>6155.3159999999998</v>
      </c>
      <c r="AR570" s="5">
        <v>6044.357</v>
      </c>
      <c r="AS570" s="5">
        <v>5483.7449999999999</v>
      </c>
      <c r="AT570" s="5">
        <v>8677.6530000000002</v>
      </c>
      <c r="AU570" s="5">
        <v>8884.5920000000006</v>
      </c>
      <c r="AV570" s="5">
        <v>8960.0310000000009</v>
      </c>
      <c r="AW570" s="5">
        <v>8315.5509999999995</v>
      </c>
      <c r="AX570" s="5">
        <v>10334.867</v>
      </c>
      <c r="AY570" s="5">
        <v>11083.133</v>
      </c>
      <c r="AZ570" s="5">
        <v>5916.8980000000001</v>
      </c>
      <c r="BA570" s="5">
        <v>5225.143</v>
      </c>
      <c r="BB570" s="5">
        <v>12784.561</v>
      </c>
      <c r="BC570" s="5">
        <v>14119.561</v>
      </c>
      <c r="BD570" s="5">
        <v>7620.1019999999999</v>
      </c>
      <c r="BE570" s="5">
        <v>8298.6530000000002</v>
      </c>
      <c r="BF570" s="5">
        <v>61618.735000000001</v>
      </c>
      <c r="BG570" s="5">
        <v>62360.438999999998</v>
      </c>
      <c r="BH570" s="5">
        <v>51403.408000000003</v>
      </c>
      <c r="BI570" s="5">
        <v>47794.286</v>
      </c>
      <c r="BJ570" s="5">
        <v>53435.703999999998</v>
      </c>
      <c r="BK570" s="5">
        <v>52030.296000000002</v>
      </c>
      <c r="BL570" s="5">
        <v>68917.040999999997</v>
      </c>
      <c r="BM570" s="5">
        <v>73533.448999999993</v>
      </c>
      <c r="BN570" s="5">
        <v>54860.296000000002</v>
      </c>
      <c r="BO570" s="5">
        <v>53435.703999999998</v>
      </c>
      <c r="BP570" s="5">
        <v>38834.459000000003</v>
      </c>
      <c r="BQ570" s="5">
        <v>36897.857000000004</v>
      </c>
      <c r="BR570" s="5">
        <v>38834.459000000003</v>
      </c>
      <c r="BS570" s="5">
        <v>39328.887999999999</v>
      </c>
      <c r="BT570" s="5">
        <v>14175.121999999999</v>
      </c>
      <c r="BU570" s="5">
        <v>13206.592000000001</v>
      </c>
      <c r="BV570" s="5">
        <v>9463.7450000000008</v>
      </c>
      <c r="BW570" s="5">
        <v>10010.092000000001</v>
      </c>
      <c r="BX570" s="5">
        <v>8046.02</v>
      </c>
      <c r="BY570" s="5">
        <v>8334.857</v>
      </c>
      <c r="BZ570" s="5">
        <v>11637.550999999999</v>
      </c>
      <c r="CA570" s="5">
        <v>12318.214</v>
      </c>
      <c r="CB570" s="5">
        <v>9268.4390000000003</v>
      </c>
      <c r="CC570" s="5">
        <v>8902.6020000000008</v>
      </c>
      <c r="CD570" s="5">
        <v>9774.7350000000006</v>
      </c>
      <c r="CE570" s="5">
        <v>9062.98</v>
      </c>
      <c r="CF570" s="5">
        <v>11175.031000000001</v>
      </c>
      <c r="CG570" s="5">
        <v>12172.031000000001</v>
      </c>
      <c r="CH570" s="5">
        <v>10709.51</v>
      </c>
      <c r="CI570" s="5">
        <v>11757.683999999999</v>
      </c>
      <c r="CJ570" s="5">
        <v>7789.5609999999997</v>
      </c>
      <c r="CK570" s="5">
        <v>8983.4390000000003</v>
      </c>
      <c r="CL570" s="5">
        <v>9420.6630000000005</v>
      </c>
      <c r="CM570" s="5">
        <v>10028.183999999999</v>
      </c>
      <c r="CN570" s="5">
        <v>14119.561</v>
      </c>
      <c r="CO570" s="5">
        <v>15024.49</v>
      </c>
      <c r="CP570" s="5">
        <v>10278.224</v>
      </c>
      <c r="CQ570" s="5">
        <v>10870.98</v>
      </c>
      <c r="CR570" s="5">
        <v>9307.4079999999994</v>
      </c>
      <c r="CS570" s="5">
        <v>9796.3060000000005</v>
      </c>
      <c r="CT570" s="5">
        <v>8281.6530000000002</v>
      </c>
      <c r="CU570" s="5">
        <v>10028.183999999999</v>
      </c>
    </row>
    <row r="571" spans="1:99">
      <c r="A571" s="5">
        <v>265.11939999999998</v>
      </c>
      <c r="B571" s="5">
        <v>5167.9390000000003</v>
      </c>
      <c r="C571" s="5">
        <v>5096.1530000000002</v>
      </c>
      <c r="D571" s="5">
        <v>5032.3059999999996</v>
      </c>
      <c r="E571" s="5">
        <v>5001.5510000000004</v>
      </c>
      <c r="F571" s="5">
        <v>4850.2349999999997</v>
      </c>
      <c r="G571" s="5">
        <v>5286.0709999999999</v>
      </c>
      <c r="H571" s="5">
        <v>5875.1019999999999</v>
      </c>
      <c r="I571" s="5">
        <v>5539.6329999999998</v>
      </c>
      <c r="J571" s="5">
        <v>5809.7349999999997</v>
      </c>
      <c r="K571" s="5">
        <v>5676.5309999999999</v>
      </c>
      <c r="L571" s="5">
        <v>6575.8370000000004</v>
      </c>
      <c r="M571" s="5">
        <v>6681.143</v>
      </c>
      <c r="N571" s="5">
        <v>5543.1629999999996</v>
      </c>
      <c r="O571" s="5">
        <v>5382.4290000000001</v>
      </c>
      <c r="P571" s="5">
        <v>6134.8980000000001</v>
      </c>
      <c r="Q571" s="5">
        <v>7559.5820000000003</v>
      </c>
      <c r="R571" s="5">
        <v>7443.98</v>
      </c>
      <c r="S571" s="5">
        <v>6035.1120000000001</v>
      </c>
      <c r="T571" s="5">
        <v>7682.2039999999997</v>
      </c>
      <c r="U571" s="5">
        <v>8821.9390000000003</v>
      </c>
      <c r="V571" s="5">
        <v>6235.6220000000003</v>
      </c>
      <c r="W571" s="5">
        <v>6569.4589999999998</v>
      </c>
      <c r="X571" s="5">
        <v>6338.3879999999999</v>
      </c>
      <c r="Y571" s="5">
        <v>7241.7550000000001</v>
      </c>
      <c r="Z571" s="5">
        <v>7717.4080000000004</v>
      </c>
      <c r="AA571" s="5">
        <v>9042.3880000000008</v>
      </c>
      <c r="AB571" s="5">
        <v>5916.8980000000001</v>
      </c>
      <c r="AC571" s="5">
        <v>7046.3879999999999</v>
      </c>
      <c r="AD571" s="5">
        <v>12172.031000000001</v>
      </c>
      <c r="AE571" s="5">
        <v>12354.194</v>
      </c>
      <c r="AF571" s="5">
        <v>8939.7649999999994</v>
      </c>
      <c r="AG571" s="5">
        <v>9355.6219999999994</v>
      </c>
      <c r="AH571" s="5">
        <v>18164.469000000001</v>
      </c>
      <c r="AI571" s="5">
        <v>17104.347000000002</v>
      </c>
      <c r="AJ571" s="5">
        <v>9843.7960000000003</v>
      </c>
      <c r="AK571" s="5">
        <v>10362.754999999999</v>
      </c>
      <c r="AL571" s="5">
        <v>10437.867</v>
      </c>
      <c r="AM571" s="5">
        <v>10524.968999999999</v>
      </c>
      <c r="AN571" s="5">
        <v>7666.7449999999999</v>
      </c>
      <c r="AO571" s="5">
        <v>8752.8670000000002</v>
      </c>
      <c r="AP571" s="5">
        <v>4597.6840000000002</v>
      </c>
      <c r="AQ571" s="5">
        <v>5100.2809999999999</v>
      </c>
      <c r="AR571" s="5">
        <v>4664.5200000000004</v>
      </c>
      <c r="AS571" s="5">
        <v>5134.6120000000001</v>
      </c>
      <c r="AT571" s="5">
        <v>5092.8980000000001</v>
      </c>
      <c r="AU571" s="5">
        <v>5112.8779999999997</v>
      </c>
      <c r="AV571" s="5">
        <v>5075.5</v>
      </c>
      <c r="AW571" s="5">
        <v>5667.6019999999999</v>
      </c>
      <c r="AX571" s="5">
        <v>5417.8879999999999</v>
      </c>
      <c r="AY571" s="5">
        <v>4987.357</v>
      </c>
      <c r="AZ571" s="5">
        <v>5012.5309999999999</v>
      </c>
      <c r="BA571" s="5">
        <v>5179.0609999999997</v>
      </c>
      <c r="BB571" s="5">
        <v>5659.1629999999996</v>
      </c>
      <c r="BC571" s="5">
        <v>6185.2550000000001</v>
      </c>
      <c r="BD571" s="5">
        <v>9042.3880000000008</v>
      </c>
      <c r="BE571" s="5">
        <v>9935.5820000000003</v>
      </c>
      <c r="BF571" s="5">
        <v>20182.264999999999</v>
      </c>
      <c r="BG571" s="5">
        <v>20568.597000000002</v>
      </c>
      <c r="BH571" s="5">
        <v>17912.612000000001</v>
      </c>
      <c r="BI571" s="5">
        <v>18418.887999999999</v>
      </c>
      <c r="BJ571" s="5">
        <v>18832.786</v>
      </c>
      <c r="BK571" s="5">
        <v>19572.306</v>
      </c>
      <c r="BL571" s="5">
        <v>22966.601999999999</v>
      </c>
      <c r="BM571" s="5">
        <v>21078.050999999999</v>
      </c>
      <c r="BN571" s="5">
        <v>20735.449000000001</v>
      </c>
      <c r="BO571" s="5">
        <v>14435.214</v>
      </c>
      <c r="BP571" s="5">
        <v>18832.786</v>
      </c>
      <c r="BQ571" s="5">
        <v>17759.694</v>
      </c>
      <c r="BR571" s="5">
        <v>30602.723999999998</v>
      </c>
      <c r="BS571" s="5">
        <v>11459.531000000001</v>
      </c>
      <c r="BT571" s="5">
        <v>8564.51</v>
      </c>
      <c r="BU571" s="5">
        <v>8497.9490000000005</v>
      </c>
      <c r="BV571" s="5">
        <v>7366.6220000000003</v>
      </c>
      <c r="BW571" s="5">
        <v>7416.7860000000001</v>
      </c>
      <c r="BX571" s="5">
        <v>7971.4179999999997</v>
      </c>
      <c r="BY571" s="5">
        <v>8156.7449999999999</v>
      </c>
      <c r="BZ571" s="5">
        <v>6733.3670000000002</v>
      </c>
      <c r="CA571" s="5">
        <v>7473.8779999999997</v>
      </c>
      <c r="CB571" s="5">
        <v>7916.3010000000004</v>
      </c>
      <c r="CC571" s="5">
        <v>7354.0709999999999</v>
      </c>
      <c r="CD571" s="5">
        <v>6912.2860000000001</v>
      </c>
      <c r="CE571" s="5">
        <v>7339.2449999999999</v>
      </c>
      <c r="CF571" s="5">
        <v>7366.6220000000003</v>
      </c>
      <c r="CG571" s="5">
        <v>8211.2450000000008</v>
      </c>
      <c r="CH571" s="5">
        <v>7095.6629999999996</v>
      </c>
      <c r="CI571" s="5">
        <v>8023.893</v>
      </c>
      <c r="CJ571" s="5">
        <v>6062.2039999999997</v>
      </c>
      <c r="CK571" s="5">
        <v>6584.857</v>
      </c>
      <c r="CL571" s="5">
        <v>5530.8980000000001</v>
      </c>
      <c r="CM571" s="5">
        <v>5175.5200000000004</v>
      </c>
      <c r="CN571" s="5">
        <v>6912.2860000000001</v>
      </c>
      <c r="CO571" s="5">
        <v>7008.5609999999997</v>
      </c>
      <c r="CP571" s="5">
        <v>7269.8879999999999</v>
      </c>
      <c r="CQ571" s="5">
        <v>7380.643</v>
      </c>
      <c r="CR571" s="5">
        <v>7057.2860000000001</v>
      </c>
      <c r="CS571" s="5">
        <v>7666.7449999999999</v>
      </c>
      <c r="CT571" s="5">
        <v>6155.3159999999998</v>
      </c>
      <c r="CU571" s="5">
        <v>6246.0820000000003</v>
      </c>
    </row>
    <row r="572" spans="1:99">
      <c r="A572" s="5">
        <v>265.21719999999999</v>
      </c>
      <c r="B572" s="5">
        <v>1467.2139999999999</v>
      </c>
      <c r="C572" s="5">
        <v>2017.694</v>
      </c>
      <c r="D572" s="5">
        <v>2838.4079999999999</v>
      </c>
      <c r="E572" s="5">
        <v>1863.3779999999999</v>
      </c>
      <c r="F572" s="5">
        <v>2070.1019999999999</v>
      </c>
      <c r="G572" s="5">
        <v>1843.204</v>
      </c>
      <c r="H572" s="5">
        <v>1224.337</v>
      </c>
      <c r="I572" s="5">
        <v>1387.194</v>
      </c>
      <c r="J572" s="5">
        <v>2385.3159999999998</v>
      </c>
      <c r="K572" s="5">
        <v>1708.4079999999999</v>
      </c>
      <c r="L572" s="5">
        <v>2873.857</v>
      </c>
      <c r="M572" s="5">
        <v>2727.9690000000001</v>
      </c>
      <c r="N572" s="5">
        <v>1873.2760000000001</v>
      </c>
      <c r="O572" s="5">
        <v>2185.5920000000001</v>
      </c>
      <c r="P572" s="5">
        <v>2222.8980000000001</v>
      </c>
      <c r="Q572" s="5">
        <v>1847.8779999999999</v>
      </c>
      <c r="R572" s="5">
        <v>2289.0920000000001</v>
      </c>
      <c r="S572" s="5">
        <v>2085.3159999999998</v>
      </c>
      <c r="T572" s="5">
        <v>2193.1219999999998</v>
      </c>
      <c r="U572" s="5">
        <v>2266.7449999999999</v>
      </c>
      <c r="V572" s="5">
        <v>2451.306</v>
      </c>
      <c r="W572" s="5">
        <v>2124.1840000000002</v>
      </c>
      <c r="X572" s="5">
        <v>2108.0509999999999</v>
      </c>
      <c r="Y572" s="5">
        <v>2880.3980000000001</v>
      </c>
      <c r="Z572" s="5">
        <v>2458.2350000000001</v>
      </c>
      <c r="AA572" s="5">
        <v>2650.7860000000001</v>
      </c>
      <c r="AB572" s="5">
        <v>1843.204</v>
      </c>
      <c r="AC572" s="5">
        <v>1999.2449999999999</v>
      </c>
      <c r="AD572" s="5">
        <v>2631.3159999999998</v>
      </c>
      <c r="AE572" s="5">
        <v>2701.4589999999998</v>
      </c>
      <c r="AF572" s="5">
        <v>1910.5509999999999</v>
      </c>
      <c r="AG572" s="5">
        <v>1843.204</v>
      </c>
      <c r="AH572" s="5">
        <v>1720.7860000000001</v>
      </c>
      <c r="AI572" s="5">
        <v>2161.1019999999999</v>
      </c>
      <c r="AJ572" s="5">
        <v>1779.2449999999999</v>
      </c>
      <c r="AK572" s="5">
        <v>1873.2760000000001</v>
      </c>
      <c r="AL572" s="5">
        <v>2070.1019999999999</v>
      </c>
      <c r="AM572" s="5">
        <v>1852.5509999999999</v>
      </c>
      <c r="AN572" s="5">
        <v>2669.2959999999998</v>
      </c>
      <c r="AO572" s="5">
        <v>2514</v>
      </c>
      <c r="AP572" s="5">
        <v>3323.5309999999999</v>
      </c>
      <c r="AQ572" s="5">
        <v>3255.8879999999999</v>
      </c>
      <c r="AR572" s="5">
        <v>3836.7959999999998</v>
      </c>
      <c r="AS572" s="5">
        <v>3178.2860000000001</v>
      </c>
      <c r="AT572" s="5">
        <v>3082.1840000000002</v>
      </c>
      <c r="AU572" s="5">
        <v>3524.2550000000001</v>
      </c>
      <c r="AV572" s="5">
        <v>3729.3519999999999</v>
      </c>
      <c r="AW572" s="5">
        <v>3255.8879999999999</v>
      </c>
      <c r="AX572" s="5">
        <v>3165.2550000000001</v>
      </c>
      <c r="AY572" s="5">
        <v>3027.2240000000002</v>
      </c>
      <c r="AZ572" s="5">
        <v>1882.857</v>
      </c>
      <c r="BA572" s="5">
        <v>2247</v>
      </c>
      <c r="BB572" s="5">
        <v>3530.5</v>
      </c>
      <c r="BC572" s="5">
        <v>3518.7759999999998</v>
      </c>
      <c r="BD572" s="5">
        <v>2631.3159999999998</v>
      </c>
      <c r="BE572" s="5">
        <v>2811.4389999999999</v>
      </c>
      <c r="BF572" s="5">
        <v>6296.0410000000002</v>
      </c>
      <c r="BG572" s="5">
        <v>7033.02</v>
      </c>
      <c r="BH572" s="5">
        <v>16535.429</v>
      </c>
      <c r="BI572" s="5">
        <v>16899.744999999999</v>
      </c>
      <c r="BJ572" s="5">
        <v>18079.612000000001</v>
      </c>
      <c r="BK572" s="5">
        <v>17759.694</v>
      </c>
      <c r="BL572" s="5">
        <v>14756.663</v>
      </c>
      <c r="BM572" s="5">
        <v>13628.653</v>
      </c>
      <c r="BN572" s="5">
        <v>8512.6939999999995</v>
      </c>
      <c r="BO572" s="5">
        <v>9268.4390000000003</v>
      </c>
      <c r="BP572" s="5">
        <v>9328.7240000000002</v>
      </c>
      <c r="BQ572" s="5">
        <v>9420.6630000000005</v>
      </c>
      <c r="BR572" s="5">
        <v>11366.939</v>
      </c>
      <c r="BS572" s="5">
        <v>11016.173000000001</v>
      </c>
      <c r="BT572" s="5">
        <v>1743</v>
      </c>
      <c r="BU572" s="5">
        <v>2296.6019999999999</v>
      </c>
      <c r="BV572" s="5">
        <v>2315.9949999999999</v>
      </c>
      <c r="BW572" s="5">
        <v>2196.8319999999999</v>
      </c>
      <c r="BX572" s="5">
        <v>1754.9690000000001</v>
      </c>
      <c r="BY572" s="5">
        <v>1901.316</v>
      </c>
      <c r="BZ572" s="5">
        <v>1873.2760000000001</v>
      </c>
      <c r="CA572" s="5">
        <v>2200.5410000000002</v>
      </c>
      <c r="CB572" s="5">
        <v>1852.5509999999999</v>
      </c>
      <c r="CC572" s="5">
        <v>1553.2650000000001</v>
      </c>
      <c r="CD572" s="5">
        <v>2037.49</v>
      </c>
      <c r="CE572" s="5">
        <v>2254.4079999999999</v>
      </c>
      <c r="CF572" s="5">
        <v>2385.3159999999998</v>
      </c>
      <c r="CG572" s="5">
        <v>2200.5410000000002</v>
      </c>
      <c r="CH572" s="5">
        <v>2880.3980000000001</v>
      </c>
      <c r="CI572" s="5">
        <v>2674.8159999999998</v>
      </c>
      <c r="CJ572" s="5">
        <v>3203.9690000000001</v>
      </c>
      <c r="CK572" s="5">
        <v>3960.3270000000002</v>
      </c>
      <c r="CL572" s="5">
        <v>11651.878000000001</v>
      </c>
      <c r="CM572" s="5">
        <v>10413.276</v>
      </c>
      <c r="CN572" s="5">
        <v>4608.24</v>
      </c>
      <c r="CO572" s="5">
        <v>4485.8059999999996</v>
      </c>
      <c r="CP572" s="5">
        <v>4102.2299999999996</v>
      </c>
      <c r="CQ572" s="5">
        <v>3849.7449999999999</v>
      </c>
      <c r="CR572" s="5">
        <v>2108.0509999999999</v>
      </c>
      <c r="CS572" s="5">
        <v>2554.3159999999998</v>
      </c>
      <c r="CT572" s="5">
        <v>2608.806</v>
      </c>
      <c r="CU572" s="5">
        <v>2664.0309999999999</v>
      </c>
    </row>
    <row r="573" spans="1:99">
      <c r="A573" s="5">
        <v>266.08949999999999</v>
      </c>
      <c r="B573" s="5">
        <v>138092.80600000001</v>
      </c>
      <c r="C573" s="5">
        <v>138092.80600000001</v>
      </c>
      <c r="D573" s="5">
        <v>151307.27600000001</v>
      </c>
      <c r="E573" s="5">
        <v>159599.68400000001</v>
      </c>
      <c r="F573" s="5">
        <v>91385.101999999999</v>
      </c>
      <c r="G573" s="5">
        <v>98160.051000000007</v>
      </c>
      <c r="H573" s="5">
        <v>176495.46900000001</v>
      </c>
      <c r="I573" s="5">
        <v>192867.133</v>
      </c>
      <c r="J573" s="5">
        <v>52030.296000000002</v>
      </c>
      <c r="K573" s="5">
        <v>52030.296000000002</v>
      </c>
      <c r="L573" s="5">
        <v>111141.296</v>
      </c>
      <c r="M573" s="5">
        <v>111141.296</v>
      </c>
      <c r="N573" s="5">
        <v>159599.68400000001</v>
      </c>
      <c r="O573" s="5">
        <v>159599.68400000001</v>
      </c>
      <c r="P573" s="5">
        <v>182218.43900000001</v>
      </c>
      <c r="Q573" s="5">
        <v>155218.49</v>
      </c>
      <c r="R573" s="5">
        <v>66559.264999999999</v>
      </c>
      <c r="S573" s="5">
        <v>74742.816000000006</v>
      </c>
      <c r="T573" s="5">
        <v>4758.1530000000002</v>
      </c>
      <c r="U573" s="5">
        <v>5301.3879999999999</v>
      </c>
      <c r="V573" s="5">
        <v>105705.796</v>
      </c>
      <c r="W573" s="5">
        <v>103005.21400000001</v>
      </c>
      <c r="X573" s="5">
        <v>32082.52</v>
      </c>
      <c r="Y573" s="5">
        <v>31390.929</v>
      </c>
      <c r="Z573" s="5">
        <v>32401.714</v>
      </c>
      <c r="AA573" s="5">
        <v>31390.929</v>
      </c>
      <c r="AB573" s="5">
        <v>146637.41800000001</v>
      </c>
      <c r="AC573" s="5">
        <v>141825.46900000001</v>
      </c>
      <c r="AD573" s="5">
        <v>12622.092000000001</v>
      </c>
      <c r="AE573" s="5">
        <v>12882.847</v>
      </c>
      <c r="AF573" s="5">
        <v>18341.378000000001</v>
      </c>
      <c r="AG573" s="5">
        <v>18341.378000000001</v>
      </c>
      <c r="AH573" s="5">
        <v>7745.0709999999999</v>
      </c>
      <c r="AI573" s="5">
        <v>7805.0309999999999</v>
      </c>
      <c r="AJ573" s="5">
        <v>9662.2649999999994</v>
      </c>
      <c r="AK573" s="5">
        <v>10278.224</v>
      </c>
      <c r="AL573" s="5">
        <v>8663.99</v>
      </c>
      <c r="AM573" s="5">
        <v>8446.7649999999994</v>
      </c>
      <c r="AN573" s="5">
        <v>14756.663</v>
      </c>
      <c r="AO573" s="5">
        <v>15278.888000000001</v>
      </c>
      <c r="AP573" s="5">
        <v>12882.847</v>
      </c>
      <c r="AQ573" s="5">
        <v>12536.357</v>
      </c>
      <c r="AR573" s="5">
        <v>14119.561</v>
      </c>
      <c r="AS573" s="5">
        <v>14481.806</v>
      </c>
      <c r="AT573" s="5">
        <v>15410.092000000001</v>
      </c>
      <c r="AU573" s="5">
        <v>14969.102000000001</v>
      </c>
      <c r="AV573" s="5">
        <v>11259.468999999999</v>
      </c>
      <c r="AW573" s="5">
        <v>10467.602000000001</v>
      </c>
      <c r="AX573" s="5">
        <v>11051.214</v>
      </c>
      <c r="AY573" s="5">
        <v>11459.531000000001</v>
      </c>
      <c r="AZ573" s="5">
        <v>13970.776</v>
      </c>
      <c r="BA573" s="5">
        <v>14331.429</v>
      </c>
      <c r="BB573" s="5">
        <v>13628.653</v>
      </c>
      <c r="BC573" s="5">
        <v>11142.459000000001</v>
      </c>
      <c r="BD573" s="5">
        <v>9566.7350000000006</v>
      </c>
      <c r="BE573" s="5">
        <v>10709.51</v>
      </c>
      <c r="BF573" s="5">
        <v>3532.8980000000001</v>
      </c>
      <c r="BG573" s="5">
        <v>3641.5</v>
      </c>
      <c r="BH573" s="5">
        <v>10657.264999999999</v>
      </c>
      <c r="BI573" s="5">
        <v>11051.214</v>
      </c>
      <c r="BJ573" s="5">
        <v>9956.7960000000003</v>
      </c>
      <c r="BK573" s="5">
        <v>10131.254999999999</v>
      </c>
      <c r="BL573" s="5">
        <v>3866.3270000000002</v>
      </c>
      <c r="BM573" s="5">
        <v>3662.4290000000001</v>
      </c>
      <c r="BN573" s="5">
        <v>9318.0660000000007</v>
      </c>
      <c r="BO573" s="5">
        <v>5515.1940000000004</v>
      </c>
      <c r="BP573" s="5">
        <v>6713.0510000000004</v>
      </c>
      <c r="BQ573" s="5">
        <v>6246.0820000000003</v>
      </c>
      <c r="BR573" s="5">
        <v>2994.143</v>
      </c>
      <c r="BS573" s="5">
        <v>3049.1840000000002</v>
      </c>
      <c r="BT573" s="5">
        <v>4519.6940000000004</v>
      </c>
      <c r="BU573" s="5">
        <v>4145.0510000000004</v>
      </c>
      <c r="BV573" s="5">
        <v>5001.5510000000004</v>
      </c>
      <c r="BW573" s="5">
        <v>4664.5200000000004</v>
      </c>
      <c r="BX573" s="5">
        <v>4175.5820000000003</v>
      </c>
      <c r="BY573" s="5">
        <v>4285.1120000000001</v>
      </c>
      <c r="BZ573" s="5">
        <v>3567.694</v>
      </c>
      <c r="CA573" s="5">
        <v>3905.306</v>
      </c>
      <c r="CB573" s="5">
        <v>5438.9589999999998</v>
      </c>
      <c r="CC573" s="5">
        <v>6155.3159999999998</v>
      </c>
      <c r="CD573" s="5">
        <v>5634.3879999999999</v>
      </c>
      <c r="CE573" s="5">
        <v>5591.1940000000004</v>
      </c>
      <c r="CF573" s="5">
        <v>6531.6329999999998</v>
      </c>
      <c r="CG573" s="5">
        <v>6382.6120000000001</v>
      </c>
      <c r="CH573" s="5">
        <v>14065.143</v>
      </c>
      <c r="CI573" s="5">
        <v>8627.3979999999992</v>
      </c>
      <c r="CJ573" s="5">
        <v>7502.0309999999999</v>
      </c>
      <c r="CK573" s="5">
        <v>7774.6840000000002</v>
      </c>
      <c r="CL573" s="5">
        <v>11557.183999999999</v>
      </c>
      <c r="CM573" s="5">
        <v>12434.02</v>
      </c>
      <c r="CN573" s="5">
        <v>10221.571</v>
      </c>
      <c r="CO573" s="5">
        <v>11230.296</v>
      </c>
      <c r="CP573" s="5">
        <v>8821.9390000000003</v>
      </c>
      <c r="CQ573" s="5">
        <v>9566.7350000000006</v>
      </c>
      <c r="CR573" s="5">
        <v>11724.050999999999</v>
      </c>
      <c r="CS573" s="5">
        <v>11428.806</v>
      </c>
      <c r="CT573" s="5">
        <v>10801.326999999999</v>
      </c>
      <c r="CU573" s="5">
        <v>10499.071</v>
      </c>
    </row>
    <row r="574" spans="1:99">
      <c r="A574" s="5">
        <v>266.11279999999999</v>
      </c>
      <c r="B574" s="5">
        <v>5790.7550000000001</v>
      </c>
      <c r="C574" s="5">
        <v>5954.0609999999997</v>
      </c>
      <c r="D574" s="5">
        <v>6393.1629999999996</v>
      </c>
      <c r="E574" s="5">
        <v>6454.01</v>
      </c>
      <c r="F574" s="5">
        <v>4597.6840000000002</v>
      </c>
      <c r="G574" s="5">
        <v>5676.5309999999999</v>
      </c>
      <c r="H574" s="5">
        <v>7393.5</v>
      </c>
      <c r="I574" s="5">
        <v>7789.5609999999997</v>
      </c>
      <c r="J574" s="5">
        <v>5569.3320000000003</v>
      </c>
      <c r="K574" s="5">
        <v>5809.7349999999997</v>
      </c>
      <c r="L574" s="5">
        <v>5120.6940000000004</v>
      </c>
      <c r="M574" s="5">
        <v>5809.7349999999997</v>
      </c>
      <c r="N574" s="5">
        <v>7071.2860000000001</v>
      </c>
      <c r="O574" s="5">
        <v>7269.8879999999999</v>
      </c>
      <c r="P574" s="5">
        <v>6722.643</v>
      </c>
      <c r="Q574" s="5">
        <v>5582.5820000000003</v>
      </c>
      <c r="R574" s="5">
        <v>4199.4290000000001</v>
      </c>
      <c r="S574" s="5">
        <v>4172.893</v>
      </c>
      <c r="T574" s="5">
        <v>3010.8980000000001</v>
      </c>
      <c r="U574" s="5">
        <v>3277.9180000000001</v>
      </c>
      <c r="V574" s="5">
        <v>5127.49</v>
      </c>
      <c r="W574" s="5">
        <v>5141.5200000000004</v>
      </c>
      <c r="X574" s="5">
        <v>3596.4589999999998</v>
      </c>
      <c r="Y574" s="5">
        <v>3159.3879999999999</v>
      </c>
      <c r="Z574" s="5">
        <v>3220.48</v>
      </c>
      <c r="AA574" s="5">
        <v>3823.8270000000002</v>
      </c>
      <c r="AB574" s="5">
        <v>6134.8980000000001</v>
      </c>
      <c r="AC574" s="5">
        <v>5703.1940000000004</v>
      </c>
      <c r="AD574" s="5">
        <v>6584.857</v>
      </c>
      <c r="AE574" s="5">
        <v>6510.3779999999997</v>
      </c>
      <c r="AF574" s="5">
        <v>3726.3270000000002</v>
      </c>
      <c r="AG574" s="5">
        <v>3722.194</v>
      </c>
      <c r="AH574" s="5">
        <v>4102.2299999999996</v>
      </c>
      <c r="AI574" s="5">
        <v>4370.51</v>
      </c>
      <c r="AJ574" s="5">
        <v>2696.1019999999999</v>
      </c>
      <c r="AK574" s="5">
        <v>3092.0610000000001</v>
      </c>
      <c r="AL574" s="5">
        <v>2771.02</v>
      </c>
      <c r="AM574" s="5">
        <v>2779.9290000000001</v>
      </c>
      <c r="AN574" s="5">
        <v>4081.6840000000002</v>
      </c>
      <c r="AO574" s="5">
        <v>3820.9490000000001</v>
      </c>
      <c r="AP574" s="5">
        <v>2584.2040000000002</v>
      </c>
      <c r="AQ574" s="5">
        <v>3450.7139999999999</v>
      </c>
      <c r="AR574" s="5">
        <v>2200.5410000000002</v>
      </c>
      <c r="AS574" s="5">
        <v>2566.4690000000001</v>
      </c>
      <c r="AT574" s="5">
        <v>2928.9690000000001</v>
      </c>
      <c r="AU574" s="5">
        <v>3288.49</v>
      </c>
      <c r="AV574" s="5">
        <v>2869.1219999999998</v>
      </c>
      <c r="AW574" s="5">
        <v>2559.9589999999998</v>
      </c>
      <c r="AX574" s="5">
        <v>3135.7759999999998</v>
      </c>
      <c r="AY574" s="5">
        <v>2983.9290000000001</v>
      </c>
      <c r="AZ574" s="5">
        <v>1955.684</v>
      </c>
      <c r="BA574" s="5">
        <v>1944.837</v>
      </c>
      <c r="BB574" s="5">
        <v>3625.0410000000002</v>
      </c>
      <c r="BC574" s="5">
        <v>3678.9180000000001</v>
      </c>
      <c r="BD574" s="5">
        <v>3027.2240000000002</v>
      </c>
      <c r="BE574" s="5">
        <v>3415.7040000000002</v>
      </c>
      <c r="BF574" s="5">
        <v>7269.8879999999999</v>
      </c>
      <c r="BG574" s="5">
        <v>6444.2349999999997</v>
      </c>
      <c r="BH574" s="5">
        <v>8001.51</v>
      </c>
      <c r="BI574" s="5">
        <v>7971.4179999999997</v>
      </c>
      <c r="BJ574" s="5">
        <v>7604.5</v>
      </c>
      <c r="BK574" s="5">
        <v>7083.9390000000003</v>
      </c>
      <c r="BL574" s="5">
        <v>9328.7240000000002</v>
      </c>
      <c r="BM574" s="5">
        <v>10903.367</v>
      </c>
      <c r="BN574" s="5">
        <v>7333.3320000000003</v>
      </c>
      <c r="BO574" s="5">
        <v>7925.5309999999999</v>
      </c>
      <c r="BP574" s="5">
        <v>6733.3670000000002</v>
      </c>
      <c r="BQ574" s="5">
        <v>5981.3059999999996</v>
      </c>
      <c r="BR574" s="5">
        <v>7604.5</v>
      </c>
      <c r="BS574" s="5">
        <v>7346.6580000000004</v>
      </c>
      <c r="BT574" s="5">
        <v>4384.143</v>
      </c>
      <c r="BU574" s="5">
        <v>4027.5920000000001</v>
      </c>
      <c r="BV574" s="5">
        <v>4533.9799999999996</v>
      </c>
      <c r="BW574" s="5">
        <v>3339.02</v>
      </c>
      <c r="BX574" s="5">
        <v>3283.3780000000002</v>
      </c>
      <c r="BY574" s="5">
        <v>2945.7139999999999</v>
      </c>
      <c r="BZ574" s="5">
        <v>4000.1840000000002</v>
      </c>
      <c r="CA574" s="5">
        <v>4499.3059999999996</v>
      </c>
      <c r="CB574" s="5">
        <v>4338.4849999999997</v>
      </c>
      <c r="CC574" s="5">
        <v>4205.2960000000003</v>
      </c>
      <c r="CD574" s="5">
        <v>3426.2959999999998</v>
      </c>
      <c r="CE574" s="5">
        <v>4105.5</v>
      </c>
      <c r="CF574" s="5">
        <v>3589.8159999999998</v>
      </c>
      <c r="CG574" s="5">
        <v>3777.5410000000002</v>
      </c>
      <c r="CH574" s="5">
        <v>4003.8780000000002</v>
      </c>
      <c r="CI574" s="5">
        <v>3589.8159999999998</v>
      </c>
      <c r="CJ574" s="5">
        <v>2788.1219999999998</v>
      </c>
      <c r="CK574" s="5">
        <v>3189.1680000000001</v>
      </c>
      <c r="CL574" s="5">
        <v>3385.2759999999998</v>
      </c>
      <c r="CM574" s="5">
        <v>3678.9180000000001</v>
      </c>
      <c r="CN574" s="5">
        <v>4078.3829999999998</v>
      </c>
      <c r="CO574" s="5">
        <v>4046.2350000000001</v>
      </c>
      <c r="CP574" s="5">
        <v>3133.49</v>
      </c>
      <c r="CQ574" s="5">
        <v>3156.4490000000001</v>
      </c>
      <c r="CR574" s="5">
        <v>2863.5509999999999</v>
      </c>
      <c r="CS574" s="5">
        <v>3043.4389999999999</v>
      </c>
      <c r="CT574" s="5">
        <v>2554.3159999999998</v>
      </c>
      <c r="CU574" s="5">
        <v>2994.143</v>
      </c>
    </row>
    <row r="575" spans="1:99">
      <c r="A575" s="5">
        <v>267.07350000000002</v>
      </c>
      <c r="B575" s="5">
        <v>5139538.5999999996</v>
      </c>
      <c r="C575" s="5">
        <v>5139538.5999999996</v>
      </c>
      <c r="D575" s="5">
        <v>2872712.7</v>
      </c>
      <c r="E575" s="5">
        <v>2872712.7</v>
      </c>
      <c r="F575" s="5">
        <v>5139538.5999999996</v>
      </c>
      <c r="G575" s="5">
        <v>5139538.5999999996</v>
      </c>
      <c r="H575" s="5">
        <v>3392466.8</v>
      </c>
      <c r="I575" s="5">
        <v>2872712.7</v>
      </c>
      <c r="J575" s="5">
        <v>9164658.6999999993</v>
      </c>
      <c r="K575" s="5">
        <v>9164658.6999999993</v>
      </c>
      <c r="L575" s="5">
        <v>5139538.5999999996</v>
      </c>
      <c r="M575" s="5">
        <v>3392466.8</v>
      </c>
      <c r="N575" s="5">
        <v>3392466.8</v>
      </c>
      <c r="O575" s="5">
        <v>3392466.8</v>
      </c>
      <c r="P575" s="5">
        <v>9164658.6999999993</v>
      </c>
      <c r="Q575" s="5">
        <v>9164658.6999999993</v>
      </c>
      <c r="R575" s="5">
        <v>9164658.6999999993</v>
      </c>
      <c r="S575" s="5">
        <v>9164658.6999999993</v>
      </c>
      <c r="T575" s="5">
        <v>9164658.6999999993</v>
      </c>
      <c r="U575" s="5">
        <v>9164658.6999999993</v>
      </c>
      <c r="V575" s="5">
        <v>9164658.6999999993</v>
      </c>
      <c r="W575" s="5">
        <v>9164658.6999999993</v>
      </c>
      <c r="X575" s="5">
        <v>9164658.6999999993</v>
      </c>
      <c r="Y575" s="5">
        <v>9164658.6999999993</v>
      </c>
      <c r="Z575" s="5">
        <v>9164658.6999999993</v>
      </c>
      <c r="AA575" s="5">
        <v>9164658.6999999993</v>
      </c>
      <c r="AB575" s="5">
        <v>5139538.5999999996</v>
      </c>
      <c r="AC575" s="5">
        <v>5139538.5999999996</v>
      </c>
      <c r="AD575" s="5">
        <v>15647873.9</v>
      </c>
      <c r="AE575" s="5">
        <v>15647873.9</v>
      </c>
      <c r="AF575" s="5">
        <v>15647873.9</v>
      </c>
      <c r="AG575" s="5">
        <v>15647873.9</v>
      </c>
      <c r="AH575" s="5">
        <v>9164658.6999999993</v>
      </c>
      <c r="AI575" s="5">
        <v>5139538.5999999996</v>
      </c>
      <c r="AJ575" s="5">
        <v>15647873.9</v>
      </c>
      <c r="AK575" s="5">
        <v>15647873.9</v>
      </c>
      <c r="AL575" s="5">
        <v>15647873.9</v>
      </c>
      <c r="AM575" s="5">
        <v>15647873.9</v>
      </c>
      <c r="AN575" s="5">
        <v>9164658.6999999993</v>
      </c>
      <c r="AO575" s="5">
        <v>9164658.6999999993</v>
      </c>
      <c r="AP575" s="5">
        <v>5139538.5999999996</v>
      </c>
      <c r="AQ575" s="5">
        <v>5139538.5999999996</v>
      </c>
      <c r="AR575" s="5">
        <v>5139538.5999999996</v>
      </c>
      <c r="AS575" s="5">
        <v>5139538.5999999996</v>
      </c>
      <c r="AT575" s="5">
        <v>5139538.5999999996</v>
      </c>
      <c r="AU575" s="5">
        <v>5139538.5999999996</v>
      </c>
      <c r="AV575" s="5">
        <v>5139538.5999999996</v>
      </c>
      <c r="AW575" s="5">
        <v>5139538.5999999996</v>
      </c>
      <c r="AX575" s="5">
        <v>5139538.5999999996</v>
      </c>
      <c r="AY575" s="5">
        <v>5139538.5999999996</v>
      </c>
      <c r="AZ575" s="5">
        <v>5139538.5999999996</v>
      </c>
      <c r="BA575" s="5">
        <v>5139538.5999999996</v>
      </c>
      <c r="BB575" s="5">
        <v>5139538.5999999996</v>
      </c>
      <c r="BC575" s="5">
        <v>5139538.5999999996</v>
      </c>
      <c r="BD575" s="5">
        <v>15647873.9</v>
      </c>
      <c r="BE575" s="5">
        <v>15647873.9</v>
      </c>
      <c r="BF575" s="5">
        <v>312037.3</v>
      </c>
      <c r="BG575" s="5">
        <v>267615.7</v>
      </c>
      <c r="BH575" s="5">
        <v>428157.4</v>
      </c>
      <c r="BI575" s="5">
        <v>453291.6</v>
      </c>
      <c r="BJ575" s="5">
        <v>1070337.3999999999</v>
      </c>
      <c r="BK575" s="5">
        <v>802909.4</v>
      </c>
      <c r="BL575" s="5">
        <v>953313.9</v>
      </c>
      <c r="BM575" s="5">
        <v>860562.6</v>
      </c>
      <c r="BN575" s="5">
        <v>3392466.8</v>
      </c>
      <c r="BO575" s="5">
        <v>3392466.8</v>
      </c>
      <c r="BP575" s="5">
        <v>860562.6</v>
      </c>
      <c r="BQ575" s="5">
        <v>662750.9</v>
      </c>
      <c r="BR575" s="5">
        <v>368777</v>
      </c>
      <c r="BS575" s="5">
        <v>312037.3</v>
      </c>
      <c r="BT575" s="5">
        <v>2407883.7999999998</v>
      </c>
      <c r="BU575" s="5">
        <v>2407883.7999999998</v>
      </c>
      <c r="BV575" s="5">
        <v>1936707.2</v>
      </c>
      <c r="BW575" s="5">
        <v>1936707.2</v>
      </c>
      <c r="BX575" s="5">
        <v>1936707.2</v>
      </c>
      <c r="BY575" s="5">
        <v>1936707.2</v>
      </c>
      <c r="BZ575" s="5">
        <v>2407883.7999999998</v>
      </c>
      <c r="CA575" s="5">
        <v>2407883.7999999998</v>
      </c>
      <c r="CB575" s="5">
        <v>2407883.7999999998</v>
      </c>
      <c r="CC575" s="5">
        <v>1936707.2</v>
      </c>
      <c r="CD575" s="5">
        <v>1936707.2</v>
      </c>
      <c r="CE575" s="5">
        <v>2407883.7999999998</v>
      </c>
      <c r="CF575" s="5">
        <v>5139538.5999999996</v>
      </c>
      <c r="CG575" s="5">
        <v>5139538.5999999996</v>
      </c>
      <c r="CH575" s="5">
        <v>9164658.6999999993</v>
      </c>
      <c r="CI575" s="5">
        <v>9164658.6999999993</v>
      </c>
      <c r="CJ575" s="5">
        <v>9164658.6999999993</v>
      </c>
      <c r="CK575" s="5">
        <v>9164658.6999999993</v>
      </c>
      <c r="CL575" s="5">
        <v>5139538.5999999996</v>
      </c>
      <c r="CM575" s="5">
        <v>5139538.5999999996</v>
      </c>
      <c r="CN575" s="5">
        <v>5139538.5999999996</v>
      </c>
      <c r="CO575" s="5">
        <v>5139538.5999999996</v>
      </c>
      <c r="CP575" s="5">
        <v>9164658.6999999993</v>
      </c>
      <c r="CQ575" s="5">
        <v>9164658.6999999993</v>
      </c>
      <c r="CR575" s="5">
        <v>9164658.6999999993</v>
      </c>
      <c r="CS575" s="5">
        <v>9164658.6999999993</v>
      </c>
      <c r="CT575" s="5">
        <v>3392466.8</v>
      </c>
      <c r="CU575" s="5">
        <v>3392466.8</v>
      </c>
    </row>
    <row r="576" spans="1:99">
      <c r="A576" s="5">
        <v>267.2328</v>
      </c>
      <c r="B576" s="5">
        <v>17169.969000000001</v>
      </c>
      <c r="C576" s="5">
        <v>16684.815999999999</v>
      </c>
      <c r="D576" s="5">
        <v>24098.652999999998</v>
      </c>
      <c r="E576" s="5">
        <v>22402.621999999999</v>
      </c>
      <c r="F576" s="5">
        <v>23104.030999999999</v>
      </c>
      <c r="G576" s="5">
        <v>25139.958999999999</v>
      </c>
      <c r="H576" s="5">
        <v>13628.653</v>
      </c>
      <c r="I576" s="5">
        <v>13021.735000000001</v>
      </c>
      <c r="J576" s="5">
        <v>17038.938999999998</v>
      </c>
      <c r="K576" s="5">
        <v>14065.143</v>
      </c>
      <c r="L576" s="5">
        <v>26869.071</v>
      </c>
      <c r="M576" s="5">
        <v>26511.672999999999</v>
      </c>
      <c r="N576" s="5">
        <v>25457.795999999998</v>
      </c>
      <c r="O576" s="5">
        <v>29060.398000000001</v>
      </c>
      <c r="P576" s="5">
        <v>18753.5</v>
      </c>
      <c r="Q576" s="5">
        <v>25139.958999999999</v>
      </c>
      <c r="R576" s="5">
        <v>16832.847000000002</v>
      </c>
      <c r="S576" s="5">
        <v>14756.663</v>
      </c>
      <c r="T576" s="5">
        <v>17912.612000000001</v>
      </c>
      <c r="U576" s="5">
        <v>23388.550999999999</v>
      </c>
      <c r="V576" s="5">
        <v>23508.735000000001</v>
      </c>
      <c r="W576" s="5">
        <v>24098.652999999998</v>
      </c>
      <c r="X576" s="5">
        <v>26511.672999999999</v>
      </c>
      <c r="Y576" s="5">
        <v>25457.795999999998</v>
      </c>
      <c r="Z576" s="5">
        <v>21480.837</v>
      </c>
      <c r="AA576" s="5">
        <v>20735.449000000001</v>
      </c>
      <c r="AB576" s="5">
        <v>14378.714</v>
      </c>
      <c r="AC576" s="5">
        <v>14969.102000000001</v>
      </c>
      <c r="AD576" s="5">
        <v>12136.429</v>
      </c>
      <c r="AE576" s="5">
        <v>12098.102000000001</v>
      </c>
      <c r="AF576" s="5">
        <v>10053.939</v>
      </c>
      <c r="AG576" s="5">
        <v>10928.040999999999</v>
      </c>
      <c r="AH576" s="5">
        <v>6044.357</v>
      </c>
      <c r="AI576" s="5">
        <v>6225.3879999999999</v>
      </c>
      <c r="AJ576" s="5">
        <v>14538.531000000001</v>
      </c>
      <c r="AK576" s="5">
        <v>14378.714</v>
      </c>
      <c r="AL576" s="5">
        <v>14065.143</v>
      </c>
      <c r="AM576" s="5">
        <v>14277.204</v>
      </c>
      <c r="AN576" s="5">
        <v>13206.592000000001</v>
      </c>
      <c r="AO576" s="5">
        <v>12504.111999999999</v>
      </c>
      <c r="AP576" s="5">
        <v>15480.48</v>
      </c>
      <c r="AQ576" s="5">
        <v>15546.163</v>
      </c>
      <c r="AR576" s="5">
        <v>20735.449000000001</v>
      </c>
      <c r="AS576" s="5">
        <v>19303.776000000002</v>
      </c>
      <c r="AT576" s="5">
        <v>14708.540999999999</v>
      </c>
      <c r="AU576" s="5">
        <v>14119.561</v>
      </c>
      <c r="AV576" s="5">
        <v>16064.704</v>
      </c>
      <c r="AW576" s="5">
        <v>15870.48</v>
      </c>
      <c r="AX576" s="5">
        <v>15212.52</v>
      </c>
      <c r="AY576" s="5">
        <v>14538.531000000001</v>
      </c>
      <c r="AZ576" s="5">
        <v>13865.449000000001</v>
      </c>
      <c r="BA576" s="5">
        <v>13021.735000000001</v>
      </c>
      <c r="BB576" s="5">
        <v>14708.540999999999</v>
      </c>
      <c r="BC576" s="5">
        <v>13970.776</v>
      </c>
      <c r="BD576" s="5">
        <v>18832.786</v>
      </c>
      <c r="BE576" s="5">
        <v>19472.509999999998</v>
      </c>
      <c r="BF576" s="5">
        <v>40162.459000000003</v>
      </c>
      <c r="BG576" s="5">
        <v>38466.173000000003</v>
      </c>
      <c r="BH576" s="5">
        <v>124772.98</v>
      </c>
      <c r="BI576" s="5">
        <v>113255.429</v>
      </c>
      <c r="BJ576" s="5">
        <v>170184.35699999999</v>
      </c>
      <c r="BK576" s="5">
        <v>141825.46900000001</v>
      </c>
      <c r="BL576" s="5">
        <v>111141.296</v>
      </c>
      <c r="BM576" s="5">
        <v>118874.806</v>
      </c>
      <c r="BN576" s="5">
        <v>54093.347000000002</v>
      </c>
      <c r="BO576" s="5">
        <v>50806.235000000001</v>
      </c>
      <c r="BP576" s="5">
        <v>53435.703999999998</v>
      </c>
      <c r="BQ576" s="5">
        <v>52030.296000000002</v>
      </c>
      <c r="BR576" s="5">
        <v>64169.815999999999</v>
      </c>
      <c r="BS576" s="5">
        <v>57318.408000000003</v>
      </c>
      <c r="BT576" s="5">
        <v>8960.0310000000009</v>
      </c>
      <c r="BU576" s="5">
        <v>8538.6119999999992</v>
      </c>
      <c r="BV576" s="5">
        <v>9662.2649999999994</v>
      </c>
      <c r="BW576" s="5">
        <v>9662.2649999999994</v>
      </c>
      <c r="BX576" s="5">
        <v>9543.1119999999992</v>
      </c>
      <c r="BY576" s="5">
        <v>9222.49</v>
      </c>
      <c r="BZ576" s="5">
        <v>9618.8670000000002</v>
      </c>
      <c r="CA576" s="5">
        <v>9881.1990000000005</v>
      </c>
      <c r="CB576" s="5">
        <v>11230.296</v>
      </c>
      <c r="CC576" s="5">
        <v>9704.357</v>
      </c>
      <c r="CD576" s="5">
        <v>8572.607</v>
      </c>
      <c r="CE576" s="5">
        <v>8263.9290000000001</v>
      </c>
      <c r="CF576" s="5">
        <v>14065.143</v>
      </c>
      <c r="CG576" s="5">
        <v>12318.214</v>
      </c>
      <c r="CH576" s="5">
        <v>17252.286</v>
      </c>
      <c r="CI576" s="5">
        <v>17038.938999999998</v>
      </c>
      <c r="CJ576" s="5">
        <v>20408.152999999998</v>
      </c>
      <c r="CK576" s="5">
        <v>21313.030999999999</v>
      </c>
      <c r="CL576" s="5">
        <v>76097.081999999995</v>
      </c>
      <c r="CM576" s="5">
        <v>73533.448999999993</v>
      </c>
      <c r="CN576" s="5">
        <v>27772.837</v>
      </c>
      <c r="CO576" s="5">
        <v>29513.315999999999</v>
      </c>
      <c r="CP576" s="5">
        <v>23388.550999999999</v>
      </c>
      <c r="CQ576" s="5">
        <v>22534.407999999999</v>
      </c>
      <c r="CR576" s="5">
        <v>15546.163</v>
      </c>
      <c r="CS576" s="5">
        <v>15278.888000000001</v>
      </c>
      <c r="CT576" s="5">
        <v>13970.776</v>
      </c>
      <c r="CU576" s="5">
        <v>15339.918</v>
      </c>
    </row>
    <row r="577" spans="1:99">
      <c r="A577" s="5">
        <v>267.26929999999999</v>
      </c>
      <c r="B577" s="5">
        <v>7071.2860000000001</v>
      </c>
      <c r="C577" s="5">
        <v>6422.48</v>
      </c>
      <c r="D577" s="5">
        <v>5949.49</v>
      </c>
      <c r="E577" s="5">
        <v>6348.1729999999998</v>
      </c>
      <c r="F577" s="5">
        <v>9482.2960000000003</v>
      </c>
      <c r="G577" s="5">
        <v>9377.4290000000001</v>
      </c>
      <c r="H577" s="5">
        <v>5319.2550000000001</v>
      </c>
      <c r="I577" s="5">
        <v>5626.9690000000001</v>
      </c>
      <c r="J577" s="5">
        <v>6520.3370000000004</v>
      </c>
      <c r="K577" s="5">
        <v>6802.4080000000004</v>
      </c>
      <c r="L577" s="5">
        <v>6332.9179999999997</v>
      </c>
      <c r="M577" s="5">
        <v>5858.2139999999999</v>
      </c>
      <c r="N577" s="5">
        <v>6196.9290000000001</v>
      </c>
      <c r="O577" s="5">
        <v>6488.8469999999998</v>
      </c>
      <c r="P577" s="5">
        <v>13486.867</v>
      </c>
      <c r="Q577" s="5">
        <v>15906.485000000001</v>
      </c>
      <c r="R577" s="5">
        <v>10548.816000000001</v>
      </c>
      <c r="S577" s="5">
        <v>9268.4390000000003</v>
      </c>
      <c r="T577" s="5">
        <v>11366.939</v>
      </c>
      <c r="U577" s="5">
        <v>13716.857</v>
      </c>
      <c r="V577" s="5">
        <v>15613.082</v>
      </c>
      <c r="W577" s="5">
        <v>16064.704</v>
      </c>
      <c r="X577" s="5">
        <v>16192.550999999999</v>
      </c>
      <c r="Y577" s="5">
        <v>15942.49</v>
      </c>
      <c r="Z577" s="5">
        <v>12434.02</v>
      </c>
      <c r="AA577" s="5">
        <v>13391.040999999999</v>
      </c>
      <c r="AB577" s="5">
        <v>8752.8670000000002</v>
      </c>
      <c r="AC577" s="5">
        <v>9119.8880000000008</v>
      </c>
      <c r="AD577" s="5">
        <v>4639.5</v>
      </c>
      <c r="AE577" s="5">
        <v>4836.0820000000003</v>
      </c>
      <c r="AF577" s="5">
        <v>5899.8059999999996</v>
      </c>
      <c r="AG577" s="5">
        <v>5809.7349999999997</v>
      </c>
      <c r="AH577" s="5">
        <v>3313.0819999999999</v>
      </c>
      <c r="AI577" s="5">
        <v>3272.5410000000002</v>
      </c>
      <c r="AJ577" s="5">
        <v>7805.0309999999999</v>
      </c>
      <c r="AK577" s="5">
        <v>8125.0820000000003</v>
      </c>
      <c r="AL577" s="5">
        <v>7699.8879999999999</v>
      </c>
      <c r="AM577" s="5">
        <v>7269.8879999999999</v>
      </c>
      <c r="AN577" s="5">
        <v>5147.8670000000002</v>
      </c>
      <c r="AO577" s="5">
        <v>4836.0820000000003</v>
      </c>
      <c r="AP577" s="5">
        <v>6531.6329999999998</v>
      </c>
      <c r="AQ577" s="5">
        <v>7001.8720000000003</v>
      </c>
      <c r="AR577" s="5">
        <v>8125.0820000000003</v>
      </c>
      <c r="AS577" s="5">
        <v>8315.5509999999995</v>
      </c>
      <c r="AT577" s="5">
        <v>6917.7759999999998</v>
      </c>
      <c r="AU577" s="5">
        <v>6617.0510000000004</v>
      </c>
      <c r="AV577" s="5">
        <v>6681.143</v>
      </c>
      <c r="AW577" s="5">
        <v>6155.3159999999998</v>
      </c>
      <c r="AX577" s="5">
        <v>4639.5</v>
      </c>
      <c r="AY577" s="5">
        <v>4597.6840000000002</v>
      </c>
      <c r="AZ577" s="5">
        <v>7200.5510000000004</v>
      </c>
      <c r="BA577" s="5">
        <v>7666.7449999999999</v>
      </c>
      <c r="BB577" s="5">
        <v>6306.643</v>
      </c>
      <c r="BC577" s="5">
        <v>6444.2349999999997</v>
      </c>
      <c r="BD577" s="5">
        <v>7146.3670000000002</v>
      </c>
      <c r="BE577" s="5">
        <v>7889.7550000000001</v>
      </c>
      <c r="BF577" s="5">
        <v>2713.2959999999998</v>
      </c>
      <c r="BG577" s="5">
        <v>2718.6729999999998</v>
      </c>
      <c r="BH577" s="5">
        <v>3209.357</v>
      </c>
      <c r="BI577" s="5">
        <v>2924.1219999999998</v>
      </c>
      <c r="BJ577" s="5">
        <v>3542.3470000000002</v>
      </c>
      <c r="BK577" s="5">
        <v>3082.1840000000002</v>
      </c>
      <c r="BL577" s="5">
        <v>3052.0309999999999</v>
      </c>
      <c r="BM577" s="5">
        <v>3551.8009999999999</v>
      </c>
      <c r="BN577" s="5">
        <v>3925.1120000000001</v>
      </c>
      <c r="BO577" s="5">
        <v>3502.4389999999999</v>
      </c>
      <c r="BP577" s="5">
        <v>3476.337</v>
      </c>
      <c r="BQ577" s="5">
        <v>3084.7190000000001</v>
      </c>
      <c r="BR577" s="5">
        <v>3979.0509999999999</v>
      </c>
      <c r="BS577" s="5">
        <v>3743.8980000000001</v>
      </c>
      <c r="BT577" s="5">
        <v>4249.2860000000001</v>
      </c>
      <c r="BU577" s="5">
        <v>3812.9589999999998</v>
      </c>
      <c r="BV577" s="5">
        <v>4632.8270000000002</v>
      </c>
      <c r="BW577" s="5">
        <v>5016.4690000000001</v>
      </c>
      <c r="BX577" s="5">
        <v>4187.9290000000001</v>
      </c>
      <c r="BY577" s="5">
        <v>4604.7240000000002</v>
      </c>
      <c r="BZ577" s="5">
        <v>6617.0510000000004</v>
      </c>
      <c r="CA577" s="5">
        <v>5875.1019999999999</v>
      </c>
      <c r="CB577" s="5">
        <v>5343.3270000000002</v>
      </c>
      <c r="CC577" s="5">
        <v>5319.2550000000001</v>
      </c>
      <c r="CD577" s="5">
        <v>4987.357</v>
      </c>
      <c r="CE577" s="5">
        <v>3793.0610000000001</v>
      </c>
      <c r="CF577" s="5">
        <v>6402.9290000000001</v>
      </c>
      <c r="CG577" s="5">
        <v>6146.0919999999996</v>
      </c>
      <c r="CH577" s="5">
        <v>5292.7860000000001</v>
      </c>
      <c r="CI577" s="5">
        <v>5400.9489999999996</v>
      </c>
      <c r="CJ577" s="5">
        <v>5866.2449999999999</v>
      </c>
      <c r="CK577" s="5">
        <v>5711.3670000000002</v>
      </c>
      <c r="CL577" s="5">
        <v>7805.0309999999999</v>
      </c>
      <c r="CM577" s="5">
        <v>7354.0709999999999</v>
      </c>
      <c r="CN577" s="5">
        <v>5012.5309999999999</v>
      </c>
      <c r="CO577" s="5">
        <v>5225.143</v>
      </c>
      <c r="CP577" s="5">
        <v>5371.3010000000004</v>
      </c>
      <c r="CQ577" s="5">
        <v>5634.3879999999999</v>
      </c>
      <c r="CR577" s="5">
        <v>5790.7550000000001</v>
      </c>
      <c r="CS577" s="5">
        <v>6174.3370000000004</v>
      </c>
      <c r="CT577" s="5">
        <v>5711.3670000000002</v>
      </c>
      <c r="CU577" s="5">
        <v>5469.5410000000002</v>
      </c>
    </row>
    <row r="578" spans="1:99">
      <c r="A578" s="5">
        <v>268.02429999999998</v>
      </c>
      <c r="B578" s="5">
        <v>12536.357</v>
      </c>
      <c r="C578" s="5">
        <v>14277.204</v>
      </c>
      <c r="D578" s="5">
        <v>8735.9490000000005</v>
      </c>
      <c r="E578" s="5">
        <v>9062.98</v>
      </c>
      <c r="F578" s="5">
        <v>10736.643</v>
      </c>
      <c r="G578" s="5">
        <v>10787.878000000001</v>
      </c>
      <c r="H578" s="5">
        <v>8030.7349999999997</v>
      </c>
      <c r="I578" s="5">
        <v>7986.6220000000003</v>
      </c>
      <c r="J578" s="5">
        <v>7404.2039999999997</v>
      </c>
      <c r="K578" s="5">
        <v>8017.0510000000004</v>
      </c>
      <c r="L578" s="5">
        <v>8497.9490000000005</v>
      </c>
      <c r="M578" s="5">
        <v>9081.1530000000002</v>
      </c>
      <c r="N578" s="5">
        <v>9119.8880000000008</v>
      </c>
      <c r="O578" s="5">
        <v>9684.5310000000009</v>
      </c>
      <c r="P578" s="5">
        <v>17252.286</v>
      </c>
      <c r="Q578" s="5">
        <v>19125.806</v>
      </c>
      <c r="R578" s="5">
        <v>14708.540999999999</v>
      </c>
      <c r="S578" s="5">
        <v>14589.724</v>
      </c>
      <c r="T578" s="5">
        <v>14378.714</v>
      </c>
      <c r="U578" s="5">
        <v>16755.163</v>
      </c>
      <c r="V578" s="5">
        <v>19041.223999999998</v>
      </c>
      <c r="W578" s="5">
        <v>19572.306</v>
      </c>
      <c r="X578" s="5">
        <v>17844.112000000001</v>
      </c>
      <c r="Y578" s="5">
        <v>18418.887999999999</v>
      </c>
      <c r="Z578" s="5">
        <v>18487.366999999998</v>
      </c>
      <c r="AA578" s="5">
        <v>19125.806</v>
      </c>
      <c r="AB578" s="5">
        <v>16064.704</v>
      </c>
      <c r="AC578" s="5">
        <v>17038.938999999998</v>
      </c>
      <c r="AD578" s="5">
        <v>7859.2449999999999</v>
      </c>
      <c r="AE578" s="5">
        <v>8646.4490000000005</v>
      </c>
      <c r="AF578" s="5">
        <v>10736.643</v>
      </c>
      <c r="AG578" s="5">
        <v>9893.8269999999993</v>
      </c>
      <c r="AH578" s="5">
        <v>6912.2860000000001</v>
      </c>
      <c r="AI578" s="5">
        <v>7008.5609999999997</v>
      </c>
      <c r="AJ578" s="5">
        <v>12280.254999999999</v>
      </c>
      <c r="AK578" s="5">
        <v>13059.194</v>
      </c>
      <c r="AL578" s="5">
        <v>11623.224</v>
      </c>
      <c r="AM578" s="5">
        <v>11557.183999999999</v>
      </c>
      <c r="AN578" s="5">
        <v>10499.071</v>
      </c>
      <c r="AO578" s="5">
        <v>9843.7960000000003</v>
      </c>
      <c r="AP578" s="5">
        <v>8315.5509999999995</v>
      </c>
      <c r="AQ578" s="5">
        <v>8030.7349999999997</v>
      </c>
      <c r="AR578" s="5">
        <v>6885.02</v>
      </c>
      <c r="AS578" s="5">
        <v>6959.3270000000002</v>
      </c>
      <c r="AT578" s="5">
        <v>7057.2860000000001</v>
      </c>
      <c r="AU578" s="5">
        <v>6765.357</v>
      </c>
      <c r="AV578" s="5">
        <v>6584.857</v>
      </c>
      <c r="AW578" s="5">
        <v>6220.6019999999999</v>
      </c>
      <c r="AX578" s="5">
        <v>6722.643</v>
      </c>
      <c r="AY578" s="5">
        <v>6971.0309999999999</v>
      </c>
      <c r="AZ578" s="5">
        <v>7666.7449999999999</v>
      </c>
      <c r="BA578" s="5">
        <v>8141.3059999999996</v>
      </c>
      <c r="BB578" s="5">
        <v>6246.0820000000003</v>
      </c>
      <c r="BC578" s="5">
        <v>6606.357</v>
      </c>
      <c r="BD578" s="5">
        <v>11724.050999999999</v>
      </c>
      <c r="BE578" s="5">
        <v>11943.337</v>
      </c>
      <c r="BF578" s="5">
        <v>3445.2240000000002</v>
      </c>
      <c r="BG578" s="5">
        <v>3390.75</v>
      </c>
      <c r="BH578" s="5">
        <v>4122.5309999999999</v>
      </c>
      <c r="BI578" s="5">
        <v>3347.6480000000001</v>
      </c>
      <c r="BJ578" s="5">
        <v>3607.8159999999998</v>
      </c>
      <c r="BK578" s="5">
        <v>3272.5410000000002</v>
      </c>
      <c r="BL578" s="5">
        <v>3361.0509999999999</v>
      </c>
      <c r="BM578" s="5">
        <v>3468.76</v>
      </c>
      <c r="BN578" s="5">
        <v>4000.1840000000002</v>
      </c>
      <c r="BO578" s="5">
        <v>3513.7350000000001</v>
      </c>
      <c r="BP578" s="5">
        <v>3732.3780000000002</v>
      </c>
      <c r="BQ578" s="5">
        <v>3872.5819999999999</v>
      </c>
      <c r="BR578" s="5">
        <v>2934.52</v>
      </c>
      <c r="BS578" s="5">
        <v>3777.5410000000002</v>
      </c>
      <c r="BT578" s="5">
        <v>20735.449000000001</v>
      </c>
      <c r="BU578" s="5">
        <v>19125.806</v>
      </c>
      <c r="BV578" s="5">
        <v>25551.214</v>
      </c>
      <c r="BW578" s="5">
        <v>23388.550999999999</v>
      </c>
      <c r="BX578" s="5">
        <v>22825.438999999998</v>
      </c>
      <c r="BY578" s="5">
        <v>25306.857</v>
      </c>
      <c r="BZ578" s="5">
        <v>23238.633000000002</v>
      </c>
      <c r="CA578" s="5">
        <v>26511.672999999999</v>
      </c>
      <c r="CB578" s="5">
        <v>22277.601999999999</v>
      </c>
      <c r="CC578" s="5">
        <v>25644.633000000002</v>
      </c>
      <c r="CD578" s="5">
        <v>20510.969000000001</v>
      </c>
      <c r="CE578" s="5">
        <v>22402.621999999999</v>
      </c>
      <c r="CF578" s="5">
        <v>19125.806</v>
      </c>
      <c r="CG578" s="5">
        <v>20067.764999999999</v>
      </c>
      <c r="CH578" s="5">
        <v>8530.0820000000003</v>
      </c>
      <c r="CI578" s="5">
        <v>9774.7350000000006</v>
      </c>
      <c r="CJ578" s="5">
        <v>8141.3059999999996</v>
      </c>
      <c r="CK578" s="5">
        <v>8530.0820000000003</v>
      </c>
      <c r="CL578" s="5">
        <v>7649.2860000000001</v>
      </c>
      <c r="CM578" s="5">
        <v>9163.3160000000007</v>
      </c>
      <c r="CN578" s="5">
        <v>9102.8060000000005</v>
      </c>
      <c r="CO578" s="5">
        <v>8427.49</v>
      </c>
      <c r="CP578" s="5">
        <v>8512.6939999999995</v>
      </c>
      <c r="CQ578" s="5">
        <v>9355.6219999999994</v>
      </c>
      <c r="CR578" s="5">
        <v>10870.98</v>
      </c>
      <c r="CS578" s="5">
        <v>10499.071</v>
      </c>
      <c r="CT578" s="5">
        <v>10076.621999999999</v>
      </c>
      <c r="CU578" s="5">
        <v>10467.602000000001</v>
      </c>
    </row>
    <row r="579" spans="1:99">
      <c r="A579" s="5">
        <v>268.03820000000002</v>
      </c>
      <c r="B579" s="5">
        <v>6722.643</v>
      </c>
      <c r="C579" s="5">
        <v>6553.143</v>
      </c>
      <c r="D579" s="5">
        <v>4052.3159999999998</v>
      </c>
      <c r="E579" s="5">
        <v>4352.5820000000003</v>
      </c>
      <c r="F579" s="5">
        <v>6071.7349999999997</v>
      </c>
      <c r="G579" s="5">
        <v>6116.9589999999998</v>
      </c>
      <c r="H579" s="5">
        <v>4384.143</v>
      </c>
      <c r="I579" s="5">
        <v>3897.02</v>
      </c>
      <c r="J579" s="5">
        <v>4234.7349999999997</v>
      </c>
      <c r="K579" s="5">
        <v>4626.0200000000004</v>
      </c>
      <c r="L579" s="5">
        <v>3975.5920000000001</v>
      </c>
      <c r="M579" s="5">
        <v>3700.306</v>
      </c>
      <c r="N579" s="5">
        <v>4228.8779999999997</v>
      </c>
      <c r="O579" s="5">
        <v>4086.4490000000001</v>
      </c>
      <c r="P579" s="5">
        <v>10103.378000000001</v>
      </c>
      <c r="Q579" s="5">
        <v>12318.214</v>
      </c>
      <c r="R579" s="5">
        <v>7762.4489999999996</v>
      </c>
      <c r="S579" s="5">
        <v>7682.2039999999997</v>
      </c>
      <c r="T579" s="5">
        <v>8627.3979999999992</v>
      </c>
      <c r="U579" s="5">
        <v>10843.326999999999</v>
      </c>
      <c r="V579" s="5">
        <v>11557.183999999999</v>
      </c>
      <c r="W579" s="5">
        <v>11366.939</v>
      </c>
      <c r="X579" s="5">
        <v>11525.163</v>
      </c>
      <c r="Y579" s="5">
        <v>11593.224</v>
      </c>
      <c r="Z579" s="5">
        <v>9328.7240000000002</v>
      </c>
      <c r="AA579" s="5">
        <v>10278.224</v>
      </c>
      <c r="AB579" s="5">
        <v>7459.01</v>
      </c>
      <c r="AC579" s="5">
        <v>7459.01</v>
      </c>
      <c r="AD579" s="5">
        <v>4778.5820000000003</v>
      </c>
      <c r="AE579" s="5">
        <v>4686.4690000000001</v>
      </c>
      <c r="AF579" s="5">
        <v>5862.23</v>
      </c>
      <c r="AG579" s="5">
        <v>5741.4440000000004</v>
      </c>
      <c r="AH579" s="5">
        <v>9019.6730000000007</v>
      </c>
      <c r="AI579" s="5">
        <v>9102.8060000000005</v>
      </c>
      <c r="AJ579" s="5">
        <v>6733.3670000000002</v>
      </c>
      <c r="AK579" s="5">
        <v>6971.0309999999999</v>
      </c>
      <c r="AL579" s="5">
        <v>6704.0609999999997</v>
      </c>
      <c r="AM579" s="5">
        <v>6267.3779999999997</v>
      </c>
      <c r="AN579" s="5">
        <v>6246.0820000000003</v>
      </c>
      <c r="AO579" s="5">
        <v>5729.3670000000002</v>
      </c>
      <c r="AP579" s="5">
        <v>5286.0709999999999</v>
      </c>
      <c r="AQ579" s="5">
        <v>6026.857</v>
      </c>
      <c r="AR579" s="5">
        <v>6256.643</v>
      </c>
      <c r="AS579" s="5">
        <v>5990.0309999999999</v>
      </c>
      <c r="AT579" s="5">
        <v>5981.3059999999996</v>
      </c>
      <c r="AU579" s="5">
        <v>5745.143</v>
      </c>
      <c r="AV579" s="5">
        <v>5392.1940000000004</v>
      </c>
      <c r="AW579" s="5">
        <v>5112.8779999999997</v>
      </c>
      <c r="AX579" s="5">
        <v>4471.5709999999999</v>
      </c>
      <c r="AY579" s="5">
        <v>3919.1729999999998</v>
      </c>
      <c r="AZ579" s="5">
        <v>6306.643</v>
      </c>
      <c r="BA579" s="5">
        <v>5961.6940000000004</v>
      </c>
      <c r="BB579" s="5">
        <v>5737.7449999999999</v>
      </c>
      <c r="BC579" s="5">
        <v>5703.1940000000004</v>
      </c>
      <c r="BD579" s="5">
        <v>5781.2550000000001</v>
      </c>
      <c r="BE579" s="5">
        <v>7033.02</v>
      </c>
      <c r="BF579" s="5">
        <v>4450.5510000000004</v>
      </c>
      <c r="BG579" s="5">
        <v>3894.2040000000002</v>
      </c>
      <c r="BH579" s="5">
        <v>3530.5</v>
      </c>
      <c r="BI579" s="5">
        <v>3180.7449999999999</v>
      </c>
      <c r="BJ579" s="5">
        <v>3398.4490000000001</v>
      </c>
      <c r="BK579" s="5">
        <v>3060.3270000000002</v>
      </c>
      <c r="BL579" s="5">
        <v>4614.6729999999998</v>
      </c>
      <c r="BM579" s="5">
        <v>5434.5820000000003</v>
      </c>
      <c r="BN579" s="5">
        <v>5271.5309999999999</v>
      </c>
      <c r="BO579" s="5">
        <v>4987.357</v>
      </c>
      <c r="BP579" s="5">
        <v>5301.3879999999999</v>
      </c>
      <c r="BQ579" s="5">
        <v>5493.0510000000004</v>
      </c>
      <c r="BR579" s="5">
        <v>4125.6530000000002</v>
      </c>
      <c r="BS579" s="5">
        <v>4128.7759999999998</v>
      </c>
      <c r="BT579" s="5">
        <v>3902.5709999999999</v>
      </c>
      <c r="BU579" s="5">
        <v>4009.643</v>
      </c>
      <c r="BV579" s="5">
        <v>5643.3059999999996</v>
      </c>
      <c r="BW579" s="5">
        <v>5075.5</v>
      </c>
      <c r="BX579" s="5">
        <v>5310.2039999999997</v>
      </c>
      <c r="BY579" s="5">
        <v>5800.0609999999997</v>
      </c>
      <c r="BZ579" s="5">
        <v>5259.3010000000004</v>
      </c>
      <c r="CA579" s="5">
        <v>6215.8159999999998</v>
      </c>
      <c r="CB579" s="5">
        <v>5916.8980000000001</v>
      </c>
      <c r="CC579" s="5">
        <v>5539.6329999999998</v>
      </c>
      <c r="CD579" s="5">
        <v>4775.143</v>
      </c>
      <c r="CE579" s="5">
        <v>5060.7650000000003</v>
      </c>
      <c r="CF579" s="5">
        <v>6155.3159999999998</v>
      </c>
      <c r="CG579" s="5">
        <v>6116.9589999999998</v>
      </c>
      <c r="CH579" s="5">
        <v>3762.7910000000002</v>
      </c>
      <c r="CI579" s="5">
        <v>3622.51</v>
      </c>
      <c r="CJ579" s="5">
        <v>4269.3419999999996</v>
      </c>
      <c r="CK579" s="5">
        <v>4164.4080000000004</v>
      </c>
      <c r="CL579" s="5">
        <v>5096.1530000000002</v>
      </c>
      <c r="CM579" s="5">
        <v>4995.2240000000002</v>
      </c>
      <c r="CN579" s="5">
        <v>3678.9180000000001</v>
      </c>
      <c r="CO579" s="5">
        <v>4054.9639999999999</v>
      </c>
      <c r="CP579" s="5">
        <v>4040.1529999999998</v>
      </c>
      <c r="CQ579" s="5">
        <v>4316.5410000000002</v>
      </c>
      <c r="CR579" s="5">
        <v>4938.2240000000002</v>
      </c>
      <c r="CS579" s="5">
        <v>5241.3779999999997</v>
      </c>
      <c r="CT579" s="5">
        <v>4311.5410000000002</v>
      </c>
      <c r="CU579" s="5">
        <v>4527.0410000000002</v>
      </c>
    </row>
    <row r="580" spans="1:99">
      <c r="A580" s="5">
        <v>268.07679999999999</v>
      </c>
      <c r="B580" s="5">
        <v>428157.4</v>
      </c>
      <c r="C580" s="5">
        <v>428157.4</v>
      </c>
      <c r="D580" s="5">
        <v>386765.55</v>
      </c>
      <c r="E580" s="5">
        <v>405598.5</v>
      </c>
      <c r="F580" s="5">
        <v>554463.99</v>
      </c>
      <c r="G580" s="5">
        <v>554463.99</v>
      </c>
      <c r="H580" s="5">
        <v>386765.55</v>
      </c>
      <c r="I580" s="5">
        <v>405598.5</v>
      </c>
      <c r="J580" s="5">
        <v>605627.51</v>
      </c>
      <c r="K580" s="5">
        <v>554463.99</v>
      </c>
      <c r="L580" s="5">
        <v>405598.5</v>
      </c>
      <c r="M580" s="5">
        <v>348111.49</v>
      </c>
      <c r="N580" s="5">
        <v>368777.01</v>
      </c>
      <c r="O580" s="5">
        <v>368777.01</v>
      </c>
      <c r="P580" s="5">
        <v>802909.41</v>
      </c>
      <c r="Q580" s="5">
        <v>860562.64</v>
      </c>
      <c r="R580" s="5">
        <v>953313.87</v>
      </c>
      <c r="S580" s="5">
        <v>953313.87</v>
      </c>
      <c r="T580" s="5">
        <v>953313.87</v>
      </c>
      <c r="U580" s="5">
        <v>953313.87</v>
      </c>
      <c r="V580" s="5">
        <v>953313.87</v>
      </c>
      <c r="W580" s="5">
        <v>953313.87</v>
      </c>
      <c r="X580" s="5">
        <v>860562.64</v>
      </c>
      <c r="Y580" s="5">
        <v>860562.64</v>
      </c>
      <c r="Z580" s="5">
        <v>1070337.45</v>
      </c>
      <c r="AA580" s="5">
        <v>1070337.45</v>
      </c>
      <c r="AB580" s="5">
        <v>731648.32</v>
      </c>
      <c r="AC580" s="5">
        <v>802909.41</v>
      </c>
      <c r="AD580" s="5">
        <v>605627.51</v>
      </c>
      <c r="AE580" s="5">
        <v>605627.51</v>
      </c>
      <c r="AF580" s="5">
        <v>554463.99</v>
      </c>
      <c r="AG580" s="5">
        <v>605627.51</v>
      </c>
      <c r="AH580" s="5">
        <v>428157.4</v>
      </c>
      <c r="AI580" s="5">
        <v>405598.5</v>
      </c>
      <c r="AJ580" s="5">
        <v>860562.64</v>
      </c>
      <c r="AK580" s="5">
        <v>802909.41</v>
      </c>
      <c r="AL580" s="5">
        <v>662750.91</v>
      </c>
      <c r="AM580" s="5">
        <v>731648.32</v>
      </c>
      <c r="AN580" s="5">
        <v>509029.39</v>
      </c>
      <c r="AO580" s="5">
        <v>509029.39</v>
      </c>
      <c r="AP580" s="5">
        <v>428157.4</v>
      </c>
      <c r="AQ580" s="5">
        <v>428157.4</v>
      </c>
      <c r="AR580" s="5">
        <v>662750.91</v>
      </c>
      <c r="AS580" s="5">
        <v>662750.91</v>
      </c>
      <c r="AT580" s="5">
        <v>554463.99</v>
      </c>
      <c r="AU580" s="5">
        <v>554463.99</v>
      </c>
      <c r="AV580" s="5">
        <v>509029.39</v>
      </c>
      <c r="AW580" s="5">
        <v>554463.99</v>
      </c>
      <c r="AX580" s="5">
        <v>295948.87</v>
      </c>
      <c r="AY580" s="5">
        <v>295948.87</v>
      </c>
      <c r="AZ580" s="5">
        <v>509029.39</v>
      </c>
      <c r="BA580" s="5">
        <v>481001.63</v>
      </c>
      <c r="BB580" s="5">
        <v>428157.4</v>
      </c>
      <c r="BC580" s="5">
        <v>453291.58</v>
      </c>
      <c r="BD580" s="5">
        <v>802909.41</v>
      </c>
      <c r="BE580" s="5">
        <v>802909.41</v>
      </c>
      <c r="BF580" s="5">
        <v>21901.01</v>
      </c>
      <c r="BG580" s="5">
        <v>19856.3</v>
      </c>
      <c r="BH580" s="5">
        <v>26869.07</v>
      </c>
      <c r="BI580" s="5">
        <v>26140.29</v>
      </c>
      <c r="BJ580" s="5">
        <v>63258.39</v>
      </c>
      <c r="BK580" s="5">
        <v>47794.29</v>
      </c>
      <c r="BL580" s="5">
        <v>70352.84</v>
      </c>
      <c r="BM580" s="5">
        <v>60857.33</v>
      </c>
      <c r="BN580" s="5">
        <v>198798.57</v>
      </c>
      <c r="BO580" s="5">
        <v>204942.19</v>
      </c>
      <c r="BP580" s="5">
        <v>54860.3</v>
      </c>
      <c r="BQ580" s="5">
        <v>44794.46</v>
      </c>
      <c r="BR580" s="5">
        <v>26307.31</v>
      </c>
      <c r="BS580" s="5">
        <v>24098.65</v>
      </c>
      <c r="BT580" s="5">
        <v>258360.16</v>
      </c>
      <c r="BU580" s="5">
        <v>217763.51</v>
      </c>
      <c r="BV580" s="5">
        <v>198798.57</v>
      </c>
      <c r="BW580" s="5">
        <v>210652.81</v>
      </c>
      <c r="BX580" s="5">
        <v>182218.44</v>
      </c>
      <c r="BY580" s="5">
        <v>187971.46</v>
      </c>
      <c r="BZ580" s="5">
        <v>249175.44</v>
      </c>
      <c r="CA580" s="5">
        <v>241261.8</v>
      </c>
      <c r="CB580" s="5">
        <v>295948.87</v>
      </c>
      <c r="CC580" s="5">
        <v>258360.16</v>
      </c>
      <c r="CD580" s="5">
        <v>249175.44</v>
      </c>
      <c r="CE580" s="5">
        <v>217763.51</v>
      </c>
      <c r="CF580" s="5">
        <v>605627.51</v>
      </c>
      <c r="CG580" s="5">
        <v>554463.99</v>
      </c>
      <c r="CH580" s="5">
        <v>386765.55</v>
      </c>
      <c r="CI580" s="5">
        <v>405598.5</v>
      </c>
      <c r="CJ580" s="5">
        <v>348111.49</v>
      </c>
      <c r="CK580" s="5">
        <v>368777.01</v>
      </c>
      <c r="CL580" s="5">
        <v>605627.51</v>
      </c>
      <c r="CM580" s="5">
        <v>509029.39</v>
      </c>
      <c r="CN580" s="5">
        <v>328192.87</v>
      </c>
      <c r="CO580" s="5">
        <v>328192.87</v>
      </c>
      <c r="CP580" s="5">
        <v>453291.58</v>
      </c>
      <c r="CQ580" s="5">
        <v>428157.4</v>
      </c>
      <c r="CR580" s="5">
        <v>428157.4</v>
      </c>
      <c r="CS580" s="5">
        <v>428157.4</v>
      </c>
      <c r="CT580" s="5">
        <v>386765.55</v>
      </c>
      <c r="CU580" s="5">
        <v>386765.55</v>
      </c>
    </row>
    <row r="581" spans="1:99">
      <c r="A581" s="5">
        <v>268.94589999999999</v>
      </c>
      <c r="B581" s="5">
        <v>8983.4390000000003</v>
      </c>
      <c r="C581" s="5">
        <v>8410.3369999999995</v>
      </c>
      <c r="D581" s="5">
        <v>6825.7960000000003</v>
      </c>
      <c r="E581" s="5">
        <v>6617.0510000000004</v>
      </c>
      <c r="F581" s="5">
        <v>6825.7960000000003</v>
      </c>
      <c r="G581" s="5">
        <v>7046.3879999999999</v>
      </c>
      <c r="H581" s="5">
        <v>5539.6329999999998</v>
      </c>
      <c r="I581" s="5">
        <v>5619.2139999999999</v>
      </c>
      <c r="J581" s="5">
        <v>5060.7650000000003</v>
      </c>
      <c r="K581" s="5">
        <v>4751.0410000000002</v>
      </c>
      <c r="L581" s="5">
        <v>5523.2349999999997</v>
      </c>
      <c r="M581" s="5">
        <v>7430.6940000000004</v>
      </c>
      <c r="N581" s="5">
        <v>5112.8779999999997</v>
      </c>
      <c r="O581" s="5">
        <v>5407.9589999999998</v>
      </c>
      <c r="P581" s="5">
        <v>11459.531000000001</v>
      </c>
      <c r="Q581" s="5">
        <v>10870.98</v>
      </c>
      <c r="R581" s="5">
        <v>9042.3880000000008</v>
      </c>
      <c r="S581" s="5">
        <v>8770.9490000000005</v>
      </c>
      <c r="T581" s="5">
        <v>10524.968999999999</v>
      </c>
      <c r="U581" s="5">
        <v>10010.092000000001</v>
      </c>
      <c r="V581" s="5">
        <v>12354.194</v>
      </c>
      <c r="W581" s="5">
        <v>12136.429</v>
      </c>
      <c r="X581" s="5">
        <v>13441.949000000001</v>
      </c>
      <c r="Y581" s="5">
        <v>12622.092000000001</v>
      </c>
      <c r="Z581" s="5">
        <v>14435.214</v>
      </c>
      <c r="AA581" s="5">
        <v>14812.816000000001</v>
      </c>
      <c r="AB581" s="5">
        <v>11332.418</v>
      </c>
      <c r="AC581" s="5">
        <v>11051.214</v>
      </c>
      <c r="AD581" s="5">
        <v>4335.6629999999996</v>
      </c>
      <c r="AE581" s="5">
        <v>3942.3270000000002</v>
      </c>
      <c r="AF581" s="5">
        <v>4502.0919999999996</v>
      </c>
      <c r="AG581" s="5">
        <v>4930.4080000000004</v>
      </c>
      <c r="AH581" s="5">
        <v>4980.7139999999999</v>
      </c>
      <c r="AI581" s="5">
        <v>4944.9179999999997</v>
      </c>
      <c r="AJ581" s="5">
        <v>5483.7449999999999</v>
      </c>
      <c r="AK581" s="5">
        <v>6256.643</v>
      </c>
      <c r="AL581" s="5">
        <v>5809.7349999999997</v>
      </c>
      <c r="AM581" s="5">
        <v>6225.3879999999999</v>
      </c>
      <c r="AN581" s="5">
        <v>5530.8980000000001</v>
      </c>
      <c r="AO581" s="5">
        <v>5112.8779999999997</v>
      </c>
      <c r="AP581" s="5">
        <v>7430.6940000000004</v>
      </c>
      <c r="AQ581" s="5">
        <v>7907.0709999999999</v>
      </c>
      <c r="AR581" s="5">
        <v>8109.1940000000004</v>
      </c>
      <c r="AS581" s="5">
        <v>8455.4390000000003</v>
      </c>
      <c r="AT581" s="5">
        <v>7971.4179999999997</v>
      </c>
      <c r="AU581" s="5">
        <v>7518.1729999999998</v>
      </c>
      <c r="AV581" s="5">
        <v>7187.1329999999998</v>
      </c>
      <c r="AW581" s="5">
        <v>6873.8270000000002</v>
      </c>
      <c r="AX581" s="5">
        <v>7354.0709999999999</v>
      </c>
      <c r="AY581" s="5">
        <v>7285.6120000000001</v>
      </c>
      <c r="AZ581" s="5">
        <v>9420.6630000000005</v>
      </c>
      <c r="BA581" s="5">
        <v>8594.9079999999994</v>
      </c>
      <c r="BB581" s="5">
        <v>7158.6840000000002</v>
      </c>
      <c r="BC581" s="5">
        <v>6256.643</v>
      </c>
      <c r="BD581" s="5">
        <v>5155.1940000000004</v>
      </c>
      <c r="BE581" s="5">
        <v>5252.1530000000002</v>
      </c>
      <c r="BF581" s="5">
        <v>9652.49</v>
      </c>
      <c r="BG581" s="5">
        <v>11686.316000000001</v>
      </c>
      <c r="BH581" s="5">
        <v>12434.02</v>
      </c>
      <c r="BI581" s="5">
        <v>11907.143</v>
      </c>
      <c r="BJ581" s="5">
        <v>11724.050999999999</v>
      </c>
      <c r="BK581" s="5">
        <v>12743.367</v>
      </c>
      <c r="BL581" s="5">
        <v>12098.102000000001</v>
      </c>
      <c r="BM581" s="5">
        <v>12210.550999999999</v>
      </c>
      <c r="BN581" s="5">
        <v>13628.653</v>
      </c>
      <c r="BO581" s="5">
        <v>13249.254999999999</v>
      </c>
      <c r="BP581" s="5">
        <v>13206.592000000001</v>
      </c>
      <c r="BQ581" s="5">
        <v>14228</v>
      </c>
      <c r="BR581" s="5">
        <v>16263.245000000001</v>
      </c>
      <c r="BS581" s="5">
        <v>15278.888000000001</v>
      </c>
      <c r="BT581" s="5">
        <v>9504.8060000000005</v>
      </c>
      <c r="BU581" s="5">
        <v>9420.6630000000005</v>
      </c>
      <c r="BV581" s="5">
        <v>12467.254999999999</v>
      </c>
      <c r="BW581" s="5">
        <v>13970.776</v>
      </c>
      <c r="BX581" s="5">
        <v>13813.611999999999</v>
      </c>
      <c r="BY581" s="5">
        <v>13865.449000000001</v>
      </c>
      <c r="BZ581" s="5">
        <v>12582.326999999999</v>
      </c>
      <c r="CA581" s="5">
        <v>13916.143</v>
      </c>
      <c r="CB581" s="5">
        <v>16064.704</v>
      </c>
      <c r="CC581" s="5">
        <v>17376.041000000001</v>
      </c>
      <c r="CD581" s="5">
        <v>13486.867</v>
      </c>
      <c r="CE581" s="5">
        <v>14175.121999999999</v>
      </c>
      <c r="CF581" s="5">
        <v>12243.49</v>
      </c>
      <c r="CG581" s="5">
        <v>11827.388000000001</v>
      </c>
      <c r="CH581" s="5">
        <v>4611.7550000000001</v>
      </c>
      <c r="CI581" s="5">
        <v>4329.0709999999999</v>
      </c>
      <c r="CJ581" s="5">
        <v>4167.3059999999996</v>
      </c>
      <c r="CK581" s="5">
        <v>4499.3059999999996</v>
      </c>
      <c r="CL581" s="5">
        <v>5934.7650000000003</v>
      </c>
      <c r="CM581" s="5">
        <v>5392.1940000000004</v>
      </c>
      <c r="CN581" s="5">
        <v>4128.7759999999998</v>
      </c>
      <c r="CO581" s="5">
        <v>3991.1219999999998</v>
      </c>
      <c r="CP581" s="5">
        <v>4980.7139999999999</v>
      </c>
      <c r="CQ581" s="5">
        <v>5289.4290000000001</v>
      </c>
      <c r="CR581" s="5">
        <v>6008.7349999999997</v>
      </c>
      <c r="CS581" s="5">
        <v>5179.0609999999997</v>
      </c>
      <c r="CT581" s="5">
        <v>6595.1019999999999</v>
      </c>
      <c r="CU581" s="5">
        <v>5574.02</v>
      </c>
    </row>
    <row r="582" spans="1:99">
      <c r="A582" s="5">
        <v>269.06709999999998</v>
      </c>
      <c r="B582" s="5">
        <v>13581.264999999999</v>
      </c>
      <c r="C582" s="5">
        <v>13021.735000000001</v>
      </c>
      <c r="D582" s="5">
        <v>8497.9490000000005</v>
      </c>
      <c r="E582" s="5">
        <v>9102.8060000000005</v>
      </c>
      <c r="F582" s="5">
        <v>13970.776</v>
      </c>
      <c r="G582" s="5">
        <v>12830.48</v>
      </c>
      <c r="H582" s="5">
        <v>9482.2960000000003</v>
      </c>
      <c r="I582" s="5">
        <v>10131.254999999999</v>
      </c>
      <c r="J582" s="5">
        <v>11113.092000000001</v>
      </c>
      <c r="K582" s="5">
        <v>11051.214</v>
      </c>
      <c r="L582" s="5">
        <v>8170.5410000000002</v>
      </c>
      <c r="M582" s="5">
        <v>7174.8270000000002</v>
      </c>
      <c r="N582" s="5">
        <v>8663.99</v>
      </c>
      <c r="O582" s="5">
        <v>8017.0510000000004</v>
      </c>
      <c r="P582" s="5">
        <v>17844.112000000001</v>
      </c>
      <c r="Q582" s="5">
        <v>20510.969000000001</v>
      </c>
      <c r="R582" s="5">
        <v>15676.959000000001</v>
      </c>
      <c r="S582" s="5">
        <v>15092.316000000001</v>
      </c>
      <c r="T582" s="5">
        <v>17680.98</v>
      </c>
      <c r="U582" s="5">
        <v>21313.030999999999</v>
      </c>
      <c r="V582" s="5">
        <v>19965.938999999998</v>
      </c>
      <c r="W582" s="5">
        <v>22277.601999999999</v>
      </c>
      <c r="X582" s="5">
        <v>20408.152999999998</v>
      </c>
      <c r="Y582" s="5">
        <v>21532.295999999998</v>
      </c>
      <c r="Z582" s="5">
        <v>19751.837</v>
      </c>
      <c r="AA582" s="5">
        <v>16400.723999999998</v>
      </c>
      <c r="AB582" s="5">
        <v>16331.735000000001</v>
      </c>
      <c r="AC582" s="5">
        <v>17680.98</v>
      </c>
      <c r="AD582" s="5">
        <v>14708.540999999999</v>
      </c>
      <c r="AE582" s="5">
        <v>15024.49</v>
      </c>
      <c r="AF582" s="5">
        <v>15546.163</v>
      </c>
      <c r="AG582" s="5">
        <v>15546.163</v>
      </c>
      <c r="AH582" s="5">
        <v>108149.969</v>
      </c>
      <c r="AI582" s="5">
        <v>118874.806</v>
      </c>
      <c r="AJ582" s="5">
        <v>17038.938999999998</v>
      </c>
      <c r="AK582" s="5">
        <v>19041.223999999998</v>
      </c>
      <c r="AL582" s="5">
        <v>17844.112000000001</v>
      </c>
      <c r="AM582" s="5">
        <v>18832.786</v>
      </c>
      <c r="AN582" s="5">
        <v>27772.837</v>
      </c>
      <c r="AO582" s="5">
        <v>27386.143</v>
      </c>
      <c r="AP582" s="5">
        <v>16465.633000000002</v>
      </c>
      <c r="AQ582" s="5">
        <v>17334.98</v>
      </c>
      <c r="AR582" s="5">
        <v>17038.938999999998</v>
      </c>
      <c r="AS582" s="5">
        <v>16962.407999999999</v>
      </c>
      <c r="AT582" s="5">
        <v>17759.694</v>
      </c>
      <c r="AU582" s="5">
        <v>17680.98</v>
      </c>
      <c r="AV582" s="5">
        <v>19751.837</v>
      </c>
      <c r="AW582" s="5">
        <v>18079.612000000001</v>
      </c>
      <c r="AX582" s="5">
        <v>16755.163</v>
      </c>
      <c r="AY582" s="5">
        <v>17505.071</v>
      </c>
      <c r="AZ582" s="5">
        <v>19472.509999999998</v>
      </c>
      <c r="BA582" s="5">
        <v>18832.786</v>
      </c>
      <c r="BB582" s="5">
        <v>19472.509999999998</v>
      </c>
      <c r="BC582" s="5">
        <v>19572.306</v>
      </c>
      <c r="BD582" s="5">
        <v>19751.837</v>
      </c>
      <c r="BE582" s="5">
        <v>20510.969000000001</v>
      </c>
      <c r="BF582" s="5">
        <v>42027.173000000003</v>
      </c>
      <c r="BG582" s="5">
        <v>40162.459000000003</v>
      </c>
      <c r="BH582" s="5">
        <v>46499.184000000001</v>
      </c>
      <c r="BI582" s="5">
        <v>53435.703999999998</v>
      </c>
      <c r="BJ582" s="5">
        <v>27992.235000000001</v>
      </c>
      <c r="BK582" s="5">
        <v>26675.133000000002</v>
      </c>
      <c r="BL582" s="5">
        <v>36897.857000000004</v>
      </c>
      <c r="BM582" s="5">
        <v>34614.264999999999</v>
      </c>
      <c r="BN582" s="5">
        <v>43400.061000000002</v>
      </c>
      <c r="BO582" s="5">
        <v>44331.112000000001</v>
      </c>
      <c r="BP582" s="5">
        <v>45296.031000000003</v>
      </c>
      <c r="BQ582" s="5">
        <v>47794.286</v>
      </c>
      <c r="BR582" s="5">
        <v>16617.061000000002</v>
      </c>
      <c r="BS582" s="5">
        <v>16899.744999999999</v>
      </c>
      <c r="BT582" s="5">
        <v>12882.847</v>
      </c>
      <c r="BU582" s="5">
        <v>12318.214</v>
      </c>
      <c r="BV582" s="5">
        <v>15870.48</v>
      </c>
      <c r="BW582" s="5">
        <v>15410.092000000001</v>
      </c>
      <c r="BX582" s="5">
        <v>16465.633000000002</v>
      </c>
      <c r="BY582" s="5">
        <v>16126.031000000001</v>
      </c>
      <c r="BZ582" s="5">
        <v>11557.183999999999</v>
      </c>
      <c r="CA582" s="5">
        <v>11862.704</v>
      </c>
      <c r="CB582" s="5">
        <v>15613.082</v>
      </c>
      <c r="CC582" s="5">
        <v>15149.633</v>
      </c>
      <c r="CD582" s="5">
        <v>13970.776</v>
      </c>
      <c r="CE582" s="5">
        <v>13441.949000000001</v>
      </c>
      <c r="CF582" s="5">
        <v>12709.826999999999</v>
      </c>
      <c r="CG582" s="5">
        <v>13970.776</v>
      </c>
      <c r="CH582" s="5">
        <v>7459.01</v>
      </c>
      <c r="CI582" s="5">
        <v>9019.6730000000007</v>
      </c>
      <c r="CJ582" s="5">
        <v>7699.8879999999999</v>
      </c>
      <c r="CK582" s="5">
        <v>8821.9390000000003</v>
      </c>
      <c r="CL582" s="5">
        <v>10249.388000000001</v>
      </c>
      <c r="CM582" s="5">
        <v>8370.8979999999992</v>
      </c>
      <c r="CN582" s="5">
        <v>11083.133</v>
      </c>
      <c r="CO582" s="5">
        <v>12136.429</v>
      </c>
      <c r="CP582" s="5">
        <v>8884.5920000000006</v>
      </c>
      <c r="CQ582" s="5">
        <v>8735.9490000000005</v>
      </c>
      <c r="CR582" s="5">
        <v>9184.2240000000002</v>
      </c>
      <c r="CS582" s="5">
        <v>10155.949000000001</v>
      </c>
      <c r="CT582" s="5">
        <v>7730.0510000000004</v>
      </c>
      <c r="CU582" s="5">
        <v>8752.8670000000002</v>
      </c>
    </row>
    <row r="583" spans="1:99">
      <c r="A583" s="5">
        <v>269.17590000000001</v>
      </c>
      <c r="B583" s="5">
        <v>5882.6530000000002</v>
      </c>
      <c r="C583" s="5">
        <v>5343.3270000000002</v>
      </c>
      <c r="D583" s="5">
        <v>5729.3670000000002</v>
      </c>
      <c r="E583" s="5">
        <v>4590.1220000000003</v>
      </c>
      <c r="F583" s="5">
        <v>5141.5200000000004</v>
      </c>
      <c r="G583" s="5">
        <v>4728.2860000000001</v>
      </c>
      <c r="H583" s="5">
        <v>6813.0410000000002</v>
      </c>
      <c r="I583" s="5">
        <v>6670.9290000000001</v>
      </c>
      <c r="J583" s="5">
        <v>5634.3879999999999</v>
      </c>
      <c r="K583" s="5">
        <v>6402.9290000000001</v>
      </c>
      <c r="L583" s="5">
        <v>6433.2349999999997</v>
      </c>
      <c r="M583" s="5">
        <v>6008.7349999999997</v>
      </c>
      <c r="N583" s="5">
        <v>5916.8980000000001</v>
      </c>
      <c r="O583" s="5">
        <v>5271.5309999999999</v>
      </c>
      <c r="P583" s="5">
        <v>7095.6629999999996</v>
      </c>
      <c r="Q583" s="5">
        <v>7833.7550000000001</v>
      </c>
      <c r="R583" s="5">
        <v>11651.878000000001</v>
      </c>
      <c r="S583" s="5">
        <v>11990.643</v>
      </c>
      <c r="T583" s="5">
        <v>8281.6530000000002</v>
      </c>
      <c r="U583" s="5">
        <v>8983.4390000000003</v>
      </c>
      <c r="V583" s="5">
        <v>7889.7550000000001</v>
      </c>
      <c r="W583" s="5">
        <v>7986.6220000000003</v>
      </c>
      <c r="X583" s="5">
        <v>7502.0309999999999</v>
      </c>
      <c r="Y583" s="5">
        <v>7174.8270000000002</v>
      </c>
      <c r="Z583" s="5">
        <v>7255.357</v>
      </c>
      <c r="AA583" s="5">
        <v>6825.7960000000003</v>
      </c>
      <c r="AB583" s="5">
        <v>7805.0309999999999</v>
      </c>
      <c r="AC583" s="5">
        <v>8075.6530000000002</v>
      </c>
      <c r="AD583" s="5">
        <v>14228</v>
      </c>
      <c r="AE583" s="5">
        <v>14119.561</v>
      </c>
      <c r="AF583" s="5">
        <v>10467.602000000001</v>
      </c>
      <c r="AG583" s="5">
        <v>10762.204</v>
      </c>
      <c r="AH583" s="5">
        <v>6704.0609999999997</v>
      </c>
      <c r="AI583" s="5">
        <v>6606.357</v>
      </c>
      <c r="AJ583" s="5">
        <v>5878.8779999999997</v>
      </c>
      <c r="AK583" s="5">
        <v>5626.9690000000001</v>
      </c>
      <c r="AL583" s="5">
        <v>5234.5200000000004</v>
      </c>
      <c r="AM583" s="5">
        <v>5217.7550000000001</v>
      </c>
      <c r="AN583" s="5">
        <v>7393.5</v>
      </c>
      <c r="AO583" s="5">
        <v>7634.4080000000004</v>
      </c>
      <c r="AP583" s="5">
        <v>7955.8370000000004</v>
      </c>
      <c r="AQ583" s="5">
        <v>6959.3270000000002</v>
      </c>
      <c r="AR583" s="5">
        <v>7789.5609999999997</v>
      </c>
      <c r="AS583" s="5">
        <v>7487.4390000000003</v>
      </c>
      <c r="AT583" s="5">
        <v>15024.49</v>
      </c>
      <c r="AU583" s="5">
        <v>15546.163</v>
      </c>
      <c r="AV583" s="5">
        <v>11757.683999999999</v>
      </c>
      <c r="AW583" s="5">
        <v>12029.694</v>
      </c>
      <c r="AX583" s="5">
        <v>8281.6530000000002</v>
      </c>
      <c r="AY583" s="5">
        <v>7404.2039999999997</v>
      </c>
      <c r="AZ583" s="5">
        <v>5875.1019999999999</v>
      </c>
      <c r="BA583" s="5">
        <v>6165.5</v>
      </c>
      <c r="BB583" s="5">
        <v>12172.031000000001</v>
      </c>
      <c r="BC583" s="5">
        <v>12536.357</v>
      </c>
      <c r="BD583" s="5">
        <v>5720.3059999999996</v>
      </c>
      <c r="BE583" s="5">
        <v>6595.1019999999999</v>
      </c>
      <c r="BF583" s="5">
        <v>8999.8160000000007</v>
      </c>
      <c r="BG583" s="5">
        <v>9366.5259999999998</v>
      </c>
      <c r="BH583" s="5">
        <v>22003.735000000001</v>
      </c>
      <c r="BI583" s="5">
        <v>22277.601999999999</v>
      </c>
      <c r="BJ583" s="5">
        <v>14641.561</v>
      </c>
      <c r="BK583" s="5">
        <v>14918.694</v>
      </c>
      <c r="BL583" s="5">
        <v>9482.2960000000003</v>
      </c>
      <c r="BM583" s="5">
        <v>10103.378000000001</v>
      </c>
      <c r="BN583" s="5">
        <v>8646.4490000000005</v>
      </c>
      <c r="BO583" s="5">
        <v>8170.5410000000002</v>
      </c>
      <c r="BP583" s="5">
        <v>12968.429</v>
      </c>
      <c r="BQ583" s="5">
        <v>11787.143</v>
      </c>
      <c r="BR583" s="5">
        <v>9726.3269999999993</v>
      </c>
      <c r="BS583" s="5">
        <v>9843.7960000000003</v>
      </c>
      <c r="BT583" s="5">
        <v>8939.7649999999994</v>
      </c>
      <c r="BU583" s="5">
        <v>8884.5920000000006</v>
      </c>
      <c r="BV583" s="5">
        <v>6971.0309999999999</v>
      </c>
      <c r="BW583" s="5">
        <v>7046.3879999999999</v>
      </c>
      <c r="BX583" s="5">
        <v>7255.357</v>
      </c>
      <c r="BY583" s="5">
        <v>7158.6840000000002</v>
      </c>
      <c r="BZ583" s="5">
        <v>6071.7349999999997</v>
      </c>
      <c r="CA583" s="5">
        <v>6553.143</v>
      </c>
      <c r="CB583" s="5">
        <v>6017.3469999999998</v>
      </c>
      <c r="CC583" s="5">
        <v>6017.3469999999998</v>
      </c>
      <c r="CD583" s="5">
        <v>6738.893</v>
      </c>
      <c r="CE583" s="5">
        <v>5970.6729999999998</v>
      </c>
      <c r="CF583" s="5">
        <v>7845.0820000000003</v>
      </c>
      <c r="CG583" s="5">
        <v>7845.0820000000003</v>
      </c>
      <c r="CH583" s="5">
        <v>8806.9590000000007</v>
      </c>
      <c r="CI583" s="5">
        <v>8263.9290000000001</v>
      </c>
      <c r="CJ583" s="5">
        <v>6160.4080000000004</v>
      </c>
      <c r="CK583" s="5">
        <v>5870.6729999999998</v>
      </c>
      <c r="CL583" s="5">
        <v>5271.5309999999999</v>
      </c>
      <c r="CM583" s="5">
        <v>5626.9690000000001</v>
      </c>
      <c r="CN583" s="5">
        <v>7717.4080000000004</v>
      </c>
      <c r="CO583" s="5">
        <v>8030.7349999999997</v>
      </c>
      <c r="CP583" s="5">
        <v>10131.254999999999</v>
      </c>
      <c r="CQ583" s="5">
        <v>10010.092000000001</v>
      </c>
      <c r="CR583" s="5">
        <v>6411.2759999999998</v>
      </c>
      <c r="CS583" s="5">
        <v>5866.2449999999999</v>
      </c>
      <c r="CT583" s="5">
        <v>7833.7550000000001</v>
      </c>
      <c r="CU583" s="5">
        <v>7774.6840000000002</v>
      </c>
    </row>
    <row r="584" spans="1:99">
      <c r="A584" s="5">
        <v>269.21230000000003</v>
      </c>
      <c r="B584" s="5">
        <v>32923.78</v>
      </c>
      <c r="C584" s="5">
        <v>36575.230000000003</v>
      </c>
      <c r="D584" s="5">
        <v>48397.45</v>
      </c>
      <c r="E584" s="5">
        <v>48397.45</v>
      </c>
      <c r="F584" s="5">
        <v>35550.28</v>
      </c>
      <c r="G584" s="5">
        <v>40581.730000000003</v>
      </c>
      <c r="H584" s="5">
        <v>36897.86</v>
      </c>
      <c r="I584" s="5">
        <v>37560.550000000003</v>
      </c>
      <c r="J584" s="5">
        <v>38466.17</v>
      </c>
      <c r="K584" s="5">
        <v>34614.269999999997</v>
      </c>
      <c r="L584" s="5">
        <v>73533.45</v>
      </c>
      <c r="M584" s="5">
        <v>68917.039999999994</v>
      </c>
      <c r="N584" s="5">
        <v>46499.18</v>
      </c>
      <c r="O584" s="5">
        <v>49646.1</v>
      </c>
      <c r="P584" s="5">
        <v>58982.99</v>
      </c>
      <c r="Q584" s="5">
        <v>71733.72</v>
      </c>
      <c r="R584" s="5">
        <v>182218.44</v>
      </c>
      <c r="S584" s="5">
        <v>182218.44</v>
      </c>
      <c r="T584" s="5">
        <v>83664.95</v>
      </c>
      <c r="U584" s="5">
        <v>108149.97</v>
      </c>
      <c r="V584" s="5">
        <v>61618.73</v>
      </c>
      <c r="W584" s="5">
        <v>64169.82</v>
      </c>
      <c r="X584" s="5">
        <v>105705.8</v>
      </c>
      <c r="Y584" s="5">
        <v>105705.8</v>
      </c>
      <c r="Z584" s="5">
        <v>98160.05</v>
      </c>
      <c r="AA584" s="5">
        <v>103005.21</v>
      </c>
      <c r="AB584" s="5">
        <v>55655.83</v>
      </c>
      <c r="AC584" s="5">
        <v>58982.99</v>
      </c>
      <c r="AD584" s="5">
        <v>111141.3</v>
      </c>
      <c r="AE584" s="5">
        <v>100760.49</v>
      </c>
      <c r="AF584" s="5">
        <v>37560.550000000003</v>
      </c>
      <c r="AG584" s="5">
        <v>37560.550000000003</v>
      </c>
      <c r="AH584" s="5">
        <v>36575.230000000003</v>
      </c>
      <c r="AI584" s="5">
        <v>37560.550000000003</v>
      </c>
      <c r="AJ584" s="5">
        <v>64169.82</v>
      </c>
      <c r="AK584" s="5">
        <v>68917.039999999994</v>
      </c>
      <c r="AL584" s="5">
        <v>43400.06</v>
      </c>
      <c r="AM584" s="5">
        <v>42488.97</v>
      </c>
      <c r="AN584" s="5">
        <v>43400.06</v>
      </c>
      <c r="AO584" s="5">
        <v>45871.16</v>
      </c>
      <c r="AP584" s="5">
        <v>32923.78</v>
      </c>
      <c r="AQ584" s="5">
        <v>31390.93</v>
      </c>
      <c r="AR584" s="5">
        <v>40162.46</v>
      </c>
      <c r="AS584" s="5">
        <v>38466.17</v>
      </c>
      <c r="AT584" s="5">
        <v>33935.9</v>
      </c>
      <c r="AU584" s="5">
        <v>33166.97</v>
      </c>
      <c r="AV584" s="5">
        <v>34614.269999999997</v>
      </c>
      <c r="AW584" s="5">
        <v>35244.449999999997</v>
      </c>
      <c r="AX584" s="5">
        <v>31635.37</v>
      </c>
      <c r="AY584" s="5">
        <v>32668.09</v>
      </c>
      <c r="AZ584" s="5">
        <v>30851.9</v>
      </c>
      <c r="BA584" s="5">
        <v>29750.02</v>
      </c>
      <c r="BB584" s="5">
        <v>37968.050000000003</v>
      </c>
      <c r="BC584" s="5">
        <v>37560.550000000003</v>
      </c>
      <c r="BD584" s="5">
        <v>52779.94</v>
      </c>
      <c r="BE584" s="5">
        <v>56507.9</v>
      </c>
      <c r="BF584" s="5">
        <v>46499.18</v>
      </c>
      <c r="BG584" s="5">
        <v>48397.45</v>
      </c>
      <c r="BH584" s="5">
        <v>50247.65</v>
      </c>
      <c r="BI584" s="5">
        <v>48397.45</v>
      </c>
      <c r="BJ584" s="5">
        <v>40581.730000000003</v>
      </c>
      <c r="BK584" s="5">
        <v>42027.17</v>
      </c>
      <c r="BL584" s="5">
        <v>42488.97</v>
      </c>
      <c r="BM584" s="5">
        <v>45296.03</v>
      </c>
      <c r="BN584" s="5">
        <v>32923.78</v>
      </c>
      <c r="BO584" s="5">
        <v>32668.09</v>
      </c>
      <c r="BP584" s="5">
        <v>37968.050000000003</v>
      </c>
      <c r="BQ584" s="5">
        <v>40581.730000000003</v>
      </c>
      <c r="BR584" s="5">
        <v>42027.17</v>
      </c>
      <c r="BS584" s="5">
        <v>44794.46</v>
      </c>
      <c r="BT584" s="5">
        <v>115890.78</v>
      </c>
      <c r="BU584" s="5">
        <v>124772.98</v>
      </c>
      <c r="BV584" s="5">
        <v>57318.41</v>
      </c>
      <c r="BW584" s="5">
        <v>63258.39</v>
      </c>
      <c r="BX584" s="5">
        <v>108149.97</v>
      </c>
      <c r="BY584" s="5">
        <v>105705.8</v>
      </c>
      <c r="BZ584" s="5">
        <v>66559.27</v>
      </c>
      <c r="CA584" s="5">
        <v>70352.84</v>
      </c>
      <c r="CB584" s="5">
        <v>61618.73</v>
      </c>
      <c r="CC584" s="5">
        <v>54093.35</v>
      </c>
      <c r="CD584" s="5">
        <v>59951.54</v>
      </c>
      <c r="CE584" s="5">
        <v>66559.27</v>
      </c>
      <c r="CF584" s="5">
        <v>93615.48</v>
      </c>
      <c r="CG584" s="5">
        <v>105705.8</v>
      </c>
      <c r="CH584" s="5">
        <v>74742.820000000007</v>
      </c>
      <c r="CI584" s="5">
        <v>76097.08</v>
      </c>
      <c r="CJ584" s="5">
        <v>82146.39</v>
      </c>
      <c r="CK584" s="5">
        <v>82146.39</v>
      </c>
      <c r="CL584" s="5">
        <v>74742.820000000007</v>
      </c>
      <c r="CM584" s="5">
        <v>71733.72</v>
      </c>
      <c r="CN584" s="5">
        <v>71733.72</v>
      </c>
      <c r="CO584" s="5">
        <v>76097.08</v>
      </c>
      <c r="CP584" s="5">
        <v>70352.84</v>
      </c>
      <c r="CQ584" s="5">
        <v>68917.039999999994</v>
      </c>
      <c r="CR584" s="5">
        <v>51403.41</v>
      </c>
      <c r="CS584" s="5">
        <v>52030.3</v>
      </c>
      <c r="CT584" s="5">
        <v>93615.48</v>
      </c>
      <c r="CU584" s="5">
        <v>93615.48</v>
      </c>
    </row>
    <row r="585" spans="1:99">
      <c r="A585" s="5">
        <v>270.12970000000001</v>
      </c>
      <c r="B585" s="5">
        <v>1696.99</v>
      </c>
      <c r="C585" s="5">
        <v>2185.5920000000001</v>
      </c>
      <c r="D585" s="5">
        <v>1917.0509999999999</v>
      </c>
      <c r="E585" s="5">
        <v>2061.6219999999998</v>
      </c>
      <c r="F585" s="5">
        <v>2131.2860000000001</v>
      </c>
      <c r="G585" s="5">
        <v>2193.1219999999998</v>
      </c>
      <c r="H585" s="5">
        <v>2247</v>
      </c>
      <c r="I585" s="5">
        <v>2801.1329999999998</v>
      </c>
      <c r="J585" s="5">
        <v>2777.2550000000001</v>
      </c>
      <c r="K585" s="5">
        <v>2994.143</v>
      </c>
      <c r="L585" s="5">
        <v>2079.02</v>
      </c>
      <c r="M585" s="5">
        <v>2973.694</v>
      </c>
      <c r="N585" s="5">
        <v>2135.0360000000001</v>
      </c>
      <c r="O585" s="5">
        <v>2108.0509999999999</v>
      </c>
      <c r="P585" s="5">
        <v>3638.7190000000001</v>
      </c>
      <c r="Q585" s="5">
        <v>4142.2759999999998</v>
      </c>
      <c r="R585" s="5">
        <v>3313.0819999999999</v>
      </c>
      <c r="S585" s="5">
        <v>3092.0610000000001</v>
      </c>
      <c r="T585" s="5">
        <v>2968.4180000000001</v>
      </c>
      <c r="U585" s="5">
        <v>3398.4490000000001</v>
      </c>
      <c r="V585" s="5">
        <v>4102.2299999999996</v>
      </c>
      <c r="W585" s="5">
        <v>4049.2759999999998</v>
      </c>
      <c r="X585" s="5">
        <v>2493.643</v>
      </c>
      <c r="Y585" s="5">
        <v>2999.7139999999999</v>
      </c>
      <c r="Z585" s="5">
        <v>3393.2759999999998</v>
      </c>
      <c r="AA585" s="5">
        <v>3214.163</v>
      </c>
      <c r="AB585" s="5">
        <v>3016.1329999999998</v>
      </c>
      <c r="AC585" s="5">
        <v>2608.806</v>
      </c>
      <c r="AD585" s="5">
        <v>5875.1019999999999</v>
      </c>
      <c r="AE585" s="5">
        <v>6338.3879999999999</v>
      </c>
      <c r="AF585" s="5">
        <v>7532.2139999999999</v>
      </c>
      <c r="AG585" s="5">
        <v>6553.143</v>
      </c>
      <c r="AH585" s="5">
        <v>7146.3670000000002</v>
      </c>
      <c r="AI585" s="5">
        <v>6959.3270000000002</v>
      </c>
      <c r="AJ585" s="5">
        <v>3200.8980000000001</v>
      </c>
      <c r="AK585" s="5">
        <v>3589.8159999999998</v>
      </c>
      <c r="AL585" s="5">
        <v>3542.3470000000002</v>
      </c>
      <c r="AM585" s="5">
        <v>3695.0709999999999</v>
      </c>
      <c r="AN585" s="5">
        <v>7121.7349999999997</v>
      </c>
      <c r="AO585" s="5">
        <v>7046.3879999999999</v>
      </c>
      <c r="AP585" s="5">
        <v>2782.6019999999999</v>
      </c>
      <c r="AQ585" s="5">
        <v>2701.4589999999998</v>
      </c>
      <c r="AR585" s="5">
        <v>2274.4389999999999</v>
      </c>
      <c r="AS585" s="5">
        <v>1999.2449999999999</v>
      </c>
      <c r="AT585" s="5">
        <v>2566.4690000000001</v>
      </c>
      <c r="AU585" s="5">
        <v>2303.2449999999999</v>
      </c>
      <c r="AV585" s="5">
        <v>2730.3670000000002</v>
      </c>
      <c r="AW585" s="5">
        <v>2578.3159999999998</v>
      </c>
      <c r="AX585" s="5">
        <v>3240.1729999999998</v>
      </c>
      <c r="AY585" s="5">
        <v>3240.1729999999998</v>
      </c>
      <c r="AZ585" s="5">
        <v>2445.0100000000002</v>
      </c>
      <c r="BA585" s="5">
        <v>2145.0309999999999</v>
      </c>
      <c r="BB585" s="5">
        <v>2493.643</v>
      </c>
      <c r="BC585" s="5">
        <v>2806.9490000000001</v>
      </c>
      <c r="BD585" s="5">
        <v>3883.2240000000002</v>
      </c>
      <c r="BE585" s="5">
        <v>3662.4290000000001</v>
      </c>
      <c r="BF585" s="5">
        <v>3071.5610000000001</v>
      </c>
      <c r="BG585" s="5">
        <v>3489.4229999999998</v>
      </c>
      <c r="BH585" s="5">
        <v>3965.3780000000002</v>
      </c>
      <c r="BI585" s="5">
        <v>4467.9080000000004</v>
      </c>
      <c r="BJ585" s="5">
        <v>3722.194</v>
      </c>
      <c r="BK585" s="5">
        <v>3535.2959999999998</v>
      </c>
      <c r="BL585" s="5">
        <v>4658.9390000000003</v>
      </c>
      <c r="BM585" s="5">
        <v>4110.8670000000002</v>
      </c>
      <c r="BN585" s="5">
        <v>3635.9389999999999</v>
      </c>
      <c r="BO585" s="5">
        <v>3447.9690000000001</v>
      </c>
      <c r="BP585" s="5">
        <v>3860.2350000000001</v>
      </c>
      <c r="BQ585" s="5">
        <v>3435.2040000000002</v>
      </c>
      <c r="BR585" s="5">
        <v>3277.9180000000001</v>
      </c>
      <c r="BS585" s="5">
        <v>3589.8159999999998</v>
      </c>
      <c r="BT585" s="5">
        <v>2957.5709999999999</v>
      </c>
      <c r="BU585" s="5">
        <v>2638.0509999999999</v>
      </c>
      <c r="BV585" s="5">
        <v>2871.49</v>
      </c>
      <c r="BW585" s="5">
        <v>2811.4389999999999</v>
      </c>
      <c r="BX585" s="5">
        <v>2629.1280000000002</v>
      </c>
      <c r="BY585" s="5">
        <v>2767.8829999999998</v>
      </c>
      <c r="BZ585" s="5">
        <v>3508.2860000000001</v>
      </c>
      <c r="CA585" s="5">
        <v>2725.5709999999999</v>
      </c>
      <c r="CB585" s="5">
        <v>3245.6019999999999</v>
      </c>
      <c r="CC585" s="5">
        <v>3303.0309999999999</v>
      </c>
      <c r="CD585" s="5">
        <v>3071.5610000000001</v>
      </c>
      <c r="CE585" s="5">
        <v>3303.0309999999999</v>
      </c>
      <c r="CF585" s="5">
        <v>3038.4290000000001</v>
      </c>
      <c r="CG585" s="5">
        <v>2999.7139999999999</v>
      </c>
      <c r="CH585" s="5">
        <v>2254.4079999999999</v>
      </c>
      <c r="CI585" s="5">
        <v>2079.02</v>
      </c>
      <c r="CJ585" s="5">
        <v>3245.6019999999999</v>
      </c>
      <c r="CK585" s="5">
        <v>3288.49</v>
      </c>
      <c r="CL585" s="5">
        <v>3016.1329999999998</v>
      </c>
      <c r="CM585" s="5">
        <v>2533.8270000000002</v>
      </c>
      <c r="CN585" s="5">
        <v>2788.1219999999998</v>
      </c>
      <c r="CO585" s="5">
        <v>2696.1019999999999</v>
      </c>
      <c r="CP585" s="5">
        <v>2822.5509999999999</v>
      </c>
      <c r="CQ585" s="5">
        <v>2957.5709999999999</v>
      </c>
      <c r="CR585" s="5">
        <v>2578.3159999999998</v>
      </c>
      <c r="CS585" s="5">
        <v>2433.5309999999999</v>
      </c>
      <c r="CT585" s="5">
        <v>2991.3470000000002</v>
      </c>
      <c r="CU585" s="5">
        <v>2584.2040000000002</v>
      </c>
    </row>
    <row r="586" spans="1:99">
      <c r="A586" s="5">
        <v>270.1567</v>
      </c>
      <c r="B586" s="5">
        <v>1430.1120000000001</v>
      </c>
      <c r="C586" s="5">
        <v>1346.827</v>
      </c>
      <c r="D586" s="5">
        <v>1014.776</v>
      </c>
      <c r="E586" s="5">
        <v>1430.1120000000001</v>
      </c>
      <c r="F586" s="5">
        <v>1366.4490000000001</v>
      </c>
      <c r="G586" s="5">
        <v>1570.204</v>
      </c>
      <c r="H586" s="5">
        <v>1446.4179999999999</v>
      </c>
      <c r="I586" s="5">
        <v>1617.357</v>
      </c>
      <c r="J586" s="5">
        <v>1644.1020000000001</v>
      </c>
      <c r="K586" s="5">
        <v>1686.02</v>
      </c>
      <c r="L586" s="5">
        <v>1852.5509999999999</v>
      </c>
      <c r="M586" s="5">
        <v>1467.2139999999999</v>
      </c>
      <c r="N586" s="5">
        <v>1852.5509999999999</v>
      </c>
      <c r="O586" s="5">
        <v>1657.6020000000001</v>
      </c>
      <c r="P586" s="5">
        <v>2070.1019999999999</v>
      </c>
      <c r="Q586" s="5">
        <v>2161.1019999999999</v>
      </c>
      <c r="R586" s="5">
        <v>2247</v>
      </c>
      <c r="S586" s="5">
        <v>2145.0309999999999</v>
      </c>
      <c r="T586" s="5">
        <v>2079.02</v>
      </c>
      <c r="U586" s="5">
        <v>2247</v>
      </c>
      <c r="V586" s="5">
        <v>2116.9589999999998</v>
      </c>
      <c r="W586" s="5">
        <v>2326.48</v>
      </c>
      <c r="X586" s="5">
        <v>2085.3159999999998</v>
      </c>
      <c r="Y586" s="5">
        <v>2177.6329999999998</v>
      </c>
      <c r="Z586" s="5">
        <v>2247</v>
      </c>
      <c r="AA586" s="5">
        <v>2439.3879999999999</v>
      </c>
      <c r="AB586" s="5">
        <v>1960.1020000000001</v>
      </c>
      <c r="AC586" s="5">
        <v>2222.8980000000001</v>
      </c>
      <c r="AD586" s="5">
        <v>5086.1019999999999</v>
      </c>
      <c r="AE586" s="5">
        <v>5032.3059999999996</v>
      </c>
      <c r="AF586" s="5">
        <v>6393.1629999999996</v>
      </c>
      <c r="AG586" s="5">
        <v>6520.3370000000004</v>
      </c>
      <c r="AH586" s="5">
        <v>4033.8670000000002</v>
      </c>
      <c r="AI586" s="5">
        <v>3911.8670000000002</v>
      </c>
      <c r="AJ586" s="5">
        <v>8715.3880000000008</v>
      </c>
      <c r="AK586" s="5">
        <v>9184.2240000000002</v>
      </c>
      <c r="AL586" s="5">
        <v>6777.1940000000004</v>
      </c>
      <c r="AM586" s="5">
        <v>6933.8370000000004</v>
      </c>
      <c r="AN586" s="5">
        <v>4857.3980000000001</v>
      </c>
      <c r="AO586" s="5">
        <v>5574.02</v>
      </c>
      <c r="AP586" s="5">
        <v>2208.643</v>
      </c>
      <c r="AQ586" s="5">
        <v>2254.4079999999999</v>
      </c>
      <c r="AR586" s="5">
        <v>2951.1120000000001</v>
      </c>
      <c r="AS586" s="5">
        <v>2478.9029999999998</v>
      </c>
      <c r="AT586" s="5">
        <v>2626.9389999999999</v>
      </c>
      <c r="AU586" s="5">
        <v>2433.5309999999999</v>
      </c>
      <c r="AV586" s="5">
        <v>1964.52</v>
      </c>
      <c r="AW586" s="5">
        <v>1930.73</v>
      </c>
      <c r="AX586" s="5">
        <v>2326.48</v>
      </c>
      <c r="AY586" s="5">
        <v>2085.3159999999998</v>
      </c>
      <c r="AZ586" s="5">
        <v>2976.4639999999999</v>
      </c>
      <c r="BA586" s="5">
        <v>2834.1219999999998</v>
      </c>
      <c r="BB586" s="5">
        <v>2185.5920000000001</v>
      </c>
      <c r="BC586" s="5">
        <v>2747.643</v>
      </c>
      <c r="BD586" s="5">
        <v>7789.5609999999997</v>
      </c>
      <c r="BE586" s="5">
        <v>8370.8979999999992</v>
      </c>
      <c r="BF586" s="5">
        <v>2093.4589999999998</v>
      </c>
      <c r="BG586" s="5">
        <v>2185.5920000000001</v>
      </c>
      <c r="BH586" s="5">
        <v>2185.5920000000001</v>
      </c>
      <c r="BI586" s="5">
        <v>2200.5410000000002</v>
      </c>
      <c r="BJ586" s="5">
        <v>1964.52</v>
      </c>
      <c r="BK586" s="5">
        <v>1726.25</v>
      </c>
      <c r="BL586" s="5">
        <v>2013.2860000000001</v>
      </c>
      <c r="BM586" s="5">
        <v>1822.5609999999999</v>
      </c>
      <c r="BN586" s="5">
        <v>1493.2349999999999</v>
      </c>
      <c r="BO586" s="5">
        <v>1720.7860000000001</v>
      </c>
      <c r="BP586" s="5">
        <v>1657.6020000000001</v>
      </c>
      <c r="BQ586" s="5">
        <v>1500.5920000000001</v>
      </c>
      <c r="BR586" s="5">
        <v>1446.4179999999999</v>
      </c>
      <c r="BS586" s="5">
        <v>1594.4079999999999</v>
      </c>
      <c r="BT586" s="5">
        <v>2070.1019999999999</v>
      </c>
      <c r="BU586" s="5">
        <v>1882.857</v>
      </c>
      <c r="BV586" s="5">
        <v>1409.52</v>
      </c>
      <c r="BW586" s="5">
        <v>1810.5709999999999</v>
      </c>
      <c r="BX586" s="5">
        <v>1696.99</v>
      </c>
      <c r="BY586" s="5">
        <v>1731.7139999999999</v>
      </c>
      <c r="BZ586" s="5">
        <v>1804.423</v>
      </c>
      <c r="CA586" s="5">
        <v>1843.204</v>
      </c>
      <c r="CB586" s="5">
        <v>3100.27</v>
      </c>
      <c r="CC586" s="5">
        <v>2340.2649999999999</v>
      </c>
      <c r="CD586" s="5">
        <v>1896.9590000000001</v>
      </c>
      <c r="CE586" s="5">
        <v>1838.444</v>
      </c>
      <c r="CF586" s="5">
        <v>1868.327</v>
      </c>
      <c r="CG586" s="5">
        <v>2104.893</v>
      </c>
      <c r="CH586" s="5">
        <v>1930.73</v>
      </c>
      <c r="CI586" s="5">
        <v>2131.2860000000001</v>
      </c>
      <c r="CJ586" s="5">
        <v>2208.643</v>
      </c>
      <c r="CK586" s="5">
        <v>2559.9589999999998</v>
      </c>
      <c r="CL586" s="5">
        <v>2079.02</v>
      </c>
      <c r="CM586" s="5">
        <v>1754.9690000000001</v>
      </c>
      <c r="CN586" s="5">
        <v>2239.4180000000001</v>
      </c>
      <c r="CO586" s="5">
        <v>2346.2139999999999</v>
      </c>
      <c r="CP586" s="5">
        <v>1892.6020000000001</v>
      </c>
      <c r="CQ586" s="5">
        <v>2008.8779999999999</v>
      </c>
      <c r="CR586" s="5">
        <v>2215.7860000000001</v>
      </c>
      <c r="CS586" s="5">
        <v>2340.2649999999999</v>
      </c>
      <c r="CT586" s="5">
        <v>1935.337</v>
      </c>
      <c r="CU586" s="5">
        <v>1743</v>
      </c>
    </row>
    <row r="587" spans="1:99">
      <c r="A587" s="5">
        <v>271.05889999999999</v>
      </c>
      <c r="B587" s="5">
        <v>6116.9589999999998</v>
      </c>
      <c r="C587" s="5">
        <v>6066.9690000000001</v>
      </c>
      <c r="D587" s="5">
        <v>4583.8159999999998</v>
      </c>
      <c r="E587" s="5">
        <v>4438.2960000000003</v>
      </c>
      <c r="F587" s="5">
        <v>5286.0709999999999</v>
      </c>
      <c r="G587" s="5">
        <v>4414.0200000000004</v>
      </c>
      <c r="H587" s="5">
        <v>5075.5</v>
      </c>
      <c r="I587" s="5">
        <v>5120.6940000000004</v>
      </c>
      <c r="J587" s="5">
        <v>3936.7759999999998</v>
      </c>
      <c r="K587" s="5">
        <v>4142.2759999999998</v>
      </c>
      <c r="L587" s="5">
        <v>5167.9390000000003</v>
      </c>
      <c r="M587" s="5">
        <v>4512.2650000000003</v>
      </c>
      <c r="N587" s="5">
        <v>4504.8779999999997</v>
      </c>
      <c r="O587" s="5">
        <v>4430.1940000000004</v>
      </c>
      <c r="P587" s="5">
        <v>29279.030999999999</v>
      </c>
      <c r="Q587" s="5">
        <v>35244.449000000001</v>
      </c>
      <c r="R587" s="5">
        <v>19472.509999999998</v>
      </c>
      <c r="S587" s="5">
        <v>19572.306</v>
      </c>
      <c r="T587" s="5">
        <v>18164.469000000001</v>
      </c>
      <c r="U587" s="5">
        <v>20972.530999999999</v>
      </c>
      <c r="V587" s="5">
        <v>22003.735000000001</v>
      </c>
      <c r="W587" s="5">
        <v>23238.633000000002</v>
      </c>
      <c r="X587" s="5">
        <v>63258.387999999999</v>
      </c>
      <c r="Y587" s="5">
        <v>66559.264999999999</v>
      </c>
      <c r="Z587" s="5">
        <v>20296.907999999999</v>
      </c>
      <c r="AA587" s="5">
        <v>19856.295999999998</v>
      </c>
      <c r="AB587" s="5">
        <v>19652.143</v>
      </c>
      <c r="AC587" s="5">
        <v>22136.541000000001</v>
      </c>
      <c r="AD587" s="5">
        <v>7745.0709999999999</v>
      </c>
      <c r="AE587" s="5">
        <v>7774.6840000000002</v>
      </c>
      <c r="AF587" s="5">
        <v>5234.5200000000004</v>
      </c>
      <c r="AG587" s="5">
        <v>5134.6120000000001</v>
      </c>
      <c r="AH587" s="5">
        <v>23388.550999999999</v>
      </c>
      <c r="AI587" s="5">
        <v>23104.030999999999</v>
      </c>
      <c r="AJ587" s="5">
        <v>9523.7450000000008</v>
      </c>
      <c r="AK587" s="5">
        <v>10131.254999999999</v>
      </c>
      <c r="AL587" s="5">
        <v>224963.459</v>
      </c>
      <c r="AM587" s="5">
        <v>224963.459</v>
      </c>
      <c r="AN587" s="5">
        <v>8999.8160000000007</v>
      </c>
      <c r="AO587" s="5">
        <v>8627.3979999999992</v>
      </c>
      <c r="AP587" s="5">
        <v>24277.776000000002</v>
      </c>
      <c r="AQ587" s="5">
        <v>26869.071</v>
      </c>
      <c r="AR587" s="5">
        <v>13334.357</v>
      </c>
      <c r="AS587" s="5">
        <v>13157.918</v>
      </c>
      <c r="AT587" s="5">
        <v>8770.9490000000005</v>
      </c>
      <c r="AU587" s="5">
        <v>7121.7349999999997</v>
      </c>
      <c r="AV587" s="5">
        <v>7008.5609999999997</v>
      </c>
      <c r="AW587" s="5">
        <v>6246.0820000000003</v>
      </c>
      <c r="AX587" s="5">
        <v>10762.204</v>
      </c>
      <c r="AY587" s="5">
        <v>10010.092000000001</v>
      </c>
      <c r="AZ587" s="5">
        <v>65135.826999999997</v>
      </c>
      <c r="BA587" s="5">
        <v>66559.264999999999</v>
      </c>
      <c r="BB587" s="5">
        <v>7255.357</v>
      </c>
      <c r="BC587" s="5">
        <v>7487.4390000000003</v>
      </c>
      <c r="BD587" s="5">
        <v>26511.672999999999</v>
      </c>
      <c r="BE587" s="5">
        <v>29750.02</v>
      </c>
      <c r="BF587" s="5">
        <v>23388.550999999999</v>
      </c>
      <c r="BG587" s="5">
        <v>26869.071</v>
      </c>
      <c r="BH587" s="5">
        <v>18418.887999999999</v>
      </c>
      <c r="BI587" s="5">
        <v>29960.806</v>
      </c>
      <c r="BJ587" s="5">
        <v>28635.204000000002</v>
      </c>
      <c r="BK587" s="5">
        <v>35244.449000000001</v>
      </c>
      <c r="BL587" s="5">
        <v>40581.735000000001</v>
      </c>
      <c r="BM587" s="5">
        <v>19572.306</v>
      </c>
      <c r="BN587" s="5">
        <v>30162.223999999998</v>
      </c>
      <c r="BO587" s="5">
        <v>20182.264999999999</v>
      </c>
      <c r="BP587" s="5">
        <v>28635.204000000002</v>
      </c>
      <c r="BQ587" s="5">
        <v>28635.204000000002</v>
      </c>
      <c r="BR587" s="5">
        <v>31115.5</v>
      </c>
      <c r="BS587" s="5">
        <v>32401.714</v>
      </c>
      <c r="BT587" s="5">
        <v>10630.694</v>
      </c>
      <c r="BU587" s="5">
        <v>9504.8060000000005</v>
      </c>
      <c r="BV587" s="5">
        <v>13716.857</v>
      </c>
      <c r="BW587" s="5">
        <v>12743.367</v>
      </c>
      <c r="BX587" s="5">
        <v>10413.276</v>
      </c>
      <c r="BY587" s="5">
        <v>9268.4390000000003</v>
      </c>
      <c r="BZ587" s="5">
        <v>10249.388000000001</v>
      </c>
      <c r="CA587" s="5">
        <v>10870.98</v>
      </c>
      <c r="CB587" s="5">
        <v>24098.652999999998</v>
      </c>
      <c r="CC587" s="5">
        <v>22277.601999999999</v>
      </c>
      <c r="CD587" s="5">
        <v>11757.683999999999</v>
      </c>
      <c r="CE587" s="5">
        <v>11016.173000000001</v>
      </c>
      <c r="CF587" s="5">
        <v>34614.264999999999</v>
      </c>
      <c r="CG587" s="5">
        <v>34614.264999999999</v>
      </c>
      <c r="CH587" s="5">
        <v>13865.449000000001</v>
      </c>
      <c r="CI587" s="5">
        <v>14918.694</v>
      </c>
      <c r="CJ587" s="5">
        <v>17759.694</v>
      </c>
      <c r="CK587" s="5">
        <v>17505.071</v>
      </c>
      <c r="CL587" s="5">
        <v>17912.612000000001</v>
      </c>
      <c r="CM587" s="5">
        <v>18937.990000000002</v>
      </c>
      <c r="CN587" s="5">
        <v>19751.837</v>
      </c>
      <c r="CO587" s="5">
        <v>19572.306</v>
      </c>
      <c r="CP587" s="5">
        <v>16400.723999999998</v>
      </c>
      <c r="CQ587" s="5">
        <v>15546.163</v>
      </c>
      <c r="CR587" s="5">
        <v>44794.459000000003</v>
      </c>
      <c r="CS587" s="5">
        <v>44794.459000000003</v>
      </c>
      <c r="CT587" s="5">
        <v>51716.851999999999</v>
      </c>
      <c r="CU587" s="5">
        <v>54093.347000000002</v>
      </c>
    </row>
    <row r="588" spans="1:99">
      <c r="A588" s="5">
        <v>271.08229999999998</v>
      </c>
      <c r="B588" s="5">
        <v>14862.857</v>
      </c>
      <c r="C588" s="5">
        <v>16126.031000000001</v>
      </c>
      <c r="D588" s="5">
        <v>10787.878000000001</v>
      </c>
      <c r="E588" s="5">
        <v>12743.367</v>
      </c>
      <c r="F588" s="5">
        <v>14589.724</v>
      </c>
      <c r="G588" s="5">
        <v>14918.694</v>
      </c>
      <c r="H588" s="5">
        <v>16263.245000000001</v>
      </c>
      <c r="I588" s="5">
        <v>16684.815999999999</v>
      </c>
      <c r="J588" s="5">
        <v>15339.918</v>
      </c>
      <c r="K588" s="5">
        <v>18257.398000000001</v>
      </c>
      <c r="L588" s="5">
        <v>10870.98</v>
      </c>
      <c r="M588" s="5">
        <v>11990.643</v>
      </c>
      <c r="N588" s="5">
        <v>12582.326999999999</v>
      </c>
      <c r="O588" s="5">
        <v>12280.254999999999</v>
      </c>
      <c r="P588" s="5">
        <v>10197.704</v>
      </c>
      <c r="Q588" s="5">
        <v>8697.7549999999992</v>
      </c>
      <c r="R588" s="5">
        <v>7590.357</v>
      </c>
      <c r="S588" s="5">
        <v>6627.98</v>
      </c>
      <c r="T588" s="5">
        <v>8594.9079999999994</v>
      </c>
      <c r="U588" s="5">
        <v>7682.2039999999997</v>
      </c>
      <c r="V588" s="5">
        <v>8334.857</v>
      </c>
      <c r="W588" s="5">
        <v>8141.3059999999996</v>
      </c>
      <c r="X588" s="5">
        <v>11724.050999999999</v>
      </c>
      <c r="Y588" s="5">
        <v>10982.897999999999</v>
      </c>
      <c r="Z588" s="5">
        <v>9377.4290000000001</v>
      </c>
      <c r="AA588" s="5">
        <v>8921.99</v>
      </c>
      <c r="AB588" s="5">
        <v>11557.183999999999</v>
      </c>
      <c r="AC588" s="5">
        <v>10843.326999999999</v>
      </c>
      <c r="AD588" s="5">
        <v>6733.3670000000002</v>
      </c>
      <c r="AE588" s="5">
        <v>7443.98</v>
      </c>
      <c r="AF588" s="5">
        <v>8790.52</v>
      </c>
      <c r="AG588" s="5">
        <v>9102.8060000000005</v>
      </c>
      <c r="AH588" s="5">
        <v>6026.857</v>
      </c>
      <c r="AI588" s="5">
        <v>5875.1019999999999</v>
      </c>
      <c r="AJ588" s="5">
        <v>6681.143</v>
      </c>
      <c r="AK588" s="5">
        <v>6276.52</v>
      </c>
      <c r="AL588" s="5">
        <v>13291.031000000001</v>
      </c>
      <c r="AM588" s="5">
        <v>13105.163</v>
      </c>
      <c r="AN588" s="5">
        <v>9439.8780000000006</v>
      </c>
      <c r="AO588" s="5">
        <v>7717.4080000000004</v>
      </c>
      <c r="AP588" s="5">
        <v>5772.6530000000002</v>
      </c>
      <c r="AQ588" s="5">
        <v>4499.3059999999996</v>
      </c>
      <c r="AR588" s="5">
        <v>3385.2759999999998</v>
      </c>
      <c r="AS588" s="5">
        <v>3596.4589999999998</v>
      </c>
      <c r="AT588" s="5">
        <v>4098.9589999999998</v>
      </c>
      <c r="AU588" s="5">
        <v>3749.5709999999999</v>
      </c>
      <c r="AV588" s="5">
        <v>4504.8779999999997</v>
      </c>
      <c r="AW588" s="5">
        <v>4258.5510000000004</v>
      </c>
      <c r="AX588" s="5">
        <v>3931.0819999999999</v>
      </c>
      <c r="AY588" s="5">
        <v>4098.9589999999998</v>
      </c>
      <c r="AZ588" s="5">
        <v>6327.4489999999996</v>
      </c>
      <c r="BA588" s="5">
        <v>6744.4179999999997</v>
      </c>
      <c r="BB588" s="5">
        <v>4559.6120000000001</v>
      </c>
      <c r="BC588" s="5">
        <v>4234.7349999999997</v>
      </c>
      <c r="BD588" s="5">
        <v>7241.7550000000001</v>
      </c>
      <c r="BE588" s="5">
        <v>7109.7349999999997</v>
      </c>
      <c r="BF588" s="5">
        <v>6659.5510000000004</v>
      </c>
      <c r="BG588" s="5">
        <v>7046.3879999999999</v>
      </c>
      <c r="BH588" s="5">
        <v>8334.857</v>
      </c>
      <c r="BI588" s="5">
        <v>9203.1119999999992</v>
      </c>
      <c r="BJ588" s="5">
        <v>7789.5609999999997</v>
      </c>
      <c r="BK588" s="5">
        <v>9222.49</v>
      </c>
      <c r="BL588" s="5">
        <v>7033.02</v>
      </c>
      <c r="BM588" s="5">
        <v>6789.01</v>
      </c>
      <c r="BN588" s="5">
        <v>8017.0510000000004</v>
      </c>
      <c r="BO588" s="5">
        <v>8352.7860000000001</v>
      </c>
      <c r="BP588" s="5">
        <v>7033.02</v>
      </c>
      <c r="BQ588" s="5">
        <v>7971.4179999999997</v>
      </c>
      <c r="BR588" s="5">
        <v>6348.1729999999998</v>
      </c>
      <c r="BS588" s="5">
        <v>6940.2139999999999</v>
      </c>
      <c r="BT588" s="5">
        <v>12504.111999999999</v>
      </c>
      <c r="BU588" s="5">
        <v>13249.254999999999</v>
      </c>
      <c r="BV588" s="5">
        <v>14065.143</v>
      </c>
      <c r="BW588" s="5">
        <v>14435.214</v>
      </c>
      <c r="BX588" s="5">
        <v>16755.163</v>
      </c>
      <c r="BY588" s="5">
        <v>18937.990000000002</v>
      </c>
      <c r="BZ588" s="5">
        <v>13716.857</v>
      </c>
      <c r="CA588" s="5">
        <v>13059.194</v>
      </c>
      <c r="CB588" s="5">
        <v>10682.449000000001</v>
      </c>
      <c r="CC588" s="5">
        <v>12029.694</v>
      </c>
      <c r="CD588" s="5">
        <v>16400.723999999998</v>
      </c>
      <c r="CE588" s="5">
        <v>15410.092000000001</v>
      </c>
      <c r="CF588" s="5">
        <v>10958.602000000001</v>
      </c>
      <c r="CG588" s="5">
        <v>10573.633</v>
      </c>
      <c r="CH588" s="5">
        <v>5858.2139999999999</v>
      </c>
      <c r="CI588" s="5">
        <v>7158.6840000000002</v>
      </c>
      <c r="CJ588" s="5">
        <v>4249.2860000000001</v>
      </c>
      <c r="CK588" s="5">
        <v>4960.2550000000001</v>
      </c>
      <c r="CL588" s="5">
        <v>4450.5510000000004</v>
      </c>
      <c r="CM588" s="5">
        <v>4590.1220000000003</v>
      </c>
      <c r="CN588" s="5">
        <v>6885.02</v>
      </c>
      <c r="CO588" s="5">
        <v>5957.8779999999997</v>
      </c>
      <c r="CP588" s="5">
        <v>6789.01</v>
      </c>
      <c r="CQ588" s="5">
        <v>6753.8059999999996</v>
      </c>
      <c r="CR588" s="5">
        <v>8610.357</v>
      </c>
      <c r="CS588" s="5">
        <v>6850.3159999999998</v>
      </c>
      <c r="CT588" s="5">
        <v>5301.3879999999999</v>
      </c>
      <c r="CU588" s="5">
        <v>6765.357</v>
      </c>
    </row>
    <row r="589" spans="1:99">
      <c r="A589" s="5">
        <v>271.19139999999999</v>
      </c>
      <c r="B589" s="5">
        <v>6071.7349999999997</v>
      </c>
      <c r="C589" s="5">
        <v>6235.6220000000003</v>
      </c>
      <c r="D589" s="5">
        <v>5626.9690000000001</v>
      </c>
      <c r="E589" s="5">
        <v>5371.3010000000004</v>
      </c>
      <c r="F589" s="5">
        <v>4512.2650000000003</v>
      </c>
      <c r="G589" s="5">
        <v>4194.0820000000003</v>
      </c>
      <c r="H589" s="5">
        <v>3535.2959999999998</v>
      </c>
      <c r="I589" s="5">
        <v>3722.194</v>
      </c>
      <c r="J589" s="5">
        <v>4401.6989999999996</v>
      </c>
      <c r="K589" s="5">
        <v>4240.643</v>
      </c>
      <c r="L589" s="5">
        <v>7717.4080000000004</v>
      </c>
      <c r="M589" s="5">
        <v>7955.8370000000004</v>
      </c>
      <c r="N589" s="5">
        <v>6174.3370000000004</v>
      </c>
      <c r="O589" s="5">
        <v>6225.3879999999999</v>
      </c>
      <c r="P589" s="5">
        <v>7730.0510000000004</v>
      </c>
      <c r="Q589" s="5">
        <v>9402.0409999999993</v>
      </c>
      <c r="R589" s="5">
        <v>21901.01</v>
      </c>
      <c r="S589" s="5">
        <v>21182.592000000001</v>
      </c>
      <c r="T589" s="5">
        <v>10103.378000000001</v>
      </c>
      <c r="U589" s="5">
        <v>11525.163</v>
      </c>
      <c r="V589" s="5">
        <v>8735.9490000000005</v>
      </c>
      <c r="W589" s="5">
        <v>8842.1020000000008</v>
      </c>
      <c r="X589" s="5">
        <v>8464.1119999999992</v>
      </c>
      <c r="Y589" s="5">
        <v>10010.092000000001</v>
      </c>
      <c r="Z589" s="5">
        <v>8464.1119999999992</v>
      </c>
      <c r="AA589" s="5">
        <v>8960.0310000000009</v>
      </c>
      <c r="AB589" s="5">
        <v>8109.1940000000004</v>
      </c>
      <c r="AC589" s="5">
        <v>7986.6220000000003</v>
      </c>
      <c r="AD589" s="5">
        <v>12434.02</v>
      </c>
      <c r="AE589" s="5">
        <v>13670.133</v>
      </c>
      <c r="AF589" s="5">
        <v>6912.2860000000001</v>
      </c>
      <c r="AG589" s="5">
        <v>6606.357</v>
      </c>
      <c r="AH589" s="5">
        <v>6933.8370000000004</v>
      </c>
      <c r="AI589" s="5">
        <v>6670.9290000000001</v>
      </c>
      <c r="AJ589" s="5">
        <v>5981.3059999999996</v>
      </c>
      <c r="AK589" s="5">
        <v>6370.98</v>
      </c>
      <c r="AL589" s="5">
        <v>4485.8059999999996</v>
      </c>
      <c r="AM589" s="5">
        <v>4205.2960000000003</v>
      </c>
      <c r="AN589" s="5">
        <v>6348.1729999999998</v>
      </c>
      <c r="AO589" s="5">
        <v>6062.2039999999997</v>
      </c>
      <c r="AP589" s="5">
        <v>5600.6120000000001</v>
      </c>
      <c r="AQ589" s="5">
        <v>4864.9690000000001</v>
      </c>
      <c r="AR589" s="5">
        <v>5319.2550000000001</v>
      </c>
      <c r="AS589" s="5">
        <v>4527.0410000000002</v>
      </c>
      <c r="AT589" s="5">
        <v>7745.0709999999999</v>
      </c>
      <c r="AU589" s="5">
        <v>7532.2139999999999</v>
      </c>
      <c r="AV589" s="5">
        <v>5924.9080000000004</v>
      </c>
      <c r="AW589" s="5">
        <v>5768.6629999999996</v>
      </c>
      <c r="AX589" s="5">
        <v>6595.1019999999999</v>
      </c>
      <c r="AY589" s="5">
        <v>6276.52</v>
      </c>
      <c r="AZ589" s="5">
        <v>6256.643</v>
      </c>
      <c r="BA589" s="5">
        <v>5515.1940000000004</v>
      </c>
      <c r="BB589" s="5">
        <v>6595.1019999999999</v>
      </c>
      <c r="BC589" s="5">
        <v>6825.7960000000003</v>
      </c>
      <c r="BD589" s="5">
        <v>6885.02</v>
      </c>
      <c r="BE589" s="5">
        <v>7487.4390000000003</v>
      </c>
      <c r="BF589" s="5">
        <v>6053.2860000000001</v>
      </c>
      <c r="BG589" s="5">
        <v>6627.98</v>
      </c>
      <c r="BH589" s="5">
        <v>9163.3160000000007</v>
      </c>
      <c r="BI589" s="5">
        <v>9119.8880000000008</v>
      </c>
      <c r="BJ589" s="5">
        <v>7380.643</v>
      </c>
      <c r="BK589" s="5">
        <v>6873.8270000000002</v>
      </c>
      <c r="BL589" s="5">
        <v>6382.6120000000001</v>
      </c>
      <c r="BM589" s="5">
        <v>6777.1940000000004</v>
      </c>
      <c r="BN589" s="5">
        <v>5886.9340000000002</v>
      </c>
      <c r="BO589" s="5">
        <v>7109.7349999999997</v>
      </c>
      <c r="BP589" s="5">
        <v>6360.4690000000001</v>
      </c>
      <c r="BQ589" s="5">
        <v>6196.9290000000001</v>
      </c>
      <c r="BR589" s="5">
        <v>6584.857</v>
      </c>
      <c r="BS589" s="5">
        <v>6638.6629999999996</v>
      </c>
      <c r="BT589" s="5">
        <v>13441.949000000001</v>
      </c>
      <c r="BU589" s="5">
        <v>13291.031000000001</v>
      </c>
      <c r="BV589" s="5">
        <v>7979.02</v>
      </c>
      <c r="BW589" s="5">
        <v>8315.5509999999995</v>
      </c>
      <c r="BX589" s="5">
        <v>8473.4030000000002</v>
      </c>
      <c r="BY589" s="5">
        <v>8393.1329999999998</v>
      </c>
      <c r="BZ589" s="5">
        <v>6422.48</v>
      </c>
      <c r="CA589" s="5">
        <v>6348.1729999999998</v>
      </c>
      <c r="CB589" s="5">
        <v>6382.6120000000001</v>
      </c>
      <c r="CC589" s="5">
        <v>6174.3370000000004</v>
      </c>
      <c r="CD589" s="5">
        <v>8505.3209999999999</v>
      </c>
      <c r="CE589" s="5">
        <v>8960.0310000000009</v>
      </c>
      <c r="CF589" s="5">
        <v>11686.316000000001</v>
      </c>
      <c r="CG589" s="5">
        <v>10903.367</v>
      </c>
      <c r="CH589" s="5">
        <v>8497.9490000000005</v>
      </c>
      <c r="CI589" s="5">
        <v>7873.49</v>
      </c>
      <c r="CJ589" s="5">
        <v>6899.9589999999998</v>
      </c>
      <c r="CK589" s="5">
        <v>6670.9290000000001</v>
      </c>
      <c r="CL589" s="5">
        <v>7174.8270000000002</v>
      </c>
      <c r="CM589" s="5">
        <v>6959.3270000000002</v>
      </c>
      <c r="CN589" s="5">
        <v>7109.7349999999997</v>
      </c>
      <c r="CO589" s="5">
        <v>7311</v>
      </c>
      <c r="CP589" s="5">
        <v>7545.1729999999998</v>
      </c>
      <c r="CQ589" s="5">
        <v>7187.1329999999998</v>
      </c>
      <c r="CR589" s="5">
        <v>6759.5820000000003</v>
      </c>
      <c r="CS589" s="5">
        <v>5882.6530000000002</v>
      </c>
      <c r="CT589" s="5">
        <v>10499.071</v>
      </c>
      <c r="CU589" s="5">
        <v>10362.754999999999</v>
      </c>
    </row>
    <row r="590" spans="1:99">
      <c r="A590" s="5">
        <v>271.22770000000003</v>
      </c>
      <c r="B590" s="5">
        <v>22003.73</v>
      </c>
      <c r="C590" s="5">
        <v>23104.03</v>
      </c>
      <c r="D590" s="5">
        <v>30162.22</v>
      </c>
      <c r="E590" s="5">
        <v>29279.03</v>
      </c>
      <c r="F590" s="5">
        <v>29513.32</v>
      </c>
      <c r="G590" s="5">
        <v>32082.52</v>
      </c>
      <c r="H590" s="5">
        <v>24572.82</v>
      </c>
      <c r="I590" s="5">
        <v>23663.3</v>
      </c>
      <c r="J590" s="5">
        <v>22402.62</v>
      </c>
      <c r="K590" s="5">
        <v>21429.38</v>
      </c>
      <c r="L590" s="5">
        <v>54093.35</v>
      </c>
      <c r="M590" s="5">
        <v>53435.7</v>
      </c>
      <c r="N590" s="5">
        <v>35550.28</v>
      </c>
      <c r="O590" s="5">
        <v>39328.89</v>
      </c>
      <c r="P590" s="5">
        <v>32923.78</v>
      </c>
      <c r="Q590" s="5">
        <v>35550.28</v>
      </c>
      <c r="R590" s="5">
        <v>35244.449999999997</v>
      </c>
      <c r="S590" s="5">
        <v>34257.43</v>
      </c>
      <c r="T590" s="5">
        <v>35887.050000000003</v>
      </c>
      <c r="U590" s="5">
        <v>42488.97</v>
      </c>
      <c r="V590" s="5">
        <v>30162.22</v>
      </c>
      <c r="W590" s="5">
        <v>32401.71</v>
      </c>
      <c r="X590" s="5">
        <v>37560.550000000003</v>
      </c>
      <c r="Y590" s="5">
        <v>38834.46</v>
      </c>
      <c r="Z590" s="5">
        <v>56507.9</v>
      </c>
      <c r="AA590" s="5">
        <v>53435.7</v>
      </c>
      <c r="AB590" s="5">
        <v>29060.400000000001</v>
      </c>
      <c r="AC590" s="5">
        <v>30851.9</v>
      </c>
      <c r="AD590" s="5">
        <v>32401.71</v>
      </c>
      <c r="AE590" s="5">
        <v>32082.52</v>
      </c>
      <c r="AF590" s="5">
        <v>20510.97</v>
      </c>
      <c r="AG590" s="5">
        <v>20182.27</v>
      </c>
      <c r="AH590" s="5">
        <v>15149.63</v>
      </c>
      <c r="AI590" s="5">
        <v>16192.55</v>
      </c>
      <c r="AJ590" s="5">
        <v>23388.55</v>
      </c>
      <c r="AK590" s="5">
        <v>24572.82</v>
      </c>
      <c r="AL590" s="5">
        <v>24398.62</v>
      </c>
      <c r="AM590" s="5">
        <v>25644.63</v>
      </c>
      <c r="AN590" s="5">
        <v>25457.8</v>
      </c>
      <c r="AO590" s="5">
        <v>25644.63</v>
      </c>
      <c r="AP590" s="5">
        <v>22671.63</v>
      </c>
      <c r="AQ590" s="5">
        <v>24277.78</v>
      </c>
      <c r="AR590" s="5">
        <v>35550.28</v>
      </c>
      <c r="AS590" s="5">
        <v>34932.910000000003</v>
      </c>
      <c r="AT590" s="5">
        <v>26140.29</v>
      </c>
      <c r="AU590" s="5">
        <v>26307.31</v>
      </c>
      <c r="AV590" s="5">
        <v>22534.41</v>
      </c>
      <c r="AW590" s="5">
        <v>23388.55</v>
      </c>
      <c r="AX590" s="5">
        <v>21784.42</v>
      </c>
      <c r="AY590" s="5">
        <v>23388.55</v>
      </c>
      <c r="AZ590" s="5">
        <v>27772.84</v>
      </c>
      <c r="BA590" s="5">
        <v>25644.63</v>
      </c>
      <c r="BB590" s="5">
        <v>26307.31</v>
      </c>
      <c r="BC590" s="5">
        <v>27573.91</v>
      </c>
      <c r="BD590" s="5">
        <v>42027.17</v>
      </c>
      <c r="BE590" s="5">
        <v>45296.03</v>
      </c>
      <c r="BF590" s="5">
        <v>82146.39</v>
      </c>
      <c r="BG590" s="5">
        <v>78949.990000000005</v>
      </c>
      <c r="BH590" s="5">
        <v>73533.45</v>
      </c>
      <c r="BI590" s="5">
        <v>68917.039999999994</v>
      </c>
      <c r="BJ590" s="5">
        <v>60857.33</v>
      </c>
      <c r="BK590" s="5">
        <v>58199.68</v>
      </c>
      <c r="BL590" s="5">
        <v>83664.95</v>
      </c>
      <c r="BM590" s="5">
        <v>85407.92</v>
      </c>
      <c r="BN590" s="5">
        <v>58199.68</v>
      </c>
      <c r="BO590" s="5">
        <v>65135.83</v>
      </c>
      <c r="BP590" s="5">
        <v>63258.39</v>
      </c>
      <c r="BQ590" s="5">
        <v>58982.99</v>
      </c>
      <c r="BR590" s="5">
        <v>93615.48</v>
      </c>
      <c r="BS590" s="5">
        <v>78949.990000000005</v>
      </c>
      <c r="BT590" s="5">
        <v>42488.97</v>
      </c>
      <c r="BU590" s="5">
        <v>40162.46</v>
      </c>
      <c r="BV590" s="5">
        <v>35887.050000000003</v>
      </c>
      <c r="BW590" s="5">
        <v>36191.15</v>
      </c>
      <c r="BX590" s="5">
        <v>39328.89</v>
      </c>
      <c r="BY590" s="5">
        <v>36575.230000000003</v>
      </c>
      <c r="BZ590" s="5">
        <v>37968.050000000003</v>
      </c>
      <c r="CA590" s="5">
        <v>38834.46</v>
      </c>
      <c r="CB590" s="5">
        <v>37234.81</v>
      </c>
      <c r="CC590" s="5">
        <v>35887.050000000003</v>
      </c>
      <c r="CD590" s="5">
        <v>35550.28</v>
      </c>
      <c r="CE590" s="5">
        <v>39328.89</v>
      </c>
      <c r="CF590" s="5">
        <v>50247.65</v>
      </c>
      <c r="CG590" s="5">
        <v>52779.94</v>
      </c>
      <c r="CH590" s="5">
        <v>38466.17</v>
      </c>
      <c r="CI590" s="5">
        <v>39328.89</v>
      </c>
      <c r="CJ590" s="5">
        <v>40581.730000000003</v>
      </c>
      <c r="CK590" s="5">
        <v>45871.16</v>
      </c>
      <c r="CL590" s="5">
        <v>60857.33</v>
      </c>
      <c r="CM590" s="5">
        <v>60857.33</v>
      </c>
      <c r="CN590" s="5">
        <v>42027.17</v>
      </c>
      <c r="CO590" s="5">
        <v>43400.06</v>
      </c>
      <c r="CP590" s="5">
        <v>45296.03</v>
      </c>
      <c r="CQ590" s="5">
        <v>45296.03</v>
      </c>
      <c r="CR590" s="5">
        <v>35550.28</v>
      </c>
      <c r="CS590" s="5">
        <v>39328.89</v>
      </c>
      <c r="CT590" s="5">
        <v>42027.17</v>
      </c>
      <c r="CU590" s="5">
        <v>41479.129999999997</v>
      </c>
    </row>
    <row r="591" spans="1:99">
      <c r="A591" s="5">
        <v>272.05739999999997</v>
      </c>
      <c r="B591" s="5">
        <v>4601.2039999999997</v>
      </c>
      <c r="C591" s="5">
        <v>4894.6940000000004</v>
      </c>
      <c r="D591" s="5">
        <v>3695.0709999999999</v>
      </c>
      <c r="E591" s="5">
        <v>3836.7959999999998</v>
      </c>
      <c r="F591" s="5">
        <v>3749.5709999999999</v>
      </c>
      <c r="G591" s="5">
        <v>4210.5709999999999</v>
      </c>
      <c r="H591" s="5">
        <v>3877.3879999999999</v>
      </c>
      <c r="I591" s="5">
        <v>3843.7040000000002</v>
      </c>
      <c r="J591" s="5">
        <v>3625.0410000000002</v>
      </c>
      <c r="K591" s="5">
        <v>3697.6889999999999</v>
      </c>
      <c r="L591" s="5">
        <v>3668.306</v>
      </c>
      <c r="M591" s="5">
        <v>3336.663</v>
      </c>
      <c r="N591" s="5">
        <v>4046.2350000000001</v>
      </c>
      <c r="O591" s="5">
        <v>4464.2449999999999</v>
      </c>
      <c r="P591" s="5">
        <v>9523.7450000000008</v>
      </c>
      <c r="Q591" s="5">
        <v>9796.3060000000005</v>
      </c>
      <c r="R591" s="5">
        <v>8246.3369999999995</v>
      </c>
      <c r="S591" s="5">
        <v>7473.8779999999997</v>
      </c>
      <c r="T591" s="5">
        <v>8410.3369999999995</v>
      </c>
      <c r="U591" s="5">
        <v>8770.9490000000005</v>
      </c>
      <c r="V591" s="5">
        <v>11459.531000000001</v>
      </c>
      <c r="W591" s="5">
        <v>10903.367</v>
      </c>
      <c r="X591" s="5">
        <v>10573.633</v>
      </c>
      <c r="Y591" s="5">
        <v>11332.418</v>
      </c>
      <c r="Z591" s="5">
        <v>8663.99</v>
      </c>
      <c r="AA591" s="5">
        <v>9820.0709999999999</v>
      </c>
      <c r="AB591" s="5">
        <v>10334.867</v>
      </c>
      <c r="AC591" s="5">
        <v>8806.9590000000007</v>
      </c>
      <c r="AD591" s="5">
        <v>16465.633000000002</v>
      </c>
      <c r="AE591" s="5">
        <v>17417.101999999999</v>
      </c>
      <c r="AF591" s="5">
        <v>16263.245000000001</v>
      </c>
      <c r="AG591" s="5">
        <v>16331.735000000001</v>
      </c>
      <c r="AH591" s="5">
        <v>11459.531000000001</v>
      </c>
      <c r="AI591" s="5">
        <v>11332.418</v>
      </c>
      <c r="AJ591" s="5">
        <v>18832.786</v>
      </c>
      <c r="AK591" s="5">
        <v>19856.295999999998</v>
      </c>
      <c r="AL591" s="5">
        <v>24277.776000000002</v>
      </c>
      <c r="AM591" s="5">
        <v>23797.458999999999</v>
      </c>
      <c r="AN591" s="5">
        <v>17417.101999999999</v>
      </c>
      <c r="AO591" s="5">
        <v>17334.98</v>
      </c>
      <c r="AP591" s="5">
        <v>9377.4290000000001</v>
      </c>
      <c r="AQ591" s="5">
        <v>8017.0510000000004</v>
      </c>
      <c r="AR591" s="5">
        <v>9102.8060000000005</v>
      </c>
      <c r="AS591" s="5">
        <v>7873.49</v>
      </c>
      <c r="AT591" s="5">
        <v>7649.2860000000001</v>
      </c>
      <c r="AU591" s="5">
        <v>8497.9490000000005</v>
      </c>
      <c r="AV591" s="5">
        <v>6659.5510000000004</v>
      </c>
      <c r="AW591" s="5">
        <v>6659.5510000000004</v>
      </c>
      <c r="AX591" s="5">
        <v>8790.52</v>
      </c>
      <c r="AY591" s="5">
        <v>8884.5920000000006</v>
      </c>
      <c r="AZ591" s="5">
        <v>10334.867</v>
      </c>
      <c r="BA591" s="5">
        <v>10499.071</v>
      </c>
      <c r="BB591" s="5">
        <v>6488.8469999999998</v>
      </c>
      <c r="BC591" s="5">
        <v>7083.9390000000003</v>
      </c>
      <c r="BD591" s="5">
        <v>17994.387999999999</v>
      </c>
      <c r="BE591" s="5">
        <v>16617.061000000002</v>
      </c>
      <c r="BF591" s="5">
        <v>5848.2650000000003</v>
      </c>
      <c r="BG591" s="5">
        <v>6146.0919999999996</v>
      </c>
      <c r="BH591" s="5">
        <v>8281.6530000000002</v>
      </c>
      <c r="BI591" s="5">
        <v>8464.1119999999992</v>
      </c>
      <c r="BJ591" s="5">
        <v>7559.5820000000003</v>
      </c>
      <c r="BK591" s="5">
        <v>7518.1729999999998</v>
      </c>
      <c r="BL591" s="5">
        <v>5591.1940000000004</v>
      </c>
      <c r="BM591" s="5">
        <v>6174.3370000000004</v>
      </c>
      <c r="BN591" s="5">
        <v>7416.7860000000001</v>
      </c>
      <c r="BO591" s="5">
        <v>6256.643</v>
      </c>
      <c r="BP591" s="5">
        <v>8884.5920000000006</v>
      </c>
      <c r="BQ591" s="5">
        <v>9140.99</v>
      </c>
      <c r="BR591" s="5">
        <v>9328.7240000000002</v>
      </c>
      <c r="BS591" s="5">
        <v>8370.8979999999992</v>
      </c>
      <c r="BT591" s="5">
        <v>5008.5919999999996</v>
      </c>
      <c r="BU591" s="5">
        <v>5245.01</v>
      </c>
      <c r="BV591" s="5">
        <v>7128.2139999999999</v>
      </c>
      <c r="BW591" s="5">
        <v>7634.4080000000004</v>
      </c>
      <c r="BX591" s="5">
        <v>6670.9290000000001</v>
      </c>
      <c r="BY591" s="5">
        <v>6454.01</v>
      </c>
      <c r="BZ591" s="5">
        <v>6670.9290000000001</v>
      </c>
      <c r="CA591" s="5">
        <v>7174.8270000000002</v>
      </c>
      <c r="CB591" s="5">
        <v>8281.6530000000002</v>
      </c>
      <c r="CC591" s="5">
        <v>8263.9290000000001</v>
      </c>
      <c r="CD591" s="5">
        <v>6606.357</v>
      </c>
      <c r="CE591" s="5">
        <v>6681.143</v>
      </c>
      <c r="CF591" s="5">
        <v>6185.2550000000001</v>
      </c>
      <c r="CG591" s="5">
        <v>6606.357</v>
      </c>
      <c r="CH591" s="5">
        <v>12968.429</v>
      </c>
      <c r="CI591" s="5">
        <v>13312.694</v>
      </c>
      <c r="CJ591" s="5">
        <v>10334.867</v>
      </c>
      <c r="CK591" s="5">
        <v>32668.092000000001</v>
      </c>
      <c r="CL591" s="5">
        <v>11623.224</v>
      </c>
      <c r="CM591" s="5">
        <v>11142.459000000001</v>
      </c>
      <c r="CN591" s="5">
        <v>14023.153</v>
      </c>
      <c r="CO591" s="5">
        <v>13059.194</v>
      </c>
      <c r="CP591" s="5">
        <v>12882.847</v>
      </c>
      <c r="CQ591" s="5">
        <v>12743.367</v>
      </c>
      <c r="CR591" s="5">
        <v>14641.561</v>
      </c>
      <c r="CS591" s="5">
        <v>14481.806</v>
      </c>
      <c r="CT591" s="5">
        <v>14641.561</v>
      </c>
      <c r="CU591" s="5">
        <v>14277.204</v>
      </c>
    </row>
    <row r="592" spans="1:99">
      <c r="A592" s="5">
        <v>272.09320000000002</v>
      </c>
      <c r="B592" s="5">
        <v>65135.826999999997</v>
      </c>
      <c r="C592" s="5">
        <v>59951.540999999997</v>
      </c>
      <c r="D592" s="5">
        <v>54860.296000000002</v>
      </c>
      <c r="E592" s="5">
        <v>52779.938999999998</v>
      </c>
      <c r="F592" s="5">
        <v>44794.459000000003</v>
      </c>
      <c r="G592" s="5">
        <v>45296.031000000003</v>
      </c>
      <c r="H592" s="5">
        <v>52030.296000000002</v>
      </c>
      <c r="I592" s="5">
        <v>52030.296000000002</v>
      </c>
      <c r="J592" s="5">
        <v>50806.235000000001</v>
      </c>
      <c r="K592" s="5">
        <v>43007.01</v>
      </c>
      <c r="L592" s="5">
        <v>43007.01</v>
      </c>
      <c r="M592" s="5">
        <v>49001.163</v>
      </c>
      <c r="N592" s="5">
        <v>73533.448999999993</v>
      </c>
      <c r="O592" s="5">
        <v>70352.837</v>
      </c>
      <c r="P592" s="5">
        <v>70352.837</v>
      </c>
      <c r="Q592" s="5">
        <v>103005.21400000001</v>
      </c>
      <c r="R592" s="5">
        <v>80617.305999999997</v>
      </c>
      <c r="S592" s="5">
        <v>82146.388000000006</v>
      </c>
      <c r="T592" s="5">
        <v>60857.326999999997</v>
      </c>
      <c r="U592" s="5">
        <v>98160.051000000007</v>
      </c>
      <c r="V592" s="5">
        <v>76097.081999999995</v>
      </c>
      <c r="W592" s="5">
        <v>77740.846999999994</v>
      </c>
      <c r="X592" s="5">
        <v>61618.735000000001</v>
      </c>
      <c r="Y592" s="5">
        <v>62360.438999999998</v>
      </c>
      <c r="Z592" s="5">
        <v>58199.684000000001</v>
      </c>
      <c r="AA592" s="5">
        <v>68917.040999999997</v>
      </c>
      <c r="AB592" s="5">
        <v>73533.448999999993</v>
      </c>
      <c r="AC592" s="5">
        <v>63258.387999999999</v>
      </c>
      <c r="AD592" s="5">
        <v>7805.0309999999999</v>
      </c>
      <c r="AE592" s="5">
        <v>8211.2450000000008</v>
      </c>
      <c r="AF592" s="5">
        <v>13916.143</v>
      </c>
      <c r="AG592" s="5">
        <v>14023.153</v>
      </c>
      <c r="AH592" s="5">
        <v>5327.6940000000004</v>
      </c>
      <c r="AI592" s="5">
        <v>5667.6019999999999</v>
      </c>
      <c r="AJ592" s="5">
        <v>7158.6840000000002</v>
      </c>
      <c r="AK592" s="5">
        <v>7339.2449999999999</v>
      </c>
      <c r="AL592" s="5">
        <v>9463.7450000000008</v>
      </c>
      <c r="AM592" s="5">
        <v>8770.9490000000005</v>
      </c>
      <c r="AN592" s="5">
        <v>10843.326999999999</v>
      </c>
      <c r="AO592" s="5">
        <v>10762.204</v>
      </c>
      <c r="AP592" s="5">
        <v>138092.80600000001</v>
      </c>
      <c r="AQ592" s="5">
        <v>124772.98</v>
      </c>
      <c r="AR592" s="5">
        <v>159599.68400000001</v>
      </c>
      <c r="AS592" s="5">
        <v>155218.49</v>
      </c>
      <c r="AT592" s="5">
        <v>151307.27600000001</v>
      </c>
      <c r="AU592" s="5">
        <v>151307.27600000001</v>
      </c>
      <c r="AV592" s="5">
        <v>103005.21400000001</v>
      </c>
      <c r="AW592" s="5">
        <v>133991.32699999999</v>
      </c>
      <c r="AX592" s="5">
        <v>155218.49</v>
      </c>
      <c r="AY592" s="5">
        <v>141825.46900000001</v>
      </c>
      <c r="AZ592" s="5">
        <v>187971.459</v>
      </c>
      <c r="BA592" s="5">
        <v>182218.43900000001</v>
      </c>
      <c r="BB592" s="5">
        <v>128122.622</v>
      </c>
      <c r="BC592" s="5">
        <v>133991.32699999999</v>
      </c>
      <c r="BD592" s="5">
        <v>9482.2960000000003</v>
      </c>
      <c r="BE592" s="5">
        <v>8046.02</v>
      </c>
      <c r="BF592" s="5">
        <v>6348.1729999999998</v>
      </c>
      <c r="BG592" s="5">
        <v>7459.01</v>
      </c>
      <c r="BH592" s="5">
        <v>7873.49</v>
      </c>
      <c r="BI592" s="5">
        <v>7925.5309999999999</v>
      </c>
      <c r="BJ592" s="5">
        <v>6382.6120000000001</v>
      </c>
      <c r="BK592" s="5">
        <v>6670.9290000000001</v>
      </c>
      <c r="BL592" s="5">
        <v>5858.2139999999999</v>
      </c>
      <c r="BM592" s="5">
        <v>5024.2860000000001</v>
      </c>
      <c r="BN592" s="5">
        <v>6215.8159999999998</v>
      </c>
      <c r="BO592" s="5">
        <v>6085.0410000000002</v>
      </c>
      <c r="BP592" s="5">
        <v>8001.51</v>
      </c>
      <c r="BQ592" s="5">
        <v>8075.6530000000002</v>
      </c>
      <c r="BR592" s="5">
        <v>6713.0510000000004</v>
      </c>
      <c r="BS592" s="5">
        <v>7451.4949999999999</v>
      </c>
      <c r="BT592" s="5">
        <v>74742.816000000006</v>
      </c>
      <c r="BU592" s="5">
        <v>74742.816000000006</v>
      </c>
      <c r="BV592" s="5">
        <v>98160.051000000007</v>
      </c>
      <c r="BW592" s="5">
        <v>108149.969</v>
      </c>
      <c r="BX592" s="5">
        <v>89433.264999999999</v>
      </c>
      <c r="BY592" s="5">
        <v>83664.948999999993</v>
      </c>
      <c r="BZ592" s="5">
        <v>141825.46900000001</v>
      </c>
      <c r="CA592" s="5">
        <v>141825.46900000001</v>
      </c>
      <c r="CB592" s="5">
        <v>95869.203999999998</v>
      </c>
      <c r="CC592" s="5">
        <v>80617.305999999997</v>
      </c>
      <c r="CD592" s="5">
        <v>93615.48</v>
      </c>
      <c r="CE592" s="5">
        <v>73533.448999999993</v>
      </c>
      <c r="CF592" s="5">
        <v>71733.724000000002</v>
      </c>
      <c r="CG592" s="5">
        <v>76097.081999999995</v>
      </c>
      <c r="CH592" s="5">
        <v>93615.48</v>
      </c>
      <c r="CI592" s="5">
        <v>71733.724000000002</v>
      </c>
      <c r="CJ592" s="5">
        <v>80617.305999999997</v>
      </c>
      <c r="CK592" s="5">
        <v>58982.99</v>
      </c>
      <c r="CL592" s="5">
        <v>113255.429</v>
      </c>
      <c r="CM592" s="5">
        <v>113255.429</v>
      </c>
      <c r="CN592" s="5">
        <v>105705.796</v>
      </c>
      <c r="CO592" s="5">
        <v>100760.49</v>
      </c>
      <c r="CP592" s="5">
        <v>89433.264999999999</v>
      </c>
      <c r="CQ592" s="5">
        <v>89433.264999999999</v>
      </c>
      <c r="CR592" s="5">
        <v>93615.48</v>
      </c>
      <c r="CS592" s="5">
        <v>83664.948999999993</v>
      </c>
      <c r="CT592" s="5">
        <v>105705.796</v>
      </c>
      <c r="CU592" s="5">
        <v>83664.948999999993</v>
      </c>
    </row>
    <row r="593" spans="1:99">
      <c r="A593" s="5">
        <v>273.00740000000002</v>
      </c>
      <c r="B593" s="5">
        <v>5310.2039999999997</v>
      </c>
      <c r="C593" s="5">
        <v>5171.9799999999996</v>
      </c>
      <c r="D593" s="5">
        <v>3860.2350000000001</v>
      </c>
      <c r="E593" s="5">
        <v>3646.357</v>
      </c>
      <c r="F593" s="5">
        <v>3965.3780000000002</v>
      </c>
      <c r="G593" s="5">
        <v>3713.1219999999998</v>
      </c>
      <c r="H593" s="5">
        <v>3749.5709999999999</v>
      </c>
      <c r="I593" s="5">
        <v>3783.2350000000001</v>
      </c>
      <c r="J593" s="5">
        <v>2674.8159999999998</v>
      </c>
      <c r="K593" s="5">
        <v>2811.4389999999999</v>
      </c>
      <c r="L593" s="5">
        <v>3295.8829999999998</v>
      </c>
      <c r="M593" s="5">
        <v>3905.306</v>
      </c>
      <c r="N593" s="5">
        <v>3981.643</v>
      </c>
      <c r="O593" s="5">
        <v>3573.2040000000002</v>
      </c>
      <c r="P593" s="5">
        <v>19652.143</v>
      </c>
      <c r="Q593" s="5">
        <v>20735.449000000001</v>
      </c>
      <c r="R593" s="5">
        <v>21078.050999999999</v>
      </c>
      <c r="S593" s="5">
        <v>20182.264999999999</v>
      </c>
      <c r="T593" s="5">
        <v>18341.378000000001</v>
      </c>
      <c r="U593" s="5">
        <v>21182.592000000001</v>
      </c>
      <c r="V593" s="5">
        <v>21532.295999999998</v>
      </c>
      <c r="W593" s="5">
        <v>20510.969000000001</v>
      </c>
      <c r="X593" s="5">
        <v>19472.509999999998</v>
      </c>
      <c r="Y593" s="5">
        <v>19856.295999999998</v>
      </c>
      <c r="Z593" s="5">
        <v>19472.509999999998</v>
      </c>
      <c r="AA593" s="5">
        <v>20860.735000000001</v>
      </c>
      <c r="AB593" s="5">
        <v>21593.311000000002</v>
      </c>
      <c r="AC593" s="5">
        <v>19572.306</v>
      </c>
      <c r="AD593" s="5">
        <v>6873.8270000000002</v>
      </c>
      <c r="AE593" s="5">
        <v>6777.1940000000004</v>
      </c>
      <c r="AF593" s="5">
        <v>8464.1119999999992</v>
      </c>
      <c r="AG593" s="5">
        <v>8530.0820000000003</v>
      </c>
      <c r="AH593" s="5">
        <v>89433.264999999999</v>
      </c>
      <c r="AI593" s="5">
        <v>91385.101999999999</v>
      </c>
      <c r="AJ593" s="5">
        <v>10999.536</v>
      </c>
      <c r="AK593" s="5">
        <v>8864</v>
      </c>
      <c r="AL593" s="5">
        <v>8806.9590000000007</v>
      </c>
      <c r="AM593" s="5">
        <v>9543.1119999999992</v>
      </c>
      <c r="AN593" s="5">
        <v>7430.6940000000004</v>
      </c>
      <c r="AO593" s="5">
        <v>7158.6840000000002</v>
      </c>
      <c r="AP593" s="5">
        <v>8017.0510000000004</v>
      </c>
      <c r="AQ593" s="5">
        <v>6923.2650000000003</v>
      </c>
      <c r="AR593" s="5">
        <v>7354.0709999999999</v>
      </c>
      <c r="AS593" s="5">
        <v>7939.857</v>
      </c>
      <c r="AT593" s="5">
        <v>6553.143</v>
      </c>
      <c r="AU593" s="5">
        <v>7146.3670000000002</v>
      </c>
      <c r="AV593" s="5">
        <v>6062.2039999999997</v>
      </c>
      <c r="AW593" s="5">
        <v>6584.857</v>
      </c>
      <c r="AX593" s="5">
        <v>9774.7350000000006</v>
      </c>
      <c r="AY593" s="5">
        <v>9439.8780000000006</v>
      </c>
      <c r="AZ593" s="5">
        <v>6777.1940000000004</v>
      </c>
      <c r="BA593" s="5">
        <v>6753.8059999999996</v>
      </c>
      <c r="BB593" s="5">
        <v>6542.0609999999997</v>
      </c>
      <c r="BC593" s="5">
        <v>6276.52</v>
      </c>
      <c r="BD593" s="5">
        <v>6595.1019999999999</v>
      </c>
      <c r="BE593" s="5">
        <v>6044.357</v>
      </c>
      <c r="BF593" s="5">
        <v>12243.49</v>
      </c>
      <c r="BG593" s="5">
        <v>11230.296</v>
      </c>
      <c r="BH593" s="5">
        <v>6867.8620000000001</v>
      </c>
      <c r="BI593" s="5">
        <v>6744.4179999999997</v>
      </c>
      <c r="BJ593" s="5">
        <v>6510.3779999999997</v>
      </c>
      <c r="BK593" s="5">
        <v>5539.6329999999998</v>
      </c>
      <c r="BL593" s="5">
        <v>14481.806</v>
      </c>
      <c r="BM593" s="5">
        <v>16064.704</v>
      </c>
      <c r="BN593" s="5">
        <v>8921.99</v>
      </c>
      <c r="BO593" s="5">
        <v>8842.1020000000008</v>
      </c>
      <c r="BP593" s="5">
        <v>9684.5310000000009</v>
      </c>
      <c r="BQ593" s="5">
        <v>9750.49</v>
      </c>
      <c r="BR593" s="5">
        <v>10155.949000000001</v>
      </c>
      <c r="BS593" s="5">
        <v>11051.214</v>
      </c>
      <c r="BT593" s="5">
        <v>14331.429</v>
      </c>
      <c r="BU593" s="5">
        <v>12743.367</v>
      </c>
      <c r="BV593" s="5">
        <v>17104.347000000002</v>
      </c>
      <c r="BW593" s="5">
        <v>17591.438999999998</v>
      </c>
      <c r="BX593" s="5">
        <v>18079.612000000001</v>
      </c>
      <c r="BY593" s="5">
        <v>18164.469000000001</v>
      </c>
      <c r="BZ593" s="5">
        <v>23944.98</v>
      </c>
      <c r="CA593" s="5">
        <v>22966.601999999999</v>
      </c>
      <c r="CB593" s="5">
        <v>19303.776000000002</v>
      </c>
      <c r="CC593" s="5">
        <v>19228.541000000001</v>
      </c>
      <c r="CD593" s="5">
        <v>15814.49</v>
      </c>
      <c r="CE593" s="5">
        <v>14708.540999999999</v>
      </c>
      <c r="CF593" s="5">
        <v>20626.223999999998</v>
      </c>
      <c r="CG593" s="5">
        <v>19652.143</v>
      </c>
      <c r="CH593" s="5">
        <v>4565.9589999999998</v>
      </c>
      <c r="CI593" s="5">
        <v>4700.4589999999998</v>
      </c>
      <c r="CJ593" s="5">
        <v>6595.1019999999999</v>
      </c>
      <c r="CK593" s="5">
        <v>5838.8879999999999</v>
      </c>
      <c r="CL593" s="5">
        <v>5400.9489999999996</v>
      </c>
      <c r="CM593" s="5">
        <v>6235.6220000000003</v>
      </c>
      <c r="CN593" s="5">
        <v>9482.2960000000003</v>
      </c>
      <c r="CO593" s="5">
        <v>8842.1020000000008</v>
      </c>
      <c r="CP593" s="5">
        <v>4836.0820000000003</v>
      </c>
      <c r="CQ593" s="5">
        <v>4533.9799999999996</v>
      </c>
      <c r="CR593" s="5">
        <v>6899.9589999999998</v>
      </c>
      <c r="CS593" s="5">
        <v>7430.6940000000004</v>
      </c>
      <c r="CT593" s="5">
        <v>6912.2860000000001</v>
      </c>
      <c r="CU593" s="5">
        <v>5443.3370000000004</v>
      </c>
    </row>
    <row r="594" spans="1:99">
      <c r="A594" s="5">
        <v>273.0752</v>
      </c>
      <c r="B594" s="5">
        <v>8960.0310000000009</v>
      </c>
      <c r="C594" s="5">
        <v>8017.0510000000004</v>
      </c>
      <c r="D594" s="5">
        <v>5255.6629999999996</v>
      </c>
      <c r="E594" s="5">
        <v>5271.5309999999999</v>
      </c>
      <c r="F594" s="5">
        <v>6053.2860000000001</v>
      </c>
      <c r="G594" s="5">
        <v>6433.2349999999997</v>
      </c>
      <c r="H594" s="5">
        <v>4646.2759999999998</v>
      </c>
      <c r="I594" s="5">
        <v>4737.0820000000003</v>
      </c>
      <c r="J594" s="5">
        <v>4546.0200000000004</v>
      </c>
      <c r="K594" s="5">
        <v>4269.3419999999996</v>
      </c>
      <c r="L594" s="5">
        <v>4991.2910000000002</v>
      </c>
      <c r="M594" s="5">
        <v>4398.3059999999996</v>
      </c>
      <c r="N594" s="5">
        <v>5241.3779999999997</v>
      </c>
      <c r="O594" s="5">
        <v>5198.6220000000003</v>
      </c>
      <c r="P594" s="5">
        <v>4411.2650000000003</v>
      </c>
      <c r="Q594" s="5">
        <v>4335.6629999999996</v>
      </c>
      <c r="R594" s="5">
        <v>5452.5820000000003</v>
      </c>
      <c r="S594" s="5">
        <v>5054.0919999999996</v>
      </c>
      <c r="T594" s="5">
        <v>4905.3320000000003</v>
      </c>
      <c r="U594" s="5">
        <v>5082.5609999999997</v>
      </c>
      <c r="V594" s="5">
        <v>4758.1530000000002</v>
      </c>
      <c r="W594" s="5">
        <v>4416.7759999999998</v>
      </c>
      <c r="X594" s="5">
        <v>4661.7299999999996</v>
      </c>
      <c r="Y594" s="5">
        <v>4786.2349999999997</v>
      </c>
      <c r="Z594" s="5">
        <v>4880.643</v>
      </c>
      <c r="AA594" s="5">
        <v>4559.6120000000001</v>
      </c>
      <c r="AB594" s="5">
        <v>4365.4179999999997</v>
      </c>
      <c r="AC594" s="5">
        <v>4105.5</v>
      </c>
      <c r="AD594" s="5">
        <v>4329.0709999999999</v>
      </c>
      <c r="AE594" s="5">
        <v>5564.643</v>
      </c>
      <c r="AF594" s="5">
        <v>4850.2349999999997</v>
      </c>
      <c r="AG594" s="5">
        <v>4922.49</v>
      </c>
      <c r="AH594" s="5">
        <v>6422.48</v>
      </c>
      <c r="AI594" s="5">
        <v>6563.0820000000003</v>
      </c>
      <c r="AJ594" s="5">
        <v>3334.306</v>
      </c>
      <c r="AK594" s="5">
        <v>3511.01</v>
      </c>
      <c r="AL594" s="5">
        <v>4128.7759999999998</v>
      </c>
      <c r="AM594" s="5">
        <v>4792.4690000000001</v>
      </c>
      <c r="AN594" s="5">
        <v>3829.48</v>
      </c>
      <c r="AO594" s="5">
        <v>4873.4390000000003</v>
      </c>
      <c r="AP594" s="5">
        <v>3265.49</v>
      </c>
      <c r="AQ594" s="5">
        <v>3508.2860000000001</v>
      </c>
      <c r="AR594" s="5">
        <v>3573.2040000000002</v>
      </c>
      <c r="AS594" s="5">
        <v>3492.2040000000002</v>
      </c>
      <c r="AT594" s="5">
        <v>4321.857</v>
      </c>
      <c r="AU594" s="5">
        <v>3579.7550000000001</v>
      </c>
      <c r="AV594" s="5">
        <v>2912.7860000000001</v>
      </c>
      <c r="AW594" s="5">
        <v>2979.2350000000001</v>
      </c>
      <c r="AX594" s="5">
        <v>3777.5410000000002</v>
      </c>
      <c r="AY594" s="5">
        <v>3619.98</v>
      </c>
      <c r="AZ594" s="5">
        <v>4252.3670000000002</v>
      </c>
      <c r="BA594" s="5">
        <v>4416.7759999999998</v>
      </c>
      <c r="BB594" s="5">
        <v>3250.2959999999998</v>
      </c>
      <c r="BC594" s="5">
        <v>3688.8879999999999</v>
      </c>
      <c r="BD594" s="5">
        <v>4728.2860000000001</v>
      </c>
      <c r="BE594" s="5">
        <v>4167.3059999999996</v>
      </c>
      <c r="BF594" s="5">
        <v>4877.0410000000002</v>
      </c>
      <c r="BG594" s="5">
        <v>4693.8779999999997</v>
      </c>
      <c r="BH594" s="5">
        <v>4301.3829999999998</v>
      </c>
      <c r="BI594" s="5">
        <v>4015.0309999999999</v>
      </c>
      <c r="BJ594" s="5">
        <v>5694.2550000000001</v>
      </c>
      <c r="BK594" s="5">
        <v>6563.0820000000003</v>
      </c>
      <c r="BL594" s="5">
        <v>6053.2860000000001</v>
      </c>
      <c r="BM594" s="5">
        <v>6196.9290000000001</v>
      </c>
      <c r="BN594" s="5">
        <v>7774.6840000000002</v>
      </c>
      <c r="BO594" s="5">
        <v>7590.357</v>
      </c>
      <c r="BP594" s="5">
        <v>3426.2959999999998</v>
      </c>
      <c r="BQ594" s="5">
        <v>4125.6530000000002</v>
      </c>
      <c r="BR594" s="5">
        <v>7620.1019999999999</v>
      </c>
      <c r="BS594" s="5">
        <v>6315.9080000000004</v>
      </c>
      <c r="BT594" s="5">
        <v>5434.5820000000003</v>
      </c>
      <c r="BU594" s="5">
        <v>5694.2550000000001</v>
      </c>
      <c r="BV594" s="5">
        <v>4743.8879999999999</v>
      </c>
      <c r="BW594" s="5">
        <v>5586.8879999999999</v>
      </c>
      <c r="BX594" s="5">
        <v>5400.9489999999996</v>
      </c>
      <c r="BY594" s="5">
        <v>5396.5709999999999</v>
      </c>
      <c r="BZ594" s="5">
        <v>5530.8980000000001</v>
      </c>
      <c r="CA594" s="5">
        <v>5737.7449999999999</v>
      </c>
      <c r="CB594" s="5">
        <v>4540.643</v>
      </c>
      <c r="CC594" s="5">
        <v>4464.2449999999999</v>
      </c>
      <c r="CD594" s="5">
        <v>4380.3620000000001</v>
      </c>
      <c r="CE594" s="5">
        <v>4751.0410000000002</v>
      </c>
      <c r="CF594" s="5">
        <v>4901.7449999999999</v>
      </c>
      <c r="CG594" s="5">
        <v>4751.0410000000002</v>
      </c>
      <c r="CH594" s="5">
        <v>3255.8879999999999</v>
      </c>
      <c r="CI594" s="5">
        <v>3688.8879999999999</v>
      </c>
      <c r="CJ594" s="5">
        <v>2896.663</v>
      </c>
      <c r="CK594" s="5">
        <v>2690.8470000000002</v>
      </c>
      <c r="CL594" s="5">
        <v>4502.0919999999996</v>
      </c>
      <c r="CM594" s="5">
        <v>3524.2550000000001</v>
      </c>
      <c r="CN594" s="5">
        <v>4398.3059999999996</v>
      </c>
      <c r="CO594" s="5">
        <v>4495.9080000000004</v>
      </c>
      <c r="CP594" s="5">
        <v>3471.3470000000002</v>
      </c>
      <c r="CQ594" s="5">
        <v>3573.2040000000002</v>
      </c>
      <c r="CR594" s="5">
        <v>4128.7759999999998</v>
      </c>
      <c r="CS594" s="5">
        <v>3428.8009999999999</v>
      </c>
      <c r="CT594" s="5">
        <v>4549.5150000000003</v>
      </c>
      <c r="CU594" s="5">
        <v>5241.3779999999997</v>
      </c>
    </row>
    <row r="595" spans="1:99">
      <c r="A595" s="5">
        <v>273.09210000000002</v>
      </c>
      <c r="B595" s="5">
        <v>23508.735000000001</v>
      </c>
      <c r="C595" s="5">
        <v>23238.633000000002</v>
      </c>
      <c r="D595" s="5">
        <v>16535.429</v>
      </c>
      <c r="E595" s="5">
        <v>18832.786</v>
      </c>
      <c r="F595" s="5">
        <v>16962.407999999999</v>
      </c>
      <c r="G595" s="5">
        <v>17417.101999999999</v>
      </c>
      <c r="H595" s="5">
        <v>17994.387999999999</v>
      </c>
      <c r="I595" s="5">
        <v>17844.112000000001</v>
      </c>
      <c r="J595" s="5">
        <v>15942.49</v>
      </c>
      <c r="K595" s="5">
        <v>13916.143</v>
      </c>
      <c r="L595" s="5">
        <v>16832.847000000002</v>
      </c>
      <c r="M595" s="5">
        <v>16535.429</v>
      </c>
      <c r="N595" s="5">
        <v>17994.387999999999</v>
      </c>
      <c r="O595" s="5">
        <v>19856.295999999998</v>
      </c>
      <c r="P595" s="5">
        <v>23663.295999999998</v>
      </c>
      <c r="Q595" s="5">
        <v>29513.315999999999</v>
      </c>
      <c r="R595" s="5">
        <v>23663.295999999998</v>
      </c>
      <c r="S595" s="5">
        <v>24953.764999999999</v>
      </c>
      <c r="T595" s="5">
        <v>21182.592000000001</v>
      </c>
      <c r="U595" s="5">
        <v>26675.133000000002</v>
      </c>
      <c r="V595" s="5">
        <v>26869.071</v>
      </c>
      <c r="W595" s="5">
        <v>27992.235000000001</v>
      </c>
      <c r="X595" s="5">
        <v>19399.52</v>
      </c>
      <c r="Y595" s="5">
        <v>21429.378000000001</v>
      </c>
      <c r="Z595" s="5">
        <v>23104.030999999999</v>
      </c>
      <c r="AA595" s="5">
        <v>21654.327000000001</v>
      </c>
      <c r="AB595" s="5">
        <v>24953.764999999999</v>
      </c>
      <c r="AC595" s="5">
        <v>25306.857</v>
      </c>
      <c r="AD595" s="5">
        <v>6765.357</v>
      </c>
      <c r="AE595" s="5">
        <v>5619.2139999999999</v>
      </c>
      <c r="AF595" s="5">
        <v>6071.7349999999997</v>
      </c>
      <c r="AG595" s="5">
        <v>6338.3879999999999</v>
      </c>
      <c r="AH595" s="5">
        <v>13157.918</v>
      </c>
      <c r="AI595" s="5">
        <v>13021.735000000001</v>
      </c>
      <c r="AJ595" s="5">
        <v>6713.0510000000004</v>
      </c>
      <c r="AK595" s="5">
        <v>7008.5609999999997</v>
      </c>
      <c r="AL595" s="5">
        <v>8547.143</v>
      </c>
      <c r="AM595" s="5">
        <v>7774.6840000000002</v>
      </c>
      <c r="AN595" s="5">
        <v>5899.8059999999996</v>
      </c>
      <c r="AO595" s="5">
        <v>5800.0609999999997</v>
      </c>
      <c r="AP595" s="5">
        <v>31115.5</v>
      </c>
      <c r="AQ595" s="5">
        <v>33935.898000000001</v>
      </c>
      <c r="AR595" s="5">
        <v>48397.449000000001</v>
      </c>
      <c r="AS595" s="5">
        <v>44794.459000000003</v>
      </c>
      <c r="AT595" s="5">
        <v>41061.652999999998</v>
      </c>
      <c r="AU595" s="5">
        <v>41061.652999999998</v>
      </c>
      <c r="AV595" s="5">
        <v>33166.968999999997</v>
      </c>
      <c r="AW595" s="5">
        <v>33432.050999999999</v>
      </c>
      <c r="AX595" s="5">
        <v>36575.235000000001</v>
      </c>
      <c r="AY595" s="5">
        <v>36191.152999999998</v>
      </c>
      <c r="AZ595" s="5">
        <v>43007.01</v>
      </c>
      <c r="BA595" s="5">
        <v>42488.968999999997</v>
      </c>
      <c r="BB595" s="5">
        <v>32923.775999999998</v>
      </c>
      <c r="BC595" s="5">
        <v>34932.908000000003</v>
      </c>
      <c r="BD595" s="5">
        <v>5375.6220000000003</v>
      </c>
      <c r="BE595" s="5">
        <v>5916.8980000000001</v>
      </c>
      <c r="BF595" s="5">
        <v>5100.2809999999999</v>
      </c>
      <c r="BG595" s="5">
        <v>4655.4030000000002</v>
      </c>
      <c r="BH595" s="5">
        <v>5241.3779999999997</v>
      </c>
      <c r="BI595" s="5">
        <v>4743.8879999999999</v>
      </c>
      <c r="BJ595" s="5">
        <v>4960.2550000000001</v>
      </c>
      <c r="BK595" s="5">
        <v>4707.6530000000002</v>
      </c>
      <c r="BL595" s="5">
        <v>4639.5</v>
      </c>
      <c r="BM595" s="5">
        <v>4956.7650000000003</v>
      </c>
      <c r="BN595" s="5">
        <v>5120.6940000000004</v>
      </c>
      <c r="BO595" s="5">
        <v>5214.01</v>
      </c>
      <c r="BP595" s="5">
        <v>4533.9799999999996</v>
      </c>
      <c r="BQ595" s="5">
        <v>4690.1729999999998</v>
      </c>
      <c r="BR595" s="5">
        <v>5523.2349999999997</v>
      </c>
      <c r="BS595" s="5">
        <v>5241.3779999999997</v>
      </c>
      <c r="BT595" s="5">
        <v>22534.407999999999</v>
      </c>
      <c r="BU595" s="5">
        <v>22003.735000000001</v>
      </c>
      <c r="BV595" s="5">
        <v>29960.806</v>
      </c>
      <c r="BW595" s="5">
        <v>29960.806</v>
      </c>
      <c r="BX595" s="5">
        <v>27386.143</v>
      </c>
      <c r="BY595" s="5">
        <v>25836.52</v>
      </c>
      <c r="BZ595" s="5">
        <v>39328.887999999999</v>
      </c>
      <c r="CA595" s="5">
        <v>37234.805999999997</v>
      </c>
      <c r="CB595" s="5">
        <v>23388.550999999999</v>
      </c>
      <c r="CC595" s="5">
        <v>23944.98</v>
      </c>
      <c r="CD595" s="5">
        <v>24753.866999999998</v>
      </c>
      <c r="CE595" s="5">
        <v>26140.286</v>
      </c>
      <c r="CF595" s="5">
        <v>23508.735000000001</v>
      </c>
      <c r="CG595" s="5">
        <v>26140.286</v>
      </c>
      <c r="CH595" s="5">
        <v>25139.958999999999</v>
      </c>
      <c r="CI595" s="5">
        <v>25139.958999999999</v>
      </c>
      <c r="CJ595" s="5">
        <v>20296.907999999999</v>
      </c>
      <c r="CK595" s="5">
        <v>19125.806</v>
      </c>
      <c r="CL595" s="5">
        <v>36897.857000000004</v>
      </c>
      <c r="CM595" s="5">
        <v>36575.235000000001</v>
      </c>
      <c r="CN595" s="5">
        <v>31115.5</v>
      </c>
      <c r="CO595" s="5">
        <v>33432.050999999999</v>
      </c>
      <c r="CP595" s="5">
        <v>24953.764999999999</v>
      </c>
      <c r="CQ595" s="5">
        <v>23508.735000000001</v>
      </c>
      <c r="CR595" s="5">
        <v>27038.172999999999</v>
      </c>
      <c r="CS595" s="5">
        <v>28225.5</v>
      </c>
      <c r="CT595" s="5">
        <v>29513.315999999999</v>
      </c>
      <c r="CU595" s="5">
        <v>29750.02</v>
      </c>
    </row>
    <row r="596" spans="1:99">
      <c r="A596" s="5">
        <v>273.12</v>
      </c>
      <c r="B596" s="5">
        <v>2863.5509999999999</v>
      </c>
      <c r="C596" s="5">
        <v>3027.2240000000002</v>
      </c>
      <c r="D596" s="5">
        <v>2566.4690000000001</v>
      </c>
      <c r="E596" s="5">
        <v>2940.2759999999998</v>
      </c>
      <c r="F596" s="5">
        <v>2353.6219999999998</v>
      </c>
      <c r="G596" s="5">
        <v>2584.2040000000002</v>
      </c>
      <c r="H596" s="5">
        <v>4040.1529999999998</v>
      </c>
      <c r="I596" s="5">
        <v>4110.8670000000002</v>
      </c>
      <c r="J596" s="5">
        <v>4646.2759999999998</v>
      </c>
      <c r="K596" s="5">
        <v>4565.9589999999998</v>
      </c>
      <c r="L596" s="5">
        <v>3114.9290000000001</v>
      </c>
      <c r="M596" s="5">
        <v>3410.1019999999999</v>
      </c>
      <c r="N596" s="5">
        <v>3433.2550000000001</v>
      </c>
      <c r="O596" s="5">
        <v>3376.98</v>
      </c>
      <c r="P596" s="5">
        <v>4617.5919999999996</v>
      </c>
      <c r="Q596" s="5">
        <v>5032.3059999999996</v>
      </c>
      <c r="R596" s="5">
        <v>5319.2550000000001</v>
      </c>
      <c r="S596" s="5">
        <v>6191.0919999999996</v>
      </c>
      <c r="T596" s="5">
        <v>5075.5</v>
      </c>
      <c r="U596" s="5">
        <v>5981.3059999999996</v>
      </c>
      <c r="V596" s="5">
        <v>4502.0919999999996</v>
      </c>
      <c r="W596" s="5">
        <v>5147.8670000000002</v>
      </c>
      <c r="X596" s="5">
        <v>4546.0200000000004</v>
      </c>
      <c r="Y596" s="5">
        <v>4430.1940000000004</v>
      </c>
      <c r="Z596" s="5">
        <v>4758.1530000000002</v>
      </c>
      <c r="AA596" s="5">
        <v>4527.0410000000002</v>
      </c>
      <c r="AB596" s="5">
        <v>4145.0510000000004</v>
      </c>
      <c r="AC596" s="5">
        <v>4196.7550000000001</v>
      </c>
      <c r="AD596" s="5">
        <v>6670.9290000000001</v>
      </c>
      <c r="AE596" s="5">
        <v>6733.3670000000002</v>
      </c>
      <c r="AF596" s="5">
        <v>5327.6940000000004</v>
      </c>
      <c r="AG596" s="5">
        <v>5729.3670000000002</v>
      </c>
      <c r="AH596" s="5">
        <v>5217.7550000000001</v>
      </c>
      <c r="AI596" s="5">
        <v>5134.6120000000001</v>
      </c>
      <c r="AJ596" s="5">
        <v>6617.0510000000004</v>
      </c>
      <c r="AK596" s="5">
        <v>6873.8270000000002</v>
      </c>
      <c r="AL596" s="5">
        <v>9277.2649999999994</v>
      </c>
      <c r="AM596" s="5">
        <v>10843.326999999999</v>
      </c>
      <c r="AN596" s="5">
        <v>5134.6120000000001</v>
      </c>
      <c r="AO596" s="5">
        <v>5120.6940000000004</v>
      </c>
      <c r="AP596" s="5">
        <v>3866.3270000000002</v>
      </c>
      <c r="AQ596" s="5">
        <v>4222.3370000000004</v>
      </c>
      <c r="AR596" s="5">
        <v>3894.2040000000002</v>
      </c>
      <c r="AS596" s="5">
        <v>4081.6840000000002</v>
      </c>
      <c r="AT596" s="5">
        <v>4033.8670000000002</v>
      </c>
      <c r="AU596" s="5">
        <v>4098.9589999999998</v>
      </c>
      <c r="AV596" s="5">
        <v>3710.4389999999999</v>
      </c>
      <c r="AW596" s="5">
        <v>3458.8470000000002</v>
      </c>
      <c r="AX596" s="5">
        <v>3877.3879999999999</v>
      </c>
      <c r="AY596" s="5">
        <v>3754.7350000000001</v>
      </c>
      <c r="AZ596" s="5">
        <v>4110.8670000000002</v>
      </c>
      <c r="BA596" s="5">
        <v>3866.3270000000002</v>
      </c>
      <c r="BB596" s="5">
        <v>3807.4540000000002</v>
      </c>
      <c r="BC596" s="5">
        <v>3554.7240000000002</v>
      </c>
      <c r="BD596" s="5">
        <v>6861.8980000000001</v>
      </c>
      <c r="BE596" s="5">
        <v>7859.2449999999999</v>
      </c>
      <c r="BF596" s="5">
        <v>3293.4490000000001</v>
      </c>
      <c r="BG596" s="5">
        <v>2983.9290000000001</v>
      </c>
      <c r="BH596" s="5">
        <v>2045.99</v>
      </c>
      <c r="BI596" s="5">
        <v>2247</v>
      </c>
      <c r="BJ596" s="5">
        <v>2433.5309999999999</v>
      </c>
      <c r="BK596" s="5">
        <v>2596.7649999999999</v>
      </c>
      <c r="BL596" s="5">
        <v>2883.0770000000002</v>
      </c>
      <c r="BM596" s="5">
        <v>2563.2139999999999</v>
      </c>
      <c r="BN596" s="5">
        <v>2475.5</v>
      </c>
      <c r="BO596" s="5">
        <v>2713.2959999999998</v>
      </c>
      <c r="BP596" s="5">
        <v>2521.4079999999999</v>
      </c>
      <c r="BQ596" s="5">
        <v>2470.02</v>
      </c>
      <c r="BR596" s="5">
        <v>3087.2550000000001</v>
      </c>
      <c r="BS596" s="5">
        <v>2615.5610000000001</v>
      </c>
      <c r="BT596" s="5">
        <v>6276.52</v>
      </c>
      <c r="BU596" s="5">
        <v>5764.6729999999998</v>
      </c>
      <c r="BV596" s="5">
        <v>4915.9290000000001</v>
      </c>
      <c r="BW596" s="5">
        <v>4693.8779999999997</v>
      </c>
      <c r="BX596" s="5">
        <v>4370.51</v>
      </c>
      <c r="BY596" s="5">
        <v>3743.8980000000001</v>
      </c>
      <c r="BZ596" s="5">
        <v>4894.6940000000004</v>
      </c>
      <c r="CA596" s="5">
        <v>4857.3980000000001</v>
      </c>
      <c r="CB596" s="5">
        <v>3589.8159999999998</v>
      </c>
      <c r="CC596" s="5">
        <v>3461.51</v>
      </c>
      <c r="CD596" s="5">
        <v>4329.0709999999999</v>
      </c>
      <c r="CE596" s="5">
        <v>4800.5820000000003</v>
      </c>
      <c r="CF596" s="5">
        <v>4553.01</v>
      </c>
      <c r="CG596" s="5">
        <v>4930.4080000000004</v>
      </c>
      <c r="CH596" s="5">
        <v>3518.7759999999998</v>
      </c>
      <c r="CI596" s="5">
        <v>3804.99</v>
      </c>
      <c r="CJ596" s="5">
        <v>3097.3980000000001</v>
      </c>
      <c r="CK596" s="5">
        <v>3888.52</v>
      </c>
      <c r="CL596" s="5">
        <v>4040.1529999999998</v>
      </c>
      <c r="CM596" s="5">
        <v>3996.49</v>
      </c>
      <c r="CN596" s="5">
        <v>3298.3159999999998</v>
      </c>
      <c r="CO596" s="5">
        <v>3092.0610000000001</v>
      </c>
      <c r="CP596" s="5">
        <v>2541.1219999999998</v>
      </c>
      <c r="CQ596" s="5">
        <v>3435.2040000000002</v>
      </c>
      <c r="CR596" s="5">
        <v>3140.3670000000002</v>
      </c>
      <c r="CS596" s="5">
        <v>2822.5509999999999</v>
      </c>
      <c r="CT596" s="5">
        <v>3349.98</v>
      </c>
      <c r="CU596" s="5">
        <v>3979.0509999999999</v>
      </c>
    </row>
    <row r="597" spans="1:99">
      <c r="A597" s="5">
        <v>273.1567</v>
      </c>
      <c r="B597" s="5">
        <v>2756.8470000000002</v>
      </c>
      <c r="C597" s="5">
        <v>2615.5610000000001</v>
      </c>
      <c r="D597" s="5">
        <v>2173.6729999999998</v>
      </c>
      <c r="E597" s="5">
        <v>2713.2959999999998</v>
      </c>
      <c r="F597" s="5">
        <v>2528.2350000000001</v>
      </c>
      <c r="G597" s="5">
        <v>2896.663</v>
      </c>
      <c r="H597" s="5">
        <v>2816.8159999999998</v>
      </c>
      <c r="I597" s="5">
        <v>2618.3879999999999</v>
      </c>
      <c r="J597" s="5">
        <v>3021.7860000000001</v>
      </c>
      <c r="K597" s="5">
        <v>2754.01</v>
      </c>
      <c r="L597" s="5">
        <v>2811.4389999999999</v>
      </c>
      <c r="M597" s="5">
        <v>3250.2959999999998</v>
      </c>
      <c r="N597" s="5">
        <v>2698.7809999999999</v>
      </c>
      <c r="O597" s="5">
        <v>3082.1840000000002</v>
      </c>
      <c r="P597" s="5">
        <v>3245.6019999999999</v>
      </c>
      <c r="Q597" s="5">
        <v>3668.306</v>
      </c>
      <c r="R597" s="5">
        <v>4786.2349999999997</v>
      </c>
      <c r="S597" s="5">
        <v>4944.9179999999997</v>
      </c>
      <c r="T597" s="5">
        <v>3809.9180000000001</v>
      </c>
      <c r="U597" s="5">
        <v>4658.9390000000003</v>
      </c>
      <c r="V597" s="5">
        <v>3765.5</v>
      </c>
      <c r="W597" s="5">
        <v>3368.913</v>
      </c>
      <c r="X597" s="5">
        <v>3220.48</v>
      </c>
      <c r="Y597" s="5">
        <v>3303.0309999999999</v>
      </c>
      <c r="Z597" s="5">
        <v>3355.2550000000001</v>
      </c>
      <c r="AA597" s="5">
        <v>3445.2240000000002</v>
      </c>
      <c r="AB597" s="5">
        <v>3076.4389999999999</v>
      </c>
      <c r="AC597" s="5">
        <v>3388.2240000000002</v>
      </c>
      <c r="AD597" s="5">
        <v>6276.52</v>
      </c>
      <c r="AE597" s="5">
        <v>5781.2550000000001</v>
      </c>
      <c r="AF597" s="5">
        <v>5772.6530000000002</v>
      </c>
      <c r="AG597" s="5">
        <v>5711.3670000000002</v>
      </c>
      <c r="AH597" s="5">
        <v>4311.5410000000002</v>
      </c>
      <c r="AI597" s="5">
        <v>4258.5510000000004</v>
      </c>
      <c r="AJ597" s="5">
        <v>7845.0820000000003</v>
      </c>
      <c r="AK597" s="5">
        <v>7708.6480000000001</v>
      </c>
      <c r="AL597" s="5">
        <v>6235.6220000000003</v>
      </c>
      <c r="AM597" s="5">
        <v>6627.98</v>
      </c>
      <c r="AN597" s="5">
        <v>6713.0510000000004</v>
      </c>
      <c r="AO597" s="5">
        <v>5626.9690000000001</v>
      </c>
      <c r="AP597" s="5">
        <v>3530.5</v>
      </c>
      <c r="AQ597" s="5">
        <v>3130.27</v>
      </c>
      <c r="AR597" s="5">
        <v>4234.7349999999997</v>
      </c>
      <c r="AS597" s="5">
        <v>4273.143</v>
      </c>
      <c r="AT597" s="5">
        <v>3872.5819999999999</v>
      </c>
      <c r="AU597" s="5">
        <v>4246.2039999999997</v>
      </c>
      <c r="AV597" s="5">
        <v>3704.8879999999999</v>
      </c>
      <c r="AW597" s="5">
        <v>4009.643</v>
      </c>
      <c r="AX597" s="5">
        <v>3832.2550000000001</v>
      </c>
      <c r="AY597" s="5">
        <v>3732.3780000000002</v>
      </c>
      <c r="AZ597" s="5">
        <v>4611.7550000000001</v>
      </c>
      <c r="BA597" s="5">
        <v>4578.0609999999997</v>
      </c>
      <c r="BB597" s="5">
        <v>4003.8780000000002</v>
      </c>
      <c r="BC597" s="5">
        <v>4960.2550000000001</v>
      </c>
      <c r="BD597" s="5">
        <v>6467.0410000000002</v>
      </c>
      <c r="BE597" s="5">
        <v>7083.9390000000003</v>
      </c>
      <c r="BF597" s="5">
        <v>3133.49</v>
      </c>
      <c r="BG597" s="5">
        <v>2828.2959999999998</v>
      </c>
      <c r="BH597" s="5">
        <v>2008.8779999999999</v>
      </c>
      <c r="BI597" s="5">
        <v>1644.1020000000001</v>
      </c>
      <c r="BJ597" s="5">
        <v>2608.806</v>
      </c>
      <c r="BK597" s="5">
        <v>2270.5920000000001</v>
      </c>
      <c r="BL597" s="5">
        <v>2222.8980000000001</v>
      </c>
      <c r="BM597" s="5">
        <v>2200.5410000000002</v>
      </c>
      <c r="BN597" s="5">
        <v>2124.1840000000002</v>
      </c>
      <c r="BO597" s="5">
        <v>1868.327</v>
      </c>
      <c r="BP597" s="5">
        <v>2482.306</v>
      </c>
      <c r="BQ597" s="5">
        <v>2346.2139999999999</v>
      </c>
      <c r="BR597" s="5">
        <v>2514</v>
      </c>
      <c r="BS597" s="5">
        <v>2372.6120000000001</v>
      </c>
      <c r="BT597" s="5">
        <v>5483.7449999999999</v>
      </c>
      <c r="BU597" s="5">
        <v>4974.2139999999999</v>
      </c>
      <c r="BV597" s="5">
        <v>3678.9180000000001</v>
      </c>
      <c r="BW597" s="5">
        <v>4820.5709999999999</v>
      </c>
      <c r="BX597" s="5">
        <v>4255.4589999999998</v>
      </c>
      <c r="BY597" s="5">
        <v>4974.2139999999999</v>
      </c>
      <c r="BZ597" s="5">
        <v>4485.8059999999996</v>
      </c>
      <c r="CA597" s="5">
        <v>4218.9179999999997</v>
      </c>
      <c r="CB597" s="5">
        <v>4707.6530000000002</v>
      </c>
      <c r="CC597" s="5">
        <v>5310.2039999999997</v>
      </c>
      <c r="CD597" s="5">
        <v>4887.0309999999999</v>
      </c>
      <c r="CE597" s="5">
        <v>4012.337</v>
      </c>
      <c r="CF597" s="5">
        <v>5262.9390000000003</v>
      </c>
      <c r="CG597" s="5">
        <v>6017.3469999999998</v>
      </c>
      <c r="CH597" s="5">
        <v>3410.1019999999999</v>
      </c>
      <c r="CI597" s="5">
        <v>3153.51</v>
      </c>
      <c r="CJ597" s="5">
        <v>3508.2860000000001</v>
      </c>
      <c r="CK597" s="5">
        <v>2873.857</v>
      </c>
      <c r="CL597" s="5">
        <v>3371.694</v>
      </c>
      <c r="CM597" s="5">
        <v>2641.2139999999999</v>
      </c>
      <c r="CN597" s="5">
        <v>3032.7040000000002</v>
      </c>
      <c r="CO597" s="5">
        <v>2888.3620000000001</v>
      </c>
      <c r="CP597" s="5">
        <v>2983.9290000000001</v>
      </c>
      <c r="CQ597" s="5">
        <v>2834.1219999999998</v>
      </c>
      <c r="CR597" s="5">
        <v>2750.8270000000002</v>
      </c>
      <c r="CS597" s="5">
        <v>3214.163</v>
      </c>
      <c r="CT597" s="5">
        <v>3410.1019999999999</v>
      </c>
      <c r="CU597" s="5">
        <v>3082.1840000000002</v>
      </c>
    </row>
    <row r="598" spans="1:99">
      <c r="A598" s="5">
        <v>273.17079999999999</v>
      </c>
      <c r="B598" s="5">
        <v>3194.8980000000001</v>
      </c>
      <c r="C598" s="5">
        <v>3318.4490000000001</v>
      </c>
      <c r="D598" s="5">
        <v>2945.7139999999999</v>
      </c>
      <c r="E598" s="5">
        <v>2718.6729999999998</v>
      </c>
      <c r="F598" s="5">
        <v>2464.3780000000002</v>
      </c>
      <c r="G598" s="5">
        <v>2533.8270000000002</v>
      </c>
      <c r="H598" s="5">
        <v>2406.143</v>
      </c>
      <c r="I598" s="5">
        <v>2208.643</v>
      </c>
      <c r="J598" s="5">
        <v>2858.3270000000002</v>
      </c>
      <c r="K598" s="5">
        <v>2843.5410000000002</v>
      </c>
      <c r="L598" s="5">
        <v>3303.0309999999999</v>
      </c>
      <c r="M598" s="5">
        <v>3178.2860000000001</v>
      </c>
      <c r="N598" s="5">
        <v>2885.7550000000001</v>
      </c>
      <c r="O598" s="5">
        <v>2918.0610000000001</v>
      </c>
      <c r="P598" s="5">
        <v>7158.6840000000002</v>
      </c>
      <c r="Q598" s="5">
        <v>7083.9390000000003</v>
      </c>
      <c r="R598" s="5">
        <v>20972.530999999999</v>
      </c>
      <c r="S598" s="5">
        <v>22340.112000000001</v>
      </c>
      <c r="T598" s="5">
        <v>7789.5609999999997</v>
      </c>
      <c r="U598" s="5">
        <v>9377.4290000000001</v>
      </c>
      <c r="V598" s="5">
        <v>6393.1629999999996</v>
      </c>
      <c r="W598" s="5">
        <v>7366.6220000000003</v>
      </c>
      <c r="X598" s="5">
        <v>7057.2860000000001</v>
      </c>
      <c r="Y598" s="5">
        <v>5703.1940000000004</v>
      </c>
      <c r="Z598" s="5">
        <v>5882.6530000000002</v>
      </c>
      <c r="AA598" s="5">
        <v>6348.1729999999998</v>
      </c>
      <c r="AB598" s="5">
        <v>6606.357</v>
      </c>
      <c r="AC598" s="5">
        <v>6861.8980000000001</v>
      </c>
      <c r="AD598" s="5">
        <v>17680.98</v>
      </c>
      <c r="AE598" s="5">
        <v>18487.366999999998</v>
      </c>
      <c r="AF598" s="5">
        <v>15149.633</v>
      </c>
      <c r="AG598" s="5">
        <v>15613.082</v>
      </c>
      <c r="AH598" s="5">
        <v>18341.378000000001</v>
      </c>
      <c r="AI598" s="5">
        <v>19041.223999999998</v>
      </c>
      <c r="AJ598" s="5">
        <v>12743.367</v>
      </c>
      <c r="AK598" s="5">
        <v>12929.806</v>
      </c>
      <c r="AL598" s="5">
        <v>7859.2449999999999</v>
      </c>
      <c r="AM598" s="5">
        <v>8211.2450000000008</v>
      </c>
      <c r="AN598" s="5">
        <v>14331.429</v>
      </c>
      <c r="AO598" s="5">
        <v>14065.143</v>
      </c>
      <c r="AP598" s="5">
        <v>6185.2550000000001</v>
      </c>
      <c r="AQ598" s="5">
        <v>5417.8879999999999</v>
      </c>
      <c r="AR598" s="5">
        <v>8246.3369999999995</v>
      </c>
      <c r="AS598" s="5">
        <v>8455.4390000000003</v>
      </c>
      <c r="AT598" s="5">
        <v>9935.5820000000003</v>
      </c>
      <c r="AU598" s="5">
        <v>9913.2960000000003</v>
      </c>
      <c r="AV598" s="5">
        <v>8752.8670000000002</v>
      </c>
      <c r="AW598" s="5">
        <v>10309.286</v>
      </c>
      <c r="AX598" s="5">
        <v>7487.4390000000003</v>
      </c>
      <c r="AY598" s="5">
        <v>7845.0820000000003</v>
      </c>
      <c r="AZ598" s="5">
        <v>6411.2759999999998</v>
      </c>
      <c r="BA598" s="5">
        <v>6348.1729999999998</v>
      </c>
      <c r="BB598" s="5">
        <v>12064.183999999999</v>
      </c>
      <c r="BC598" s="5">
        <v>12318.214</v>
      </c>
      <c r="BD598" s="5">
        <v>9684.5310000000009</v>
      </c>
      <c r="BE598" s="5">
        <v>9439.8780000000006</v>
      </c>
      <c r="BF598" s="5">
        <v>13334.357</v>
      </c>
      <c r="BG598" s="5">
        <v>13486.867</v>
      </c>
      <c r="BH598" s="5">
        <v>10814.776</v>
      </c>
      <c r="BI598" s="5">
        <v>9843.7960000000003</v>
      </c>
      <c r="BJ598" s="5">
        <v>13334.357</v>
      </c>
      <c r="BK598" s="5">
        <v>12709.826999999999</v>
      </c>
      <c r="BL598" s="5">
        <v>13249.254999999999</v>
      </c>
      <c r="BM598" s="5">
        <v>13813.611999999999</v>
      </c>
      <c r="BN598" s="5">
        <v>7573.2039999999997</v>
      </c>
      <c r="BO598" s="5">
        <v>7805.0309999999999</v>
      </c>
      <c r="BP598" s="5">
        <v>13716.857</v>
      </c>
      <c r="BQ598" s="5">
        <v>13486.867</v>
      </c>
      <c r="BR598" s="5">
        <v>8864</v>
      </c>
      <c r="BS598" s="5">
        <v>8663.99</v>
      </c>
      <c r="BT598" s="5">
        <v>10843.326999999999</v>
      </c>
      <c r="BU598" s="5">
        <v>10437.867</v>
      </c>
      <c r="BV598" s="5">
        <v>4953.2759999999998</v>
      </c>
      <c r="BW598" s="5">
        <v>5112.8779999999997</v>
      </c>
      <c r="BX598" s="5">
        <v>5574.02</v>
      </c>
      <c r="BY598" s="5">
        <v>5530.8980000000001</v>
      </c>
      <c r="BZ598" s="5">
        <v>4423.7759999999998</v>
      </c>
      <c r="CA598" s="5">
        <v>4430.1940000000004</v>
      </c>
      <c r="CB598" s="5">
        <v>4405.0919999999996</v>
      </c>
      <c r="CC598" s="5">
        <v>4329.0709999999999</v>
      </c>
      <c r="CD598" s="5">
        <v>5483.7449999999999</v>
      </c>
      <c r="CE598" s="5">
        <v>5493.0510000000004</v>
      </c>
      <c r="CF598" s="5">
        <v>6627.98</v>
      </c>
      <c r="CG598" s="5">
        <v>5600.6120000000001</v>
      </c>
      <c r="CH598" s="5">
        <v>4416.7759999999998</v>
      </c>
      <c r="CI598" s="5">
        <v>5054.0919999999996</v>
      </c>
      <c r="CJ598" s="5">
        <v>4027.5920000000001</v>
      </c>
      <c r="CK598" s="5">
        <v>3255.8879999999999</v>
      </c>
      <c r="CL598" s="5">
        <v>2737.1840000000002</v>
      </c>
      <c r="CM598" s="5">
        <v>3197.8270000000002</v>
      </c>
      <c r="CN598" s="5">
        <v>4771.7039999999997</v>
      </c>
      <c r="CO598" s="5">
        <v>4758.1530000000002</v>
      </c>
      <c r="CP598" s="5">
        <v>4864.9690000000001</v>
      </c>
      <c r="CQ598" s="5">
        <v>4512.2650000000003</v>
      </c>
      <c r="CR598" s="5">
        <v>3004.5920000000001</v>
      </c>
      <c r="CS598" s="5">
        <v>3410.1019999999999</v>
      </c>
      <c r="CT598" s="5">
        <v>6649.0919999999996</v>
      </c>
      <c r="CU598" s="5">
        <v>6861.8980000000001</v>
      </c>
    </row>
    <row r="599" spans="1:99">
      <c r="A599" s="5">
        <v>274.01209999999998</v>
      </c>
      <c r="B599" s="5">
        <v>4341.3059999999996</v>
      </c>
      <c r="C599" s="5">
        <v>3866.3270000000002</v>
      </c>
      <c r="D599" s="5">
        <v>3002.1529999999998</v>
      </c>
      <c r="E599" s="5">
        <v>2912.7860000000001</v>
      </c>
      <c r="F599" s="5">
        <v>3651.3670000000002</v>
      </c>
      <c r="G599" s="5">
        <v>3004.5920000000001</v>
      </c>
      <c r="H599" s="5">
        <v>3415.7040000000002</v>
      </c>
      <c r="I599" s="5">
        <v>2934.52</v>
      </c>
      <c r="J599" s="5">
        <v>3234.4690000000001</v>
      </c>
      <c r="K599" s="5">
        <v>3285.9340000000002</v>
      </c>
      <c r="L599" s="5">
        <v>2433.5309999999999</v>
      </c>
      <c r="M599" s="5">
        <v>2762.2139999999999</v>
      </c>
      <c r="N599" s="5">
        <v>2578.3159999999998</v>
      </c>
      <c r="O599" s="5">
        <v>2674.8159999999998</v>
      </c>
      <c r="P599" s="5">
        <v>3403.52</v>
      </c>
      <c r="Q599" s="5">
        <v>4134.5410000000002</v>
      </c>
      <c r="R599" s="5">
        <v>3683.8980000000001</v>
      </c>
      <c r="S599" s="5">
        <v>3211.76</v>
      </c>
      <c r="T599" s="5">
        <v>3743.8980000000001</v>
      </c>
      <c r="U599" s="5">
        <v>3471.3470000000002</v>
      </c>
      <c r="V599" s="5">
        <v>4651.8670000000002</v>
      </c>
      <c r="W599" s="5">
        <v>4181.3879999999999</v>
      </c>
      <c r="X599" s="5">
        <v>4376.5820000000003</v>
      </c>
      <c r="Y599" s="5">
        <v>4128.7759999999998</v>
      </c>
      <c r="Z599" s="5">
        <v>4009.643</v>
      </c>
      <c r="AA599" s="5">
        <v>4060.6170000000002</v>
      </c>
      <c r="AB599" s="5">
        <v>3596.4589999999998</v>
      </c>
      <c r="AC599" s="5">
        <v>3418.6680000000001</v>
      </c>
      <c r="AD599" s="5">
        <v>2528.2350000000001</v>
      </c>
      <c r="AE599" s="5">
        <v>2584.2040000000002</v>
      </c>
      <c r="AF599" s="5">
        <v>3082.1840000000002</v>
      </c>
      <c r="AG599" s="5">
        <v>2973.694</v>
      </c>
      <c r="AH599" s="5">
        <v>10309.286</v>
      </c>
      <c r="AI599" s="5">
        <v>11016.173000000001</v>
      </c>
      <c r="AJ599" s="5">
        <v>3398.4490000000001</v>
      </c>
      <c r="AK599" s="5">
        <v>3209.357</v>
      </c>
      <c r="AL599" s="5">
        <v>3777.5410000000002</v>
      </c>
      <c r="AM599" s="5">
        <v>3743.8980000000001</v>
      </c>
      <c r="AN599" s="5">
        <v>3142.6729999999998</v>
      </c>
      <c r="AO599" s="5">
        <v>2713.2959999999998</v>
      </c>
      <c r="AP599" s="5">
        <v>3393.2759999999998</v>
      </c>
      <c r="AQ599" s="5">
        <v>3530.5</v>
      </c>
      <c r="AR599" s="5">
        <v>3883.2240000000002</v>
      </c>
      <c r="AS599" s="5">
        <v>3272.5410000000002</v>
      </c>
      <c r="AT599" s="5">
        <v>3584.8780000000002</v>
      </c>
      <c r="AU599" s="5">
        <v>3587.3470000000002</v>
      </c>
      <c r="AV599" s="5">
        <v>3191.9690000000001</v>
      </c>
      <c r="AW599" s="5">
        <v>2825.4229999999998</v>
      </c>
      <c r="AX599" s="5">
        <v>3255.8879999999999</v>
      </c>
      <c r="AY599" s="5">
        <v>3656.9490000000001</v>
      </c>
      <c r="AZ599" s="5">
        <v>4134.5410000000002</v>
      </c>
      <c r="BA599" s="5">
        <v>3349.98</v>
      </c>
      <c r="BB599" s="5">
        <v>3268.3270000000002</v>
      </c>
      <c r="BC599" s="5">
        <v>3542.3470000000002</v>
      </c>
      <c r="BD599" s="5">
        <v>2727.9690000000001</v>
      </c>
      <c r="BE599" s="5">
        <v>2794.0709999999999</v>
      </c>
      <c r="BF599" s="5">
        <v>7089.8010000000004</v>
      </c>
      <c r="BG599" s="5">
        <v>6531.6329999999998</v>
      </c>
      <c r="BH599" s="5">
        <v>8263.9290000000001</v>
      </c>
      <c r="BI599" s="5">
        <v>8198.9179999999997</v>
      </c>
      <c r="BJ599" s="5">
        <v>7518.1729999999998</v>
      </c>
      <c r="BK599" s="5">
        <v>8761.9079999999994</v>
      </c>
      <c r="BL599" s="5">
        <v>7227.4290000000001</v>
      </c>
      <c r="BM599" s="5">
        <v>7380.643</v>
      </c>
      <c r="BN599" s="5">
        <v>7071.2860000000001</v>
      </c>
      <c r="BO599" s="5">
        <v>6825.7960000000003</v>
      </c>
      <c r="BP599" s="5">
        <v>8177.7550000000001</v>
      </c>
      <c r="BQ599" s="5">
        <v>7559.5820000000003</v>
      </c>
      <c r="BR599" s="5">
        <v>7174.8270000000002</v>
      </c>
      <c r="BS599" s="5">
        <v>6553.143</v>
      </c>
      <c r="BT599" s="5">
        <v>3545.6120000000001</v>
      </c>
      <c r="BU599" s="5">
        <v>3393.2759999999998</v>
      </c>
      <c r="BV599" s="5">
        <v>4960.2550000000001</v>
      </c>
      <c r="BW599" s="5">
        <v>4485.8059999999996</v>
      </c>
      <c r="BX599" s="5">
        <v>5008.5919999999996</v>
      </c>
      <c r="BY599" s="5">
        <v>4017.4740000000002</v>
      </c>
      <c r="BZ599" s="5">
        <v>5286.0709999999999</v>
      </c>
      <c r="CA599" s="5">
        <v>4968.0200000000004</v>
      </c>
      <c r="CB599" s="5">
        <v>4398.3059999999996</v>
      </c>
      <c r="CC599" s="5">
        <v>3746.7350000000001</v>
      </c>
      <c r="CD599" s="5">
        <v>4817.3829999999998</v>
      </c>
      <c r="CE599" s="5">
        <v>4820.5709999999999</v>
      </c>
      <c r="CF599" s="5">
        <v>4228.8779999999997</v>
      </c>
      <c r="CG599" s="5">
        <v>4565.9589999999998</v>
      </c>
      <c r="CH599" s="5">
        <v>1999.2449999999999</v>
      </c>
      <c r="CI599" s="5">
        <v>1766.3979999999999</v>
      </c>
      <c r="CJ599" s="5">
        <v>2145.0309999999999</v>
      </c>
      <c r="CK599" s="5">
        <v>1955.684</v>
      </c>
      <c r="CL599" s="5">
        <v>2193.1219999999998</v>
      </c>
      <c r="CM599" s="5">
        <v>1999.2449999999999</v>
      </c>
      <c r="CN599" s="5">
        <v>2189.357</v>
      </c>
      <c r="CO599" s="5">
        <v>2572.3270000000002</v>
      </c>
      <c r="CP599" s="5">
        <v>2061.6219999999998</v>
      </c>
      <c r="CQ599" s="5">
        <v>2231.6329999999998</v>
      </c>
      <c r="CR599" s="5">
        <v>2674.8159999999998</v>
      </c>
      <c r="CS599" s="5">
        <v>2372.6120000000001</v>
      </c>
      <c r="CT599" s="5">
        <v>2771.02</v>
      </c>
      <c r="CU599" s="5">
        <v>2482.306</v>
      </c>
    </row>
    <row r="600" spans="1:99">
      <c r="A600" s="5">
        <v>274.09359999999998</v>
      </c>
      <c r="B600" s="5">
        <v>6017.3469999999998</v>
      </c>
      <c r="C600" s="5">
        <v>6982.4179999999997</v>
      </c>
      <c r="D600" s="5">
        <v>4110.8670000000002</v>
      </c>
      <c r="E600" s="5">
        <v>4722.6940000000004</v>
      </c>
      <c r="F600" s="5">
        <v>5171.9799999999996</v>
      </c>
      <c r="G600" s="5">
        <v>4243.4229999999998</v>
      </c>
      <c r="H600" s="5">
        <v>4880.643</v>
      </c>
      <c r="I600" s="5">
        <v>5358.2349999999997</v>
      </c>
      <c r="J600" s="5">
        <v>4792.4690000000001</v>
      </c>
      <c r="K600" s="5">
        <v>4210.5709999999999</v>
      </c>
      <c r="L600" s="5">
        <v>4611.7550000000001</v>
      </c>
      <c r="M600" s="5">
        <v>4686.4690000000001</v>
      </c>
      <c r="N600" s="5">
        <v>5210.2650000000003</v>
      </c>
      <c r="O600" s="5">
        <v>4938.2240000000002</v>
      </c>
      <c r="P600" s="5">
        <v>5990.0309999999999</v>
      </c>
      <c r="Q600" s="5">
        <v>6838.6530000000002</v>
      </c>
      <c r="R600" s="5">
        <v>5685.143</v>
      </c>
      <c r="S600" s="5">
        <v>5764.6729999999998</v>
      </c>
      <c r="T600" s="5">
        <v>4504.8779999999997</v>
      </c>
      <c r="U600" s="5">
        <v>5500.143</v>
      </c>
      <c r="V600" s="5">
        <v>7518.1729999999998</v>
      </c>
      <c r="W600" s="5">
        <v>7682.2039999999997</v>
      </c>
      <c r="X600" s="5">
        <v>5262.9390000000003</v>
      </c>
      <c r="Y600" s="5">
        <v>5809.7349999999997</v>
      </c>
      <c r="Z600" s="5">
        <v>5187.2550000000001</v>
      </c>
      <c r="AA600" s="5">
        <v>5375.6220000000003</v>
      </c>
      <c r="AB600" s="5">
        <v>6235.6220000000003</v>
      </c>
      <c r="AC600" s="5">
        <v>6134.8980000000001</v>
      </c>
      <c r="AD600" s="5">
        <v>4228.8779999999997</v>
      </c>
      <c r="AE600" s="5">
        <v>4850.2349999999997</v>
      </c>
      <c r="AF600" s="5">
        <v>5354.7860000000001</v>
      </c>
      <c r="AG600" s="5">
        <v>4894.6940000000004</v>
      </c>
      <c r="AH600" s="5">
        <v>4559.6120000000001</v>
      </c>
      <c r="AI600" s="5">
        <v>4626.0200000000004</v>
      </c>
      <c r="AJ600" s="5">
        <v>3092.0610000000001</v>
      </c>
      <c r="AK600" s="5">
        <v>3203.9690000000001</v>
      </c>
      <c r="AL600" s="5">
        <v>3656.9490000000001</v>
      </c>
      <c r="AM600" s="5">
        <v>3793.0610000000001</v>
      </c>
      <c r="AN600" s="5">
        <v>5375.6220000000003</v>
      </c>
      <c r="AO600" s="5">
        <v>5358.2349999999997</v>
      </c>
      <c r="AP600" s="5">
        <v>8184.9690000000001</v>
      </c>
      <c r="AQ600" s="5">
        <v>7925.5309999999999</v>
      </c>
      <c r="AR600" s="5">
        <v>10982.897999999999</v>
      </c>
      <c r="AS600" s="5">
        <v>10413.276</v>
      </c>
      <c r="AT600" s="5">
        <v>12784.561</v>
      </c>
      <c r="AU600" s="5">
        <v>12172.031000000001</v>
      </c>
      <c r="AV600" s="5">
        <v>10155.949000000001</v>
      </c>
      <c r="AW600" s="5">
        <v>9986.0409999999993</v>
      </c>
      <c r="AX600" s="5">
        <v>9893.8269999999993</v>
      </c>
      <c r="AY600" s="5">
        <v>9243.99</v>
      </c>
      <c r="AZ600" s="5">
        <v>10814.776</v>
      </c>
      <c r="BA600" s="5">
        <v>9924.4390000000003</v>
      </c>
      <c r="BB600" s="5">
        <v>9203.1119999999992</v>
      </c>
      <c r="BC600" s="5">
        <v>9986.0409999999993</v>
      </c>
      <c r="BD600" s="5">
        <v>3530.5</v>
      </c>
      <c r="BE600" s="5">
        <v>3793.0610000000001</v>
      </c>
      <c r="BF600" s="5">
        <v>3431.306</v>
      </c>
      <c r="BG600" s="5">
        <v>3630.7139999999999</v>
      </c>
      <c r="BH600" s="5">
        <v>5843.5770000000002</v>
      </c>
      <c r="BI600" s="5">
        <v>4715.5510000000004</v>
      </c>
      <c r="BJ600" s="5">
        <v>5225.143</v>
      </c>
      <c r="BK600" s="5">
        <v>5586.8879999999999</v>
      </c>
      <c r="BL600" s="5">
        <v>3197.8270000000002</v>
      </c>
      <c r="BM600" s="5">
        <v>4068.8270000000002</v>
      </c>
      <c r="BN600" s="5">
        <v>3415.7040000000002</v>
      </c>
      <c r="BO600" s="5">
        <v>3538.8209999999999</v>
      </c>
      <c r="BP600" s="5">
        <v>4636.1629999999996</v>
      </c>
      <c r="BQ600" s="5">
        <v>5523.2349999999997</v>
      </c>
      <c r="BR600" s="5">
        <v>3374.337</v>
      </c>
      <c r="BS600" s="5">
        <v>3250.2959999999998</v>
      </c>
      <c r="BT600" s="5">
        <v>4626.0200000000004</v>
      </c>
      <c r="BU600" s="5">
        <v>4800.5820000000003</v>
      </c>
      <c r="BV600" s="5">
        <v>6211.3620000000001</v>
      </c>
      <c r="BW600" s="5">
        <v>6832.2240000000002</v>
      </c>
      <c r="BX600" s="5">
        <v>5504.0820000000003</v>
      </c>
      <c r="BY600" s="5">
        <v>6382.6120000000001</v>
      </c>
      <c r="BZ600" s="5">
        <v>7046.3879999999999</v>
      </c>
      <c r="CA600" s="5">
        <v>8735.9490000000005</v>
      </c>
      <c r="CB600" s="5">
        <v>5809.7349999999997</v>
      </c>
      <c r="CC600" s="5">
        <v>5711.3670000000002</v>
      </c>
      <c r="CD600" s="5">
        <v>6174.3370000000004</v>
      </c>
      <c r="CE600" s="5">
        <v>6089.7550000000001</v>
      </c>
      <c r="CF600" s="5">
        <v>4820.5709999999999</v>
      </c>
      <c r="CG600" s="5">
        <v>5206.3059999999996</v>
      </c>
      <c r="CH600" s="5">
        <v>5523.2349999999997</v>
      </c>
      <c r="CI600" s="5">
        <v>6057.7449999999999</v>
      </c>
      <c r="CJ600" s="5">
        <v>11862.704</v>
      </c>
      <c r="CK600" s="5">
        <v>7859.2449999999999</v>
      </c>
      <c r="CL600" s="5">
        <v>7859.2449999999999</v>
      </c>
      <c r="CM600" s="5">
        <v>7649.2860000000001</v>
      </c>
      <c r="CN600" s="5">
        <v>6467.0410000000002</v>
      </c>
      <c r="CO600" s="5">
        <v>7699.8879999999999</v>
      </c>
      <c r="CP600" s="5">
        <v>6215.8159999999998</v>
      </c>
      <c r="CQ600" s="5">
        <v>5443.3370000000004</v>
      </c>
      <c r="CR600" s="5">
        <v>6402.9290000000001</v>
      </c>
      <c r="CS600" s="5">
        <v>6649.0919999999996</v>
      </c>
      <c r="CT600" s="5">
        <v>7430.6940000000004</v>
      </c>
      <c r="CU600" s="5">
        <v>7121.7349999999997</v>
      </c>
    </row>
    <row r="601" spans="1:99">
      <c r="A601" s="5">
        <v>274.1046</v>
      </c>
      <c r="B601" s="5">
        <v>31115.5</v>
      </c>
      <c r="C601" s="5">
        <v>30162.223999999998</v>
      </c>
      <c r="D601" s="5">
        <v>25836.52</v>
      </c>
      <c r="E601" s="5">
        <v>27772.837</v>
      </c>
      <c r="F601" s="5">
        <v>22671.633000000002</v>
      </c>
      <c r="G601" s="5">
        <v>24398.621999999999</v>
      </c>
      <c r="H601" s="5">
        <v>19751.837</v>
      </c>
      <c r="I601" s="5">
        <v>20626.223999999998</v>
      </c>
      <c r="J601" s="5">
        <v>32668.092000000001</v>
      </c>
      <c r="K601" s="5">
        <v>33683.050999999999</v>
      </c>
      <c r="L601" s="5">
        <v>27038.172999999999</v>
      </c>
      <c r="M601" s="5">
        <v>27198.357</v>
      </c>
      <c r="N601" s="5">
        <v>27386.143</v>
      </c>
      <c r="O601" s="5">
        <v>30851.898000000001</v>
      </c>
      <c r="P601" s="5">
        <v>9843.7960000000003</v>
      </c>
      <c r="Q601" s="5">
        <v>11083.133</v>
      </c>
      <c r="R601" s="5">
        <v>8864</v>
      </c>
      <c r="S601" s="5">
        <v>8226.9079999999994</v>
      </c>
      <c r="T601" s="5">
        <v>6744.4179999999997</v>
      </c>
      <c r="U601" s="5">
        <v>8109.1940000000004</v>
      </c>
      <c r="V601" s="5">
        <v>32923.775999999998</v>
      </c>
      <c r="W601" s="5">
        <v>33432.050999999999</v>
      </c>
      <c r="X601" s="5">
        <v>7019.8980000000001</v>
      </c>
      <c r="Y601" s="5">
        <v>6553.143</v>
      </c>
      <c r="Z601" s="5">
        <v>8983.4390000000003</v>
      </c>
      <c r="AA601" s="5">
        <v>7817.0709999999999</v>
      </c>
      <c r="AB601" s="5">
        <v>17169.969000000001</v>
      </c>
      <c r="AC601" s="5">
        <v>19472.509999999998</v>
      </c>
      <c r="AD601" s="5">
        <v>10709.51</v>
      </c>
      <c r="AE601" s="5">
        <v>10131.254999999999</v>
      </c>
      <c r="AF601" s="5">
        <v>12280.254999999999</v>
      </c>
      <c r="AG601" s="5">
        <v>12098.102000000001</v>
      </c>
      <c r="AH601" s="5">
        <v>9420.6630000000005</v>
      </c>
      <c r="AI601" s="5">
        <v>8715.3880000000008</v>
      </c>
      <c r="AJ601" s="5">
        <v>12582.326999999999</v>
      </c>
      <c r="AK601" s="5">
        <v>13527.337</v>
      </c>
      <c r="AL601" s="5">
        <v>13670.133</v>
      </c>
      <c r="AM601" s="5">
        <v>14119.561</v>
      </c>
      <c r="AN601" s="5">
        <v>13441.949000000001</v>
      </c>
      <c r="AO601" s="5">
        <v>13206.592000000001</v>
      </c>
      <c r="AP601" s="5">
        <v>6256.643</v>
      </c>
      <c r="AQ601" s="5">
        <v>6510.3779999999997</v>
      </c>
      <c r="AR601" s="5">
        <v>8735.9490000000005</v>
      </c>
      <c r="AS601" s="5">
        <v>7649.2860000000001</v>
      </c>
      <c r="AT601" s="5">
        <v>7666.7449999999999</v>
      </c>
      <c r="AU601" s="5">
        <v>8627.3979999999992</v>
      </c>
      <c r="AV601" s="5">
        <v>8939.7649999999994</v>
      </c>
      <c r="AW601" s="5">
        <v>8842.1020000000008</v>
      </c>
      <c r="AX601" s="5">
        <v>6933.8370000000004</v>
      </c>
      <c r="AY601" s="5">
        <v>6563.0820000000003</v>
      </c>
      <c r="AZ601" s="5">
        <v>8821.9390000000003</v>
      </c>
      <c r="BA601" s="5">
        <v>8075.6530000000002</v>
      </c>
      <c r="BB601" s="5">
        <v>8226.9079999999994</v>
      </c>
      <c r="BC601" s="5">
        <v>7833.7550000000001</v>
      </c>
      <c r="BD601" s="5">
        <v>13391.040999999999</v>
      </c>
      <c r="BE601" s="5">
        <v>13670.133</v>
      </c>
      <c r="BF601" s="5">
        <v>35550.275999999998</v>
      </c>
      <c r="BG601" s="5">
        <v>30851.898000000001</v>
      </c>
      <c r="BH601" s="5">
        <v>41479.133000000002</v>
      </c>
      <c r="BI601" s="5">
        <v>36897.857000000004</v>
      </c>
      <c r="BJ601" s="5">
        <v>34932.908000000003</v>
      </c>
      <c r="BK601" s="5">
        <v>32401.714</v>
      </c>
      <c r="BL601" s="5">
        <v>27198.357</v>
      </c>
      <c r="BM601" s="5">
        <v>27386.143</v>
      </c>
      <c r="BN601" s="5">
        <v>23104.030999999999</v>
      </c>
      <c r="BO601" s="5">
        <v>20296.907999999999</v>
      </c>
      <c r="BP601" s="5">
        <v>32668.092000000001</v>
      </c>
      <c r="BQ601" s="5">
        <v>30851.898000000001</v>
      </c>
      <c r="BR601" s="5">
        <v>26140.286</v>
      </c>
      <c r="BS601" s="5">
        <v>25836.52</v>
      </c>
      <c r="BT601" s="5">
        <v>9402.0409999999993</v>
      </c>
      <c r="BU601" s="5">
        <v>9119.8880000000008</v>
      </c>
      <c r="BV601" s="5">
        <v>9119.8880000000008</v>
      </c>
      <c r="BW601" s="5">
        <v>8983.4390000000003</v>
      </c>
      <c r="BX601" s="5">
        <v>8715.3880000000008</v>
      </c>
      <c r="BY601" s="5">
        <v>9662.2649999999994</v>
      </c>
      <c r="BZ601" s="5">
        <v>10028.183999999999</v>
      </c>
      <c r="CA601" s="5">
        <v>11393.286</v>
      </c>
      <c r="CB601" s="5">
        <v>11142.459000000001</v>
      </c>
      <c r="CC601" s="5">
        <v>11593.224</v>
      </c>
      <c r="CD601" s="5">
        <v>10870.98</v>
      </c>
      <c r="CE601" s="5">
        <v>10548.816000000001</v>
      </c>
      <c r="CF601" s="5">
        <v>12622.092000000001</v>
      </c>
      <c r="CG601" s="5">
        <v>12243.49</v>
      </c>
      <c r="CH601" s="5">
        <v>9439.8780000000006</v>
      </c>
      <c r="CI601" s="5">
        <v>9684.5310000000009</v>
      </c>
      <c r="CJ601" s="5">
        <v>83664.948999999993</v>
      </c>
      <c r="CK601" s="5">
        <v>87231.061000000002</v>
      </c>
      <c r="CL601" s="5">
        <v>14175.121999999999</v>
      </c>
      <c r="CM601" s="5">
        <v>13813.611999999999</v>
      </c>
      <c r="CN601" s="5">
        <v>18681.092000000001</v>
      </c>
      <c r="CO601" s="5">
        <v>18832.786</v>
      </c>
      <c r="CP601" s="5">
        <v>9543.1119999999992</v>
      </c>
      <c r="CQ601" s="5">
        <v>8715.3880000000008</v>
      </c>
      <c r="CR601" s="5">
        <v>11990.643</v>
      </c>
      <c r="CS601" s="5">
        <v>11459.531000000001</v>
      </c>
      <c r="CT601" s="5">
        <v>18487.366999999998</v>
      </c>
      <c r="CU601" s="5">
        <v>20972.530999999999</v>
      </c>
    </row>
    <row r="602" spans="1:99">
      <c r="A602" s="5">
        <v>274.14100000000002</v>
      </c>
      <c r="B602" s="5">
        <v>4527.0410000000002</v>
      </c>
      <c r="C602" s="5">
        <v>4145.0510000000004</v>
      </c>
      <c r="D602" s="5">
        <v>4341.3059999999996</v>
      </c>
      <c r="E602" s="5">
        <v>3984.2350000000001</v>
      </c>
      <c r="F602" s="5">
        <v>3732.3780000000002</v>
      </c>
      <c r="G602" s="5">
        <v>4009.643</v>
      </c>
      <c r="H602" s="5">
        <v>4278.7860000000001</v>
      </c>
      <c r="I602" s="5">
        <v>4664.5200000000004</v>
      </c>
      <c r="J602" s="5">
        <v>4583.8159999999998</v>
      </c>
      <c r="K602" s="5">
        <v>4873.4390000000003</v>
      </c>
      <c r="L602" s="5">
        <v>5582.5820000000003</v>
      </c>
      <c r="M602" s="5">
        <v>5089.643</v>
      </c>
      <c r="N602" s="5">
        <v>4559.6120000000001</v>
      </c>
      <c r="O602" s="5">
        <v>4697.1679999999997</v>
      </c>
      <c r="P602" s="5">
        <v>7762.4489999999996</v>
      </c>
      <c r="Q602" s="5">
        <v>8211.2450000000008</v>
      </c>
      <c r="R602" s="5">
        <v>8075.6530000000002</v>
      </c>
      <c r="S602" s="5">
        <v>8263.9290000000001</v>
      </c>
      <c r="T602" s="5">
        <v>6959.3270000000002</v>
      </c>
      <c r="U602" s="5">
        <v>7947.8469999999998</v>
      </c>
      <c r="V602" s="5">
        <v>8226.9079999999994</v>
      </c>
      <c r="W602" s="5">
        <v>8677.6530000000002</v>
      </c>
      <c r="X602" s="5">
        <v>8017.0510000000004</v>
      </c>
      <c r="Y602" s="5">
        <v>8281.6530000000002</v>
      </c>
      <c r="Z602" s="5">
        <v>7699.8879999999999</v>
      </c>
      <c r="AA602" s="5">
        <v>8092.8670000000002</v>
      </c>
      <c r="AB602" s="5">
        <v>6885.02</v>
      </c>
      <c r="AC602" s="5">
        <v>7393.5</v>
      </c>
      <c r="AD602" s="5">
        <v>15676.959000000001</v>
      </c>
      <c r="AE602" s="5">
        <v>14756.663</v>
      </c>
      <c r="AF602" s="5">
        <v>18079.612000000001</v>
      </c>
      <c r="AG602" s="5">
        <v>18487.366999999998</v>
      </c>
      <c r="AH602" s="5">
        <v>11428.806</v>
      </c>
      <c r="AI602" s="5">
        <v>11724.050999999999</v>
      </c>
      <c r="AJ602" s="5">
        <v>22003.735000000001</v>
      </c>
      <c r="AK602" s="5">
        <v>22966.601999999999</v>
      </c>
      <c r="AL602" s="5">
        <v>21182.592000000001</v>
      </c>
      <c r="AM602" s="5">
        <v>21313.030999999999</v>
      </c>
      <c r="AN602" s="5">
        <v>17505.071</v>
      </c>
      <c r="AO602" s="5">
        <v>18257.398000000001</v>
      </c>
      <c r="AP602" s="5">
        <v>8770.9490000000005</v>
      </c>
      <c r="AQ602" s="5">
        <v>8960.0310000000009</v>
      </c>
      <c r="AR602" s="5">
        <v>10814.776</v>
      </c>
      <c r="AS602" s="5">
        <v>10762.204</v>
      </c>
      <c r="AT602" s="5">
        <v>8030.7349999999997</v>
      </c>
      <c r="AU602" s="5">
        <v>8393.1329999999998</v>
      </c>
      <c r="AV602" s="5">
        <v>7057.2860000000001</v>
      </c>
      <c r="AW602" s="5">
        <v>7473.8779999999997</v>
      </c>
      <c r="AX602" s="5">
        <v>10010.092000000001</v>
      </c>
      <c r="AY602" s="5">
        <v>9726.3269999999993</v>
      </c>
      <c r="AZ602" s="5">
        <v>9986.0409999999993</v>
      </c>
      <c r="BA602" s="5">
        <v>10197.704</v>
      </c>
      <c r="BB602" s="5">
        <v>8053.2960000000003</v>
      </c>
      <c r="BC602" s="5">
        <v>8594.9079999999994</v>
      </c>
      <c r="BD602" s="5">
        <v>20626.223999999998</v>
      </c>
      <c r="BE602" s="5">
        <v>21429.378000000001</v>
      </c>
      <c r="BF602" s="5">
        <v>7833.7550000000001</v>
      </c>
      <c r="BG602" s="5">
        <v>6923.2650000000003</v>
      </c>
      <c r="BH602" s="5">
        <v>9893.8269999999993</v>
      </c>
      <c r="BI602" s="5">
        <v>8677.6530000000002</v>
      </c>
      <c r="BJ602" s="5">
        <v>8580.7039999999997</v>
      </c>
      <c r="BK602" s="5">
        <v>9342.1730000000007</v>
      </c>
      <c r="BL602" s="5">
        <v>8281.6530000000002</v>
      </c>
      <c r="BM602" s="5">
        <v>8427.49</v>
      </c>
      <c r="BN602" s="5">
        <v>6478.1840000000002</v>
      </c>
      <c r="BO602" s="5">
        <v>6777.1940000000004</v>
      </c>
      <c r="BP602" s="5">
        <v>8697.7549999999992</v>
      </c>
      <c r="BQ602" s="5">
        <v>8497.9490000000005</v>
      </c>
      <c r="BR602" s="5">
        <v>5961.6940000000004</v>
      </c>
      <c r="BS602" s="5">
        <v>6617.0510000000004</v>
      </c>
      <c r="BT602" s="5">
        <v>10870.98</v>
      </c>
      <c r="BU602" s="5">
        <v>11651.878000000001</v>
      </c>
      <c r="BV602" s="5">
        <v>9684.5310000000009</v>
      </c>
      <c r="BW602" s="5">
        <v>10103.378000000001</v>
      </c>
      <c r="BX602" s="5">
        <v>10090</v>
      </c>
      <c r="BY602" s="5">
        <v>8902.6020000000008</v>
      </c>
      <c r="BZ602" s="5">
        <v>9140.99</v>
      </c>
      <c r="CA602" s="5">
        <v>11366.939</v>
      </c>
      <c r="CB602" s="5">
        <v>13527.337</v>
      </c>
      <c r="CC602" s="5">
        <v>12318.214</v>
      </c>
      <c r="CD602" s="5">
        <v>8446.7649999999994</v>
      </c>
      <c r="CE602" s="5">
        <v>9523.7450000000008</v>
      </c>
      <c r="CF602" s="5">
        <v>17169.969000000001</v>
      </c>
      <c r="CG602" s="5">
        <v>17680.98</v>
      </c>
      <c r="CH602" s="5">
        <v>9062.98</v>
      </c>
      <c r="CI602" s="5">
        <v>9062.98</v>
      </c>
      <c r="CJ602" s="5">
        <v>11787.143</v>
      </c>
      <c r="CK602" s="5">
        <v>11557.183999999999</v>
      </c>
      <c r="CL602" s="5">
        <v>8983.4390000000003</v>
      </c>
      <c r="CM602" s="5">
        <v>9268.4390000000003</v>
      </c>
      <c r="CN602" s="5">
        <v>8821.9390000000003</v>
      </c>
      <c r="CO602" s="5">
        <v>9355.6219999999994</v>
      </c>
      <c r="CP602" s="5">
        <v>7620.1019999999999</v>
      </c>
      <c r="CQ602" s="5">
        <v>8790.52</v>
      </c>
      <c r="CR602" s="5">
        <v>9286.0920000000006</v>
      </c>
      <c r="CS602" s="5">
        <v>9163.3160000000007</v>
      </c>
      <c r="CT602" s="5">
        <v>11557.183999999999</v>
      </c>
      <c r="CU602" s="5">
        <v>11907.143</v>
      </c>
    </row>
    <row r="603" spans="1:99">
      <c r="A603" s="5">
        <v>275.02260000000001</v>
      </c>
      <c r="B603" s="5">
        <v>13716.857</v>
      </c>
      <c r="C603" s="5">
        <v>12434.02</v>
      </c>
      <c r="D603" s="5">
        <v>5075.5</v>
      </c>
      <c r="E603" s="5">
        <v>5089.643</v>
      </c>
      <c r="F603" s="5">
        <v>10362.754999999999</v>
      </c>
      <c r="G603" s="5">
        <v>8999.8160000000007</v>
      </c>
      <c r="H603" s="5">
        <v>5809.7349999999997</v>
      </c>
      <c r="I603" s="5">
        <v>5809.7349999999997</v>
      </c>
      <c r="J603" s="5">
        <v>4255.4589999999998</v>
      </c>
      <c r="K603" s="5">
        <v>4658.9390000000003</v>
      </c>
      <c r="L603" s="5">
        <v>7620.1019999999999</v>
      </c>
      <c r="M603" s="5">
        <v>4335.6629999999996</v>
      </c>
      <c r="N603" s="5">
        <v>5908.0609999999997</v>
      </c>
      <c r="O603" s="5">
        <v>5828.8159999999998</v>
      </c>
      <c r="P603" s="5">
        <v>7634.4080000000004</v>
      </c>
      <c r="Q603" s="5">
        <v>8046.02</v>
      </c>
      <c r="R603" s="5">
        <v>6206.9080000000004</v>
      </c>
      <c r="S603" s="5">
        <v>5476.1530000000002</v>
      </c>
      <c r="T603" s="5">
        <v>14119.561</v>
      </c>
      <c r="U603" s="5">
        <v>9843.7960000000003</v>
      </c>
      <c r="V603" s="5">
        <v>9286.0920000000006</v>
      </c>
      <c r="W603" s="5">
        <v>9543.1119999999992</v>
      </c>
      <c r="X603" s="5">
        <v>8512.6939999999995</v>
      </c>
      <c r="Y603" s="5">
        <v>7634.4080000000004</v>
      </c>
      <c r="Z603" s="5">
        <v>6071.7349999999997</v>
      </c>
      <c r="AA603" s="5">
        <v>5999.2039999999997</v>
      </c>
      <c r="AB603" s="5">
        <v>7889.7550000000001</v>
      </c>
      <c r="AC603" s="5">
        <v>7545.1729999999998</v>
      </c>
      <c r="AD603" s="5">
        <v>6062.2039999999997</v>
      </c>
      <c r="AE603" s="5">
        <v>7641.8469999999998</v>
      </c>
      <c r="AF603" s="5">
        <v>6026.857</v>
      </c>
      <c r="AG603" s="5">
        <v>5790.7550000000001</v>
      </c>
      <c r="AH603" s="5">
        <v>77740.846999999994</v>
      </c>
      <c r="AI603" s="5">
        <v>80617.305999999997</v>
      </c>
      <c r="AJ603" s="5">
        <v>7971.4179999999997</v>
      </c>
      <c r="AK603" s="5">
        <v>10467.602000000001</v>
      </c>
      <c r="AL603" s="5">
        <v>10762.204</v>
      </c>
      <c r="AM603" s="5">
        <v>10682.449000000001</v>
      </c>
      <c r="AN603" s="5">
        <v>7064.2860000000001</v>
      </c>
      <c r="AO603" s="5">
        <v>7573.2039999999997</v>
      </c>
      <c r="AP603" s="5">
        <v>23238.633000000002</v>
      </c>
      <c r="AQ603" s="5">
        <v>21532.295999999998</v>
      </c>
      <c r="AR603" s="5">
        <v>21429.378000000001</v>
      </c>
      <c r="AS603" s="5">
        <v>21784.418000000001</v>
      </c>
      <c r="AT603" s="5">
        <v>41479.133000000002</v>
      </c>
      <c r="AU603" s="5">
        <v>43841.99</v>
      </c>
      <c r="AV603" s="5">
        <v>38466.173000000003</v>
      </c>
      <c r="AW603" s="5">
        <v>21313.030999999999</v>
      </c>
      <c r="AX603" s="5">
        <v>22825.438999999998</v>
      </c>
      <c r="AY603" s="5">
        <v>20972.530999999999</v>
      </c>
      <c r="AZ603" s="5">
        <v>23388.550999999999</v>
      </c>
      <c r="BA603" s="5">
        <v>23238.633000000002</v>
      </c>
      <c r="BB603" s="5">
        <v>22277.601999999999</v>
      </c>
      <c r="BC603" s="5">
        <v>48397.449000000001</v>
      </c>
      <c r="BD603" s="5">
        <v>6306.643</v>
      </c>
      <c r="BE603" s="5">
        <v>7745.0709999999999</v>
      </c>
      <c r="BF603" s="5">
        <v>5703.1940000000004</v>
      </c>
      <c r="BG603" s="5">
        <v>6348.1729999999998</v>
      </c>
      <c r="BH603" s="5">
        <v>5334.98</v>
      </c>
      <c r="BI603" s="5">
        <v>5720.3059999999996</v>
      </c>
      <c r="BJ603" s="5">
        <v>3567.694</v>
      </c>
      <c r="BK603" s="5">
        <v>4205.2960000000003</v>
      </c>
      <c r="BL603" s="5">
        <v>9504.8060000000005</v>
      </c>
      <c r="BM603" s="5">
        <v>9203.1119999999992</v>
      </c>
      <c r="BN603" s="5">
        <v>6071.7349999999997</v>
      </c>
      <c r="BO603" s="5">
        <v>5754.7960000000003</v>
      </c>
      <c r="BP603" s="5">
        <v>5417.8879999999999</v>
      </c>
      <c r="BQ603" s="5">
        <v>5591.1940000000004</v>
      </c>
      <c r="BR603" s="5">
        <v>8370.8979999999992</v>
      </c>
      <c r="BS603" s="5">
        <v>7971.4179999999997</v>
      </c>
      <c r="BT603" s="5">
        <v>6327.4489999999996</v>
      </c>
      <c r="BU603" s="5">
        <v>6053.2860000000001</v>
      </c>
      <c r="BV603" s="5">
        <v>7404.2039999999997</v>
      </c>
      <c r="BW603" s="5">
        <v>7682.2039999999997</v>
      </c>
      <c r="BX603" s="5">
        <v>8580.7039999999997</v>
      </c>
      <c r="BY603" s="5">
        <v>9140.99</v>
      </c>
      <c r="BZ603" s="5">
        <v>9589.6530000000002</v>
      </c>
      <c r="CA603" s="5">
        <v>9684.5310000000009</v>
      </c>
      <c r="CB603" s="5">
        <v>8315.5509999999995</v>
      </c>
      <c r="CC603" s="5">
        <v>8226.9079999999994</v>
      </c>
      <c r="CD603" s="5">
        <v>9402.0409999999993</v>
      </c>
      <c r="CE603" s="5">
        <v>13628.653</v>
      </c>
      <c r="CF603" s="5">
        <v>6098.6220000000003</v>
      </c>
      <c r="CG603" s="5">
        <v>6407.1019999999999</v>
      </c>
      <c r="CH603" s="5">
        <v>7033.02</v>
      </c>
      <c r="CI603" s="5">
        <v>12064.183999999999</v>
      </c>
      <c r="CJ603" s="5">
        <v>9286.0920000000006</v>
      </c>
      <c r="CK603" s="5">
        <v>12354.194</v>
      </c>
      <c r="CL603" s="5">
        <v>13486.867</v>
      </c>
      <c r="CM603" s="5">
        <v>14641.561</v>
      </c>
      <c r="CN603" s="5">
        <v>12136.429</v>
      </c>
      <c r="CO603" s="5">
        <v>21532.295999999998</v>
      </c>
      <c r="CP603" s="5">
        <v>8263.9290000000001</v>
      </c>
      <c r="CQ603" s="5">
        <v>7532.2139999999999</v>
      </c>
      <c r="CR603" s="5">
        <v>8226.9079999999994</v>
      </c>
      <c r="CS603" s="5">
        <v>13021.735000000001</v>
      </c>
      <c r="CT603" s="5">
        <v>7215.1840000000002</v>
      </c>
      <c r="CU603" s="5">
        <v>11293.357</v>
      </c>
    </row>
    <row r="604" spans="1:99">
      <c r="A604" s="5">
        <v>275.06939999999997</v>
      </c>
      <c r="B604" s="5">
        <v>6499.5609999999997</v>
      </c>
      <c r="C604" s="5">
        <v>6382.6120000000001</v>
      </c>
      <c r="D604" s="5">
        <v>5609.3670000000002</v>
      </c>
      <c r="E604" s="5">
        <v>5163.8980000000001</v>
      </c>
      <c r="F604" s="5">
        <v>5407.9589999999998</v>
      </c>
      <c r="G604" s="5">
        <v>5127.49</v>
      </c>
      <c r="H604" s="5">
        <v>5916.8980000000001</v>
      </c>
      <c r="I604" s="5">
        <v>5600.6120000000001</v>
      </c>
      <c r="J604" s="5">
        <v>6196.9290000000001</v>
      </c>
      <c r="K604" s="5">
        <v>5916.8980000000001</v>
      </c>
      <c r="L604" s="5">
        <v>4901.7449999999999</v>
      </c>
      <c r="M604" s="5">
        <v>5334.98</v>
      </c>
      <c r="N604" s="5">
        <v>5574.02</v>
      </c>
      <c r="O604" s="5">
        <v>5634.3879999999999</v>
      </c>
      <c r="P604" s="5">
        <v>2893.8159999999998</v>
      </c>
      <c r="Q604" s="5">
        <v>2482.306</v>
      </c>
      <c r="R604" s="5">
        <v>3339.02</v>
      </c>
      <c r="S604" s="5">
        <v>3456.1840000000002</v>
      </c>
      <c r="T604" s="5">
        <v>2834.1219999999998</v>
      </c>
      <c r="U604" s="5">
        <v>3071.5610000000001</v>
      </c>
      <c r="V604" s="5">
        <v>3816</v>
      </c>
      <c r="W604" s="5">
        <v>3303.0309999999999</v>
      </c>
      <c r="X604" s="5">
        <v>2988.5509999999999</v>
      </c>
      <c r="Y604" s="5">
        <v>2871.49</v>
      </c>
      <c r="Z604" s="5">
        <v>2968.4180000000001</v>
      </c>
      <c r="AA604" s="5">
        <v>3178.2860000000001</v>
      </c>
      <c r="AB604" s="5">
        <v>3788.3879999999999</v>
      </c>
      <c r="AC604" s="5">
        <v>3548.8780000000002</v>
      </c>
      <c r="AD604" s="5">
        <v>4416.7759999999998</v>
      </c>
      <c r="AE604" s="5">
        <v>4458.6019999999999</v>
      </c>
      <c r="AF604" s="5">
        <v>4559.6120000000001</v>
      </c>
      <c r="AG604" s="5">
        <v>4778.5820000000003</v>
      </c>
      <c r="AH604" s="5">
        <v>6670.9290000000001</v>
      </c>
      <c r="AI604" s="5">
        <v>6393.1629999999996</v>
      </c>
      <c r="AJ604" s="5">
        <v>5067.5919999999996</v>
      </c>
      <c r="AK604" s="5">
        <v>4894.6940000000004</v>
      </c>
      <c r="AL604" s="5">
        <v>5479.9489999999996</v>
      </c>
      <c r="AM604" s="5">
        <v>4471.5709999999999</v>
      </c>
      <c r="AN604" s="5">
        <v>5210.2650000000003</v>
      </c>
      <c r="AO604" s="5">
        <v>4626.0200000000004</v>
      </c>
      <c r="AP604" s="5">
        <v>4128.7759999999998</v>
      </c>
      <c r="AQ604" s="5">
        <v>4365.4179999999997</v>
      </c>
      <c r="AR604" s="5">
        <v>3403.52</v>
      </c>
      <c r="AS604" s="5">
        <v>3625.0410000000002</v>
      </c>
      <c r="AT604" s="5">
        <v>3074</v>
      </c>
      <c r="AU604" s="5">
        <v>3225.6219999999998</v>
      </c>
      <c r="AV604" s="5">
        <v>3695.0709999999999</v>
      </c>
      <c r="AW604" s="5">
        <v>3678.9180000000001</v>
      </c>
      <c r="AX604" s="5">
        <v>3715.806</v>
      </c>
      <c r="AY604" s="5">
        <v>3641.5</v>
      </c>
      <c r="AZ604" s="5">
        <v>4139.5</v>
      </c>
      <c r="BA604" s="5">
        <v>4458.6019999999999</v>
      </c>
      <c r="BB604" s="5">
        <v>3371.694</v>
      </c>
      <c r="BC604" s="5">
        <v>3548.8780000000002</v>
      </c>
      <c r="BD604" s="5">
        <v>4915.9290000000001</v>
      </c>
      <c r="BE604" s="5">
        <v>4572.1840000000002</v>
      </c>
      <c r="BF604" s="5">
        <v>4119.2910000000002</v>
      </c>
      <c r="BG604" s="5">
        <v>4489.1580000000004</v>
      </c>
      <c r="BH604" s="5">
        <v>4901.7449999999999</v>
      </c>
      <c r="BI604" s="5">
        <v>4960.2550000000001</v>
      </c>
      <c r="BJ604" s="5">
        <v>4458.6019999999999</v>
      </c>
      <c r="BK604" s="5">
        <v>4722.6940000000004</v>
      </c>
      <c r="BL604" s="5">
        <v>4210.5709999999999</v>
      </c>
      <c r="BM604" s="5">
        <v>4346.51</v>
      </c>
      <c r="BN604" s="5">
        <v>4443.2650000000003</v>
      </c>
      <c r="BO604" s="5">
        <v>4408.1790000000001</v>
      </c>
      <c r="BP604" s="5">
        <v>3607.8159999999998</v>
      </c>
      <c r="BQ604" s="5">
        <v>4068.8270000000002</v>
      </c>
      <c r="BR604" s="5">
        <v>4387.3059999999996</v>
      </c>
      <c r="BS604" s="5">
        <v>4810.893</v>
      </c>
      <c r="BT604" s="5">
        <v>3203.9690000000001</v>
      </c>
      <c r="BU604" s="5">
        <v>3186.3670000000002</v>
      </c>
      <c r="BV604" s="5">
        <v>3355.2550000000001</v>
      </c>
      <c r="BW604" s="5">
        <v>3211.76</v>
      </c>
      <c r="BX604" s="5">
        <v>2979.2350000000001</v>
      </c>
      <c r="BY604" s="5">
        <v>3376.98</v>
      </c>
      <c r="BZ604" s="5">
        <v>3836.7959999999998</v>
      </c>
      <c r="CA604" s="5">
        <v>3651.3670000000002</v>
      </c>
      <c r="CB604" s="5">
        <v>4225.607</v>
      </c>
      <c r="CC604" s="5">
        <v>4485.8059999999996</v>
      </c>
      <c r="CD604" s="5">
        <v>3159.3879999999999</v>
      </c>
      <c r="CE604" s="5">
        <v>3398.4490000000001</v>
      </c>
      <c r="CF604" s="5">
        <v>3560.857</v>
      </c>
      <c r="CG604" s="5">
        <v>3678.9180000000001</v>
      </c>
      <c r="CH604" s="5">
        <v>4839.6279999999997</v>
      </c>
      <c r="CI604" s="5">
        <v>5643.3059999999996</v>
      </c>
      <c r="CJ604" s="5">
        <v>13334.357</v>
      </c>
      <c r="CK604" s="5">
        <v>12743.367</v>
      </c>
      <c r="CL604" s="5">
        <v>4938.2240000000002</v>
      </c>
      <c r="CM604" s="5">
        <v>4482.3010000000004</v>
      </c>
      <c r="CN604" s="5">
        <v>7215.1840000000002</v>
      </c>
      <c r="CO604" s="5">
        <v>6494.2039999999997</v>
      </c>
      <c r="CP604" s="5">
        <v>4807.5919999999996</v>
      </c>
      <c r="CQ604" s="5">
        <v>5202.3469999999998</v>
      </c>
      <c r="CR604" s="5">
        <v>5875.1019999999999</v>
      </c>
      <c r="CS604" s="5">
        <v>6071.7349999999997</v>
      </c>
      <c r="CT604" s="5">
        <v>6923.2650000000003</v>
      </c>
      <c r="CU604" s="5">
        <v>6306.643</v>
      </c>
    </row>
    <row r="605" spans="1:99">
      <c r="A605" s="5">
        <v>275.08859999999999</v>
      </c>
      <c r="B605" s="5">
        <v>59951.540999999997</v>
      </c>
      <c r="C605" s="5">
        <v>60857.326999999997</v>
      </c>
      <c r="D605" s="5">
        <v>44794.459000000003</v>
      </c>
      <c r="E605" s="5">
        <v>49001.163</v>
      </c>
      <c r="F605" s="5">
        <v>53435.703999999998</v>
      </c>
      <c r="G605" s="5">
        <v>61618.735000000001</v>
      </c>
      <c r="H605" s="5">
        <v>35887.050999999999</v>
      </c>
      <c r="I605" s="5">
        <v>35550.275999999998</v>
      </c>
      <c r="J605" s="5">
        <v>52779.938999999998</v>
      </c>
      <c r="K605" s="5">
        <v>54860.296000000002</v>
      </c>
      <c r="L605" s="5">
        <v>45871.163</v>
      </c>
      <c r="M605" s="5">
        <v>43841.99</v>
      </c>
      <c r="N605" s="5">
        <v>58199.684000000001</v>
      </c>
      <c r="O605" s="5">
        <v>60857.326999999997</v>
      </c>
      <c r="P605" s="5">
        <v>10249.388000000001</v>
      </c>
      <c r="Q605" s="5">
        <v>10499.071</v>
      </c>
      <c r="R605" s="5">
        <v>9543.1119999999992</v>
      </c>
      <c r="S605" s="5">
        <v>9684.5310000000009</v>
      </c>
      <c r="T605" s="5">
        <v>7354.0709999999999</v>
      </c>
      <c r="U605" s="5">
        <v>6946.5919999999996</v>
      </c>
      <c r="V605" s="5">
        <v>21182.592000000001</v>
      </c>
      <c r="W605" s="5">
        <v>23944.98</v>
      </c>
      <c r="X605" s="5">
        <v>6080.3270000000002</v>
      </c>
      <c r="Y605" s="5">
        <v>6995.1840000000002</v>
      </c>
      <c r="Z605" s="5">
        <v>6627.98</v>
      </c>
      <c r="AA605" s="5">
        <v>6301.3419999999996</v>
      </c>
      <c r="AB605" s="5">
        <v>11943.337</v>
      </c>
      <c r="AC605" s="5">
        <v>11724.050999999999</v>
      </c>
      <c r="AD605" s="5">
        <v>7146.3670000000002</v>
      </c>
      <c r="AE605" s="5">
        <v>6933.8370000000004</v>
      </c>
      <c r="AF605" s="5">
        <v>7873.49</v>
      </c>
      <c r="AG605" s="5">
        <v>7095.6629999999996</v>
      </c>
      <c r="AH605" s="5">
        <v>7699.8879999999999</v>
      </c>
      <c r="AI605" s="5">
        <v>7634.4080000000004</v>
      </c>
      <c r="AJ605" s="5">
        <v>8627.3979999999992</v>
      </c>
      <c r="AK605" s="5">
        <v>9102.8060000000005</v>
      </c>
      <c r="AL605" s="5">
        <v>7174.8270000000002</v>
      </c>
      <c r="AM605" s="5">
        <v>7502.0309999999999</v>
      </c>
      <c r="AN605" s="5">
        <v>5924.9080000000004</v>
      </c>
      <c r="AO605" s="5">
        <v>6722.643</v>
      </c>
      <c r="AP605" s="5">
        <v>17252.286</v>
      </c>
      <c r="AQ605" s="5">
        <v>17844.112000000001</v>
      </c>
      <c r="AR605" s="5">
        <v>18753.5</v>
      </c>
      <c r="AS605" s="5">
        <v>18588</v>
      </c>
      <c r="AT605" s="5">
        <v>14119.561</v>
      </c>
      <c r="AU605" s="5">
        <v>14277.204</v>
      </c>
      <c r="AV605" s="5">
        <v>15942.49</v>
      </c>
      <c r="AW605" s="5">
        <v>14641.561</v>
      </c>
      <c r="AX605" s="5">
        <v>25139.958999999999</v>
      </c>
      <c r="AY605" s="5">
        <v>24953.764999999999</v>
      </c>
      <c r="AZ605" s="5">
        <v>19652.143</v>
      </c>
      <c r="BA605" s="5">
        <v>19856.295999999998</v>
      </c>
      <c r="BB605" s="5">
        <v>17169.969000000001</v>
      </c>
      <c r="BC605" s="5">
        <v>17759.694</v>
      </c>
      <c r="BD605" s="5">
        <v>7285.6120000000001</v>
      </c>
      <c r="BE605" s="5">
        <v>7046.3879999999999</v>
      </c>
      <c r="BF605" s="5">
        <v>2988.5509999999999</v>
      </c>
      <c r="BG605" s="5">
        <v>3255.8879999999999</v>
      </c>
      <c r="BH605" s="5">
        <v>3704.8879999999999</v>
      </c>
      <c r="BI605" s="5">
        <v>4086.4490000000001</v>
      </c>
      <c r="BJ605" s="5">
        <v>3579.7550000000001</v>
      </c>
      <c r="BK605" s="5">
        <v>4175.5820000000003</v>
      </c>
      <c r="BL605" s="5">
        <v>3466.1729999999998</v>
      </c>
      <c r="BM605" s="5">
        <v>4387.3059999999996</v>
      </c>
      <c r="BN605" s="5">
        <v>3524.2550000000001</v>
      </c>
      <c r="BO605" s="5">
        <v>3054.8780000000002</v>
      </c>
      <c r="BP605" s="5">
        <v>4621.8059999999996</v>
      </c>
      <c r="BQ605" s="5">
        <v>4578.0609999999997</v>
      </c>
      <c r="BR605" s="5">
        <v>3245.6019999999999</v>
      </c>
      <c r="BS605" s="5">
        <v>3607.8159999999998</v>
      </c>
      <c r="BT605" s="5">
        <v>10197.704</v>
      </c>
      <c r="BU605" s="5">
        <v>10870.98</v>
      </c>
      <c r="BV605" s="5">
        <v>9439.8780000000006</v>
      </c>
      <c r="BW605" s="5">
        <v>9774.7350000000006</v>
      </c>
      <c r="BX605" s="5">
        <v>9796.3060000000005</v>
      </c>
      <c r="BY605" s="5">
        <v>10010.092000000001</v>
      </c>
      <c r="BZ605" s="5">
        <v>9566.7350000000006</v>
      </c>
      <c r="CA605" s="5">
        <v>10393.040999999999</v>
      </c>
      <c r="CB605" s="5">
        <v>9463.7450000000008</v>
      </c>
      <c r="CC605" s="5">
        <v>9893.8269999999993</v>
      </c>
      <c r="CD605" s="5">
        <v>10413.276</v>
      </c>
      <c r="CE605" s="5">
        <v>10601.786</v>
      </c>
      <c r="CF605" s="5">
        <v>11393.286</v>
      </c>
      <c r="CG605" s="5">
        <v>11459.531000000001</v>
      </c>
      <c r="CH605" s="5">
        <v>31873.878000000001</v>
      </c>
      <c r="CI605" s="5">
        <v>34257.428999999996</v>
      </c>
      <c r="CJ605" s="5">
        <v>224963.459</v>
      </c>
      <c r="CK605" s="5">
        <v>224963.459</v>
      </c>
      <c r="CL605" s="5">
        <v>38466.173000000003</v>
      </c>
      <c r="CM605" s="5">
        <v>37968.050999999999</v>
      </c>
      <c r="CN605" s="5">
        <v>55655.826999999997</v>
      </c>
      <c r="CO605" s="5">
        <v>60857.326999999997</v>
      </c>
      <c r="CP605" s="5">
        <v>36191.152999999998</v>
      </c>
      <c r="CQ605" s="5">
        <v>36897.857000000004</v>
      </c>
      <c r="CR605" s="5">
        <v>36575.235000000001</v>
      </c>
      <c r="CS605" s="5">
        <v>42027.173000000003</v>
      </c>
      <c r="CT605" s="5">
        <v>44794.459000000003</v>
      </c>
      <c r="CU605" s="5">
        <v>44331.112000000001</v>
      </c>
    </row>
    <row r="606" spans="1:99">
      <c r="A606" s="5">
        <v>275.11250000000001</v>
      </c>
      <c r="B606" s="5">
        <v>10499.071</v>
      </c>
      <c r="C606" s="5">
        <v>10682.449000000001</v>
      </c>
      <c r="D606" s="5">
        <v>7717.4080000000004</v>
      </c>
      <c r="E606" s="5">
        <v>9493.5509999999995</v>
      </c>
      <c r="F606" s="5">
        <v>8352.7860000000001</v>
      </c>
      <c r="G606" s="5">
        <v>8198.9179999999997</v>
      </c>
      <c r="H606" s="5">
        <v>8646.4490000000005</v>
      </c>
      <c r="I606" s="5">
        <v>7774.6840000000002</v>
      </c>
      <c r="J606" s="5">
        <v>9785.52</v>
      </c>
      <c r="K606" s="5">
        <v>9726.3269999999993</v>
      </c>
      <c r="L606" s="5">
        <v>8960.0310000000009</v>
      </c>
      <c r="M606" s="5">
        <v>8715.3880000000008</v>
      </c>
      <c r="N606" s="5">
        <v>8464.1119999999992</v>
      </c>
      <c r="O606" s="5">
        <v>8627.3979999999992</v>
      </c>
      <c r="P606" s="5">
        <v>8211.2450000000008</v>
      </c>
      <c r="Q606" s="5">
        <v>7404.2039999999997</v>
      </c>
      <c r="R606" s="5">
        <v>19125.806</v>
      </c>
      <c r="S606" s="5">
        <v>18487.366999999998</v>
      </c>
      <c r="T606" s="5">
        <v>10548.816000000001</v>
      </c>
      <c r="U606" s="5">
        <v>10573.633</v>
      </c>
      <c r="V606" s="5">
        <v>6107.7550000000001</v>
      </c>
      <c r="W606" s="5">
        <v>6327.4489999999996</v>
      </c>
      <c r="X606" s="5">
        <v>5999.2039999999997</v>
      </c>
      <c r="Y606" s="5">
        <v>6627.98</v>
      </c>
      <c r="Z606" s="5">
        <v>5225.143</v>
      </c>
      <c r="AA606" s="5">
        <v>5591.1940000000004</v>
      </c>
      <c r="AB606" s="5">
        <v>7187.1329999999998</v>
      </c>
      <c r="AC606" s="5">
        <v>7559.5820000000003</v>
      </c>
      <c r="AD606" s="5">
        <v>14756.663</v>
      </c>
      <c r="AE606" s="5">
        <v>16126.031000000001</v>
      </c>
      <c r="AF606" s="5">
        <v>9091.98</v>
      </c>
      <c r="AG606" s="5">
        <v>8352.7860000000001</v>
      </c>
      <c r="AH606" s="5">
        <v>10814.776</v>
      </c>
      <c r="AI606" s="5">
        <v>10943.321</v>
      </c>
      <c r="AJ606" s="5">
        <v>6649.0919999999996</v>
      </c>
      <c r="AK606" s="5">
        <v>7986.6220000000003</v>
      </c>
      <c r="AL606" s="5">
        <v>6215.8159999999998</v>
      </c>
      <c r="AM606" s="5">
        <v>6861.8980000000001</v>
      </c>
      <c r="AN606" s="5">
        <v>9102.8060000000005</v>
      </c>
      <c r="AO606" s="5">
        <v>8821.9390000000003</v>
      </c>
      <c r="AP606" s="5">
        <v>6116.9589999999998</v>
      </c>
      <c r="AQ606" s="5">
        <v>6638.6629999999996</v>
      </c>
      <c r="AR606" s="5">
        <v>6861.8980000000001</v>
      </c>
      <c r="AS606" s="5">
        <v>6777.1940000000004</v>
      </c>
      <c r="AT606" s="5">
        <v>8627.3979999999992</v>
      </c>
      <c r="AU606" s="5">
        <v>8370.8979999999992</v>
      </c>
      <c r="AV606" s="5">
        <v>8482.6939999999995</v>
      </c>
      <c r="AW606" s="5">
        <v>8211.2450000000008</v>
      </c>
      <c r="AX606" s="5">
        <v>8939.7649999999994</v>
      </c>
      <c r="AY606" s="5">
        <v>9163.3160000000007</v>
      </c>
      <c r="AZ606" s="5">
        <v>6693.4179999999997</v>
      </c>
      <c r="BA606" s="5">
        <v>6813.0410000000002</v>
      </c>
      <c r="BB606" s="5">
        <v>8352.7860000000001</v>
      </c>
      <c r="BC606" s="5">
        <v>8677.6530000000002</v>
      </c>
      <c r="BD606" s="5">
        <v>7532.2139999999999</v>
      </c>
      <c r="BE606" s="5">
        <v>7423.74</v>
      </c>
      <c r="BF606" s="5">
        <v>4930.4080000000004</v>
      </c>
      <c r="BG606" s="5">
        <v>4968.0200000000004</v>
      </c>
      <c r="BH606" s="5">
        <v>5351.3370000000004</v>
      </c>
      <c r="BI606" s="5">
        <v>4922.49</v>
      </c>
      <c r="BJ606" s="5">
        <v>5469.5410000000002</v>
      </c>
      <c r="BK606" s="5">
        <v>5483.7449999999999</v>
      </c>
      <c r="BL606" s="5">
        <v>5469.5410000000002</v>
      </c>
      <c r="BM606" s="5">
        <v>4664.5200000000004</v>
      </c>
      <c r="BN606" s="5">
        <v>4086.4490000000001</v>
      </c>
      <c r="BO606" s="5">
        <v>4960.2550000000001</v>
      </c>
      <c r="BP606" s="5">
        <v>5141.5200000000004</v>
      </c>
      <c r="BQ606" s="5">
        <v>4901.7449999999999</v>
      </c>
      <c r="BR606" s="5">
        <v>5104.4080000000004</v>
      </c>
      <c r="BS606" s="5">
        <v>4810.893</v>
      </c>
      <c r="BT606" s="5">
        <v>19303.776000000002</v>
      </c>
      <c r="BU606" s="5">
        <v>21654.327000000001</v>
      </c>
      <c r="BV606" s="5">
        <v>8921.99</v>
      </c>
      <c r="BW606" s="5">
        <v>8618.8780000000006</v>
      </c>
      <c r="BX606" s="5">
        <v>8842.1020000000008</v>
      </c>
      <c r="BY606" s="5">
        <v>8530.0820000000003</v>
      </c>
      <c r="BZ606" s="5">
        <v>6251.3620000000001</v>
      </c>
      <c r="CA606" s="5">
        <v>6393.1629999999996</v>
      </c>
      <c r="CB606" s="5">
        <v>6923.2650000000003</v>
      </c>
      <c r="CC606" s="5">
        <v>5916.8980000000001</v>
      </c>
      <c r="CD606" s="5">
        <v>7817.0709999999999</v>
      </c>
      <c r="CE606" s="5">
        <v>7573.2039999999997</v>
      </c>
      <c r="CF606" s="5">
        <v>11459.531000000001</v>
      </c>
      <c r="CG606" s="5">
        <v>11862.704</v>
      </c>
      <c r="CH606" s="5">
        <v>8352.7860000000001</v>
      </c>
      <c r="CI606" s="5">
        <v>8370.8979999999992</v>
      </c>
      <c r="CJ606" s="5">
        <v>17104.347000000002</v>
      </c>
      <c r="CK606" s="5">
        <v>15092.316000000001</v>
      </c>
      <c r="CL606" s="5">
        <v>6126.0410000000002</v>
      </c>
      <c r="CM606" s="5">
        <v>6246.0820000000003</v>
      </c>
      <c r="CN606" s="5">
        <v>8594.9079999999994</v>
      </c>
      <c r="CO606" s="5">
        <v>8790.52</v>
      </c>
      <c r="CP606" s="5">
        <v>7046.3879999999999</v>
      </c>
      <c r="CQ606" s="5">
        <v>7566.393</v>
      </c>
      <c r="CR606" s="5">
        <v>6225.3879999999999</v>
      </c>
      <c r="CS606" s="5">
        <v>5961.6940000000004</v>
      </c>
      <c r="CT606" s="5">
        <v>11724.050999999999</v>
      </c>
      <c r="CU606" s="5">
        <v>12882.847</v>
      </c>
    </row>
    <row r="607" spans="1:99">
      <c r="A607" s="5">
        <v>275.125</v>
      </c>
      <c r="B607" s="5">
        <v>18487.366999999998</v>
      </c>
      <c r="C607" s="5">
        <v>17912.612000000001</v>
      </c>
      <c r="D607" s="5">
        <v>14641.561</v>
      </c>
      <c r="E607" s="5">
        <v>17169.969000000001</v>
      </c>
      <c r="F607" s="5">
        <v>20408.152999999998</v>
      </c>
      <c r="G607" s="5">
        <v>21901.01</v>
      </c>
      <c r="H607" s="5">
        <v>15149.633</v>
      </c>
      <c r="I607" s="5">
        <v>15942.49</v>
      </c>
      <c r="J607" s="5">
        <v>26869.071</v>
      </c>
      <c r="K607" s="5">
        <v>28861.5</v>
      </c>
      <c r="L607" s="5">
        <v>12485.683999999999</v>
      </c>
      <c r="M607" s="5">
        <v>13059.194</v>
      </c>
      <c r="N607" s="5">
        <v>17104.347000000002</v>
      </c>
      <c r="O607" s="5">
        <v>17994.387999999999</v>
      </c>
      <c r="P607" s="5">
        <v>4215.5</v>
      </c>
      <c r="Q607" s="5">
        <v>3738.0610000000001</v>
      </c>
      <c r="R607" s="5">
        <v>9504.8060000000005</v>
      </c>
      <c r="S607" s="5">
        <v>8370.8979999999992</v>
      </c>
      <c r="T607" s="5">
        <v>6017.3469999999998</v>
      </c>
      <c r="U607" s="5">
        <v>6638.6629999999996</v>
      </c>
      <c r="V607" s="5">
        <v>4027.5920000000001</v>
      </c>
      <c r="W607" s="5">
        <v>3596.4589999999998</v>
      </c>
      <c r="X607" s="5">
        <v>4131.6580000000004</v>
      </c>
      <c r="Y607" s="5">
        <v>4089.6019999999999</v>
      </c>
      <c r="Z607" s="5">
        <v>3662.4290000000001</v>
      </c>
      <c r="AA607" s="5">
        <v>3527.3780000000002</v>
      </c>
      <c r="AB607" s="5">
        <v>3749.5709999999999</v>
      </c>
      <c r="AC607" s="5">
        <v>4478.7960000000003</v>
      </c>
      <c r="AD607" s="5">
        <v>22534.407999999999</v>
      </c>
      <c r="AE607" s="5">
        <v>22003.735000000001</v>
      </c>
      <c r="AF607" s="5">
        <v>22966.601999999999</v>
      </c>
      <c r="AG607" s="5">
        <v>23508.735000000001</v>
      </c>
      <c r="AH607" s="5">
        <v>8715.3880000000008</v>
      </c>
      <c r="AI607" s="5">
        <v>8547.143</v>
      </c>
      <c r="AJ607" s="5">
        <v>8125.0820000000003</v>
      </c>
      <c r="AK607" s="5">
        <v>7805.0309999999999</v>
      </c>
      <c r="AL607" s="5">
        <v>6134.8980000000001</v>
      </c>
      <c r="AM607" s="5">
        <v>5764.6729999999998</v>
      </c>
      <c r="AN607" s="5">
        <v>22825.438999999998</v>
      </c>
      <c r="AO607" s="5">
        <v>24753.866999999998</v>
      </c>
      <c r="AP607" s="5">
        <v>28442.194</v>
      </c>
      <c r="AQ607" s="5">
        <v>29960.806</v>
      </c>
      <c r="AR607" s="5">
        <v>40581.735000000001</v>
      </c>
      <c r="AS607" s="5">
        <v>44331.112000000001</v>
      </c>
      <c r="AT607" s="5">
        <v>31390.929</v>
      </c>
      <c r="AU607" s="5">
        <v>30602.723999999998</v>
      </c>
      <c r="AV607" s="5">
        <v>30162.223999999998</v>
      </c>
      <c r="AW607" s="5">
        <v>31115.5</v>
      </c>
      <c r="AX607" s="5">
        <v>40581.735000000001</v>
      </c>
      <c r="AY607" s="5">
        <v>41061.652999999998</v>
      </c>
      <c r="AZ607" s="5">
        <v>44794.459000000003</v>
      </c>
      <c r="BA607" s="5">
        <v>43400.061000000002</v>
      </c>
      <c r="BB607" s="5">
        <v>23663.295999999998</v>
      </c>
      <c r="BC607" s="5">
        <v>24098.652999999998</v>
      </c>
      <c r="BD607" s="5">
        <v>8170.5410000000002</v>
      </c>
      <c r="BE607" s="5">
        <v>8983.4390000000003</v>
      </c>
      <c r="BF607" s="5">
        <v>3809.9180000000001</v>
      </c>
      <c r="BG607" s="5">
        <v>4052.3159999999998</v>
      </c>
      <c r="BH607" s="5">
        <v>3710.4389999999999</v>
      </c>
      <c r="BI607" s="5">
        <v>4019.9180000000001</v>
      </c>
      <c r="BJ607" s="5">
        <v>3175.8270000000002</v>
      </c>
      <c r="BK607" s="5">
        <v>3277.9180000000001</v>
      </c>
      <c r="BL607" s="5">
        <v>3919.1729999999998</v>
      </c>
      <c r="BM607" s="5">
        <v>3960.3270000000002</v>
      </c>
      <c r="BN607" s="5">
        <v>2822.5509999999999</v>
      </c>
      <c r="BO607" s="5">
        <v>3066.0509999999999</v>
      </c>
      <c r="BP607" s="5">
        <v>3665.3670000000002</v>
      </c>
      <c r="BQ607" s="5">
        <v>2979.2350000000001</v>
      </c>
      <c r="BR607" s="5">
        <v>3849.7449999999999</v>
      </c>
      <c r="BS607" s="5">
        <v>3366.1329999999998</v>
      </c>
      <c r="BT607" s="5">
        <v>7873.49</v>
      </c>
      <c r="BU607" s="5">
        <v>8842.1020000000008</v>
      </c>
      <c r="BV607" s="5">
        <v>5515.1940000000004</v>
      </c>
      <c r="BW607" s="5">
        <v>5382.4290000000001</v>
      </c>
      <c r="BX607" s="5">
        <v>6080.3270000000002</v>
      </c>
      <c r="BY607" s="5">
        <v>5848.2650000000003</v>
      </c>
      <c r="BZ607" s="5">
        <v>5838.8879999999999</v>
      </c>
      <c r="CA607" s="5">
        <v>6256.643</v>
      </c>
      <c r="CB607" s="5">
        <v>6206.9080000000004</v>
      </c>
      <c r="CC607" s="5">
        <v>5443.3370000000004</v>
      </c>
      <c r="CD607" s="5">
        <v>6327.4489999999996</v>
      </c>
      <c r="CE607" s="5">
        <v>5530.8980000000001</v>
      </c>
      <c r="CF607" s="5">
        <v>5786.0050000000001</v>
      </c>
      <c r="CG607" s="5">
        <v>6089.7550000000001</v>
      </c>
      <c r="CH607" s="5">
        <v>4572.1840000000002</v>
      </c>
      <c r="CI607" s="5">
        <v>4215.5</v>
      </c>
      <c r="CJ607" s="5">
        <v>6563.0820000000003</v>
      </c>
      <c r="CK607" s="5">
        <v>6617.0510000000004</v>
      </c>
      <c r="CL607" s="5">
        <v>3542.3470000000002</v>
      </c>
      <c r="CM607" s="5">
        <v>4066.2240000000002</v>
      </c>
      <c r="CN607" s="5">
        <v>4370.51</v>
      </c>
      <c r="CO607" s="5">
        <v>4786.2349999999997</v>
      </c>
      <c r="CP607" s="5">
        <v>4015.0309999999999</v>
      </c>
      <c r="CQ607" s="5">
        <v>4003.8780000000002</v>
      </c>
      <c r="CR607" s="5">
        <v>3668.306</v>
      </c>
      <c r="CS607" s="5">
        <v>4359.0309999999999</v>
      </c>
      <c r="CT607" s="5">
        <v>4715.5510000000004</v>
      </c>
      <c r="CU607" s="5">
        <v>5104.4080000000004</v>
      </c>
    </row>
    <row r="608" spans="1:99">
      <c r="A608" s="5">
        <v>276.10169999999999</v>
      </c>
      <c r="B608" s="5">
        <v>34932.908000000003</v>
      </c>
      <c r="C608" s="5">
        <v>34614.264999999999</v>
      </c>
      <c r="D608" s="5">
        <v>30602.723999999998</v>
      </c>
      <c r="E608" s="5">
        <v>32401.714</v>
      </c>
      <c r="F608" s="5">
        <v>33166.968999999997</v>
      </c>
      <c r="G608" s="5">
        <v>34614.264999999999</v>
      </c>
      <c r="H608" s="5">
        <v>39734.377999999997</v>
      </c>
      <c r="I608" s="5">
        <v>40162.459000000003</v>
      </c>
      <c r="J608" s="5">
        <v>28225.5</v>
      </c>
      <c r="K608" s="5">
        <v>28635.204000000002</v>
      </c>
      <c r="L608" s="5">
        <v>30602.723999999998</v>
      </c>
      <c r="M608" s="5">
        <v>27772.837</v>
      </c>
      <c r="N608" s="5">
        <v>27198.357</v>
      </c>
      <c r="O608" s="5">
        <v>27772.837</v>
      </c>
      <c r="P608" s="5">
        <v>14331.429</v>
      </c>
      <c r="Q608" s="5">
        <v>10787.878000000001</v>
      </c>
      <c r="R608" s="5">
        <v>7559.5820000000003</v>
      </c>
      <c r="S608" s="5">
        <v>8125.0820000000003</v>
      </c>
      <c r="T608" s="5">
        <v>14435.214</v>
      </c>
      <c r="U608" s="5">
        <v>9439.8780000000006</v>
      </c>
      <c r="V608" s="5">
        <v>13291.031000000001</v>
      </c>
      <c r="W608" s="5">
        <v>12743.367</v>
      </c>
      <c r="X608" s="5">
        <v>13206.592000000001</v>
      </c>
      <c r="Y608" s="5">
        <v>12830.48</v>
      </c>
      <c r="Z608" s="5">
        <v>15092.316000000001</v>
      </c>
      <c r="AA608" s="5">
        <v>12968.429</v>
      </c>
      <c r="AB608" s="5">
        <v>14538.531000000001</v>
      </c>
      <c r="AC608" s="5">
        <v>14378.714</v>
      </c>
      <c r="AD608" s="5">
        <v>27772.837</v>
      </c>
      <c r="AE608" s="5">
        <v>29513.315999999999</v>
      </c>
      <c r="AF608" s="5">
        <v>45296.031000000003</v>
      </c>
      <c r="AG608" s="5">
        <v>45871.163</v>
      </c>
      <c r="AH608" s="5">
        <v>24572.815999999999</v>
      </c>
      <c r="AI608" s="5">
        <v>24398.621999999999</v>
      </c>
      <c r="AJ608" s="5">
        <v>54093.347000000002</v>
      </c>
      <c r="AK608" s="5">
        <v>58199.684000000001</v>
      </c>
      <c r="AL608" s="5">
        <v>39734.377999999997</v>
      </c>
      <c r="AM608" s="5">
        <v>40162.459000000003</v>
      </c>
      <c r="AN608" s="5">
        <v>19751.837</v>
      </c>
      <c r="AO608" s="5">
        <v>21078.050999999999</v>
      </c>
      <c r="AP608" s="5">
        <v>16400.723999999998</v>
      </c>
      <c r="AQ608" s="5">
        <v>15024.49</v>
      </c>
      <c r="AR608" s="5">
        <v>16465.633000000002</v>
      </c>
      <c r="AS608" s="5">
        <v>17169.969000000001</v>
      </c>
      <c r="AT608" s="5">
        <v>18832.786</v>
      </c>
      <c r="AU608" s="5">
        <v>18937.990000000002</v>
      </c>
      <c r="AV608" s="5">
        <v>22003.735000000001</v>
      </c>
      <c r="AW608" s="5">
        <v>22136.541000000001</v>
      </c>
      <c r="AX608" s="5">
        <v>16064.704</v>
      </c>
      <c r="AY608" s="5">
        <v>16535.429</v>
      </c>
      <c r="AZ608" s="5">
        <v>13441.949000000001</v>
      </c>
      <c r="BA608" s="5">
        <v>14378.714</v>
      </c>
      <c r="BB608" s="5">
        <v>17417.101999999999</v>
      </c>
      <c r="BC608" s="5">
        <v>16064.704</v>
      </c>
      <c r="BD608" s="5">
        <v>19472.509999999998</v>
      </c>
      <c r="BE608" s="5">
        <v>18418.887999999999</v>
      </c>
      <c r="BF608" s="5">
        <v>5194.8980000000001</v>
      </c>
      <c r="BG608" s="5">
        <v>4836.0820000000003</v>
      </c>
      <c r="BH608" s="5">
        <v>5564.643</v>
      </c>
      <c r="BI608" s="5">
        <v>5347.3320000000003</v>
      </c>
      <c r="BJ608" s="5">
        <v>5619.2139999999999</v>
      </c>
      <c r="BK608" s="5">
        <v>5274.9690000000001</v>
      </c>
      <c r="BL608" s="5">
        <v>5899.8059999999996</v>
      </c>
      <c r="BM608" s="5">
        <v>6376.7960000000003</v>
      </c>
      <c r="BN608" s="5">
        <v>9286.0920000000006</v>
      </c>
      <c r="BO608" s="5">
        <v>8125.0820000000003</v>
      </c>
      <c r="BP608" s="5">
        <v>7459.01</v>
      </c>
      <c r="BQ608" s="5">
        <v>6923.2650000000003</v>
      </c>
      <c r="BR608" s="5">
        <v>6393.1629999999996</v>
      </c>
      <c r="BS608" s="5">
        <v>5737.7449999999999</v>
      </c>
      <c r="BT608" s="5">
        <v>7327.4179999999997</v>
      </c>
      <c r="BU608" s="5">
        <v>7817.0709999999999</v>
      </c>
      <c r="BV608" s="5">
        <v>8752.8670000000002</v>
      </c>
      <c r="BW608" s="5">
        <v>8806.9590000000007</v>
      </c>
      <c r="BX608" s="5">
        <v>9019.6730000000007</v>
      </c>
      <c r="BY608" s="5">
        <v>10053.939</v>
      </c>
      <c r="BZ608" s="5">
        <v>7859.2449999999999</v>
      </c>
      <c r="CA608" s="5">
        <v>8393.1329999999998</v>
      </c>
      <c r="CB608" s="5">
        <v>10524.968999999999</v>
      </c>
      <c r="CC608" s="5">
        <v>11293.357</v>
      </c>
      <c r="CD608" s="5">
        <v>9482.2960000000003</v>
      </c>
      <c r="CE608" s="5">
        <v>10393.040999999999</v>
      </c>
      <c r="CF608" s="5">
        <v>8821.9390000000003</v>
      </c>
      <c r="CG608" s="5">
        <v>8921.99</v>
      </c>
      <c r="CH608" s="5">
        <v>39734.377999999997</v>
      </c>
      <c r="CI608" s="5">
        <v>41479.133000000002</v>
      </c>
      <c r="CJ608" s="5">
        <v>33683.050999999999</v>
      </c>
      <c r="CK608" s="5">
        <v>35887.050999999999</v>
      </c>
      <c r="CL608" s="5">
        <v>29960.806</v>
      </c>
      <c r="CM608" s="5">
        <v>31635.366999999998</v>
      </c>
      <c r="CN608" s="5">
        <v>27386.143</v>
      </c>
      <c r="CO608" s="5">
        <v>25644.633000000002</v>
      </c>
      <c r="CP608" s="5">
        <v>42488.968999999997</v>
      </c>
      <c r="CQ608" s="5">
        <v>44331.112000000001</v>
      </c>
      <c r="CR608" s="5">
        <v>37234.805999999997</v>
      </c>
      <c r="CS608" s="5">
        <v>37234.805999999997</v>
      </c>
      <c r="CT608" s="5">
        <v>38466.173000000003</v>
      </c>
      <c r="CU608" s="5">
        <v>39734.377999999997</v>
      </c>
    </row>
    <row r="609" spans="1:99">
      <c r="A609" s="5">
        <v>277.08429999999998</v>
      </c>
      <c r="B609" s="5">
        <v>8512.6939999999995</v>
      </c>
      <c r="C609" s="5">
        <v>7762.4489999999996</v>
      </c>
      <c r="D609" s="5">
        <v>7215.1840000000002</v>
      </c>
      <c r="E609" s="5">
        <v>6246.0820000000003</v>
      </c>
      <c r="F609" s="5">
        <v>7026.4589999999998</v>
      </c>
      <c r="G609" s="5">
        <v>6510.3779999999997</v>
      </c>
      <c r="H609" s="5">
        <v>7083.9390000000003</v>
      </c>
      <c r="I609" s="5">
        <v>7699.8879999999999</v>
      </c>
      <c r="J609" s="5">
        <v>7682.2039999999997</v>
      </c>
      <c r="K609" s="5">
        <v>7285.6120000000001</v>
      </c>
      <c r="L609" s="5">
        <v>7158.6840000000002</v>
      </c>
      <c r="M609" s="5">
        <v>7241.7550000000001</v>
      </c>
      <c r="N609" s="5">
        <v>6885.02</v>
      </c>
      <c r="O609" s="5">
        <v>6722.643</v>
      </c>
      <c r="P609" s="5">
        <v>14756.663</v>
      </c>
      <c r="Q609" s="5">
        <v>16126.031000000001</v>
      </c>
      <c r="R609" s="5">
        <v>12929.806</v>
      </c>
      <c r="S609" s="5">
        <v>12622.092000000001</v>
      </c>
      <c r="T609" s="5">
        <v>12318.214</v>
      </c>
      <c r="U609" s="5">
        <v>12784.561</v>
      </c>
      <c r="V609" s="5">
        <v>16400.723999999998</v>
      </c>
      <c r="W609" s="5">
        <v>17591.438999999998</v>
      </c>
      <c r="X609" s="5">
        <v>16535.429</v>
      </c>
      <c r="Y609" s="5">
        <v>15410.092000000001</v>
      </c>
      <c r="Z609" s="5">
        <v>15212.52</v>
      </c>
      <c r="AA609" s="5">
        <v>14355.071</v>
      </c>
      <c r="AB609" s="5">
        <v>12784.561</v>
      </c>
      <c r="AC609" s="5">
        <v>12671.133</v>
      </c>
      <c r="AD609" s="5">
        <v>12882.847</v>
      </c>
      <c r="AE609" s="5">
        <v>12243.49</v>
      </c>
      <c r="AF609" s="5">
        <v>12743.367</v>
      </c>
      <c r="AG609" s="5">
        <v>11787.143</v>
      </c>
      <c r="AH609" s="5">
        <v>12172.031000000001</v>
      </c>
      <c r="AI609" s="5">
        <v>11907.143</v>
      </c>
      <c r="AJ609" s="5">
        <v>17680.98</v>
      </c>
      <c r="AK609" s="5">
        <v>17334.98</v>
      </c>
      <c r="AL609" s="5">
        <v>19472.509999999998</v>
      </c>
      <c r="AM609" s="5">
        <v>19856.295999999998</v>
      </c>
      <c r="AN609" s="5">
        <v>14641.561</v>
      </c>
      <c r="AO609" s="5">
        <v>14331.429</v>
      </c>
      <c r="AP609" s="5">
        <v>12318.214</v>
      </c>
      <c r="AQ609" s="5">
        <v>11142.459000000001</v>
      </c>
      <c r="AR609" s="5">
        <v>9062.98</v>
      </c>
      <c r="AS609" s="5">
        <v>8141.3059999999996</v>
      </c>
      <c r="AT609" s="5">
        <v>8663.99</v>
      </c>
      <c r="AU609" s="5">
        <v>8446.7649999999994</v>
      </c>
      <c r="AV609" s="5">
        <v>8263.9290000000001</v>
      </c>
      <c r="AW609" s="5">
        <v>7634.4080000000004</v>
      </c>
      <c r="AX609" s="5">
        <v>8352.7860000000001</v>
      </c>
      <c r="AY609" s="5">
        <v>9062.98</v>
      </c>
      <c r="AZ609" s="5">
        <v>10362.754999999999</v>
      </c>
      <c r="BA609" s="5">
        <v>9566.7350000000006</v>
      </c>
      <c r="BB609" s="5">
        <v>7925.5309999999999</v>
      </c>
      <c r="BC609" s="5">
        <v>8735.9490000000005</v>
      </c>
      <c r="BD609" s="5">
        <v>21182.592000000001</v>
      </c>
      <c r="BE609" s="5">
        <v>17591.438999999998</v>
      </c>
      <c r="BF609" s="5">
        <v>14812.816000000001</v>
      </c>
      <c r="BG609" s="5">
        <v>15445.286</v>
      </c>
      <c r="BH609" s="5">
        <v>16001.163</v>
      </c>
      <c r="BI609" s="5">
        <v>16755.163</v>
      </c>
      <c r="BJ609" s="5">
        <v>18257.398000000001</v>
      </c>
      <c r="BK609" s="5">
        <v>18753.5</v>
      </c>
      <c r="BL609" s="5">
        <v>19303.776000000002</v>
      </c>
      <c r="BM609" s="5">
        <v>17759.694</v>
      </c>
      <c r="BN609" s="5">
        <v>13970.776</v>
      </c>
      <c r="BO609" s="5">
        <v>13059.194</v>
      </c>
      <c r="BP609" s="5">
        <v>16617.061000000002</v>
      </c>
      <c r="BQ609" s="5">
        <v>16331.735000000001</v>
      </c>
      <c r="BR609" s="5">
        <v>16755.163</v>
      </c>
      <c r="BS609" s="5">
        <v>17038.938999999998</v>
      </c>
      <c r="BT609" s="5">
        <v>9956.7960000000003</v>
      </c>
      <c r="BU609" s="5">
        <v>10982.897999999999</v>
      </c>
      <c r="BV609" s="5">
        <v>11862.704</v>
      </c>
      <c r="BW609" s="5">
        <v>12536.357</v>
      </c>
      <c r="BX609" s="5">
        <v>13970.776</v>
      </c>
      <c r="BY609" s="5">
        <v>13740.816000000001</v>
      </c>
      <c r="BZ609" s="5">
        <v>14969.102000000001</v>
      </c>
      <c r="CA609" s="5">
        <v>15546.163</v>
      </c>
      <c r="CB609" s="5">
        <v>15410.092000000001</v>
      </c>
      <c r="CC609" s="5">
        <v>15092.316000000001</v>
      </c>
      <c r="CD609" s="5">
        <v>12136.429</v>
      </c>
      <c r="CE609" s="5">
        <v>12029.694</v>
      </c>
      <c r="CF609" s="5">
        <v>17252.286</v>
      </c>
      <c r="CG609" s="5">
        <v>16465.633000000002</v>
      </c>
      <c r="CH609" s="5">
        <v>15212.52</v>
      </c>
      <c r="CI609" s="5">
        <v>15752.378000000001</v>
      </c>
      <c r="CJ609" s="5">
        <v>27198.357</v>
      </c>
      <c r="CK609" s="5">
        <v>27992.235000000001</v>
      </c>
      <c r="CL609" s="5">
        <v>15024.49</v>
      </c>
      <c r="CM609" s="5">
        <v>15339.918</v>
      </c>
      <c r="CN609" s="5">
        <v>16331.735000000001</v>
      </c>
      <c r="CO609" s="5">
        <v>15676.959000000001</v>
      </c>
      <c r="CP609" s="5">
        <v>14862.857</v>
      </c>
      <c r="CQ609" s="5">
        <v>14119.561</v>
      </c>
      <c r="CR609" s="5">
        <v>16331.735000000001</v>
      </c>
      <c r="CS609" s="5">
        <v>17505.071</v>
      </c>
      <c r="CT609" s="5">
        <v>17038.938999999998</v>
      </c>
      <c r="CU609" s="5">
        <v>19303.776000000002</v>
      </c>
    </row>
    <row r="610" spans="1:99">
      <c r="A610" s="5">
        <v>277.10820000000001</v>
      </c>
      <c r="B610" s="5">
        <v>9222.49</v>
      </c>
      <c r="C610" s="5">
        <v>10630.694</v>
      </c>
      <c r="D610" s="5">
        <v>9286.0920000000006</v>
      </c>
      <c r="E610" s="5">
        <v>9796.3060000000005</v>
      </c>
      <c r="F610" s="5">
        <v>9750.49</v>
      </c>
      <c r="G610" s="5">
        <v>10103.378000000001</v>
      </c>
      <c r="H610" s="5">
        <v>12622.092000000001</v>
      </c>
      <c r="I610" s="5">
        <v>12434.02</v>
      </c>
      <c r="J610" s="5">
        <v>15613.082</v>
      </c>
      <c r="K610" s="5">
        <v>16001.163</v>
      </c>
      <c r="L610" s="5">
        <v>10362.754999999999</v>
      </c>
      <c r="M610" s="5">
        <v>9843.7960000000003</v>
      </c>
      <c r="N610" s="5">
        <v>10843.326999999999</v>
      </c>
      <c r="O610" s="5">
        <v>10928.040999999999</v>
      </c>
      <c r="P610" s="5">
        <v>9268.4390000000003</v>
      </c>
      <c r="Q610" s="5">
        <v>10573.633</v>
      </c>
      <c r="R610" s="5">
        <v>12504.111999999999</v>
      </c>
      <c r="S610" s="5">
        <v>12136.429</v>
      </c>
      <c r="T610" s="5">
        <v>9618.8670000000002</v>
      </c>
      <c r="U610" s="5">
        <v>9268.4390000000003</v>
      </c>
      <c r="V610" s="5">
        <v>10467.602000000001</v>
      </c>
      <c r="W610" s="5">
        <v>11651.878000000001</v>
      </c>
      <c r="X610" s="5">
        <v>6563.0820000000003</v>
      </c>
      <c r="Y610" s="5">
        <v>6976.7240000000002</v>
      </c>
      <c r="Z610" s="5">
        <v>8939.7649999999994</v>
      </c>
      <c r="AA610" s="5">
        <v>8798.74</v>
      </c>
      <c r="AB610" s="5">
        <v>10249.388000000001</v>
      </c>
      <c r="AC610" s="5">
        <v>10499.071</v>
      </c>
      <c r="AD610" s="5">
        <v>8482.6939999999995</v>
      </c>
      <c r="AE610" s="5">
        <v>8530.0820000000003</v>
      </c>
      <c r="AF610" s="5">
        <v>7573.2039999999997</v>
      </c>
      <c r="AG610" s="5">
        <v>7430.6940000000004</v>
      </c>
      <c r="AH610" s="5">
        <v>6777.1940000000004</v>
      </c>
      <c r="AI610" s="5">
        <v>7134.6940000000004</v>
      </c>
      <c r="AJ610" s="5">
        <v>8999.8160000000007</v>
      </c>
      <c r="AK610" s="5">
        <v>9081.1530000000002</v>
      </c>
      <c r="AL610" s="5">
        <v>8184.9690000000001</v>
      </c>
      <c r="AM610" s="5">
        <v>7745.0709999999999</v>
      </c>
      <c r="AN610" s="5">
        <v>6370.98</v>
      </c>
      <c r="AO610" s="5">
        <v>5949.49</v>
      </c>
      <c r="AP610" s="5">
        <v>5800.0609999999997</v>
      </c>
      <c r="AQ610" s="5">
        <v>5886.9340000000002</v>
      </c>
      <c r="AR610" s="5">
        <v>5772.6530000000002</v>
      </c>
      <c r="AS610" s="5">
        <v>6327.4489999999996</v>
      </c>
      <c r="AT610" s="5">
        <v>7215.1840000000002</v>
      </c>
      <c r="AU610" s="5">
        <v>6276.52</v>
      </c>
      <c r="AV610" s="5">
        <v>8246.3369999999995</v>
      </c>
      <c r="AW610" s="5">
        <v>6575.8370000000004</v>
      </c>
      <c r="AX610" s="5">
        <v>6606.357</v>
      </c>
      <c r="AY610" s="5">
        <v>6765.357</v>
      </c>
      <c r="AZ610" s="5">
        <v>5643.3059999999996</v>
      </c>
      <c r="BA610" s="5">
        <v>5875.1019999999999</v>
      </c>
      <c r="BB610" s="5">
        <v>5981.3059999999996</v>
      </c>
      <c r="BC610" s="5">
        <v>6584.857</v>
      </c>
      <c r="BD610" s="5">
        <v>6146.0919999999996</v>
      </c>
      <c r="BE610" s="5">
        <v>6488.8469999999998</v>
      </c>
      <c r="BF610" s="5">
        <v>17591.438999999998</v>
      </c>
      <c r="BG610" s="5">
        <v>18832.786</v>
      </c>
      <c r="BH610" s="5">
        <v>14331.429</v>
      </c>
      <c r="BI610" s="5">
        <v>13813.611999999999</v>
      </c>
      <c r="BJ610" s="5">
        <v>15676.959000000001</v>
      </c>
      <c r="BK610" s="5">
        <v>15971.826999999999</v>
      </c>
      <c r="BL610" s="5">
        <v>19041.223999999998</v>
      </c>
      <c r="BM610" s="5">
        <v>20408.152999999998</v>
      </c>
      <c r="BN610" s="5">
        <v>20067.764999999999</v>
      </c>
      <c r="BO610" s="5">
        <v>18588</v>
      </c>
      <c r="BP610" s="5">
        <v>19572.306</v>
      </c>
      <c r="BQ610" s="5">
        <v>18753.5</v>
      </c>
      <c r="BR610" s="5">
        <v>16192.550999999999</v>
      </c>
      <c r="BS610" s="5">
        <v>16126.031000000001</v>
      </c>
      <c r="BT610" s="5">
        <v>7502.0309999999999</v>
      </c>
      <c r="BU610" s="5">
        <v>8092.8670000000002</v>
      </c>
      <c r="BV610" s="5">
        <v>5659.1629999999996</v>
      </c>
      <c r="BW610" s="5">
        <v>5586.8879999999999</v>
      </c>
      <c r="BX610" s="5">
        <v>6722.643</v>
      </c>
      <c r="BY610" s="5">
        <v>5191.0770000000002</v>
      </c>
      <c r="BZ610" s="5">
        <v>5643.3059999999996</v>
      </c>
      <c r="CA610" s="5">
        <v>5609.3670000000002</v>
      </c>
      <c r="CB610" s="5">
        <v>5990.0309999999999</v>
      </c>
      <c r="CC610" s="5">
        <v>5729.3670000000002</v>
      </c>
      <c r="CD610" s="5">
        <v>5663.3829999999998</v>
      </c>
      <c r="CE610" s="5">
        <v>5134.6120000000001</v>
      </c>
      <c r="CF610" s="5">
        <v>6542.0609999999997</v>
      </c>
      <c r="CG610" s="5">
        <v>6982.4179999999997</v>
      </c>
      <c r="CH610" s="5">
        <v>7620.1019999999999</v>
      </c>
      <c r="CI610" s="5">
        <v>7817.0709999999999</v>
      </c>
      <c r="CJ610" s="5">
        <v>6348.1729999999998</v>
      </c>
      <c r="CK610" s="5">
        <v>7573.2039999999997</v>
      </c>
      <c r="CL610" s="5">
        <v>5438.9589999999998</v>
      </c>
      <c r="CM610" s="5">
        <v>5564.643</v>
      </c>
      <c r="CN610" s="5">
        <v>5999.2039999999997</v>
      </c>
      <c r="CO610" s="5">
        <v>7046.3879999999999</v>
      </c>
      <c r="CP610" s="5">
        <v>9019.6730000000007</v>
      </c>
      <c r="CQ610" s="5">
        <v>8198.9179999999997</v>
      </c>
      <c r="CR610" s="5">
        <v>8141.3059999999996</v>
      </c>
      <c r="CS610" s="5">
        <v>7121.7349999999997</v>
      </c>
      <c r="CT610" s="5">
        <v>8497.9490000000005</v>
      </c>
      <c r="CU610" s="5">
        <v>8594.9079999999994</v>
      </c>
    </row>
    <row r="611" spans="1:99">
      <c r="A611" s="5">
        <v>277.12290000000002</v>
      </c>
      <c r="B611" s="5">
        <v>9042.3880000000008</v>
      </c>
      <c r="C611" s="5">
        <v>9042.3880000000008</v>
      </c>
      <c r="D611" s="5">
        <v>8060.5709999999999</v>
      </c>
      <c r="E611" s="5">
        <v>7907.0709999999999</v>
      </c>
      <c r="F611" s="5">
        <v>7873.49</v>
      </c>
      <c r="G611" s="5">
        <v>8046.02</v>
      </c>
      <c r="H611" s="5">
        <v>6338.3879999999999</v>
      </c>
      <c r="I611" s="5">
        <v>6553.143</v>
      </c>
      <c r="J611" s="5">
        <v>7699.8879999999999</v>
      </c>
      <c r="K611" s="5">
        <v>7604.5</v>
      </c>
      <c r="L611" s="5">
        <v>6382.6120000000001</v>
      </c>
      <c r="M611" s="5">
        <v>6402.9290000000001</v>
      </c>
      <c r="N611" s="5">
        <v>8446.7649999999994</v>
      </c>
      <c r="O611" s="5">
        <v>5800.0609999999997</v>
      </c>
      <c r="P611" s="5">
        <v>131104.28599999999</v>
      </c>
      <c r="Q611" s="5">
        <v>204942.19399999999</v>
      </c>
      <c r="R611" s="5">
        <v>176495.46900000001</v>
      </c>
      <c r="S611" s="5">
        <v>159599.68400000001</v>
      </c>
      <c r="T611" s="5">
        <v>93615.48</v>
      </c>
      <c r="U611" s="5">
        <v>128122.622</v>
      </c>
      <c r="V611" s="5">
        <v>192867.133</v>
      </c>
      <c r="W611" s="5">
        <v>204942.19399999999</v>
      </c>
      <c r="X611" s="5">
        <v>55655.826999999997</v>
      </c>
      <c r="Y611" s="5">
        <v>57318.408000000003</v>
      </c>
      <c r="Z611" s="5">
        <v>128122.622</v>
      </c>
      <c r="AA611" s="5">
        <v>122155.65300000001</v>
      </c>
      <c r="AB611" s="5">
        <v>103005.21400000001</v>
      </c>
      <c r="AC611" s="5">
        <v>115890.776</v>
      </c>
      <c r="AD611" s="5">
        <v>14023.153</v>
      </c>
      <c r="AE611" s="5">
        <v>13916.143</v>
      </c>
      <c r="AF611" s="5">
        <v>19125.806</v>
      </c>
      <c r="AG611" s="5">
        <v>18681.092000000001</v>
      </c>
      <c r="AH611" s="5">
        <v>16465.633000000002</v>
      </c>
      <c r="AI611" s="5">
        <v>16755.163</v>
      </c>
      <c r="AJ611" s="5">
        <v>43841.99</v>
      </c>
      <c r="AK611" s="5">
        <v>43841.99</v>
      </c>
      <c r="AL611" s="5">
        <v>43007.01</v>
      </c>
      <c r="AM611" s="5">
        <v>43400.061000000002</v>
      </c>
      <c r="AN611" s="5">
        <v>17104.347000000002</v>
      </c>
      <c r="AO611" s="5">
        <v>16126.031000000001</v>
      </c>
      <c r="AP611" s="5">
        <v>11259.468999999999</v>
      </c>
      <c r="AQ611" s="5">
        <v>11593.224</v>
      </c>
      <c r="AR611" s="5">
        <v>12968.429</v>
      </c>
      <c r="AS611" s="5">
        <v>13105.163</v>
      </c>
      <c r="AT611" s="5">
        <v>17038.938999999998</v>
      </c>
      <c r="AU611" s="5">
        <v>17417.101999999999</v>
      </c>
      <c r="AV611" s="5">
        <v>14175.121999999999</v>
      </c>
      <c r="AW611" s="5">
        <v>14812.816000000001</v>
      </c>
      <c r="AX611" s="5">
        <v>8315.5509999999995</v>
      </c>
      <c r="AY611" s="5">
        <v>8610.357</v>
      </c>
      <c r="AZ611" s="5">
        <v>12243.49</v>
      </c>
      <c r="BA611" s="5">
        <v>11669.097</v>
      </c>
      <c r="BB611" s="5">
        <v>15410.092000000001</v>
      </c>
      <c r="BC611" s="5">
        <v>16126.031000000001</v>
      </c>
      <c r="BD611" s="5">
        <v>22277.601999999999</v>
      </c>
      <c r="BE611" s="5">
        <v>23388.550999999999</v>
      </c>
      <c r="BF611" s="5">
        <v>6215.8159999999998</v>
      </c>
      <c r="BG611" s="5">
        <v>5626.9690000000001</v>
      </c>
      <c r="BH611" s="5">
        <v>8125.0820000000003</v>
      </c>
      <c r="BI611" s="5">
        <v>7789.5609999999997</v>
      </c>
      <c r="BJ611" s="5">
        <v>9986.0409999999993</v>
      </c>
      <c r="BK611" s="5">
        <v>9463.7450000000008</v>
      </c>
      <c r="BL611" s="5">
        <v>6402.9290000000001</v>
      </c>
      <c r="BM611" s="5">
        <v>6267.3779999999997</v>
      </c>
      <c r="BN611" s="5">
        <v>10709.51</v>
      </c>
      <c r="BO611" s="5">
        <v>8902.6020000000008</v>
      </c>
      <c r="BP611" s="5">
        <v>6912.2860000000001</v>
      </c>
      <c r="BQ611" s="5">
        <v>7573.2039999999997</v>
      </c>
      <c r="BR611" s="5">
        <v>6861.8980000000001</v>
      </c>
      <c r="BS611" s="5">
        <v>7158.6840000000002</v>
      </c>
      <c r="BT611" s="5">
        <v>20510.969000000001</v>
      </c>
      <c r="BU611" s="5">
        <v>20860.735000000001</v>
      </c>
      <c r="BV611" s="5">
        <v>30368.672999999999</v>
      </c>
      <c r="BW611" s="5">
        <v>31115.5</v>
      </c>
      <c r="BX611" s="5">
        <v>16263.245000000001</v>
      </c>
      <c r="BY611" s="5">
        <v>14862.857</v>
      </c>
      <c r="BZ611" s="5">
        <v>39734.377999999997</v>
      </c>
      <c r="CA611" s="5">
        <v>35887.050999999999</v>
      </c>
      <c r="CB611" s="5">
        <v>33432.050999999999</v>
      </c>
      <c r="CC611" s="5">
        <v>32082.52</v>
      </c>
      <c r="CD611" s="5">
        <v>20408.152999999998</v>
      </c>
      <c r="CE611" s="5">
        <v>20408.152999999998</v>
      </c>
      <c r="CF611" s="5">
        <v>38834.459000000003</v>
      </c>
      <c r="CG611" s="5">
        <v>41479.133000000002</v>
      </c>
      <c r="CH611" s="5">
        <v>8715.3880000000008</v>
      </c>
      <c r="CI611" s="5">
        <v>9318.0660000000007</v>
      </c>
      <c r="CJ611" s="5">
        <v>13916.143</v>
      </c>
      <c r="CK611" s="5">
        <v>14641.561</v>
      </c>
      <c r="CL611" s="5">
        <v>11943.337</v>
      </c>
      <c r="CM611" s="5">
        <v>10958.602000000001</v>
      </c>
      <c r="CN611" s="5">
        <v>11907.143</v>
      </c>
      <c r="CO611" s="5">
        <v>12830.48</v>
      </c>
      <c r="CP611" s="5">
        <v>9820.0709999999999</v>
      </c>
      <c r="CQ611" s="5">
        <v>9119.8880000000008</v>
      </c>
      <c r="CR611" s="5">
        <v>11787.143</v>
      </c>
      <c r="CS611" s="5">
        <v>12210.550999999999</v>
      </c>
      <c r="CT611" s="5">
        <v>11757.683999999999</v>
      </c>
      <c r="CU611" s="5">
        <v>11493.02</v>
      </c>
    </row>
    <row r="612" spans="1:99">
      <c r="A612" s="5">
        <v>277.18110000000001</v>
      </c>
      <c r="B612" s="5">
        <v>38466.17</v>
      </c>
      <c r="C612" s="5">
        <v>38834.46</v>
      </c>
      <c r="D612" s="5">
        <v>37234.81</v>
      </c>
      <c r="E612" s="5">
        <v>39328.89</v>
      </c>
      <c r="F612" s="5">
        <v>37234.81</v>
      </c>
      <c r="G612" s="5">
        <v>40162.46</v>
      </c>
      <c r="H612" s="5">
        <v>44794.46</v>
      </c>
      <c r="I612" s="5">
        <v>44331.11</v>
      </c>
      <c r="J612" s="5">
        <v>42027.17</v>
      </c>
      <c r="K612" s="5">
        <v>47109.4</v>
      </c>
      <c r="L612" s="5">
        <v>50247.65</v>
      </c>
      <c r="M612" s="5">
        <v>52030.3</v>
      </c>
      <c r="N612" s="5">
        <v>53435.7</v>
      </c>
      <c r="O612" s="5">
        <v>52030.3</v>
      </c>
      <c r="P612" s="5">
        <v>42027.17</v>
      </c>
      <c r="Q612" s="5">
        <v>54093.35</v>
      </c>
      <c r="R612" s="5">
        <v>34932.910000000003</v>
      </c>
      <c r="S612" s="5">
        <v>36575.230000000003</v>
      </c>
      <c r="T612" s="5">
        <v>41061.65</v>
      </c>
      <c r="U612" s="5">
        <v>45871.16</v>
      </c>
      <c r="V612" s="5">
        <v>46499.18</v>
      </c>
      <c r="W612" s="5">
        <v>45296.03</v>
      </c>
      <c r="X612" s="5">
        <v>49001.16</v>
      </c>
      <c r="Y612" s="5">
        <v>50806.23</v>
      </c>
      <c r="Z612" s="5">
        <v>48397.45</v>
      </c>
      <c r="AA612" s="5">
        <v>47109.4</v>
      </c>
      <c r="AB612" s="5">
        <v>36191.15</v>
      </c>
      <c r="AC612" s="5">
        <v>37234.81</v>
      </c>
      <c r="AD612" s="5">
        <v>20296.91</v>
      </c>
      <c r="AE612" s="5">
        <v>20510.97</v>
      </c>
      <c r="AF612" s="5">
        <v>29060.400000000001</v>
      </c>
      <c r="AG612" s="5">
        <v>28442.19</v>
      </c>
      <c r="AH612" s="5">
        <v>22671.63</v>
      </c>
      <c r="AI612" s="5">
        <v>22402.62</v>
      </c>
      <c r="AJ612" s="5">
        <v>40581.730000000003</v>
      </c>
      <c r="AK612" s="5">
        <v>39734.379999999997</v>
      </c>
      <c r="AL612" s="5">
        <v>40581.730000000003</v>
      </c>
      <c r="AM612" s="5">
        <v>39734.379999999997</v>
      </c>
      <c r="AN612" s="5">
        <v>30851.9</v>
      </c>
      <c r="AO612" s="5">
        <v>31390.93</v>
      </c>
      <c r="AP612" s="5">
        <v>29960.81</v>
      </c>
      <c r="AQ612" s="5">
        <v>31115.5</v>
      </c>
      <c r="AR612" s="5">
        <v>32668.09</v>
      </c>
      <c r="AS612" s="5">
        <v>33683.050000000003</v>
      </c>
      <c r="AT612" s="5">
        <v>30851.9</v>
      </c>
      <c r="AU612" s="5">
        <v>32082.52</v>
      </c>
      <c r="AV612" s="5">
        <v>21784.42</v>
      </c>
      <c r="AW612" s="5">
        <v>23104.03</v>
      </c>
      <c r="AX612" s="5">
        <v>25457.8</v>
      </c>
      <c r="AY612" s="5">
        <v>26307.31</v>
      </c>
      <c r="AZ612" s="5">
        <v>31390.93</v>
      </c>
      <c r="BA612" s="5">
        <v>32923.78</v>
      </c>
      <c r="BB612" s="5">
        <v>27198.36</v>
      </c>
      <c r="BC612" s="5">
        <v>29279.03</v>
      </c>
      <c r="BD612" s="5">
        <v>32668.09</v>
      </c>
      <c r="BE612" s="5">
        <v>33683.050000000003</v>
      </c>
      <c r="BF612" s="5">
        <v>33683.050000000003</v>
      </c>
      <c r="BG612" s="5">
        <v>33935.9</v>
      </c>
      <c r="BH612" s="5">
        <v>33683.050000000003</v>
      </c>
      <c r="BI612" s="5">
        <v>34932.910000000003</v>
      </c>
      <c r="BJ612" s="5">
        <v>33935.9</v>
      </c>
      <c r="BK612" s="5">
        <v>33432.050000000003</v>
      </c>
      <c r="BL612" s="5">
        <v>33166.97</v>
      </c>
      <c r="BM612" s="5">
        <v>31873.88</v>
      </c>
      <c r="BN612" s="5">
        <v>45296.03</v>
      </c>
      <c r="BO612" s="5">
        <v>42027.17</v>
      </c>
      <c r="BP612" s="5">
        <v>34257.43</v>
      </c>
      <c r="BQ612" s="5">
        <v>32082.52</v>
      </c>
      <c r="BR612" s="5">
        <v>48397.45</v>
      </c>
      <c r="BS612" s="5">
        <v>53435.7</v>
      </c>
      <c r="BT612" s="5">
        <v>45296.03</v>
      </c>
      <c r="BU612" s="5">
        <v>43400.06</v>
      </c>
      <c r="BV612" s="5">
        <v>50806.23</v>
      </c>
      <c r="BW612" s="5">
        <v>49001.16</v>
      </c>
      <c r="BX612" s="5">
        <v>52779.94</v>
      </c>
      <c r="BY612" s="5">
        <v>50806.23</v>
      </c>
      <c r="BZ612" s="5">
        <v>51403.41</v>
      </c>
      <c r="CA612" s="5">
        <v>47794.29</v>
      </c>
      <c r="CB612" s="5">
        <v>52030.3</v>
      </c>
      <c r="CC612" s="5">
        <v>50806.23</v>
      </c>
      <c r="CD612" s="5">
        <v>58199.68</v>
      </c>
      <c r="CE612" s="5">
        <v>63258.39</v>
      </c>
      <c r="CF612" s="5">
        <v>68917.039999999994</v>
      </c>
      <c r="CG612" s="5">
        <v>70352.84</v>
      </c>
      <c r="CH612" s="5">
        <v>48397.45</v>
      </c>
      <c r="CI612" s="5">
        <v>48397.45</v>
      </c>
      <c r="CJ612" s="5">
        <v>62360.44</v>
      </c>
      <c r="CK612" s="5">
        <v>61618.73</v>
      </c>
      <c r="CL612" s="5">
        <v>62360.44</v>
      </c>
      <c r="CM612" s="5">
        <v>62360.44</v>
      </c>
      <c r="CN612" s="5">
        <v>51403.41</v>
      </c>
      <c r="CO612" s="5">
        <v>52779.94</v>
      </c>
      <c r="CP612" s="5">
        <v>56507.9</v>
      </c>
      <c r="CQ612" s="5">
        <v>54093.35</v>
      </c>
      <c r="CR612" s="5">
        <v>60857.33</v>
      </c>
      <c r="CS612" s="5">
        <v>65135.83</v>
      </c>
      <c r="CT612" s="5">
        <v>59951.54</v>
      </c>
      <c r="CU612" s="5">
        <v>58199.68</v>
      </c>
    </row>
    <row r="613" spans="1:99">
      <c r="A613" s="5">
        <v>278.05520000000001</v>
      </c>
      <c r="B613" s="5">
        <v>10249.388000000001</v>
      </c>
      <c r="C613" s="5">
        <v>10053.939</v>
      </c>
      <c r="D613" s="5">
        <v>9081.1530000000002</v>
      </c>
      <c r="E613" s="5">
        <v>9042.3880000000008</v>
      </c>
      <c r="F613" s="5">
        <v>9019.6730000000007</v>
      </c>
      <c r="G613" s="5">
        <v>8393.1329999999998</v>
      </c>
      <c r="H613" s="5">
        <v>8046.02</v>
      </c>
      <c r="I613" s="5">
        <v>8393.1329999999998</v>
      </c>
      <c r="J613" s="5">
        <v>7649.2860000000001</v>
      </c>
      <c r="K613" s="5">
        <v>4987.357</v>
      </c>
      <c r="L613" s="5">
        <v>7255.357</v>
      </c>
      <c r="M613" s="5">
        <v>8663.99</v>
      </c>
      <c r="N613" s="5">
        <v>9377.4290000000001</v>
      </c>
      <c r="O613" s="5">
        <v>7604.5</v>
      </c>
      <c r="P613" s="5">
        <v>20182.264999999999</v>
      </c>
      <c r="Q613" s="5">
        <v>14862.857</v>
      </c>
      <c r="R613" s="5">
        <v>15752.378000000001</v>
      </c>
      <c r="S613" s="5">
        <v>16832.847000000002</v>
      </c>
      <c r="T613" s="5">
        <v>14023.153</v>
      </c>
      <c r="U613" s="5">
        <v>12504.111999999999</v>
      </c>
      <c r="V613" s="5">
        <v>14119.561</v>
      </c>
      <c r="W613" s="5">
        <v>14435.214</v>
      </c>
      <c r="X613" s="5">
        <v>22003.735000000001</v>
      </c>
      <c r="Y613" s="5">
        <v>21901.01</v>
      </c>
      <c r="Z613" s="5">
        <v>21784.418000000001</v>
      </c>
      <c r="AA613" s="5">
        <v>20972.530999999999</v>
      </c>
      <c r="AB613" s="5">
        <v>19041.223999999998</v>
      </c>
      <c r="AC613" s="5">
        <v>19399.52</v>
      </c>
      <c r="AD613" s="5">
        <v>4376.5820000000003</v>
      </c>
      <c r="AE613" s="5">
        <v>3785.8110000000001</v>
      </c>
      <c r="AF613" s="5">
        <v>4194.0820000000003</v>
      </c>
      <c r="AG613" s="5">
        <v>4658.9390000000003</v>
      </c>
      <c r="AH613" s="5">
        <v>4102.2299999999996</v>
      </c>
      <c r="AI613" s="5">
        <v>4046.2350000000001</v>
      </c>
      <c r="AJ613" s="5">
        <v>5469.5410000000002</v>
      </c>
      <c r="AK613" s="5">
        <v>4944.9179999999997</v>
      </c>
      <c r="AL613" s="5">
        <v>5626.9690000000001</v>
      </c>
      <c r="AM613" s="5">
        <v>5301.3879999999999</v>
      </c>
      <c r="AN613" s="5">
        <v>5327.6940000000004</v>
      </c>
      <c r="AO613" s="5">
        <v>4880.643</v>
      </c>
      <c r="AP613" s="5">
        <v>8211.2450000000008</v>
      </c>
      <c r="AQ613" s="5">
        <v>7311</v>
      </c>
      <c r="AR613" s="5">
        <v>5764.6729999999998</v>
      </c>
      <c r="AS613" s="5">
        <v>5643.3059999999996</v>
      </c>
      <c r="AT613" s="5">
        <v>5016.4690000000001</v>
      </c>
      <c r="AU613" s="5">
        <v>5024.2860000000001</v>
      </c>
      <c r="AV613" s="5">
        <v>6360.4690000000001</v>
      </c>
      <c r="AW613" s="5">
        <v>6291.0309999999999</v>
      </c>
      <c r="AX613" s="5">
        <v>7008.5609999999997</v>
      </c>
      <c r="AY613" s="5">
        <v>7354.0709999999999</v>
      </c>
      <c r="AZ613" s="5">
        <v>6267.3779999999997</v>
      </c>
      <c r="BA613" s="5">
        <v>6225.3879999999999</v>
      </c>
      <c r="BB613" s="5">
        <v>5916.8980000000001</v>
      </c>
      <c r="BC613" s="5">
        <v>5310.2039999999997</v>
      </c>
      <c r="BD613" s="5">
        <v>4671.5</v>
      </c>
      <c r="BE613" s="5">
        <v>4128.7759999999998</v>
      </c>
      <c r="BF613" s="5">
        <v>5426.1220000000003</v>
      </c>
      <c r="BG613" s="5">
        <v>4467.9080000000004</v>
      </c>
      <c r="BH613" s="5">
        <v>6558.1120000000001</v>
      </c>
      <c r="BI613" s="5">
        <v>5843.5770000000002</v>
      </c>
      <c r="BJ613" s="5">
        <v>6071.7349999999997</v>
      </c>
      <c r="BK613" s="5">
        <v>5828.8159999999998</v>
      </c>
      <c r="BL613" s="5">
        <v>6520.3370000000004</v>
      </c>
      <c r="BM613" s="5">
        <v>6165.5</v>
      </c>
      <c r="BN613" s="5">
        <v>8427.49</v>
      </c>
      <c r="BO613" s="5">
        <v>7789.5609999999997</v>
      </c>
      <c r="BP613" s="5">
        <v>6553.143</v>
      </c>
      <c r="BQ613" s="5">
        <v>7634.4080000000004</v>
      </c>
      <c r="BR613" s="5">
        <v>9042.3880000000008</v>
      </c>
      <c r="BS613" s="5">
        <v>10787.878000000001</v>
      </c>
      <c r="BT613" s="5">
        <v>13206.592000000001</v>
      </c>
      <c r="BU613" s="5">
        <v>13970.776</v>
      </c>
      <c r="BV613" s="5">
        <v>13916.143</v>
      </c>
      <c r="BW613" s="5">
        <v>16001.163</v>
      </c>
      <c r="BX613" s="5">
        <v>17334.98</v>
      </c>
      <c r="BY613" s="5">
        <v>17334.98</v>
      </c>
      <c r="BZ613" s="5">
        <v>18753.5</v>
      </c>
      <c r="CA613" s="5">
        <v>19572.306</v>
      </c>
      <c r="CB613" s="5">
        <v>15181.076999999999</v>
      </c>
      <c r="CC613" s="5">
        <v>13764.776</v>
      </c>
      <c r="CD613" s="5">
        <v>15870.48</v>
      </c>
      <c r="CE613" s="5">
        <v>13105.163</v>
      </c>
      <c r="CF613" s="5">
        <v>13249.254999999999</v>
      </c>
      <c r="CG613" s="5">
        <v>17994.387999999999</v>
      </c>
      <c r="CH613" s="5">
        <v>27386.143</v>
      </c>
      <c r="CI613" s="5">
        <v>27038.172999999999</v>
      </c>
      <c r="CJ613" s="5">
        <v>14862.857</v>
      </c>
      <c r="CK613" s="5">
        <v>16400.723999999998</v>
      </c>
      <c r="CL613" s="5">
        <v>16832.847000000002</v>
      </c>
      <c r="CM613" s="5">
        <v>16832.847000000002</v>
      </c>
      <c r="CN613" s="5">
        <v>20860.735000000001</v>
      </c>
      <c r="CO613" s="5">
        <v>20510.969000000001</v>
      </c>
      <c r="CP613" s="5">
        <v>25978.694</v>
      </c>
      <c r="CQ613" s="5">
        <v>26675.133000000002</v>
      </c>
      <c r="CR613" s="5">
        <v>28635.204000000002</v>
      </c>
      <c r="CS613" s="5">
        <v>25978.694</v>
      </c>
      <c r="CT613" s="5">
        <v>29060.398000000001</v>
      </c>
      <c r="CU613" s="5">
        <v>30162.223999999998</v>
      </c>
    </row>
    <row r="614" spans="1:99">
      <c r="A614" s="5">
        <v>278.0693</v>
      </c>
      <c r="B614" s="5">
        <v>11990.643</v>
      </c>
      <c r="C614" s="5">
        <v>11428.806</v>
      </c>
      <c r="D614" s="5">
        <v>4559.6120000000001</v>
      </c>
      <c r="E614" s="5">
        <v>4887.0309999999999</v>
      </c>
      <c r="F614" s="5">
        <v>4464.2449999999999</v>
      </c>
      <c r="G614" s="5">
        <v>4252.3670000000002</v>
      </c>
      <c r="H614" s="5">
        <v>4677.6530000000002</v>
      </c>
      <c r="I614" s="5">
        <v>4380.3620000000001</v>
      </c>
      <c r="J614" s="5">
        <v>4401.6989999999996</v>
      </c>
      <c r="K614" s="5">
        <v>5564.643</v>
      </c>
      <c r="L614" s="5">
        <v>7487.4390000000003</v>
      </c>
      <c r="M614" s="5">
        <v>4046.2350000000001</v>
      </c>
      <c r="N614" s="5">
        <v>4027.5920000000001</v>
      </c>
      <c r="O614" s="5">
        <v>4278.7860000000001</v>
      </c>
      <c r="P614" s="5">
        <v>9935.5820000000003</v>
      </c>
      <c r="Q614" s="5">
        <v>18753.5</v>
      </c>
      <c r="R614" s="5">
        <v>16400.723999999998</v>
      </c>
      <c r="S614" s="5">
        <v>8009.2809999999999</v>
      </c>
      <c r="T614" s="5">
        <v>8198.9179999999997</v>
      </c>
      <c r="U614" s="5">
        <v>14023.153</v>
      </c>
      <c r="V614" s="5">
        <v>34932.908000000003</v>
      </c>
      <c r="W614" s="5">
        <v>37560.550999999999</v>
      </c>
      <c r="X614" s="5">
        <v>11623.224</v>
      </c>
      <c r="Y614" s="5">
        <v>10682.449000000001</v>
      </c>
      <c r="Z614" s="5">
        <v>9618.8670000000002</v>
      </c>
      <c r="AA614" s="5">
        <v>8564.51</v>
      </c>
      <c r="AB614" s="5">
        <v>10053.939</v>
      </c>
      <c r="AC614" s="5">
        <v>39734.377999999997</v>
      </c>
      <c r="AD614" s="5">
        <v>4668.01</v>
      </c>
      <c r="AE614" s="5">
        <v>4384.143</v>
      </c>
      <c r="AF614" s="5">
        <v>3508.2860000000001</v>
      </c>
      <c r="AG614" s="5">
        <v>3371.694</v>
      </c>
      <c r="AH614" s="5">
        <v>7817.0709999999999</v>
      </c>
      <c r="AI614" s="5">
        <v>7416.7860000000001</v>
      </c>
      <c r="AJ614" s="5">
        <v>3601.7860000000001</v>
      </c>
      <c r="AK614" s="5">
        <v>3283.3780000000002</v>
      </c>
      <c r="AL614" s="5">
        <v>3560.857</v>
      </c>
      <c r="AM614" s="5">
        <v>3466.1729999999998</v>
      </c>
      <c r="AN614" s="5">
        <v>3749.5709999999999</v>
      </c>
      <c r="AO614" s="5">
        <v>3798.4589999999998</v>
      </c>
      <c r="AP614" s="5">
        <v>3159.3879999999999</v>
      </c>
      <c r="AQ614" s="5">
        <v>2718.6729999999998</v>
      </c>
      <c r="AR614" s="5">
        <v>2528.2350000000001</v>
      </c>
      <c r="AS614" s="5">
        <v>2319.5709999999999</v>
      </c>
      <c r="AT614" s="5">
        <v>6813.0410000000002</v>
      </c>
      <c r="AU614" s="5">
        <v>6879.4229999999998</v>
      </c>
      <c r="AV614" s="5">
        <v>6444.2349999999997</v>
      </c>
      <c r="AW614" s="5">
        <v>5809.7349999999997</v>
      </c>
      <c r="AX614" s="5">
        <v>2822.5509999999999</v>
      </c>
      <c r="AY614" s="5">
        <v>2544.1170000000002</v>
      </c>
      <c r="AZ614" s="5">
        <v>2638.0509999999999</v>
      </c>
      <c r="BA614" s="5">
        <v>2979.2350000000001</v>
      </c>
      <c r="BB614" s="5">
        <v>2303.2449999999999</v>
      </c>
      <c r="BC614" s="5">
        <v>2254.4079999999999</v>
      </c>
      <c r="BD614" s="5">
        <v>3133.49</v>
      </c>
      <c r="BE614" s="5">
        <v>3142.6729999999998</v>
      </c>
      <c r="BF614" s="5">
        <v>5875.1019999999999</v>
      </c>
      <c r="BG614" s="5">
        <v>4655.4030000000002</v>
      </c>
      <c r="BH614" s="5">
        <v>10601.786</v>
      </c>
      <c r="BI614" s="5">
        <v>11990.643</v>
      </c>
      <c r="BJ614" s="5">
        <v>7649.2860000000001</v>
      </c>
      <c r="BK614" s="5">
        <v>7146.3670000000002</v>
      </c>
      <c r="BL614" s="5">
        <v>10548.816000000001</v>
      </c>
      <c r="BM614" s="5">
        <v>10393.040999999999</v>
      </c>
      <c r="BN614" s="5">
        <v>12354.194</v>
      </c>
      <c r="BO614" s="5">
        <v>12136.429</v>
      </c>
      <c r="BP614" s="5">
        <v>8842.1020000000008</v>
      </c>
      <c r="BQ614" s="5">
        <v>9203.1119999999992</v>
      </c>
      <c r="BR614" s="5">
        <v>13970.776</v>
      </c>
      <c r="BS614" s="5">
        <v>13334.357</v>
      </c>
      <c r="BT614" s="5">
        <v>15410.092000000001</v>
      </c>
      <c r="BU614" s="5">
        <v>16535.429</v>
      </c>
      <c r="BV614" s="5">
        <v>20296.907999999999</v>
      </c>
      <c r="BW614" s="5">
        <v>20296.907999999999</v>
      </c>
      <c r="BX614" s="5">
        <v>20296.907999999999</v>
      </c>
      <c r="BY614" s="5">
        <v>20860.735000000001</v>
      </c>
      <c r="BZ614" s="5">
        <v>23663.295999999998</v>
      </c>
      <c r="CA614" s="5">
        <v>24277.776000000002</v>
      </c>
      <c r="CB614" s="5">
        <v>19751.837</v>
      </c>
      <c r="CC614" s="5">
        <v>19965.938999999998</v>
      </c>
      <c r="CD614" s="5">
        <v>18079.612000000001</v>
      </c>
      <c r="CE614" s="5">
        <v>19652.143</v>
      </c>
      <c r="CF614" s="5">
        <v>25836.52</v>
      </c>
      <c r="CG614" s="5">
        <v>22402.621999999999</v>
      </c>
      <c r="CH614" s="5">
        <v>8092.8670000000002</v>
      </c>
      <c r="CI614" s="5">
        <v>7430.6940000000004</v>
      </c>
      <c r="CJ614" s="5">
        <v>6338.3879999999999</v>
      </c>
      <c r="CK614" s="5">
        <v>6267.3779999999997</v>
      </c>
      <c r="CL614" s="5">
        <v>5255.6629999999996</v>
      </c>
      <c r="CM614" s="5">
        <v>5366.98</v>
      </c>
      <c r="CN614" s="5">
        <v>6606.357</v>
      </c>
      <c r="CO614" s="5">
        <v>6206.9080000000004</v>
      </c>
      <c r="CP614" s="5">
        <v>6959.3270000000002</v>
      </c>
      <c r="CQ614" s="5">
        <v>7200.5510000000004</v>
      </c>
      <c r="CR614" s="5">
        <v>7730.0510000000004</v>
      </c>
      <c r="CS614" s="5">
        <v>6659.5510000000004</v>
      </c>
      <c r="CT614" s="5">
        <v>10437.867</v>
      </c>
      <c r="CU614" s="5">
        <v>9286.0920000000006</v>
      </c>
    </row>
    <row r="615" spans="1:99">
      <c r="A615" s="5">
        <v>278.11430000000001</v>
      </c>
      <c r="B615" s="5">
        <v>3110.0309999999999</v>
      </c>
      <c r="C615" s="5">
        <v>3461.51</v>
      </c>
      <c r="D615" s="5">
        <v>3082.1840000000002</v>
      </c>
      <c r="E615" s="5">
        <v>2880.3980000000001</v>
      </c>
      <c r="F615" s="5">
        <v>2836.2649999999999</v>
      </c>
      <c r="G615" s="5">
        <v>2718.6729999999998</v>
      </c>
      <c r="H615" s="5">
        <v>4938.2240000000002</v>
      </c>
      <c r="I615" s="5">
        <v>4341.3059999999996</v>
      </c>
      <c r="J615" s="5">
        <v>4953.2759999999998</v>
      </c>
      <c r="K615" s="5">
        <v>4546.0200000000004</v>
      </c>
      <c r="L615" s="5">
        <v>4027.5920000000001</v>
      </c>
      <c r="M615" s="5">
        <v>3885.8719999999998</v>
      </c>
      <c r="N615" s="5">
        <v>3524.2550000000001</v>
      </c>
      <c r="O615" s="5">
        <v>3659.6889999999999</v>
      </c>
      <c r="P615" s="5">
        <v>4604.7240000000002</v>
      </c>
      <c r="Q615" s="5">
        <v>6017.3469999999998</v>
      </c>
      <c r="R615" s="5">
        <v>4968.0200000000004</v>
      </c>
      <c r="S615" s="5">
        <v>4046.2350000000001</v>
      </c>
      <c r="T615" s="5">
        <v>4707.6530000000002</v>
      </c>
      <c r="U615" s="5">
        <v>5187.2550000000001</v>
      </c>
      <c r="V615" s="5">
        <v>5546.6940000000004</v>
      </c>
      <c r="W615" s="5">
        <v>6995.1840000000002</v>
      </c>
      <c r="X615" s="5">
        <v>3662.4290000000001</v>
      </c>
      <c r="Y615" s="5">
        <v>4586.9690000000001</v>
      </c>
      <c r="Z615" s="5">
        <v>5866.2449999999999</v>
      </c>
      <c r="AA615" s="5">
        <v>5194.8980000000001</v>
      </c>
      <c r="AB615" s="5">
        <v>4086.4490000000001</v>
      </c>
      <c r="AC615" s="5">
        <v>4614.6729999999998</v>
      </c>
      <c r="AD615" s="5">
        <v>5924.9080000000004</v>
      </c>
      <c r="AE615" s="5">
        <v>5609.3670000000002</v>
      </c>
      <c r="AF615" s="5">
        <v>6802.4080000000004</v>
      </c>
      <c r="AG615" s="5">
        <v>6744.4179999999997</v>
      </c>
      <c r="AH615" s="5">
        <v>5496.5969999999998</v>
      </c>
      <c r="AI615" s="5">
        <v>5554.9080000000004</v>
      </c>
      <c r="AJ615" s="5">
        <v>9420.6630000000005</v>
      </c>
      <c r="AK615" s="5">
        <v>9684.5310000000009</v>
      </c>
      <c r="AL615" s="5">
        <v>10467.602000000001</v>
      </c>
      <c r="AM615" s="5">
        <v>9820.0709999999999</v>
      </c>
      <c r="AN615" s="5">
        <v>6107.7550000000001</v>
      </c>
      <c r="AO615" s="5">
        <v>6382.6120000000001</v>
      </c>
      <c r="AP615" s="5">
        <v>3535.2959999999998</v>
      </c>
      <c r="AQ615" s="5">
        <v>3548.8780000000002</v>
      </c>
      <c r="AR615" s="5">
        <v>3508.2860000000001</v>
      </c>
      <c r="AS615" s="5">
        <v>4210.5709999999999</v>
      </c>
      <c r="AT615" s="5">
        <v>3936.7759999999998</v>
      </c>
      <c r="AU615" s="5">
        <v>3931.0819999999999</v>
      </c>
      <c r="AV615" s="5">
        <v>4175.5820000000003</v>
      </c>
      <c r="AW615" s="5">
        <v>3683.8980000000001</v>
      </c>
      <c r="AX615" s="5">
        <v>2547.1120000000001</v>
      </c>
      <c r="AY615" s="5">
        <v>2754.01</v>
      </c>
      <c r="AZ615" s="5">
        <v>3625.0410000000002</v>
      </c>
      <c r="BA615" s="5">
        <v>4502.0919999999996</v>
      </c>
      <c r="BB615" s="5">
        <v>3984.2350000000001</v>
      </c>
      <c r="BC615" s="5">
        <v>3942.3270000000002</v>
      </c>
      <c r="BD615" s="5">
        <v>8902.6020000000008</v>
      </c>
      <c r="BE615" s="5">
        <v>8315.5509999999995</v>
      </c>
      <c r="BF615" s="5">
        <v>6982.4179999999997</v>
      </c>
      <c r="BG615" s="5">
        <v>6744.4179999999997</v>
      </c>
      <c r="BH615" s="5">
        <v>7762.4489999999996</v>
      </c>
      <c r="BI615" s="5">
        <v>7473.8779999999997</v>
      </c>
      <c r="BJ615" s="5">
        <v>9684.5310000000009</v>
      </c>
      <c r="BK615" s="5">
        <v>9268.4390000000003</v>
      </c>
      <c r="BL615" s="5">
        <v>11757.683999999999</v>
      </c>
      <c r="BM615" s="5">
        <v>12743.367</v>
      </c>
      <c r="BN615" s="5">
        <v>9119.8880000000008</v>
      </c>
      <c r="BO615" s="5">
        <v>8715.3880000000008</v>
      </c>
      <c r="BP615" s="5">
        <v>7380.643</v>
      </c>
      <c r="BQ615" s="5">
        <v>6789.01</v>
      </c>
      <c r="BR615" s="5">
        <v>7939.857</v>
      </c>
      <c r="BS615" s="5">
        <v>8410.3369999999995</v>
      </c>
      <c r="BT615" s="5">
        <v>4390.4690000000001</v>
      </c>
      <c r="BU615" s="5">
        <v>4113.4589999999998</v>
      </c>
      <c r="BV615" s="5">
        <v>4504.8779999999997</v>
      </c>
      <c r="BW615" s="5">
        <v>4181.3879999999999</v>
      </c>
      <c r="BX615" s="5">
        <v>3481.806</v>
      </c>
      <c r="BY615" s="5">
        <v>4258.5510000000004</v>
      </c>
      <c r="BZ615" s="5">
        <v>4944.9179999999997</v>
      </c>
      <c r="CA615" s="5">
        <v>5194.8980000000001</v>
      </c>
      <c r="CB615" s="5">
        <v>4122.5309999999999</v>
      </c>
      <c r="CC615" s="5">
        <v>4450.5510000000004</v>
      </c>
      <c r="CD615" s="5">
        <v>4215.5</v>
      </c>
      <c r="CE615" s="5">
        <v>4546.0200000000004</v>
      </c>
      <c r="CF615" s="5">
        <v>4743.8879999999999</v>
      </c>
      <c r="CG615" s="5">
        <v>4105.5</v>
      </c>
      <c r="CH615" s="5">
        <v>4450.5510000000004</v>
      </c>
      <c r="CI615" s="5">
        <v>4792.4690000000001</v>
      </c>
      <c r="CJ615" s="5">
        <v>4987.357</v>
      </c>
      <c r="CK615" s="5">
        <v>4758.1530000000002</v>
      </c>
      <c r="CL615" s="5">
        <v>5828.8159999999998</v>
      </c>
      <c r="CM615" s="5">
        <v>5144.6940000000004</v>
      </c>
      <c r="CN615" s="5">
        <v>3888.52</v>
      </c>
      <c r="CO615" s="5">
        <v>4553.01</v>
      </c>
      <c r="CP615" s="5">
        <v>4258.5510000000004</v>
      </c>
      <c r="CQ615" s="5">
        <v>4027.5920000000001</v>
      </c>
      <c r="CR615" s="5">
        <v>4768.5</v>
      </c>
      <c r="CS615" s="5">
        <v>4556.3109999999997</v>
      </c>
      <c r="CT615" s="5">
        <v>4285.1120000000001</v>
      </c>
      <c r="CU615" s="5">
        <v>3899.837</v>
      </c>
    </row>
    <row r="616" spans="1:99">
      <c r="A616" s="5">
        <v>279.05470000000003</v>
      </c>
      <c r="B616" s="5">
        <v>25139.96</v>
      </c>
      <c r="C616" s="5">
        <v>24338.2</v>
      </c>
      <c r="D616" s="5">
        <v>21901.01</v>
      </c>
      <c r="E616" s="5">
        <v>19965.939999999999</v>
      </c>
      <c r="F616" s="5">
        <v>24753.87</v>
      </c>
      <c r="G616" s="5">
        <v>24953.77</v>
      </c>
      <c r="H616" s="5">
        <v>17334.98</v>
      </c>
      <c r="I616" s="5">
        <v>16832.849999999999</v>
      </c>
      <c r="J616" s="5">
        <v>17505.07</v>
      </c>
      <c r="K616" s="5">
        <v>16755.16</v>
      </c>
      <c r="L616" s="5">
        <v>17844.11</v>
      </c>
      <c r="M616" s="5">
        <v>17038.939999999999</v>
      </c>
      <c r="N616" s="5">
        <v>20510.97</v>
      </c>
      <c r="O616" s="5">
        <v>18681.09</v>
      </c>
      <c r="P616" s="5">
        <v>33935.9</v>
      </c>
      <c r="Q616" s="5">
        <v>29060.400000000001</v>
      </c>
      <c r="R616" s="5">
        <v>29513.32</v>
      </c>
      <c r="S616" s="5">
        <v>30162.22</v>
      </c>
      <c r="T616" s="5">
        <v>24098.65</v>
      </c>
      <c r="U616" s="5">
        <v>23238.63</v>
      </c>
      <c r="V616" s="5">
        <v>32668.09</v>
      </c>
      <c r="W616" s="5">
        <v>35244.449999999997</v>
      </c>
      <c r="X616" s="5">
        <v>37968.050000000003</v>
      </c>
      <c r="Y616" s="5">
        <v>39734.379999999997</v>
      </c>
      <c r="Z616" s="5">
        <v>36897.86</v>
      </c>
      <c r="AA616" s="5">
        <v>32668.09</v>
      </c>
      <c r="AB616" s="5">
        <v>34614.269999999997</v>
      </c>
      <c r="AC616" s="5">
        <v>32668.09</v>
      </c>
      <c r="AD616" s="5">
        <v>87231.06</v>
      </c>
      <c r="AE616" s="5">
        <v>85407.92</v>
      </c>
      <c r="AF616" s="5">
        <v>122155.65</v>
      </c>
      <c r="AG616" s="5">
        <v>122155.65</v>
      </c>
      <c r="AH616" s="5">
        <v>35550.28</v>
      </c>
      <c r="AI616" s="5">
        <v>38834.46</v>
      </c>
      <c r="AJ616" s="5">
        <v>108149.97</v>
      </c>
      <c r="AK616" s="5">
        <v>113255.43</v>
      </c>
      <c r="AL616" s="5">
        <v>115890.78</v>
      </c>
      <c r="AM616" s="5">
        <v>111141.3</v>
      </c>
      <c r="AN616" s="5">
        <v>138092.81</v>
      </c>
      <c r="AO616" s="5">
        <v>122155.65</v>
      </c>
      <c r="AP616" s="5">
        <v>37234.81</v>
      </c>
      <c r="AQ616" s="5">
        <v>36575.230000000003</v>
      </c>
      <c r="AR616" s="5">
        <v>33432.050000000003</v>
      </c>
      <c r="AS616" s="5">
        <v>39734.379999999997</v>
      </c>
      <c r="AT616" s="5">
        <v>34932.910000000003</v>
      </c>
      <c r="AU616" s="5">
        <v>33935.9</v>
      </c>
      <c r="AV616" s="5">
        <v>44331.11</v>
      </c>
      <c r="AW616" s="5">
        <v>40581.730000000003</v>
      </c>
      <c r="AX616" s="5">
        <v>43841.99</v>
      </c>
      <c r="AY616" s="5">
        <v>43400.06</v>
      </c>
      <c r="AZ616" s="5">
        <v>35244.449999999997</v>
      </c>
      <c r="BA616" s="5">
        <v>35244.449999999997</v>
      </c>
      <c r="BB616" s="5">
        <v>38466.17</v>
      </c>
      <c r="BC616" s="5">
        <v>42027.17</v>
      </c>
      <c r="BD616" s="5">
        <v>105705.8</v>
      </c>
      <c r="BE616" s="5">
        <v>98160.05</v>
      </c>
      <c r="BF616" s="5">
        <v>30162.22</v>
      </c>
      <c r="BG616" s="5">
        <v>30602.720000000001</v>
      </c>
      <c r="BH616" s="5">
        <v>36575.230000000003</v>
      </c>
      <c r="BI616" s="5">
        <v>39328.89</v>
      </c>
      <c r="BJ616" s="5">
        <v>21313.03</v>
      </c>
      <c r="BK616" s="5">
        <v>20860.73</v>
      </c>
      <c r="BL616" s="5">
        <v>43007.01</v>
      </c>
      <c r="BM616" s="5">
        <v>41479.129999999997</v>
      </c>
      <c r="BN616" s="5">
        <v>37968.050000000003</v>
      </c>
      <c r="BO616" s="5">
        <v>36575.230000000003</v>
      </c>
      <c r="BP616" s="5">
        <v>29279.03</v>
      </c>
      <c r="BQ616" s="5">
        <v>29513.32</v>
      </c>
      <c r="BR616" s="5">
        <v>58982.99</v>
      </c>
      <c r="BS616" s="5">
        <v>62360.44</v>
      </c>
      <c r="BT616" s="5">
        <v>16001.16</v>
      </c>
      <c r="BU616" s="5">
        <v>15410.09</v>
      </c>
      <c r="BV616" s="5">
        <v>19965.939999999999</v>
      </c>
      <c r="BW616" s="5">
        <v>18753.5</v>
      </c>
      <c r="BX616" s="5">
        <v>20408.150000000001</v>
      </c>
      <c r="BY616" s="5">
        <v>21078.05</v>
      </c>
      <c r="BZ616" s="5">
        <v>22671.63</v>
      </c>
      <c r="CA616" s="5">
        <v>19965.939999999999</v>
      </c>
      <c r="CB616" s="5">
        <v>23104.03</v>
      </c>
      <c r="CC616" s="5">
        <v>22671.63</v>
      </c>
      <c r="CD616" s="5">
        <v>17505.07</v>
      </c>
      <c r="CE616" s="5">
        <v>18418.89</v>
      </c>
      <c r="CF616" s="5">
        <v>27992.23</v>
      </c>
      <c r="CG616" s="5">
        <v>27386.14</v>
      </c>
      <c r="CH616" s="5">
        <v>71733.72</v>
      </c>
      <c r="CI616" s="5">
        <v>73533.45</v>
      </c>
      <c r="CJ616" s="5">
        <v>54860.3</v>
      </c>
      <c r="CK616" s="5">
        <v>57318.41</v>
      </c>
      <c r="CL616" s="5">
        <v>57318.41</v>
      </c>
      <c r="CM616" s="5">
        <v>56507.9</v>
      </c>
      <c r="CN616" s="5">
        <v>68917.039999999994</v>
      </c>
      <c r="CO616" s="5">
        <v>68917.039999999994</v>
      </c>
      <c r="CP616" s="5">
        <v>76097.08</v>
      </c>
      <c r="CQ616" s="5">
        <v>77740.850000000006</v>
      </c>
      <c r="CR616" s="5">
        <v>80617.31</v>
      </c>
      <c r="CS616" s="5">
        <v>82146.39</v>
      </c>
      <c r="CT616" s="5">
        <v>108149.97</v>
      </c>
      <c r="CU616" s="5">
        <v>111141.3</v>
      </c>
    </row>
    <row r="617" spans="1:99">
      <c r="A617" s="5">
        <v>279.08659999999998</v>
      </c>
      <c r="B617" s="5">
        <v>5241.3779999999997</v>
      </c>
      <c r="C617" s="5">
        <v>4832.1629999999996</v>
      </c>
      <c r="D617" s="5">
        <v>4273.143</v>
      </c>
      <c r="E617" s="5">
        <v>4527.0410000000002</v>
      </c>
      <c r="F617" s="5">
        <v>4355.8059999999996</v>
      </c>
      <c r="G617" s="5">
        <v>4686.4690000000001</v>
      </c>
      <c r="H617" s="5">
        <v>5715.8370000000004</v>
      </c>
      <c r="I617" s="5">
        <v>6044.357</v>
      </c>
      <c r="J617" s="5">
        <v>7634.4080000000004</v>
      </c>
      <c r="K617" s="5">
        <v>7158.6840000000002</v>
      </c>
      <c r="L617" s="5">
        <v>4464.2449999999999</v>
      </c>
      <c r="M617" s="5">
        <v>4098.9589999999998</v>
      </c>
      <c r="N617" s="5">
        <v>4820.5709999999999</v>
      </c>
      <c r="O617" s="5">
        <v>4765.2960000000003</v>
      </c>
      <c r="P617" s="5">
        <v>5310.2039999999997</v>
      </c>
      <c r="Q617" s="5">
        <v>4671.5</v>
      </c>
      <c r="R617" s="5">
        <v>5358.2349999999997</v>
      </c>
      <c r="S617" s="5">
        <v>5600.6120000000001</v>
      </c>
      <c r="T617" s="5">
        <v>4664.5200000000004</v>
      </c>
      <c r="U617" s="5">
        <v>4626.0200000000004</v>
      </c>
      <c r="V617" s="5">
        <v>4765.2960000000003</v>
      </c>
      <c r="W617" s="5">
        <v>5351.3370000000004</v>
      </c>
      <c r="X617" s="5">
        <v>4930.4080000000004</v>
      </c>
      <c r="Y617" s="5">
        <v>5404.4539999999997</v>
      </c>
      <c r="Z617" s="5">
        <v>6393.1629999999996</v>
      </c>
      <c r="AA617" s="5">
        <v>5703.1940000000004</v>
      </c>
      <c r="AB617" s="5">
        <v>4846.7039999999997</v>
      </c>
      <c r="AC617" s="5">
        <v>5711.3670000000002</v>
      </c>
      <c r="AD617" s="5">
        <v>9618.8670000000002</v>
      </c>
      <c r="AE617" s="5">
        <v>9750.49</v>
      </c>
      <c r="AF617" s="5">
        <v>10903.367</v>
      </c>
      <c r="AG617" s="5">
        <v>10682.449000000001</v>
      </c>
      <c r="AH617" s="5">
        <v>6649.0919999999996</v>
      </c>
      <c r="AI617" s="5">
        <v>6617.0510000000004</v>
      </c>
      <c r="AJ617" s="5">
        <v>10467.602000000001</v>
      </c>
      <c r="AK617" s="5">
        <v>10736.643</v>
      </c>
      <c r="AL617" s="5">
        <v>10843.326999999999</v>
      </c>
      <c r="AM617" s="5">
        <v>11016.173000000001</v>
      </c>
      <c r="AN617" s="5">
        <v>10573.633</v>
      </c>
      <c r="AO617" s="5">
        <v>10573.633</v>
      </c>
      <c r="AP617" s="5">
        <v>4880.643</v>
      </c>
      <c r="AQ617" s="5">
        <v>4728.2860000000001</v>
      </c>
      <c r="AR617" s="5">
        <v>3648.8620000000001</v>
      </c>
      <c r="AS617" s="5">
        <v>3527.3780000000002</v>
      </c>
      <c r="AT617" s="5">
        <v>4632.8270000000002</v>
      </c>
      <c r="AU617" s="5">
        <v>4187.9290000000001</v>
      </c>
      <c r="AV617" s="5">
        <v>4810.893</v>
      </c>
      <c r="AW617" s="5">
        <v>4814.1940000000004</v>
      </c>
      <c r="AX617" s="5">
        <v>5210.2650000000003</v>
      </c>
      <c r="AY617" s="5">
        <v>4850.2349999999997</v>
      </c>
      <c r="AZ617" s="5">
        <v>4438.2960000000003</v>
      </c>
      <c r="BA617" s="5">
        <v>4693.8779999999997</v>
      </c>
      <c r="BB617" s="5">
        <v>5089.643</v>
      </c>
      <c r="BC617" s="5">
        <v>4562.7860000000001</v>
      </c>
      <c r="BD617" s="5">
        <v>11016.173000000001</v>
      </c>
      <c r="BE617" s="5">
        <v>9618.8670000000002</v>
      </c>
      <c r="BF617" s="5">
        <v>5082.5609999999997</v>
      </c>
      <c r="BG617" s="5">
        <v>4671.5</v>
      </c>
      <c r="BH617" s="5">
        <v>5582.5820000000003</v>
      </c>
      <c r="BI617" s="5">
        <v>5768.6629999999996</v>
      </c>
      <c r="BJ617" s="5">
        <v>6402.9290000000001</v>
      </c>
      <c r="BK617" s="5">
        <v>6525.9849999999997</v>
      </c>
      <c r="BL617" s="5">
        <v>5600.6120000000001</v>
      </c>
      <c r="BM617" s="5">
        <v>5202.3469999999998</v>
      </c>
      <c r="BN617" s="5">
        <v>4751.0410000000002</v>
      </c>
      <c r="BO617" s="5">
        <v>4677.6530000000002</v>
      </c>
      <c r="BP617" s="5">
        <v>5292.7860000000001</v>
      </c>
      <c r="BQ617" s="5">
        <v>4922.49</v>
      </c>
      <c r="BR617" s="5">
        <v>5343.3270000000002</v>
      </c>
      <c r="BS617" s="5">
        <v>5351.3370000000004</v>
      </c>
      <c r="BT617" s="5">
        <v>5908.0609999999997</v>
      </c>
      <c r="BU617" s="5">
        <v>6315.9080000000004</v>
      </c>
      <c r="BV617" s="5">
        <v>5412.9229999999998</v>
      </c>
      <c r="BW617" s="5">
        <v>4390.4690000000001</v>
      </c>
      <c r="BX617" s="5">
        <v>4782.4080000000004</v>
      </c>
      <c r="BY617" s="5">
        <v>5504.0820000000003</v>
      </c>
      <c r="BZ617" s="5">
        <v>4728.2860000000001</v>
      </c>
      <c r="CA617" s="5">
        <v>5500.143</v>
      </c>
      <c r="CB617" s="5">
        <v>4178.4849999999997</v>
      </c>
      <c r="CC617" s="5">
        <v>4814.1940000000004</v>
      </c>
      <c r="CD617" s="5">
        <v>4341.3059999999996</v>
      </c>
      <c r="CE617" s="5">
        <v>5711.3670000000002</v>
      </c>
      <c r="CF617" s="5">
        <v>3954.1120000000001</v>
      </c>
      <c r="CG617" s="5">
        <v>5120.6940000000004</v>
      </c>
      <c r="CH617" s="5">
        <v>5426.1220000000003</v>
      </c>
      <c r="CI617" s="5">
        <v>5262.9390000000003</v>
      </c>
      <c r="CJ617" s="5">
        <v>5187.2550000000001</v>
      </c>
      <c r="CK617" s="5">
        <v>4953.2759999999998</v>
      </c>
      <c r="CL617" s="5">
        <v>5676.5309999999999</v>
      </c>
      <c r="CM617" s="5">
        <v>6595.1019999999999</v>
      </c>
      <c r="CN617" s="5">
        <v>5366.98</v>
      </c>
      <c r="CO617" s="5">
        <v>5944.9179999999997</v>
      </c>
      <c r="CP617" s="5">
        <v>5781.2550000000001</v>
      </c>
      <c r="CQ617" s="5">
        <v>5626.9690000000001</v>
      </c>
      <c r="CR617" s="5">
        <v>6659.5510000000004</v>
      </c>
      <c r="CS617" s="5">
        <v>6617.0510000000004</v>
      </c>
      <c r="CT617" s="5">
        <v>7590.357</v>
      </c>
      <c r="CU617" s="5">
        <v>8735.9490000000005</v>
      </c>
    </row>
    <row r="618" spans="1:99">
      <c r="A618" s="5">
        <v>279.09870000000001</v>
      </c>
      <c r="B618" s="5">
        <v>5334.98</v>
      </c>
      <c r="C618" s="5">
        <v>4944.9179999999997</v>
      </c>
      <c r="D618" s="5">
        <v>5194.8980000000001</v>
      </c>
      <c r="E618" s="5">
        <v>5343.3270000000002</v>
      </c>
      <c r="F618" s="5">
        <v>4743.8879999999999</v>
      </c>
      <c r="G618" s="5">
        <v>5651.5709999999999</v>
      </c>
      <c r="H618" s="5">
        <v>6681.143</v>
      </c>
      <c r="I618" s="5">
        <v>6525.9849999999997</v>
      </c>
      <c r="J618" s="5">
        <v>6659.5510000000004</v>
      </c>
      <c r="K618" s="5">
        <v>6722.643</v>
      </c>
      <c r="L618" s="5">
        <v>6971.0309999999999</v>
      </c>
      <c r="M618" s="5">
        <v>7373.6329999999998</v>
      </c>
      <c r="N618" s="5">
        <v>5795.4080000000004</v>
      </c>
      <c r="O618" s="5">
        <v>5469.5410000000002</v>
      </c>
      <c r="P618" s="5">
        <v>6547.6019999999999</v>
      </c>
      <c r="Q618" s="5">
        <v>6765.357</v>
      </c>
      <c r="R618" s="5">
        <v>6633.3209999999999</v>
      </c>
      <c r="S618" s="5">
        <v>5737.7449999999999</v>
      </c>
      <c r="T618" s="5">
        <v>6433.2349999999997</v>
      </c>
      <c r="U618" s="5">
        <v>6838.6530000000002</v>
      </c>
      <c r="V618" s="5">
        <v>6276.52</v>
      </c>
      <c r="W618" s="5">
        <v>6520.3370000000004</v>
      </c>
      <c r="X618" s="5">
        <v>6225.3879999999999</v>
      </c>
      <c r="Y618" s="5">
        <v>6717.8469999999998</v>
      </c>
      <c r="Z618" s="5">
        <v>7649.2860000000001</v>
      </c>
      <c r="AA618" s="5">
        <v>7881.6220000000003</v>
      </c>
      <c r="AB618" s="5">
        <v>6251.3620000000001</v>
      </c>
      <c r="AC618" s="5">
        <v>7109.7349999999997</v>
      </c>
      <c r="AD618" s="5">
        <v>15546.163</v>
      </c>
      <c r="AE618" s="5">
        <v>15339.918</v>
      </c>
      <c r="AF618" s="5">
        <v>15339.918</v>
      </c>
      <c r="AG618" s="5">
        <v>14918.694</v>
      </c>
      <c r="AH618" s="5">
        <v>12622.092000000001</v>
      </c>
      <c r="AI618" s="5">
        <v>12389.888000000001</v>
      </c>
      <c r="AJ618" s="5">
        <v>18588</v>
      </c>
      <c r="AK618" s="5">
        <v>18079.612000000001</v>
      </c>
      <c r="AL618" s="5">
        <v>33683.050999999999</v>
      </c>
      <c r="AM618" s="5">
        <v>34614.264999999999</v>
      </c>
      <c r="AN618" s="5">
        <v>18079.612000000001</v>
      </c>
      <c r="AO618" s="5">
        <v>18079.612000000001</v>
      </c>
      <c r="AP618" s="5">
        <v>5387.3109999999997</v>
      </c>
      <c r="AQ618" s="5">
        <v>4873.4390000000003</v>
      </c>
      <c r="AR618" s="5">
        <v>4611.7550000000001</v>
      </c>
      <c r="AS618" s="5">
        <v>4499.3059999999996</v>
      </c>
      <c r="AT618" s="5">
        <v>4836.0820000000003</v>
      </c>
      <c r="AU618" s="5">
        <v>4646.2759999999998</v>
      </c>
      <c r="AV618" s="5">
        <v>4346.51</v>
      </c>
      <c r="AW618" s="5">
        <v>4737.0820000000003</v>
      </c>
      <c r="AX618" s="5">
        <v>4938.2240000000002</v>
      </c>
      <c r="AY618" s="5">
        <v>4873.4390000000003</v>
      </c>
      <c r="AZ618" s="5">
        <v>4771.7039999999997</v>
      </c>
      <c r="BA618" s="5">
        <v>4537.3109999999997</v>
      </c>
      <c r="BB618" s="5">
        <v>5134.6120000000001</v>
      </c>
      <c r="BC618" s="5">
        <v>4728.2860000000001</v>
      </c>
      <c r="BD618" s="5">
        <v>29060.398000000001</v>
      </c>
      <c r="BE618" s="5">
        <v>27992.235000000001</v>
      </c>
      <c r="BF618" s="5">
        <v>3323.5309999999999</v>
      </c>
      <c r="BG618" s="5">
        <v>3584.8780000000002</v>
      </c>
      <c r="BH618" s="5">
        <v>5407.9589999999998</v>
      </c>
      <c r="BI618" s="5">
        <v>5241.3779999999997</v>
      </c>
      <c r="BJ618" s="5">
        <v>5609.3670000000002</v>
      </c>
      <c r="BK618" s="5">
        <v>6433.2349999999997</v>
      </c>
      <c r="BL618" s="5">
        <v>4580.9390000000003</v>
      </c>
      <c r="BM618" s="5">
        <v>4715.5510000000004</v>
      </c>
      <c r="BN618" s="5">
        <v>4376.5820000000003</v>
      </c>
      <c r="BO618" s="5">
        <v>4519.6940000000004</v>
      </c>
      <c r="BP618" s="5">
        <v>4046.2350000000001</v>
      </c>
      <c r="BQ618" s="5">
        <v>4210.5709999999999</v>
      </c>
      <c r="BR618" s="5">
        <v>4682.0609999999997</v>
      </c>
      <c r="BS618" s="5">
        <v>4164.4080000000004</v>
      </c>
      <c r="BT618" s="5">
        <v>8446.7649999999994</v>
      </c>
      <c r="BU618" s="5">
        <v>7845.0820000000003</v>
      </c>
      <c r="BV618" s="5">
        <v>6923.2650000000003</v>
      </c>
      <c r="BW618" s="5">
        <v>7845.0820000000003</v>
      </c>
      <c r="BX618" s="5">
        <v>7102.6989999999996</v>
      </c>
      <c r="BY618" s="5">
        <v>7327.4179999999997</v>
      </c>
      <c r="BZ618" s="5">
        <v>7443.98</v>
      </c>
      <c r="CA618" s="5">
        <v>7873.49</v>
      </c>
      <c r="CB618" s="5">
        <v>7339.2449999999999</v>
      </c>
      <c r="CC618" s="5">
        <v>8464.1119999999992</v>
      </c>
      <c r="CD618" s="5">
        <v>7774.6840000000002</v>
      </c>
      <c r="CE618" s="5">
        <v>8109.1940000000004</v>
      </c>
      <c r="CF618" s="5">
        <v>8226.9079999999994</v>
      </c>
      <c r="CG618" s="5">
        <v>7986.6220000000003</v>
      </c>
      <c r="CH618" s="5">
        <v>6026.857</v>
      </c>
      <c r="CI618" s="5">
        <v>6348.1729999999998</v>
      </c>
      <c r="CJ618" s="5">
        <v>5016.4690000000001</v>
      </c>
      <c r="CK618" s="5">
        <v>4800.5820000000003</v>
      </c>
      <c r="CL618" s="5">
        <v>6449.1220000000003</v>
      </c>
      <c r="CM618" s="5">
        <v>6467.0410000000002</v>
      </c>
      <c r="CN618" s="5">
        <v>5483.7449999999999</v>
      </c>
      <c r="CO618" s="5">
        <v>5772.6530000000002</v>
      </c>
      <c r="CP618" s="5">
        <v>6402.9290000000001</v>
      </c>
      <c r="CQ618" s="5">
        <v>6296.0410000000002</v>
      </c>
      <c r="CR618" s="5">
        <v>6946.5919999999996</v>
      </c>
      <c r="CS618" s="5">
        <v>6838.6530000000002</v>
      </c>
      <c r="CT618" s="5">
        <v>6225.3879999999999</v>
      </c>
      <c r="CU618" s="5">
        <v>7339.2449999999999</v>
      </c>
    </row>
    <row r="619" spans="1:99">
      <c r="A619" s="5">
        <v>279.13470000000001</v>
      </c>
      <c r="B619" s="5">
        <v>5278.4080000000004</v>
      </c>
      <c r="C619" s="5">
        <v>5112.8779999999997</v>
      </c>
      <c r="D619" s="5">
        <v>5711.3670000000002</v>
      </c>
      <c r="E619" s="5">
        <v>6536.8469999999998</v>
      </c>
      <c r="F619" s="5">
        <v>5500.143</v>
      </c>
      <c r="G619" s="5">
        <v>5443.3370000000004</v>
      </c>
      <c r="H619" s="5">
        <v>5754.7960000000003</v>
      </c>
      <c r="I619" s="5">
        <v>6296.0410000000002</v>
      </c>
      <c r="J619" s="5">
        <v>6982.4179999999997</v>
      </c>
      <c r="K619" s="5">
        <v>6575.8370000000004</v>
      </c>
      <c r="L619" s="5">
        <v>6933.8370000000004</v>
      </c>
      <c r="M619" s="5">
        <v>7404.2039999999997</v>
      </c>
      <c r="N619" s="5">
        <v>6267.3779999999997</v>
      </c>
      <c r="O619" s="5">
        <v>5961.6940000000004</v>
      </c>
      <c r="P619" s="5">
        <v>9243.99</v>
      </c>
      <c r="Q619" s="5">
        <v>10843.326999999999</v>
      </c>
      <c r="R619" s="5">
        <v>13813.611999999999</v>
      </c>
      <c r="S619" s="5">
        <v>13021.735000000001</v>
      </c>
      <c r="T619" s="5">
        <v>9482.2960000000003</v>
      </c>
      <c r="U619" s="5">
        <v>9868.5709999999999</v>
      </c>
      <c r="V619" s="5">
        <v>10362.754999999999</v>
      </c>
      <c r="W619" s="5">
        <v>10573.633</v>
      </c>
      <c r="X619" s="5">
        <v>8092.8670000000002</v>
      </c>
      <c r="Y619" s="5">
        <v>8263.9290000000001</v>
      </c>
      <c r="Z619" s="5">
        <v>10278.224</v>
      </c>
      <c r="AA619" s="5">
        <v>9986.0409999999993</v>
      </c>
      <c r="AB619" s="5">
        <v>7789.5609999999997</v>
      </c>
      <c r="AC619" s="5">
        <v>9243.99</v>
      </c>
      <c r="AD619" s="5">
        <v>7430.6940000000004</v>
      </c>
      <c r="AE619" s="5">
        <v>7046.3879999999999</v>
      </c>
      <c r="AF619" s="5">
        <v>7366.6220000000003</v>
      </c>
      <c r="AG619" s="5">
        <v>8156.7449999999999</v>
      </c>
      <c r="AH619" s="5">
        <v>7620.1019999999999</v>
      </c>
      <c r="AI619" s="5">
        <v>7354.0709999999999</v>
      </c>
      <c r="AJ619" s="5">
        <v>7518.1729999999998</v>
      </c>
      <c r="AK619" s="5">
        <v>8141.3059999999996</v>
      </c>
      <c r="AL619" s="5">
        <v>9203.1119999999992</v>
      </c>
      <c r="AM619" s="5">
        <v>9140.99</v>
      </c>
      <c r="AN619" s="5">
        <v>7590.357</v>
      </c>
      <c r="AO619" s="5">
        <v>7339.2449999999999</v>
      </c>
      <c r="AP619" s="5">
        <v>4164.4080000000004</v>
      </c>
      <c r="AQ619" s="5">
        <v>3991.1219999999998</v>
      </c>
      <c r="AR619" s="5">
        <v>3820.9490000000001</v>
      </c>
      <c r="AS619" s="5">
        <v>4295.1530000000002</v>
      </c>
      <c r="AT619" s="5">
        <v>4128.7759999999998</v>
      </c>
      <c r="AU619" s="5">
        <v>4475.1840000000002</v>
      </c>
      <c r="AV619" s="5">
        <v>4499.3059999999996</v>
      </c>
      <c r="AW619" s="5">
        <v>4519.6940000000004</v>
      </c>
      <c r="AX619" s="5">
        <v>3954.1120000000001</v>
      </c>
      <c r="AY619" s="5">
        <v>3673.4290000000001</v>
      </c>
      <c r="AZ619" s="5">
        <v>4335.6629999999996</v>
      </c>
      <c r="BA619" s="5">
        <v>4632.8270000000002</v>
      </c>
      <c r="BB619" s="5">
        <v>4258.5510000000004</v>
      </c>
      <c r="BC619" s="5">
        <v>4651.8670000000002</v>
      </c>
      <c r="BD619" s="5">
        <v>7634.4080000000004</v>
      </c>
      <c r="BE619" s="5">
        <v>7241.7550000000001</v>
      </c>
      <c r="BF619" s="5">
        <v>31873.878000000001</v>
      </c>
      <c r="BG619" s="5">
        <v>6433.2349999999997</v>
      </c>
      <c r="BH619" s="5">
        <v>8410.3369999999995</v>
      </c>
      <c r="BI619" s="5">
        <v>7393.5</v>
      </c>
      <c r="BJ619" s="5">
        <v>9704.357</v>
      </c>
      <c r="BK619" s="5">
        <v>9820.0709999999999</v>
      </c>
      <c r="BL619" s="5">
        <v>10657.264999999999</v>
      </c>
      <c r="BM619" s="5">
        <v>10630.694</v>
      </c>
      <c r="BN619" s="5">
        <v>9439.8780000000006</v>
      </c>
      <c r="BO619" s="5">
        <v>8530.0820000000003</v>
      </c>
      <c r="BP619" s="5">
        <v>7939.857</v>
      </c>
      <c r="BQ619" s="5">
        <v>8246.3369999999995</v>
      </c>
      <c r="BR619" s="5">
        <v>7634.4080000000004</v>
      </c>
      <c r="BS619" s="5">
        <v>6713.0510000000004</v>
      </c>
      <c r="BT619" s="5">
        <v>6584.857</v>
      </c>
      <c r="BU619" s="5">
        <v>6733.3670000000002</v>
      </c>
      <c r="BV619" s="5">
        <v>7745.0709999999999</v>
      </c>
      <c r="BW619" s="5">
        <v>6789.01</v>
      </c>
      <c r="BX619" s="5">
        <v>6606.357</v>
      </c>
      <c r="BY619" s="5">
        <v>6899.9589999999998</v>
      </c>
      <c r="BZ619" s="5">
        <v>8184.9690000000001</v>
      </c>
      <c r="CA619" s="5">
        <v>7859.2449999999999</v>
      </c>
      <c r="CB619" s="5">
        <v>7174.8270000000002</v>
      </c>
      <c r="CC619" s="5">
        <v>6638.6629999999996</v>
      </c>
      <c r="CD619" s="5">
        <v>6693.4179999999997</v>
      </c>
      <c r="CE619" s="5">
        <v>6873.8270000000002</v>
      </c>
      <c r="CF619" s="5">
        <v>7311</v>
      </c>
      <c r="CG619" s="5">
        <v>7859.2449999999999</v>
      </c>
      <c r="CH619" s="5">
        <v>5800.0609999999997</v>
      </c>
      <c r="CI619" s="5">
        <v>6071.7349999999997</v>
      </c>
      <c r="CJ619" s="5">
        <v>6022.1019999999999</v>
      </c>
      <c r="CK619" s="5">
        <v>6488.8469999999998</v>
      </c>
      <c r="CL619" s="5">
        <v>6789.01</v>
      </c>
      <c r="CM619" s="5">
        <v>6360.4690000000001</v>
      </c>
      <c r="CN619" s="5">
        <v>5586.8879999999999</v>
      </c>
      <c r="CO619" s="5">
        <v>5729.3670000000002</v>
      </c>
      <c r="CP619" s="5">
        <v>4674.5770000000002</v>
      </c>
      <c r="CQ619" s="5">
        <v>5382.4290000000001</v>
      </c>
      <c r="CR619" s="5">
        <v>5676.5309999999999</v>
      </c>
      <c r="CS619" s="5">
        <v>6008.7349999999997</v>
      </c>
      <c r="CT619" s="5">
        <v>6659.5510000000004</v>
      </c>
      <c r="CU619" s="5">
        <v>6276.52</v>
      </c>
    </row>
    <row r="620" spans="1:99">
      <c r="A620" s="5">
        <v>279.16019999999997</v>
      </c>
      <c r="B620" s="5">
        <v>5493.0510000000004</v>
      </c>
      <c r="C620" s="5">
        <v>5875.1019999999999</v>
      </c>
      <c r="D620" s="5">
        <v>6179.7960000000003</v>
      </c>
      <c r="E620" s="5">
        <v>6296.0410000000002</v>
      </c>
      <c r="F620" s="5">
        <v>6360.4690000000001</v>
      </c>
      <c r="G620" s="5">
        <v>6107.7550000000001</v>
      </c>
      <c r="H620" s="5">
        <v>9119.8880000000008</v>
      </c>
      <c r="I620" s="5">
        <v>8564.51</v>
      </c>
      <c r="J620" s="5">
        <v>8864</v>
      </c>
      <c r="K620" s="5">
        <v>9184.2240000000002</v>
      </c>
      <c r="L620" s="5">
        <v>8564.51</v>
      </c>
      <c r="M620" s="5">
        <v>8842.1020000000008</v>
      </c>
      <c r="N620" s="5">
        <v>6825.7960000000003</v>
      </c>
      <c r="O620" s="5">
        <v>6382.6120000000001</v>
      </c>
      <c r="P620" s="5">
        <v>6098.6220000000003</v>
      </c>
      <c r="Q620" s="5">
        <v>6454.01</v>
      </c>
      <c r="R620" s="5">
        <v>8464.1119999999992</v>
      </c>
      <c r="S620" s="5">
        <v>7443.98</v>
      </c>
      <c r="T620" s="5">
        <v>7907.0709999999999</v>
      </c>
      <c r="U620" s="5">
        <v>8610.357</v>
      </c>
      <c r="V620" s="5">
        <v>5875.1019999999999</v>
      </c>
      <c r="W620" s="5">
        <v>5975.99</v>
      </c>
      <c r="X620" s="5">
        <v>8075.6530000000002</v>
      </c>
      <c r="Y620" s="5">
        <v>7986.6220000000003</v>
      </c>
      <c r="Z620" s="5">
        <v>8482.6939999999995</v>
      </c>
      <c r="AA620" s="5">
        <v>9163.3160000000007</v>
      </c>
      <c r="AB620" s="5">
        <v>7109.7349999999997</v>
      </c>
      <c r="AC620" s="5">
        <v>7373.6329999999998</v>
      </c>
      <c r="AD620" s="5">
        <v>5745.143</v>
      </c>
      <c r="AE620" s="5">
        <v>6026.857</v>
      </c>
      <c r="AF620" s="5">
        <v>6370.98</v>
      </c>
      <c r="AG620" s="5">
        <v>6306.643</v>
      </c>
      <c r="AH620" s="5">
        <v>8046.02</v>
      </c>
      <c r="AI620" s="5">
        <v>7682.2039999999997</v>
      </c>
      <c r="AJ620" s="5">
        <v>11259.468999999999</v>
      </c>
      <c r="AK620" s="5">
        <v>11459.531000000001</v>
      </c>
      <c r="AL620" s="5">
        <v>6286.02</v>
      </c>
      <c r="AM620" s="5">
        <v>6206.9080000000004</v>
      </c>
      <c r="AN620" s="5">
        <v>5483.7449999999999</v>
      </c>
      <c r="AO620" s="5">
        <v>5546.6940000000004</v>
      </c>
      <c r="AP620" s="5">
        <v>5764.6729999999998</v>
      </c>
      <c r="AQ620" s="5">
        <v>6444.2349999999997</v>
      </c>
      <c r="AR620" s="5">
        <v>6807.7240000000002</v>
      </c>
      <c r="AS620" s="5">
        <v>7262.6220000000003</v>
      </c>
      <c r="AT620" s="5">
        <v>6174.3370000000004</v>
      </c>
      <c r="AU620" s="5">
        <v>6174.3370000000004</v>
      </c>
      <c r="AV620" s="5">
        <v>5685.143</v>
      </c>
      <c r="AW620" s="5">
        <v>5500.143</v>
      </c>
      <c r="AX620" s="5">
        <v>6206.9080000000004</v>
      </c>
      <c r="AY620" s="5">
        <v>6206.9080000000004</v>
      </c>
      <c r="AZ620" s="5">
        <v>6071.7349999999997</v>
      </c>
      <c r="BA620" s="5">
        <v>6030.9849999999997</v>
      </c>
      <c r="BB620" s="5">
        <v>6553.143</v>
      </c>
      <c r="BC620" s="5">
        <v>6771.2759999999998</v>
      </c>
      <c r="BD620" s="5">
        <v>8334.857</v>
      </c>
      <c r="BE620" s="5">
        <v>8999.8160000000007</v>
      </c>
      <c r="BF620" s="5">
        <v>9868.5709999999999</v>
      </c>
      <c r="BG620" s="5">
        <v>11083.133</v>
      </c>
      <c r="BH620" s="5">
        <v>9956.7960000000003</v>
      </c>
      <c r="BI620" s="5">
        <v>10177.254999999999</v>
      </c>
      <c r="BJ620" s="5">
        <v>9042.3880000000008</v>
      </c>
      <c r="BK620" s="5">
        <v>9935.5820000000003</v>
      </c>
      <c r="BL620" s="5">
        <v>10630.694</v>
      </c>
      <c r="BM620" s="5">
        <v>11787.143</v>
      </c>
      <c r="BN620" s="5">
        <v>9019.6730000000007</v>
      </c>
      <c r="BO620" s="5">
        <v>8512.6939999999995</v>
      </c>
      <c r="BP620" s="5">
        <v>8334.857</v>
      </c>
      <c r="BQ620" s="5">
        <v>7051.8370000000004</v>
      </c>
      <c r="BR620" s="5">
        <v>10131.254999999999</v>
      </c>
      <c r="BS620" s="5">
        <v>10221.571</v>
      </c>
      <c r="BT620" s="5">
        <v>5819.6729999999998</v>
      </c>
      <c r="BU620" s="5">
        <v>6267.3779999999997</v>
      </c>
      <c r="BV620" s="5">
        <v>7518.1729999999998</v>
      </c>
      <c r="BW620" s="5">
        <v>6411.2759999999998</v>
      </c>
      <c r="BX620" s="5">
        <v>6643.8779999999997</v>
      </c>
      <c r="BY620" s="5">
        <v>6838.6530000000002</v>
      </c>
      <c r="BZ620" s="5">
        <v>6722.643</v>
      </c>
      <c r="CA620" s="5">
        <v>6026.857</v>
      </c>
      <c r="CB620" s="5">
        <v>6126.0410000000002</v>
      </c>
      <c r="CC620" s="5">
        <v>6765.357</v>
      </c>
      <c r="CD620" s="5">
        <v>6306.643</v>
      </c>
      <c r="CE620" s="5">
        <v>6789.01</v>
      </c>
      <c r="CF620" s="5">
        <v>6825.7960000000003</v>
      </c>
      <c r="CG620" s="5">
        <v>6488.8469999999998</v>
      </c>
      <c r="CH620" s="5">
        <v>8030.7349999999997</v>
      </c>
      <c r="CI620" s="5">
        <v>7404.2039999999997</v>
      </c>
      <c r="CJ620" s="5">
        <v>7545.1729999999998</v>
      </c>
      <c r="CK620" s="5">
        <v>7008.5609999999997</v>
      </c>
      <c r="CL620" s="5">
        <v>9935.5820000000003</v>
      </c>
      <c r="CM620" s="5">
        <v>9843.7960000000003</v>
      </c>
      <c r="CN620" s="5">
        <v>7404.2039999999997</v>
      </c>
      <c r="CO620" s="5">
        <v>7745.0709999999999</v>
      </c>
      <c r="CP620" s="5">
        <v>8211.2450000000008</v>
      </c>
      <c r="CQ620" s="5">
        <v>9184.2240000000002</v>
      </c>
      <c r="CR620" s="5">
        <v>7845.0820000000003</v>
      </c>
      <c r="CS620" s="5">
        <v>6971.0309999999999</v>
      </c>
      <c r="CT620" s="5">
        <v>8263.9290000000001</v>
      </c>
      <c r="CU620" s="5">
        <v>7730.0510000000004</v>
      </c>
    </row>
    <row r="621" spans="1:99">
      <c r="A621" s="5">
        <v>279.19639999999998</v>
      </c>
      <c r="B621" s="5">
        <v>27992.235000000001</v>
      </c>
      <c r="C621" s="5">
        <v>30368.672999999999</v>
      </c>
      <c r="D621" s="5">
        <v>41479.133000000002</v>
      </c>
      <c r="E621" s="5">
        <v>43841.99</v>
      </c>
      <c r="F621" s="5">
        <v>43841.99</v>
      </c>
      <c r="G621" s="5">
        <v>52779.938999999998</v>
      </c>
      <c r="H621" s="5">
        <v>47794.286</v>
      </c>
      <c r="I621" s="5">
        <v>49646.101999999999</v>
      </c>
      <c r="J621" s="5">
        <v>47794.286</v>
      </c>
      <c r="K621" s="5">
        <v>49646.101999999999</v>
      </c>
      <c r="L621" s="5">
        <v>41479.133000000002</v>
      </c>
      <c r="M621" s="5">
        <v>36575.235000000001</v>
      </c>
      <c r="N621" s="5">
        <v>40581.735000000001</v>
      </c>
      <c r="O621" s="5">
        <v>43841.99</v>
      </c>
      <c r="P621" s="5">
        <v>28861.5</v>
      </c>
      <c r="Q621" s="5">
        <v>34614.264999999999</v>
      </c>
      <c r="R621" s="5">
        <v>17591.438999999998</v>
      </c>
      <c r="S621" s="5">
        <v>17252.286</v>
      </c>
      <c r="T621" s="5">
        <v>25306.857</v>
      </c>
      <c r="U621" s="5">
        <v>21532.295999999998</v>
      </c>
      <c r="V621" s="5">
        <v>19856.295999999998</v>
      </c>
      <c r="W621" s="5">
        <v>22402.621999999999</v>
      </c>
      <c r="X621" s="5">
        <v>15480.48</v>
      </c>
      <c r="Y621" s="5">
        <v>16962.407999999999</v>
      </c>
      <c r="Z621" s="5">
        <v>23388.550999999999</v>
      </c>
      <c r="AA621" s="5">
        <v>22207.071</v>
      </c>
      <c r="AB621" s="5">
        <v>28442.194</v>
      </c>
      <c r="AC621" s="5">
        <v>29960.806</v>
      </c>
      <c r="AD621" s="5">
        <v>34932.908000000003</v>
      </c>
      <c r="AE621" s="5">
        <v>34614.264999999999</v>
      </c>
      <c r="AF621" s="5">
        <v>56507.898000000001</v>
      </c>
      <c r="AG621" s="5">
        <v>57318.408000000003</v>
      </c>
      <c r="AH621" s="5">
        <v>64169.815999999999</v>
      </c>
      <c r="AI621" s="5">
        <v>67689.337</v>
      </c>
      <c r="AJ621" s="5">
        <v>105705.796</v>
      </c>
      <c r="AK621" s="5">
        <v>115890.776</v>
      </c>
      <c r="AL621" s="5">
        <v>50247.652999999998</v>
      </c>
      <c r="AM621" s="5">
        <v>54860.296000000002</v>
      </c>
      <c r="AN621" s="5">
        <v>67689.337</v>
      </c>
      <c r="AO621" s="5">
        <v>68917.040999999997</v>
      </c>
      <c r="AP621" s="5">
        <v>30851.898000000001</v>
      </c>
      <c r="AQ621" s="5">
        <v>28442.194</v>
      </c>
      <c r="AR621" s="5">
        <v>31635.366999999998</v>
      </c>
      <c r="AS621" s="5">
        <v>32082.52</v>
      </c>
      <c r="AT621" s="5">
        <v>16535.429</v>
      </c>
      <c r="AU621" s="5">
        <v>16465.633000000002</v>
      </c>
      <c r="AV621" s="5">
        <v>23171.331999999999</v>
      </c>
      <c r="AW621" s="5">
        <v>22825.438999999998</v>
      </c>
      <c r="AX621" s="5">
        <v>21532.295999999998</v>
      </c>
      <c r="AY621" s="5">
        <v>22003.735000000001</v>
      </c>
      <c r="AZ621" s="5">
        <v>16400.723999999998</v>
      </c>
      <c r="BA621" s="5">
        <v>15024.49</v>
      </c>
      <c r="BB621" s="5">
        <v>25139.958999999999</v>
      </c>
      <c r="BC621" s="5">
        <v>25457.795999999998</v>
      </c>
      <c r="BD621" s="5">
        <v>80617.305999999997</v>
      </c>
      <c r="BE621" s="5">
        <v>85407.918000000005</v>
      </c>
      <c r="BF621" s="5">
        <v>24398.621999999999</v>
      </c>
      <c r="BG621" s="5">
        <v>25836.52</v>
      </c>
      <c r="BH621" s="5">
        <v>77740.846999999994</v>
      </c>
      <c r="BI621" s="5">
        <v>74742.816000000006</v>
      </c>
      <c r="BJ621" s="5">
        <v>111141.296</v>
      </c>
      <c r="BK621" s="5">
        <v>105705.796</v>
      </c>
      <c r="BL621" s="5">
        <v>61618.735000000001</v>
      </c>
      <c r="BM621" s="5">
        <v>63258.387999999999</v>
      </c>
      <c r="BN621" s="5">
        <v>38466.173000000003</v>
      </c>
      <c r="BO621" s="5">
        <v>36191.152999999998</v>
      </c>
      <c r="BP621" s="5">
        <v>46499.184000000001</v>
      </c>
      <c r="BQ621" s="5">
        <v>40162.459000000003</v>
      </c>
      <c r="BR621" s="5">
        <v>45296.031000000003</v>
      </c>
      <c r="BS621" s="5">
        <v>47109.398000000001</v>
      </c>
      <c r="BT621" s="5">
        <v>5800.0609999999997</v>
      </c>
      <c r="BU621" s="5">
        <v>5903.9340000000002</v>
      </c>
      <c r="BV621" s="5">
        <v>5079.0309999999999</v>
      </c>
      <c r="BW621" s="5">
        <v>5667.6019999999999</v>
      </c>
      <c r="BX621" s="5">
        <v>6753.8059999999996</v>
      </c>
      <c r="BY621" s="5">
        <v>6017.3469999999998</v>
      </c>
      <c r="BZ621" s="5">
        <v>7008.5609999999997</v>
      </c>
      <c r="CA621" s="5">
        <v>7134.6940000000004</v>
      </c>
      <c r="CB621" s="5">
        <v>8046.02</v>
      </c>
      <c r="CC621" s="5">
        <v>6488.8469999999998</v>
      </c>
      <c r="CD621" s="5">
        <v>7327.4179999999997</v>
      </c>
      <c r="CE621" s="5">
        <v>6704.0609999999997</v>
      </c>
      <c r="CF621" s="5">
        <v>11366.939</v>
      </c>
      <c r="CG621" s="5">
        <v>9482.2960000000003</v>
      </c>
      <c r="CH621" s="5">
        <v>295948.86700000003</v>
      </c>
      <c r="CI621" s="5">
        <v>348111.49</v>
      </c>
      <c r="CJ621" s="5">
        <v>277934.5</v>
      </c>
      <c r="CK621" s="5">
        <v>277934.5</v>
      </c>
      <c r="CL621" s="5">
        <v>348111.49</v>
      </c>
      <c r="CM621" s="5">
        <v>328192.86700000003</v>
      </c>
      <c r="CN621" s="5">
        <v>368777.01</v>
      </c>
      <c r="CO621" s="5">
        <v>386765.55099999998</v>
      </c>
      <c r="CP621" s="5">
        <v>348111.49</v>
      </c>
      <c r="CQ621" s="5">
        <v>348111.49</v>
      </c>
      <c r="CR621" s="5">
        <v>348111.49</v>
      </c>
      <c r="CS621" s="5">
        <v>348111.49</v>
      </c>
      <c r="CT621" s="5">
        <v>146637.41800000001</v>
      </c>
      <c r="CU621" s="5">
        <v>159599.68400000001</v>
      </c>
    </row>
    <row r="622" spans="1:99">
      <c r="A622" s="5">
        <v>280.1035</v>
      </c>
      <c r="B622" s="5">
        <v>6971.0309999999999</v>
      </c>
      <c r="C622" s="5">
        <v>7955.8370000000004</v>
      </c>
      <c r="D622" s="5">
        <v>5949.49</v>
      </c>
      <c r="E622" s="5">
        <v>6235.6220000000003</v>
      </c>
      <c r="F622" s="5">
        <v>5934.7650000000003</v>
      </c>
      <c r="G622" s="5">
        <v>6206.9080000000004</v>
      </c>
      <c r="H622" s="5">
        <v>6885.02</v>
      </c>
      <c r="I622" s="5">
        <v>6053.2860000000001</v>
      </c>
      <c r="J622" s="5">
        <v>6411.2759999999998</v>
      </c>
      <c r="K622" s="5">
        <v>6422.48</v>
      </c>
      <c r="L622" s="5">
        <v>5970.6729999999998</v>
      </c>
      <c r="M622" s="5">
        <v>5970.6729999999998</v>
      </c>
      <c r="N622" s="5">
        <v>6008.7349999999997</v>
      </c>
      <c r="O622" s="5">
        <v>6134.8980000000001</v>
      </c>
      <c r="P622" s="5">
        <v>6062.2039999999997</v>
      </c>
      <c r="Q622" s="5">
        <v>5999.2039999999997</v>
      </c>
      <c r="R622" s="5">
        <v>31873.878000000001</v>
      </c>
      <c r="S622" s="5">
        <v>6912.2860000000001</v>
      </c>
      <c r="T622" s="5">
        <v>4922.49</v>
      </c>
      <c r="U622" s="5">
        <v>4949.0969999999998</v>
      </c>
      <c r="V622" s="5">
        <v>5866.2449999999999</v>
      </c>
      <c r="W622" s="5">
        <v>5866.2449999999999</v>
      </c>
      <c r="X622" s="5">
        <v>5764.6729999999998</v>
      </c>
      <c r="Y622" s="5">
        <v>6022.1019999999999</v>
      </c>
      <c r="Z622" s="5">
        <v>6026.857</v>
      </c>
      <c r="AA622" s="5">
        <v>5737.7449999999999</v>
      </c>
      <c r="AB622" s="5">
        <v>5210.2650000000003</v>
      </c>
      <c r="AC622" s="5">
        <v>5400.9489999999996</v>
      </c>
      <c r="AD622" s="5">
        <v>6912.2860000000001</v>
      </c>
      <c r="AE622" s="5">
        <v>7393.5</v>
      </c>
      <c r="AF622" s="5">
        <v>8125.0820000000003</v>
      </c>
      <c r="AG622" s="5">
        <v>8497.9490000000005</v>
      </c>
      <c r="AH622" s="5">
        <v>5970.6729999999998</v>
      </c>
      <c r="AI622" s="5">
        <v>6813.0410000000002</v>
      </c>
      <c r="AJ622" s="5">
        <v>9019.6730000000007</v>
      </c>
      <c r="AK622" s="5">
        <v>8752.8670000000002</v>
      </c>
      <c r="AL622" s="5">
        <v>10177.254999999999</v>
      </c>
      <c r="AM622" s="5">
        <v>9726.3269999999993</v>
      </c>
      <c r="AN622" s="5">
        <v>8884.5920000000006</v>
      </c>
      <c r="AO622" s="5">
        <v>8921.99</v>
      </c>
      <c r="AP622" s="5">
        <v>5703.1940000000004</v>
      </c>
      <c r="AQ622" s="5">
        <v>6370.98</v>
      </c>
      <c r="AR622" s="5">
        <v>5493.0510000000004</v>
      </c>
      <c r="AS622" s="5">
        <v>4771.7039999999997</v>
      </c>
      <c r="AT622" s="5">
        <v>4583.8159999999998</v>
      </c>
      <c r="AU622" s="5">
        <v>4443.2650000000003</v>
      </c>
      <c r="AV622" s="5">
        <v>4265.5410000000002</v>
      </c>
      <c r="AW622" s="5">
        <v>4057.6120000000001</v>
      </c>
      <c r="AX622" s="5">
        <v>4873.4390000000003</v>
      </c>
      <c r="AY622" s="5">
        <v>5241.3779999999997</v>
      </c>
      <c r="AZ622" s="5">
        <v>4968.0200000000004</v>
      </c>
      <c r="BA622" s="5">
        <v>5016.4690000000001</v>
      </c>
      <c r="BB622" s="5">
        <v>4240.643</v>
      </c>
      <c r="BC622" s="5">
        <v>4461.4229999999998</v>
      </c>
      <c r="BD622" s="5">
        <v>9642.7139999999999</v>
      </c>
      <c r="BE622" s="5">
        <v>9652.49</v>
      </c>
      <c r="BF622" s="5">
        <v>5060.7650000000003</v>
      </c>
      <c r="BG622" s="5">
        <v>4553.01</v>
      </c>
      <c r="BH622" s="5">
        <v>9402.0409999999993</v>
      </c>
      <c r="BI622" s="5">
        <v>9377.4290000000001</v>
      </c>
      <c r="BJ622" s="5">
        <v>10278.224</v>
      </c>
      <c r="BK622" s="5">
        <v>10723.076999999999</v>
      </c>
      <c r="BL622" s="5">
        <v>7889.7550000000001</v>
      </c>
      <c r="BM622" s="5">
        <v>8184.9690000000001</v>
      </c>
      <c r="BN622" s="5">
        <v>6825.7960000000003</v>
      </c>
      <c r="BO622" s="5">
        <v>6733.3670000000002</v>
      </c>
      <c r="BP622" s="5">
        <v>6235.6220000000003</v>
      </c>
      <c r="BQ622" s="5">
        <v>5916.8980000000001</v>
      </c>
      <c r="BR622" s="5">
        <v>6923.2650000000003</v>
      </c>
      <c r="BS622" s="5">
        <v>6542.0609999999997</v>
      </c>
      <c r="BT622" s="5">
        <v>4617.5919999999996</v>
      </c>
      <c r="BU622" s="5">
        <v>3911.8670000000002</v>
      </c>
      <c r="BV622" s="5">
        <v>3849.7449999999999</v>
      </c>
      <c r="BW622" s="5">
        <v>5104.4080000000004</v>
      </c>
      <c r="BX622" s="5">
        <v>4155.4290000000001</v>
      </c>
      <c r="BY622" s="5">
        <v>4786.2349999999997</v>
      </c>
      <c r="BZ622" s="5">
        <v>4850.2349999999997</v>
      </c>
      <c r="CA622" s="5">
        <v>4194.0820000000003</v>
      </c>
      <c r="CB622" s="5">
        <v>4158.5200000000004</v>
      </c>
      <c r="CC622" s="5">
        <v>4839.6279999999997</v>
      </c>
      <c r="CD622" s="5">
        <v>3899.837</v>
      </c>
      <c r="CE622" s="5">
        <v>4807.5919999999996</v>
      </c>
      <c r="CF622" s="5">
        <v>4504.8779999999997</v>
      </c>
      <c r="CG622" s="5">
        <v>4178.4849999999997</v>
      </c>
      <c r="CH622" s="5">
        <v>3395.8620000000001</v>
      </c>
      <c r="CI622" s="5">
        <v>3925.1120000000001</v>
      </c>
      <c r="CJ622" s="5">
        <v>4464.2449999999999</v>
      </c>
      <c r="CK622" s="5">
        <v>4908.9179999999997</v>
      </c>
      <c r="CL622" s="5">
        <v>9796.3060000000005</v>
      </c>
      <c r="CM622" s="5">
        <v>9652.49</v>
      </c>
      <c r="CN622" s="5">
        <v>4450.5510000000004</v>
      </c>
      <c r="CO622" s="5">
        <v>4384.143</v>
      </c>
      <c r="CP622" s="5">
        <v>3388.2240000000002</v>
      </c>
      <c r="CQ622" s="5">
        <v>3975.5920000000001</v>
      </c>
      <c r="CR622" s="5">
        <v>4380.3620000000001</v>
      </c>
      <c r="CS622" s="5">
        <v>3885.8719999999998</v>
      </c>
      <c r="CT622" s="5">
        <v>4273.143</v>
      </c>
      <c r="CU622" s="5">
        <v>3843.7040000000002</v>
      </c>
    </row>
    <row r="623" spans="1:99">
      <c r="A623" s="5">
        <v>281.0881</v>
      </c>
      <c r="B623" s="5">
        <v>4046.2350000000001</v>
      </c>
      <c r="C623" s="5">
        <v>5301.3879999999999</v>
      </c>
      <c r="D623" s="5">
        <v>4478.7960000000003</v>
      </c>
      <c r="E623" s="5">
        <v>4346.51</v>
      </c>
      <c r="F623" s="5">
        <v>5828.8159999999998</v>
      </c>
      <c r="G623" s="5">
        <v>4715.5510000000004</v>
      </c>
      <c r="H623" s="5">
        <v>4234.7349999999997</v>
      </c>
      <c r="I623" s="5">
        <v>4537.3109999999997</v>
      </c>
      <c r="J623" s="5">
        <v>5720.3059999999996</v>
      </c>
      <c r="K623" s="5">
        <v>5112.8779999999997</v>
      </c>
      <c r="L623" s="5">
        <v>4164.4080000000004</v>
      </c>
      <c r="M623" s="5">
        <v>3445.2240000000002</v>
      </c>
      <c r="N623" s="5">
        <v>3877.3879999999999</v>
      </c>
      <c r="O623" s="5">
        <v>4273.143</v>
      </c>
      <c r="P623" s="5">
        <v>5144.6940000000004</v>
      </c>
      <c r="Q623" s="5">
        <v>5082.5609999999997</v>
      </c>
      <c r="R623" s="5">
        <v>5434.5820000000003</v>
      </c>
      <c r="S623" s="5">
        <v>4553.01</v>
      </c>
      <c r="T623" s="5">
        <v>5711.3670000000002</v>
      </c>
      <c r="U623" s="5">
        <v>5523.2349999999997</v>
      </c>
      <c r="V623" s="5">
        <v>6444.2349999999997</v>
      </c>
      <c r="W623" s="5">
        <v>6733.3670000000002</v>
      </c>
      <c r="X623" s="5">
        <v>6665.24</v>
      </c>
      <c r="Y623" s="5">
        <v>6873.8270000000002</v>
      </c>
      <c r="Z623" s="5">
        <v>6017.3469999999998</v>
      </c>
      <c r="AA623" s="5">
        <v>5819.6729999999998</v>
      </c>
      <c r="AB623" s="5">
        <v>5461.01</v>
      </c>
      <c r="AC623" s="5">
        <v>4984.0360000000001</v>
      </c>
      <c r="AD623" s="5">
        <v>4792.4690000000001</v>
      </c>
      <c r="AE623" s="5">
        <v>4930.4080000000004</v>
      </c>
      <c r="AF623" s="5">
        <v>5210.2650000000003</v>
      </c>
      <c r="AG623" s="5">
        <v>5241.3779999999997</v>
      </c>
      <c r="AH623" s="5">
        <v>7071.2860000000001</v>
      </c>
      <c r="AI623" s="5">
        <v>6627.98</v>
      </c>
      <c r="AJ623" s="5">
        <v>5745.143</v>
      </c>
      <c r="AK623" s="5">
        <v>5060.7650000000003</v>
      </c>
      <c r="AL623" s="5">
        <v>5924.9080000000004</v>
      </c>
      <c r="AM623" s="5">
        <v>4901.7449999999999</v>
      </c>
      <c r="AN623" s="5">
        <v>5500.143</v>
      </c>
      <c r="AO623" s="5">
        <v>5319.2550000000001</v>
      </c>
      <c r="AP623" s="5">
        <v>22966.601999999999</v>
      </c>
      <c r="AQ623" s="5">
        <v>23388.550999999999</v>
      </c>
      <c r="AR623" s="5">
        <v>21078.050999999999</v>
      </c>
      <c r="AS623" s="5">
        <v>23508.735000000001</v>
      </c>
      <c r="AT623" s="5">
        <v>18937.990000000002</v>
      </c>
      <c r="AU623" s="5">
        <v>17994.387999999999</v>
      </c>
      <c r="AV623" s="5">
        <v>20182.264999999999</v>
      </c>
      <c r="AW623" s="5">
        <v>19125.806</v>
      </c>
      <c r="AX623" s="5">
        <v>31115.5</v>
      </c>
      <c r="AY623" s="5">
        <v>31635.366999999998</v>
      </c>
      <c r="AZ623" s="5">
        <v>31635.366999999998</v>
      </c>
      <c r="BA623" s="5">
        <v>32082.52</v>
      </c>
      <c r="BB623" s="5">
        <v>21784.418000000001</v>
      </c>
      <c r="BC623" s="5">
        <v>23238.633000000002</v>
      </c>
      <c r="BD623" s="5">
        <v>5667.6019999999999</v>
      </c>
      <c r="BE623" s="5">
        <v>5476.1530000000002</v>
      </c>
      <c r="BF623" s="5">
        <v>7311</v>
      </c>
      <c r="BG623" s="5">
        <v>6185.2550000000001</v>
      </c>
      <c r="BH623" s="5">
        <v>9328.7240000000002</v>
      </c>
      <c r="BI623" s="5">
        <v>9140.99</v>
      </c>
      <c r="BJ623" s="5">
        <v>9868.5709999999999</v>
      </c>
      <c r="BK623" s="5">
        <v>9439.8780000000006</v>
      </c>
      <c r="BL623" s="5">
        <v>7805.0309999999999</v>
      </c>
      <c r="BM623" s="5">
        <v>9102.8060000000005</v>
      </c>
      <c r="BN623" s="5">
        <v>7881.6220000000003</v>
      </c>
      <c r="BO623" s="5">
        <v>8226.9079999999994</v>
      </c>
      <c r="BP623" s="5">
        <v>5434.5820000000003</v>
      </c>
      <c r="BQ623" s="5">
        <v>6116.9589999999998</v>
      </c>
      <c r="BR623" s="5">
        <v>6107.7550000000001</v>
      </c>
      <c r="BS623" s="5">
        <v>7545.1729999999998</v>
      </c>
      <c r="BT623" s="5">
        <v>5375.6220000000003</v>
      </c>
      <c r="BU623" s="5">
        <v>5452.5820000000003</v>
      </c>
      <c r="BV623" s="5">
        <v>6360.4690000000001</v>
      </c>
      <c r="BW623" s="5">
        <v>5934.7650000000003</v>
      </c>
      <c r="BX623" s="5">
        <v>6022.1019999999999</v>
      </c>
      <c r="BY623" s="5">
        <v>6861.8980000000001</v>
      </c>
      <c r="BZ623" s="5">
        <v>7215.1840000000002</v>
      </c>
      <c r="CA623" s="5">
        <v>7033.02</v>
      </c>
      <c r="CB623" s="5">
        <v>7745.0709999999999</v>
      </c>
      <c r="CC623" s="5">
        <v>8999.8160000000007</v>
      </c>
      <c r="CD623" s="5">
        <v>8530.0820000000003</v>
      </c>
      <c r="CE623" s="5">
        <v>8246.3369999999995</v>
      </c>
      <c r="CF623" s="5">
        <v>7071.2860000000001</v>
      </c>
      <c r="CG623" s="5">
        <v>7789.5609999999997</v>
      </c>
      <c r="CH623" s="5">
        <v>6563.0820000000003</v>
      </c>
      <c r="CI623" s="5">
        <v>6649.0919999999996</v>
      </c>
      <c r="CJ623" s="5">
        <v>5875.1019999999999</v>
      </c>
      <c r="CK623" s="5">
        <v>5899.8059999999996</v>
      </c>
      <c r="CL623" s="5">
        <v>9843.7960000000003</v>
      </c>
      <c r="CM623" s="5">
        <v>10903.367</v>
      </c>
      <c r="CN623" s="5">
        <v>7311</v>
      </c>
      <c r="CO623" s="5">
        <v>6617.0510000000004</v>
      </c>
      <c r="CP623" s="5">
        <v>6542.0609999999997</v>
      </c>
      <c r="CQ623" s="5">
        <v>6422.48</v>
      </c>
      <c r="CR623" s="5">
        <v>7380.643</v>
      </c>
      <c r="CS623" s="5">
        <v>7502.0309999999999</v>
      </c>
      <c r="CT623" s="5">
        <v>8298.6530000000002</v>
      </c>
      <c r="CU623" s="5">
        <v>8687.7039999999997</v>
      </c>
    </row>
    <row r="624" spans="1:99">
      <c r="A624" s="5">
        <v>281.11369999999999</v>
      </c>
      <c r="B624" s="5">
        <v>4908.9179999999997</v>
      </c>
      <c r="C624" s="5">
        <v>5262.9390000000003</v>
      </c>
      <c r="D624" s="5">
        <v>5574.02</v>
      </c>
      <c r="E624" s="5">
        <v>5500.143</v>
      </c>
      <c r="F624" s="5">
        <v>5754.7960000000003</v>
      </c>
      <c r="G624" s="5">
        <v>5493.0510000000004</v>
      </c>
      <c r="H624" s="5">
        <v>5667.6019999999999</v>
      </c>
      <c r="I624" s="5">
        <v>5262.9390000000003</v>
      </c>
      <c r="J624" s="5">
        <v>6306.643</v>
      </c>
      <c r="K624" s="5">
        <v>6225.3879999999999</v>
      </c>
      <c r="L624" s="5">
        <v>5745.143</v>
      </c>
      <c r="M624" s="5">
        <v>6488.8469999999998</v>
      </c>
      <c r="N624" s="5">
        <v>5737.7449999999999</v>
      </c>
      <c r="O624" s="5">
        <v>5711.3670000000002</v>
      </c>
      <c r="P624" s="5">
        <v>4170.2039999999997</v>
      </c>
      <c r="Q624" s="5">
        <v>5574.02</v>
      </c>
      <c r="R624" s="5">
        <v>6617.0510000000004</v>
      </c>
      <c r="S624" s="5">
        <v>6467.0410000000002</v>
      </c>
      <c r="T624" s="5">
        <v>5875.1019999999999</v>
      </c>
      <c r="U624" s="5">
        <v>5970.6729999999998</v>
      </c>
      <c r="V624" s="5">
        <v>4677.6530000000002</v>
      </c>
      <c r="W624" s="5">
        <v>5443.3370000000004</v>
      </c>
      <c r="X624" s="5">
        <v>5050.4690000000001</v>
      </c>
      <c r="Y624" s="5">
        <v>5530.8980000000001</v>
      </c>
      <c r="Z624" s="5">
        <v>5404.4539999999997</v>
      </c>
      <c r="AA624" s="5">
        <v>5046.8469999999998</v>
      </c>
      <c r="AB624" s="5">
        <v>5155.1940000000004</v>
      </c>
      <c r="AC624" s="5">
        <v>5523.2349999999997</v>
      </c>
      <c r="AD624" s="5">
        <v>11787.143</v>
      </c>
      <c r="AE624" s="5">
        <v>12172.031000000001</v>
      </c>
      <c r="AF624" s="5">
        <v>13486.867</v>
      </c>
      <c r="AG624" s="5">
        <v>13764.776</v>
      </c>
      <c r="AH624" s="5">
        <v>23944.98</v>
      </c>
      <c r="AI624" s="5">
        <v>22671.633000000002</v>
      </c>
      <c r="AJ624" s="5">
        <v>13391.040999999999</v>
      </c>
      <c r="AK624" s="5">
        <v>13105.163</v>
      </c>
      <c r="AL624" s="5">
        <v>14708.540999999999</v>
      </c>
      <c r="AM624" s="5">
        <v>14406.964</v>
      </c>
      <c r="AN624" s="5">
        <v>13916.143</v>
      </c>
      <c r="AO624" s="5">
        <v>14641.561</v>
      </c>
      <c r="AP624" s="5">
        <v>5970.6729999999998</v>
      </c>
      <c r="AQ624" s="5">
        <v>5600.6120000000001</v>
      </c>
      <c r="AR624" s="5">
        <v>6407.1019999999999</v>
      </c>
      <c r="AS624" s="5">
        <v>6713.0510000000004</v>
      </c>
      <c r="AT624" s="5">
        <v>6076.0309999999999</v>
      </c>
      <c r="AU624" s="5">
        <v>6467.0410000000002</v>
      </c>
      <c r="AV624" s="5">
        <v>6873.8270000000002</v>
      </c>
      <c r="AW624" s="5">
        <v>6923.2650000000003</v>
      </c>
      <c r="AX624" s="5">
        <v>7939.857</v>
      </c>
      <c r="AY624" s="5">
        <v>7634.4080000000004</v>
      </c>
      <c r="AZ624" s="5">
        <v>7057.2860000000001</v>
      </c>
      <c r="BA624" s="5">
        <v>6107.7550000000001</v>
      </c>
      <c r="BB624" s="5">
        <v>6575.8370000000004</v>
      </c>
      <c r="BC624" s="5">
        <v>6575.8370000000004</v>
      </c>
      <c r="BD624" s="5">
        <v>14708.540999999999</v>
      </c>
      <c r="BE624" s="5">
        <v>14065.143</v>
      </c>
      <c r="BF624" s="5">
        <v>9774.7350000000006</v>
      </c>
      <c r="BG624" s="5">
        <v>9062.98</v>
      </c>
      <c r="BH624" s="5">
        <v>15092.316000000001</v>
      </c>
      <c r="BI624" s="5">
        <v>14378.714</v>
      </c>
      <c r="BJ624" s="5">
        <v>17038.938999999998</v>
      </c>
      <c r="BK624" s="5">
        <v>19965.938999999998</v>
      </c>
      <c r="BL624" s="5">
        <v>17104.347000000002</v>
      </c>
      <c r="BM624" s="5">
        <v>17912.612000000001</v>
      </c>
      <c r="BN624" s="5">
        <v>10982.897999999999</v>
      </c>
      <c r="BO624" s="5">
        <v>11293.357</v>
      </c>
      <c r="BP624" s="5">
        <v>14378.714</v>
      </c>
      <c r="BQ624" s="5">
        <v>12389.888000000001</v>
      </c>
      <c r="BR624" s="5">
        <v>11990.643</v>
      </c>
      <c r="BS624" s="5">
        <v>11827.388000000001</v>
      </c>
      <c r="BT624" s="5">
        <v>6478.1840000000002</v>
      </c>
      <c r="BU624" s="5">
        <v>7986.6220000000003</v>
      </c>
      <c r="BV624" s="5">
        <v>7907.0709999999999</v>
      </c>
      <c r="BW624" s="5">
        <v>6606.357</v>
      </c>
      <c r="BX624" s="5">
        <v>7121.7349999999997</v>
      </c>
      <c r="BY624" s="5">
        <v>7939.857</v>
      </c>
      <c r="BZ624" s="5">
        <v>7227.4290000000001</v>
      </c>
      <c r="CA624" s="5">
        <v>7187.1329999999998</v>
      </c>
      <c r="CB624" s="5">
        <v>7518.1729999999998</v>
      </c>
      <c r="CC624" s="5">
        <v>7255.357</v>
      </c>
      <c r="CD624" s="5">
        <v>8184.9690000000001</v>
      </c>
      <c r="CE624" s="5">
        <v>8547.143</v>
      </c>
      <c r="CF624" s="5">
        <v>6813.0410000000002</v>
      </c>
      <c r="CG624" s="5">
        <v>8001.51</v>
      </c>
      <c r="CH624" s="5">
        <v>5999.2039999999997</v>
      </c>
      <c r="CI624" s="5">
        <v>5434.5820000000003</v>
      </c>
      <c r="CJ624" s="5">
        <v>4960.2550000000001</v>
      </c>
      <c r="CK624" s="5">
        <v>6982.4179999999997</v>
      </c>
      <c r="CL624" s="5">
        <v>7532.2139999999999</v>
      </c>
      <c r="CM624" s="5">
        <v>7774.6840000000002</v>
      </c>
      <c r="CN624" s="5">
        <v>6196.9290000000001</v>
      </c>
      <c r="CO624" s="5">
        <v>6681.143</v>
      </c>
      <c r="CP624" s="5">
        <v>5319.2550000000001</v>
      </c>
      <c r="CQ624" s="5">
        <v>5703.1940000000004</v>
      </c>
      <c r="CR624" s="5">
        <v>5375.6220000000003</v>
      </c>
      <c r="CS624" s="5">
        <v>5147.8670000000002</v>
      </c>
      <c r="CT624" s="5">
        <v>5163.8980000000001</v>
      </c>
      <c r="CU624" s="5">
        <v>5546.6940000000004</v>
      </c>
    </row>
    <row r="625" spans="1:99">
      <c r="A625" s="5">
        <v>281.17599999999999</v>
      </c>
      <c r="B625" s="5">
        <v>3388.2240000000002</v>
      </c>
      <c r="C625" s="5">
        <v>4086.4490000000001</v>
      </c>
      <c r="D625" s="5">
        <v>4139.5</v>
      </c>
      <c r="E625" s="5">
        <v>3376.98</v>
      </c>
      <c r="F625" s="5">
        <v>3250.2959999999998</v>
      </c>
      <c r="G625" s="5">
        <v>3027.2240000000002</v>
      </c>
      <c r="H625" s="5">
        <v>3214.163</v>
      </c>
      <c r="I625" s="5">
        <v>3398.4490000000001</v>
      </c>
      <c r="J625" s="5">
        <v>3567.694</v>
      </c>
      <c r="K625" s="5">
        <v>3614.0309999999999</v>
      </c>
      <c r="L625" s="5">
        <v>4359.0309999999999</v>
      </c>
      <c r="M625" s="5">
        <v>4430.1940000000004</v>
      </c>
      <c r="N625" s="5">
        <v>3538.8209999999999</v>
      </c>
      <c r="O625" s="5">
        <v>3673.4290000000001</v>
      </c>
      <c r="P625" s="5">
        <v>5790.7550000000001</v>
      </c>
      <c r="Q625" s="5">
        <v>5609.3670000000002</v>
      </c>
      <c r="R625" s="5">
        <v>9774.7350000000006</v>
      </c>
      <c r="S625" s="5">
        <v>9523.7450000000008</v>
      </c>
      <c r="T625" s="5">
        <v>6813.0410000000002</v>
      </c>
      <c r="U625" s="5">
        <v>7109.7349999999997</v>
      </c>
      <c r="V625" s="5">
        <v>5659.1629999999996</v>
      </c>
      <c r="W625" s="5">
        <v>5248.643</v>
      </c>
      <c r="X625" s="5">
        <v>6315.9080000000004</v>
      </c>
      <c r="Y625" s="5">
        <v>6959.3270000000002</v>
      </c>
      <c r="Z625" s="5">
        <v>5790.7550000000001</v>
      </c>
      <c r="AA625" s="5">
        <v>6617.0510000000004</v>
      </c>
      <c r="AB625" s="5">
        <v>5970.6729999999998</v>
      </c>
      <c r="AC625" s="5">
        <v>5916.8980000000001</v>
      </c>
      <c r="AD625" s="5">
        <v>5912.48</v>
      </c>
      <c r="AE625" s="5">
        <v>5981.3059999999996</v>
      </c>
      <c r="AF625" s="5">
        <v>3925.1120000000001</v>
      </c>
      <c r="AG625" s="5">
        <v>3743.8980000000001</v>
      </c>
      <c r="AH625" s="5">
        <v>4960.2550000000001</v>
      </c>
      <c r="AI625" s="5">
        <v>5039.3980000000001</v>
      </c>
      <c r="AJ625" s="5">
        <v>5086.1019999999999</v>
      </c>
      <c r="AK625" s="5">
        <v>6035.1120000000001</v>
      </c>
      <c r="AL625" s="5">
        <v>4122.5309999999999</v>
      </c>
      <c r="AM625" s="5">
        <v>3765.5</v>
      </c>
      <c r="AN625" s="5">
        <v>3423.9639999999999</v>
      </c>
      <c r="AO625" s="5">
        <v>3788.3879999999999</v>
      </c>
      <c r="AP625" s="5">
        <v>5248.643</v>
      </c>
      <c r="AQ625" s="5">
        <v>5274.9690000000001</v>
      </c>
      <c r="AR625" s="5">
        <v>6982.4179999999997</v>
      </c>
      <c r="AS625" s="5">
        <v>6225.3879999999999</v>
      </c>
      <c r="AT625" s="5">
        <v>6062.2039999999997</v>
      </c>
      <c r="AU625" s="5">
        <v>5667.6019999999999</v>
      </c>
      <c r="AV625" s="5">
        <v>4540.643</v>
      </c>
      <c r="AW625" s="5">
        <v>4873.4390000000003</v>
      </c>
      <c r="AX625" s="5">
        <v>6765.357</v>
      </c>
      <c r="AY625" s="5">
        <v>6867.8620000000001</v>
      </c>
      <c r="AZ625" s="5">
        <v>4707.6530000000002</v>
      </c>
      <c r="BA625" s="5">
        <v>6433.2349999999997</v>
      </c>
      <c r="BB625" s="5">
        <v>5591.1940000000004</v>
      </c>
      <c r="BC625" s="5">
        <v>6062.2039999999997</v>
      </c>
      <c r="BD625" s="5">
        <v>5546.6940000000004</v>
      </c>
      <c r="BE625" s="5">
        <v>5819.6729999999998</v>
      </c>
      <c r="BF625" s="5">
        <v>13581.264999999999</v>
      </c>
      <c r="BG625" s="5">
        <v>11907.143</v>
      </c>
      <c r="BH625" s="5">
        <v>10843.326999999999</v>
      </c>
      <c r="BI625" s="5">
        <v>10762.204</v>
      </c>
      <c r="BJ625" s="5">
        <v>10197.704</v>
      </c>
      <c r="BK625" s="5">
        <v>10197.704</v>
      </c>
      <c r="BL625" s="5">
        <v>14708.540999999999</v>
      </c>
      <c r="BM625" s="5">
        <v>15278.888000000001</v>
      </c>
      <c r="BN625" s="5">
        <v>11051.214</v>
      </c>
      <c r="BO625" s="5">
        <v>11925.24</v>
      </c>
      <c r="BP625" s="5">
        <v>8125.0820000000003</v>
      </c>
      <c r="BQ625" s="5">
        <v>6467.0410000000002</v>
      </c>
      <c r="BR625" s="5">
        <v>13334.357</v>
      </c>
      <c r="BS625" s="5">
        <v>12582.326999999999</v>
      </c>
      <c r="BT625" s="5">
        <v>8075.6530000000002</v>
      </c>
      <c r="BU625" s="5">
        <v>7269.8879999999999</v>
      </c>
      <c r="BV625" s="5">
        <v>4262.0460000000003</v>
      </c>
      <c r="BW625" s="5">
        <v>4243.4229999999998</v>
      </c>
      <c r="BX625" s="5">
        <v>7134.6940000000004</v>
      </c>
      <c r="BY625" s="5">
        <v>6360.4690000000001</v>
      </c>
      <c r="BZ625" s="5">
        <v>4930.4080000000004</v>
      </c>
      <c r="CA625" s="5">
        <v>4246.2039999999997</v>
      </c>
      <c r="CB625" s="5">
        <v>3710.4389999999999</v>
      </c>
      <c r="CC625" s="5">
        <v>4562.7860000000001</v>
      </c>
      <c r="CD625" s="5">
        <v>4443.2650000000003</v>
      </c>
      <c r="CE625" s="5">
        <v>4095.857</v>
      </c>
      <c r="CF625" s="5">
        <v>6765.357</v>
      </c>
      <c r="CG625" s="5">
        <v>6174.3370000000004</v>
      </c>
      <c r="CH625" s="5">
        <v>6488.8469999999998</v>
      </c>
      <c r="CI625" s="5">
        <v>6520.3370000000004</v>
      </c>
      <c r="CJ625" s="5">
        <v>4626.0200000000004</v>
      </c>
      <c r="CK625" s="5">
        <v>5334.98</v>
      </c>
      <c r="CL625" s="5">
        <v>7745.0709999999999</v>
      </c>
      <c r="CM625" s="5">
        <v>7845.0820000000003</v>
      </c>
      <c r="CN625" s="5">
        <v>5754.7960000000003</v>
      </c>
      <c r="CO625" s="5">
        <v>5366.98</v>
      </c>
      <c r="CP625" s="5">
        <v>5120.6940000000004</v>
      </c>
      <c r="CQ625" s="5">
        <v>6053.2860000000001</v>
      </c>
      <c r="CR625" s="5">
        <v>3749.5709999999999</v>
      </c>
      <c r="CS625" s="5">
        <v>4152.3370000000004</v>
      </c>
      <c r="CT625" s="5">
        <v>7393.5</v>
      </c>
      <c r="CU625" s="5">
        <v>7666.7449999999999</v>
      </c>
    </row>
    <row r="626" spans="1:99">
      <c r="A626" s="5">
        <v>282.08440000000002</v>
      </c>
      <c r="B626" s="5">
        <v>176495.46900000001</v>
      </c>
      <c r="C626" s="5">
        <v>192867.133</v>
      </c>
      <c r="D626" s="5">
        <v>141825.46900000001</v>
      </c>
      <c r="E626" s="5">
        <v>151307.27600000001</v>
      </c>
      <c r="F626" s="5">
        <v>155218.49</v>
      </c>
      <c r="G626" s="5">
        <v>182218.43900000001</v>
      </c>
      <c r="H626" s="5">
        <v>131104.28599999999</v>
      </c>
      <c r="I626" s="5">
        <v>131104.28599999999</v>
      </c>
      <c r="J626" s="5">
        <v>176495.46900000001</v>
      </c>
      <c r="K626" s="5">
        <v>187971.459</v>
      </c>
      <c r="L626" s="5">
        <v>155218.49</v>
      </c>
      <c r="M626" s="5">
        <v>155218.49</v>
      </c>
      <c r="N626" s="5">
        <v>170184.35699999999</v>
      </c>
      <c r="O626" s="5">
        <v>176495.46900000001</v>
      </c>
      <c r="P626" s="5">
        <v>91385.101999999999</v>
      </c>
      <c r="Q626" s="5">
        <v>133991.32699999999</v>
      </c>
      <c r="R626" s="5">
        <v>89433.264999999999</v>
      </c>
      <c r="S626" s="5">
        <v>83664.948999999993</v>
      </c>
      <c r="T626" s="5">
        <v>63258.387999999999</v>
      </c>
      <c r="U626" s="5">
        <v>89433.264999999999</v>
      </c>
      <c r="V626" s="5">
        <v>87231.061000000002</v>
      </c>
      <c r="W626" s="5">
        <v>95869.203999999998</v>
      </c>
      <c r="X626" s="5">
        <v>95869.203999999998</v>
      </c>
      <c r="Y626" s="5">
        <v>98160.051000000007</v>
      </c>
      <c r="Z626" s="5">
        <v>77740.846999999994</v>
      </c>
      <c r="AA626" s="5">
        <v>87231.061000000002</v>
      </c>
      <c r="AB626" s="5">
        <v>76097.081999999995</v>
      </c>
      <c r="AC626" s="5">
        <v>80617.305999999997</v>
      </c>
      <c r="AD626" s="5">
        <v>71733.724000000002</v>
      </c>
      <c r="AE626" s="5">
        <v>71733.724000000002</v>
      </c>
      <c r="AF626" s="5">
        <v>124772.98</v>
      </c>
      <c r="AG626" s="5">
        <v>124772.98</v>
      </c>
      <c r="AH626" s="5">
        <v>68917.040999999997</v>
      </c>
      <c r="AI626" s="5">
        <v>70352.837</v>
      </c>
      <c r="AJ626" s="5">
        <v>295948.86700000003</v>
      </c>
      <c r="AK626" s="5">
        <v>295948.86700000003</v>
      </c>
      <c r="AL626" s="5">
        <v>165082.092</v>
      </c>
      <c r="AM626" s="5">
        <v>170184.35699999999</v>
      </c>
      <c r="AN626" s="5">
        <v>100760.49</v>
      </c>
      <c r="AO626" s="5">
        <v>98160.051000000007</v>
      </c>
      <c r="AP626" s="5">
        <v>85407.918000000005</v>
      </c>
      <c r="AQ626" s="5">
        <v>87231.061000000002</v>
      </c>
      <c r="AR626" s="5">
        <v>131104.28599999999</v>
      </c>
      <c r="AS626" s="5">
        <v>128122.622</v>
      </c>
      <c r="AT626" s="5">
        <v>111141.296</v>
      </c>
      <c r="AU626" s="5">
        <v>111141.296</v>
      </c>
      <c r="AV626" s="5">
        <v>83664.948999999993</v>
      </c>
      <c r="AW626" s="5">
        <v>85407.918000000005</v>
      </c>
      <c r="AX626" s="5">
        <v>21654.327000000001</v>
      </c>
      <c r="AY626" s="5">
        <v>21429.378000000001</v>
      </c>
      <c r="AZ626" s="5">
        <v>108149.969</v>
      </c>
      <c r="BA626" s="5">
        <v>105705.796</v>
      </c>
      <c r="BB626" s="5">
        <v>74742.816000000006</v>
      </c>
      <c r="BC626" s="5">
        <v>77740.846999999994</v>
      </c>
      <c r="BD626" s="5">
        <v>176495.46900000001</v>
      </c>
      <c r="BE626" s="5">
        <v>187971.459</v>
      </c>
      <c r="BF626" s="5">
        <v>7430.6940000000004</v>
      </c>
      <c r="BG626" s="5">
        <v>7311</v>
      </c>
      <c r="BH626" s="5">
        <v>23663.295999999998</v>
      </c>
      <c r="BI626" s="5">
        <v>21078.050999999999</v>
      </c>
      <c r="BJ626" s="5">
        <v>26869.071</v>
      </c>
      <c r="BK626" s="5">
        <v>23663.295999999998</v>
      </c>
      <c r="BL626" s="5">
        <v>11724.050999999999</v>
      </c>
      <c r="BM626" s="5">
        <v>11651.878000000001</v>
      </c>
      <c r="BN626" s="5">
        <v>15092.316000000001</v>
      </c>
      <c r="BO626" s="5">
        <v>13581.264999999999</v>
      </c>
      <c r="BP626" s="5">
        <v>21182.592000000001</v>
      </c>
      <c r="BQ626" s="5">
        <v>19751.837</v>
      </c>
      <c r="BR626" s="5">
        <v>8125.0820000000003</v>
      </c>
      <c r="BS626" s="5">
        <v>6885.02</v>
      </c>
      <c r="BT626" s="5">
        <v>18832.786</v>
      </c>
      <c r="BU626" s="5">
        <v>18079.612000000001</v>
      </c>
      <c r="BV626" s="5">
        <v>17252.286</v>
      </c>
      <c r="BW626" s="5">
        <v>17104.347000000002</v>
      </c>
      <c r="BX626" s="5">
        <v>12709.826999999999</v>
      </c>
      <c r="BY626" s="5">
        <v>12784.561</v>
      </c>
      <c r="BZ626" s="5">
        <v>22277.601999999999</v>
      </c>
      <c r="CA626" s="5">
        <v>22003.735000000001</v>
      </c>
      <c r="CB626" s="5">
        <v>33935.898000000001</v>
      </c>
      <c r="CC626" s="5">
        <v>29750.02</v>
      </c>
      <c r="CD626" s="5">
        <v>27772.837</v>
      </c>
      <c r="CE626" s="5">
        <v>20626.223999999998</v>
      </c>
      <c r="CF626" s="5">
        <v>58199.684000000001</v>
      </c>
      <c r="CG626" s="5">
        <v>56507.898000000001</v>
      </c>
      <c r="CH626" s="5">
        <v>89433.264999999999</v>
      </c>
      <c r="CI626" s="5">
        <v>89433.264999999999</v>
      </c>
      <c r="CJ626" s="5">
        <v>146637.41800000001</v>
      </c>
      <c r="CK626" s="5">
        <v>151307.27600000001</v>
      </c>
      <c r="CL626" s="5">
        <v>165082.092</v>
      </c>
      <c r="CM626" s="5">
        <v>159599.68400000001</v>
      </c>
      <c r="CN626" s="5">
        <v>50247.652999999998</v>
      </c>
      <c r="CO626" s="5">
        <v>54860.296000000002</v>
      </c>
      <c r="CP626" s="5">
        <v>91385.101999999999</v>
      </c>
      <c r="CQ626" s="5">
        <v>91385.101999999999</v>
      </c>
      <c r="CR626" s="5">
        <v>108149.969</v>
      </c>
      <c r="CS626" s="5">
        <v>115890.776</v>
      </c>
      <c r="CT626" s="5">
        <v>53435.703999999998</v>
      </c>
      <c r="CU626" s="5">
        <v>52779.938999999998</v>
      </c>
    </row>
    <row r="627" spans="1:99">
      <c r="A627" s="5">
        <v>282.15620000000001</v>
      </c>
      <c r="B627" s="5">
        <v>3771.0410000000002</v>
      </c>
      <c r="C627" s="5">
        <v>3872.5819999999999</v>
      </c>
      <c r="D627" s="5">
        <v>3836.7959999999998</v>
      </c>
      <c r="E627" s="5">
        <v>3678.9180000000001</v>
      </c>
      <c r="F627" s="5">
        <v>4321.857</v>
      </c>
      <c r="G627" s="5">
        <v>4423.7759999999998</v>
      </c>
      <c r="H627" s="5">
        <v>3894.2040000000002</v>
      </c>
      <c r="I627" s="5">
        <v>3996.49</v>
      </c>
      <c r="J627" s="5">
        <v>2806.9490000000001</v>
      </c>
      <c r="K627" s="5">
        <v>3234.4690000000001</v>
      </c>
      <c r="L627" s="5">
        <v>3366.1329999999998</v>
      </c>
      <c r="M627" s="5">
        <v>2918.0610000000001</v>
      </c>
      <c r="N627" s="5">
        <v>3567.694</v>
      </c>
      <c r="O627" s="5">
        <v>2888.3620000000001</v>
      </c>
      <c r="P627" s="5">
        <v>2528.2350000000001</v>
      </c>
      <c r="Q627" s="5">
        <v>2644.3780000000002</v>
      </c>
      <c r="R627" s="5">
        <v>2834.1219999999998</v>
      </c>
      <c r="S627" s="5">
        <v>2718.6729999999998</v>
      </c>
      <c r="T627" s="5">
        <v>2934.52</v>
      </c>
      <c r="U627" s="5">
        <v>2501.0100000000002</v>
      </c>
      <c r="V627" s="5">
        <v>3513.7350000000001</v>
      </c>
      <c r="W627" s="5">
        <v>3097.3980000000001</v>
      </c>
      <c r="X627" s="5">
        <v>3027.2240000000002</v>
      </c>
      <c r="Y627" s="5">
        <v>3071.5610000000001</v>
      </c>
      <c r="Z627" s="5">
        <v>7221.3059999999996</v>
      </c>
      <c r="AA627" s="5">
        <v>3170.8780000000002</v>
      </c>
      <c r="AB627" s="5">
        <v>3230.2759999999998</v>
      </c>
      <c r="AC627" s="5">
        <v>2602.6219999999998</v>
      </c>
      <c r="AD627" s="5">
        <v>6433.2349999999997</v>
      </c>
      <c r="AE627" s="5">
        <v>6713.0510000000004</v>
      </c>
      <c r="AF627" s="5">
        <v>6053.2860000000001</v>
      </c>
      <c r="AG627" s="5">
        <v>6246.0820000000003</v>
      </c>
      <c r="AH627" s="5">
        <v>4304.5410000000002</v>
      </c>
      <c r="AI627" s="5">
        <v>4228.8779999999997</v>
      </c>
      <c r="AJ627" s="5">
        <v>5764.6729999999998</v>
      </c>
      <c r="AK627" s="5">
        <v>5685.143</v>
      </c>
      <c r="AL627" s="5">
        <v>9796.3060000000005</v>
      </c>
      <c r="AM627" s="5">
        <v>11593.224</v>
      </c>
      <c r="AN627" s="5">
        <v>6802.4080000000004</v>
      </c>
      <c r="AO627" s="5">
        <v>6912.2860000000001</v>
      </c>
      <c r="AP627" s="5">
        <v>2514</v>
      </c>
      <c r="AQ627" s="5">
        <v>2928.9690000000001</v>
      </c>
      <c r="AR627" s="5">
        <v>2928.9690000000001</v>
      </c>
      <c r="AS627" s="5">
        <v>2788.1219999999998</v>
      </c>
      <c r="AT627" s="5">
        <v>2152.5920000000001</v>
      </c>
      <c r="AU627" s="5">
        <v>2208.643</v>
      </c>
      <c r="AV627" s="5">
        <v>2281.9389999999999</v>
      </c>
      <c r="AW627" s="5">
        <v>2208.643</v>
      </c>
      <c r="AX627" s="5">
        <v>2629.1280000000002</v>
      </c>
      <c r="AY627" s="5">
        <v>5210.2650000000003</v>
      </c>
      <c r="AZ627" s="5">
        <v>2962.6729999999998</v>
      </c>
      <c r="BA627" s="5">
        <v>2398.2550000000001</v>
      </c>
      <c r="BB627" s="5">
        <v>2566.4690000000001</v>
      </c>
      <c r="BC627" s="5">
        <v>2343.2399999999998</v>
      </c>
      <c r="BD627" s="5">
        <v>8752.8670000000002</v>
      </c>
      <c r="BE627" s="5">
        <v>8030.7349999999997</v>
      </c>
      <c r="BF627" s="5">
        <v>3186.3670000000002</v>
      </c>
      <c r="BG627" s="5">
        <v>3604.8009999999999</v>
      </c>
      <c r="BH627" s="5">
        <v>6531.6329999999998</v>
      </c>
      <c r="BI627" s="5">
        <v>6267.3779999999997</v>
      </c>
      <c r="BJ627" s="5">
        <v>6483.5150000000003</v>
      </c>
      <c r="BK627" s="5">
        <v>7121.7349999999997</v>
      </c>
      <c r="BL627" s="5">
        <v>5248.643</v>
      </c>
      <c r="BM627" s="5">
        <v>5564.643</v>
      </c>
      <c r="BN627" s="5">
        <v>3788.3879999999999</v>
      </c>
      <c r="BO627" s="5">
        <v>3743.8980000000001</v>
      </c>
      <c r="BP627" s="5">
        <v>3746.7350000000001</v>
      </c>
      <c r="BQ627" s="5">
        <v>4243.4229999999998</v>
      </c>
      <c r="BR627" s="5">
        <v>4164.4080000000004</v>
      </c>
      <c r="BS627" s="5">
        <v>3984.2350000000001</v>
      </c>
      <c r="BT627" s="5">
        <v>2924.1219999999998</v>
      </c>
      <c r="BU627" s="5">
        <v>2994.143</v>
      </c>
      <c r="BV627" s="5">
        <v>4285.1120000000001</v>
      </c>
      <c r="BW627" s="5">
        <v>4187.9290000000001</v>
      </c>
      <c r="BX627" s="5">
        <v>3049.1840000000002</v>
      </c>
      <c r="BY627" s="5">
        <v>2928.9690000000001</v>
      </c>
      <c r="BZ627" s="5">
        <v>4311.5410000000002</v>
      </c>
      <c r="CA627" s="5">
        <v>4116.0510000000004</v>
      </c>
      <c r="CB627" s="5">
        <v>5225.143</v>
      </c>
      <c r="CC627" s="5">
        <v>4800.5820000000003</v>
      </c>
      <c r="CD627" s="5">
        <v>4222.3370000000004</v>
      </c>
      <c r="CE627" s="5">
        <v>4499.3059999999996</v>
      </c>
      <c r="CF627" s="5">
        <v>3004.5920000000001</v>
      </c>
      <c r="CG627" s="5">
        <v>4199.4290000000001</v>
      </c>
      <c r="CH627" s="5">
        <v>3415.7040000000002</v>
      </c>
      <c r="CI627" s="5">
        <v>3942.3270000000002</v>
      </c>
      <c r="CJ627" s="5">
        <v>4664.5200000000004</v>
      </c>
      <c r="CK627" s="5">
        <v>4092.7550000000001</v>
      </c>
      <c r="CL627" s="5">
        <v>9163.3160000000007</v>
      </c>
      <c r="CM627" s="5">
        <v>8677.6530000000002</v>
      </c>
      <c r="CN627" s="5">
        <v>3749.5709999999999</v>
      </c>
      <c r="CO627" s="5">
        <v>4027.5920000000001</v>
      </c>
      <c r="CP627" s="5">
        <v>3170.8780000000002</v>
      </c>
      <c r="CQ627" s="5">
        <v>3240.1729999999998</v>
      </c>
      <c r="CR627" s="5">
        <v>5600.6120000000001</v>
      </c>
      <c r="CS627" s="5">
        <v>5400.9489999999996</v>
      </c>
      <c r="CT627" s="5">
        <v>3524.2550000000001</v>
      </c>
      <c r="CU627" s="5">
        <v>4202.3620000000001</v>
      </c>
    </row>
    <row r="628" spans="1:99">
      <c r="A628" s="5">
        <v>283.0684</v>
      </c>
      <c r="B628" s="5">
        <v>8315.5509999999995</v>
      </c>
      <c r="C628" s="5">
        <v>9062.98</v>
      </c>
      <c r="D628" s="5">
        <v>6638.6629999999996</v>
      </c>
      <c r="E628" s="5">
        <v>6982.4179999999997</v>
      </c>
      <c r="F628" s="5">
        <v>17104.347000000002</v>
      </c>
      <c r="G628" s="5">
        <v>9750.49</v>
      </c>
      <c r="H628" s="5">
        <v>6982.4179999999997</v>
      </c>
      <c r="I628" s="5">
        <v>6971.0309999999999</v>
      </c>
      <c r="J628" s="5">
        <v>6017.3469999999998</v>
      </c>
      <c r="K628" s="5">
        <v>5891.2139999999999</v>
      </c>
      <c r="L628" s="5">
        <v>7430.6940000000004</v>
      </c>
      <c r="M628" s="5">
        <v>6995.1840000000002</v>
      </c>
      <c r="N628" s="5">
        <v>7817.0709999999999</v>
      </c>
      <c r="O628" s="5">
        <v>7889.7550000000001</v>
      </c>
      <c r="P628" s="5">
        <v>13291.031000000001</v>
      </c>
      <c r="Q628" s="5">
        <v>14481.806</v>
      </c>
      <c r="R628" s="5">
        <v>12098.102000000001</v>
      </c>
      <c r="S628" s="5">
        <v>12929.806</v>
      </c>
      <c r="T628" s="5">
        <v>10393.040999999999</v>
      </c>
      <c r="U628" s="5">
        <v>10887.173000000001</v>
      </c>
      <c r="V628" s="5">
        <v>13813.611999999999</v>
      </c>
      <c r="W628" s="5">
        <v>15212.52</v>
      </c>
      <c r="X628" s="5">
        <v>14538.531000000001</v>
      </c>
      <c r="Y628" s="5">
        <v>15870.48</v>
      </c>
      <c r="Z628" s="5">
        <v>11724.050999999999</v>
      </c>
      <c r="AA628" s="5">
        <v>10762.204</v>
      </c>
      <c r="AB628" s="5">
        <v>10657.264999999999</v>
      </c>
      <c r="AC628" s="5">
        <v>9935.5820000000003</v>
      </c>
      <c r="AD628" s="5">
        <v>46499.184000000001</v>
      </c>
      <c r="AE628" s="5">
        <v>47794.286</v>
      </c>
      <c r="AF628" s="5">
        <v>38466.173000000003</v>
      </c>
      <c r="AG628" s="5">
        <v>39734.377999999997</v>
      </c>
      <c r="AH628" s="5">
        <v>34614.264999999999</v>
      </c>
      <c r="AI628" s="5">
        <v>35887.050999999999</v>
      </c>
      <c r="AJ628" s="5">
        <v>27992.235000000001</v>
      </c>
      <c r="AK628" s="5">
        <v>28635.204000000002</v>
      </c>
      <c r="AL628" s="5">
        <v>52779.938999999998</v>
      </c>
      <c r="AM628" s="5">
        <v>52030.296000000002</v>
      </c>
      <c r="AN628" s="5">
        <v>46499.184000000001</v>
      </c>
      <c r="AO628" s="5">
        <v>47109.398000000001</v>
      </c>
      <c r="AP628" s="5">
        <v>68917.040999999997</v>
      </c>
      <c r="AQ628" s="5">
        <v>74742.816000000006</v>
      </c>
      <c r="AR628" s="5">
        <v>73533.448999999993</v>
      </c>
      <c r="AS628" s="5">
        <v>70352.837</v>
      </c>
      <c r="AT628" s="5">
        <v>82146.388000000006</v>
      </c>
      <c r="AU628" s="5">
        <v>80617.305999999997</v>
      </c>
      <c r="AV628" s="5">
        <v>105705.796</v>
      </c>
      <c r="AW628" s="5">
        <v>98160.051000000007</v>
      </c>
      <c r="AX628" s="5">
        <v>138092.80600000001</v>
      </c>
      <c r="AY628" s="5">
        <v>146637.41800000001</v>
      </c>
      <c r="AZ628" s="5">
        <v>155218.49</v>
      </c>
      <c r="BA628" s="5">
        <v>165082.092</v>
      </c>
      <c r="BB628" s="5">
        <v>91385.101999999999</v>
      </c>
      <c r="BC628" s="5">
        <v>103005.21400000001</v>
      </c>
      <c r="BD628" s="5">
        <v>50806.235000000001</v>
      </c>
      <c r="BE628" s="5">
        <v>54093.347000000002</v>
      </c>
      <c r="BF628" s="5">
        <v>7717.4080000000004</v>
      </c>
      <c r="BG628" s="5">
        <v>6982.4179999999997</v>
      </c>
      <c r="BH628" s="5">
        <v>8464.1119999999992</v>
      </c>
      <c r="BI628" s="5">
        <v>8983.4390000000003</v>
      </c>
      <c r="BJ628" s="5">
        <v>9222.49</v>
      </c>
      <c r="BK628" s="5">
        <v>8580.7039999999997</v>
      </c>
      <c r="BL628" s="5">
        <v>15092.316000000001</v>
      </c>
      <c r="BM628" s="5">
        <v>14862.857</v>
      </c>
      <c r="BN628" s="5">
        <v>21429.378000000001</v>
      </c>
      <c r="BO628" s="5">
        <v>19965.938999999998</v>
      </c>
      <c r="BP628" s="5">
        <v>11189.179</v>
      </c>
      <c r="BQ628" s="5">
        <v>12743.367</v>
      </c>
      <c r="BR628" s="5">
        <v>15870.48</v>
      </c>
      <c r="BS628" s="5">
        <v>13716.857</v>
      </c>
      <c r="BT628" s="5">
        <v>6520.3370000000004</v>
      </c>
      <c r="BU628" s="5">
        <v>7008.5609999999997</v>
      </c>
      <c r="BV628" s="5">
        <v>7774.6840000000002</v>
      </c>
      <c r="BW628" s="5">
        <v>7774.6840000000002</v>
      </c>
      <c r="BX628" s="5">
        <v>8075.6530000000002</v>
      </c>
      <c r="BY628" s="5">
        <v>7620.1019999999999</v>
      </c>
      <c r="BZ628" s="5">
        <v>8030.7349999999997</v>
      </c>
      <c r="CA628" s="5">
        <v>8677.6530000000002</v>
      </c>
      <c r="CB628" s="5">
        <v>8446.7649999999994</v>
      </c>
      <c r="CC628" s="5">
        <v>8735.9490000000005</v>
      </c>
      <c r="CD628" s="5">
        <v>11862.704</v>
      </c>
      <c r="CE628" s="5">
        <v>8564.51</v>
      </c>
      <c r="CF628" s="5">
        <v>8610.357</v>
      </c>
      <c r="CG628" s="5">
        <v>9163.3160000000007</v>
      </c>
      <c r="CH628" s="5">
        <v>29513.315999999999</v>
      </c>
      <c r="CI628" s="5">
        <v>31635.366999999998</v>
      </c>
      <c r="CJ628" s="5">
        <v>15676.959000000001</v>
      </c>
      <c r="CK628" s="5">
        <v>16500.530999999999</v>
      </c>
      <c r="CL628" s="5">
        <v>27573.907999999999</v>
      </c>
      <c r="CM628" s="5">
        <v>25978.694</v>
      </c>
      <c r="CN628" s="5">
        <v>36191.152999999998</v>
      </c>
      <c r="CO628" s="5">
        <v>36575.235000000001</v>
      </c>
      <c r="CP628" s="5">
        <v>24398.621999999999</v>
      </c>
      <c r="CQ628" s="5">
        <v>24572.815999999999</v>
      </c>
      <c r="CR628" s="5">
        <v>22825.438999999998</v>
      </c>
      <c r="CS628" s="5">
        <v>24753.866999999998</v>
      </c>
      <c r="CT628" s="5">
        <v>31115.5</v>
      </c>
      <c r="CU628" s="5">
        <v>32668.092000000001</v>
      </c>
    </row>
    <row r="629" spans="1:99">
      <c r="A629" s="5">
        <v>283.08260000000001</v>
      </c>
      <c r="B629" s="5">
        <v>29960.806</v>
      </c>
      <c r="C629" s="5">
        <v>30602.723999999998</v>
      </c>
      <c r="D629" s="5">
        <v>14023.153</v>
      </c>
      <c r="E629" s="5">
        <v>17038.938999999998</v>
      </c>
      <c r="F629" s="5">
        <v>22534.407999999999</v>
      </c>
      <c r="G629" s="5">
        <v>23797.458999999999</v>
      </c>
      <c r="H629" s="5">
        <v>14589.724</v>
      </c>
      <c r="I629" s="5">
        <v>16001.163</v>
      </c>
      <c r="J629" s="5">
        <v>26675.133000000002</v>
      </c>
      <c r="K629" s="5">
        <v>26140.286</v>
      </c>
      <c r="L629" s="5">
        <v>15842.485000000001</v>
      </c>
      <c r="M629" s="5">
        <v>13865.449000000001</v>
      </c>
      <c r="N629" s="5">
        <v>14331.429</v>
      </c>
      <c r="O629" s="5">
        <v>16064.704</v>
      </c>
      <c r="P629" s="5">
        <v>12709.826999999999</v>
      </c>
      <c r="Q629" s="5">
        <v>13391.040999999999</v>
      </c>
      <c r="R629" s="5">
        <v>13486.867</v>
      </c>
      <c r="S629" s="5">
        <v>13970.776</v>
      </c>
      <c r="T629" s="5">
        <v>14228</v>
      </c>
      <c r="U629" s="5">
        <v>17591.438999999998</v>
      </c>
      <c r="V629" s="5">
        <v>12280.254999999999</v>
      </c>
      <c r="W629" s="5">
        <v>13059.194</v>
      </c>
      <c r="X629" s="5">
        <v>12098.102000000001</v>
      </c>
      <c r="Y629" s="5">
        <v>16400.723999999998</v>
      </c>
      <c r="Z629" s="5">
        <v>11827.388000000001</v>
      </c>
      <c r="AA629" s="5">
        <v>11557.183999999999</v>
      </c>
      <c r="AB629" s="5">
        <v>12929.806</v>
      </c>
      <c r="AC629" s="5">
        <v>14812.816000000001</v>
      </c>
      <c r="AD629" s="5">
        <v>19399.52</v>
      </c>
      <c r="AE629" s="5">
        <v>17912.612000000001</v>
      </c>
      <c r="AF629" s="5">
        <v>15613.082</v>
      </c>
      <c r="AG629" s="5">
        <v>14969.102000000001</v>
      </c>
      <c r="AH629" s="5">
        <v>98160.051000000007</v>
      </c>
      <c r="AI629" s="5">
        <v>100760.49</v>
      </c>
      <c r="AJ629" s="5">
        <v>29060.398000000001</v>
      </c>
      <c r="AK629" s="5">
        <v>31390.929</v>
      </c>
      <c r="AL629" s="5">
        <v>25978.694</v>
      </c>
      <c r="AM629" s="5">
        <v>27198.357</v>
      </c>
      <c r="AN629" s="5">
        <v>21313.030999999999</v>
      </c>
      <c r="AO629" s="5">
        <v>18418.887999999999</v>
      </c>
      <c r="AP629" s="5">
        <v>17038.938999999998</v>
      </c>
      <c r="AQ629" s="5">
        <v>19751.837</v>
      </c>
      <c r="AR629" s="5">
        <v>21901.01</v>
      </c>
      <c r="AS629" s="5">
        <v>23388.550999999999</v>
      </c>
      <c r="AT629" s="5">
        <v>21901.01</v>
      </c>
      <c r="AU629" s="5">
        <v>21784.418000000001</v>
      </c>
      <c r="AV629" s="5">
        <v>21654.327000000001</v>
      </c>
      <c r="AW629" s="5">
        <v>21429.378000000001</v>
      </c>
      <c r="AX629" s="5">
        <v>19228.541000000001</v>
      </c>
      <c r="AY629" s="5">
        <v>19472.509999999998</v>
      </c>
      <c r="AZ629" s="5">
        <v>26307.306</v>
      </c>
      <c r="BA629" s="5">
        <v>27198.357</v>
      </c>
      <c r="BB629" s="5">
        <v>19856.295999999998</v>
      </c>
      <c r="BC629" s="5">
        <v>19652.143</v>
      </c>
      <c r="BD629" s="5">
        <v>31115.5</v>
      </c>
      <c r="BE629" s="5">
        <v>35244.449000000001</v>
      </c>
      <c r="BF629" s="5">
        <v>10053.939</v>
      </c>
      <c r="BG629" s="5">
        <v>9286.0920000000006</v>
      </c>
      <c r="BH629" s="5">
        <v>9277.2649999999994</v>
      </c>
      <c r="BI629" s="5">
        <v>9893.8269999999993</v>
      </c>
      <c r="BJ629" s="5">
        <v>8226.9079999999994</v>
      </c>
      <c r="BK629" s="5">
        <v>7774.6840000000002</v>
      </c>
      <c r="BL629" s="5">
        <v>24753.866999999998</v>
      </c>
      <c r="BM629" s="5">
        <v>26140.286</v>
      </c>
      <c r="BN629" s="5">
        <v>20182.264999999999</v>
      </c>
      <c r="BO629" s="5">
        <v>17759.694</v>
      </c>
      <c r="BP629" s="5">
        <v>9662.2649999999994</v>
      </c>
      <c r="BQ629" s="5">
        <v>10155.949000000001</v>
      </c>
      <c r="BR629" s="5">
        <v>7889.7550000000001</v>
      </c>
      <c r="BS629" s="5">
        <v>7590.357</v>
      </c>
      <c r="BT629" s="5">
        <v>8030.7349999999997</v>
      </c>
      <c r="BU629" s="5">
        <v>7699.8879999999999</v>
      </c>
      <c r="BV629" s="5">
        <v>8092.8670000000002</v>
      </c>
      <c r="BW629" s="5">
        <v>8427.49</v>
      </c>
      <c r="BX629" s="5">
        <v>10221.571</v>
      </c>
      <c r="BY629" s="5">
        <v>10028.183999999999</v>
      </c>
      <c r="BZ629" s="5">
        <v>9986.0409999999993</v>
      </c>
      <c r="CA629" s="5">
        <v>8960.0310000000009</v>
      </c>
      <c r="CB629" s="5">
        <v>8594.9079999999994</v>
      </c>
      <c r="CC629" s="5">
        <v>8009.2809999999999</v>
      </c>
      <c r="CD629" s="5">
        <v>8697.7549999999992</v>
      </c>
      <c r="CE629" s="5">
        <v>8370.8979999999992</v>
      </c>
      <c r="CF629" s="5">
        <v>12136.429</v>
      </c>
      <c r="CG629" s="5">
        <v>11366.939</v>
      </c>
      <c r="CH629" s="5">
        <v>10870.98</v>
      </c>
      <c r="CI629" s="5">
        <v>11593.224</v>
      </c>
      <c r="CJ629" s="5">
        <v>14378.714</v>
      </c>
      <c r="CK629" s="5">
        <v>16684.815999999999</v>
      </c>
      <c r="CL629" s="5">
        <v>21313.030999999999</v>
      </c>
      <c r="CM629" s="5">
        <v>19472.509999999998</v>
      </c>
      <c r="CN629" s="5">
        <v>9222.49</v>
      </c>
      <c r="CO629" s="5">
        <v>10709.51</v>
      </c>
      <c r="CP629" s="5">
        <v>10903.367</v>
      </c>
      <c r="CQ629" s="5">
        <v>11142.459000000001</v>
      </c>
      <c r="CR629" s="5">
        <v>13021.735000000001</v>
      </c>
      <c r="CS629" s="5">
        <v>19652.143</v>
      </c>
      <c r="CT629" s="5">
        <v>8627.3979999999992</v>
      </c>
      <c r="CU629" s="5">
        <v>10548.816000000001</v>
      </c>
    </row>
    <row r="630" spans="1:99">
      <c r="A630" s="5">
        <v>283.11380000000003</v>
      </c>
      <c r="B630" s="5">
        <v>40581.735000000001</v>
      </c>
      <c r="C630" s="5">
        <v>40162.459000000003</v>
      </c>
      <c r="D630" s="5">
        <v>33432.050999999999</v>
      </c>
      <c r="E630" s="5">
        <v>33166.968999999997</v>
      </c>
      <c r="F630" s="5">
        <v>31115.5</v>
      </c>
      <c r="G630" s="5">
        <v>32401.714</v>
      </c>
      <c r="H630" s="5">
        <v>34932.908000000003</v>
      </c>
      <c r="I630" s="5">
        <v>36575.235000000001</v>
      </c>
      <c r="J630" s="5">
        <v>82146.388000000006</v>
      </c>
      <c r="K630" s="5">
        <v>80617.305999999997</v>
      </c>
      <c r="L630" s="5">
        <v>28442.194</v>
      </c>
      <c r="M630" s="5">
        <v>32401.714</v>
      </c>
      <c r="N630" s="5">
        <v>39328.887999999999</v>
      </c>
      <c r="O630" s="5">
        <v>40162.459000000003</v>
      </c>
      <c r="P630" s="5">
        <v>41061.652999999998</v>
      </c>
      <c r="Q630" s="5">
        <v>45296.031000000003</v>
      </c>
      <c r="R630" s="5">
        <v>44794.459000000003</v>
      </c>
      <c r="S630" s="5">
        <v>41479.133000000002</v>
      </c>
      <c r="T630" s="5">
        <v>35244.449000000001</v>
      </c>
      <c r="U630" s="5">
        <v>42027.173000000003</v>
      </c>
      <c r="V630" s="5">
        <v>50806.235000000001</v>
      </c>
      <c r="W630" s="5">
        <v>49001.163</v>
      </c>
      <c r="X630" s="5">
        <v>40162.459000000003</v>
      </c>
      <c r="Y630" s="5">
        <v>37234.805999999997</v>
      </c>
      <c r="Z630" s="5">
        <v>45296.031000000003</v>
      </c>
      <c r="AA630" s="5">
        <v>43400.061000000002</v>
      </c>
      <c r="AB630" s="5">
        <v>49646.101999999999</v>
      </c>
      <c r="AC630" s="5">
        <v>49001.163</v>
      </c>
      <c r="AD630" s="5">
        <v>7187.1329999999998</v>
      </c>
      <c r="AE630" s="5">
        <v>6467.0410000000002</v>
      </c>
      <c r="AF630" s="5">
        <v>7241.7550000000001</v>
      </c>
      <c r="AG630" s="5">
        <v>7699.8879999999999</v>
      </c>
      <c r="AH630" s="5">
        <v>7939.857</v>
      </c>
      <c r="AI630" s="5">
        <v>8001.51</v>
      </c>
      <c r="AJ630" s="5">
        <v>7121.7349999999997</v>
      </c>
      <c r="AK630" s="5">
        <v>7109.7349999999997</v>
      </c>
      <c r="AL630" s="5">
        <v>6765.357</v>
      </c>
      <c r="AM630" s="5">
        <v>6982.4179999999997</v>
      </c>
      <c r="AN630" s="5">
        <v>7789.5609999999997</v>
      </c>
      <c r="AO630" s="5">
        <v>7269.8879999999999</v>
      </c>
      <c r="AP630" s="5">
        <v>8046.02</v>
      </c>
      <c r="AQ630" s="5">
        <v>7071.2860000000001</v>
      </c>
      <c r="AR630" s="5">
        <v>7083.9390000000003</v>
      </c>
      <c r="AS630" s="5">
        <v>6971.0309999999999</v>
      </c>
      <c r="AT630" s="5">
        <v>7008.5609999999997</v>
      </c>
      <c r="AU630" s="5">
        <v>6627.98</v>
      </c>
      <c r="AV630" s="5">
        <v>7200.5510000000004</v>
      </c>
      <c r="AW630" s="5">
        <v>7033.02</v>
      </c>
      <c r="AX630" s="5">
        <v>8334.857</v>
      </c>
      <c r="AY630" s="5">
        <v>9119.8880000000008</v>
      </c>
      <c r="AZ630" s="5">
        <v>6225.3879999999999</v>
      </c>
      <c r="BA630" s="5">
        <v>6946.5919999999996</v>
      </c>
      <c r="BB630" s="5">
        <v>7327.4179999999997</v>
      </c>
      <c r="BC630" s="5">
        <v>6982.4179999999997</v>
      </c>
      <c r="BD630" s="5">
        <v>7354.0709999999999</v>
      </c>
      <c r="BE630" s="5">
        <v>9019.6730000000007</v>
      </c>
      <c r="BF630" s="5">
        <v>12882.847</v>
      </c>
      <c r="BG630" s="5">
        <v>13581.264999999999</v>
      </c>
      <c r="BH630" s="5">
        <v>14589.724</v>
      </c>
      <c r="BI630" s="5">
        <v>13486.867</v>
      </c>
      <c r="BJ630" s="5">
        <v>11862.704</v>
      </c>
      <c r="BK630" s="5">
        <v>13206.592000000001</v>
      </c>
      <c r="BL630" s="5">
        <v>12280.254999999999</v>
      </c>
      <c r="BM630" s="5">
        <v>12504.111999999999</v>
      </c>
      <c r="BN630" s="5">
        <v>11493.02</v>
      </c>
      <c r="BO630" s="5">
        <v>12318.214</v>
      </c>
      <c r="BP630" s="5">
        <v>11016.173000000001</v>
      </c>
      <c r="BQ630" s="5">
        <v>11827.388000000001</v>
      </c>
      <c r="BR630" s="5">
        <v>12064.183999999999</v>
      </c>
      <c r="BS630" s="5">
        <v>14175.121999999999</v>
      </c>
      <c r="BT630" s="5">
        <v>141825.46900000001</v>
      </c>
      <c r="BU630" s="5">
        <v>141825.46900000001</v>
      </c>
      <c r="BV630" s="5">
        <v>133991.32699999999</v>
      </c>
      <c r="BW630" s="5">
        <v>133991.32699999999</v>
      </c>
      <c r="BX630" s="5">
        <v>159599.68400000001</v>
      </c>
      <c r="BY630" s="5">
        <v>159599.68400000001</v>
      </c>
      <c r="BZ630" s="5">
        <v>182218.43900000001</v>
      </c>
      <c r="CA630" s="5">
        <v>182218.43900000001</v>
      </c>
      <c r="CB630" s="5">
        <v>133991.32699999999</v>
      </c>
      <c r="CC630" s="5">
        <v>133991.32699999999</v>
      </c>
      <c r="CD630" s="5">
        <v>118874.806</v>
      </c>
      <c r="CE630" s="5">
        <v>133991.32699999999</v>
      </c>
      <c r="CF630" s="5">
        <v>198798.571</v>
      </c>
      <c r="CG630" s="5">
        <v>192867.133</v>
      </c>
      <c r="CH630" s="5">
        <v>9102.8060000000005</v>
      </c>
      <c r="CI630" s="5">
        <v>10870.98</v>
      </c>
      <c r="CJ630" s="5">
        <v>7187.1329999999998</v>
      </c>
      <c r="CK630" s="5">
        <v>7269.8879999999999</v>
      </c>
      <c r="CL630" s="5">
        <v>8198.9179999999997</v>
      </c>
      <c r="CM630" s="5">
        <v>8446.7649999999994</v>
      </c>
      <c r="CN630" s="5">
        <v>15613.082</v>
      </c>
      <c r="CO630" s="5">
        <v>12434.02</v>
      </c>
      <c r="CP630" s="5">
        <v>10393.040999999999</v>
      </c>
      <c r="CQ630" s="5">
        <v>13059.194</v>
      </c>
      <c r="CR630" s="5">
        <v>8068.1120000000001</v>
      </c>
      <c r="CS630" s="5">
        <v>9268.4390000000003</v>
      </c>
      <c r="CT630" s="5">
        <v>7443.98</v>
      </c>
      <c r="CU630" s="5">
        <v>7559.5820000000003</v>
      </c>
    </row>
    <row r="631" spans="1:99">
      <c r="A631" s="5">
        <v>283.15519999999998</v>
      </c>
      <c r="B631" s="5">
        <v>11332.418</v>
      </c>
      <c r="C631" s="5">
        <v>11990.643</v>
      </c>
      <c r="D631" s="5">
        <v>12064.183999999999</v>
      </c>
      <c r="E631" s="5">
        <v>11724.050999999999</v>
      </c>
      <c r="F631" s="5">
        <v>11142.459000000001</v>
      </c>
      <c r="G631" s="5">
        <v>12354.194</v>
      </c>
      <c r="H631" s="5">
        <v>21182.592000000001</v>
      </c>
      <c r="I631" s="5">
        <v>21313.030999999999</v>
      </c>
      <c r="J631" s="5">
        <v>20510.969000000001</v>
      </c>
      <c r="K631" s="5">
        <v>22402.621999999999</v>
      </c>
      <c r="L631" s="5">
        <v>15546.163</v>
      </c>
      <c r="M631" s="5">
        <v>16755.163</v>
      </c>
      <c r="N631" s="5">
        <v>16331.735000000001</v>
      </c>
      <c r="O631" s="5">
        <v>18537.684000000001</v>
      </c>
      <c r="P631" s="5">
        <v>8046.02</v>
      </c>
      <c r="Q631" s="5">
        <v>7955.8370000000004</v>
      </c>
      <c r="R631" s="5">
        <v>17994.387999999999</v>
      </c>
      <c r="S631" s="5">
        <v>17844.112000000001</v>
      </c>
      <c r="T631" s="5">
        <v>7762.4489999999996</v>
      </c>
      <c r="U631" s="5">
        <v>8999.8160000000007</v>
      </c>
      <c r="V631" s="5">
        <v>7859.2449999999999</v>
      </c>
      <c r="W631" s="5">
        <v>8226.9079999999994</v>
      </c>
      <c r="X631" s="5">
        <v>8298.6530000000002</v>
      </c>
      <c r="Y631" s="5">
        <v>8141.3059999999996</v>
      </c>
      <c r="Z631" s="5">
        <v>8001.51</v>
      </c>
      <c r="AA631" s="5">
        <v>8663.99</v>
      </c>
      <c r="AB631" s="5">
        <v>13441.949000000001</v>
      </c>
      <c r="AC631" s="5">
        <v>13157.918</v>
      </c>
      <c r="AD631" s="5">
        <v>11493.02</v>
      </c>
      <c r="AE631" s="5">
        <v>11525.163</v>
      </c>
      <c r="AF631" s="5">
        <v>10103.378000000001</v>
      </c>
      <c r="AG631" s="5">
        <v>9482.2960000000003</v>
      </c>
      <c r="AH631" s="5">
        <v>11651.878000000001</v>
      </c>
      <c r="AI631" s="5">
        <v>12098.102000000001</v>
      </c>
      <c r="AJ631" s="5">
        <v>7666.7449999999999</v>
      </c>
      <c r="AK631" s="5">
        <v>9163.3160000000007</v>
      </c>
      <c r="AL631" s="5">
        <v>7502.0309999999999</v>
      </c>
      <c r="AM631" s="5">
        <v>7134.6940000000004</v>
      </c>
      <c r="AN631" s="5">
        <v>10053.939</v>
      </c>
      <c r="AO631" s="5">
        <v>9328.7240000000002</v>
      </c>
      <c r="AP631" s="5">
        <v>7699.8879999999999</v>
      </c>
      <c r="AQ631" s="5">
        <v>7682.2039999999997</v>
      </c>
      <c r="AR631" s="5">
        <v>10076.621999999999</v>
      </c>
      <c r="AS631" s="5">
        <v>8512.6939999999995</v>
      </c>
      <c r="AT631" s="5">
        <v>10499.071</v>
      </c>
      <c r="AU631" s="5">
        <v>9163.3160000000007</v>
      </c>
      <c r="AV631" s="5">
        <v>9642.7139999999999</v>
      </c>
      <c r="AW631" s="5">
        <v>10437.867</v>
      </c>
      <c r="AX631" s="5">
        <v>8677.6530000000002</v>
      </c>
      <c r="AY631" s="5">
        <v>8482.6939999999995</v>
      </c>
      <c r="AZ631" s="5">
        <v>6995.1840000000002</v>
      </c>
      <c r="BA631" s="5">
        <v>7298.6629999999996</v>
      </c>
      <c r="BB631" s="5">
        <v>9163.3160000000007</v>
      </c>
      <c r="BC631" s="5">
        <v>9726.3269999999993</v>
      </c>
      <c r="BD631" s="5">
        <v>10197.704</v>
      </c>
      <c r="BE631" s="5">
        <v>10413.276</v>
      </c>
      <c r="BF631" s="5">
        <v>11623.224</v>
      </c>
      <c r="BG631" s="5">
        <v>11990.643</v>
      </c>
      <c r="BH631" s="5">
        <v>17252.286</v>
      </c>
      <c r="BI631" s="5">
        <v>16064.704</v>
      </c>
      <c r="BJ631" s="5">
        <v>14538.531000000001</v>
      </c>
      <c r="BK631" s="5">
        <v>13916.143</v>
      </c>
      <c r="BL631" s="5">
        <v>7866.3670000000002</v>
      </c>
      <c r="BM631" s="5">
        <v>8580.7039999999997</v>
      </c>
      <c r="BN631" s="5">
        <v>7215.1840000000002</v>
      </c>
      <c r="BO631" s="5">
        <v>7046.3879999999999</v>
      </c>
      <c r="BP631" s="5">
        <v>10958.602000000001</v>
      </c>
      <c r="BQ631" s="5">
        <v>10028.183999999999</v>
      </c>
      <c r="BR631" s="5">
        <v>7158.6840000000002</v>
      </c>
      <c r="BS631" s="5">
        <v>8141.3059999999996</v>
      </c>
      <c r="BT631" s="5">
        <v>9203.1119999999992</v>
      </c>
      <c r="BU631" s="5">
        <v>9402.0409999999993</v>
      </c>
      <c r="BV631" s="5">
        <v>7393.5</v>
      </c>
      <c r="BW631" s="5">
        <v>7109.7349999999997</v>
      </c>
      <c r="BX631" s="5">
        <v>8109.1940000000004</v>
      </c>
      <c r="BY631" s="5">
        <v>7285.6120000000001</v>
      </c>
      <c r="BZ631" s="5">
        <v>7932.6940000000004</v>
      </c>
      <c r="CA631" s="5">
        <v>8298.6530000000002</v>
      </c>
      <c r="CB631" s="5">
        <v>7573.2039999999997</v>
      </c>
      <c r="CC631" s="5">
        <v>6713.0510000000004</v>
      </c>
      <c r="CD631" s="5">
        <v>7873.49</v>
      </c>
      <c r="CE631" s="5">
        <v>7666.7449999999999</v>
      </c>
      <c r="CF631" s="5">
        <v>9774.7350000000006</v>
      </c>
      <c r="CG631" s="5">
        <v>8226.9079999999994</v>
      </c>
      <c r="CH631" s="5">
        <v>14862.857</v>
      </c>
      <c r="CI631" s="5">
        <v>13865.449000000001</v>
      </c>
      <c r="CJ631" s="5">
        <v>9504.8060000000005</v>
      </c>
      <c r="CK631" s="5">
        <v>9184.2240000000002</v>
      </c>
      <c r="CL631" s="5">
        <v>8281.6530000000002</v>
      </c>
      <c r="CM631" s="5">
        <v>8352.7860000000001</v>
      </c>
      <c r="CN631" s="5">
        <v>13059.194</v>
      </c>
      <c r="CO631" s="5">
        <v>12671.133</v>
      </c>
      <c r="CP631" s="5">
        <v>16192.550999999999</v>
      </c>
      <c r="CQ631" s="5">
        <v>16126.031000000001</v>
      </c>
      <c r="CR631" s="5">
        <v>11293.357</v>
      </c>
      <c r="CS631" s="5">
        <v>10915.704</v>
      </c>
      <c r="CT631" s="5">
        <v>11203.326999999999</v>
      </c>
      <c r="CU631" s="5">
        <v>9642.7139999999999</v>
      </c>
    </row>
    <row r="632" spans="1:99">
      <c r="A632" s="5">
        <v>284.05560000000003</v>
      </c>
      <c r="B632" s="5">
        <v>7057.2860000000001</v>
      </c>
      <c r="C632" s="5">
        <v>6722.643</v>
      </c>
      <c r="D632" s="5">
        <v>7241.7550000000001</v>
      </c>
      <c r="E632" s="5">
        <v>6488.8469999999998</v>
      </c>
      <c r="F632" s="5">
        <v>7762.4489999999996</v>
      </c>
      <c r="G632" s="5">
        <v>6807.7240000000002</v>
      </c>
      <c r="H632" s="5">
        <v>5310.2039999999997</v>
      </c>
      <c r="I632" s="5">
        <v>5366.98</v>
      </c>
      <c r="J632" s="5">
        <v>4843.1729999999998</v>
      </c>
      <c r="K632" s="5">
        <v>4828.2449999999999</v>
      </c>
      <c r="L632" s="5">
        <v>5659.1629999999996</v>
      </c>
      <c r="M632" s="5">
        <v>5745.143</v>
      </c>
      <c r="N632" s="5">
        <v>5179.0609999999997</v>
      </c>
      <c r="O632" s="5">
        <v>5060.7650000000003</v>
      </c>
      <c r="P632" s="5">
        <v>7227.4290000000001</v>
      </c>
      <c r="Q632" s="5">
        <v>7699.8879999999999</v>
      </c>
      <c r="R632" s="5">
        <v>5781.2550000000001</v>
      </c>
      <c r="S632" s="5">
        <v>5838.8879999999999</v>
      </c>
      <c r="T632" s="5">
        <v>6595.1019999999999</v>
      </c>
      <c r="U632" s="5">
        <v>6327.4489999999996</v>
      </c>
      <c r="V632" s="5">
        <v>7590.357</v>
      </c>
      <c r="W632" s="5">
        <v>7774.6840000000002</v>
      </c>
      <c r="X632" s="5">
        <v>9163.3160000000007</v>
      </c>
      <c r="Y632" s="5">
        <v>8446.7649999999994</v>
      </c>
      <c r="Z632" s="5">
        <v>9589.6530000000002</v>
      </c>
      <c r="AA632" s="5">
        <v>8770.9490000000005</v>
      </c>
      <c r="AB632" s="5">
        <v>7121.7349999999997</v>
      </c>
      <c r="AC632" s="5">
        <v>6899.9589999999998</v>
      </c>
      <c r="AD632" s="5">
        <v>11083.133</v>
      </c>
      <c r="AE632" s="5">
        <v>10903.367</v>
      </c>
      <c r="AF632" s="5">
        <v>11966.99</v>
      </c>
      <c r="AG632" s="5">
        <v>12389.888000000001</v>
      </c>
      <c r="AH632" s="5">
        <v>5934.7650000000003</v>
      </c>
      <c r="AI632" s="5">
        <v>6348.1729999999998</v>
      </c>
      <c r="AJ632" s="5">
        <v>9554.9230000000007</v>
      </c>
      <c r="AK632" s="5">
        <v>9589.6530000000002</v>
      </c>
      <c r="AL632" s="5">
        <v>11175.031000000001</v>
      </c>
      <c r="AM632" s="5">
        <v>10249.388000000001</v>
      </c>
      <c r="AN632" s="5">
        <v>12968.429</v>
      </c>
      <c r="AO632" s="5">
        <v>11686.316000000001</v>
      </c>
      <c r="AP632" s="5">
        <v>19125.806</v>
      </c>
      <c r="AQ632" s="5">
        <v>19303.776000000002</v>
      </c>
      <c r="AR632" s="5">
        <v>18487.366999999998</v>
      </c>
      <c r="AS632" s="5">
        <v>18487.366999999998</v>
      </c>
      <c r="AT632" s="5">
        <v>16684.815999999999</v>
      </c>
      <c r="AU632" s="5">
        <v>16535.429</v>
      </c>
      <c r="AV632" s="5">
        <v>17334.98</v>
      </c>
      <c r="AW632" s="5">
        <v>17844.112000000001</v>
      </c>
      <c r="AX632" s="5">
        <v>15546.163</v>
      </c>
      <c r="AY632" s="5">
        <v>15410.092000000001</v>
      </c>
      <c r="AZ632" s="5">
        <v>16617.061000000002</v>
      </c>
      <c r="BA632" s="5">
        <v>16832.847000000002</v>
      </c>
      <c r="BB632" s="5">
        <v>13916.143</v>
      </c>
      <c r="BC632" s="5">
        <v>14589.724</v>
      </c>
      <c r="BD632" s="5">
        <v>11051.214</v>
      </c>
      <c r="BE632" s="5">
        <v>9243.99</v>
      </c>
      <c r="BF632" s="5">
        <v>6789.01</v>
      </c>
      <c r="BG632" s="5">
        <v>6563.0820000000003</v>
      </c>
      <c r="BH632" s="5">
        <v>8697.7549999999992</v>
      </c>
      <c r="BI632" s="5">
        <v>8530.0820000000003</v>
      </c>
      <c r="BJ632" s="5">
        <v>8046.02</v>
      </c>
      <c r="BK632" s="5">
        <v>7366.6220000000003</v>
      </c>
      <c r="BL632" s="5">
        <v>7241.7550000000001</v>
      </c>
      <c r="BM632" s="5">
        <v>7573.2039999999997</v>
      </c>
      <c r="BN632" s="5">
        <v>7833.7550000000001</v>
      </c>
      <c r="BO632" s="5">
        <v>8697.7549999999992</v>
      </c>
      <c r="BP632" s="5">
        <v>7051.8370000000004</v>
      </c>
      <c r="BQ632" s="5">
        <v>7071.2860000000001</v>
      </c>
      <c r="BR632" s="5">
        <v>6959.3270000000002</v>
      </c>
      <c r="BS632" s="5">
        <v>7285.6120000000001</v>
      </c>
      <c r="BT632" s="5">
        <v>5626.9690000000001</v>
      </c>
      <c r="BU632" s="5">
        <v>5891.2139999999999</v>
      </c>
      <c r="BV632" s="5">
        <v>8170.5410000000002</v>
      </c>
      <c r="BW632" s="5">
        <v>8030.7349999999997</v>
      </c>
      <c r="BX632" s="5">
        <v>7532.2139999999999</v>
      </c>
      <c r="BY632" s="5">
        <v>7227.4290000000001</v>
      </c>
      <c r="BZ632" s="5">
        <v>7057.2860000000001</v>
      </c>
      <c r="CA632" s="5">
        <v>6633.3209999999999</v>
      </c>
      <c r="CB632" s="5">
        <v>6995.1840000000002</v>
      </c>
      <c r="CC632" s="5">
        <v>7200.5510000000004</v>
      </c>
      <c r="CD632" s="5">
        <v>7907.0709999999999</v>
      </c>
      <c r="CE632" s="5">
        <v>7459.01</v>
      </c>
      <c r="CF632" s="5">
        <v>6306.643</v>
      </c>
      <c r="CG632" s="5">
        <v>6076.0309999999999</v>
      </c>
      <c r="CH632" s="5">
        <v>6444.2349999999997</v>
      </c>
      <c r="CI632" s="5">
        <v>7033.02</v>
      </c>
      <c r="CJ632" s="5">
        <v>6802.4080000000004</v>
      </c>
      <c r="CK632" s="5">
        <v>6433.2349999999997</v>
      </c>
      <c r="CL632" s="5">
        <v>7986.6220000000003</v>
      </c>
      <c r="CM632" s="5">
        <v>7947.8469999999998</v>
      </c>
      <c r="CN632" s="5">
        <v>5626.9690000000001</v>
      </c>
      <c r="CO632" s="5">
        <v>5530.8980000000001</v>
      </c>
      <c r="CP632" s="5">
        <v>6520.3370000000004</v>
      </c>
      <c r="CQ632" s="5">
        <v>6206.9080000000004</v>
      </c>
      <c r="CR632" s="5">
        <v>6595.1019999999999</v>
      </c>
      <c r="CS632" s="5">
        <v>7071.2860000000001</v>
      </c>
      <c r="CT632" s="5">
        <v>6850.3159999999998</v>
      </c>
      <c r="CU632" s="5">
        <v>7019.8980000000001</v>
      </c>
    </row>
    <row r="633" spans="1:99">
      <c r="A633" s="5">
        <v>284.0881</v>
      </c>
      <c r="B633" s="5">
        <v>10348.811</v>
      </c>
      <c r="C633" s="5">
        <v>10548.816000000001</v>
      </c>
      <c r="D633" s="5">
        <v>8211.2450000000008</v>
      </c>
      <c r="E633" s="5">
        <v>8790.52</v>
      </c>
      <c r="F633" s="5">
        <v>8060.5709999999999</v>
      </c>
      <c r="G633" s="5">
        <v>8939.7649999999994</v>
      </c>
      <c r="H633" s="5">
        <v>8141.3059999999996</v>
      </c>
      <c r="I633" s="5">
        <v>8334.857</v>
      </c>
      <c r="J633" s="5">
        <v>8464.1119999999992</v>
      </c>
      <c r="K633" s="5">
        <v>8715.3880000000008</v>
      </c>
      <c r="L633" s="5">
        <v>8156.7449999999999</v>
      </c>
      <c r="M633" s="5">
        <v>7717.4080000000004</v>
      </c>
      <c r="N633" s="5">
        <v>7255.357</v>
      </c>
      <c r="O633" s="5">
        <v>6923.2650000000003</v>
      </c>
      <c r="P633" s="5">
        <v>7174.8270000000002</v>
      </c>
      <c r="Q633" s="5">
        <v>7109.7349999999997</v>
      </c>
      <c r="R633" s="5">
        <v>5866.2449999999999</v>
      </c>
      <c r="S633" s="5">
        <v>5970.6729999999998</v>
      </c>
      <c r="T633" s="5">
        <v>6296.0410000000002</v>
      </c>
      <c r="U633" s="5">
        <v>5838.8879999999999</v>
      </c>
      <c r="V633" s="5">
        <v>6638.6629999999996</v>
      </c>
      <c r="W633" s="5">
        <v>6819.4179999999997</v>
      </c>
      <c r="X633" s="5">
        <v>7311</v>
      </c>
      <c r="Y633" s="5">
        <v>7404.2039999999997</v>
      </c>
      <c r="Z633" s="5">
        <v>8263.9290000000001</v>
      </c>
      <c r="AA633" s="5">
        <v>6873.8270000000002</v>
      </c>
      <c r="AB633" s="5">
        <v>6899.9589999999998</v>
      </c>
      <c r="AC633" s="5">
        <v>6510.3779999999997</v>
      </c>
      <c r="AD633" s="5">
        <v>6315.9080000000004</v>
      </c>
      <c r="AE633" s="5">
        <v>6899.9589999999998</v>
      </c>
      <c r="AF633" s="5">
        <v>7518.1729999999998</v>
      </c>
      <c r="AG633" s="5">
        <v>6928.5510000000004</v>
      </c>
      <c r="AH633" s="5">
        <v>16400.723999999998</v>
      </c>
      <c r="AI633" s="5">
        <v>16832.847000000002</v>
      </c>
      <c r="AJ633" s="5">
        <v>10814.776</v>
      </c>
      <c r="AK633" s="5">
        <v>10843.326999999999</v>
      </c>
      <c r="AL633" s="5">
        <v>9566.7350000000006</v>
      </c>
      <c r="AM633" s="5">
        <v>9618.8670000000002</v>
      </c>
      <c r="AN633" s="5">
        <v>8017.0510000000004</v>
      </c>
      <c r="AO633" s="5">
        <v>7789.5609999999997</v>
      </c>
      <c r="AP633" s="5">
        <v>7859.2449999999999</v>
      </c>
      <c r="AQ633" s="5">
        <v>8677.6530000000002</v>
      </c>
      <c r="AR633" s="5">
        <v>9019.6730000000007</v>
      </c>
      <c r="AS633" s="5">
        <v>9203.1119999999992</v>
      </c>
      <c r="AT633" s="5">
        <v>9140.99</v>
      </c>
      <c r="AU633" s="5">
        <v>8902.6020000000008</v>
      </c>
      <c r="AV633" s="5">
        <v>8594.9079999999994</v>
      </c>
      <c r="AW633" s="5">
        <v>7971.4179999999997</v>
      </c>
      <c r="AX633" s="5">
        <v>7682.2039999999997</v>
      </c>
      <c r="AY633" s="5">
        <v>7604.5</v>
      </c>
      <c r="AZ633" s="5">
        <v>10053.939</v>
      </c>
      <c r="BA633" s="5">
        <v>9738.4079999999994</v>
      </c>
      <c r="BB633" s="5">
        <v>8184.9690000000001</v>
      </c>
      <c r="BC633" s="5">
        <v>7545.1729999999998</v>
      </c>
      <c r="BD633" s="5">
        <v>8393.1329999999998</v>
      </c>
      <c r="BE633" s="5">
        <v>8281.6530000000002</v>
      </c>
      <c r="BF633" s="5">
        <v>10334.867</v>
      </c>
      <c r="BG633" s="5">
        <v>12064.183999999999</v>
      </c>
      <c r="BH633" s="5">
        <v>11966.99</v>
      </c>
      <c r="BI633" s="5">
        <v>13291.031000000001</v>
      </c>
      <c r="BJ633" s="5">
        <v>11393.286</v>
      </c>
      <c r="BK633" s="5">
        <v>11142.459000000001</v>
      </c>
      <c r="BL633" s="5">
        <v>13716.857</v>
      </c>
      <c r="BM633" s="5">
        <v>13249.254999999999</v>
      </c>
      <c r="BN633" s="5">
        <v>11862.704</v>
      </c>
      <c r="BO633" s="5">
        <v>11366.939</v>
      </c>
      <c r="BP633" s="5">
        <v>12354.194</v>
      </c>
      <c r="BQ633" s="5">
        <v>11757.683999999999</v>
      </c>
      <c r="BR633" s="5">
        <v>10903.367</v>
      </c>
      <c r="BS633" s="5">
        <v>11651.878000000001</v>
      </c>
      <c r="BT633" s="5">
        <v>5064.1790000000001</v>
      </c>
      <c r="BU633" s="5">
        <v>5310.2039999999997</v>
      </c>
      <c r="BV633" s="5">
        <v>7057.2860000000001</v>
      </c>
      <c r="BW633" s="5">
        <v>6225.3879999999999</v>
      </c>
      <c r="BX633" s="5">
        <v>7158.6840000000002</v>
      </c>
      <c r="BY633" s="5">
        <v>6995.1840000000002</v>
      </c>
      <c r="BZ633" s="5">
        <v>6035.1120000000001</v>
      </c>
      <c r="CA633" s="5">
        <v>5866.2449999999999</v>
      </c>
      <c r="CB633" s="5">
        <v>6370.98</v>
      </c>
      <c r="CC633" s="5">
        <v>6525.9849999999997</v>
      </c>
      <c r="CD633" s="5">
        <v>6850.3159999999998</v>
      </c>
      <c r="CE633" s="5">
        <v>6225.3879999999999</v>
      </c>
      <c r="CF633" s="5">
        <v>6146.0919999999996</v>
      </c>
      <c r="CG633" s="5">
        <v>5961.6940000000004</v>
      </c>
      <c r="CH633" s="5">
        <v>6713.0510000000004</v>
      </c>
      <c r="CI633" s="5">
        <v>5764.6729999999998</v>
      </c>
      <c r="CJ633" s="5">
        <v>8610.357</v>
      </c>
      <c r="CK633" s="5">
        <v>7634.4080000000004</v>
      </c>
      <c r="CL633" s="5">
        <v>9140.99</v>
      </c>
      <c r="CM633" s="5">
        <v>9102.8060000000005</v>
      </c>
      <c r="CN633" s="5">
        <v>5530.8980000000001</v>
      </c>
      <c r="CO633" s="5">
        <v>5461.01</v>
      </c>
      <c r="CP633" s="5">
        <v>6360.4690000000001</v>
      </c>
      <c r="CQ633" s="5">
        <v>5781.2550000000001</v>
      </c>
      <c r="CR633" s="5">
        <v>6713.0510000000004</v>
      </c>
      <c r="CS633" s="5">
        <v>7187.1329999999998</v>
      </c>
      <c r="CT633" s="5">
        <v>5764.6729999999998</v>
      </c>
      <c r="CU633" s="5">
        <v>5737.7449999999999</v>
      </c>
    </row>
    <row r="634" spans="1:99">
      <c r="A634" s="5">
        <v>284.12529999999998</v>
      </c>
      <c r="B634" s="5">
        <v>7545.1729999999998</v>
      </c>
      <c r="C634" s="5">
        <v>8939.7649999999994</v>
      </c>
      <c r="D634" s="5">
        <v>10221.571</v>
      </c>
      <c r="E634" s="5">
        <v>8530.0820000000003</v>
      </c>
      <c r="F634" s="5">
        <v>8497.9490000000005</v>
      </c>
      <c r="G634" s="5">
        <v>8530.0820000000003</v>
      </c>
      <c r="H634" s="5">
        <v>9566.7350000000006</v>
      </c>
      <c r="I634" s="5">
        <v>9504.8060000000005</v>
      </c>
      <c r="J634" s="5">
        <v>11230.296</v>
      </c>
      <c r="K634" s="5">
        <v>11189.179</v>
      </c>
      <c r="L634" s="5">
        <v>7134.6940000000004</v>
      </c>
      <c r="M634" s="5">
        <v>6531.6329999999998</v>
      </c>
      <c r="N634" s="5">
        <v>8156.7449999999999</v>
      </c>
      <c r="O634" s="5">
        <v>7939.857</v>
      </c>
      <c r="P634" s="5">
        <v>6946.5919999999996</v>
      </c>
      <c r="Q634" s="5">
        <v>7627.2550000000001</v>
      </c>
      <c r="R634" s="5">
        <v>8505.3209999999999</v>
      </c>
      <c r="S634" s="5">
        <v>9042.3880000000008</v>
      </c>
      <c r="T634" s="5">
        <v>8370.8979999999992</v>
      </c>
      <c r="U634" s="5">
        <v>9019.6730000000007</v>
      </c>
      <c r="V634" s="5">
        <v>9377.4290000000001</v>
      </c>
      <c r="W634" s="5">
        <v>9843.7960000000003</v>
      </c>
      <c r="X634" s="5">
        <v>8141.3059999999996</v>
      </c>
      <c r="Y634" s="5">
        <v>9820.0709999999999</v>
      </c>
      <c r="Z634" s="5">
        <v>8109.1940000000004</v>
      </c>
      <c r="AA634" s="5">
        <v>11366.939</v>
      </c>
      <c r="AB634" s="5">
        <v>9307.4079999999994</v>
      </c>
      <c r="AC634" s="5">
        <v>9081.1530000000002</v>
      </c>
      <c r="AD634" s="5">
        <v>22277.601999999999</v>
      </c>
      <c r="AE634" s="5">
        <v>21313.030999999999</v>
      </c>
      <c r="AF634" s="5">
        <v>27992.235000000001</v>
      </c>
      <c r="AG634" s="5">
        <v>27992.235000000001</v>
      </c>
      <c r="AH634" s="5">
        <v>45296.031000000003</v>
      </c>
      <c r="AI634" s="5">
        <v>45296.031000000003</v>
      </c>
      <c r="AJ634" s="5">
        <v>24953.764999999999</v>
      </c>
      <c r="AK634" s="5">
        <v>25457.795999999998</v>
      </c>
      <c r="AL634" s="5">
        <v>27992.235000000001</v>
      </c>
      <c r="AM634" s="5">
        <v>26140.286</v>
      </c>
      <c r="AN634" s="5">
        <v>31873.878000000001</v>
      </c>
      <c r="AO634" s="5">
        <v>32082.52</v>
      </c>
      <c r="AP634" s="5">
        <v>6627.98</v>
      </c>
      <c r="AQ634" s="5">
        <v>6407.1019999999999</v>
      </c>
      <c r="AR634" s="5">
        <v>7071.2860000000001</v>
      </c>
      <c r="AS634" s="5">
        <v>6899.9589999999998</v>
      </c>
      <c r="AT634" s="5">
        <v>6411.2759999999998</v>
      </c>
      <c r="AU634" s="5">
        <v>7134.6940000000004</v>
      </c>
      <c r="AV634" s="5">
        <v>6155.3159999999998</v>
      </c>
      <c r="AW634" s="5">
        <v>6306.643</v>
      </c>
      <c r="AX634" s="5">
        <v>6174.3370000000004</v>
      </c>
      <c r="AY634" s="5">
        <v>6520.3370000000004</v>
      </c>
      <c r="AZ634" s="5">
        <v>7416.7860000000001</v>
      </c>
      <c r="BA634" s="5">
        <v>7057.2860000000001</v>
      </c>
      <c r="BB634" s="5">
        <v>6422.48</v>
      </c>
      <c r="BC634" s="5">
        <v>5981.3059999999996</v>
      </c>
      <c r="BD634" s="5">
        <v>33935.898000000001</v>
      </c>
      <c r="BE634" s="5">
        <v>33432.050999999999</v>
      </c>
      <c r="BF634" s="5">
        <v>12968.429</v>
      </c>
      <c r="BG634" s="5">
        <v>12929.806</v>
      </c>
      <c r="BH634" s="5">
        <v>13105.163</v>
      </c>
      <c r="BI634" s="5">
        <v>13021.735000000001</v>
      </c>
      <c r="BJ634" s="5">
        <v>13628.653</v>
      </c>
      <c r="BK634" s="5">
        <v>12882.847</v>
      </c>
      <c r="BL634" s="5">
        <v>15480.48</v>
      </c>
      <c r="BM634" s="5">
        <v>15676.959000000001</v>
      </c>
      <c r="BN634" s="5">
        <v>12210.550999999999</v>
      </c>
      <c r="BO634" s="5">
        <v>11724.050999999999</v>
      </c>
      <c r="BP634" s="5">
        <v>13082.179</v>
      </c>
      <c r="BQ634" s="5">
        <v>11907.143</v>
      </c>
      <c r="BR634" s="5">
        <v>15024.49</v>
      </c>
      <c r="BS634" s="5">
        <v>15480.48</v>
      </c>
      <c r="BT634" s="5">
        <v>14784.74</v>
      </c>
      <c r="BU634" s="5">
        <v>14538.531000000001</v>
      </c>
      <c r="BV634" s="5">
        <v>16331.735000000001</v>
      </c>
      <c r="BW634" s="5">
        <v>16064.704</v>
      </c>
      <c r="BX634" s="5">
        <v>17680.98</v>
      </c>
      <c r="BY634" s="5">
        <v>18681.092000000001</v>
      </c>
      <c r="BZ634" s="5">
        <v>22534.407999999999</v>
      </c>
      <c r="CA634" s="5">
        <v>21078.050999999999</v>
      </c>
      <c r="CB634" s="5">
        <v>20182.264999999999</v>
      </c>
      <c r="CC634" s="5">
        <v>18832.786</v>
      </c>
      <c r="CD634" s="5">
        <v>16331.735000000001</v>
      </c>
      <c r="CE634" s="5">
        <v>16192.550999999999</v>
      </c>
      <c r="CF634" s="5">
        <v>21429.378000000001</v>
      </c>
      <c r="CG634" s="5">
        <v>18832.786</v>
      </c>
      <c r="CH634" s="5">
        <v>7745.0709999999999</v>
      </c>
      <c r="CI634" s="5">
        <v>7327.4179999999997</v>
      </c>
      <c r="CJ634" s="5">
        <v>6765.357</v>
      </c>
      <c r="CK634" s="5">
        <v>6595.1019999999999</v>
      </c>
      <c r="CL634" s="5">
        <v>8893.5969999999998</v>
      </c>
      <c r="CM634" s="5">
        <v>7925.5309999999999</v>
      </c>
      <c r="CN634" s="5">
        <v>9328.7240000000002</v>
      </c>
      <c r="CO634" s="5">
        <v>9222.49</v>
      </c>
      <c r="CP634" s="5">
        <v>7095.6629999999996</v>
      </c>
      <c r="CQ634" s="5">
        <v>6959.3270000000002</v>
      </c>
      <c r="CR634" s="5">
        <v>8046.02</v>
      </c>
      <c r="CS634" s="5">
        <v>8547.143</v>
      </c>
      <c r="CT634" s="5">
        <v>8410.3369999999995</v>
      </c>
      <c r="CU634" s="5">
        <v>8281.6530000000002</v>
      </c>
    </row>
    <row r="635" spans="1:99">
      <c r="A635" s="5">
        <v>285.06189999999998</v>
      </c>
      <c r="B635" s="5">
        <v>11098.111999999999</v>
      </c>
      <c r="C635" s="5">
        <v>10393.040999999999</v>
      </c>
      <c r="D635" s="5">
        <v>8949.8979999999992</v>
      </c>
      <c r="E635" s="5">
        <v>9119.8880000000008</v>
      </c>
      <c r="F635" s="5">
        <v>9662.2649999999994</v>
      </c>
      <c r="G635" s="5">
        <v>9684.5310000000009</v>
      </c>
      <c r="H635" s="5">
        <v>15676.959000000001</v>
      </c>
      <c r="I635" s="5">
        <v>15410.092000000001</v>
      </c>
      <c r="J635" s="5">
        <v>25306.857</v>
      </c>
      <c r="K635" s="5">
        <v>26307.306</v>
      </c>
      <c r="L635" s="5">
        <v>9843.7960000000003</v>
      </c>
      <c r="M635" s="5">
        <v>10103.378000000001</v>
      </c>
      <c r="N635" s="5">
        <v>11459.531000000001</v>
      </c>
      <c r="O635" s="5">
        <v>10362.754999999999</v>
      </c>
      <c r="P635" s="5">
        <v>24953.764999999999</v>
      </c>
      <c r="Q635" s="5">
        <v>17169.969000000001</v>
      </c>
      <c r="R635" s="5">
        <v>18164.469000000001</v>
      </c>
      <c r="S635" s="5">
        <v>19399.52</v>
      </c>
      <c r="T635" s="5">
        <v>18753.5</v>
      </c>
      <c r="U635" s="5">
        <v>15480.48</v>
      </c>
      <c r="V635" s="5">
        <v>17252.286</v>
      </c>
      <c r="W635" s="5">
        <v>17169.969000000001</v>
      </c>
      <c r="X635" s="5">
        <v>23238.633000000002</v>
      </c>
      <c r="Y635" s="5">
        <v>23238.633000000002</v>
      </c>
      <c r="Z635" s="5">
        <v>15870.48</v>
      </c>
      <c r="AA635" s="5">
        <v>15149.633</v>
      </c>
      <c r="AB635" s="5">
        <v>29279.030999999999</v>
      </c>
      <c r="AC635" s="5">
        <v>24953.764999999999</v>
      </c>
      <c r="AD635" s="5">
        <v>9726.3269999999993</v>
      </c>
      <c r="AE635" s="5">
        <v>10010.092000000001</v>
      </c>
      <c r="AF635" s="5">
        <v>11366.939</v>
      </c>
      <c r="AG635" s="5">
        <v>11428.806</v>
      </c>
      <c r="AH635" s="5">
        <v>38834.459000000003</v>
      </c>
      <c r="AI635" s="5">
        <v>42027.173000000003</v>
      </c>
      <c r="AJ635" s="5">
        <v>9704.357</v>
      </c>
      <c r="AK635" s="5">
        <v>9482.2960000000003</v>
      </c>
      <c r="AL635" s="5">
        <v>8921.99</v>
      </c>
      <c r="AM635" s="5">
        <v>9523.7450000000008</v>
      </c>
      <c r="AN635" s="5">
        <v>12671.133</v>
      </c>
      <c r="AO635" s="5">
        <v>12280.254999999999</v>
      </c>
      <c r="AP635" s="5">
        <v>8298.6530000000002</v>
      </c>
      <c r="AQ635" s="5">
        <v>8382.0149999999994</v>
      </c>
      <c r="AR635" s="5">
        <v>7774.6840000000002</v>
      </c>
      <c r="AS635" s="5">
        <v>7327.4179999999997</v>
      </c>
      <c r="AT635" s="5">
        <v>7845.0820000000003</v>
      </c>
      <c r="AU635" s="5">
        <v>7971.4179999999997</v>
      </c>
      <c r="AV635" s="5">
        <v>6713.0510000000004</v>
      </c>
      <c r="AW635" s="5">
        <v>6753.8059999999996</v>
      </c>
      <c r="AX635" s="5">
        <v>6733.3670000000002</v>
      </c>
      <c r="AY635" s="5">
        <v>7046.3879999999999</v>
      </c>
      <c r="AZ635" s="5">
        <v>8697.7549999999992</v>
      </c>
      <c r="BA635" s="5">
        <v>7955.8370000000004</v>
      </c>
      <c r="BB635" s="5">
        <v>7745.0709999999999</v>
      </c>
      <c r="BC635" s="5">
        <v>7430.6940000000004</v>
      </c>
      <c r="BD635" s="5">
        <v>10131.254999999999</v>
      </c>
      <c r="BE635" s="5">
        <v>10601.786</v>
      </c>
      <c r="BF635" s="5">
        <v>18079.612000000001</v>
      </c>
      <c r="BG635" s="5">
        <v>20408.152999999998</v>
      </c>
      <c r="BH635" s="5">
        <v>11444.168</v>
      </c>
      <c r="BI635" s="5">
        <v>12064.183999999999</v>
      </c>
      <c r="BJ635" s="5">
        <v>11907.143</v>
      </c>
      <c r="BK635" s="5">
        <v>13021.735000000001</v>
      </c>
      <c r="BL635" s="5">
        <v>16331.735000000001</v>
      </c>
      <c r="BM635" s="5">
        <v>16962.407999999999</v>
      </c>
      <c r="BN635" s="5">
        <v>15480.48</v>
      </c>
      <c r="BO635" s="5">
        <v>14969.102000000001</v>
      </c>
      <c r="BP635" s="5">
        <v>15278.888000000001</v>
      </c>
      <c r="BQ635" s="5">
        <v>14435.214</v>
      </c>
      <c r="BR635" s="5">
        <v>11230.296</v>
      </c>
      <c r="BS635" s="5">
        <v>11724.050999999999</v>
      </c>
      <c r="BT635" s="5">
        <v>10787.878000000001</v>
      </c>
      <c r="BU635" s="5">
        <v>11142.459000000001</v>
      </c>
      <c r="BV635" s="5">
        <v>12968.429</v>
      </c>
      <c r="BW635" s="5">
        <v>13059.194</v>
      </c>
      <c r="BX635" s="5">
        <v>14589.724</v>
      </c>
      <c r="BY635" s="5">
        <v>15024.49</v>
      </c>
      <c r="BZ635" s="5">
        <v>16899.744999999999</v>
      </c>
      <c r="CA635" s="5">
        <v>14862.857</v>
      </c>
      <c r="CB635" s="5">
        <v>13628.653</v>
      </c>
      <c r="CC635" s="5">
        <v>13670.133</v>
      </c>
      <c r="CD635" s="5">
        <v>12434.02</v>
      </c>
      <c r="CE635" s="5">
        <v>12117.264999999999</v>
      </c>
      <c r="CF635" s="5">
        <v>15752.378000000001</v>
      </c>
      <c r="CG635" s="5">
        <v>13391.040999999999</v>
      </c>
      <c r="CH635" s="5">
        <v>10843.326999999999</v>
      </c>
      <c r="CI635" s="5">
        <v>10682.449000000001</v>
      </c>
      <c r="CJ635" s="5">
        <v>7487.4390000000003</v>
      </c>
      <c r="CK635" s="5">
        <v>7649.2860000000001</v>
      </c>
      <c r="CL635" s="5">
        <v>8017.0510000000004</v>
      </c>
      <c r="CM635" s="5">
        <v>8046.02</v>
      </c>
      <c r="CN635" s="5">
        <v>10958.602000000001</v>
      </c>
      <c r="CO635" s="5">
        <v>11651.878000000001</v>
      </c>
      <c r="CP635" s="5">
        <v>10682.449000000001</v>
      </c>
      <c r="CQ635" s="5">
        <v>10103.378000000001</v>
      </c>
      <c r="CR635" s="5">
        <v>9820.0709999999999</v>
      </c>
      <c r="CS635" s="5">
        <v>9439.8780000000006</v>
      </c>
      <c r="CT635" s="5">
        <v>9184.2240000000002</v>
      </c>
      <c r="CU635" s="5">
        <v>8821.9390000000003</v>
      </c>
    </row>
    <row r="636" spans="1:99">
      <c r="A636" s="5">
        <v>285.09710000000001</v>
      </c>
      <c r="B636" s="5">
        <v>12098.102000000001</v>
      </c>
      <c r="C636" s="5">
        <v>11393.286</v>
      </c>
      <c r="D636" s="5">
        <v>11493.02</v>
      </c>
      <c r="E636" s="5">
        <v>12280.254999999999</v>
      </c>
      <c r="F636" s="5">
        <v>11757.683999999999</v>
      </c>
      <c r="G636" s="5">
        <v>11623.224</v>
      </c>
      <c r="H636" s="5">
        <v>14862.857</v>
      </c>
      <c r="I636" s="5">
        <v>15149.633</v>
      </c>
      <c r="J636" s="5">
        <v>29750.02</v>
      </c>
      <c r="K636" s="5">
        <v>30851.898000000001</v>
      </c>
      <c r="L636" s="5">
        <v>7473.8779999999997</v>
      </c>
      <c r="M636" s="5">
        <v>7925.5309999999999</v>
      </c>
      <c r="N636" s="5">
        <v>11203.326999999999</v>
      </c>
      <c r="O636" s="5">
        <v>11757.683999999999</v>
      </c>
      <c r="P636" s="5">
        <v>6659.5510000000004</v>
      </c>
      <c r="Q636" s="5">
        <v>6665.24</v>
      </c>
      <c r="R636" s="5">
        <v>6422.48</v>
      </c>
      <c r="S636" s="5">
        <v>6315.9080000000004</v>
      </c>
      <c r="T636" s="5">
        <v>6584.857</v>
      </c>
      <c r="U636" s="5">
        <v>5848.2650000000003</v>
      </c>
      <c r="V636" s="5">
        <v>6802.4080000000004</v>
      </c>
      <c r="W636" s="5">
        <v>6959.3270000000002</v>
      </c>
      <c r="X636" s="5">
        <v>7545.1729999999998</v>
      </c>
      <c r="Y636" s="5">
        <v>7774.6840000000002</v>
      </c>
      <c r="Z636" s="5">
        <v>6483.5150000000003</v>
      </c>
      <c r="AA636" s="5">
        <v>7026.4589999999998</v>
      </c>
      <c r="AB636" s="5">
        <v>8770.9490000000005</v>
      </c>
      <c r="AC636" s="5">
        <v>8627.3979999999992</v>
      </c>
      <c r="AD636" s="5">
        <v>5591.1940000000004</v>
      </c>
      <c r="AE636" s="5">
        <v>6053.2860000000001</v>
      </c>
      <c r="AF636" s="5">
        <v>5954.0609999999997</v>
      </c>
      <c r="AG636" s="5">
        <v>5764.6729999999998</v>
      </c>
      <c r="AH636" s="5">
        <v>5155.1940000000004</v>
      </c>
      <c r="AI636" s="5">
        <v>5120.6940000000004</v>
      </c>
      <c r="AJ636" s="5">
        <v>6053.2860000000001</v>
      </c>
      <c r="AK636" s="5">
        <v>6240.8519999999999</v>
      </c>
      <c r="AL636" s="5">
        <v>6179.7960000000003</v>
      </c>
      <c r="AM636" s="5">
        <v>6098.6220000000003</v>
      </c>
      <c r="AN636" s="5">
        <v>6071.7349999999997</v>
      </c>
      <c r="AO636" s="5">
        <v>5882.6530000000002</v>
      </c>
      <c r="AP636" s="5">
        <v>4778.5820000000003</v>
      </c>
      <c r="AQ636" s="5">
        <v>5060.7650000000003</v>
      </c>
      <c r="AR636" s="5">
        <v>3957.2190000000001</v>
      </c>
      <c r="AS636" s="5">
        <v>4335.6629999999996</v>
      </c>
      <c r="AT636" s="5">
        <v>4608.24</v>
      </c>
      <c r="AU636" s="5">
        <v>4346.51</v>
      </c>
      <c r="AV636" s="5">
        <v>5278.4080000000004</v>
      </c>
      <c r="AW636" s="5">
        <v>5698.7240000000002</v>
      </c>
      <c r="AX636" s="5">
        <v>5008.5919999999996</v>
      </c>
      <c r="AY636" s="5">
        <v>4857.3980000000001</v>
      </c>
      <c r="AZ636" s="5">
        <v>4807.5919999999996</v>
      </c>
      <c r="BA636" s="5">
        <v>4057.6120000000001</v>
      </c>
      <c r="BB636" s="5">
        <v>5858.2139999999999</v>
      </c>
      <c r="BC636" s="5">
        <v>4639.5</v>
      </c>
      <c r="BD636" s="5">
        <v>6267.3779999999997</v>
      </c>
      <c r="BE636" s="5">
        <v>6649.0919999999996</v>
      </c>
      <c r="BF636" s="5">
        <v>5569.3320000000003</v>
      </c>
      <c r="BG636" s="5">
        <v>5546.6940000000004</v>
      </c>
      <c r="BH636" s="5">
        <v>5659.1629999999996</v>
      </c>
      <c r="BI636" s="5">
        <v>6649.0919999999996</v>
      </c>
      <c r="BJ636" s="5">
        <v>5882.6530000000002</v>
      </c>
      <c r="BK636" s="5">
        <v>5400.9489999999996</v>
      </c>
      <c r="BL636" s="5">
        <v>5262.9390000000003</v>
      </c>
      <c r="BM636" s="5">
        <v>5530.8980000000001</v>
      </c>
      <c r="BN636" s="5">
        <v>6196.9290000000001</v>
      </c>
      <c r="BO636" s="5">
        <v>5772.6530000000002</v>
      </c>
      <c r="BP636" s="5">
        <v>5483.7449999999999</v>
      </c>
      <c r="BQ636" s="5">
        <v>5286.0709999999999</v>
      </c>
      <c r="BR636" s="5">
        <v>5096.1530000000002</v>
      </c>
      <c r="BS636" s="5">
        <v>4987.357</v>
      </c>
      <c r="BT636" s="5">
        <v>7134.6940000000004</v>
      </c>
      <c r="BU636" s="5">
        <v>7805.0309999999999</v>
      </c>
      <c r="BV636" s="5">
        <v>8281.6530000000002</v>
      </c>
      <c r="BW636" s="5">
        <v>7430.6940000000004</v>
      </c>
      <c r="BX636" s="5">
        <v>7833.7550000000001</v>
      </c>
      <c r="BY636" s="5">
        <v>9543.1119999999992</v>
      </c>
      <c r="BZ636" s="5">
        <v>7907.0709999999999</v>
      </c>
      <c r="CA636" s="5">
        <v>8030.7349999999997</v>
      </c>
      <c r="CB636" s="5">
        <v>7473.8779999999997</v>
      </c>
      <c r="CC636" s="5">
        <v>7327.4179999999997</v>
      </c>
      <c r="CD636" s="5">
        <v>7666.7449999999999</v>
      </c>
      <c r="CE636" s="5">
        <v>7845.0820000000003</v>
      </c>
      <c r="CF636" s="5">
        <v>7227.4290000000001</v>
      </c>
      <c r="CG636" s="5">
        <v>7717.4080000000004</v>
      </c>
      <c r="CH636" s="5">
        <v>5929.8370000000004</v>
      </c>
      <c r="CI636" s="5">
        <v>6286.02</v>
      </c>
      <c r="CJ636" s="5">
        <v>4316.5410000000002</v>
      </c>
      <c r="CK636" s="5">
        <v>3614.0309999999999</v>
      </c>
      <c r="CL636" s="5">
        <v>4786.2349999999997</v>
      </c>
      <c r="CM636" s="5">
        <v>5301.3879999999999</v>
      </c>
      <c r="CN636" s="5">
        <v>5417.8879999999999</v>
      </c>
      <c r="CO636" s="5">
        <v>5278.4080000000004</v>
      </c>
      <c r="CP636" s="5">
        <v>5286.0709999999999</v>
      </c>
      <c r="CQ636" s="5">
        <v>5234.5200000000004</v>
      </c>
      <c r="CR636" s="5">
        <v>5882.6530000000002</v>
      </c>
      <c r="CS636" s="5">
        <v>5999.2039999999997</v>
      </c>
      <c r="CT636" s="5">
        <v>5452.5820000000003</v>
      </c>
      <c r="CU636" s="5">
        <v>5800.0609999999997</v>
      </c>
    </row>
    <row r="637" spans="1:99">
      <c r="A637" s="5">
        <v>285.1472</v>
      </c>
      <c r="B637" s="5">
        <v>5745.143</v>
      </c>
      <c r="C637" s="5">
        <v>5591.1940000000004</v>
      </c>
      <c r="D637" s="5">
        <v>5535.2650000000003</v>
      </c>
      <c r="E637" s="5">
        <v>5626.9690000000001</v>
      </c>
      <c r="F637" s="5">
        <v>6098.6220000000003</v>
      </c>
      <c r="G637" s="5">
        <v>6433.2349999999997</v>
      </c>
      <c r="H637" s="5">
        <v>5944.9179999999997</v>
      </c>
      <c r="I637" s="5">
        <v>6693.4179999999997</v>
      </c>
      <c r="J637" s="5">
        <v>7745.0709999999999</v>
      </c>
      <c r="K637" s="5">
        <v>7393.5</v>
      </c>
      <c r="L637" s="5">
        <v>6923.2650000000003</v>
      </c>
      <c r="M637" s="5">
        <v>6116.9589999999998</v>
      </c>
      <c r="N637" s="5">
        <v>5626.9690000000001</v>
      </c>
      <c r="O637" s="5">
        <v>5954.0609999999997</v>
      </c>
      <c r="P637" s="5">
        <v>4006.76</v>
      </c>
      <c r="Q637" s="5">
        <v>4728.2860000000001</v>
      </c>
      <c r="R637" s="5">
        <v>6584.857</v>
      </c>
      <c r="S637" s="5">
        <v>6825.7960000000003</v>
      </c>
      <c r="T637" s="5">
        <v>6338.3879999999999</v>
      </c>
      <c r="U637" s="5">
        <v>7215.1840000000002</v>
      </c>
      <c r="V637" s="5">
        <v>4800.5820000000003</v>
      </c>
      <c r="W637" s="5">
        <v>4504.8779999999997</v>
      </c>
      <c r="X637" s="5">
        <v>4828.2449999999999</v>
      </c>
      <c r="Y637" s="5">
        <v>5127.49</v>
      </c>
      <c r="Z637" s="5">
        <v>5120.6940000000004</v>
      </c>
      <c r="AA637" s="5">
        <v>5452.5820000000003</v>
      </c>
      <c r="AB637" s="5">
        <v>5248.643</v>
      </c>
      <c r="AC637" s="5">
        <v>4512.2650000000003</v>
      </c>
      <c r="AD637" s="5">
        <v>8236.6219999999994</v>
      </c>
      <c r="AE637" s="5">
        <v>8821.9390000000003</v>
      </c>
      <c r="AF637" s="5">
        <v>8198.9179999999997</v>
      </c>
      <c r="AG637" s="5">
        <v>8594.9079999999994</v>
      </c>
      <c r="AH637" s="5">
        <v>12671.133</v>
      </c>
      <c r="AI637" s="5">
        <v>12968.429</v>
      </c>
      <c r="AJ637" s="5">
        <v>4508.5709999999999</v>
      </c>
      <c r="AK637" s="5">
        <v>4693.8779999999997</v>
      </c>
      <c r="AL637" s="5">
        <v>4376.5820000000003</v>
      </c>
      <c r="AM637" s="5">
        <v>4478.7960000000003</v>
      </c>
      <c r="AN637" s="5">
        <v>8446.7649999999994</v>
      </c>
      <c r="AO637" s="5">
        <v>7971.4179999999997</v>
      </c>
      <c r="AP637" s="5">
        <v>2912.7860000000001</v>
      </c>
      <c r="AQ637" s="5">
        <v>2904.4540000000002</v>
      </c>
      <c r="AR637" s="5">
        <v>3601.7860000000001</v>
      </c>
      <c r="AS637" s="5">
        <v>3823.8270000000002</v>
      </c>
      <c r="AT637" s="5">
        <v>3894.2040000000002</v>
      </c>
      <c r="AU637" s="5">
        <v>3863.2809999999999</v>
      </c>
      <c r="AV637" s="5">
        <v>3673.4290000000001</v>
      </c>
      <c r="AW637" s="5">
        <v>3339.02</v>
      </c>
      <c r="AX637" s="5">
        <v>3071.5610000000001</v>
      </c>
      <c r="AY637" s="5">
        <v>3403.52</v>
      </c>
      <c r="AZ637" s="5">
        <v>2880.3980000000001</v>
      </c>
      <c r="BA637" s="5">
        <v>3183.556</v>
      </c>
      <c r="BB637" s="5">
        <v>3765.5</v>
      </c>
      <c r="BC637" s="5">
        <v>3230.2759999999998</v>
      </c>
      <c r="BD637" s="5">
        <v>4771.7039999999997</v>
      </c>
      <c r="BE637" s="5">
        <v>5452.5820000000003</v>
      </c>
      <c r="BF637" s="5">
        <v>8735.9490000000005</v>
      </c>
      <c r="BG637" s="5">
        <v>8752.8670000000002</v>
      </c>
      <c r="BH637" s="5">
        <v>7121.7349999999997</v>
      </c>
      <c r="BI637" s="5">
        <v>7046.3879999999999</v>
      </c>
      <c r="BJ637" s="5">
        <v>8393.1329999999998</v>
      </c>
      <c r="BK637" s="5">
        <v>8497.9490000000005</v>
      </c>
      <c r="BL637" s="5">
        <v>8060.5709999999999</v>
      </c>
      <c r="BM637" s="5">
        <v>9140.99</v>
      </c>
      <c r="BN637" s="5">
        <v>7955.8370000000004</v>
      </c>
      <c r="BO637" s="5">
        <v>7986.6220000000003</v>
      </c>
      <c r="BP637" s="5">
        <v>8464.1119999999992</v>
      </c>
      <c r="BQ637" s="5">
        <v>8902.6020000000008</v>
      </c>
      <c r="BR637" s="5">
        <v>7487.4390000000003</v>
      </c>
      <c r="BS637" s="5">
        <v>7404.2039999999997</v>
      </c>
      <c r="BT637" s="5">
        <v>6643.8779999999997</v>
      </c>
      <c r="BU637" s="5">
        <v>6976.7240000000002</v>
      </c>
      <c r="BV637" s="5">
        <v>5858.2139999999999</v>
      </c>
      <c r="BW637" s="5">
        <v>5515.1940000000004</v>
      </c>
      <c r="BX637" s="5">
        <v>4580.9390000000003</v>
      </c>
      <c r="BY637" s="5">
        <v>4228.8779999999997</v>
      </c>
      <c r="BZ637" s="5">
        <v>4901.7449999999999</v>
      </c>
      <c r="CA637" s="5">
        <v>4152.3370000000004</v>
      </c>
      <c r="CB637" s="5">
        <v>4572.1840000000002</v>
      </c>
      <c r="CC637" s="5">
        <v>4423.7759999999998</v>
      </c>
      <c r="CD637" s="5">
        <v>5310.2039999999997</v>
      </c>
      <c r="CE637" s="5">
        <v>4722.6940000000004</v>
      </c>
      <c r="CF637" s="5">
        <v>6044.357</v>
      </c>
      <c r="CG637" s="5">
        <v>5407.9589999999998</v>
      </c>
      <c r="CH637" s="5">
        <v>3972.1329999999998</v>
      </c>
      <c r="CI637" s="5">
        <v>4828.2449999999999</v>
      </c>
      <c r="CJ637" s="5">
        <v>3303.0309999999999</v>
      </c>
      <c r="CK637" s="5">
        <v>3138.0610000000001</v>
      </c>
      <c r="CL637" s="5">
        <v>4086.4490000000001</v>
      </c>
      <c r="CM637" s="5">
        <v>4086.4490000000001</v>
      </c>
      <c r="CN637" s="5">
        <v>4458.6019999999999</v>
      </c>
      <c r="CO637" s="5">
        <v>4098.9589999999998</v>
      </c>
      <c r="CP637" s="5">
        <v>3760.0819999999999</v>
      </c>
      <c r="CQ637" s="5">
        <v>4110.8670000000002</v>
      </c>
      <c r="CR637" s="5">
        <v>3524.2550000000001</v>
      </c>
      <c r="CS637" s="5">
        <v>3965.3780000000002</v>
      </c>
      <c r="CT637" s="5">
        <v>4728.2860000000001</v>
      </c>
      <c r="CU637" s="5">
        <v>4850.2349999999997</v>
      </c>
    </row>
    <row r="638" spans="1:99">
      <c r="A638" s="5">
        <v>285.20690000000002</v>
      </c>
      <c r="B638" s="5">
        <v>15024.49</v>
      </c>
      <c r="C638" s="5">
        <v>16331.735000000001</v>
      </c>
      <c r="D638" s="5">
        <v>16064.704</v>
      </c>
      <c r="E638" s="5">
        <v>14589.724</v>
      </c>
      <c r="F638" s="5">
        <v>12389.888000000001</v>
      </c>
      <c r="G638" s="5">
        <v>12743.367</v>
      </c>
      <c r="H638" s="5">
        <v>9140.99</v>
      </c>
      <c r="I638" s="5">
        <v>9081.1530000000002</v>
      </c>
      <c r="J638" s="5">
        <v>9868.5709999999999</v>
      </c>
      <c r="K638" s="5">
        <v>10278.224</v>
      </c>
      <c r="L638" s="5">
        <v>23944.98</v>
      </c>
      <c r="M638" s="5">
        <v>23388.550999999999</v>
      </c>
      <c r="N638" s="5">
        <v>16263.245000000001</v>
      </c>
      <c r="O638" s="5">
        <v>17104.347000000002</v>
      </c>
      <c r="P638" s="5">
        <v>21182.592000000001</v>
      </c>
      <c r="Q638" s="5">
        <v>25978.694</v>
      </c>
      <c r="R638" s="5">
        <v>71733.724000000002</v>
      </c>
      <c r="S638" s="5">
        <v>65135.826999999997</v>
      </c>
      <c r="T638" s="5">
        <v>31390.929</v>
      </c>
      <c r="U638" s="5">
        <v>35550.275999999998</v>
      </c>
      <c r="V638" s="5">
        <v>18588</v>
      </c>
      <c r="W638" s="5">
        <v>20860.735000000001</v>
      </c>
      <c r="X638" s="5">
        <v>30602.723999999998</v>
      </c>
      <c r="Y638" s="5">
        <v>32923.775999999998</v>
      </c>
      <c r="Z638" s="5">
        <v>20182.264999999999</v>
      </c>
      <c r="AA638" s="5">
        <v>20626.223999999998</v>
      </c>
      <c r="AB638" s="5">
        <v>19125.806</v>
      </c>
      <c r="AC638" s="5">
        <v>23104.030999999999</v>
      </c>
      <c r="AD638" s="5">
        <v>34257.428999999996</v>
      </c>
      <c r="AE638" s="5">
        <v>34932.908000000003</v>
      </c>
      <c r="AF638" s="5">
        <v>11293.357</v>
      </c>
      <c r="AG638" s="5">
        <v>10573.633</v>
      </c>
      <c r="AH638" s="5">
        <v>12504.111999999999</v>
      </c>
      <c r="AI638" s="5">
        <v>12622.092000000001</v>
      </c>
      <c r="AJ638" s="5">
        <v>17417.101999999999</v>
      </c>
      <c r="AK638" s="5">
        <v>18937.990000000002</v>
      </c>
      <c r="AL638" s="5">
        <v>14538.531000000001</v>
      </c>
      <c r="AM638" s="5">
        <v>14862.857</v>
      </c>
      <c r="AN638" s="5">
        <v>16535.429</v>
      </c>
      <c r="AO638" s="5">
        <v>16331.735000000001</v>
      </c>
      <c r="AP638" s="5">
        <v>19965.938999999998</v>
      </c>
      <c r="AQ638" s="5">
        <v>19856.295999999998</v>
      </c>
      <c r="AR638" s="5">
        <v>24098.652999999998</v>
      </c>
      <c r="AS638" s="5">
        <v>24098.652999999998</v>
      </c>
      <c r="AT638" s="5">
        <v>19965.938999999998</v>
      </c>
      <c r="AU638" s="5">
        <v>19652.143</v>
      </c>
      <c r="AV638" s="5">
        <v>18341.378000000001</v>
      </c>
      <c r="AW638" s="5">
        <v>16832.847000000002</v>
      </c>
      <c r="AX638" s="5">
        <v>22136.541000000001</v>
      </c>
      <c r="AY638" s="5">
        <v>22825.438999999998</v>
      </c>
      <c r="AZ638" s="5">
        <v>18681.092000000001</v>
      </c>
      <c r="BA638" s="5">
        <v>17169.969000000001</v>
      </c>
      <c r="BB638" s="5">
        <v>20972.530999999999</v>
      </c>
      <c r="BC638" s="5">
        <v>22136.541000000001</v>
      </c>
      <c r="BD638" s="5">
        <v>19965.938999999998</v>
      </c>
      <c r="BE638" s="5">
        <v>21182.592000000001</v>
      </c>
      <c r="BF638" s="5">
        <v>27386.143</v>
      </c>
      <c r="BG638" s="5">
        <v>29750.02</v>
      </c>
      <c r="BH638" s="5">
        <v>13291.031000000001</v>
      </c>
      <c r="BI638" s="5">
        <v>12280.254999999999</v>
      </c>
      <c r="BJ638" s="5">
        <v>11493.02</v>
      </c>
      <c r="BK638" s="5">
        <v>11016.173000000001</v>
      </c>
      <c r="BL638" s="5">
        <v>20182.264999999999</v>
      </c>
      <c r="BM638" s="5">
        <v>20182.264999999999</v>
      </c>
      <c r="BN638" s="5">
        <v>12504.111999999999</v>
      </c>
      <c r="BO638" s="5">
        <v>13764.776</v>
      </c>
      <c r="BP638" s="5">
        <v>11757.683999999999</v>
      </c>
      <c r="BQ638" s="5">
        <v>11862.704</v>
      </c>
      <c r="BR638" s="5">
        <v>23508.735000000001</v>
      </c>
      <c r="BS638" s="5">
        <v>23663.295999999998</v>
      </c>
      <c r="BT638" s="5">
        <v>46499.184000000001</v>
      </c>
      <c r="BU638" s="5">
        <v>44331.112000000001</v>
      </c>
      <c r="BV638" s="5">
        <v>19041.223999999998</v>
      </c>
      <c r="BW638" s="5">
        <v>19856.295999999998</v>
      </c>
      <c r="BX638" s="5">
        <v>29750.02</v>
      </c>
      <c r="BY638" s="5">
        <v>29960.806</v>
      </c>
      <c r="BZ638" s="5">
        <v>17844.112000000001</v>
      </c>
      <c r="CA638" s="5">
        <v>16617.061000000002</v>
      </c>
      <c r="CB638" s="5">
        <v>16755.163</v>
      </c>
      <c r="CC638" s="5">
        <v>15752.378000000001</v>
      </c>
      <c r="CD638" s="5">
        <v>19303.776000000002</v>
      </c>
      <c r="CE638" s="5">
        <v>20735.449000000001</v>
      </c>
      <c r="CF638" s="5">
        <v>35550.275999999998</v>
      </c>
      <c r="CG638" s="5">
        <v>32082.52</v>
      </c>
      <c r="CH638" s="5">
        <v>26869.071</v>
      </c>
      <c r="CI638" s="5">
        <v>27198.357</v>
      </c>
      <c r="CJ638" s="5">
        <v>24098.652999999998</v>
      </c>
      <c r="CK638" s="5">
        <v>24398.621999999999</v>
      </c>
      <c r="CL638" s="5">
        <v>17994.387999999999</v>
      </c>
      <c r="CM638" s="5">
        <v>17844.112000000001</v>
      </c>
      <c r="CN638" s="5">
        <v>23508.735000000001</v>
      </c>
      <c r="CO638" s="5">
        <v>22402.621999999999</v>
      </c>
      <c r="CP638" s="5">
        <v>21901.01</v>
      </c>
      <c r="CQ638" s="5">
        <v>20972.530999999999</v>
      </c>
      <c r="CR638" s="5">
        <v>14862.857</v>
      </c>
      <c r="CS638" s="5">
        <v>16192.550999999999</v>
      </c>
      <c r="CT638" s="5">
        <v>36575.235000000001</v>
      </c>
      <c r="CU638" s="5">
        <v>38466.173000000003</v>
      </c>
    </row>
    <row r="639" spans="1:99">
      <c r="A639" s="5">
        <v>285.2439</v>
      </c>
      <c r="B639" s="5">
        <v>5685.143</v>
      </c>
      <c r="C639" s="5">
        <v>5127.49</v>
      </c>
      <c r="D639" s="5">
        <v>6575.8370000000004</v>
      </c>
      <c r="E639" s="5">
        <v>6520.3370000000004</v>
      </c>
      <c r="F639" s="5">
        <v>5924.9080000000004</v>
      </c>
      <c r="G639" s="5">
        <v>6520.3370000000004</v>
      </c>
      <c r="H639" s="5">
        <v>4346.51</v>
      </c>
      <c r="I639" s="5">
        <v>4471.5709999999999</v>
      </c>
      <c r="J639" s="5">
        <v>3283.3780000000002</v>
      </c>
      <c r="K639" s="5">
        <v>3656.9490000000001</v>
      </c>
      <c r="L639" s="5">
        <v>6995.1840000000002</v>
      </c>
      <c r="M639" s="5">
        <v>7373.6329999999998</v>
      </c>
      <c r="N639" s="5">
        <v>6542.0609999999997</v>
      </c>
      <c r="O639" s="5">
        <v>7354.0709999999999</v>
      </c>
      <c r="P639" s="5">
        <v>4915.9290000000001</v>
      </c>
      <c r="Q639" s="5">
        <v>4390.4690000000001</v>
      </c>
      <c r="R639" s="5">
        <v>4134.5410000000002</v>
      </c>
      <c r="S639" s="5">
        <v>3996.49</v>
      </c>
      <c r="T639" s="5">
        <v>4597.6840000000002</v>
      </c>
      <c r="U639" s="5">
        <v>5619.2139999999999</v>
      </c>
      <c r="V639" s="5">
        <v>4359.0309999999999</v>
      </c>
      <c r="W639" s="5">
        <v>3965.3780000000002</v>
      </c>
      <c r="X639" s="5">
        <v>5351.3370000000004</v>
      </c>
      <c r="Y639" s="5">
        <v>5546.6940000000004</v>
      </c>
      <c r="Z639" s="5">
        <v>5371.3010000000004</v>
      </c>
      <c r="AA639" s="5">
        <v>6542.0609999999997</v>
      </c>
      <c r="AB639" s="5">
        <v>4265.5410000000002</v>
      </c>
      <c r="AC639" s="5">
        <v>4068.8270000000002</v>
      </c>
      <c r="AD639" s="5">
        <v>2928.9690000000001</v>
      </c>
      <c r="AE639" s="5">
        <v>3476.337</v>
      </c>
      <c r="AF639" s="5">
        <v>2547.1120000000001</v>
      </c>
      <c r="AG639" s="5">
        <v>2420.837</v>
      </c>
      <c r="AH639" s="5">
        <v>2514</v>
      </c>
      <c r="AI639" s="5">
        <v>2669.2959999999998</v>
      </c>
      <c r="AJ639" s="5">
        <v>2644.3780000000002</v>
      </c>
      <c r="AK639" s="5">
        <v>2816.8159999999998</v>
      </c>
      <c r="AL639" s="5">
        <v>2921.0920000000001</v>
      </c>
      <c r="AM639" s="5">
        <v>3060.3270000000002</v>
      </c>
      <c r="AN639" s="5">
        <v>2657.8470000000002</v>
      </c>
      <c r="AO639" s="5">
        <v>2725.5709999999999</v>
      </c>
      <c r="AP639" s="5">
        <v>3283.3780000000002</v>
      </c>
      <c r="AQ639" s="5">
        <v>3170.8780000000002</v>
      </c>
      <c r="AR639" s="5">
        <v>4215.5</v>
      </c>
      <c r="AS639" s="5">
        <v>3635.9389999999999</v>
      </c>
      <c r="AT639" s="5">
        <v>3726.3270000000002</v>
      </c>
      <c r="AU639" s="5">
        <v>3816</v>
      </c>
      <c r="AV639" s="5">
        <v>2973.694</v>
      </c>
      <c r="AW639" s="5">
        <v>3165.2550000000001</v>
      </c>
      <c r="AX639" s="5">
        <v>3230.2759999999998</v>
      </c>
      <c r="AY639" s="5">
        <v>2470.02</v>
      </c>
      <c r="AZ639" s="5">
        <v>3471.3470000000002</v>
      </c>
      <c r="BA639" s="5">
        <v>3804.99</v>
      </c>
      <c r="BB639" s="5">
        <v>3471.3470000000002</v>
      </c>
      <c r="BC639" s="5">
        <v>3004.5920000000001</v>
      </c>
      <c r="BD639" s="5">
        <v>2890.9690000000001</v>
      </c>
      <c r="BE639" s="5">
        <v>3435.2040000000002</v>
      </c>
      <c r="BF639" s="5">
        <v>5924.9080000000004</v>
      </c>
      <c r="BG639" s="5">
        <v>6520.3370000000004</v>
      </c>
      <c r="BH639" s="5">
        <v>7285.6120000000001</v>
      </c>
      <c r="BI639" s="5">
        <v>7947.8469999999998</v>
      </c>
      <c r="BJ639" s="5">
        <v>6035.1120000000001</v>
      </c>
      <c r="BK639" s="5">
        <v>5858.2139999999999</v>
      </c>
      <c r="BL639" s="5">
        <v>6008.7349999999997</v>
      </c>
      <c r="BM639" s="5">
        <v>6704.0609999999997</v>
      </c>
      <c r="BN639" s="5">
        <v>5609.3670000000002</v>
      </c>
      <c r="BO639" s="5">
        <v>5508.02</v>
      </c>
      <c r="BP639" s="5">
        <v>5626.9690000000001</v>
      </c>
      <c r="BQ639" s="5">
        <v>5754.7960000000003</v>
      </c>
      <c r="BR639" s="5">
        <v>6499.5609999999997</v>
      </c>
      <c r="BS639" s="5">
        <v>6595.1019999999999</v>
      </c>
      <c r="BT639" s="5">
        <v>5082.5609999999997</v>
      </c>
      <c r="BU639" s="5">
        <v>4894.6940000000004</v>
      </c>
      <c r="BV639" s="5">
        <v>5676.5309999999999</v>
      </c>
      <c r="BW639" s="5">
        <v>5981.3059999999996</v>
      </c>
      <c r="BX639" s="5">
        <v>6035.1120000000001</v>
      </c>
      <c r="BY639" s="5">
        <v>5339.1530000000002</v>
      </c>
      <c r="BZ639" s="5">
        <v>5278.4080000000004</v>
      </c>
      <c r="CA639" s="5">
        <v>4944.9179999999997</v>
      </c>
      <c r="CB639" s="5">
        <v>4908.9179999999997</v>
      </c>
      <c r="CC639" s="5">
        <v>5351.3370000000004</v>
      </c>
      <c r="CD639" s="5">
        <v>4715.5510000000004</v>
      </c>
      <c r="CE639" s="5">
        <v>5286.0709999999999</v>
      </c>
      <c r="CF639" s="5">
        <v>4411.2650000000003</v>
      </c>
      <c r="CG639" s="5">
        <v>4590.1220000000003</v>
      </c>
      <c r="CH639" s="5">
        <v>4265.5410000000002</v>
      </c>
      <c r="CI639" s="5">
        <v>4352.5820000000003</v>
      </c>
      <c r="CJ639" s="5">
        <v>4565.9589999999998</v>
      </c>
      <c r="CK639" s="5">
        <v>3843.7040000000002</v>
      </c>
      <c r="CL639" s="5">
        <v>5554.9080000000004</v>
      </c>
      <c r="CM639" s="5">
        <v>6286.02</v>
      </c>
      <c r="CN639" s="5">
        <v>4416.7759999999998</v>
      </c>
      <c r="CO639" s="5">
        <v>4390.4690000000001</v>
      </c>
      <c r="CP639" s="5">
        <v>4145.0510000000004</v>
      </c>
      <c r="CQ639" s="5">
        <v>4458.6019999999999</v>
      </c>
      <c r="CR639" s="5">
        <v>3393.2759999999998</v>
      </c>
      <c r="CS639" s="5">
        <v>3579.7550000000001</v>
      </c>
      <c r="CT639" s="5">
        <v>4405.0919999999996</v>
      </c>
      <c r="CU639" s="5">
        <v>4329.0709999999999</v>
      </c>
    </row>
    <row r="640" spans="1:99">
      <c r="A640" s="5">
        <v>286.06020000000001</v>
      </c>
      <c r="B640" s="5">
        <v>14435.214</v>
      </c>
      <c r="C640" s="5">
        <v>17844.112000000001</v>
      </c>
      <c r="D640" s="5">
        <v>13105.163</v>
      </c>
      <c r="E640" s="5">
        <v>13716.857</v>
      </c>
      <c r="F640" s="5">
        <v>16001.163</v>
      </c>
      <c r="G640" s="5">
        <v>15339.918</v>
      </c>
      <c r="H640" s="5">
        <v>12210.550999999999</v>
      </c>
      <c r="I640" s="5">
        <v>10309.286</v>
      </c>
      <c r="J640" s="5">
        <v>7873.49</v>
      </c>
      <c r="K640" s="5">
        <v>9820.0709999999999</v>
      </c>
      <c r="L640" s="5">
        <v>9566.7350000000006</v>
      </c>
      <c r="M640" s="5">
        <v>10393.040999999999</v>
      </c>
      <c r="N640" s="5">
        <v>8646.4490000000005</v>
      </c>
      <c r="O640" s="5">
        <v>11293.357</v>
      </c>
      <c r="P640" s="5">
        <v>25139.958999999999</v>
      </c>
      <c r="Q640" s="5">
        <v>28225.5</v>
      </c>
      <c r="R640" s="5">
        <v>14589.724</v>
      </c>
      <c r="S640" s="5">
        <v>14918.694</v>
      </c>
      <c r="T640" s="5">
        <v>15870.48</v>
      </c>
      <c r="U640" s="5">
        <v>17038.938999999998</v>
      </c>
      <c r="V640" s="5">
        <v>29750.02</v>
      </c>
      <c r="W640" s="5">
        <v>30602.723999999998</v>
      </c>
      <c r="X640" s="5">
        <v>34614.264999999999</v>
      </c>
      <c r="Y640" s="5">
        <v>34257.428999999996</v>
      </c>
      <c r="Z640" s="5">
        <v>17720.337</v>
      </c>
      <c r="AA640" s="5">
        <v>19228.541000000001</v>
      </c>
      <c r="AB640" s="5">
        <v>17252.286</v>
      </c>
      <c r="AC640" s="5">
        <v>18079.612000000001</v>
      </c>
      <c r="AD640" s="5">
        <v>10177.254999999999</v>
      </c>
      <c r="AE640" s="5">
        <v>10630.694</v>
      </c>
      <c r="AF640" s="5">
        <v>12467.254999999999</v>
      </c>
      <c r="AG640" s="5">
        <v>13206.592000000001</v>
      </c>
      <c r="AH640" s="5">
        <v>9523.7450000000008</v>
      </c>
      <c r="AI640" s="5">
        <v>10076.621999999999</v>
      </c>
      <c r="AJ640" s="5">
        <v>16832.847000000002</v>
      </c>
      <c r="AK640" s="5">
        <v>16755.163</v>
      </c>
      <c r="AL640" s="5">
        <v>17417.101999999999</v>
      </c>
      <c r="AM640" s="5">
        <v>18588</v>
      </c>
      <c r="AN640" s="5">
        <v>14708.540999999999</v>
      </c>
      <c r="AO640" s="5">
        <v>15676.959000000001</v>
      </c>
      <c r="AP640" s="5">
        <v>131104.28599999999</v>
      </c>
      <c r="AQ640" s="5">
        <v>138092.80600000001</v>
      </c>
      <c r="AR640" s="5">
        <v>91385.101999999999</v>
      </c>
      <c r="AS640" s="5">
        <v>91385.101999999999</v>
      </c>
      <c r="AT640" s="5">
        <v>51403.408000000003</v>
      </c>
      <c r="AU640" s="5">
        <v>48397.449000000001</v>
      </c>
      <c r="AV640" s="5">
        <v>62360.438999999998</v>
      </c>
      <c r="AW640" s="5">
        <v>60857.326999999997</v>
      </c>
      <c r="AX640" s="5">
        <v>52030.296000000002</v>
      </c>
      <c r="AY640" s="5">
        <v>53435.703999999998</v>
      </c>
      <c r="AZ640" s="5">
        <v>68917.040999999997</v>
      </c>
      <c r="BA640" s="5">
        <v>67689.337</v>
      </c>
      <c r="BB640" s="5">
        <v>70352.837</v>
      </c>
      <c r="BC640" s="5">
        <v>76097.081999999995</v>
      </c>
      <c r="BD640" s="5">
        <v>16331.735000000001</v>
      </c>
      <c r="BE640" s="5">
        <v>16832.847000000002</v>
      </c>
      <c r="BF640" s="5">
        <v>16001.163</v>
      </c>
      <c r="BG640" s="5">
        <v>12136.429</v>
      </c>
      <c r="BH640" s="5">
        <v>14812.816000000001</v>
      </c>
      <c r="BI640" s="5">
        <v>14331.429</v>
      </c>
      <c r="BJ640" s="5">
        <v>10131.254999999999</v>
      </c>
      <c r="BK640" s="5">
        <v>10499.071</v>
      </c>
      <c r="BL640" s="5">
        <v>11459.531000000001</v>
      </c>
      <c r="BM640" s="5">
        <v>11016.173000000001</v>
      </c>
      <c r="BN640" s="5">
        <v>10548.816000000001</v>
      </c>
      <c r="BO640" s="5">
        <v>10413.276</v>
      </c>
      <c r="BP640" s="5">
        <v>13628.653</v>
      </c>
      <c r="BQ640" s="5">
        <v>13581.264999999999</v>
      </c>
      <c r="BR640" s="5">
        <v>17169.969000000001</v>
      </c>
      <c r="BS640" s="5">
        <v>15149.633</v>
      </c>
      <c r="BT640" s="5">
        <v>19125.806</v>
      </c>
      <c r="BU640" s="5">
        <v>19041.223999999998</v>
      </c>
      <c r="BV640" s="5">
        <v>21654.327000000001</v>
      </c>
      <c r="BW640" s="5">
        <v>24277.776000000002</v>
      </c>
      <c r="BX640" s="5">
        <v>19041.223999999998</v>
      </c>
      <c r="BY640" s="5">
        <v>19228.541000000001</v>
      </c>
      <c r="BZ640" s="5">
        <v>24953.764999999999</v>
      </c>
      <c r="CA640" s="5">
        <v>24753.866999999998</v>
      </c>
      <c r="CB640" s="5">
        <v>25644.633000000002</v>
      </c>
      <c r="CC640" s="5">
        <v>27573.907999999999</v>
      </c>
      <c r="CD640" s="5">
        <v>27198.357</v>
      </c>
      <c r="CE640" s="5">
        <v>23104.030999999999</v>
      </c>
      <c r="CF640" s="5">
        <v>27386.143</v>
      </c>
      <c r="CG640" s="5">
        <v>28225.5</v>
      </c>
      <c r="CH640" s="5">
        <v>10221.571</v>
      </c>
      <c r="CI640" s="5">
        <v>13105.163</v>
      </c>
      <c r="CJ640" s="5">
        <v>10249.388000000001</v>
      </c>
      <c r="CK640" s="5">
        <v>10053.939</v>
      </c>
      <c r="CL640" s="5">
        <v>15870.48</v>
      </c>
      <c r="CM640" s="5">
        <v>15278.888000000001</v>
      </c>
      <c r="CN640" s="5">
        <v>12210.550999999999</v>
      </c>
      <c r="CO640" s="5">
        <v>11293.357</v>
      </c>
      <c r="CP640" s="5">
        <v>11651.878000000001</v>
      </c>
      <c r="CQ640" s="5">
        <v>11787.143</v>
      </c>
      <c r="CR640" s="5">
        <v>14119.561</v>
      </c>
      <c r="CS640" s="5">
        <v>15480.48</v>
      </c>
      <c r="CT640" s="5">
        <v>13157.918</v>
      </c>
      <c r="CU640" s="5">
        <v>12929.806</v>
      </c>
    </row>
    <row r="641" spans="1:99">
      <c r="A641" s="5">
        <v>286.12979999999999</v>
      </c>
      <c r="B641" s="5">
        <v>3630.7139999999999</v>
      </c>
      <c r="C641" s="5">
        <v>3601.7860000000001</v>
      </c>
      <c r="D641" s="5">
        <v>3573.2040000000002</v>
      </c>
      <c r="E641" s="5">
        <v>3851.9740000000002</v>
      </c>
      <c r="F641" s="5">
        <v>3106.587</v>
      </c>
      <c r="G641" s="5">
        <v>3318.4490000000001</v>
      </c>
      <c r="H641" s="5">
        <v>4968.0200000000004</v>
      </c>
      <c r="I641" s="5">
        <v>4617.5919999999996</v>
      </c>
      <c r="J641" s="5">
        <v>4030.73</v>
      </c>
      <c r="K641" s="5">
        <v>4116.0510000000004</v>
      </c>
      <c r="L641" s="5">
        <v>5924.9080000000004</v>
      </c>
      <c r="M641" s="5">
        <v>5659.1629999999996</v>
      </c>
      <c r="N641" s="5">
        <v>3307.9389999999999</v>
      </c>
      <c r="O641" s="5">
        <v>3560.857</v>
      </c>
      <c r="P641" s="5">
        <v>6174.3370000000004</v>
      </c>
      <c r="Q641" s="5">
        <v>5351.3370000000004</v>
      </c>
      <c r="R641" s="5">
        <v>5824.2449999999999</v>
      </c>
      <c r="S641" s="5">
        <v>5643.3059999999996</v>
      </c>
      <c r="T641" s="5">
        <v>6370.98</v>
      </c>
      <c r="U641" s="5">
        <v>5210.2650000000003</v>
      </c>
      <c r="V641" s="5">
        <v>7083.9390000000003</v>
      </c>
      <c r="W641" s="5">
        <v>6478.1840000000002</v>
      </c>
      <c r="X641" s="5">
        <v>6982.4179999999997</v>
      </c>
      <c r="Y641" s="5">
        <v>7502.0309999999999</v>
      </c>
      <c r="Z641" s="5">
        <v>13021.735000000001</v>
      </c>
      <c r="AA641" s="5">
        <v>12434.02</v>
      </c>
      <c r="AB641" s="5">
        <v>5319.2550000000001</v>
      </c>
      <c r="AC641" s="5">
        <v>4995.2240000000002</v>
      </c>
      <c r="AD641" s="5">
        <v>4316.5410000000002</v>
      </c>
      <c r="AE641" s="5">
        <v>4512.2650000000003</v>
      </c>
      <c r="AF641" s="5">
        <v>5493.0510000000004</v>
      </c>
      <c r="AG641" s="5">
        <v>5800.0609999999997</v>
      </c>
      <c r="AH641" s="5">
        <v>4265.5410000000002</v>
      </c>
      <c r="AI641" s="5">
        <v>4478.7960000000003</v>
      </c>
      <c r="AJ641" s="5">
        <v>4443.2650000000003</v>
      </c>
      <c r="AK641" s="5">
        <v>4850.2349999999997</v>
      </c>
      <c r="AL641" s="5">
        <v>5899.8059999999996</v>
      </c>
      <c r="AM641" s="5">
        <v>5600.6120000000001</v>
      </c>
      <c r="AN641" s="5">
        <v>5452.5820000000003</v>
      </c>
      <c r="AO641" s="5">
        <v>5659.1629999999996</v>
      </c>
      <c r="AP641" s="5">
        <v>4512.2650000000003</v>
      </c>
      <c r="AQ641" s="5">
        <v>4807.5919999999996</v>
      </c>
      <c r="AR641" s="5">
        <v>3695.0709999999999</v>
      </c>
      <c r="AS641" s="5">
        <v>3466.1729999999998</v>
      </c>
      <c r="AT641" s="5">
        <v>4771.7039999999997</v>
      </c>
      <c r="AU641" s="5">
        <v>4499.3059999999996</v>
      </c>
      <c r="AV641" s="5">
        <v>3659.6889999999999</v>
      </c>
      <c r="AW641" s="5">
        <v>4234.7349999999997</v>
      </c>
      <c r="AX641" s="5">
        <v>2794.0709999999999</v>
      </c>
      <c r="AY641" s="5">
        <v>3076.4389999999999</v>
      </c>
      <c r="AZ641" s="5">
        <v>3771.0410000000002</v>
      </c>
      <c r="BA641" s="5">
        <v>3641.5</v>
      </c>
      <c r="BB641" s="5">
        <v>3849.7449999999999</v>
      </c>
      <c r="BC641" s="5">
        <v>3826.7040000000002</v>
      </c>
      <c r="BD641" s="5">
        <v>5957.8779999999997</v>
      </c>
      <c r="BE641" s="5">
        <v>5104.4080000000004</v>
      </c>
      <c r="BF641" s="5">
        <v>3793.0610000000001</v>
      </c>
      <c r="BG641" s="5">
        <v>3426.2959999999998</v>
      </c>
      <c r="BH641" s="5">
        <v>5234.5200000000004</v>
      </c>
      <c r="BI641" s="5">
        <v>3905.306</v>
      </c>
      <c r="BJ641" s="5">
        <v>4828.2449999999999</v>
      </c>
      <c r="BK641" s="5">
        <v>4864.9690000000001</v>
      </c>
      <c r="BL641" s="5">
        <v>2794.0709999999999</v>
      </c>
      <c r="BM641" s="5">
        <v>3476.337</v>
      </c>
      <c r="BN641" s="5">
        <v>2626.9389999999999</v>
      </c>
      <c r="BO641" s="5">
        <v>2983.9290000000001</v>
      </c>
      <c r="BP641" s="5">
        <v>4105.5</v>
      </c>
      <c r="BQ641" s="5">
        <v>4181.3879999999999</v>
      </c>
      <c r="BR641" s="5">
        <v>2682.74</v>
      </c>
      <c r="BS641" s="5">
        <v>3954.1120000000001</v>
      </c>
      <c r="BT641" s="5">
        <v>4181.3879999999999</v>
      </c>
      <c r="BU641" s="5">
        <v>4443.2650000000003</v>
      </c>
      <c r="BV641" s="5">
        <v>5891.2139999999999</v>
      </c>
      <c r="BW641" s="5">
        <v>6553.143</v>
      </c>
      <c r="BX641" s="5">
        <v>5194.8980000000001</v>
      </c>
      <c r="BY641" s="5">
        <v>4771.7039999999997</v>
      </c>
      <c r="BZ641" s="5">
        <v>5582.5820000000003</v>
      </c>
      <c r="CA641" s="5">
        <v>5469.5410000000002</v>
      </c>
      <c r="CB641" s="5">
        <v>6185.2550000000001</v>
      </c>
      <c r="CC641" s="5">
        <v>7487.4390000000003</v>
      </c>
      <c r="CD641" s="5">
        <v>7366.6220000000003</v>
      </c>
      <c r="CE641" s="5">
        <v>7227.4290000000001</v>
      </c>
      <c r="CF641" s="5">
        <v>4590.1220000000003</v>
      </c>
      <c r="CG641" s="5">
        <v>5206.3059999999996</v>
      </c>
      <c r="CH641" s="5">
        <v>4944.9179999999997</v>
      </c>
      <c r="CI641" s="5">
        <v>4908.9179999999997</v>
      </c>
      <c r="CJ641" s="5">
        <v>4411.2650000000003</v>
      </c>
      <c r="CK641" s="5">
        <v>4199.4290000000001</v>
      </c>
      <c r="CL641" s="5">
        <v>4081.6840000000002</v>
      </c>
      <c r="CM641" s="5">
        <v>4037.01</v>
      </c>
      <c r="CN641" s="5">
        <v>3307.9389999999999</v>
      </c>
      <c r="CO641" s="5">
        <v>3654.1579999999999</v>
      </c>
      <c r="CP641" s="5">
        <v>4329.0709999999999</v>
      </c>
      <c r="CQ641" s="5">
        <v>4519.6940000000004</v>
      </c>
      <c r="CR641" s="5">
        <v>4820.5709999999999</v>
      </c>
      <c r="CS641" s="5">
        <v>4707.6530000000002</v>
      </c>
      <c r="CT641" s="5">
        <v>3877.3879999999999</v>
      </c>
      <c r="CU641" s="5">
        <v>3398.4490000000001</v>
      </c>
    </row>
    <row r="642" spans="1:99">
      <c r="A642" s="5">
        <v>287.05200000000002</v>
      </c>
      <c r="B642" s="5">
        <v>12709.826999999999</v>
      </c>
      <c r="C642" s="5">
        <v>13391.040999999999</v>
      </c>
      <c r="D642" s="5">
        <v>11051.214</v>
      </c>
      <c r="E642" s="5">
        <v>10762.204</v>
      </c>
      <c r="F642" s="5">
        <v>10249.388000000001</v>
      </c>
      <c r="G642" s="5">
        <v>10709.51</v>
      </c>
      <c r="H642" s="5">
        <v>8410.3369999999995</v>
      </c>
      <c r="I642" s="5">
        <v>8017.0510000000004</v>
      </c>
      <c r="J642" s="5">
        <v>8298.6530000000002</v>
      </c>
      <c r="K642" s="5">
        <v>8512.6939999999995</v>
      </c>
      <c r="L642" s="5">
        <v>7845.0820000000003</v>
      </c>
      <c r="M642" s="5">
        <v>6959.3270000000002</v>
      </c>
      <c r="N642" s="5">
        <v>7545.1729999999998</v>
      </c>
      <c r="O642" s="5">
        <v>7573.2039999999997</v>
      </c>
      <c r="P642" s="5">
        <v>9042.3880000000008</v>
      </c>
      <c r="Q642" s="5">
        <v>9184.2240000000002</v>
      </c>
      <c r="R642" s="5">
        <v>5703.1940000000004</v>
      </c>
      <c r="S642" s="5">
        <v>6215.8159999999998</v>
      </c>
      <c r="T642" s="5">
        <v>7845.0820000000003</v>
      </c>
      <c r="U642" s="5">
        <v>7502.0309999999999</v>
      </c>
      <c r="V642" s="5">
        <v>9774.7350000000006</v>
      </c>
      <c r="W642" s="5">
        <v>10467.602000000001</v>
      </c>
      <c r="X642" s="5">
        <v>7559.5820000000003</v>
      </c>
      <c r="Y642" s="5">
        <v>7859.2449999999999</v>
      </c>
      <c r="Z642" s="5">
        <v>8806.9590000000007</v>
      </c>
      <c r="AA642" s="5">
        <v>7373.6329999999998</v>
      </c>
      <c r="AB642" s="5">
        <v>8211.2450000000008</v>
      </c>
      <c r="AC642" s="5">
        <v>8109.1940000000004</v>
      </c>
      <c r="AD642" s="5">
        <v>4537.3109999999997</v>
      </c>
      <c r="AE642" s="5">
        <v>4464.2449999999999</v>
      </c>
      <c r="AF642" s="5">
        <v>5112.8779999999997</v>
      </c>
      <c r="AG642" s="5">
        <v>4817.3829999999998</v>
      </c>
      <c r="AH642" s="5">
        <v>10736.643</v>
      </c>
      <c r="AI642" s="5">
        <v>11651.878000000001</v>
      </c>
      <c r="AJ642" s="5">
        <v>10548.816000000001</v>
      </c>
      <c r="AK642" s="5">
        <v>10437.867</v>
      </c>
      <c r="AL642" s="5">
        <v>6039.7349999999997</v>
      </c>
      <c r="AM642" s="5">
        <v>5331.3370000000004</v>
      </c>
      <c r="AN642" s="5">
        <v>5754.7960000000003</v>
      </c>
      <c r="AO642" s="5">
        <v>5768.6629999999996</v>
      </c>
      <c r="AP642" s="5">
        <v>6850.3159999999998</v>
      </c>
      <c r="AQ642" s="5">
        <v>6825.7960000000003</v>
      </c>
      <c r="AR642" s="5">
        <v>7241.7550000000001</v>
      </c>
      <c r="AS642" s="5">
        <v>6861.8980000000001</v>
      </c>
      <c r="AT642" s="5">
        <v>5292.7860000000001</v>
      </c>
      <c r="AU642" s="5">
        <v>4658.9390000000003</v>
      </c>
      <c r="AV642" s="5">
        <v>5600.6120000000001</v>
      </c>
      <c r="AW642" s="5">
        <v>4715.5510000000004</v>
      </c>
      <c r="AX642" s="5">
        <v>4953.2759999999998</v>
      </c>
      <c r="AY642" s="5">
        <v>5262.9390000000003</v>
      </c>
      <c r="AZ642" s="5">
        <v>5412.9229999999998</v>
      </c>
      <c r="BA642" s="5">
        <v>5334.98</v>
      </c>
      <c r="BB642" s="5">
        <v>4485.8059999999996</v>
      </c>
      <c r="BC642" s="5">
        <v>4771.7039999999997</v>
      </c>
      <c r="BD642" s="5">
        <v>5120.6940000000004</v>
      </c>
      <c r="BE642" s="5">
        <v>4365.4179999999997</v>
      </c>
      <c r="BF642" s="5">
        <v>6698.74</v>
      </c>
      <c r="BG642" s="5">
        <v>6174.3370000000004</v>
      </c>
      <c r="BH642" s="5">
        <v>6912.2860000000001</v>
      </c>
      <c r="BI642" s="5">
        <v>6563.0820000000003</v>
      </c>
      <c r="BJ642" s="5">
        <v>5194.8980000000001</v>
      </c>
      <c r="BK642" s="5">
        <v>5032.3059999999996</v>
      </c>
      <c r="BL642" s="5">
        <v>6995.1840000000002</v>
      </c>
      <c r="BM642" s="5">
        <v>7285.6120000000001</v>
      </c>
      <c r="BN642" s="5">
        <v>7817.0709999999999</v>
      </c>
      <c r="BO642" s="5">
        <v>7269.8879999999999</v>
      </c>
      <c r="BP642" s="5">
        <v>7666.7449999999999</v>
      </c>
      <c r="BQ642" s="5">
        <v>7939.857</v>
      </c>
      <c r="BR642" s="5">
        <v>9222.49</v>
      </c>
      <c r="BS642" s="5">
        <v>7817.0709999999999</v>
      </c>
      <c r="BT642" s="5">
        <v>6422.48</v>
      </c>
      <c r="BU642" s="5">
        <v>6044.357</v>
      </c>
      <c r="BV642" s="5">
        <v>8226.9079999999994</v>
      </c>
      <c r="BW642" s="5">
        <v>8060.5709999999999</v>
      </c>
      <c r="BX642" s="5">
        <v>6946.5919999999996</v>
      </c>
      <c r="BY642" s="5">
        <v>7545.1729999999998</v>
      </c>
      <c r="BZ642" s="5">
        <v>8735.9490000000005</v>
      </c>
      <c r="CA642" s="5">
        <v>8334.857</v>
      </c>
      <c r="CB642" s="5">
        <v>7699.8879999999999</v>
      </c>
      <c r="CC642" s="5">
        <v>7873.49</v>
      </c>
      <c r="CD642" s="5">
        <v>7269.8879999999999</v>
      </c>
      <c r="CE642" s="5">
        <v>7285.6120000000001</v>
      </c>
      <c r="CF642" s="5">
        <v>6134.8980000000001</v>
      </c>
      <c r="CG642" s="5">
        <v>7019.8980000000001</v>
      </c>
      <c r="CH642" s="5">
        <v>37560.550999999999</v>
      </c>
      <c r="CI642" s="5">
        <v>36897.857000000004</v>
      </c>
      <c r="CJ642" s="5">
        <v>28225.5</v>
      </c>
      <c r="CK642" s="5">
        <v>28861.5</v>
      </c>
      <c r="CL642" s="5">
        <v>33432.050999999999</v>
      </c>
      <c r="CM642" s="5">
        <v>32923.775999999998</v>
      </c>
      <c r="CN642" s="5">
        <v>35550.275999999998</v>
      </c>
      <c r="CO642" s="5">
        <v>34614.264999999999</v>
      </c>
      <c r="CP642" s="5">
        <v>43400.061000000002</v>
      </c>
      <c r="CQ642" s="5">
        <v>42027.173000000003</v>
      </c>
      <c r="CR642" s="5">
        <v>44331.112000000001</v>
      </c>
      <c r="CS642" s="5">
        <v>42488.968999999997</v>
      </c>
      <c r="CT642" s="5">
        <v>35244.449000000001</v>
      </c>
      <c r="CU642" s="5">
        <v>34932.908000000003</v>
      </c>
    </row>
    <row r="643" spans="1:99">
      <c r="A643" s="5">
        <v>287.0772</v>
      </c>
      <c r="B643" s="5">
        <v>8806.9590000000007</v>
      </c>
      <c r="C643" s="5">
        <v>8263.9290000000001</v>
      </c>
      <c r="D643" s="5">
        <v>5970.6729999999998</v>
      </c>
      <c r="E643" s="5">
        <v>6553.143</v>
      </c>
      <c r="F643" s="5">
        <v>6595.1019999999999</v>
      </c>
      <c r="G643" s="5">
        <v>6744.4179999999997</v>
      </c>
      <c r="H643" s="5">
        <v>9774.7350000000006</v>
      </c>
      <c r="I643" s="5">
        <v>10393.040999999999</v>
      </c>
      <c r="J643" s="5">
        <v>11686.316000000001</v>
      </c>
      <c r="K643" s="5">
        <v>12709.826999999999</v>
      </c>
      <c r="L643" s="5">
        <v>5729.3670000000002</v>
      </c>
      <c r="M643" s="5">
        <v>6606.357</v>
      </c>
      <c r="N643" s="5">
        <v>6923.2650000000003</v>
      </c>
      <c r="O643" s="5">
        <v>6885.02</v>
      </c>
      <c r="P643" s="5">
        <v>6547.6019999999999</v>
      </c>
      <c r="Q643" s="5">
        <v>5838.8879999999999</v>
      </c>
      <c r="R643" s="5">
        <v>5075.5</v>
      </c>
      <c r="S643" s="5">
        <v>4273.143</v>
      </c>
      <c r="T643" s="5">
        <v>5564.643</v>
      </c>
      <c r="U643" s="5">
        <v>5809.7349999999997</v>
      </c>
      <c r="V643" s="5">
        <v>6286.02</v>
      </c>
      <c r="W643" s="5">
        <v>6008.7349999999997</v>
      </c>
      <c r="X643" s="5">
        <v>6306.643</v>
      </c>
      <c r="Y643" s="5">
        <v>6472.6120000000001</v>
      </c>
      <c r="Z643" s="5">
        <v>7071.2860000000001</v>
      </c>
      <c r="AA643" s="5">
        <v>6215.8159999999998</v>
      </c>
      <c r="AB643" s="5">
        <v>6478.1840000000002</v>
      </c>
      <c r="AC643" s="5">
        <v>6971.0309999999999</v>
      </c>
      <c r="AD643" s="5">
        <v>3548.8780000000002</v>
      </c>
      <c r="AE643" s="5">
        <v>3738.0610000000001</v>
      </c>
      <c r="AF643" s="5">
        <v>4003.8780000000002</v>
      </c>
      <c r="AG643" s="5">
        <v>3700.306</v>
      </c>
      <c r="AH643" s="5">
        <v>5790.7550000000001</v>
      </c>
      <c r="AI643" s="5">
        <v>5970.6729999999998</v>
      </c>
      <c r="AJ643" s="5">
        <v>3695.0709999999999</v>
      </c>
      <c r="AK643" s="5">
        <v>3641.5</v>
      </c>
      <c r="AL643" s="5">
        <v>3497.1729999999998</v>
      </c>
      <c r="AM643" s="5">
        <v>3277.9180000000001</v>
      </c>
      <c r="AN643" s="5">
        <v>3866.3270000000002</v>
      </c>
      <c r="AO643" s="5">
        <v>3371.694</v>
      </c>
      <c r="AP643" s="5">
        <v>4265.5410000000002</v>
      </c>
      <c r="AQ643" s="5">
        <v>3863.2809999999999</v>
      </c>
      <c r="AR643" s="5">
        <v>3298.3159999999998</v>
      </c>
      <c r="AS643" s="5">
        <v>3388.2240000000002</v>
      </c>
      <c r="AT643" s="5">
        <v>3334.306</v>
      </c>
      <c r="AU643" s="5">
        <v>3250.2959999999998</v>
      </c>
      <c r="AV643" s="5">
        <v>3180.7449999999999</v>
      </c>
      <c r="AW643" s="5">
        <v>2996.9290000000001</v>
      </c>
      <c r="AX643" s="5">
        <v>2848.9389999999999</v>
      </c>
      <c r="AY643" s="5">
        <v>2831.2089999999998</v>
      </c>
      <c r="AZ643" s="5">
        <v>3298.3159999999998</v>
      </c>
      <c r="BA643" s="5">
        <v>3358.1529999999998</v>
      </c>
      <c r="BB643" s="5">
        <v>3659.6889999999999</v>
      </c>
      <c r="BC643" s="5">
        <v>3361.0509999999999</v>
      </c>
      <c r="BD643" s="5">
        <v>3816</v>
      </c>
      <c r="BE643" s="5">
        <v>3328.8879999999999</v>
      </c>
      <c r="BF643" s="5">
        <v>3836.7959999999998</v>
      </c>
      <c r="BG643" s="5">
        <v>3651.3670000000002</v>
      </c>
      <c r="BH643" s="5">
        <v>4583.8159999999998</v>
      </c>
      <c r="BI643" s="5">
        <v>5271.5309999999999</v>
      </c>
      <c r="BJ643" s="5">
        <v>3029.9639999999999</v>
      </c>
      <c r="BK643" s="5">
        <v>2855.98</v>
      </c>
      <c r="BL643" s="5">
        <v>3209.357</v>
      </c>
      <c r="BM643" s="5">
        <v>3486.643</v>
      </c>
      <c r="BN643" s="5">
        <v>3245.6019999999999</v>
      </c>
      <c r="BO643" s="5">
        <v>3735.2190000000001</v>
      </c>
      <c r="BP643" s="5">
        <v>3038.4290000000001</v>
      </c>
      <c r="BQ643" s="5">
        <v>3293.4490000000001</v>
      </c>
      <c r="BR643" s="5">
        <v>3398.4490000000001</v>
      </c>
      <c r="BS643" s="5">
        <v>3339.02</v>
      </c>
      <c r="BT643" s="5">
        <v>8735.9490000000005</v>
      </c>
      <c r="BU643" s="5">
        <v>9377.4290000000001</v>
      </c>
      <c r="BV643" s="5">
        <v>11557.183999999999</v>
      </c>
      <c r="BW643" s="5">
        <v>11175.031000000001</v>
      </c>
      <c r="BX643" s="5">
        <v>9222.49</v>
      </c>
      <c r="BY643" s="5">
        <v>8687.7039999999997</v>
      </c>
      <c r="BZ643" s="5">
        <v>11332.418</v>
      </c>
      <c r="CA643" s="5">
        <v>10657.264999999999</v>
      </c>
      <c r="CB643" s="5">
        <v>9140.99</v>
      </c>
      <c r="CC643" s="5">
        <v>8790.52</v>
      </c>
      <c r="CD643" s="5">
        <v>11142.459000000001</v>
      </c>
      <c r="CE643" s="5">
        <v>13059.194</v>
      </c>
      <c r="CF643" s="5">
        <v>7019.8980000000001</v>
      </c>
      <c r="CG643" s="5">
        <v>8030.7349999999997</v>
      </c>
      <c r="CH643" s="5">
        <v>3175.8270000000002</v>
      </c>
      <c r="CI643" s="5">
        <v>3209.357</v>
      </c>
      <c r="CJ643" s="5">
        <v>2685.6019999999999</v>
      </c>
      <c r="CK643" s="5">
        <v>2754.01</v>
      </c>
      <c r="CL643" s="5">
        <v>3376.98</v>
      </c>
      <c r="CM643" s="5">
        <v>2926.5459999999998</v>
      </c>
      <c r="CN643" s="5">
        <v>2843.5410000000002</v>
      </c>
      <c r="CO643" s="5">
        <v>3133.49</v>
      </c>
      <c r="CP643" s="5">
        <v>3872.5819999999999</v>
      </c>
      <c r="CQ643" s="5">
        <v>3097.3980000000001</v>
      </c>
      <c r="CR643" s="5">
        <v>3435.2040000000002</v>
      </c>
      <c r="CS643" s="5">
        <v>3991.1219999999998</v>
      </c>
      <c r="CT643" s="5">
        <v>3426.2959999999998</v>
      </c>
      <c r="CU643" s="5">
        <v>3919.1729999999998</v>
      </c>
    </row>
    <row r="644" spans="1:99">
      <c r="A644" s="5">
        <v>287.08839999999998</v>
      </c>
      <c r="B644" s="5">
        <v>6531.6329999999998</v>
      </c>
      <c r="C644" s="5">
        <v>6134.8980000000001</v>
      </c>
      <c r="D644" s="5">
        <v>5001.5510000000004</v>
      </c>
      <c r="E644" s="5">
        <v>5278.4080000000004</v>
      </c>
      <c r="F644" s="5">
        <v>5259.3010000000004</v>
      </c>
      <c r="G644" s="5">
        <v>4880.643</v>
      </c>
      <c r="H644" s="5">
        <v>5786.0050000000001</v>
      </c>
      <c r="I644" s="5">
        <v>6338.3879999999999</v>
      </c>
      <c r="J644" s="5">
        <v>4722.6940000000004</v>
      </c>
      <c r="K644" s="5">
        <v>5400.9489999999996</v>
      </c>
      <c r="L644" s="5">
        <v>4430.1940000000004</v>
      </c>
      <c r="M644" s="5">
        <v>4836.0820000000003</v>
      </c>
      <c r="N644" s="5">
        <v>5001.5510000000004</v>
      </c>
      <c r="O644" s="5">
        <v>4861.1840000000002</v>
      </c>
      <c r="P644" s="5">
        <v>5351.3370000000004</v>
      </c>
      <c r="Q644" s="5">
        <v>4938.2240000000002</v>
      </c>
      <c r="R644" s="5">
        <v>4546.0200000000004</v>
      </c>
      <c r="S644" s="5">
        <v>4504.8779999999997</v>
      </c>
      <c r="T644" s="5">
        <v>4987.357</v>
      </c>
      <c r="U644" s="5">
        <v>4930.4080000000004</v>
      </c>
      <c r="V644" s="5">
        <v>4987.357</v>
      </c>
      <c r="W644" s="5">
        <v>5301.3879999999999</v>
      </c>
      <c r="X644" s="5">
        <v>5039.3980000000001</v>
      </c>
      <c r="Y644" s="5">
        <v>5274.9690000000001</v>
      </c>
      <c r="Z644" s="5">
        <v>4820.5709999999999</v>
      </c>
      <c r="AA644" s="5">
        <v>4674.5770000000002</v>
      </c>
      <c r="AB644" s="5">
        <v>5060.7650000000003</v>
      </c>
      <c r="AC644" s="5">
        <v>4971.1170000000002</v>
      </c>
      <c r="AD644" s="5">
        <v>5382.4290000000001</v>
      </c>
      <c r="AE644" s="5">
        <v>5262.9390000000003</v>
      </c>
      <c r="AF644" s="5">
        <v>5225.143</v>
      </c>
      <c r="AG644" s="5">
        <v>5278.4080000000004</v>
      </c>
      <c r="AH644" s="5">
        <v>6174.3370000000004</v>
      </c>
      <c r="AI644" s="5">
        <v>6765.357</v>
      </c>
      <c r="AJ644" s="5">
        <v>4956.7650000000003</v>
      </c>
      <c r="AK644" s="5">
        <v>4800.5820000000003</v>
      </c>
      <c r="AL644" s="5">
        <v>4617.5919999999996</v>
      </c>
      <c r="AM644" s="5">
        <v>4651.8670000000002</v>
      </c>
      <c r="AN644" s="5">
        <v>5443.3370000000004</v>
      </c>
      <c r="AO644" s="5">
        <v>4492.51</v>
      </c>
      <c r="AP644" s="5">
        <v>2488.2649999999999</v>
      </c>
      <c r="AQ644" s="5">
        <v>3142.6729999999998</v>
      </c>
      <c r="AR644" s="5">
        <v>2281.9389999999999</v>
      </c>
      <c r="AS644" s="5">
        <v>2353.6219999999998</v>
      </c>
      <c r="AT644" s="5">
        <v>2904.4540000000002</v>
      </c>
      <c r="AU644" s="5">
        <v>2843.5410000000002</v>
      </c>
      <c r="AV644" s="5">
        <v>2566.4690000000001</v>
      </c>
      <c r="AW644" s="5">
        <v>2312.4180000000001</v>
      </c>
      <c r="AX644" s="5">
        <v>2742.1529999999998</v>
      </c>
      <c r="AY644" s="5">
        <v>3092.0610000000001</v>
      </c>
      <c r="AZ644" s="5">
        <v>2274.4389999999999</v>
      </c>
      <c r="BA644" s="5">
        <v>2439.3879999999999</v>
      </c>
      <c r="BB644" s="5">
        <v>2869.1219999999998</v>
      </c>
      <c r="BC644" s="5">
        <v>2427</v>
      </c>
      <c r="BD644" s="5">
        <v>5134.6120000000001</v>
      </c>
      <c r="BE644" s="5">
        <v>4800.5820000000003</v>
      </c>
      <c r="BF644" s="5">
        <v>3092.0610000000001</v>
      </c>
      <c r="BG644" s="5">
        <v>3165.2550000000001</v>
      </c>
      <c r="BH644" s="5">
        <v>3601.7860000000001</v>
      </c>
      <c r="BI644" s="5">
        <v>3670.8670000000002</v>
      </c>
      <c r="BJ644" s="5">
        <v>2759.6840000000002</v>
      </c>
      <c r="BK644" s="5">
        <v>3641.5</v>
      </c>
      <c r="BL644" s="5">
        <v>3313.0819999999999</v>
      </c>
      <c r="BM644" s="5">
        <v>3395.8620000000001</v>
      </c>
      <c r="BN644" s="5">
        <v>3749.5709999999999</v>
      </c>
      <c r="BO644" s="5">
        <v>3630.7139999999999</v>
      </c>
      <c r="BP644" s="5">
        <v>3054.8780000000002</v>
      </c>
      <c r="BQ644" s="5">
        <v>3532.8980000000001</v>
      </c>
      <c r="BR644" s="5">
        <v>3505.3620000000001</v>
      </c>
      <c r="BS644" s="5">
        <v>2871.49</v>
      </c>
      <c r="BT644" s="5">
        <v>4512.2650000000003</v>
      </c>
      <c r="BU644" s="5">
        <v>5024.2860000000001</v>
      </c>
      <c r="BV644" s="5">
        <v>6017.3469999999998</v>
      </c>
      <c r="BW644" s="5">
        <v>5924.9080000000004</v>
      </c>
      <c r="BX644" s="5">
        <v>4512.2650000000003</v>
      </c>
      <c r="BY644" s="5">
        <v>4278.7860000000001</v>
      </c>
      <c r="BZ644" s="5">
        <v>5144.6940000000004</v>
      </c>
      <c r="CA644" s="5">
        <v>4210.5709999999999</v>
      </c>
      <c r="CB644" s="5">
        <v>4632.8270000000002</v>
      </c>
      <c r="CC644" s="5">
        <v>4604.7240000000002</v>
      </c>
      <c r="CD644" s="5">
        <v>5591.1940000000004</v>
      </c>
      <c r="CE644" s="5">
        <v>5202.3469999999998</v>
      </c>
      <c r="CF644" s="5">
        <v>4215.5</v>
      </c>
      <c r="CG644" s="5">
        <v>4249.2860000000001</v>
      </c>
      <c r="CH644" s="5">
        <v>3729.3519999999999</v>
      </c>
      <c r="CI644" s="5">
        <v>2896.663</v>
      </c>
      <c r="CJ644" s="5">
        <v>2451.306</v>
      </c>
      <c r="CK644" s="5">
        <v>2851.2860000000001</v>
      </c>
      <c r="CL644" s="5">
        <v>3049.1840000000002</v>
      </c>
      <c r="CM644" s="5">
        <v>3272.5410000000002</v>
      </c>
      <c r="CN644" s="5">
        <v>2806.9490000000001</v>
      </c>
      <c r="CO644" s="5">
        <v>2909.9850000000001</v>
      </c>
      <c r="CP644" s="5">
        <v>3646.357</v>
      </c>
      <c r="CQ644" s="5">
        <v>3518.7759999999998</v>
      </c>
      <c r="CR644" s="5">
        <v>3466.1729999999998</v>
      </c>
      <c r="CS644" s="5">
        <v>3688.8879999999999</v>
      </c>
      <c r="CT644" s="5">
        <v>3991.1219999999998</v>
      </c>
      <c r="CU644" s="5">
        <v>4194.0820000000003</v>
      </c>
    </row>
    <row r="645" spans="1:99">
      <c r="A645" s="5">
        <v>287.16719999999998</v>
      </c>
      <c r="B645" s="5">
        <v>5127.49</v>
      </c>
      <c r="C645" s="5">
        <v>4792.4690000000001</v>
      </c>
      <c r="D645" s="5">
        <v>7255.357</v>
      </c>
      <c r="E645" s="5">
        <v>8092.8670000000002</v>
      </c>
      <c r="F645" s="5">
        <v>6713.0510000000004</v>
      </c>
      <c r="G645" s="5">
        <v>6885.02</v>
      </c>
      <c r="H645" s="5">
        <v>6520.3370000000004</v>
      </c>
      <c r="I645" s="5">
        <v>6681.143</v>
      </c>
      <c r="J645" s="5">
        <v>7227.4290000000001</v>
      </c>
      <c r="K645" s="5">
        <v>7200.5510000000004</v>
      </c>
      <c r="L645" s="5">
        <v>7146.3670000000002</v>
      </c>
      <c r="M645" s="5">
        <v>8464.1119999999992</v>
      </c>
      <c r="N645" s="5">
        <v>7366.6220000000003</v>
      </c>
      <c r="O645" s="5">
        <v>8030.7349999999997</v>
      </c>
      <c r="P645" s="5">
        <v>3793.0610000000001</v>
      </c>
      <c r="Q645" s="5">
        <v>4304.5410000000002</v>
      </c>
      <c r="R645" s="5">
        <v>7789.5609999999997</v>
      </c>
      <c r="S645" s="5">
        <v>8281.6530000000002</v>
      </c>
      <c r="T645" s="5">
        <v>6892.49</v>
      </c>
      <c r="U645" s="5">
        <v>6899.9589999999998</v>
      </c>
      <c r="V645" s="5">
        <v>3596.4589999999998</v>
      </c>
      <c r="W645" s="5">
        <v>3551.8009999999999</v>
      </c>
      <c r="X645" s="5">
        <v>4003.8780000000002</v>
      </c>
      <c r="Y645" s="5">
        <v>4478.7960000000003</v>
      </c>
      <c r="Z645" s="5">
        <v>3911.8670000000002</v>
      </c>
      <c r="AA645" s="5">
        <v>3793.0610000000001</v>
      </c>
      <c r="AB645" s="5">
        <v>4411.2650000000003</v>
      </c>
      <c r="AC645" s="5">
        <v>4464.2449999999999</v>
      </c>
      <c r="AD645" s="5">
        <v>9140.99</v>
      </c>
      <c r="AE645" s="5">
        <v>8263.9290000000001</v>
      </c>
      <c r="AF645" s="5">
        <v>4887.0309999999999</v>
      </c>
      <c r="AG645" s="5">
        <v>4980.7139999999999</v>
      </c>
      <c r="AH645" s="5">
        <v>7873.49</v>
      </c>
      <c r="AI645" s="5">
        <v>8281.6530000000002</v>
      </c>
      <c r="AJ645" s="5">
        <v>4116.0510000000004</v>
      </c>
      <c r="AK645" s="5">
        <v>4504.8779999999997</v>
      </c>
      <c r="AL645" s="5">
        <v>4639.5</v>
      </c>
      <c r="AM645" s="5">
        <v>4814.1940000000004</v>
      </c>
      <c r="AN645" s="5">
        <v>5278.4080000000004</v>
      </c>
      <c r="AO645" s="5">
        <v>5141.5200000000004</v>
      </c>
      <c r="AP645" s="5">
        <v>4222.3370000000004</v>
      </c>
      <c r="AQ645" s="5">
        <v>4027.5920000000001</v>
      </c>
      <c r="AR645" s="5">
        <v>4105.5</v>
      </c>
      <c r="AS645" s="5">
        <v>3788.3879999999999</v>
      </c>
      <c r="AT645" s="5">
        <v>5434.5820000000003</v>
      </c>
      <c r="AU645" s="5">
        <v>4864.9690000000001</v>
      </c>
      <c r="AV645" s="5">
        <v>5054.0919999999996</v>
      </c>
      <c r="AW645" s="5">
        <v>4846.7039999999997</v>
      </c>
      <c r="AX645" s="5">
        <v>4228.8779999999997</v>
      </c>
      <c r="AY645" s="5">
        <v>4321.857</v>
      </c>
      <c r="AZ645" s="5">
        <v>3288.49</v>
      </c>
      <c r="BA645" s="5">
        <v>3032.7040000000002</v>
      </c>
      <c r="BB645" s="5">
        <v>4527.0410000000002</v>
      </c>
      <c r="BC645" s="5">
        <v>4292.0820000000003</v>
      </c>
      <c r="BD645" s="5">
        <v>6057.7449999999999</v>
      </c>
      <c r="BE645" s="5">
        <v>5981.3059999999996</v>
      </c>
      <c r="BF645" s="5">
        <v>7473.8779999999997</v>
      </c>
      <c r="BG645" s="5">
        <v>7430.6940000000004</v>
      </c>
      <c r="BH645" s="5">
        <v>5248.643</v>
      </c>
      <c r="BI645" s="5">
        <v>5768.6629999999996</v>
      </c>
      <c r="BJ645" s="5">
        <v>6813.0410000000002</v>
      </c>
      <c r="BK645" s="5">
        <v>6575.8370000000004</v>
      </c>
      <c r="BL645" s="5">
        <v>4938.2240000000002</v>
      </c>
      <c r="BM645" s="5">
        <v>5179.0609999999997</v>
      </c>
      <c r="BN645" s="5">
        <v>6267.3779999999997</v>
      </c>
      <c r="BO645" s="5">
        <v>6460.5259999999998</v>
      </c>
      <c r="BP645" s="5">
        <v>7071.2860000000001</v>
      </c>
      <c r="BQ645" s="5">
        <v>7502.0309999999999</v>
      </c>
      <c r="BR645" s="5">
        <v>5745.143</v>
      </c>
      <c r="BS645" s="5">
        <v>5676.5309999999999</v>
      </c>
      <c r="BT645" s="5">
        <v>7366.6220000000003</v>
      </c>
      <c r="BU645" s="5">
        <v>7590.357</v>
      </c>
      <c r="BV645" s="5">
        <v>5175.5200000000004</v>
      </c>
      <c r="BW645" s="5">
        <v>5179.0609999999997</v>
      </c>
      <c r="BX645" s="5">
        <v>4995.2240000000002</v>
      </c>
      <c r="BY645" s="5">
        <v>5452.5820000000003</v>
      </c>
      <c r="BZ645" s="5">
        <v>4110.8670000000002</v>
      </c>
      <c r="CA645" s="5">
        <v>4671.5</v>
      </c>
      <c r="CB645" s="5">
        <v>4210.5709999999999</v>
      </c>
      <c r="CC645" s="5">
        <v>3662.4290000000001</v>
      </c>
      <c r="CD645" s="5">
        <v>3843.7040000000002</v>
      </c>
      <c r="CE645" s="5">
        <v>4861.1840000000002</v>
      </c>
      <c r="CF645" s="5">
        <v>5334.98</v>
      </c>
      <c r="CG645" s="5">
        <v>5582.5820000000003</v>
      </c>
      <c r="CH645" s="5">
        <v>5060.7650000000003</v>
      </c>
      <c r="CI645" s="5">
        <v>5191.0770000000002</v>
      </c>
      <c r="CJ645" s="5">
        <v>3869.4540000000002</v>
      </c>
      <c r="CK645" s="5">
        <v>3991.1219999999998</v>
      </c>
      <c r="CL645" s="5">
        <v>4346.51</v>
      </c>
      <c r="CM645" s="5">
        <v>4015.0309999999999</v>
      </c>
      <c r="CN645" s="5">
        <v>5039.3980000000001</v>
      </c>
      <c r="CO645" s="5">
        <v>5217.7550000000001</v>
      </c>
      <c r="CP645" s="5">
        <v>6022.1019999999999</v>
      </c>
      <c r="CQ645" s="5">
        <v>5858.2139999999999</v>
      </c>
      <c r="CR645" s="5">
        <v>3607.8159999999998</v>
      </c>
      <c r="CS645" s="5">
        <v>4043.194</v>
      </c>
      <c r="CT645" s="5">
        <v>5225.143</v>
      </c>
      <c r="CU645" s="5">
        <v>5155.1940000000004</v>
      </c>
    </row>
    <row r="646" spans="1:99">
      <c r="A646" s="5">
        <v>287.22289999999998</v>
      </c>
      <c r="B646" s="5">
        <v>10903.367</v>
      </c>
      <c r="C646" s="5">
        <v>11827.388000000001</v>
      </c>
      <c r="D646" s="5">
        <v>24953.764999999999</v>
      </c>
      <c r="E646" s="5">
        <v>25644.633000000002</v>
      </c>
      <c r="F646" s="5">
        <v>9268.4390000000003</v>
      </c>
      <c r="G646" s="5">
        <v>10362.754999999999</v>
      </c>
      <c r="H646" s="5">
        <v>7380.643</v>
      </c>
      <c r="I646" s="5">
        <v>7545.1729999999998</v>
      </c>
      <c r="J646" s="5">
        <v>7666.7449999999999</v>
      </c>
      <c r="K646" s="5">
        <v>7986.6220000000003</v>
      </c>
      <c r="L646" s="5">
        <v>14277.204</v>
      </c>
      <c r="M646" s="5">
        <v>14228</v>
      </c>
      <c r="N646" s="5">
        <v>9430.27</v>
      </c>
      <c r="O646" s="5">
        <v>10334.867</v>
      </c>
      <c r="P646" s="5">
        <v>17169.969000000001</v>
      </c>
      <c r="Q646" s="5">
        <v>18937.990000000002</v>
      </c>
      <c r="R646" s="5">
        <v>113255.429</v>
      </c>
      <c r="S646" s="5">
        <v>111141.296</v>
      </c>
      <c r="T646" s="5">
        <v>32668.092000000001</v>
      </c>
      <c r="U646" s="5">
        <v>41479.133000000002</v>
      </c>
      <c r="V646" s="5">
        <v>16126.031000000001</v>
      </c>
      <c r="W646" s="5">
        <v>18588</v>
      </c>
      <c r="X646" s="5">
        <v>59951.540999999997</v>
      </c>
      <c r="Y646" s="5">
        <v>64169.815999999999</v>
      </c>
      <c r="Z646" s="5">
        <v>18257.398000000001</v>
      </c>
      <c r="AA646" s="5">
        <v>17505.071</v>
      </c>
      <c r="AB646" s="5">
        <v>23797.458999999999</v>
      </c>
      <c r="AC646" s="5">
        <v>28442.194</v>
      </c>
      <c r="AD646" s="5">
        <v>61618.735000000001</v>
      </c>
      <c r="AE646" s="5">
        <v>63258.387999999999</v>
      </c>
      <c r="AF646" s="5">
        <v>14538.531000000001</v>
      </c>
      <c r="AG646" s="5">
        <v>14812.816000000001</v>
      </c>
      <c r="AH646" s="5">
        <v>13206.592000000001</v>
      </c>
      <c r="AI646" s="5">
        <v>13441.949000000001</v>
      </c>
      <c r="AJ646" s="5">
        <v>38834.459000000003</v>
      </c>
      <c r="AK646" s="5">
        <v>42027.173000000003</v>
      </c>
      <c r="AL646" s="5">
        <v>12029.694</v>
      </c>
      <c r="AM646" s="5">
        <v>31390.929</v>
      </c>
      <c r="AN646" s="5">
        <v>16366.23</v>
      </c>
      <c r="AO646" s="5">
        <v>17591.438999999998</v>
      </c>
      <c r="AP646" s="5">
        <v>14175.121999999999</v>
      </c>
      <c r="AQ646" s="5">
        <v>13581.264999999999</v>
      </c>
      <c r="AR646" s="5">
        <v>12709.826999999999</v>
      </c>
      <c r="AS646" s="5">
        <v>13628.653</v>
      </c>
      <c r="AT646" s="5">
        <v>12318.214</v>
      </c>
      <c r="AU646" s="5">
        <v>12467.254999999999</v>
      </c>
      <c r="AV646" s="5">
        <v>13764.776</v>
      </c>
      <c r="AW646" s="5">
        <v>14481.806</v>
      </c>
      <c r="AX646" s="5">
        <v>13970.776</v>
      </c>
      <c r="AY646" s="5">
        <v>14119.561</v>
      </c>
      <c r="AZ646" s="5">
        <v>10467.602000000001</v>
      </c>
      <c r="BA646" s="5">
        <v>10053.939</v>
      </c>
      <c r="BB646" s="5">
        <v>22003.735000000001</v>
      </c>
      <c r="BC646" s="5">
        <v>22825.438999999998</v>
      </c>
      <c r="BD646" s="5">
        <v>15092.316000000001</v>
      </c>
      <c r="BE646" s="5">
        <v>15410.092000000001</v>
      </c>
      <c r="BF646" s="5">
        <v>5443.3370000000004</v>
      </c>
      <c r="BG646" s="5">
        <v>6112.357</v>
      </c>
      <c r="BH646" s="5">
        <v>12389.888000000001</v>
      </c>
      <c r="BI646" s="5">
        <v>12485.683999999999</v>
      </c>
      <c r="BJ646" s="5">
        <v>19228.541000000001</v>
      </c>
      <c r="BK646" s="5">
        <v>18937.990000000002</v>
      </c>
      <c r="BL646" s="5">
        <v>12136.429</v>
      </c>
      <c r="BM646" s="5">
        <v>12434.02</v>
      </c>
      <c r="BN646" s="5">
        <v>18341.378000000001</v>
      </c>
      <c r="BO646" s="5">
        <v>21429.378000000001</v>
      </c>
      <c r="BP646" s="5">
        <v>26140.286</v>
      </c>
      <c r="BQ646" s="5">
        <v>23797.458999999999</v>
      </c>
      <c r="BR646" s="5">
        <v>18257.398000000001</v>
      </c>
      <c r="BS646" s="5">
        <v>19228.541000000001</v>
      </c>
      <c r="BT646" s="5">
        <v>67689.337</v>
      </c>
      <c r="BU646" s="5">
        <v>63258.387999999999</v>
      </c>
      <c r="BV646" s="5">
        <v>13391.040999999999</v>
      </c>
      <c r="BW646" s="5">
        <v>11990.643</v>
      </c>
      <c r="BX646" s="5">
        <v>115890.776</v>
      </c>
      <c r="BY646" s="5">
        <v>124772.98</v>
      </c>
      <c r="BZ646" s="5">
        <v>16263.245000000001</v>
      </c>
      <c r="CA646" s="5">
        <v>15149.633</v>
      </c>
      <c r="CB646" s="5">
        <v>10601.786</v>
      </c>
      <c r="CC646" s="5">
        <v>11428.806</v>
      </c>
      <c r="CD646" s="5">
        <v>10103.378000000001</v>
      </c>
      <c r="CE646" s="5">
        <v>11943.337</v>
      </c>
      <c r="CF646" s="5">
        <v>38466.173000000003</v>
      </c>
      <c r="CG646" s="5">
        <v>41061.652999999998</v>
      </c>
      <c r="CH646" s="5">
        <v>57318.408000000003</v>
      </c>
      <c r="CI646" s="5">
        <v>56507.898000000001</v>
      </c>
      <c r="CJ646" s="5">
        <v>56507.898000000001</v>
      </c>
      <c r="CK646" s="5">
        <v>54093.347000000002</v>
      </c>
      <c r="CL646" s="5">
        <v>25306.857</v>
      </c>
      <c r="CM646" s="5">
        <v>25836.52</v>
      </c>
      <c r="CN646" s="5">
        <v>67689.337</v>
      </c>
      <c r="CO646" s="5">
        <v>67689.337</v>
      </c>
      <c r="CP646" s="5">
        <v>27772.837</v>
      </c>
      <c r="CQ646" s="5">
        <v>28635.204000000002</v>
      </c>
      <c r="CR646" s="5">
        <v>29060.398000000001</v>
      </c>
      <c r="CS646" s="5">
        <v>32082.52</v>
      </c>
      <c r="CT646" s="5">
        <v>67689.337</v>
      </c>
      <c r="CU646" s="5">
        <v>67689.337</v>
      </c>
    </row>
    <row r="647" spans="1:99">
      <c r="A647" s="5">
        <v>288.12029999999999</v>
      </c>
      <c r="B647" s="5">
        <v>6327.4489999999996</v>
      </c>
      <c r="C647" s="5">
        <v>6206.9080000000004</v>
      </c>
      <c r="D647" s="5">
        <v>4335.6629999999996</v>
      </c>
      <c r="E647" s="5">
        <v>4651.8670000000002</v>
      </c>
      <c r="F647" s="5">
        <v>9774.7350000000006</v>
      </c>
      <c r="G647" s="5">
        <v>5112.8779999999997</v>
      </c>
      <c r="H647" s="5">
        <v>4930.4080000000004</v>
      </c>
      <c r="I647" s="5">
        <v>5147.8670000000002</v>
      </c>
      <c r="J647" s="5">
        <v>4930.4080000000004</v>
      </c>
      <c r="K647" s="5">
        <v>5039.3980000000001</v>
      </c>
      <c r="L647" s="5">
        <v>5075.5</v>
      </c>
      <c r="M647" s="5">
        <v>4873.4390000000003</v>
      </c>
      <c r="N647" s="5">
        <v>5120.6940000000004</v>
      </c>
      <c r="O647" s="5">
        <v>4590.1220000000003</v>
      </c>
      <c r="P647" s="5">
        <v>8464.1119999999992</v>
      </c>
      <c r="Q647" s="5">
        <v>8482.6939999999995</v>
      </c>
      <c r="R647" s="5">
        <v>8125.0820000000003</v>
      </c>
      <c r="S647" s="5">
        <v>8246.3369999999995</v>
      </c>
      <c r="T647" s="5">
        <v>8715.3880000000008</v>
      </c>
      <c r="U647" s="5">
        <v>9566.7350000000006</v>
      </c>
      <c r="V647" s="5">
        <v>7327.4179999999997</v>
      </c>
      <c r="W647" s="5">
        <v>9268.4390000000003</v>
      </c>
      <c r="X647" s="5">
        <v>9463.7450000000008</v>
      </c>
      <c r="Y647" s="5">
        <v>9233.24</v>
      </c>
      <c r="Z647" s="5">
        <v>9946.1890000000003</v>
      </c>
      <c r="AA647" s="5">
        <v>8530.0820000000003</v>
      </c>
      <c r="AB647" s="5">
        <v>7545.1729999999998</v>
      </c>
      <c r="AC647" s="5">
        <v>8030.7349999999997</v>
      </c>
      <c r="AD647" s="5">
        <v>17104.347000000002</v>
      </c>
      <c r="AE647" s="5">
        <v>16832.847000000002</v>
      </c>
      <c r="AF647" s="5">
        <v>18588</v>
      </c>
      <c r="AG647" s="5">
        <v>17417.101999999999</v>
      </c>
      <c r="AH647" s="5">
        <v>6923.2650000000003</v>
      </c>
      <c r="AI647" s="5">
        <v>6687.2809999999999</v>
      </c>
      <c r="AJ647" s="5">
        <v>8226.9079999999994</v>
      </c>
      <c r="AK647" s="5">
        <v>8030.7349999999997</v>
      </c>
      <c r="AL647" s="5">
        <v>8752.8670000000002</v>
      </c>
      <c r="AM647" s="5">
        <v>9062.98</v>
      </c>
      <c r="AN647" s="5">
        <v>17844.112000000001</v>
      </c>
      <c r="AO647" s="5">
        <v>17417.101999999999</v>
      </c>
      <c r="AP647" s="5">
        <v>25978.694</v>
      </c>
      <c r="AQ647" s="5">
        <v>28225.5</v>
      </c>
      <c r="AR647" s="5">
        <v>45296.031000000003</v>
      </c>
      <c r="AS647" s="5">
        <v>47794.286</v>
      </c>
      <c r="AT647" s="5">
        <v>133991.32699999999</v>
      </c>
      <c r="AU647" s="5">
        <v>141825.46900000001</v>
      </c>
      <c r="AV647" s="5">
        <v>68917.040999999997</v>
      </c>
      <c r="AW647" s="5">
        <v>66559.264999999999</v>
      </c>
      <c r="AX647" s="5">
        <v>68917.040999999997</v>
      </c>
      <c r="AY647" s="5">
        <v>70352.837</v>
      </c>
      <c r="AZ647" s="5">
        <v>45871.163</v>
      </c>
      <c r="BA647" s="5">
        <v>45296.031000000003</v>
      </c>
      <c r="BB647" s="5">
        <v>93615.48</v>
      </c>
      <c r="BC647" s="5">
        <v>108149.969</v>
      </c>
      <c r="BD647" s="5">
        <v>8594.9079999999994</v>
      </c>
      <c r="BE647" s="5">
        <v>8939.7649999999994</v>
      </c>
      <c r="BF647" s="5">
        <v>4499.3059999999996</v>
      </c>
      <c r="BG647" s="5">
        <v>6071.7349999999997</v>
      </c>
      <c r="BH647" s="5">
        <v>6206.9080000000004</v>
      </c>
      <c r="BI647" s="5">
        <v>8564.51</v>
      </c>
      <c r="BJ647" s="5">
        <v>5032.3059999999996</v>
      </c>
      <c r="BK647" s="5">
        <v>5075.5</v>
      </c>
      <c r="BL647" s="5">
        <v>7327.4179999999997</v>
      </c>
      <c r="BM647" s="5">
        <v>4722.6940000000004</v>
      </c>
      <c r="BN647" s="5">
        <v>5527.0659999999998</v>
      </c>
      <c r="BO647" s="5">
        <v>4222.3370000000004</v>
      </c>
      <c r="BP647" s="5">
        <v>8482.6939999999995</v>
      </c>
      <c r="BQ647" s="5">
        <v>7083.9390000000003</v>
      </c>
      <c r="BR647" s="5">
        <v>5680.8370000000004</v>
      </c>
      <c r="BS647" s="5">
        <v>5729.3670000000002</v>
      </c>
      <c r="BT647" s="5">
        <v>7311</v>
      </c>
      <c r="BU647" s="5">
        <v>6460.5259999999998</v>
      </c>
      <c r="BV647" s="5">
        <v>7215.1840000000002</v>
      </c>
      <c r="BW647" s="5">
        <v>6933.8370000000004</v>
      </c>
      <c r="BX647" s="5">
        <v>6912.2860000000001</v>
      </c>
      <c r="BY647" s="5">
        <v>6693.4179999999997</v>
      </c>
      <c r="BZ647" s="5">
        <v>6134.8980000000001</v>
      </c>
      <c r="CA647" s="5">
        <v>6563.0820000000003</v>
      </c>
      <c r="CB647" s="5">
        <v>8752.8670000000002</v>
      </c>
      <c r="CC647" s="5">
        <v>8697.7549999999992</v>
      </c>
      <c r="CD647" s="5">
        <v>7354.0709999999999</v>
      </c>
      <c r="CE647" s="5">
        <v>6315.9080000000004</v>
      </c>
      <c r="CF647" s="5">
        <v>7620.1019999999999</v>
      </c>
      <c r="CG647" s="5">
        <v>7730.0510000000004</v>
      </c>
      <c r="CH647" s="5">
        <v>7805.0309999999999</v>
      </c>
      <c r="CI647" s="5">
        <v>7416.7860000000001</v>
      </c>
      <c r="CJ647" s="5">
        <v>10197.704</v>
      </c>
      <c r="CK647" s="5">
        <v>9523.7450000000008</v>
      </c>
      <c r="CL647" s="5">
        <v>8770.9490000000005</v>
      </c>
      <c r="CM647" s="5">
        <v>7971.4179999999997</v>
      </c>
      <c r="CN647" s="5">
        <v>6744.4179999999997</v>
      </c>
      <c r="CO647" s="5">
        <v>6659.5510000000004</v>
      </c>
      <c r="CP647" s="5">
        <v>7187.1329999999998</v>
      </c>
      <c r="CQ647" s="5">
        <v>7393.5</v>
      </c>
      <c r="CR647" s="5">
        <v>10601.786</v>
      </c>
      <c r="CS647" s="5">
        <v>10657.264999999999</v>
      </c>
      <c r="CT647" s="5">
        <v>9868.5709999999999</v>
      </c>
      <c r="CU647" s="5">
        <v>10177.254999999999</v>
      </c>
    </row>
    <row r="648" spans="1:99">
      <c r="A648" s="5">
        <v>288.95010000000002</v>
      </c>
      <c r="B648" s="5">
        <v>13916.143</v>
      </c>
      <c r="C648" s="5">
        <v>15676.959000000001</v>
      </c>
      <c r="D648" s="5">
        <v>8512.6939999999995</v>
      </c>
      <c r="E648" s="5">
        <v>7459.01</v>
      </c>
      <c r="F648" s="5">
        <v>11230.296</v>
      </c>
      <c r="G648" s="5">
        <v>12882.847</v>
      </c>
      <c r="H648" s="5">
        <v>7430.6940000000004</v>
      </c>
      <c r="I648" s="5">
        <v>7559.5820000000003</v>
      </c>
      <c r="J648" s="5">
        <v>5981.3059999999996</v>
      </c>
      <c r="K648" s="5">
        <v>6276.52</v>
      </c>
      <c r="L648" s="5">
        <v>3307.9389999999999</v>
      </c>
      <c r="M648" s="5">
        <v>3382.3270000000002</v>
      </c>
      <c r="N648" s="5">
        <v>7873.49</v>
      </c>
      <c r="O648" s="5">
        <v>7393.5</v>
      </c>
      <c r="P648" s="5">
        <v>14228</v>
      </c>
      <c r="Q648" s="5">
        <v>14812.816000000001</v>
      </c>
      <c r="R648" s="5">
        <v>10467.602000000001</v>
      </c>
      <c r="S648" s="5">
        <v>9726.3269999999993</v>
      </c>
      <c r="T648" s="5">
        <v>9222.49</v>
      </c>
      <c r="U648" s="5">
        <v>9523.7450000000008</v>
      </c>
      <c r="V648" s="5">
        <v>17844.112000000001</v>
      </c>
      <c r="W648" s="5">
        <v>17334.98</v>
      </c>
      <c r="X648" s="5">
        <v>17912.612000000001</v>
      </c>
      <c r="Y648" s="5">
        <v>16755.163</v>
      </c>
      <c r="Z648" s="5">
        <v>8587.8060000000005</v>
      </c>
      <c r="AA648" s="5">
        <v>7649.2860000000001</v>
      </c>
      <c r="AB648" s="5">
        <v>14812.816000000001</v>
      </c>
      <c r="AC648" s="5">
        <v>14065.143</v>
      </c>
      <c r="AD648" s="5">
        <v>3285.9340000000002</v>
      </c>
      <c r="AE648" s="5">
        <v>3497.1729999999998</v>
      </c>
      <c r="AF648" s="5">
        <v>3788.3879999999999</v>
      </c>
      <c r="AG648" s="5">
        <v>3965.3780000000002</v>
      </c>
      <c r="AH648" s="5">
        <v>3371.694</v>
      </c>
      <c r="AI648" s="5">
        <v>3214.163</v>
      </c>
      <c r="AJ648" s="5">
        <v>4075.0819999999999</v>
      </c>
      <c r="AK648" s="5">
        <v>4450.5510000000004</v>
      </c>
      <c r="AL648" s="5">
        <v>4590.1220000000003</v>
      </c>
      <c r="AM648" s="5">
        <v>4352.5820000000003</v>
      </c>
      <c r="AN648" s="5">
        <v>3127.0509999999999</v>
      </c>
      <c r="AO648" s="5">
        <v>3318.4490000000001</v>
      </c>
      <c r="AP648" s="5">
        <v>5210.2650000000003</v>
      </c>
      <c r="AQ648" s="5">
        <v>5248.643</v>
      </c>
      <c r="AR648" s="5">
        <v>6563.0820000000003</v>
      </c>
      <c r="AS648" s="5">
        <v>6126.0410000000002</v>
      </c>
      <c r="AT648" s="5">
        <v>6850.3159999999998</v>
      </c>
      <c r="AU648" s="5">
        <v>7480.6580000000004</v>
      </c>
      <c r="AV648" s="5">
        <v>5737.7449999999999</v>
      </c>
      <c r="AW648" s="5">
        <v>5999.2039999999997</v>
      </c>
      <c r="AX648" s="5">
        <v>5343.3270000000002</v>
      </c>
      <c r="AY648" s="5">
        <v>4646.2759999999998</v>
      </c>
      <c r="AZ648" s="5">
        <v>6134.8980000000001</v>
      </c>
      <c r="BA648" s="5">
        <v>6315.9080000000004</v>
      </c>
      <c r="BB648" s="5">
        <v>6959.3270000000002</v>
      </c>
      <c r="BC648" s="5">
        <v>6411.2759999999998</v>
      </c>
      <c r="BD648" s="5">
        <v>3410.1019999999999</v>
      </c>
      <c r="BE648" s="5">
        <v>3678.9180000000001</v>
      </c>
      <c r="BF648" s="5">
        <v>5600.6120000000001</v>
      </c>
      <c r="BG648" s="5">
        <v>6488.8469999999998</v>
      </c>
      <c r="BH648" s="5">
        <v>6155.3159999999998</v>
      </c>
      <c r="BI648" s="5">
        <v>6411.2759999999998</v>
      </c>
      <c r="BJ648" s="5">
        <v>6276.52</v>
      </c>
      <c r="BK648" s="5">
        <v>6393.1629999999996</v>
      </c>
      <c r="BL648" s="5">
        <v>5292.7860000000001</v>
      </c>
      <c r="BM648" s="5">
        <v>5075.5</v>
      </c>
      <c r="BN648" s="5">
        <v>5417.8879999999999</v>
      </c>
      <c r="BO648" s="5">
        <v>5426.1220000000003</v>
      </c>
      <c r="BP648" s="5">
        <v>5387.3109999999997</v>
      </c>
      <c r="BQ648" s="5">
        <v>6206.9080000000004</v>
      </c>
      <c r="BR648" s="5">
        <v>5461.01</v>
      </c>
      <c r="BS648" s="5">
        <v>5749.9690000000001</v>
      </c>
      <c r="BT648" s="5">
        <v>6134.8980000000001</v>
      </c>
      <c r="BU648" s="5">
        <v>7083.9390000000003</v>
      </c>
      <c r="BV648" s="5">
        <v>8725.6679999999997</v>
      </c>
      <c r="BW648" s="5">
        <v>8999.8160000000007</v>
      </c>
      <c r="BX648" s="5">
        <v>11990.643</v>
      </c>
      <c r="BY648" s="5">
        <v>10548.816000000001</v>
      </c>
      <c r="BZ648" s="5">
        <v>9019.6730000000007</v>
      </c>
      <c r="CA648" s="5">
        <v>8170.5410000000002</v>
      </c>
      <c r="CB648" s="5">
        <v>20626.223999999998</v>
      </c>
      <c r="CC648" s="5">
        <v>20626.223999999998</v>
      </c>
      <c r="CD648" s="5">
        <v>8427.49</v>
      </c>
      <c r="CE648" s="5">
        <v>8156.7449999999999</v>
      </c>
      <c r="CF648" s="5">
        <v>9243.99</v>
      </c>
      <c r="CG648" s="5">
        <v>10749.423000000001</v>
      </c>
      <c r="CH648" s="5">
        <v>6899.9589999999998</v>
      </c>
      <c r="CI648" s="5">
        <v>7559.5820000000003</v>
      </c>
      <c r="CJ648" s="5">
        <v>6382.6120000000001</v>
      </c>
      <c r="CK648" s="5">
        <v>6246.0820000000003</v>
      </c>
      <c r="CL648" s="5">
        <v>8547.143</v>
      </c>
      <c r="CM648" s="5">
        <v>8281.6530000000002</v>
      </c>
      <c r="CN648" s="5">
        <v>7518.1729999999998</v>
      </c>
      <c r="CO648" s="5">
        <v>8184.9690000000001</v>
      </c>
      <c r="CP648" s="5">
        <v>8246.3369999999995</v>
      </c>
      <c r="CQ648" s="5">
        <v>8370.8979999999992</v>
      </c>
      <c r="CR648" s="5">
        <v>8092.8670000000002</v>
      </c>
      <c r="CS648" s="5">
        <v>8594.9079999999994</v>
      </c>
      <c r="CT648" s="5">
        <v>9986.0409999999993</v>
      </c>
      <c r="CU648" s="5">
        <v>9523.7450000000008</v>
      </c>
    </row>
    <row r="649" spans="1:99">
      <c r="A649" s="5">
        <v>288.9982</v>
      </c>
      <c r="B649" s="5">
        <v>16535.429</v>
      </c>
      <c r="C649" s="5">
        <v>15212.52</v>
      </c>
      <c r="D649" s="5">
        <v>8610.357</v>
      </c>
      <c r="E649" s="5">
        <v>8610.357</v>
      </c>
      <c r="F649" s="5">
        <v>7859.2449999999999</v>
      </c>
      <c r="G649" s="5">
        <v>8184.9690000000001</v>
      </c>
      <c r="H649" s="5">
        <v>6595.1019999999999</v>
      </c>
      <c r="I649" s="5">
        <v>6606.357</v>
      </c>
      <c r="J649" s="5">
        <v>5278.4080000000004</v>
      </c>
      <c r="K649" s="5">
        <v>4974.2139999999999</v>
      </c>
      <c r="L649" s="5">
        <v>7380.643</v>
      </c>
      <c r="M649" s="5">
        <v>8226.9079999999994</v>
      </c>
      <c r="N649" s="5">
        <v>7762.4489999999996</v>
      </c>
      <c r="O649" s="5">
        <v>7955.8370000000004</v>
      </c>
      <c r="P649" s="5">
        <v>12210.550999999999</v>
      </c>
      <c r="Q649" s="5">
        <v>11827.388000000001</v>
      </c>
      <c r="R649" s="5">
        <v>10249.388000000001</v>
      </c>
      <c r="S649" s="5">
        <v>9102.8060000000005</v>
      </c>
      <c r="T649" s="5">
        <v>10362.754999999999</v>
      </c>
      <c r="U649" s="5">
        <v>11051.214</v>
      </c>
      <c r="V649" s="5">
        <v>12709.826999999999</v>
      </c>
      <c r="W649" s="5">
        <v>12210.550999999999</v>
      </c>
      <c r="X649" s="5">
        <v>12968.429</v>
      </c>
      <c r="Y649" s="5">
        <v>12136.429</v>
      </c>
      <c r="Z649" s="5">
        <v>11366.939</v>
      </c>
      <c r="AA649" s="5">
        <v>12210.550999999999</v>
      </c>
      <c r="AB649" s="5">
        <v>11757.683999999999</v>
      </c>
      <c r="AC649" s="5">
        <v>11459.531000000001</v>
      </c>
      <c r="AD649" s="5">
        <v>4807.5919999999996</v>
      </c>
      <c r="AE649" s="5">
        <v>4359.0309999999999</v>
      </c>
      <c r="AF649" s="5">
        <v>6422.48</v>
      </c>
      <c r="AG649" s="5">
        <v>6107.7550000000001</v>
      </c>
      <c r="AH649" s="5">
        <v>7717.4080000000004</v>
      </c>
      <c r="AI649" s="5">
        <v>8017.0510000000004</v>
      </c>
      <c r="AJ649" s="5">
        <v>8530.0820000000003</v>
      </c>
      <c r="AK649" s="5">
        <v>8092.8670000000002</v>
      </c>
      <c r="AL649" s="5">
        <v>8770.9490000000005</v>
      </c>
      <c r="AM649" s="5">
        <v>7604.5</v>
      </c>
      <c r="AN649" s="5">
        <v>4987.357</v>
      </c>
      <c r="AO649" s="5">
        <v>5858.2139999999999</v>
      </c>
      <c r="AP649" s="5">
        <v>9203.1119999999992</v>
      </c>
      <c r="AQ649" s="5">
        <v>9504.8060000000005</v>
      </c>
      <c r="AR649" s="5">
        <v>8075.6530000000002</v>
      </c>
      <c r="AS649" s="5">
        <v>9463.7450000000008</v>
      </c>
      <c r="AT649" s="5">
        <v>8198.9179999999997</v>
      </c>
      <c r="AU649" s="5">
        <v>8226.9079999999994</v>
      </c>
      <c r="AV649" s="5">
        <v>7327.4179999999997</v>
      </c>
      <c r="AW649" s="5">
        <v>7717.4080000000004</v>
      </c>
      <c r="AX649" s="5">
        <v>6704.0609999999997</v>
      </c>
      <c r="AY649" s="5">
        <v>6478.1840000000002</v>
      </c>
      <c r="AZ649" s="5">
        <v>8001.51</v>
      </c>
      <c r="BA649" s="5">
        <v>8184.9690000000001</v>
      </c>
      <c r="BB649" s="5">
        <v>6606.357</v>
      </c>
      <c r="BC649" s="5">
        <v>6478.1840000000002</v>
      </c>
      <c r="BD649" s="5">
        <v>6802.4080000000004</v>
      </c>
      <c r="BE649" s="5">
        <v>6553.143</v>
      </c>
      <c r="BF649" s="5">
        <v>5234.5200000000004</v>
      </c>
      <c r="BG649" s="5">
        <v>5741.4440000000004</v>
      </c>
      <c r="BH649" s="5">
        <v>6338.3879999999999</v>
      </c>
      <c r="BI649" s="5">
        <v>5539.6329999999998</v>
      </c>
      <c r="BJ649" s="5">
        <v>5990.0309999999999</v>
      </c>
      <c r="BK649" s="5">
        <v>5908.0609999999997</v>
      </c>
      <c r="BL649" s="5">
        <v>5800.0609999999997</v>
      </c>
      <c r="BM649" s="5">
        <v>6575.8370000000004</v>
      </c>
      <c r="BN649" s="5">
        <v>6296.0410000000002</v>
      </c>
      <c r="BO649" s="5">
        <v>5493.0510000000004</v>
      </c>
      <c r="BP649" s="5">
        <v>5720.3059999999996</v>
      </c>
      <c r="BQ649" s="5">
        <v>5604.99</v>
      </c>
      <c r="BR649" s="5">
        <v>7046.3879999999999</v>
      </c>
      <c r="BS649" s="5">
        <v>6286.02</v>
      </c>
      <c r="BT649" s="5">
        <v>9704.357</v>
      </c>
      <c r="BU649" s="5">
        <v>8455.4390000000003</v>
      </c>
      <c r="BV649" s="5">
        <v>11943.337</v>
      </c>
      <c r="BW649" s="5">
        <v>12784.561</v>
      </c>
      <c r="BX649" s="5">
        <v>11907.143</v>
      </c>
      <c r="BY649" s="5">
        <v>11757.683999999999</v>
      </c>
      <c r="BZ649" s="5">
        <v>13249.254999999999</v>
      </c>
      <c r="CA649" s="5">
        <v>13157.918</v>
      </c>
      <c r="CB649" s="5">
        <v>10630.694</v>
      </c>
      <c r="CC649" s="5">
        <v>10736.643</v>
      </c>
      <c r="CD649" s="5">
        <v>11623.224</v>
      </c>
      <c r="CE649" s="5">
        <v>10348.811</v>
      </c>
      <c r="CF649" s="5">
        <v>8125.0820000000003</v>
      </c>
      <c r="CG649" s="5">
        <v>9243.99</v>
      </c>
      <c r="CH649" s="5">
        <v>6296.0410000000002</v>
      </c>
      <c r="CI649" s="5">
        <v>7774.6840000000002</v>
      </c>
      <c r="CJ649" s="5">
        <v>7109.7349999999997</v>
      </c>
      <c r="CK649" s="5">
        <v>6959.3270000000002</v>
      </c>
      <c r="CL649" s="5">
        <v>6850.3159999999998</v>
      </c>
      <c r="CM649" s="5">
        <v>6771.2759999999998</v>
      </c>
      <c r="CN649" s="5">
        <v>6062.2039999999997</v>
      </c>
      <c r="CO649" s="5">
        <v>5875.1019999999999</v>
      </c>
      <c r="CP649" s="5">
        <v>8627.3979999999992</v>
      </c>
      <c r="CQ649" s="5">
        <v>7782.1220000000003</v>
      </c>
      <c r="CR649" s="5">
        <v>9986.0409999999993</v>
      </c>
      <c r="CS649" s="5">
        <v>9482.2960000000003</v>
      </c>
      <c r="CT649" s="5">
        <v>8580.7039999999997</v>
      </c>
      <c r="CU649" s="5">
        <v>8141.3059999999996</v>
      </c>
    </row>
    <row r="650" spans="1:99">
      <c r="A650" s="5">
        <v>289.01130000000001</v>
      </c>
      <c r="B650" s="5">
        <v>7109.7349999999997</v>
      </c>
      <c r="C650" s="5">
        <v>6765.357</v>
      </c>
      <c r="D650" s="5">
        <v>5456.7960000000003</v>
      </c>
      <c r="E650" s="5">
        <v>4814.1940000000004</v>
      </c>
      <c r="F650" s="5">
        <v>5358.2349999999997</v>
      </c>
      <c r="G650" s="5">
        <v>4901.7449999999999</v>
      </c>
      <c r="H650" s="5">
        <v>4329.0709999999999</v>
      </c>
      <c r="I650" s="5">
        <v>3670.8670000000002</v>
      </c>
      <c r="J650" s="5">
        <v>3673.4290000000001</v>
      </c>
      <c r="K650" s="5">
        <v>3596.4589999999998</v>
      </c>
      <c r="L650" s="5">
        <v>4836.0820000000003</v>
      </c>
      <c r="M650" s="5">
        <v>4930.4080000000004</v>
      </c>
      <c r="N650" s="5">
        <v>4170.2039999999997</v>
      </c>
      <c r="O650" s="5">
        <v>3695.0709999999999</v>
      </c>
      <c r="P650" s="5">
        <v>8594.9079999999994</v>
      </c>
      <c r="Q650" s="5">
        <v>8497.9490000000005</v>
      </c>
      <c r="R650" s="5">
        <v>6850.3159999999998</v>
      </c>
      <c r="S650" s="5">
        <v>5790.7550000000001</v>
      </c>
      <c r="T650" s="5">
        <v>7298.6629999999996</v>
      </c>
      <c r="U650" s="5">
        <v>7518.1729999999998</v>
      </c>
      <c r="V650" s="5">
        <v>8983.4390000000003</v>
      </c>
      <c r="W650" s="5">
        <v>9523.7450000000008</v>
      </c>
      <c r="X650" s="5">
        <v>9662.2649999999994</v>
      </c>
      <c r="Y650" s="5">
        <v>8482.6939999999995</v>
      </c>
      <c r="Z650" s="5">
        <v>7620.1019999999999</v>
      </c>
      <c r="AA650" s="5">
        <v>6753.8059999999996</v>
      </c>
      <c r="AB650" s="5">
        <v>7939.857</v>
      </c>
      <c r="AC650" s="5">
        <v>7682.2039999999997</v>
      </c>
      <c r="AD650" s="5">
        <v>2771.02</v>
      </c>
      <c r="AE650" s="5">
        <v>2685.6019999999999</v>
      </c>
      <c r="AF650" s="5">
        <v>3071.5610000000001</v>
      </c>
      <c r="AG650" s="5">
        <v>2794.0709999999999</v>
      </c>
      <c r="AH650" s="5">
        <v>3255.8879999999999</v>
      </c>
      <c r="AI650" s="5">
        <v>3230.2759999999998</v>
      </c>
      <c r="AJ650" s="5">
        <v>4639.5</v>
      </c>
      <c r="AK650" s="5">
        <v>4033.8670000000002</v>
      </c>
      <c r="AL650" s="5">
        <v>3771.0410000000002</v>
      </c>
      <c r="AM650" s="5">
        <v>3614.0309999999999</v>
      </c>
      <c r="AN650" s="5">
        <v>2679.8780000000002</v>
      </c>
      <c r="AO650" s="5">
        <v>2657.8470000000002</v>
      </c>
      <c r="AP650" s="5">
        <v>17759.694</v>
      </c>
      <c r="AQ650" s="5">
        <v>17417.101999999999</v>
      </c>
      <c r="AR650" s="5">
        <v>18418.887999999999</v>
      </c>
      <c r="AS650" s="5">
        <v>19472.509999999998</v>
      </c>
      <c r="AT650" s="5">
        <v>16755.163</v>
      </c>
      <c r="AU650" s="5">
        <v>16684.815999999999</v>
      </c>
      <c r="AV650" s="5">
        <v>14023.153</v>
      </c>
      <c r="AW650" s="5">
        <v>13916.143</v>
      </c>
      <c r="AX650" s="5">
        <v>11525.163</v>
      </c>
      <c r="AY650" s="5">
        <v>11525.163</v>
      </c>
      <c r="AZ650" s="5">
        <v>8677.6530000000002</v>
      </c>
      <c r="BA650" s="5">
        <v>8464.1119999999992</v>
      </c>
      <c r="BB650" s="5">
        <v>9662.2649999999994</v>
      </c>
      <c r="BC650" s="5">
        <v>10131.254999999999</v>
      </c>
      <c r="BD650" s="5">
        <v>5443.3370000000004</v>
      </c>
      <c r="BE650" s="5">
        <v>3272.5410000000002</v>
      </c>
      <c r="BF650" s="5">
        <v>5147.8670000000002</v>
      </c>
      <c r="BG650" s="5">
        <v>5179.0609999999997</v>
      </c>
      <c r="BH650" s="5">
        <v>5358.2349999999997</v>
      </c>
      <c r="BI650" s="5">
        <v>5790.7550000000001</v>
      </c>
      <c r="BJ650" s="5">
        <v>5452.5820000000003</v>
      </c>
      <c r="BK650" s="5">
        <v>3804.99</v>
      </c>
      <c r="BL650" s="5">
        <v>5838.8879999999999</v>
      </c>
      <c r="BM650" s="5">
        <v>6393.1629999999996</v>
      </c>
      <c r="BN650" s="5">
        <v>5838.8879999999999</v>
      </c>
      <c r="BO650" s="5">
        <v>6017.3469999999998</v>
      </c>
      <c r="BP650" s="5">
        <v>6053.2860000000001</v>
      </c>
      <c r="BQ650" s="5">
        <v>6098.6220000000003</v>
      </c>
      <c r="BR650" s="5">
        <v>6169.9179999999997</v>
      </c>
      <c r="BS650" s="5">
        <v>6165.5</v>
      </c>
      <c r="BT650" s="5">
        <v>3820.9490000000001</v>
      </c>
      <c r="BU650" s="5">
        <v>4210.5709999999999</v>
      </c>
      <c r="BV650" s="5">
        <v>5591.1940000000004</v>
      </c>
      <c r="BW650" s="5">
        <v>5301.3879999999999</v>
      </c>
      <c r="BX650" s="5">
        <v>5916.8980000000001</v>
      </c>
      <c r="BY650" s="5">
        <v>5301.3879999999999</v>
      </c>
      <c r="BZ650" s="5">
        <v>5591.1940000000004</v>
      </c>
      <c r="CA650" s="5">
        <v>4887.0309999999999</v>
      </c>
      <c r="CB650" s="5">
        <v>4677.6530000000002</v>
      </c>
      <c r="CC650" s="5">
        <v>4722.6940000000004</v>
      </c>
      <c r="CD650" s="5">
        <v>5523.2349999999997</v>
      </c>
      <c r="CE650" s="5">
        <v>4139.5</v>
      </c>
      <c r="CF650" s="5">
        <v>5351.3370000000004</v>
      </c>
      <c r="CG650" s="5">
        <v>4376.5820000000003</v>
      </c>
      <c r="CH650" s="5">
        <v>7518.1729999999998</v>
      </c>
      <c r="CI650" s="5">
        <v>7666.7449999999999</v>
      </c>
      <c r="CJ650" s="5">
        <v>9203.1119999999992</v>
      </c>
      <c r="CK650" s="5">
        <v>9243.99</v>
      </c>
      <c r="CL650" s="5">
        <v>8075.6530000000002</v>
      </c>
      <c r="CM650" s="5">
        <v>7817.0709999999999</v>
      </c>
      <c r="CN650" s="5">
        <v>6959.3270000000002</v>
      </c>
      <c r="CO650" s="5">
        <v>6971.0309999999999</v>
      </c>
      <c r="CP650" s="5">
        <v>7805.0309999999999</v>
      </c>
      <c r="CQ650" s="5">
        <v>8610.357</v>
      </c>
      <c r="CR650" s="5">
        <v>10928.040999999999</v>
      </c>
      <c r="CS650" s="5">
        <v>9618.8670000000002</v>
      </c>
      <c r="CT650" s="5">
        <v>7717.4080000000004</v>
      </c>
      <c r="CU650" s="5">
        <v>8109.1940000000004</v>
      </c>
    </row>
    <row r="651" spans="1:99">
      <c r="A651" s="5">
        <v>289.0333</v>
      </c>
      <c r="B651" s="5">
        <v>85407.918000000005</v>
      </c>
      <c r="C651" s="5">
        <v>93615.48</v>
      </c>
      <c r="D651" s="5">
        <v>47109.398000000001</v>
      </c>
      <c r="E651" s="5">
        <v>50247.652999999998</v>
      </c>
      <c r="F651" s="5">
        <v>65135.826999999997</v>
      </c>
      <c r="G651" s="5">
        <v>59951.540999999997</v>
      </c>
      <c r="H651" s="5">
        <v>33432.050999999999</v>
      </c>
      <c r="I651" s="5">
        <v>32668.092000000001</v>
      </c>
      <c r="J651" s="5">
        <v>37968.050999999999</v>
      </c>
      <c r="K651" s="5">
        <v>41061.652999999998</v>
      </c>
      <c r="L651" s="5">
        <v>47109.398000000001</v>
      </c>
      <c r="M651" s="5">
        <v>44794.459000000003</v>
      </c>
      <c r="N651" s="5">
        <v>67689.337</v>
      </c>
      <c r="O651" s="5">
        <v>67689.337</v>
      </c>
      <c r="P651" s="5">
        <v>151307.27600000001</v>
      </c>
      <c r="Q651" s="5">
        <v>217763.51</v>
      </c>
      <c r="R651" s="5">
        <v>131104.28599999999</v>
      </c>
      <c r="S651" s="5">
        <v>128122.622</v>
      </c>
      <c r="T651" s="5">
        <v>91385.101999999999</v>
      </c>
      <c r="U651" s="5">
        <v>113255.429</v>
      </c>
      <c r="V651" s="5">
        <v>165082.092</v>
      </c>
      <c r="W651" s="5">
        <v>182218.43900000001</v>
      </c>
      <c r="X651" s="5">
        <v>115890.776</v>
      </c>
      <c r="Y651" s="5">
        <v>118874.806</v>
      </c>
      <c r="Z651" s="5">
        <v>66559.264999999999</v>
      </c>
      <c r="AA651" s="5">
        <v>67689.337</v>
      </c>
      <c r="AB651" s="5">
        <v>105705.796</v>
      </c>
      <c r="AC651" s="5">
        <v>105705.796</v>
      </c>
      <c r="AD651" s="5">
        <v>68917.040999999997</v>
      </c>
      <c r="AE651" s="5">
        <v>70352.837</v>
      </c>
      <c r="AF651" s="5">
        <v>83664.948999999993</v>
      </c>
      <c r="AG651" s="5">
        <v>83664.948999999993</v>
      </c>
      <c r="AH651" s="5">
        <v>44331.112000000001</v>
      </c>
      <c r="AI651" s="5">
        <v>43007.01</v>
      </c>
      <c r="AJ651" s="5">
        <v>151307.27600000001</v>
      </c>
      <c r="AK651" s="5">
        <v>151307.27600000001</v>
      </c>
      <c r="AL651" s="5">
        <v>103005.21400000001</v>
      </c>
      <c r="AM651" s="5">
        <v>103005.21400000001</v>
      </c>
      <c r="AN651" s="5">
        <v>53435.703999999998</v>
      </c>
      <c r="AO651" s="5">
        <v>61618.735000000001</v>
      </c>
      <c r="AP651" s="5">
        <v>605627.51</v>
      </c>
      <c r="AQ651" s="5">
        <v>662750.90800000005</v>
      </c>
      <c r="AR651" s="5">
        <v>554463.99</v>
      </c>
      <c r="AS651" s="5">
        <v>453291.58199999999</v>
      </c>
      <c r="AT651" s="5">
        <v>386765.55099999998</v>
      </c>
      <c r="AU651" s="5">
        <v>405598.5</v>
      </c>
      <c r="AV651" s="5">
        <v>428157.39799999999</v>
      </c>
      <c r="AW651" s="5">
        <v>453291.58199999999</v>
      </c>
      <c r="AX651" s="5">
        <v>232683.26500000001</v>
      </c>
      <c r="AY651" s="5">
        <v>224963.459</v>
      </c>
      <c r="AZ651" s="5">
        <v>312037.337</v>
      </c>
      <c r="BA651" s="5">
        <v>312037.337</v>
      </c>
      <c r="BB651" s="5">
        <v>348111.49</v>
      </c>
      <c r="BC651" s="5">
        <v>386765.55099999998</v>
      </c>
      <c r="BD651" s="5">
        <v>98160.051000000007</v>
      </c>
      <c r="BE651" s="5">
        <v>103005.21400000001</v>
      </c>
      <c r="BF651" s="5">
        <v>8017.0510000000004</v>
      </c>
      <c r="BG651" s="5">
        <v>8030.7349999999997</v>
      </c>
      <c r="BH651" s="5">
        <v>7925.5309999999999</v>
      </c>
      <c r="BI651" s="5">
        <v>8075.6530000000002</v>
      </c>
      <c r="BJ651" s="5">
        <v>8983.4390000000003</v>
      </c>
      <c r="BK651" s="5">
        <v>7789.5609999999997</v>
      </c>
      <c r="BL651" s="5">
        <v>9102.8060000000005</v>
      </c>
      <c r="BM651" s="5">
        <v>6595.1019999999999</v>
      </c>
      <c r="BN651" s="5">
        <v>7805.0309999999999</v>
      </c>
      <c r="BO651" s="5">
        <v>11862.704</v>
      </c>
      <c r="BP651" s="5">
        <v>9986.0409999999993</v>
      </c>
      <c r="BQ651" s="5">
        <v>8382.0149999999994</v>
      </c>
      <c r="BR651" s="5">
        <v>6411.2759999999998</v>
      </c>
      <c r="BS651" s="5">
        <v>7311</v>
      </c>
      <c r="BT651" s="5">
        <v>71733.724000000002</v>
      </c>
      <c r="BU651" s="5">
        <v>64169.815999999999</v>
      </c>
      <c r="BV651" s="5">
        <v>32082.52</v>
      </c>
      <c r="BW651" s="5">
        <v>30851.898000000001</v>
      </c>
      <c r="BX651" s="5">
        <v>73533.448999999993</v>
      </c>
      <c r="BY651" s="5">
        <v>70352.837</v>
      </c>
      <c r="BZ651" s="5">
        <v>47794.286</v>
      </c>
      <c r="CA651" s="5">
        <v>47109.398000000001</v>
      </c>
      <c r="CB651" s="5">
        <v>41061.652999999998</v>
      </c>
      <c r="CC651" s="5">
        <v>36575.235000000001</v>
      </c>
      <c r="CD651" s="5">
        <v>71733.724000000002</v>
      </c>
      <c r="CE651" s="5">
        <v>43400.061000000002</v>
      </c>
      <c r="CF651" s="5">
        <v>89433.264999999999</v>
      </c>
      <c r="CG651" s="5">
        <v>91385.101999999999</v>
      </c>
      <c r="CH651" s="5">
        <v>182218.43900000001</v>
      </c>
      <c r="CI651" s="5">
        <v>182218.43900000001</v>
      </c>
      <c r="CJ651" s="5">
        <v>198798.571</v>
      </c>
      <c r="CK651" s="5">
        <v>198798.571</v>
      </c>
      <c r="CL651" s="5">
        <v>187971.459</v>
      </c>
      <c r="CM651" s="5">
        <v>187971.459</v>
      </c>
      <c r="CN651" s="5">
        <v>192867.133</v>
      </c>
      <c r="CO651" s="5">
        <v>198798.571</v>
      </c>
      <c r="CP651" s="5">
        <v>192867.133</v>
      </c>
      <c r="CQ651" s="5">
        <v>192867.133</v>
      </c>
      <c r="CR651" s="5">
        <v>249175.43900000001</v>
      </c>
      <c r="CS651" s="5">
        <v>249175.43900000001</v>
      </c>
      <c r="CT651" s="5">
        <v>217763.51</v>
      </c>
      <c r="CU651" s="5">
        <v>210652.80600000001</v>
      </c>
    </row>
    <row r="652" spans="1:99">
      <c r="A652" s="5">
        <v>289.09280000000001</v>
      </c>
      <c r="B652" s="5">
        <v>4639.5</v>
      </c>
      <c r="C652" s="5">
        <v>4572.1840000000002</v>
      </c>
      <c r="D652" s="5">
        <v>3066.0509999999999</v>
      </c>
      <c r="E652" s="5">
        <v>3542.3470000000002</v>
      </c>
      <c r="F652" s="5">
        <v>3175.8270000000002</v>
      </c>
      <c r="G652" s="5">
        <v>3625.0410000000002</v>
      </c>
      <c r="H652" s="5">
        <v>6531.6329999999998</v>
      </c>
      <c r="I652" s="5">
        <v>6525.9849999999997</v>
      </c>
      <c r="J652" s="5">
        <v>6563.0820000000003</v>
      </c>
      <c r="K652" s="5">
        <v>6713.0510000000004</v>
      </c>
      <c r="L652" s="5">
        <v>3719</v>
      </c>
      <c r="M652" s="5">
        <v>4027.5920000000001</v>
      </c>
      <c r="N652" s="5">
        <v>3919.1729999999998</v>
      </c>
      <c r="O652" s="5">
        <v>4533.9799999999996</v>
      </c>
      <c r="P652" s="5">
        <v>3614.0309999999999</v>
      </c>
      <c r="Q652" s="5">
        <v>4355.8059999999996</v>
      </c>
      <c r="R652" s="5">
        <v>5663.3829999999998</v>
      </c>
      <c r="S652" s="5">
        <v>5075.5</v>
      </c>
      <c r="T652" s="5">
        <v>3715.806</v>
      </c>
      <c r="U652" s="5">
        <v>4164.4080000000004</v>
      </c>
      <c r="V652" s="5">
        <v>3245.6019999999999</v>
      </c>
      <c r="W652" s="5">
        <v>3345.3159999999998</v>
      </c>
      <c r="X652" s="5">
        <v>3765.5</v>
      </c>
      <c r="Y652" s="5">
        <v>3795.76</v>
      </c>
      <c r="Z652" s="5">
        <v>2590.5509999999999</v>
      </c>
      <c r="AA652" s="5">
        <v>3339.02</v>
      </c>
      <c r="AB652" s="5">
        <v>4139.5</v>
      </c>
      <c r="AC652" s="5">
        <v>4578.0609999999997</v>
      </c>
      <c r="AD652" s="5">
        <v>4352.5820000000003</v>
      </c>
      <c r="AE652" s="5">
        <v>4252.3670000000002</v>
      </c>
      <c r="AF652" s="5">
        <v>2951.1120000000001</v>
      </c>
      <c r="AG652" s="5">
        <v>3589.8159999999998</v>
      </c>
      <c r="AH652" s="5">
        <v>4411.2650000000003</v>
      </c>
      <c r="AI652" s="5">
        <v>4292.0820000000003</v>
      </c>
      <c r="AJ652" s="5">
        <v>2788.1219999999998</v>
      </c>
      <c r="AK652" s="5">
        <v>2942.9949999999999</v>
      </c>
      <c r="AL652" s="5">
        <v>2733.7759999999998</v>
      </c>
      <c r="AM652" s="5">
        <v>2834.1219999999998</v>
      </c>
      <c r="AN652" s="5">
        <v>2928.9690000000001</v>
      </c>
      <c r="AO652" s="5">
        <v>3038.4290000000001</v>
      </c>
      <c r="AP652" s="5">
        <v>3659.6889999999999</v>
      </c>
      <c r="AQ652" s="5">
        <v>3567.694</v>
      </c>
      <c r="AR652" s="5">
        <v>3175.8270000000002</v>
      </c>
      <c r="AS652" s="5">
        <v>3054.8780000000002</v>
      </c>
      <c r="AT652" s="5">
        <v>3754.7350000000001</v>
      </c>
      <c r="AU652" s="5">
        <v>4148.6940000000004</v>
      </c>
      <c r="AV652" s="5">
        <v>3911.8670000000002</v>
      </c>
      <c r="AW652" s="5">
        <v>3809.9180000000001</v>
      </c>
      <c r="AX652" s="5">
        <v>2934.52</v>
      </c>
      <c r="AY652" s="5">
        <v>3298.3159999999998</v>
      </c>
      <c r="AZ652" s="5">
        <v>2838.4079999999999</v>
      </c>
      <c r="BA652" s="5">
        <v>3060.3270000000002</v>
      </c>
      <c r="BB652" s="5">
        <v>3087.2550000000001</v>
      </c>
      <c r="BC652" s="5">
        <v>3481.806</v>
      </c>
      <c r="BD652" s="5">
        <v>2907.1840000000002</v>
      </c>
      <c r="BE652" s="5">
        <v>3004.5920000000001</v>
      </c>
      <c r="BF652" s="5">
        <v>3262.6529999999998</v>
      </c>
      <c r="BG652" s="5">
        <v>2931.7449999999999</v>
      </c>
      <c r="BH652" s="5">
        <v>3268.3270000000002</v>
      </c>
      <c r="BI652" s="5">
        <v>2718.6729999999998</v>
      </c>
      <c r="BJ652" s="5">
        <v>2771.02</v>
      </c>
      <c r="BK652" s="5">
        <v>3071.5610000000001</v>
      </c>
      <c r="BL652" s="5">
        <v>3103.143</v>
      </c>
      <c r="BM652" s="5">
        <v>3027.2240000000002</v>
      </c>
      <c r="BN652" s="5">
        <v>3082.1840000000002</v>
      </c>
      <c r="BO652" s="5">
        <v>2674.8159999999998</v>
      </c>
      <c r="BP652" s="5">
        <v>3027.2240000000002</v>
      </c>
      <c r="BQ652" s="5">
        <v>2999.7139999999999</v>
      </c>
      <c r="BR652" s="5">
        <v>3456.1840000000002</v>
      </c>
      <c r="BS652" s="5">
        <v>3288.49</v>
      </c>
      <c r="BT652" s="5">
        <v>5790.7550000000001</v>
      </c>
      <c r="BU652" s="5">
        <v>5809.7349999999997</v>
      </c>
      <c r="BV652" s="5">
        <v>3560.857</v>
      </c>
      <c r="BW652" s="5">
        <v>3726.3270000000002</v>
      </c>
      <c r="BX652" s="5">
        <v>4304.5410000000002</v>
      </c>
      <c r="BY652" s="5">
        <v>3854.2040000000002</v>
      </c>
      <c r="BZ652" s="5">
        <v>3277.9180000000001</v>
      </c>
      <c r="CA652" s="5">
        <v>3388.2240000000002</v>
      </c>
      <c r="CB652" s="5">
        <v>2934.52</v>
      </c>
      <c r="CC652" s="5">
        <v>3651.3670000000002</v>
      </c>
      <c r="CD652" s="5">
        <v>3659.6889999999999</v>
      </c>
      <c r="CE652" s="5">
        <v>3829.48</v>
      </c>
      <c r="CF652" s="5">
        <v>4009.643</v>
      </c>
      <c r="CG652" s="5">
        <v>3153.51</v>
      </c>
      <c r="CH652" s="5">
        <v>3366.1329999999998</v>
      </c>
      <c r="CI652" s="5">
        <v>3082.1840000000002</v>
      </c>
      <c r="CJ652" s="5">
        <v>3334.306</v>
      </c>
      <c r="CK652" s="5">
        <v>2631.3159999999998</v>
      </c>
      <c r="CL652" s="5">
        <v>2843.5410000000002</v>
      </c>
      <c r="CM652" s="5">
        <v>3298.3159999999998</v>
      </c>
      <c r="CN652" s="5">
        <v>3573.2040000000002</v>
      </c>
      <c r="CO652" s="5">
        <v>2801.1329999999998</v>
      </c>
      <c r="CP652" s="5">
        <v>3007.7449999999999</v>
      </c>
      <c r="CQ652" s="5">
        <v>3165.2550000000001</v>
      </c>
      <c r="CR652" s="5">
        <v>2873.857</v>
      </c>
      <c r="CS652" s="5">
        <v>2907.1840000000002</v>
      </c>
      <c r="CT652" s="5">
        <v>3790.7240000000002</v>
      </c>
      <c r="CU652" s="5">
        <v>4316.5410000000002</v>
      </c>
    </row>
    <row r="653" spans="1:99">
      <c r="A653" s="5">
        <v>289.12329999999997</v>
      </c>
      <c r="B653" s="5">
        <v>4411.2650000000003</v>
      </c>
      <c r="C653" s="5">
        <v>4304.5410000000002</v>
      </c>
      <c r="D653" s="5">
        <v>3532.8980000000001</v>
      </c>
      <c r="E653" s="5">
        <v>3530.5</v>
      </c>
      <c r="F653" s="5">
        <v>4215.5</v>
      </c>
      <c r="G653" s="5">
        <v>3883.2240000000002</v>
      </c>
      <c r="H653" s="5">
        <v>3979.0509999999999</v>
      </c>
      <c r="I653" s="5">
        <v>4316.5410000000002</v>
      </c>
      <c r="J653" s="5">
        <v>4311.5410000000002</v>
      </c>
      <c r="K653" s="5">
        <v>4390.4690000000001</v>
      </c>
      <c r="L653" s="5">
        <v>4246.2039999999997</v>
      </c>
      <c r="M653" s="5">
        <v>4376.5820000000003</v>
      </c>
      <c r="N653" s="5">
        <v>3579.7550000000001</v>
      </c>
      <c r="O653" s="5">
        <v>3641.5</v>
      </c>
      <c r="P653" s="5">
        <v>5519.2139999999999</v>
      </c>
      <c r="Q653" s="5">
        <v>6286.02</v>
      </c>
      <c r="R653" s="5">
        <v>6235.6220000000003</v>
      </c>
      <c r="S653" s="5">
        <v>6444.2349999999997</v>
      </c>
      <c r="T653" s="5">
        <v>6411.2759999999998</v>
      </c>
      <c r="U653" s="5">
        <v>6488.8469999999998</v>
      </c>
      <c r="V653" s="5">
        <v>5271.5309999999999</v>
      </c>
      <c r="W653" s="5">
        <v>5828.8159999999998</v>
      </c>
      <c r="X653" s="5">
        <v>5546.6940000000004</v>
      </c>
      <c r="Y653" s="5">
        <v>6062.2039999999997</v>
      </c>
      <c r="Z653" s="5">
        <v>6542.0609999999997</v>
      </c>
      <c r="AA653" s="5">
        <v>6467.0410000000002</v>
      </c>
      <c r="AB653" s="5">
        <v>6062.2039999999997</v>
      </c>
      <c r="AC653" s="5">
        <v>5634.3879999999999</v>
      </c>
      <c r="AD653" s="5">
        <v>8770.9490000000005</v>
      </c>
      <c r="AE653" s="5">
        <v>8715.3880000000008</v>
      </c>
      <c r="AF653" s="5">
        <v>7805.0309999999999</v>
      </c>
      <c r="AG653" s="5">
        <v>7604.5</v>
      </c>
      <c r="AH653" s="5">
        <v>7200.5510000000004</v>
      </c>
      <c r="AI653" s="5">
        <v>7327.4179999999997</v>
      </c>
      <c r="AJ653" s="5">
        <v>5711.3670000000002</v>
      </c>
      <c r="AK653" s="5">
        <v>5407.9589999999998</v>
      </c>
      <c r="AL653" s="5">
        <v>5175.5200000000004</v>
      </c>
      <c r="AM653" s="5">
        <v>5089.643</v>
      </c>
      <c r="AN653" s="5">
        <v>7717.4080000000004</v>
      </c>
      <c r="AO653" s="5">
        <v>7311</v>
      </c>
      <c r="AP653" s="5">
        <v>7443.98</v>
      </c>
      <c r="AQ653" s="5">
        <v>8580.7039999999997</v>
      </c>
      <c r="AR653" s="5">
        <v>10843.326999999999</v>
      </c>
      <c r="AS653" s="5">
        <v>11016.173000000001</v>
      </c>
      <c r="AT653" s="5">
        <v>23508.735000000001</v>
      </c>
      <c r="AU653" s="5">
        <v>23388.550999999999</v>
      </c>
      <c r="AV653" s="5">
        <v>14756.663</v>
      </c>
      <c r="AW653" s="5">
        <v>14175.121999999999</v>
      </c>
      <c r="AX653" s="5">
        <v>13157.918</v>
      </c>
      <c r="AY653" s="5">
        <v>14435.214</v>
      </c>
      <c r="AZ653" s="5">
        <v>11428.806</v>
      </c>
      <c r="BA653" s="5">
        <v>11016.173000000001</v>
      </c>
      <c r="BB653" s="5">
        <v>19572.306</v>
      </c>
      <c r="BC653" s="5">
        <v>19399.52</v>
      </c>
      <c r="BD653" s="5">
        <v>5310.2039999999997</v>
      </c>
      <c r="BE653" s="5">
        <v>4901.7449999999999</v>
      </c>
      <c r="BF653" s="5">
        <v>3461.51</v>
      </c>
      <c r="BG653" s="5">
        <v>3749.5709999999999</v>
      </c>
      <c r="BH653" s="5">
        <v>4527.0410000000002</v>
      </c>
      <c r="BI653" s="5">
        <v>4398.3059999999996</v>
      </c>
      <c r="BJ653" s="5">
        <v>4139.5</v>
      </c>
      <c r="BK653" s="5">
        <v>3836.7959999999998</v>
      </c>
      <c r="BL653" s="5">
        <v>4722.6940000000004</v>
      </c>
      <c r="BM653" s="5">
        <v>4187.9290000000001</v>
      </c>
      <c r="BN653" s="5">
        <v>5366.98</v>
      </c>
      <c r="BO653" s="5">
        <v>4974.2139999999999</v>
      </c>
      <c r="BP653" s="5">
        <v>4380.3620000000001</v>
      </c>
      <c r="BQ653" s="5">
        <v>4243.4229999999998</v>
      </c>
      <c r="BR653" s="5">
        <v>3816</v>
      </c>
      <c r="BS653" s="5">
        <v>5546.6940000000004</v>
      </c>
      <c r="BT653" s="5">
        <v>6873.8270000000002</v>
      </c>
      <c r="BU653" s="5">
        <v>6649.0919999999996</v>
      </c>
      <c r="BV653" s="5">
        <v>5651.5709999999999</v>
      </c>
      <c r="BW653" s="5">
        <v>5781.2550000000001</v>
      </c>
      <c r="BX653" s="5">
        <v>6327.4489999999996</v>
      </c>
      <c r="BY653" s="5">
        <v>6286.02</v>
      </c>
      <c r="BZ653" s="5">
        <v>5054.0919999999996</v>
      </c>
      <c r="CA653" s="5">
        <v>5564.643</v>
      </c>
      <c r="CB653" s="5">
        <v>6062.2039999999997</v>
      </c>
      <c r="CC653" s="5">
        <v>6407.1019999999999</v>
      </c>
      <c r="CD653" s="5">
        <v>5430.3519999999999</v>
      </c>
      <c r="CE653" s="5">
        <v>5147.8670000000002</v>
      </c>
      <c r="CF653" s="5">
        <v>5634.3879999999999</v>
      </c>
      <c r="CG653" s="5">
        <v>6360.4690000000001</v>
      </c>
      <c r="CH653" s="5">
        <v>5079.0309999999999</v>
      </c>
      <c r="CI653" s="5">
        <v>5039.3980000000001</v>
      </c>
      <c r="CJ653" s="5">
        <v>4887.0309999999999</v>
      </c>
      <c r="CK653" s="5">
        <v>4116.0510000000004</v>
      </c>
      <c r="CL653" s="5">
        <v>3911.8670000000002</v>
      </c>
      <c r="CM653" s="5">
        <v>4311.5410000000002</v>
      </c>
      <c r="CN653" s="5">
        <v>3991.1219999999998</v>
      </c>
      <c r="CO653" s="5">
        <v>3497.1729999999998</v>
      </c>
      <c r="CP653" s="5">
        <v>4240.643</v>
      </c>
      <c r="CQ653" s="5">
        <v>4086.4490000000001</v>
      </c>
      <c r="CR653" s="5">
        <v>4611.7550000000001</v>
      </c>
      <c r="CS653" s="5">
        <v>4828.2449999999999</v>
      </c>
      <c r="CT653" s="5">
        <v>5310.2039999999997</v>
      </c>
      <c r="CU653" s="5">
        <v>5878.8779999999997</v>
      </c>
    </row>
    <row r="654" spans="1:99">
      <c r="A654" s="5">
        <v>289.16520000000003</v>
      </c>
      <c r="B654" s="5">
        <v>3082.1840000000002</v>
      </c>
      <c r="C654" s="5">
        <v>3656.9490000000001</v>
      </c>
      <c r="D654" s="5">
        <v>2901.7240000000002</v>
      </c>
      <c r="E654" s="5">
        <v>2928.9690000000001</v>
      </c>
      <c r="F654" s="5">
        <v>2478.9029999999998</v>
      </c>
      <c r="G654" s="5">
        <v>2804.0410000000002</v>
      </c>
      <c r="H654" s="5">
        <v>2451.306</v>
      </c>
      <c r="I654" s="5">
        <v>2559.9589999999998</v>
      </c>
      <c r="J654" s="5">
        <v>2701.4589999999998</v>
      </c>
      <c r="K654" s="5">
        <v>2822.5509999999999</v>
      </c>
      <c r="L654" s="5">
        <v>4215.5</v>
      </c>
      <c r="M654" s="5">
        <v>4152.3370000000004</v>
      </c>
      <c r="N654" s="5">
        <v>3186.3670000000002</v>
      </c>
      <c r="O654" s="5">
        <v>3371.694</v>
      </c>
      <c r="P654" s="5">
        <v>4504.8779999999997</v>
      </c>
      <c r="Q654" s="5">
        <v>5443.3370000000004</v>
      </c>
      <c r="R654" s="5">
        <v>9893.8269999999993</v>
      </c>
      <c r="S654" s="5">
        <v>9986.0409999999993</v>
      </c>
      <c r="T654" s="5">
        <v>6499.5609999999997</v>
      </c>
      <c r="U654" s="5">
        <v>6912.2860000000001</v>
      </c>
      <c r="V654" s="5">
        <v>4376.5820000000003</v>
      </c>
      <c r="W654" s="5">
        <v>5626.9690000000001</v>
      </c>
      <c r="X654" s="5">
        <v>4908.9179999999997</v>
      </c>
      <c r="Y654" s="5">
        <v>4443.2650000000003</v>
      </c>
      <c r="Z654" s="5">
        <v>3846.7240000000002</v>
      </c>
      <c r="AA654" s="5">
        <v>4553.01</v>
      </c>
      <c r="AB654" s="5">
        <v>4380.3620000000001</v>
      </c>
      <c r="AC654" s="5">
        <v>4423.7759999999998</v>
      </c>
      <c r="AD654" s="5">
        <v>7518.1729999999998</v>
      </c>
      <c r="AE654" s="5">
        <v>7473.8779999999997</v>
      </c>
      <c r="AF654" s="5">
        <v>6971.0309999999999</v>
      </c>
      <c r="AG654" s="5">
        <v>6733.3670000000002</v>
      </c>
      <c r="AH654" s="5">
        <v>26511.672999999999</v>
      </c>
      <c r="AI654" s="5">
        <v>27038.172999999999</v>
      </c>
      <c r="AJ654" s="5">
        <v>7298.6629999999996</v>
      </c>
      <c r="AK654" s="5">
        <v>7518.1729999999998</v>
      </c>
      <c r="AL654" s="5">
        <v>5554.9080000000004</v>
      </c>
      <c r="AM654" s="5">
        <v>5008.5919999999996</v>
      </c>
      <c r="AN654" s="5">
        <v>8334.857</v>
      </c>
      <c r="AO654" s="5">
        <v>8001.51</v>
      </c>
      <c r="AP654" s="5">
        <v>3074</v>
      </c>
      <c r="AQ654" s="5">
        <v>3277.9180000000001</v>
      </c>
      <c r="AR654" s="5">
        <v>3497.1729999999998</v>
      </c>
      <c r="AS654" s="5">
        <v>3511.01</v>
      </c>
      <c r="AT654" s="5">
        <v>4346.51</v>
      </c>
      <c r="AU654" s="5">
        <v>4234.7349999999997</v>
      </c>
      <c r="AV654" s="5">
        <v>3888.52</v>
      </c>
      <c r="AW654" s="5">
        <v>3836.7959999999998</v>
      </c>
      <c r="AX654" s="5">
        <v>3641.5</v>
      </c>
      <c r="AY654" s="5">
        <v>3738.0610000000001</v>
      </c>
      <c r="AZ654" s="5">
        <v>3063.1889999999999</v>
      </c>
      <c r="BA654" s="5">
        <v>2379</v>
      </c>
      <c r="BB654" s="5">
        <v>4758.1530000000002</v>
      </c>
      <c r="BC654" s="5">
        <v>4704.0559999999996</v>
      </c>
      <c r="BD654" s="5">
        <v>5703.1940000000004</v>
      </c>
      <c r="BE654" s="5">
        <v>6026.857</v>
      </c>
      <c r="BF654" s="5">
        <v>4003.8780000000002</v>
      </c>
      <c r="BG654" s="5">
        <v>4057.6120000000001</v>
      </c>
      <c r="BH654" s="5">
        <v>4485.8059999999996</v>
      </c>
      <c r="BI654" s="5">
        <v>4857.3980000000001</v>
      </c>
      <c r="BJ654" s="5">
        <v>6296.0410000000002</v>
      </c>
      <c r="BK654" s="5">
        <v>5866.2449999999999</v>
      </c>
      <c r="BL654" s="5">
        <v>6267.3779999999997</v>
      </c>
      <c r="BM654" s="5">
        <v>6542.0609999999997</v>
      </c>
      <c r="BN654" s="5">
        <v>3683.8980000000001</v>
      </c>
      <c r="BO654" s="5">
        <v>4152.3370000000004</v>
      </c>
      <c r="BP654" s="5">
        <v>6062.2039999999997</v>
      </c>
      <c r="BQ654" s="5">
        <v>6360.4690000000001</v>
      </c>
      <c r="BR654" s="5">
        <v>4298.2240000000002</v>
      </c>
      <c r="BS654" s="5">
        <v>4758.1530000000002</v>
      </c>
      <c r="BT654" s="5">
        <v>6225.3879999999999</v>
      </c>
      <c r="BU654" s="5">
        <v>5626.9690000000001</v>
      </c>
      <c r="BV654" s="5">
        <v>4639.5</v>
      </c>
      <c r="BW654" s="5">
        <v>3984.2350000000001</v>
      </c>
      <c r="BX654" s="5">
        <v>5179.0609999999997</v>
      </c>
      <c r="BY654" s="5">
        <v>4553.01</v>
      </c>
      <c r="BZ654" s="5">
        <v>3726.3270000000002</v>
      </c>
      <c r="CA654" s="5">
        <v>4285.1120000000001</v>
      </c>
      <c r="CB654" s="5">
        <v>3798.4589999999998</v>
      </c>
      <c r="CC654" s="5">
        <v>4632.8270000000002</v>
      </c>
      <c r="CD654" s="5">
        <v>4258.5510000000004</v>
      </c>
      <c r="CE654" s="5">
        <v>4850.2349999999997</v>
      </c>
      <c r="CF654" s="5">
        <v>5039.3980000000001</v>
      </c>
      <c r="CG654" s="5">
        <v>5096.1530000000002</v>
      </c>
      <c r="CH654" s="5">
        <v>3793.0610000000001</v>
      </c>
      <c r="CI654" s="5">
        <v>4046.2350000000001</v>
      </c>
      <c r="CJ654" s="5">
        <v>3209.357</v>
      </c>
      <c r="CK654" s="5">
        <v>3225.6219999999998</v>
      </c>
      <c r="CL654" s="5">
        <v>3656.9490000000001</v>
      </c>
      <c r="CM654" s="5">
        <v>3843.7040000000002</v>
      </c>
      <c r="CN654" s="5">
        <v>5112.8779999999997</v>
      </c>
      <c r="CO654" s="5">
        <v>5882.6530000000002</v>
      </c>
      <c r="CP654" s="5">
        <v>4027.5920000000001</v>
      </c>
      <c r="CQ654" s="5">
        <v>4321.857</v>
      </c>
      <c r="CR654" s="5">
        <v>3097.3980000000001</v>
      </c>
      <c r="CS654" s="5">
        <v>4205.2960000000003</v>
      </c>
      <c r="CT654" s="5">
        <v>5434.5820000000003</v>
      </c>
      <c r="CU654" s="5">
        <v>5382.4290000000001</v>
      </c>
    </row>
    <row r="655" spans="1:99">
      <c r="A655" s="5">
        <v>289.18099999999998</v>
      </c>
      <c r="B655" s="5">
        <v>6306.643</v>
      </c>
      <c r="C655" s="5">
        <v>6515.357</v>
      </c>
      <c r="D655" s="5">
        <v>9163.3160000000007</v>
      </c>
      <c r="E655" s="5">
        <v>9286.0920000000006</v>
      </c>
      <c r="F655" s="5">
        <v>9796.3060000000005</v>
      </c>
      <c r="G655" s="5">
        <v>9482.2960000000003</v>
      </c>
      <c r="H655" s="5">
        <v>10278.224</v>
      </c>
      <c r="I655" s="5">
        <v>9820.0709999999999</v>
      </c>
      <c r="J655" s="5">
        <v>10076.621999999999</v>
      </c>
      <c r="K655" s="5">
        <v>10028.183999999999</v>
      </c>
      <c r="L655" s="5">
        <v>11113.092000000001</v>
      </c>
      <c r="M655" s="5">
        <v>10657.264999999999</v>
      </c>
      <c r="N655" s="5">
        <v>11366.939</v>
      </c>
      <c r="O655" s="5">
        <v>11525.163</v>
      </c>
      <c r="P655" s="5">
        <v>4387.3059999999996</v>
      </c>
      <c r="Q655" s="5">
        <v>3872.5819999999999</v>
      </c>
      <c r="R655" s="5">
        <v>7311</v>
      </c>
      <c r="S655" s="5">
        <v>6765.357</v>
      </c>
      <c r="T655" s="5">
        <v>6547.6019999999999</v>
      </c>
      <c r="U655" s="5">
        <v>5781.2550000000001</v>
      </c>
      <c r="V655" s="5">
        <v>3133.49</v>
      </c>
      <c r="W655" s="5">
        <v>3807.4540000000002</v>
      </c>
      <c r="X655" s="5">
        <v>3849.7449999999999</v>
      </c>
      <c r="Y655" s="5">
        <v>3816</v>
      </c>
      <c r="Z655" s="5">
        <v>3678.9180000000001</v>
      </c>
      <c r="AA655" s="5">
        <v>3607.8159999999998</v>
      </c>
      <c r="AB655" s="5">
        <v>5651.5709999999999</v>
      </c>
      <c r="AC655" s="5">
        <v>4880.643</v>
      </c>
      <c r="AD655" s="5">
        <v>7255.357</v>
      </c>
      <c r="AE655" s="5">
        <v>6971.0309999999999</v>
      </c>
      <c r="AF655" s="5">
        <v>3771.0410000000002</v>
      </c>
      <c r="AG655" s="5">
        <v>3641.5</v>
      </c>
      <c r="AH655" s="5">
        <v>4857.3980000000001</v>
      </c>
      <c r="AI655" s="5">
        <v>5334.98</v>
      </c>
      <c r="AJ655" s="5">
        <v>4060.6170000000002</v>
      </c>
      <c r="AK655" s="5">
        <v>3877.3879999999999</v>
      </c>
      <c r="AL655" s="5">
        <v>3738.0610000000001</v>
      </c>
      <c r="AM655" s="5">
        <v>3704.8879999999999</v>
      </c>
      <c r="AN655" s="5">
        <v>4321.857</v>
      </c>
      <c r="AO655" s="5">
        <v>4181.3879999999999</v>
      </c>
      <c r="AP655" s="5">
        <v>5496.5969999999998</v>
      </c>
      <c r="AQ655" s="5">
        <v>5824.2449999999999</v>
      </c>
      <c r="AR655" s="5">
        <v>7404.2039999999997</v>
      </c>
      <c r="AS655" s="5">
        <v>6478.1840000000002</v>
      </c>
      <c r="AT655" s="5">
        <v>6235.6220000000003</v>
      </c>
      <c r="AU655" s="5">
        <v>6744.4179999999997</v>
      </c>
      <c r="AV655" s="5">
        <v>6315.9080000000004</v>
      </c>
      <c r="AW655" s="5">
        <v>6838.6530000000002</v>
      </c>
      <c r="AX655" s="5">
        <v>6422.48</v>
      </c>
      <c r="AY655" s="5">
        <v>6802.4080000000004</v>
      </c>
      <c r="AZ655" s="5">
        <v>3965.3780000000002</v>
      </c>
      <c r="BA655" s="5">
        <v>4321.857</v>
      </c>
      <c r="BB655" s="5">
        <v>6076.0309999999999</v>
      </c>
      <c r="BC655" s="5">
        <v>6080.3270000000002</v>
      </c>
      <c r="BD655" s="5">
        <v>5737.7449999999999</v>
      </c>
      <c r="BE655" s="5">
        <v>6206.9080000000004</v>
      </c>
      <c r="BF655" s="5">
        <v>5720.3059999999996</v>
      </c>
      <c r="BG655" s="5">
        <v>5358.2349999999997</v>
      </c>
      <c r="BH655" s="5">
        <v>2957.5709999999999</v>
      </c>
      <c r="BI655" s="5">
        <v>2899.194</v>
      </c>
      <c r="BJ655" s="5">
        <v>3554.7240000000002</v>
      </c>
      <c r="BK655" s="5">
        <v>4003.8780000000002</v>
      </c>
      <c r="BL655" s="5">
        <v>3654.1579999999999</v>
      </c>
      <c r="BM655" s="5">
        <v>3857.2190000000001</v>
      </c>
      <c r="BN655" s="5">
        <v>3450.7139999999999</v>
      </c>
      <c r="BO655" s="5">
        <v>3471.3470000000002</v>
      </c>
      <c r="BP655" s="5">
        <v>3535.2959999999998</v>
      </c>
      <c r="BQ655" s="5">
        <v>3110.0309999999999</v>
      </c>
      <c r="BR655" s="5">
        <v>3777.5410000000002</v>
      </c>
      <c r="BS655" s="5">
        <v>3888.52</v>
      </c>
      <c r="BT655" s="5">
        <v>6946.5919999999996</v>
      </c>
      <c r="BU655" s="5">
        <v>7327.4179999999997</v>
      </c>
      <c r="BV655" s="5">
        <v>4390.4690000000001</v>
      </c>
      <c r="BW655" s="5">
        <v>3560.857</v>
      </c>
      <c r="BX655" s="5">
        <v>4549.5150000000003</v>
      </c>
      <c r="BY655" s="5">
        <v>4139.5</v>
      </c>
      <c r="BZ655" s="5">
        <v>2559.9589999999998</v>
      </c>
      <c r="CA655" s="5">
        <v>3127.0509999999999</v>
      </c>
      <c r="CB655" s="5">
        <v>3398.4490000000001</v>
      </c>
      <c r="CC655" s="5">
        <v>3435.2040000000002</v>
      </c>
      <c r="CD655" s="5">
        <v>4693.8779999999997</v>
      </c>
      <c r="CE655" s="5">
        <v>4181.3879999999999</v>
      </c>
      <c r="CF655" s="5">
        <v>5120.6940000000004</v>
      </c>
      <c r="CG655" s="5">
        <v>5255.6629999999996</v>
      </c>
      <c r="CH655" s="5">
        <v>12504.111999999999</v>
      </c>
      <c r="CI655" s="5">
        <v>14435.214</v>
      </c>
      <c r="CJ655" s="5">
        <v>9913.2960000000003</v>
      </c>
      <c r="CK655" s="5">
        <v>9893.8269999999993</v>
      </c>
      <c r="CL655" s="5">
        <v>18753.5</v>
      </c>
      <c r="CM655" s="5">
        <v>19125.806</v>
      </c>
      <c r="CN655" s="5">
        <v>17759.694</v>
      </c>
      <c r="CO655" s="5">
        <v>16832.847000000002</v>
      </c>
      <c r="CP655" s="5">
        <v>17104.347000000002</v>
      </c>
      <c r="CQ655" s="5">
        <v>17169.969000000001</v>
      </c>
      <c r="CR655" s="5">
        <v>13206.592000000001</v>
      </c>
      <c r="CS655" s="5">
        <v>12622.092000000001</v>
      </c>
      <c r="CT655" s="5">
        <v>9523.7450000000008</v>
      </c>
      <c r="CU655" s="5">
        <v>9062.98</v>
      </c>
    </row>
    <row r="656" spans="1:99">
      <c r="A656" s="5">
        <v>290.06889999999999</v>
      </c>
      <c r="B656" s="5">
        <v>4540.643</v>
      </c>
      <c r="C656" s="5">
        <v>4218.9179999999997</v>
      </c>
      <c r="D656" s="5">
        <v>2644.3780000000002</v>
      </c>
      <c r="E656" s="5">
        <v>3127.0509999999999</v>
      </c>
      <c r="F656" s="5">
        <v>3334.306</v>
      </c>
      <c r="G656" s="5">
        <v>2907.1840000000002</v>
      </c>
      <c r="H656" s="5">
        <v>4265.5410000000002</v>
      </c>
      <c r="I656" s="5">
        <v>4092.7550000000001</v>
      </c>
      <c r="J656" s="5">
        <v>4273.143</v>
      </c>
      <c r="K656" s="5">
        <v>3996.49</v>
      </c>
      <c r="L656" s="5">
        <v>2578.3159999999998</v>
      </c>
      <c r="M656" s="5">
        <v>3094.73</v>
      </c>
      <c r="N656" s="5">
        <v>3371.694</v>
      </c>
      <c r="O656" s="5">
        <v>3307.9389999999999</v>
      </c>
      <c r="P656" s="5">
        <v>6982.4179999999997</v>
      </c>
      <c r="Q656" s="5">
        <v>6155.3159999999998</v>
      </c>
      <c r="R656" s="5">
        <v>5067.5919999999996</v>
      </c>
      <c r="S656" s="5">
        <v>4664.5200000000004</v>
      </c>
      <c r="T656" s="5">
        <v>5476.1530000000002</v>
      </c>
      <c r="U656" s="5">
        <v>5331.3370000000004</v>
      </c>
      <c r="V656" s="5">
        <v>5891.2139999999999</v>
      </c>
      <c r="W656" s="5">
        <v>5916.8980000000001</v>
      </c>
      <c r="X656" s="5">
        <v>6107.7550000000001</v>
      </c>
      <c r="Y656" s="5">
        <v>5754.7960000000003</v>
      </c>
      <c r="Z656" s="5">
        <v>5539.6329999999998</v>
      </c>
      <c r="AA656" s="5">
        <v>5500.143</v>
      </c>
      <c r="AB656" s="5">
        <v>6165.5</v>
      </c>
      <c r="AC656" s="5">
        <v>6627.98</v>
      </c>
      <c r="AD656" s="5">
        <v>2918.0610000000001</v>
      </c>
      <c r="AE656" s="5">
        <v>3382.3270000000002</v>
      </c>
      <c r="AF656" s="5">
        <v>4430.1940000000004</v>
      </c>
      <c r="AG656" s="5">
        <v>3849.7449999999999</v>
      </c>
      <c r="AH656" s="5">
        <v>6813.0410000000002</v>
      </c>
      <c r="AI656" s="5">
        <v>6531.6329999999998</v>
      </c>
      <c r="AJ656" s="5">
        <v>3492.2040000000002</v>
      </c>
      <c r="AK656" s="5">
        <v>3481.806</v>
      </c>
      <c r="AL656" s="5">
        <v>3554.7240000000002</v>
      </c>
      <c r="AM656" s="5">
        <v>3481.806</v>
      </c>
      <c r="AN656" s="5">
        <v>4009.643</v>
      </c>
      <c r="AO656" s="5">
        <v>3584.8780000000002</v>
      </c>
      <c r="AP656" s="5">
        <v>4199.4290000000001</v>
      </c>
      <c r="AQ656" s="5">
        <v>4430.1940000000004</v>
      </c>
      <c r="AR656" s="5">
        <v>4715.5510000000004</v>
      </c>
      <c r="AS656" s="5">
        <v>4423.7759999999998</v>
      </c>
      <c r="AT656" s="5">
        <v>5546.6940000000004</v>
      </c>
      <c r="AU656" s="5">
        <v>5104.4080000000004</v>
      </c>
      <c r="AV656" s="5">
        <v>4450.5510000000004</v>
      </c>
      <c r="AW656" s="5">
        <v>4478.7960000000003</v>
      </c>
      <c r="AX656" s="5">
        <v>4113.4589999999998</v>
      </c>
      <c r="AY656" s="5">
        <v>4040.1529999999998</v>
      </c>
      <c r="AZ656" s="5">
        <v>4583.8159999999998</v>
      </c>
      <c r="BA656" s="5">
        <v>4546.0200000000004</v>
      </c>
      <c r="BB656" s="5">
        <v>4210.5709999999999</v>
      </c>
      <c r="BC656" s="5">
        <v>4686.4690000000001</v>
      </c>
      <c r="BD656" s="5">
        <v>3476.337</v>
      </c>
      <c r="BE656" s="5">
        <v>3180.7449999999999</v>
      </c>
      <c r="BF656" s="5">
        <v>3777.5410000000002</v>
      </c>
      <c r="BG656" s="5">
        <v>4820.5709999999999</v>
      </c>
      <c r="BH656" s="5">
        <v>4063.6219999999998</v>
      </c>
      <c r="BI656" s="5">
        <v>4122.5309999999999</v>
      </c>
      <c r="BJ656" s="5">
        <v>3393.2759999999998</v>
      </c>
      <c r="BK656" s="5">
        <v>4098.9589999999998</v>
      </c>
      <c r="BL656" s="5">
        <v>4707.6530000000002</v>
      </c>
      <c r="BM656" s="5">
        <v>4273.143</v>
      </c>
      <c r="BN656" s="5">
        <v>3471.3470000000002</v>
      </c>
      <c r="BO656" s="5">
        <v>3849.7449999999999</v>
      </c>
      <c r="BP656" s="5">
        <v>4843.1729999999998</v>
      </c>
      <c r="BQ656" s="5">
        <v>4743.8879999999999</v>
      </c>
      <c r="BR656" s="5">
        <v>4108.1840000000002</v>
      </c>
      <c r="BS656" s="5">
        <v>3156.4490000000001</v>
      </c>
      <c r="BT656" s="5">
        <v>3866.3270000000002</v>
      </c>
      <c r="BU656" s="5">
        <v>3410.1019999999999</v>
      </c>
      <c r="BV656" s="5">
        <v>4565.9589999999998</v>
      </c>
      <c r="BW656" s="5">
        <v>5331.3370000000004</v>
      </c>
      <c r="BX656" s="5">
        <v>4800.5820000000003</v>
      </c>
      <c r="BY656" s="5">
        <v>4116.0510000000004</v>
      </c>
      <c r="BZ656" s="5">
        <v>5229.8320000000003</v>
      </c>
      <c r="CA656" s="5">
        <v>5634.3879999999999</v>
      </c>
      <c r="CB656" s="5">
        <v>4743.8879999999999</v>
      </c>
      <c r="CC656" s="5">
        <v>4611.7550000000001</v>
      </c>
      <c r="CD656" s="5">
        <v>4467.9080000000004</v>
      </c>
      <c r="CE656" s="5">
        <v>3939.5509999999999</v>
      </c>
      <c r="CF656" s="5">
        <v>3991.1219999999998</v>
      </c>
      <c r="CG656" s="5">
        <v>4075.0819999999999</v>
      </c>
      <c r="CH656" s="5">
        <v>4857.3980000000001</v>
      </c>
      <c r="CI656" s="5">
        <v>4995.2240000000002</v>
      </c>
      <c r="CJ656" s="5">
        <v>4938.2240000000002</v>
      </c>
      <c r="CK656" s="5">
        <v>4423.7759999999998</v>
      </c>
      <c r="CL656" s="5">
        <v>4370.51</v>
      </c>
      <c r="CM656" s="5">
        <v>5163.8980000000001</v>
      </c>
      <c r="CN656" s="5">
        <v>5310.2039999999997</v>
      </c>
      <c r="CO656" s="5">
        <v>4722.6940000000004</v>
      </c>
      <c r="CP656" s="5">
        <v>4953.2759999999998</v>
      </c>
      <c r="CQ656" s="5">
        <v>4786.2349999999997</v>
      </c>
      <c r="CR656" s="5">
        <v>6044.357</v>
      </c>
      <c r="CS656" s="5">
        <v>6638.6629999999996</v>
      </c>
      <c r="CT656" s="5">
        <v>6246.0820000000003</v>
      </c>
      <c r="CU656" s="5">
        <v>5970.6729999999998</v>
      </c>
    </row>
    <row r="657" spans="1:99">
      <c r="A657" s="5">
        <v>290.12479999999999</v>
      </c>
      <c r="B657" s="5">
        <v>1852.5509999999999</v>
      </c>
      <c r="C657" s="5">
        <v>1863.3779999999999</v>
      </c>
      <c r="D657" s="5">
        <v>1456.816</v>
      </c>
      <c r="E657" s="5">
        <v>1493.2349999999999</v>
      </c>
      <c r="F657" s="5">
        <v>1277.143</v>
      </c>
      <c r="G657" s="5">
        <v>1171.6220000000001</v>
      </c>
      <c r="H657" s="5">
        <v>1409.52</v>
      </c>
      <c r="I657" s="5">
        <v>1917.0509999999999</v>
      </c>
      <c r="J657" s="5">
        <v>1921.587</v>
      </c>
      <c r="K657" s="5">
        <v>2070.1019999999999</v>
      </c>
      <c r="L657" s="5">
        <v>1602.2239999999999</v>
      </c>
      <c r="M657" s="5">
        <v>1822.5609999999999</v>
      </c>
      <c r="N657" s="5">
        <v>1500.5920000000001</v>
      </c>
      <c r="O657" s="5">
        <v>1430.1120000000001</v>
      </c>
      <c r="P657" s="5">
        <v>2679.8780000000002</v>
      </c>
      <c r="Q657" s="5">
        <v>2834.1219999999998</v>
      </c>
      <c r="R657" s="5">
        <v>4853.8159999999998</v>
      </c>
      <c r="S657" s="5">
        <v>4836.0820000000003</v>
      </c>
      <c r="T657" s="5">
        <v>2212.2139999999999</v>
      </c>
      <c r="U657" s="5">
        <v>2679.8780000000002</v>
      </c>
      <c r="V657" s="5">
        <v>2312.4180000000001</v>
      </c>
      <c r="W657" s="5">
        <v>2289.0920000000001</v>
      </c>
      <c r="X657" s="5">
        <v>3133.49</v>
      </c>
      <c r="Y657" s="5">
        <v>2394.9290000000001</v>
      </c>
      <c r="Z657" s="5">
        <v>2701.4589999999998</v>
      </c>
      <c r="AA657" s="5">
        <v>2027.153</v>
      </c>
      <c r="AB657" s="5">
        <v>2049.8420000000001</v>
      </c>
      <c r="AC657" s="5">
        <v>2208.643</v>
      </c>
      <c r="AD657" s="5">
        <v>3214.163</v>
      </c>
      <c r="AE657" s="5">
        <v>3283.3780000000002</v>
      </c>
      <c r="AF657" s="5">
        <v>3450.7139999999999</v>
      </c>
      <c r="AG657" s="5">
        <v>3948.7350000000001</v>
      </c>
      <c r="AH657" s="5">
        <v>3097.3980000000001</v>
      </c>
      <c r="AI657" s="5">
        <v>3175.8270000000002</v>
      </c>
      <c r="AJ657" s="5">
        <v>2108.0509999999999</v>
      </c>
      <c r="AK657" s="5">
        <v>2631.3159999999998</v>
      </c>
      <c r="AL657" s="5">
        <v>2843.5410000000002</v>
      </c>
      <c r="AM657" s="5">
        <v>2696.1019999999999</v>
      </c>
      <c r="AN657" s="5">
        <v>3209.357</v>
      </c>
      <c r="AO657" s="5">
        <v>3071.5610000000001</v>
      </c>
      <c r="AP657" s="5">
        <v>2777.2550000000001</v>
      </c>
      <c r="AQ657" s="5">
        <v>2957.5709999999999</v>
      </c>
      <c r="AR657" s="5">
        <v>3349.98</v>
      </c>
      <c r="AS657" s="5">
        <v>3130.27</v>
      </c>
      <c r="AT657" s="5">
        <v>5875.1019999999999</v>
      </c>
      <c r="AU657" s="5">
        <v>6542.0609999999997</v>
      </c>
      <c r="AV657" s="5">
        <v>3979.0509999999999</v>
      </c>
      <c r="AW657" s="5">
        <v>3962.8519999999999</v>
      </c>
      <c r="AX657" s="5">
        <v>3214.163</v>
      </c>
      <c r="AY657" s="5">
        <v>4081.6840000000002</v>
      </c>
      <c r="AZ657" s="5">
        <v>3589.8159999999998</v>
      </c>
      <c r="BA657" s="5">
        <v>3307.9389999999999</v>
      </c>
      <c r="BB657" s="5">
        <v>5292.7860000000001</v>
      </c>
      <c r="BC657" s="5">
        <v>5096.1530000000002</v>
      </c>
      <c r="BD657" s="5">
        <v>2475.5</v>
      </c>
      <c r="BE657" s="5">
        <v>2730.3670000000002</v>
      </c>
      <c r="BF657" s="5">
        <v>2274.4389999999999</v>
      </c>
      <c r="BG657" s="5">
        <v>2215.7860000000001</v>
      </c>
      <c r="BH657" s="5">
        <v>1644.1020000000001</v>
      </c>
      <c r="BI657" s="5">
        <v>2299.9229999999998</v>
      </c>
      <c r="BJ657" s="5">
        <v>2161.1019999999999</v>
      </c>
      <c r="BK657" s="5">
        <v>1617.357</v>
      </c>
      <c r="BL657" s="5">
        <v>2413.837</v>
      </c>
      <c r="BM657" s="5">
        <v>2037.49</v>
      </c>
      <c r="BN657" s="5">
        <v>2138.7860000000001</v>
      </c>
      <c r="BO657" s="5">
        <v>2488.2649999999999</v>
      </c>
      <c r="BP657" s="5">
        <v>2274.4389999999999</v>
      </c>
      <c r="BQ657" s="5">
        <v>1991.3779999999999</v>
      </c>
      <c r="BR657" s="5">
        <v>2017.694</v>
      </c>
      <c r="BS657" s="5">
        <v>2108.0509999999999</v>
      </c>
      <c r="BT657" s="5">
        <v>2391.6019999999999</v>
      </c>
      <c r="BU657" s="5">
        <v>2326.48</v>
      </c>
      <c r="BV657" s="5">
        <v>2145.0309999999999</v>
      </c>
      <c r="BW657" s="5">
        <v>2017.694</v>
      </c>
      <c r="BX657" s="5">
        <v>2382.1579999999999</v>
      </c>
      <c r="BY657" s="5">
        <v>2541.1219999999998</v>
      </c>
      <c r="BZ657" s="5">
        <v>2912.7860000000001</v>
      </c>
      <c r="CA657" s="5">
        <v>2093.4589999999998</v>
      </c>
      <c r="CB657" s="5">
        <v>2701.4589999999998</v>
      </c>
      <c r="CC657" s="5">
        <v>2777.2550000000001</v>
      </c>
      <c r="CD657" s="5">
        <v>2559.9589999999998</v>
      </c>
      <c r="CE657" s="5">
        <v>2427</v>
      </c>
      <c r="CF657" s="5">
        <v>2131.2860000000001</v>
      </c>
      <c r="CG657" s="5">
        <v>2464.3780000000002</v>
      </c>
      <c r="CH657" s="5">
        <v>1980.296</v>
      </c>
      <c r="CI657" s="5">
        <v>2108.0509999999999</v>
      </c>
      <c r="CJ657" s="5">
        <v>2085.3159999999998</v>
      </c>
      <c r="CK657" s="5">
        <v>2200.5410000000002</v>
      </c>
      <c r="CL657" s="5">
        <v>1714.597</v>
      </c>
      <c r="CM657" s="5">
        <v>2353.6219999999998</v>
      </c>
      <c r="CN657" s="5">
        <v>2053.694</v>
      </c>
      <c r="CO657" s="5">
        <v>2372.6120000000001</v>
      </c>
      <c r="CP657" s="5">
        <v>1788.8979999999999</v>
      </c>
      <c r="CQ657" s="5">
        <v>1873.2760000000001</v>
      </c>
      <c r="CR657" s="5">
        <v>1873.2760000000001</v>
      </c>
      <c r="CS657" s="5">
        <v>2208.643</v>
      </c>
      <c r="CT657" s="5">
        <v>2045.99</v>
      </c>
      <c r="CU657" s="5">
        <v>2124.1840000000002</v>
      </c>
    </row>
    <row r="658" spans="1:99">
      <c r="A658" s="5">
        <v>291.108</v>
      </c>
      <c r="B658" s="5">
        <v>6008.7349999999997</v>
      </c>
      <c r="C658" s="5">
        <v>6267.3779999999997</v>
      </c>
      <c r="D658" s="5">
        <v>3318.4490000000001</v>
      </c>
      <c r="E658" s="5">
        <v>3209.357</v>
      </c>
      <c r="F658" s="5">
        <v>3342.1680000000001</v>
      </c>
      <c r="G658" s="5">
        <v>3334.306</v>
      </c>
      <c r="H658" s="5">
        <v>4423.7759999999998</v>
      </c>
      <c r="I658" s="5">
        <v>4458.6019999999999</v>
      </c>
      <c r="J658" s="5">
        <v>4423.7759999999998</v>
      </c>
      <c r="K658" s="5">
        <v>4693.8779999999997</v>
      </c>
      <c r="L658" s="5">
        <v>4240.643</v>
      </c>
      <c r="M658" s="5">
        <v>3473.8420000000001</v>
      </c>
      <c r="N658" s="5">
        <v>4376.5820000000003</v>
      </c>
      <c r="O658" s="5">
        <v>4416.7759999999998</v>
      </c>
      <c r="P658" s="5">
        <v>5853.24</v>
      </c>
      <c r="Q658" s="5">
        <v>5461.01</v>
      </c>
      <c r="R658" s="5">
        <v>15024.49</v>
      </c>
      <c r="S658" s="5">
        <v>14277.204</v>
      </c>
      <c r="T658" s="5">
        <v>10437.867</v>
      </c>
      <c r="U658" s="5">
        <v>10762.204</v>
      </c>
      <c r="V658" s="5">
        <v>3450.7139999999999</v>
      </c>
      <c r="W658" s="5">
        <v>3334.306</v>
      </c>
      <c r="X658" s="5">
        <v>3843.7040000000002</v>
      </c>
      <c r="Y658" s="5">
        <v>4246.2039999999997</v>
      </c>
      <c r="Z658" s="5">
        <v>3247.9490000000001</v>
      </c>
      <c r="AA658" s="5">
        <v>3560.857</v>
      </c>
      <c r="AB658" s="5">
        <v>3984.2350000000001</v>
      </c>
      <c r="AC658" s="5">
        <v>3318.4490000000001</v>
      </c>
      <c r="AD658" s="5">
        <v>14812.816000000001</v>
      </c>
      <c r="AE658" s="5">
        <v>15278.888000000001</v>
      </c>
      <c r="AF658" s="5">
        <v>6520.3370000000004</v>
      </c>
      <c r="AG658" s="5">
        <v>6693.4179999999997</v>
      </c>
      <c r="AH658" s="5">
        <v>9774.7350000000006</v>
      </c>
      <c r="AI658" s="5">
        <v>10053.939</v>
      </c>
      <c r="AJ658" s="5">
        <v>3777.5410000000002</v>
      </c>
      <c r="AK658" s="5">
        <v>3936.7759999999998</v>
      </c>
      <c r="AL658" s="5">
        <v>3954.1120000000001</v>
      </c>
      <c r="AM658" s="5">
        <v>3749.5709999999999</v>
      </c>
      <c r="AN658" s="5">
        <v>6165.5</v>
      </c>
      <c r="AO658" s="5">
        <v>6499.5609999999997</v>
      </c>
      <c r="AP658" s="5">
        <v>3189.1680000000001</v>
      </c>
      <c r="AQ658" s="5">
        <v>3112.48</v>
      </c>
      <c r="AR658" s="5">
        <v>2848.9389999999999</v>
      </c>
      <c r="AS658" s="5">
        <v>2885.7550000000001</v>
      </c>
      <c r="AT658" s="5">
        <v>4778.5820000000003</v>
      </c>
      <c r="AU658" s="5">
        <v>5899.8059999999996</v>
      </c>
      <c r="AV658" s="5">
        <v>5319.2550000000001</v>
      </c>
      <c r="AW658" s="5">
        <v>5500.143</v>
      </c>
      <c r="AX658" s="5">
        <v>5327.6940000000004</v>
      </c>
      <c r="AY658" s="5">
        <v>5407.9589999999998</v>
      </c>
      <c r="AZ658" s="5">
        <v>2928.9690000000001</v>
      </c>
      <c r="BA658" s="5">
        <v>2994.143</v>
      </c>
      <c r="BB658" s="5">
        <v>5112.8779999999997</v>
      </c>
      <c r="BC658" s="5">
        <v>5875.1019999999999</v>
      </c>
      <c r="BD658" s="5">
        <v>4390.4690000000001</v>
      </c>
      <c r="BE658" s="5">
        <v>4820.5709999999999</v>
      </c>
      <c r="BF658" s="5">
        <v>3885.8719999999998</v>
      </c>
      <c r="BG658" s="5">
        <v>3872.5819999999999</v>
      </c>
      <c r="BH658" s="5">
        <v>4443.2650000000003</v>
      </c>
      <c r="BI658" s="5">
        <v>3371.694</v>
      </c>
      <c r="BJ658" s="5">
        <v>4626.0200000000004</v>
      </c>
      <c r="BK658" s="5">
        <v>4677.6530000000002</v>
      </c>
      <c r="BL658" s="5">
        <v>4370.51</v>
      </c>
      <c r="BM658" s="5">
        <v>4063.6219999999998</v>
      </c>
      <c r="BN658" s="5">
        <v>3502.4389999999999</v>
      </c>
      <c r="BO658" s="5">
        <v>3554.7240000000002</v>
      </c>
      <c r="BP658" s="5">
        <v>3633.3270000000002</v>
      </c>
      <c r="BQ658" s="5">
        <v>4485.8059999999996</v>
      </c>
      <c r="BR658" s="5">
        <v>4019.9180000000001</v>
      </c>
      <c r="BS658" s="5">
        <v>3936.7759999999998</v>
      </c>
      <c r="BT658" s="5">
        <v>14435.214</v>
      </c>
      <c r="BU658" s="5">
        <v>13670.133</v>
      </c>
      <c r="BV658" s="5">
        <v>5685.143</v>
      </c>
      <c r="BW658" s="5">
        <v>6327.4489999999996</v>
      </c>
      <c r="BX658" s="5">
        <v>5711.3670000000002</v>
      </c>
      <c r="BY658" s="5">
        <v>5248.643</v>
      </c>
      <c r="BZ658" s="5">
        <v>3820.9490000000001</v>
      </c>
      <c r="CA658" s="5">
        <v>4110.8670000000002</v>
      </c>
      <c r="CB658" s="5">
        <v>5075.5</v>
      </c>
      <c r="CC658" s="5">
        <v>4485.8059999999996</v>
      </c>
      <c r="CD658" s="5">
        <v>4792.4690000000001</v>
      </c>
      <c r="CE658" s="5">
        <v>4237.6890000000003</v>
      </c>
      <c r="CF658" s="5">
        <v>7666.7449999999999</v>
      </c>
      <c r="CG658" s="5">
        <v>7077.6120000000001</v>
      </c>
      <c r="CH658" s="5">
        <v>3863.2809999999999</v>
      </c>
      <c r="CI658" s="5">
        <v>3905.306</v>
      </c>
      <c r="CJ658" s="5">
        <v>3038.4290000000001</v>
      </c>
      <c r="CK658" s="5">
        <v>2851.2860000000001</v>
      </c>
      <c r="CL658" s="5">
        <v>3960.3270000000002</v>
      </c>
      <c r="CM658" s="5">
        <v>3866.3270000000002</v>
      </c>
      <c r="CN658" s="5">
        <v>4292.0820000000003</v>
      </c>
      <c r="CO658" s="5">
        <v>4367.9639999999999</v>
      </c>
      <c r="CP658" s="5">
        <v>3630.7139999999999</v>
      </c>
      <c r="CQ658" s="5">
        <v>4210.5709999999999</v>
      </c>
      <c r="CR658" s="5">
        <v>3431.306</v>
      </c>
      <c r="CS658" s="5">
        <v>3272.5410000000002</v>
      </c>
      <c r="CT658" s="5">
        <v>8125.0820000000003</v>
      </c>
      <c r="CU658" s="5">
        <v>7416.7860000000001</v>
      </c>
    </row>
    <row r="659" spans="1:99">
      <c r="A659" s="5">
        <v>291.12240000000003</v>
      </c>
      <c r="B659" s="5">
        <v>5574.02</v>
      </c>
      <c r="C659" s="5">
        <v>5999.2039999999997</v>
      </c>
      <c r="D659" s="5">
        <v>6759.5820000000003</v>
      </c>
      <c r="E659" s="5">
        <v>6155.3159999999998</v>
      </c>
      <c r="F659" s="5">
        <v>6606.357</v>
      </c>
      <c r="G659" s="5">
        <v>6825.7960000000003</v>
      </c>
      <c r="H659" s="5">
        <v>9377.4290000000001</v>
      </c>
      <c r="I659" s="5">
        <v>9482.2960000000003</v>
      </c>
      <c r="J659" s="5">
        <v>14969.102000000001</v>
      </c>
      <c r="K659" s="5">
        <v>15613.082</v>
      </c>
      <c r="L659" s="5">
        <v>5981.3059999999996</v>
      </c>
      <c r="M659" s="5">
        <v>5676.5309999999999</v>
      </c>
      <c r="N659" s="5">
        <v>6899.9589999999998</v>
      </c>
      <c r="O659" s="5">
        <v>6995.1840000000002</v>
      </c>
      <c r="P659" s="5">
        <v>4258.5510000000004</v>
      </c>
      <c r="Q659" s="5">
        <v>4170.2039999999997</v>
      </c>
      <c r="R659" s="5">
        <v>8211.2450000000008</v>
      </c>
      <c r="S659" s="5">
        <v>8580.7039999999997</v>
      </c>
      <c r="T659" s="5">
        <v>6649.0919999999996</v>
      </c>
      <c r="U659" s="5">
        <v>6825.7960000000003</v>
      </c>
      <c r="V659" s="5">
        <v>3809.9180000000001</v>
      </c>
      <c r="W659" s="5">
        <v>3527.3780000000002</v>
      </c>
      <c r="X659" s="5">
        <v>4814.1940000000004</v>
      </c>
      <c r="Y659" s="5">
        <v>5141.5200000000004</v>
      </c>
      <c r="Z659" s="5">
        <v>4515.9799999999996</v>
      </c>
      <c r="AA659" s="5">
        <v>4187.9290000000001</v>
      </c>
      <c r="AB659" s="5">
        <v>5546.6940000000004</v>
      </c>
      <c r="AC659" s="5">
        <v>4604.7240000000002</v>
      </c>
      <c r="AD659" s="5">
        <v>7873.49</v>
      </c>
      <c r="AE659" s="5">
        <v>8564.51</v>
      </c>
      <c r="AF659" s="5">
        <v>6670.9290000000001</v>
      </c>
      <c r="AG659" s="5">
        <v>6398.0460000000003</v>
      </c>
      <c r="AH659" s="5">
        <v>5351.3370000000004</v>
      </c>
      <c r="AI659" s="5">
        <v>5147.8670000000002</v>
      </c>
      <c r="AJ659" s="5">
        <v>6235.6220000000003</v>
      </c>
      <c r="AK659" s="5">
        <v>6813.0410000000002</v>
      </c>
      <c r="AL659" s="5">
        <v>5934.7650000000003</v>
      </c>
      <c r="AM659" s="5">
        <v>6185.2550000000001</v>
      </c>
      <c r="AN659" s="5">
        <v>6649.0919999999996</v>
      </c>
      <c r="AO659" s="5">
        <v>6753.8059999999996</v>
      </c>
      <c r="AP659" s="5">
        <v>3043.4389999999999</v>
      </c>
      <c r="AQ659" s="5">
        <v>3032.7040000000002</v>
      </c>
      <c r="AR659" s="5">
        <v>3398.4490000000001</v>
      </c>
      <c r="AS659" s="5">
        <v>2764.7449999999999</v>
      </c>
      <c r="AT659" s="5">
        <v>3542.3470000000002</v>
      </c>
      <c r="AU659" s="5">
        <v>3635.9389999999999</v>
      </c>
      <c r="AV659" s="5">
        <v>3579.7550000000001</v>
      </c>
      <c r="AW659" s="5">
        <v>3502.4389999999999</v>
      </c>
      <c r="AX659" s="5">
        <v>3366.1329999999998</v>
      </c>
      <c r="AY659" s="5">
        <v>3334.306</v>
      </c>
      <c r="AZ659" s="5">
        <v>3318.4490000000001</v>
      </c>
      <c r="BA659" s="5">
        <v>3142.6729999999998</v>
      </c>
      <c r="BB659" s="5">
        <v>3461.51</v>
      </c>
      <c r="BC659" s="5">
        <v>3318.4490000000001</v>
      </c>
      <c r="BD659" s="5">
        <v>6670.9290000000001</v>
      </c>
      <c r="BE659" s="5">
        <v>6382.6120000000001</v>
      </c>
      <c r="BF659" s="5">
        <v>7925.5309999999999</v>
      </c>
      <c r="BG659" s="5">
        <v>8735.9490000000005</v>
      </c>
      <c r="BH659" s="5">
        <v>7443.98</v>
      </c>
      <c r="BI659" s="5">
        <v>6912.2860000000001</v>
      </c>
      <c r="BJ659" s="5">
        <v>5564.643</v>
      </c>
      <c r="BK659" s="5">
        <v>6460.5259999999998</v>
      </c>
      <c r="BL659" s="5">
        <v>8125.0820000000003</v>
      </c>
      <c r="BM659" s="5">
        <v>7745.0709999999999</v>
      </c>
      <c r="BN659" s="5">
        <v>5134.6120000000001</v>
      </c>
      <c r="BO659" s="5">
        <v>5623.0919999999996</v>
      </c>
      <c r="BP659" s="5">
        <v>7285.6120000000001</v>
      </c>
      <c r="BQ659" s="5">
        <v>6959.3270000000002</v>
      </c>
      <c r="BR659" s="5">
        <v>7559.5820000000003</v>
      </c>
      <c r="BS659" s="5">
        <v>7071.2860000000001</v>
      </c>
      <c r="BT659" s="5">
        <v>8370.8979999999992</v>
      </c>
      <c r="BU659" s="5">
        <v>7717.4080000000004</v>
      </c>
      <c r="BV659" s="5">
        <v>4800.5820000000003</v>
      </c>
      <c r="BW659" s="5">
        <v>4836.0820000000003</v>
      </c>
      <c r="BX659" s="5">
        <v>4352.5820000000003</v>
      </c>
      <c r="BY659" s="5">
        <v>4092.7550000000001</v>
      </c>
      <c r="BZ659" s="5">
        <v>4298.2240000000002</v>
      </c>
      <c r="CA659" s="5">
        <v>4086.4490000000001</v>
      </c>
      <c r="CB659" s="5">
        <v>4700.4589999999998</v>
      </c>
      <c r="CC659" s="5">
        <v>3471.3470000000002</v>
      </c>
      <c r="CD659" s="5">
        <v>4817.3829999999998</v>
      </c>
      <c r="CE659" s="5">
        <v>4646.2759999999998</v>
      </c>
      <c r="CF659" s="5">
        <v>5848.2650000000003</v>
      </c>
      <c r="CG659" s="5">
        <v>5546.6940000000004</v>
      </c>
      <c r="CH659" s="5">
        <v>4240.643</v>
      </c>
      <c r="CI659" s="5">
        <v>4027.5920000000001</v>
      </c>
      <c r="CJ659" s="5">
        <v>3673.4290000000001</v>
      </c>
      <c r="CK659" s="5">
        <v>3908.587</v>
      </c>
      <c r="CL659" s="5">
        <v>6946.5919999999996</v>
      </c>
      <c r="CM659" s="5">
        <v>6638.6629999999996</v>
      </c>
      <c r="CN659" s="5">
        <v>5564.643</v>
      </c>
      <c r="CO659" s="5">
        <v>5262.9390000000003</v>
      </c>
      <c r="CP659" s="5">
        <v>3668.306</v>
      </c>
      <c r="CQ659" s="5">
        <v>3481.806</v>
      </c>
      <c r="CR659" s="5">
        <v>11083.133</v>
      </c>
      <c r="CS659" s="5">
        <v>12029.694</v>
      </c>
      <c r="CT659" s="5">
        <v>6080.3270000000002</v>
      </c>
      <c r="CU659" s="5">
        <v>5493.0510000000004</v>
      </c>
    </row>
    <row r="660" spans="1:99">
      <c r="A660" s="5">
        <v>291.13630000000001</v>
      </c>
      <c r="B660" s="5">
        <v>2915.4229999999998</v>
      </c>
      <c r="C660" s="5">
        <v>2578.3159999999998</v>
      </c>
      <c r="D660" s="5">
        <v>3148.8780000000002</v>
      </c>
      <c r="E660" s="5">
        <v>2853.6329999999998</v>
      </c>
      <c r="F660" s="5">
        <v>2767.8829999999998</v>
      </c>
      <c r="G660" s="5">
        <v>2482.306</v>
      </c>
      <c r="H660" s="5">
        <v>3066.0509999999999</v>
      </c>
      <c r="I660" s="5">
        <v>3535.2959999999998</v>
      </c>
      <c r="J660" s="5">
        <v>3774.2910000000002</v>
      </c>
      <c r="K660" s="5">
        <v>3984.2350000000001</v>
      </c>
      <c r="L660" s="5">
        <v>2682.74</v>
      </c>
      <c r="M660" s="5">
        <v>2657.8470000000002</v>
      </c>
      <c r="N660" s="5">
        <v>2470.02</v>
      </c>
      <c r="O660" s="5">
        <v>3097.3980000000001</v>
      </c>
      <c r="P660" s="5">
        <v>3849.7449999999999</v>
      </c>
      <c r="Q660" s="5">
        <v>3996.49</v>
      </c>
      <c r="R660" s="5">
        <v>5120.6940000000004</v>
      </c>
      <c r="S660" s="5">
        <v>4807.5919999999996</v>
      </c>
      <c r="T660" s="5">
        <v>4478.7960000000003</v>
      </c>
      <c r="U660" s="5">
        <v>4778.5820000000003</v>
      </c>
      <c r="V660" s="5">
        <v>4671.5</v>
      </c>
      <c r="W660" s="5">
        <v>4265.5410000000002</v>
      </c>
      <c r="X660" s="5">
        <v>3804.99</v>
      </c>
      <c r="Y660" s="5">
        <v>4199.4290000000001</v>
      </c>
      <c r="Z660" s="5">
        <v>4390.4690000000001</v>
      </c>
      <c r="AA660" s="5">
        <v>5434.5820000000003</v>
      </c>
      <c r="AB660" s="5">
        <v>5147.8670000000002</v>
      </c>
      <c r="AC660" s="5">
        <v>4908.9179999999997</v>
      </c>
      <c r="AD660" s="5">
        <v>4139.5</v>
      </c>
      <c r="AE660" s="5">
        <v>4086.4490000000001</v>
      </c>
      <c r="AF660" s="5">
        <v>4075.0819999999999</v>
      </c>
      <c r="AG660" s="5">
        <v>4158.5200000000004</v>
      </c>
      <c r="AH660" s="5">
        <v>7789.5609999999997</v>
      </c>
      <c r="AI660" s="5">
        <v>7889.7550000000001</v>
      </c>
      <c r="AJ660" s="5">
        <v>3403.52</v>
      </c>
      <c r="AK660" s="5">
        <v>3214.163</v>
      </c>
      <c r="AL660" s="5">
        <v>2713.2959999999998</v>
      </c>
      <c r="AM660" s="5">
        <v>3004.5920000000001</v>
      </c>
      <c r="AN660" s="5">
        <v>3809.9180000000001</v>
      </c>
      <c r="AO660" s="5">
        <v>3911.8670000000002</v>
      </c>
      <c r="AP660" s="5">
        <v>1553.2650000000001</v>
      </c>
      <c r="AQ660" s="5">
        <v>1779.2449999999999</v>
      </c>
      <c r="AR660" s="5">
        <v>1743</v>
      </c>
      <c r="AS660" s="5">
        <v>1520.2139999999999</v>
      </c>
      <c r="AT660" s="5">
        <v>1917.0509999999999</v>
      </c>
      <c r="AU660" s="5">
        <v>2008.8779999999999</v>
      </c>
      <c r="AV660" s="5">
        <v>2070.1019999999999</v>
      </c>
      <c r="AW660" s="5">
        <v>1991.3779999999999</v>
      </c>
      <c r="AX660" s="5">
        <v>1863.3779999999999</v>
      </c>
      <c r="AY660" s="5">
        <v>1892.6020000000001</v>
      </c>
      <c r="AZ660" s="5">
        <v>1708.4079999999999</v>
      </c>
      <c r="BA660" s="5">
        <v>1833.684</v>
      </c>
      <c r="BB660" s="5">
        <v>2333.2139999999999</v>
      </c>
      <c r="BC660" s="5">
        <v>2590.5509999999999</v>
      </c>
      <c r="BD660" s="5">
        <v>3851.9740000000002</v>
      </c>
      <c r="BE660" s="5">
        <v>3323.5309999999999</v>
      </c>
      <c r="BF660" s="5">
        <v>3738.0610000000001</v>
      </c>
      <c r="BG660" s="5">
        <v>3656.9490000000001</v>
      </c>
      <c r="BH660" s="5">
        <v>3272.5410000000002</v>
      </c>
      <c r="BI660" s="5">
        <v>3421.6329999999998</v>
      </c>
      <c r="BJ660" s="5">
        <v>3423.9639999999999</v>
      </c>
      <c r="BK660" s="5">
        <v>3435.2040000000002</v>
      </c>
      <c r="BL660" s="5">
        <v>4346.51</v>
      </c>
      <c r="BM660" s="5">
        <v>4078.3829999999998</v>
      </c>
      <c r="BN660" s="5">
        <v>4546.0200000000004</v>
      </c>
      <c r="BO660" s="5">
        <v>4590.1220000000003</v>
      </c>
      <c r="BP660" s="5">
        <v>4335.6629999999996</v>
      </c>
      <c r="BQ660" s="5">
        <v>4737.0820000000003</v>
      </c>
      <c r="BR660" s="5">
        <v>2626.9389999999999</v>
      </c>
      <c r="BS660" s="5">
        <v>2762.2139999999999</v>
      </c>
      <c r="BT660" s="5">
        <v>3710.4389999999999</v>
      </c>
      <c r="BU660" s="5">
        <v>4316.5410000000002</v>
      </c>
      <c r="BV660" s="5">
        <v>3165.2550000000001</v>
      </c>
      <c r="BW660" s="5">
        <v>3168.0659999999998</v>
      </c>
      <c r="BX660" s="5">
        <v>2962.6729999999998</v>
      </c>
      <c r="BY660" s="5">
        <v>2962.6729999999998</v>
      </c>
      <c r="BZ660" s="5">
        <v>2994.143</v>
      </c>
      <c r="CA660" s="5">
        <v>3018.9589999999998</v>
      </c>
      <c r="CB660" s="5">
        <v>2541.1219999999998</v>
      </c>
      <c r="CC660" s="5">
        <v>2590.5509999999999</v>
      </c>
      <c r="CD660" s="5">
        <v>3151.194</v>
      </c>
      <c r="CE660" s="5">
        <v>4019.9180000000001</v>
      </c>
      <c r="CF660" s="5">
        <v>3849.7449999999999</v>
      </c>
      <c r="CG660" s="5">
        <v>4499.3059999999996</v>
      </c>
      <c r="CH660" s="5">
        <v>2828.2959999999998</v>
      </c>
      <c r="CI660" s="5">
        <v>2501.0100000000002</v>
      </c>
      <c r="CJ660" s="5">
        <v>2101.7350000000001</v>
      </c>
      <c r="CK660" s="5">
        <v>2017.694</v>
      </c>
      <c r="CL660" s="5">
        <v>2398.2550000000001</v>
      </c>
      <c r="CM660" s="5">
        <v>2507.9290000000001</v>
      </c>
      <c r="CN660" s="5">
        <v>2650.7860000000001</v>
      </c>
      <c r="CO660" s="5">
        <v>2638.0509999999999</v>
      </c>
      <c r="CP660" s="5">
        <v>2774.1379999999999</v>
      </c>
      <c r="CQ660" s="5">
        <v>2685.6019999999999</v>
      </c>
      <c r="CR660" s="5">
        <v>3225.6219999999998</v>
      </c>
      <c r="CS660" s="5">
        <v>3087.2550000000001</v>
      </c>
      <c r="CT660" s="5">
        <v>2333.2139999999999</v>
      </c>
      <c r="CU660" s="5">
        <v>2427</v>
      </c>
    </row>
    <row r="661" spans="1:99">
      <c r="A661" s="5">
        <v>291.14069999999998</v>
      </c>
      <c r="B661" s="5">
        <v>2915.4229999999998</v>
      </c>
      <c r="C661" s="5">
        <v>2742.1529999999998</v>
      </c>
      <c r="D661" s="5">
        <v>2801.1329999999998</v>
      </c>
      <c r="E661" s="5">
        <v>2674.8159999999998</v>
      </c>
      <c r="F661" s="5">
        <v>2152.5920000000001</v>
      </c>
      <c r="G661" s="5">
        <v>2615.5610000000001</v>
      </c>
      <c r="H661" s="5">
        <v>3142.6729999999998</v>
      </c>
      <c r="I661" s="5">
        <v>3170.8780000000002</v>
      </c>
      <c r="J661" s="5">
        <v>3854.2040000000002</v>
      </c>
      <c r="K661" s="5">
        <v>3724.26</v>
      </c>
      <c r="L661" s="5">
        <v>2838.4079999999999</v>
      </c>
      <c r="M661" s="5">
        <v>2501.0100000000002</v>
      </c>
      <c r="N661" s="5">
        <v>2677.3470000000002</v>
      </c>
      <c r="O661" s="5">
        <v>2584.2040000000002</v>
      </c>
      <c r="P661" s="5">
        <v>3499.806</v>
      </c>
      <c r="Q661" s="5">
        <v>3826.7040000000002</v>
      </c>
      <c r="R661" s="5">
        <v>7845.0820000000003</v>
      </c>
      <c r="S661" s="5">
        <v>7227.4290000000001</v>
      </c>
      <c r="T661" s="5">
        <v>4974.2139999999999</v>
      </c>
      <c r="U661" s="5">
        <v>5387.3109999999997</v>
      </c>
      <c r="V661" s="5">
        <v>3984.2350000000001</v>
      </c>
      <c r="W661" s="5">
        <v>3445.2240000000002</v>
      </c>
      <c r="X661" s="5">
        <v>4139.5</v>
      </c>
      <c r="Y661" s="5">
        <v>4543.3320000000003</v>
      </c>
      <c r="Z661" s="5">
        <v>3960.3270000000002</v>
      </c>
      <c r="AA661" s="5">
        <v>4443.2650000000003</v>
      </c>
      <c r="AB661" s="5">
        <v>4704.0559999999996</v>
      </c>
      <c r="AC661" s="5">
        <v>4273.143</v>
      </c>
      <c r="AD661" s="5">
        <v>5574.02</v>
      </c>
      <c r="AE661" s="5">
        <v>5711.3670000000002</v>
      </c>
      <c r="AF661" s="5">
        <v>3836.7959999999998</v>
      </c>
      <c r="AG661" s="5">
        <v>3715.806</v>
      </c>
      <c r="AH661" s="5">
        <v>5511.607</v>
      </c>
      <c r="AI661" s="5">
        <v>5426.1220000000003</v>
      </c>
      <c r="AJ661" s="5">
        <v>3732.3780000000002</v>
      </c>
      <c r="AK661" s="5">
        <v>3010.8980000000001</v>
      </c>
      <c r="AL661" s="5">
        <v>2488.2649999999999</v>
      </c>
      <c r="AM661" s="5">
        <v>2578.3159999999998</v>
      </c>
      <c r="AN661" s="5">
        <v>3361.0509999999999</v>
      </c>
      <c r="AO661" s="5">
        <v>3849.7449999999999</v>
      </c>
      <c r="AP661" s="5">
        <v>1720.7860000000001</v>
      </c>
      <c r="AQ661" s="5">
        <v>2208.643</v>
      </c>
      <c r="AR661" s="5">
        <v>2093.4589999999998</v>
      </c>
      <c r="AS661" s="5">
        <v>1901.316</v>
      </c>
      <c r="AT661" s="5">
        <v>2685.6019999999999</v>
      </c>
      <c r="AU661" s="5">
        <v>2584.2040000000002</v>
      </c>
      <c r="AV661" s="5">
        <v>2951.1120000000001</v>
      </c>
      <c r="AW661" s="5">
        <v>2488.2649999999999</v>
      </c>
      <c r="AX661" s="5">
        <v>2669.2959999999998</v>
      </c>
      <c r="AY661" s="5">
        <v>2822.5509999999999</v>
      </c>
      <c r="AZ661" s="5">
        <v>1843.204</v>
      </c>
      <c r="BA661" s="5">
        <v>1964.52</v>
      </c>
      <c r="BB661" s="5">
        <v>3203.9690000000001</v>
      </c>
      <c r="BC661" s="5">
        <v>3818.4740000000002</v>
      </c>
      <c r="BD661" s="5">
        <v>3382.3270000000002</v>
      </c>
      <c r="BE661" s="5">
        <v>3293.4490000000001</v>
      </c>
      <c r="BF661" s="5">
        <v>3524.2550000000001</v>
      </c>
      <c r="BG661" s="5">
        <v>3103.143</v>
      </c>
      <c r="BH661" s="5">
        <v>2926.5459999999998</v>
      </c>
      <c r="BI661" s="5">
        <v>2828.2959999999998</v>
      </c>
      <c r="BJ661" s="5">
        <v>2896.663</v>
      </c>
      <c r="BK661" s="5">
        <v>2873.857</v>
      </c>
      <c r="BL661" s="5">
        <v>2971.056</v>
      </c>
      <c r="BM661" s="5">
        <v>2907.1840000000002</v>
      </c>
      <c r="BN661" s="5">
        <v>3121.3780000000002</v>
      </c>
      <c r="BO661" s="5">
        <v>3318.4490000000001</v>
      </c>
      <c r="BP661" s="5">
        <v>3298.3159999999998</v>
      </c>
      <c r="BQ661" s="5">
        <v>2855.98</v>
      </c>
      <c r="BR661" s="5">
        <v>2521.4079999999999</v>
      </c>
      <c r="BS661" s="5">
        <v>3010.8980000000001</v>
      </c>
      <c r="BT661" s="5">
        <v>5147.8670000000002</v>
      </c>
      <c r="BU661" s="5">
        <v>5858.2139999999999</v>
      </c>
      <c r="BV661" s="5">
        <v>3283.3780000000002</v>
      </c>
      <c r="BW661" s="5">
        <v>2976.4639999999999</v>
      </c>
      <c r="BX661" s="5">
        <v>3593.1379999999999</v>
      </c>
      <c r="BY661" s="5">
        <v>3972.1329999999998</v>
      </c>
      <c r="BZ661" s="5">
        <v>3732.3780000000002</v>
      </c>
      <c r="CA661" s="5">
        <v>3255.8879999999999</v>
      </c>
      <c r="CB661" s="5">
        <v>2379</v>
      </c>
      <c r="CC661" s="5">
        <v>2855.98</v>
      </c>
      <c r="CD661" s="5">
        <v>2742.1529999999998</v>
      </c>
      <c r="CE661" s="5">
        <v>3165.2550000000001</v>
      </c>
      <c r="CF661" s="5">
        <v>4172.893</v>
      </c>
      <c r="CG661" s="5">
        <v>4273.143</v>
      </c>
      <c r="CH661" s="5">
        <v>3700.306</v>
      </c>
      <c r="CI661" s="5">
        <v>4052.3159999999998</v>
      </c>
      <c r="CJ661" s="5">
        <v>2664.0309999999999</v>
      </c>
      <c r="CK661" s="5">
        <v>2707.01</v>
      </c>
      <c r="CL661" s="5">
        <v>2960.1219999999998</v>
      </c>
      <c r="CM661" s="5">
        <v>2971.056</v>
      </c>
      <c r="CN661" s="5">
        <v>3191.9690000000001</v>
      </c>
      <c r="CO661" s="5">
        <v>2858.3270000000002</v>
      </c>
      <c r="CP661" s="5">
        <v>2638.0509999999999</v>
      </c>
      <c r="CQ661" s="5">
        <v>3032.7040000000002</v>
      </c>
      <c r="CR661" s="5">
        <v>2907.1840000000002</v>
      </c>
      <c r="CS661" s="5">
        <v>2948.413</v>
      </c>
      <c r="CT661" s="5">
        <v>4237.6890000000003</v>
      </c>
      <c r="CU661" s="5">
        <v>4533.9799999999996</v>
      </c>
    </row>
    <row r="662" spans="1:99">
      <c r="A662" s="5">
        <v>291.18060000000003</v>
      </c>
      <c r="B662" s="5">
        <v>1570.204</v>
      </c>
      <c r="C662" s="5">
        <v>1409.52</v>
      </c>
      <c r="D662" s="5">
        <v>1325.816</v>
      </c>
      <c r="E662" s="5">
        <v>1325.816</v>
      </c>
      <c r="F662" s="5">
        <v>1446.4179999999999</v>
      </c>
      <c r="G662" s="5">
        <v>1743</v>
      </c>
      <c r="H662" s="5">
        <v>1708.4079999999999</v>
      </c>
      <c r="I662" s="5">
        <v>1446.4179999999999</v>
      </c>
      <c r="J662" s="5">
        <v>1446.4179999999999</v>
      </c>
      <c r="K662" s="5">
        <v>1657.6020000000001</v>
      </c>
      <c r="L662" s="5">
        <v>1779.2449999999999</v>
      </c>
      <c r="M662" s="5">
        <v>1766.3979999999999</v>
      </c>
      <c r="N662" s="5">
        <v>1298</v>
      </c>
      <c r="O662" s="5">
        <v>1520.2139999999999</v>
      </c>
      <c r="P662" s="5">
        <v>2825.4229999999998</v>
      </c>
      <c r="Q662" s="5">
        <v>2725.5709999999999</v>
      </c>
      <c r="R662" s="5">
        <v>3476.337</v>
      </c>
      <c r="S662" s="5">
        <v>3579.7550000000001</v>
      </c>
      <c r="T662" s="5">
        <v>2725.5709999999999</v>
      </c>
      <c r="U662" s="5">
        <v>3040.9340000000002</v>
      </c>
      <c r="V662" s="5">
        <v>2274.4389999999999</v>
      </c>
      <c r="W662" s="5">
        <v>2185.5920000000001</v>
      </c>
      <c r="X662" s="5">
        <v>2312.4180000000001</v>
      </c>
      <c r="Y662" s="5">
        <v>2326.48</v>
      </c>
      <c r="Z662" s="5">
        <v>2896.663</v>
      </c>
      <c r="AA662" s="5">
        <v>2801.1329999999998</v>
      </c>
      <c r="AB662" s="5">
        <v>2312.4180000000001</v>
      </c>
      <c r="AC662" s="5">
        <v>2482.306</v>
      </c>
      <c r="AD662" s="5">
        <v>2385.3159999999998</v>
      </c>
      <c r="AE662" s="5">
        <v>2626.9389999999999</v>
      </c>
      <c r="AF662" s="5">
        <v>2131.2860000000001</v>
      </c>
      <c r="AG662" s="5">
        <v>1882.857</v>
      </c>
      <c r="AH662" s="5">
        <v>3339.02</v>
      </c>
      <c r="AI662" s="5">
        <v>3371.694</v>
      </c>
      <c r="AJ662" s="5">
        <v>10221.571</v>
      </c>
      <c r="AK662" s="5">
        <v>2124.1840000000002</v>
      </c>
      <c r="AL662" s="5">
        <v>1686.02</v>
      </c>
      <c r="AM662" s="5">
        <v>1766.3979999999999</v>
      </c>
      <c r="AN662" s="5">
        <v>2027.153</v>
      </c>
      <c r="AO662" s="5">
        <v>2085.3159999999998</v>
      </c>
      <c r="AP662" s="5">
        <v>1387.194</v>
      </c>
      <c r="AQ662" s="5">
        <v>1743</v>
      </c>
      <c r="AR662" s="5">
        <v>1500.5920000000001</v>
      </c>
      <c r="AS662" s="5">
        <v>1623.4639999999999</v>
      </c>
      <c r="AT662" s="5">
        <v>1798.2760000000001</v>
      </c>
      <c r="AU662" s="5">
        <v>1798.2760000000001</v>
      </c>
      <c r="AV662" s="5">
        <v>1708.4079999999999</v>
      </c>
      <c r="AW662" s="5">
        <v>1467.2139999999999</v>
      </c>
      <c r="AX662" s="5">
        <v>1485.8779999999999</v>
      </c>
      <c r="AY662" s="5">
        <v>1553.2650000000001</v>
      </c>
      <c r="AZ662" s="5">
        <v>1570.204</v>
      </c>
      <c r="BA662" s="5">
        <v>1366.4490000000001</v>
      </c>
      <c r="BB662" s="5">
        <v>1520.2139999999999</v>
      </c>
      <c r="BC662" s="5">
        <v>1766.3979999999999</v>
      </c>
      <c r="BD662" s="5">
        <v>1570.204</v>
      </c>
      <c r="BE662" s="5">
        <v>1964.52</v>
      </c>
      <c r="BF662" s="5">
        <v>2281.9389999999999</v>
      </c>
      <c r="BG662" s="5">
        <v>2433.5309999999999</v>
      </c>
      <c r="BH662" s="5">
        <v>2566.4690000000001</v>
      </c>
      <c r="BI662" s="5">
        <v>2811.4389999999999</v>
      </c>
      <c r="BJ662" s="5">
        <v>2215.7860000000001</v>
      </c>
      <c r="BK662" s="5">
        <v>2398.2550000000001</v>
      </c>
      <c r="BL662" s="5">
        <v>2420.837</v>
      </c>
      <c r="BM662" s="5">
        <v>1944.837</v>
      </c>
      <c r="BN662" s="5">
        <v>2402.1990000000001</v>
      </c>
      <c r="BO662" s="5">
        <v>2152.5920000000001</v>
      </c>
      <c r="BP662" s="5">
        <v>1980.296</v>
      </c>
      <c r="BQ662" s="5">
        <v>2398.2550000000001</v>
      </c>
      <c r="BR662" s="5">
        <v>2547.1120000000001</v>
      </c>
      <c r="BS662" s="5">
        <v>2079.02</v>
      </c>
      <c r="BT662" s="5">
        <v>2208.643</v>
      </c>
      <c r="BU662" s="5">
        <v>2488.2649999999999</v>
      </c>
      <c r="BV662" s="5">
        <v>2008.8779999999999</v>
      </c>
      <c r="BW662" s="5">
        <v>2488.2649999999999</v>
      </c>
      <c r="BX662" s="5">
        <v>2266.7449999999999</v>
      </c>
      <c r="BY662" s="5">
        <v>1892.6020000000001</v>
      </c>
      <c r="BZ662" s="5">
        <v>2326.48</v>
      </c>
      <c r="CA662" s="5">
        <v>2718.6729999999998</v>
      </c>
      <c r="CB662" s="5">
        <v>2427</v>
      </c>
      <c r="CC662" s="5">
        <v>2152.5920000000001</v>
      </c>
      <c r="CD662" s="5">
        <v>2454.77</v>
      </c>
      <c r="CE662" s="5">
        <v>2296.6019999999999</v>
      </c>
      <c r="CF662" s="5">
        <v>1972.8979999999999</v>
      </c>
      <c r="CG662" s="5">
        <v>2049.8420000000001</v>
      </c>
      <c r="CH662" s="5">
        <v>1882.857</v>
      </c>
      <c r="CI662" s="5">
        <v>1731.7139999999999</v>
      </c>
      <c r="CJ662" s="5">
        <v>1535.847</v>
      </c>
      <c r="CK662" s="5">
        <v>1766.3979999999999</v>
      </c>
      <c r="CL662" s="5">
        <v>2222.8980000000001</v>
      </c>
      <c r="CM662" s="5">
        <v>2017.694</v>
      </c>
      <c r="CN662" s="5">
        <v>2152.5920000000001</v>
      </c>
      <c r="CO662" s="5">
        <v>2008.8779999999999</v>
      </c>
      <c r="CP662" s="5">
        <v>1686.02</v>
      </c>
      <c r="CQ662" s="5">
        <v>2037.49</v>
      </c>
      <c r="CR662" s="5">
        <v>1325.816</v>
      </c>
      <c r="CS662" s="5">
        <v>1325.816</v>
      </c>
      <c r="CT662" s="5">
        <v>1863.3779999999999</v>
      </c>
      <c r="CU662" s="5">
        <v>1766.3979999999999</v>
      </c>
    </row>
    <row r="663" spans="1:99">
      <c r="A663" s="5">
        <v>291.19720000000001</v>
      </c>
      <c r="B663" s="5">
        <v>7666.7449999999999</v>
      </c>
      <c r="C663" s="5">
        <v>7573.2039999999997</v>
      </c>
      <c r="D663" s="5">
        <v>7121.7349999999997</v>
      </c>
      <c r="E663" s="5">
        <v>7215.1840000000002</v>
      </c>
      <c r="F663" s="5">
        <v>6899.9589999999998</v>
      </c>
      <c r="G663" s="5">
        <v>6899.9589999999998</v>
      </c>
      <c r="H663" s="5">
        <v>7620.1019999999999</v>
      </c>
      <c r="I663" s="5">
        <v>8170.5410000000002</v>
      </c>
      <c r="J663" s="5">
        <v>6008.7349999999997</v>
      </c>
      <c r="K663" s="5">
        <v>11623.224</v>
      </c>
      <c r="L663" s="5">
        <v>9523.7450000000008</v>
      </c>
      <c r="M663" s="5">
        <v>9523.7450000000008</v>
      </c>
      <c r="N663" s="5">
        <v>8298.6530000000002</v>
      </c>
      <c r="O663" s="5">
        <v>7227.4290000000001</v>
      </c>
      <c r="P663" s="5">
        <v>11083.133</v>
      </c>
      <c r="Q663" s="5">
        <v>11686.316000000001</v>
      </c>
      <c r="R663" s="5">
        <v>12968.429</v>
      </c>
      <c r="S663" s="5">
        <v>13813.611999999999</v>
      </c>
      <c r="T663" s="5">
        <v>11651.878000000001</v>
      </c>
      <c r="U663" s="5">
        <v>13249.254999999999</v>
      </c>
      <c r="V663" s="5">
        <v>9843.7960000000003</v>
      </c>
      <c r="W663" s="5">
        <v>9184.2240000000002</v>
      </c>
      <c r="X663" s="5">
        <v>13291.031000000001</v>
      </c>
      <c r="Y663" s="5">
        <v>12582.326999999999</v>
      </c>
      <c r="Z663" s="5">
        <v>11608.224</v>
      </c>
      <c r="AA663" s="5">
        <v>11051.214</v>
      </c>
      <c r="AB663" s="5">
        <v>9956.7960000000003</v>
      </c>
      <c r="AC663" s="5">
        <v>10573.633</v>
      </c>
      <c r="AD663" s="5">
        <v>9642.7139999999999</v>
      </c>
      <c r="AE663" s="5">
        <v>9843.7960000000003</v>
      </c>
      <c r="AF663" s="5">
        <v>6256.643</v>
      </c>
      <c r="AG663" s="5">
        <v>6478.1840000000002</v>
      </c>
      <c r="AH663" s="5">
        <v>5858.2139999999999</v>
      </c>
      <c r="AI663" s="5">
        <v>6360.4690000000001</v>
      </c>
      <c r="AJ663" s="5">
        <v>8752.8670000000002</v>
      </c>
      <c r="AK663" s="5">
        <v>9062.98</v>
      </c>
      <c r="AL663" s="5">
        <v>10499.071</v>
      </c>
      <c r="AM663" s="5">
        <v>11293.357</v>
      </c>
      <c r="AN663" s="5">
        <v>8806.9590000000007</v>
      </c>
      <c r="AO663" s="5">
        <v>8497.9490000000005</v>
      </c>
      <c r="AP663" s="5">
        <v>16832.847000000002</v>
      </c>
      <c r="AQ663" s="5">
        <v>15613.082</v>
      </c>
      <c r="AR663" s="5">
        <v>19572.306</v>
      </c>
      <c r="AS663" s="5">
        <v>19856.295999999998</v>
      </c>
      <c r="AT663" s="5">
        <v>19228.541000000001</v>
      </c>
      <c r="AU663" s="5">
        <v>18588</v>
      </c>
      <c r="AV663" s="5">
        <v>15212.52</v>
      </c>
      <c r="AW663" s="5">
        <v>16192.550999999999</v>
      </c>
      <c r="AX663" s="5">
        <v>17994.387999999999</v>
      </c>
      <c r="AY663" s="5">
        <v>18418.887999999999</v>
      </c>
      <c r="AZ663" s="5">
        <v>14812.816000000001</v>
      </c>
      <c r="BA663" s="5">
        <v>14862.857</v>
      </c>
      <c r="BB663" s="5">
        <v>16535.429</v>
      </c>
      <c r="BC663" s="5">
        <v>16755.163</v>
      </c>
      <c r="BD663" s="5">
        <v>14812.816000000001</v>
      </c>
      <c r="BE663" s="5">
        <v>15676.959000000001</v>
      </c>
      <c r="BF663" s="5">
        <v>12582.326999999999</v>
      </c>
      <c r="BG663" s="5">
        <v>13334.357</v>
      </c>
      <c r="BH663" s="5">
        <v>12929.806</v>
      </c>
      <c r="BI663" s="5">
        <v>11493.02</v>
      </c>
      <c r="BJ663" s="5">
        <v>11623.224</v>
      </c>
      <c r="BK663" s="5">
        <v>11428.806</v>
      </c>
      <c r="BL663" s="5">
        <v>12504.111999999999</v>
      </c>
      <c r="BM663" s="5">
        <v>12389.888000000001</v>
      </c>
      <c r="BN663" s="5">
        <v>11366.939</v>
      </c>
      <c r="BO663" s="5">
        <v>11827.388000000001</v>
      </c>
      <c r="BP663" s="5">
        <v>12622.092000000001</v>
      </c>
      <c r="BQ663" s="5">
        <v>11142.459000000001</v>
      </c>
      <c r="BR663" s="5">
        <v>13865.449000000001</v>
      </c>
      <c r="BS663" s="5">
        <v>13249.254999999999</v>
      </c>
      <c r="BT663" s="5">
        <v>13970.776</v>
      </c>
      <c r="BU663" s="5">
        <v>15092.316000000001</v>
      </c>
      <c r="BV663" s="5">
        <v>10762.204</v>
      </c>
      <c r="BW663" s="5">
        <v>12029.694</v>
      </c>
      <c r="BX663" s="5">
        <v>13628.653</v>
      </c>
      <c r="BY663" s="5">
        <v>13916.143</v>
      </c>
      <c r="BZ663" s="5">
        <v>11230.296</v>
      </c>
      <c r="CA663" s="5">
        <v>10762.204</v>
      </c>
      <c r="CB663" s="5">
        <v>11051.214</v>
      </c>
      <c r="CC663" s="5">
        <v>10573.633</v>
      </c>
      <c r="CD663" s="5">
        <v>11493.02</v>
      </c>
      <c r="CE663" s="5">
        <v>10903.367</v>
      </c>
      <c r="CF663" s="5">
        <v>14641.561</v>
      </c>
      <c r="CG663" s="5">
        <v>13916.143</v>
      </c>
      <c r="CH663" s="5">
        <v>19652.143</v>
      </c>
      <c r="CI663" s="5">
        <v>20735.449000000001</v>
      </c>
      <c r="CJ663" s="5">
        <v>17912.612000000001</v>
      </c>
      <c r="CK663" s="5">
        <v>16899.744999999999</v>
      </c>
      <c r="CL663" s="5">
        <v>22966.601999999999</v>
      </c>
      <c r="CM663" s="5">
        <v>21532.295999999998</v>
      </c>
      <c r="CN663" s="5">
        <v>24277.776000000002</v>
      </c>
      <c r="CO663" s="5">
        <v>24572.815999999999</v>
      </c>
      <c r="CP663" s="5">
        <v>26511.672999999999</v>
      </c>
      <c r="CQ663" s="5">
        <v>26307.306</v>
      </c>
      <c r="CR663" s="5">
        <v>13291.031000000001</v>
      </c>
      <c r="CS663" s="5">
        <v>12671.133</v>
      </c>
      <c r="CT663" s="5">
        <v>19228.541000000001</v>
      </c>
      <c r="CU663" s="5">
        <v>18487.366999999998</v>
      </c>
    </row>
    <row r="664" spans="1:99">
      <c r="A664" s="5">
        <v>292.02069999999998</v>
      </c>
      <c r="B664" s="5">
        <v>7255.357</v>
      </c>
      <c r="C664" s="5">
        <v>7019.8980000000001</v>
      </c>
      <c r="D664" s="5">
        <v>6952.9589999999998</v>
      </c>
      <c r="E664" s="5">
        <v>6165.5</v>
      </c>
      <c r="F664" s="5">
        <v>5703.1940000000004</v>
      </c>
      <c r="G664" s="5">
        <v>5694.2550000000001</v>
      </c>
      <c r="H664" s="5">
        <v>6438.7349999999997</v>
      </c>
      <c r="I664" s="5">
        <v>5882.6530000000002</v>
      </c>
      <c r="J664" s="5">
        <v>6488.8469999999998</v>
      </c>
      <c r="K664" s="5">
        <v>5120.6940000000004</v>
      </c>
      <c r="L664" s="5">
        <v>5310.2039999999997</v>
      </c>
      <c r="M664" s="5">
        <v>6296.0410000000002</v>
      </c>
      <c r="N664" s="5">
        <v>5975.99</v>
      </c>
      <c r="O664" s="5">
        <v>6789.01</v>
      </c>
      <c r="P664" s="5">
        <v>8580.7039999999997</v>
      </c>
      <c r="Q664" s="5">
        <v>9102.8060000000005</v>
      </c>
      <c r="R664" s="5">
        <v>8281.6530000000002</v>
      </c>
      <c r="S664" s="5">
        <v>7666.7449999999999</v>
      </c>
      <c r="T664" s="5">
        <v>7311</v>
      </c>
      <c r="U664" s="5">
        <v>8677.6530000000002</v>
      </c>
      <c r="V664" s="5">
        <v>10166.602000000001</v>
      </c>
      <c r="W664" s="5">
        <v>11113.092000000001</v>
      </c>
      <c r="X664" s="5">
        <v>9868.5709999999999</v>
      </c>
      <c r="Y664" s="5">
        <v>9935.5820000000003</v>
      </c>
      <c r="Z664" s="5">
        <v>9523.7450000000008</v>
      </c>
      <c r="AA664" s="5">
        <v>9662.2649999999994</v>
      </c>
      <c r="AB664" s="5">
        <v>8725.6679999999997</v>
      </c>
      <c r="AC664" s="5">
        <v>8646.4490000000005</v>
      </c>
      <c r="AD664" s="5">
        <v>3554.7240000000002</v>
      </c>
      <c r="AE664" s="5">
        <v>3524.2550000000001</v>
      </c>
      <c r="AF664" s="5">
        <v>3746.7350000000001</v>
      </c>
      <c r="AG664" s="5">
        <v>3535.2959999999998</v>
      </c>
      <c r="AH664" s="5">
        <v>4145.0510000000004</v>
      </c>
      <c r="AI664" s="5">
        <v>4533.9799999999996</v>
      </c>
      <c r="AJ664" s="5">
        <v>4215.5</v>
      </c>
      <c r="AK664" s="5">
        <v>4471.5709999999999</v>
      </c>
      <c r="AL664" s="5">
        <v>4758.1530000000002</v>
      </c>
      <c r="AM664" s="5">
        <v>4492.51</v>
      </c>
      <c r="AN664" s="5">
        <v>3883.2240000000002</v>
      </c>
      <c r="AO664" s="5">
        <v>4139.5</v>
      </c>
      <c r="AP664" s="5">
        <v>4210.5709999999999</v>
      </c>
      <c r="AQ664" s="5">
        <v>4384.143</v>
      </c>
      <c r="AR664" s="5">
        <v>3554.7240000000002</v>
      </c>
      <c r="AS664" s="5">
        <v>3877.3879999999999</v>
      </c>
      <c r="AT664" s="5">
        <v>3771.0410000000002</v>
      </c>
      <c r="AU664" s="5">
        <v>4046.2350000000001</v>
      </c>
      <c r="AV664" s="5">
        <v>3564.2759999999998</v>
      </c>
      <c r="AW664" s="5">
        <v>3170.8780000000002</v>
      </c>
      <c r="AX664" s="5">
        <v>3535.2959999999998</v>
      </c>
      <c r="AY664" s="5">
        <v>3010.8980000000001</v>
      </c>
      <c r="AZ664" s="5">
        <v>4215.5</v>
      </c>
      <c r="BA664" s="5">
        <v>4304.5410000000002</v>
      </c>
      <c r="BB664" s="5">
        <v>3860.2350000000001</v>
      </c>
      <c r="BC664" s="5">
        <v>3722.194</v>
      </c>
      <c r="BD664" s="5">
        <v>4269.3419999999996</v>
      </c>
      <c r="BE664" s="5">
        <v>3948.7350000000001</v>
      </c>
      <c r="BF664" s="5">
        <v>10887.173000000001</v>
      </c>
      <c r="BG664" s="5">
        <v>14812.816000000001</v>
      </c>
      <c r="BH664" s="5">
        <v>11525.163</v>
      </c>
      <c r="BI664" s="5">
        <v>13764.776</v>
      </c>
      <c r="BJ664" s="5">
        <v>9377.4290000000001</v>
      </c>
      <c r="BK664" s="5">
        <v>8864</v>
      </c>
      <c r="BL664" s="5">
        <v>12172.031000000001</v>
      </c>
      <c r="BM664" s="5">
        <v>11862.704</v>
      </c>
      <c r="BN664" s="5">
        <v>9893.8269999999993</v>
      </c>
      <c r="BO664" s="5">
        <v>9750.49</v>
      </c>
      <c r="BP664" s="5">
        <v>13916.143</v>
      </c>
      <c r="BQ664" s="5">
        <v>13157.918</v>
      </c>
      <c r="BR664" s="5">
        <v>12690.48</v>
      </c>
      <c r="BS664" s="5">
        <v>12882.847</v>
      </c>
      <c r="BT664" s="5">
        <v>10103.378000000001</v>
      </c>
      <c r="BU664" s="5">
        <v>10548.816000000001</v>
      </c>
      <c r="BV664" s="5">
        <v>12671.133</v>
      </c>
      <c r="BW664" s="5">
        <v>12280.254999999999</v>
      </c>
      <c r="BX664" s="5">
        <v>12582.326999999999</v>
      </c>
      <c r="BY664" s="5">
        <v>13291.031000000001</v>
      </c>
      <c r="BZ664" s="5">
        <v>13021.735000000001</v>
      </c>
      <c r="CA664" s="5">
        <v>13334.357</v>
      </c>
      <c r="CB664" s="5">
        <v>13865.449000000001</v>
      </c>
      <c r="CC664" s="5">
        <v>13334.357</v>
      </c>
      <c r="CD664" s="5">
        <v>9986.0409999999993</v>
      </c>
      <c r="CE664" s="5">
        <v>11244.883</v>
      </c>
      <c r="CF664" s="5">
        <v>13970.776</v>
      </c>
      <c r="CG664" s="5">
        <v>13059.194</v>
      </c>
      <c r="CH664" s="5">
        <v>3313.0819999999999</v>
      </c>
      <c r="CI664" s="5">
        <v>3431.306</v>
      </c>
      <c r="CJ664" s="5">
        <v>3567.694</v>
      </c>
      <c r="CK664" s="5">
        <v>4590.1220000000003</v>
      </c>
      <c r="CL664" s="5">
        <v>4172.893</v>
      </c>
      <c r="CM664" s="5">
        <v>3991.1219999999998</v>
      </c>
      <c r="CN664" s="5">
        <v>3186.3670000000002</v>
      </c>
      <c r="CO664" s="5">
        <v>3450.7139999999999</v>
      </c>
      <c r="CP664" s="5">
        <v>3142.6729999999998</v>
      </c>
      <c r="CQ664" s="5">
        <v>3596.4589999999998</v>
      </c>
      <c r="CR664" s="5">
        <v>4110.8670000000002</v>
      </c>
      <c r="CS664" s="5">
        <v>3798.4589999999998</v>
      </c>
      <c r="CT664" s="5">
        <v>4205.2960000000003</v>
      </c>
      <c r="CU664" s="5">
        <v>4355.8059999999996</v>
      </c>
    </row>
    <row r="665" spans="1:99">
      <c r="A665" s="5">
        <v>292.14</v>
      </c>
      <c r="B665" s="5">
        <v>1629.5709999999999</v>
      </c>
      <c r="C665" s="5">
        <v>1843.204</v>
      </c>
      <c r="D665" s="5">
        <v>1766.3979999999999</v>
      </c>
      <c r="E665" s="5">
        <v>1095.4179999999999</v>
      </c>
      <c r="F665" s="5">
        <v>1476.546</v>
      </c>
      <c r="G665" s="5">
        <v>1366.4490000000001</v>
      </c>
      <c r="H665" s="5">
        <v>1720.7860000000001</v>
      </c>
      <c r="I665" s="5">
        <v>1325.816</v>
      </c>
      <c r="J665" s="5">
        <v>1910.5509999999999</v>
      </c>
      <c r="K665" s="5">
        <v>2093.4589999999998</v>
      </c>
      <c r="L665" s="5">
        <v>1346.827</v>
      </c>
      <c r="M665" s="5">
        <v>1366.4490000000001</v>
      </c>
      <c r="N665" s="5">
        <v>1171.6220000000001</v>
      </c>
      <c r="O665" s="5">
        <v>1500.5920000000001</v>
      </c>
      <c r="P665" s="5">
        <v>2061.6219999999998</v>
      </c>
      <c r="Q665" s="5">
        <v>2247</v>
      </c>
      <c r="R665" s="5">
        <v>4828.2449999999999</v>
      </c>
      <c r="S665" s="5">
        <v>4341.3059999999996</v>
      </c>
      <c r="T665" s="5">
        <v>2340.2649999999999</v>
      </c>
      <c r="U665" s="5">
        <v>2181.6120000000001</v>
      </c>
      <c r="V665" s="5">
        <v>2127.7350000000001</v>
      </c>
      <c r="W665" s="5">
        <v>1944.837</v>
      </c>
      <c r="X665" s="5">
        <v>2644.3780000000002</v>
      </c>
      <c r="Y665" s="5">
        <v>2319.5709999999999</v>
      </c>
      <c r="Z665" s="5">
        <v>2885.7550000000001</v>
      </c>
      <c r="AA665" s="5">
        <v>2759.6840000000002</v>
      </c>
      <c r="AB665" s="5">
        <v>2274.4389999999999</v>
      </c>
      <c r="AC665" s="5">
        <v>2385.3159999999998</v>
      </c>
      <c r="AD665" s="5">
        <v>2811.4389999999999</v>
      </c>
      <c r="AE665" s="5">
        <v>2554.3159999999998</v>
      </c>
      <c r="AF665" s="5">
        <v>2696.1019999999999</v>
      </c>
      <c r="AG665" s="5">
        <v>2650.7860000000001</v>
      </c>
      <c r="AH665" s="5">
        <v>3415.7040000000002</v>
      </c>
      <c r="AI665" s="5">
        <v>3497.1729999999998</v>
      </c>
      <c r="AJ665" s="5">
        <v>2507.9290000000001</v>
      </c>
      <c r="AK665" s="5">
        <v>2794.0709999999999</v>
      </c>
      <c r="AL665" s="5">
        <v>3305.4850000000001</v>
      </c>
      <c r="AM665" s="5">
        <v>3234.4690000000001</v>
      </c>
      <c r="AN665" s="5">
        <v>2754.01</v>
      </c>
      <c r="AO665" s="5">
        <v>2289.0920000000001</v>
      </c>
      <c r="AP665" s="5">
        <v>2801.1329999999998</v>
      </c>
      <c r="AQ665" s="5">
        <v>2747.643</v>
      </c>
      <c r="AR665" s="5">
        <v>2896.663</v>
      </c>
      <c r="AS665" s="5">
        <v>2312.4180000000001</v>
      </c>
      <c r="AT665" s="5">
        <v>1910.5509999999999</v>
      </c>
      <c r="AU665" s="5">
        <v>1976.597</v>
      </c>
      <c r="AV665" s="5">
        <v>1720.7860000000001</v>
      </c>
      <c r="AW665" s="5">
        <v>2161.1019999999999</v>
      </c>
      <c r="AX665" s="5">
        <v>2208.643</v>
      </c>
      <c r="AY665" s="5">
        <v>2145.0309999999999</v>
      </c>
      <c r="AZ665" s="5">
        <v>2008.8779999999999</v>
      </c>
      <c r="BA665" s="5">
        <v>2679.8780000000002</v>
      </c>
      <c r="BB665" s="5">
        <v>2541.1219999999998</v>
      </c>
      <c r="BC665" s="5">
        <v>2263.2190000000001</v>
      </c>
      <c r="BD665" s="5">
        <v>3103.143</v>
      </c>
      <c r="BE665" s="5">
        <v>2788.1219999999998</v>
      </c>
      <c r="BF665" s="5">
        <v>8960.0310000000009</v>
      </c>
      <c r="BG665" s="5">
        <v>7158.6840000000002</v>
      </c>
      <c r="BH665" s="5">
        <v>8999.8160000000007</v>
      </c>
      <c r="BI665" s="5">
        <v>8109.1940000000004</v>
      </c>
      <c r="BJ665" s="5">
        <v>8263.9290000000001</v>
      </c>
      <c r="BK665" s="5">
        <v>8418.9130000000005</v>
      </c>
      <c r="BL665" s="5">
        <v>12029.694</v>
      </c>
      <c r="BM665" s="5">
        <v>10309.286</v>
      </c>
      <c r="BN665" s="5">
        <v>8446.7649999999994</v>
      </c>
      <c r="BO665" s="5">
        <v>8060.5709999999999</v>
      </c>
      <c r="BP665" s="5">
        <v>5961.6940000000004</v>
      </c>
      <c r="BQ665" s="5">
        <v>6370.98</v>
      </c>
      <c r="BR665" s="5">
        <v>8170.5410000000002</v>
      </c>
      <c r="BS665" s="5">
        <v>8697.7549999999992</v>
      </c>
      <c r="BT665" s="5">
        <v>2819.6840000000002</v>
      </c>
      <c r="BU665" s="5">
        <v>2968.4180000000001</v>
      </c>
      <c r="BV665" s="5">
        <v>3209.357</v>
      </c>
      <c r="BW665" s="5">
        <v>2629.1280000000002</v>
      </c>
      <c r="BX665" s="5">
        <v>2501.0100000000002</v>
      </c>
      <c r="BY665" s="5">
        <v>2402.1990000000001</v>
      </c>
      <c r="BZ665" s="5">
        <v>2008.8779999999999</v>
      </c>
      <c r="CA665" s="5">
        <v>1779.2449999999999</v>
      </c>
      <c r="CB665" s="5">
        <v>2572.3270000000002</v>
      </c>
      <c r="CC665" s="5">
        <v>2169.7139999999999</v>
      </c>
      <c r="CD665" s="5">
        <v>2811.4389999999999</v>
      </c>
      <c r="CE665" s="5">
        <v>1816.566</v>
      </c>
      <c r="CF665" s="5">
        <v>2037.49</v>
      </c>
      <c r="CG665" s="5">
        <v>2177.6329999999998</v>
      </c>
      <c r="CH665" s="5">
        <v>2037.49</v>
      </c>
      <c r="CI665" s="5">
        <v>1779.2449999999999</v>
      </c>
      <c r="CJ665" s="5">
        <v>1248.3879999999999</v>
      </c>
      <c r="CK665" s="5">
        <v>1863.3779999999999</v>
      </c>
      <c r="CL665" s="5">
        <v>1766.3979999999999</v>
      </c>
      <c r="CM665" s="5">
        <v>1991.3779999999999</v>
      </c>
      <c r="CN665" s="5">
        <v>1387.194</v>
      </c>
      <c r="CO665" s="5">
        <v>1224.337</v>
      </c>
      <c r="CP665" s="5">
        <v>1570.204</v>
      </c>
      <c r="CQ665" s="5">
        <v>1754.9690000000001</v>
      </c>
      <c r="CR665" s="5">
        <v>1644.1020000000001</v>
      </c>
      <c r="CS665" s="5">
        <v>2070.1019999999999</v>
      </c>
      <c r="CT665" s="5">
        <v>1500.5920000000001</v>
      </c>
      <c r="CU665" s="5">
        <v>1602.2239999999999</v>
      </c>
    </row>
    <row r="666" spans="1:99">
      <c r="A666" s="5">
        <v>292.16640000000001</v>
      </c>
      <c r="B666" s="5">
        <v>2177.6329999999998</v>
      </c>
      <c r="C666" s="5">
        <v>2093.4589999999998</v>
      </c>
      <c r="D666" s="5">
        <v>2413.837</v>
      </c>
      <c r="E666" s="5">
        <v>2747.643</v>
      </c>
      <c r="F666" s="5">
        <v>2742.1529999999998</v>
      </c>
      <c r="G666" s="5">
        <v>2747.643</v>
      </c>
      <c r="H666" s="5">
        <v>3461.51</v>
      </c>
      <c r="I666" s="5">
        <v>3060.3270000000002</v>
      </c>
      <c r="J666" s="5">
        <v>3440.3159999999998</v>
      </c>
      <c r="K666" s="5">
        <v>4019.9180000000001</v>
      </c>
      <c r="L666" s="5">
        <v>2696.1019999999999</v>
      </c>
      <c r="M666" s="5">
        <v>2718.6729999999998</v>
      </c>
      <c r="N666" s="5">
        <v>2983.9290000000001</v>
      </c>
      <c r="O666" s="5">
        <v>3153.51</v>
      </c>
      <c r="P666" s="5">
        <v>4430.1940000000004</v>
      </c>
      <c r="Q666" s="5">
        <v>5523.2349999999997</v>
      </c>
      <c r="R666" s="5">
        <v>6510.3779999999997</v>
      </c>
      <c r="S666" s="5">
        <v>6753.8059999999996</v>
      </c>
      <c r="T666" s="5">
        <v>4639.5</v>
      </c>
      <c r="U666" s="5">
        <v>5046.8469999999998</v>
      </c>
      <c r="V666" s="5">
        <v>4006.76</v>
      </c>
      <c r="W666" s="5">
        <v>5134.6120000000001</v>
      </c>
      <c r="X666" s="5">
        <v>3765.5</v>
      </c>
      <c r="Y666" s="5">
        <v>4040.1529999999998</v>
      </c>
      <c r="Z666" s="5">
        <v>4068.8270000000002</v>
      </c>
      <c r="AA666" s="5">
        <v>4471.5709999999999</v>
      </c>
      <c r="AB666" s="5">
        <v>4023.7550000000001</v>
      </c>
      <c r="AC666" s="5">
        <v>3793.0610000000001</v>
      </c>
      <c r="AD666" s="5">
        <v>4537.3109999999997</v>
      </c>
      <c r="AE666" s="5">
        <v>4438.2960000000003</v>
      </c>
      <c r="AF666" s="5">
        <v>2999.7139999999999</v>
      </c>
      <c r="AG666" s="5">
        <v>3220.48</v>
      </c>
      <c r="AH666" s="5">
        <v>5082.5609999999997</v>
      </c>
      <c r="AI666" s="5">
        <v>5407.9589999999998</v>
      </c>
      <c r="AJ666" s="5">
        <v>4850.2349999999997</v>
      </c>
      <c r="AK666" s="5">
        <v>5054.0919999999996</v>
      </c>
      <c r="AL666" s="5">
        <v>14435.214</v>
      </c>
      <c r="AM666" s="5">
        <v>14756.663</v>
      </c>
      <c r="AN666" s="5">
        <v>3843.7040000000002</v>
      </c>
      <c r="AO666" s="5">
        <v>3885.8719999999998</v>
      </c>
      <c r="AP666" s="5">
        <v>2547.1120000000001</v>
      </c>
      <c r="AQ666" s="5">
        <v>2657.8470000000002</v>
      </c>
      <c r="AR666" s="5">
        <v>2193.1219999999998</v>
      </c>
      <c r="AS666" s="5">
        <v>2514</v>
      </c>
      <c r="AT666" s="5">
        <v>1980.296</v>
      </c>
      <c r="AU666" s="5">
        <v>1935.337</v>
      </c>
      <c r="AV666" s="5">
        <v>1940.087</v>
      </c>
      <c r="AW666" s="5">
        <v>2061.6219999999998</v>
      </c>
      <c r="AX666" s="5">
        <v>2049.8420000000001</v>
      </c>
      <c r="AY666" s="5">
        <v>2406.143</v>
      </c>
      <c r="AZ666" s="5">
        <v>2193.1219999999998</v>
      </c>
      <c r="BA666" s="5">
        <v>2231.6329999999998</v>
      </c>
      <c r="BB666" s="5">
        <v>2085.3159999999998</v>
      </c>
      <c r="BC666" s="5">
        <v>1798.2760000000001</v>
      </c>
      <c r="BD666" s="5">
        <v>9286.0920000000006</v>
      </c>
      <c r="BE666" s="5">
        <v>9081.1530000000002</v>
      </c>
      <c r="BF666" s="5">
        <v>2333.2139999999999</v>
      </c>
      <c r="BG666" s="5">
        <v>2254.4079999999999</v>
      </c>
      <c r="BH666" s="5">
        <v>1138.5709999999999</v>
      </c>
      <c r="BI666" s="5">
        <v>1629.5709999999999</v>
      </c>
      <c r="BJ666" s="5">
        <v>2101.7350000000001</v>
      </c>
      <c r="BK666" s="5">
        <v>2085.3159999999998</v>
      </c>
      <c r="BL666" s="5">
        <v>1672.6020000000001</v>
      </c>
      <c r="BM666" s="5">
        <v>1696.99</v>
      </c>
      <c r="BN666" s="5">
        <v>1708.4079999999999</v>
      </c>
      <c r="BO666" s="5">
        <v>1409.52</v>
      </c>
      <c r="BP666" s="5">
        <v>1917.0509999999999</v>
      </c>
      <c r="BQ666" s="5">
        <v>1224.337</v>
      </c>
      <c r="BR666" s="5">
        <v>1857.9639999999999</v>
      </c>
      <c r="BS666" s="5">
        <v>1644.1020000000001</v>
      </c>
      <c r="BT666" s="5">
        <v>3635.9389999999999</v>
      </c>
      <c r="BU666" s="5">
        <v>4298.2240000000002</v>
      </c>
      <c r="BV666" s="5">
        <v>4423.7759999999998</v>
      </c>
      <c r="BW666" s="5">
        <v>4335.6629999999996</v>
      </c>
      <c r="BX666" s="5">
        <v>3972.1329999999998</v>
      </c>
      <c r="BY666" s="5">
        <v>3732.3780000000002</v>
      </c>
      <c r="BZ666" s="5">
        <v>5005.0709999999999</v>
      </c>
      <c r="CA666" s="5">
        <v>5539.6329999999998</v>
      </c>
      <c r="CB666" s="5">
        <v>4440.7809999999999</v>
      </c>
      <c r="CC666" s="5">
        <v>4485.8059999999996</v>
      </c>
      <c r="CD666" s="5">
        <v>4175.5820000000003</v>
      </c>
      <c r="CE666" s="5">
        <v>3872.5819999999999</v>
      </c>
      <c r="CF666" s="5">
        <v>4098.9589999999998</v>
      </c>
      <c r="CG666" s="5">
        <v>4037.01</v>
      </c>
      <c r="CH666" s="5">
        <v>4758.1530000000002</v>
      </c>
      <c r="CI666" s="5">
        <v>4768.5</v>
      </c>
      <c r="CJ666" s="5">
        <v>3214.163</v>
      </c>
      <c r="CK666" s="5">
        <v>4040.1529999999998</v>
      </c>
      <c r="CL666" s="5">
        <v>4249.2860000000001</v>
      </c>
      <c r="CM666" s="5">
        <v>5554.9080000000004</v>
      </c>
      <c r="CN666" s="5">
        <v>4471.5709999999999</v>
      </c>
      <c r="CO666" s="5">
        <v>4199.4290000000001</v>
      </c>
      <c r="CP666" s="5">
        <v>3771.0410000000002</v>
      </c>
      <c r="CQ666" s="5">
        <v>3654.1579999999999</v>
      </c>
      <c r="CR666" s="5">
        <v>4027.5920000000001</v>
      </c>
      <c r="CS666" s="5">
        <v>4000.1840000000002</v>
      </c>
      <c r="CT666" s="5">
        <v>4128.7759999999998</v>
      </c>
      <c r="CU666" s="5">
        <v>3877.3879999999999</v>
      </c>
    </row>
    <row r="667" spans="1:99">
      <c r="A667" s="5">
        <v>293.04180000000002</v>
      </c>
      <c r="B667" s="5">
        <v>93615.48</v>
      </c>
      <c r="C667" s="5">
        <v>91385.101999999999</v>
      </c>
      <c r="D667" s="5">
        <v>61618.735000000001</v>
      </c>
      <c r="E667" s="5">
        <v>58982.99</v>
      </c>
      <c r="F667" s="5">
        <v>49001.163</v>
      </c>
      <c r="G667" s="5">
        <v>57318.408000000003</v>
      </c>
      <c r="H667" s="5">
        <v>48397.449000000001</v>
      </c>
      <c r="I667" s="5">
        <v>47109.398000000001</v>
      </c>
      <c r="J667" s="5">
        <v>35244.449000000001</v>
      </c>
      <c r="K667" s="5">
        <v>37234.805999999997</v>
      </c>
      <c r="L667" s="5">
        <v>58199.684000000001</v>
      </c>
      <c r="M667" s="5">
        <v>58982.99</v>
      </c>
      <c r="N667" s="5">
        <v>64169.815999999999</v>
      </c>
      <c r="O667" s="5">
        <v>65135.826999999997</v>
      </c>
      <c r="P667" s="5">
        <v>115890.776</v>
      </c>
      <c r="Q667" s="5">
        <v>151307.27600000001</v>
      </c>
      <c r="R667" s="5">
        <v>146637.41800000001</v>
      </c>
      <c r="S667" s="5">
        <v>138092.80600000001</v>
      </c>
      <c r="T667" s="5">
        <v>118874.806</v>
      </c>
      <c r="U667" s="5">
        <v>146637.41800000001</v>
      </c>
      <c r="V667" s="5">
        <v>141825.46900000001</v>
      </c>
      <c r="W667" s="5">
        <v>155218.49</v>
      </c>
      <c r="X667" s="5">
        <v>122155.65300000001</v>
      </c>
      <c r="Y667" s="5">
        <v>115890.776</v>
      </c>
      <c r="Z667" s="5">
        <v>118874.806</v>
      </c>
      <c r="AA667" s="5">
        <v>118874.806</v>
      </c>
      <c r="AB667" s="5">
        <v>138092.80600000001</v>
      </c>
      <c r="AC667" s="5">
        <v>159599.68400000001</v>
      </c>
      <c r="AD667" s="5">
        <v>30602.723999999998</v>
      </c>
      <c r="AE667" s="5">
        <v>29960.806</v>
      </c>
      <c r="AF667" s="5">
        <v>40581.735000000001</v>
      </c>
      <c r="AG667" s="5">
        <v>38466.173000000003</v>
      </c>
      <c r="AH667" s="5">
        <v>19472.509999999998</v>
      </c>
      <c r="AI667" s="5">
        <v>18753.5</v>
      </c>
      <c r="AJ667" s="5">
        <v>55655.826999999997</v>
      </c>
      <c r="AK667" s="5">
        <v>59951.540999999997</v>
      </c>
      <c r="AL667" s="5">
        <v>49646.101999999999</v>
      </c>
      <c r="AM667" s="5">
        <v>47794.286</v>
      </c>
      <c r="AN667" s="5">
        <v>39734.377999999997</v>
      </c>
      <c r="AO667" s="5">
        <v>37560.550999999999</v>
      </c>
      <c r="AP667" s="5">
        <v>18257.398000000001</v>
      </c>
      <c r="AQ667" s="5">
        <v>17591.438999999998</v>
      </c>
      <c r="AR667" s="5">
        <v>14708.540999999999</v>
      </c>
      <c r="AS667" s="5">
        <v>13391.040999999999</v>
      </c>
      <c r="AT667" s="5">
        <v>15814.49</v>
      </c>
      <c r="AU667" s="5">
        <v>16001.163</v>
      </c>
      <c r="AV667" s="5">
        <v>13441.949000000001</v>
      </c>
      <c r="AW667" s="5">
        <v>13813.611999999999</v>
      </c>
      <c r="AX667" s="5">
        <v>12136.429</v>
      </c>
      <c r="AY667" s="5">
        <v>11557.183999999999</v>
      </c>
      <c r="AZ667" s="5">
        <v>16263.245000000001</v>
      </c>
      <c r="BA667" s="5">
        <v>16400.723999999998</v>
      </c>
      <c r="BB667" s="5">
        <v>12929.806</v>
      </c>
      <c r="BC667" s="5">
        <v>12622.092000000001</v>
      </c>
      <c r="BD667" s="5">
        <v>49001.163</v>
      </c>
      <c r="BE667" s="5">
        <v>52030.296000000002</v>
      </c>
      <c r="BF667" s="5">
        <v>13486.867</v>
      </c>
      <c r="BG667" s="5">
        <v>13716.857</v>
      </c>
      <c r="BH667" s="5">
        <v>16617.061000000002</v>
      </c>
      <c r="BI667" s="5">
        <v>16684.815999999999</v>
      </c>
      <c r="BJ667" s="5">
        <v>13059.194</v>
      </c>
      <c r="BK667" s="5">
        <v>13581.264999999999</v>
      </c>
      <c r="BL667" s="5">
        <v>13059.194</v>
      </c>
      <c r="BM667" s="5">
        <v>14119.561</v>
      </c>
      <c r="BN667" s="5">
        <v>8610.357</v>
      </c>
      <c r="BO667" s="5">
        <v>8752.8670000000002</v>
      </c>
      <c r="BP667" s="5">
        <v>11113.092000000001</v>
      </c>
      <c r="BQ667" s="5">
        <v>10958.602000000001</v>
      </c>
      <c r="BR667" s="5">
        <v>9843.7960000000003</v>
      </c>
      <c r="BS667" s="5">
        <v>8060.5709999999999</v>
      </c>
      <c r="BT667" s="5">
        <v>56507.898000000001</v>
      </c>
      <c r="BU667" s="5">
        <v>52779.938999999998</v>
      </c>
      <c r="BV667" s="5">
        <v>56507.898000000001</v>
      </c>
      <c r="BW667" s="5">
        <v>67689.337</v>
      </c>
      <c r="BX667" s="5">
        <v>62360.438999999998</v>
      </c>
      <c r="BY667" s="5">
        <v>64169.815999999999</v>
      </c>
      <c r="BZ667" s="5">
        <v>91385.101999999999</v>
      </c>
      <c r="CA667" s="5">
        <v>91385.101999999999</v>
      </c>
      <c r="CB667" s="5">
        <v>66559.264999999999</v>
      </c>
      <c r="CC667" s="5">
        <v>66559.264999999999</v>
      </c>
      <c r="CD667" s="5">
        <v>61618.735000000001</v>
      </c>
      <c r="CE667" s="5">
        <v>58199.684000000001</v>
      </c>
      <c r="CF667" s="5">
        <v>57318.408000000003</v>
      </c>
      <c r="CG667" s="5">
        <v>61618.735000000001</v>
      </c>
      <c r="CH667" s="5">
        <v>43400.061000000002</v>
      </c>
      <c r="CI667" s="5">
        <v>43400.061000000002</v>
      </c>
      <c r="CJ667" s="5">
        <v>47794.286</v>
      </c>
      <c r="CK667" s="5">
        <v>45296.031000000003</v>
      </c>
      <c r="CL667" s="5">
        <v>48397.449000000001</v>
      </c>
      <c r="CM667" s="5">
        <v>48397.449000000001</v>
      </c>
      <c r="CN667" s="5">
        <v>41479.133000000002</v>
      </c>
      <c r="CO667" s="5">
        <v>41061.652999999998</v>
      </c>
      <c r="CP667" s="5">
        <v>48397.449000000001</v>
      </c>
      <c r="CQ667" s="5">
        <v>48397.449000000001</v>
      </c>
      <c r="CR667" s="5">
        <v>53435.703999999998</v>
      </c>
      <c r="CS667" s="5">
        <v>56507.898000000001</v>
      </c>
      <c r="CT667" s="5">
        <v>46499.184000000001</v>
      </c>
      <c r="CU667" s="5">
        <v>47109.398000000001</v>
      </c>
    </row>
    <row r="668" spans="1:99">
      <c r="A668" s="5">
        <v>293.0616</v>
      </c>
      <c r="B668" s="5">
        <v>29060.398000000001</v>
      </c>
      <c r="C668" s="5">
        <v>27772.837</v>
      </c>
      <c r="D668" s="5">
        <v>19751.837</v>
      </c>
      <c r="E668" s="5">
        <v>19472.509999999998</v>
      </c>
      <c r="F668" s="5">
        <v>17252.286</v>
      </c>
      <c r="G668" s="5">
        <v>18681.092000000001</v>
      </c>
      <c r="H668" s="5">
        <v>16064.704</v>
      </c>
      <c r="I668" s="5">
        <v>15676.959000000001</v>
      </c>
      <c r="J668" s="5">
        <v>12830.48</v>
      </c>
      <c r="K668" s="5">
        <v>12622.092000000001</v>
      </c>
      <c r="L668" s="5">
        <v>17505.071</v>
      </c>
      <c r="M668" s="5">
        <v>17844.112000000001</v>
      </c>
      <c r="N668" s="5">
        <v>21480.837</v>
      </c>
      <c r="O668" s="5">
        <v>20408.152999999998</v>
      </c>
      <c r="P668" s="5">
        <v>29513.315999999999</v>
      </c>
      <c r="Q668" s="5">
        <v>32082.52</v>
      </c>
      <c r="R668" s="5">
        <v>26307.306</v>
      </c>
      <c r="S668" s="5">
        <v>27573.907999999999</v>
      </c>
      <c r="T668" s="5">
        <v>29513.315999999999</v>
      </c>
      <c r="U668" s="5">
        <v>30162.223999999998</v>
      </c>
      <c r="V668" s="5">
        <v>35887.050999999999</v>
      </c>
      <c r="W668" s="5">
        <v>34257.428999999996</v>
      </c>
      <c r="X668" s="5">
        <v>37234.805999999997</v>
      </c>
      <c r="Y668" s="5">
        <v>34932.908000000003</v>
      </c>
      <c r="Z668" s="5">
        <v>31390.929</v>
      </c>
      <c r="AA668" s="5">
        <v>30162.223999999998</v>
      </c>
      <c r="AB668" s="5">
        <v>33683.050999999999</v>
      </c>
      <c r="AC668" s="5">
        <v>35550.275999999998</v>
      </c>
      <c r="AD668" s="5">
        <v>14331.429</v>
      </c>
      <c r="AE668" s="5">
        <v>14277.204</v>
      </c>
      <c r="AF668" s="5">
        <v>17252.286</v>
      </c>
      <c r="AG668" s="5">
        <v>17994.387999999999</v>
      </c>
      <c r="AH668" s="5">
        <v>10709.51</v>
      </c>
      <c r="AI668" s="5">
        <v>10709.51</v>
      </c>
      <c r="AJ668" s="5">
        <v>36575.235000000001</v>
      </c>
      <c r="AK668" s="5">
        <v>33935.898000000001</v>
      </c>
      <c r="AL668" s="5">
        <v>23104.030999999999</v>
      </c>
      <c r="AM668" s="5">
        <v>22534.407999999999</v>
      </c>
      <c r="AN668" s="5">
        <v>19572.306</v>
      </c>
      <c r="AO668" s="5">
        <v>18753.5</v>
      </c>
      <c r="AP668" s="5">
        <v>9543.1119999999992</v>
      </c>
      <c r="AQ668" s="5">
        <v>8334.857</v>
      </c>
      <c r="AR668" s="5">
        <v>7518.1729999999998</v>
      </c>
      <c r="AS668" s="5">
        <v>6753.8059999999996</v>
      </c>
      <c r="AT668" s="5">
        <v>9402.0409999999993</v>
      </c>
      <c r="AU668" s="5">
        <v>9843.7960000000003</v>
      </c>
      <c r="AV668" s="5">
        <v>8697.7549999999992</v>
      </c>
      <c r="AW668" s="5">
        <v>7158.6840000000002</v>
      </c>
      <c r="AX668" s="5">
        <v>6659.5510000000004</v>
      </c>
      <c r="AY668" s="5">
        <v>5772.6530000000002</v>
      </c>
      <c r="AZ668" s="5">
        <v>8141.3059999999996</v>
      </c>
      <c r="BA668" s="5">
        <v>7430.6940000000004</v>
      </c>
      <c r="BB668" s="5">
        <v>6659.5510000000004</v>
      </c>
      <c r="BC668" s="5">
        <v>6563.0820000000003</v>
      </c>
      <c r="BD668" s="5">
        <v>24572.815999999999</v>
      </c>
      <c r="BE668" s="5">
        <v>24098.652999999998</v>
      </c>
      <c r="BF668" s="5">
        <v>5737.7449999999999</v>
      </c>
      <c r="BG668" s="5">
        <v>5970.6729999999998</v>
      </c>
      <c r="BH668" s="5">
        <v>8170.5410000000002</v>
      </c>
      <c r="BI668" s="5">
        <v>8939.7649999999994</v>
      </c>
      <c r="BJ668" s="5">
        <v>7046.3879999999999</v>
      </c>
      <c r="BK668" s="5">
        <v>7071.2860000000001</v>
      </c>
      <c r="BL668" s="5">
        <v>9140.99</v>
      </c>
      <c r="BM668" s="5">
        <v>8646.4490000000005</v>
      </c>
      <c r="BN668" s="5">
        <v>9796.3060000000005</v>
      </c>
      <c r="BO668" s="5">
        <v>9420.6630000000005</v>
      </c>
      <c r="BP668" s="5">
        <v>8226.9079999999994</v>
      </c>
      <c r="BQ668" s="5">
        <v>9184.2240000000002</v>
      </c>
      <c r="BR668" s="5">
        <v>10309.286</v>
      </c>
      <c r="BS668" s="5">
        <v>10028.183999999999</v>
      </c>
      <c r="BT668" s="5">
        <v>22825.438999999998</v>
      </c>
      <c r="BU668" s="5">
        <v>22534.407999999999</v>
      </c>
      <c r="BV668" s="5">
        <v>23944.98</v>
      </c>
      <c r="BW668" s="5">
        <v>23944.98</v>
      </c>
      <c r="BX668" s="5">
        <v>31115.5</v>
      </c>
      <c r="BY668" s="5">
        <v>31635.366999999998</v>
      </c>
      <c r="BZ668" s="5">
        <v>38834.459000000003</v>
      </c>
      <c r="CA668" s="5">
        <v>36897.857000000004</v>
      </c>
      <c r="CB668" s="5">
        <v>28442.194</v>
      </c>
      <c r="CC668" s="5">
        <v>27386.143</v>
      </c>
      <c r="CD668" s="5">
        <v>21784.418000000001</v>
      </c>
      <c r="CE668" s="5">
        <v>23508.735000000001</v>
      </c>
      <c r="CF668" s="5">
        <v>36575.235000000001</v>
      </c>
      <c r="CG668" s="5">
        <v>35550.275999999998</v>
      </c>
      <c r="CH668" s="5">
        <v>20067.764999999999</v>
      </c>
      <c r="CI668" s="5">
        <v>25306.857</v>
      </c>
      <c r="CJ668" s="5">
        <v>20182.264999999999</v>
      </c>
      <c r="CK668" s="5">
        <v>19965.938999999998</v>
      </c>
      <c r="CL668" s="5">
        <v>23508.735000000001</v>
      </c>
      <c r="CM668" s="5">
        <v>19652.143</v>
      </c>
      <c r="CN668" s="5">
        <v>17844.112000000001</v>
      </c>
      <c r="CO668" s="5">
        <v>17038.938999999998</v>
      </c>
      <c r="CP668" s="5">
        <v>18937.990000000002</v>
      </c>
      <c r="CQ668" s="5">
        <v>18753.5</v>
      </c>
      <c r="CR668" s="5">
        <v>24953.764999999999</v>
      </c>
      <c r="CS668" s="5">
        <v>23448.643</v>
      </c>
      <c r="CT668" s="5">
        <v>24753.866999999998</v>
      </c>
      <c r="CU668" s="5">
        <v>27480.026000000002</v>
      </c>
    </row>
    <row r="669" spans="1:99">
      <c r="A669" s="5">
        <v>293.1146</v>
      </c>
      <c r="B669" s="5">
        <v>4960.2550000000001</v>
      </c>
      <c r="C669" s="5">
        <v>4658.9390000000003</v>
      </c>
      <c r="D669" s="5">
        <v>3635.9389999999999</v>
      </c>
      <c r="E669" s="5">
        <v>4089.6019999999999</v>
      </c>
      <c r="F669" s="5">
        <v>3681.4079999999999</v>
      </c>
      <c r="G669" s="5">
        <v>4122.5309999999999</v>
      </c>
      <c r="H669" s="5">
        <v>4700.4589999999998</v>
      </c>
      <c r="I669" s="5">
        <v>5217.7550000000001</v>
      </c>
      <c r="J669" s="5">
        <v>5651.5709999999999</v>
      </c>
      <c r="K669" s="5">
        <v>5819.6729999999998</v>
      </c>
      <c r="L669" s="5">
        <v>5147.8670000000002</v>
      </c>
      <c r="M669" s="5">
        <v>4843.1729999999998</v>
      </c>
      <c r="N669" s="5">
        <v>4611.7550000000001</v>
      </c>
      <c r="O669" s="5">
        <v>4751.0410000000002</v>
      </c>
      <c r="P669" s="5">
        <v>5530.8980000000001</v>
      </c>
      <c r="Q669" s="5">
        <v>5790.7550000000001</v>
      </c>
      <c r="R669" s="5">
        <v>5944.9179999999997</v>
      </c>
      <c r="S669" s="5">
        <v>6094.1890000000003</v>
      </c>
      <c r="T669" s="5">
        <v>5546.6940000000004</v>
      </c>
      <c r="U669" s="5">
        <v>6338.3879999999999</v>
      </c>
      <c r="V669" s="5">
        <v>5163.8980000000001</v>
      </c>
      <c r="W669" s="5">
        <v>6569.4589999999998</v>
      </c>
      <c r="X669" s="5">
        <v>4359.0309999999999</v>
      </c>
      <c r="Y669" s="5">
        <v>5875.1019999999999</v>
      </c>
      <c r="Z669" s="5">
        <v>6923.2650000000003</v>
      </c>
      <c r="AA669" s="5">
        <v>7102.6989999999996</v>
      </c>
      <c r="AB669" s="5">
        <v>6402.9290000000001</v>
      </c>
      <c r="AC669" s="5">
        <v>7339.2449999999999</v>
      </c>
      <c r="AD669" s="5">
        <v>6802.4080000000004</v>
      </c>
      <c r="AE669" s="5">
        <v>6912.2860000000001</v>
      </c>
      <c r="AF669" s="5">
        <v>21654.327000000001</v>
      </c>
      <c r="AG669" s="5">
        <v>7121.7349999999997</v>
      </c>
      <c r="AH669" s="5">
        <v>6433.2349999999997</v>
      </c>
      <c r="AI669" s="5">
        <v>7109.7349999999997</v>
      </c>
      <c r="AJ669" s="5">
        <v>10249.388000000001</v>
      </c>
      <c r="AK669" s="5">
        <v>10524.968999999999</v>
      </c>
      <c r="AL669" s="5">
        <v>7745.0709999999999</v>
      </c>
      <c r="AM669" s="5">
        <v>8246.3369999999995</v>
      </c>
      <c r="AN669" s="5">
        <v>6982.4179999999997</v>
      </c>
      <c r="AO669" s="5">
        <v>6765.357</v>
      </c>
      <c r="AP669" s="5">
        <v>4081.6840000000002</v>
      </c>
      <c r="AQ669" s="5">
        <v>3965.3780000000002</v>
      </c>
      <c r="AR669" s="5">
        <v>5096.1530000000002</v>
      </c>
      <c r="AS669" s="5">
        <v>4693.8779999999997</v>
      </c>
      <c r="AT669" s="5">
        <v>5194.8980000000001</v>
      </c>
      <c r="AU669" s="5">
        <v>4894.6940000000004</v>
      </c>
      <c r="AV669" s="5">
        <v>4057.6120000000001</v>
      </c>
      <c r="AW669" s="5">
        <v>4046.2350000000001</v>
      </c>
      <c r="AX669" s="5">
        <v>3760.0819999999999</v>
      </c>
      <c r="AY669" s="5">
        <v>4384.143</v>
      </c>
      <c r="AZ669" s="5">
        <v>4850.2349999999997</v>
      </c>
      <c r="BA669" s="5">
        <v>5046.8469999999998</v>
      </c>
      <c r="BB669" s="5">
        <v>4202.3620000000001</v>
      </c>
      <c r="BC669" s="5">
        <v>4471.5709999999999</v>
      </c>
      <c r="BD669" s="5">
        <v>8530.0820000000003</v>
      </c>
      <c r="BE669" s="5">
        <v>9163.3160000000007</v>
      </c>
      <c r="BF669" s="5">
        <v>10393.040999999999</v>
      </c>
      <c r="BG669" s="5">
        <v>10076.621999999999</v>
      </c>
      <c r="BH669" s="5">
        <v>9377.4290000000001</v>
      </c>
      <c r="BI669" s="5">
        <v>8170.5410000000002</v>
      </c>
      <c r="BJ669" s="5">
        <v>9482.2960000000003</v>
      </c>
      <c r="BK669" s="5">
        <v>9420.6630000000005</v>
      </c>
      <c r="BL669" s="5">
        <v>13291.031000000001</v>
      </c>
      <c r="BM669" s="5">
        <v>11428.806</v>
      </c>
      <c r="BN669" s="5">
        <v>9140.99</v>
      </c>
      <c r="BO669" s="5">
        <v>9796.3060000000005</v>
      </c>
      <c r="BP669" s="5">
        <v>20860.735000000001</v>
      </c>
      <c r="BQ669" s="5">
        <v>22136.541000000001</v>
      </c>
      <c r="BR669" s="5">
        <v>8198.9179999999997</v>
      </c>
      <c r="BS669" s="5">
        <v>7649.2860000000001</v>
      </c>
      <c r="BT669" s="5">
        <v>8610.357</v>
      </c>
      <c r="BU669" s="5">
        <v>7393.5</v>
      </c>
      <c r="BV669" s="5">
        <v>7095.6629999999996</v>
      </c>
      <c r="BW669" s="5">
        <v>6832.2240000000002</v>
      </c>
      <c r="BX669" s="5">
        <v>7552.3779999999997</v>
      </c>
      <c r="BY669" s="5">
        <v>7559.5820000000003</v>
      </c>
      <c r="BZ669" s="5">
        <v>6520.3370000000004</v>
      </c>
      <c r="CA669" s="5">
        <v>7410.4949999999999</v>
      </c>
      <c r="CB669" s="5">
        <v>5981.3059999999996</v>
      </c>
      <c r="CC669" s="5">
        <v>7380.643</v>
      </c>
      <c r="CD669" s="5">
        <v>7682.2039999999997</v>
      </c>
      <c r="CE669" s="5">
        <v>8211.2450000000008</v>
      </c>
      <c r="CF669" s="5">
        <v>7649.2860000000001</v>
      </c>
      <c r="CG669" s="5">
        <v>8315.5509999999995</v>
      </c>
      <c r="CH669" s="5">
        <v>5210.2650000000003</v>
      </c>
      <c r="CI669" s="5">
        <v>5032.3059999999996</v>
      </c>
      <c r="CJ669" s="5">
        <v>13865.449000000001</v>
      </c>
      <c r="CK669" s="5">
        <v>14175.121999999999</v>
      </c>
      <c r="CL669" s="5">
        <v>5703.1940000000004</v>
      </c>
      <c r="CM669" s="5">
        <v>5469.5410000000002</v>
      </c>
      <c r="CN669" s="5">
        <v>5127.49</v>
      </c>
      <c r="CO669" s="5">
        <v>5569.3320000000003</v>
      </c>
      <c r="CP669" s="5">
        <v>4857.3980000000001</v>
      </c>
      <c r="CQ669" s="5">
        <v>4722.6940000000004</v>
      </c>
      <c r="CR669" s="5">
        <v>4758.1530000000002</v>
      </c>
      <c r="CS669" s="5">
        <v>5016.4690000000001</v>
      </c>
      <c r="CT669" s="5">
        <v>6433.2349999999997</v>
      </c>
      <c r="CU669" s="5">
        <v>6044.357</v>
      </c>
    </row>
    <row r="670" spans="1:99">
      <c r="A670" s="5">
        <v>293.13909999999998</v>
      </c>
      <c r="B670" s="5">
        <v>7573.2039999999997</v>
      </c>
      <c r="C670" s="5">
        <v>6861.8980000000001</v>
      </c>
      <c r="D670" s="5">
        <v>8334.857</v>
      </c>
      <c r="E670" s="5">
        <v>9420.6630000000005</v>
      </c>
      <c r="F670" s="5">
        <v>8246.3369999999995</v>
      </c>
      <c r="G670" s="5">
        <v>8482.6939999999995</v>
      </c>
      <c r="H670" s="5">
        <v>12389.888000000001</v>
      </c>
      <c r="I670" s="5">
        <v>13105.163</v>
      </c>
      <c r="J670" s="5">
        <v>19228.541000000001</v>
      </c>
      <c r="K670" s="5">
        <v>20626.223999999998</v>
      </c>
      <c r="L670" s="5">
        <v>8814.4490000000005</v>
      </c>
      <c r="M670" s="5">
        <v>8410.3369999999995</v>
      </c>
      <c r="N670" s="5">
        <v>8939.7649999999994</v>
      </c>
      <c r="O670" s="5">
        <v>10309.286</v>
      </c>
      <c r="P670" s="5">
        <v>4807.5919999999996</v>
      </c>
      <c r="Q670" s="5">
        <v>4857.3980000000001</v>
      </c>
      <c r="R670" s="5">
        <v>6155.3159999999998</v>
      </c>
      <c r="S670" s="5">
        <v>6575.8370000000004</v>
      </c>
      <c r="T670" s="5">
        <v>6215.8159999999998</v>
      </c>
      <c r="U670" s="5">
        <v>5643.3059999999996</v>
      </c>
      <c r="V670" s="5">
        <v>5194.8980000000001</v>
      </c>
      <c r="W670" s="5">
        <v>4820.5709999999999</v>
      </c>
      <c r="X670" s="5">
        <v>5112.8779999999997</v>
      </c>
      <c r="Y670" s="5">
        <v>5343.3270000000002</v>
      </c>
      <c r="Z670" s="5">
        <v>5024.2860000000001</v>
      </c>
      <c r="AA670" s="5">
        <v>5626.9690000000001</v>
      </c>
      <c r="AB670" s="5">
        <v>6553.143</v>
      </c>
      <c r="AC670" s="5">
        <v>6850.3159999999998</v>
      </c>
      <c r="AD670" s="5">
        <v>5899.8059999999996</v>
      </c>
      <c r="AE670" s="5">
        <v>6225.3879999999999</v>
      </c>
      <c r="AF670" s="5">
        <v>5729.3670000000002</v>
      </c>
      <c r="AG670" s="5">
        <v>5828.8159999999998</v>
      </c>
      <c r="AH670" s="5">
        <v>6580.3469999999998</v>
      </c>
      <c r="AI670" s="5">
        <v>6584.857</v>
      </c>
      <c r="AJ670" s="5">
        <v>5663.3829999999998</v>
      </c>
      <c r="AK670" s="5">
        <v>4390.4690000000001</v>
      </c>
      <c r="AL670" s="5">
        <v>4194.0820000000003</v>
      </c>
      <c r="AM670" s="5">
        <v>4894.6940000000004</v>
      </c>
      <c r="AN670" s="5">
        <v>5737.7449999999999</v>
      </c>
      <c r="AO670" s="5">
        <v>5694.2550000000001</v>
      </c>
      <c r="AP670" s="5">
        <v>4359.0309999999999</v>
      </c>
      <c r="AQ670" s="5">
        <v>4255.4589999999998</v>
      </c>
      <c r="AR670" s="5">
        <v>3979.0509999999999</v>
      </c>
      <c r="AS670" s="5">
        <v>4492.51</v>
      </c>
      <c r="AT670" s="5">
        <v>4664.5200000000004</v>
      </c>
      <c r="AU670" s="5">
        <v>4674.5770000000002</v>
      </c>
      <c r="AV670" s="5">
        <v>4390.4690000000001</v>
      </c>
      <c r="AW670" s="5">
        <v>4512.2650000000003</v>
      </c>
      <c r="AX670" s="5">
        <v>4325.4639999999999</v>
      </c>
      <c r="AY670" s="5">
        <v>4278.7860000000001</v>
      </c>
      <c r="AZ670" s="5">
        <v>3729.3519999999999</v>
      </c>
      <c r="BA670" s="5">
        <v>4158.5200000000004</v>
      </c>
      <c r="BB670" s="5">
        <v>4033.8670000000002</v>
      </c>
      <c r="BC670" s="5">
        <v>4478.7960000000003</v>
      </c>
      <c r="BD670" s="5">
        <v>5685.143</v>
      </c>
      <c r="BE670" s="5">
        <v>5809.7349999999997</v>
      </c>
      <c r="BF670" s="5">
        <v>8464.1119999999992</v>
      </c>
      <c r="BG670" s="5">
        <v>8170.5410000000002</v>
      </c>
      <c r="BH670" s="5">
        <v>5643.3059999999996</v>
      </c>
      <c r="BI670" s="5">
        <v>4674.5770000000002</v>
      </c>
      <c r="BJ670" s="5">
        <v>5155.1940000000004</v>
      </c>
      <c r="BK670" s="5">
        <v>5127.49</v>
      </c>
      <c r="BL670" s="5">
        <v>9081.1530000000002</v>
      </c>
      <c r="BM670" s="5">
        <v>8170.5410000000002</v>
      </c>
      <c r="BN670" s="5">
        <v>5990.0309999999999</v>
      </c>
      <c r="BO670" s="5">
        <v>5899.8059999999996</v>
      </c>
      <c r="BP670" s="5">
        <v>4995.2240000000002</v>
      </c>
      <c r="BQ670" s="5">
        <v>4995.2240000000002</v>
      </c>
      <c r="BR670" s="5">
        <v>5908.0609999999997</v>
      </c>
      <c r="BS670" s="5">
        <v>6134.8980000000001</v>
      </c>
      <c r="BT670" s="5">
        <v>6444.2349999999997</v>
      </c>
      <c r="BU670" s="5">
        <v>6813.0410000000002</v>
      </c>
      <c r="BV670" s="5">
        <v>4771.7039999999997</v>
      </c>
      <c r="BW670" s="5">
        <v>5245.01</v>
      </c>
      <c r="BX670" s="5">
        <v>5754.7960000000003</v>
      </c>
      <c r="BY670" s="5">
        <v>5619.2139999999999</v>
      </c>
      <c r="BZ670" s="5">
        <v>5407.9589999999998</v>
      </c>
      <c r="CA670" s="5">
        <v>5134.6120000000001</v>
      </c>
      <c r="CB670" s="5">
        <v>4995.2240000000002</v>
      </c>
      <c r="CC670" s="5">
        <v>4519.6940000000004</v>
      </c>
      <c r="CD670" s="5">
        <v>5127.49</v>
      </c>
      <c r="CE670" s="5">
        <v>5772.6530000000002</v>
      </c>
      <c r="CF670" s="5">
        <v>6174.3370000000004</v>
      </c>
      <c r="CG670" s="5">
        <v>6558.1120000000001</v>
      </c>
      <c r="CH670" s="5">
        <v>6311.2759999999998</v>
      </c>
      <c r="CI670" s="5">
        <v>5426.1220000000003</v>
      </c>
      <c r="CJ670" s="5">
        <v>4046.2350000000001</v>
      </c>
      <c r="CK670" s="5">
        <v>4142.2759999999998</v>
      </c>
      <c r="CL670" s="5">
        <v>3749.5709999999999</v>
      </c>
      <c r="CM670" s="5">
        <v>4139.5</v>
      </c>
      <c r="CN670" s="5">
        <v>5800.0609999999997</v>
      </c>
      <c r="CO670" s="5">
        <v>6126.0410000000002</v>
      </c>
      <c r="CP670" s="5">
        <v>5685.143</v>
      </c>
      <c r="CQ670" s="5">
        <v>5225.143</v>
      </c>
      <c r="CR670" s="5">
        <v>4922.49</v>
      </c>
      <c r="CS670" s="5">
        <v>4686.4690000000001</v>
      </c>
      <c r="CT670" s="5">
        <v>5104.4080000000004</v>
      </c>
      <c r="CU670" s="5">
        <v>4792.4690000000001</v>
      </c>
    </row>
    <row r="671" spans="1:99">
      <c r="A671" s="5">
        <v>293.17759999999998</v>
      </c>
      <c r="B671" s="5">
        <v>39734.379999999997</v>
      </c>
      <c r="C671" s="5">
        <v>41479.129999999997</v>
      </c>
      <c r="D671" s="5">
        <v>44331.11</v>
      </c>
      <c r="E671" s="5">
        <v>41061.65</v>
      </c>
      <c r="F671" s="5">
        <v>40162.46</v>
      </c>
      <c r="G671" s="5">
        <v>43007.01</v>
      </c>
      <c r="H671" s="5">
        <v>80617.31</v>
      </c>
      <c r="I671" s="5">
        <v>80617.31</v>
      </c>
      <c r="J671" s="5">
        <v>67689.34</v>
      </c>
      <c r="K671" s="5">
        <v>57318.41</v>
      </c>
      <c r="L671" s="5">
        <v>204942.19</v>
      </c>
      <c r="M671" s="5">
        <v>192867.13</v>
      </c>
      <c r="N671" s="5">
        <v>48397.45</v>
      </c>
      <c r="O671" s="5">
        <v>49001.16</v>
      </c>
      <c r="P671" s="5">
        <v>50806.23</v>
      </c>
      <c r="Q671" s="5">
        <v>60857.33</v>
      </c>
      <c r="R671" s="5">
        <v>54860.3</v>
      </c>
      <c r="S671" s="5">
        <v>53435.7</v>
      </c>
      <c r="T671" s="5">
        <v>78949.990000000005</v>
      </c>
      <c r="U671" s="5">
        <v>105705.8</v>
      </c>
      <c r="V671" s="5">
        <v>62360.44</v>
      </c>
      <c r="W671" s="5">
        <v>65135.83</v>
      </c>
      <c r="X671" s="5">
        <v>68917.039999999994</v>
      </c>
      <c r="Y671" s="5">
        <v>70352.84</v>
      </c>
      <c r="Z671" s="5">
        <v>93615.48</v>
      </c>
      <c r="AA671" s="5">
        <v>93615.48</v>
      </c>
      <c r="AB671" s="5">
        <v>80617.31</v>
      </c>
      <c r="AC671" s="5">
        <v>85407.92</v>
      </c>
      <c r="AD671" s="5">
        <v>32082.52</v>
      </c>
      <c r="AE671" s="5">
        <v>31115.5</v>
      </c>
      <c r="AF671" s="5">
        <v>52030.3</v>
      </c>
      <c r="AG671" s="5">
        <v>53435.7</v>
      </c>
      <c r="AH671" s="5">
        <v>31115.5</v>
      </c>
      <c r="AI671" s="5">
        <v>31873.88</v>
      </c>
      <c r="AJ671" s="5">
        <v>44331.11</v>
      </c>
      <c r="AK671" s="5">
        <v>44331.11</v>
      </c>
      <c r="AL671" s="5">
        <v>47794.29</v>
      </c>
      <c r="AM671" s="5">
        <v>45296.03</v>
      </c>
      <c r="AN671" s="5">
        <v>45871.16</v>
      </c>
      <c r="AO671" s="5">
        <v>43007.01</v>
      </c>
      <c r="AP671" s="5">
        <v>32668.09</v>
      </c>
      <c r="AQ671" s="5">
        <v>32923.78</v>
      </c>
      <c r="AR671" s="5">
        <v>44331.11</v>
      </c>
      <c r="AS671" s="5">
        <v>43400.06</v>
      </c>
      <c r="AT671" s="5">
        <v>45296.03</v>
      </c>
      <c r="AU671" s="5">
        <v>44794.46</v>
      </c>
      <c r="AV671" s="5">
        <v>29060.400000000001</v>
      </c>
      <c r="AW671" s="5">
        <v>29960.81</v>
      </c>
      <c r="AX671" s="5">
        <v>33935.9</v>
      </c>
      <c r="AY671" s="5">
        <v>32401.71</v>
      </c>
      <c r="AZ671" s="5">
        <v>41479.129999999997</v>
      </c>
      <c r="BA671" s="5">
        <v>40581.730000000003</v>
      </c>
      <c r="BB671" s="5">
        <v>42027.17</v>
      </c>
      <c r="BC671" s="5">
        <v>41061.65</v>
      </c>
      <c r="BD671" s="5">
        <v>89433.27</v>
      </c>
      <c r="BE671" s="5">
        <v>93615.48</v>
      </c>
      <c r="BF671" s="5">
        <v>91385.1</v>
      </c>
      <c r="BG671" s="5">
        <v>87231.06</v>
      </c>
      <c r="BH671" s="5">
        <v>53435.7</v>
      </c>
      <c r="BI671" s="5">
        <v>52779.94</v>
      </c>
      <c r="BJ671" s="5">
        <v>56507.9</v>
      </c>
      <c r="BK671" s="5">
        <v>59951.54</v>
      </c>
      <c r="BL671" s="5">
        <v>52030.3</v>
      </c>
      <c r="BM671" s="5">
        <v>59951.54</v>
      </c>
      <c r="BN671" s="5">
        <v>74742.820000000007</v>
      </c>
      <c r="BO671" s="5">
        <v>77740.850000000006</v>
      </c>
      <c r="BP671" s="5">
        <v>70352.84</v>
      </c>
      <c r="BQ671" s="5">
        <v>60857.33</v>
      </c>
      <c r="BR671" s="5">
        <v>118874.81</v>
      </c>
      <c r="BS671" s="5">
        <v>131104.29</v>
      </c>
      <c r="BT671" s="5">
        <v>87231.06</v>
      </c>
      <c r="BU671" s="5">
        <v>82146.39</v>
      </c>
      <c r="BV671" s="5">
        <v>93615.48</v>
      </c>
      <c r="BW671" s="5">
        <v>83664.95</v>
      </c>
      <c r="BX671" s="5">
        <v>91385.1</v>
      </c>
      <c r="BY671" s="5">
        <v>91385.1</v>
      </c>
      <c r="BZ671" s="5">
        <v>89433.27</v>
      </c>
      <c r="CA671" s="5">
        <v>87231.06</v>
      </c>
      <c r="CB671" s="5">
        <v>77740.850000000006</v>
      </c>
      <c r="CC671" s="5">
        <v>73533.45</v>
      </c>
      <c r="CD671" s="5">
        <v>68917.039999999994</v>
      </c>
      <c r="CE671" s="5">
        <v>89433.27</v>
      </c>
      <c r="CF671" s="5">
        <v>128122.62</v>
      </c>
      <c r="CG671" s="5">
        <v>124772.98</v>
      </c>
      <c r="CH671" s="5">
        <v>47109.4</v>
      </c>
      <c r="CI671" s="5">
        <v>47794.29</v>
      </c>
      <c r="CJ671" s="5">
        <v>73533.45</v>
      </c>
      <c r="CK671" s="5">
        <v>74742.820000000007</v>
      </c>
      <c r="CL671" s="5">
        <v>49646.1</v>
      </c>
      <c r="CM671" s="5">
        <v>52030.3</v>
      </c>
      <c r="CN671" s="5">
        <v>49646.1</v>
      </c>
      <c r="CO671" s="5">
        <v>49001.16</v>
      </c>
      <c r="CP671" s="5">
        <v>68917.039999999994</v>
      </c>
      <c r="CQ671" s="5">
        <v>67689.34</v>
      </c>
      <c r="CR671" s="5">
        <v>54093.35</v>
      </c>
      <c r="CS671" s="5">
        <v>59951.54</v>
      </c>
      <c r="CT671" s="5">
        <v>65135.83</v>
      </c>
      <c r="CU671" s="5">
        <v>61618.73</v>
      </c>
    </row>
    <row r="672" spans="1:99">
      <c r="A672" s="5">
        <v>293.2122</v>
      </c>
      <c r="B672" s="5">
        <v>6899.9589999999998</v>
      </c>
      <c r="C672" s="5">
        <v>7083.9390000000003</v>
      </c>
      <c r="D672" s="5">
        <v>14969.102000000001</v>
      </c>
      <c r="E672" s="5">
        <v>14175.121999999999</v>
      </c>
      <c r="F672" s="5">
        <v>15278.888000000001</v>
      </c>
      <c r="G672" s="5">
        <v>11459.531000000001</v>
      </c>
      <c r="H672" s="5">
        <v>7532.2139999999999</v>
      </c>
      <c r="I672" s="5">
        <v>7939.857</v>
      </c>
      <c r="J672" s="5">
        <v>9482.2960000000003</v>
      </c>
      <c r="K672" s="5">
        <v>9042.3880000000008</v>
      </c>
      <c r="L672" s="5">
        <v>32401.714</v>
      </c>
      <c r="M672" s="5">
        <v>30851.898000000001</v>
      </c>
      <c r="N672" s="5">
        <v>15245.704</v>
      </c>
      <c r="O672" s="5">
        <v>16126.031000000001</v>
      </c>
      <c r="P672" s="5">
        <v>32668.092000000001</v>
      </c>
      <c r="Q672" s="5">
        <v>42488.968999999997</v>
      </c>
      <c r="R672" s="5">
        <v>26511.672999999999</v>
      </c>
      <c r="S672" s="5">
        <v>26675.133000000002</v>
      </c>
      <c r="T672" s="5">
        <v>29750.02</v>
      </c>
      <c r="U672" s="5">
        <v>28861.5</v>
      </c>
      <c r="V672" s="5">
        <v>28442.194</v>
      </c>
      <c r="W672" s="5">
        <v>30162.223999999998</v>
      </c>
      <c r="X672" s="5">
        <v>28635.204000000002</v>
      </c>
      <c r="Y672" s="5">
        <v>30162.223999999998</v>
      </c>
      <c r="Z672" s="5">
        <v>28861.5</v>
      </c>
      <c r="AA672" s="5">
        <v>27198.357</v>
      </c>
      <c r="AB672" s="5">
        <v>34257.428999999996</v>
      </c>
      <c r="AC672" s="5">
        <v>34932.908000000003</v>
      </c>
      <c r="AD672" s="5">
        <v>43007.01</v>
      </c>
      <c r="AE672" s="5">
        <v>42027.173000000003</v>
      </c>
      <c r="AF672" s="5">
        <v>22534.407999999999</v>
      </c>
      <c r="AG672" s="5">
        <v>22136.541000000001</v>
      </c>
      <c r="AH672" s="5">
        <v>14708.540999999999</v>
      </c>
      <c r="AI672" s="5">
        <v>15092.316000000001</v>
      </c>
      <c r="AJ672" s="5">
        <v>28225.5</v>
      </c>
      <c r="AK672" s="5">
        <v>27038.172999999999</v>
      </c>
      <c r="AL672" s="5">
        <v>49001.163</v>
      </c>
      <c r="AM672" s="5">
        <v>53435.703999999998</v>
      </c>
      <c r="AN672" s="5">
        <v>50806.235000000001</v>
      </c>
      <c r="AO672" s="5">
        <v>52030.296000000002</v>
      </c>
      <c r="AP672" s="5">
        <v>78949.990000000005</v>
      </c>
      <c r="AQ672" s="5">
        <v>82146.388000000006</v>
      </c>
      <c r="AR672" s="5">
        <v>124772.98</v>
      </c>
      <c r="AS672" s="5">
        <v>118874.806</v>
      </c>
      <c r="AT672" s="5">
        <v>91385.101999999999</v>
      </c>
      <c r="AU672" s="5">
        <v>87231.061000000002</v>
      </c>
      <c r="AV672" s="5">
        <v>95869.203999999998</v>
      </c>
      <c r="AW672" s="5">
        <v>95869.203999999998</v>
      </c>
      <c r="AX672" s="5">
        <v>113255.429</v>
      </c>
      <c r="AY672" s="5">
        <v>105705.796</v>
      </c>
      <c r="AZ672" s="5">
        <v>62360.438999999998</v>
      </c>
      <c r="BA672" s="5">
        <v>55655.826999999997</v>
      </c>
      <c r="BB672" s="5">
        <v>78949.990000000005</v>
      </c>
      <c r="BC672" s="5">
        <v>82146.388000000006</v>
      </c>
      <c r="BD672" s="5">
        <v>103005.21400000001</v>
      </c>
      <c r="BE672" s="5">
        <v>118874.806</v>
      </c>
      <c r="BF672" s="5">
        <v>18753.5</v>
      </c>
      <c r="BG672" s="5">
        <v>18164.469000000001</v>
      </c>
      <c r="BH672" s="5">
        <v>24277.776000000002</v>
      </c>
      <c r="BI672" s="5">
        <v>22825.438999999998</v>
      </c>
      <c r="BJ672" s="5">
        <v>24953.764999999999</v>
      </c>
      <c r="BK672" s="5">
        <v>23944.98</v>
      </c>
      <c r="BL672" s="5">
        <v>26511.672999999999</v>
      </c>
      <c r="BM672" s="5">
        <v>27198.357</v>
      </c>
      <c r="BN672" s="5">
        <v>21313.030999999999</v>
      </c>
      <c r="BO672" s="5">
        <v>21078.050999999999</v>
      </c>
      <c r="BP672" s="5">
        <v>18341.378000000001</v>
      </c>
      <c r="BQ672" s="5">
        <v>18257.398000000001</v>
      </c>
      <c r="BR672" s="5">
        <v>24753.866999999998</v>
      </c>
      <c r="BS672" s="5">
        <v>23104.030999999999</v>
      </c>
      <c r="BT672" s="5">
        <v>54860.296000000002</v>
      </c>
      <c r="BU672" s="5">
        <v>47794.286</v>
      </c>
      <c r="BV672" s="5">
        <v>17591.438999999998</v>
      </c>
      <c r="BW672" s="5">
        <v>19125.806</v>
      </c>
      <c r="BX672" s="5">
        <v>34614.264999999999</v>
      </c>
      <c r="BY672" s="5">
        <v>33683.050999999999</v>
      </c>
      <c r="BZ672" s="5">
        <v>20860.735000000001</v>
      </c>
      <c r="CA672" s="5">
        <v>19228.541000000001</v>
      </c>
      <c r="CB672" s="5">
        <v>21784.418000000001</v>
      </c>
      <c r="CC672" s="5">
        <v>18681.092000000001</v>
      </c>
      <c r="CD672" s="5">
        <v>19041.223999999998</v>
      </c>
      <c r="CE672" s="5">
        <v>15149.633</v>
      </c>
      <c r="CF672" s="5">
        <v>46499.184000000001</v>
      </c>
      <c r="CG672" s="5">
        <v>44331.112000000001</v>
      </c>
      <c r="CH672" s="5">
        <v>105705.796</v>
      </c>
      <c r="CI672" s="5">
        <v>103005.21400000001</v>
      </c>
      <c r="CJ672" s="5">
        <v>115890.776</v>
      </c>
      <c r="CK672" s="5">
        <v>115890.776</v>
      </c>
      <c r="CL672" s="5">
        <v>133991.32699999999</v>
      </c>
      <c r="CM672" s="5">
        <v>138092.80600000001</v>
      </c>
      <c r="CN672" s="5">
        <v>170184.35699999999</v>
      </c>
      <c r="CO672" s="5">
        <v>170184.35699999999</v>
      </c>
      <c r="CP672" s="5">
        <v>133991.32699999999</v>
      </c>
      <c r="CQ672" s="5">
        <v>131104.28599999999</v>
      </c>
      <c r="CR672" s="5">
        <v>71733.724000000002</v>
      </c>
      <c r="CS672" s="5">
        <v>76097.081999999995</v>
      </c>
      <c r="CT672" s="5">
        <v>83664.948999999993</v>
      </c>
      <c r="CU672" s="5">
        <v>82146.388000000006</v>
      </c>
    </row>
    <row r="673" spans="1:99">
      <c r="A673" s="5">
        <v>293.24860000000001</v>
      </c>
      <c r="B673" s="5">
        <v>1298</v>
      </c>
      <c r="C673" s="5">
        <v>1485.8776</v>
      </c>
      <c r="D673" s="5">
        <v>1553.2653</v>
      </c>
      <c r="E673" s="5">
        <v>1810.5714</v>
      </c>
      <c r="F673" s="5">
        <v>1196.8776</v>
      </c>
      <c r="G673" s="5">
        <v>1779.2448999999999</v>
      </c>
      <c r="H673" s="5">
        <v>1696.9898000000001</v>
      </c>
      <c r="I673" s="5">
        <v>1196.8776</v>
      </c>
      <c r="J673" s="5">
        <v>1743</v>
      </c>
      <c r="K673" s="5">
        <v>1446.4184</v>
      </c>
      <c r="L673" s="5">
        <v>1672.6020000000001</v>
      </c>
      <c r="M673" s="5">
        <v>1833.6837</v>
      </c>
      <c r="N673" s="5">
        <v>1822.5612000000001</v>
      </c>
      <c r="O673" s="5">
        <v>1798.2755</v>
      </c>
      <c r="P673" s="5">
        <v>1060.2347</v>
      </c>
      <c r="Q673" s="5">
        <v>1409.5204000000001</v>
      </c>
      <c r="R673" s="5">
        <v>1387.1939</v>
      </c>
      <c r="S673" s="5">
        <v>1409.5204000000001</v>
      </c>
      <c r="T673" s="5">
        <v>1366.4490000000001</v>
      </c>
      <c r="U673" s="5">
        <v>1570.2040999999999</v>
      </c>
      <c r="V673" s="5">
        <v>1972.8979999999999</v>
      </c>
      <c r="W673" s="5">
        <v>1892.6020000000001</v>
      </c>
      <c r="X673" s="5">
        <v>1570.2040999999999</v>
      </c>
      <c r="Y673" s="5">
        <v>1602.2245</v>
      </c>
      <c r="Z673" s="5">
        <v>1602.2245</v>
      </c>
      <c r="AA673" s="5">
        <v>1535.8469</v>
      </c>
      <c r="AB673" s="5">
        <v>1553.2653</v>
      </c>
      <c r="AC673" s="5">
        <v>1843.2040999999999</v>
      </c>
      <c r="AD673" s="5">
        <v>1553.2653</v>
      </c>
      <c r="AE673" s="5">
        <v>1430.1122</v>
      </c>
      <c r="AF673" s="5">
        <v>1095.4184</v>
      </c>
      <c r="AG673" s="5">
        <v>960.38779999999997</v>
      </c>
      <c r="AH673" s="5">
        <v>1224.3367000000001</v>
      </c>
      <c r="AI673" s="5">
        <v>1171.6224</v>
      </c>
      <c r="AJ673" s="5">
        <v>1060.2347</v>
      </c>
      <c r="AK673" s="5">
        <v>1171.6224</v>
      </c>
      <c r="AL673" s="5">
        <v>1430.1122</v>
      </c>
      <c r="AM673" s="5">
        <v>1171.6224</v>
      </c>
      <c r="AN673" s="5">
        <v>1248.3878</v>
      </c>
      <c r="AO673" s="5">
        <v>1325.8163</v>
      </c>
      <c r="AP673" s="5">
        <v>1602.2245</v>
      </c>
      <c r="AQ673" s="5">
        <v>1917.0509999999999</v>
      </c>
      <c r="AR673" s="5">
        <v>2674.8163</v>
      </c>
      <c r="AS673" s="5">
        <v>2017.6939</v>
      </c>
      <c r="AT673" s="5">
        <v>1828.1224</v>
      </c>
      <c r="AU673" s="5">
        <v>1873.2755</v>
      </c>
      <c r="AV673" s="5">
        <v>1779.2448999999999</v>
      </c>
      <c r="AW673" s="5">
        <v>2173.6734999999999</v>
      </c>
      <c r="AX673" s="5">
        <v>1930.7295999999999</v>
      </c>
      <c r="AY673" s="5">
        <v>2008.8776</v>
      </c>
      <c r="AZ673" s="5">
        <v>1346.8264999999999</v>
      </c>
      <c r="BA673" s="5">
        <v>1277.1429000000001</v>
      </c>
      <c r="BB673" s="5">
        <v>1629.5714</v>
      </c>
      <c r="BC673" s="5">
        <v>1696.9898000000001</v>
      </c>
      <c r="BD673" s="5">
        <v>1708.4082000000001</v>
      </c>
      <c r="BE673" s="5">
        <v>1798.2755</v>
      </c>
      <c r="BF673" s="5">
        <v>6174.3366999999998</v>
      </c>
      <c r="BG673" s="5">
        <v>6080.3265000000001</v>
      </c>
      <c r="BH673" s="5">
        <v>7525.1939000000002</v>
      </c>
      <c r="BI673" s="5">
        <v>6995.1836999999996</v>
      </c>
      <c r="BJ673" s="5">
        <v>7833.7551000000003</v>
      </c>
      <c r="BK673" s="5">
        <v>8023.8928999999998</v>
      </c>
      <c r="BL673" s="5">
        <v>8999.8163000000004</v>
      </c>
      <c r="BM673" s="5">
        <v>10197.704100000001</v>
      </c>
      <c r="BN673" s="5">
        <v>6306.6428999999998</v>
      </c>
      <c r="BO673" s="5">
        <v>6873.8265000000001</v>
      </c>
      <c r="BP673" s="5">
        <v>4512.2653</v>
      </c>
      <c r="BQ673" s="5">
        <v>3942.3265000000001</v>
      </c>
      <c r="BR673" s="5">
        <v>6256.6428999999998</v>
      </c>
      <c r="BS673" s="5">
        <v>5899.8060999999998</v>
      </c>
      <c r="BT673" s="5">
        <v>1224.3367000000001</v>
      </c>
      <c r="BU673" s="5">
        <v>1366.4490000000001</v>
      </c>
      <c r="BV673" s="5">
        <v>1467.2143000000001</v>
      </c>
      <c r="BW673" s="5">
        <v>1570.2040999999999</v>
      </c>
      <c r="BX673" s="5">
        <v>1602.2245</v>
      </c>
      <c r="BY673" s="5">
        <v>1366.4490000000001</v>
      </c>
      <c r="BZ673" s="5">
        <v>1535.8469</v>
      </c>
      <c r="CA673" s="5">
        <v>1594.4082000000001</v>
      </c>
      <c r="CB673" s="5">
        <v>1287.5714</v>
      </c>
      <c r="CC673" s="5">
        <v>1570.2040999999999</v>
      </c>
      <c r="CD673" s="5">
        <v>1224.3367000000001</v>
      </c>
      <c r="CE673" s="5">
        <v>1467.2143000000001</v>
      </c>
      <c r="CF673" s="5">
        <v>1843.2040999999999</v>
      </c>
      <c r="CG673" s="5">
        <v>1387.1939</v>
      </c>
      <c r="CH673" s="5">
        <v>2079.0203999999999</v>
      </c>
      <c r="CI673" s="5">
        <v>2185.5918000000001</v>
      </c>
      <c r="CJ673" s="5">
        <v>2493.6428999999998</v>
      </c>
      <c r="CK673" s="5">
        <v>2584.2040999999999</v>
      </c>
      <c r="CL673" s="5">
        <v>8663.9897999999994</v>
      </c>
      <c r="CM673" s="5">
        <v>8170.5407999999998</v>
      </c>
      <c r="CN673" s="5">
        <v>3024.5050999999999</v>
      </c>
      <c r="CO673" s="5">
        <v>3445.2244999999998</v>
      </c>
      <c r="CP673" s="5">
        <v>2750.8265000000001</v>
      </c>
      <c r="CQ673" s="5">
        <v>2590.5509999999999</v>
      </c>
      <c r="CR673" s="5">
        <v>1387.1939</v>
      </c>
      <c r="CS673" s="5">
        <v>1586.5917999999999</v>
      </c>
      <c r="CT673" s="5">
        <v>1430.1122</v>
      </c>
      <c r="CU673" s="5">
        <v>2433.5306</v>
      </c>
    </row>
    <row r="674" spans="1:99">
      <c r="A674" s="5">
        <v>294.03410000000002</v>
      </c>
      <c r="B674" s="5">
        <v>22136.541000000001</v>
      </c>
      <c r="C674" s="5">
        <v>18588</v>
      </c>
      <c r="D674" s="5">
        <v>11757.683999999999</v>
      </c>
      <c r="E674" s="5">
        <v>12029.694</v>
      </c>
      <c r="F674" s="5">
        <v>10843.326999999999</v>
      </c>
      <c r="G674" s="5">
        <v>11393.286</v>
      </c>
      <c r="H674" s="5">
        <v>8482.6939999999995</v>
      </c>
      <c r="I674" s="5">
        <v>8410.3369999999995</v>
      </c>
      <c r="J674" s="5">
        <v>6813.0410000000002</v>
      </c>
      <c r="K674" s="5">
        <v>7634.4080000000004</v>
      </c>
      <c r="L674" s="5">
        <v>11016.173000000001</v>
      </c>
      <c r="M674" s="5">
        <v>10221.571</v>
      </c>
      <c r="N674" s="5">
        <v>10197.704</v>
      </c>
      <c r="O674" s="5">
        <v>10814.776</v>
      </c>
      <c r="P674" s="5">
        <v>18588</v>
      </c>
      <c r="Q674" s="5">
        <v>19856.295999999998</v>
      </c>
      <c r="R674" s="5">
        <v>13441.949000000001</v>
      </c>
      <c r="S674" s="5">
        <v>13157.918</v>
      </c>
      <c r="T674" s="5">
        <v>15752.378000000001</v>
      </c>
      <c r="U674" s="5">
        <v>16962.407999999999</v>
      </c>
      <c r="V674" s="5">
        <v>19472.509999999998</v>
      </c>
      <c r="W674" s="5">
        <v>19751.837</v>
      </c>
      <c r="X674" s="5">
        <v>16331.735000000001</v>
      </c>
      <c r="Y674" s="5">
        <v>17334.98</v>
      </c>
      <c r="Z674" s="5">
        <v>17252.286</v>
      </c>
      <c r="AA674" s="5">
        <v>16465.633000000002</v>
      </c>
      <c r="AB674" s="5">
        <v>17417.101999999999</v>
      </c>
      <c r="AC674" s="5">
        <v>16617.061000000002</v>
      </c>
      <c r="AD674" s="5">
        <v>7717.4080000000004</v>
      </c>
      <c r="AE674" s="5">
        <v>7360.3469999999998</v>
      </c>
      <c r="AF674" s="5">
        <v>8315.5509999999995</v>
      </c>
      <c r="AG674" s="5">
        <v>8482.6939999999995</v>
      </c>
      <c r="AH674" s="5">
        <v>5609.3670000000002</v>
      </c>
      <c r="AI674" s="5">
        <v>5848.2650000000003</v>
      </c>
      <c r="AJ674" s="5">
        <v>14756.663</v>
      </c>
      <c r="AK674" s="5">
        <v>13670.133</v>
      </c>
      <c r="AL674" s="5">
        <v>12243.49</v>
      </c>
      <c r="AM674" s="5">
        <v>11525.163</v>
      </c>
      <c r="AN674" s="5">
        <v>11623.224</v>
      </c>
      <c r="AO674" s="5">
        <v>11349.679</v>
      </c>
      <c r="AP674" s="5">
        <v>7121.7349999999997</v>
      </c>
      <c r="AQ674" s="5">
        <v>6649.0919999999996</v>
      </c>
      <c r="AR674" s="5">
        <v>5274.9690000000001</v>
      </c>
      <c r="AS674" s="5">
        <v>6116.9589999999998</v>
      </c>
      <c r="AT674" s="5">
        <v>5476.1530000000002</v>
      </c>
      <c r="AU674" s="5">
        <v>5134.6120000000001</v>
      </c>
      <c r="AV674" s="5">
        <v>5523.2349999999997</v>
      </c>
      <c r="AW674" s="5">
        <v>5676.5309999999999</v>
      </c>
      <c r="AX674" s="5">
        <v>6246.0820000000003</v>
      </c>
      <c r="AY674" s="5">
        <v>5515.1940000000004</v>
      </c>
      <c r="AZ674" s="5">
        <v>5848.2650000000003</v>
      </c>
      <c r="BA674" s="5">
        <v>5772.6530000000002</v>
      </c>
      <c r="BB674" s="5">
        <v>5104.4080000000004</v>
      </c>
      <c r="BC674" s="5">
        <v>4915.9290000000001</v>
      </c>
      <c r="BD674" s="5">
        <v>13970.776</v>
      </c>
      <c r="BE674" s="5">
        <v>11259.468999999999</v>
      </c>
      <c r="BF674" s="5">
        <v>7033.02</v>
      </c>
      <c r="BG674" s="5">
        <v>6478.1840000000002</v>
      </c>
      <c r="BH674" s="5">
        <v>8246.3369999999995</v>
      </c>
      <c r="BI674" s="5">
        <v>8770.9490000000005</v>
      </c>
      <c r="BJ674" s="5">
        <v>8298.6530000000002</v>
      </c>
      <c r="BK674" s="5">
        <v>8627.3979999999992</v>
      </c>
      <c r="BL674" s="5">
        <v>8482.6939999999995</v>
      </c>
      <c r="BM674" s="5">
        <v>9684.5310000000009</v>
      </c>
      <c r="BN674" s="5">
        <v>6681.143</v>
      </c>
      <c r="BO674" s="5">
        <v>6995.1840000000002</v>
      </c>
      <c r="BP674" s="5">
        <v>7762.4489999999996</v>
      </c>
      <c r="BQ674" s="5">
        <v>8697.7549999999992</v>
      </c>
      <c r="BR674" s="5">
        <v>8246.3369999999995</v>
      </c>
      <c r="BS674" s="5">
        <v>7939.857</v>
      </c>
      <c r="BT674" s="5">
        <v>21313.030999999999</v>
      </c>
      <c r="BU674" s="5">
        <v>19472.509999999998</v>
      </c>
      <c r="BV674" s="5">
        <v>24753.866999999998</v>
      </c>
      <c r="BW674" s="5">
        <v>26307.306</v>
      </c>
      <c r="BX674" s="5">
        <v>23944.98</v>
      </c>
      <c r="BY674" s="5">
        <v>24398.621999999999</v>
      </c>
      <c r="BZ674" s="5">
        <v>30602.723999999998</v>
      </c>
      <c r="CA674" s="5">
        <v>30368.672999999999</v>
      </c>
      <c r="CB674" s="5">
        <v>23238.633000000002</v>
      </c>
      <c r="CC674" s="5">
        <v>21784.418000000001</v>
      </c>
      <c r="CD674" s="5">
        <v>25836.52</v>
      </c>
      <c r="CE674" s="5">
        <v>27573.907999999999</v>
      </c>
      <c r="CF674" s="5">
        <v>22003.735000000001</v>
      </c>
      <c r="CG674" s="5">
        <v>23104.030999999999</v>
      </c>
      <c r="CH674" s="5">
        <v>7083.9390000000003</v>
      </c>
      <c r="CI674" s="5">
        <v>6713.0510000000004</v>
      </c>
      <c r="CJ674" s="5">
        <v>13670.133</v>
      </c>
      <c r="CK674" s="5">
        <v>11827.388000000001</v>
      </c>
      <c r="CL674" s="5">
        <v>6971.0309999999999</v>
      </c>
      <c r="CM674" s="5">
        <v>7545.1729999999998</v>
      </c>
      <c r="CN674" s="5">
        <v>7559.5820000000003</v>
      </c>
      <c r="CO674" s="5">
        <v>6454.01</v>
      </c>
      <c r="CP674" s="5">
        <v>7327.4179999999997</v>
      </c>
      <c r="CQ674" s="5">
        <v>6885.02</v>
      </c>
      <c r="CR674" s="5">
        <v>8725.6679999999997</v>
      </c>
      <c r="CS674" s="5">
        <v>8530.0820000000003</v>
      </c>
      <c r="CT674" s="5">
        <v>8715.3880000000008</v>
      </c>
      <c r="CU674" s="5">
        <v>7473.8779999999997</v>
      </c>
    </row>
    <row r="675" spans="1:99">
      <c r="A675" s="5">
        <v>294.12599999999998</v>
      </c>
      <c r="B675" s="5">
        <v>2093.4589999999998</v>
      </c>
      <c r="C675" s="5">
        <v>1972.8979999999999</v>
      </c>
      <c r="D675" s="5">
        <v>1696.99</v>
      </c>
      <c r="E675" s="5">
        <v>1798.2760000000001</v>
      </c>
      <c r="F675" s="5">
        <v>2445.0100000000002</v>
      </c>
      <c r="G675" s="5">
        <v>2420.837</v>
      </c>
      <c r="H675" s="5">
        <v>2572.3270000000002</v>
      </c>
      <c r="I675" s="5">
        <v>2660.9389999999999</v>
      </c>
      <c r="J675" s="5">
        <v>3082.1840000000002</v>
      </c>
      <c r="K675" s="5">
        <v>3331.5970000000002</v>
      </c>
      <c r="L675" s="5">
        <v>2185.5920000000001</v>
      </c>
      <c r="M675" s="5">
        <v>2017.694</v>
      </c>
      <c r="N675" s="5">
        <v>1672.6020000000001</v>
      </c>
      <c r="O675" s="5">
        <v>2391.6019999999999</v>
      </c>
      <c r="P675" s="5">
        <v>2053.694</v>
      </c>
      <c r="Q675" s="5">
        <v>2093.4589999999998</v>
      </c>
      <c r="R675" s="5">
        <v>2222.8980000000001</v>
      </c>
      <c r="S675" s="5">
        <v>2475.5</v>
      </c>
      <c r="T675" s="5">
        <v>2041.74</v>
      </c>
      <c r="U675" s="5">
        <v>1788.8979999999999</v>
      </c>
      <c r="V675" s="5">
        <v>2053.694</v>
      </c>
      <c r="W675" s="5">
        <v>2296.6019999999999</v>
      </c>
      <c r="X675" s="5">
        <v>1882.857</v>
      </c>
      <c r="Y675" s="5">
        <v>1810.5709999999999</v>
      </c>
      <c r="Z675" s="5">
        <v>2433.5309999999999</v>
      </c>
      <c r="AA675" s="5">
        <v>1921.587</v>
      </c>
      <c r="AB675" s="5">
        <v>1917.0509999999999</v>
      </c>
      <c r="AC675" s="5">
        <v>2398.2550000000001</v>
      </c>
      <c r="AD675" s="5">
        <v>4170.2039999999997</v>
      </c>
      <c r="AE675" s="5">
        <v>4471.5709999999999</v>
      </c>
      <c r="AF675" s="5">
        <v>4181.3879999999999</v>
      </c>
      <c r="AG675" s="5">
        <v>3860.2350000000001</v>
      </c>
      <c r="AH675" s="5">
        <v>5461.01</v>
      </c>
      <c r="AI675" s="5">
        <v>5163.8980000000001</v>
      </c>
      <c r="AJ675" s="5">
        <v>3468.76</v>
      </c>
      <c r="AK675" s="5">
        <v>3361.0509999999999</v>
      </c>
      <c r="AL675" s="5">
        <v>6085.0410000000002</v>
      </c>
      <c r="AM675" s="5">
        <v>6825.7960000000003</v>
      </c>
      <c r="AN675" s="5">
        <v>6638.6629999999996</v>
      </c>
      <c r="AO675" s="5">
        <v>6733.3670000000002</v>
      </c>
      <c r="AP675" s="5">
        <v>5981.3059999999996</v>
      </c>
      <c r="AQ675" s="5">
        <v>4639.5</v>
      </c>
      <c r="AR675" s="5">
        <v>4341.3059999999996</v>
      </c>
      <c r="AS675" s="5">
        <v>4252.3670000000002</v>
      </c>
      <c r="AT675" s="5">
        <v>5124.0919999999996</v>
      </c>
      <c r="AU675" s="5">
        <v>4458.6019999999999</v>
      </c>
      <c r="AV675" s="5">
        <v>6267.3779999999997</v>
      </c>
      <c r="AW675" s="5">
        <v>3925.1120000000001</v>
      </c>
      <c r="AX675" s="5">
        <v>4894.6940000000004</v>
      </c>
      <c r="AY675" s="5">
        <v>4499.3059999999996</v>
      </c>
      <c r="AZ675" s="5">
        <v>3200.8980000000001</v>
      </c>
      <c r="BA675" s="5">
        <v>3371.694</v>
      </c>
      <c r="BB675" s="5">
        <v>7019.8980000000001</v>
      </c>
      <c r="BC675" s="5">
        <v>6899.9589999999998</v>
      </c>
      <c r="BD675" s="5">
        <v>5141.5200000000004</v>
      </c>
      <c r="BE675" s="5">
        <v>5134.6120000000001</v>
      </c>
      <c r="BF675" s="5">
        <v>1696.99</v>
      </c>
      <c r="BG675" s="5">
        <v>1743</v>
      </c>
      <c r="BH675" s="5">
        <v>2296.6019999999999</v>
      </c>
      <c r="BI675" s="5">
        <v>2822.5509999999999</v>
      </c>
      <c r="BJ675" s="5">
        <v>2615.5610000000001</v>
      </c>
      <c r="BK675" s="5">
        <v>2482.306</v>
      </c>
      <c r="BL675" s="5">
        <v>2554.3159999999998</v>
      </c>
      <c r="BM675" s="5">
        <v>2340.2649999999999</v>
      </c>
      <c r="BN675" s="5">
        <v>2079.02</v>
      </c>
      <c r="BO675" s="5">
        <v>2089.3879999999999</v>
      </c>
      <c r="BP675" s="5">
        <v>3481.806</v>
      </c>
      <c r="BQ675" s="5">
        <v>2169.7139999999999</v>
      </c>
      <c r="BR675" s="5">
        <v>1409.52</v>
      </c>
      <c r="BS675" s="5">
        <v>1570.204</v>
      </c>
      <c r="BT675" s="5">
        <v>3114.9290000000001</v>
      </c>
      <c r="BU675" s="5">
        <v>3768.27</v>
      </c>
      <c r="BV675" s="5">
        <v>3293.4490000000001</v>
      </c>
      <c r="BW675" s="5">
        <v>2788.1219999999998</v>
      </c>
      <c r="BX675" s="5">
        <v>2828.2959999999998</v>
      </c>
      <c r="BY675" s="5">
        <v>3486.643</v>
      </c>
      <c r="BZ675" s="5">
        <v>3049.1840000000002</v>
      </c>
      <c r="CA675" s="5">
        <v>3242.8879999999999</v>
      </c>
      <c r="CB675" s="5">
        <v>3305.4850000000001</v>
      </c>
      <c r="CC675" s="5">
        <v>3388.2240000000002</v>
      </c>
      <c r="CD675" s="5">
        <v>4170.2039999999997</v>
      </c>
      <c r="CE675" s="5">
        <v>4175.5820000000003</v>
      </c>
      <c r="CF675" s="5">
        <v>4246.2039999999997</v>
      </c>
      <c r="CG675" s="5">
        <v>4019.9180000000001</v>
      </c>
      <c r="CH675" s="5">
        <v>2145.0309999999999</v>
      </c>
      <c r="CI675" s="5">
        <v>2578.3159999999998</v>
      </c>
      <c r="CJ675" s="5">
        <v>2193.1219999999998</v>
      </c>
      <c r="CK675" s="5">
        <v>2822.5509999999999</v>
      </c>
      <c r="CL675" s="5">
        <v>2578.3159999999998</v>
      </c>
      <c r="CM675" s="5">
        <v>3307.9389999999999</v>
      </c>
      <c r="CN675" s="5">
        <v>1892.6020000000001</v>
      </c>
      <c r="CO675" s="5">
        <v>2274.4389999999999</v>
      </c>
      <c r="CP675" s="5">
        <v>3230.2759999999998</v>
      </c>
      <c r="CQ675" s="5">
        <v>2254.4079999999999</v>
      </c>
      <c r="CR675" s="5">
        <v>2138.7860000000001</v>
      </c>
      <c r="CS675" s="5">
        <v>2572.3270000000002</v>
      </c>
      <c r="CT675" s="5">
        <v>2319.5709999999999</v>
      </c>
      <c r="CU675" s="5">
        <v>2825.4229999999998</v>
      </c>
    </row>
    <row r="676" spans="1:99">
      <c r="A676" s="5">
        <v>295.08190000000002</v>
      </c>
      <c r="B676" s="5">
        <v>3954.1120000000001</v>
      </c>
      <c r="C676" s="5">
        <v>4292.0820000000003</v>
      </c>
      <c r="D676" s="5">
        <v>3646.357</v>
      </c>
      <c r="E676" s="5">
        <v>2685.6019999999999</v>
      </c>
      <c r="F676" s="5">
        <v>3492.2040000000002</v>
      </c>
      <c r="G676" s="5">
        <v>3447.9690000000001</v>
      </c>
      <c r="H676" s="5">
        <v>4578.0609999999997</v>
      </c>
      <c r="I676" s="5">
        <v>4864.9690000000001</v>
      </c>
      <c r="J676" s="5">
        <v>5694.2550000000001</v>
      </c>
      <c r="K676" s="5">
        <v>6146.0919999999996</v>
      </c>
      <c r="L676" s="5">
        <v>3361.0509999999999</v>
      </c>
      <c r="M676" s="5">
        <v>2777.2550000000001</v>
      </c>
      <c r="N676" s="5">
        <v>3476.337</v>
      </c>
      <c r="O676" s="5">
        <v>3489.4229999999998</v>
      </c>
      <c r="P676" s="5">
        <v>3604.8009999999999</v>
      </c>
      <c r="Q676" s="5">
        <v>3043.4389999999999</v>
      </c>
      <c r="R676" s="5">
        <v>3972.1329999999998</v>
      </c>
      <c r="S676" s="5">
        <v>3820.9490000000001</v>
      </c>
      <c r="T676" s="5">
        <v>3245.6019999999999</v>
      </c>
      <c r="U676" s="5">
        <v>3596.4589999999998</v>
      </c>
      <c r="V676" s="5">
        <v>2983.9290000000001</v>
      </c>
      <c r="W676" s="5">
        <v>3834.5259999999998</v>
      </c>
      <c r="X676" s="5">
        <v>3535.2959999999998</v>
      </c>
      <c r="Y676" s="5">
        <v>3421.6329999999998</v>
      </c>
      <c r="Z676" s="5">
        <v>3499.806</v>
      </c>
      <c r="AA676" s="5">
        <v>3178.2860000000001</v>
      </c>
      <c r="AB676" s="5">
        <v>4316.5410000000002</v>
      </c>
      <c r="AC676" s="5">
        <v>3673.4290000000001</v>
      </c>
      <c r="AD676" s="5">
        <v>3843.7040000000002</v>
      </c>
      <c r="AE676" s="5">
        <v>3905.306</v>
      </c>
      <c r="AF676" s="5">
        <v>3614.0309999999999</v>
      </c>
      <c r="AG676" s="5">
        <v>3872.5819999999999</v>
      </c>
      <c r="AH676" s="5">
        <v>6606.357</v>
      </c>
      <c r="AI676" s="5">
        <v>6789.01</v>
      </c>
      <c r="AJ676" s="5">
        <v>3225.6219999999998</v>
      </c>
      <c r="AK676" s="5">
        <v>3016.1329999999998</v>
      </c>
      <c r="AL676" s="5">
        <v>3450.7139999999999</v>
      </c>
      <c r="AM676" s="5">
        <v>3016.1329999999998</v>
      </c>
      <c r="AN676" s="5">
        <v>4316.5410000000002</v>
      </c>
      <c r="AO676" s="5">
        <v>4553.01</v>
      </c>
      <c r="AP676" s="5">
        <v>7404.2039999999997</v>
      </c>
      <c r="AQ676" s="5">
        <v>7416.7860000000001</v>
      </c>
      <c r="AR676" s="5">
        <v>4301.3829999999998</v>
      </c>
      <c r="AS676" s="5">
        <v>5286.0709999999999</v>
      </c>
      <c r="AT676" s="5">
        <v>7227.4290000000001</v>
      </c>
      <c r="AU676" s="5">
        <v>7077.6120000000001</v>
      </c>
      <c r="AV676" s="5">
        <v>6813.0410000000002</v>
      </c>
      <c r="AW676" s="5">
        <v>6553.143</v>
      </c>
      <c r="AX676" s="5">
        <v>8393.1329999999998</v>
      </c>
      <c r="AY676" s="5">
        <v>7925.5309999999999</v>
      </c>
      <c r="AZ676" s="5">
        <v>5903.9340000000002</v>
      </c>
      <c r="BA676" s="5">
        <v>7255.357</v>
      </c>
      <c r="BB676" s="5">
        <v>6017.3469999999998</v>
      </c>
      <c r="BC676" s="5">
        <v>7146.3670000000002</v>
      </c>
      <c r="BD676" s="5">
        <v>3121.3780000000002</v>
      </c>
      <c r="BE676" s="5">
        <v>2951.1120000000001</v>
      </c>
      <c r="BF676" s="5">
        <v>3704.8879999999999</v>
      </c>
      <c r="BG676" s="5">
        <v>4632.8270000000002</v>
      </c>
      <c r="BH676" s="5">
        <v>3820.9490000000001</v>
      </c>
      <c r="BI676" s="5">
        <v>3732.3780000000002</v>
      </c>
      <c r="BJ676" s="5">
        <v>3084.7190000000001</v>
      </c>
      <c r="BK676" s="5">
        <v>3965.3780000000002</v>
      </c>
      <c r="BL676" s="5">
        <v>4006.76</v>
      </c>
      <c r="BM676" s="5">
        <v>4240.643</v>
      </c>
      <c r="BN676" s="5">
        <v>3979.0509999999999</v>
      </c>
      <c r="BO676" s="5">
        <v>4384.143</v>
      </c>
      <c r="BP676" s="5">
        <v>4158.5200000000004</v>
      </c>
      <c r="BQ676" s="5">
        <v>4027.5920000000001</v>
      </c>
      <c r="BR676" s="5">
        <v>3328.8879999999999</v>
      </c>
      <c r="BS676" s="5">
        <v>3883.2240000000002</v>
      </c>
      <c r="BT676" s="5">
        <v>3071.5610000000001</v>
      </c>
      <c r="BU676" s="5">
        <v>3524.2550000000001</v>
      </c>
      <c r="BV676" s="5">
        <v>3513.7350000000001</v>
      </c>
      <c r="BW676" s="5">
        <v>4019.9180000000001</v>
      </c>
      <c r="BX676" s="5">
        <v>3466.1729999999998</v>
      </c>
      <c r="BY676" s="5">
        <v>3630.7139999999999</v>
      </c>
      <c r="BZ676" s="5">
        <v>3816</v>
      </c>
      <c r="CA676" s="5">
        <v>3584.8780000000002</v>
      </c>
      <c r="CB676" s="5">
        <v>2921.0920000000001</v>
      </c>
      <c r="CC676" s="5">
        <v>3082.1840000000002</v>
      </c>
      <c r="CD676" s="5">
        <v>2918.0610000000001</v>
      </c>
      <c r="CE676" s="5">
        <v>3760.0819999999999</v>
      </c>
      <c r="CF676" s="5">
        <v>2754.01</v>
      </c>
      <c r="CG676" s="5">
        <v>3492.2040000000002</v>
      </c>
      <c r="CH676" s="5">
        <v>2962.6729999999998</v>
      </c>
      <c r="CI676" s="5">
        <v>2777.2550000000001</v>
      </c>
      <c r="CJ676" s="5">
        <v>2737.1840000000002</v>
      </c>
      <c r="CK676" s="5">
        <v>2590.5509999999999</v>
      </c>
      <c r="CL676" s="5">
        <v>2924.1219999999998</v>
      </c>
      <c r="CM676" s="5">
        <v>3049.1840000000002</v>
      </c>
      <c r="CN676" s="5">
        <v>2794.0709999999999</v>
      </c>
      <c r="CO676" s="5">
        <v>3054.8780000000002</v>
      </c>
      <c r="CP676" s="5">
        <v>3092.0610000000001</v>
      </c>
      <c r="CQ676" s="5">
        <v>2514</v>
      </c>
      <c r="CR676" s="5">
        <v>3029.9639999999999</v>
      </c>
      <c r="CS676" s="5">
        <v>3376.98</v>
      </c>
      <c r="CT676" s="5">
        <v>3016.1329999999998</v>
      </c>
      <c r="CU676" s="5">
        <v>3209.357</v>
      </c>
    </row>
    <row r="677" spans="1:99">
      <c r="A677" s="5">
        <v>295.0951</v>
      </c>
      <c r="B677" s="5">
        <v>5167.9390000000003</v>
      </c>
      <c r="C677" s="5">
        <v>4814.1940000000004</v>
      </c>
      <c r="D677" s="5">
        <v>4820.5709999999999</v>
      </c>
      <c r="E677" s="5">
        <v>5187.2550000000001</v>
      </c>
      <c r="F677" s="5">
        <v>4578.0609999999997</v>
      </c>
      <c r="G677" s="5">
        <v>4864.9690000000001</v>
      </c>
      <c r="H677" s="5">
        <v>5508.02</v>
      </c>
      <c r="I677" s="5">
        <v>5452.5820000000003</v>
      </c>
      <c r="J677" s="5">
        <v>6155.3159999999998</v>
      </c>
      <c r="K677" s="5">
        <v>5539.6329999999998</v>
      </c>
      <c r="L677" s="5">
        <v>5539.6329999999998</v>
      </c>
      <c r="M677" s="5">
        <v>5248.643</v>
      </c>
      <c r="N677" s="5">
        <v>5163.8980000000001</v>
      </c>
      <c r="O677" s="5">
        <v>4887.0309999999999</v>
      </c>
      <c r="P677" s="5">
        <v>4401.6989999999996</v>
      </c>
      <c r="Q677" s="5">
        <v>3403.52</v>
      </c>
      <c r="R677" s="5">
        <v>5108.643</v>
      </c>
      <c r="S677" s="5">
        <v>4365.4179999999997</v>
      </c>
      <c r="T677" s="5">
        <v>4175.5820000000003</v>
      </c>
      <c r="U677" s="5">
        <v>4578.0609999999997</v>
      </c>
      <c r="V677" s="5">
        <v>3960.3270000000002</v>
      </c>
      <c r="W677" s="5">
        <v>3732.3780000000002</v>
      </c>
      <c r="X677" s="5">
        <v>4033.8670000000002</v>
      </c>
      <c r="Y677" s="5">
        <v>4737.0820000000003</v>
      </c>
      <c r="Z677" s="5">
        <v>4205.2960000000003</v>
      </c>
      <c r="AA677" s="5">
        <v>4995.2240000000002</v>
      </c>
      <c r="AB677" s="5">
        <v>4995.2240000000002</v>
      </c>
      <c r="AC677" s="5">
        <v>5412.9229999999998</v>
      </c>
      <c r="AD677" s="5">
        <v>5651.5709999999999</v>
      </c>
      <c r="AE677" s="5">
        <v>5371.3010000000004</v>
      </c>
      <c r="AF677" s="5">
        <v>5838.8879999999999</v>
      </c>
      <c r="AG677" s="5">
        <v>5564.643</v>
      </c>
      <c r="AH677" s="5">
        <v>6411.2759999999998</v>
      </c>
      <c r="AI677" s="5">
        <v>6126.0410000000002</v>
      </c>
      <c r="AJ677" s="5">
        <v>6693.4179999999997</v>
      </c>
      <c r="AK677" s="5">
        <v>5824.2449999999999</v>
      </c>
      <c r="AL677" s="5">
        <v>4912.4229999999998</v>
      </c>
      <c r="AM677" s="5">
        <v>5476.1530000000002</v>
      </c>
      <c r="AN677" s="5">
        <v>4953.2759999999998</v>
      </c>
      <c r="AO677" s="5">
        <v>5039.3980000000001</v>
      </c>
      <c r="AP677" s="5">
        <v>6146.0919999999996</v>
      </c>
      <c r="AQ677" s="5">
        <v>6165.5</v>
      </c>
      <c r="AR677" s="5">
        <v>4621.8059999999996</v>
      </c>
      <c r="AS677" s="5">
        <v>4569.0709999999999</v>
      </c>
      <c r="AT677" s="5">
        <v>4213.0360000000001</v>
      </c>
      <c r="AU677" s="5">
        <v>4533.9799999999996</v>
      </c>
      <c r="AV677" s="5">
        <v>5255.6629999999996</v>
      </c>
      <c r="AW677" s="5">
        <v>5248.643</v>
      </c>
      <c r="AX677" s="5">
        <v>6230.5050000000001</v>
      </c>
      <c r="AY677" s="5">
        <v>6393.1629999999996</v>
      </c>
      <c r="AZ677" s="5">
        <v>6026.857</v>
      </c>
      <c r="BA677" s="5">
        <v>6030.9849999999997</v>
      </c>
      <c r="BB677" s="5">
        <v>4792.4690000000001</v>
      </c>
      <c r="BC677" s="5">
        <v>4611.7550000000001</v>
      </c>
      <c r="BD677" s="5">
        <v>6315.9080000000004</v>
      </c>
      <c r="BE677" s="5">
        <v>5493.0510000000004</v>
      </c>
      <c r="BF677" s="5">
        <v>3435.2040000000002</v>
      </c>
      <c r="BG677" s="5">
        <v>3268.3270000000002</v>
      </c>
      <c r="BH677" s="5">
        <v>3560.857</v>
      </c>
      <c r="BI677" s="5">
        <v>4175.5820000000003</v>
      </c>
      <c r="BJ677" s="5">
        <v>2885.7550000000001</v>
      </c>
      <c r="BK677" s="5">
        <v>3349.98</v>
      </c>
      <c r="BL677" s="5">
        <v>3234.4690000000001</v>
      </c>
      <c r="BM677" s="5">
        <v>3768.27</v>
      </c>
      <c r="BN677" s="5">
        <v>3695.0709999999999</v>
      </c>
      <c r="BO677" s="5">
        <v>3393.2759999999998</v>
      </c>
      <c r="BP677" s="5">
        <v>3178.2860000000001</v>
      </c>
      <c r="BQ677" s="5">
        <v>2804.0410000000002</v>
      </c>
      <c r="BR677" s="5">
        <v>2669.2959999999998</v>
      </c>
      <c r="BS677" s="5">
        <v>2896.663</v>
      </c>
      <c r="BT677" s="5">
        <v>4376.5820000000003</v>
      </c>
      <c r="BU677" s="5">
        <v>4311.5410000000002</v>
      </c>
      <c r="BV677" s="5">
        <v>3722.194</v>
      </c>
      <c r="BW677" s="5">
        <v>4210.5709999999999</v>
      </c>
      <c r="BX677" s="5">
        <v>3849.7449999999999</v>
      </c>
      <c r="BY677" s="5">
        <v>4329.0709999999999</v>
      </c>
      <c r="BZ677" s="5">
        <v>4222.3370000000004</v>
      </c>
      <c r="CA677" s="5">
        <v>3754.7350000000001</v>
      </c>
      <c r="CB677" s="5">
        <v>4304.5410000000002</v>
      </c>
      <c r="CC677" s="5">
        <v>3954.1120000000001</v>
      </c>
      <c r="CD677" s="5">
        <v>4122.5309999999999</v>
      </c>
      <c r="CE677" s="5">
        <v>3678.9180000000001</v>
      </c>
      <c r="CF677" s="5">
        <v>4604.7240000000002</v>
      </c>
      <c r="CG677" s="5">
        <v>4873.4390000000003</v>
      </c>
      <c r="CH677" s="5">
        <v>5141.5200000000004</v>
      </c>
      <c r="CI677" s="5">
        <v>5096.1530000000002</v>
      </c>
      <c r="CJ677" s="5">
        <v>4820.5709999999999</v>
      </c>
      <c r="CK677" s="5">
        <v>4771.7039999999997</v>
      </c>
      <c r="CL677" s="5">
        <v>4215.5</v>
      </c>
      <c r="CM677" s="5">
        <v>4578.0609999999997</v>
      </c>
      <c r="CN677" s="5">
        <v>4546.0200000000004</v>
      </c>
      <c r="CO677" s="5">
        <v>4658.9390000000003</v>
      </c>
      <c r="CP677" s="5">
        <v>5032.3059999999996</v>
      </c>
      <c r="CQ677" s="5">
        <v>5366.98</v>
      </c>
      <c r="CR677" s="5">
        <v>5626.9690000000001</v>
      </c>
      <c r="CS677" s="5">
        <v>4725.49</v>
      </c>
      <c r="CT677" s="5">
        <v>6338.3879999999999</v>
      </c>
      <c r="CU677" s="5">
        <v>5217.7550000000001</v>
      </c>
    </row>
    <row r="678" spans="1:99">
      <c r="A678" s="5">
        <v>295.18169999999998</v>
      </c>
      <c r="B678" s="5">
        <v>8530.0820000000003</v>
      </c>
      <c r="C678" s="5">
        <v>9355.6219999999994</v>
      </c>
      <c r="D678" s="5">
        <v>12709.826999999999</v>
      </c>
      <c r="E678" s="5">
        <v>13486.867</v>
      </c>
      <c r="F678" s="5">
        <v>6008.7349999999997</v>
      </c>
      <c r="G678" s="5">
        <v>5843.5770000000002</v>
      </c>
      <c r="H678" s="5">
        <v>12354.194</v>
      </c>
      <c r="I678" s="5">
        <v>11787.143</v>
      </c>
      <c r="J678" s="5">
        <v>6627.98</v>
      </c>
      <c r="K678" s="5">
        <v>7033.02</v>
      </c>
      <c r="L678" s="5">
        <v>19751.837</v>
      </c>
      <c r="M678" s="5">
        <v>21784.418000000001</v>
      </c>
      <c r="N678" s="5">
        <v>13206.592000000001</v>
      </c>
      <c r="O678" s="5">
        <v>13527.337</v>
      </c>
      <c r="P678" s="5">
        <v>8030.7349999999997</v>
      </c>
      <c r="Q678" s="5">
        <v>8999.8160000000007</v>
      </c>
      <c r="R678" s="5">
        <v>10736.643</v>
      </c>
      <c r="S678" s="5">
        <v>10437.867</v>
      </c>
      <c r="T678" s="5">
        <v>22671.633000000002</v>
      </c>
      <c r="U678" s="5">
        <v>26307.306</v>
      </c>
      <c r="V678" s="5">
        <v>9268.4390000000003</v>
      </c>
      <c r="W678" s="5">
        <v>9307.4079999999994</v>
      </c>
      <c r="X678" s="5">
        <v>10499.071</v>
      </c>
      <c r="Y678" s="5">
        <v>9856.1839999999993</v>
      </c>
      <c r="Z678" s="5">
        <v>13813.611999999999</v>
      </c>
      <c r="AA678" s="5">
        <v>11907.143</v>
      </c>
      <c r="AB678" s="5">
        <v>18588</v>
      </c>
      <c r="AC678" s="5">
        <v>18832.786</v>
      </c>
      <c r="AD678" s="5">
        <v>5351.3370000000004</v>
      </c>
      <c r="AE678" s="5">
        <v>5104.4080000000004</v>
      </c>
      <c r="AF678" s="5">
        <v>8427.49</v>
      </c>
      <c r="AG678" s="5">
        <v>8715.3880000000008</v>
      </c>
      <c r="AH678" s="5">
        <v>8806.9590000000007</v>
      </c>
      <c r="AI678" s="5">
        <v>9355.6219999999994</v>
      </c>
      <c r="AJ678" s="5">
        <v>5600.6120000000001</v>
      </c>
      <c r="AK678" s="5">
        <v>5286.0709999999999</v>
      </c>
      <c r="AL678" s="5">
        <v>4894.6940000000004</v>
      </c>
      <c r="AM678" s="5">
        <v>4384.143</v>
      </c>
      <c r="AN678" s="5">
        <v>7443.98</v>
      </c>
      <c r="AO678" s="5">
        <v>8092.8670000000002</v>
      </c>
      <c r="AP678" s="5">
        <v>3798.4589999999998</v>
      </c>
      <c r="AQ678" s="5">
        <v>3849.7449999999999</v>
      </c>
      <c r="AR678" s="5">
        <v>5546.6940000000004</v>
      </c>
      <c r="AS678" s="5">
        <v>6276.52</v>
      </c>
      <c r="AT678" s="5">
        <v>11943.337</v>
      </c>
      <c r="AU678" s="5">
        <v>12318.214</v>
      </c>
      <c r="AV678" s="5">
        <v>4187.9290000000001</v>
      </c>
      <c r="AW678" s="5">
        <v>3700.306</v>
      </c>
      <c r="AX678" s="5">
        <v>4390.4690000000001</v>
      </c>
      <c r="AY678" s="5">
        <v>4411.2650000000003</v>
      </c>
      <c r="AZ678" s="5">
        <v>6704.0609999999997</v>
      </c>
      <c r="BA678" s="5">
        <v>6256.643</v>
      </c>
      <c r="BB678" s="5">
        <v>8497.9490000000005</v>
      </c>
      <c r="BC678" s="5">
        <v>8715.3880000000008</v>
      </c>
      <c r="BD678" s="5">
        <v>29960.806</v>
      </c>
      <c r="BE678" s="5">
        <v>31635.366999999998</v>
      </c>
      <c r="BF678" s="5">
        <v>3328.8879999999999</v>
      </c>
      <c r="BG678" s="5">
        <v>3726.3270000000002</v>
      </c>
      <c r="BH678" s="5">
        <v>3641.5</v>
      </c>
      <c r="BI678" s="5">
        <v>3596.4589999999998</v>
      </c>
      <c r="BJ678" s="5">
        <v>5206.3059999999996</v>
      </c>
      <c r="BK678" s="5">
        <v>4175.5820000000003</v>
      </c>
      <c r="BL678" s="5">
        <v>4646.2759999999998</v>
      </c>
      <c r="BM678" s="5">
        <v>3530.5</v>
      </c>
      <c r="BN678" s="5">
        <v>4707.6530000000002</v>
      </c>
      <c r="BO678" s="5">
        <v>4443.2650000000003</v>
      </c>
      <c r="BP678" s="5">
        <v>4414.0200000000004</v>
      </c>
      <c r="BQ678" s="5">
        <v>3743.8980000000001</v>
      </c>
      <c r="BR678" s="5">
        <v>4359.0309999999999</v>
      </c>
      <c r="BS678" s="5">
        <v>4471.5709999999999</v>
      </c>
      <c r="BT678" s="5">
        <v>15870.48</v>
      </c>
      <c r="BU678" s="5">
        <v>16465.633000000002</v>
      </c>
      <c r="BV678" s="5">
        <v>19652.143</v>
      </c>
      <c r="BW678" s="5">
        <v>19472.509999999998</v>
      </c>
      <c r="BX678" s="5">
        <v>24753.866999999998</v>
      </c>
      <c r="BY678" s="5">
        <v>23388.550999999999</v>
      </c>
      <c r="BZ678" s="5">
        <v>14092.352000000001</v>
      </c>
      <c r="CA678" s="5">
        <v>13716.857</v>
      </c>
      <c r="CB678" s="5">
        <v>9618.8670000000002</v>
      </c>
      <c r="CC678" s="5">
        <v>9203.1119999999992</v>
      </c>
      <c r="CD678" s="5">
        <v>7416.7860000000001</v>
      </c>
      <c r="CE678" s="5">
        <v>7907.0709999999999</v>
      </c>
      <c r="CF678" s="5">
        <v>21313.030999999999</v>
      </c>
      <c r="CG678" s="5">
        <v>20735.449000000001</v>
      </c>
      <c r="CH678" s="5">
        <v>10413.276</v>
      </c>
      <c r="CI678" s="5">
        <v>11113.092000000001</v>
      </c>
      <c r="CJ678" s="5">
        <v>11332.418</v>
      </c>
      <c r="CK678" s="5">
        <v>12029.694</v>
      </c>
      <c r="CL678" s="5">
        <v>9986.0409999999993</v>
      </c>
      <c r="CM678" s="5">
        <v>9774.7350000000006</v>
      </c>
      <c r="CN678" s="5">
        <v>11724.050999999999</v>
      </c>
      <c r="CO678" s="5">
        <v>12210.550999999999</v>
      </c>
      <c r="CP678" s="5">
        <v>22534.407999999999</v>
      </c>
      <c r="CQ678" s="5">
        <v>22671.633000000002</v>
      </c>
      <c r="CR678" s="5">
        <v>8821.9390000000003</v>
      </c>
      <c r="CS678" s="5">
        <v>9820.0709999999999</v>
      </c>
      <c r="CT678" s="5">
        <v>10958.602000000001</v>
      </c>
      <c r="CU678" s="5">
        <v>11990.643</v>
      </c>
    </row>
    <row r="679" spans="1:99">
      <c r="A679" s="5">
        <v>295.22770000000003</v>
      </c>
      <c r="B679" s="5">
        <v>26869.07</v>
      </c>
      <c r="C679" s="5">
        <v>28861.5</v>
      </c>
      <c r="D679" s="5">
        <v>35550.28</v>
      </c>
      <c r="E679" s="5">
        <v>37560.550000000003</v>
      </c>
      <c r="F679" s="5">
        <v>35887.050000000003</v>
      </c>
      <c r="G679" s="5">
        <v>36897.86</v>
      </c>
      <c r="H679" s="5">
        <v>22070.14</v>
      </c>
      <c r="I679" s="5">
        <v>23508.73</v>
      </c>
      <c r="J679" s="5">
        <v>31390.93</v>
      </c>
      <c r="K679" s="5">
        <v>30162.22</v>
      </c>
      <c r="L679" s="5">
        <v>70352.84</v>
      </c>
      <c r="M679" s="5">
        <v>64169.82</v>
      </c>
      <c r="N679" s="5">
        <v>52030.3</v>
      </c>
      <c r="O679" s="5">
        <v>54093.35</v>
      </c>
      <c r="P679" s="5">
        <v>73533.45</v>
      </c>
      <c r="Q679" s="5">
        <v>111141.3</v>
      </c>
      <c r="R679" s="5">
        <v>63258.39</v>
      </c>
      <c r="S679" s="5">
        <v>62360.44</v>
      </c>
      <c r="T679" s="5">
        <v>70352.84</v>
      </c>
      <c r="U679" s="5">
        <v>87231.06</v>
      </c>
      <c r="V679" s="5">
        <v>71733.72</v>
      </c>
      <c r="W679" s="5">
        <v>76097.08</v>
      </c>
      <c r="X679" s="5">
        <v>83664.95</v>
      </c>
      <c r="Y679" s="5">
        <v>95869.2</v>
      </c>
      <c r="Z679" s="5">
        <v>83664.95</v>
      </c>
      <c r="AA679" s="5">
        <v>74742.820000000007</v>
      </c>
      <c r="AB679" s="5">
        <v>85407.92</v>
      </c>
      <c r="AC679" s="5">
        <v>93615.48</v>
      </c>
      <c r="AD679" s="5">
        <v>138092.81</v>
      </c>
      <c r="AE679" s="5">
        <v>146637.42000000001</v>
      </c>
      <c r="AF679" s="5">
        <v>89433.27</v>
      </c>
      <c r="AG679" s="5">
        <v>89433.27</v>
      </c>
      <c r="AH679" s="5">
        <v>47794.29</v>
      </c>
      <c r="AI679" s="5">
        <v>49646.1</v>
      </c>
      <c r="AJ679" s="5">
        <v>85407.92</v>
      </c>
      <c r="AK679" s="5">
        <v>87231.06</v>
      </c>
      <c r="AL679" s="5">
        <v>91385.1</v>
      </c>
      <c r="AM679" s="5">
        <v>91385.1</v>
      </c>
      <c r="AN679" s="5">
        <v>210652.81</v>
      </c>
      <c r="AO679" s="5">
        <v>210652.81</v>
      </c>
      <c r="AP679" s="5">
        <v>108149.97</v>
      </c>
      <c r="AQ679" s="5">
        <v>108149.97</v>
      </c>
      <c r="AR679" s="5">
        <v>182218.44</v>
      </c>
      <c r="AS679" s="5">
        <v>170184.36</v>
      </c>
      <c r="AT679" s="5">
        <v>170184.36</v>
      </c>
      <c r="AU679" s="5">
        <v>170184.36</v>
      </c>
      <c r="AV679" s="5">
        <v>159599.67999999999</v>
      </c>
      <c r="AW679" s="5">
        <v>155218.49</v>
      </c>
      <c r="AX679" s="5">
        <v>182218.44</v>
      </c>
      <c r="AY679" s="5">
        <v>198798.57</v>
      </c>
      <c r="AZ679" s="5">
        <v>103005.21</v>
      </c>
      <c r="BA679" s="5">
        <v>85407.92</v>
      </c>
      <c r="BB679" s="5">
        <v>155218.49</v>
      </c>
      <c r="BC679" s="5">
        <v>192867.13</v>
      </c>
      <c r="BD679" s="5">
        <v>224963.46</v>
      </c>
      <c r="BE679" s="5">
        <v>258360.16</v>
      </c>
      <c r="BF679" s="5">
        <v>52030.3</v>
      </c>
      <c r="BG679" s="5">
        <v>46499.18</v>
      </c>
      <c r="BH679" s="5">
        <v>76097.08</v>
      </c>
      <c r="BI679" s="5">
        <v>73533.45</v>
      </c>
      <c r="BJ679" s="5">
        <v>77740.850000000006</v>
      </c>
      <c r="BK679" s="5">
        <v>74742.820000000007</v>
      </c>
      <c r="BL679" s="5">
        <v>91385.1</v>
      </c>
      <c r="BM679" s="5">
        <v>98160.05</v>
      </c>
      <c r="BN679" s="5">
        <v>48397.45</v>
      </c>
      <c r="BO679" s="5">
        <v>47794.29</v>
      </c>
      <c r="BP679" s="5">
        <v>61618.73</v>
      </c>
      <c r="BQ679" s="5">
        <v>56507.9</v>
      </c>
      <c r="BR679" s="5">
        <v>68917.039999999994</v>
      </c>
      <c r="BS679" s="5">
        <v>66559.27</v>
      </c>
      <c r="BT679" s="5">
        <v>91385.1</v>
      </c>
      <c r="BU679" s="5">
        <v>80617.31</v>
      </c>
      <c r="BV679" s="5">
        <v>32923.78</v>
      </c>
      <c r="BW679" s="5">
        <v>34257.43</v>
      </c>
      <c r="BX679" s="5">
        <v>56507.9</v>
      </c>
      <c r="BY679" s="5">
        <v>57318.41</v>
      </c>
      <c r="BZ679" s="5">
        <v>34932.910000000003</v>
      </c>
      <c r="CA679" s="5">
        <v>33683.050000000003</v>
      </c>
      <c r="CB679" s="5">
        <v>38466.17</v>
      </c>
      <c r="CC679" s="5">
        <v>32668.09</v>
      </c>
      <c r="CD679" s="5">
        <v>34932.910000000003</v>
      </c>
      <c r="CE679" s="5">
        <v>32082.52</v>
      </c>
      <c r="CF679" s="5">
        <v>95869.2</v>
      </c>
      <c r="CG679" s="5">
        <v>83664.95</v>
      </c>
      <c r="CH679" s="5">
        <v>249175.44</v>
      </c>
      <c r="CI679" s="5">
        <v>249175.44</v>
      </c>
      <c r="CJ679" s="5">
        <v>386765.55</v>
      </c>
      <c r="CK679" s="5">
        <v>405598.5</v>
      </c>
      <c r="CL679" s="5">
        <v>554463.99</v>
      </c>
      <c r="CM679" s="5">
        <v>554463.99</v>
      </c>
      <c r="CN679" s="5">
        <v>453291.58</v>
      </c>
      <c r="CO679" s="5">
        <v>481001.63</v>
      </c>
      <c r="CP679" s="5">
        <v>295948.87</v>
      </c>
      <c r="CQ679" s="5">
        <v>312037.34000000003</v>
      </c>
      <c r="CR679" s="5">
        <v>182218.44</v>
      </c>
      <c r="CS679" s="5">
        <v>187971.46</v>
      </c>
      <c r="CT679" s="5">
        <v>198798.57</v>
      </c>
      <c r="CU679" s="5">
        <v>204942.19</v>
      </c>
    </row>
    <row r="680" spans="1:99">
      <c r="A680" s="5">
        <v>295.2638</v>
      </c>
      <c r="B680" s="5">
        <v>4246.2039999999997</v>
      </c>
      <c r="C680" s="5">
        <v>3754.7350000000001</v>
      </c>
      <c r="D680" s="5">
        <v>6510.3779999999997</v>
      </c>
      <c r="E680" s="5">
        <v>5286.0709999999999</v>
      </c>
      <c r="F680" s="5">
        <v>4887.0309999999999</v>
      </c>
      <c r="G680" s="5">
        <v>5527.0659999999998</v>
      </c>
      <c r="H680" s="5">
        <v>3738.0610000000001</v>
      </c>
      <c r="I680" s="5">
        <v>3826.7040000000002</v>
      </c>
      <c r="J680" s="5">
        <v>4565.9589999999998</v>
      </c>
      <c r="K680" s="5">
        <v>3707.663</v>
      </c>
      <c r="L680" s="5">
        <v>5676.5309999999999</v>
      </c>
      <c r="M680" s="5">
        <v>5530.8980000000001</v>
      </c>
      <c r="N680" s="5">
        <v>5141.5200000000004</v>
      </c>
      <c r="O680" s="5">
        <v>5790.7550000000001</v>
      </c>
      <c r="P680" s="5">
        <v>2353.6219999999998</v>
      </c>
      <c r="Q680" s="5">
        <v>2631.3159999999998</v>
      </c>
      <c r="R680" s="5">
        <v>1644.1020000000001</v>
      </c>
      <c r="S680" s="5">
        <v>1980.296</v>
      </c>
      <c r="T680" s="5">
        <v>2329.8470000000002</v>
      </c>
      <c r="U680" s="5">
        <v>2590.5509999999999</v>
      </c>
      <c r="V680" s="5">
        <v>2957.5709999999999</v>
      </c>
      <c r="W680" s="5">
        <v>3197.8270000000002</v>
      </c>
      <c r="X680" s="5">
        <v>3610.9229999999998</v>
      </c>
      <c r="Y680" s="5">
        <v>3097.3980000000001</v>
      </c>
      <c r="Z680" s="5">
        <v>3103.143</v>
      </c>
      <c r="AA680" s="5">
        <v>2193.1219999999998</v>
      </c>
      <c r="AB680" s="5">
        <v>2120.5709999999999</v>
      </c>
      <c r="AC680" s="5">
        <v>2427</v>
      </c>
      <c r="AD680" s="5">
        <v>2924.1219999999998</v>
      </c>
      <c r="AE680" s="5">
        <v>2771.02</v>
      </c>
      <c r="AF680" s="5">
        <v>2041.74</v>
      </c>
      <c r="AG680" s="5">
        <v>1944.837</v>
      </c>
      <c r="AH680" s="5">
        <v>2037.49</v>
      </c>
      <c r="AI680" s="5">
        <v>2108.0509999999999</v>
      </c>
      <c r="AJ680" s="5">
        <v>2185.5920000000001</v>
      </c>
      <c r="AK680" s="5">
        <v>2017.694</v>
      </c>
      <c r="AL680" s="5">
        <v>2685.6019999999999</v>
      </c>
      <c r="AM680" s="5">
        <v>2346.2139999999999</v>
      </c>
      <c r="AN680" s="5">
        <v>3393.2759999999998</v>
      </c>
      <c r="AO680" s="5">
        <v>3230.2759999999998</v>
      </c>
      <c r="AP680" s="5">
        <v>3715.806</v>
      </c>
      <c r="AQ680" s="5">
        <v>3931.0819999999999</v>
      </c>
      <c r="AR680" s="5">
        <v>5274.9690000000001</v>
      </c>
      <c r="AS680" s="5">
        <v>4519.6940000000004</v>
      </c>
      <c r="AT680" s="5">
        <v>3911.8670000000002</v>
      </c>
      <c r="AU680" s="5">
        <v>4105.5</v>
      </c>
      <c r="AV680" s="5">
        <v>4578.0609999999997</v>
      </c>
      <c r="AW680" s="5">
        <v>4597.6840000000002</v>
      </c>
      <c r="AX680" s="5">
        <v>4543.3320000000003</v>
      </c>
      <c r="AY680" s="5">
        <v>5039.3980000000001</v>
      </c>
      <c r="AZ680" s="5">
        <v>3021.7860000000001</v>
      </c>
      <c r="BA680" s="5">
        <v>2951.1120000000001</v>
      </c>
      <c r="BB680" s="5">
        <v>3960.3270000000002</v>
      </c>
      <c r="BC680" s="5">
        <v>4105.5</v>
      </c>
      <c r="BD680" s="5">
        <v>3651.3670000000002</v>
      </c>
      <c r="BE680" s="5">
        <v>3854.2040000000002</v>
      </c>
      <c r="BF680" s="5">
        <v>11593.224</v>
      </c>
      <c r="BG680" s="5">
        <v>12582.326999999999</v>
      </c>
      <c r="BH680" s="5">
        <v>34614.264999999999</v>
      </c>
      <c r="BI680" s="5">
        <v>32668.092000000001</v>
      </c>
      <c r="BJ680" s="5">
        <v>45296.031000000003</v>
      </c>
      <c r="BK680" s="5">
        <v>45296.031000000003</v>
      </c>
      <c r="BL680" s="5">
        <v>34932.908000000003</v>
      </c>
      <c r="BM680" s="5">
        <v>38466.173000000003</v>
      </c>
      <c r="BN680" s="5">
        <v>17912.612000000001</v>
      </c>
      <c r="BO680" s="5">
        <v>17636.208999999999</v>
      </c>
      <c r="BP680" s="5">
        <v>17759.694</v>
      </c>
      <c r="BQ680" s="5">
        <v>16126.031000000001</v>
      </c>
      <c r="BR680" s="5">
        <v>21313.030999999999</v>
      </c>
      <c r="BS680" s="5">
        <v>20067.764999999999</v>
      </c>
      <c r="BT680" s="5">
        <v>2439.3879999999999</v>
      </c>
      <c r="BU680" s="5">
        <v>2379</v>
      </c>
      <c r="BV680" s="5">
        <v>2682.74</v>
      </c>
      <c r="BW680" s="5">
        <v>2838.4079999999999</v>
      </c>
      <c r="BX680" s="5">
        <v>2890.9690000000001</v>
      </c>
      <c r="BY680" s="5">
        <v>2439.3879999999999</v>
      </c>
      <c r="BZ680" s="5">
        <v>3165.2550000000001</v>
      </c>
      <c r="CA680" s="5">
        <v>2360.2350000000001</v>
      </c>
      <c r="CB680" s="5">
        <v>2475.5</v>
      </c>
      <c r="CC680" s="5">
        <v>2650.7860000000001</v>
      </c>
      <c r="CD680" s="5">
        <v>2988.5509999999999</v>
      </c>
      <c r="CE680" s="5">
        <v>2333.2139999999999</v>
      </c>
      <c r="CF680" s="5">
        <v>3421.6329999999998</v>
      </c>
      <c r="CG680" s="5">
        <v>2547.1120000000001</v>
      </c>
      <c r="CH680" s="5">
        <v>5899.8059999999996</v>
      </c>
      <c r="CI680" s="5">
        <v>6617.0510000000004</v>
      </c>
      <c r="CJ680" s="5">
        <v>10682.449000000001</v>
      </c>
      <c r="CK680" s="5">
        <v>11787.143</v>
      </c>
      <c r="CL680" s="5">
        <v>37234.805999999997</v>
      </c>
      <c r="CM680" s="5">
        <v>35244.449000000001</v>
      </c>
      <c r="CN680" s="5">
        <v>11428.806</v>
      </c>
      <c r="CO680" s="5">
        <v>12354.194</v>
      </c>
      <c r="CP680" s="5">
        <v>7590.357</v>
      </c>
      <c r="CQ680" s="5">
        <v>7487.4390000000003</v>
      </c>
      <c r="CR680" s="5">
        <v>4664.5200000000004</v>
      </c>
      <c r="CS680" s="5">
        <v>4715.5510000000004</v>
      </c>
      <c r="CT680" s="5">
        <v>4527.0410000000002</v>
      </c>
      <c r="CU680" s="5">
        <v>4572.1840000000002</v>
      </c>
    </row>
    <row r="681" spans="1:99">
      <c r="A681" s="5">
        <v>296.08580000000001</v>
      </c>
      <c r="B681" s="5">
        <v>9243.99</v>
      </c>
      <c r="C681" s="5">
        <v>9843.7960000000003</v>
      </c>
      <c r="D681" s="5">
        <v>12622.092000000001</v>
      </c>
      <c r="E681" s="5">
        <v>7443.98</v>
      </c>
      <c r="F681" s="5">
        <v>6885.02</v>
      </c>
      <c r="G681" s="5">
        <v>7174.8270000000002</v>
      </c>
      <c r="H681" s="5">
        <v>6584.857</v>
      </c>
      <c r="I681" s="5">
        <v>7014.23</v>
      </c>
      <c r="J681" s="5">
        <v>9439.8780000000006</v>
      </c>
      <c r="K681" s="5">
        <v>8427.49</v>
      </c>
      <c r="L681" s="5">
        <v>6315.9080000000004</v>
      </c>
      <c r="M681" s="5">
        <v>6861.8980000000001</v>
      </c>
      <c r="N681" s="5">
        <v>12784.561</v>
      </c>
      <c r="O681" s="5">
        <v>7620.1019999999999</v>
      </c>
      <c r="P681" s="5">
        <v>3991.1219999999998</v>
      </c>
      <c r="Q681" s="5">
        <v>3641.5</v>
      </c>
      <c r="R681" s="5">
        <v>3641.5</v>
      </c>
      <c r="S681" s="5">
        <v>3899.837</v>
      </c>
      <c r="T681" s="5">
        <v>3630.7139999999999</v>
      </c>
      <c r="U681" s="5">
        <v>2725.5709999999999</v>
      </c>
      <c r="V681" s="5">
        <v>8627.3979999999992</v>
      </c>
      <c r="W681" s="5">
        <v>7666.7449999999999</v>
      </c>
      <c r="X681" s="5">
        <v>4572.1840000000002</v>
      </c>
      <c r="Y681" s="5">
        <v>4335.6629999999996</v>
      </c>
      <c r="Z681" s="5">
        <v>4485.8059999999996</v>
      </c>
      <c r="AA681" s="5">
        <v>4316.5410000000002</v>
      </c>
      <c r="AB681" s="5">
        <v>5707.2809999999999</v>
      </c>
      <c r="AC681" s="5">
        <v>5024.2860000000001</v>
      </c>
      <c r="AD681" s="5">
        <v>4668.01</v>
      </c>
      <c r="AE681" s="5">
        <v>5248.643</v>
      </c>
      <c r="AF681" s="5">
        <v>8427.49</v>
      </c>
      <c r="AG681" s="5">
        <v>7682.2039999999997</v>
      </c>
      <c r="AH681" s="5">
        <v>4405.0919999999996</v>
      </c>
      <c r="AI681" s="5">
        <v>5262.9390000000003</v>
      </c>
      <c r="AJ681" s="5">
        <v>4800.5820000000003</v>
      </c>
      <c r="AK681" s="5">
        <v>5301.3879999999999</v>
      </c>
      <c r="AL681" s="5">
        <v>4864.9690000000001</v>
      </c>
      <c r="AM681" s="5">
        <v>4443.2650000000003</v>
      </c>
      <c r="AN681" s="5">
        <v>5954.0609999999997</v>
      </c>
      <c r="AO681" s="5">
        <v>5781.2550000000001</v>
      </c>
      <c r="AP681" s="5">
        <v>5319.2550000000001</v>
      </c>
      <c r="AQ681" s="5">
        <v>6134.8980000000001</v>
      </c>
      <c r="AR681" s="5">
        <v>4335.6629999999996</v>
      </c>
      <c r="AS681" s="5">
        <v>3749.5709999999999</v>
      </c>
      <c r="AT681" s="5">
        <v>4693.8779999999997</v>
      </c>
      <c r="AU681" s="5">
        <v>4575.1220000000003</v>
      </c>
      <c r="AV681" s="5">
        <v>4626.0200000000004</v>
      </c>
      <c r="AW681" s="5">
        <v>4578.0609999999997</v>
      </c>
      <c r="AX681" s="5">
        <v>5891.2139999999999</v>
      </c>
      <c r="AY681" s="5">
        <v>4828.2449999999999</v>
      </c>
      <c r="AZ681" s="5">
        <v>5035.8519999999999</v>
      </c>
      <c r="BA681" s="5">
        <v>4960.2550000000001</v>
      </c>
      <c r="BB681" s="5">
        <v>4416.7759999999998</v>
      </c>
      <c r="BC681" s="5">
        <v>4519.6940000000004</v>
      </c>
      <c r="BD681" s="5">
        <v>4172.893</v>
      </c>
      <c r="BE681" s="5">
        <v>4319.1989999999996</v>
      </c>
      <c r="BF681" s="5">
        <v>20408.152999999998</v>
      </c>
      <c r="BG681" s="5">
        <v>19572.306</v>
      </c>
      <c r="BH681" s="5">
        <v>26140.286</v>
      </c>
      <c r="BI681" s="5">
        <v>26511.672999999999</v>
      </c>
      <c r="BJ681" s="5">
        <v>21784.418000000001</v>
      </c>
      <c r="BK681" s="5">
        <v>23388.550999999999</v>
      </c>
      <c r="BL681" s="5">
        <v>16400.723999999998</v>
      </c>
      <c r="BM681" s="5">
        <v>16866.295999999998</v>
      </c>
      <c r="BN681" s="5">
        <v>13249.254999999999</v>
      </c>
      <c r="BO681" s="5">
        <v>13865.449000000001</v>
      </c>
      <c r="BP681" s="5">
        <v>23508.735000000001</v>
      </c>
      <c r="BQ681" s="5">
        <v>22966.601999999999</v>
      </c>
      <c r="BR681" s="5">
        <v>15092.316000000001</v>
      </c>
      <c r="BS681" s="5">
        <v>14918.694</v>
      </c>
      <c r="BT681" s="5">
        <v>3230.2759999999998</v>
      </c>
      <c r="BU681" s="5">
        <v>3175.8270000000002</v>
      </c>
      <c r="BV681" s="5">
        <v>3398.4490000000001</v>
      </c>
      <c r="BW681" s="5">
        <v>3678.9180000000001</v>
      </c>
      <c r="BX681" s="5">
        <v>4523.3670000000002</v>
      </c>
      <c r="BY681" s="5">
        <v>5278.4080000000004</v>
      </c>
      <c r="BZ681" s="5">
        <v>2816.8159999999998</v>
      </c>
      <c r="CA681" s="5">
        <v>2764.7449999999999</v>
      </c>
      <c r="CB681" s="5">
        <v>4668.01</v>
      </c>
      <c r="CC681" s="5">
        <v>4807.5919999999996</v>
      </c>
      <c r="CD681" s="5">
        <v>4880.643</v>
      </c>
      <c r="CE681" s="5">
        <v>4478.7960000000003</v>
      </c>
      <c r="CF681" s="5">
        <v>10657.264999999999</v>
      </c>
      <c r="CG681" s="5">
        <v>3127.0509999999999</v>
      </c>
      <c r="CH681" s="5">
        <v>3614.0309999999999</v>
      </c>
      <c r="CI681" s="5">
        <v>3087.2550000000001</v>
      </c>
      <c r="CJ681" s="5">
        <v>10467.602000000001</v>
      </c>
      <c r="CK681" s="5">
        <v>12434.02</v>
      </c>
      <c r="CL681" s="5">
        <v>7057.2860000000001</v>
      </c>
      <c r="CM681" s="5">
        <v>3801.7240000000002</v>
      </c>
      <c r="CN681" s="5">
        <v>3382.3270000000002</v>
      </c>
      <c r="CO681" s="5">
        <v>4139.5</v>
      </c>
      <c r="CP681" s="5">
        <v>3280.6480000000001</v>
      </c>
      <c r="CQ681" s="5">
        <v>3548.8780000000002</v>
      </c>
      <c r="CR681" s="5">
        <v>3869.4540000000002</v>
      </c>
      <c r="CS681" s="5">
        <v>7925.5309999999999</v>
      </c>
      <c r="CT681" s="5">
        <v>9277.2649999999994</v>
      </c>
      <c r="CU681" s="5">
        <v>4583.8159999999998</v>
      </c>
    </row>
    <row r="682" spans="1:99">
      <c r="A682" s="5">
        <v>297.09820000000002</v>
      </c>
      <c r="B682" s="5">
        <v>7682.2039999999997</v>
      </c>
      <c r="C682" s="5">
        <v>6933.8370000000004</v>
      </c>
      <c r="D682" s="5">
        <v>8046.02</v>
      </c>
      <c r="E682" s="5">
        <v>7019.8980000000001</v>
      </c>
      <c r="F682" s="5">
        <v>7634.4080000000004</v>
      </c>
      <c r="G682" s="5">
        <v>7416.7860000000001</v>
      </c>
      <c r="H682" s="5">
        <v>8960.0310000000009</v>
      </c>
      <c r="I682" s="5">
        <v>9893.8269999999993</v>
      </c>
      <c r="J682" s="5">
        <v>13391.040999999999</v>
      </c>
      <c r="K682" s="5">
        <v>12830.48</v>
      </c>
      <c r="L682" s="5">
        <v>8814.4490000000005</v>
      </c>
      <c r="M682" s="5">
        <v>8298.6530000000002</v>
      </c>
      <c r="N682" s="5">
        <v>7227.4290000000001</v>
      </c>
      <c r="O682" s="5">
        <v>7327.4179999999997</v>
      </c>
      <c r="P682" s="5">
        <v>5745.143</v>
      </c>
      <c r="Q682" s="5">
        <v>6026.857</v>
      </c>
      <c r="R682" s="5">
        <v>6338.3879999999999</v>
      </c>
      <c r="S682" s="5">
        <v>5899.8059999999996</v>
      </c>
      <c r="T682" s="5">
        <v>11493.02</v>
      </c>
      <c r="U682" s="5">
        <v>11230.296</v>
      </c>
      <c r="V682" s="5">
        <v>6569.4589999999998</v>
      </c>
      <c r="W682" s="5">
        <v>6713.0510000000004</v>
      </c>
      <c r="X682" s="5">
        <v>5870.6729999999998</v>
      </c>
      <c r="Y682" s="5">
        <v>6850.3159999999998</v>
      </c>
      <c r="Z682" s="5">
        <v>9307.4079999999994</v>
      </c>
      <c r="AA682" s="5">
        <v>9402.0409999999993</v>
      </c>
      <c r="AB682" s="5">
        <v>7518.1729999999998</v>
      </c>
      <c r="AC682" s="5">
        <v>6659.5510000000004</v>
      </c>
      <c r="AD682" s="5">
        <v>15870.48</v>
      </c>
      <c r="AE682" s="5">
        <v>15870.48</v>
      </c>
      <c r="AF682" s="5">
        <v>31873.878000000001</v>
      </c>
      <c r="AG682" s="5">
        <v>31635.366999999998</v>
      </c>
      <c r="AH682" s="5">
        <v>151307.27600000001</v>
      </c>
      <c r="AI682" s="5">
        <v>155218.49</v>
      </c>
      <c r="AJ682" s="5">
        <v>25139.958999999999</v>
      </c>
      <c r="AK682" s="5">
        <v>24098.652999999998</v>
      </c>
      <c r="AL682" s="5">
        <v>29279.030999999999</v>
      </c>
      <c r="AM682" s="5">
        <v>30162.223999999998</v>
      </c>
      <c r="AN682" s="5">
        <v>31115.5</v>
      </c>
      <c r="AO682" s="5">
        <v>30368.672999999999</v>
      </c>
      <c r="AP682" s="5">
        <v>8334.857</v>
      </c>
      <c r="AQ682" s="5">
        <v>9268.4390000000003</v>
      </c>
      <c r="AR682" s="5">
        <v>8960.0310000000009</v>
      </c>
      <c r="AS682" s="5">
        <v>8184.9690000000001</v>
      </c>
      <c r="AT682" s="5">
        <v>10437.867</v>
      </c>
      <c r="AU682" s="5">
        <v>9956.7960000000003</v>
      </c>
      <c r="AV682" s="5">
        <v>11493.02</v>
      </c>
      <c r="AW682" s="5">
        <v>11686.316000000001</v>
      </c>
      <c r="AX682" s="5">
        <v>8156.7449999999999</v>
      </c>
      <c r="AY682" s="5">
        <v>8530.0820000000003</v>
      </c>
      <c r="AZ682" s="5">
        <v>10958.602000000001</v>
      </c>
      <c r="BA682" s="5">
        <v>10524.968999999999</v>
      </c>
      <c r="BB682" s="5">
        <v>9389.7350000000006</v>
      </c>
      <c r="BC682" s="5">
        <v>9956.7960000000003</v>
      </c>
      <c r="BD682" s="5">
        <v>30851.898000000001</v>
      </c>
      <c r="BE682" s="5">
        <v>32668.092000000001</v>
      </c>
      <c r="BF682" s="5">
        <v>22671.633000000002</v>
      </c>
      <c r="BG682" s="5">
        <v>21654.327000000001</v>
      </c>
      <c r="BH682" s="5">
        <v>19228.541000000001</v>
      </c>
      <c r="BI682" s="5">
        <v>19228.541000000001</v>
      </c>
      <c r="BJ682" s="5">
        <v>51403.408000000003</v>
      </c>
      <c r="BK682" s="5">
        <v>49001.163</v>
      </c>
      <c r="BL682" s="5">
        <v>39734.377999999997</v>
      </c>
      <c r="BM682" s="5">
        <v>39328.887999999999</v>
      </c>
      <c r="BN682" s="5">
        <v>55655.826999999997</v>
      </c>
      <c r="BO682" s="5">
        <v>57318.408000000003</v>
      </c>
      <c r="BP682" s="5">
        <v>29960.806</v>
      </c>
      <c r="BQ682" s="5">
        <v>31635.366999999998</v>
      </c>
      <c r="BR682" s="5">
        <v>35887.050999999999</v>
      </c>
      <c r="BS682" s="5">
        <v>34932.908000000003</v>
      </c>
      <c r="BT682" s="5">
        <v>5781.2550000000001</v>
      </c>
      <c r="BU682" s="5">
        <v>5944.9179999999997</v>
      </c>
      <c r="BV682" s="5">
        <v>4901.7449999999999</v>
      </c>
      <c r="BW682" s="5">
        <v>5417.8879999999999</v>
      </c>
      <c r="BX682" s="5">
        <v>7620.1019999999999</v>
      </c>
      <c r="BY682" s="5">
        <v>8075.6530000000002</v>
      </c>
      <c r="BZ682" s="5">
        <v>6777.1940000000004</v>
      </c>
      <c r="CA682" s="5">
        <v>7304.8320000000003</v>
      </c>
      <c r="CB682" s="5">
        <v>6765.357</v>
      </c>
      <c r="CC682" s="5">
        <v>7158.6840000000002</v>
      </c>
      <c r="CD682" s="5">
        <v>6026.857</v>
      </c>
      <c r="CE682" s="5">
        <v>6327.4489999999996</v>
      </c>
      <c r="CF682" s="5">
        <v>7215.1840000000002</v>
      </c>
      <c r="CG682" s="5">
        <v>6407.1019999999999</v>
      </c>
      <c r="CH682" s="5">
        <v>6531.6329999999998</v>
      </c>
      <c r="CI682" s="5">
        <v>5452.5820000000003</v>
      </c>
      <c r="CJ682" s="5">
        <v>7008.5609999999997</v>
      </c>
      <c r="CK682" s="5">
        <v>6499.5609999999997</v>
      </c>
      <c r="CL682" s="5">
        <v>5809.7349999999997</v>
      </c>
      <c r="CM682" s="5">
        <v>5954.0609999999997</v>
      </c>
      <c r="CN682" s="5">
        <v>15546.163</v>
      </c>
      <c r="CO682" s="5">
        <v>15092.316000000001</v>
      </c>
      <c r="CP682" s="5">
        <v>5515.1940000000004</v>
      </c>
      <c r="CQ682" s="5">
        <v>5772.6530000000002</v>
      </c>
      <c r="CR682" s="5">
        <v>7789.5609999999997</v>
      </c>
      <c r="CS682" s="5">
        <v>9019.6730000000007</v>
      </c>
      <c r="CT682" s="5">
        <v>6946.5919999999996</v>
      </c>
      <c r="CU682" s="5">
        <v>6789.01</v>
      </c>
    </row>
    <row r="683" spans="1:99">
      <c r="A683" s="5">
        <v>297.10860000000002</v>
      </c>
      <c r="B683" s="5">
        <v>7873.49</v>
      </c>
      <c r="C683" s="5">
        <v>7590.357</v>
      </c>
      <c r="D683" s="5">
        <v>8464.1119999999992</v>
      </c>
      <c r="E683" s="5">
        <v>8884.5920000000006</v>
      </c>
      <c r="F683" s="5">
        <v>8170.5410000000002</v>
      </c>
      <c r="G683" s="5">
        <v>8281.6530000000002</v>
      </c>
      <c r="H683" s="5">
        <v>9523.7450000000008</v>
      </c>
      <c r="I683" s="5">
        <v>9328.7240000000002</v>
      </c>
      <c r="J683" s="5">
        <v>9589.6530000000002</v>
      </c>
      <c r="K683" s="5">
        <v>8902.6020000000008</v>
      </c>
      <c r="L683" s="5">
        <v>8902.6020000000008</v>
      </c>
      <c r="M683" s="5">
        <v>8446.7649999999994</v>
      </c>
      <c r="N683" s="5">
        <v>6713.0510000000004</v>
      </c>
      <c r="O683" s="5">
        <v>7443.98</v>
      </c>
      <c r="P683" s="5">
        <v>5619.2139999999999</v>
      </c>
      <c r="Q683" s="5">
        <v>5452.5820000000003</v>
      </c>
      <c r="R683" s="5">
        <v>7033.02</v>
      </c>
      <c r="S683" s="5">
        <v>7311</v>
      </c>
      <c r="T683" s="5">
        <v>7889.7550000000001</v>
      </c>
      <c r="U683" s="5">
        <v>6542.0609999999997</v>
      </c>
      <c r="V683" s="5">
        <v>6433.2349999999997</v>
      </c>
      <c r="W683" s="5">
        <v>6704.0609999999997</v>
      </c>
      <c r="X683" s="5">
        <v>6681.143</v>
      </c>
      <c r="Y683" s="5">
        <v>6789.01</v>
      </c>
      <c r="Z683" s="5">
        <v>9684.5310000000009</v>
      </c>
      <c r="AA683" s="5">
        <v>11293.357</v>
      </c>
      <c r="AB683" s="5">
        <v>5676.5309999999999</v>
      </c>
      <c r="AC683" s="5">
        <v>5999.2039999999997</v>
      </c>
      <c r="AD683" s="5">
        <v>9893.8269999999993</v>
      </c>
      <c r="AE683" s="5">
        <v>9463.7450000000008</v>
      </c>
      <c r="AF683" s="5">
        <v>13059.194</v>
      </c>
      <c r="AG683" s="5">
        <v>12536.357</v>
      </c>
      <c r="AH683" s="5">
        <v>24098.652999999998</v>
      </c>
      <c r="AI683" s="5">
        <v>23797.458999999999</v>
      </c>
      <c r="AJ683" s="5">
        <v>10437.867</v>
      </c>
      <c r="AK683" s="5">
        <v>10548.816000000001</v>
      </c>
      <c r="AL683" s="5">
        <v>9307.4079999999994</v>
      </c>
      <c r="AM683" s="5">
        <v>9377.4290000000001</v>
      </c>
      <c r="AN683" s="5">
        <v>10982.897999999999</v>
      </c>
      <c r="AO683" s="5">
        <v>10548.816000000001</v>
      </c>
      <c r="AP683" s="5">
        <v>7845.0820000000003</v>
      </c>
      <c r="AQ683" s="5">
        <v>8564.51</v>
      </c>
      <c r="AR683" s="5">
        <v>11428.806</v>
      </c>
      <c r="AS683" s="5">
        <v>10736.643</v>
      </c>
      <c r="AT683" s="5">
        <v>11366.939</v>
      </c>
      <c r="AU683" s="5">
        <v>10870.98</v>
      </c>
      <c r="AV683" s="5">
        <v>10413.276</v>
      </c>
      <c r="AW683" s="5">
        <v>10573.633</v>
      </c>
      <c r="AX683" s="5">
        <v>8752.8670000000002</v>
      </c>
      <c r="AY683" s="5">
        <v>9750.49</v>
      </c>
      <c r="AZ683" s="5">
        <v>10903.367</v>
      </c>
      <c r="BA683" s="5">
        <v>10630.694</v>
      </c>
      <c r="BB683" s="5">
        <v>8921.99</v>
      </c>
      <c r="BC683" s="5">
        <v>8752.8670000000002</v>
      </c>
      <c r="BD683" s="5">
        <v>8141.3059999999996</v>
      </c>
      <c r="BE683" s="5">
        <v>8790.52</v>
      </c>
      <c r="BF683" s="5">
        <v>6080.3270000000002</v>
      </c>
      <c r="BG683" s="5">
        <v>5916.8980000000001</v>
      </c>
      <c r="BH683" s="5">
        <v>6360.4690000000001</v>
      </c>
      <c r="BI683" s="5">
        <v>6315.9080000000004</v>
      </c>
      <c r="BJ683" s="5">
        <v>8884.5920000000006</v>
      </c>
      <c r="BK683" s="5">
        <v>7532.2139999999999</v>
      </c>
      <c r="BL683" s="5">
        <v>8770.9490000000005</v>
      </c>
      <c r="BM683" s="5">
        <v>8141.3059999999996</v>
      </c>
      <c r="BN683" s="5">
        <v>10943.321</v>
      </c>
      <c r="BO683" s="5">
        <v>10467.602000000001</v>
      </c>
      <c r="BP683" s="5">
        <v>7487.4390000000003</v>
      </c>
      <c r="BQ683" s="5">
        <v>7666.7449999999999</v>
      </c>
      <c r="BR683" s="5">
        <v>7833.7550000000001</v>
      </c>
      <c r="BS683" s="5">
        <v>7682.2039999999997</v>
      </c>
      <c r="BT683" s="5">
        <v>5310.2039999999997</v>
      </c>
      <c r="BU683" s="5">
        <v>5060.7650000000003</v>
      </c>
      <c r="BV683" s="5">
        <v>6553.143</v>
      </c>
      <c r="BW683" s="5">
        <v>5310.2039999999997</v>
      </c>
      <c r="BX683" s="5">
        <v>6693.4179999999997</v>
      </c>
      <c r="BY683" s="5">
        <v>6402.9290000000001</v>
      </c>
      <c r="BZ683" s="5">
        <v>5623.0919999999996</v>
      </c>
      <c r="CA683" s="5">
        <v>5924.9080000000004</v>
      </c>
      <c r="CB683" s="5">
        <v>7327.4179999999997</v>
      </c>
      <c r="CC683" s="5">
        <v>7109.7349999999997</v>
      </c>
      <c r="CD683" s="5">
        <v>6393.1629999999996</v>
      </c>
      <c r="CE683" s="5">
        <v>6035.1120000000001</v>
      </c>
      <c r="CF683" s="5">
        <v>5171.9799999999996</v>
      </c>
      <c r="CG683" s="5">
        <v>5828.8159999999998</v>
      </c>
      <c r="CH683" s="5">
        <v>7443.98</v>
      </c>
      <c r="CI683" s="5">
        <v>10197.704</v>
      </c>
      <c r="CJ683" s="5">
        <v>8156.7449999999999</v>
      </c>
      <c r="CK683" s="5">
        <v>8960.0310000000009</v>
      </c>
      <c r="CL683" s="5">
        <v>4758.1530000000002</v>
      </c>
      <c r="CM683" s="5">
        <v>5024.2860000000001</v>
      </c>
      <c r="CN683" s="5">
        <v>5970.6729999999998</v>
      </c>
      <c r="CO683" s="5">
        <v>6196.9290000000001</v>
      </c>
      <c r="CP683" s="5">
        <v>7311</v>
      </c>
      <c r="CQ683" s="5">
        <v>7762.4489999999996</v>
      </c>
      <c r="CR683" s="5">
        <v>9163.3160000000007</v>
      </c>
      <c r="CS683" s="5">
        <v>6923.2650000000003</v>
      </c>
      <c r="CT683" s="5">
        <v>6196.9290000000001</v>
      </c>
      <c r="CU683" s="5">
        <v>7620.1019999999999</v>
      </c>
    </row>
    <row r="684" spans="1:99">
      <c r="A684" s="5">
        <v>297.13440000000003</v>
      </c>
      <c r="B684" s="5">
        <v>35550.275999999998</v>
      </c>
      <c r="C684" s="5">
        <v>33683.050999999999</v>
      </c>
      <c r="D684" s="5">
        <v>60857.326999999997</v>
      </c>
      <c r="E684" s="5">
        <v>62360.438999999998</v>
      </c>
      <c r="F684" s="5">
        <v>37968.050999999999</v>
      </c>
      <c r="G684" s="5">
        <v>46499.184000000001</v>
      </c>
      <c r="H684" s="5">
        <v>118874.806</v>
      </c>
      <c r="I684" s="5">
        <v>118874.806</v>
      </c>
      <c r="J684" s="5">
        <v>128122.622</v>
      </c>
      <c r="K684" s="5">
        <v>138092.80600000001</v>
      </c>
      <c r="L684" s="5">
        <v>386765.55099999998</v>
      </c>
      <c r="M684" s="5">
        <v>405598.5</v>
      </c>
      <c r="N684" s="5">
        <v>62360.438999999998</v>
      </c>
      <c r="O684" s="5">
        <v>58982.99</v>
      </c>
      <c r="P684" s="5">
        <v>95869.203999999998</v>
      </c>
      <c r="Q684" s="5">
        <v>122155.65300000001</v>
      </c>
      <c r="R684" s="5">
        <v>20067.764999999999</v>
      </c>
      <c r="S684" s="5">
        <v>20510.969000000001</v>
      </c>
      <c r="T684" s="5">
        <v>176495.46900000001</v>
      </c>
      <c r="U684" s="5">
        <v>192867.133</v>
      </c>
      <c r="V684" s="5">
        <v>217763.51</v>
      </c>
      <c r="W684" s="5">
        <v>224963.459</v>
      </c>
      <c r="X684" s="5">
        <v>118874.806</v>
      </c>
      <c r="Y684" s="5">
        <v>128122.622</v>
      </c>
      <c r="Z684" s="5">
        <v>481001.63299999997</v>
      </c>
      <c r="AA684" s="5">
        <v>509029.38799999998</v>
      </c>
      <c r="AB684" s="5">
        <v>58982.99</v>
      </c>
      <c r="AC684" s="5">
        <v>64169.815999999999</v>
      </c>
      <c r="AD684" s="5">
        <v>14862.857</v>
      </c>
      <c r="AE684" s="5">
        <v>14812.816000000001</v>
      </c>
      <c r="AF684" s="5">
        <v>95869.203999999998</v>
      </c>
      <c r="AG684" s="5">
        <v>95869.203999999998</v>
      </c>
      <c r="AH684" s="5">
        <v>16899.744999999999</v>
      </c>
      <c r="AI684" s="5">
        <v>15942.49</v>
      </c>
      <c r="AJ684" s="5">
        <v>100760.49</v>
      </c>
      <c r="AK684" s="5">
        <v>108149.969</v>
      </c>
      <c r="AL684" s="5">
        <v>61618.735000000001</v>
      </c>
      <c r="AM684" s="5">
        <v>62360.438999999998</v>
      </c>
      <c r="AN684" s="5">
        <v>41061.652999999998</v>
      </c>
      <c r="AO684" s="5">
        <v>41061.652999999998</v>
      </c>
      <c r="AP684" s="5">
        <v>66559.264999999999</v>
      </c>
      <c r="AQ684" s="5">
        <v>67689.337</v>
      </c>
      <c r="AR684" s="5">
        <v>82146.388000000006</v>
      </c>
      <c r="AS684" s="5">
        <v>80617.305999999997</v>
      </c>
      <c r="AT684" s="5">
        <v>29279.030999999999</v>
      </c>
      <c r="AU684" s="5">
        <v>29513.315999999999</v>
      </c>
      <c r="AV684" s="5">
        <v>35887.050999999999</v>
      </c>
      <c r="AW684" s="5">
        <v>36897.857000000004</v>
      </c>
      <c r="AX684" s="5">
        <v>20296.907999999999</v>
      </c>
      <c r="AY684" s="5">
        <v>19856.295999999998</v>
      </c>
      <c r="AZ684" s="5">
        <v>63258.387999999999</v>
      </c>
      <c r="BA684" s="5">
        <v>62360.438999999998</v>
      </c>
      <c r="BB684" s="5">
        <v>24572.815999999999</v>
      </c>
      <c r="BC684" s="5">
        <v>24277.776000000002</v>
      </c>
      <c r="BD684" s="5">
        <v>138092.80600000001</v>
      </c>
      <c r="BE684" s="5">
        <v>138092.80600000001</v>
      </c>
      <c r="BF684" s="5">
        <v>9062.98</v>
      </c>
      <c r="BG684" s="5">
        <v>9868.5709999999999</v>
      </c>
      <c r="BH684" s="5">
        <v>8084.26</v>
      </c>
      <c r="BI684" s="5">
        <v>8864</v>
      </c>
      <c r="BJ684" s="5">
        <v>10928.040999999999</v>
      </c>
      <c r="BK684" s="5">
        <v>9566.7350000000006</v>
      </c>
      <c r="BL684" s="5">
        <v>10787.878000000001</v>
      </c>
      <c r="BM684" s="5">
        <v>9868.5709999999999</v>
      </c>
      <c r="BN684" s="5">
        <v>8821.9390000000003</v>
      </c>
      <c r="BO684" s="5">
        <v>7971.4179999999997</v>
      </c>
      <c r="BP684" s="5">
        <v>9913.2960000000003</v>
      </c>
      <c r="BQ684" s="5">
        <v>9796.3060000000005</v>
      </c>
      <c r="BR684" s="5">
        <v>8482.6939999999995</v>
      </c>
      <c r="BS684" s="5">
        <v>8393.1329999999998</v>
      </c>
      <c r="BT684" s="5">
        <v>36575.235000000001</v>
      </c>
      <c r="BU684" s="5">
        <v>31635.366999999998</v>
      </c>
      <c r="BV684" s="5">
        <v>155218.49</v>
      </c>
      <c r="BW684" s="5">
        <v>159599.68400000001</v>
      </c>
      <c r="BX684" s="5">
        <v>58199.684000000001</v>
      </c>
      <c r="BY684" s="5">
        <v>58982.99</v>
      </c>
      <c r="BZ684" s="5">
        <v>151307.27600000001</v>
      </c>
      <c r="CA684" s="5">
        <v>155218.49</v>
      </c>
      <c r="CB684" s="5">
        <v>217763.51</v>
      </c>
      <c r="CC684" s="5">
        <v>204942.19399999999</v>
      </c>
      <c r="CD684" s="5">
        <v>192867.133</v>
      </c>
      <c r="CE684" s="5">
        <v>192867.133</v>
      </c>
      <c r="CF684" s="5">
        <v>51403.408000000003</v>
      </c>
      <c r="CG684" s="5">
        <v>54093.347000000002</v>
      </c>
      <c r="CH684" s="5">
        <v>68917.040999999997</v>
      </c>
      <c r="CI684" s="5">
        <v>62360.438999999998</v>
      </c>
      <c r="CJ684" s="5">
        <v>133991.32699999999</v>
      </c>
      <c r="CK684" s="5">
        <v>146637.41800000001</v>
      </c>
      <c r="CL684" s="5">
        <v>68917.040999999997</v>
      </c>
      <c r="CM684" s="5">
        <v>68917.040999999997</v>
      </c>
      <c r="CN684" s="5">
        <v>35887.050999999999</v>
      </c>
      <c r="CO684" s="5">
        <v>37234.805999999997</v>
      </c>
      <c r="CP684" s="5">
        <v>45871.163</v>
      </c>
      <c r="CQ684" s="5">
        <v>46499.184000000001</v>
      </c>
      <c r="CR684" s="5">
        <v>98160.051000000007</v>
      </c>
      <c r="CS684" s="5">
        <v>95869.203999999998</v>
      </c>
      <c r="CT684" s="5">
        <v>31873.878000000001</v>
      </c>
      <c r="CU684" s="5">
        <v>30602.723999999998</v>
      </c>
    </row>
    <row r="685" spans="1:99">
      <c r="A685" s="5">
        <v>297.17039999999997</v>
      </c>
      <c r="B685" s="5">
        <v>6062.2039999999997</v>
      </c>
      <c r="C685" s="5">
        <v>6225.3879999999999</v>
      </c>
      <c r="D685" s="5">
        <v>5676.5309999999999</v>
      </c>
      <c r="E685" s="5">
        <v>5046.8469999999998</v>
      </c>
      <c r="F685" s="5">
        <v>5319.2550000000001</v>
      </c>
      <c r="G685" s="5">
        <v>5082.5609999999997</v>
      </c>
      <c r="H685" s="5">
        <v>9019.6730000000007</v>
      </c>
      <c r="I685" s="5">
        <v>8156.7449999999999</v>
      </c>
      <c r="J685" s="5">
        <v>8902.6020000000008</v>
      </c>
      <c r="K685" s="5">
        <v>8884.5920000000006</v>
      </c>
      <c r="L685" s="5">
        <v>9986.0409999999993</v>
      </c>
      <c r="M685" s="5">
        <v>11459.531000000001</v>
      </c>
      <c r="N685" s="5">
        <v>6510.3779999999997</v>
      </c>
      <c r="O685" s="5">
        <v>6393.1629999999996</v>
      </c>
      <c r="P685" s="5">
        <v>8334.857</v>
      </c>
      <c r="Q685" s="5">
        <v>8627.3979999999992</v>
      </c>
      <c r="R685" s="5">
        <v>18753.5</v>
      </c>
      <c r="S685" s="5">
        <v>18753.5</v>
      </c>
      <c r="T685" s="5">
        <v>8821.9390000000003</v>
      </c>
      <c r="U685" s="5">
        <v>9684.5310000000009</v>
      </c>
      <c r="V685" s="5">
        <v>8939.7649999999994</v>
      </c>
      <c r="W685" s="5">
        <v>8263.9290000000001</v>
      </c>
      <c r="X685" s="5">
        <v>8697.7549999999992</v>
      </c>
      <c r="Y685" s="5">
        <v>9268.4390000000003</v>
      </c>
      <c r="Z685" s="5">
        <v>10076.621999999999</v>
      </c>
      <c r="AA685" s="5">
        <v>10103.378000000001</v>
      </c>
      <c r="AB685" s="5">
        <v>8627.3979999999992</v>
      </c>
      <c r="AC685" s="5">
        <v>8999.8160000000007</v>
      </c>
      <c r="AD685" s="5">
        <v>8410.3369999999995</v>
      </c>
      <c r="AE685" s="5">
        <v>8663.99</v>
      </c>
      <c r="AF685" s="5">
        <v>6531.6329999999998</v>
      </c>
      <c r="AG685" s="5">
        <v>6026.857</v>
      </c>
      <c r="AH685" s="5">
        <v>10524.968999999999</v>
      </c>
      <c r="AI685" s="5">
        <v>10197.704</v>
      </c>
      <c r="AJ685" s="5">
        <v>9935.5820000000003</v>
      </c>
      <c r="AK685" s="5">
        <v>9203.1119999999992</v>
      </c>
      <c r="AL685" s="5">
        <v>5866.2449999999999</v>
      </c>
      <c r="AM685" s="5">
        <v>6062.2039999999997</v>
      </c>
      <c r="AN685" s="5">
        <v>6595.1019999999999</v>
      </c>
      <c r="AO685" s="5">
        <v>7174.8270000000002</v>
      </c>
      <c r="AP685" s="5">
        <v>7095.6629999999996</v>
      </c>
      <c r="AQ685" s="5">
        <v>7404.2039999999997</v>
      </c>
      <c r="AR685" s="5">
        <v>7845.0820000000003</v>
      </c>
      <c r="AS685" s="5">
        <v>7789.5609999999997</v>
      </c>
      <c r="AT685" s="5">
        <v>7955.8370000000004</v>
      </c>
      <c r="AU685" s="5">
        <v>7559.5820000000003</v>
      </c>
      <c r="AV685" s="5">
        <v>6348.1729999999998</v>
      </c>
      <c r="AW685" s="5">
        <v>6206.9080000000004</v>
      </c>
      <c r="AX685" s="5">
        <v>6478.1840000000002</v>
      </c>
      <c r="AY685" s="5">
        <v>6693.4179999999997</v>
      </c>
      <c r="AZ685" s="5">
        <v>6765.357</v>
      </c>
      <c r="BA685" s="5">
        <v>6563.0820000000003</v>
      </c>
      <c r="BB685" s="5">
        <v>7033.02</v>
      </c>
      <c r="BC685" s="5">
        <v>8427.49</v>
      </c>
      <c r="BD685" s="5">
        <v>8939.7649999999994</v>
      </c>
      <c r="BE685" s="5">
        <v>8184.9690000000001</v>
      </c>
      <c r="BF685" s="5">
        <v>9119.8880000000008</v>
      </c>
      <c r="BG685" s="5">
        <v>9543.1119999999992</v>
      </c>
      <c r="BH685" s="5">
        <v>6433.2349999999997</v>
      </c>
      <c r="BI685" s="5">
        <v>6753.8059999999996</v>
      </c>
      <c r="BJ685" s="5">
        <v>7146.3670000000002</v>
      </c>
      <c r="BK685" s="5">
        <v>6789.01</v>
      </c>
      <c r="BL685" s="5">
        <v>8263.9290000000001</v>
      </c>
      <c r="BM685" s="5">
        <v>8497.9490000000005</v>
      </c>
      <c r="BN685" s="5">
        <v>7532.2139999999999</v>
      </c>
      <c r="BO685" s="5">
        <v>7459.01</v>
      </c>
      <c r="BP685" s="5">
        <v>7311</v>
      </c>
      <c r="BQ685" s="5">
        <v>6584.857</v>
      </c>
      <c r="BR685" s="5">
        <v>8949.8979999999992</v>
      </c>
      <c r="BS685" s="5">
        <v>7873.49</v>
      </c>
      <c r="BT685" s="5">
        <v>11366.939</v>
      </c>
      <c r="BU685" s="5">
        <v>11033.694</v>
      </c>
      <c r="BV685" s="5">
        <v>12029.694</v>
      </c>
      <c r="BW685" s="5">
        <v>8141.3059999999996</v>
      </c>
      <c r="BX685" s="5">
        <v>8446.7649999999994</v>
      </c>
      <c r="BY685" s="5">
        <v>8646.4490000000005</v>
      </c>
      <c r="BZ685" s="5">
        <v>8370.8979999999992</v>
      </c>
      <c r="CA685" s="5">
        <v>7986.6220000000003</v>
      </c>
      <c r="CB685" s="5">
        <v>7215.1840000000002</v>
      </c>
      <c r="CC685" s="5">
        <v>6744.4179999999997</v>
      </c>
      <c r="CD685" s="5">
        <v>7955.8370000000004</v>
      </c>
      <c r="CE685" s="5">
        <v>7925.5309999999999</v>
      </c>
      <c r="CF685" s="5">
        <v>9504.8060000000005</v>
      </c>
      <c r="CG685" s="5">
        <v>9935.5820000000003</v>
      </c>
      <c r="CH685" s="5">
        <v>9843.7960000000003</v>
      </c>
      <c r="CI685" s="5">
        <v>8046.02</v>
      </c>
      <c r="CJ685" s="5">
        <v>6107.7550000000001</v>
      </c>
      <c r="CK685" s="5">
        <v>5685.143</v>
      </c>
      <c r="CL685" s="5">
        <v>5737.7449999999999</v>
      </c>
      <c r="CM685" s="5">
        <v>5814.7039999999997</v>
      </c>
      <c r="CN685" s="5">
        <v>6504.9690000000001</v>
      </c>
      <c r="CO685" s="5">
        <v>6861.8980000000001</v>
      </c>
      <c r="CP685" s="5">
        <v>7459.01</v>
      </c>
      <c r="CQ685" s="5">
        <v>7620.1019999999999</v>
      </c>
      <c r="CR685" s="5">
        <v>5609.3670000000002</v>
      </c>
      <c r="CS685" s="5">
        <v>8446.7649999999994</v>
      </c>
      <c r="CT685" s="5">
        <v>9420.6630000000005</v>
      </c>
      <c r="CU685" s="5">
        <v>8939.7649999999994</v>
      </c>
    </row>
    <row r="686" spans="1:99">
      <c r="A686" s="5">
        <v>297.24329999999998</v>
      </c>
      <c r="B686" s="5">
        <v>49001.16</v>
      </c>
      <c r="C686" s="5">
        <v>50806.23</v>
      </c>
      <c r="D686" s="5">
        <v>70352.84</v>
      </c>
      <c r="E686" s="5">
        <v>74742.820000000007</v>
      </c>
      <c r="F686" s="5">
        <v>61618.73</v>
      </c>
      <c r="G686" s="5">
        <v>66559.27</v>
      </c>
      <c r="H686" s="5">
        <v>44331.11</v>
      </c>
      <c r="I686" s="5">
        <v>44794.46</v>
      </c>
      <c r="J686" s="5">
        <v>65135.83</v>
      </c>
      <c r="K686" s="5">
        <v>65135.83</v>
      </c>
      <c r="L686" s="5">
        <v>105705.8</v>
      </c>
      <c r="M686" s="5">
        <v>103005.21</v>
      </c>
      <c r="N686" s="5">
        <v>91385.1</v>
      </c>
      <c r="O686" s="5">
        <v>95869.2</v>
      </c>
      <c r="P686" s="5">
        <v>51403.41</v>
      </c>
      <c r="Q686" s="5">
        <v>61618.73</v>
      </c>
      <c r="R686" s="5">
        <v>70352.84</v>
      </c>
      <c r="S686" s="5">
        <v>63258.39</v>
      </c>
      <c r="T686" s="5">
        <v>87231.06</v>
      </c>
      <c r="U686" s="5">
        <v>111141.3</v>
      </c>
      <c r="V686" s="5">
        <v>52030.3</v>
      </c>
      <c r="W686" s="5">
        <v>51403.41</v>
      </c>
      <c r="X686" s="5">
        <v>62360.44</v>
      </c>
      <c r="Y686" s="5">
        <v>59951.54</v>
      </c>
      <c r="Z686" s="5">
        <v>67689.34</v>
      </c>
      <c r="AA686" s="5">
        <v>66559.27</v>
      </c>
      <c r="AB686" s="5">
        <v>52030.3</v>
      </c>
      <c r="AC686" s="5">
        <v>57318.41</v>
      </c>
      <c r="AD686" s="5">
        <v>93615.48</v>
      </c>
      <c r="AE686" s="5">
        <v>93615.48</v>
      </c>
      <c r="AF686" s="5">
        <v>37968.050000000003</v>
      </c>
      <c r="AG686" s="5">
        <v>36191.15</v>
      </c>
      <c r="AH686" s="5">
        <v>49001.16</v>
      </c>
      <c r="AI686" s="5">
        <v>49001.16</v>
      </c>
      <c r="AJ686" s="5">
        <v>50806.23</v>
      </c>
      <c r="AK686" s="5">
        <v>52779.94</v>
      </c>
      <c r="AL686" s="5">
        <v>50806.23</v>
      </c>
      <c r="AM686" s="5">
        <v>50806.23</v>
      </c>
      <c r="AN686" s="5">
        <v>58199.68</v>
      </c>
      <c r="AO686" s="5">
        <v>58199.68</v>
      </c>
      <c r="AP686" s="5">
        <v>36191.15</v>
      </c>
      <c r="AQ686" s="5">
        <v>37560.550000000003</v>
      </c>
      <c r="AR686" s="5">
        <v>60857.33</v>
      </c>
      <c r="AS686" s="5">
        <v>54093.35</v>
      </c>
      <c r="AT686" s="5">
        <v>52030.3</v>
      </c>
      <c r="AU686" s="5">
        <v>54093.35</v>
      </c>
      <c r="AV686" s="5">
        <v>43841.99</v>
      </c>
      <c r="AW686" s="5">
        <v>44794.46</v>
      </c>
      <c r="AX686" s="5">
        <v>51403.41</v>
      </c>
      <c r="AY686" s="5">
        <v>49646.1</v>
      </c>
      <c r="AZ686" s="5">
        <v>39328.89</v>
      </c>
      <c r="BA686" s="5">
        <v>37560.550000000003</v>
      </c>
      <c r="BB686" s="5">
        <v>52030.3</v>
      </c>
      <c r="BC686" s="5">
        <v>52779.94</v>
      </c>
      <c r="BD686" s="5">
        <v>77740.850000000006</v>
      </c>
      <c r="BE686" s="5">
        <v>83664.95</v>
      </c>
      <c r="BF686" s="5">
        <v>155218.49</v>
      </c>
      <c r="BG686" s="5">
        <v>151307.28</v>
      </c>
      <c r="BH686" s="5">
        <v>192867.13</v>
      </c>
      <c r="BI686" s="5">
        <v>204942.19</v>
      </c>
      <c r="BJ686" s="5">
        <v>165082.09</v>
      </c>
      <c r="BK686" s="5">
        <v>165082.09</v>
      </c>
      <c r="BL686" s="5">
        <v>192867.13</v>
      </c>
      <c r="BM686" s="5">
        <v>198798.57</v>
      </c>
      <c r="BN686" s="5">
        <v>87231.06</v>
      </c>
      <c r="BO686" s="5">
        <v>105705.8</v>
      </c>
      <c r="BP686" s="5">
        <v>232683.27</v>
      </c>
      <c r="BQ686" s="5">
        <v>210652.81</v>
      </c>
      <c r="BR686" s="5">
        <v>133991.32999999999</v>
      </c>
      <c r="BS686" s="5">
        <v>124772.98</v>
      </c>
      <c r="BT686" s="5">
        <v>93615.48</v>
      </c>
      <c r="BU686" s="5">
        <v>91385.1</v>
      </c>
      <c r="BV686" s="5">
        <v>65135.83</v>
      </c>
      <c r="BW686" s="5">
        <v>65135.83</v>
      </c>
      <c r="BX686" s="5">
        <v>83664.95</v>
      </c>
      <c r="BY686" s="5">
        <v>87231.06</v>
      </c>
      <c r="BZ686" s="5">
        <v>74742.820000000007</v>
      </c>
      <c r="CA686" s="5">
        <v>65135.83</v>
      </c>
      <c r="CB686" s="5">
        <v>59951.54</v>
      </c>
      <c r="CC686" s="5">
        <v>57318.41</v>
      </c>
      <c r="CD686" s="5">
        <v>52030.3</v>
      </c>
      <c r="CE686" s="5">
        <v>61618.73</v>
      </c>
      <c r="CF686" s="5">
        <v>103005.21</v>
      </c>
      <c r="CG686" s="5">
        <v>87231.06</v>
      </c>
      <c r="CH686" s="5">
        <v>100760.49</v>
      </c>
      <c r="CI686" s="5">
        <v>100760.49</v>
      </c>
      <c r="CJ686" s="5">
        <v>91385.1</v>
      </c>
      <c r="CK686" s="5">
        <v>95869.2</v>
      </c>
      <c r="CL686" s="5">
        <v>128122.62</v>
      </c>
      <c r="CM686" s="5">
        <v>122155.65</v>
      </c>
      <c r="CN686" s="5">
        <v>131104.29</v>
      </c>
      <c r="CO686" s="5">
        <v>141825.47</v>
      </c>
      <c r="CP686" s="5">
        <v>113255.43</v>
      </c>
      <c r="CQ686" s="5">
        <v>113255.43</v>
      </c>
      <c r="CR686" s="5">
        <v>57318.41</v>
      </c>
      <c r="CS686" s="5">
        <v>61618.73</v>
      </c>
      <c r="CT686" s="5">
        <v>95869.2</v>
      </c>
      <c r="CU686" s="5">
        <v>98160.05</v>
      </c>
    </row>
    <row r="687" spans="1:99">
      <c r="A687" s="5">
        <v>298.06990000000002</v>
      </c>
      <c r="B687" s="5">
        <v>9402.0409999999993</v>
      </c>
      <c r="C687" s="5">
        <v>8555.8269999999993</v>
      </c>
      <c r="D687" s="5">
        <v>7019.8980000000001</v>
      </c>
      <c r="E687" s="5">
        <v>7518.1729999999998</v>
      </c>
      <c r="F687" s="5">
        <v>6971.0309999999999</v>
      </c>
      <c r="G687" s="5">
        <v>7311</v>
      </c>
      <c r="H687" s="5">
        <v>6933.8370000000004</v>
      </c>
      <c r="I687" s="5">
        <v>7889.7550000000001</v>
      </c>
      <c r="J687" s="5">
        <v>8060.5709999999999</v>
      </c>
      <c r="K687" s="5">
        <v>8263.9290000000001</v>
      </c>
      <c r="L687" s="5">
        <v>7730.0510000000004</v>
      </c>
      <c r="M687" s="5">
        <v>7339.2449999999999</v>
      </c>
      <c r="N687" s="5">
        <v>9684.5310000000009</v>
      </c>
      <c r="O687" s="5">
        <v>8646.4490000000005</v>
      </c>
      <c r="P687" s="5">
        <v>64169.815999999999</v>
      </c>
      <c r="Q687" s="5">
        <v>77740.846999999994</v>
      </c>
      <c r="R687" s="5">
        <v>55655.826999999997</v>
      </c>
      <c r="S687" s="5">
        <v>54093.347000000002</v>
      </c>
      <c r="T687" s="5">
        <v>30368.672999999999</v>
      </c>
      <c r="U687" s="5">
        <v>32923.775999999998</v>
      </c>
      <c r="V687" s="5">
        <v>47109.398000000001</v>
      </c>
      <c r="W687" s="5">
        <v>48397.449000000001</v>
      </c>
      <c r="X687" s="5">
        <v>26869.071</v>
      </c>
      <c r="Y687" s="5">
        <v>29960.806</v>
      </c>
      <c r="Z687" s="5">
        <v>17912.612000000001</v>
      </c>
      <c r="AA687" s="5">
        <v>17912.612000000001</v>
      </c>
      <c r="AB687" s="5">
        <v>41061.652999999998</v>
      </c>
      <c r="AC687" s="5">
        <v>43841.99</v>
      </c>
      <c r="AD687" s="5">
        <v>44794.459000000003</v>
      </c>
      <c r="AE687" s="5">
        <v>45296.031000000003</v>
      </c>
      <c r="AF687" s="5">
        <v>39734.377999999997</v>
      </c>
      <c r="AG687" s="5">
        <v>39328.887999999999</v>
      </c>
      <c r="AH687" s="5">
        <v>9820.0709999999999</v>
      </c>
      <c r="AI687" s="5">
        <v>10548.816000000001</v>
      </c>
      <c r="AJ687" s="5">
        <v>12029.694</v>
      </c>
      <c r="AK687" s="5">
        <v>11593.224</v>
      </c>
      <c r="AL687" s="5">
        <v>14355.071</v>
      </c>
      <c r="AM687" s="5">
        <v>14175.121999999999</v>
      </c>
      <c r="AN687" s="5">
        <v>36575.235000000001</v>
      </c>
      <c r="AO687" s="5">
        <v>36897.857000000004</v>
      </c>
      <c r="AP687" s="5">
        <v>21313.030999999999</v>
      </c>
      <c r="AQ687" s="5">
        <v>22277.601999999999</v>
      </c>
      <c r="AR687" s="5">
        <v>14812.816000000001</v>
      </c>
      <c r="AS687" s="5">
        <v>16400.723999999998</v>
      </c>
      <c r="AT687" s="5">
        <v>13105.163</v>
      </c>
      <c r="AU687" s="5">
        <v>13391.040999999999</v>
      </c>
      <c r="AV687" s="5">
        <v>25139.958999999999</v>
      </c>
      <c r="AW687" s="5">
        <v>25978.694</v>
      </c>
      <c r="AX687" s="5">
        <v>35244.449000000001</v>
      </c>
      <c r="AY687" s="5">
        <v>35244.449000000001</v>
      </c>
      <c r="AZ687" s="5">
        <v>12882.847</v>
      </c>
      <c r="BA687" s="5">
        <v>13486.867</v>
      </c>
      <c r="BB687" s="5">
        <v>22966.601999999999</v>
      </c>
      <c r="BC687" s="5">
        <v>25139.958999999999</v>
      </c>
      <c r="BD687" s="5">
        <v>16755.163</v>
      </c>
      <c r="BE687" s="5">
        <v>16962.407999999999</v>
      </c>
      <c r="BF687" s="5">
        <v>5981.3059999999996</v>
      </c>
      <c r="BG687" s="5">
        <v>5772.6530000000002</v>
      </c>
      <c r="BH687" s="5">
        <v>3355.2550000000001</v>
      </c>
      <c r="BI687" s="5">
        <v>6638.6629999999996</v>
      </c>
      <c r="BJ687" s="5">
        <v>7437.3370000000004</v>
      </c>
      <c r="BK687" s="5">
        <v>6838.6530000000002</v>
      </c>
      <c r="BL687" s="5">
        <v>6802.4080000000004</v>
      </c>
      <c r="BM687" s="5">
        <v>2924.1219999999998</v>
      </c>
      <c r="BN687" s="5">
        <v>4040.1529999999998</v>
      </c>
      <c r="BO687" s="5">
        <v>4278.7860000000001</v>
      </c>
      <c r="BP687" s="5">
        <v>7833.7550000000001</v>
      </c>
      <c r="BQ687" s="5">
        <v>6995.1840000000002</v>
      </c>
      <c r="BR687" s="5">
        <v>9203.1119999999992</v>
      </c>
      <c r="BS687" s="5">
        <v>3180.7449999999999</v>
      </c>
      <c r="BT687" s="5">
        <v>3579.7550000000001</v>
      </c>
      <c r="BU687" s="5">
        <v>3502.4389999999999</v>
      </c>
      <c r="BV687" s="5">
        <v>3783.2350000000001</v>
      </c>
      <c r="BW687" s="5">
        <v>3508.2860000000001</v>
      </c>
      <c r="BX687" s="5">
        <v>4771.7039999999997</v>
      </c>
      <c r="BY687" s="5">
        <v>4758.1530000000002</v>
      </c>
      <c r="BZ687" s="5">
        <v>3793.0610000000001</v>
      </c>
      <c r="CA687" s="5">
        <v>3710.4389999999999</v>
      </c>
      <c r="CB687" s="5">
        <v>7033.02</v>
      </c>
      <c r="CC687" s="5">
        <v>5104.4080000000004</v>
      </c>
      <c r="CD687" s="5">
        <v>5407.9589999999998</v>
      </c>
      <c r="CE687" s="5">
        <v>5327.6940000000004</v>
      </c>
      <c r="CF687" s="5">
        <v>4661.7299999999996</v>
      </c>
      <c r="CG687" s="5">
        <v>3948.7350000000001</v>
      </c>
      <c r="CH687" s="5">
        <v>6704.0609999999997</v>
      </c>
      <c r="CI687" s="5">
        <v>5469.5410000000002</v>
      </c>
      <c r="CJ687" s="5">
        <v>6850.3159999999998</v>
      </c>
      <c r="CK687" s="5">
        <v>7174.8270000000002</v>
      </c>
      <c r="CL687" s="5">
        <v>11175.031000000001</v>
      </c>
      <c r="CM687" s="5">
        <v>8627.3979999999992</v>
      </c>
      <c r="CN687" s="5">
        <v>5866.2449999999999</v>
      </c>
      <c r="CO687" s="5">
        <v>5764.6729999999998</v>
      </c>
      <c r="CP687" s="5">
        <v>5476.1530000000002</v>
      </c>
      <c r="CQ687" s="5">
        <v>4814.1940000000004</v>
      </c>
      <c r="CR687" s="5">
        <v>6422.48</v>
      </c>
      <c r="CS687" s="5">
        <v>5343.3270000000002</v>
      </c>
      <c r="CT687" s="5">
        <v>5067.5919999999996</v>
      </c>
      <c r="CU687" s="5">
        <v>7187.1329999999998</v>
      </c>
    </row>
    <row r="688" spans="1:99">
      <c r="A688" s="5">
        <v>299.07130000000001</v>
      </c>
      <c r="B688" s="5">
        <v>16465.633000000002</v>
      </c>
      <c r="C688" s="5">
        <v>16465.633000000002</v>
      </c>
      <c r="D688" s="5">
        <v>13628.653</v>
      </c>
      <c r="E688" s="5">
        <v>13527.337</v>
      </c>
      <c r="F688" s="5">
        <v>13441.949000000001</v>
      </c>
      <c r="G688" s="5">
        <v>14862.857</v>
      </c>
      <c r="H688" s="5">
        <v>20626.223999999998</v>
      </c>
      <c r="I688" s="5">
        <v>21532.295999999998</v>
      </c>
      <c r="J688" s="5">
        <v>32082.52</v>
      </c>
      <c r="K688" s="5">
        <v>32401.714</v>
      </c>
      <c r="L688" s="5">
        <v>12434.02</v>
      </c>
      <c r="M688" s="5">
        <v>13813.611999999999</v>
      </c>
      <c r="N688" s="5">
        <v>16755.163</v>
      </c>
      <c r="O688" s="5">
        <v>16535.429</v>
      </c>
      <c r="P688" s="5">
        <v>11428.806</v>
      </c>
      <c r="Q688" s="5">
        <v>12929.806</v>
      </c>
      <c r="R688" s="5">
        <v>12582.326999999999</v>
      </c>
      <c r="S688" s="5">
        <v>12830.48</v>
      </c>
      <c r="T688" s="5">
        <v>9913.2960000000003</v>
      </c>
      <c r="U688" s="5">
        <v>12968.429</v>
      </c>
      <c r="V688" s="5">
        <v>14378.714</v>
      </c>
      <c r="W688" s="5">
        <v>14812.816000000001</v>
      </c>
      <c r="X688" s="5">
        <v>7590.357</v>
      </c>
      <c r="Y688" s="5">
        <v>13813.611999999999</v>
      </c>
      <c r="Z688" s="5">
        <v>15149.633</v>
      </c>
      <c r="AA688" s="5">
        <v>18832.786</v>
      </c>
      <c r="AB688" s="5">
        <v>16192.550999999999</v>
      </c>
      <c r="AC688" s="5">
        <v>9543.1119999999992</v>
      </c>
      <c r="AD688" s="5">
        <v>8125.0820000000003</v>
      </c>
      <c r="AE688" s="5">
        <v>8315.5509999999995</v>
      </c>
      <c r="AF688" s="5">
        <v>8842.1020000000008</v>
      </c>
      <c r="AG688" s="5">
        <v>7986.6220000000003</v>
      </c>
      <c r="AH688" s="5">
        <v>7327.4179999999997</v>
      </c>
      <c r="AI688" s="5">
        <v>7545.1729999999998</v>
      </c>
      <c r="AJ688" s="5">
        <v>9642.7139999999999</v>
      </c>
      <c r="AK688" s="5">
        <v>9566.7350000000006</v>
      </c>
      <c r="AL688" s="5">
        <v>10393.040999999999</v>
      </c>
      <c r="AM688" s="5">
        <v>11332.418</v>
      </c>
      <c r="AN688" s="5">
        <v>9081.1530000000002</v>
      </c>
      <c r="AO688" s="5">
        <v>8960.0310000000009</v>
      </c>
      <c r="AP688" s="5">
        <v>8884.5920000000006</v>
      </c>
      <c r="AQ688" s="5">
        <v>8530.0820000000003</v>
      </c>
      <c r="AR688" s="5">
        <v>3888.52</v>
      </c>
      <c r="AS688" s="5">
        <v>3497.1729999999998</v>
      </c>
      <c r="AT688" s="5">
        <v>6107.7550000000001</v>
      </c>
      <c r="AU688" s="5">
        <v>6946.5919999999996</v>
      </c>
      <c r="AV688" s="5">
        <v>7121.7349999999997</v>
      </c>
      <c r="AW688" s="5">
        <v>7545.1729999999998</v>
      </c>
      <c r="AX688" s="5">
        <v>8594.9079999999994</v>
      </c>
      <c r="AY688" s="5">
        <v>9286.0920000000006</v>
      </c>
      <c r="AZ688" s="5">
        <v>3894.2040000000002</v>
      </c>
      <c r="BA688" s="5">
        <v>6575.8370000000004</v>
      </c>
      <c r="BB688" s="5">
        <v>7109.7349999999997</v>
      </c>
      <c r="BC688" s="5">
        <v>7057.2860000000001</v>
      </c>
      <c r="BD688" s="5">
        <v>11787.143</v>
      </c>
      <c r="BE688" s="5">
        <v>10249.388000000001</v>
      </c>
      <c r="BF688" s="5">
        <v>13865.449000000001</v>
      </c>
      <c r="BG688" s="5">
        <v>15024.49</v>
      </c>
      <c r="BH688" s="5">
        <v>13916.143</v>
      </c>
      <c r="BI688" s="5">
        <v>13628.653</v>
      </c>
      <c r="BJ688" s="5">
        <v>15410.092000000001</v>
      </c>
      <c r="BK688" s="5">
        <v>16899.744999999999</v>
      </c>
      <c r="BL688" s="5">
        <v>16832.847000000002</v>
      </c>
      <c r="BM688" s="5">
        <v>16866.295999999998</v>
      </c>
      <c r="BN688" s="5">
        <v>13105.163</v>
      </c>
      <c r="BO688" s="5">
        <v>13970.776</v>
      </c>
      <c r="BP688" s="5">
        <v>15942.49</v>
      </c>
      <c r="BQ688" s="5">
        <v>15814.49</v>
      </c>
      <c r="BR688" s="5">
        <v>13670.133</v>
      </c>
      <c r="BS688" s="5">
        <v>14756.663</v>
      </c>
      <c r="BT688" s="5">
        <v>7339.2449999999999</v>
      </c>
      <c r="BU688" s="5">
        <v>7674.4740000000002</v>
      </c>
      <c r="BV688" s="5">
        <v>11459.531000000001</v>
      </c>
      <c r="BW688" s="5">
        <v>10870.98</v>
      </c>
      <c r="BX688" s="5">
        <v>10393.040999999999</v>
      </c>
      <c r="BY688" s="5">
        <v>9935.5820000000003</v>
      </c>
      <c r="BZ688" s="5">
        <v>11943.337</v>
      </c>
      <c r="CA688" s="5">
        <v>11943.337</v>
      </c>
      <c r="CB688" s="5">
        <v>9893.8269999999993</v>
      </c>
      <c r="CC688" s="5">
        <v>14862.857</v>
      </c>
      <c r="CD688" s="5">
        <v>11651.878000000001</v>
      </c>
      <c r="CE688" s="5">
        <v>9684.5310000000009</v>
      </c>
      <c r="CF688" s="5">
        <v>17994.387999999999</v>
      </c>
      <c r="CG688" s="5">
        <v>16400.723999999998</v>
      </c>
      <c r="CH688" s="5">
        <v>8512.6939999999995</v>
      </c>
      <c r="CI688" s="5">
        <v>8464.1119999999992</v>
      </c>
      <c r="CJ688" s="5">
        <v>3697.6889999999999</v>
      </c>
      <c r="CK688" s="5">
        <v>5667.6019999999999</v>
      </c>
      <c r="CL688" s="5">
        <v>3589.8159999999998</v>
      </c>
      <c r="CM688" s="5">
        <v>3530.5</v>
      </c>
      <c r="CN688" s="5">
        <v>9504.8060000000005</v>
      </c>
      <c r="CO688" s="5">
        <v>10177.254999999999</v>
      </c>
      <c r="CP688" s="5">
        <v>8446.7649999999994</v>
      </c>
      <c r="CQ688" s="5">
        <v>8921.99</v>
      </c>
      <c r="CR688" s="5">
        <v>7762.4489999999996</v>
      </c>
      <c r="CS688" s="5">
        <v>7986.6220000000003</v>
      </c>
      <c r="CT688" s="5">
        <v>7008.5609999999997</v>
      </c>
      <c r="CU688" s="5">
        <v>3245.6019999999999</v>
      </c>
    </row>
    <row r="689" spans="1:99">
      <c r="A689" s="5">
        <v>299.22280000000001</v>
      </c>
      <c r="B689" s="5">
        <v>4938.2240000000002</v>
      </c>
      <c r="C689" s="5">
        <v>5104.4080000000004</v>
      </c>
      <c r="D689" s="5">
        <v>5469.5410000000002</v>
      </c>
      <c r="E689" s="5">
        <v>5016.4690000000001</v>
      </c>
      <c r="F689" s="5">
        <v>4857.3980000000001</v>
      </c>
      <c r="G689" s="5">
        <v>4512.2650000000003</v>
      </c>
      <c r="H689" s="5">
        <v>3410.1019999999999</v>
      </c>
      <c r="I689" s="5">
        <v>3097.3980000000001</v>
      </c>
      <c r="J689" s="5">
        <v>3925.1120000000001</v>
      </c>
      <c r="K689" s="5">
        <v>4405.0919999999996</v>
      </c>
      <c r="L689" s="5">
        <v>7269.8879999999999</v>
      </c>
      <c r="M689" s="5">
        <v>7298.6629999999996</v>
      </c>
      <c r="N689" s="5">
        <v>5609.3670000000002</v>
      </c>
      <c r="O689" s="5">
        <v>6116.9589999999998</v>
      </c>
      <c r="P689" s="5">
        <v>6917.7759999999998</v>
      </c>
      <c r="Q689" s="5">
        <v>7443.98</v>
      </c>
      <c r="R689" s="5">
        <v>18832.786</v>
      </c>
      <c r="S689" s="5">
        <v>18588</v>
      </c>
      <c r="T689" s="5">
        <v>11943.337</v>
      </c>
      <c r="U689" s="5">
        <v>13813.611999999999</v>
      </c>
      <c r="V689" s="5">
        <v>5327.6940000000004</v>
      </c>
      <c r="W689" s="5">
        <v>6098.6220000000003</v>
      </c>
      <c r="X689" s="5">
        <v>7146.3670000000002</v>
      </c>
      <c r="Y689" s="5">
        <v>7845.0820000000003</v>
      </c>
      <c r="Z689" s="5">
        <v>7014.23</v>
      </c>
      <c r="AA689" s="5">
        <v>7102.6989999999996</v>
      </c>
      <c r="AB689" s="5">
        <v>6174.3370000000004</v>
      </c>
      <c r="AC689" s="5">
        <v>5908.0609999999997</v>
      </c>
      <c r="AD689" s="5">
        <v>12582.326999999999</v>
      </c>
      <c r="AE689" s="5">
        <v>11757.683999999999</v>
      </c>
      <c r="AF689" s="5">
        <v>3197.8270000000002</v>
      </c>
      <c r="AG689" s="5">
        <v>3027.2240000000002</v>
      </c>
      <c r="AH689" s="5">
        <v>5286.0709999999999</v>
      </c>
      <c r="AI689" s="5">
        <v>6008.7349999999997</v>
      </c>
      <c r="AJ689" s="5">
        <v>3888.52</v>
      </c>
      <c r="AK689" s="5">
        <v>4265.5410000000002</v>
      </c>
      <c r="AL689" s="5">
        <v>3793.0610000000001</v>
      </c>
      <c r="AM689" s="5">
        <v>3783.2350000000001</v>
      </c>
      <c r="AN689" s="5">
        <v>5141.5200000000004</v>
      </c>
      <c r="AO689" s="5">
        <v>4843.1729999999998</v>
      </c>
      <c r="AP689" s="5">
        <v>4098.9589999999998</v>
      </c>
      <c r="AQ689" s="5">
        <v>4273.143</v>
      </c>
      <c r="AR689" s="5">
        <v>4980.7139999999999</v>
      </c>
      <c r="AS689" s="5">
        <v>4664.5200000000004</v>
      </c>
      <c r="AT689" s="5">
        <v>4880.643</v>
      </c>
      <c r="AU689" s="5">
        <v>4423.7759999999998</v>
      </c>
      <c r="AV689" s="5">
        <v>3651.3670000000002</v>
      </c>
      <c r="AW689" s="5">
        <v>4540.643</v>
      </c>
      <c r="AX689" s="5">
        <v>5685.143</v>
      </c>
      <c r="AY689" s="5">
        <v>5382.4290000000001</v>
      </c>
      <c r="AZ689" s="5">
        <v>4458.6019999999999</v>
      </c>
      <c r="BA689" s="5">
        <v>4240.643</v>
      </c>
      <c r="BB689" s="5">
        <v>5800.0609999999997</v>
      </c>
      <c r="BC689" s="5">
        <v>5392.1940000000004</v>
      </c>
      <c r="BD689" s="5">
        <v>5488.3980000000001</v>
      </c>
      <c r="BE689" s="5">
        <v>6062.2039999999997</v>
      </c>
      <c r="BF689" s="5">
        <v>14918.694</v>
      </c>
      <c r="BG689" s="5">
        <v>16535.429</v>
      </c>
      <c r="BH689" s="5">
        <v>7008.5609999999997</v>
      </c>
      <c r="BI689" s="5">
        <v>7730.0510000000004</v>
      </c>
      <c r="BJ689" s="5">
        <v>7180.98</v>
      </c>
      <c r="BK689" s="5">
        <v>7285.6120000000001</v>
      </c>
      <c r="BL689" s="5">
        <v>7502.0309999999999</v>
      </c>
      <c r="BM689" s="5">
        <v>8075.6530000000002</v>
      </c>
      <c r="BN689" s="5">
        <v>6225.3879999999999</v>
      </c>
      <c r="BO689" s="5">
        <v>6422.48</v>
      </c>
      <c r="BP689" s="5">
        <v>6542.0609999999997</v>
      </c>
      <c r="BQ689" s="5">
        <v>7215.1840000000002</v>
      </c>
      <c r="BR689" s="5">
        <v>7430.6940000000004</v>
      </c>
      <c r="BS689" s="5">
        <v>6744.4179999999997</v>
      </c>
      <c r="BT689" s="5">
        <v>15814.49</v>
      </c>
      <c r="BU689" s="5">
        <v>14862.857</v>
      </c>
      <c r="BV689" s="5">
        <v>8001.51</v>
      </c>
      <c r="BW689" s="5">
        <v>8580.7039999999997</v>
      </c>
      <c r="BX689" s="5">
        <v>9243.99</v>
      </c>
      <c r="BY689" s="5">
        <v>8715.3880000000008</v>
      </c>
      <c r="BZ689" s="5">
        <v>6454.01</v>
      </c>
      <c r="CA689" s="5">
        <v>6765.357</v>
      </c>
      <c r="CB689" s="5">
        <v>6044.357</v>
      </c>
      <c r="CC689" s="5">
        <v>5924.9080000000004</v>
      </c>
      <c r="CD689" s="5">
        <v>7311</v>
      </c>
      <c r="CE689" s="5">
        <v>8334.857</v>
      </c>
      <c r="CF689" s="5">
        <v>12467.254999999999</v>
      </c>
      <c r="CG689" s="5">
        <v>11557.183999999999</v>
      </c>
      <c r="CH689" s="5">
        <v>6659.5510000000004</v>
      </c>
      <c r="CI689" s="5">
        <v>7255.357</v>
      </c>
      <c r="CJ689" s="5">
        <v>4743.8879999999999</v>
      </c>
      <c r="CK689" s="5">
        <v>5819.6729999999998</v>
      </c>
      <c r="CL689" s="5">
        <v>6107.7550000000001</v>
      </c>
      <c r="CM689" s="5">
        <v>5404.4539999999997</v>
      </c>
      <c r="CN689" s="5">
        <v>7430.6940000000004</v>
      </c>
      <c r="CO689" s="5">
        <v>8334.857</v>
      </c>
      <c r="CP689" s="5">
        <v>7430.6940000000004</v>
      </c>
      <c r="CQ689" s="5">
        <v>6995.1840000000002</v>
      </c>
      <c r="CR689" s="5">
        <v>5075.5</v>
      </c>
      <c r="CS689" s="5">
        <v>5564.643</v>
      </c>
      <c r="CT689" s="5">
        <v>12172.031000000001</v>
      </c>
      <c r="CU689" s="5">
        <v>11943.337</v>
      </c>
    </row>
    <row r="690" spans="1:99">
      <c r="A690" s="5">
        <v>299.25909999999999</v>
      </c>
      <c r="B690" s="5">
        <v>22671.633000000002</v>
      </c>
      <c r="C690" s="5">
        <v>23663.295999999998</v>
      </c>
      <c r="D690" s="5">
        <v>31635.366999999998</v>
      </c>
      <c r="E690" s="5">
        <v>28442.194</v>
      </c>
      <c r="F690" s="5">
        <v>26675.133000000002</v>
      </c>
      <c r="G690" s="5">
        <v>28225.5</v>
      </c>
      <c r="H690" s="5">
        <v>20408.152999999998</v>
      </c>
      <c r="I690" s="5">
        <v>18937.990000000002</v>
      </c>
      <c r="J690" s="5">
        <v>19125.806</v>
      </c>
      <c r="K690" s="5">
        <v>17505.071</v>
      </c>
      <c r="L690" s="5">
        <v>35887.050999999999</v>
      </c>
      <c r="M690" s="5">
        <v>35887.050999999999</v>
      </c>
      <c r="N690" s="5">
        <v>41479.133000000002</v>
      </c>
      <c r="O690" s="5">
        <v>41479.133000000002</v>
      </c>
      <c r="P690" s="5">
        <v>18681.092000000001</v>
      </c>
      <c r="Q690" s="5">
        <v>24572.815999999999</v>
      </c>
      <c r="R690" s="5">
        <v>14435.214</v>
      </c>
      <c r="S690" s="5">
        <v>14435.214</v>
      </c>
      <c r="T690" s="5">
        <v>17417.101999999999</v>
      </c>
      <c r="U690" s="5">
        <v>22136.541000000001</v>
      </c>
      <c r="V690" s="5">
        <v>21654.327000000001</v>
      </c>
      <c r="W690" s="5">
        <v>21313.030999999999</v>
      </c>
      <c r="X690" s="5">
        <v>22277.601999999999</v>
      </c>
      <c r="Y690" s="5">
        <v>21078.050999999999</v>
      </c>
      <c r="Z690" s="5">
        <v>27992.235000000001</v>
      </c>
      <c r="AA690" s="5">
        <v>27386.143</v>
      </c>
      <c r="AB690" s="5">
        <v>22136.541000000001</v>
      </c>
      <c r="AC690" s="5">
        <v>21901.01</v>
      </c>
      <c r="AD690" s="5">
        <v>12830.48</v>
      </c>
      <c r="AE690" s="5">
        <v>13249.254999999999</v>
      </c>
      <c r="AF690" s="5">
        <v>11557.183999999999</v>
      </c>
      <c r="AG690" s="5">
        <v>12504.111999999999</v>
      </c>
      <c r="AH690" s="5">
        <v>7907.0709999999999</v>
      </c>
      <c r="AI690" s="5">
        <v>8464.1119999999992</v>
      </c>
      <c r="AJ690" s="5">
        <v>16126.031000000001</v>
      </c>
      <c r="AK690" s="5">
        <v>15339.918</v>
      </c>
      <c r="AL690" s="5">
        <v>16192.550999999999</v>
      </c>
      <c r="AM690" s="5">
        <v>15480.48</v>
      </c>
      <c r="AN690" s="5">
        <v>15752.378000000001</v>
      </c>
      <c r="AO690" s="5">
        <v>14119.561</v>
      </c>
      <c r="AP690" s="5">
        <v>14918.694</v>
      </c>
      <c r="AQ690" s="5">
        <v>14228</v>
      </c>
      <c r="AR690" s="5">
        <v>20408.152999999998</v>
      </c>
      <c r="AS690" s="5">
        <v>17912.612000000001</v>
      </c>
      <c r="AT690" s="5">
        <v>14969.102000000001</v>
      </c>
      <c r="AU690" s="5">
        <v>13670.133</v>
      </c>
      <c r="AV690" s="5">
        <v>12743.367</v>
      </c>
      <c r="AW690" s="5">
        <v>14378.714</v>
      </c>
      <c r="AX690" s="5">
        <v>12709.826999999999</v>
      </c>
      <c r="AY690" s="5">
        <v>12172.031000000001</v>
      </c>
      <c r="AZ690" s="5">
        <v>15278.888000000001</v>
      </c>
      <c r="BA690" s="5">
        <v>13527.337</v>
      </c>
      <c r="BB690" s="5">
        <v>14481.806</v>
      </c>
      <c r="BC690" s="5">
        <v>14538.531000000001</v>
      </c>
      <c r="BD690" s="5">
        <v>26869.071</v>
      </c>
      <c r="BE690" s="5">
        <v>22534.407999999999</v>
      </c>
      <c r="BF690" s="5">
        <v>73533.448999999993</v>
      </c>
      <c r="BG690" s="5">
        <v>71733.724000000002</v>
      </c>
      <c r="BH690" s="5">
        <v>56507.898000000001</v>
      </c>
      <c r="BI690" s="5">
        <v>52030.296000000002</v>
      </c>
      <c r="BJ690" s="5">
        <v>58982.99</v>
      </c>
      <c r="BK690" s="5">
        <v>58982.99</v>
      </c>
      <c r="BL690" s="5">
        <v>63258.387999999999</v>
      </c>
      <c r="BM690" s="5">
        <v>61618.735000000001</v>
      </c>
      <c r="BN690" s="5">
        <v>52030.296000000002</v>
      </c>
      <c r="BO690" s="5">
        <v>56507.898000000001</v>
      </c>
      <c r="BP690" s="5">
        <v>295948.86700000003</v>
      </c>
      <c r="BQ690" s="5">
        <v>277934.5</v>
      </c>
      <c r="BR690" s="5">
        <v>52030.296000000002</v>
      </c>
      <c r="BS690" s="5">
        <v>48397.449000000001</v>
      </c>
      <c r="BT690" s="5">
        <v>21901.01</v>
      </c>
      <c r="BU690" s="5">
        <v>22671.633000000002</v>
      </c>
      <c r="BV690" s="5">
        <v>24398.621999999999</v>
      </c>
      <c r="BW690" s="5">
        <v>25139.958999999999</v>
      </c>
      <c r="BX690" s="5">
        <v>24277.776000000002</v>
      </c>
      <c r="BY690" s="5">
        <v>25978.694</v>
      </c>
      <c r="BZ690" s="5">
        <v>28861.5</v>
      </c>
      <c r="CA690" s="5">
        <v>25139.958999999999</v>
      </c>
      <c r="CB690" s="5">
        <v>22003.735000000001</v>
      </c>
      <c r="CC690" s="5">
        <v>24753.866999999998</v>
      </c>
      <c r="CD690" s="5">
        <v>22136.541000000001</v>
      </c>
      <c r="CE690" s="5">
        <v>29279.030999999999</v>
      </c>
      <c r="CF690" s="5">
        <v>28861.5</v>
      </c>
      <c r="CG690" s="5">
        <v>26511.672999999999</v>
      </c>
      <c r="CH690" s="5">
        <v>28635.204000000002</v>
      </c>
      <c r="CI690" s="5">
        <v>27772.837</v>
      </c>
      <c r="CJ690" s="5">
        <v>25836.52</v>
      </c>
      <c r="CK690" s="5">
        <v>26675.133000000002</v>
      </c>
      <c r="CL690" s="5">
        <v>45871.163</v>
      </c>
      <c r="CM690" s="5">
        <v>43400.061000000002</v>
      </c>
      <c r="CN690" s="5">
        <v>33166.968999999997</v>
      </c>
      <c r="CO690" s="5">
        <v>32668.092000000001</v>
      </c>
      <c r="CP690" s="5">
        <v>34932.908000000003</v>
      </c>
      <c r="CQ690" s="5">
        <v>34932.908000000003</v>
      </c>
      <c r="CR690" s="5">
        <v>25457.795999999998</v>
      </c>
      <c r="CS690" s="5">
        <v>27573.907999999999</v>
      </c>
      <c r="CT690" s="5">
        <v>24572.815999999999</v>
      </c>
      <c r="CU690" s="5">
        <v>25644.633000000002</v>
      </c>
    </row>
    <row r="691" spans="1:99">
      <c r="A691" s="5">
        <v>300.04880000000003</v>
      </c>
      <c r="B691" s="5">
        <v>27386.143</v>
      </c>
      <c r="C691" s="5">
        <v>24953.764999999999</v>
      </c>
      <c r="D691" s="5">
        <v>19303.776000000002</v>
      </c>
      <c r="E691" s="5">
        <v>19228.541000000001</v>
      </c>
      <c r="F691" s="5">
        <v>19041.223999999998</v>
      </c>
      <c r="G691" s="5">
        <v>20860.735000000001</v>
      </c>
      <c r="H691" s="5">
        <v>16535.429</v>
      </c>
      <c r="I691" s="5">
        <v>16962.407999999999</v>
      </c>
      <c r="J691" s="5">
        <v>11051.214</v>
      </c>
      <c r="K691" s="5">
        <v>11724.050999999999</v>
      </c>
      <c r="L691" s="5">
        <v>21313.030999999999</v>
      </c>
      <c r="M691" s="5">
        <v>23663.295999999998</v>
      </c>
      <c r="N691" s="5">
        <v>23797.458999999999</v>
      </c>
      <c r="O691" s="5">
        <v>23508.735000000001</v>
      </c>
      <c r="P691" s="5">
        <v>25836.52</v>
      </c>
      <c r="Q691" s="5">
        <v>30602.723999999998</v>
      </c>
      <c r="R691" s="5">
        <v>18341.378000000001</v>
      </c>
      <c r="S691" s="5">
        <v>19303.776000000002</v>
      </c>
      <c r="T691" s="5">
        <v>16617.061000000002</v>
      </c>
      <c r="U691" s="5">
        <v>18341.378000000001</v>
      </c>
      <c r="V691" s="5">
        <v>23663.295999999998</v>
      </c>
      <c r="W691" s="5">
        <v>23797.458999999999</v>
      </c>
      <c r="X691" s="5">
        <v>33683.050999999999</v>
      </c>
      <c r="Y691" s="5">
        <v>36575.235000000001</v>
      </c>
      <c r="Z691" s="5">
        <v>20510.969000000001</v>
      </c>
      <c r="AA691" s="5">
        <v>19572.306</v>
      </c>
      <c r="AB691" s="5">
        <v>19303.776000000002</v>
      </c>
      <c r="AC691" s="5">
        <v>20296.907999999999</v>
      </c>
      <c r="AD691" s="5">
        <v>67689.337</v>
      </c>
      <c r="AE691" s="5">
        <v>67689.337</v>
      </c>
      <c r="AF691" s="5">
        <v>131104.28599999999</v>
      </c>
      <c r="AG691" s="5">
        <v>133991.32699999999</v>
      </c>
      <c r="AH691" s="5">
        <v>73533.448999999993</v>
      </c>
      <c r="AI691" s="5">
        <v>74742.816000000006</v>
      </c>
      <c r="AJ691" s="5">
        <v>217763.51</v>
      </c>
      <c r="AK691" s="5">
        <v>217763.51</v>
      </c>
      <c r="AL691" s="5">
        <v>204942.19399999999</v>
      </c>
      <c r="AM691" s="5">
        <v>198798.571</v>
      </c>
      <c r="AN691" s="5">
        <v>74742.816000000006</v>
      </c>
      <c r="AO691" s="5">
        <v>78949.990000000005</v>
      </c>
      <c r="AP691" s="5">
        <v>42488.968999999997</v>
      </c>
      <c r="AQ691" s="5">
        <v>45296.031000000003</v>
      </c>
      <c r="AR691" s="5">
        <v>45871.163</v>
      </c>
      <c r="AS691" s="5">
        <v>45296.031000000003</v>
      </c>
      <c r="AT691" s="5">
        <v>33683.050999999999</v>
      </c>
      <c r="AU691" s="5">
        <v>34614.264999999999</v>
      </c>
      <c r="AV691" s="5">
        <v>27992.235000000001</v>
      </c>
      <c r="AW691" s="5">
        <v>27772.837</v>
      </c>
      <c r="AX691" s="5">
        <v>41061.652999999998</v>
      </c>
      <c r="AY691" s="5">
        <v>41479.133000000002</v>
      </c>
      <c r="AZ691" s="5">
        <v>44331.112000000001</v>
      </c>
      <c r="BA691" s="5">
        <v>44794.459000000003</v>
      </c>
      <c r="BB691" s="5">
        <v>34932.908000000003</v>
      </c>
      <c r="BC691" s="5">
        <v>36575.235000000001</v>
      </c>
      <c r="BD691" s="5">
        <v>146637.41800000001</v>
      </c>
      <c r="BE691" s="5">
        <v>155218.49</v>
      </c>
      <c r="BF691" s="5">
        <v>12434.02</v>
      </c>
      <c r="BG691" s="5">
        <v>13813.611999999999</v>
      </c>
      <c r="BH691" s="5">
        <v>11623.224</v>
      </c>
      <c r="BI691" s="5">
        <v>10601.786</v>
      </c>
      <c r="BJ691" s="5">
        <v>9163.3160000000007</v>
      </c>
      <c r="BK691" s="5">
        <v>9796.3060000000005</v>
      </c>
      <c r="BL691" s="5">
        <v>10131.254999999999</v>
      </c>
      <c r="BM691" s="5">
        <v>10278.224</v>
      </c>
      <c r="BN691" s="5">
        <v>10177.254999999999</v>
      </c>
      <c r="BO691" s="5">
        <v>9704.357</v>
      </c>
      <c r="BP691" s="5">
        <v>12929.806</v>
      </c>
      <c r="BQ691" s="5">
        <v>12882.847</v>
      </c>
      <c r="BR691" s="5">
        <v>13813.611999999999</v>
      </c>
      <c r="BS691" s="5">
        <v>12172.031000000001</v>
      </c>
      <c r="BT691" s="5">
        <v>13391.040999999999</v>
      </c>
      <c r="BU691" s="5">
        <v>13021.735000000001</v>
      </c>
      <c r="BV691" s="5">
        <v>16433.179</v>
      </c>
      <c r="BW691" s="5">
        <v>15676.959000000001</v>
      </c>
      <c r="BX691" s="5">
        <v>16400.723999999998</v>
      </c>
      <c r="BY691" s="5">
        <v>16331.735000000001</v>
      </c>
      <c r="BZ691" s="5">
        <v>20182.264999999999</v>
      </c>
      <c r="CA691" s="5">
        <v>19303.776000000002</v>
      </c>
      <c r="CB691" s="5">
        <v>30368.672999999999</v>
      </c>
      <c r="CC691" s="5">
        <v>25836.52</v>
      </c>
      <c r="CD691" s="5">
        <v>18418.887999999999</v>
      </c>
      <c r="CE691" s="5">
        <v>18487.366999999998</v>
      </c>
      <c r="CF691" s="5">
        <v>33683.050999999999</v>
      </c>
      <c r="CG691" s="5">
        <v>33683.050999999999</v>
      </c>
      <c r="CH691" s="5">
        <v>39328.887999999999</v>
      </c>
      <c r="CI691" s="5">
        <v>36575.235000000001</v>
      </c>
      <c r="CJ691" s="5">
        <v>35887.050999999999</v>
      </c>
      <c r="CK691" s="5">
        <v>35550.275999999998</v>
      </c>
      <c r="CL691" s="5">
        <v>41479.133000000002</v>
      </c>
      <c r="CM691" s="5">
        <v>44794.459000000003</v>
      </c>
      <c r="CN691" s="5">
        <v>44331.112000000001</v>
      </c>
      <c r="CO691" s="5">
        <v>44794.459000000003</v>
      </c>
      <c r="CP691" s="5">
        <v>43841.99</v>
      </c>
      <c r="CQ691" s="5">
        <v>43007.01</v>
      </c>
      <c r="CR691" s="5">
        <v>50247.652999999998</v>
      </c>
      <c r="CS691" s="5">
        <v>50247.652999999998</v>
      </c>
      <c r="CT691" s="5">
        <v>48397.449000000001</v>
      </c>
      <c r="CU691" s="5">
        <v>49001.163</v>
      </c>
    </row>
    <row r="692" spans="1:99">
      <c r="A692" s="5">
        <v>300.08100000000002</v>
      </c>
      <c r="B692" s="5">
        <v>19303.776000000002</v>
      </c>
      <c r="C692" s="5">
        <v>19303.776000000002</v>
      </c>
      <c r="D692" s="5">
        <v>14175.121999999999</v>
      </c>
      <c r="E692" s="5">
        <v>14228</v>
      </c>
      <c r="F692" s="5">
        <v>12784.561</v>
      </c>
      <c r="G692" s="5">
        <v>14756.663</v>
      </c>
      <c r="H692" s="5">
        <v>10736.643</v>
      </c>
      <c r="I692" s="5">
        <v>10709.51</v>
      </c>
      <c r="J692" s="5">
        <v>13486.867</v>
      </c>
      <c r="K692" s="5">
        <v>13157.918</v>
      </c>
      <c r="L692" s="5">
        <v>10155.949000000001</v>
      </c>
      <c r="M692" s="5">
        <v>11366.939</v>
      </c>
      <c r="N692" s="5">
        <v>12709.826999999999</v>
      </c>
      <c r="O692" s="5">
        <v>12709.826999999999</v>
      </c>
      <c r="P692" s="5">
        <v>11757.683999999999</v>
      </c>
      <c r="Q692" s="5">
        <v>11525.163</v>
      </c>
      <c r="R692" s="5">
        <v>7986.6220000000003</v>
      </c>
      <c r="S692" s="5">
        <v>7134.6940000000004</v>
      </c>
      <c r="T692" s="5">
        <v>9750.49</v>
      </c>
      <c r="U692" s="5">
        <v>9913.2960000000003</v>
      </c>
      <c r="V692" s="5">
        <v>9652.49</v>
      </c>
      <c r="W692" s="5">
        <v>11230.296</v>
      </c>
      <c r="X692" s="5">
        <v>9268.4390000000003</v>
      </c>
      <c r="Y692" s="5">
        <v>9439.8780000000006</v>
      </c>
      <c r="Z692" s="5">
        <v>9081.1530000000002</v>
      </c>
      <c r="AA692" s="5">
        <v>9119.8880000000008</v>
      </c>
      <c r="AB692" s="5">
        <v>8410.3369999999995</v>
      </c>
      <c r="AC692" s="5">
        <v>7939.857</v>
      </c>
      <c r="AD692" s="5">
        <v>9268.4390000000003</v>
      </c>
      <c r="AE692" s="5">
        <v>7845.0820000000003</v>
      </c>
      <c r="AF692" s="5">
        <v>8663.99</v>
      </c>
      <c r="AG692" s="5">
        <v>8446.7649999999994</v>
      </c>
      <c r="AH692" s="5">
        <v>6256.643</v>
      </c>
      <c r="AI692" s="5">
        <v>6053.2860000000001</v>
      </c>
      <c r="AJ692" s="5">
        <v>7889.7550000000001</v>
      </c>
      <c r="AK692" s="5">
        <v>7682.2039999999997</v>
      </c>
      <c r="AL692" s="5">
        <v>8735.9490000000005</v>
      </c>
      <c r="AM692" s="5">
        <v>9420.6630000000005</v>
      </c>
      <c r="AN692" s="5">
        <v>9140.99</v>
      </c>
      <c r="AO692" s="5">
        <v>9589.6530000000002</v>
      </c>
      <c r="AP692" s="5">
        <v>3804.99</v>
      </c>
      <c r="AQ692" s="5">
        <v>3919.1729999999998</v>
      </c>
      <c r="AR692" s="5">
        <v>2801.1329999999998</v>
      </c>
      <c r="AS692" s="5">
        <v>2806.9490000000001</v>
      </c>
      <c r="AT692" s="5">
        <v>4181.3879999999999</v>
      </c>
      <c r="AU692" s="5">
        <v>4110.8670000000002</v>
      </c>
      <c r="AV692" s="5">
        <v>3738.0610000000001</v>
      </c>
      <c r="AW692" s="5">
        <v>3713.1219999999998</v>
      </c>
      <c r="AX692" s="5">
        <v>3630.7139999999999</v>
      </c>
      <c r="AY692" s="5">
        <v>3530.5</v>
      </c>
      <c r="AZ692" s="5">
        <v>3431.306</v>
      </c>
      <c r="BA692" s="5">
        <v>4006.76</v>
      </c>
      <c r="BB692" s="5">
        <v>3476.337</v>
      </c>
      <c r="BC692" s="5">
        <v>3996.49</v>
      </c>
      <c r="BD692" s="5">
        <v>6575.8370000000004</v>
      </c>
      <c r="BE692" s="5">
        <v>6783.1019999999999</v>
      </c>
      <c r="BF692" s="5">
        <v>3415.7040000000002</v>
      </c>
      <c r="BG692" s="5">
        <v>3194.8980000000001</v>
      </c>
      <c r="BH692" s="5">
        <v>3688.8879999999999</v>
      </c>
      <c r="BI692" s="5">
        <v>3749.5709999999999</v>
      </c>
      <c r="BJ692" s="5">
        <v>3293.4490000000001</v>
      </c>
      <c r="BK692" s="5">
        <v>2664.0309999999999</v>
      </c>
      <c r="BL692" s="5">
        <v>3307.9389999999999</v>
      </c>
      <c r="BM692" s="5">
        <v>2801.1329999999998</v>
      </c>
      <c r="BN692" s="5">
        <v>2801.1329999999998</v>
      </c>
      <c r="BO692" s="5">
        <v>2965.5459999999998</v>
      </c>
      <c r="BP692" s="5">
        <v>3349.98</v>
      </c>
      <c r="BQ692" s="5">
        <v>3423.9639999999999</v>
      </c>
      <c r="BR692" s="5">
        <v>3388.2240000000002</v>
      </c>
      <c r="BS692" s="5">
        <v>3268.3270000000002</v>
      </c>
      <c r="BT692" s="5">
        <v>4722.6940000000004</v>
      </c>
      <c r="BU692" s="5">
        <v>5155.1940000000004</v>
      </c>
      <c r="BV692" s="5">
        <v>6844.4849999999997</v>
      </c>
      <c r="BW692" s="5">
        <v>6643.8779999999997</v>
      </c>
      <c r="BX692" s="5">
        <v>7057.2860000000001</v>
      </c>
      <c r="BY692" s="5">
        <v>7187.1329999999998</v>
      </c>
      <c r="BZ692" s="5">
        <v>7730.0510000000004</v>
      </c>
      <c r="CA692" s="5">
        <v>6693.4179999999997</v>
      </c>
      <c r="CB692" s="5">
        <v>6225.3879999999999</v>
      </c>
      <c r="CC692" s="5">
        <v>6659.5510000000004</v>
      </c>
      <c r="CD692" s="5">
        <v>7852.1629999999996</v>
      </c>
      <c r="CE692" s="5">
        <v>7019.8980000000001</v>
      </c>
      <c r="CF692" s="5">
        <v>5248.643</v>
      </c>
      <c r="CG692" s="5">
        <v>6327.4489999999996</v>
      </c>
      <c r="CH692" s="5">
        <v>5187.2550000000001</v>
      </c>
      <c r="CI692" s="5">
        <v>5407.9589999999998</v>
      </c>
      <c r="CJ692" s="5">
        <v>5623.0919999999996</v>
      </c>
      <c r="CK692" s="5">
        <v>5530.8980000000001</v>
      </c>
      <c r="CL692" s="5">
        <v>4671.5</v>
      </c>
      <c r="CM692" s="5">
        <v>4894.6940000000004</v>
      </c>
      <c r="CN692" s="5">
        <v>4836.0820000000003</v>
      </c>
      <c r="CO692" s="5">
        <v>5147.8670000000002</v>
      </c>
      <c r="CP692" s="5">
        <v>5591.1940000000004</v>
      </c>
      <c r="CQ692" s="5">
        <v>5434.5820000000003</v>
      </c>
      <c r="CR692" s="5">
        <v>6789.01</v>
      </c>
      <c r="CS692" s="5">
        <v>6912.2860000000001</v>
      </c>
      <c r="CT692" s="5">
        <v>6861.8980000000001</v>
      </c>
      <c r="CU692" s="5">
        <v>6520.3370000000004</v>
      </c>
    </row>
    <row r="693" spans="1:99">
      <c r="A693" s="5">
        <v>300.09859999999998</v>
      </c>
      <c r="B693" s="5">
        <v>7898.4129999999996</v>
      </c>
      <c r="C693" s="5">
        <v>7845.0820000000003</v>
      </c>
      <c r="D693" s="5">
        <v>5981.3059999999996</v>
      </c>
      <c r="E693" s="5">
        <v>6026.857</v>
      </c>
      <c r="F693" s="5">
        <v>5790.7550000000001</v>
      </c>
      <c r="G693" s="5">
        <v>5508.02</v>
      </c>
      <c r="H693" s="5">
        <v>5626.9690000000001</v>
      </c>
      <c r="I693" s="5">
        <v>5764.6729999999998</v>
      </c>
      <c r="J693" s="5">
        <v>5838.8879999999999</v>
      </c>
      <c r="K693" s="5">
        <v>5754.7960000000003</v>
      </c>
      <c r="L693" s="5">
        <v>5891.2139999999999</v>
      </c>
      <c r="M693" s="5">
        <v>5262.9390000000003</v>
      </c>
      <c r="N693" s="5">
        <v>5729.3670000000002</v>
      </c>
      <c r="O693" s="5">
        <v>6267.3779999999997</v>
      </c>
      <c r="P693" s="5">
        <v>6861.8980000000001</v>
      </c>
      <c r="Q693" s="5">
        <v>6433.2349999999997</v>
      </c>
      <c r="R693" s="5">
        <v>5108.643</v>
      </c>
      <c r="S693" s="5">
        <v>5271.5309999999999</v>
      </c>
      <c r="T693" s="5">
        <v>6165.5</v>
      </c>
      <c r="U693" s="5">
        <v>6885.02</v>
      </c>
      <c r="V693" s="5">
        <v>6825.7960000000003</v>
      </c>
      <c r="W693" s="5">
        <v>6348.1729999999998</v>
      </c>
      <c r="X693" s="5">
        <v>6693.4179999999997</v>
      </c>
      <c r="Y693" s="5">
        <v>6499.5609999999997</v>
      </c>
      <c r="Z693" s="5">
        <v>7033.02</v>
      </c>
      <c r="AA693" s="5">
        <v>6595.1019999999999</v>
      </c>
      <c r="AB693" s="5">
        <v>6753.8059999999996</v>
      </c>
      <c r="AC693" s="5">
        <v>6617.0510000000004</v>
      </c>
      <c r="AD693" s="5">
        <v>4152.3370000000004</v>
      </c>
      <c r="AE693" s="5">
        <v>3688.8879999999999</v>
      </c>
      <c r="AF693" s="5">
        <v>4089.6019999999999</v>
      </c>
      <c r="AG693" s="5">
        <v>4880.643</v>
      </c>
      <c r="AH693" s="5">
        <v>4273.143</v>
      </c>
      <c r="AI693" s="5">
        <v>4359.0309999999999</v>
      </c>
      <c r="AJ693" s="5">
        <v>4583.8159999999998</v>
      </c>
      <c r="AK693" s="5">
        <v>4027.5920000000001</v>
      </c>
      <c r="AL693" s="5">
        <v>5089.643</v>
      </c>
      <c r="AM693" s="5">
        <v>5271.5309999999999</v>
      </c>
      <c r="AN693" s="5">
        <v>4771.7039999999997</v>
      </c>
      <c r="AO693" s="5">
        <v>4960.2550000000001</v>
      </c>
      <c r="AP693" s="5">
        <v>3415.7040000000002</v>
      </c>
      <c r="AQ693" s="5">
        <v>3651.3670000000002</v>
      </c>
      <c r="AR693" s="5">
        <v>2843.5410000000002</v>
      </c>
      <c r="AS693" s="5">
        <v>1940.087</v>
      </c>
      <c r="AT693" s="5">
        <v>2638.0509999999999</v>
      </c>
      <c r="AU693" s="5">
        <v>2901.7240000000002</v>
      </c>
      <c r="AV693" s="5">
        <v>2838.4079999999999</v>
      </c>
      <c r="AW693" s="5">
        <v>3153.51</v>
      </c>
      <c r="AX693" s="5">
        <v>3492.2040000000002</v>
      </c>
      <c r="AY693" s="5">
        <v>3710.4389999999999</v>
      </c>
      <c r="AZ693" s="5">
        <v>2858.3270000000002</v>
      </c>
      <c r="BA693" s="5">
        <v>2427</v>
      </c>
      <c r="BB693" s="5">
        <v>2880.3980000000001</v>
      </c>
      <c r="BC693" s="5">
        <v>3214.163</v>
      </c>
      <c r="BD693" s="5">
        <v>4341.3059999999996</v>
      </c>
      <c r="BE693" s="5">
        <v>4329.0709999999999</v>
      </c>
      <c r="BF693" s="5">
        <v>3426.2959999999998</v>
      </c>
      <c r="BG693" s="5">
        <v>3156.4490000000001</v>
      </c>
      <c r="BH693" s="5">
        <v>4015.0309999999999</v>
      </c>
      <c r="BI693" s="5">
        <v>2869.1219999999998</v>
      </c>
      <c r="BJ693" s="5">
        <v>3010.8980000000001</v>
      </c>
      <c r="BK693" s="5">
        <v>3027.2240000000002</v>
      </c>
      <c r="BL693" s="5">
        <v>3726.3270000000002</v>
      </c>
      <c r="BM693" s="5">
        <v>2759.6840000000002</v>
      </c>
      <c r="BN693" s="5">
        <v>3100.27</v>
      </c>
      <c r="BO693" s="5">
        <v>3140.3670000000002</v>
      </c>
      <c r="BP693" s="5">
        <v>3656.9490000000001</v>
      </c>
      <c r="BQ693" s="5">
        <v>3334.306</v>
      </c>
      <c r="BR693" s="5">
        <v>4049.2759999999998</v>
      </c>
      <c r="BS693" s="5">
        <v>3857.2190000000001</v>
      </c>
      <c r="BT693" s="5">
        <v>5032.3059999999996</v>
      </c>
      <c r="BU693" s="5">
        <v>5120.6940000000004</v>
      </c>
      <c r="BV693" s="5">
        <v>5187.2550000000001</v>
      </c>
      <c r="BW693" s="5">
        <v>5539.6329999999998</v>
      </c>
      <c r="BX693" s="5">
        <v>6134.8980000000001</v>
      </c>
      <c r="BY693" s="5">
        <v>6433.2349999999997</v>
      </c>
      <c r="BZ693" s="5">
        <v>6089.7550000000001</v>
      </c>
      <c r="CA693" s="5">
        <v>6155.3159999999998</v>
      </c>
      <c r="CB693" s="5">
        <v>5392.1940000000004</v>
      </c>
      <c r="CC693" s="5">
        <v>5685.143</v>
      </c>
      <c r="CD693" s="5">
        <v>6753.8059999999996</v>
      </c>
      <c r="CE693" s="5">
        <v>7510.1019999999999</v>
      </c>
      <c r="CF693" s="5">
        <v>5382.4290000000001</v>
      </c>
      <c r="CG693" s="5">
        <v>5217.7550000000001</v>
      </c>
      <c r="CH693" s="5">
        <v>2713.2959999999998</v>
      </c>
      <c r="CI693" s="5">
        <v>3328.8879999999999</v>
      </c>
      <c r="CJ693" s="5">
        <v>3535.2959999999998</v>
      </c>
      <c r="CK693" s="5">
        <v>3542.3470000000002</v>
      </c>
      <c r="CL693" s="5">
        <v>2696.1019999999999</v>
      </c>
      <c r="CM693" s="5">
        <v>2971.056</v>
      </c>
      <c r="CN693" s="5">
        <v>2690.8470000000002</v>
      </c>
      <c r="CO693" s="5">
        <v>2928.9690000000001</v>
      </c>
      <c r="CP693" s="5">
        <v>3225.6219999999998</v>
      </c>
      <c r="CQ693" s="5">
        <v>3043.4389999999999</v>
      </c>
      <c r="CR693" s="5">
        <v>3489.4229999999998</v>
      </c>
      <c r="CS693" s="5">
        <v>3836.7959999999998</v>
      </c>
      <c r="CT693" s="5">
        <v>3743.8980000000001</v>
      </c>
      <c r="CU693" s="5">
        <v>3710.4389999999999</v>
      </c>
    </row>
    <row r="694" spans="1:99">
      <c r="A694" s="5">
        <v>301.0557</v>
      </c>
      <c r="B694" s="5">
        <v>19572.306</v>
      </c>
      <c r="C694" s="5">
        <v>17505.071</v>
      </c>
      <c r="D694" s="5">
        <v>13391.040999999999</v>
      </c>
      <c r="E694" s="5">
        <v>15942.49</v>
      </c>
      <c r="F694" s="5">
        <v>14756.663</v>
      </c>
      <c r="G694" s="5">
        <v>15546.163</v>
      </c>
      <c r="H694" s="5">
        <v>11293.357</v>
      </c>
      <c r="I694" s="5">
        <v>12064.183999999999</v>
      </c>
      <c r="J694" s="5">
        <v>9935.5820000000003</v>
      </c>
      <c r="K694" s="5">
        <v>11366.939</v>
      </c>
      <c r="L694" s="5">
        <v>9618.8670000000002</v>
      </c>
      <c r="M694" s="5">
        <v>9642.7139999999999</v>
      </c>
      <c r="N694" s="5">
        <v>11787.143</v>
      </c>
      <c r="O694" s="5">
        <v>12830.48</v>
      </c>
      <c r="P694" s="5">
        <v>17038.938999999998</v>
      </c>
      <c r="Q694" s="5">
        <v>17252.286</v>
      </c>
      <c r="R694" s="5">
        <v>11990.643</v>
      </c>
      <c r="S694" s="5">
        <v>12064.183999999999</v>
      </c>
      <c r="T694" s="5">
        <v>17505.071</v>
      </c>
      <c r="U694" s="5">
        <v>15752.378000000001</v>
      </c>
      <c r="V694" s="5">
        <v>15149.633</v>
      </c>
      <c r="W694" s="5">
        <v>15814.49</v>
      </c>
      <c r="X694" s="5">
        <v>15024.49</v>
      </c>
      <c r="Y694" s="5">
        <v>14228</v>
      </c>
      <c r="Z694" s="5">
        <v>15814.49</v>
      </c>
      <c r="AA694" s="5">
        <v>15870.48</v>
      </c>
      <c r="AB694" s="5">
        <v>14756.663</v>
      </c>
      <c r="AC694" s="5">
        <v>12243.49</v>
      </c>
      <c r="AD694" s="5">
        <v>11827.388000000001</v>
      </c>
      <c r="AE694" s="5">
        <v>11332.418</v>
      </c>
      <c r="AF694" s="5">
        <v>16832.847000000002</v>
      </c>
      <c r="AG694" s="5">
        <v>16962.407999999999</v>
      </c>
      <c r="AH694" s="5">
        <v>59951.540999999997</v>
      </c>
      <c r="AI694" s="5">
        <v>61618.735000000001</v>
      </c>
      <c r="AJ694" s="5">
        <v>27038.172999999999</v>
      </c>
      <c r="AK694" s="5">
        <v>25644.633000000002</v>
      </c>
      <c r="AL694" s="5">
        <v>20860.735000000001</v>
      </c>
      <c r="AM694" s="5">
        <v>21078.050999999999</v>
      </c>
      <c r="AN694" s="5">
        <v>16192.550999999999</v>
      </c>
      <c r="AO694" s="5">
        <v>17000.672999999999</v>
      </c>
      <c r="AP694" s="5">
        <v>9042.3880000000008</v>
      </c>
      <c r="AQ694" s="5">
        <v>9286.0920000000006</v>
      </c>
      <c r="AR694" s="5">
        <v>9355.6219999999994</v>
      </c>
      <c r="AS694" s="5">
        <v>8884.5920000000006</v>
      </c>
      <c r="AT694" s="5">
        <v>17169.969000000001</v>
      </c>
      <c r="AU694" s="5">
        <v>16899.744999999999</v>
      </c>
      <c r="AV694" s="5">
        <v>17591.438999999998</v>
      </c>
      <c r="AW694" s="5">
        <v>16465.633000000002</v>
      </c>
      <c r="AX694" s="5">
        <v>11593.224</v>
      </c>
      <c r="AY694" s="5">
        <v>10709.51</v>
      </c>
      <c r="AZ694" s="5">
        <v>12743.367</v>
      </c>
      <c r="BA694" s="5">
        <v>12243.49</v>
      </c>
      <c r="BB694" s="5">
        <v>17038.938999999998</v>
      </c>
      <c r="BC694" s="5">
        <v>17334.98</v>
      </c>
      <c r="BD694" s="5">
        <v>17252.286</v>
      </c>
      <c r="BE694" s="5">
        <v>18164.469000000001</v>
      </c>
      <c r="BF694" s="5">
        <v>6584.857</v>
      </c>
      <c r="BG694" s="5">
        <v>6017.3469999999998</v>
      </c>
      <c r="BH694" s="5">
        <v>6617.0510000000004</v>
      </c>
      <c r="BI694" s="5">
        <v>6520.3370000000004</v>
      </c>
      <c r="BJ694" s="5">
        <v>5954.0609999999997</v>
      </c>
      <c r="BK694" s="5">
        <v>6071.7349999999997</v>
      </c>
      <c r="BL694" s="5">
        <v>6215.8159999999998</v>
      </c>
      <c r="BM694" s="5">
        <v>6488.8469999999998</v>
      </c>
      <c r="BN694" s="5">
        <v>5954.0609999999997</v>
      </c>
      <c r="BO694" s="5">
        <v>5530.8980000000001</v>
      </c>
      <c r="BP694" s="5">
        <v>7745.0709999999999</v>
      </c>
      <c r="BQ694" s="5">
        <v>8092.8670000000002</v>
      </c>
      <c r="BR694" s="5">
        <v>4450.5510000000004</v>
      </c>
      <c r="BS694" s="5">
        <v>4820.5709999999999</v>
      </c>
      <c r="BT694" s="5">
        <v>5469.5410000000002</v>
      </c>
      <c r="BU694" s="5">
        <v>5916.8980000000001</v>
      </c>
      <c r="BV694" s="5">
        <v>7262.6220000000003</v>
      </c>
      <c r="BW694" s="5">
        <v>7604.5</v>
      </c>
      <c r="BX694" s="5">
        <v>9420.6630000000005</v>
      </c>
      <c r="BY694" s="5">
        <v>9463.7450000000008</v>
      </c>
      <c r="BZ694" s="5">
        <v>7717.4080000000004</v>
      </c>
      <c r="CA694" s="5">
        <v>8594.9079999999994</v>
      </c>
      <c r="CB694" s="5">
        <v>9243.99</v>
      </c>
      <c r="CC694" s="5">
        <v>9642.7139999999999</v>
      </c>
      <c r="CD694" s="5">
        <v>7487.4390000000003</v>
      </c>
      <c r="CE694" s="5">
        <v>7649.2860000000001</v>
      </c>
      <c r="CF694" s="5">
        <v>11113.092000000001</v>
      </c>
      <c r="CG694" s="5">
        <v>9439.8780000000006</v>
      </c>
      <c r="CH694" s="5">
        <v>7817.0709999999999</v>
      </c>
      <c r="CI694" s="5">
        <v>7366.6220000000003</v>
      </c>
      <c r="CJ694" s="5">
        <v>8393.1329999999998</v>
      </c>
      <c r="CK694" s="5">
        <v>7833.7550000000001</v>
      </c>
      <c r="CL694" s="5">
        <v>8156.7449999999999</v>
      </c>
      <c r="CM694" s="5">
        <v>8092.8670000000002</v>
      </c>
      <c r="CN694" s="5">
        <v>10601.786</v>
      </c>
      <c r="CO694" s="5">
        <v>10393.040999999999</v>
      </c>
      <c r="CP694" s="5">
        <v>7532.2139999999999</v>
      </c>
      <c r="CQ694" s="5">
        <v>7416.7860000000001</v>
      </c>
      <c r="CR694" s="5">
        <v>9652.49</v>
      </c>
      <c r="CS694" s="5">
        <v>10601.786</v>
      </c>
      <c r="CT694" s="5">
        <v>10334.867</v>
      </c>
      <c r="CU694" s="5">
        <v>9463.7450000000008</v>
      </c>
    </row>
    <row r="695" spans="1:99">
      <c r="A695" s="5">
        <v>301.12909999999999</v>
      </c>
      <c r="B695" s="5">
        <v>21313.030999999999</v>
      </c>
      <c r="C695" s="5">
        <v>19751.837</v>
      </c>
      <c r="D695" s="5">
        <v>7925.5309999999999</v>
      </c>
      <c r="E695" s="5">
        <v>8352.7860000000001</v>
      </c>
      <c r="F695" s="5">
        <v>8075.6530000000002</v>
      </c>
      <c r="G695" s="5">
        <v>7762.4489999999996</v>
      </c>
      <c r="H695" s="5">
        <v>12929.806</v>
      </c>
      <c r="I695" s="5">
        <v>12784.561</v>
      </c>
      <c r="J695" s="5">
        <v>17591.438999999998</v>
      </c>
      <c r="K695" s="5">
        <v>19041.223999999998</v>
      </c>
      <c r="L695" s="5">
        <v>12485.683999999999</v>
      </c>
      <c r="M695" s="5">
        <v>11051.214</v>
      </c>
      <c r="N695" s="5">
        <v>14119.561</v>
      </c>
      <c r="O695" s="5">
        <v>14918.694</v>
      </c>
      <c r="P695" s="5">
        <v>15024.49</v>
      </c>
      <c r="Q695" s="5">
        <v>17994.387999999999</v>
      </c>
      <c r="R695" s="5">
        <v>52030.296000000002</v>
      </c>
      <c r="S695" s="5">
        <v>54860.296000000002</v>
      </c>
      <c r="T695" s="5">
        <v>48397.449000000001</v>
      </c>
      <c r="U695" s="5">
        <v>58199.684000000001</v>
      </c>
      <c r="V695" s="5">
        <v>8184.9690000000001</v>
      </c>
      <c r="W695" s="5">
        <v>7200.5510000000004</v>
      </c>
      <c r="X695" s="5">
        <v>10524.968999999999</v>
      </c>
      <c r="Y695" s="5">
        <v>11459.531000000001</v>
      </c>
      <c r="Z695" s="5">
        <v>9820.0709999999999</v>
      </c>
      <c r="AA695" s="5">
        <v>9868.5709999999999</v>
      </c>
      <c r="AB695" s="5">
        <v>10762.204</v>
      </c>
      <c r="AC695" s="5">
        <v>11827.388000000001</v>
      </c>
      <c r="AD695" s="5">
        <v>52779.938999999998</v>
      </c>
      <c r="AE695" s="5">
        <v>51403.408000000003</v>
      </c>
      <c r="AF695" s="5">
        <v>10249.388000000001</v>
      </c>
      <c r="AG695" s="5">
        <v>9504.8060000000005</v>
      </c>
      <c r="AH695" s="5">
        <v>14589.724</v>
      </c>
      <c r="AI695" s="5">
        <v>14756.663</v>
      </c>
      <c r="AJ695" s="5">
        <v>11907.143</v>
      </c>
      <c r="AK695" s="5">
        <v>12671.133</v>
      </c>
      <c r="AL695" s="5">
        <v>19399.52</v>
      </c>
      <c r="AM695" s="5">
        <v>20408.152999999998</v>
      </c>
      <c r="AN695" s="5">
        <v>12743.367</v>
      </c>
      <c r="AO695" s="5">
        <v>13334.357</v>
      </c>
      <c r="AP695" s="5">
        <v>5483.7449999999999</v>
      </c>
      <c r="AQ695" s="5">
        <v>4668.01</v>
      </c>
      <c r="AR695" s="5">
        <v>5008.5919999999996</v>
      </c>
      <c r="AS695" s="5">
        <v>5944.9179999999997</v>
      </c>
      <c r="AT695" s="5">
        <v>8298.6530000000002</v>
      </c>
      <c r="AU695" s="5">
        <v>7805.0309999999999</v>
      </c>
      <c r="AV695" s="5">
        <v>8902.6020000000008</v>
      </c>
      <c r="AW695" s="5">
        <v>8198.9179999999997</v>
      </c>
      <c r="AX695" s="5">
        <v>11459.531000000001</v>
      </c>
      <c r="AY695" s="5">
        <v>10928.040999999999</v>
      </c>
      <c r="AZ695" s="5">
        <v>4894.6940000000004</v>
      </c>
      <c r="BA695" s="5">
        <v>5382.4290000000001</v>
      </c>
      <c r="BB695" s="5">
        <v>10028.183999999999</v>
      </c>
      <c r="BC695" s="5">
        <v>10814.776</v>
      </c>
      <c r="BD695" s="5">
        <v>17334.98</v>
      </c>
      <c r="BE695" s="5">
        <v>17759.694</v>
      </c>
      <c r="BF695" s="5">
        <v>5500.143</v>
      </c>
      <c r="BG695" s="5">
        <v>5554.9080000000004</v>
      </c>
      <c r="BH695" s="5">
        <v>4023.7550000000001</v>
      </c>
      <c r="BI695" s="5">
        <v>3866.3270000000002</v>
      </c>
      <c r="BJ695" s="5">
        <v>4664.5200000000004</v>
      </c>
      <c r="BK695" s="5">
        <v>4215.5</v>
      </c>
      <c r="BL695" s="5">
        <v>4632.8270000000002</v>
      </c>
      <c r="BM695" s="5">
        <v>4572.1840000000002</v>
      </c>
      <c r="BN695" s="5">
        <v>4321.857</v>
      </c>
      <c r="BO695" s="5">
        <v>4420.2759999999998</v>
      </c>
      <c r="BP695" s="5">
        <v>5024.2860000000001</v>
      </c>
      <c r="BQ695" s="5">
        <v>5163.8980000000001</v>
      </c>
      <c r="BR695" s="5">
        <v>4492.51</v>
      </c>
      <c r="BS695" s="5">
        <v>4583.8159999999998</v>
      </c>
      <c r="BT695" s="5">
        <v>68917.040999999997</v>
      </c>
      <c r="BU695" s="5">
        <v>68917.040999999997</v>
      </c>
      <c r="BV695" s="5">
        <v>21784.418000000001</v>
      </c>
      <c r="BW695" s="5">
        <v>21313.030999999999</v>
      </c>
      <c r="BX695" s="5">
        <v>12318.214</v>
      </c>
      <c r="BY695" s="5">
        <v>12671.133</v>
      </c>
      <c r="BZ695" s="5">
        <v>10928.040999999999</v>
      </c>
      <c r="CA695" s="5">
        <v>10843.326999999999</v>
      </c>
      <c r="CB695" s="5">
        <v>10076.621999999999</v>
      </c>
      <c r="CC695" s="5">
        <v>9140.99</v>
      </c>
      <c r="CD695" s="5">
        <v>11332.418</v>
      </c>
      <c r="CE695" s="5">
        <v>11623.224</v>
      </c>
      <c r="CF695" s="5">
        <v>36897.857000000004</v>
      </c>
      <c r="CG695" s="5">
        <v>35244.449000000001</v>
      </c>
      <c r="CH695" s="5">
        <v>13813.611999999999</v>
      </c>
      <c r="CI695" s="5">
        <v>14641.561</v>
      </c>
      <c r="CJ695" s="5">
        <v>8646.4490000000005</v>
      </c>
      <c r="CK695" s="5">
        <v>9268.4390000000003</v>
      </c>
      <c r="CL695" s="5">
        <v>8512.6939999999995</v>
      </c>
      <c r="CM695" s="5">
        <v>8246.3369999999995</v>
      </c>
      <c r="CN695" s="5">
        <v>15410.092000000001</v>
      </c>
      <c r="CO695" s="5">
        <v>15752.378000000001</v>
      </c>
      <c r="CP695" s="5">
        <v>14708.540999999999</v>
      </c>
      <c r="CQ695" s="5">
        <v>16465.633000000002</v>
      </c>
      <c r="CR695" s="5">
        <v>10437.867</v>
      </c>
      <c r="CS695" s="5">
        <v>11332.418</v>
      </c>
      <c r="CT695" s="5">
        <v>22534.407999999999</v>
      </c>
      <c r="CU695" s="5">
        <v>23663.295999999998</v>
      </c>
    </row>
    <row r="696" spans="1:99">
      <c r="A696" s="5">
        <v>301.1508</v>
      </c>
      <c r="B696" s="5">
        <v>5990.0309999999999</v>
      </c>
      <c r="C696" s="5">
        <v>5255.6629999999996</v>
      </c>
      <c r="D696" s="5">
        <v>5634.3879999999999</v>
      </c>
      <c r="E696" s="5">
        <v>4626.0200000000004</v>
      </c>
      <c r="F696" s="5">
        <v>4292.0820000000003</v>
      </c>
      <c r="G696" s="5">
        <v>4288.5969999999998</v>
      </c>
      <c r="H696" s="5">
        <v>4820.5709999999999</v>
      </c>
      <c r="I696" s="5">
        <v>6286.02</v>
      </c>
      <c r="J696" s="5">
        <v>7986.6220000000003</v>
      </c>
      <c r="K696" s="5">
        <v>5438.9589999999998</v>
      </c>
      <c r="L696" s="5">
        <v>5493.0510000000004</v>
      </c>
      <c r="M696" s="5">
        <v>6813.0410000000002</v>
      </c>
      <c r="N696" s="5">
        <v>7033.02</v>
      </c>
      <c r="O696" s="5">
        <v>6850.3159999999998</v>
      </c>
      <c r="P696" s="5">
        <v>5609.3670000000002</v>
      </c>
      <c r="Q696" s="5">
        <v>5908.0609999999997</v>
      </c>
      <c r="R696" s="5">
        <v>10076.621999999999</v>
      </c>
      <c r="S696" s="5">
        <v>10076.621999999999</v>
      </c>
      <c r="T696" s="5">
        <v>8001.51</v>
      </c>
      <c r="U696" s="5">
        <v>9355.6219999999994</v>
      </c>
      <c r="V696" s="5">
        <v>5790.7550000000001</v>
      </c>
      <c r="W696" s="5">
        <v>5848.2650000000003</v>
      </c>
      <c r="X696" s="5">
        <v>5217.7550000000001</v>
      </c>
      <c r="Y696" s="5">
        <v>5008.5919999999996</v>
      </c>
      <c r="Z696" s="5">
        <v>5511.607</v>
      </c>
      <c r="AA696" s="5">
        <v>5981.3059999999996</v>
      </c>
      <c r="AB696" s="5">
        <v>4974.2139999999999</v>
      </c>
      <c r="AC696" s="5">
        <v>5060.7650000000003</v>
      </c>
      <c r="AD696" s="5">
        <v>20182.264999999999</v>
      </c>
      <c r="AE696" s="5">
        <v>19572.306</v>
      </c>
      <c r="AF696" s="5">
        <v>18418.887999999999</v>
      </c>
      <c r="AG696" s="5">
        <v>18937.990000000002</v>
      </c>
      <c r="AH696" s="5">
        <v>8075.6530000000002</v>
      </c>
      <c r="AI696" s="5">
        <v>8370.8979999999992</v>
      </c>
      <c r="AJ696" s="5">
        <v>15339.918</v>
      </c>
      <c r="AK696" s="5">
        <v>15278.888000000001</v>
      </c>
      <c r="AL696" s="5">
        <v>13628.653</v>
      </c>
      <c r="AM696" s="5">
        <v>13527.337</v>
      </c>
      <c r="AN696" s="5">
        <v>18164.469000000001</v>
      </c>
      <c r="AO696" s="5">
        <v>18937.990000000002</v>
      </c>
      <c r="AP696" s="5">
        <v>4384.143</v>
      </c>
      <c r="AQ696" s="5">
        <v>4512.2650000000003</v>
      </c>
      <c r="AR696" s="5">
        <v>5569.3320000000003</v>
      </c>
      <c r="AS696" s="5">
        <v>5096.1530000000002</v>
      </c>
      <c r="AT696" s="5">
        <v>4722.6940000000004</v>
      </c>
      <c r="AU696" s="5">
        <v>5217.7550000000001</v>
      </c>
      <c r="AV696" s="5">
        <v>4786.2349999999997</v>
      </c>
      <c r="AW696" s="5">
        <v>4765.2960000000003</v>
      </c>
      <c r="AX696" s="5">
        <v>4850.2349999999997</v>
      </c>
      <c r="AY696" s="5">
        <v>5032.3059999999996</v>
      </c>
      <c r="AZ696" s="5">
        <v>4960.2550000000001</v>
      </c>
      <c r="BA696" s="5">
        <v>5134.6120000000001</v>
      </c>
      <c r="BB696" s="5">
        <v>5262.9390000000003</v>
      </c>
      <c r="BC696" s="5">
        <v>5899.8059999999996</v>
      </c>
      <c r="BD696" s="5">
        <v>12671.133</v>
      </c>
      <c r="BE696" s="5">
        <v>15613.082</v>
      </c>
      <c r="BF696" s="5">
        <v>5407.9589999999998</v>
      </c>
      <c r="BG696" s="5">
        <v>5476.1530000000002</v>
      </c>
      <c r="BH696" s="5">
        <v>3665.3670000000002</v>
      </c>
      <c r="BI696" s="5">
        <v>3656.9490000000001</v>
      </c>
      <c r="BJ696" s="5">
        <v>3798.4589999999998</v>
      </c>
      <c r="BK696" s="5">
        <v>3527.3780000000002</v>
      </c>
      <c r="BL696" s="5">
        <v>4057.6120000000001</v>
      </c>
      <c r="BM696" s="5">
        <v>4167.3059999999996</v>
      </c>
      <c r="BN696" s="5">
        <v>3255.8879999999999</v>
      </c>
      <c r="BO696" s="5">
        <v>3942.3270000000002</v>
      </c>
      <c r="BP696" s="5">
        <v>3596.4589999999998</v>
      </c>
      <c r="BQ696" s="5">
        <v>4370.51</v>
      </c>
      <c r="BR696" s="5">
        <v>3240.1729999999998</v>
      </c>
      <c r="BS696" s="5">
        <v>3217.3209999999999</v>
      </c>
      <c r="BT696" s="5">
        <v>9796.3060000000005</v>
      </c>
      <c r="BU696" s="5">
        <v>9618.8670000000002</v>
      </c>
      <c r="BV696" s="5">
        <v>6722.643</v>
      </c>
      <c r="BW696" s="5">
        <v>5483.7449999999999</v>
      </c>
      <c r="BX696" s="5">
        <v>6150.7039999999997</v>
      </c>
      <c r="BY696" s="5">
        <v>5024.2860000000001</v>
      </c>
      <c r="BZ696" s="5">
        <v>11428.806</v>
      </c>
      <c r="CA696" s="5">
        <v>9913.2960000000003</v>
      </c>
      <c r="CB696" s="5">
        <v>4639.5</v>
      </c>
      <c r="CC696" s="5">
        <v>5508.02</v>
      </c>
      <c r="CD696" s="5">
        <v>4152.3370000000004</v>
      </c>
      <c r="CE696" s="5">
        <v>5366.98</v>
      </c>
      <c r="CF696" s="5">
        <v>6638.6629999999996</v>
      </c>
      <c r="CG696" s="5">
        <v>7354.0709999999999</v>
      </c>
      <c r="CH696" s="5">
        <v>5351.3370000000004</v>
      </c>
      <c r="CI696" s="5">
        <v>5729.3670000000002</v>
      </c>
      <c r="CJ696" s="5">
        <v>6276.52</v>
      </c>
      <c r="CK696" s="5">
        <v>6454.01</v>
      </c>
      <c r="CL696" s="5">
        <v>5574.02</v>
      </c>
      <c r="CM696" s="5">
        <v>5289.4290000000001</v>
      </c>
      <c r="CN696" s="5">
        <v>5899.8059999999996</v>
      </c>
      <c r="CO696" s="5">
        <v>6348.1729999999998</v>
      </c>
      <c r="CP696" s="5">
        <v>5159.5460000000003</v>
      </c>
      <c r="CQ696" s="5">
        <v>5564.643</v>
      </c>
      <c r="CR696" s="5">
        <v>6165.5</v>
      </c>
      <c r="CS696" s="5">
        <v>6813.0410000000002</v>
      </c>
      <c r="CT696" s="5">
        <v>7083.9390000000003</v>
      </c>
      <c r="CU696" s="5">
        <v>6971.0309999999999</v>
      </c>
    </row>
    <row r="697" spans="1:99">
      <c r="A697" s="5">
        <v>301.16520000000003</v>
      </c>
      <c r="B697" s="5">
        <v>8790.52</v>
      </c>
      <c r="C697" s="5">
        <v>8555.8269999999993</v>
      </c>
      <c r="D697" s="5">
        <v>7008.5609999999997</v>
      </c>
      <c r="E697" s="5">
        <v>7046.3879999999999</v>
      </c>
      <c r="F697" s="5">
        <v>6315.9080000000004</v>
      </c>
      <c r="G697" s="5">
        <v>6296.0410000000002</v>
      </c>
      <c r="H697" s="5">
        <v>8512.6939999999995</v>
      </c>
      <c r="I697" s="5">
        <v>8226.9079999999994</v>
      </c>
      <c r="J697" s="5">
        <v>8512.6939999999995</v>
      </c>
      <c r="K697" s="5">
        <v>9081.1530000000002</v>
      </c>
      <c r="L697" s="5">
        <v>11493.02</v>
      </c>
      <c r="M697" s="5">
        <v>11509.092000000001</v>
      </c>
      <c r="N697" s="5">
        <v>8334.857</v>
      </c>
      <c r="O697" s="5">
        <v>9589.6530000000002</v>
      </c>
      <c r="P697" s="5">
        <v>12064.183999999999</v>
      </c>
      <c r="Q697" s="5">
        <v>12064.183999999999</v>
      </c>
      <c r="R697" s="5">
        <v>34257.428999999996</v>
      </c>
      <c r="S697" s="5">
        <v>34614.264999999999</v>
      </c>
      <c r="T697" s="5">
        <v>15149.633</v>
      </c>
      <c r="U697" s="5">
        <v>17252.286</v>
      </c>
      <c r="V697" s="5">
        <v>9796.3060000000005</v>
      </c>
      <c r="W697" s="5">
        <v>9203.1119999999992</v>
      </c>
      <c r="X697" s="5">
        <v>13391.040999999999</v>
      </c>
      <c r="Y697" s="5">
        <v>13970.776</v>
      </c>
      <c r="Z697" s="5">
        <v>10870.98</v>
      </c>
      <c r="AA697" s="5">
        <v>10437.867</v>
      </c>
      <c r="AB697" s="5">
        <v>10131.254999999999</v>
      </c>
      <c r="AC697" s="5">
        <v>11230.296</v>
      </c>
      <c r="AD697" s="5">
        <v>18418.887999999999</v>
      </c>
      <c r="AE697" s="5">
        <v>18418.887999999999</v>
      </c>
      <c r="AF697" s="5">
        <v>9119.8880000000008</v>
      </c>
      <c r="AG697" s="5">
        <v>9843.7960000000003</v>
      </c>
      <c r="AH697" s="5">
        <v>10548.816000000001</v>
      </c>
      <c r="AI697" s="5">
        <v>10524.968999999999</v>
      </c>
      <c r="AJ697" s="5">
        <v>10958.602000000001</v>
      </c>
      <c r="AK697" s="5">
        <v>11332.418</v>
      </c>
      <c r="AL697" s="5">
        <v>12709.826999999999</v>
      </c>
      <c r="AM697" s="5">
        <v>13391.040999999999</v>
      </c>
      <c r="AN697" s="5">
        <v>9796.3060000000005</v>
      </c>
      <c r="AO697" s="5">
        <v>9913.2960000000003</v>
      </c>
      <c r="AP697" s="5">
        <v>6681.143</v>
      </c>
      <c r="AQ697" s="5">
        <v>7083.9390000000003</v>
      </c>
      <c r="AR697" s="5">
        <v>7380.643</v>
      </c>
      <c r="AS697" s="5">
        <v>7174.8270000000002</v>
      </c>
      <c r="AT697" s="5">
        <v>8564.51</v>
      </c>
      <c r="AU697" s="5">
        <v>8334.857</v>
      </c>
      <c r="AV697" s="5">
        <v>7404.2039999999997</v>
      </c>
      <c r="AW697" s="5">
        <v>7200.5510000000004</v>
      </c>
      <c r="AX697" s="5">
        <v>7095.6629999999996</v>
      </c>
      <c r="AY697" s="5">
        <v>7134.6940000000004</v>
      </c>
      <c r="AZ697" s="5">
        <v>7393.5</v>
      </c>
      <c r="BA697" s="5">
        <v>7269.8879999999999</v>
      </c>
      <c r="BB697" s="5">
        <v>7994.0659999999998</v>
      </c>
      <c r="BC697" s="5">
        <v>8482.6939999999995</v>
      </c>
      <c r="BD697" s="5">
        <v>15245.704</v>
      </c>
      <c r="BE697" s="5">
        <v>15752.378000000001</v>
      </c>
      <c r="BF697" s="5">
        <v>7963.6279999999997</v>
      </c>
      <c r="BG697" s="5">
        <v>8211.2450000000008</v>
      </c>
      <c r="BH697" s="5">
        <v>7366.6220000000003</v>
      </c>
      <c r="BI697" s="5">
        <v>7907.0709999999999</v>
      </c>
      <c r="BJ697" s="5">
        <v>7327.4179999999997</v>
      </c>
      <c r="BK697" s="5">
        <v>6681.143</v>
      </c>
      <c r="BL697" s="5">
        <v>6454.01</v>
      </c>
      <c r="BM697" s="5">
        <v>6499.5609999999997</v>
      </c>
      <c r="BN697" s="5">
        <v>6053.2860000000001</v>
      </c>
      <c r="BO697" s="5">
        <v>5737.7449999999999</v>
      </c>
      <c r="BP697" s="5">
        <v>7502.0309999999999</v>
      </c>
      <c r="BQ697" s="5">
        <v>6343.2809999999999</v>
      </c>
      <c r="BR697" s="5">
        <v>6946.5919999999996</v>
      </c>
      <c r="BS697" s="5">
        <v>7089.8010000000004</v>
      </c>
      <c r="BT697" s="5">
        <v>15278.888000000001</v>
      </c>
      <c r="BU697" s="5">
        <v>15278.888000000001</v>
      </c>
      <c r="BV697" s="5">
        <v>11757.683999999999</v>
      </c>
      <c r="BW697" s="5">
        <v>11203.326999999999</v>
      </c>
      <c r="BX697" s="5">
        <v>10762.204</v>
      </c>
      <c r="BY697" s="5">
        <v>10524.968999999999</v>
      </c>
      <c r="BZ697" s="5">
        <v>9893.8269999999993</v>
      </c>
      <c r="CA697" s="5">
        <v>9268.4390000000003</v>
      </c>
      <c r="CB697" s="5">
        <v>9774.7350000000006</v>
      </c>
      <c r="CC697" s="5">
        <v>9726.3269999999993</v>
      </c>
      <c r="CD697" s="5">
        <v>10309.286</v>
      </c>
      <c r="CE697" s="5">
        <v>11051.214</v>
      </c>
      <c r="CF697" s="5">
        <v>14862.857</v>
      </c>
      <c r="CG697" s="5">
        <v>16064.704</v>
      </c>
      <c r="CH697" s="5">
        <v>10499.071</v>
      </c>
      <c r="CI697" s="5">
        <v>11827.388000000001</v>
      </c>
      <c r="CJ697" s="5">
        <v>9268.4390000000003</v>
      </c>
      <c r="CK697" s="5">
        <v>8939.7649999999994</v>
      </c>
      <c r="CL697" s="5">
        <v>8410.3369999999995</v>
      </c>
      <c r="CM697" s="5">
        <v>9243.99</v>
      </c>
      <c r="CN697" s="5">
        <v>10076.621999999999</v>
      </c>
      <c r="CO697" s="5">
        <v>10010.092000000001</v>
      </c>
      <c r="CP697" s="5">
        <v>10630.694</v>
      </c>
      <c r="CQ697" s="5">
        <v>11493.02</v>
      </c>
      <c r="CR697" s="5">
        <v>8725.6679999999997</v>
      </c>
      <c r="CS697" s="5">
        <v>9355.6219999999994</v>
      </c>
      <c r="CT697" s="5">
        <v>12929.806</v>
      </c>
      <c r="CU697" s="5">
        <v>13970.776</v>
      </c>
    </row>
    <row r="698" spans="1:99">
      <c r="A698" s="5">
        <v>301.20150000000001</v>
      </c>
      <c r="B698" s="5">
        <v>5358.2349999999997</v>
      </c>
      <c r="C698" s="5">
        <v>5426.1220000000003</v>
      </c>
      <c r="D698" s="5">
        <v>6411.2759999999998</v>
      </c>
      <c r="E698" s="5">
        <v>6873.8270000000002</v>
      </c>
      <c r="F698" s="5">
        <v>4722.6940000000004</v>
      </c>
      <c r="G698" s="5">
        <v>5745.143</v>
      </c>
      <c r="H698" s="5">
        <v>4128.7759999999998</v>
      </c>
      <c r="I698" s="5">
        <v>4646.2759999999998</v>
      </c>
      <c r="J698" s="5">
        <v>4329.0709999999999</v>
      </c>
      <c r="K698" s="5">
        <v>4765.2960000000003</v>
      </c>
      <c r="L698" s="5">
        <v>7805.0309999999999</v>
      </c>
      <c r="M698" s="5">
        <v>7518.1729999999998</v>
      </c>
      <c r="N698" s="5">
        <v>5500.143</v>
      </c>
      <c r="O698" s="5">
        <v>5179.0609999999997</v>
      </c>
      <c r="P698" s="5">
        <v>10928.040999999999</v>
      </c>
      <c r="Q698" s="5">
        <v>12243.49</v>
      </c>
      <c r="R698" s="5">
        <v>35550.275999999998</v>
      </c>
      <c r="S698" s="5">
        <v>34932.908000000003</v>
      </c>
      <c r="T698" s="5">
        <v>15339.918</v>
      </c>
      <c r="U698" s="5">
        <v>17417.101999999999</v>
      </c>
      <c r="V698" s="5">
        <v>11862.704</v>
      </c>
      <c r="W698" s="5">
        <v>11787.143</v>
      </c>
      <c r="X698" s="5">
        <v>21313.030999999999</v>
      </c>
      <c r="Y698" s="5">
        <v>22825.438999999998</v>
      </c>
      <c r="Z698" s="5">
        <v>12318.214</v>
      </c>
      <c r="AA698" s="5">
        <v>12136.429</v>
      </c>
      <c r="AB698" s="5">
        <v>10278.224</v>
      </c>
      <c r="AC698" s="5">
        <v>11593.224</v>
      </c>
      <c r="AD698" s="5">
        <v>20860.735000000001</v>
      </c>
      <c r="AE698" s="5">
        <v>21078.050999999999</v>
      </c>
      <c r="AF698" s="5">
        <v>9523.7450000000008</v>
      </c>
      <c r="AG698" s="5">
        <v>8902.6020000000008</v>
      </c>
      <c r="AH698" s="5">
        <v>12709.826999999999</v>
      </c>
      <c r="AI698" s="5">
        <v>12504.111999999999</v>
      </c>
      <c r="AJ698" s="5">
        <v>19572.306</v>
      </c>
      <c r="AK698" s="5">
        <v>19751.837</v>
      </c>
      <c r="AL698" s="5">
        <v>11113.092000000001</v>
      </c>
      <c r="AM698" s="5">
        <v>12622.092000000001</v>
      </c>
      <c r="AN698" s="5">
        <v>9843.7960000000003</v>
      </c>
      <c r="AO698" s="5">
        <v>10131.254999999999</v>
      </c>
      <c r="AP698" s="5">
        <v>8594.9079999999994</v>
      </c>
      <c r="AQ698" s="5">
        <v>9062.98</v>
      </c>
      <c r="AR698" s="5">
        <v>9868.5709999999999</v>
      </c>
      <c r="AS698" s="5">
        <v>9420.6630000000005</v>
      </c>
      <c r="AT698" s="5">
        <v>8884.5920000000006</v>
      </c>
      <c r="AU698" s="5">
        <v>8752.8670000000002</v>
      </c>
      <c r="AV698" s="5">
        <v>10437.867</v>
      </c>
      <c r="AW698" s="5">
        <v>10709.51</v>
      </c>
      <c r="AX698" s="5">
        <v>8884.5920000000006</v>
      </c>
      <c r="AY698" s="5">
        <v>8198.9179999999997</v>
      </c>
      <c r="AZ698" s="5">
        <v>8030.7349999999997</v>
      </c>
      <c r="BA698" s="5">
        <v>8053.2960000000003</v>
      </c>
      <c r="BB698" s="5">
        <v>12504.111999999999</v>
      </c>
      <c r="BC698" s="5">
        <v>13670.133</v>
      </c>
      <c r="BD698" s="5">
        <v>12389.888000000001</v>
      </c>
      <c r="BE698" s="5">
        <v>12318.214</v>
      </c>
      <c r="BF698" s="5">
        <v>10787.878000000001</v>
      </c>
      <c r="BG698" s="5">
        <v>11113.092000000001</v>
      </c>
      <c r="BH698" s="5">
        <v>8547.143</v>
      </c>
      <c r="BI698" s="5">
        <v>8580.7039999999997</v>
      </c>
      <c r="BJ698" s="5">
        <v>8610.357</v>
      </c>
      <c r="BK698" s="5">
        <v>8464.1119999999992</v>
      </c>
      <c r="BL698" s="5">
        <v>9642.7139999999999</v>
      </c>
      <c r="BM698" s="5">
        <v>9482.2960000000003</v>
      </c>
      <c r="BN698" s="5">
        <v>7986.6220000000003</v>
      </c>
      <c r="BO698" s="5">
        <v>7339.2449999999999</v>
      </c>
      <c r="BP698" s="5">
        <v>8864</v>
      </c>
      <c r="BQ698" s="5">
        <v>8170.5410000000002</v>
      </c>
      <c r="BR698" s="5">
        <v>9796.3060000000005</v>
      </c>
      <c r="BS698" s="5">
        <v>9119.8880000000008</v>
      </c>
      <c r="BT698" s="5">
        <v>18588</v>
      </c>
      <c r="BU698" s="5">
        <v>16064.704</v>
      </c>
      <c r="BV698" s="5">
        <v>8790.52</v>
      </c>
      <c r="BW698" s="5">
        <v>9102.8060000000005</v>
      </c>
      <c r="BX698" s="5">
        <v>12929.806</v>
      </c>
      <c r="BY698" s="5">
        <v>13581.264999999999</v>
      </c>
      <c r="BZ698" s="5">
        <v>8512.6939999999995</v>
      </c>
      <c r="CA698" s="5">
        <v>8141.3059999999996</v>
      </c>
      <c r="CB698" s="5">
        <v>7545.1729999999998</v>
      </c>
      <c r="CC698" s="5">
        <v>8060.5709999999999</v>
      </c>
      <c r="CD698" s="5">
        <v>8842.1020000000008</v>
      </c>
      <c r="CE698" s="5">
        <v>8092.8670000000002</v>
      </c>
      <c r="CF698" s="5">
        <v>13334.357</v>
      </c>
      <c r="CG698" s="5">
        <v>14641.561</v>
      </c>
      <c r="CH698" s="5">
        <v>14969.102000000001</v>
      </c>
      <c r="CI698" s="5">
        <v>16331.735000000001</v>
      </c>
      <c r="CJ698" s="5">
        <v>12784.561</v>
      </c>
      <c r="CK698" s="5">
        <v>13391.040999999999</v>
      </c>
      <c r="CL698" s="5">
        <v>7487.4390000000003</v>
      </c>
      <c r="CM698" s="5">
        <v>7634.4080000000004</v>
      </c>
      <c r="CN698" s="5">
        <v>9377.4290000000001</v>
      </c>
      <c r="CO698" s="5">
        <v>9402.0409999999993</v>
      </c>
      <c r="CP698" s="5">
        <v>9203.1119999999992</v>
      </c>
      <c r="CQ698" s="5">
        <v>9222.49</v>
      </c>
      <c r="CR698" s="5">
        <v>7699.8879999999999</v>
      </c>
      <c r="CS698" s="5">
        <v>8170.5410000000002</v>
      </c>
      <c r="CT698" s="5">
        <v>15410.092000000001</v>
      </c>
      <c r="CU698" s="5">
        <v>15870.48</v>
      </c>
    </row>
    <row r="699" spans="1:99">
      <c r="A699" s="5">
        <v>301.23750000000001</v>
      </c>
      <c r="B699" s="5">
        <v>2557.1379999999999</v>
      </c>
      <c r="C699" s="5">
        <v>2641.2139999999999</v>
      </c>
      <c r="D699" s="5">
        <v>3554.7240000000002</v>
      </c>
      <c r="E699" s="5">
        <v>3295.8829999999998</v>
      </c>
      <c r="F699" s="5">
        <v>2398.2550000000001</v>
      </c>
      <c r="G699" s="5">
        <v>2828.2959999999998</v>
      </c>
      <c r="H699" s="5">
        <v>2289.0920000000001</v>
      </c>
      <c r="I699" s="5">
        <v>2458.2350000000001</v>
      </c>
      <c r="J699" s="5">
        <v>2557.1379999999999</v>
      </c>
      <c r="K699" s="5">
        <v>2433.5309999999999</v>
      </c>
      <c r="L699" s="5">
        <v>3440.3159999999998</v>
      </c>
      <c r="M699" s="5">
        <v>3843.7040000000002</v>
      </c>
      <c r="N699" s="5">
        <v>2713.2959999999998</v>
      </c>
      <c r="O699" s="5">
        <v>2968.4180000000001</v>
      </c>
      <c r="P699" s="5">
        <v>3307.9389999999999</v>
      </c>
      <c r="Q699" s="5">
        <v>3071.5610000000001</v>
      </c>
      <c r="R699" s="5">
        <v>5546.6940000000004</v>
      </c>
      <c r="S699" s="5">
        <v>5781.2550000000001</v>
      </c>
      <c r="T699" s="5">
        <v>4626.0200000000004</v>
      </c>
      <c r="U699" s="5">
        <v>4977.4639999999999</v>
      </c>
      <c r="V699" s="5">
        <v>2979.2350000000001</v>
      </c>
      <c r="W699" s="5">
        <v>3508.2860000000001</v>
      </c>
      <c r="X699" s="5">
        <v>5183.1580000000004</v>
      </c>
      <c r="Y699" s="5">
        <v>4814.1940000000004</v>
      </c>
      <c r="Z699" s="5">
        <v>4700.4589999999998</v>
      </c>
      <c r="AA699" s="5">
        <v>4019.9180000000001</v>
      </c>
      <c r="AB699" s="5">
        <v>3272.5410000000002</v>
      </c>
      <c r="AC699" s="5">
        <v>3560.857</v>
      </c>
      <c r="AD699" s="5">
        <v>4944.9179999999997</v>
      </c>
      <c r="AE699" s="5">
        <v>4578.0609999999997</v>
      </c>
      <c r="AF699" s="5">
        <v>2017.694</v>
      </c>
      <c r="AG699" s="5">
        <v>2281.9389999999999</v>
      </c>
      <c r="AH699" s="5">
        <v>2475.5</v>
      </c>
      <c r="AI699" s="5">
        <v>2701.4589999999998</v>
      </c>
      <c r="AJ699" s="5">
        <v>2517.7040000000002</v>
      </c>
      <c r="AK699" s="5">
        <v>2406.143</v>
      </c>
      <c r="AL699" s="5">
        <v>1935.337</v>
      </c>
      <c r="AM699" s="5">
        <v>2312.4180000000001</v>
      </c>
      <c r="AN699" s="5">
        <v>2602.6219999999998</v>
      </c>
      <c r="AO699" s="5">
        <v>2696.1019999999999</v>
      </c>
      <c r="AP699" s="5">
        <v>3589.8159999999998</v>
      </c>
      <c r="AQ699" s="5">
        <v>3339.02</v>
      </c>
      <c r="AR699" s="5">
        <v>3076.4389999999999</v>
      </c>
      <c r="AS699" s="5">
        <v>3388.2240000000002</v>
      </c>
      <c r="AT699" s="5">
        <v>2514</v>
      </c>
      <c r="AU699" s="5">
        <v>2427</v>
      </c>
      <c r="AV699" s="5">
        <v>2507.9290000000001</v>
      </c>
      <c r="AW699" s="5">
        <v>2669.2959999999998</v>
      </c>
      <c r="AX699" s="5">
        <v>2644.3780000000002</v>
      </c>
      <c r="AY699" s="5">
        <v>2596.7649999999999</v>
      </c>
      <c r="AZ699" s="5">
        <v>2079.02</v>
      </c>
      <c r="BA699" s="5">
        <v>1822.5609999999999</v>
      </c>
      <c r="BB699" s="5">
        <v>3398.4490000000001</v>
      </c>
      <c r="BC699" s="5">
        <v>3194.8980000000001</v>
      </c>
      <c r="BD699" s="5">
        <v>2811.4389999999999</v>
      </c>
      <c r="BE699" s="5">
        <v>2541.1219999999998</v>
      </c>
      <c r="BF699" s="5">
        <v>6246.0820000000003</v>
      </c>
      <c r="BG699" s="5">
        <v>6649.0919999999996</v>
      </c>
      <c r="BH699" s="5">
        <v>8921.99</v>
      </c>
      <c r="BI699" s="5">
        <v>8141.3059999999996</v>
      </c>
      <c r="BJ699" s="5">
        <v>7437.3370000000004</v>
      </c>
      <c r="BK699" s="5">
        <v>7634.4080000000004</v>
      </c>
      <c r="BL699" s="5">
        <v>5819.6729999999998</v>
      </c>
      <c r="BM699" s="5">
        <v>5895.51</v>
      </c>
      <c r="BN699" s="5">
        <v>5916.8980000000001</v>
      </c>
      <c r="BO699" s="5">
        <v>6402.9290000000001</v>
      </c>
      <c r="BP699" s="5">
        <v>6370.98</v>
      </c>
      <c r="BQ699" s="5">
        <v>6393.1629999999996</v>
      </c>
      <c r="BR699" s="5">
        <v>7227.4290000000001</v>
      </c>
      <c r="BS699" s="5">
        <v>7604.5</v>
      </c>
      <c r="BT699" s="5">
        <v>5764.6729999999998</v>
      </c>
      <c r="BU699" s="5">
        <v>5493.0510000000004</v>
      </c>
      <c r="BV699" s="5">
        <v>3376.98</v>
      </c>
      <c r="BW699" s="5">
        <v>3604.8009999999999</v>
      </c>
      <c r="BX699" s="5">
        <v>4765.2960000000003</v>
      </c>
      <c r="BY699" s="5">
        <v>5032.3059999999996</v>
      </c>
      <c r="BZ699" s="5">
        <v>3530.5</v>
      </c>
      <c r="CA699" s="5">
        <v>2791.0970000000002</v>
      </c>
      <c r="CB699" s="5">
        <v>2921.0920000000001</v>
      </c>
      <c r="CC699" s="5">
        <v>2713.2959999999998</v>
      </c>
      <c r="CD699" s="5">
        <v>2674.8159999999998</v>
      </c>
      <c r="CE699" s="5">
        <v>3379.6529999999998</v>
      </c>
      <c r="CF699" s="5">
        <v>3476.337</v>
      </c>
      <c r="CG699" s="5">
        <v>3191.9690000000001</v>
      </c>
      <c r="CH699" s="5">
        <v>3816</v>
      </c>
      <c r="CI699" s="5">
        <v>3957.2190000000001</v>
      </c>
      <c r="CJ699" s="5">
        <v>4152.3370000000004</v>
      </c>
      <c r="CK699" s="5">
        <v>3625.0410000000002</v>
      </c>
      <c r="CL699" s="5">
        <v>4249.2860000000001</v>
      </c>
      <c r="CM699" s="5">
        <v>4597.6840000000002</v>
      </c>
      <c r="CN699" s="5">
        <v>4807.5919999999996</v>
      </c>
      <c r="CO699" s="5">
        <v>4329.0709999999999</v>
      </c>
      <c r="CP699" s="5">
        <v>3502.4389999999999</v>
      </c>
      <c r="CQ699" s="5">
        <v>3625.0410000000002</v>
      </c>
      <c r="CR699" s="5">
        <v>4119.2910000000002</v>
      </c>
      <c r="CS699" s="5">
        <v>4086.4490000000001</v>
      </c>
      <c r="CT699" s="5">
        <v>5234.5200000000004</v>
      </c>
      <c r="CU699" s="5">
        <v>6444.2349999999997</v>
      </c>
    </row>
    <row r="700" spans="1:99">
      <c r="A700" s="5">
        <v>302.13569999999999</v>
      </c>
      <c r="B700" s="5">
        <v>7241.7550000000001</v>
      </c>
      <c r="C700" s="5">
        <v>8092.8670000000002</v>
      </c>
      <c r="D700" s="5">
        <v>5515.1940000000004</v>
      </c>
      <c r="E700" s="5">
        <v>5082.5609999999997</v>
      </c>
      <c r="F700" s="5">
        <v>4152.3370000000004</v>
      </c>
      <c r="G700" s="5">
        <v>3942.3270000000002</v>
      </c>
      <c r="H700" s="5">
        <v>6146.0919999999996</v>
      </c>
      <c r="I700" s="5">
        <v>6155.3159999999998</v>
      </c>
      <c r="J700" s="5">
        <v>4765.2960000000003</v>
      </c>
      <c r="K700" s="5">
        <v>4611.7550000000001</v>
      </c>
      <c r="L700" s="5">
        <v>5452.5820000000003</v>
      </c>
      <c r="M700" s="5">
        <v>5271.5309999999999</v>
      </c>
      <c r="N700" s="5">
        <v>6206.9080000000004</v>
      </c>
      <c r="O700" s="5">
        <v>6126.0410000000002</v>
      </c>
      <c r="P700" s="5">
        <v>9140.99</v>
      </c>
      <c r="Q700" s="5">
        <v>8842.1020000000008</v>
      </c>
      <c r="R700" s="5">
        <v>13291.031000000001</v>
      </c>
      <c r="S700" s="5">
        <v>12504.111999999999</v>
      </c>
      <c r="T700" s="5">
        <v>12671.133</v>
      </c>
      <c r="U700" s="5">
        <v>13206.592000000001</v>
      </c>
      <c r="V700" s="5">
        <v>7811.0510000000004</v>
      </c>
      <c r="W700" s="5">
        <v>6411.2759999999998</v>
      </c>
      <c r="X700" s="5">
        <v>6580.3469999999998</v>
      </c>
      <c r="Y700" s="5">
        <v>5899.8059999999996</v>
      </c>
      <c r="Z700" s="5">
        <v>7134.6940000000004</v>
      </c>
      <c r="AA700" s="5">
        <v>7620.1019999999999</v>
      </c>
      <c r="AB700" s="5">
        <v>7745.0709999999999</v>
      </c>
      <c r="AC700" s="5">
        <v>7095.6629999999996</v>
      </c>
      <c r="AD700" s="5">
        <v>44331.112000000001</v>
      </c>
      <c r="AE700" s="5">
        <v>44794.459000000003</v>
      </c>
      <c r="AF700" s="5">
        <v>52779.938999999998</v>
      </c>
      <c r="AG700" s="5">
        <v>52030.296000000002</v>
      </c>
      <c r="AH700" s="5">
        <v>19572.306</v>
      </c>
      <c r="AI700" s="5">
        <v>20408.152999999998</v>
      </c>
      <c r="AJ700" s="5">
        <v>15613.082</v>
      </c>
      <c r="AK700" s="5">
        <v>15613.082</v>
      </c>
      <c r="AL700" s="5">
        <v>35244.449000000001</v>
      </c>
      <c r="AM700" s="5">
        <v>34932.908000000003</v>
      </c>
      <c r="AN700" s="5">
        <v>56507.898000000001</v>
      </c>
      <c r="AO700" s="5">
        <v>65135.826999999997</v>
      </c>
      <c r="AP700" s="5">
        <v>5569.3320000000003</v>
      </c>
      <c r="AQ700" s="5">
        <v>4715.5510000000004</v>
      </c>
      <c r="AR700" s="5">
        <v>5626.9690000000001</v>
      </c>
      <c r="AS700" s="5">
        <v>5323.4740000000002</v>
      </c>
      <c r="AT700" s="5">
        <v>5651.5709999999999</v>
      </c>
      <c r="AU700" s="5">
        <v>5772.6530000000002</v>
      </c>
      <c r="AV700" s="5">
        <v>4597.6840000000002</v>
      </c>
      <c r="AW700" s="5">
        <v>4139.5</v>
      </c>
      <c r="AX700" s="5">
        <v>5469.5410000000002</v>
      </c>
      <c r="AY700" s="5">
        <v>5764.6729999999998</v>
      </c>
      <c r="AZ700" s="5">
        <v>4285.1120000000001</v>
      </c>
      <c r="BA700" s="5">
        <v>5096.1530000000002</v>
      </c>
      <c r="BB700" s="5">
        <v>5619.2139999999999</v>
      </c>
      <c r="BC700" s="5">
        <v>5848.2650000000003</v>
      </c>
      <c r="BD700" s="5">
        <v>22825.438999999998</v>
      </c>
      <c r="BE700" s="5">
        <v>23663.295999999998</v>
      </c>
      <c r="BF700" s="5">
        <v>2907.1840000000002</v>
      </c>
      <c r="BG700" s="5">
        <v>3203.9690000000001</v>
      </c>
      <c r="BH700" s="5">
        <v>3925.1120000000001</v>
      </c>
      <c r="BI700" s="5">
        <v>3793.0610000000001</v>
      </c>
      <c r="BJ700" s="5">
        <v>3710.4389999999999</v>
      </c>
      <c r="BK700" s="5">
        <v>3567.694</v>
      </c>
      <c r="BL700" s="5">
        <v>3826.7040000000002</v>
      </c>
      <c r="BM700" s="5">
        <v>3403.52</v>
      </c>
      <c r="BN700" s="5">
        <v>3371.694</v>
      </c>
      <c r="BO700" s="5">
        <v>3084.7190000000001</v>
      </c>
      <c r="BP700" s="5">
        <v>4015.0309999999999</v>
      </c>
      <c r="BQ700" s="5">
        <v>4222.3370000000004</v>
      </c>
      <c r="BR700" s="5">
        <v>3793.0610000000001</v>
      </c>
      <c r="BS700" s="5">
        <v>3418.6680000000001</v>
      </c>
      <c r="BT700" s="5">
        <v>11016.173000000001</v>
      </c>
      <c r="BU700" s="5">
        <v>12622.092000000001</v>
      </c>
      <c r="BV700" s="5">
        <v>6733.3670000000002</v>
      </c>
      <c r="BW700" s="5">
        <v>6174.3370000000004</v>
      </c>
      <c r="BX700" s="5">
        <v>5772.6530000000002</v>
      </c>
      <c r="BY700" s="5">
        <v>6107.7550000000001</v>
      </c>
      <c r="BZ700" s="5">
        <v>5667.6019999999999</v>
      </c>
      <c r="CA700" s="5">
        <v>6174.3370000000004</v>
      </c>
      <c r="CB700" s="5">
        <v>7986.6220000000003</v>
      </c>
      <c r="CC700" s="5">
        <v>7304.8320000000003</v>
      </c>
      <c r="CD700" s="5">
        <v>5720.3059999999996</v>
      </c>
      <c r="CE700" s="5">
        <v>5720.3059999999996</v>
      </c>
      <c r="CF700" s="5">
        <v>8752.8670000000002</v>
      </c>
      <c r="CG700" s="5">
        <v>8610.357</v>
      </c>
      <c r="CH700" s="5">
        <v>5981.3059999999996</v>
      </c>
      <c r="CI700" s="5">
        <v>7134.6940000000004</v>
      </c>
      <c r="CJ700" s="5">
        <v>7354.0709999999999</v>
      </c>
      <c r="CK700" s="5">
        <v>8263.9290000000001</v>
      </c>
      <c r="CL700" s="5">
        <v>5800.0609999999997</v>
      </c>
      <c r="CM700" s="5">
        <v>6256.643</v>
      </c>
      <c r="CN700" s="5">
        <v>7241.7550000000001</v>
      </c>
      <c r="CO700" s="5">
        <v>6733.3670000000002</v>
      </c>
      <c r="CP700" s="5">
        <v>6510.3779999999997</v>
      </c>
      <c r="CQ700" s="5">
        <v>6971.0309999999999</v>
      </c>
      <c r="CR700" s="5">
        <v>7215.1840000000002</v>
      </c>
      <c r="CS700" s="5">
        <v>6777.1940000000004</v>
      </c>
      <c r="CT700" s="5">
        <v>8060.5709999999999</v>
      </c>
      <c r="CU700" s="5">
        <v>8427.49</v>
      </c>
    </row>
    <row r="701" spans="1:99">
      <c r="A701" s="5">
        <v>302.16079999999999</v>
      </c>
      <c r="B701" s="5">
        <v>3502.4389999999999</v>
      </c>
      <c r="C701" s="5">
        <v>3560.857</v>
      </c>
      <c r="D701" s="5">
        <v>3170.8780000000002</v>
      </c>
      <c r="E701" s="5">
        <v>3447.9690000000001</v>
      </c>
      <c r="F701" s="5">
        <v>1917.0509999999999</v>
      </c>
      <c r="G701" s="5">
        <v>2108.0509999999999</v>
      </c>
      <c r="H701" s="5">
        <v>2521.4079999999999</v>
      </c>
      <c r="I701" s="5">
        <v>2764.7449999999999</v>
      </c>
      <c r="J701" s="5">
        <v>2333.2139999999999</v>
      </c>
      <c r="K701" s="5">
        <v>2193.1219999999998</v>
      </c>
      <c r="L701" s="5">
        <v>2853.6329999999998</v>
      </c>
      <c r="M701" s="5">
        <v>3043.4389999999999</v>
      </c>
      <c r="N701" s="5">
        <v>3191.9690000000001</v>
      </c>
      <c r="O701" s="5">
        <v>2801.1329999999998</v>
      </c>
      <c r="P701" s="5">
        <v>4068.8270000000002</v>
      </c>
      <c r="Q701" s="5">
        <v>4210.5709999999999</v>
      </c>
      <c r="R701" s="5">
        <v>8482.6939999999995</v>
      </c>
      <c r="S701" s="5">
        <v>7971.4179999999997</v>
      </c>
      <c r="T701" s="5">
        <v>3180.7449999999999</v>
      </c>
      <c r="U701" s="5">
        <v>3516.2550000000001</v>
      </c>
      <c r="V701" s="5">
        <v>3931.0819999999999</v>
      </c>
      <c r="W701" s="5">
        <v>3349.98</v>
      </c>
      <c r="X701" s="5">
        <v>3068.806</v>
      </c>
      <c r="Y701" s="5">
        <v>3382.3270000000002</v>
      </c>
      <c r="Z701" s="5">
        <v>2521.4079999999999</v>
      </c>
      <c r="AA701" s="5">
        <v>3049.1840000000002</v>
      </c>
      <c r="AB701" s="5">
        <v>3180.7449999999999</v>
      </c>
      <c r="AC701" s="5">
        <v>2679.8780000000002</v>
      </c>
      <c r="AD701" s="5">
        <v>4758.1530000000002</v>
      </c>
      <c r="AE701" s="5">
        <v>5202.3469999999998</v>
      </c>
      <c r="AF701" s="5">
        <v>4968.0200000000004</v>
      </c>
      <c r="AG701" s="5">
        <v>4170.2039999999997</v>
      </c>
      <c r="AH701" s="5">
        <v>5434.5820000000003</v>
      </c>
      <c r="AI701" s="5">
        <v>5210.2650000000003</v>
      </c>
      <c r="AJ701" s="5">
        <v>3355.2550000000001</v>
      </c>
      <c r="AK701" s="5">
        <v>3860.2350000000001</v>
      </c>
      <c r="AL701" s="5">
        <v>4873.4390000000003</v>
      </c>
      <c r="AM701" s="5">
        <v>4700.4589999999998</v>
      </c>
      <c r="AN701" s="5">
        <v>4820.5709999999999</v>
      </c>
      <c r="AO701" s="5">
        <v>4786.2349999999997</v>
      </c>
      <c r="AP701" s="5">
        <v>1926.1220000000001</v>
      </c>
      <c r="AQ701" s="5">
        <v>1708.4079999999999</v>
      </c>
      <c r="AR701" s="5">
        <v>1892.6020000000001</v>
      </c>
      <c r="AS701" s="5">
        <v>2626.9389999999999</v>
      </c>
      <c r="AT701" s="5">
        <v>5358.2349999999997</v>
      </c>
      <c r="AU701" s="5">
        <v>4758.1530000000002</v>
      </c>
      <c r="AV701" s="5">
        <v>6246.0820000000003</v>
      </c>
      <c r="AW701" s="5">
        <v>5278.4080000000004</v>
      </c>
      <c r="AX701" s="5">
        <v>2445.0100000000002</v>
      </c>
      <c r="AY701" s="5">
        <v>2070.1019999999999</v>
      </c>
      <c r="AZ701" s="5">
        <v>2323.0259999999998</v>
      </c>
      <c r="BA701" s="5">
        <v>1999.2449999999999</v>
      </c>
      <c r="BB701" s="5">
        <v>3148.8780000000002</v>
      </c>
      <c r="BC701" s="5">
        <v>3410.1019999999999</v>
      </c>
      <c r="BD701" s="5">
        <v>3972.1329999999998</v>
      </c>
      <c r="BE701" s="5">
        <v>4311.5410000000002</v>
      </c>
      <c r="BF701" s="5">
        <v>2590.5509999999999</v>
      </c>
      <c r="BG701" s="5">
        <v>2631.3159999999998</v>
      </c>
      <c r="BH701" s="5">
        <v>2940.2759999999998</v>
      </c>
      <c r="BI701" s="5">
        <v>3230.2759999999998</v>
      </c>
      <c r="BJ701" s="5">
        <v>3138.0610000000001</v>
      </c>
      <c r="BK701" s="5">
        <v>3103.143</v>
      </c>
      <c r="BL701" s="5">
        <v>2488.2649999999999</v>
      </c>
      <c r="BM701" s="5">
        <v>2899.194</v>
      </c>
      <c r="BN701" s="5">
        <v>2843.5410000000002</v>
      </c>
      <c r="BO701" s="5">
        <v>3021.7860000000001</v>
      </c>
      <c r="BP701" s="5">
        <v>3186.3670000000002</v>
      </c>
      <c r="BQ701" s="5">
        <v>3760.0819999999999</v>
      </c>
      <c r="BR701" s="5">
        <v>2319.5709999999999</v>
      </c>
      <c r="BS701" s="5">
        <v>2161.1019999999999</v>
      </c>
      <c r="BT701" s="5">
        <v>3288.49</v>
      </c>
      <c r="BU701" s="5">
        <v>3060.3270000000002</v>
      </c>
      <c r="BV701" s="5">
        <v>2644.3780000000002</v>
      </c>
      <c r="BW701" s="5">
        <v>2999.7139999999999</v>
      </c>
      <c r="BX701" s="5">
        <v>2771.02</v>
      </c>
      <c r="BY701" s="5">
        <v>2626.9389999999999</v>
      </c>
      <c r="BZ701" s="5">
        <v>2834.1219999999998</v>
      </c>
      <c r="CA701" s="5">
        <v>2791.0970000000002</v>
      </c>
      <c r="CB701" s="5">
        <v>2764.7449999999999</v>
      </c>
      <c r="CC701" s="5">
        <v>3112.48</v>
      </c>
      <c r="CD701" s="5">
        <v>2880.3980000000001</v>
      </c>
      <c r="CE701" s="5">
        <v>2890.9690000000001</v>
      </c>
      <c r="CF701" s="5">
        <v>2890.9690000000001</v>
      </c>
      <c r="CG701" s="5">
        <v>2940.2759999999998</v>
      </c>
      <c r="CH701" s="5">
        <v>2528.2350000000001</v>
      </c>
      <c r="CI701" s="5">
        <v>2559.9589999999998</v>
      </c>
      <c r="CJ701" s="5">
        <v>2554.3159999999998</v>
      </c>
      <c r="CK701" s="5">
        <v>2319.5709999999999</v>
      </c>
      <c r="CL701" s="5">
        <v>1980.296</v>
      </c>
      <c r="CM701" s="5">
        <v>2161.1019999999999</v>
      </c>
      <c r="CN701" s="5">
        <v>2413.837</v>
      </c>
      <c r="CO701" s="5">
        <v>2458.2350000000001</v>
      </c>
      <c r="CP701" s="5">
        <v>2161.1019999999999</v>
      </c>
      <c r="CQ701" s="5">
        <v>2239.4180000000001</v>
      </c>
      <c r="CR701" s="5">
        <v>1822.5609999999999</v>
      </c>
      <c r="CS701" s="5">
        <v>2124.1840000000002</v>
      </c>
      <c r="CT701" s="5">
        <v>2912.7860000000001</v>
      </c>
      <c r="CU701" s="5">
        <v>2973.694</v>
      </c>
    </row>
    <row r="702" spans="1:99">
      <c r="A702" s="5">
        <v>302.18680000000001</v>
      </c>
      <c r="B702" s="5">
        <v>2713.2959999999998</v>
      </c>
      <c r="C702" s="5">
        <v>3217.3209999999999</v>
      </c>
      <c r="D702" s="5">
        <v>3494.6889999999999</v>
      </c>
      <c r="E702" s="5">
        <v>3502.4389999999999</v>
      </c>
      <c r="F702" s="5">
        <v>2488.2649999999999</v>
      </c>
      <c r="G702" s="5">
        <v>3032.7040000000002</v>
      </c>
      <c r="H702" s="5">
        <v>3234.4690000000001</v>
      </c>
      <c r="I702" s="5">
        <v>3428.8009999999999</v>
      </c>
      <c r="J702" s="5">
        <v>2759.6840000000002</v>
      </c>
      <c r="K702" s="5">
        <v>3092.0610000000001</v>
      </c>
      <c r="L702" s="5">
        <v>5248.643</v>
      </c>
      <c r="M702" s="5">
        <v>5096.1530000000002</v>
      </c>
      <c r="N702" s="5">
        <v>3110.0309999999999</v>
      </c>
      <c r="O702" s="5">
        <v>3142.6729999999998</v>
      </c>
      <c r="P702" s="5">
        <v>4743.8879999999999</v>
      </c>
      <c r="Q702" s="5">
        <v>4974.2139999999999</v>
      </c>
      <c r="R702" s="5">
        <v>3545.6120000000001</v>
      </c>
      <c r="S702" s="5">
        <v>2869.1219999999998</v>
      </c>
      <c r="T702" s="5">
        <v>4119.2910000000002</v>
      </c>
      <c r="U702" s="5">
        <v>3874.9850000000001</v>
      </c>
      <c r="V702" s="5">
        <v>5990.0309999999999</v>
      </c>
      <c r="W702" s="5">
        <v>5790.7550000000001</v>
      </c>
      <c r="X702" s="5">
        <v>4922.49</v>
      </c>
      <c r="Y702" s="5">
        <v>4614.6729999999998</v>
      </c>
      <c r="Z702" s="5">
        <v>9726.3269999999993</v>
      </c>
      <c r="AA702" s="5">
        <v>8184.9690000000001</v>
      </c>
      <c r="AB702" s="5">
        <v>3440.3159999999998</v>
      </c>
      <c r="AC702" s="5">
        <v>3293.4490000000001</v>
      </c>
      <c r="AD702" s="5">
        <v>2533.8270000000002</v>
      </c>
      <c r="AE702" s="5">
        <v>2638.0509999999999</v>
      </c>
      <c r="AF702" s="5">
        <v>3010.8980000000001</v>
      </c>
      <c r="AG702" s="5">
        <v>2869.1219999999998</v>
      </c>
      <c r="AH702" s="5">
        <v>2070.1019999999999</v>
      </c>
      <c r="AI702" s="5">
        <v>2065.8620000000001</v>
      </c>
      <c r="AJ702" s="5">
        <v>2899.194</v>
      </c>
      <c r="AK702" s="5">
        <v>2764.7449999999999</v>
      </c>
      <c r="AL702" s="5">
        <v>2596.7649999999999</v>
      </c>
      <c r="AM702" s="5">
        <v>2657.8470000000002</v>
      </c>
      <c r="AN702" s="5">
        <v>2566.4690000000001</v>
      </c>
      <c r="AO702" s="5">
        <v>2215.7860000000001</v>
      </c>
      <c r="AP702" s="5">
        <v>2372.6120000000001</v>
      </c>
      <c r="AQ702" s="5">
        <v>2420.837</v>
      </c>
      <c r="AR702" s="5">
        <v>2596.7649999999999</v>
      </c>
      <c r="AS702" s="5">
        <v>3021.7860000000001</v>
      </c>
      <c r="AT702" s="5">
        <v>1828.1220000000001</v>
      </c>
      <c r="AU702" s="5">
        <v>1553.2650000000001</v>
      </c>
      <c r="AV702" s="5">
        <v>1743</v>
      </c>
      <c r="AW702" s="5">
        <v>1779.2449999999999</v>
      </c>
      <c r="AX702" s="5">
        <v>1500.5920000000001</v>
      </c>
      <c r="AY702" s="5">
        <v>1325.816</v>
      </c>
      <c r="AZ702" s="5">
        <v>1944.837</v>
      </c>
      <c r="BA702" s="5">
        <v>2239.4180000000001</v>
      </c>
      <c r="BB702" s="5">
        <v>1843.204</v>
      </c>
      <c r="BC702" s="5">
        <v>1822.5609999999999</v>
      </c>
      <c r="BD702" s="5">
        <v>3376.98</v>
      </c>
      <c r="BE702" s="5">
        <v>3345.3159999999998</v>
      </c>
      <c r="BF702" s="5">
        <v>2312.4180000000001</v>
      </c>
      <c r="BG702" s="5">
        <v>2727.9690000000001</v>
      </c>
      <c r="BH702" s="5">
        <v>1553.2650000000001</v>
      </c>
      <c r="BI702" s="5">
        <v>1196.8779999999999</v>
      </c>
      <c r="BJ702" s="5">
        <v>1224.337</v>
      </c>
      <c r="BK702" s="5">
        <v>1398.357</v>
      </c>
      <c r="BL702" s="5">
        <v>1060.2349999999999</v>
      </c>
      <c r="BM702" s="5">
        <v>1262.7650000000001</v>
      </c>
      <c r="BN702" s="5">
        <v>1346.827</v>
      </c>
      <c r="BO702" s="5">
        <v>1060.2349999999999</v>
      </c>
      <c r="BP702" s="5">
        <v>1346.827</v>
      </c>
      <c r="BQ702" s="5">
        <v>1014.776</v>
      </c>
      <c r="BR702" s="5">
        <v>1485.8779999999999</v>
      </c>
      <c r="BS702" s="5">
        <v>1553.2650000000001</v>
      </c>
      <c r="BT702" s="5">
        <v>2650.7860000000001</v>
      </c>
      <c r="BU702" s="5">
        <v>2631.3159999999998</v>
      </c>
      <c r="BV702" s="5">
        <v>4019.9180000000001</v>
      </c>
      <c r="BW702" s="5">
        <v>4384.143</v>
      </c>
      <c r="BX702" s="5">
        <v>2679.8780000000002</v>
      </c>
      <c r="BY702" s="5">
        <v>2303.2449999999999</v>
      </c>
      <c r="BZ702" s="5">
        <v>3965.3780000000002</v>
      </c>
      <c r="CA702" s="5">
        <v>3738.0610000000001</v>
      </c>
      <c r="CB702" s="5">
        <v>5016.4690000000001</v>
      </c>
      <c r="CC702" s="5">
        <v>5082.5609999999997</v>
      </c>
      <c r="CD702" s="5">
        <v>4281.9489999999996</v>
      </c>
      <c r="CE702" s="5">
        <v>4237.6890000000003</v>
      </c>
      <c r="CF702" s="5">
        <v>2657.8470000000002</v>
      </c>
      <c r="CG702" s="5">
        <v>3010.8980000000001</v>
      </c>
      <c r="CH702" s="5">
        <v>2303.2449999999999</v>
      </c>
      <c r="CI702" s="5">
        <v>2822.5509999999999</v>
      </c>
      <c r="CJ702" s="5">
        <v>3899.837</v>
      </c>
      <c r="CK702" s="5">
        <v>3738.0610000000001</v>
      </c>
      <c r="CL702" s="5">
        <v>3106.587</v>
      </c>
      <c r="CM702" s="5">
        <v>2999.7139999999999</v>
      </c>
      <c r="CN702" s="5">
        <v>2296.6019999999999</v>
      </c>
      <c r="CO702" s="5">
        <v>2312.4180000000001</v>
      </c>
      <c r="CP702" s="5">
        <v>2116.9589999999998</v>
      </c>
      <c r="CQ702" s="5">
        <v>2391.6019999999999</v>
      </c>
      <c r="CR702" s="5">
        <v>3288.49</v>
      </c>
      <c r="CS702" s="5">
        <v>3191.9690000000001</v>
      </c>
      <c r="CT702" s="5">
        <v>2360.2350000000001</v>
      </c>
      <c r="CU702" s="5">
        <v>2391.6019999999999</v>
      </c>
    </row>
    <row r="703" spans="1:99">
      <c r="A703" s="5">
        <v>303.12130000000002</v>
      </c>
      <c r="B703" s="5">
        <v>5407.9589999999998</v>
      </c>
      <c r="C703" s="5">
        <v>5776.9539999999997</v>
      </c>
      <c r="D703" s="5">
        <v>4828.2449999999999</v>
      </c>
      <c r="E703" s="5">
        <v>5301.3879999999999</v>
      </c>
      <c r="F703" s="5">
        <v>4370.51</v>
      </c>
      <c r="G703" s="5">
        <v>4611.7550000000001</v>
      </c>
      <c r="H703" s="5">
        <v>4987.357</v>
      </c>
      <c r="I703" s="5">
        <v>5001.5510000000004</v>
      </c>
      <c r="J703" s="5">
        <v>7416.7860000000001</v>
      </c>
      <c r="K703" s="5">
        <v>7559.5820000000003</v>
      </c>
      <c r="L703" s="5">
        <v>4658.9390000000003</v>
      </c>
      <c r="M703" s="5">
        <v>4194.0820000000003</v>
      </c>
      <c r="N703" s="5">
        <v>4604.7240000000002</v>
      </c>
      <c r="O703" s="5">
        <v>4836.0820000000003</v>
      </c>
      <c r="P703" s="5">
        <v>5417.8879999999999</v>
      </c>
      <c r="Q703" s="5">
        <v>5016.4690000000001</v>
      </c>
      <c r="R703" s="5">
        <v>9796.3060000000005</v>
      </c>
      <c r="S703" s="5">
        <v>9820.0709999999999</v>
      </c>
      <c r="T703" s="5">
        <v>5934.7650000000003</v>
      </c>
      <c r="U703" s="5">
        <v>5194.8980000000001</v>
      </c>
      <c r="V703" s="5">
        <v>3334.306</v>
      </c>
      <c r="W703" s="5">
        <v>3933.9290000000001</v>
      </c>
      <c r="X703" s="5">
        <v>4304.5410000000002</v>
      </c>
      <c r="Y703" s="5">
        <v>3899.837</v>
      </c>
      <c r="Z703" s="5">
        <v>3225.6219999999998</v>
      </c>
      <c r="AA703" s="5">
        <v>3382.3270000000002</v>
      </c>
      <c r="AB703" s="5">
        <v>3826.7040000000002</v>
      </c>
      <c r="AC703" s="5">
        <v>3931.0819999999999</v>
      </c>
      <c r="AD703" s="5">
        <v>11459.531000000001</v>
      </c>
      <c r="AE703" s="5">
        <v>11083.133</v>
      </c>
      <c r="AF703" s="5">
        <v>10028.183999999999</v>
      </c>
      <c r="AG703" s="5">
        <v>10010.092000000001</v>
      </c>
      <c r="AH703" s="5">
        <v>5819.6729999999998</v>
      </c>
      <c r="AI703" s="5">
        <v>6017.3469999999998</v>
      </c>
      <c r="AJ703" s="5">
        <v>3854.2040000000002</v>
      </c>
      <c r="AK703" s="5">
        <v>3646.357</v>
      </c>
      <c r="AL703" s="5">
        <v>3743.8980000000001</v>
      </c>
      <c r="AM703" s="5">
        <v>4027.5920000000001</v>
      </c>
      <c r="AN703" s="5">
        <v>12536.357</v>
      </c>
      <c r="AO703" s="5">
        <v>11651.878000000001</v>
      </c>
      <c r="AP703" s="5">
        <v>2951.1120000000001</v>
      </c>
      <c r="AQ703" s="5">
        <v>3371.694</v>
      </c>
      <c r="AR703" s="5">
        <v>3445.2240000000002</v>
      </c>
      <c r="AS703" s="5">
        <v>3209.357</v>
      </c>
      <c r="AT703" s="5">
        <v>4122.5309999999999</v>
      </c>
      <c r="AU703" s="5">
        <v>3925.1120000000001</v>
      </c>
      <c r="AV703" s="5">
        <v>2986.24</v>
      </c>
      <c r="AW703" s="5">
        <v>3227.9490000000001</v>
      </c>
      <c r="AX703" s="5">
        <v>3646.357</v>
      </c>
      <c r="AY703" s="5">
        <v>3911.8670000000002</v>
      </c>
      <c r="AZ703" s="5">
        <v>3560.857</v>
      </c>
      <c r="BA703" s="5">
        <v>3334.306</v>
      </c>
      <c r="BB703" s="5">
        <v>3836.7959999999998</v>
      </c>
      <c r="BC703" s="5">
        <v>3513.7350000000001</v>
      </c>
      <c r="BD703" s="5">
        <v>4443.2650000000003</v>
      </c>
      <c r="BE703" s="5">
        <v>4081.6840000000002</v>
      </c>
      <c r="BF703" s="5">
        <v>9163.3160000000007</v>
      </c>
      <c r="BG703" s="5">
        <v>8610.357</v>
      </c>
      <c r="BH703" s="5">
        <v>4617.5919999999996</v>
      </c>
      <c r="BI703" s="5">
        <v>5327.6940000000004</v>
      </c>
      <c r="BJ703" s="5">
        <v>5417.8879999999999</v>
      </c>
      <c r="BK703" s="5">
        <v>5358.2349999999997</v>
      </c>
      <c r="BL703" s="5">
        <v>8971.7350000000006</v>
      </c>
      <c r="BM703" s="5">
        <v>9750.49</v>
      </c>
      <c r="BN703" s="5">
        <v>9377.4290000000001</v>
      </c>
      <c r="BO703" s="5">
        <v>10010.092000000001</v>
      </c>
      <c r="BP703" s="5">
        <v>6315.9080000000004</v>
      </c>
      <c r="BQ703" s="5">
        <v>5939.8419999999996</v>
      </c>
      <c r="BR703" s="5">
        <v>7443.98</v>
      </c>
      <c r="BS703" s="5">
        <v>6802.4080000000004</v>
      </c>
      <c r="BT703" s="5">
        <v>7559.5820000000003</v>
      </c>
      <c r="BU703" s="5">
        <v>7339.2449999999999</v>
      </c>
      <c r="BV703" s="5">
        <v>4359.0309999999999</v>
      </c>
      <c r="BW703" s="5">
        <v>4715.5510000000004</v>
      </c>
      <c r="BX703" s="5">
        <v>4335.6629999999996</v>
      </c>
      <c r="BY703" s="5">
        <v>4530.51</v>
      </c>
      <c r="BZ703" s="5">
        <v>3683.8980000000001</v>
      </c>
      <c r="CA703" s="5">
        <v>3466.1729999999998</v>
      </c>
      <c r="CB703" s="5">
        <v>4258.5510000000004</v>
      </c>
      <c r="CC703" s="5">
        <v>4384.143</v>
      </c>
      <c r="CD703" s="5">
        <v>4009.643</v>
      </c>
      <c r="CE703" s="5">
        <v>4316.5410000000002</v>
      </c>
      <c r="CF703" s="5">
        <v>5179.0609999999997</v>
      </c>
      <c r="CG703" s="5">
        <v>5082.5609999999997</v>
      </c>
      <c r="CH703" s="5">
        <v>3996.49</v>
      </c>
      <c r="CI703" s="5">
        <v>3567.694</v>
      </c>
      <c r="CJ703" s="5">
        <v>4677.6530000000002</v>
      </c>
      <c r="CK703" s="5">
        <v>5163.8980000000001</v>
      </c>
      <c r="CL703" s="5">
        <v>3255.8879999999999</v>
      </c>
      <c r="CM703" s="5">
        <v>3225.6219999999998</v>
      </c>
      <c r="CN703" s="5">
        <v>3641.5</v>
      </c>
      <c r="CO703" s="5">
        <v>3979.0509999999999</v>
      </c>
      <c r="CP703" s="5">
        <v>4086.4490000000001</v>
      </c>
      <c r="CQ703" s="5">
        <v>4492.51</v>
      </c>
      <c r="CR703" s="5">
        <v>3965.3780000000002</v>
      </c>
      <c r="CS703" s="5">
        <v>4033.8670000000002</v>
      </c>
      <c r="CT703" s="5">
        <v>5039.3980000000001</v>
      </c>
      <c r="CU703" s="5">
        <v>4908.9179999999997</v>
      </c>
    </row>
    <row r="704" spans="1:99">
      <c r="A704" s="5">
        <v>303.1601</v>
      </c>
      <c r="B704" s="5">
        <v>7473.8779999999997</v>
      </c>
      <c r="C704" s="5">
        <v>7559.5820000000003</v>
      </c>
      <c r="D704" s="5">
        <v>9843.7960000000003</v>
      </c>
      <c r="E704" s="5">
        <v>10028.183999999999</v>
      </c>
      <c r="F704" s="5">
        <v>9184.2240000000002</v>
      </c>
      <c r="G704" s="5">
        <v>10437.867</v>
      </c>
      <c r="H704" s="5">
        <v>9843.7960000000003</v>
      </c>
      <c r="I704" s="5">
        <v>9726.3269999999993</v>
      </c>
      <c r="J704" s="5">
        <v>10736.643</v>
      </c>
      <c r="K704" s="5">
        <v>11259.468999999999</v>
      </c>
      <c r="L704" s="5">
        <v>12622.092000000001</v>
      </c>
      <c r="M704" s="5">
        <v>14175.121999999999</v>
      </c>
      <c r="N704" s="5">
        <v>10958.602000000001</v>
      </c>
      <c r="O704" s="5">
        <v>10499.071</v>
      </c>
      <c r="P704" s="5">
        <v>4930.4080000000004</v>
      </c>
      <c r="Q704" s="5">
        <v>4980.7139999999999</v>
      </c>
      <c r="R704" s="5">
        <v>10958.602000000001</v>
      </c>
      <c r="S704" s="5">
        <v>11637.550999999999</v>
      </c>
      <c r="T704" s="5">
        <v>6971.0309999999999</v>
      </c>
      <c r="U704" s="5">
        <v>7545.1729999999998</v>
      </c>
      <c r="V704" s="5">
        <v>4184.6580000000004</v>
      </c>
      <c r="W704" s="5">
        <v>4836.0820000000003</v>
      </c>
      <c r="X704" s="5">
        <v>4405.0919999999996</v>
      </c>
      <c r="Y704" s="5">
        <v>4930.4080000000004</v>
      </c>
      <c r="Z704" s="5">
        <v>4580.9390000000003</v>
      </c>
      <c r="AA704" s="5">
        <v>4181.3879999999999</v>
      </c>
      <c r="AB704" s="5">
        <v>5772.6530000000002</v>
      </c>
      <c r="AC704" s="5">
        <v>5574.02</v>
      </c>
      <c r="AD704" s="5">
        <v>10736.643</v>
      </c>
      <c r="AE704" s="5">
        <v>10682.449000000001</v>
      </c>
      <c r="AF704" s="5">
        <v>6753.8059999999996</v>
      </c>
      <c r="AG704" s="5">
        <v>5899.8059999999996</v>
      </c>
      <c r="AH704" s="5">
        <v>6146.0919999999996</v>
      </c>
      <c r="AI704" s="5">
        <v>6659.5510000000004</v>
      </c>
      <c r="AJ704" s="5">
        <v>4467.9080000000004</v>
      </c>
      <c r="AK704" s="5">
        <v>4611.7550000000001</v>
      </c>
      <c r="AL704" s="5">
        <v>6179.7960000000003</v>
      </c>
      <c r="AM704" s="5">
        <v>6276.52</v>
      </c>
      <c r="AN704" s="5">
        <v>7095.6629999999996</v>
      </c>
      <c r="AO704" s="5">
        <v>7095.6629999999996</v>
      </c>
      <c r="AP704" s="5">
        <v>4617.5919999999996</v>
      </c>
      <c r="AQ704" s="5">
        <v>4194.0820000000003</v>
      </c>
      <c r="AR704" s="5">
        <v>4187.9290000000001</v>
      </c>
      <c r="AS704" s="5">
        <v>4285.1120000000001</v>
      </c>
      <c r="AT704" s="5">
        <v>5147.8670000000002</v>
      </c>
      <c r="AU704" s="5">
        <v>5248.643</v>
      </c>
      <c r="AV704" s="5">
        <v>5866.2449999999999</v>
      </c>
      <c r="AW704" s="5">
        <v>6179.7960000000003</v>
      </c>
      <c r="AX704" s="5">
        <v>4864.9690000000001</v>
      </c>
      <c r="AY704" s="5">
        <v>5108.643</v>
      </c>
      <c r="AZ704" s="5">
        <v>3272.5410000000002</v>
      </c>
      <c r="BA704" s="5">
        <v>3630.7139999999999</v>
      </c>
      <c r="BB704" s="5">
        <v>5434.5820000000003</v>
      </c>
      <c r="BC704" s="5">
        <v>5334.98</v>
      </c>
      <c r="BD704" s="5">
        <v>6246.0820000000003</v>
      </c>
      <c r="BE704" s="5">
        <v>6542.0609999999997</v>
      </c>
      <c r="BF704" s="5">
        <v>7140.5309999999999</v>
      </c>
      <c r="BG704" s="5">
        <v>7955.8370000000004</v>
      </c>
      <c r="BH704" s="5">
        <v>3948.7350000000001</v>
      </c>
      <c r="BI704" s="5">
        <v>3662.4290000000001</v>
      </c>
      <c r="BJ704" s="5">
        <v>3376.98</v>
      </c>
      <c r="BK704" s="5">
        <v>3905.306</v>
      </c>
      <c r="BL704" s="5">
        <v>4792.4690000000001</v>
      </c>
      <c r="BM704" s="5">
        <v>4430.1940000000004</v>
      </c>
      <c r="BN704" s="5">
        <v>4194.0820000000003</v>
      </c>
      <c r="BO704" s="5">
        <v>3954.1120000000001</v>
      </c>
      <c r="BP704" s="5">
        <v>3849.7449999999999</v>
      </c>
      <c r="BQ704" s="5">
        <v>3532.8980000000001</v>
      </c>
      <c r="BR704" s="5">
        <v>3398.4490000000001</v>
      </c>
      <c r="BS704" s="5">
        <v>4155.4290000000001</v>
      </c>
      <c r="BT704" s="5">
        <v>7817.0709999999999</v>
      </c>
      <c r="BU704" s="5">
        <v>9222.49</v>
      </c>
      <c r="BV704" s="5">
        <v>4938.2240000000002</v>
      </c>
      <c r="BW704" s="5">
        <v>4617.5919999999996</v>
      </c>
      <c r="BX704" s="5">
        <v>4246.2039999999997</v>
      </c>
      <c r="BY704" s="5">
        <v>4158.5200000000004</v>
      </c>
      <c r="BZ704" s="5">
        <v>3656.9490000000001</v>
      </c>
      <c r="CA704" s="5">
        <v>4052.3159999999998</v>
      </c>
      <c r="CB704" s="5">
        <v>4416.7759999999998</v>
      </c>
      <c r="CC704" s="5">
        <v>3170.8780000000002</v>
      </c>
      <c r="CD704" s="5">
        <v>4194.0820000000003</v>
      </c>
      <c r="CE704" s="5">
        <v>4919.2089999999998</v>
      </c>
      <c r="CF704" s="5">
        <v>5539.6329999999998</v>
      </c>
      <c r="CG704" s="5">
        <v>6315.9080000000004</v>
      </c>
      <c r="CH704" s="5">
        <v>5163.8980000000001</v>
      </c>
      <c r="CI704" s="5">
        <v>4754.5969999999998</v>
      </c>
      <c r="CJ704" s="5">
        <v>4384.143</v>
      </c>
      <c r="CK704" s="5">
        <v>4122.5309999999999</v>
      </c>
      <c r="CL704" s="5">
        <v>4234.7349999999997</v>
      </c>
      <c r="CM704" s="5">
        <v>4292.0820000000003</v>
      </c>
      <c r="CN704" s="5">
        <v>4737.0820000000003</v>
      </c>
      <c r="CO704" s="5">
        <v>5024.2860000000001</v>
      </c>
      <c r="CP704" s="5">
        <v>5127.49</v>
      </c>
      <c r="CQ704" s="5">
        <v>5500.143</v>
      </c>
      <c r="CR704" s="5">
        <v>4054.9639999999999</v>
      </c>
      <c r="CS704" s="5">
        <v>4246.2039999999997</v>
      </c>
      <c r="CT704" s="5">
        <v>6071.7349999999997</v>
      </c>
      <c r="CU704" s="5">
        <v>6286.02</v>
      </c>
    </row>
    <row r="705" spans="1:99">
      <c r="A705" s="5">
        <v>304.03429999999997</v>
      </c>
      <c r="B705" s="5">
        <v>9893.8269999999993</v>
      </c>
      <c r="C705" s="5">
        <v>10787.878000000001</v>
      </c>
      <c r="D705" s="5">
        <v>8530.0820000000003</v>
      </c>
      <c r="E705" s="5">
        <v>7817.0709999999999</v>
      </c>
      <c r="F705" s="5">
        <v>10499.071</v>
      </c>
      <c r="G705" s="5">
        <v>7269.8879999999999</v>
      </c>
      <c r="H705" s="5">
        <v>7634.4080000000004</v>
      </c>
      <c r="I705" s="5">
        <v>7404.2039999999997</v>
      </c>
      <c r="J705" s="5">
        <v>6995.1840000000002</v>
      </c>
      <c r="K705" s="5">
        <v>7134.6940000000004</v>
      </c>
      <c r="L705" s="5">
        <v>19572.306</v>
      </c>
      <c r="M705" s="5">
        <v>15092.316000000001</v>
      </c>
      <c r="N705" s="5">
        <v>8983.4390000000003</v>
      </c>
      <c r="O705" s="5">
        <v>8184.9690000000001</v>
      </c>
      <c r="P705" s="5">
        <v>16331.735000000001</v>
      </c>
      <c r="Q705" s="5">
        <v>15212.52</v>
      </c>
      <c r="R705" s="5">
        <v>9402.0409999999993</v>
      </c>
      <c r="S705" s="5">
        <v>10601.786</v>
      </c>
      <c r="T705" s="5">
        <v>37968.050999999999</v>
      </c>
      <c r="U705" s="5">
        <v>25306.857</v>
      </c>
      <c r="V705" s="5">
        <v>14918.694</v>
      </c>
      <c r="W705" s="5">
        <v>15092.316000000001</v>
      </c>
      <c r="X705" s="5">
        <v>10870.98</v>
      </c>
      <c r="Y705" s="5">
        <v>10221.571</v>
      </c>
      <c r="Z705" s="5">
        <v>9402.0409999999993</v>
      </c>
      <c r="AA705" s="5">
        <v>9102.8060000000005</v>
      </c>
      <c r="AB705" s="5">
        <v>9796.3060000000005</v>
      </c>
      <c r="AC705" s="5">
        <v>10870.98</v>
      </c>
      <c r="AD705" s="5">
        <v>22966.601999999999</v>
      </c>
      <c r="AE705" s="5">
        <v>22671.633000000002</v>
      </c>
      <c r="AF705" s="5">
        <v>29960.806</v>
      </c>
      <c r="AG705" s="5">
        <v>28861.5</v>
      </c>
      <c r="AH705" s="5">
        <v>9140.99</v>
      </c>
      <c r="AI705" s="5">
        <v>8930.8780000000006</v>
      </c>
      <c r="AJ705" s="5">
        <v>26307.306</v>
      </c>
      <c r="AK705" s="5">
        <v>10870.98</v>
      </c>
      <c r="AL705" s="5">
        <v>27386.143</v>
      </c>
      <c r="AM705" s="5">
        <v>27038.172999999999</v>
      </c>
      <c r="AN705" s="5">
        <v>25139.958999999999</v>
      </c>
      <c r="AO705" s="5">
        <v>24277.776000000002</v>
      </c>
      <c r="AP705" s="5">
        <v>128122.622</v>
      </c>
      <c r="AQ705" s="5">
        <v>131104.28599999999</v>
      </c>
      <c r="AR705" s="5">
        <v>58199.684000000001</v>
      </c>
      <c r="AS705" s="5">
        <v>56507.898000000001</v>
      </c>
      <c r="AT705" s="5">
        <v>77740.846999999994</v>
      </c>
      <c r="AU705" s="5">
        <v>66559.264999999999</v>
      </c>
      <c r="AV705" s="5">
        <v>100760.49</v>
      </c>
      <c r="AW705" s="5">
        <v>108149.969</v>
      </c>
      <c r="AX705" s="5">
        <v>70352.837</v>
      </c>
      <c r="AY705" s="5">
        <v>78949.990000000005</v>
      </c>
      <c r="AZ705" s="5">
        <v>111141.296</v>
      </c>
      <c r="BA705" s="5">
        <v>113255.429</v>
      </c>
      <c r="BB705" s="5">
        <v>77740.846999999994</v>
      </c>
      <c r="BC705" s="5">
        <v>71733.724000000002</v>
      </c>
      <c r="BD705" s="5">
        <v>23944.98</v>
      </c>
      <c r="BE705" s="5">
        <v>22825.438999999998</v>
      </c>
      <c r="BF705" s="5">
        <v>28442.194</v>
      </c>
      <c r="BG705" s="5">
        <v>28225.5</v>
      </c>
      <c r="BH705" s="5">
        <v>27772.837</v>
      </c>
      <c r="BI705" s="5">
        <v>28635.204000000002</v>
      </c>
      <c r="BJ705" s="5">
        <v>25306.857</v>
      </c>
      <c r="BK705" s="5">
        <v>26140.286</v>
      </c>
      <c r="BL705" s="5">
        <v>23663.295999999998</v>
      </c>
      <c r="BM705" s="5">
        <v>29060.398000000001</v>
      </c>
      <c r="BN705" s="5">
        <v>30851.898000000001</v>
      </c>
      <c r="BO705" s="5">
        <v>32401.714</v>
      </c>
      <c r="BP705" s="5">
        <v>34614.264999999999</v>
      </c>
      <c r="BQ705" s="5">
        <v>32668.092000000001</v>
      </c>
      <c r="BR705" s="5">
        <v>41479.133000000002</v>
      </c>
      <c r="BS705" s="5">
        <v>42488.968999999997</v>
      </c>
      <c r="BT705" s="5">
        <v>89433.264999999999</v>
      </c>
      <c r="BU705" s="5">
        <v>105705.796</v>
      </c>
      <c r="BV705" s="5">
        <v>113255.429</v>
      </c>
      <c r="BW705" s="5">
        <v>115890.776</v>
      </c>
      <c r="BX705" s="5">
        <v>105705.796</v>
      </c>
      <c r="BY705" s="5">
        <v>103005.21400000001</v>
      </c>
      <c r="BZ705" s="5">
        <v>60857.326999999997</v>
      </c>
      <c r="CA705" s="5">
        <v>60857.326999999997</v>
      </c>
      <c r="CB705" s="5">
        <v>68917.040999999997</v>
      </c>
      <c r="CC705" s="5">
        <v>74742.816000000006</v>
      </c>
      <c r="CD705" s="5">
        <v>108149.969</v>
      </c>
      <c r="CE705" s="5">
        <v>108149.969</v>
      </c>
      <c r="CF705" s="5">
        <v>74742.816000000006</v>
      </c>
      <c r="CG705" s="5">
        <v>74742.816000000006</v>
      </c>
      <c r="CH705" s="5">
        <v>210652.80600000001</v>
      </c>
      <c r="CI705" s="5">
        <v>198798.571</v>
      </c>
      <c r="CJ705" s="5">
        <v>1650930.6429999999</v>
      </c>
      <c r="CK705" s="5">
        <v>1650930.6429999999</v>
      </c>
      <c r="CL705" s="5">
        <v>267615.73499999999</v>
      </c>
      <c r="CM705" s="5">
        <v>258360.163</v>
      </c>
      <c r="CN705" s="5">
        <v>277934.5</v>
      </c>
      <c r="CO705" s="5">
        <v>295948.86700000003</v>
      </c>
      <c r="CP705" s="5">
        <v>210652.80600000001</v>
      </c>
      <c r="CQ705" s="5">
        <v>204942.19399999999</v>
      </c>
      <c r="CR705" s="5">
        <v>198798.571</v>
      </c>
      <c r="CS705" s="5">
        <v>224963.459</v>
      </c>
      <c r="CT705" s="5">
        <v>170184.35699999999</v>
      </c>
      <c r="CU705" s="5">
        <v>165082.092</v>
      </c>
    </row>
    <row r="706" spans="1:99">
      <c r="A706" s="5">
        <v>304.09890000000001</v>
      </c>
      <c r="B706" s="5">
        <v>13391.040999999999</v>
      </c>
      <c r="C706" s="5">
        <v>14538.531000000001</v>
      </c>
      <c r="D706" s="5">
        <v>12784.561</v>
      </c>
      <c r="E706" s="5">
        <v>12536.357</v>
      </c>
      <c r="F706" s="5">
        <v>9986.0409999999993</v>
      </c>
      <c r="G706" s="5">
        <v>10249.388000000001</v>
      </c>
      <c r="H706" s="5">
        <v>10393.040999999999</v>
      </c>
      <c r="I706" s="5">
        <v>10053.939</v>
      </c>
      <c r="J706" s="5">
        <v>10499.071</v>
      </c>
      <c r="K706" s="5">
        <v>10843.326999999999</v>
      </c>
      <c r="L706" s="5">
        <v>8246.3369999999995</v>
      </c>
      <c r="M706" s="5">
        <v>8211.2450000000008</v>
      </c>
      <c r="N706" s="5">
        <v>10437.867</v>
      </c>
      <c r="O706" s="5">
        <v>9956.7960000000003</v>
      </c>
      <c r="P706" s="5">
        <v>8125.0820000000003</v>
      </c>
      <c r="Q706" s="5">
        <v>6547.6019999999999</v>
      </c>
      <c r="R706" s="5">
        <v>4765.2960000000003</v>
      </c>
      <c r="S706" s="5">
        <v>5104.4080000000004</v>
      </c>
      <c r="T706" s="5">
        <v>2596.7649999999999</v>
      </c>
      <c r="U706" s="5">
        <v>2379</v>
      </c>
      <c r="V706" s="5">
        <v>5530.8980000000001</v>
      </c>
      <c r="W706" s="5">
        <v>5278.4080000000004</v>
      </c>
      <c r="X706" s="5">
        <v>3646.357</v>
      </c>
      <c r="Y706" s="5">
        <v>3288.49</v>
      </c>
      <c r="Z706" s="5">
        <v>3398.4490000000001</v>
      </c>
      <c r="AA706" s="5">
        <v>3189.1680000000001</v>
      </c>
      <c r="AB706" s="5">
        <v>5800.0609999999997</v>
      </c>
      <c r="AC706" s="5">
        <v>5476.1530000000002</v>
      </c>
      <c r="AD706" s="5">
        <v>2907.1840000000002</v>
      </c>
      <c r="AE706" s="5">
        <v>3170.8780000000002</v>
      </c>
      <c r="AF706" s="5">
        <v>3265.49</v>
      </c>
      <c r="AG706" s="5">
        <v>3148.8780000000002</v>
      </c>
      <c r="AH706" s="5">
        <v>4134.5410000000002</v>
      </c>
      <c r="AI706" s="5">
        <v>3936.7759999999998</v>
      </c>
      <c r="AJ706" s="5">
        <v>2482.306</v>
      </c>
      <c r="AK706" s="5">
        <v>2696.1019999999999</v>
      </c>
      <c r="AL706" s="5">
        <v>2433.5309999999999</v>
      </c>
      <c r="AM706" s="5">
        <v>2869.1219999999998</v>
      </c>
      <c r="AN706" s="5">
        <v>3573.2040000000002</v>
      </c>
      <c r="AO706" s="5">
        <v>3272.5410000000002</v>
      </c>
      <c r="AP706" s="5">
        <v>5866.2449999999999</v>
      </c>
      <c r="AQ706" s="5">
        <v>5016.4690000000001</v>
      </c>
      <c r="AR706" s="5">
        <v>3579.7550000000001</v>
      </c>
      <c r="AS706" s="5">
        <v>3919.1729999999998</v>
      </c>
      <c r="AT706" s="5">
        <v>6196.9290000000001</v>
      </c>
      <c r="AU706" s="5">
        <v>5970.6729999999998</v>
      </c>
      <c r="AV706" s="5">
        <v>5729.3670000000002</v>
      </c>
      <c r="AW706" s="5">
        <v>5619.2139999999999</v>
      </c>
      <c r="AX706" s="5">
        <v>3673.4290000000001</v>
      </c>
      <c r="AY706" s="5">
        <v>3678.9180000000001</v>
      </c>
      <c r="AZ706" s="5">
        <v>4578.0609999999997</v>
      </c>
      <c r="BA706" s="5">
        <v>4258.5510000000004</v>
      </c>
      <c r="BB706" s="5">
        <v>4880.643</v>
      </c>
      <c r="BC706" s="5">
        <v>5217.7550000000001</v>
      </c>
      <c r="BD706" s="5">
        <v>2912.7860000000001</v>
      </c>
      <c r="BE706" s="5">
        <v>3194.8980000000001</v>
      </c>
      <c r="BF706" s="5">
        <v>2814.1280000000002</v>
      </c>
      <c r="BG706" s="5">
        <v>2385.3159999999998</v>
      </c>
      <c r="BH706" s="5">
        <v>2843.5410000000002</v>
      </c>
      <c r="BI706" s="5">
        <v>2940.2759999999998</v>
      </c>
      <c r="BJ706" s="5">
        <v>2912.7860000000001</v>
      </c>
      <c r="BK706" s="5">
        <v>3043.4389999999999</v>
      </c>
      <c r="BL706" s="5">
        <v>2654.3159999999998</v>
      </c>
      <c r="BM706" s="5">
        <v>2737.1840000000002</v>
      </c>
      <c r="BN706" s="5">
        <v>2718.6729999999998</v>
      </c>
      <c r="BO706" s="5">
        <v>2541.1219999999998</v>
      </c>
      <c r="BP706" s="5">
        <v>2747.643</v>
      </c>
      <c r="BQ706" s="5">
        <v>2885.7550000000001</v>
      </c>
      <c r="BR706" s="5">
        <v>2566.4690000000001</v>
      </c>
      <c r="BS706" s="5">
        <v>2584.2040000000002</v>
      </c>
      <c r="BT706" s="5">
        <v>2621.2139999999999</v>
      </c>
      <c r="BU706" s="5">
        <v>3220.48</v>
      </c>
      <c r="BV706" s="5">
        <v>3114.9290000000001</v>
      </c>
      <c r="BW706" s="5">
        <v>3843.7040000000002</v>
      </c>
      <c r="BX706" s="5">
        <v>4134.5410000000002</v>
      </c>
      <c r="BY706" s="5">
        <v>3972.1329999999998</v>
      </c>
      <c r="BZ706" s="5">
        <v>3262.6529999999998</v>
      </c>
      <c r="CA706" s="5">
        <v>2828.2959999999998</v>
      </c>
      <c r="CB706" s="5">
        <v>3142.6729999999998</v>
      </c>
      <c r="CC706" s="5">
        <v>3027.2240000000002</v>
      </c>
      <c r="CD706" s="5">
        <v>3793.0610000000001</v>
      </c>
      <c r="CE706" s="5">
        <v>3743.8980000000001</v>
      </c>
      <c r="CF706" s="5">
        <v>2156.8470000000002</v>
      </c>
      <c r="CG706" s="5">
        <v>2590.5509999999999</v>
      </c>
      <c r="CH706" s="5">
        <v>2420.837</v>
      </c>
      <c r="CI706" s="5">
        <v>2433.5309999999999</v>
      </c>
      <c r="CJ706" s="5">
        <v>5032.3059999999996</v>
      </c>
      <c r="CK706" s="5">
        <v>4980.7139999999999</v>
      </c>
      <c r="CL706" s="5">
        <v>2672.056</v>
      </c>
      <c r="CM706" s="5">
        <v>3245.6019999999999</v>
      </c>
      <c r="CN706" s="5">
        <v>2696.1019999999999</v>
      </c>
      <c r="CO706" s="5">
        <v>2924.1219999999998</v>
      </c>
      <c r="CP706" s="5">
        <v>2131.2860000000001</v>
      </c>
      <c r="CQ706" s="5">
        <v>2451.306</v>
      </c>
      <c r="CR706" s="5">
        <v>2730.3670000000002</v>
      </c>
      <c r="CS706" s="5">
        <v>2707.01</v>
      </c>
      <c r="CT706" s="5">
        <v>2475.5</v>
      </c>
      <c r="CU706" s="5">
        <v>2566.4690000000001</v>
      </c>
    </row>
    <row r="707" spans="1:99">
      <c r="A707" s="5">
        <v>304.12009999999998</v>
      </c>
      <c r="B707" s="5">
        <v>3683.8980000000001</v>
      </c>
      <c r="C707" s="5">
        <v>4411.2650000000003</v>
      </c>
      <c r="D707" s="5">
        <v>4092.7550000000001</v>
      </c>
      <c r="E707" s="5">
        <v>4175.5820000000003</v>
      </c>
      <c r="F707" s="5">
        <v>3374.337</v>
      </c>
      <c r="G707" s="5">
        <v>3328.8879999999999</v>
      </c>
      <c r="H707" s="5">
        <v>4196.7550000000001</v>
      </c>
      <c r="I707" s="5">
        <v>4352.5820000000003</v>
      </c>
      <c r="J707" s="5">
        <v>3809.9180000000001</v>
      </c>
      <c r="K707" s="5">
        <v>3836.7959999999998</v>
      </c>
      <c r="L707" s="5">
        <v>3738.0610000000001</v>
      </c>
      <c r="M707" s="5">
        <v>3641.5</v>
      </c>
      <c r="N707" s="5">
        <v>4009.643</v>
      </c>
      <c r="O707" s="5">
        <v>3866.3270000000002</v>
      </c>
      <c r="P707" s="5">
        <v>4707.6530000000002</v>
      </c>
      <c r="Q707" s="5">
        <v>4604.7240000000002</v>
      </c>
      <c r="R707" s="5">
        <v>4187.9290000000001</v>
      </c>
      <c r="S707" s="5">
        <v>3584.8780000000002</v>
      </c>
      <c r="T707" s="5">
        <v>3138.0610000000001</v>
      </c>
      <c r="U707" s="5">
        <v>3323.5309999999999</v>
      </c>
      <c r="V707" s="5">
        <v>3110.0309999999999</v>
      </c>
      <c r="W707" s="5">
        <v>3771.0410000000002</v>
      </c>
      <c r="X707" s="5">
        <v>3466.1729999999998</v>
      </c>
      <c r="Y707" s="5">
        <v>3435.2040000000002</v>
      </c>
      <c r="Z707" s="5">
        <v>3298.3159999999998</v>
      </c>
      <c r="AA707" s="5">
        <v>3240.1729999999998</v>
      </c>
      <c r="AB707" s="5">
        <v>3795.76</v>
      </c>
      <c r="AC707" s="5">
        <v>3518.7759999999998</v>
      </c>
      <c r="AD707" s="5">
        <v>5075.5</v>
      </c>
      <c r="AE707" s="5">
        <v>5096.1530000000002</v>
      </c>
      <c r="AF707" s="5">
        <v>5990.0309999999999</v>
      </c>
      <c r="AG707" s="5">
        <v>6134.8980000000001</v>
      </c>
      <c r="AH707" s="5">
        <v>6130.4690000000001</v>
      </c>
      <c r="AI707" s="5">
        <v>5591.1940000000004</v>
      </c>
      <c r="AJ707" s="5">
        <v>4335.6629999999996</v>
      </c>
      <c r="AK707" s="5">
        <v>4578.0609999999997</v>
      </c>
      <c r="AL707" s="5">
        <v>4252.3670000000002</v>
      </c>
      <c r="AM707" s="5">
        <v>4298.2240000000002</v>
      </c>
      <c r="AN707" s="5">
        <v>5301.3879999999999</v>
      </c>
      <c r="AO707" s="5">
        <v>5407.9589999999998</v>
      </c>
      <c r="AP707" s="5">
        <v>9163.3160000000007</v>
      </c>
      <c r="AQ707" s="5">
        <v>8060.5709999999999</v>
      </c>
      <c r="AR707" s="5">
        <v>9986.0409999999993</v>
      </c>
      <c r="AS707" s="5">
        <v>9482.2960000000003</v>
      </c>
      <c r="AT707" s="5">
        <v>13764.776</v>
      </c>
      <c r="AU707" s="5">
        <v>14589.724</v>
      </c>
      <c r="AV707" s="5">
        <v>10499.071</v>
      </c>
      <c r="AW707" s="5">
        <v>11051.214</v>
      </c>
      <c r="AX707" s="5">
        <v>9102.8060000000005</v>
      </c>
      <c r="AY707" s="5">
        <v>8735.9490000000005</v>
      </c>
      <c r="AZ707" s="5">
        <v>10131.254999999999</v>
      </c>
      <c r="BA707" s="5">
        <v>10076.621999999999</v>
      </c>
      <c r="BB707" s="5">
        <v>12536.357</v>
      </c>
      <c r="BC707" s="5">
        <v>12467.254999999999</v>
      </c>
      <c r="BD707" s="5">
        <v>4743.8879999999999</v>
      </c>
      <c r="BE707" s="5">
        <v>4737.0820000000003</v>
      </c>
      <c r="BF707" s="5">
        <v>2983.9290000000001</v>
      </c>
      <c r="BG707" s="5">
        <v>2869.1219999999998</v>
      </c>
      <c r="BH707" s="5">
        <v>3200.8980000000001</v>
      </c>
      <c r="BI707" s="5">
        <v>3366.1329999999998</v>
      </c>
      <c r="BJ707" s="5">
        <v>3124.2139999999999</v>
      </c>
      <c r="BK707" s="5">
        <v>3371.694</v>
      </c>
      <c r="BL707" s="5">
        <v>3004.5920000000001</v>
      </c>
      <c r="BM707" s="5">
        <v>2794.0709999999999</v>
      </c>
      <c r="BN707" s="5">
        <v>3038.4290000000001</v>
      </c>
      <c r="BO707" s="5">
        <v>2501.0100000000002</v>
      </c>
      <c r="BP707" s="5">
        <v>2727.9690000000001</v>
      </c>
      <c r="BQ707" s="5">
        <v>3068.806</v>
      </c>
      <c r="BR707" s="5">
        <v>3783.2350000000001</v>
      </c>
      <c r="BS707" s="5">
        <v>3665.3670000000002</v>
      </c>
      <c r="BT707" s="5">
        <v>4249.2860000000001</v>
      </c>
      <c r="BU707" s="5">
        <v>3635.9389999999999</v>
      </c>
      <c r="BV707" s="5">
        <v>3049.1840000000002</v>
      </c>
      <c r="BW707" s="5">
        <v>3426.2959999999998</v>
      </c>
      <c r="BX707" s="5">
        <v>3245.6019999999999</v>
      </c>
      <c r="BY707" s="5">
        <v>3818.4740000000002</v>
      </c>
      <c r="BZ707" s="5">
        <v>3456.1840000000002</v>
      </c>
      <c r="CA707" s="5">
        <v>3060.3270000000002</v>
      </c>
      <c r="CB707" s="5">
        <v>3729.3519999999999</v>
      </c>
      <c r="CC707" s="5">
        <v>3785.8110000000001</v>
      </c>
      <c r="CD707" s="5">
        <v>3262.6529999999998</v>
      </c>
      <c r="CE707" s="5">
        <v>3071.5610000000001</v>
      </c>
      <c r="CF707" s="5">
        <v>3625.0410000000002</v>
      </c>
      <c r="CG707" s="5">
        <v>2747.643</v>
      </c>
      <c r="CH707" s="5">
        <v>3471.3470000000002</v>
      </c>
      <c r="CI707" s="5">
        <v>3447.9690000000001</v>
      </c>
      <c r="CJ707" s="5">
        <v>6235.6220000000003</v>
      </c>
      <c r="CK707" s="5">
        <v>5676.5309999999999</v>
      </c>
      <c r="CL707" s="5">
        <v>3323.5309999999999</v>
      </c>
      <c r="CM707" s="5">
        <v>4098.9589999999998</v>
      </c>
      <c r="CN707" s="5">
        <v>3554.7240000000002</v>
      </c>
      <c r="CO707" s="5">
        <v>3530.5</v>
      </c>
      <c r="CP707" s="5">
        <v>3931.0819999999999</v>
      </c>
      <c r="CQ707" s="5">
        <v>3984.2350000000001</v>
      </c>
      <c r="CR707" s="5">
        <v>4040.1529999999998</v>
      </c>
      <c r="CS707" s="5">
        <v>3851.9740000000002</v>
      </c>
      <c r="CT707" s="5">
        <v>3732.3780000000002</v>
      </c>
      <c r="CU707" s="5">
        <v>3445.2240000000002</v>
      </c>
    </row>
    <row r="708" spans="1:99">
      <c r="A708" s="5">
        <v>305.01839999999999</v>
      </c>
      <c r="B708" s="5">
        <v>9726.3269999999993</v>
      </c>
      <c r="C708" s="5">
        <v>9662.2649999999994</v>
      </c>
      <c r="D708" s="5">
        <v>7269.8879999999999</v>
      </c>
      <c r="E708" s="5">
        <v>7200.5510000000004</v>
      </c>
      <c r="F708" s="5">
        <v>9439.8780000000006</v>
      </c>
      <c r="G708" s="5">
        <v>8125.0820000000003</v>
      </c>
      <c r="H708" s="5">
        <v>6704.0609999999997</v>
      </c>
      <c r="I708" s="5">
        <v>6327.4489999999996</v>
      </c>
      <c r="J708" s="5">
        <v>6206.9080000000004</v>
      </c>
      <c r="K708" s="5">
        <v>6783.1019999999999</v>
      </c>
      <c r="L708" s="5">
        <v>10483.337</v>
      </c>
      <c r="M708" s="5">
        <v>8864</v>
      </c>
      <c r="N708" s="5">
        <v>6995.1840000000002</v>
      </c>
      <c r="O708" s="5">
        <v>6185.2550000000001</v>
      </c>
      <c r="P708" s="5">
        <v>13916.143</v>
      </c>
      <c r="Q708" s="5">
        <v>14538.531000000001</v>
      </c>
      <c r="R708" s="5">
        <v>10814.776</v>
      </c>
      <c r="S708" s="5">
        <v>10053.939</v>
      </c>
      <c r="T708" s="5">
        <v>11686.316000000001</v>
      </c>
      <c r="U708" s="5">
        <v>15024.49</v>
      </c>
      <c r="V708" s="5">
        <v>12582.326999999999</v>
      </c>
      <c r="W708" s="5">
        <v>14175.121999999999</v>
      </c>
      <c r="X708" s="5">
        <v>12029.694</v>
      </c>
      <c r="Y708" s="5">
        <v>12029.694</v>
      </c>
      <c r="Z708" s="5">
        <v>11244.883</v>
      </c>
      <c r="AA708" s="5">
        <v>15278.888000000001</v>
      </c>
      <c r="AB708" s="5">
        <v>10437.867</v>
      </c>
      <c r="AC708" s="5">
        <v>10787.878000000001</v>
      </c>
      <c r="AD708" s="5">
        <v>9704.357</v>
      </c>
      <c r="AE708" s="5">
        <v>10736.643</v>
      </c>
      <c r="AF708" s="5">
        <v>12882.847</v>
      </c>
      <c r="AG708" s="5">
        <v>12622.092000000001</v>
      </c>
      <c r="AH708" s="5">
        <v>7416.7860000000001</v>
      </c>
      <c r="AI708" s="5">
        <v>7459.01</v>
      </c>
      <c r="AJ708" s="5">
        <v>12929.806</v>
      </c>
      <c r="AK708" s="5">
        <v>13334.357</v>
      </c>
      <c r="AL708" s="5">
        <v>13865.449000000001</v>
      </c>
      <c r="AM708" s="5">
        <v>14538.531000000001</v>
      </c>
      <c r="AN708" s="5">
        <v>12929.806</v>
      </c>
      <c r="AO708" s="5">
        <v>13441.949000000001</v>
      </c>
      <c r="AP708" s="5">
        <v>14481.806</v>
      </c>
      <c r="AQ708" s="5">
        <v>14641.561</v>
      </c>
      <c r="AR708" s="5">
        <v>18588</v>
      </c>
      <c r="AS708" s="5">
        <v>19041.223999999998</v>
      </c>
      <c r="AT708" s="5">
        <v>18487.366999999998</v>
      </c>
      <c r="AU708" s="5">
        <v>18681.092000000001</v>
      </c>
      <c r="AV708" s="5">
        <v>15339.918</v>
      </c>
      <c r="AW708" s="5">
        <v>15339.918</v>
      </c>
      <c r="AX708" s="5">
        <v>23238.633000000002</v>
      </c>
      <c r="AY708" s="5">
        <v>22136.541000000001</v>
      </c>
      <c r="AZ708" s="5">
        <v>27573.907999999999</v>
      </c>
      <c r="BA708" s="5">
        <v>26869.071</v>
      </c>
      <c r="BB708" s="5">
        <v>18588</v>
      </c>
      <c r="BC708" s="5">
        <v>19228.541000000001</v>
      </c>
      <c r="BD708" s="5">
        <v>16899.744999999999</v>
      </c>
      <c r="BE708" s="5">
        <v>16899.744999999999</v>
      </c>
      <c r="BF708" s="5">
        <v>12536.357</v>
      </c>
      <c r="BG708" s="5">
        <v>12709.826999999999</v>
      </c>
      <c r="BH708" s="5">
        <v>18487.366999999998</v>
      </c>
      <c r="BI708" s="5">
        <v>21313.030999999999</v>
      </c>
      <c r="BJ708" s="5">
        <v>17252.286</v>
      </c>
      <c r="BK708" s="5">
        <v>19125.806</v>
      </c>
      <c r="BL708" s="5">
        <v>12743.367</v>
      </c>
      <c r="BM708" s="5">
        <v>12243.49</v>
      </c>
      <c r="BN708" s="5">
        <v>25306.857</v>
      </c>
      <c r="BO708" s="5">
        <v>24398.621999999999</v>
      </c>
      <c r="BP708" s="5">
        <v>14862.857</v>
      </c>
      <c r="BQ708" s="5">
        <v>16755.163</v>
      </c>
      <c r="BR708" s="5">
        <v>12434.02</v>
      </c>
      <c r="BS708" s="5">
        <v>13206.592000000001</v>
      </c>
      <c r="BT708" s="5">
        <v>12318.214</v>
      </c>
      <c r="BU708" s="5">
        <v>9062.98</v>
      </c>
      <c r="BV708" s="5">
        <v>12622.092000000001</v>
      </c>
      <c r="BW708" s="5">
        <v>8646.4490000000005</v>
      </c>
      <c r="BX708" s="5">
        <v>11651.878000000001</v>
      </c>
      <c r="BY708" s="5">
        <v>11493.02</v>
      </c>
      <c r="BZ708" s="5">
        <v>22402.621999999999</v>
      </c>
      <c r="CA708" s="5">
        <v>23238.633000000002</v>
      </c>
      <c r="CB708" s="5">
        <v>19228.541000000001</v>
      </c>
      <c r="CC708" s="5">
        <v>16684.815999999999</v>
      </c>
      <c r="CD708" s="5">
        <v>16001.163</v>
      </c>
      <c r="CE708" s="5">
        <v>9843.7960000000003</v>
      </c>
      <c r="CF708" s="5">
        <v>25139.958999999999</v>
      </c>
      <c r="CG708" s="5">
        <v>27772.837</v>
      </c>
      <c r="CH708" s="5">
        <v>47794.286</v>
      </c>
      <c r="CI708" s="5">
        <v>47109.398000000001</v>
      </c>
      <c r="CJ708" s="5">
        <v>731648.31599999999</v>
      </c>
      <c r="CK708" s="5">
        <v>731648.31599999999</v>
      </c>
      <c r="CL708" s="5">
        <v>91385.101999999999</v>
      </c>
      <c r="CM708" s="5">
        <v>95869.203999999998</v>
      </c>
      <c r="CN708" s="5">
        <v>108149.969</v>
      </c>
      <c r="CO708" s="5">
        <v>113255.429</v>
      </c>
      <c r="CP708" s="5">
        <v>55655.826999999997</v>
      </c>
      <c r="CQ708" s="5">
        <v>51403.408000000003</v>
      </c>
      <c r="CR708" s="5">
        <v>70352.837</v>
      </c>
      <c r="CS708" s="5">
        <v>74742.816000000006</v>
      </c>
      <c r="CT708" s="5">
        <v>44331.112000000001</v>
      </c>
      <c r="CU708" s="5">
        <v>42027.173000000003</v>
      </c>
    </row>
    <row r="709" spans="1:99">
      <c r="A709" s="5">
        <v>305.10379999999998</v>
      </c>
      <c r="B709" s="5">
        <v>6411.2759999999998</v>
      </c>
      <c r="C709" s="5">
        <v>6892.49</v>
      </c>
      <c r="D709" s="5">
        <v>5720.3059999999996</v>
      </c>
      <c r="E709" s="5">
        <v>5422.0050000000001</v>
      </c>
      <c r="F709" s="5">
        <v>6433.2349999999997</v>
      </c>
      <c r="G709" s="5">
        <v>6315.9080000000004</v>
      </c>
      <c r="H709" s="5">
        <v>5651.5709999999999</v>
      </c>
      <c r="I709" s="5">
        <v>6098.6220000000003</v>
      </c>
      <c r="J709" s="5">
        <v>8921.99</v>
      </c>
      <c r="K709" s="5">
        <v>8735.9490000000005</v>
      </c>
      <c r="L709" s="5">
        <v>5217.7550000000001</v>
      </c>
      <c r="M709" s="5">
        <v>5210.2650000000003</v>
      </c>
      <c r="N709" s="5">
        <v>6411.2759999999998</v>
      </c>
      <c r="O709" s="5">
        <v>5920.9030000000002</v>
      </c>
      <c r="P709" s="5">
        <v>4295.1530000000002</v>
      </c>
      <c r="Q709" s="5">
        <v>4864.9690000000001</v>
      </c>
      <c r="R709" s="5">
        <v>6563.0820000000003</v>
      </c>
      <c r="S709" s="5">
        <v>6225.3879999999999</v>
      </c>
      <c r="T709" s="5">
        <v>5278.4080000000004</v>
      </c>
      <c r="U709" s="5">
        <v>5426.1220000000003</v>
      </c>
      <c r="V709" s="5">
        <v>3646.357</v>
      </c>
      <c r="W709" s="5">
        <v>3905.306</v>
      </c>
      <c r="X709" s="5">
        <v>4370.51</v>
      </c>
      <c r="Y709" s="5">
        <v>4387.3059999999996</v>
      </c>
      <c r="Z709" s="5">
        <v>3948.7350000000001</v>
      </c>
      <c r="AA709" s="5">
        <v>3601.7860000000001</v>
      </c>
      <c r="AB709" s="5">
        <v>5134.6120000000001</v>
      </c>
      <c r="AC709" s="5">
        <v>4249.2860000000001</v>
      </c>
      <c r="AD709" s="5">
        <v>5343.3270000000002</v>
      </c>
      <c r="AE709" s="5">
        <v>5327.6940000000004</v>
      </c>
      <c r="AF709" s="5">
        <v>3607.8159999999998</v>
      </c>
      <c r="AG709" s="5">
        <v>3165.2550000000001</v>
      </c>
      <c r="AH709" s="5">
        <v>8263.9290000000001</v>
      </c>
      <c r="AI709" s="5">
        <v>8226.9079999999994</v>
      </c>
      <c r="AJ709" s="5">
        <v>3393.2759999999998</v>
      </c>
      <c r="AK709" s="5">
        <v>3153.51</v>
      </c>
      <c r="AL709" s="5">
        <v>3567.694</v>
      </c>
      <c r="AM709" s="5">
        <v>3630.7139999999999</v>
      </c>
      <c r="AN709" s="5">
        <v>3513.7350000000001</v>
      </c>
      <c r="AO709" s="5">
        <v>3225.6219999999998</v>
      </c>
      <c r="AP709" s="5">
        <v>17104.347000000002</v>
      </c>
      <c r="AQ709" s="5">
        <v>17680.98</v>
      </c>
      <c r="AR709" s="5">
        <v>19303.776000000002</v>
      </c>
      <c r="AS709" s="5">
        <v>19652.143</v>
      </c>
      <c r="AT709" s="5">
        <v>23104.030999999999</v>
      </c>
      <c r="AU709" s="5">
        <v>23944.98</v>
      </c>
      <c r="AV709" s="5">
        <v>19472.509999999998</v>
      </c>
      <c r="AW709" s="5">
        <v>19965.938999999998</v>
      </c>
      <c r="AX709" s="5">
        <v>29279.030999999999</v>
      </c>
      <c r="AY709" s="5">
        <v>29513.315999999999</v>
      </c>
      <c r="AZ709" s="5">
        <v>22671.633000000002</v>
      </c>
      <c r="BA709" s="5">
        <v>21901.01</v>
      </c>
      <c r="BB709" s="5">
        <v>23104.030999999999</v>
      </c>
      <c r="BC709" s="5">
        <v>25978.694</v>
      </c>
      <c r="BD709" s="5">
        <v>3456.1840000000002</v>
      </c>
      <c r="BE709" s="5">
        <v>3584.8780000000002</v>
      </c>
      <c r="BF709" s="5">
        <v>16962.407999999999</v>
      </c>
      <c r="BG709" s="5">
        <v>16899.744999999999</v>
      </c>
      <c r="BH709" s="5">
        <v>2669.2959999999998</v>
      </c>
      <c r="BI709" s="5">
        <v>2788.1219999999998</v>
      </c>
      <c r="BJ709" s="5">
        <v>2926.5459999999998</v>
      </c>
      <c r="BK709" s="5">
        <v>2584.2040000000002</v>
      </c>
      <c r="BL709" s="5">
        <v>4930.4080000000004</v>
      </c>
      <c r="BM709" s="5">
        <v>5515.1940000000004</v>
      </c>
      <c r="BN709" s="5">
        <v>4341.3059999999996</v>
      </c>
      <c r="BO709" s="5">
        <v>4390.4690000000001</v>
      </c>
      <c r="BP709" s="5">
        <v>3032.7040000000002</v>
      </c>
      <c r="BQ709" s="5">
        <v>2994.143</v>
      </c>
      <c r="BR709" s="5">
        <v>5179.0609999999997</v>
      </c>
      <c r="BS709" s="5">
        <v>5064.1790000000001</v>
      </c>
      <c r="BT709" s="5">
        <v>6838.6530000000002</v>
      </c>
      <c r="BU709" s="5">
        <v>6873.8270000000002</v>
      </c>
      <c r="BV709" s="5">
        <v>4995.2240000000002</v>
      </c>
      <c r="BW709" s="5">
        <v>5151.5309999999999</v>
      </c>
      <c r="BX709" s="5">
        <v>5187.2550000000001</v>
      </c>
      <c r="BY709" s="5">
        <v>4919.2089999999998</v>
      </c>
      <c r="BZ709" s="5">
        <v>5970.6729999999998</v>
      </c>
      <c r="CA709" s="5">
        <v>5934.7650000000003</v>
      </c>
      <c r="CB709" s="5">
        <v>4116.0510000000004</v>
      </c>
      <c r="CC709" s="5">
        <v>4408.1790000000001</v>
      </c>
      <c r="CD709" s="5">
        <v>5089.643</v>
      </c>
      <c r="CE709" s="5">
        <v>4908.9179999999997</v>
      </c>
      <c r="CF709" s="5">
        <v>4839.6279999999997</v>
      </c>
      <c r="CG709" s="5">
        <v>4707.6530000000002</v>
      </c>
      <c r="CH709" s="5">
        <v>5096.1530000000002</v>
      </c>
      <c r="CI709" s="5">
        <v>4944.9179999999997</v>
      </c>
      <c r="CJ709" s="5">
        <v>5493.0510000000004</v>
      </c>
      <c r="CK709" s="5">
        <v>4737.0820000000003</v>
      </c>
      <c r="CL709" s="5">
        <v>4359.0309999999999</v>
      </c>
      <c r="CM709" s="5">
        <v>4359.0309999999999</v>
      </c>
      <c r="CN709" s="5">
        <v>5819.6729999999998</v>
      </c>
      <c r="CO709" s="5">
        <v>6713.0510000000004</v>
      </c>
      <c r="CP709" s="5">
        <v>5809.7349999999997</v>
      </c>
      <c r="CQ709" s="5">
        <v>6185.2550000000001</v>
      </c>
      <c r="CR709" s="5">
        <v>5828.8159999999998</v>
      </c>
      <c r="CS709" s="5">
        <v>5838.8879999999999</v>
      </c>
      <c r="CT709" s="5">
        <v>7789.5609999999997</v>
      </c>
      <c r="CU709" s="5">
        <v>8046.02</v>
      </c>
    </row>
    <row r="710" spans="1:99">
      <c r="A710" s="5">
        <v>305.16019999999997</v>
      </c>
      <c r="B710" s="5">
        <v>3765.5</v>
      </c>
      <c r="C710" s="5">
        <v>2921.0920000000001</v>
      </c>
      <c r="D710" s="5">
        <v>3255.8879999999999</v>
      </c>
      <c r="E710" s="5">
        <v>3262.6529999999998</v>
      </c>
      <c r="F710" s="5">
        <v>3232.3719999999998</v>
      </c>
      <c r="G710" s="5">
        <v>3361.0509999999999</v>
      </c>
      <c r="H710" s="5">
        <v>2764.7449999999999</v>
      </c>
      <c r="I710" s="5">
        <v>3114.9290000000001</v>
      </c>
      <c r="J710" s="5">
        <v>2901.7240000000002</v>
      </c>
      <c r="K710" s="5">
        <v>3313.0819999999999</v>
      </c>
      <c r="L710" s="5">
        <v>3318.4490000000001</v>
      </c>
      <c r="M710" s="5">
        <v>3277.9180000000001</v>
      </c>
      <c r="N710" s="5">
        <v>3079.3110000000001</v>
      </c>
      <c r="O710" s="5">
        <v>3240.1729999999998</v>
      </c>
      <c r="P710" s="5">
        <v>3627.8780000000002</v>
      </c>
      <c r="Q710" s="5">
        <v>3573.2040000000002</v>
      </c>
      <c r="R710" s="5">
        <v>8315.5509999999995</v>
      </c>
      <c r="S710" s="5">
        <v>8211.2450000000008</v>
      </c>
      <c r="T710" s="5">
        <v>6155.3159999999998</v>
      </c>
      <c r="U710" s="5">
        <v>6220.6019999999999</v>
      </c>
      <c r="V710" s="5">
        <v>3656.9490000000001</v>
      </c>
      <c r="W710" s="5">
        <v>3542.3470000000002</v>
      </c>
      <c r="X710" s="5">
        <v>4492.51</v>
      </c>
      <c r="Y710" s="5">
        <v>4722.6940000000004</v>
      </c>
      <c r="Z710" s="5">
        <v>3804.99</v>
      </c>
      <c r="AA710" s="5">
        <v>3715.806</v>
      </c>
      <c r="AB710" s="5">
        <v>3277.9180000000001</v>
      </c>
      <c r="AC710" s="5">
        <v>3707.663</v>
      </c>
      <c r="AD710" s="5">
        <v>7634.4080000000004</v>
      </c>
      <c r="AE710" s="5">
        <v>7925.5309999999999</v>
      </c>
      <c r="AF710" s="5">
        <v>5539.6329999999998</v>
      </c>
      <c r="AG710" s="5">
        <v>5638.8469999999998</v>
      </c>
      <c r="AH710" s="5">
        <v>10843.326999999999</v>
      </c>
      <c r="AI710" s="5">
        <v>11366.939</v>
      </c>
      <c r="AJ710" s="5">
        <v>4671.5</v>
      </c>
      <c r="AK710" s="5">
        <v>4674.5770000000002</v>
      </c>
      <c r="AL710" s="5">
        <v>4597.6840000000002</v>
      </c>
      <c r="AM710" s="5">
        <v>4953.2759999999998</v>
      </c>
      <c r="AN710" s="5">
        <v>6360.4690000000001</v>
      </c>
      <c r="AO710" s="5">
        <v>6649.0919999999996</v>
      </c>
      <c r="AP710" s="5">
        <v>6606.357</v>
      </c>
      <c r="AQ710" s="5">
        <v>7666.7449999999999</v>
      </c>
      <c r="AR710" s="5">
        <v>9913.2960000000003</v>
      </c>
      <c r="AS710" s="5">
        <v>10155.949000000001</v>
      </c>
      <c r="AT710" s="5">
        <v>19572.306</v>
      </c>
      <c r="AU710" s="5">
        <v>19472.509999999998</v>
      </c>
      <c r="AV710" s="5">
        <v>10524.968999999999</v>
      </c>
      <c r="AW710" s="5">
        <v>10524.968999999999</v>
      </c>
      <c r="AX710" s="5">
        <v>20860.735000000001</v>
      </c>
      <c r="AY710" s="5">
        <v>20735.449000000001</v>
      </c>
      <c r="AZ710" s="5">
        <v>4504.8779999999997</v>
      </c>
      <c r="BA710" s="5">
        <v>4492.51</v>
      </c>
      <c r="BB710" s="5">
        <v>15212.52</v>
      </c>
      <c r="BC710" s="5">
        <v>15546.163</v>
      </c>
      <c r="BD710" s="5">
        <v>4601.2039999999997</v>
      </c>
      <c r="BE710" s="5">
        <v>4285.1120000000001</v>
      </c>
      <c r="BF710" s="5">
        <v>3854.2040000000002</v>
      </c>
      <c r="BG710" s="5">
        <v>4285.1120000000001</v>
      </c>
      <c r="BH710" s="5">
        <v>3516.2550000000001</v>
      </c>
      <c r="BI710" s="5">
        <v>3270.4340000000002</v>
      </c>
      <c r="BJ710" s="5">
        <v>4365.4179999999997</v>
      </c>
      <c r="BK710" s="5">
        <v>3700.306</v>
      </c>
      <c r="BL710" s="5">
        <v>4485.8059999999996</v>
      </c>
      <c r="BM710" s="5">
        <v>4222.3370000000004</v>
      </c>
      <c r="BN710" s="5">
        <v>4105.5</v>
      </c>
      <c r="BO710" s="5">
        <v>4258.5510000000004</v>
      </c>
      <c r="BP710" s="5">
        <v>4434.2449999999999</v>
      </c>
      <c r="BQ710" s="5">
        <v>3905.306</v>
      </c>
      <c r="BR710" s="5">
        <v>3582.3159999999998</v>
      </c>
      <c r="BS710" s="5">
        <v>3919.1729999999998</v>
      </c>
      <c r="BT710" s="5">
        <v>6044.357</v>
      </c>
      <c r="BU710" s="5">
        <v>6071.7349999999997</v>
      </c>
      <c r="BV710" s="5">
        <v>3749.5709999999999</v>
      </c>
      <c r="BW710" s="5">
        <v>3554.7240000000002</v>
      </c>
      <c r="BX710" s="5">
        <v>4398.3059999999996</v>
      </c>
      <c r="BY710" s="5">
        <v>3771.0410000000002</v>
      </c>
      <c r="BZ710" s="5">
        <v>2838.4079999999999</v>
      </c>
      <c r="CA710" s="5">
        <v>3170.8780000000002</v>
      </c>
      <c r="CB710" s="5">
        <v>3265.49</v>
      </c>
      <c r="CC710" s="5">
        <v>2890.9690000000001</v>
      </c>
      <c r="CD710" s="5">
        <v>3673.4290000000001</v>
      </c>
      <c r="CE710" s="5">
        <v>4155.4290000000001</v>
      </c>
      <c r="CF710" s="5">
        <v>3749.5709999999999</v>
      </c>
      <c r="CG710" s="5">
        <v>4057.6120000000001</v>
      </c>
      <c r="CH710" s="5">
        <v>4553.01</v>
      </c>
      <c r="CI710" s="5">
        <v>5334.98</v>
      </c>
      <c r="CJ710" s="5">
        <v>4800.5820000000003</v>
      </c>
      <c r="CK710" s="5">
        <v>4786.2349999999997</v>
      </c>
      <c r="CL710" s="5">
        <v>4502.0919999999996</v>
      </c>
      <c r="CM710" s="5">
        <v>4181.3879999999999</v>
      </c>
      <c r="CN710" s="5">
        <v>3979.0509999999999</v>
      </c>
      <c r="CO710" s="5">
        <v>4416.7759999999998</v>
      </c>
      <c r="CP710" s="5">
        <v>4003.8780000000002</v>
      </c>
      <c r="CQ710" s="5">
        <v>3854.2040000000002</v>
      </c>
      <c r="CR710" s="5">
        <v>3440.3159999999998</v>
      </c>
      <c r="CS710" s="5">
        <v>3678.9180000000001</v>
      </c>
      <c r="CT710" s="5">
        <v>5729.3670000000002</v>
      </c>
      <c r="CU710" s="5">
        <v>5981.3059999999996</v>
      </c>
    </row>
    <row r="711" spans="1:99">
      <c r="A711" s="5">
        <v>305.1755</v>
      </c>
      <c r="B711" s="5">
        <v>7227.4290000000001</v>
      </c>
      <c r="C711" s="5">
        <v>7140.5309999999999</v>
      </c>
      <c r="D711" s="5">
        <v>12280.254999999999</v>
      </c>
      <c r="E711" s="5">
        <v>11757.683999999999</v>
      </c>
      <c r="F711" s="5">
        <v>11203.326999999999</v>
      </c>
      <c r="G711" s="5">
        <v>11943.337</v>
      </c>
      <c r="H711" s="5">
        <v>11259.468999999999</v>
      </c>
      <c r="I711" s="5">
        <v>10573.633</v>
      </c>
      <c r="J711" s="5">
        <v>12968.429</v>
      </c>
      <c r="K711" s="5">
        <v>13670.133</v>
      </c>
      <c r="L711" s="5">
        <v>10601.786</v>
      </c>
      <c r="M711" s="5">
        <v>11293.357</v>
      </c>
      <c r="N711" s="5">
        <v>12450.638000000001</v>
      </c>
      <c r="O711" s="5">
        <v>11943.337</v>
      </c>
      <c r="P711" s="5">
        <v>4700.4589999999998</v>
      </c>
      <c r="Q711" s="5">
        <v>5543.1629999999996</v>
      </c>
      <c r="R711" s="5">
        <v>10928.040999999999</v>
      </c>
      <c r="S711" s="5">
        <v>11393.286</v>
      </c>
      <c r="T711" s="5">
        <v>6676.0360000000001</v>
      </c>
      <c r="U711" s="5">
        <v>7717.4080000000004</v>
      </c>
      <c r="V711" s="5">
        <v>4778.5820000000003</v>
      </c>
      <c r="W711" s="5">
        <v>5194.8980000000001</v>
      </c>
      <c r="X711" s="5">
        <v>5327.6940000000004</v>
      </c>
      <c r="Y711" s="5">
        <v>4880.643</v>
      </c>
      <c r="Z711" s="5">
        <v>4693.8779999999997</v>
      </c>
      <c r="AA711" s="5">
        <v>5163.8980000000001</v>
      </c>
      <c r="AB711" s="5">
        <v>6499.5609999999997</v>
      </c>
      <c r="AC711" s="5">
        <v>6802.4080000000004</v>
      </c>
      <c r="AD711" s="5">
        <v>8075.6530000000002</v>
      </c>
      <c r="AE711" s="5">
        <v>7717.4080000000004</v>
      </c>
      <c r="AF711" s="5">
        <v>3911.8670000000002</v>
      </c>
      <c r="AG711" s="5">
        <v>4145.0510000000004</v>
      </c>
      <c r="AH711" s="5">
        <v>4786.2349999999997</v>
      </c>
      <c r="AI711" s="5">
        <v>4578.0609999999997</v>
      </c>
      <c r="AJ711" s="5">
        <v>3440.3159999999998</v>
      </c>
      <c r="AK711" s="5">
        <v>3548.8780000000002</v>
      </c>
      <c r="AL711" s="5">
        <v>3376.98</v>
      </c>
      <c r="AM711" s="5">
        <v>3497.1729999999998</v>
      </c>
      <c r="AN711" s="5">
        <v>4880.643</v>
      </c>
      <c r="AO711" s="5">
        <v>4583.8159999999998</v>
      </c>
      <c r="AP711" s="5">
        <v>8864</v>
      </c>
      <c r="AQ711" s="5">
        <v>8198.9179999999997</v>
      </c>
      <c r="AR711" s="5">
        <v>10958.602000000001</v>
      </c>
      <c r="AS711" s="5">
        <v>10278.224</v>
      </c>
      <c r="AT711" s="5">
        <v>11203.326999999999</v>
      </c>
      <c r="AU711" s="5">
        <v>11332.418</v>
      </c>
      <c r="AV711" s="5">
        <v>10334.867</v>
      </c>
      <c r="AW711" s="5">
        <v>10103.378000000001</v>
      </c>
      <c r="AX711" s="5">
        <v>11907.143</v>
      </c>
      <c r="AY711" s="5">
        <v>11990.643</v>
      </c>
      <c r="AZ711" s="5">
        <v>7745.0709999999999</v>
      </c>
      <c r="BA711" s="5">
        <v>7200.5510000000004</v>
      </c>
      <c r="BB711" s="5">
        <v>9222.49</v>
      </c>
      <c r="BC711" s="5">
        <v>10278.224</v>
      </c>
      <c r="BD711" s="5">
        <v>6693.4179999999997</v>
      </c>
      <c r="BE711" s="5">
        <v>6121.5</v>
      </c>
      <c r="BF711" s="5">
        <v>12709.826999999999</v>
      </c>
      <c r="BG711" s="5">
        <v>11593.224</v>
      </c>
      <c r="BH711" s="5">
        <v>4887.0309999999999</v>
      </c>
      <c r="BI711" s="5">
        <v>4438.2960000000003</v>
      </c>
      <c r="BJ711" s="5">
        <v>4583.8159999999998</v>
      </c>
      <c r="BK711" s="5">
        <v>4234.7349999999997</v>
      </c>
      <c r="BL711" s="5">
        <v>6315.9080000000004</v>
      </c>
      <c r="BM711" s="5">
        <v>6286.02</v>
      </c>
      <c r="BN711" s="5">
        <v>5667.6019999999999</v>
      </c>
      <c r="BO711" s="5">
        <v>5609.3670000000002</v>
      </c>
      <c r="BP711" s="5">
        <v>4737.0820000000003</v>
      </c>
      <c r="BQ711" s="5">
        <v>4475.1840000000002</v>
      </c>
      <c r="BR711" s="5">
        <v>4768.5</v>
      </c>
      <c r="BS711" s="5">
        <v>5452.5820000000003</v>
      </c>
      <c r="BT711" s="5">
        <v>7248.5559999999996</v>
      </c>
      <c r="BU711" s="5">
        <v>8921.99</v>
      </c>
      <c r="BV711" s="5">
        <v>5141.5200000000004</v>
      </c>
      <c r="BW711" s="5">
        <v>5086.1019999999999</v>
      </c>
      <c r="BX711" s="5">
        <v>5828.8159999999998</v>
      </c>
      <c r="BY711" s="5">
        <v>5764.6729999999998</v>
      </c>
      <c r="BZ711" s="5">
        <v>5096.1530000000002</v>
      </c>
      <c r="CA711" s="5">
        <v>4814.1940000000004</v>
      </c>
      <c r="CB711" s="5">
        <v>4040.1529999999998</v>
      </c>
      <c r="CC711" s="5">
        <v>3668.306</v>
      </c>
      <c r="CD711" s="5">
        <v>4540.643</v>
      </c>
      <c r="CE711" s="5">
        <v>4651.8670000000002</v>
      </c>
      <c r="CF711" s="5">
        <v>6382.6120000000001</v>
      </c>
      <c r="CG711" s="5">
        <v>6444.2349999999997</v>
      </c>
      <c r="CH711" s="5">
        <v>7774.6840000000002</v>
      </c>
      <c r="CI711" s="5">
        <v>8594.9079999999994</v>
      </c>
      <c r="CJ711" s="5">
        <v>6923.2650000000003</v>
      </c>
      <c r="CK711" s="5">
        <v>6411.2759999999998</v>
      </c>
      <c r="CL711" s="5">
        <v>6008.7349999999997</v>
      </c>
      <c r="CM711" s="5">
        <v>6422.48</v>
      </c>
      <c r="CN711" s="5">
        <v>7573.2039999999997</v>
      </c>
      <c r="CO711" s="5">
        <v>8281.6530000000002</v>
      </c>
      <c r="CP711" s="5">
        <v>10053.939</v>
      </c>
      <c r="CQ711" s="5">
        <v>8842.1020000000008</v>
      </c>
      <c r="CR711" s="5">
        <v>5064.1790000000001</v>
      </c>
      <c r="CS711" s="5">
        <v>4601.2039999999997</v>
      </c>
      <c r="CT711" s="5">
        <v>7200.5510000000004</v>
      </c>
      <c r="CU711" s="5">
        <v>8446.7649999999994</v>
      </c>
    </row>
    <row r="712" spans="1:99">
      <c r="A712" s="5">
        <v>306.05009999999999</v>
      </c>
      <c r="B712" s="5">
        <v>32401.714</v>
      </c>
      <c r="C712" s="5">
        <v>32668.092000000001</v>
      </c>
      <c r="D712" s="5">
        <v>22534.407999999999</v>
      </c>
      <c r="E712" s="5">
        <v>24398.621999999999</v>
      </c>
      <c r="F712" s="5">
        <v>26869.071</v>
      </c>
      <c r="G712" s="5">
        <v>25644.633000000002</v>
      </c>
      <c r="H712" s="5">
        <v>21784.418000000001</v>
      </c>
      <c r="I712" s="5">
        <v>22277.601999999999</v>
      </c>
      <c r="J712" s="5">
        <v>12354.194</v>
      </c>
      <c r="K712" s="5">
        <v>14481.806</v>
      </c>
      <c r="L712" s="5">
        <v>24753.866999999998</v>
      </c>
      <c r="M712" s="5">
        <v>22003.735000000001</v>
      </c>
      <c r="N712" s="5">
        <v>21078.050999999999</v>
      </c>
      <c r="O712" s="5">
        <v>21784.418000000001</v>
      </c>
      <c r="P712" s="5">
        <v>47794.286</v>
      </c>
      <c r="Q712" s="5">
        <v>50806.235000000001</v>
      </c>
      <c r="R712" s="5">
        <v>36897.857000000004</v>
      </c>
      <c r="S712" s="5">
        <v>36191.152999999998</v>
      </c>
      <c r="T712" s="5">
        <v>40162.459000000003</v>
      </c>
      <c r="U712" s="5">
        <v>43400.061000000002</v>
      </c>
      <c r="V712" s="5">
        <v>43841.99</v>
      </c>
      <c r="W712" s="5">
        <v>46499.184000000001</v>
      </c>
      <c r="X712" s="5">
        <v>42488.968999999997</v>
      </c>
      <c r="Y712" s="5">
        <v>43400.061000000002</v>
      </c>
      <c r="Z712" s="5">
        <v>43400.061000000002</v>
      </c>
      <c r="AA712" s="5">
        <v>41479.133000000002</v>
      </c>
      <c r="AB712" s="5">
        <v>42488.968999999997</v>
      </c>
      <c r="AC712" s="5">
        <v>45296.031000000003</v>
      </c>
      <c r="AD712" s="5">
        <v>20972.530999999999</v>
      </c>
      <c r="AE712" s="5">
        <v>21901.01</v>
      </c>
      <c r="AF712" s="5">
        <v>21784.418000000001</v>
      </c>
      <c r="AG712" s="5">
        <v>21654.327000000001</v>
      </c>
      <c r="AH712" s="5">
        <v>16263.245000000001</v>
      </c>
      <c r="AI712" s="5">
        <v>16465.633000000002</v>
      </c>
      <c r="AJ712" s="5">
        <v>31635.366999999998</v>
      </c>
      <c r="AK712" s="5">
        <v>31635.366999999998</v>
      </c>
      <c r="AL712" s="5">
        <v>31115.5</v>
      </c>
      <c r="AM712" s="5">
        <v>30602.723999999998</v>
      </c>
      <c r="AN712" s="5">
        <v>21784.418000000001</v>
      </c>
      <c r="AO712" s="5">
        <v>21182.592000000001</v>
      </c>
      <c r="AP712" s="5">
        <v>60857.326999999997</v>
      </c>
      <c r="AQ712" s="5">
        <v>66559.264999999999</v>
      </c>
      <c r="AR712" s="5">
        <v>80617.305999999997</v>
      </c>
      <c r="AS712" s="5">
        <v>82146.388000000006</v>
      </c>
      <c r="AT712" s="5">
        <v>76097.081999999995</v>
      </c>
      <c r="AU712" s="5">
        <v>73533.448999999993</v>
      </c>
      <c r="AV712" s="5">
        <v>61618.735000000001</v>
      </c>
      <c r="AW712" s="5">
        <v>62360.438999999998</v>
      </c>
      <c r="AX712" s="5">
        <v>62360.438999999998</v>
      </c>
      <c r="AY712" s="5">
        <v>65135.826999999997</v>
      </c>
      <c r="AZ712" s="5">
        <v>76097.081999999995</v>
      </c>
      <c r="BA712" s="5">
        <v>76097.081999999995</v>
      </c>
      <c r="BB712" s="5">
        <v>61618.735000000001</v>
      </c>
      <c r="BC712" s="5">
        <v>65135.826999999997</v>
      </c>
      <c r="BD712" s="5">
        <v>39734.377999999997</v>
      </c>
      <c r="BE712" s="5">
        <v>42027.173000000003</v>
      </c>
      <c r="BF712" s="5">
        <v>3656.9490000000001</v>
      </c>
      <c r="BG712" s="5">
        <v>3497.1729999999998</v>
      </c>
      <c r="BH712" s="5">
        <v>4207.9340000000002</v>
      </c>
      <c r="BI712" s="5">
        <v>4352.5820000000003</v>
      </c>
      <c r="BJ712" s="5">
        <v>4926.4489999999996</v>
      </c>
      <c r="BK712" s="5">
        <v>4398.3059999999996</v>
      </c>
      <c r="BL712" s="5">
        <v>5043.1220000000003</v>
      </c>
      <c r="BM712" s="5">
        <v>5039.3980000000001</v>
      </c>
      <c r="BN712" s="5">
        <v>10249.388000000001</v>
      </c>
      <c r="BO712" s="5">
        <v>7762.4489999999996</v>
      </c>
      <c r="BP712" s="5">
        <v>5886.9340000000002</v>
      </c>
      <c r="BQ712" s="5">
        <v>5407.9589999999998</v>
      </c>
      <c r="BR712" s="5">
        <v>4800.5820000000003</v>
      </c>
      <c r="BS712" s="5">
        <v>4998.3879999999999</v>
      </c>
      <c r="BT712" s="5">
        <v>30368.672999999999</v>
      </c>
      <c r="BU712" s="5">
        <v>26675.133000000002</v>
      </c>
      <c r="BV712" s="5">
        <v>39734.377999999997</v>
      </c>
      <c r="BW712" s="5">
        <v>39734.377999999997</v>
      </c>
      <c r="BX712" s="5">
        <v>31635.366999999998</v>
      </c>
      <c r="BY712" s="5">
        <v>30602.723999999998</v>
      </c>
      <c r="BZ712" s="5">
        <v>49001.163</v>
      </c>
      <c r="CA712" s="5">
        <v>44331.112000000001</v>
      </c>
      <c r="CB712" s="5">
        <v>33166.968999999997</v>
      </c>
      <c r="CC712" s="5">
        <v>36191.152999999998</v>
      </c>
      <c r="CD712" s="5">
        <v>34257.428999999996</v>
      </c>
      <c r="CE712" s="5">
        <v>36897.857000000004</v>
      </c>
      <c r="CF712" s="5">
        <v>32401.714</v>
      </c>
      <c r="CG712" s="5">
        <v>32668.092000000001</v>
      </c>
      <c r="CH712" s="5">
        <v>58199.684000000001</v>
      </c>
      <c r="CI712" s="5">
        <v>57318.408000000003</v>
      </c>
      <c r="CJ712" s="5">
        <v>52779.938999999998</v>
      </c>
      <c r="CK712" s="5">
        <v>50806.235000000001</v>
      </c>
      <c r="CL712" s="5">
        <v>80617.305999999997</v>
      </c>
      <c r="CM712" s="5">
        <v>83664.948999999993</v>
      </c>
      <c r="CN712" s="5">
        <v>82146.388000000006</v>
      </c>
      <c r="CO712" s="5">
        <v>83664.948999999993</v>
      </c>
      <c r="CP712" s="5">
        <v>60857.326999999997</v>
      </c>
      <c r="CQ712" s="5">
        <v>58199.684000000001</v>
      </c>
      <c r="CR712" s="5">
        <v>62360.438999999998</v>
      </c>
      <c r="CS712" s="5">
        <v>68917.040999999997</v>
      </c>
      <c r="CT712" s="5">
        <v>70352.837</v>
      </c>
      <c r="CU712" s="5">
        <v>70352.837</v>
      </c>
    </row>
    <row r="713" spans="1:99">
      <c r="A713" s="5">
        <v>306.07679999999999</v>
      </c>
      <c r="B713" s="5">
        <v>1650930.64</v>
      </c>
      <c r="C713" s="5">
        <v>1650930.64</v>
      </c>
      <c r="D713" s="5">
        <v>1650930.64</v>
      </c>
      <c r="E713" s="5">
        <v>1650930.64</v>
      </c>
      <c r="F713" s="5">
        <v>1650930.64</v>
      </c>
      <c r="G713" s="5">
        <v>1650930.64</v>
      </c>
      <c r="H713" s="5">
        <v>1650930.64</v>
      </c>
      <c r="I713" s="5">
        <v>1650930.64</v>
      </c>
      <c r="J713" s="5">
        <v>860562.64</v>
      </c>
      <c r="K713" s="5">
        <v>860562.64</v>
      </c>
      <c r="L713" s="5">
        <v>1650930.64</v>
      </c>
      <c r="M713" s="5">
        <v>1650930.64</v>
      </c>
      <c r="N713" s="5">
        <v>1650930.64</v>
      </c>
      <c r="O713" s="5">
        <v>1650930.64</v>
      </c>
      <c r="P713" s="5">
        <v>1936707.17</v>
      </c>
      <c r="Q713" s="5">
        <v>3392466.77</v>
      </c>
      <c r="R713" s="5">
        <v>2407883.84</v>
      </c>
      <c r="S713" s="5">
        <v>1936707.17</v>
      </c>
      <c r="T713" s="5">
        <v>1936707.17</v>
      </c>
      <c r="U713" s="5">
        <v>2872712.66</v>
      </c>
      <c r="V713" s="5">
        <v>1650930.64</v>
      </c>
      <c r="W713" s="5">
        <v>1936707.17</v>
      </c>
      <c r="X713" s="5">
        <v>1936707.17</v>
      </c>
      <c r="Y713" s="5">
        <v>1936707.17</v>
      </c>
      <c r="Z713" s="5">
        <v>1936707.17</v>
      </c>
      <c r="AA713" s="5">
        <v>1936707.17</v>
      </c>
      <c r="AB713" s="5">
        <v>1650930.64</v>
      </c>
      <c r="AC713" s="5">
        <v>1650930.64</v>
      </c>
      <c r="AD713" s="5">
        <v>13105.16</v>
      </c>
      <c r="AE713" s="5">
        <v>13206.59</v>
      </c>
      <c r="AF713" s="5">
        <v>16535.43</v>
      </c>
      <c r="AG713" s="5">
        <v>15410.09</v>
      </c>
      <c r="AH713" s="5">
        <v>17505.07</v>
      </c>
      <c r="AI713" s="5">
        <v>12743.37</v>
      </c>
      <c r="AJ713" s="5">
        <v>27198.36</v>
      </c>
      <c r="AK713" s="5">
        <v>21784.42</v>
      </c>
      <c r="AL713" s="5">
        <v>60857.33</v>
      </c>
      <c r="AM713" s="5">
        <v>43841.99</v>
      </c>
      <c r="AN713" s="5">
        <v>19303.78</v>
      </c>
      <c r="AO713" s="5">
        <v>17844.11</v>
      </c>
      <c r="AP713" s="5">
        <v>9164658.7400000002</v>
      </c>
      <c r="AQ713" s="5">
        <v>9164658.7400000002</v>
      </c>
      <c r="AR713" s="5">
        <v>9164658.7400000002</v>
      </c>
      <c r="AS713" s="5">
        <v>9164658.7400000002</v>
      </c>
      <c r="AT713" s="5">
        <v>9164658.7400000002</v>
      </c>
      <c r="AU713" s="5">
        <v>9164658.7400000002</v>
      </c>
      <c r="AV713" s="5">
        <v>9164658.7400000002</v>
      </c>
      <c r="AW713" s="5">
        <v>9164658.7400000002</v>
      </c>
      <c r="AX713" s="5">
        <v>15647873.890000001</v>
      </c>
      <c r="AY713" s="5">
        <v>15647873.890000001</v>
      </c>
      <c r="AZ713" s="5">
        <v>9164658.7400000002</v>
      </c>
      <c r="BA713" s="5">
        <v>9164658.7400000002</v>
      </c>
      <c r="BB713" s="5">
        <v>9164658.7400000002</v>
      </c>
      <c r="BC713" s="5">
        <v>9164658.7400000002</v>
      </c>
      <c r="BD713" s="5">
        <v>22966.6</v>
      </c>
      <c r="BE713" s="5">
        <v>23944.98</v>
      </c>
      <c r="BF713" s="5">
        <v>38834.46</v>
      </c>
      <c r="BG713" s="5">
        <v>35244.449999999997</v>
      </c>
      <c r="BH713" s="5">
        <v>35887.050000000003</v>
      </c>
      <c r="BI713" s="5">
        <v>35550.28</v>
      </c>
      <c r="BJ713" s="5">
        <v>62360.44</v>
      </c>
      <c r="BK713" s="5">
        <v>43400.06</v>
      </c>
      <c r="BL713" s="5">
        <v>46499.18</v>
      </c>
      <c r="BM713" s="5">
        <v>32923.78</v>
      </c>
      <c r="BN713" s="5">
        <v>63258.39</v>
      </c>
      <c r="BO713" s="5">
        <v>30602.720000000001</v>
      </c>
      <c r="BP713" s="5">
        <v>108149.97</v>
      </c>
      <c r="BQ713" s="5">
        <v>55655.83</v>
      </c>
      <c r="BR713" s="5">
        <v>44331.11</v>
      </c>
      <c r="BS713" s="5">
        <v>36191.15</v>
      </c>
      <c r="BT713" s="5">
        <v>2872712.66</v>
      </c>
      <c r="BU713" s="5">
        <v>2872712.66</v>
      </c>
      <c r="BV713" s="5">
        <v>3392466.77</v>
      </c>
      <c r="BW713" s="5">
        <v>3392466.77</v>
      </c>
      <c r="BX713" s="5">
        <v>2872712.66</v>
      </c>
      <c r="BY713" s="5">
        <v>2872712.66</v>
      </c>
      <c r="BZ713" s="5">
        <v>2872712.66</v>
      </c>
      <c r="CA713" s="5">
        <v>2872712.66</v>
      </c>
      <c r="CB713" s="5">
        <v>2872712.66</v>
      </c>
      <c r="CC713" s="5">
        <v>2407883.84</v>
      </c>
      <c r="CD713" s="5">
        <v>2872712.66</v>
      </c>
      <c r="CE713" s="5">
        <v>2872712.66</v>
      </c>
      <c r="CF713" s="5">
        <v>2407883.84</v>
      </c>
      <c r="CG713" s="5">
        <v>2407883.84</v>
      </c>
      <c r="CH713" s="5">
        <v>5139538.57</v>
      </c>
      <c r="CI713" s="5">
        <v>5139538.57</v>
      </c>
      <c r="CJ713" s="5">
        <v>2407883.84</v>
      </c>
      <c r="CK713" s="5">
        <v>2407883.84</v>
      </c>
      <c r="CL713" s="5">
        <v>9164658.7400000002</v>
      </c>
      <c r="CM713" s="5">
        <v>9164658.7400000002</v>
      </c>
      <c r="CN713" s="5">
        <v>9164658.7400000002</v>
      </c>
      <c r="CO713" s="5">
        <v>9164658.7400000002</v>
      </c>
      <c r="CP713" s="5">
        <v>3392466.77</v>
      </c>
      <c r="CQ713" s="5">
        <v>3392466.77</v>
      </c>
      <c r="CR713" s="5">
        <v>2872712.66</v>
      </c>
      <c r="CS713" s="5">
        <v>2872712.66</v>
      </c>
      <c r="CT713" s="5">
        <v>5139538.57</v>
      </c>
      <c r="CU713" s="5">
        <v>5139538.57</v>
      </c>
    </row>
    <row r="714" spans="1:99">
      <c r="A714" s="5">
        <v>307.0326</v>
      </c>
      <c r="B714" s="5">
        <v>9868.5709999999999</v>
      </c>
      <c r="C714" s="5">
        <v>10309.286</v>
      </c>
      <c r="D714" s="5">
        <v>7487.4390000000003</v>
      </c>
      <c r="E714" s="5">
        <v>7745.0709999999999</v>
      </c>
      <c r="F714" s="5">
        <v>7745.0709999999999</v>
      </c>
      <c r="G714" s="5">
        <v>7873.49</v>
      </c>
      <c r="H714" s="5">
        <v>6713.0510000000004</v>
      </c>
      <c r="I714" s="5">
        <v>6382.6120000000001</v>
      </c>
      <c r="J714" s="5">
        <v>5848.2650000000003</v>
      </c>
      <c r="K714" s="5">
        <v>5634.3879999999999</v>
      </c>
      <c r="L714" s="5">
        <v>6873.8270000000002</v>
      </c>
      <c r="M714" s="5">
        <v>7121.7349999999997</v>
      </c>
      <c r="N714" s="5">
        <v>7459.01</v>
      </c>
      <c r="O714" s="5">
        <v>7200.5510000000004</v>
      </c>
      <c r="P714" s="5">
        <v>10762.204</v>
      </c>
      <c r="Q714" s="5">
        <v>11393.286</v>
      </c>
      <c r="R714" s="5">
        <v>8884.5920000000006</v>
      </c>
      <c r="S714" s="5">
        <v>7833.7550000000001</v>
      </c>
      <c r="T714" s="5">
        <v>9935.5820000000003</v>
      </c>
      <c r="U714" s="5">
        <v>10334.867</v>
      </c>
      <c r="V714" s="5">
        <v>11525.163</v>
      </c>
      <c r="W714" s="5">
        <v>11925.24</v>
      </c>
      <c r="X714" s="5">
        <v>10393.040999999999</v>
      </c>
      <c r="Y714" s="5">
        <v>10053.939</v>
      </c>
      <c r="Z714" s="5">
        <v>11142.459000000001</v>
      </c>
      <c r="AA714" s="5">
        <v>10309.286</v>
      </c>
      <c r="AB714" s="5">
        <v>9243.99</v>
      </c>
      <c r="AC714" s="5">
        <v>9222.49</v>
      </c>
      <c r="AD714" s="5">
        <v>6393.1629999999996</v>
      </c>
      <c r="AE714" s="5">
        <v>6744.4179999999997</v>
      </c>
      <c r="AF714" s="5">
        <v>7789.5609999999997</v>
      </c>
      <c r="AG714" s="5">
        <v>7939.857</v>
      </c>
      <c r="AH714" s="5">
        <v>7404.2039999999997</v>
      </c>
      <c r="AI714" s="5">
        <v>7311</v>
      </c>
      <c r="AJ714" s="5">
        <v>9328.7240000000002</v>
      </c>
      <c r="AK714" s="5">
        <v>10177.254999999999</v>
      </c>
      <c r="AL714" s="5">
        <v>9102.8060000000005</v>
      </c>
      <c r="AM714" s="5">
        <v>7873.49</v>
      </c>
      <c r="AN714" s="5">
        <v>7845.0820000000003</v>
      </c>
      <c r="AO714" s="5">
        <v>7907.0709999999999</v>
      </c>
      <c r="AP714" s="5">
        <v>11175.031000000001</v>
      </c>
      <c r="AQ714" s="5">
        <v>11493.02</v>
      </c>
      <c r="AR714" s="5">
        <v>13021.735000000001</v>
      </c>
      <c r="AS714" s="5">
        <v>12210.550999999999</v>
      </c>
      <c r="AT714" s="5">
        <v>11862.704</v>
      </c>
      <c r="AU714" s="5">
        <v>11557.183999999999</v>
      </c>
      <c r="AV714" s="5">
        <v>10278.224</v>
      </c>
      <c r="AW714" s="5">
        <v>10413.276</v>
      </c>
      <c r="AX714" s="5">
        <v>10657.264999999999</v>
      </c>
      <c r="AY714" s="5">
        <v>11113.092000000001</v>
      </c>
      <c r="AZ714" s="5">
        <v>12784.561</v>
      </c>
      <c r="BA714" s="5">
        <v>13059.194</v>
      </c>
      <c r="BB714" s="5">
        <v>10843.326999999999</v>
      </c>
      <c r="BC714" s="5">
        <v>11366.939</v>
      </c>
      <c r="BD714" s="5">
        <v>9589.6530000000002</v>
      </c>
      <c r="BE714" s="5">
        <v>9203.1119999999992</v>
      </c>
      <c r="BF714" s="5">
        <v>6071.7349999999997</v>
      </c>
      <c r="BG714" s="5">
        <v>5500.143</v>
      </c>
      <c r="BH714" s="5">
        <v>5895.51</v>
      </c>
      <c r="BI714" s="5">
        <v>6165.5</v>
      </c>
      <c r="BJ714" s="5">
        <v>5961.6940000000004</v>
      </c>
      <c r="BK714" s="5">
        <v>6044.357</v>
      </c>
      <c r="BL714" s="5">
        <v>6531.6329999999998</v>
      </c>
      <c r="BM714" s="5">
        <v>6584.857</v>
      </c>
      <c r="BN714" s="5">
        <v>5407.9589999999998</v>
      </c>
      <c r="BO714" s="5">
        <v>5245.01</v>
      </c>
      <c r="BP714" s="5">
        <v>5452.5820000000003</v>
      </c>
      <c r="BQ714" s="5">
        <v>6861.8980000000001</v>
      </c>
      <c r="BR714" s="5">
        <v>5530.8980000000001</v>
      </c>
      <c r="BS714" s="5">
        <v>6563.0820000000003</v>
      </c>
      <c r="BT714" s="5">
        <v>11459.531000000001</v>
      </c>
      <c r="BU714" s="5">
        <v>11907.143</v>
      </c>
      <c r="BV714" s="5">
        <v>14812.816000000001</v>
      </c>
      <c r="BW714" s="5">
        <v>15814.49</v>
      </c>
      <c r="BX714" s="5">
        <v>15480.48</v>
      </c>
      <c r="BY714" s="5">
        <v>15752.378000000001</v>
      </c>
      <c r="BZ714" s="5">
        <v>19399.52</v>
      </c>
      <c r="CA714" s="5">
        <v>19399.52</v>
      </c>
      <c r="CB714" s="5">
        <v>15024.49</v>
      </c>
      <c r="CC714" s="5">
        <v>14538.531000000001</v>
      </c>
      <c r="CD714" s="5">
        <v>13391.040999999999</v>
      </c>
      <c r="CE714" s="5">
        <v>13334.357</v>
      </c>
      <c r="CF714" s="5">
        <v>13441.949000000001</v>
      </c>
      <c r="CG714" s="5">
        <v>14756.663</v>
      </c>
      <c r="CH714" s="5">
        <v>8735.9490000000005</v>
      </c>
      <c r="CI714" s="5">
        <v>8715.3880000000008</v>
      </c>
      <c r="CJ714" s="5">
        <v>19472.509999999998</v>
      </c>
      <c r="CK714" s="5">
        <v>19041.223999999998</v>
      </c>
      <c r="CL714" s="5">
        <v>11862.704</v>
      </c>
      <c r="CM714" s="5">
        <v>11493.02</v>
      </c>
      <c r="CN714" s="5">
        <v>9935.5820000000003</v>
      </c>
      <c r="CO714" s="5">
        <v>9543.1119999999992</v>
      </c>
      <c r="CP714" s="5">
        <v>9042.3880000000008</v>
      </c>
      <c r="CQ714" s="5">
        <v>8125.0820000000003</v>
      </c>
      <c r="CR714" s="5">
        <v>10512.02</v>
      </c>
      <c r="CS714" s="5">
        <v>10709.51</v>
      </c>
      <c r="CT714" s="5">
        <v>9704.357</v>
      </c>
      <c r="CU714" s="5">
        <v>10010.092000000001</v>
      </c>
    </row>
    <row r="715" spans="1:99">
      <c r="A715" s="5">
        <v>307.1148</v>
      </c>
      <c r="B715" s="5">
        <v>18257.400000000001</v>
      </c>
      <c r="C715" s="5">
        <v>18989.61</v>
      </c>
      <c r="D715" s="5">
        <v>14119.56</v>
      </c>
      <c r="E715" s="5">
        <v>14812.82</v>
      </c>
      <c r="F715" s="5">
        <v>13764.78</v>
      </c>
      <c r="G715" s="5">
        <v>13486.87</v>
      </c>
      <c r="H715" s="5">
        <v>14708.54</v>
      </c>
      <c r="I715" s="5">
        <v>15278.89</v>
      </c>
      <c r="J715" s="5">
        <v>20408.150000000001</v>
      </c>
      <c r="K715" s="5">
        <v>20408.150000000001</v>
      </c>
      <c r="L715" s="5">
        <v>13581.27</v>
      </c>
      <c r="M715" s="5">
        <v>13581.27</v>
      </c>
      <c r="N715" s="5">
        <v>15245.7</v>
      </c>
      <c r="O715" s="5">
        <v>15613.08</v>
      </c>
      <c r="P715" s="5">
        <v>20510.97</v>
      </c>
      <c r="Q715" s="5">
        <v>24098.65</v>
      </c>
      <c r="R715" s="5">
        <v>18588</v>
      </c>
      <c r="S715" s="5">
        <v>18418.89</v>
      </c>
      <c r="T715" s="5">
        <v>17169.97</v>
      </c>
      <c r="U715" s="5">
        <v>19399.52</v>
      </c>
      <c r="V715" s="5">
        <v>23388.55</v>
      </c>
      <c r="W715" s="5">
        <v>24398.62</v>
      </c>
      <c r="X715" s="5">
        <v>20510.97</v>
      </c>
      <c r="Y715" s="5">
        <v>18487.37</v>
      </c>
      <c r="Z715" s="5">
        <v>18753.5</v>
      </c>
      <c r="AA715" s="5">
        <v>18753.5</v>
      </c>
      <c r="AB715" s="5">
        <v>20735.45</v>
      </c>
      <c r="AC715" s="5">
        <v>19751.84</v>
      </c>
      <c r="AD715" s="5">
        <v>36575.230000000003</v>
      </c>
      <c r="AE715" s="5">
        <v>36575.230000000003</v>
      </c>
      <c r="AF715" s="5">
        <v>48397.45</v>
      </c>
      <c r="AG715" s="5">
        <v>49646.1</v>
      </c>
      <c r="AH715" s="5">
        <v>14119.56</v>
      </c>
      <c r="AI715" s="5">
        <v>14065.14</v>
      </c>
      <c r="AJ715" s="5">
        <v>43007.01</v>
      </c>
      <c r="AK715" s="5">
        <v>41479.129999999997</v>
      </c>
      <c r="AL715" s="5">
        <v>32668.09</v>
      </c>
      <c r="AM715" s="5">
        <v>33683.050000000003</v>
      </c>
      <c r="AN715" s="5">
        <v>38834.46</v>
      </c>
      <c r="AO715" s="5">
        <v>38834.46</v>
      </c>
      <c r="AP715" s="5">
        <v>24098.65</v>
      </c>
      <c r="AQ715" s="5">
        <v>25644.63</v>
      </c>
      <c r="AR715" s="5">
        <v>27992.23</v>
      </c>
      <c r="AS715" s="5">
        <v>27038.17</v>
      </c>
      <c r="AT715" s="5">
        <v>29060.400000000001</v>
      </c>
      <c r="AU715" s="5">
        <v>29060.400000000001</v>
      </c>
      <c r="AV715" s="5">
        <v>21901.01</v>
      </c>
      <c r="AW715" s="5">
        <v>22402.62</v>
      </c>
      <c r="AX715" s="5">
        <v>22534.41</v>
      </c>
      <c r="AY715" s="5">
        <v>24277.78</v>
      </c>
      <c r="AZ715" s="5">
        <v>28635.200000000001</v>
      </c>
      <c r="BA715" s="5">
        <v>28225.5</v>
      </c>
      <c r="BB715" s="5">
        <v>24398.62</v>
      </c>
      <c r="BC715" s="5">
        <v>27038.17</v>
      </c>
      <c r="BD715" s="5">
        <v>37968.050000000003</v>
      </c>
      <c r="BE715" s="5">
        <v>38466.17</v>
      </c>
      <c r="BF715" s="5">
        <v>16535.43</v>
      </c>
      <c r="BG715" s="5">
        <v>15212.52</v>
      </c>
      <c r="BH715" s="5">
        <v>13157.92</v>
      </c>
      <c r="BI715" s="5">
        <v>11686.32</v>
      </c>
      <c r="BJ715" s="5">
        <v>11332.42</v>
      </c>
      <c r="BK715" s="5">
        <v>11366.94</v>
      </c>
      <c r="BL715" s="5">
        <v>12467.26</v>
      </c>
      <c r="BM715" s="5">
        <v>11990.64</v>
      </c>
      <c r="BN715" s="5">
        <v>11459.53</v>
      </c>
      <c r="BO715" s="5">
        <v>11557.18</v>
      </c>
      <c r="BP715" s="5">
        <v>10131.26</v>
      </c>
      <c r="BQ715" s="5">
        <v>10709.51</v>
      </c>
      <c r="BR715" s="5">
        <v>11724.05</v>
      </c>
      <c r="BS715" s="5">
        <v>11203.33</v>
      </c>
      <c r="BT715" s="5">
        <v>14589.72</v>
      </c>
      <c r="BU715" s="5">
        <v>14065.14</v>
      </c>
      <c r="BV715" s="5">
        <v>16899.740000000002</v>
      </c>
      <c r="BW715" s="5">
        <v>17211.13</v>
      </c>
      <c r="BX715" s="5">
        <v>16832.849999999999</v>
      </c>
      <c r="BY715" s="5">
        <v>15480.48</v>
      </c>
      <c r="BZ715" s="5">
        <v>21901.01</v>
      </c>
      <c r="CA715" s="5">
        <v>21784.42</v>
      </c>
      <c r="CB715" s="5">
        <v>20296.91</v>
      </c>
      <c r="CC715" s="5">
        <v>18257.400000000001</v>
      </c>
      <c r="CD715" s="5">
        <v>17252.29</v>
      </c>
      <c r="CE715" s="5">
        <v>17505.07</v>
      </c>
      <c r="CF715" s="5">
        <v>19472.509999999998</v>
      </c>
      <c r="CG715" s="5">
        <v>19751.84</v>
      </c>
      <c r="CH715" s="5">
        <v>24753.87</v>
      </c>
      <c r="CI715" s="5">
        <v>25836.52</v>
      </c>
      <c r="CJ715" s="5">
        <v>23388.55</v>
      </c>
      <c r="CK715" s="5">
        <v>25836.52</v>
      </c>
      <c r="CL715" s="5">
        <v>32668.09</v>
      </c>
      <c r="CM715" s="5">
        <v>32082.52</v>
      </c>
      <c r="CN715" s="5">
        <v>29279.03</v>
      </c>
      <c r="CO715" s="5">
        <v>32923.78</v>
      </c>
      <c r="CP715" s="5">
        <v>26307.31</v>
      </c>
      <c r="CQ715" s="5">
        <v>26140.29</v>
      </c>
      <c r="CR715" s="5">
        <v>29279.03</v>
      </c>
      <c r="CS715" s="5">
        <v>31115.5</v>
      </c>
      <c r="CT715" s="5">
        <v>28861.5</v>
      </c>
      <c r="CU715" s="5">
        <v>29060.400000000001</v>
      </c>
    </row>
    <row r="716" spans="1:99">
      <c r="A716" s="5">
        <v>307.15100000000001</v>
      </c>
      <c r="B716" s="5">
        <v>6813.0410000000002</v>
      </c>
      <c r="C716" s="5">
        <v>7215.1840000000002</v>
      </c>
      <c r="D716" s="5">
        <v>6338.3879999999999</v>
      </c>
      <c r="E716" s="5">
        <v>5067.5919999999996</v>
      </c>
      <c r="F716" s="5">
        <v>6861.8980000000001</v>
      </c>
      <c r="G716" s="5">
        <v>6733.3670000000002</v>
      </c>
      <c r="H716" s="5">
        <v>5715.8370000000004</v>
      </c>
      <c r="I716" s="5">
        <v>8999.8160000000007</v>
      </c>
      <c r="J716" s="5">
        <v>11366.939</v>
      </c>
      <c r="K716" s="5">
        <v>7327.4179999999997</v>
      </c>
      <c r="L716" s="5">
        <v>7459.01</v>
      </c>
      <c r="M716" s="5">
        <v>7699.8879999999999</v>
      </c>
      <c r="N716" s="5">
        <v>7146.3670000000002</v>
      </c>
      <c r="O716" s="5">
        <v>4617.5919999999996</v>
      </c>
      <c r="P716" s="5">
        <v>8198.9179999999997</v>
      </c>
      <c r="Q716" s="5">
        <v>9439.8780000000006</v>
      </c>
      <c r="R716" s="5">
        <v>6713.0510000000004</v>
      </c>
      <c r="S716" s="5">
        <v>7502.0309999999999</v>
      </c>
      <c r="T716" s="5">
        <v>13670.133</v>
      </c>
      <c r="U716" s="5">
        <v>15149.633</v>
      </c>
      <c r="V716" s="5">
        <v>8547.143</v>
      </c>
      <c r="W716" s="5">
        <v>8030.7349999999997</v>
      </c>
      <c r="X716" s="5">
        <v>9377.4290000000001</v>
      </c>
      <c r="Y716" s="5">
        <v>8125.0820000000003</v>
      </c>
      <c r="Z716" s="5">
        <v>9222.49</v>
      </c>
      <c r="AA716" s="5">
        <v>8281.6530000000002</v>
      </c>
      <c r="AB716" s="5">
        <v>11259.468999999999</v>
      </c>
      <c r="AC716" s="5">
        <v>9642.7139999999999</v>
      </c>
      <c r="AD716" s="5">
        <v>28442.194</v>
      </c>
      <c r="AE716" s="5">
        <v>27673.371999999999</v>
      </c>
      <c r="AF716" s="5">
        <v>36575.235000000001</v>
      </c>
      <c r="AG716" s="5">
        <v>37968.050999999999</v>
      </c>
      <c r="AH716" s="5">
        <v>80617.305999999997</v>
      </c>
      <c r="AI716" s="5">
        <v>83664.948999999993</v>
      </c>
      <c r="AJ716" s="5">
        <v>25306.857</v>
      </c>
      <c r="AK716" s="5">
        <v>27992.235000000001</v>
      </c>
      <c r="AL716" s="5">
        <v>25139.958999999999</v>
      </c>
      <c r="AM716" s="5">
        <v>25978.694</v>
      </c>
      <c r="AN716" s="5">
        <v>36191.152999999998</v>
      </c>
      <c r="AO716" s="5">
        <v>35244.449000000001</v>
      </c>
      <c r="AP716" s="5">
        <v>10630.694</v>
      </c>
      <c r="AQ716" s="5">
        <v>10787.878000000001</v>
      </c>
      <c r="AR716" s="5">
        <v>12743.367</v>
      </c>
      <c r="AS716" s="5">
        <v>12830.48</v>
      </c>
      <c r="AT716" s="5">
        <v>12929.806</v>
      </c>
      <c r="AU716" s="5">
        <v>12709.826999999999</v>
      </c>
      <c r="AV716" s="5">
        <v>9796.3060000000005</v>
      </c>
      <c r="AW716" s="5">
        <v>8075.6530000000002</v>
      </c>
      <c r="AX716" s="5">
        <v>10870.98</v>
      </c>
      <c r="AY716" s="5">
        <v>8580.7039999999997</v>
      </c>
      <c r="AZ716" s="5">
        <v>11757.683999999999</v>
      </c>
      <c r="BA716" s="5">
        <v>9523.7450000000008</v>
      </c>
      <c r="BB716" s="5">
        <v>10736.643</v>
      </c>
      <c r="BC716" s="5">
        <v>11230.296</v>
      </c>
      <c r="BD716" s="5">
        <v>31873.878000000001</v>
      </c>
      <c r="BE716" s="5">
        <v>32082.52</v>
      </c>
      <c r="BF716" s="5">
        <v>29513.315999999999</v>
      </c>
      <c r="BG716" s="5">
        <v>25644.633000000002</v>
      </c>
      <c r="BH716" s="5">
        <v>14732.602000000001</v>
      </c>
      <c r="BI716" s="5">
        <v>14228</v>
      </c>
      <c r="BJ716" s="5">
        <v>16899.744999999999</v>
      </c>
      <c r="BK716" s="5">
        <v>16617.061000000002</v>
      </c>
      <c r="BL716" s="5">
        <v>30368.672999999999</v>
      </c>
      <c r="BM716" s="5">
        <v>28442.194</v>
      </c>
      <c r="BN716" s="5">
        <v>17417.101999999999</v>
      </c>
      <c r="BO716" s="5">
        <v>18341.378000000001</v>
      </c>
      <c r="BP716" s="5">
        <v>13021.735000000001</v>
      </c>
      <c r="BQ716" s="5">
        <v>12210.550999999999</v>
      </c>
      <c r="BR716" s="5">
        <v>18164.469000000001</v>
      </c>
      <c r="BS716" s="5">
        <v>17994.387999999999</v>
      </c>
      <c r="BT716" s="5">
        <v>11862.704</v>
      </c>
      <c r="BU716" s="5">
        <v>12064.183999999999</v>
      </c>
      <c r="BV716" s="5">
        <v>12243.49</v>
      </c>
      <c r="BW716" s="5">
        <v>12064.183999999999</v>
      </c>
      <c r="BX716" s="5">
        <v>13206.592000000001</v>
      </c>
      <c r="BY716" s="5">
        <v>14331.429</v>
      </c>
      <c r="BZ716" s="5">
        <v>15149.633</v>
      </c>
      <c r="CA716" s="5">
        <v>13970.776</v>
      </c>
      <c r="CB716" s="5">
        <v>13970.776</v>
      </c>
      <c r="CC716" s="5">
        <v>12582.326999999999</v>
      </c>
      <c r="CD716" s="5">
        <v>10630.694</v>
      </c>
      <c r="CE716" s="5">
        <v>10309.286</v>
      </c>
      <c r="CF716" s="5">
        <v>12504.111999999999</v>
      </c>
      <c r="CG716" s="5">
        <v>12622.092000000001</v>
      </c>
      <c r="CH716" s="5">
        <v>9243.99</v>
      </c>
      <c r="CI716" s="5">
        <v>8790.52</v>
      </c>
      <c r="CJ716" s="5">
        <v>9684.5310000000009</v>
      </c>
      <c r="CK716" s="5">
        <v>10177.254999999999</v>
      </c>
      <c r="CL716" s="5">
        <v>10870.98</v>
      </c>
      <c r="CM716" s="5">
        <v>10682.449000000001</v>
      </c>
      <c r="CN716" s="5">
        <v>13813.611999999999</v>
      </c>
      <c r="CO716" s="5">
        <v>15212.52</v>
      </c>
      <c r="CP716" s="5">
        <v>10362.754999999999</v>
      </c>
      <c r="CQ716" s="5">
        <v>10362.754999999999</v>
      </c>
      <c r="CR716" s="5">
        <v>12622.092000000001</v>
      </c>
      <c r="CS716" s="5">
        <v>12929.806</v>
      </c>
      <c r="CT716" s="5">
        <v>10221.571</v>
      </c>
      <c r="CU716" s="5">
        <v>10131.254999999999</v>
      </c>
    </row>
    <row r="717" spans="1:99">
      <c r="A717" s="5">
        <v>307.19099999999997</v>
      </c>
      <c r="B717" s="5">
        <v>8163.643</v>
      </c>
      <c r="C717" s="5">
        <v>8352.7860000000001</v>
      </c>
      <c r="D717" s="5">
        <v>8226.9079999999994</v>
      </c>
      <c r="E717" s="5">
        <v>7782.1220000000003</v>
      </c>
      <c r="F717" s="5">
        <v>7774.6840000000002</v>
      </c>
      <c r="G717" s="5">
        <v>7573.2039999999997</v>
      </c>
      <c r="H717" s="5">
        <v>8170.5410000000002</v>
      </c>
      <c r="I717" s="5">
        <v>7115.7349999999997</v>
      </c>
      <c r="J717" s="5">
        <v>7597.4290000000001</v>
      </c>
      <c r="K717" s="5">
        <v>7532.2139999999999</v>
      </c>
      <c r="L717" s="5">
        <v>10249.388000000001</v>
      </c>
      <c r="M717" s="5">
        <v>10249.388000000001</v>
      </c>
      <c r="N717" s="5">
        <v>8184.9690000000001</v>
      </c>
      <c r="O717" s="5">
        <v>8960.0310000000009</v>
      </c>
      <c r="P717" s="5">
        <v>9642.7139999999999</v>
      </c>
      <c r="Q717" s="5">
        <v>10131.254999999999</v>
      </c>
      <c r="R717" s="5">
        <v>15870.48</v>
      </c>
      <c r="S717" s="5">
        <v>16263.245000000001</v>
      </c>
      <c r="T717" s="5">
        <v>12389.888000000001</v>
      </c>
      <c r="U717" s="5">
        <v>12622.092000000001</v>
      </c>
      <c r="V717" s="5">
        <v>8572.607</v>
      </c>
      <c r="W717" s="5">
        <v>9042.3880000000008</v>
      </c>
      <c r="X717" s="5">
        <v>8246.3369999999995</v>
      </c>
      <c r="Y717" s="5">
        <v>8512.6939999999995</v>
      </c>
      <c r="Z717" s="5">
        <v>10155.949000000001</v>
      </c>
      <c r="AA717" s="5">
        <v>9796.3060000000005</v>
      </c>
      <c r="AB717" s="5">
        <v>10010.092000000001</v>
      </c>
      <c r="AC717" s="5">
        <v>9684.5310000000009</v>
      </c>
      <c r="AD717" s="5">
        <v>10131.254999999999</v>
      </c>
      <c r="AE717" s="5">
        <v>9684.5310000000009</v>
      </c>
      <c r="AF717" s="5">
        <v>4995.2240000000002</v>
      </c>
      <c r="AG717" s="5">
        <v>5234.5200000000004</v>
      </c>
      <c r="AH717" s="5">
        <v>5703.1940000000004</v>
      </c>
      <c r="AI717" s="5">
        <v>5225.143</v>
      </c>
      <c r="AJ717" s="5">
        <v>6013.0410000000002</v>
      </c>
      <c r="AK717" s="5">
        <v>5452.5820000000003</v>
      </c>
      <c r="AL717" s="5">
        <v>5838.8879999999999</v>
      </c>
      <c r="AM717" s="5">
        <v>5720.3059999999996</v>
      </c>
      <c r="AN717" s="5">
        <v>6670.9290000000001</v>
      </c>
      <c r="AO717" s="5">
        <v>6850.3159999999998</v>
      </c>
      <c r="AP717" s="5">
        <v>12929.806</v>
      </c>
      <c r="AQ717" s="5">
        <v>11428.806</v>
      </c>
      <c r="AR717" s="5">
        <v>14641.561</v>
      </c>
      <c r="AS717" s="5">
        <v>14538.531000000001</v>
      </c>
      <c r="AT717" s="5">
        <v>14277.204</v>
      </c>
      <c r="AU717" s="5">
        <v>14378.714</v>
      </c>
      <c r="AV717" s="5">
        <v>12671.133</v>
      </c>
      <c r="AW717" s="5">
        <v>12354.194</v>
      </c>
      <c r="AX717" s="5">
        <v>13291.031000000001</v>
      </c>
      <c r="AY717" s="5">
        <v>13291.031000000001</v>
      </c>
      <c r="AZ717" s="5">
        <v>10736.643</v>
      </c>
      <c r="BA717" s="5">
        <v>11203.326999999999</v>
      </c>
      <c r="BB717" s="5">
        <v>12450.638000000001</v>
      </c>
      <c r="BC717" s="5">
        <v>13764.776</v>
      </c>
      <c r="BD717" s="5">
        <v>9377.4290000000001</v>
      </c>
      <c r="BE717" s="5">
        <v>9543.1119999999992</v>
      </c>
      <c r="BF717" s="5">
        <v>9589.6530000000002</v>
      </c>
      <c r="BG717" s="5">
        <v>9913.2960000000003</v>
      </c>
      <c r="BH717" s="5">
        <v>6558.1120000000001</v>
      </c>
      <c r="BI717" s="5">
        <v>6542.0609999999997</v>
      </c>
      <c r="BJ717" s="5">
        <v>5685.143</v>
      </c>
      <c r="BK717" s="5">
        <v>6098.6220000000003</v>
      </c>
      <c r="BL717" s="5">
        <v>6777.1940000000004</v>
      </c>
      <c r="BM717" s="5">
        <v>6753.8059999999996</v>
      </c>
      <c r="BN717" s="5">
        <v>5619.2139999999999</v>
      </c>
      <c r="BO717" s="5">
        <v>6196.9290000000001</v>
      </c>
      <c r="BP717" s="5">
        <v>6343.2809999999999</v>
      </c>
      <c r="BQ717" s="5">
        <v>6220.6019999999999</v>
      </c>
      <c r="BR717" s="5">
        <v>7057.2860000000001</v>
      </c>
      <c r="BS717" s="5">
        <v>7559.5820000000003</v>
      </c>
      <c r="BT717" s="5">
        <v>15149.633</v>
      </c>
      <c r="BU717" s="5">
        <v>14708.540999999999</v>
      </c>
      <c r="BV717" s="5">
        <v>10131.254999999999</v>
      </c>
      <c r="BW717" s="5">
        <v>10131.254999999999</v>
      </c>
      <c r="BX717" s="5">
        <v>12029.694</v>
      </c>
      <c r="BY717" s="5">
        <v>11525.163</v>
      </c>
      <c r="BZ717" s="5">
        <v>9543.1119999999992</v>
      </c>
      <c r="CA717" s="5">
        <v>8198.9179999999997</v>
      </c>
      <c r="CB717" s="5">
        <v>8697.7549999999992</v>
      </c>
      <c r="CC717" s="5">
        <v>9355.6219999999994</v>
      </c>
      <c r="CD717" s="5">
        <v>9307.4079999999994</v>
      </c>
      <c r="CE717" s="5">
        <v>9956.7960000000003</v>
      </c>
      <c r="CF717" s="5">
        <v>12064.183999999999</v>
      </c>
      <c r="CG717" s="5">
        <v>12098.102000000001</v>
      </c>
      <c r="CH717" s="5">
        <v>23238.633000000002</v>
      </c>
      <c r="CI717" s="5">
        <v>23663.295999999998</v>
      </c>
      <c r="CJ717" s="5">
        <v>16899.744999999999</v>
      </c>
      <c r="CK717" s="5">
        <v>16064.704</v>
      </c>
      <c r="CL717" s="5">
        <v>24572.815999999999</v>
      </c>
      <c r="CM717" s="5">
        <v>25306.857</v>
      </c>
      <c r="CN717" s="5">
        <v>26511.672999999999</v>
      </c>
      <c r="CO717" s="5">
        <v>29060.398000000001</v>
      </c>
      <c r="CP717" s="5">
        <v>30851.898000000001</v>
      </c>
      <c r="CQ717" s="5">
        <v>32401.714</v>
      </c>
      <c r="CR717" s="5">
        <v>18341.378000000001</v>
      </c>
      <c r="CS717" s="5">
        <v>19125.806</v>
      </c>
      <c r="CT717" s="5">
        <v>18418.887999999999</v>
      </c>
      <c r="CU717" s="5">
        <v>19125.806</v>
      </c>
    </row>
    <row r="718" spans="1:99">
      <c r="A718" s="5">
        <v>307.2029</v>
      </c>
      <c r="B718" s="5">
        <v>2353.6219999999998</v>
      </c>
      <c r="C718" s="5">
        <v>2085.3159999999998</v>
      </c>
      <c r="D718" s="5">
        <v>2319.5709999999999</v>
      </c>
      <c r="E718" s="5">
        <v>2296.6019999999999</v>
      </c>
      <c r="F718" s="5">
        <v>2281.9389999999999</v>
      </c>
      <c r="G718" s="5">
        <v>1955.684</v>
      </c>
      <c r="H718" s="5">
        <v>2458.2350000000001</v>
      </c>
      <c r="I718" s="5">
        <v>2131.2860000000001</v>
      </c>
      <c r="J718" s="5">
        <v>1366.4490000000001</v>
      </c>
      <c r="K718" s="5">
        <v>2138.7860000000001</v>
      </c>
      <c r="L718" s="5">
        <v>2621.2139999999999</v>
      </c>
      <c r="M718" s="5">
        <v>2608.806</v>
      </c>
      <c r="N718" s="5">
        <v>1863.3779999999999</v>
      </c>
      <c r="O718" s="5">
        <v>2231.6329999999998</v>
      </c>
      <c r="P718" s="5">
        <v>2360.2350000000001</v>
      </c>
      <c r="Q718" s="5">
        <v>2945.7139999999999</v>
      </c>
      <c r="R718" s="5">
        <v>3646.357</v>
      </c>
      <c r="S718" s="5">
        <v>3860.2350000000001</v>
      </c>
      <c r="T718" s="5">
        <v>3385.2759999999998</v>
      </c>
      <c r="U718" s="5">
        <v>3527.3780000000002</v>
      </c>
      <c r="V718" s="5">
        <v>2825.4229999999998</v>
      </c>
      <c r="W718" s="5">
        <v>2488.2649999999999</v>
      </c>
      <c r="X718" s="5">
        <v>2475.5</v>
      </c>
      <c r="Y718" s="5">
        <v>2848.9389999999999</v>
      </c>
      <c r="Z718" s="5">
        <v>3110.0309999999999</v>
      </c>
      <c r="AA718" s="5">
        <v>3114.9290000000001</v>
      </c>
      <c r="AB718" s="5">
        <v>2937.3980000000001</v>
      </c>
      <c r="AC718" s="5">
        <v>2890.9690000000001</v>
      </c>
      <c r="AD718" s="5">
        <v>2231.6329999999998</v>
      </c>
      <c r="AE718" s="5">
        <v>2200.5410000000002</v>
      </c>
      <c r="AF718" s="5">
        <v>1535.847</v>
      </c>
      <c r="AG718" s="5">
        <v>1570.204</v>
      </c>
      <c r="AH718" s="5">
        <v>1955.684</v>
      </c>
      <c r="AI718" s="5">
        <v>1991.3779999999999</v>
      </c>
      <c r="AJ718" s="5">
        <v>1485.8779999999999</v>
      </c>
      <c r="AK718" s="5">
        <v>1366.4490000000001</v>
      </c>
      <c r="AL718" s="5">
        <v>1535.847</v>
      </c>
      <c r="AM718" s="5">
        <v>1446.4179999999999</v>
      </c>
      <c r="AN718" s="5">
        <v>1570.204</v>
      </c>
      <c r="AO718" s="5">
        <v>1553.2650000000001</v>
      </c>
      <c r="AP718" s="5">
        <v>4370.51</v>
      </c>
      <c r="AQ718" s="5">
        <v>4626.0200000000004</v>
      </c>
      <c r="AR718" s="5">
        <v>5351.3370000000004</v>
      </c>
      <c r="AS718" s="5">
        <v>5875.1019999999999</v>
      </c>
      <c r="AT718" s="5">
        <v>6276.52</v>
      </c>
      <c r="AU718" s="5">
        <v>6185.2550000000001</v>
      </c>
      <c r="AV718" s="5">
        <v>5790.7550000000001</v>
      </c>
      <c r="AW718" s="5">
        <v>5539.6329999999998</v>
      </c>
      <c r="AX718" s="5">
        <v>4944.9179999999997</v>
      </c>
      <c r="AY718" s="5">
        <v>5163.8980000000001</v>
      </c>
      <c r="AZ718" s="5">
        <v>5578.3010000000004</v>
      </c>
      <c r="BA718" s="5">
        <v>5163.8980000000001</v>
      </c>
      <c r="BB718" s="5">
        <v>5711.3670000000002</v>
      </c>
      <c r="BC718" s="5">
        <v>6225.3879999999999</v>
      </c>
      <c r="BD718" s="5">
        <v>1686.02</v>
      </c>
      <c r="BE718" s="5">
        <v>1944.837</v>
      </c>
      <c r="BF718" s="5">
        <v>5493.0510000000004</v>
      </c>
      <c r="BG718" s="5">
        <v>5493.0510000000004</v>
      </c>
      <c r="BH718" s="5">
        <v>4707.6530000000002</v>
      </c>
      <c r="BI718" s="5">
        <v>5461.01</v>
      </c>
      <c r="BJ718" s="5">
        <v>5776.9539999999997</v>
      </c>
      <c r="BK718" s="5">
        <v>6126.0410000000002</v>
      </c>
      <c r="BL718" s="5">
        <v>9307.4079999999994</v>
      </c>
      <c r="BM718" s="5">
        <v>8853.0509999999995</v>
      </c>
      <c r="BN718" s="5">
        <v>7146.3670000000002</v>
      </c>
      <c r="BO718" s="5">
        <v>8001.51</v>
      </c>
      <c r="BP718" s="5">
        <v>5643.3059999999996</v>
      </c>
      <c r="BQ718" s="5">
        <v>6478.1840000000002</v>
      </c>
      <c r="BR718" s="5">
        <v>5819.6729999999998</v>
      </c>
      <c r="BS718" s="5">
        <v>5685.143</v>
      </c>
      <c r="BT718" s="5">
        <v>3293.4490000000001</v>
      </c>
      <c r="BU718" s="5">
        <v>3421.6329999999998</v>
      </c>
      <c r="BV718" s="5">
        <v>3303.0309999999999</v>
      </c>
      <c r="BW718" s="5">
        <v>3054.8780000000002</v>
      </c>
      <c r="BX718" s="5">
        <v>3700.306</v>
      </c>
      <c r="BY718" s="5">
        <v>3007.7449999999999</v>
      </c>
      <c r="BZ718" s="5">
        <v>3087.2550000000001</v>
      </c>
      <c r="CA718" s="5">
        <v>2885.7550000000001</v>
      </c>
      <c r="CB718" s="5">
        <v>2831.2089999999998</v>
      </c>
      <c r="CC718" s="5">
        <v>2533.8270000000002</v>
      </c>
      <c r="CD718" s="5">
        <v>2730.3670000000002</v>
      </c>
      <c r="CE718" s="5">
        <v>2475.5</v>
      </c>
      <c r="CF718" s="5">
        <v>2838.4079999999999</v>
      </c>
      <c r="CG718" s="5">
        <v>2838.4079999999999</v>
      </c>
      <c r="CH718" s="5">
        <v>5241.3779999999997</v>
      </c>
      <c r="CI718" s="5">
        <v>5179.0609999999997</v>
      </c>
      <c r="CJ718" s="5">
        <v>3984.2350000000001</v>
      </c>
      <c r="CK718" s="5">
        <v>3826.7040000000002</v>
      </c>
      <c r="CL718" s="5">
        <v>5643.3059999999996</v>
      </c>
      <c r="CM718" s="5">
        <v>5899.8059999999996</v>
      </c>
      <c r="CN718" s="5">
        <v>5586.8879999999999</v>
      </c>
      <c r="CO718" s="5">
        <v>5255.6629999999996</v>
      </c>
      <c r="CP718" s="5">
        <v>6008.7349999999997</v>
      </c>
      <c r="CQ718" s="5">
        <v>6165.5</v>
      </c>
      <c r="CR718" s="5">
        <v>4583.8159999999998</v>
      </c>
      <c r="CS718" s="5">
        <v>4012.337</v>
      </c>
      <c r="CT718" s="5">
        <v>4549.5150000000003</v>
      </c>
      <c r="CU718" s="5">
        <v>4110.8670000000002</v>
      </c>
    </row>
    <row r="719" spans="1:99">
      <c r="A719" s="5">
        <v>307.22789999999998</v>
      </c>
      <c r="B719" s="5">
        <v>2231.6329999999998</v>
      </c>
      <c r="C719" s="5">
        <v>2433.5309999999999</v>
      </c>
      <c r="D719" s="5">
        <v>2215.7860000000001</v>
      </c>
      <c r="E719" s="5">
        <v>2475.5</v>
      </c>
      <c r="F719" s="5">
        <v>2612.1840000000002</v>
      </c>
      <c r="G719" s="5">
        <v>2458.2350000000001</v>
      </c>
      <c r="H719" s="5">
        <v>2169.7139999999999</v>
      </c>
      <c r="I719" s="5">
        <v>2439.3879999999999</v>
      </c>
      <c r="J719" s="5">
        <v>2266.7449999999999</v>
      </c>
      <c r="K719" s="5">
        <v>2379</v>
      </c>
      <c r="L719" s="5">
        <v>3027.2240000000002</v>
      </c>
      <c r="M719" s="5">
        <v>2701.4589999999998</v>
      </c>
      <c r="N719" s="5">
        <v>2901.7240000000002</v>
      </c>
      <c r="O719" s="5">
        <v>2493.643</v>
      </c>
      <c r="P719" s="5">
        <v>2289.0920000000001</v>
      </c>
      <c r="Q719" s="5">
        <v>2924.1219999999998</v>
      </c>
      <c r="R719" s="5">
        <v>3018.9589999999998</v>
      </c>
      <c r="S719" s="5">
        <v>3087.2550000000001</v>
      </c>
      <c r="T719" s="5">
        <v>5508.02</v>
      </c>
      <c r="U719" s="5">
        <v>2615.5610000000001</v>
      </c>
      <c r="V719" s="5">
        <v>2061.6219999999998</v>
      </c>
      <c r="W719" s="5">
        <v>2427</v>
      </c>
      <c r="X719" s="5">
        <v>2278.1889999999999</v>
      </c>
      <c r="Y719" s="5">
        <v>2112.5050000000001</v>
      </c>
      <c r="Z719" s="5">
        <v>2027.153</v>
      </c>
      <c r="AA719" s="5">
        <v>2239.4180000000001</v>
      </c>
      <c r="AB719" s="5">
        <v>2247</v>
      </c>
      <c r="AC719" s="5">
        <v>2533.8270000000002</v>
      </c>
      <c r="AD719" s="5">
        <v>2239.4180000000001</v>
      </c>
      <c r="AE719" s="5">
        <v>2507.9290000000001</v>
      </c>
      <c r="AF719" s="5">
        <v>1430.1120000000001</v>
      </c>
      <c r="AG719" s="5">
        <v>1387.194</v>
      </c>
      <c r="AH719" s="5">
        <v>1926.1220000000001</v>
      </c>
      <c r="AI719" s="5">
        <v>2093.4589999999998</v>
      </c>
      <c r="AJ719" s="5">
        <v>1686.02</v>
      </c>
      <c r="AK719" s="5">
        <v>1617.357</v>
      </c>
      <c r="AL719" s="5">
        <v>1446.4179999999999</v>
      </c>
      <c r="AM719" s="5">
        <v>1248.3879999999999</v>
      </c>
      <c r="AN719" s="5">
        <v>1863.3779999999999</v>
      </c>
      <c r="AO719" s="5">
        <v>2045.99</v>
      </c>
      <c r="AP719" s="5">
        <v>3410.1019999999999</v>
      </c>
      <c r="AQ719" s="5">
        <v>3788.3879999999999</v>
      </c>
      <c r="AR719" s="5">
        <v>4292.0820000000003</v>
      </c>
      <c r="AS719" s="5">
        <v>4715.5510000000004</v>
      </c>
      <c r="AT719" s="5">
        <v>4646.2759999999998</v>
      </c>
      <c r="AU719" s="5">
        <v>4504.8779999999997</v>
      </c>
      <c r="AV719" s="5">
        <v>3722.194</v>
      </c>
      <c r="AW719" s="5">
        <v>3589.8159999999998</v>
      </c>
      <c r="AX719" s="5">
        <v>3768.27</v>
      </c>
      <c r="AY719" s="5">
        <v>3798.4589999999998</v>
      </c>
      <c r="AZ719" s="5">
        <v>3984.2350000000001</v>
      </c>
      <c r="BA719" s="5">
        <v>4341.3059999999996</v>
      </c>
      <c r="BB719" s="5">
        <v>3700.306</v>
      </c>
      <c r="BC719" s="5">
        <v>4057.6120000000001</v>
      </c>
      <c r="BD719" s="5">
        <v>2037.49</v>
      </c>
      <c r="BE719" s="5">
        <v>2108.0509999999999</v>
      </c>
      <c r="BF719" s="5">
        <v>3288.49</v>
      </c>
      <c r="BG719" s="5">
        <v>3573.2040000000002</v>
      </c>
      <c r="BH719" s="5">
        <v>3783.2350000000001</v>
      </c>
      <c r="BI719" s="5">
        <v>4009.643</v>
      </c>
      <c r="BJ719" s="5">
        <v>3148.8780000000002</v>
      </c>
      <c r="BK719" s="5">
        <v>3619.98</v>
      </c>
      <c r="BL719" s="5">
        <v>3788.3879999999999</v>
      </c>
      <c r="BM719" s="5">
        <v>2899.194</v>
      </c>
      <c r="BN719" s="5">
        <v>3234.4690000000001</v>
      </c>
      <c r="BO719" s="5">
        <v>2626.9389999999999</v>
      </c>
      <c r="BP719" s="5">
        <v>2767.8829999999998</v>
      </c>
      <c r="BQ719" s="5">
        <v>2417.337</v>
      </c>
      <c r="BR719" s="5">
        <v>2730.3670000000002</v>
      </c>
      <c r="BS719" s="5">
        <v>2838.4079999999999</v>
      </c>
      <c r="BT719" s="5">
        <v>2559.9589999999998</v>
      </c>
      <c r="BU719" s="5">
        <v>3027.2240000000002</v>
      </c>
      <c r="BV719" s="5">
        <v>2343.2399999999998</v>
      </c>
      <c r="BW719" s="5">
        <v>2406.143</v>
      </c>
      <c r="BX719" s="5">
        <v>2053.694</v>
      </c>
      <c r="BY719" s="5">
        <v>2215.7860000000001</v>
      </c>
      <c r="BZ719" s="5">
        <v>2618.3879999999999</v>
      </c>
      <c r="CA719" s="5">
        <v>2501.0100000000002</v>
      </c>
      <c r="CB719" s="5">
        <v>2053.694</v>
      </c>
      <c r="CC719" s="5">
        <v>1882.857</v>
      </c>
      <c r="CD719" s="5">
        <v>1972.8979999999999</v>
      </c>
      <c r="CE719" s="5">
        <v>2365.8470000000002</v>
      </c>
      <c r="CF719" s="5">
        <v>2690.8470000000002</v>
      </c>
      <c r="CG719" s="5">
        <v>2406.143</v>
      </c>
      <c r="CH719" s="5">
        <v>8902.6020000000008</v>
      </c>
      <c r="CI719" s="5">
        <v>9286.0920000000006</v>
      </c>
      <c r="CJ719" s="5">
        <v>11459.531000000001</v>
      </c>
      <c r="CK719" s="5">
        <v>10982.897999999999</v>
      </c>
      <c r="CL719" s="5">
        <v>10903.367</v>
      </c>
      <c r="CM719" s="5">
        <v>11724.050999999999</v>
      </c>
      <c r="CN719" s="5">
        <v>9119.8880000000008</v>
      </c>
      <c r="CO719" s="5">
        <v>9463.7450000000008</v>
      </c>
      <c r="CP719" s="5">
        <v>9420.6630000000005</v>
      </c>
      <c r="CQ719" s="5">
        <v>8697.7549999999992</v>
      </c>
      <c r="CR719" s="5">
        <v>11827.388000000001</v>
      </c>
      <c r="CS719" s="5">
        <v>10870.98</v>
      </c>
      <c r="CT719" s="5">
        <v>6722.643</v>
      </c>
      <c r="CU719" s="5">
        <v>7109.7349999999997</v>
      </c>
    </row>
    <row r="720" spans="1:99">
      <c r="A720" s="5">
        <v>308.09890000000001</v>
      </c>
      <c r="B720" s="5">
        <v>151307.27600000001</v>
      </c>
      <c r="C720" s="5">
        <v>159599.68400000001</v>
      </c>
      <c r="D720" s="5">
        <v>128122.622</v>
      </c>
      <c r="E720" s="5">
        <v>146637.41800000001</v>
      </c>
      <c r="F720" s="5">
        <v>146637.41800000001</v>
      </c>
      <c r="G720" s="5">
        <v>170184.35699999999</v>
      </c>
      <c r="H720" s="5">
        <v>128122.622</v>
      </c>
      <c r="I720" s="5">
        <v>128122.622</v>
      </c>
      <c r="J720" s="5">
        <v>111141.296</v>
      </c>
      <c r="K720" s="5">
        <v>115890.776</v>
      </c>
      <c r="L720" s="5">
        <v>122155.65300000001</v>
      </c>
      <c r="M720" s="5">
        <v>118874.806</v>
      </c>
      <c r="N720" s="5">
        <v>151307.27600000001</v>
      </c>
      <c r="O720" s="5">
        <v>155218.49</v>
      </c>
      <c r="P720" s="5">
        <v>47109.398000000001</v>
      </c>
      <c r="Q720" s="5">
        <v>49646.101999999999</v>
      </c>
      <c r="R720" s="5">
        <v>34614.264999999999</v>
      </c>
      <c r="S720" s="5">
        <v>33935.898000000001</v>
      </c>
      <c r="T720" s="5">
        <v>41479.133000000002</v>
      </c>
      <c r="U720" s="5">
        <v>43007.01</v>
      </c>
      <c r="V720" s="5">
        <v>47794.286</v>
      </c>
      <c r="W720" s="5">
        <v>45871.163</v>
      </c>
      <c r="X720" s="5">
        <v>47794.286</v>
      </c>
      <c r="Y720" s="5">
        <v>50247.652999999998</v>
      </c>
      <c r="Z720" s="5">
        <v>44331.112000000001</v>
      </c>
      <c r="AA720" s="5">
        <v>45296.031000000003</v>
      </c>
      <c r="AB720" s="5">
        <v>42027.173000000003</v>
      </c>
      <c r="AC720" s="5">
        <v>43400.061000000002</v>
      </c>
      <c r="AD720" s="5">
        <v>59951.540999999997</v>
      </c>
      <c r="AE720" s="5">
        <v>59951.540999999997</v>
      </c>
      <c r="AF720" s="5">
        <v>78949.990000000005</v>
      </c>
      <c r="AG720" s="5">
        <v>78949.990000000005</v>
      </c>
      <c r="AH720" s="5">
        <v>28442.194</v>
      </c>
      <c r="AI720" s="5">
        <v>26140.286</v>
      </c>
      <c r="AJ720" s="5">
        <v>43400.061000000002</v>
      </c>
      <c r="AK720" s="5">
        <v>43400.061000000002</v>
      </c>
      <c r="AL720" s="5">
        <v>53435.703999999998</v>
      </c>
      <c r="AM720" s="5">
        <v>45871.163</v>
      </c>
      <c r="AN720" s="5">
        <v>77740.846999999994</v>
      </c>
      <c r="AO720" s="5">
        <v>74742.816000000006</v>
      </c>
      <c r="AP720" s="5">
        <v>53435.703999999998</v>
      </c>
      <c r="AQ720" s="5">
        <v>51403.408000000003</v>
      </c>
      <c r="AR720" s="5">
        <v>52030.296000000002</v>
      </c>
      <c r="AS720" s="5">
        <v>53435.703999999998</v>
      </c>
      <c r="AT720" s="5">
        <v>55655.826999999997</v>
      </c>
      <c r="AU720" s="5">
        <v>52779.938999999998</v>
      </c>
      <c r="AV720" s="5">
        <v>54093.347000000002</v>
      </c>
      <c r="AW720" s="5">
        <v>53435.703999999998</v>
      </c>
      <c r="AX720" s="5">
        <v>60857.326999999997</v>
      </c>
      <c r="AY720" s="5">
        <v>61618.735000000001</v>
      </c>
      <c r="AZ720" s="5">
        <v>55655.826999999997</v>
      </c>
      <c r="BA720" s="5">
        <v>57318.408000000003</v>
      </c>
      <c r="BB720" s="5">
        <v>54860.296000000002</v>
      </c>
      <c r="BC720" s="5">
        <v>53435.703999999998</v>
      </c>
      <c r="BD720" s="5">
        <v>49646.101999999999</v>
      </c>
      <c r="BE720" s="5">
        <v>44331.112000000001</v>
      </c>
      <c r="BF720" s="5">
        <v>7298.6629999999996</v>
      </c>
      <c r="BG720" s="5">
        <v>7590.357</v>
      </c>
      <c r="BH720" s="5">
        <v>11113.092000000001</v>
      </c>
      <c r="BI720" s="5">
        <v>11016.173000000001</v>
      </c>
      <c r="BJ720" s="5">
        <v>10393.040999999999</v>
      </c>
      <c r="BK720" s="5">
        <v>10103.378000000001</v>
      </c>
      <c r="BL720" s="5">
        <v>9286.0920000000006</v>
      </c>
      <c r="BM720" s="5">
        <v>7833.7550000000001</v>
      </c>
      <c r="BN720" s="5">
        <v>11686.316000000001</v>
      </c>
      <c r="BO720" s="5">
        <v>9578.1939999999995</v>
      </c>
      <c r="BP720" s="5">
        <v>11827.388000000001</v>
      </c>
      <c r="BQ720" s="5">
        <v>11525.163</v>
      </c>
      <c r="BR720" s="5">
        <v>9504.8060000000005</v>
      </c>
      <c r="BS720" s="5">
        <v>9868.5709999999999</v>
      </c>
      <c r="BT720" s="5">
        <v>44794.459000000003</v>
      </c>
      <c r="BU720" s="5">
        <v>44794.459000000003</v>
      </c>
      <c r="BV720" s="5">
        <v>38834.459000000003</v>
      </c>
      <c r="BW720" s="5">
        <v>38466.173000000003</v>
      </c>
      <c r="BX720" s="5">
        <v>42027.173000000003</v>
      </c>
      <c r="BY720" s="5">
        <v>42027.173000000003</v>
      </c>
      <c r="BZ720" s="5">
        <v>43007.01</v>
      </c>
      <c r="CA720" s="5">
        <v>42027.173000000003</v>
      </c>
      <c r="CB720" s="5">
        <v>52779.938999999998</v>
      </c>
      <c r="CC720" s="5">
        <v>50247.652999999998</v>
      </c>
      <c r="CD720" s="5">
        <v>40581.735000000001</v>
      </c>
      <c r="CE720" s="5">
        <v>45296.031000000003</v>
      </c>
      <c r="CF720" s="5">
        <v>64169.815999999999</v>
      </c>
      <c r="CG720" s="5">
        <v>66559.264999999999</v>
      </c>
      <c r="CH720" s="5">
        <v>41061.652999999998</v>
      </c>
      <c r="CI720" s="5">
        <v>41061.652999999998</v>
      </c>
      <c r="CJ720" s="5">
        <v>43841.99</v>
      </c>
      <c r="CK720" s="5">
        <v>42027.173000000003</v>
      </c>
      <c r="CL720" s="5">
        <v>47794.286</v>
      </c>
      <c r="CM720" s="5">
        <v>50247.652999999998</v>
      </c>
      <c r="CN720" s="5">
        <v>45296.031000000003</v>
      </c>
      <c r="CO720" s="5">
        <v>46499.184000000001</v>
      </c>
      <c r="CP720" s="5">
        <v>43007.01</v>
      </c>
      <c r="CQ720" s="5">
        <v>43400.061000000002</v>
      </c>
      <c r="CR720" s="5">
        <v>48397.449000000001</v>
      </c>
      <c r="CS720" s="5">
        <v>47794.286</v>
      </c>
      <c r="CT720" s="5">
        <v>51716.851999999999</v>
      </c>
      <c r="CU720" s="5">
        <v>54860.296000000002</v>
      </c>
    </row>
    <row r="721" spans="1:99">
      <c r="A721" s="5">
        <v>308.13619999999997</v>
      </c>
      <c r="B721" s="5">
        <v>3138.0610000000001</v>
      </c>
      <c r="C721" s="5">
        <v>3518.7759999999998</v>
      </c>
      <c r="D721" s="5">
        <v>2312.4180000000001</v>
      </c>
      <c r="E721" s="5">
        <v>2319.5709999999999</v>
      </c>
      <c r="F721" s="5">
        <v>1980.296</v>
      </c>
      <c r="G721" s="5">
        <v>2360.2350000000001</v>
      </c>
      <c r="H721" s="5">
        <v>2398.2550000000001</v>
      </c>
      <c r="I721" s="5">
        <v>2626.9389999999999</v>
      </c>
      <c r="J721" s="5">
        <v>2208.643</v>
      </c>
      <c r="K721" s="5">
        <v>2385.3159999999998</v>
      </c>
      <c r="L721" s="5">
        <v>2138.7860000000001</v>
      </c>
      <c r="M721" s="5">
        <v>2638.0509999999999</v>
      </c>
      <c r="N721" s="5">
        <v>2270.5920000000001</v>
      </c>
      <c r="O721" s="5">
        <v>2572.3270000000002</v>
      </c>
      <c r="P721" s="5">
        <v>3225.6219999999998</v>
      </c>
      <c r="Q721" s="5">
        <v>3471.3470000000002</v>
      </c>
      <c r="R721" s="5">
        <v>3987.6790000000001</v>
      </c>
      <c r="S721" s="5">
        <v>4743.8879999999999</v>
      </c>
      <c r="T721" s="5">
        <v>3518.7759999999998</v>
      </c>
      <c r="U721" s="5">
        <v>3336.663</v>
      </c>
      <c r="V721" s="5">
        <v>3186.3670000000002</v>
      </c>
      <c r="W721" s="5">
        <v>3695.0709999999999</v>
      </c>
      <c r="X721" s="5">
        <v>3094.73</v>
      </c>
      <c r="Y721" s="5">
        <v>2871.49</v>
      </c>
      <c r="Z721" s="5">
        <v>3121.3780000000002</v>
      </c>
      <c r="AA721" s="5">
        <v>3305.4850000000001</v>
      </c>
      <c r="AB721" s="5">
        <v>2873.857</v>
      </c>
      <c r="AC721" s="5">
        <v>2685.6019999999999</v>
      </c>
      <c r="AD721" s="5">
        <v>3695.0709999999999</v>
      </c>
      <c r="AE721" s="5">
        <v>3816</v>
      </c>
      <c r="AF721" s="5">
        <v>4057.6120000000001</v>
      </c>
      <c r="AG721" s="5">
        <v>4015.0309999999999</v>
      </c>
      <c r="AH721" s="5">
        <v>4642.8879999999999</v>
      </c>
      <c r="AI721" s="5">
        <v>4953.2759999999998</v>
      </c>
      <c r="AJ721" s="5">
        <v>3726.3270000000002</v>
      </c>
      <c r="AK721" s="5">
        <v>3673.4290000000001</v>
      </c>
      <c r="AL721" s="5">
        <v>3695.0709999999999</v>
      </c>
      <c r="AM721" s="5">
        <v>4128.7759999999998</v>
      </c>
      <c r="AN721" s="5">
        <v>3894.2040000000002</v>
      </c>
      <c r="AO721" s="5">
        <v>3633.3270000000002</v>
      </c>
      <c r="AP721" s="5">
        <v>3617.0050000000001</v>
      </c>
      <c r="AQ721" s="5">
        <v>3355.2550000000001</v>
      </c>
      <c r="AR721" s="5">
        <v>3710.4389999999999</v>
      </c>
      <c r="AS721" s="5">
        <v>4098.9589999999998</v>
      </c>
      <c r="AT721" s="5">
        <v>4901.7449999999999</v>
      </c>
      <c r="AU721" s="5">
        <v>4359.0309999999999</v>
      </c>
      <c r="AV721" s="5">
        <v>3683.8980000000001</v>
      </c>
      <c r="AW721" s="5">
        <v>3954.1120000000001</v>
      </c>
      <c r="AX721" s="5">
        <v>4194.0820000000003</v>
      </c>
      <c r="AY721" s="5">
        <v>4119.2910000000002</v>
      </c>
      <c r="AZ721" s="5">
        <v>4857.3980000000001</v>
      </c>
      <c r="BA721" s="5">
        <v>4639.5</v>
      </c>
      <c r="BB721" s="5">
        <v>3854.2040000000002</v>
      </c>
      <c r="BC721" s="5">
        <v>3991.1219999999998</v>
      </c>
      <c r="BD721" s="5">
        <v>3793.0610000000001</v>
      </c>
      <c r="BE721" s="5">
        <v>3538.8209999999999</v>
      </c>
      <c r="BF721" s="5">
        <v>2547.1120000000001</v>
      </c>
      <c r="BG721" s="5">
        <v>2375.806</v>
      </c>
      <c r="BH721" s="5">
        <v>2365.8470000000002</v>
      </c>
      <c r="BI721" s="5">
        <v>1863.3779999999999</v>
      </c>
      <c r="BJ721" s="5">
        <v>2116.9589999999998</v>
      </c>
      <c r="BK721" s="5">
        <v>2177.6329999999998</v>
      </c>
      <c r="BL721" s="5">
        <v>3066.0509999999999</v>
      </c>
      <c r="BM721" s="5">
        <v>2782.6019999999999</v>
      </c>
      <c r="BN721" s="5">
        <v>2427</v>
      </c>
      <c r="BO721" s="5">
        <v>2533.8270000000002</v>
      </c>
      <c r="BP721" s="5">
        <v>1910.5509999999999</v>
      </c>
      <c r="BQ721" s="5">
        <v>1833.684</v>
      </c>
      <c r="BR721" s="5">
        <v>2053.694</v>
      </c>
      <c r="BS721" s="5">
        <v>1863.3779999999999</v>
      </c>
      <c r="BT721" s="5">
        <v>3303.0309999999999</v>
      </c>
      <c r="BU721" s="5">
        <v>3138.0610000000001</v>
      </c>
      <c r="BV721" s="5">
        <v>3318.4490000000001</v>
      </c>
      <c r="BW721" s="5">
        <v>3066.0509999999999</v>
      </c>
      <c r="BX721" s="5">
        <v>3368.913</v>
      </c>
      <c r="BY721" s="5">
        <v>2858.3270000000002</v>
      </c>
      <c r="BZ721" s="5">
        <v>3106.587</v>
      </c>
      <c r="CA721" s="5">
        <v>2578.3159999999998</v>
      </c>
      <c r="CB721" s="5">
        <v>2794.0709999999999</v>
      </c>
      <c r="CC721" s="5">
        <v>2602.6219999999998</v>
      </c>
      <c r="CD721" s="5">
        <v>2962.6729999999998</v>
      </c>
      <c r="CE721" s="5">
        <v>2693.4740000000002</v>
      </c>
      <c r="CF721" s="5">
        <v>3209.357</v>
      </c>
      <c r="CG721" s="5">
        <v>3214.163</v>
      </c>
      <c r="CH721" s="5">
        <v>3097.3980000000001</v>
      </c>
      <c r="CI721" s="5">
        <v>2834.1219999999998</v>
      </c>
      <c r="CJ721" s="5">
        <v>3268.3270000000002</v>
      </c>
      <c r="CK721" s="5">
        <v>3209.357</v>
      </c>
      <c r="CL721" s="5">
        <v>3175.8270000000002</v>
      </c>
      <c r="CM721" s="5">
        <v>2940.2759999999998</v>
      </c>
      <c r="CN721" s="5">
        <v>3250.2959999999998</v>
      </c>
      <c r="CO721" s="5">
        <v>3027.2240000000002</v>
      </c>
      <c r="CP721" s="5">
        <v>2696.1019999999999</v>
      </c>
      <c r="CQ721" s="5">
        <v>2816.8159999999998</v>
      </c>
      <c r="CR721" s="5">
        <v>2836.2649999999999</v>
      </c>
      <c r="CS721" s="5">
        <v>3004.5920000000001</v>
      </c>
      <c r="CT721" s="5">
        <v>3376.98</v>
      </c>
      <c r="CU721" s="5">
        <v>3492.2040000000002</v>
      </c>
    </row>
    <row r="722" spans="1:99">
      <c r="A722" s="5">
        <v>308.29599999999999</v>
      </c>
      <c r="B722" s="5">
        <v>1863.3776</v>
      </c>
      <c r="C722" s="5">
        <v>1520.2143000000001</v>
      </c>
      <c r="D722" s="5">
        <v>3431.3060999999998</v>
      </c>
      <c r="E722" s="5">
        <v>3948.7347</v>
      </c>
      <c r="F722" s="5">
        <v>4145.0510000000004</v>
      </c>
      <c r="G722" s="5">
        <v>4853.8163000000004</v>
      </c>
      <c r="H722" s="5">
        <v>3883.2244999999998</v>
      </c>
      <c r="I722" s="5">
        <v>3710.4387999999999</v>
      </c>
      <c r="J722" s="5">
        <v>1500.5917999999999</v>
      </c>
      <c r="K722" s="5">
        <v>1892.6020000000001</v>
      </c>
      <c r="L722" s="5">
        <v>5530.8980000000001</v>
      </c>
      <c r="M722" s="5">
        <v>4894.6939000000002</v>
      </c>
      <c r="N722" s="5">
        <v>4405.0918000000001</v>
      </c>
      <c r="O722" s="5">
        <v>5500.1428999999998</v>
      </c>
      <c r="P722" s="5">
        <v>821.05100000000004</v>
      </c>
      <c r="Q722" s="5">
        <v>1171.6224</v>
      </c>
      <c r="R722" s="5">
        <v>1060.2347</v>
      </c>
      <c r="S722" s="5">
        <v>1060.2347</v>
      </c>
      <c r="T722" s="5">
        <v>960.38779999999997</v>
      </c>
      <c r="U722" s="5">
        <v>821.05100000000004</v>
      </c>
      <c r="V722" s="5">
        <v>1171.6224</v>
      </c>
      <c r="W722" s="5">
        <v>1196.8776</v>
      </c>
      <c r="X722" s="5">
        <v>712.05100000000004</v>
      </c>
      <c r="Y722" s="5">
        <v>911.79589999999996</v>
      </c>
      <c r="Z722" s="5">
        <v>1171.6224</v>
      </c>
      <c r="AA722" s="5">
        <v>712.05100000000004</v>
      </c>
      <c r="AB722" s="5">
        <v>1014.7755</v>
      </c>
      <c r="AC722" s="5">
        <v>712.05100000000004</v>
      </c>
      <c r="AD722" s="5">
        <v>586.26530000000002</v>
      </c>
      <c r="AE722" s="5">
        <v>586.26530000000002</v>
      </c>
      <c r="AF722" s="5">
        <v>586.26530000000002</v>
      </c>
      <c r="AG722" s="5">
        <v>586.26530000000002</v>
      </c>
      <c r="AH722" s="5">
        <v>586.26530000000002</v>
      </c>
      <c r="AI722" s="5">
        <v>586.26530000000002</v>
      </c>
      <c r="AJ722" s="5">
        <v>712.05100000000004</v>
      </c>
      <c r="AK722" s="5">
        <v>586.26530000000002</v>
      </c>
      <c r="AL722" s="5">
        <v>586.26530000000002</v>
      </c>
      <c r="AM722" s="5">
        <v>586.26530000000002</v>
      </c>
      <c r="AN722" s="5">
        <v>586.26530000000002</v>
      </c>
      <c r="AO722" s="5">
        <v>586.26530000000002</v>
      </c>
      <c r="AP722" s="5">
        <v>1196.8776</v>
      </c>
      <c r="AQ722" s="5">
        <v>1277.1429000000001</v>
      </c>
      <c r="AR722" s="5">
        <v>1277.1429000000001</v>
      </c>
      <c r="AS722" s="5">
        <v>1298</v>
      </c>
      <c r="AT722" s="5">
        <v>1520.2143000000001</v>
      </c>
      <c r="AU722" s="5">
        <v>1346.8264999999999</v>
      </c>
      <c r="AV722" s="5">
        <v>1014.7755</v>
      </c>
      <c r="AW722" s="5">
        <v>1224.3367000000001</v>
      </c>
      <c r="AX722" s="5">
        <v>1224.3367000000001</v>
      </c>
      <c r="AY722" s="5">
        <v>1277.1429000000001</v>
      </c>
      <c r="AZ722" s="5">
        <v>1387.1939</v>
      </c>
      <c r="BA722" s="5">
        <v>1500.5917999999999</v>
      </c>
      <c r="BB722" s="5">
        <v>1287.5714</v>
      </c>
      <c r="BC722" s="5">
        <v>1376.8214</v>
      </c>
      <c r="BD722" s="5">
        <v>712.05100000000004</v>
      </c>
      <c r="BE722" s="5">
        <v>586.26530000000002</v>
      </c>
      <c r="BF722" s="5">
        <v>3573.2040999999999</v>
      </c>
      <c r="BG722" s="5">
        <v>3272.5408000000002</v>
      </c>
      <c r="BH722" s="5">
        <v>6899.9592000000002</v>
      </c>
      <c r="BI722" s="5">
        <v>6885.0204000000003</v>
      </c>
      <c r="BJ722" s="5">
        <v>3530.5</v>
      </c>
      <c r="BK722" s="5">
        <v>3303.0306</v>
      </c>
      <c r="BL722" s="5">
        <v>1602.2245</v>
      </c>
      <c r="BM722" s="5">
        <v>1467.2143000000001</v>
      </c>
      <c r="BN722" s="5">
        <v>5358.2347</v>
      </c>
      <c r="BO722" s="5">
        <v>5225.1428999999998</v>
      </c>
      <c r="BP722" s="5">
        <v>4145.0510000000004</v>
      </c>
      <c r="BQ722" s="5">
        <v>3635.9387999999999</v>
      </c>
      <c r="BR722" s="5">
        <v>2340.2653</v>
      </c>
      <c r="BS722" s="5">
        <v>2413.8366999999998</v>
      </c>
      <c r="BT722" s="5">
        <v>911.79589999999996</v>
      </c>
      <c r="BU722" s="5">
        <v>911.79589999999996</v>
      </c>
      <c r="BV722" s="5">
        <v>911.79589999999996</v>
      </c>
      <c r="BW722" s="5">
        <v>1138.5714</v>
      </c>
      <c r="BX722" s="5">
        <v>586.26530000000002</v>
      </c>
      <c r="BY722" s="5">
        <v>712.05100000000004</v>
      </c>
      <c r="BZ722" s="5">
        <v>1077.8264999999999</v>
      </c>
      <c r="CA722" s="5">
        <v>911.79589999999996</v>
      </c>
      <c r="CB722" s="5">
        <v>586.26530000000002</v>
      </c>
      <c r="CC722" s="5">
        <v>821.05100000000004</v>
      </c>
      <c r="CD722" s="5">
        <v>960.38779999999997</v>
      </c>
      <c r="CE722" s="5">
        <v>712.05100000000004</v>
      </c>
      <c r="CF722" s="5">
        <v>1014.7755</v>
      </c>
      <c r="CG722" s="5">
        <v>1014.7755</v>
      </c>
      <c r="CH722" s="5">
        <v>1060.2347</v>
      </c>
      <c r="CI722" s="5">
        <v>911.79589999999996</v>
      </c>
      <c r="CJ722" s="5">
        <v>821.05100000000004</v>
      </c>
      <c r="CK722" s="5">
        <v>821.05100000000004</v>
      </c>
      <c r="CL722" s="5">
        <v>1570.2040999999999</v>
      </c>
      <c r="CM722" s="5">
        <v>1798.2755</v>
      </c>
      <c r="CN722" s="5">
        <v>911.79589999999996</v>
      </c>
      <c r="CO722" s="5">
        <v>960.38779999999997</v>
      </c>
      <c r="CP722" s="5">
        <v>960.38779999999997</v>
      </c>
      <c r="CQ722" s="5">
        <v>586.26530000000002</v>
      </c>
      <c r="CR722" s="5">
        <v>712.05100000000004</v>
      </c>
      <c r="CS722" s="5">
        <v>821.05100000000004</v>
      </c>
      <c r="CT722" s="5">
        <v>821.05100000000004</v>
      </c>
      <c r="CU722" s="5">
        <v>712.05100000000004</v>
      </c>
    </row>
    <row r="723" spans="1:99">
      <c r="A723" s="5">
        <v>308.9803</v>
      </c>
      <c r="B723" s="5">
        <v>12064.183999999999</v>
      </c>
      <c r="C723" s="5">
        <v>10814.776</v>
      </c>
      <c r="D723" s="5">
        <v>7404.2039999999997</v>
      </c>
      <c r="E723" s="5">
        <v>8236.6219999999994</v>
      </c>
      <c r="F723" s="5">
        <v>7604.5</v>
      </c>
      <c r="G723" s="5">
        <v>7717.4080000000004</v>
      </c>
      <c r="H723" s="5">
        <v>5828.8159999999998</v>
      </c>
      <c r="I723" s="5">
        <v>6225.3879999999999</v>
      </c>
      <c r="J723" s="5">
        <v>6912.2860000000001</v>
      </c>
      <c r="K723" s="5">
        <v>7666.7449999999999</v>
      </c>
      <c r="L723" s="5">
        <v>8427.49</v>
      </c>
      <c r="M723" s="5">
        <v>6627.98</v>
      </c>
      <c r="N723" s="5">
        <v>6080.3270000000002</v>
      </c>
      <c r="O723" s="5">
        <v>5858.2139999999999</v>
      </c>
      <c r="P723" s="5">
        <v>9328.7240000000002</v>
      </c>
      <c r="Q723" s="5">
        <v>10028.183999999999</v>
      </c>
      <c r="R723" s="5">
        <v>10131.254999999999</v>
      </c>
      <c r="S723" s="5">
        <v>9956.7960000000003</v>
      </c>
      <c r="T723" s="5">
        <v>8109.1940000000004</v>
      </c>
      <c r="U723" s="5">
        <v>8497.9490000000005</v>
      </c>
      <c r="V723" s="5">
        <v>11757.683999999999</v>
      </c>
      <c r="W723" s="5">
        <v>10601.786</v>
      </c>
      <c r="X723" s="5">
        <v>11332.418</v>
      </c>
      <c r="Y723" s="5">
        <v>11293.357</v>
      </c>
      <c r="Z723" s="5">
        <v>11016.173000000001</v>
      </c>
      <c r="AA723" s="5">
        <v>11230.296</v>
      </c>
      <c r="AB723" s="5">
        <v>7699.8879999999999</v>
      </c>
      <c r="AC723" s="5">
        <v>8587.8060000000005</v>
      </c>
      <c r="AD723" s="5">
        <v>2759.6840000000002</v>
      </c>
      <c r="AE723" s="5">
        <v>2742.1529999999998</v>
      </c>
      <c r="AF723" s="5">
        <v>3250.2959999999998</v>
      </c>
      <c r="AG723" s="5">
        <v>2945.7139999999999</v>
      </c>
      <c r="AH723" s="5">
        <v>3027.2240000000002</v>
      </c>
      <c r="AI723" s="5">
        <v>3165.2550000000001</v>
      </c>
      <c r="AJ723" s="5">
        <v>4052.3159999999998</v>
      </c>
      <c r="AK723" s="5">
        <v>4046.2350000000001</v>
      </c>
      <c r="AL723" s="5">
        <v>2853.6329999999998</v>
      </c>
      <c r="AM723" s="5">
        <v>3486.643</v>
      </c>
      <c r="AN723" s="5">
        <v>3567.694</v>
      </c>
      <c r="AO723" s="5">
        <v>3288.49</v>
      </c>
      <c r="AP723" s="5">
        <v>6575.8370000000004</v>
      </c>
      <c r="AQ723" s="5">
        <v>6467.0410000000002</v>
      </c>
      <c r="AR723" s="5">
        <v>7545.1729999999998</v>
      </c>
      <c r="AS723" s="5">
        <v>7311</v>
      </c>
      <c r="AT723" s="5">
        <v>6873.8270000000002</v>
      </c>
      <c r="AU723" s="5">
        <v>6789.01</v>
      </c>
      <c r="AV723" s="5">
        <v>5008.5919999999996</v>
      </c>
      <c r="AW723" s="5">
        <v>5183.1580000000004</v>
      </c>
      <c r="AX723" s="5">
        <v>5434.5820000000003</v>
      </c>
      <c r="AY723" s="5">
        <v>5564.643</v>
      </c>
      <c r="AZ723" s="5">
        <v>6813.0410000000002</v>
      </c>
      <c r="BA723" s="5">
        <v>7634.4080000000004</v>
      </c>
      <c r="BB723" s="5">
        <v>5179.0609999999997</v>
      </c>
      <c r="BC723" s="5">
        <v>5600.6120000000001</v>
      </c>
      <c r="BD723" s="5">
        <v>2896.663</v>
      </c>
      <c r="BE723" s="5">
        <v>3366.1329999999998</v>
      </c>
      <c r="BF723" s="5">
        <v>15814.49</v>
      </c>
      <c r="BG723" s="5">
        <v>17759.694</v>
      </c>
      <c r="BH723" s="5">
        <v>14065.143</v>
      </c>
      <c r="BI723" s="5">
        <v>13206.592000000001</v>
      </c>
      <c r="BJ723" s="5">
        <v>16400.723999999998</v>
      </c>
      <c r="BK723" s="5">
        <v>17994.387999999999</v>
      </c>
      <c r="BL723" s="5">
        <v>17994.387999999999</v>
      </c>
      <c r="BM723" s="5">
        <v>18257.398000000001</v>
      </c>
      <c r="BN723" s="5">
        <v>16126.031000000001</v>
      </c>
      <c r="BO723" s="5">
        <v>14918.694</v>
      </c>
      <c r="BP723" s="5">
        <v>16465.633000000002</v>
      </c>
      <c r="BQ723" s="5">
        <v>14589.724</v>
      </c>
      <c r="BR723" s="5">
        <v>24098.652999999998</v>
      </c>
      <c r="BS723" s="5">
        <v>22825.438999999998</v>
      </c>
      <c r="BT723" s="5">
        <v>10682.449000000001</v>
      </c>
      <c r="BU723" s="5">
        <v>9102.8060000000005</v>
      </c>
      <c r="BV723" s="5">
        <v>10548.816000000001</v>
      </c>
      <c r="BW723" s="5">
        <v>11051.214</v>
      </c>
      <c r="BX723" s="5">
        <v>8060.5709999999999</v>
      </c>
      <c r="BY723" s="5">
        <v>7502.0309999999999</v>
      </c>
      <c r="BZ723" s="5">
        <v>14862.857</v>
      </c>
      <c r="CA723" s="5">
        <v>11907.143</v>
      </c>
      <c r="CB723" s="5">
        <v>8884.5920000000006</v>
      </c>
      <c r="CC723" s="5">
        <v>7805.0309999999999</v>
      </c>
      <c r="CD723" s="5">
        <v>8902.6020000000008</v>
      </c>
      <c r="CE723" s="5">
        <v>9618.8670000000002</v>
      </c>
      <c r="CF723" s="5">
        <v>11493.02</v>
      </c>
      <c r="CG723" s="5">
        <v>11175.031000000001</v>
      </c>
      <c r="CH723" s="5">
        <v>4930.4080000000004</v>
      </c>
      <c r="CI723" s="5">
        <v>5838.8879999999999</v>
      </c>
      <c r="CJ723" s="5">
        <v>5546.6940000000004</v>
      </c>
      <c r="CK723" s="5">
        <v>6062.2039999999997</v>
      </c>
      <c r="CL723" s="5">
        <v>7187.1329999999998</v>
      </c>
      <c r="CM723" s="5">
        <v>6454.01</v>
      </c>
      <c r="CN723" s="5">
        <v>5392.1940000000004</v>
      </c>
      <c r="CO723" s="5">
        <v>5975.99</v>
      </c>
      <c r="CP723" s="5">
        <v>6569.4589999999998</v>
      </c>
      <c r="CQ723" s="5">
        <v>6789.01</v>
      </c>
      <c r="CR723" s="5">
        <v>6759.5820000000003</v>
      </c>
      <c r="CS723" s="5">
        <v>6499.5609999999997</v>
      </c>
      <c r="CT723" s="5">
        <v>5351.3370000000004</v>
      </c>
      <c r="CU723" s="5">
        <v>5519.2139999999999</v>
      </c>
    </row>
    <row r="724" spans="1:99">
      <c r="A724" s="5">
        <v>309.04430000000002</v>
      </c>
      <c r="B724" s="5">
        <v>38834.459000000003</v>
      </c>
      <c r="C724" s="5">
        <v>38466.173000000003</v>
      </c>
      <c r="D724" s="5">
        <v>27038.172999999999</v>
      </c>
      <c r="E724" s="5">
        <v>26869.071</v>
      </c>
      <c r="F724" s="5">
        <v>27992.235000000001</v>
      </c>
      <c r="G724" s="5">
        <v>29750.02</v>
      </c>
      <c r="H724" s="5">
        <v>23508.735000000001</v>
      </c>
      <c r="I724" s="5">
        <v>24098.652999999998</v>
      </c>
      <c r="J724" s="5">
        <v>16719.990000000002</v>
      </c>
      <c r="K724" s="5">
        <v>17104.347000000002</v>
      </c>
      <c r="L724" s="5">
        <v>29960.806</v>
      </c>
      <c r="M724" s="5">
        <v>28108.866999999998</v>
      </c>
      <c r="N724" s="5">
        <v>31115.5</v>
      </c>
      <c r="O724" s="5">
        <v>28442.194</v>
      </c>
      <c r="P724" s="5">
        <v>20626.223999999998</v>
      </c>
      <c r="Q724" s="5">
        <v>24953.764999999999</v>
      </c>
      <c r="R724" s="5">
        <v>18681.092000000001</v>
      </c>
      <c r="S724" s="5">
        <v>19472.509999999998</v>
      </c>
      <c r="T724" s="5">
        <v>19856.295999999998</v>
      </c>
      <c r="U724" s="5">
        <v>21429.378000000001</v>
      </c>
      <c r="V724" s="5">
        <v>22534.407999999999</v>
      </c>
      <c r="W724" s="5">
        <v>21784.418000000001</v>
      </c>
      <c r="X724" s="5">
        <v>22402.621999999999</v>
      </c>
      <c r="Y724" s="5">
        <v>23104.030999999999</v>
      </c>
      <c r="Z724" s="5">
        <v>25306.857</v>
      </c>
      <c r="AA724" s="5">
        <v>25644.633000000002</v>
      </c>
      <c r="AB724" s="5">
        <v>21901.01</v>
      </c>
      <c r="AC724" s="5">
        <v>22966.601999999999</v>
      </c>
      <c r="AD724" s="5">
        <v>13527.337</v>
      </c>
      <c r="AE724" s="5">
        <v>14065.143</v>
      </c>
      <c r="AF724" s="5">
        <v>15480.48</v>
      </c>
      <c r="AG724" s="5">
        <v>15092.316000000001</v>
      </c>
      <c r="AH724" s="5">
        <v>9589.6530000000002</v>
      </c>
      <c r="AI724" s="5">
        <v>9684.5310000000009</v>
      </c>
      <c r="AJ724" s="5">
        <v>19652.143</v>
      </c>
      <c r="AK724" s="5">
        <v>20182.264999999999</v>
      </c>
      <c r="AL724" s="5">
        <v>18937.990000000002</v>
      </c>
      <c r="AM724" s="5">
        <v>18681.092000000001</v>
      </c>
      <c r="AN724" s="5">
        <v>15024.49</v>
      </c>
      <c r="AO724" s="5">
        <v>14918.694</v>
      </c>
      <c r="AP724" s="5">
        <v>11907.143</v>
      </c>
      <c r="AQ724" s="5">
        <v>12882.847</v>
      </c>
      <c r="AR724" s="5">
        <v>12929.806</v>
      </c>
      <c r="AS724" s="5">
        <v>12354.194</v>
      </c>
      <c r="AT724" s="5">
        <v>10278.224</v>
      </c>
      <c r="AU724" s="5">
        <v>10573.633</v>
      </c>
      <c r="AV724" s="5">
        <v>10028.183999999999</v>
      </c>
      <c r="AW724" s="5">
        <v>10870.98</v>
      </c>
      <c r="AX724" s="5">
        <v>10437.867</v>
      </c>
      <c r="AY724" s="5">
        <v>9893.8269999999993</v>
      </c>
      <c r="AZ724" s="5">
        <v>11827.388000000001</v>
      </c>
      <c r="BA724" s="5">
        <v>11623.224</v>
      </c>
      <c r="BB724" s="5">
        <v>10155.949000000001</v>
      </c>
      <c r="BC724" s="5">
        <v>9774.7350000000006</v>
      </c>
      <c r="BD724" s="5">
        <v>18937.990000000002</v>
      </c>
      <c r="BE724" s="5">
        <v>20408.152999999998</v>
      </c>
      <c r="BF724" s="5">
        <v>35887.050999999999</v>
      </c>
      <c r="BG724" s="5">
        <v>41479.133000000002</v>
      </c>
      <c r="BH724" s="5">
        <v>26307.306</v>
      </c>
      <c r="BI724" s="5">
        <v>27992.235000000001</v>
      </c>
      <c r="BJ724" s="5">
        <v>27573.907999999999</v>
      </c>
      <c r="BK724" s="5">
        <v>28442.194</v>
      </c>
      <c r="BL724" s="5">
        <v>38466.173000000003</v>
      </c>
      <c r="BM724" s="5">
        <v>44331.112000000001</v>
      </c>
      <c r="BN724" s="5">
        <v>27573.907999999999</v>
      </c>
      <c r="BO724" s="5">
        <v>29750.02</v>
      </c>
      <c r="BP724" s="5">
        <v>27038.172999999999</v>
      </c>
      <c r="BQ724" s="5">
        <v>25978.694</v>
      </c>
      <c r="BR724" s="5">
        <v>29279.030999999999</v>
      </c>
      <c r="BS724" s="5">
        <v>32668.092000000001</v>
      </c>
      <c r="BT724" s="5">
        <v>27992.235000000001</v>
      </c>
      <c r="BU724" s="5">
        <v>27573.907999999999</v>
      </c>
      <c r="BV724" s="5">
        <v>27573.907999999999</v>
      </c>
      <c r="BW724" s="5">
        <v>29750.02</v>
      </c>
      <c r="BX724" s="5">
        <v>32401.714</v>
      </c>
      <c r="BY724" s="5">
        <v>34614.264999999999</v>
      </c>
      <c r="BZ724" s="5">
        <v>38466.173000000003</v>
      </c>
      <c r="CA724" s="5">
        <v>40581.735000000001</v>
      </c>
      <c r="CB724" s="5">
        <v>28225.5</v>
      </c>
      <c r="CC724" s="5">
        <v>26869.071</v>
      </c>
      <c r="CD724" s="5">
        <v>29279.030999999999</v>
      </c>
      <c r="CE724" s="5">
        <v>32401.714</v>
      </c>
      <c r="CF724" s="5">
        <v>30602.723999999998</v>
      </c>
      <c r="CG724" s="5">
        <v>31390.929</v>
      </c>
      <c r="CH724" s="5">
        <v>21313.030999999999</v>
      </c>
      <c r="CI724" s="5">
        <v>20972.530999999999</v>
      </c>
      <c r="CJ724" s="5">
        <v>23238.633000000002</v>
      </c>
      <c r="CK724" s="5">
        <v>23944.98</v>
      </c>
      <c r="CL724" s="5">
        <v>29279.030999999999</v>
      </c>
      <c r="CM724" s="5">
        <v>26675.133000000002</v>
      </c>
      <c r="CN724" s="5">
        <v>21532.295999999998</v>
      </c>
      <c r="CO724" s="5">
        <v>22277.601999999999</v>
      </c>
      <c r="CP724" s="5">
        <v>22825.438999999998</v>
      </c>
      <c r="CQ724" s="5">
        <v>21901.01</v>
      </c>
      <c r="CR724" s="5">
        <v>26511.672999999999</v>
      </c>
      <c r="CS724" s="5">
        <v>28442.194</v>
      </c>
      <c r="CT724" s="5">
        <v>26869.071</v>
      </c>
      <c r="CU724" s="5">
        <v>26307.306</v>
      </c>
    </row>
    <row r="725" spans="1:99">
      <c r="A725" s="5">
        <v>309.06189999999998</v>
      </c>
      <c r="B725" s="5">
        <v>27038.172999999999</v>
      </c>
      <c r="C725" s="5">
        <v>27386.143</v>
      </c>
      <c r="D725" s="5">
        <v>22277.601999999999</v>
      </c>
      <c r="E725" s="5">
        <v>22277.601999999999</v>
      </c>
      <c r="F725" s="5">
        <v>31390.929</v>
      </c>
      <c r="G725" s="5">
        <v>29279.030999999999</v>
      </c>
      <c r="H725" s="5">
        <v>17417.101999999999</v>
      </c>
      <c r="I725" s="5">
        <v>18164.469000000001</v>
      </c>
      <c r="J725" s="5">
        <v>19041.223999999998</v>
      </c>
      <c r="K725" s="5">
        <v>17994.387999999999</v>
      </c>
      <c r="L725" s="5">
        <v>19303.776000000002</v>
      </c>
      <c r="M725" s="5">
        <v>21182.592000000001</v>
      </c>
      <c r="N725" s="5">
        <v>19572.306</v>
      </c>
      <c r="O725" s="5">
        <v>17505.071</v>
      </c>
      <c r="P725" s="5">
        <v>36897.857000000004</v>
      </c>
      <c r="Q725" s="5">
        <v>37234.805999999997</v>
      </c>
      <c r="R725" s="5">
        <v>31635.366999999998</v>
      </c>
      <c r="S725" s="5">
        <v>29279.030999999999</v>
      </c>
      <c r="T725" s="5">
        <v>31873.878000000001</v>
      </c>
      <c r="U725" s="5">
        <v>34932.908000000003</v>
      </c>
      <c r="V725" s="5">
        <v>36897.857000000004</v>
      </c>
      <c r="W725" s="5">
        <v>36191.152999999998</v>
      </c>
      <c r="X725" s="5">
        <v>45296.031000000003</v>
      </c>
      <c r="Y725" s="5">
        <v>46499.184000000001</v>
      </c>
      <c r="Z725" s="5">
        <v>40162.459000000003</v>
      </c>
      <c r="AA725" s="5">
        <v>42488.968999999997</v>
      </c>
      <c r="AB725" s="5">
        <v>32668.092000000001</v>
      </c>
      <c r="AC725" s="5">
        <v>29750.02</v>
      </c>
      <c r="AD725" s="5">
        <v>24398.621999999999</v>
      </c>
      <c r="AE725" s="5">
        <v>24277.776000000002</v>
      </c>
      <c r="AF725" s="5">
        <v>27772.837</v>
      </c>
      <c r="AG725" s="5">
        <v>27772.837</v>
      </c>
      <c r="AH725" s="5">
        <v>13527.337</v>
      </c>
      <c r="AI725" s="5">
        <v>14119.561</v>
      </c>
      <c r="AJ725" s="5">
        <v>33166.968999999997</v>
      </c>
      <c r="AK725" s="5">
        <v>32668.092000000001</v>
      </c>
      <c r="AL725" s="5">
        <v>26307.306</v>
      </c>
      <c r="AM725" s="5">
        <v>25836.52</v>
      </c>
      <c r="AN725" s="5">
        <v>24953.764999999999</v>
      </c>
      <c r="AO725" s="5">
        <v>24098.652999999998</v>
      </c>
      <c r="AP725" s="5">
        <v>19751.837</v>
      </c>
      <c r="AQ725" s="5">
        <v>20182.264999999999</v>
      </c>
      <c r="AR725" s="5">
        <v>23388.550999999999</v>
      </c>
      <c r="AS725" s="5">
        <v>21654.327000000001</v>
      </c>
      <c r="AT725" s="5">
        <v>18681.092000000001</v>
      </c>
      <c r="AU725" s="5">
        <v>19399.52</v>
      </c>
      <c r="AV725" s="5">
        <v>18418.887999999999</v>
      </c>
      <c r="AW725" s="5">
        <v>18257.398000000001</v>
      </c>
      <c r="AX725" s="5">
        <v>16684.815999999999</v>
      </c>
      <c r="AY725" s="5">
        <v>16001.163</v>
      </c>
      <c r="AZ725" s="5">
        <v>19965.938999999998</v>
      </c>
      <c r="BA725" s="5">
        <v>21078.050999999999</v>
      </c>
      <c r="BB725" s="5">
        <v>17759.694</v>
      </c>
      <c r="BC725" s="5">
        <v>17252.286</v>
      </c>
      <c r="BD725" s="5">
        <v>34932.908000000003</v>
      </c>
      <c r="BE725" s="5">
        <v>30368.672999999999</v>
      </c>
      <c r="BF725" s="5">
        <v>6267.3779999999997</v>
      </c>
      <c r="BG725" s="5">
        <v>6402.9290000000001</v>
      </c>
      <c r="BH725" s="5">
        <v>6044.357</v>
      </c>
      <c r="BI725" s="5">
        <v>6899.9589999999998</v>
      </c>
      <c r="BJ725" s="5">
        <v>9642.7139999999999</v>
      </c>
      <c r="BK725" s="5">
        <v>8315.5509999999995</v>
      </c>
      <c r="BL725" s="5">
        <v>8092.8670000000002</v>
      </c>
      <c r="BM725" s="5">
        <v>9328.7240000000002</v>
      </c>
      <c r="BN725" s="5">
        <v>15410.092000000001</v>
      </c>
      <c r="BO725" s="5">
        <v>14119.561</v>
      </c>
      <c r="BP725" s="5">
        <v>8715.3880000000008</v>
      </c>
      <c r="BQ725" s="5">
        <v>7717.4080000000004</v>
      </c>
      <c r="BR725" s="5">
        <v>6071.7349999999997</v>
      </c>
      <c r="BS725" s="5">
        <v>6126.0410000000002</v>
      </c>
      <c r="BT725" s="5">
        <v>11787.143</v>
      </c>
      <c r="BU725" s="5">
        <v>10630.694</v>
      </c>
      <c r="BV725" s="5">
        <v>12389.888000000001</v>
      </c>
      <c r="BW725" s="5">
        <v>12882.847</v>
      </c>
      <c r="BX725" s="5">
        <v>10573.633</v>
      </c>
      <c r="BY725" s="5">
        <v>12318.214</v>
      </c>
      <c r="BZ725" s="5">
        <v>14092.352000000001</v>
      </c>
      <c r="CA725" s="5">
        <v>15278.888000000001</v>
      </c>
      <c r="CB725" s="5">
        <v>15971.826999999999</v>
      </c>
      <c r="CC725" s="5">
        <v>14175.121999999999</v>
      </c>
      <c r="CD725" s="5">
        <v>14435.214</v>
      </c>
      <c r="CE725" s="5">
        <v>14378.714</v>
      </c>
      <c r="CF725" s="5">
        <v>19303.776000000002</v>
      </c>
      <c r="CG725" s="5">
        <v>17912.612000000001</v>
      </c>
      <c r="CH725" s="5">
        <v>17912.612000000001</v>
      </c>
      <c r="CI725" s="5">
        <v>19041.223999999998</v>
      </c>
      <c r="CJ725" s="5">
        <v>16617.061000000002</v>
      </c>
      <c r="CK725" s="5">
        <v>16755.163</v>
      </c>
      <c r="CL725" s="5">
        <v>22136.541000000001</v>
      </c>
      <c r="CM725" s="5">
        <v>21901.01</v>
      </c>
      <c r="CN725" s="5">
        <v>17417.101999999999</v>
      </c>
      <c r="CO725" s="5">
        <v>17169.969000000001</v>
      </c>
      <c r="CP725" s="5">
        <v>20510.969000000001</v>
      </c>
      <c r="CQ725" s="5">
        <v>20626.223999999998</v>
      </c>
      <c r="CR725" s="5">
        <v>23663.295999999998</v>
      </c>
      <c r="CS725" s="5">
        <v>24572.815999999999</v>
      </c>
      <c r="CT725" s="5">
        <v>20408.152999999998</v>
      </c>
      <c r="CU725" s="5">
        <v>21784.418000000001</v>
      </c>
    </row>
    <row r="726" spans="1:99">
      <c r="A726" s="5">
        <v>309.11720000000003</v>
      </c>
      <c r="B726" s="5">
        <v>10657.264999999999</v>
      </c>
      <c r="C726" s="5">
        <v>9163.3160000000007</v>
      </c>
      <c r="D726" s="5">
        <v>10155.949000000001</v>
      </c>
      <c r="E726" s="5">
        <v>9523.7450000000008</v>
      </c>
      <c r="F726" s="5">
        <v>9684.5310000000009</v>
      </c>
      <c r="G726" s="5">
        <v>8715.3880000000008</v>
      </c>
      <c r="H726" s="5">
        <v>7502.0309999999999</v>
      </c>
      <c r="I726" s="5">
        <v>7649.2860000000001</v>
      </c>
      <c r="J726" s="5">
        <v>8770.9490000000005</v>
      </c>
      <c r="K726" s="5">
        <v>7845.0820000000003</v>
      </c>
      <c r="L726" s="5">
        <v>6912.2860000000001</v>
      </c>
      <c r="M726" s="5">
        <v>7590.357</v>
      </c>
      <c r="N726" s="5">
        <v>12280.254999999999</v>
      </c>
      <c r="O726" s="5">
        <v>10601.786</v>
      </c>
      <c r="P726" s="5">
        <v>68917.040999999997</v>
      </c>
      <c r="Q726" s="5">
        <v>87231.061000000002</v>
      </c>
      <c r="R726" s="5">
        <v>46499.184000000001</v>
      </c>
      <c r="S726" s="5">
        <v>46499.184000000001</v>
      </c>
      <c r="T726" s="5">
        <v>65135.826999999997</v>
      </c>
      <c r="U726" s="5">
        <v>93615.48</v>
      </c>
      <c r="V726" s="5">
        <v>82146.388000000006</v>
      </c>
      <c r="W726" s="5">
        <v>82146.388000000006</v>
      </c>
      <c r="X726" s="5">
        <v>80617.305999999997</v>
      </c>
      <c r="Y726" s="5">
        <v>87231.061000000002</v>
      </c>
      <c r="Z726" s="5">
        <v>63258.387999999999</v>
      </c>
      <c r="AA726" s="5">
        <v>83664.948999999993</v>
      </c>
      <c r="AB726" s="5">
        <v>47109.398000000001</v>
      </c>
      <c r="AC726" s="5">
        <v>43007.01</v>
      </c>
      <c r="AD726" s="5">
        <v>105705.796</v>
      </c>
      <c r="AE726" s="5">
        <v>105705.796</v>
      </c>
      <c r="AF726" s="5">
        <v>42027.173000000003</v>
      </c>
      <c r="AG726" s="5">
        <v>44331.112000000001</v>
      </c>
      <c r="AH726" s="5">
        <v>30851.898000000001</v>
      </c>
      <c r="AI726" s="5">
        <v>26869.071</v>
      </c>
      <c r="AJ726" s="5">
        <v>53435.703999999998</v>
      </c>
      <c r="AK726" s="5">
        <v>50247.652999999998</v>
      </c>
      <c r="AL726" s="5">
        <v>58982.99</v>
      </c>
      <c r="AM726" s="5">
        <v>57318.408000000003</v>
      </c>
      <c r="AN726" s="5">
        <v>32401.714</v>
      </c>
      <c r="AO726" s="5">
        <v>29750.02</v>
      </c>
      <c r="AP726" s="5">
        <v>24572.815999999999</v>
      </c>
      <c r="AQ726" s="5">
        <v>22966.601999999999</v>
      </c>
      <c r="AR726" s="5">
        <v>23104.030999999999</v>
      </c>
      <c r="AS726" s="5">
        <v>22136.541000000001</v>
      </c>
      <c r="AT726" s="5">
        <v>25644.633000000002</v>
      </c>
      <c r="AU726" s="5">
        <v>26675.133000000002</v>
      </c>
      <c r="AV726" s="5">
        <v>26511.672999999999</v>
      </c>
      <c r="AW726" s="5">
        <v>31635.366999999998</v>
      </c>
      <c r="AX726" s="5">
        <v>39734.377999999997</v>
      </c>
      <c r="AY726" s="5">
        <v>38466.173000000003</v>
      </c>
      <c r="AZ726" s="5">
        <v>17334.98</v>
      </c>
      <c r="BA726" s="5">
        <v>17104.347000000002</v>
      </c>
      <c r="BB726" s="5">
        <v>36575.235000000001</v>
      </c>
      <c r="BC726" s="5">
        <v>39328.887999999999</v>
      </c>
      <c r="BD726" s="5">
        <v>56507.898000000001</v>
      </c>
      <c r="BE726" s="5">
        <v>49646.101999999999</v>
      </c>
      <c r="BF726" s="5">
        <v>9893.8269999999993</v>
      </c>
      <c r="BG726" s="5">
        <v>10682.449000000001</v>
      </c>
      <c r="BH726" s="5">
        <v>19125.806</v>
      </c>
      <c r="BI726" s="5">
        <v>22136.541000000001</v>
      </c>
      <c r="BJ726" s="5">
        <v>15870.48</v>
      </c>
      <c r="BK726" s="5">
        <v>13628.653</v>
      </c>
      <c r="BL726" s="5">
        <v>10903.367</v>
      </c>
      <c r="BM726" s="5">
        <v>9163.3160000000007</v>
      </c>
      <c r="BN726" s="5">
        <v>12154.23</v>
      </c>
      <c r="BO726" s="5">
        <v>10736.643</v>
      </c>
      <c r="BP726" s="5">
        <v>8921.99</v>
      </c>
      <c r="BQ726" s="5">
        <v>9543.1119999999992</v>
      </c>
      <c r="BR726" s="5">
        <v>7502.0309999999999</v>
      </c>
      <c r="BS726" s="5">
        <v>6659.5510000000004</v>
      </c>
      <c r="BT726" s="5">
        <v>21429.378000000001</v>
      </c>
      <c r="BU726" s="5">
        <v>20626.223999999998</v>
      </c>
      <c r="BV726" s="5">
        <v>12536.357</v>
      </c>
      <c r="BW726" s="5">
        <v>13527.337</v>
      </c>
      <c r="BX726" s="5">
        <v>11393.286</v>
      </c>
      <c r="BY726" s="5">
        <v>11051.214</v>
      </c>
      <c r="BZ726" s="5">
        <v>9439.8780000000006</v>
      </c>
      <c r="CA726" s="5">
        <v>9642.7139999999999</v>
      </c>
      <c r="CB726" s="5">
        <v>19472.509999999998</v>
      </c>
      <c r="CC726" s="5">
        <v>16263.245000000001</v>
      </c>
      <c r="CD726" s="5">
        <v>8393.1329999999998</v>
      </c>
      <c r="CE726" s="5">
        <v>8646.4490000000005</v>
      </c>
      <c r="CF726" s="5">
        <v>15278.888000000001</v>
      </c>
      <c r="CG726" s="5">
        <v>16719.990000000002</v>
      </c>
      <c r="CH726" s="5">
        <v>10076.621999999999</v>
      </c>
      <c r="CI726" s="5">
        <v>8902.6020000000008</v>
      </c>
      <c r="CJ726" s="5">
        <v>17844.112000000001</v>
      </c>
      <c r="CK726" s="5">
        <v>14277.204</v>
      </c>
      <c r="CL726" s="5">
        <v>10103.378000000001</v>
      </c>
      <c r="CM726" s="5">
        <v>10857.153</v>
      </c>
      <c r="CN726" s="5">
        <v>11593.224</v>
      </c>
      <c r="CO726" s="5">
        <v>9618.8670000000002</v>
      </c>
      <c r="CP726" s="5">
        <v>9523.7450000000008</v>
      </c>
      <c r="CQ726" s="5">
        <v>9893.8269999999993</v>
      </c>
      <c r="CR726" s="5">
        <v>14918.694</v>
      </c>
      <c r="CS726" s="5">
        <v>11525.163</v>
      </c>
      <c r="CT726" s="5">
        <v>22671.633000000002</v>
      </c>
      <c r="CU726" s="5">
        <v>17417.101999999999</v>
      </c>
    </row>
    <row r="727" spans="1:99">
      <c r="A727" s="5">
        <v>309.20699999999999</v>
      </c>
      <c r="B727" s="5">
        <v>8921.99</v>
      </c>
      <c r="C727" s="5">
        <v>9184.2240000000002</v>
      </c>
      <c r="D727" s="5">
        <v>7774.6840000000002</v>
      </c>
      <c r="E727" s="5">
        <v>7095.6629999999996</v>
      </c>
      <c r="F727" s="5">
        <v>7789.5609999999997</v>
      </c>
      <c r="G727" s="5">
        <v>7459.01</v>
      </c>
      <c r="H727" s="5">
        <v>5899.8059999999996</v>
      </c>
      <c r="I727" s="5">
        <v>6215.8159999999998</v>
      </c>
      <c r="J727" s="5">
        <v>6825.7960000000003</v>
      </c>
      <c r="K727" s="5">
        <v>7416.7860000000001</v>
      </c>
      <c r="L727" s="5">
        <v>14331.429</v>
      </c>
      <c r="M727" s="5">
        <v>12243.49</v>
      </c>
      <c r="N727" s="5">
        <v>10393.040999999999</v>
      </c>
      <c r="O727" s="5">
        <v>9328.7240000000002</v>
      </c>
      <c r="P727" s="5">
        <v>15676.959000000001</v>
      </c>
      <c r="Q727" s="5">
        <v>18681.092000000001</v>
      </c>
      <c r="R727" s="5">
        <v>24277.776000000002</v>
      </c>
      <c r="S727" s="5">
        <v>25836.52</v>
      </c>
      <c r="T727" s="5">
        <v>17994.387999999999</v>
      </c>
      <c r="U727" s="5">
        <v>20296.907999999999</v>
      </c>
      <c r="V727" s="5">
        <v>12536.357</v>
      </c>
      <c r="W727" s="5">
        <v>13581.264999999999</v>
      </c>
      <c r="X727" s="5">
        <v>14862.857</v>
      </c>
      <c r="Y727" s="5">
        <v>14481.806</v>
      </c>
      <c r="Z727" s="5">
        <v>13628.653</v>
      </c>
      <c r="AA727" s="5">
        <v>12622.092000000001</v>
      </c>
      <c r="AB727" s="5">
        <v>16535.429</v>
      </c>
      <c r="AC727" s="5">
        <v>19856.295999999998</v>
      </c>
      <c r="AD727" s="5">
        <v>21901.01</v>
      </c>
      <c r="AE727" s="5">
        <v>23238.633000000002</v>
      </c>
      <c r="AF727" s="5">
        <v>9642.7139999999999</v>
      </c>
      <c r="AG727" s="5">
        <v>9042.3880000000008</v>
      </c>
      <c r="AH727" s="5">
        <v>9935.5820000000003</v>
      </c>
      <c r="AI727" s="5">
        <v>9504.8060000000005</v>
      </c>
      <c r="AJ727" s="5">
        <v>11557.183999999999</v>
      </c>
      <c r="AK727" s="5">
        <v>11686.316000000001</v>
      </c>
      <c r="AL727" s="5">
        <v>17505.071</v>
      </c>
      <c r="AM727" s="5">
        <v>17591.438999999998</v>
      </c>
      <c r="AN727" s="5">
        <v>19041.223999999998</v>
      </c>
      <c r="AO727" s="5">
        <v>18588</v>
      </c>
      <c r="AP727" s="5">
        <v>25836.52</v>
      </c>
      <c r="AQ727" s="5">
        <v>27386.143</v>
      </c>
      <c r="AR727" s="5">
        <v>37560.550999999999</v>
      </c>
      <c r="AS727" s="5">
        <v>34257.428999999996</v>
      </c>
      <c r="AT727" s="5">
        <v>48397.449000000001</v>
      </c>
      <c r="AU727" s="5">
        <v>47794.286</v>
      </c>
      <c r="AV727" s="5">
        <v>32082.52</v>
      </c>
      <c r="AW727" s="5">
        <v>31873.878000000001</v>
      </c>
      <c r="AX727" s="5">
        <v>36191.152999999998</v>
      </c>
      <c r="AY727" s="5">
        <v>36575.235000000001</v>
      </c>
      <c r="AZ727" s="5">
        <v>25978.694</v>
      </c>
      <c r="BA727" s="5">
        <v>24953.764999999999</v>
      </c>
      <c r="BB727" s="5">
        <v>38834.459000000003</v>
      </c>
      <c r="BC727" s="5">
        <v>41479.133000000002</v>
      </c>
      <c r="BD727" s="5">
        <v>35550.275999999998</v>
      </c>
      <c r="BE727" s="5">
        <v>40162.459000000003</v>
      </c>
      <c r="BF727" s="5">
        <v>13916.143</v>
      </c>
      <c r="BG727" s="5">
        <v>14228</v>
      </c>
      <c r="BH727" s="5">
        <v>7573.2039999999997</v>
      </c>
      <c r="BI727" s="5">
        <v>7241.7550000000001</v>
      </c>
      <c r="BJ727" s="5">
        <v>10467.602000000001</v>
      </c>
      <c r="BK727" s="5">
        <v>9774.7350000000006</v>
      </c>
      <c r="BL727" s="5">
        <v>14378.714</v>
      </c>
      <c r="BM727" s="5">
        <v>12830.48</v>
      </c>
      <c r="BN727" s="5">
        <v>10682.449000000001</v>
      </c>
      <c r="BO727" s="5">
        <v>10548.816000000001</v>
      </c>
      <c r="BP727" s="5">
        <v>8999.8160000000007</v>
      </c>
      <c r="BQ727" s="5">
        <v>9019.6730000000007</v>
      </c>
      <c r="BR727" s="5">
        <v>12354.194</v>
      </c>
      <c r="BS727" s="5">
        <v>12136.429</v>
      </c>
      <c r="BT727" s="5">
        <v>41061.652999999998</v>
      </c>
      <c r="BU727" s="5">
        <v>39328.887999999999</v>
      </c>
      <c r="BV727" s="5">
        <v>12504.111999999999</v>
      </c>
      <c r="BW727" s="5">
        <v>12318.214</v>
      </c>
      <c r="BX727" s="5">
        <v>25457.795999999998</v>
      </c>
      <c r="BY727" s="5">
        <v>28442.194</v>
      </c>
      <c r="BZ727" s="5">
        <v>10669.857</v>
      </c>
      <c r="CA727" s="5">
        <v>9935.5820000000003</v>
      </c>
      <c r="CB727" s="5">
        <v>12210.550999999999</v>
      </c>
      <c r="CC727" s="5">
        <v>11623.224</v>
      </c>
      <c r="CD727" s="5">
        <v>14065.143</v>
      </c>
      <c r="CE727" s="5">
        <v>14918.694</v>
      </c>
      <c r="CF727" s="5">
        <v>26675.133000000002</v>
      </c>
      <c r="CG727" s="5">
        <v>24572.815999999999</v>
      </c>
      <c r="CH727" s="5">
        <v>50806.235000000001</v>
      </c>
      <c r="CI727" s="5">
        <v>52030.296000000002</v>
      </c>
      <c r="CJ727" s="5">
        <v>44794.459000000003</v>
      </c>
      <c r="CK727" s="5">
        <v>44794.459000000003</v>
      </c>
      <c r="CL727" s="5">
        <v>43400.061000000002</v>
      </c>
      <c r="CM727" s="5">
        <v>41479.133000000002</v>
      </c>
      <c r="CN727" s="5">
        <v>83664.948999999993</v>
      </c>
      <c r="CO727" s="5">
        <v>85407.918000000005</v>
      </c>
      <c r="CP727" s="5">
        <v>83664.948999999993</v>
      </c>
      <c r="CQ727" s="5">
        <v>83664.948999999993</v>
      </c>
      <c r="CR727" s="5">
        <v>24398.621999999999</v>
      </c>
      <c r="CS727" s="5">
        <v>25644.633000000002</v>
      </c>
      <c r="CT727" s="5">
        <v>45296.031000000003</v>
      </c>
      <c r="CU727" s="5">
        <v>45871.163</v>
      </c>
    </row>
    <row r="728" spans="1:99">
      <c r="A728" s="5">
        <v>310.07670000000002</v>
      </c>
      <c r="B728" s="5">
        <v>4922.49</v>
      </c>
      <c r="C728" s="5">
        <v>5191.0770000000002</v>
      </c>
      <c r="D728" s="5">
        <v>3951.4229999999998</v>
      </c>
      <c r="E728" s="5">
        <v>4240.643</v>
      </c>
      <c r="F728" s="5">
        <v>5001.5510000000004</v>
      </c>
      <c r="G728" s="5">
        <v>4617.5919999999996</v>
      </c>
      <c r="H728" s="5">
        <v>3771.0410000000002</v>
      </c>
      <c r="I728" s="5">
        <v>4553.01</v>
      </c>
      <c r="J728" s="5">
        <v>3804.99</v>
      </c>
      <c r="K728" s="5">
        <v>3323.5309999999999</v>
      </c>
      <c r="L728" s="5">
        <v>3743.8980000000001</v>
      </c>
      <c r="M728" s="5">
        <v>4068.8270000000002</v>
      </c>
      <c r="N728" s="5">
        <v>3832.2550000000001</v>
      </c>
      <c r="O728" s="5">
        <v>3648.8620000000001</v>
      </c>
      <c r="P728" s="5">
        <v>5954.0609999999997</v>
      </c>
      <c r="Q728" s="5">
        <v>6276.52</v>
      </c>
      <c r="R728" s="5">
        <v>5060.7650000000003</v>
      </c>
      <c r="S728" s="5">
        <v>4915.9290000000001</v>
      </c>
      <c r="T728" s="5">
        <v>4938.2240000000002</v>
      </c>
      <c r="U728" s="5">
        <v>5331.3370000000004</v>
      </c>
      <c r="V728" s="5">
        <v>5961.6940000000004</v>
      </c>
      <c r="W728" s="5">
        <v>6150.7039999999997</v>
      </c>
      <c r="X728" s="5">
        <v>4853.8159999999998</v>
      </c>
      <c r="Y728" s="5">
        <v>4807.5919999999996</v>
      </c>
      <c r="Z728" s="5">
        <v>5966.1840000000002</v>
      </c>
      <c r="AA728" s="5">
        <v>5327.6940000000004</v>
      </c>
      <c r="AB728" s="5">
        <v>5255.6629999999996</v>
      </c>
      <c r="AC728" s="5">
        <v>5151.5309999999999</v>
      </c>
      <c r="AD728" s="5">
        <v>3445.2240000000002</v>
      </c>
      <c r="AE728" s="5">
        <v>4015.0309999999999</v>
      </c>
      <c r="AF728" s="5">
        <v>3145.7759999999998</v>
      </c>
      <c r="AG728" s="5">
        <v>3021.7860000000001</v>
      </c>
      <c r="AH728" s="5">
        <v>3114.9290000000001</v>
      </c>
      <c r="AI728" s="5">
        <v>2877.1280000000002</v>
      </c>
      <c r="AJ728" s="5">
        <v>2559.9589999999998</v>
      </c>
      <c r="AK728" s="5">
        <v>2707.01</v>
      </c>
      <c r="AL728" s="5">
        <v>2590.5509999999999</v>
      </c>
      <c r="AM728" s="5">
        <v>2461.306</v>
      </c>
      <c r="AN728" s="5">
        <v>2806.9490000000001</v>
      </c>
      <c r="AO728" s="5">
        <v>2853.6329999999998</v>
      </c>
      <c r="AP728" s="5">
        <v>8512.6939999999995</v>
      </c>
      <c r="AQ728" s="5">
        <v>8046.02</v>
      </c>
      <c r="AR728" s="5">
        <v>9566.7350000000006</v>
      </c>
      <c r="AS728" s="5">
        <v>8790.52</v>
      </c>
      <c r="AT728" s="5">
        <v>9377.4290000000001</v>
      </c>
      <c r="AU728" s="5">
        <v>9726.3269999999993</v>
      </c>
      <c r="AV728" s="5">
        <v>8547.143</v>
      </c>
      <c r="AW728" s="5">
        <v>8334.857</v>
      </c>
      <c r="AX728" s="5">
        <v>8530.0820000000003</v>
      </c>
      <c r="AY728" s="5">
        <v>8646.4490000000005</v>
      </c>
      <c r="AZ728" s="5">
        <v>9402.0409999999993</v>
      </c>
      <c r="BA728" s="5">
        <v>10249.388000000001</v>
      </c>
      <c r="BB728" s="5">
        <v>8315.5509999999995</v>
      </c>
      <c r="BC728" s="5">
        <v>8627.3979999999992</v>
      </c>
      <c r="BD728" s="5">
        <v>3097.3980000000001</v>
      </c>
      <c r="BE728" s="5">
        <v>2572.3270000000002</v>
      </c>
      <c r="BF728" s="5">
        <v>2045.99</v>
      </c>
      <c r="BG728" s="5">
        <v>1843.204</v>
      </c>
      <c r="BH728" s="5">
        <v>2382.1579999999999</v>
      </c>
      <c r="BI728" s="5">
        <v>2713.2959999999998</v>
      </c>
      <c r="BJ728" s="5">
        <v>2312.4180000000001</v>
      </c>
      <c r="BK728" s="5">
        <v>1968.7090000000001</v>
      </c>
      <c r="BL728" s="5">
        <v>1720.7860000000001</v>
      </c>
      <c r="BM728" s="5">
        <v>1720.7860000000001</v>
      </c>
      <c r="BN728" s="5">
        <v>2274.4389999999999</v>
      </c>
      <c r="BO728" s="5">
        <v>2235.5259999999998</v>
      </c>
      <c r="BP728" s="5">
        <v>1935.337</v>
      </c>
      <c r="BQ728" s="5">
        <v>2212.2139999999999</v>
      </c>
      <c r="BR728" s="5">
        <v>1060.2349999999999</v>
      </c>
      <c r="BS728" s="5">
        <v>1409.52</v>
      </c>
      <c r="BT728" s="5">
        <v>5054.0919999999996</v>
      </c>
      <c r="BU728" s="5">
        <v>5089.643</v>
      </c>
      <c r="BV728" s="5">
        <v>7620.1019999999999</v>
      </c>
      <c r="BW728" s="5">
        <v>7215.1840000000002</v>
      </c>
      <c r="BX728" s="5">
        <v>5866.2449999999999</v>
      </c>
      <c r="BY728" s="5">
        <v>6267.3779999999997</v>
      </c>
      <c r="BZ728" s="5">
        <v>8046.02</v>
      </c>
      <c r="CA728" s="5">
        <v>7745.0709999999999</v>
      </c>
      <c r="CB728" s="5">
        <v>5574.02</v>
      </c>
      <c r="CC728" s="5">
        <v>5848.2650000000003</v>
      </c>
      <c r="CD728" s="5">
        <v>6813.0410000000002</v>
      </c>
      <c r="CE728" s="5">
        <v>6126.0410000000002</v>
      </c>
      <c r="CF728" s="5">
        <v>4430.1940000000004</v>
      </c>
      <c r="CG728" s="5">
        <v>5248.643</v>
      </c>
      <c r="CH728" s="5">
        <v>5694.2550000000001</v>
      </c>
      <c r="CI728" s="5">
        <v>5934.7650000000003</v>
      </c>
      <c r="CJ728" s="5">
        <v>4737.0820000000003</v>
      </c>
      <c r="CK728" s="5">
        <v>4686.4690000000001</v>
      </c>
      <c r="CL728" s="5">
        <v>6575.8370000000004</v>
      </c>
      <c r="CM728" s="5">
        <v>6885.02</v>
      </c>
      <c r="CN728" s="5">
        <v>5334.98</v>
      </c>
      <c r="CO728" s="5">
        <v>6062.2039999999997</v>
      </c>
      <c r="CP728" s="5">
        <v>5600.6120000000001</v>
      </c>
      <c r="CQ728" s="5">
        <v>6116.9589999999998</v>
      </c>
      <c r="CR728" s="5">
        <v>5961.6940000000004</v>
      </c>
      <c r="CS728" s="5">
        <v>5828.8159999999998</v>
      </c>
      <c r="CT728" s="5">
        <v>5809.7349999999997</v>
      </c>
      <c r="CU728" s="5">
        <v>5790.7550000000001</v>
      </c>
    </row>
    <row r="729" spans="1:99">
      <c r="A729" s="5">
        <v>310.11439999999999</v>
      </c>
      <c r="B729" s="5">
        <v>11098.111999999999</v>
      </c>
      <c r="C729" s="5">
        <v>10958.602000000001</v>
      </c>
      <c r="D729" s="5">
        <v>9642.7139999999999</v>
      </c>
      <c r="E729" s="5">
        <v>8999.8160000000007</v>
      </c>
      <c r="F729" s="5">
        <v>10309.286</v>
      </c>
      <c r="G729" s="5">
        <v>10028.183999999999</v>
      </c>
      <c r="H729" s="5">
        <v>9726.3269999999993</v>
      </c>
      <c r="I729" s="5">
        <v>9286.0920000000006</v>
      </c>
      <c r="J729" s="5">
        <v>7443.98</v>
      </c>
      <c r="K729" s="5">
        <v>7502.0309999999999</v>
      </c>
      <c r="L729" s="5">
        <v>6617.0510000000004</v>
      </c>
      <c r="M729" s="5">
        <v>6235.6220000000003</v>
      </c>
      <c r="N729" s="5">
        <v>7518.1729999999998</v>
      </c>
      <c r="O729" s="5">
        <v>6802.4080000000004</v>
      </c>
      <c r="P729" s="5">
        <v>17912.612000000001</v>
      </c>
      <c r="Q729" s="5">
        <v>23797.458999999999</v>
      </c>
      <c r="R729" s="5">
        <v>12882.847</v>
      </c>
      <c r="S729" s="5">
        <v>13291.031000000001</v>
      </c>
      <c r="T729" s="5">
        <v>19041.223999999998</v>
      </c>
      <c r="U729" s="5">
        <v>19303.776000000002</v>
      </c>
      <c r="V729" s="5">
        <v>22277.601999999999</v>
      </c>
      <c r="W729" s="5">
        <v>25457.795999999998</v>
      </c>
      <c r="X729" s="5">
        <v>21078.050999999999</v>
      </c>
      <c r="Y729" s="5">
        <v>21182.592000000001</v>
      </c>
      <c r="Z729" s="5">
        <v>20860.735000000001</v>
      </c>
      <c r="AA729" s="5">
        <v>20182.264999999999</v>
      </c>
      <c r="AB729" s="5">
        <v>22003.735000000001</v>
      </c>
      <c r="AC729" s="5">
        <v>20972.530999999999</v>
      </c>
      <c r="AD729" s="5">
        <v>6659.5510000000004</v>
      </c>
      <c r="AE729" s="5">
        <v>7502.0309999999999</v>
      </c>
      <c r="AF729" s="5">
        <v>30162.223999999998</v>
      </c>
      <c r="AG729" s="5">
        <v>32082.52</v>
      </c>
      <c r="AH729" s="5">
        <v>14378.714</v>
      </c>
      <c r="AI729" s="5">
        <v>14175.121999999999</v>
      </c>
      <c r="AJ729" s="5">
        <v>27772.837</v>
      </c>
      <c r="AK729" s="5">
        <v>26307.306</v>
      </c>
      <c r="AL729" s="5">
        <v>28442.194</v>
      </c>
      <c r="AM729" s="5">
        <v>28442.194</v>
      </c>
      <c r="AN729" s="5">
        <v>62360.438999999998</v>
      </c>
      <c r="AO729" s="5">
        <v>62360.438999999998</v>
      </c>
      <c r="AP729" s="5">
        <v>17169.969000000001</v>
      </c>
      <c r="AQ729" s="5">
        <v>17169.969000000001</v>
      </c>
      <c r="AR729" s="5">
        <v>11623.224</v>
      </c>
      <c r="AS729" s="5">
        <v>11686.316000000001</v>
      </c>
      <c r="AT729" s="5">
        <v>16263.245000000001</v>
      </c>
      <c r="AU729" s="5">
        <v>15410.092000000001</v>
      </c>
      <c r="AV729" s="5">
        <v>17505.071</v>
      </c>
      <c r="AW729" s="5">
        <v>17759.694</v>
      </c>
      <c r="AX729" s="5">
        <v>19965.938999999998</v>
      </c>
      <c r="AY729" s="5">
        <v>19572.306</v>
      </c>
      <c r="AZ729" s="5">
        <v>14641.561</v>
      </c>
      <c r="BA729" s="5">
        <v>14119.561</v>
      </c>
      <c r="BB729" s="5">
        <v>19652.143</v>
      </c>
      <c r="BC729" s="5">
        <v>21182.592000000001</v>
      </c>
      <c r="BD729" s="5">
        <v>25644.633000000002</v>
      </c>
      <c r="BE729" s="5">
        <v>23238.633000000002</v>
      </c>
      <c r="BF729" s="5">
        <v>14023.153</v>
      </c>
      <c r="BG729" s="5">
        <v>13059.194</v>
      </c>
      <c r="BH729" s="5">
        <v>15752.378000000001</v>
      </c>
      <c r="BI729" s="5">
        <v>16192.550999999999</v>
      </c>
      <c r="BJ729" s="5">
        <v>10334.867</v>
      </c>
      <c r="BK729" s="5">
        <v>10467.602000000001</v>
      </c>
      <c r="BL729" s="5">
        <v>6134.8980000000001</v>
      </c>
      <c r="BM729" s="5">
        <v>5729.3670000000002</v>
      </c>
      <c r="BN729" s="5">
        <v>8109.1940000000004</v>
      </c>
      <c r="BO729" s="5">
        <v>7502.0309999999999</v>
      </c>
      <c r="BP729" s="5">
        <v>10601.786</v>
      </c>
      <c r="BQ729" s="5">
        <v>10221.571</v>
      </c>
      <c r="BR729" s="5">
        <v>5554.9080000000004</v>
      </c>
      <c r="BS729" s="5">
        <v>4771.7039999999997</v>
      </c>
      <c r="BT729" s="5">
        <v>16064.704</v>
      </c>
      <c r="BU729" s="5">
        <v>17759.694</v>
      </c>
      <c r="BV729" s="5">
        <v>17759.694</v>
      </c>
      <c r="BW729" s="5">
        <v>16331.735000000001</v>
      </c>
      <c r="BX729" s="5">
        <v>12830.48</v>
      </c>
      <c r="BY729" s="5">
        <v>15092.316000000001</v>
      </c>
      <c r="BZ729" s="5">
        <v>11113.092000000001</v>
      </c>
      <c r="CA729" s="5">
        <v>11990.643</v>
      </c>
      <c r="CB729" s="5">
        <v>18753.5</v>
      </c>
      <c r="CC729" s="5">
        <v>17912.612000000001</v>
      </c>
      <c r="CD729" s="5">
        <v>13270.143</v>
      </c>
      <c r="CE729" s="5">
        <v>13670.133</v>
      </c>
      <c r="CF729" s="5">
        <v>9062.98</v>
      </c>
      <c r="CG729" s="5">
        <v>13157.918</v>
      </c>
      <c r="CH729" s="5">
        <v>8999.8160000000007</v>
      </c>
      <c r="CI729" s="5">
        <v>9820.0709999999999</v>
      </c>
      <c r="CJ729" s="5">
        <v>9543.1119999999992</v>
      </c>
      <c r="CK729" s="5">
        <v>10657.264999999999</v>
      </c>
      <c r="CL729" s="5">
        <v>7241.7550000000001</v>
      </c>
      <c r="CM729" s="5">
        <v>7762.4489999999996</v>
      </c>
      <c r="CN729" s="5">
        <v>8125.0820000000003</v>
      </c>
      <c r="CO729" s="5">
        <v>8060.5709999999999</v>
      </c>
      <c r="CP729" s="5">
        <v>7971.4179999999997</v>
      </c>
      <c r="CQ729" s="5">
        <v>8001.51</v>
      </c>
      <c r="CR729" s="5">
        <v>9843.7960000000003</v>
      </c>
      <c r="CS729" s="5">
        <v>9328.7240000000002</v>
      </c>
      <c r="CT729" s="5">
        <v>15480.48</v>
      </c>
      <c r="CU729" s="5">
        <v>15546.163</v>
      </c>
    </row>
    <row r="730" spans="1:99">
      <c r="A730" s="5">
        <v>311.0976</v>
      </c>
      <c r="B730" s="5">
        <v>5999.2039999999997</v>
      </c>
      <c r="C730" s="5">
        <v>4671.5</v>
      </c>
      <c r="D730" s="5">
        <v>3899.837</v>
      </c>
      <c r="E730" s="5">
        <v>3635.9389999999999</v>
      </c>
      <c r="F730" s="5">
        <v>3883.2240000000002</v>
      </c>
      <c r="G730" s="5">
        <v>3936.7759999999998</v>
      </c>
      <c r="H730" s="5">
        <v>3931.0819999999999</v>
      </c>
      <c r="I730" s="5">
        <v>4084.0659999999998</v>
      </c>
      <c r="J730" s="5">
        <v>4218.9179999999997</v>
      </c>
      <c r="K730" s="5">
        <v>5127.49</v>
      </c>
      <c r="L730" s="5">
        <v>4390.4690000000001</v>
      </c>
      <c r="M730" s="5">
        <v>4646.2759999999998</v>
      </c>
      <c r="N730" s="5">
        <v>3788.3879999999999</v>
      </c>
      <c r="O730" s="5">
        <v>3993.806</v>
      </c>
      <c r="P730" s="5">
        <v>5100.2809999999999</v>
      </c>
      <c r="Q730" s="5">
        <v>5939.8419999999996</v>
      </c>
      <c r="R730" s="5">
        <v>9184.2240000000002</v>
      </c>
      <c r="S730" s="5">
        <v>8884.5920000000006</v>
      </c>
      <c r="T730" s="5">
        <v>7366.6220000000003</v>
      </c>
      <c r="U730" s="5">
        <v>8226.9079999999994</v>
      </c>
      <c r="V730" s="5">
        <v>4887.0309999999999</v>
      </c>
      <c r="W730" s="5">
        <v>4565.9589999999998</v>
      </c>
      <c r="X730" s="5">
        <v>5609.3670000000002</v>
      </c>
      <c r="Y730" s="5">
        <v>4492.51</v>
      </c>
      <c r="Z730" s="5">
        <v>4661.7299999999996</v>
      </c>
      <c r="AA730" s="5">
        <v>4308.0410000000002</v>
      </c>
      <c r="AB730" s="5">
        <v>4075.0819999999999</v>
      </c>
      <c r="AC730" s="5">
        <v>3410.1019999999999</v>
      </c>
      <c r="AD730" s="5">
        <v>43400.061000000002</v>
      </c>
      <c r="AE730" s="5">
        <v>43841.99</v>
      </c>
      <c r="AF730" s="5">
        <v>6789.01</v>
      </c>
      <c r="AG730" s="5">
        <v>6813.0410000000002</v>
      </c>
      <c r="AH730" s="5">
        <v>7430.6940000000004</v>
      </c>
      <c r="AI730" s="5">
        <v>7366.6220000000003</v>
      </c>
      <c r="AJ730" s="5">
        <v>4265.5410000000002</v>
      </c>
      <c r="AK730" s="5">
        <v>4930.4080000000004</v>
      </c>
      <c r="AL730" s="5">
        <v>4228.8779999999997</v>
      </c>
      <c r="AM730" s="5">
        <v>4172.893</v>
      </c>
      <c r="AN730" s="5">
        <v>11051.214</v>
      </c>
      <c r="AO730" s="5">
        <v>11113.092000000001</v>
      </c>
      <c r="AP730" s="5">
        <v>5715.8370000000004</v>
      </c>
      <c r="AQ730" s="5">
        <v>5961.6940000000004</v>
      </c>
      <c r="AR730" s="5">
        <v>3936.7759999999998</v>
      </c>
      <c r="AS730" s="5">
        <v>4438.2960000000003</v>
      </c>
      <c r="AT730" s="5">
        <v>8902.6020000000008</v>
      </c>
      <c r="AU730" s="5">
        <v>8184.9690000000001</v>
      </c>
      <c r="AV730" s="5">
        <v>8752.8670000000002</v>
      </c>
      <c r="AW730" s="5">
        <v>8564.51</v>
      </c>
      <c r="AX730" s="5">
        <v>12318.214</v>
      </c>
      <c r="AY730" s="5">
        <v>12280.254999999999</v>
      </c>
      <c r="AZ730" s="5">
        <v>5858.2139999999999</v>
      </c>
      <c r="BA730" s="5">
        <v>4980.7139999999999</v>
      </c>
      <c r="BB730" s="5">
        <v>14119.561</v>
      </c>
      <c r="BC730" s="5">
        <v>14331.429</v>
      </c>
      <c r="BD730" s="5">
        <v>4843.1729999999998</v>
      </c>
      <c r="BE730" s="5">
        <v>4632.8270000000002</v>
      </c>
      <c r="BF730" s="5">
        <v>4181.3879999999999</v>
      </c>
      <c r="BG730" s="5">
        <v>4231.8059999999996</v>
      </c>
      <c r="BH730" s="5">
        <v>4105.5</v>
      </c>
      <c r="BI730" s="5">
        <v>4075.0819999999999</v>
      </c>
      <c r="BJ730" s="5">
        <v>3651.3670000000002</v>
      </c>
      <c r="BK730" s="5">
        <v>3513.7350000000001</v>
      </c>
      <c r="BL730" s="5">
        <v>4139.5</v>
      </c>
      <c r="BM730" s="5">
        <v>4128.7759999999998</v>
      </c>
      <c r="BN730" s="5">
        <v>3936.7759999999998</v>
      </c>
      <c r="BO730" s="5">
        <v>3331.5970000000002</v>
      </c>
      <c r="BP730" s="5">
        <v>3326.2089999999998</v>
      </c>
      <c r="BQ730" s="5">
        <v>3318.4490000000001</v>
      </c>
      <c r="BR730" s="5">
        <v>3138.0610000000001</v>
      </c>
      <c r="BS730" s="5">
        <v>3435.2040000000002</v>
      </c>
      <c r="BT730" s="5">
        <v>10982.897999999999</v>
      </c>
      <c r="BU730" s="5">
        <v>10601.786</v>
      </c>
      <c r="BV730" s="5">
        <v>5729.3670000000002</v>
      </c>
      <c r="BW730" s="5">
        <v>5530.8980000000001</v>
      </c>
      <c r="BX730" s="5">
        <v>4758.1530000000002</v>
      </c>
      <c r="BY730" s="5">
        <v>4857.3980000000001</v>
      </c>
      <c r="BZ730" s="5">
        <v>5382.4290000000001</v>
      </c>
      <c r="CA730" s="5">
        <v>4057.6120000000001</v>
      </c>
      <c r="CB730" s="5">
        <v>4590.1220000000003</v>
      </c>
      <c r="CC730" s="5">
        <v>4995.2240000000002</v>
      </c>
      <c r="CD730" s="5">
        <v>4352.5820000000003</v>
      </c>
      <c r="CE730" s="5">
        <v>4321.857</v>
      </c>
      <c r="CF730" s="5">
        <v>5523.2349999999997</v>
      </c>
      <c r="CG730" s="5">
        <v>6196.9290000000001</v>
      </c>
      <c r="CH730" s="5">
        <v>2858.3270000000002</v>
      </c>
      <c r="CI730" s="5">
        <v>2873.857</v>
      </c>
      <c r="CJ730" s="5">
        <v>2690.8470000000002</v>
      </c>
      <c r="CK730" s="5">
        <v>3148.8780000000002</v>
      </c>
      <c r="CL730" s="5">
        <v>2756.8470000000002</v>
      </c>
      <c r="CM730" s="5">
        <v>2918.0610000000001</v>
      </c>
      <c r="CN730" s="5">
        <v>3262.6529999999998</v>
      </c>
      <c r="CO730" s="5">
        <v>3097.3980000000001</v>
      </c>
      <c r="CP730" s="5">
        <v>3816</v>
      </c>
      <c r="CQ730" s="5">
        <v>3502.4389999999999</v>
      </c>
      <c r="CR730" s="5">
        <v>3133.49</v>
      </c>
      <c r="CS730" s="5">
        <v>3320.99</v>
      </c>
      <c r="CT730" s="5">
        <v>4682.0609999999997</v>
      </c>
      <c r="CU730" s="5">
        <v>4553.01</v>
      </c>
    </row>
    <row r="731" spans="1:99">
      <c r="A731" s="5">
        <v>311.14069999999998</v>
      </c>
      <c r="B731" s="5">
        <v>3804.99</v>
      </c>
      <c r="C731" s="5">
        <v>4152.3370000000004</v>
      </c>
      <c r="D731" s="5">
        <v>4196.7550000000001</v>
      </c>
      <c r="E731" s="5">
        <v>3826.7040000000002</v>
      </c>
      <c r="F731" s="5">
        <v>4110.8670000000002</v>
      </c>
      <c r="G731" s="5">
        <v>3809.9180000000001</v>
      </c>
      <c r="H731" s="5">
        <v>4887.0309999999999</v>
      </c>
      <c r="I731" s="5">
        <v>5600.6120000000001</v>
      </c>
      <c r="J731" s="5">
        <v>5334.98</v>
      </c>
      <c r="K731" s="5">
        <v>6246.0820000000003</v>
      </c>
      <c r="L731" s="5">
        <v>4329.0709999999999</v>
      </c>
      <c r="M731" s="5">
        <v>4438.2960000000003</v>
      </c>
      <c r="N731" s="5">
        <v>3492.2040000000002</v>
      </c>
      <c r="O731" s="5">
        <v>3382.3270000000002</v>
      </c>
      <c r="P731" s="5">
        <v>4438.2960000000003</v>
      </c>
      <c r="Q731" s="5">
        <v>4707.6530000000002</v>
      </c>
      <c r="R731" s="5">
        <v>4092.7550000000001</v>
      </c>
      <c r="S731" s="5">
        <v>4278.7860000000001</v>
      </c>
      <c r="T731" s="5">
        <v>4968.0200000000004</v>
      </c>
      <c r="U731" s="5">
        <v>4590.1220000000003</v>
      </c>
      <c r="V731" s="5">
        <v>4944.9179999999997</v>
      </c>
      <c r="W731" s="5">
        <v>4559.6120000000001</v>
      </c>
      <c r="X731" s="5">
        <v>5626.9690000000001</v>
      </c>
      <c r="Y731" s="5">
        <v>5715.8370000000004</v>
      </c>
      <c r="Z731" s="5">
        <v>6235.6220000000003</v>
      </c>
      <c r="AA731" s="5">
        <v>5366.98</v>
      </c>
      <c r="AB731" s="5">
        <v>5032.3059999999996</v>
      </c>
      <c r="AC731" s="5">
        <v>5426.1220000000003</v>
      </c>
      <c r="AD731" s="5">
        <v>4658.9390000000003</v>
      </c>
      <c r="AE731" s="5">
        <v>4559.6120000000001</v>
      </c>
      <c r="AF731" s="5">
        <v>4583.8159999999998</v>
      </c>
      <c r="AG731" s="5">
        <v>4938.2240000000002</v>
      </c>
      <c r="AH731" s="5">
        <v>4458.6019999999999</v>
      </c>
      <c r="AI731" s="5">
        <v>4559.6120000000001</v>
      </c>
      <c r="AJ731" s="5">
        <v>4604.7240000000002</v>
      </c>
      <c r="AK731" s="5">
        <v>4485.8059999999996</v>
      </c>
      <c r="AL731" s="5">
        <v>6422.48</v>
      </c>
      <c r="AM731" s="5">
        <v>6256.643</v>
      </c>
      <c r="AN731" s="5">
        <v>5032.3059999999996</v>
      </c>
      <c r="AO731" s="5">
        <v>5171.9799999999996</v>
      </c>
      <c r="AP731" s="5">
        <v>11943.337</v>
      </c>
      <c r="AQ731" s="5">
        <v>14969.102000000001</v>
      </c>
      <c r="AR731" s="5">
        <v>9042.3880000000008</v>
      </c>
      <c r="AS731" s="5">
        <v>10177.254999999999</v>
      </c>
      <c r="AT731" s="5">
        <v>10467.602000000001</v>
      </c>
      <c r="AU731" s="5">
        <v>10028.183999999999</v>
      </c>
      <c r="AV731" s="5">
        <v>13021.735000000001</v>
      </c>
      <c r="AW731" s="5">
        <v>11259.468999999999</v>
      </c>
      <c r="AX731" s="5">
        <v>13334.357</v>
      </c>
      <c r="AY731" s="5">
        <v>14641.561</v>
      </c>
      <c r="AZ731" s="5">
        <v>10177.254999999999</v>
      </c>
      <c r="BA731" s="5">
        <v>10573.633</v>
      </c>
      <c r="BB731" s="5">
        <v>12389.888000000001</v>
      </c>
      <c r="BC731" s="5">
        <v>12434.02</v>
      </c>
      <c r="BD731" s="5">
        <v>4359.0309999999999</v>
      </c>
      <c r="BE731" s="5">
        <v>4715.5510000000004</v>
      </c>
      <c r="BF731" s="5">
        <v>5067.5919999999996</v>
      </c>
      <c r="BG731" s="5">
        <v>5292.7860000000001</v>
      </c>
      <c r="BH731" s="5">
        <v>8610.357</v>
      </c>
      <c r="BI731" s="5">
        <v>9102.8060000000005</v>
      </c>
      <c r="BJ731" s="5">
        <v>9203.1119999999992</v>
      </c>
      <c r="BK731" s="5">
        <v>9726.3269999999993</v>
      </c>
      <c r="BL731" s="5">
        <v>6080.3270000000002</v>
      </c>
      <c r="BM731" s="5">
        <v>6026.857</v>
      </c>
      <c r="BN731" s="5">
        <v>5862.23</v>
      </c>
      <c r="BO731" s="5">
        <v>6098.6220000000003</v>
      </c>
      <c r="BP731" s="5">
        <v>6982.4179999999997</v>
      </c>
      <c r="BQ731" s="5">
        <v>6444.2349999999997</v>
      </c>
      <c r="BR731" s="5">
        <v>4956.7650000000003</v>
      </c>
      <c r="BS731" s="5">
        <v>4489.1580000000004</v>
      </c>
      <c r="BT731" s="5">
        <v>6885.02</v>
      </c>
      <c r="BU731" s="5">
        <v>6838.6530000000002</v>
      </c>
      <c r="BV731" s="5">
        <v>6933.8370000000004</v>
      </c>
      <c r="BW731" s="5">
        <v>7762.4489999999996</v>
      </c>
      <c r="BX731" s="5">
        <v>7416.7860000000001</v>
      </c>
      <c r="BY731" s="5">
        <v>7057.2860000000001</v>
      </c>
      <c r="BZ731" s="5">
        <v>5981.3059999999996</v>
      </c>
      <c r="CA731" s="5">
        <v>6427.857</v>
      </c>
      <c r="CB731" s="5">
        <v>6478.1840000000002</v>
      </c>
      <c r="CC731" s="5">
        <v>5934.7650000000003</v>
      </c>
      <c r="CD731" s="5">
        <v>7158.6840000000002</v>
      </c>
      <c r="CE731" s="5">
        <v>6617.0510000000004</v>
      </c>
      <c r="CF731" s="5">
        <v>5426.1220000000003</v>
      </c>
      <c r="CG731" s="5">
        <v>5768.6629999999996</v>
      </c>
      <c r="CH731" s="5">
        <v>6649.0919999999996</v>
      </c>
      <c r="CI731" s="5">
        <v>6185.2550000000001</v>
      </c>
      <c r="CJ731" s="5">
        <v>5754.7960000000003</v>
      </c>
      <c r="CK731" s="5">
        <v>5643.3059999999996</v>
      </c>
      <c r="CL731" s="5">
        <v>7717.4080000000004</v>
      </c>
      <c r="CM731" s="5">
        <v>9081.1530000000002</v>
      </c>
      <c r="CN731" s="5">
        <v>4164.4080000000004</v>
      </c>
      <c r="CO731" s="5">
        <v>4411.2650000000003</v>
      </c>
      <c r="CP731" s="5">
        <v>4880.643</v>
      </c>
      <c r="CQ731" s="5">
        <v>4408.1790000000001</v>
      </c>
      <c r="CR731" s="5">
        <v>8184.9690000000001</v>
      </c>
      <c r="CS731" s="5">
        <v>8610.357</v>
      </c>
      <c r="CT731" s="5">
        <v>5634.3879999999999</v>
      </c>
      <c r="CU731" s="5">
        <v>5032.3059999999996</v>
      </c>
    </row>
    <row r="732" spans="1:99">
      <c r="A732" s="5">
        <v>311.16950000000003</v>
      </c>
      <c r="B732" s="5">
        <v>66559.27</v>
      </c>
      <c r="C732" s="5">
        <v>67689.34</v>
      </c>
      <c r="D732" s="5">
        <v>54093.35</v>
      </c>
      <c r="E732" s="5">
        <v>53435.7</v>
      </c>
      <c r="F732" s="5">
        <v>57318.41</v>
      </c>
      <c r="G732" s="5">
        <v>58982.99</v>
      </c>
      <c r="H732" s="5">
        <v>51403.41</v>
      </c>
      <c r="I732" s="5">
        <v>49001.16</v>
      </c>
      <c r="J732" s="5">
        <v>71733.72</v>
      </c>
      <c r="K732" s="5">
        <v>66559.27</v>
      </c>
      <c r="L732" s="5">
        <v>100760.49</v>
      </c>
      <c r="M732" s="5">
        <v>108149.97</v>
      </c>
      <c r="N732" s="5">
        <v>56507.9</v>
      </c>
      <c r="O732" s="5">
        <v>54860.3</v>
      </c>
      <c r="P732" s="5">
        <v>66559.27</v>
      </c>
      <c r="Q732" s="5">
        <v>80617.31</v>
      </c>
      <c r="R732" s="5">
        <v>58982.99</v>
      </c>
      <c r="S732" s="5">
        <v>58982.99</v>
      </c>
      <c r="T732" s="5">
        <v>58199.68</v>
      </c>
      <c r="U732" s="5">
        <v>83664.95</v>
      </c>
      <c r="V732" s="5">
        <v>68917.039999999994</v>
      </c>
      <c r="W732" s="5">
        <v>67689.34</v>
      </c>
      <c r="X732" s="5">
        <v>82146.39</v>
      </c>
      <c r="Y732" s="5">
        <v>74742.820000000007</v>
      </c>
      <c r="Z732" s="5">
        <v>87231.06</v>
      </c>
      <c r="AA732" s="5">
        <v>91385.1</v>
      </c>
      <c r="AB732" s="5">
        <v>66559.27</v>
      </c>
      <c r="AC732" s="5">
        <v>67689.34</v>
      </c>
      <c r="AD732" s="5">
        <v>36897.86</v>
      </c>
      <c r="AE732" s="5">
        <v>38834.46</v>
      </c>
      <c r="AF732" s="5">
        <v>51403.41</v>
      </c>
      <c r="AG732" s="5">
        <v>51403.41</v>
      </c>
      <c r="AH732" s="5">
        <v>30162.22</v>
      </c>
      <c r="AI732" s="5">
        <v>29060.400000000001</v>
      </c>
      <c r="AJ732" s="5">
        <v>58982.99</v>
      </c>
      <c r="AK732" s="5">
        <v>58982.99</v>
      </c>
      <c r="AL732" s="5">
        <v>55655.83</v>
      </c>
      <c r="AM732" s="5">
        <v>55655.83</v>
      </c>
      <c r="AN732" s="5">
        <v>44794.46</v>
      </c>
      <c r="AO732" s="5">
        <v>43400.06</v>
      </c>
      <c r="AP732" s="5">
        <v>40581.730000000003</v>
      </c>
      <c r="AQ732" s="5">
        <v>40162.46</v>
      </c>
      <c r="AR732" s="5">
        <v>53435.7</v>
      </c>
      <c r="AS732" s="5">
        <v>51403.41</v>
      </c>
      <c r="AT732" s="5">
        <v>44331.11</v>
      </c>
      <c r="AU732" s="5">
        <v>44331.11</v>
      </c>
      <c r="AV732" s="5">
        <v>40581.730000000003</v>
      </c>
      <c r="AW732" s="5">
        <v>41061.65</v>
      </c>
      <c r="AX732" s="5">
        <v>42027.17</v>
      </c>
      <c r="AY732" s="5">
        <v>39734.379999999997</v>
      </c>
      <c r="AZ732" s="5">
        <v>49001.16</v>
      </c>
      <c r="BA732" s="5">
        <v>45871.16</v>
      </c>
      <c r="BB732" s="5">
        <v>40162.46</v>
      </c>
      <c r="BC732" s="5">
        <v>37234.81</v>
      </c>
      <c r="BD732" s="5">
        <v>61618.73</v>
      </c>
      <c r="BE732" s="5">
        <v>64169.82</v>
      </c>
      <c r="BF732" s="5">
        <v>187971.46</v>
      </c>
      <c r="BG732" s="5">
        <v>182218.44</v>
      </c>
      <c r="BH732" s="5">
        <v>210652.81</v>
      </c>
      <c r="BI732" s="5">
        <v>192867.13</v>
      </c>
      <c r="BJ732" s="5">
        <v>258360.16</v>
      </c>
      <c r="BK732" s="5">
        <v>249175.44</v>
      </c>
      <c r="BL732" s="5">
        <v>176495.47</v>
      </c>
      <c r="BM732" s="5">
        <v>187971.46</v>
      </c>
      <c r="BN732" s="5">
        <v>155218.49</v>
      </c>
      <c r="BO732" s="5">
        <v>159599.67999999999</v>
      </c>
      <c r="BP732" s="5">
        <v>210652.81</v>
      </c>
      <c r="BQ732" s="5">
        <v>198798.57</v>
      </c>
      <c r="BR732" s="5">
        <v>249175.44</v>
      </c>
      <c r="BS732" s="5">
        <v>217763.51</v>
      </c>
      <c r="BT732" s="5">
        <v>103005.21</v>
      </c>
      <c r="BU732" s="5">
        <v>100760.49</v>
      </c>
      <c r="BV732" s="5">
        <v>115890.78</v>
      </c>
      <c r="BW732" s="5">
        <v>113255.43</v>
      </c>
      <c r="BX732" s="5">
        <v>113255.43</v>
      </c>
      <c r="BY732" s="5">
        <v>108149.97</v>
      </c>
      <c r="BZ732" s="5">
        <v>131104.29</v>
      </c>
      <c r="CA732" s="5">
        <v>128122.62</v>
      </c>
      <c r="CB732" s="5">
        <v>100760.49</v>
      </c>
      <c r="CC732" s="5">
        <v>105705.8</v>
      </c>
      <c r="CD732" s="5">
        <v>91385.1</v>
      </c>
      <c r="CE732" s="5">
        <v>122155.65</v>
      </c>
      <c r="CF732" s="5">
        <v>118874.81</v>
      </c>
      <c r="CG732" s="5">
        <v>122155.65</v>
      </c>
      <c r="CH732" s="5">
        <v>49001.16</v>
      </c>
      <c r="CI732" s="5">
        <v>50806.23</v>
      </c>
      <c r="CJ732" s="5">
        <v>61618.73</v>
      </c>
      <c r="CK732" s="5">
        <v>63258.39</v>
      </c>
      <c r="CL732" s="5">
        <v>95869.2</v>
      </c>
      <c r="CM732" s="5">
        <v>89433.27</v>
      </c>
      <c r="CN732" s="5">
        <v>52779.94</v>
      </c>
      <c r="CO732" s="5">
        <v>54093.35</v>
      </c>
      <c r="CP732" s="5">
        <v>57318.41</v>
      </c>
      <c r="CQ732" s="5">
        <v>53435.7</v>
      </c>
      <c r="CR732" s="5">
        <v>56507.9</v>
      </c>
      <c r="CS732" s="5">
        <v>60857.33</v>
      </c>
      <c r="CT732" s="5">
        <v>54093.35</v>
      </c>
      <c r="CU732" s="5">
        <v>52030.3</v>
      </c>
    </row>
    <row r="733" spans="1:99">
      <c r="A733" s="5">
        <v>311.22289999999998</v>
      </c>
      <c r="B733" s="5">
        <v>23797.46</v>
      </c>
      <c r="C733" s="5">
        <v>22966.6</v>
      </c>
      <c r="D733" s="5">
        <v>26869.07</v>
      </c>
      <c r="E733" s="5">
        <v>26140.29</v>
      </c>
      <c r="F733" s="5">
        <v>27386.14</v>
      </c>
      <c r="G733" s="5">
        <v>22277.599999999999</v>
      </c>
      <c r="H733" s="5">
        <v>22966.6</v>
      </c>
      <c r="I733" s="5">
        <v>23388.55</v>
      </c>
      <c r="J733" s="5">
        <v>35887.050000000003</v>
      </c>
      <c r="K733" s="5">
        <v>36897.86</v>
      </c>
      <c r="L733" s="5">
        <v>51403.41</v>
      </c>
      <c r="M733" s="5">
        <v>44331.11</v>
      </c>
      <c r="N733" s="5">
        <v>34257.43</v>
      </c>
      <c r="O733" s="5">
        <v>34932.910000000003</v>
      </c>
      <c r="P733" s="5">
        <v>108149.97</v>
      </c>
      <c r="Q733" s="5">
        <v>170184.36</v>
      </c>
      <c r="R733" s="5">
        <v>159599.67999999999</v>
      </c>
      <c r="S733" s="5">
        <v>155218.49</v>
      </c>
      <c r="T733" s="5">
        <v>108149.97</v>
      </c>
      <c r="U733" s="5">
        <v>133991.32999999999</v>
      </c>
      <c r="V733" s="5">
        <v>85407.92</v>
      </c>
      <c r="W733" s="5">
        <v>100760.49</v>
      </c>
      <c r="X733" s="5">
        <v>77740.850000000006</v>
      </c>
      <c r="Y733" s="5">
        <v>83664.95</v>
      </c>
      <c r="Z733" s="5">
        <v>64169.82</v>
      </c>
      <c r="AA733" s="5">
        <v>61618.73</v>
      </c>
      <c r="AB733" s="5">
        <v>113255.43</v>
      </c>
      <c r="AC733" s="5">
        <v>118874.81</v>
      </c>
      <c r="AD733" s="5">
        <v>113255.43</v>
      </c>
      <c r="AE733" s="5">
        <v>115890.78</v>
      </c>
      <c r="AF733" s="5">
        <v>67689.34</v>
      </c>
      <c r="AG733" s="5">
        <v>70352.84</v>
      </c>
      <c r="AH733" s="5">
        <v>46499.18</v>
      </c>
      <c r="AI733" s="5">
        <v>47794.29</v>
      </c>
      <c r="AJ733" s="5">
        <v>65135.83</v>
      </c>
      <c r="AK733" s="5">
        <v>64169.82</v>
      </c>
      <c r="AL733" s="5">
        <v>100760.49</v>
      </c>
      <c r="AM733" s="5">
        <v>100760.49</v>
      </c>
      <c r="AN733" s="5">
        <v>87231.06</v>
      </c>
      <c r="AO733" s="5">
        <v>89433.27</v>
      </c>
      <c r="AP733" s="5">
        <v>113255.43</v>
      </c>
      <c r="AQ733" s="5">
        <v>113255.43</v>
      </c>
      <c r="AR733" s="5">
        <v>141825.47</v>
      </c>
      <c r="AS733" s="5">
        <v>141825.47</v>
      </c>
      <c r="AT733" s="5">
        <v>131104.29</v>
      </c>
      <c r="AU733" s="5">
        <v>133991.32999999999</v>
      </c>
      <c r="AV733" s="5">
        <v>131104.29</v>
      </c>
      <c r="AW733" s="5">
        <v>141825.47</v>
      </c>
      <c r="AX733" s="5">
        <v>133991.32999999999</v>
      </c>
      <c r="AY733" s="5">
        <v>128122.62</v>
      </c>
      <c r="AZ733" s="5">
        <v>70352.84</v>
      </c>
      <c r="BA733" s="5">
        <v>68917.039999999994</v>
      </c>
      <c r="BB733" s="5">
        <v>131104.29</v>
      </c>
      <c r="BC733" s="5">
        <v>141825.47</v>
      </c>
      <c r="BD733" s="5">
        <v>165082.09</v>
      </c>
      <c r="BE733" s="5">
        <v>182218.44</v>
      </c>
      <c r="BF733" s="5">
        <v>111141.3</v>
      </c>
      <c r="BG733" s="5">
        <v>113255.43</v>
      </c>
      <c r="BH733" s="5">
        <v>44794.46</v>
      </c>
      <c r="BI733" s="5">
        <v>42027.17</v>
      </c>
      <c r="BJ733" s="5">
        <v>46499.18</v>
      </c>
      <c r="BK733" s="5">
        <v>44794.46</v>
      </c>
      <c r="BL733" s="5">
        <v>187971.46</v>
      </c>
      <c r="BM733" s="5">
        <v>176495.47</v>
      </c>
      <c r="BN733" s="5">
        <v>57318.41</v>
      </c>
      <c r="BO733" s="5">
        <v>63258.39</v>
      </c>
      <c r="BP733" s="5">
        <v>47794.29</v>
      </c>
      <c r="BQ733" s="5">
        <v>42488.97</v>
      </c>
      <c r="BR733" s="5">
        <v>66559.27</v>
      </c>
      <c r="BS733" s="5">
        <v>64169.82</v>
      </c>
      <c r="BT733" s="5">
        <v>138092.81</v>
      </c>
      <c r="BU733" s="5">
        <v>111141.3</v>
      </c>
      <c r="BV733" s="5">
        <v>48397.45</v>
      </c>
      <c r="BW733" s="5">
        <v>49646.1</v>
      </c>
      <c r="BX733" s="5">
        <v>87231.06</v>
      </c>
      <c r="BY733" s="5">
        <v>89433.27</v>
      </c>
      <c r="BZ733" s="5">
        <v>50247.65</v>
      </c>
      <c r="CA733" s="5">
        <v>56507.9</v>
      </c>
      <c r="CB733" s="5">
        <v>56507.9</v>
      </c>
      <c r="CC733" s="5">
        <v>46499.18</v>
      </c>
      <c r="CD733" s="5">
        <v>42488.97</v>
      </c>
      <c r="CE733" s="5">
        <v>42488.97</v>
      </c>
      <c r="CF733" s="5">
        <v>133991.32999999999</v>
      </c>
      <c r="CG733" s="5">
        <v>131104.29</v>
      </c>
      <c r="CH733" s="5">
        <v>267615.73</v>
      </c>
      <c r="CI733" s="5">
        <v>267615.73</v>
      </c>
      <c r="CJ733" s="5">
        <v>267615.73</v>
      </c>
      <c r="CK733" s="5">
        <v>258360.16</v>
      </c>
      <c r="CL733" s="5">
        <v>241261.8</v>
      </c>
      <c r="CM733" s="5">
        <v>241261.8</v>
      </c>
      <c r="CN733" s="5">
        <v>509029.39</v>
      </c>
      <c r="CO733" s="5">
        <v>605627.51</v>
      </c>
      <c r="CP733" s="5">
        <v>428157.4</v>
      </c>
      <c r="CQ733" s="5">
        <v>481001.63</v>
      </c>
      <c r="CR733" s="5">
        <v>105705.8</v>
      </c>
      <c r="CS733" s="5">
        <v>113255.43</v>
      </c>
      <c r="CT733" s="5">
        <v>204942.19</v>
      </c>
      <c r="CU733" s="5">
        <v>198798.57</v>
      </c>
    </row>
    <row r="734" spans="1:99">
      <c r="A734" s="5">
        <v>312.06009999999998</v>
      </c>
      <c r="B734" s="5">
        <v>7532.2139999999999</v>
      </c>
      <c r="C734" s="5">
        <v>7241.7550000000001</v>
      </c>
      <c r="D734" s="5">
        <v>5134.6120000000001</v>
      </c>
      <c r="E734" s="5">
        <v>5862.23</v>
      </c>
      <c r="F734" s="5">
        <v>5643.3059999999996</v>
      </c>
      <c r="G734" s="5">
        <v>4944.9179999999997</v>
      </c>
      <c r="H734" s="5">
        <v>4944.9179999999997</v>
      </c>
      <c r="I734" s="5">
        <v>4438.2960000000003</v>
      </c>
      <c r="J734" s="5">
        <v>5530.8980000000001</v>
      </c>
      <c r="K734" s="5">
        <v>6765.357</v>
      </c>
      <c r="L734" s="5">
        <v>5400.9489999999996</v>
      </c>
      <c r="M734" s="5">
        <v>5198.6220000000003</v>
      </c>
      <c r="N734" s="5">
        <v>5961.6940000000004</v>
      </c>
      <c r="O734" s="5">
        <v>6165.5</v>
      </c>
      <c r="P734" s="5">
        <v>3972.1329999999998</v>
      </c>
      <c r="Q734" s="5">
        <v>3936.7759999999998</v>
      </c>
      <c r="R734" s="5">
        <v>2725.5709999999999</v>
      </c>
      <c r="S734" s="5">
        <v>2945.7139999999999</v>
      </c>
      <c r="T734" s="5">
        <v>2274.4389999999999</v>
      </c>
      <c r="U734" s="5">
        <v>2707.01</v>
      </c>
      <c r="V734" s="5">
        <v>6753.8059999999996</v>
      </c>
      <c r="W734" s="5">
        <v>7380.643</v>
      </c>
      <c r="X734" s="5">
        <v>3021.7860000000001</v>
      </c>
      <c r="Y734" s="5">
        <v>3334.306</v>
      </c>
      <c r="Z734" s="5">
        <v>2801.1329999999998</v>
      </c>
      <c r="AA734" s="5">
        <v>2215.7860000000001</v>
      </c>
      <c r="AB734" s="5">
        <v>3902.5709999999999</v>
      </c>
      <c r="AC734" s="5">
        <v>4778.5820000000003</v>
      </c>
      <c r="AD734" s="5">
        <v>2451.306</v>
      </c>
      <c r="AE734" s="5">
        <v>2247</v>
      </c>
      <c r="AF734" s="5">
        <v>2346.2139999999999</v>
      </c>
      <c r="AG734" s="5">
        <v>2701.4589999999998</v>
      </c>
      <c r="AH734" s="5">
        <v>3203.9690000000001</v>
      </c>
      <c r="AI734" s="5">
        <v>3518.7759999999998</v>
      </c>
      <c r="AJ734" s="5">
        <v>2445.0100000000002</v>
      </c>
      <c r="AK734" s="5">
        <v>2391.6019999999999</v>
      </c>
      <c r="AL734" s="5">
        <v>2848.9389999999999</v>
      </c>
      <c r="AM734" s="5">
        <v>2644.3780000000002</v>
      </c>
      <c r="AN734" s="5">
        <v>2725.5709999999999</v>
      </c>
      <c r="AO734" s="5">
        <v>2848.9389999999999</v>
      </c>
      <c r="AP734" s="5">
        <v>2101.7350000000001</v>
      </c>
      <c r="AQ734" s="5">
        <v>2101.7350000000001</v>
      </c>
      <c r="AR734" s="5">
        <v>2669.2959999999998</v>
      </c>
      <c r="AS734" s="5">
        <v>1980.296</v>
      </c>
      <c r="AT734" s="5">
        <v>2858.3270000000002</v>
      </c>
      <c r="AU734" s="5">
        <v>2541.1219999999998</v>
      </c>
      <c r="AV734" s="5">
        <v>2161.1019999999999</v>
      </c>
      <c r="AW734" s="5">
        <v>2303.2449999999999</v>
      </c>
      <c r="AX734" s="5">
        <v>2528.2350000000001</v>
      </c>
      <c r="AY734" s="5">
        <v>2372.6120000000001</v>
      </c>
      <c r="AZ734" s="5">
        <v>2976.4639999999999</v>
      </c>
      <c r="BA734" s="5">
        <v>2816.8159999999998</v>
      </c>
      <c r="BB734" s="5">
        <v>2247</v>
      </c>
      <c r="BC734" s="5">
        <v>2391.6019999999999</v>
      </c>
      <c r="BD734" s="5">
        <v>2356.9290000000001</v>
      </c>
      <c r="BE734" s="5">
        <v>2482.306</v>
      </c>
      <c r="BF734" s="5">
        <v>2581.2600000000002</v>
      </c>
      <c r="BG734" s="5">
        <v>2669.2959999999998</v>
      </c>
      <c r="BH734" s="5">
        <v>3214.163</v>
      </c>
      <c r="BI734" s="5">
        <v>3339.02</v>
      </c>
      <c r="BJ734" s="5">
        <v>3054.8780000000002</v>
      </c>
      <c r="BK734" s="5">
        <v>3175.8270000000002</v>
      </c>
      <c r="BL734" s="5">
        <v>2816.8159999999998</v>
      </c>
      <c r="BM734" s="5">
        <v>2701.4589999999998</v>
      </c>
      <c r="BN734" s="5">
        <v>2215.7860000000001</v>
      </c>
      <c r="BO734" s="5">
        <v>2315.9949999999999</v>
      </c>
      <c r="BP734" s="5">
        <v>3178.2860000000001</v>
      </c>
      <c r="BQ734" s="5">
        <v>3371.694</v>
      </c>
      <c r="BR734" s="5">
        <v>2439.3879999999999</v>
      </c>
      <c r="BS734" s="5">
        <v>2863.5509999999999</v>
      </c>
      <c r="BT734" s="5">
        <v>2685.6019999999999</v>
      </c>
      <c r="BU734" s="5">
        <v>2737.1840000000002</v>
      </c>
      <c r="BV734" s="5">
        <v>2806.9490000000001</v>
      </c>
      <c r="BW734" s="5">
        <v>3633.3270000000002</v>
      </c>
      <c r="BX734" s="5">
        <v>2806.9490000000001</v>
      </c>
      <c r="BY734" s="5">
        <v>3209.357</v>
      </c>
      <c r="BZ734" s="5">
        <v>3738.0610000000001</v>
      </c>
      <c r="CA734" s="5">
        <v>3548.8780000000002</v>
      </c>
      <c r="CB734" s="5">
        <v>3087.2550000000001</v>
      </c>
      <c r="CC734" s="5">
        <v>3393.2759999999998</v>
      </c>
      <c r="CD734" s="5">
        <v>3079.3110000000001</v>
      </c>
      <c r="CE734" s="5">
        <v>3124.2139999999999</v>
      </c>
      <c r="CF734" s="5">
        <v>2853.6329999999998</v>
      </c>
      <c r="CG734" s="5">
        <v>3596.4589999999998</v>
      </c>
      <c r="CH734" s="5">
        <v>2605.7139999999999</v>
      </c>
      <c r="CI734" s="5">
        <v>2514</v>
      </c>
      <c r="CJ734" s="5">
        <v>14538.531000000001</v>
      </c>
      <c r="CK734" s="5">
        <v>13021.735000000001</v>
      </c>
      <c r="CL734" s="5">
        <v>3290.9690000000001</v>
      </c>
      <c r="CM734" s="5">
        <v>3313.0819999999999</v>
      </c>
      <c r="CN734" s="5">
        <v>3601.7860000000001</v>
      </c>
      <c r="CO734" s="5">
        <v>4181.3879999999999</v>
      </c>
      <c r="CP734" s="5">
        <v>2247</v>
      </c>
      <c r="CQ734" s="5">
        <v>2420.837</v>
      </c>
      <c r="CR734" s="5">
        <v>2669.2959999999998</v>
      </c>
      <c r="CS734" s="5">
        <v>3027.2240000000002</v>
      </c>
      <c r="CT734" s="5">
        <v>4671.5</v>
      </c>
      <c r="CU734" s="5">
        <v>4546.0200000000004</v>
      </c>
    </row>
    <row r="735" spans="1:99">
      <c r="A735" s="5">
        <v>312.07870000000003</v>
      </c>
      <c r="B735" s="5">
        <v>3589.8159999999998</v>
      </c>
      <c r="C735" s="5">
        <v>4161.4639999999999</v>
      </c>
      <c r="D735" s="5">
        <v>2710.1529999999998</v>
      </c>
      <c r="E735" s="5">
        <v>2638.0509999999999</v>
      </c>
      <c r="F735" s="5">
        <v>2718.6729999999998</v>
      </c>
      <c r="G735" s="5">
        <v>2957.5709999999999</v>
      </c>
      <c r="H735" s="5">
        <v>3371.694</v>
      </c>
      <c r="I735" s="5">
        <v>2968.4180000000001</v>
      </c>
      <c r="J735" s="5">
        <v>2797.6019999999999</v>
      </c>
      <c r="K735" s="5">
        <v>2986.24</v>
      </c>
      <c r="L735" s="5">
        <v>2924.1219999999998</v>
      </c>
      <c r="M735" s="5">
        <v>3538.8209999999999</v>
      </c>
      <c r="N735" s="5">
        <v>3715.806</v>
      </c>
      <c r="O735" s="5">
        <v>3979.0509999999999</v>
      </c>
      <c r="P735" s="5">
        <v>2730.3670000000002</v>
      </c>
      <c r="Q735" s="5">
        <v>2730.3670000000002</v>
      </c>
      <c r="R735" s="5">
        <v>2928.9690000000001</v>
      </c>
      <c r="S735" s="5">
        <v>2918.0610000000001</v>
      </c>
      <c r="T735" s="5">
        <v>3071.5610000000001</v>
      </c>
      <c r="U735" s="5">
        <v>2464.3780000000002</v>
      </c>
      <c r="V735" s="5">
        <v>3968.7550000000001</v>
      </c>
      <c r="W735" s="5">
        <v>3255.8879999999999</v>
      </c>
      <c r="X735" s="5">
        <v>3082.1840000000002</v>
      </c>
      <c r="Y735" s="5">
        <v>3518.7759999999998</v>
      </c>
      <c r="Z735" s="5">
        <v>3183.556</v>
      </c>
      <c r="AA735" s="5">
        <v>2547.1120000000001</v>
      </c>
      <c r="AB735" s="5">
        <v>3153.51</v>
      </c>
      <c r="AC735" s="5">
        <v>3133.49</v>
      </c>
      <c r="AD735" s="5">
        <v>4828.2449999999999</v>
      </c>
      <c r="AE735" s="5">
        <v>4873.4390000000003</v>
      </c>
      <c r="AF735" s="5">
        <v>5179.0609999999997</v>
      </c>
      <c r="AG735" s="5">
        <v>6327.4489999999996</v>
      </c>
      <c r="AH735" s="5">
        <v>4175.5820000000003</v>
      </c>
      <c r="AI735" s="5">
        <v>3948.7350000000001</v>
      </c>
      <c r="AJ735" s="5">
        <v>3305.4850000000001</v>
      </c>
      <c r="AK735" s="5">
        <v>4009.643</v>
      </c>
      <c r="AL735" s="5">
        <v>4492.51</v>
      </c>
      <c r="AM735" s="5">
        <v>4098.9589999999998</v>
      </c>
      <c r="AN735" s="5">
        <v>6026.857</v>
      </c>
      <c r="AO735" s="5">
        <v>5286.0709999999999</v>
      </c>
      <c r="AP735" s="5">
        <v>5039.3980000000001</v>
      </c>
      <c r="AQ735" s="5">
        <v>5720.3059999999996</v>
      </c>
      <c r="AR735" s="5">
        <v>4196.7550000000001</v>
      </c>
      <c r="AS735" s="5">
        <v>4674.5770000000002</v>
      </c>
      <c r="AT735" s="5">
        <v>4512.2650000000003</v>
      </c>
      <c r="AU735" s="5">
        <v>4559.6120000000001</v>
      </c>
      <c r="AV735" s="5">
        <v>4565.9589999999998</v>
      </c>
      <c r="AW735" s="5">
        <v>4553.01</v>
      </c>
      <c r="AX735" s="5">
        <v>4930.4080000000004</v>
      </c>
      <c r="AY735" s="5">
        <v>4915.9290000000001</v>
      </c>
      <c r="AZ735" s="5">
        <v>5234.5200000000004</v>
      </c>
      <c r="BA735" s="5">
        <v>5838.8879999999999</v>
      </c>
      <c r="BB735" s="5">
        <v>4728.2860000000001</v>
      </c>
      <c r="BC735" s="5">
        <v>4298.2240000000002</v>
      </c>
      <c r="BD735" s="5">
        <v>3328.8879999999999</v>
      </c>
      <c r="BE735" s="5">
        <v>3349.98</v>
      </c>
      <c r="BF735" s="5">
        <v>2507.9290000000001</v>
      </c>
      <c r="BG735" s="5">
        <v>2266.7449999999999</v>
      </c>
      <c r="BH735" s="5">
        <v>3076.4389999999999</v>
      </c>
      <c r="BI735" s="5">
        <v>2954.3420000000001</v>
      </c>
      <c r="BJ735" s="5">
        <v>2596.7649999999999</v>
      </c>
      <c r="BK735" s="5">
        <v>2602.6219999999998</v>
      </c>
      <c r="BL735" s="5">
        <v>2299.9229999999998</v>
      </c>
      <c r="BM735" s="5">
        <v>2501.0100000000002</v>
      </c>
      <c r="BN735" s="5">
        <v>3326.2089999999998</v>
      </c>
      <c r="BO735" s="5">
        <v>2572.3270000000002</v>
      </c>
      <c r="BP735" s="5">
        <v>2584.2040000000002</v>
      </c>
      <c r="BQ735" s="5">
        <v>2501.0100000000002</v>
      </c>
      <c r="BR735" s="5">
        <v>2274.4389999999999</v>
      </c>
      <c r="BS735" s="5">
        <v>2554.3159999999998</v>
      </c>
      <c r="BT735" s="5">
        <v>3159.3879999999999</v>
      </c>
      <c r="BU735" s="5">
        <v>2816.8159999999998</v>
      </c>
      <c r="BV735" s="5">
        <v>3788.3879999999999</v>
      </c>
      <c r="BW735" s="5">
        <v>3230.2759999999998</v>
      </c>
      <c r="BX735" s="5">
        <v>3189.1680000000001</v>
      </c>
      <c r="BY735" s="5">
        <v>3032.7040000000002</v>
      </c>
      <c r="BZ735" s="5">
        <v>3516.2550000000001</v>
      </c>
      <c r="CA735" s="5">
        <v>2904.4540000000002</v>
      </c>
      <c r="CB735" s="5">
        <v>3197.8270000000002</v>
      </c>
      <c r="CC735" s="5">
        <v>2928.9690000000001</v>
      </c>
      <c r="CD735" s="5">
        <v>2747.643</v>
      </c>
      <c r="CE735" s="5">
        <v>3288.49</v>
      </c>
      <c r="CF735" s="5">
        <v>2200.5410000000002</v>
      </c>
      <c r="CG735" s="5">
        <v>2677.3470000000002</v>
      </c>
      <c r="CH735" s="5">
        <v>3170.8780000000002</v>
      </c>
      <c r="CI735" s="5">
        <v>3159.3879999999999</v>
      </c>
      <c r="CJ735" s="5">
        <v>3854.2040000000002</v>
      </c>
      <c r="CK735" s="5">
        <v>3366.1329999999998</v>
      </c>
      <c r="CL735" s="5">
        <v>2863.5509999999999</v>
      </c>
      <c r="CM735" s="5">
        <v>2326.48</v>
      </c>
      <c r="CN735" s="5">
        <v>3110.0309999999999</v>
      </c>
      <c r="CO735" s="5">
        <v>2584.2040000000002</v>
      </c>
      <c r="CP735" s="5">
        <v>3530.5</v>
      </c>
      <c r="CQ735" s="5">
        <v>3191.9690000000001</v>
      </c>
      <c r="CR735" s="5">
        <v>3087.2550000000001</v>
      </c>
      <c r="CS735" s="5">
        <v>3186.3670000000002</v>
      </c>
      <c r="CT735" s="5">
        <v>3371.694</v>
      </c>
      <c r="CU735" s="5">
        <v>3656.9490000000001</v>
      </c>
    </row>
    <row r="736" spans="1:99">
      <c r="A736" s="5">
        <v>312.10829999999999</v>
      </c>
      <c r="B736" s="5">
        <v>3114.9290000000001</v>
      </c>
      <c r="C736" s="5">
        <v>3100.27</v>
      </c>
      <c r="D736" s="5">
        <v>2896.663</v>
      </c>
      <c r="E736" s="5">
        <v>2811.4389999999999</v>
      </c>
      <c r="F736" s="5">
        <v>2333.2139999999999</v>
      </c>
      <c r="G736" s="5">
        <v>2816.8159999999998</v>
      </c>
      <c r="H736" s="5">
        <v>3352.6170000000002</v>
      </c>
      <c r="I736" s="5">
        <v>3339.02</v>
      </c>
      <c r="J736" s="5">
        <v>3328.8879999999999</v>
      </c>
      <c r="K736" s="5">
        <v>3530.5</v>
      </c>
      <c r="L736" s="5">
        <v>2885.7550000000001</v>
      </c>
      <c r="M736" s="5">
        <v>2349.9180000000001</v>
      </c>
      <c r="N736" s="5">
        <v>2707.01</v>
      </c>
      <c r="O736" s="5">
        <v>2744.8980000000001</v>
      </c>
      <c r="P736" s="5">
        <v>3722.194</v>
      </c>
      <c r="Q736" s="5">
        <v>3175.8270000000002</v>
      </c>
      <c r="R736" s="5">
        <v>3888.52</v>
      </c>
      <c r="S736" s="5">
        <v>3492.2040000000002</v>
      </c>
      <c r="T736" s="5">
        <v>3110.0309999999999</v>
      </c>
      <c r="U736" s="5">
        <v>3313.0819999999999</v>
      </c>
      <c r="V736" s="5">
        <v>3255.8879999999999</v>
      </c>
      <c r="W736" s="5">
        <v>3762.7910000000002</v>
      </c>
      <c r="X736" s="5">
        <v>3043.4389999999999</v>
      </c>
      <c r="Y736" s="5">
        <v>3548.8780000000002</v>
      </c>
      <c r="Z736" s="5">
        <v>2725.5709999999999</v>
      </c>
      <c r="AA736" s="5">
        <v>2701.4589999999998</v>
      </c>
      <c r="AB736" s="5">
        <v>3481.806</v>
      </c>
      <c r="AC736" s="5">
        <v>3584.8780000000002</v>
      </c>
      <c r="AD736" s="5">
        <v>6215.8159999999998</v>
      </c>
      <c r="AE736" s="5">
        <v>7019.8980000000001</v>
      </c>
      <c r="AF736" s="5">
        <v>4273.143</v>
      </c>
      <c r="AG736" s="5">
        <v>4901.7449999999999</v>
      </c>
      <c r="AH736" s="5">
        <v>11787.143</v>
      </c>
      <c r="AI736" s="5">
        <v>12709.826999999999</v>
      </c>
      <c r="AJ736" s="5">
        <v>4311.5410000000002</v>
      </c>
      <c r="AK736" s="5">
        <v>4252.3670000000002</v>
      </c>
      <c r="AL736" s="5">
        <v>4311.5410000000002</v>
      </c>
      <c r="AM736" s="5">
        <v>4390.4690000000001</v>
      </c>
      <c r="AN736" s="5">
        <v>5554.9080000000004</v>
      </c>
      <c r="AO736" s="5">
        <v>5749.9690000000001</v>
      </c>
      <c r="AP736" s="5">
        <v>3809.9180000000001</v>
      </c>
      <c r="AQ736" s="5">
        <v>5163.8980000000001</v>
      </c>
      <c r="AR736" s="5">
        <v>2983.9290000000001</v>
      </c>
      <c r="AS736" s="5">
        <v>3347.6480000000001</v>
      </c>
      <c r="AT736" s="5">
        <v>5387.3109999999997</v>
      </c>
      <c r="AU736" s="5">
        <v>4416.7759999999998</v>
      </c>
      <c r="AV736" s="5">
        <v>4430.1940000000004</v>
      </c>
      <c r="AW736" s="5">
        <v>4626.0200000000004</v>
      </c>
      <c r="AX736" s="5">
        <v>4352.5820000000003</v>
      </c>
      <c r="AY736" s="5">
        <v>4771.7039999999997</v>
      </c>
      <c r="AZ736" s="5">
        <v>3601.7860000000001</v>
      </c>
      <c r="BA736" s="5">
        <v>3524.2550000000001</v>
      </c>
      <c r="BB736" s="5">
        <v>5626.9690000000001</v>
      </c>
      <c r="BC736" s="5">
        <v>5515.1940000000004</v>
      </c>
      <c r="BD736" s="5">
        <v>3820.9490000000001</v>
      </c>
      <c r="BE736" s="5">
        <v>3371.694</v>
      </c>
      <c r="BF736" s="5">
        <v>4359.0309999999999</v>
      </c>
      <c r="BG736" s="5">
        <v>4015.0309999999999</v>
      </c>
      <c r="BH736" s="5">
        <v>3991.1219999999998</v>
      </c>
      <c r="BI736" s="5">
        <v>3991.1219999999998</v>
      </c>
      <c r="BJ736" s="5">
        <v>2814.1280000000002</v>
      </c>
      <c r="BK736" s="5">
        <v>2759.6840000000002</v>
      </c>
      <c r="BL736" s="5">
        <v>3027.2240000000002</v>
      </c>
      <c r="BM736" s="5">
        <v>2983.9290000000001</v>
      </c>
      <c r="BN736" s="5">
        <v>3804.99</v>
      </c>
      <c r="BO736" s="5">
        <v>3548.8780000000002</v>
      </c>
      <c r="BP736" s="5">
        <v>5703.1940000000004</v>
      </c>
      <c r="BQ736" s="5">
        <v>5127.49</v>
      </c>
      <c r="BR736" s="5">
        <v>3004.5920000000001</v>
      </c>
      <c r="BS736" s="5">
        <v>3456.1840000000002</v>
      </c>
      <c r="BT736" s="5">
        <v>2962.6729999999998</v>
      </c>
      <c r="BU736" s="5">
        <v>2590.5509999999999</v>
      </c>
      <c r="BV736" s="5">
        <v>2108.0509999999999</v>
      </c>
      <c r="BW736" s="5">
        <v>2008.8779999999999</v>
      </c>
      <c r="BX736" s="5">
        <v>2349.9180000000001</v>
      </c>
      <c r="BY736" s="5">
        <v>2131.2860000000001</v>
      </c>
      <c r="BZ736" s="5">
        <v>1964.52</v>
      </c>
      <c r="CA736" s="5">
        <v>2326.48</v>
      </c>
      <c r="CB736" s="5">
        <v>2303.2449999999999</v>
      </c>
      <c r="CC736" s="5">
        <v>2189.357</v>
      </c>
      <c r="CD736" s="5">
        <v>2398.2550000000001</v>
      </c>
      <c r="CE736" s="5">
        <v>2239.4180000000001</v>
      </c>
      <c r="CF736" s="5">
        <v>2439.3879999999999</v>
      </c>
      <c r="CG736" s="5">
        <v>2725.5709999999999</v>
      </c>
      <c r="CH736" s="5">
        <v>2981.5819999999999</v>
      </c>
      <c r="CI736" s="5">
        <v>2521.4079999999999</v>
      </c>
      <c r="CJ736" s="5">
        <v>2951.1120000000001</v>
      </c>
      <c r="CK736" s="5">
        <v>3032.7040000000002</v>
      </c>
      <c r="CL736" s="5">
        <v>2420.837</v>
      </c>
      <c r="CM736" s="5">
        <v>2427</v>
      </c>
      <c r="CN736" s="5">
        <v>3103.143</v>
      </c>
      <c r="CO736" s="5">
        <v>2828.2959999999998</v>
      </c>
      <c r="CP736" s="5">
        <v>3560.857</v>
      </c>
      <c r="CQ736" s="5">
        <v>3453.4490000000001</v>
      </c>
      <c r="CR736" s="5">
        <v>2541.1219999999998</v>
      </c>
      <c r="CS736" s="5">
        <v>2669.2959999999998</v>
      </c>
      <c r="CT736" s="5">
        <v>3133.49</v>
      </c>
      <c r="CU736" s="5">
        <v>3334.306</v>
      </c>
    </row>
    <row r="737" spans="1:99">
      <c r="A737" s="5">
        <v>313.04399999999998</v>
      </c>
      <c r="B737" s="5">
        <v>16755.163</v>
      </c>
      <c r="C737" s="5">
        <v>18487.366999999998</v>
      </c>
      <c r="D737" s="5">
        <v>11525.163</v>
      </c>
      <c r="E737" s="5">
        <v>12064.183999999999</v>
      </c>
      <c r="F737" s="5">
        <v>13628.653</v>
      </c>
      <c r="G737" s="5">
        <v>14435.214</v>
      </c>
      <c r="H737" s="5">
        <v>8735.9490000000005</v>
      </c>
      <c r="I737" s="5">
        <v>8921.99</v>
      </c>
      <c r="J737" s="5">
        <v>9750.49</v>
      </c>
      <c r="K737" s="5">
        <v>10601.786</v>
      </c>
      <c r="L737" s="5">
        <v>10843.326999999999</v>
      </c>
      <c r="M737" s="5">
        <v>9935.5820000000003</v>
      </c>
      <c r="N737" s="5">
        <v>13581.264999999999</v>
      </c>
      <c r="O737" s="5">
        <v>14277.204</v>
      </c>
      <c r="P737" s="5">
        <v>7200.5510000000004</v>
      </c>
      <c r="Q737" s="5">
        <v>6879.4229999999998</v>
      </c>
      <c r="R737" s="5">
        <v>4252.3670000000002</v>
      </c>
      <c r="S737" s="5">
        <v>4693.8779999999997</v>
      </c>
      <c r="T737" s="5">
        <v>5672.0659999999998</v>
      </c>
      <c r="U737" s="5">
        <v>6035.1120000000001</v>
      </c>
      <c r="V737" s="5">
        <v>12671.133</v>
      </c>
      <c r="W737" s="5">
        <v>12784.561</v>
      </c>
      <c r="X737" s="5">
        <v>7187.1329999999998</v>
      </c>
      <c r="Y737" s="5">
        <v>7817.0709999999999</v>
      </c>
      <c r="Z737" s="5">
        <v>6422.48</v>
      </c>
      <c r="AA737" s="5">
        <v>6057.7449999999999</v>
      </c>
      <c r="AB737" s="5">
        <v>8798.74</v>
      </c>
      <c r="AC737" s="5">
        <v>8663.99</v>
      </c>
      <c r="AD737" s="5">
        <v>4700.4589999999998</v>
      </c>
      <c r="AE737" s="5">
        <v>4617.5919999999996</v>
      </c>
      <c r="AF737" s="5">
        <v>6008.7349999999997</v>
      </c>
      <c r="AG737" s="5">
        <v>5366.98</v>
      </c>
      <c r="AH737" s="5">
        <v>4063.6219999999998</v>
      </c>
      <c r="AI737" s="5">
        <v>4398.3059999999996</v>
      </c>
      <c r="AJ737" s="5">
        <v>6802.4080000000004</v>
      </c>
      <c r="AK737" s="5">
        <v>6617.0510000000004</v>
      </c>
      <c r="AL737" s="5">
        <v>4977.4639999999999</v>
      </c>
      <c r="AM737" s="5">
        <v>5292.7860000000001</v>
      </c>
      <c r="AN737" s="5">
        <v>4786.2349999999997</v>
      </c>
      <c r="AO737" s="5">
        <v>5500.143</v>
      </c>
      <c r="AP737" s="5">
        <v>8610.357</v>
      </c>
      <c r="AQ737" s="5">
        <v>8092.8670000000002</v>
      </c>
      <c r="AR737" s="5">
        <v>12136.429</v>
      </c>
      <c r="AS737" s="5">
        <v>13291.031000000001</v>
      </c>
      <c r="AT737" s="5">
        <v>9589.6530000000002</v>
      </c>
      <c r="AU737" s="5">
        <v>9618.8670000000002</v>
      </c>
      <c r="AV737" s="5">
        <v>8864</v>
      </c>
      <c r="AW737" s="5">
        <v>8921.99</v>
      </c>
      <c r="AX737" s="5">
        <v>11259.468999999999</v>
      </c>
      <c r="AY737" s="5">
        <v>10437.867</v>
      </c>
      <c r="AZ737" s="5">
        <v>13628.653</v>
      </c>
      <c r="BA737" s="5">
        <v>14175.121999999999</v>
      </c>
      <c r="BB737" s="5">
        <v>8334.857</v>
      </c>
      <c r="BC737" s="5">
        <v>9618.8670000000002</v>
      </c>
      <c r="BD737" s="5">
        <v>3774.2910000000002</v>
      </c>
      <c r="BE737" s="5">
        <v>4234.7349999999997</v>
      </c>
      <c r="BF737" s="5">
        <v>16192.550999999999</v>
      </c>
      <c r="BG737" s="5">
        <v>20182.264999999999</v>
      </c>
      <c r="BH737" s="5">
        <v>17591.438999999998</v>
      </c>
      <c r="BI737" s="5">
        <v>17912.612000000001</v>
      </c>
      <c r="BJ737" s="5">
        <v>12784.561</v>
      </c>
      <c r="BK737" s="5">
        <v>15410.092000000001</v>
      </c>
      <c r="BL737" s="5">
        <v>15546.163</v>
      </c>
      <c r="BM737" s="5">
        <v>17104.347000000002</v>
      </c>
      <c r="BN737" s="5">
        <v>11724.050999999999</v>
      </c>
      <c r="BO737" s="5">
        <v>12354.194</v>
      </c>
      <c r="BP737" s="5">
        <v>18588</v>
      </c>
      <c r="BQ737" s="5">
        <v>17169.969000000001</v>
      </c>
      <c r="BR737" s="5">
        <v>13581.264999999999</v>
      </c>
      <c r="BS737" s="5">
        <v>13291.031000000001</v>
      </c>
      <c r="BT737" s="5">
        <v>52779.938999999998</v>
      </c>
      <c r="BU737" s="5">
        <v>53435.703999999998</v>
      </c>
      <c r="BV737" s="5">
        <v>146637.41800000001</v>
      </c>
      <c r="BW737" s="5">
        <v>146637.41800000001</v>
      </c>
      <c r="BX737" s="5">
        <v>16899.744999999999</v>
      </c>
      <c r="BY737" s="5">
        <v>16192.550999999999</v>
      </c>
      <c r="BZ737" s="5">
        <v>61618.735000000001</v>
      </c>
      <c r="CA737" s="5">
        <v>61618.735000000001</v>
      </c>
      <c r="CB737" s="5">
        <v>32668.092000000001</v>
      </c>
      <c r="CC737" s="5">
        <v>33432.050999999999</v>
      </c>
      <c r="CD737" s="5">
        <v>23944.98</v>
      </c>
      <c r="CE737" s="5">
        <v>23663.295999999998</v>
      </c>
      <c r="CF737" s="5">
        <v>16962.407999999999</v>
      </c>
      <c r="CG737" s="5">
        <v>15676.959000000001</v>
      </c>
      <c r="CH737" s="5">
        <v>9377.4290000000001</v>
      </c>
      <c r="CI737" s="5">
        <v>8735.9490000000005</v>
      </c>
      <c r="CJ737" s="5">
        <v>57318.408000000003</v>
      </c>
      <c r="CK737" s="5">
        <v>55655.826999999997</v>
      </c>
      <c r="CL737" s="5">
        <v>14065.143</v>
      </c>
      <c r="CM737" s="5">
        <v>13670.133</v>
      </c>
      <c r="CN737" s="5">
        <v>14228</v>
      </c>
      <c r="CO737" s="5">
        <v>14378.714</v>
      </c>
      <c r="CP737" s="5">
        <v>8464.1119999999992</v>
      </c>
      <c r="CQ737" s="5">
        <v>8298.6530000000002</v>
      </c>
      <c r="CR737" s="5">
        <v>11651.878000000001</v>
      </c>
      <c r="CS737" s="5">
        <v>11827.388000000001</v>
      </c>
      <c r="CT737" s="5">
        <v>17334.98</v>
      </c>
      <c r="CU737" s="5">
        <v>17680.98</v>
      </c>
    </row>
    <row r="738" spans="1:99">
      <c r="A738" s="5">
        <v>313.05110000000002</v>
      </c>
      <c r="B738" s="5">
        <v>10682.449000000001</v>
      </c>
      <c r="C738" s="5">
        <v>10249.388000000001</v>
      </c>
      <c r="D738" s="5">
        <v>5875.1019999999999</v>
      </c>
      <c r="E738" s="5">
        <v>5954.0609999999997</v>
      </c>
      <c r="F738" s="5">
        <v>8370.8979999999992</v>
      </c>
      <c r="G738" s="5">
        <v>8564.51</v>
      </c>
      <c r="H738" s="5">
        <v>5278.4080000000004</v>
      </c>
      <c r="I738" s="5">
        <v>4934.3159999999998</v>
      </c>
      <c r="J738" s="5">
        <v>5210.2650000000003</v>
      </c>
      <c r="K738" s="5">
        <v>4915.9290000000001</v>
      </c>
      <c r="L738" s="5">
        <v>6411.2759999999998</v>
      </c>
      <c r="M738" s="5">
        <v>4405.0919999999996</v>
      </c>
      <c r="N738" s="5">
        <v>5809.7349999999997</v>
      </c>
      <c r="O738" s="5">
        <v>5990.0309999999999</v>
      </c>
      <c r="P738" s="5">
        <v>6256.643</v>
      </c>
      <c r="Q738" s="5">
        <v>7255.357</v>
      </c>
      <c r="R738" s="5">
        <v>4540.643</v>
      </c>
      <c r="S738" s="5">
        <v>4786.2349999999997</v>
      </c>
      <c r="T738" s="5">
        <v>4651.8670000000002</v>
      </c>
      <c r="U738" s="5">
        <v>4949.0969999999998</v>
      </c>
      <c r="V738" s="5">
        <v>7200.5510000000004</v>
      </c>
      <c r="W738" s="5">
        <v>8790.52</v>
      </c>
      <c r="X738" s="5">
        <v>6169.9179999999997</v>
      </c>
      <c r="Y738" s="5">
        <v>6575.8370000000004</v>
      </c>
      <c r="Z738" s="5">
        <v>6306.643</v>
      </c>
      <c r="AA738" s="5">
        <v>6107.7550000000001</v>
      </c>
      <c r="AB738" s="5">
        <v>5899.8059999999996</v>
      </c>
      <c r="AC738" s="5">
        <v>6704.0609999999997</v>
      </c>
      <c r="AD738" s="5">
        <v>3066.0509999999999</v>
      </c>
      <c r="AE738" s="5">
        <v>3049.1840000000002</v>
      </c>
      <c r="AF738" s="5">
        <v>3809.9180000000001</v>
      </c>
      <c r="AG738" s="5">
        <v>3738.0610000000001</v>
      </c>
      <c r="AH738" s="5">
        <v>4540.643</v>
      </c>
      <c r="AI738" s="5">
        <v>4139.5</v>
      </c>
      <c r="AJ738" s="5">
        <v>4508.5709999999999</v>
      </c>
      <c r="AK738" s="5">
        <v>4458.6019999999999</v>
      </c>
      <c r="AL738" s="5">
        <v>4499.3059999999996</v>
      </c>
      <c r="AM738" s="5">
        <v>4632.8270000000002</v>
      </c>
      <c r="AN738" s="5">
        <v>4175.5820000000003</v>
      </c>
      <c r="AO738" s="5">
        <v>4335.6629999999996</v>
      </c>
      <c r="AP738" s="5">
        <v>4258.5510000000004</v>
      </c>
      <c r="AQ738" s="5">
        <v>4139.5</v>
      </c>
      <c r="AR738" s="5">
        <v>5237.9489999999996</v>
      </c>
      <c r="AS738" s="5">
        <v>7366.6220000000003</v>
      </c>
      <c r="AT738" s="5">
        <v>5001.5510000000004</v>
      </c>
      <c r="AU738" s="5">
        <v>4674.5770000000002</v>
      </c>
      <c r="AV738" s="5">
        <v>4116.0510000000004</v>
      </c>
      <c r="AW738" s="5">
        <v>3883.2240000000002</v>
      </c>
      <c r="AX738" s="5">
        <v>3843.7040000000002</v>
      </c>
      <c r="AY738" s="5">
        <v>4265.5410000000002</v>
      </c>
      <c r="AZ738" s="5">
        <v>6165.5</v>
      </c>
      <c r="BA738" s="5">
        <v>6098.6220000000003</v>
      </c>
      <c r="BB738" s="5">
        <v>4046.2350000000001</v>
      </c>
      <c r="BC738" s="5">
        <v>4540.643</v>
      </c>
      <c r="BD738" s="5">
        <v>3393.2759999999998</v>
      </c>
      <c r="BE738" s="5">
        <v>3170.8780000000002</v>
      </c>
      <c r="BF738" s="5">
        <v>58982.99</v>
      </c>
      <c r="BG738" s="5">
        <v>58982.99</v>
      </c>
      <c r="BH738" s="5">
        <v>39328.887999999999</v>
      </c>
      <c r="BI738" s="5">
        <v>38834.459000000003</v>
      </c>
      <c r="BJ738" s="5">
        <v>38834.459000000003</v>
      </c>
      <c r="BK738" s="5">
        <v>43007.01</v>
      </c>
      <c r="BL738" s="5">
        <v>44331.112000000001</v>
      </c>
      <c r="BM738" s="5">
        <v>47109.398000000001</v>
      </c>
      <c r="BN738" s="5">
        <v>26511.672999999999</v>
      </c>
      <c r="BO738" s="5">
        <v>28635.204000000002</v>
      </c>
      <c r="BP738" s="5">
        <v>39328.887999999999</v>
      </c>
      <c r="BQ738" s="5">
        <v>38834.459000000003</v>
      </c>
      <c r="BR738" s="5">
        <v>32401.714</v>
      </c>
      <c r="BS738" s="5">
        <v>34257.428999999996</v>
      </c>
      <c r="BT738" s="5">
        <v>15942.49</v>
      </c>
      <c r="BU738" s="5">
        <v>16331.735000000001</v>
      </c>
      <c r="BV738" s="5">
        <v>37234.805999999997</v>
      </c>
      <c r="BW738" s="5">
        <v>42027.173000000003</v>
      </c>
      <c r="BX738" s="5">
        <v>11259.468999999999</v>
      </c>
      <c r="BY738" s="5">
        <v>10762.204</v>
      </c>
      <c r="BZ738" s="5">
        <v>19572.306</v>
      </c>
      <c r="CA738" s="5">
        <v>21429.378000000001</v>
      </c>
      <c r="CB738" s="5">
        <v>14228</v>
      </c>
      <c r="CC738" s="5">
        <v>13527.337</v>
      </c>
      <c r="CD738" s="5">
        <v>11943.337</v>
      </c>
      <c r="CE738" s="5">
        <v>16684.815999999999</v>
      </c>
      <c r="CF738" s="5">
        <v>11623.224</v>
      </c>
      <c r="CG738" s="5">
        <v>10787.878000000001</v>
      </c>
      <c r="CH738" s="5">
        <v>3922.143</v>
      </c>
      <c r="CI738" s="5">
        <v>4768.5</v>
      </c>
      <c r="CJ738" s="5">
        <v>15212.52</v>
      </c>
      <c r="CK738" s="5">
        <v>24572.815999999999</v>
      </c>
      <c r="CL738" s="5">
        <v>6813.0410000000002</v>
      </c>
      <c r="CM738" s="5">
        <v>6995.1840000000002</v>
      </c>
      <c r="CN738" s="5">
        <v>4583.8159999999998</v>
      </c>
      <c r="CO738" s="5">
        <v>6873.8270000000002</v>
      </c>
      <c r="CP738" s="5">
        <v>3300.6729999999998</v>
      </c>
      <c r="CQ738" s="5">
        <v>3654.1579999999999</v>
      </c>
      <c r="CR738" s="5">
        <v>4231.8059999999996</v>
      </c>
      <c r="CS738" s="5">
        <v>5619.2139999999999</v>
      </c>
      <c r="CT738" s="5">
        <v>6449.1220000000003</v>
      </c>
      <c r="CU738" s="5">
        <v>8770.9490000000005</v>
      </c>
    </row>
    <row r="739" spans="1:99">
      <c r="A739" s="5">
        <v>313.16579999999999</v>
      </c>
      <c r="B739" s="5">
        <v>8446.7649999999994</v>
      </c>
      <c r="C739" s="5">
        <v>8464.1119999999992</v>
      </c>
      <c r="D739" s="5">
        <v>7545.1729999999998</v>
      </c>
      <c r="E739" s="5">
        <v>6906.1220000000003</v>
      </c>
      <c r="F739" s="5">
        <v>7158.6840000000002</v>
      </c>
      <c r="G739" s="5">
        <v>7071.2860000000001</v>
      </c>
      <c r="H739" s="5">
        <v>11175.031000000001</v>
      </c>
      <c r="I739" s="5">
        <v>11623.224</v>
      </c>
      <c r="J739" s="5">
        <v>11623.224</v>
      </c>
      <c r="K739" s="5">
        <v>12784.561</v>
      </c>
      <c r="L739" s="5">
        <v>10657.264999999999</v>
      </c>
      <c r="M739" s="5">
        <v>8594.9079999999994</v>
      </c>
      <c r="N739" s="5">
        <v>8697.7549999999992</v>
      </c>
      <c r="O739" s="5">
        <v>7986.6220000000003</v>
      </c>
      <c r="P739" s="5">
        <v>8864</v>
      </c>
      <c r="Q739" s="5">
        <v>8806.9590000000007</v>
      </c>
      <c r="R739" s="5">
        <v>12671.133</v>
      </c>
      <c r="S739" s="5">
        <v>13206.592000000001</v>
      </c>
      <c r="T739" s="5">
        <v>10749.423000000001</v>
      </c>
      <c r="U739" s="5">
        <v>11787.143</v>
      </c>
      <c r="V739" s="5">
        <v>7782.1220000000003</v>
      </c>
      <c r="W739" s="5">
        <v>9355.6219999999994</v>
      </c>
      <c r="X739" s="5">
        <v>11142.459000000001</v>
      </c>
      <c r="Y739" s="5">
        <v>9986.0409999999993</v>
      </c>
      <c r="Z739" s="5">
        <v>9543.1119999999992</v>
      </c>
      <c r="AA739" s="5">
        <v>9203.1119999999992</v>
      </c>
      <c r="AB739" s="5">
        <v>10736.643</v>
      </c>
      <c r="AC739" s="5">
        <v>9785.52</v>
      </c>
      <c r="AD739" s="5">
        <v>8141.3059999999996</v>
      </c>
      <c r="AE739" s="5">
        <v>8246.3369999999995</v>
      </c>
      <c r="AF739" s="5">
        <v>7187.1329999999998</v>
      </c>
      <c r="AG739" s="5">
        <v>6912.2860000000001</v>
      </c>
      <c r="AH739" s="5">
        <v>10775.040999999999</v>
      </c>
      <c r="AI739" s="5">
        <v>10573.633</v>
      </c>
      <c r="AJ739" s="5">
        <v>8156.7449999999999</v>
      </c>
      <c r="AK739" s="5">
        <v>8627.3979999999992</v>
      </c>
      <c r="AL739" s="5">
        <v>6256.643</v>
      </c>
      <c r="AM739" s="5">
        <v>6510.3779999999997</v>
      </c>
      <c r="AN739" s="5">
        <v>8030.7349999999997</v>
      </c>
      <c r="AO739" s="5">
        <v>7859.2449999999999</v>
      </c>
      <c r="AP739" s="5">
        <v>7174.8270000000002</v>
      </c>
      <c r="AQ739" s="5">
        <v>6722.643</v>
      </c>
      <c r="AR739" s="5">
        <v>6627.98</v>
      </c>
      <c r="AS739" s="5">
        <v>6155.3159999999998</v>
      </c>
      <c r="AT739" s="5">
        <v>7109.7349999999997</v>
      </c>
      <c r="AU739" s="5">
        <v>7833.7550000000001</v>
      </c>
      <c r="AV739" s="5">
        <v>6174.3370000000004</v>
      </c>
      <c r="AW739" s="5">
        <v>6338.3879999999999</v>
      </c>
      <c r="AX739" s="5">
        <v>7227.4290000000001</v>
      </c>
      <c r="AY739" s="5">
        <v>6722.643</v>
      </c>
      <c r="AZ739" s="5">
        <v>6867.8620000000001</v>
      </c>
      <c r="BA739" s="5">
        <v>6121.5</v>
      </c>
      <c r="BB739" s="5">
        <v>6923.2650000000003</v>
      </c>
      <c r="BC739" s="5">
        <v>7502.0309999999999</v>
      </c>
      <c r="BD739" s="5">
        <v>8125.0820000000003</v>
      </c>
      <c r="BE739" s="5">
        <v>8075.6530000000002</v>
      </c>
      <c r="BF739" s="5">
        <v>20735.449000000001</v>
      </c>
      <c r="BG739" s="5">
        <v>20568.597000000002</v>
      </c>
      <c r="BH739" s="5">
        <v>15814.49</v>
      </c>
      <c r="BI739" s="5">
        <v>15410.092000000001</v>
      </c>
      <c r="BJ739" s="5">
        <v>18937.990000000002</v>
      </c>
      <c r="BK739" s="5">
        <v>18588</v>
      </c>
      <c r="BL739" s="5">
        <v>16126.031000000001</v>
      </c>
      <c r="BM739" s="5">
        <v>18079.612000000001</v>
      </c>
      <c r="BN739" s="5">
        <v>14355.071</v>
      </c>
      <c r="BO739" s="5">
        <v>15546.163</v>
      </c>
      <c r="BP739" s="5">
        <v>15024.49</v>
      </c>
      <c r="BQ739" s="5">
        <v>14641.561</v>
      </c>
      <c r="BR739" s="5">
        <v>17680.98</v>
      </c>
      <c r="BS739" s="5">
        <v>15942.49</v>
      </c>
      <c r="BT739" s="5">
        <v>12709.826999999999</v>
      </c>
      <c r="BU739" s="5">
        <v>11557.183999999999</v>
      </c>
      <c r="BV739" s="5">
        <v>8497.9490000000005</v>
      </c>
      <c r="BW739" s="5">
        <v>9042.3880000000008</v>
      </c>
      <c r="BX739" s="5">
        <v>9163.3160000000007</v>
      </c>
      <c r="BY739" s="5">
        <v>9504.8060000000005</v>
      </c>
      <c r="BZ739" s="5">
        <v>9328.7240000000002</v>
      </c>
      <c r="CA739" s="5">
        <v>9019.6730000000007</v>
      </c>
      <c r="CB739" s="5">
        <v>8352.7860000000001</v>
      </c>
      <c r="CC739" s="5">
        <v>8512.6939999999995</v>
      </c>
      <c r="CD739" s="5">
        <v>8960.0310000000009</v>
      </c>
      <c r="CE739" s="5">
        <v>9808.1890000000003</v>
      </c>
      <c r="CF739" s="5">
        <v>11525.163</v>
      </c>
      <c r="CG739" s="5">
        <v>10413.276</v>
      </c>
      <c r="CH739" s="5">
        <v>9589.6530000000002</v>
      </c>
      <c r="CI739" s="5">
        <v>10103.378000000001</v>
      </c>
      <c r="CJ739" s="5">
        <v>8572.607</v>
      </c>
      <c r="CK739" s="5">
        <v>8109.1940000000004</v>
      </c>
      <c r="CL739" s="5">
        <v>8814.4490000000005</v>
      </c>
      <c r="CM739" s="5">
        <v>9523.7450000000008</v>
      </c>
      <c r="CN739" s="5">
        <v>8464.1119999999992</v>
      </c>
      <c r="CO739" s="5">
        <v>8960.0310000000009</v>
      </c>
      <c r="CP739" s="5">
        <v>9482.2960000000003</v>
      </c>
      <c r="CQ739" s="5">
        <v>9482.2960000000003</v>
      </c>
      <c r="CR739" s="5">
        <v>8464.1119999999992</v>
      </c>
      <c r="CS739" s="5">
        <v>8960.0310000000009</v>
      </c>
      <c r="CT739" s="5">
        <v>10630.694</v>
      </c>
      <c r="CU739" s="5">
        <v>10278.224</v>
      </c>
    </row>
    <row r="740" spans="1:99">
      <c r="A740" s="5">
        <v>313.23809999999997</v>
      </c>
      <c r="B740" s="5">
        <v>28538.7</v>
      </c>
      <c r="C740" s="5">
        <v>29279.03</v>
      </c>
      <c r="D740" s="5">
        <v>27198.36</v>
      </c>
      <c r="E740" s="5">
        <v>27198.36</v>
      </c>
      <c r="F740" s="5">
        <v>20182.27</v>
      </c>
      <c r="G740" s="5">
        <v>21532.3</v>
      </c>
      <c r="H740" s="5">
        <v>19125.810000000001</v>
      </c>
      <c r="I740" s="5">
        <v>19125.810000000001</v>
      </c>
      <c r="J740" s="5">
        <v>28442.19</v>
      </c>
      <c r="K740" s="5">
        <v>27573.91</v>
      </c>
      <c r="L740" s="5">
        <v>43400.06</v>
      </c>
      <c r="M740" s="5">
        <v>40581.730000000003</v>
      </c>
      <c r="N740" s="5">
        <v>33935.9</v>
      </c>
      <c r="O740" s="5">
        <v>35244.449999999997</v>
      </c>
      <c r="P740" s="5">
        <v>45296.03</v>
      </c>
      <c r="Q740" s="5">
        <v>58982.99</v>
      </c>
      <c r="R740" s="5">
        <v>151307.28</v>
      </c>
      <c r="S740" s="5">
        <v>151307.28</v>
      </c>
      <c r="T740" s="5">
        <v>100760.49</v>
      </c>
      <c r="U740" s="5">
        <v>124772.98</v>
      </c>
      <c r="V740" s="5">
        <v>35244.449999999997</v>
      </c>
      <c r="W740" s="5">
        <v>40162.46</v>
      </c>
      <c r="X740" s="5">
        <v>50806.23</v>
      </c>
      <c r="Y740" s="5">
        <v>52779.94</v>
      </c>
      <c r="Z740" s="5">
        <v>37560.550000000003</v>
      </c>
      <c r="AA740" s="5">
        <v>33683.050000000003</v>
      </c>
      <c r="AB740" s="5">
        <v>64169.82</v>
      </c>
      <c r="AC740" s="5">
        <v>74742.820000000007</v>
      </c>
      <c r="AD740" s="5">
        <v>122155.65</v>
      </c>
      <c r="AE740" s="5">
        <v>131104.29</v>
      </c>
      <c r="AF740" s="5">
        <v>26869.07</v>
      </c>
      <c r="AG740" s="5">
        <v>26140.29</v>
      </c>
      <c r="AH740" s="5">
        <v>37234.81</v>
      </c>
      <c r="AI740" s="5">
        <v>36897.86</v>
      </c>
      <c r="AJ740" s="5">
        <v>32923.78</v>
      </c>
      <c r="AK740" s="5">
        <v>33432.050000000003</v>
      </c>
      <c r="AL740" s="5">
        <v>35550.28</v>
      </c>
      <c r="AM740" s="5">
        <v>36897.86</v>
      </c>
      <c r="AN740" s="5">
        <v>44331.11</v>
      </c>
      <c r="AO740" s="5">
        <v>44794.46</v>
      </c>
      <c r="AP740" s="5">
        <v>37560.550000000003</v>
      </c>
      <c r="AQ740" s="5">
        <v>38834.46</v>
      </c>
      <c r="AR740" s="5">
        <v>47794.29</v>
      </c>
      <c r="AS740" s="5">
        <v>42488.97</v>
      </c>
      <c r="AT740" s="5">
        <v>33432.050000000003</v>
      </c>
      <c r="AU740" s="5">
        <v>33683.050000000003</v>
      </c>
      <c r="AV740" s="5">
        <v>34257.43</v>
      </c>
      <c r="AW740" s="5">
        <v>35550.28</v>
      </c>
      <c r="AX740" s="5">
        <v>46499.18</v>
      </c>
      <c r="AY740" s="5">
        <v>45871.16</v>
      </c>
      <c r="AZ740" s="5">
        <v>27198.36</v>
      </c>
      <c r="BA740" s="5">
        <v>25306.86</v>
      </c>
      <c r="BB740" s="5">
        <v>43400.06</v>
      </c>
      <c r="BC740" s="5">
        <v>45296.03</v>
      </c>
      <c r="BD740" s="5">
        <v>63258.39</v>
      </c>
      <c r="BE740" s="5">
        <v>67689.34</v>
      </c>
      <c r="BF740" s="5">
        <v>60857.33</v>
      </c>
      <c r="BG740" s="5">
        <v>63258.39</v>
      </c>
      <c r="BH740" s="5">
        <v>38834.46</v>
      </c>
      <c r="BI740" s="5">
        <v>40581.730000000003</v>
      </c>
      <c r="BJ740" s="5">
        <v>52779.94</v>
      </c>
      <c r="BK740" s="5">
        <v>54860.3</v>
      </c>
      <c r="BL740" s="5">
        <v>76097.08</v>
      </c>
      <c r="BM740" s="5">
        <v>76097.08</v>
      </c>
      <c r="BN740" s="5">
        <v>29513.32</v>
      </c>
      <c r="BO740" s="5">
        <v>33166.97</v>
      </c>
      <c r="BP740" s="5">
        <v>27992.23</v>
      </c>
      <c r="BQ740" s="5">
        <v>27386.14</v>
      </c>
      <c r="BR740" s="5">
        <v>46499.18</v>
      </c>
      <c r="BS740" s="5">
        <v>43841.99</v>
      </c>
      <c r="BT740" s="5">
        <v>122155.65</v>
      </c>
      <c r="BU740" s="5">
        <v>115890.78</v>
      </c>
      <c r="BV740" s="5">
        <v>53435.7</v>
      </c>
      <c r="BW740" s="5">
        <v>51403.41</v>
      </c>
      <c r="BX740" s="5">
        <v>68917.039999999994</v>
      </c>
      <c r="BY740" s="5">
        <v>63258.39</v>
      </c>
      <c r="BZ740" s="5">
        <v>32923.78</v>
      </c>
      <c r="CA740" s="5">
        <v>29960.81</v>
      </c>
      <c r="CB740" s="5">
        <v>31390.93</v>
      </c>
      <c r="CC740" s="5">
        <v>29279.03</v>
      </c>
      <c r="CD740" s="5">
        <v>37968.050000000003</v>
      </c>
      <c r="CE740" s="5">
        <v>39734.379999999997</v>
      </c>
      <c r="CF740" s="5">
        <v>85407.92</v>
      </c>
      <c r="CG740" s="5">
        <v>80617.31</v>
      </c>
      <c r="CH740" s="5">
        <v>61618.73</v>
      </c>
      <c r="CI740" s="5">
        <v>64169.82</v>
      </c>
      <c r="CJ740" s="5">
        <v>67689.34</v>
      </c>
      <c r="CK740" s="5">
        <v>67689.34</v>
      </c>
      <c r="CL740" s="5">
        <v>83664.95</v>
      </c>
      <c r="CM740" s="5">
        <v>74742.820000000007</v>
      </c>
      <c r="CN740" s="5">
        <v>64169.82</v>
      </c>
      <c r="CO740" s="5">
        <v>66559.27</v>
      </c>
      <c r="CP740" s="5">
        <v>52030.3</v>
      </c>
      <c r="CQ740" s="5">
        <v>52030.3</v>
      </c>
      <c r="CR740" s="5">
        <v>42027.17</v>
      </c>
      <c r="CS740" s="5">
        <v>46499.18</v>
      </c>
      <c r="CT740" s="5">
        <v>73533.45</v>
      </c>
      <c r="CU740" s="5">
        <v>74742.820000000007</v>
      </c>
    </row>
    <row r="741" spans="1:99">
      <c r="A741" s="5">
        <v>314.06509999999997</v>
      </c>
      <c r="B741" s="5">
        <v>5800.0609999999997</v>
      </c>
      <c r="C741" s="5">
        <v>5286.0709999999999</v>
      </c>
      <c r="D741" s="5">
        <v>3942.3270000000002</v>
      </c>
      <c r="E741" s="5">
        <v>4617.5919999999996</v>
      </c>
      <c r="F741" s="5">
        <v>4540.643</v>
      </c>
      <c r="G741" s="5">
        <v>4559.6120000000001</v>
      </c>
      <c r="H741" s="5">
        <v>5179.0609999999997</v>
      </c>
      <c r="I741" s="5">
        <v>5334.98</v>
      </c>
      <c r="J741" s="5">
        <v>5882.6530000000002</v>
      </c>
      <c r="K741" s="5">
        <v>6089.7550000000001</v>
      </c>
      <c r="L741" s="5">
        <v>3393.2759999999998</v>
      </c>
      <c r="M741" s="5">
        <v>3415.7040000000002</v>
      </c>
      <c r="N741" s="5">
        <v>4519.6940000000004</v>
      </c>
      <c r="O741" s="5">
        <v>4492.51</v>
      </c>
      <c r="P741" s="5">
        <v>3007.7449999999999</v>
      </c>
      <c r="Q741" s="5">
        <v>2973.694</v>
      </c>
      <c r="R741" s="5">
        <v>2747.643</v>
      </c>
      <c r="S741" s="5">
        <v>2979.2350000000001</v>
      </c>
      <c r="T741" s="5">
        <v>3440.3159999999998</v>
      </c>
      <c r="U741" s="5">
        <v>3313.0819999999999</v>
      </c>
      <c r="V741" s="5">
        <v>4199.4290000000001</v>
      </c>
      <c r="W741" s="5">
        <v>3922.143</v>
      </c>
      <c r="X741" s="5">
        <v>3668.306</v>
      </c>
      <c r="Y741" s="5">
        <v>3518.7759999999998</v>
      </c>
      <c r="Z741" s="5">
        <v>3433.2550000000001</v>
      </c>
      <c r="AA741" s="5">
        <v>3641.5</v>
      </c>
      <c r="AB741" s="5">
        <v>4352.5820000000003</v>
      </c>
      <c r="AC741" s="5">
        <v>4751.0410000000002</v>
      </c>
      <c r="AD741" s="5">
        <v>3016.1329999999998</v>
      </c>
      <c r="AE741" s="5">
        <v>3225.6219999999998</v>
      </c>
      <c r="AF741" s="5">
        <v>3601.7860000000001</v>
      </c>
      <c r="AG741" s="5">
        <v>4122.5309999999999</v>
      </c>
      <c r="AH741" s="5">
        <v>3662.4290000000001</v>
      </c>
      <c r="AI741" s="5">
        <v>3866.3270000000002</v>
      </c>
      <c r="AJ741" s="5">
        <v>3513.7350000000001</v>
      </c>
      <c r="AK741" s="5">
        <v>3542.3470000000002</v>
      </c>
      <c r="AL741" s="5">
        <v>2896.663</v>
      </c>
      <c r="AM741" s="5">
        <v>3461.51</v>
      </c>
      <c r="AN741" s="5">
        <v>3820.9490000000001</v>
      </c>
      <c r="AO741" s="5">
        <v>3854.2040000000002</v>
      </c>
      <c r="AP741" s="5">
        <v>4285.1120000000001</v>
      </c>
      <c r="AQ741" s="5">
        <v>4376.5820000000003</v>
      </c>
      <c r="AR741" s="5">
        <v>4686.4690000000001</v>
      </c>
      <c r="AS741" s="5">
        <v>4590.1220000000003</v>
      </c>
      <c r="AT741" s="5">
        <v>4015.0309999999999</v>
      </c>
      <c r="AU741" s="5">
        <v>3683.8980000000001</v>
      </c>
      <c r="AV741" s="5">
        <v>2848.9389999999999</v>
      </c>
      <c r="AW741" s="5">
        <v>3481.806</v>
      </c>
      <c r="AX741" s="5">
        <v>3894.2040000000002</v>
      </c>
      <c r="AY741" s="5">
        <v>3960.3270000000002</v>
      </c>
      <c r="AZ741" s="5">
        <v>5035.8519999999999</v>
      </c>
      <c r="BA741" s="5">
        <v>5075.5</v>
      </c>
      <c r="BB741" s="5">
        <v>3688.8879999999999</v>
      </c>
      <c r="BC741" s="5">
        <v>3476.337</v>
      </c>
      <c r="BD741" s="5">
        <v>3899.837</v>
      </c>
      <c r="BE741" s="5">
        <v>3567.694</v>
      </c>
      <c r="BF741" s="5">
        <v>5075.5</v>
      </c>
      <c r="BG741" s="5">
        <v>5255.6629999999996</v>
      </c>
      <c r="BH741" s="5">
        <v>4964.1379999999999</v>
      </c>
      <c r="BI741" s="5">
        <v>5334.98</v>
      </c>
      <c r="BJ741" s="5">
        <v>3874.9850000000001</v>
      </c>
      <c r="BK741" s="5">
        <v>4187.9290000000001</v>
      </c>
      <c r="BL741" s="5">
        <v>4194.0820000000003</v>
      </c>
      <c r="BM741" s="5">
        <v>3965.3780000000002</v>
      </c>
      <c r="BN741" s="5">
        <v>3262.6529999999998</v>
      </c>
      <c r="BO741" s="5">
        <v>3635.9389999999999</v>
      </c>
      <c r="BP741" s="5">
        <v>4341.3059999999996</v>
      </c>
      <c r="BQ741" s="5">
        <v>4559.6120000000001</v>
      </c>
      <c r="BR741" s="5">
        <v>4285.1120000000001</v>
      </c>
      <c r="BS741" s="5">
        <v>3931.0819999999999</v>
      </c>
      <c r="BT741" s="5">
        <v>2771.02</v>
      </c>
      <c r="BU741" s="5">
        <v>2472.7600000000002</v>
      </c>
      <c r="BV741" s="5">
        <v>3447.9690000000001</v>
      </c>
      <c r="BW741" s="5">
        <v>3535.2959999999998</v>
      </c>
      <c r="BX741" s="5">
        <v>2578.3159999999998</v>
      </c>
      <c r="BY741" s="5">
        <v>3142.6729999999998</v>
      </c>
      <c r="BZ741" s="5">
        <v>3426.2959999999998</v>
      </c>
      <c r="CA741" s="5">
        <v>4095.857</v>
      </c>
      <c r="CB741" s="5">
        <v>3021.7860000000001</v>
      </c>
      <c r="CC741" s="5">
        <v>2981.5819999999999</v>
      </c>
      <c r="CD741" s="5">
        <v>2869.1219999999998</v>
      </c>
      <c r="CE741" s="5">
        <v>2873.857</v>
      </c>
      <c r="CF741" s="5">
        <v>2507.9290000000001</v>
      </c>
      <c r="CG741" s="5">
        <v>2957.5709999999999</v>
      </c>
      <c r="CH741" s="5">
        <v>4057.6120000000001</v>
      </c>
      <c r="CI741" s="5">
        <v>4139.5</v>
      </c>
      <c r="CJ741" s="5">
        <v>3883.2240000000002</v>
      </c>
      <c r="CK741" s="5">
        <v>5046.8469999999998</v>
      </c>
      <c r="CL741" s="5">
        <v>4105.5</v>
      </c>
      <c r="CM741" s="5">
        <v>4075.0819999999999</v>
      </c>
      <c r="CN741" s="5">
        <v>3535.2959999999998</v>
      </c>
      <c r="CO741" s="5">
        <v>3738.0610000000001</v>
      </c>
      <c r="CP741" s="5">
        <v>3548.8780000000002</v>
      </c>
      <c r="CQ741" s="5">
        <v>3683.8980000000001</v>
      </c>
      <c r="CR741" s="5">
        <v>4530.51</v>
      </c>
      <c r="CS741" s="5">
        <v>4974.2139999999999</v>
      </c>
      <c r="CT741" s="5">
        <v>4346.51</v>
      </c>
      <c r="CU741" s="5">
        <v>3925.1120000000001</v>
      </c>
    </row>
    <row r="742" spans="1:99">
      <c r="A742" s="5">
        <v>314.09649999999999</v>
      </c>
      <c r="B742" s="5">
        <v>43400.061000000002</v>
      </c>
      <c r="C742" s="5">
        <v>44794.459000000003</v>
      </c>
      <c r="D742" s="5">
        <v>32082.52</v>
      </c>
      <c r="E742" s="5">
        <v>30602.723999999998</v>
      </c>
      <c r="F742" s="5">
        <v>24953.764999999999</v>
      </c>
      <c r="G742" s="5">
        <v>25978.694</v>
      </c>
      <c r="H742" s="5">
        <v>24277.776000000002</v>
      </c>
      <c r="I742" s="5">
        <v>25139.958999999999</v>
      </c>
      <c r="J742" s="5">
        <v>23388.550999999999</v>
      </c>
      <c r="K742" s="5">
        <v>9286.0920000000006</v>
      </c>
      <c r="L742" s="5">
        <v>26511.672999999999</v>
      </c>
      <c r="M742" s="5">
        <v>31115.5</v>
      </c>
      <c r="N742" s="5">
        <v>33683.050999999999</v>
      </c>
      <c r="O742" s="5">
        <v>33683.050999999999</v>
      </c>
      <c r="P742" s="5">
        <v>11787.143</v>
      </c>
      <c r="Q742" s="5">
        <v>13740.816000000001</v>
      </c>
      <c r="R742" s="5">
        <v>26675.133000000002</v>
      </c>
      <c r="S742" s="5">
        <v>25644.633000000002</v>
      </c>
      <c r="T742" s="5">
        <v>10467.602000000001</v>
      </c>
      <c r="U742" s="5">
        <v>29513.315999999999</v>
      </c>
      <c r="V742" s="5">
        <v>13486.867</v>
      </c>
      <c r="W742" s="5">
        <v>13865.449000000001</v>
      </c>
      <c r="X742" s="5">
        <v>10657.264999999999</v>
      </c>
      <c r="Y742" s="5">
        <v>12064.183999999999</v>
      </c>
      <c r="Z742" s="5">
        <v>11772.413</v>
      </c>
      <c r="AA742" s="5">
        <v>11393.286</v>
      </c>
      <c r="AB742" s="5">
        <v>35244.449000000001</v>
      </c>
      <c r="AC742" s="5">
        <v>10278.224</v>
      </c>
      <c r="AD742" s="5">
        <v>8017.0510000000004</v>
      </c>
      <c r="AE742" s="5">
        <v>8482.6939999999995</v>
      </c>
      <c r="AF742" s="5">
        <v>9843.7960000000003</v>
      </c>
      <c r="AG742" s="5">
        <v>10197.704</v>
      </c>
      <c r="AH742" s="5">
        <v>6116.9589999999998</v>
      </c>
      <c r="AI742" s="5">
        <v>5651.5709999999999</v>
      </c>
      <c r="AJ742" s="5">
        <v>8735.9490000000005</v>
      </c>
      <c r="AK742" s="5">
        <v>8677.6530000000002</v>
      </c>
      <c r="AL742" s="5">
        <v>8884.5920000000006</v>
      </c>
      <c r="AM742" s="5">
        <v>8334.857</v>
      </c>
      <c r="AN742" s="5">
        <v>10221.571</v>
      </c>
      <c r="AO742" s="5">
        <v>10309.286</v>
      </c>
      <c r="AP742" s="5">
        <v>7298.6629999999996</v>
      </c>
      <c r="AQ742" s="5">
        <v>7518.1729999999998</v>
      </c>
      <c r="AR742" s="5">
        <v>6089.7550000000001</v>
      </c>
      <c r="AS742" s="5">
        <v>6627.98</v>
      </c>
      <c r="AT742" s="5">
        <v>11593.224</v>
      </c>
      <c r="AU742" s="5">
        <v>11230.296</v>
      </c>
      <c r="AV742" s="5">
        <v>9307.4079999999994</v>
      </c>
      <c r="AW742" s="5">
        <v>9463.7450000000008</v>
      </c>
      <c r="AX742" s="5">
        <v>6563.0820000000003</v>
      </c>
      <c r="AY742" s="5">
        <v>6638.6629999999996</v>
      </c>
      <c r="AZ742" s="5">
        <v>8547.143</v>
      </c>
      <c r="BA742" s="5">
        <v>8198.9179999999997</v>
      </c>
      <c r="BB742" s="5">
        <v>10630.694</v>
      </c>
      <c r="BC742" s="5">
        <v>10787.878000000001</v>
      </c>
      <c r="BD742" s="5">
        <v>6789.01</v>
      </c>
      <c r="BE742" s="5">
        <v>7285.6120000000001</v>
      </c>
      <c r="BF742" s="5">
        <v>5899.8059999999996</v>
      </c>
      <c r="BG742" s="5">
        <v>5981.3059999999996</v>
      </c>
      <c r="BH742" s="5">
        <v>3456.1840000000002</v>
      </c>
      <c r="BI742" s="5">
        <v>2840.9740000000002</v>
      </c>
      <c r="BJ742" s="5">
        <v>3110.0309999999999</v>
      </c>
      <c r="BK742" s="5">
        <v>7907.0709999999999</v>
      </c>
      <c r="BL742" s="5">
        <v>2754.01</v>
      </c>
      <c r="BM742" s="5">
        <v>2482.306</v>
      </c>
      <c r="BN742" s="5">
        <v>2644.3780000000002</v>
      </c>
      <c r="BO742" s="5">
        <v>3092.0610000000001</v>
      </c>
      <c r="BP742" s="5">
        <v>2777.2550000000001</v>
      </c>
      <c r="BQ742" s="5">
        <v>3068.806</v>
      </c>
      <c r="BR742" s="5">
        <v>2644.3780000000002</v>
      </c>
      <c r="BS742" s="5">
        <v>2433.5309999999999</v>
      </c>
      <c r="BT742" s="5">
        <v>14862.857</v>
      </c>
      <c r="BU742" s="5">
        <v>16192.550999999999</v>
      </c>
      <c r="BV742" s="5">
        <v>17038.938999999998</v>
      </c>
      <c r="BW742" s="5">
        <v>19041.223999999998</v>
      </c>
      <c r="BX742" s="5">
        <v>20860.735000000001</v>
      </c>
      <c r="BY742" s="5">
        <v>21182.592000000001</v>
      </c>
      <c r="BZ742" s="5">
        <v>24753.866999999998</v>
      </c>
      <c r="CA742" s="5">
        <v>25306.857</v>
      </c>
      <c r="CB742" s="5">
        <v>15676.959000000001</v>
      </c>
      <c r="CC742" s="5">
        <v>16535.429</v>
      </c>
      <c r="CD742" s="5">
        <v>15676.959000000001</v>
      </c>
      <c r="CE742" s="5">
        <v>16535.429</v>
      </c>
      <c r="CF742" s="5">
        <v>16263.245000000001</v>
      </c>
      <c r="CG742" s="5">
        <v>16263.245000000001</v>
      </c>
      <c r="CH742" s="5">
        <v>12582.326999999999</v>
      </c>
      <c r="CI742" s="5">
        <v>12671.133</v>
      </c>
      <c r="CJ742" s="5">
        <v>12671.133</v>
      </c>
      <c r="CK742" s="5">
        <v>12582.326999999999</v>
      </c>
      <c r="CL742" s="5">
        <v>8564.51</v>
      </c>
      <c r="CM742" s="5">
        <v>9140.99</v>
      </c>
      <c r="CN742" s="5">
        <v>12467.254999999999</v>
      </c>
      <c r="CO742" s="5">
        <v>11787.143</v>
      </c>
      <c r="CP742" s="5">
        <v>15613.082</v>
      </c>
      <c r="CQ742" s="5">
        <v>15410.092000000001</v>
      </c>
      <c r="CR742" s="5">
        <v>12354.194</v>
      </c>
      <c r="CS742" s="5">
        <v>12784.561</v>
      </c>
      <c r="CT742" s="5">
        <v>12882.847</v>
      </c>
      <c r="CU742" s="5">
        <v>13441.949000000001</v>
      </c>
    </row>
    <row r="743" spans="1:99">
      <c r="A743" s="5">
        <v>315.10739999999998</v>
      </c>
      <c r="B743" s="5">
        <v>7699.8879999999999</v>
      </c>
      <c r="C743" s="5">
        <v>7430.6940000000004</v>
      </c>
      <c r="D743" s="5">
        <v>6542.0609999999997</v>
      </c>
      <c r="E743" s="5">
        <v>7187.1329999999998</v>
      </c>
      <c r="F743" s="5">
        <v>5619.2139999999999</v>
      </c>
      <c r="G743" s="5">
        <v>6256.643</v>
      </c>
      <c r="H743" s="5">
        <v>10053.939</v>
      </c>
      <c r="I743" s="5">
        <v>10177.254999999999</v>
      </c>
      <c r="J743" s="5">
        <v>11862.704</v>
      </c>
      <c r="K743" s="5">
        <v>12318.214</v>
      </c>
      <c r="L743" s="5">
        <v>5990.0309999999999</v>
      </c>
      <c r="M743" s="5">
        <v>6433.2349999999997</v>
      </c>
      <c r="N743" s="5">
        <v>7046.3879999999999</v>
      </c>
      <c r="O743" s="5">
        <v>7311</v>
      </c>
      <c r="P743" s="5">
        <v>10682.449000000001</v>
      </c>
      <c r="Q743" s="5">
        <v>10155.949000000001</v>
      </c>
      <c r="R743" s="5">
        <v>12280.254999999999</v>
      </c>
      <c r="S743" s="5">
        <v>12318.214</v>
      </c>
      <c r="T743" s="5">
        <v>9377.4290000000001</v>
      </c>
      <c r="U743" s="5">
        <v>10278.224</v>
      </c>
      <c r="V743" s="5">
        <v>10601.786</v>
      </c>
      <c r="W743" s="5">
        <v>10843.326999999999</v>
      </c>
      <c r="X743" s="5">
        <v>7487.4390000000003</v>
      </c>
      <c r="Y743" s="5">
        <v>7033.02</v>
      </c>
      <c r="Z743" s="5">
        <v>9986.0409999999993</v>
      </c>
      <c r="AA743" s="5">
        <v>10028.183999999999</v>
      </c>
      <c r="AB743" s="5">
        <v>9774.7350000000006</v>
      </c>
      <c r="AC743" s="5">
        <v>10076.621999999999</v>
      </c>
      <c r="AD743" s="5">
        <v>6165.5</v>
      </c>
      <c r="AE743" s="5">
        <v>6080.3270000000002</v>
      </c>
      <c r="AF743" s="5">
        <v>4873.4390000000003</v>
      </c>
      <c r="AG743" s="5">
        <v>4789.3519999999999</v>
      </c>
      <c r="AH743" s="5">
        <v>5554.9080000000004</v>
      </c>
      <c r="AI743" s="5">
        <v>4743.8879999999999</v>
      </c>
      <c r="AJ743" s="5">
        <v>4922.49</v>
      </c>
      <c r="AK743" s="5">
        <v>4311.5410000000002</v>
      </c>
      <c r="AL743" s="5">
        <v>4578.0609999999997</v>
      </c>
      <c r="AM743" s="5">
        <v>4454.5770000000002</v>
      </c>
      <c r="AN743" s="5">
        <v>4677.6530000000002</v>
      </c>
      <c r="AO743" s="5">
        <v>4743.8879999999999</v>
      </c>
      <c r="AP743" s="5">
        <v>3209.357</v>
      </c>
      <c r="AQ743" s="5">
        <v>4170.2039999999997</v>
      </c>
      <c r="AR743" s="5">
        <v>3288.49</v>
      </c>
      <c r="AS743" s="5">
        <v>3232.3719999999998</v>
      </c>
      <c r="AT743" s="5">
        <v>4423.7759999999998</v>
      </c>
      <c r="AU743" s="5">
        <v>4298.2240000000002</v>
      </c>
      <c r="AV743" s="5">
        <v>4046.2350000000001</v>
      </c>
      <c r="AW743" s="5">
        <v>3911.8670000000002</v>
      </c>
      <c r="AX743" s="5">
        <v>4438.2960000000003</v>
      </c>
      <c r="AY743" s="5">
        <v>4677.6530000000002</v>
      </c>
      <c r="AZ743" s="5">
        <v>4390.4690000000001</v>
      </c>
      <c r="BA743" s="5">
        <v>4478.7960000000003</v>
      </c>
      <c r="BB743" s="5">
        <v>4164.4080000000004</v>
      </c>
      <c r="BC743" s="5">
        <v>4758.1530000000002</v>
      </c>
      <c r="BD743" s="5">
        <v>4553.01</v>
      </c>
      <c r="BE743" s="5">
        <v>4352.5820000000003</v>
      </c>
      <c r="BF743" s="5">
        <v>5278.4080000000004</v>
      </c>
      <c r="BG743" s="5">
        <v>5163.8980000000001</v>
      </c>
      <c r="BH743" s="5">
        <v>4504.8779999999997</v>
      </c>
      <c r="BI743" s="5">
        <v>4562.7860000000001</v>
      </c>
      <c r="BJ743" s="5">
        <v>4181.3879999999999</v>
      </c>
      <c r="BK743" s="5">
        <v>4023.7550000000001</v>
      </c>
      <c r="BL743" s="5">
        <v>4880.643</v>
      </c>
      <c r="BM743" s="5">
        <v>5358.2349999999997</v>
      </c>
      <c r="BN743" s="5">
        <v>4502.0919999999996</v>
      </c>
      <c r="BO743" s="5">
        <v>4464.2449999999999</v>
      </c>
      <c r="BP743" s="5">
        <v>5443.3370000000004</v>
      </c>
      <c r="BQ743" s="5">
        <v>5248.643</v>
      </c>
      <c r="BR743" s="5">
        <v>4376.5820000000003</v>
      </c>
      <c r="BS743" s="5">
        <v>4092.7550000000001</v>
      </c>
      <c r="BT743" s="5">
        <v>6825.7960000000003</v>
      </c>
      <c r="BU743" s="5">
        <v>6912.2860000000001</v>
      </c>
      <c r="BV743" s="5">
        <v>4471.5709999999999</v>
      </c>
      <c r="BW743" s="5">
        <v>3700.306</v>
      </c>
      <c r="BX743" s="5">
        <v>4843.1729999999998</v>
      </c>
      <c r="BY743" s="5">
        <v>4693.8779999999997</v>
      </c>
      <c r="BZ743" s="5">
        <v>4187.9290000000001</v>
      </c>
      <c r="CA743" s="5">
        <v>3793.0610000000001</v>
      </c>
      <c r="CB743" s="5">
        <v>4027.5920000000001</v>
      </c>
      <c r="CC743" s="5">
        <v>3508.2860000000001</v>
      </c>
      <c r="CD743" s="5">
        <v>4240.643</v>
      </c>
      <c r="CE743" s="5">
        <v>4187.9290000000001</v>
      </c>
      <c r="CF743" s="5">
        <v>5297.0870000000004</v>
      </c>
      <c r="CG743" s="5">
        <v>4901.7449999999999</v>
      </c>
      <c r="CH743" s="5">
        <v>5046.8469999999998</v>
      </c>
      <c r="CI743" s="5">
        <v>5155.1940000000004</v>
      </c>
      <c r="CJ743" s="5">
        <v>4215.5</v>
      </c>
      <c r="CK743" s="5">
        <v>4572.1840000000002</v>
      </c>
      <c r="CL743" s="5">
        <v>3395.8620000000001</v>
      </c>
      <c r="CM743" s="5">
        <v>3445.2240000000002</v>
      </c>
      <c r="CN743" s="5">
        <v>4792.4690000000001</v>
      </c>
      <c r="CO743" s="5">
        <v>4771.7039999999997</v>
      </c>
      <c r="CP743" s="5">
        <v>4504.8779999999997</v>
      </c>
      <c r="CQ743" s="5">
        <v>5554.9080000000004</v>
      </c>
      <c r="CR743" s="5">
        <v>4908.9179999999997</v>
      </c>
      <c r="CS743" s="5">
        <v>4499.3059999999996</v>
      </c>
      <c r="CT743" s="5">
        <v>5720.3059999999996</v>
      </c>
      <c r="CU743" s="5">
        <v>5271.5309999999999</v>
      </c>
    </row>
    <row r="744" spans="1:99">
      <c r="A744" s="5">
        <v>315.14519999999999</v>
      </c>
      <c r="B744" s="5">
        <v>33166.968999999997</v>
      </c>
      <c r="C744" s="5">
        <v>33166.968999999997</v>
      </c>
      <c r="D744" s="5">
        <v>7907.0709999999999</v>
      </c>
      <c r="E744" s="5">
        <v>8864</v>
      </c>
      <c r="F744" s="5">
        <v>7559.5820000000003</v>
      </c>
      <c r="G744" s="5">
        <v>8627.3979999999992</v>
      </c>
      <c r="H744" s="5">
        <v>10787.878000000001</v>
      </c>
      <c r="I744" s="5">
        <v>11366.939</v>
      </c>
      <c r="J744" s="5">
        <v>15752.378000000001</v>
      </c>
      <c r="K744" s="5">
        <v>17680.98</v>
      </c>
      <c r="L744" s="5">
        <v>17417.101999999999</v>
      </c>
      <c r="M744" s="5">
        <v>16962.407999999999</v>
      </c>
      <c r="N744" s="5">
        <v>25836.52</v>
      </c>
      <c r="O744" s="5">
        <v>25644.633000000002</v>
      </c>
      <c r="P744" s="5">
        <v>20972.530999999999</v>
      </c>
      <c r="Q744" s="5">
        <v>25644.633000000002</v>
      </c>
      <c r="R744" s="5">
        <v>122155.65300000001</v>
      </c>
      <c r="S744" s="5">
        <v>118874.806</v>
      </c>
      <c r="T744" s="5">
        <v>103005.21400000001</v>
      </c>
      <c r="U744" s="5">
        <v>141825.46900000001</v>
      </c>
      <c r="V744" s="5">
        <v>7140.5309999999999</v>
      </c>
      <c r="W744" s="5">
        <v>7789.5609999999997</v>
      </c>
      <c r="X744" s="5">
        <v>13157.918</v>
      </c>
      <c r="Y744" s="5">
        <v>14708.540999999999</v>
      </c>
      <c r="Z744" s="5">
        <v>10467.602000000001</v>
      </c>
      <c r="AA744" s="5">
        <v>9843.7960000000003</v>
      </c>
      <c r="AB744" s="5">
        <v>12830.48</v>
      </c>
      <c r="AC744" s="5">
        <v>15480.48</v>
      </c>
      <c r="AD744" s="5">
        <v>57318.408000000003</v>
      </c>
      <c r="AE744" s="5">
        <v>58982.99</v>
      </c>
      <c r="AF744" s="5">
        <v>10787.878000000001</v>
      </c>
      <c r="AG744" s="5">
        <v>10221.571</v>
      </c>
      <c r="AH744" s="5">
        <v>17759.694</v>
      </c>
      <c r="AI744" s="5">
        <v>18588</v>
      </c>
      <c r="AJ744" s="5">
        <v>10131.254999999999</v>
      </c>
      <c r="AK744" s="5">
        <v>9439.8780000000006</v>
      </c>
      <c r="AL744" s="5">
        <v>8109.1940000000004</v>
      </c>
      <c r="AM744" s="5">
        <v>8821.9390000000003</v>
      </c>
      <c r="AN744" s="5">
        <v>14969.102000000001</v>
      </c>
      <c r="AO744" s="5">
        <v>14175.121999999999</v>
      </c>
      <c r="AP744" s="5">
        <v>4894.6940000000004</v>
      </c>
      <c r="AQ744" s="5">
        <v>5500.143</v>
      </c>
      <c r="AR744" s="5">
        <v>5248.643</v>
      </c>
      <c r="AS744" s="5">
        <v>5248.643</v>
      </c>
      <c r="AT744" s="5">
        <v>7532.2139999999999</v>
      </c>
      <c r="AU744" s="5">
        <v>6917.7759999999998</v>
      </c>
      <c r="AV744" s="5">
        <v>7762.4489999999996</v>
      </c>
      <c r="AW744" s="5">
        <v>8393.1329999999998</v>
      </c>
      <c r="AX744" s="5">
        <v>10903.367</v>
      </c>
      <c r="AY744" s="5">
        <v>11203.326999999999</v>
      </c>
      <c r="AZ744" s="5">
        <v>4915.9290000000001</v>
      </c>
      <c r="BA744" s="5">
        <v>4597.6840000000002</v>
      </c>
      <c r="BB744" s="5">
        <v>11686.316000000001</v>
      </c>
      <c r="BC744" s="5">
        <v>11990.643</v>
      </c>
      <c r="BD744" s="5">
        <v>16617.061000000002</v>
      </c>
      <c r="BE744" s="5">
        <v>16263.245000000001</v>
      </c>
      <c r="BF744" s="5">
        <v>6286.02</v>
      </c>
      <c r="BG744" s="5">
        <v>7083.9390000000003</v>
      </c>
      <c r="BH744" s="5">
        <v>3695.0709999999999</v>
      </c>
      <c r="BI744" s="5">
        <v>3777.5410000000002</v>
      </c>
      <c r="BJ744" s="5">
        <v>4504.8779999999997</v>
      </c>
      <c r="BK744" s="5">
        <v>4450.5510000000004</v>
      </c>
      <c r="BL744" s="5">
        <v>4359.0309999999999</v>
      </c>
      <c r="BM744" s="5">
        <v>3798.4589999999998</v>
      </c>
      <c r="BN744" s="5">
        <v>4222.3370000000004</v>
      </c>
      <c r="BO744" s="5">
        <v>4512.2650000000003</v>
      </c>
      <c r="BP744" s="5">
        <v>3834.5259999999998</v>
      </c>
      <c r="BQ744" s="5">
        <v>3807.4540000000002</v>
      </c>
      <c r="BR744" s="5">
        <v>4405.0919999999996</v>
      </c>
      <c r="BS744" s="5">
        <v>3809.9180000000001</v>
      </c>
      <c r="BT744" s="5">
        <v>182218.43900000001</v>
      </c>
      <c r="BU744" s="5">
        <v>170184.35699999999</v>
      </c>
      <c r="BV744" s="5">
        <v>45296.031000000003</v>
      </c>
      <c r="BW744" s="5">
        <v>44794.459000000003</v>
      </c>
      <c r="BX744" s="5">
        <v>24953.764999999999</v>
      </c>
      <c r="BY744" s="5">
        <v>23104.030999999999</v>
      </c>
      <c r="BZ744" s="5">
        <v>22003.735000000001</v>
      </c>
      <c r="CA744" s="5">
        <v>20972.530999999999</v>
      </c>
      <c r="CB744" s="5">
        <v>10903.367</v>
      </c>
      <c r="CC744" s="5">
        <v>11807.264999999999</v>
      </c>
      <c r="CD744" s="5">
        <v>16962.407999999999</v>
      </c>
      <c r="CE744" s="5">
        <v>17844.112000000001</v>
      </c>
      <c r="CF744" s="5">
        <v>98160.051000000007</v>
      </c>
      <c r="CG744" s="5">
        <v>98160.051000000007</v>
      </c>
      <c r="CH744" s="5">
        <v>18588</v>
      </c>
      <c r="CI744" s="5">
        <v>19572.306</v>
      </c>
      <c r="CJ744" s="5">
        <v>13764.776</v>
      </c>
      <c r="CK744" s="5">
        <v>14435.214</v>
      </c>
      <c r="CL744" s="5">
        <v>11366.939</v>
      </c>
      <c r="CM744" s="5">
        <v>11230.296</v>
      </c>
      <c r="CN744" s="5">
        <v>16962.407999999999</v>
      </c>
      <c r="CO744" s="5">
        <v>16684.815999999999</v>
      </c>
      <c r="CP744" s="5">
        <v>21078.050999999999</v>
      </c>
      <c r="CQ744" s="5">
        <v>22277.601999999999</v>
      </c>
      <c r="CR744" s="5">
        <v>11459.531000000001</v>
      </c>
      <c r="CS744" s="5">
        <v>11943.337</v>
      </c>
      <c r="CT744" s="5">
        <v>35550.275999999998</v>
      </c>
      <c r="CU744" s="5">
        <v>37234.805999999997</v>
      </c>
    </row>
    <row r="745" spans="1:99">
      <c r="A745" s="5">
        <v>315.18110000000001</v>
      </c>
      <c r="B745" s="5">
        <v>11203.326999999999</v>
      </c>
      <c r="C745" s="5">
        <v>11366.939</v>
      </c>
      <c r="D745" s="5">
        <v>8677.6530000000002</v>
      </c>
      <c r="E745" s="5">
        <v>9212.8009999999995</v>
      </c>
      <c r="F745" s="5">
        <v>7502.0309999999999</v>
      </c>
      <c r="G745" s="5">
        <v>7532.2139999999999</v>
      </c>
      <c r="H745" s="5">
        <v>7774.6840000000002</v>
      </c>
      <c r="I745" s="5">
        <v>6722.643</v>
      </c>
      <c r="J745" s="5">
        <v>7532.2139999999999</v>
      </c>
      <c r="K745" s="5">
        <v>7443.98</v>
      </c>
      <c r="L745" s="5">
        <v>12968.429</v>
      </c>
      <c r="M745" s="5">
        <v>11827.388000000001</v>
      </c>
      <c r="N745" s="5">
        <v>10053.939</v>
      </c>
      <c r="O745" s="5">
        <v>10787.878000000001</v>
      </c>
      <c r="P745" s="5">
        <v>16400.723999999998</v>
      </c>
      <c r="Q745" s="5">
        <v>16684.815999999999</v>
      </c>
      <c r="R745" s="5">
        <v>78949.990000000005</v>
      </c>
      <c r="S745" s="5">
        <v>78949.990000000005</v>
      </c>
      <c r="T745" s="5">
        <v>25139.958999999999</v>
      </c>
      <c r="U745" s="5">
        <v>29060.398000000001</v>
      </c>
      <c r="V745" s="5">
        <v>12064.183999999999</v>
      </c>
      <c r="W745" s="5">
        <v>12243.49</v>
      </c>
      <c r="X745" s="5">
        <v>19856.295999999998</v>
      </c>
      <c r="Y745" s="5">
        <v>20408.152999999998</v>
      </c>
      <c r="Z745" s="5">
        <v>13105.163</v>
      </c>
      <c r="AA745" s="5">
        <v>11990.643</v>
      </c>
      <c r="AB745" s="5">
        <v>11862.704</v>
      </c>
      <c r="AC745" s="5">
        <v>11686.316000000001</v>
      </c>
      <c r="AD745" s="5">
        <v>22136.541000000001</v>
      </c>
      <c r="AE745" s="5">
        <v>22402.621999999999</v>
      </c>
      <c r="AF745" s="5">
        <v>8960.0310000000009</v>
      </c>
      <c r="AG745" s="5">
        <v>8798.74</v>
      </c>
      <c r="AH745" s="5">
        <v>13249.254999999999</v>
      </c>
      <c r="AI745" s="5">
        <v>14378.714</v>
      </c>
      <c r="AJ745" s="5">
        <v>14589.724</v>
      </c>
      <c r="AK745" s="5">
        <v>15410.092000000001</v>
      </c>
      <c r="AL745" s="5">
        <v>11943.337</v>
      </c>
      <c r="AM745" s="5">
        <v>12029.694</v>
      </c>
      <c r="AN745" s="5">
        <v>11787.143</v>
      </c>
      <c r="AO745" s="5">
        <v>10870.98</v>
      </c>
      <c r="AP745" s="5">
        <v>7986.6220000000003</v>
      </c>
      <c r="AQ745" s="5">
        <v>7634.4080000000004</v>
      </c>
      <c r="AR745" s="5">
        <v>8610.357</v>
      </c>
      <c r="AS745" s="5">
        <v>9504.8060000000005</v>
      </c>
      <c r="AT745" s="5">
        <v>9420.6630000000005</v>
      </c>
      <c r="AU745" s="5">
        <v>8697.7549999999992</v>
      </c>
      <c r="AV745" s="5">
        <v>7717.4080000000004</v>
      </c>
      <c r="AW745" s="5">
        <v>7532.2139999999999</v>
      </c>
      <c r="AX745" s="5">
        <v>9184.2240000000002</v>
      </c>
      <c r="AY745" s="5">
        <v>8109.1940000000004</v>
      </c>
      <c r="AZ745" s="5">
        <v>8170.5410000000002</v>
      </c>
      <c r="BA745" s="5">
        <v>8446.7649999999994</v>
      </c>
      <c r="BB745" s="5">
        <v>8770.9490000000005</v>
      </c>
      <c r="BC745" s="5">
        <v>9009.7450000000008</v>
      </c>
      <c r="BD745" s="5">
        <v>13021.735000000001</v>
      </c>
      <c r="BE745" s="5">
        <v>14969.102000000001</v>
      </c>
      <c r="BF745" s="5">
        <v>23944.98</v>
      </c>
      <c r="BG745" s="5">
        <v>23663.295999999998</v>
      </c>
      <c r="BH745" s="5">
        <v>22277.601999999999</v>
      </c>
      <c r="BI745" s="5">
        <v>24398.621999999999</v>
      </c>
      <c r="BJ745" s="5">
        <v>26511.672999999999</v>
      </c>
      <c r="BK745" s="5">
        <v>22402.621999999999</v>
      </c>
      <c r="BL745" s="5">
        <v>26869.071</v>
      </c>
      <c r="BM745" s="5">
        <v>25978.694</v>
      </c>
      <c r="BN745" s="5">
        <v>21078.050999999999</v>
      </c>
      <c r="BO745" s="5">
        <v>22003.735000000001</v>
      </c>
      <c r="BP745" s="5">
        <v>19965.938999999998</v>
      </c>
      <c r="BQ745" s="5">
        <v>15870.48</v>
      </c>
      <c r="BR745" s="5">
        <v>27038.172999999999</v>
      </c>
      <c r="BS745" s="5">
        <v>24753.866999999998</v>
      </c>
      <c r="BT745" s="5">
        <v>29279.030999999999</v>
      </c>
      <c r="BU745" s="5">
        <v>26869.071</v>
      </c>
      <c r="BV745" s="5">
        <v>16617.061000000002</v>
      </c>
      <c r="BW745" s="5">
        <v>18681.092000000001</v>
      </c>
      <c r="BX745" s="5">
        <v>14862.857</v>
      </c>
      <c r="BY745" s="5">
        <v>15870.48</v>
      </c>
      <c r="BZ745" s="5">
        <v>14538.531000000001</v>
      </c>
      <c r="CA745" s="5">
        <v>14252.602000000001</v>
      </c>
      <c r="CB745" s="5">
        <v>11990.643</v>
      </c>
      <c r="CC745" s="5">
        <v>13441.949000000001</v>
      </c>
      <c r="CD745" s="5">
        <v>14589.724</v>
      </c>
      <c r="CE745" s="5">
        <v>16755.163</v>
      </c>
      <c r="CF745" s="5">
        <v>22825.438999999998</v>
      </c>
      <c r="CG745" s="5">
        <v>21654.327000000001</v>
      </c>
      <c r="CH745" s="5">
        <v>18164.469000000001</v>
      </c>
      <c r="CI745" s="5">
        <v>17252.286</v>
      </c>
      <c r="CJ745" s="5">
        <v>16001.163</v>
      </c>
      <c r="CK745" s="5">
        <v>16500.530999999999</v>
      </c>
      <c r="CL745" s="5">
        <v>18164.469000000001</v>
      </c>
      <c r="CM745" s="5">
        <v>18588</v>
      </c>
      <c r="CN745" s="5">
        <v>17252.286</v>
      </c>
      <c r="CO745" s="5">
        <v>17994.387999999999</v>
      </c>
      <c r="CP745" s="5">
        <v>18079.612000000001</v>
      </c>
      <c r="CQ745" s="5">
        <v>17505.071</v>
      </c>
      <c r="CR745" s="5">
        <v>16192.550999999999</v>
      </c>
      <c r="CS745" s="5">
        <v>16832.847000000002</v>
      </c>
      <c r="CT745" s="5">
        <v>21078.050999999999</v>
      </c>
      <c r="CU745" s="5">
        <v>22402.621999999999</v>
      </c>
    </row>
    <row r="746" spans="1:99">
      <c r="A746" s="5">
        <v>315.2543</v>
      </c>
      <c r="B746" s="5">
        <v>35887.050999999999</v>
      </c>
      <c r="C746" s="5">
        <v>37234.805999999997</v>
      </c>
      <c r="D746" s="5">
        <v>31873.878000000001</v>
      </c>
      <c r="E746" s="5">
        <v>34614.264999999999</v>
      </c>
      <c r="F746" s="5">
        <v>15752.378000000001</v>
      </c>
      <c r="G746" s="5">
        <v>15676.959000000001</v>
      </c>
      <c r="H746" s="5">
        <v>15546.163</v>
      </c>
      <c r="I746" s="5">
        <v>16331.735000000001</v>
      </c>
      <c r="J746" s="5">
        <v>21429.378000000001</v>
      </c>
      <c r="K746" s="5">
        <v>21654.327000000001</v>
      </c>
      <c r="L746" s="5">
        <v>40162.459000000003</v>
      </c>
      <c r="M746" s="5">
        <v>40162.459000000003</v>
      </c>
      <c r="N746" s="5">
        <v>36575.235000000001</v>
      </c>
      <c r="O746" s="5">
        <v>42027.173000000003</v>
      </c>
      <c r="P746" s="5">
        <v>30162.223999999998</v>
      </c>
      <c r="Q746" s="5">
        <v>37968.050999999999</v>
      </c>
      <c r="R746" s="5">
        <v>224963.459</v>
      </c>
      <c r="S746" s="5">
        <v>224963.459</v>
      </c>
      <c r="T746" s="5">
        <v>115890.776</v>
      </c>
      <c r="U746" s="5">
        <v>151307.27600000001</v>
      </c>
      <c r="V746" s="5">
        <v>24098.652999999998</v>
      </c>
      <c r="W746" s="5">
        <v>26511.672999999999</v>
      </c>
      <c r="X746" s="5">
        <v>42027.173000000003</v>
      </c>
      <c r="Y746" s="5">
        <v>44331.112000000001</v>
      </c>
      <c r="Z746" s="5">
        <v>29960.806</v>
      </c>
      <c r="AA746" s="5">
        <v>28442.194</v>
      </c>
      <c r="AB746" s="5">
        <v>37968.050999999999</v>
      </c>
      <c r="AC746" s="5">
        <v>40581.735000000001</v>
      </c>
      <c r="AD746" s="5">
        <v>277934.5</v>
      </c>
      <c r="AE746" s="5">
        <v>277934.5</v>
      </c>
      <c r="AF746" s="5">
        <v>26307.306</v>
      </c>
      <c r="AG746" s="5">
        <v>25139.958999999999</v>
      </c>
      <c r="AH746" s="5">
        <v>93615.48</v>
      </c>
      <c r="AI746" s="5">
        <v>93615.48</v>
      </c>
      <c r="AJ746" s="5">
        <v>37560.550999999999</v>
      </c>
      <c r="AK746" s="5">
        <v>37234.805999999997</v>
      </c>
      <c r="AL746" s="5">
        <v>22277.601999999999</v>
      </c>
      <c r="AM746" s="5">
        <v>21429.378000000001</v>
      </c>
      <c r="AN746" s="5">
        <v>47794.286</v>
      </c>
      <c r="AO746" s="5">
        <v>48397.449000000001</v>
      </c>
      <c r="AP746" s="5">
        <v>16899.744999999999</v>
      </c>
      <c r="AQ746" s="5">
        <v>15942.49</v>
      </c>
      <c r="AR746" s="5">
        <v>18341.378000000001</v>
      </c>
      <c r="AS746" s="5">
        <v>17844.112000000001</v>
      </c>
      <c r="AT746" s="5">
        <v>31115.5</v>
      </c>
      <c r="AU746" s="5">
        <v>29960.806</v>
      </c>
      <c r="AV746" s="5">
        <v>19572.306</v>
      </c>
      <c r="AW746" s="5">
        <v>22003.735000000001</v>
      </c>
      <c r="AX746" s="5">
        <v>34932.908000000003</v>
      </c>
      <c r="AY746" s="5">
        <v>33166.968999999997</v>
      </c>
      <c r="AZ746" s="5">
        <v>12968.429</v>
      </c>
      <c r="BA746" s="5">
        <v>12582.326999999999</v>
      </c>
      <c r="BB746" s="5">
        <v>40581.735000000001</v>
      </c>
      <c r="BC746" s="5">
        <v>42488.968999999997</v>
      </c>
      <c r="BD746" s="5">
        <v>44331.112000000001</v>
      </c>
      <c r="BE746" s="5">
        <v>49001.163</v>
      </c>
      <c r="BF746" s="5">
        <v>23508.735000000001</v>
      </c>
      <c r="BG746" s="5">
        <v>22534.407999999999</v>
      </c>
      <c r="BH746" s="5">
        <v>7666.7449999999999</v>
      </c>
      <c r="BI746" s="5">
        <v>7459.01</v>
      </c>
      <c r="BJ746" s="5">
        <v>10309.286</v>
      </c>
      <c r="BK746" s="5">
        <v>10177.254999999999</v>
      </c>
      <c r="BL746" s="5">
        <v>11428.806</v>
      </c>
      <c r="BM746" s="5">
        <v>12172.031000000001</v>
      </c>
      <c r="BN746" s="5">
        <v>6899.9589999999998</v>
      </c>
      <c r="BO746" s="5">
        <v>6861.8980000000001</v>
      </c>
      <c r="BP746" s="5">
        <v>9222.49</v>
      </c>
      <c r="BQ746" s="5">
        <v>8594.9079999999994</v>
      </c>
      <c r="BR746" s="5">
        <v>7459.01</v>
      </c>
      <c r="BS746" s="5">
        <v>7046.3879999999999</v>
      </c>
      <c r="BT746" s="5">
        <v>210652.80600000001</v>
      </c>
      <c r="BU746" s="5">
        <v>192867.133</v>
      </c>
      <c r="BV746" s="5">
        <v>62360.438999999998</v>
      </c>
      <c r="BW746" s="5">
        <v>62360.438999999998</v>
      </c>
      <c r="BX746" s="5">
        <v>118874.806</v>
      </c>
      <c r="BY746" s="5">
        <v>115890.776</v>
      </c>
      <c r="BZ746" s="5">
        <v>26511.672999999999</v>
      </c>
      <c r="CA746" s="5">
        <v>25836.52</v>
      </c>
      <c r="CB746" s="5">
        <v>24953.764999999999</v>
      </c>
      <c r="CC746" s="5">
        <v>22003.735000000001</v>
      </c>
      <c r="CD746" s="5">
        <v>35244.449000000001</v>
      </c>
      <c r="CE746" s="5">
        <v>37968.050999999999</v>
      </c>
      <c r="CF746" s="5">
        <v>111141.296</v>
      </c>
      <c r="CG746" s="5">
        <v>111141.296</v>
      </c>
      <c r="CH746" s="5">
        <v>64169.815999999999</v>
      </c>
      <c r="CI746" s="5">
        <v>63258.387999999999</v>
      </c>
      <c r="CJ746" s="5">
        <v>59951.540999999997</v>
      </c>
      <c r="CK746" s="5">
        <v>58199.684000000001</v>
      </c>
      <c r="CL746" s="5">
        <v>53435.703999999998</v>
      </c>
      <c r="CM746" s="5">
        <v>54093.347000000002</v>
      </c>
      <c r="CN746" s="5">
        <v>93615.48</v>
      </c>
      <c r="CO746" s="5">
        <v>95869.203999999998</v>
      </c>
      <c r="CP746" s="5">
        <v>49001.163</v>
      </c>
      <c r="CQ746" s="5">
        <v>49646.101999999999</v>
      </c>
      <c r="CR746" s="5">
        <v>43841.99</v>
      </c>
      <c r="CS746" s="5">
        <v>43841.99</v>
      </c>
      <c r="CT746" s="5">
        <v>113255.429</v>
      </c>
      <c r="CU746" s="5">
        <v>113255.429</v>
      </c>
    </row>
    <row r="747" spans="1:99">
      <c r="A747" s="5">
        <v>316.09859999999998</v>
      </c>
      <c r="B747" s="5">
        <v>6923.2650000000003</v>
      </c>
      <c r="C747" s="5">
        <v>6174.3370000000004</v>
      </c>
      <c r="D747" s="5">
        <v>5443.3370000000004</v>
      </c>
      <c r="E747" s="5">
        <v>5720.3059999999996</v>
      </c>
      <c r="F747" s="5">
        <v>5523.2349999999997</v>
      </c>
      <c r="G747" s="5">
        <v>5961.6940000000004</v>
      </c>
      <c r="H747" s="5">
        <v>7649.2860000000001</v>
      </c>
      <c r="I747" s="5">
        <v>7366.6220000000003</v>
      </c>
      <c r="J747" s="5">
        <v>4686.4690000000001</v>
      </c>
      <c r="K747" s="5">
        <v>5469.5410000000002</v>
      </c>
      <c r="L747" s="5">
        <v>4068.8270000000002</v>
      </c>
      <c r="M747" s="5">
        <v>4390.4690000000001</v>
      </c>
      <c r="N747" s="5">
        <v>5828.8159999999998</v>
      </c>
      <c r="O747" s="5">
        <v>6338.3879999999999</v>
      </c>
      <c r="P747" s="5">
        <v>9618.8670000000002</v>
      </c>
      <c r="Q747" s="5">
        <v>8393.1329999999998</v>
      </c>
      <c r="R747" s="5">
        <v>8030.7349999999997</v>
      </c>
      <c r="S747" s="5">
        <v>8170.5410000000002</v>
      </c>
      <c r="T747" s="5">
        <v>7046.3879999999999</v>
      </c>
      <c r="U747" s="5">
        <v>7095.6629999999996</v>
      </c>
      <c r="V747" s="5">
        <v>9402.0409999999993</v>
      </c>
      <c r="W747" s="5">
        <v>10177.254999999999</v>
      </c>
      <c r="X747" s="5">
        <v>7255.357</v>
      </c>
      <c r="Y747" s="5">
        <v>7298.6629999999996</v>
      </c>
      <c r="Z747" s="5">
        <v>8587.8060000000005</v>
      </c>
      <c r="AA747" s="5">
        <v>8125.0820000000003</v>
      </c>
      <c r="AB747" s="5">
        <v>8075.6530000000002</v>
      </c>
      <c r="AC747" s="5">
        <v>8125.0820000000003</v>
      </c>
      <c r="AD747" s="5">
        <v>3972.1329999999998</v>
      </c>
      <c r="AE747" s="5">
        <v>3972.1329999999998</v>
      </c>
      <c r="AF747" s="5">
        <v>5292.7860000000001</v>
      </c>
      <c r="AG747" s="5">
        <v>4836.0820000000003</v>
      </c>
      <c r="AH747" s="5">
        <v>4370.51</v>
      </c>
      <c r="AI747" s="5">
        <v>4639.5</v>
      </c>
      <c r="AJ747" s="5">
        <v>5292.7860000000001</v>
      </c>
      <c r="AK747" s="5">
        <v>4995.2240000000002</v>
      </c>
      <c r="AL747" s="5">
        <v>5676.5309999999999</v>
      </c>
      <c r="AM747" s="5">
        <v>5241.3779999999997</v>
      </c>
      <c r="AN747" s="5">
        <v>5075.5</v>
      </c>
      <c r="AO747" s="5">
        <v>5554.9080000000004</v>
      </c>
      <c r="AP747" s="5">
        <v>4953.2759999999998</v>
      </c>
      <c r="AQ747" s="5">
        <v>4887.0309999999999</v>
      </c>
      <c r="AR747" s="5">
        <v>5255.6629999999996</v>
      </c>
      <c r="AS747" s="5">
        <v>4880.643</v>
      </c>
      <c r="AT747" s="5">
        <v>5210.2650000000003</v>
      </c>
      <c r="AU747" s="5">
        <v>5539.6329999999998</v>
      </c>
      <c r="AV747" s="5">
        <v>5452.5820000000003</v>
      </c>
      <c r="AW747" s="5">
        <v>5546.6940000000004</v>
      </c>
      <c r="AX747" s="5">
        <v>5970.6729999999998</v>
      </c>
      <c r="AY747" s="5">
        <v>5609.3670000000002</v>
      </c>
      <c r="AZ747" s="5">
        <v>4995.2240000000002</v>
      </c>
      <c r="BA747" s="5">
        <v>4926.4489999999996</v>
      </c>
      <c r="BB747" s="5">
        <v>5407.9589999999998</v>
      </c>
      <c r="BC747" s="5">
        <v>5032.3059999999996</v>
      </c>
      <c r="BD747" s="5">
        <v>4450.5510000000004</v>
      </c>
      <c r="BE747" s="5">
        <v>4671.5</v>
      </c>
      <c r="BF747" s="5">
        <v>4471.5709999999999</v>
      </c>
      <c r="BG747" s="5">
        <v>4828.2449999999999</v>
      </c>
      <c r="BH747" s="5">
        <v>4152.3370000000004</v>
      </c>
      <c r="BI747" s="5">
        <v>4346.51</v>
      </c>
      <c r="BJ747" s="5">
        <v>3573.2040000000002</v>
      </c>
      <c r="BK747" s="5">
        <v>4390.4690000000001</v>
      </c>
      <c r="BL747" s="5">
        <v>4828.2449999999999</v>
      </c>
      <c r="BM747" s="5">
        <v>5407.9589999999998</v>
      </c>
      <c r="BN747" s="5">
        <v>5024.2860000000001</v>
      </c>
      <c r="BO747" s="5">
        <v>4578.0609999999997</v>
      </c>
      <c r="BP747" s="5">
        <v>4807.5919999999996</v>
      </c>
      <c r="BQ747" s="5">
        <v>4980.7139999999999</v>
      </c>
      <c r="BR747" s="5">
        <v>4316.5410000000002</v>
      </c>
      <c r="BS747" s="5">
        <v>4800.5820000000003</v>
      </c>
      <c r="BT747" s="5">
        <v>2806.9490000000001</v>
      </c>
      <c r="BU747" s="5">
        <v>2901.7240000000002</v>
      </c>
      <c r="BV747" s="5">
        <v>3103.143</v>
      </c>
      <c r="BW747" s="5">
        <v>3704.8879999999999</v>
      </c>
      <c r="BX747" s="5">
        <v>3060.3270000000002</v>
      </c>
      <c r="BY747" s="5">
        <v>3440.3159999999998</v>
      </c>
      <c r="BZ747" s="5">
        <v>3247.9490000000001</v>
      </c>
      <c r="CA747" s="5">
        <v>3121.3780000000002</v>
      </c>
      <c r="CB747" s="5">
        <v>4471.5709999999999</v>
      </c>
      <c r="CC747" s="5">
        <v>4265.5410000000002</v>
      </c>
      <c r="CD747" s="5">
        <v>3393.2759999999998</v>
      </c>
      <c r="CE747" s="5">
        <v>2524.8209999999999</v>
      </c>
      <c r="CF747" s="5">
        <v>3722.194</v>
      </c>
      <c r="CG747" s="5">
        <v>4533.9799999999996</v>
      </c>
      <c r="CH747" s="5">
        <v>5819.6729999999998</v>
      </c>
      <c r="CI747" s="5">
        <v>6116.9589999999998</v>
      </c>
      <c r="CJ747" s="5">
        <v>3589.8159999999998</v>
      </c>
      <c r="CK747" s="5">
        <v>3607.8159999999998</v>
      </c>
      <c r="CL747" s="5">
        <v>4626.0200000000004</v>
      </c>
      <c r="CM747" s="5">
        <v>3820.9490000000001</v>
      </c>
      <c r="CN747" s="5">
        <v>4105.5</v>
      </c>
      <c r="CO747" s="5">
        <v>4249.2860000000001</v>
      </c>
      <c r="CP747" s="5">
        <v>8547.143</v>
      </c>
      <c r="CQ747" s="5">
        <v>7674.4740000000002</v>
      </c>
      <c r="CR747" s="5">
        <v>5104.4080000000004</v>
      </c>
      <c r="CS747" s="5">
        <v>5155.1940000000004</v>
      </c>
      <c r="CT747" s="5">
        <v>5790.7550000000001</v>
      </c>
      <c r="CU747" s="5">
        <v>6542.0609999999997</v>
      </c>
    </row>
    <row r="748" spans="1:99">
      <c r="A748" s="5">
        <v>316.11649999999997</v>
      </c>
      <c r="B748" s="5">
        <v>5292.7860000000001</v>
      </c>
      <c r="C748" s="5">
        <v>5248.643</v>
      </c>
      <c r="D748" s="5">
        <v>3560.857</v>
      </c>
      <c r="E748" s="5">
        <v>4196.7550000000001</v>
      </c>
      <c r="F748" s="5">
        <v>3798.4589999999998</v>
      </c>
      <c r="G748" s="5">
        <v>3809.9180000000001</v>
      </c>
      <c r="H748" s="5">
        <v>4565.9589999999998</v>
      </c>
      <c r="I748" s="5">
        <v>4559.6120000000001</v>
      </c>
      <c r="J748" s="5">
        <v>4255.4589999999998</v>
      </c>
      <c r="K748" s="5">
        <v>4359.0309999999999</v>
      </c>
      <c r="L748" s="5">
        <v>3479.0709999999999</v>
      </c>
      <c r="M748" s="5">
        <v>4145.0510000000004</v>
      </c>
      <c r="N748" s="5">
        <v>3754.7350000000001</v>
      </c>
      <c r="O748" s="5">
        <v>3960.3270000000002</v>
      </c>
      <c r="P748" s="5">
        <v>5202.3469999999998</v>
      </c>
      <c r="Q748" s="5">
        <v>4828.2449999999999</v>
      </c>
      <c r="R748" s="5">
        <v>4228.8779999999997</v>
      </c>
      <c r="S748" s="5">
        <v>4728.2860000000001</v>
      </c>
      <c r="T748" s="5">
        <v>4311.5410000000002</v>
      </c>
      <c r="U748" s="5">
        <v>4341.3059999999996</v>
      </c>
      <c r="V748" s="5">
        <v>4583.8159999999998</v>
      </c>
      <c r="W748" s="5">
        <v>5082.5609999999997</v>
      </c>
      <c r="X748" s="5">
        <v>5476.1530000000002</v>
      </c>
      <c r="Y748" s="5">
        <v>4953.2759999999998</v>
      </c>
      <c r="Z748" s="5">
        <v>4597.6840000000002</v>
      </c>
      <c r="AA748" s="5">
        <v>5248.643</v>
      </c>
      <c r="AB748" s="5">
        <v>5358.2349999999997</v>
      </c>
      <c r="AC748" s="5">
        <v>4956.7650000000003</v>
      </c>
      <c r="AD748" s="5">
        <v>6520.3370000000004</v>
      </c>
      <c r="AE748" s="5">
        <v>6315.9080000000004</v>
      </c>
      <c r="AF748" s="5">
        <v>7109.7349999999997</v>
      </c>
      <c r="AG748" s="5">
        <v>7146.3670000000002</v>
      </c>
      <c r="AH748" s="5">
        <v>6765.357</v>
      </c>
      <c r="AI748" s="5">
        <v>6912.2860000000001</v>
      </c>
      <c r="AJ748" s="5">
        <v>8038.3779999999997</v>
      </c>
      <c r="AK748" s="5">
        <v>7057.2860000000001</v>
      </c>
      <c r="AL748" s="5">
        <v>7487.4390000000003</v>
      </c>
      <c r="AM748" s="5">
        <v>7717.4080000000004</v>
      </c>
      <c r="AN748" s="5">
        <v>6584.857</v>
      </c>
      <c r="AO748" s="5">
        <v>6600.73</v>
      </c>
      <c r="AP748" s="5">
        <v>6713.0510000000004</v>
      </c>
      <c r="AQ748" s="5">
        <v>7730.0510000000004</v>
      </c>
      <c r="AR748" s="5">
        <v>6553.143</v>
      </c>
      <c r="AS748" s="5">
        <v>6460.5259999999998</v>
      </c>
      <c r="AT748" s="5">
        <v>6246.0820000000003</v>
      </c>
      <c r="AU748" s="5">
        <v>6813.0410000000002</v>
      </c>
      <c r="AV748" s="5">
        <v>6575.8370000000004</v>
      </c>
      <c r="AW748" s="5">
        <v>6235.6220000000003</v>
      </c>
      <c r="AX748" s="5">
        <v>7459.01</v>
      </c>
      <c r="AY748" s="5">
        <v>7248.5559999999996</v>
      </c>
      <c r="AZ748" s="5">
        <v>8184.9690000000001</v>
      </c>
      <c r="BA748" s="5">
        <v>7620.1019999999999</v>
      </c>
      <c r="BB748" s="5">
        <v>6563.0820000000003</v>
      </c>
      <c r="BC748" s="5">
        <v>6071.7349999999997</v>
      </c>
      <c r="BD748" s="5">
        <v>6235.6220000000003</v>
      </c>
      <c r="BE748" s="5">
        <v>5262.9390000000003</v>
      </c>
      <c r="BF748" s="5">
        <v>3272.5410000000002</v>
      </c>
      <c r="BG748" s="5">
        <v>3695.0709999999999</v>
      </c>
      <c r="BH748" s="5">
        <v>2945.7139999999999</v>
      </c>
      <c r="BI748" s="5">
        <v>3290.9690000000001</v>
      </c>
      <c r="BJ748" s="5">
        <v>3662.4290000000001</v>
      </c>
      <c r="BK748" s="5">
        <v>3683.8980000000001</v>
      </c>
      <c r="BL748" s="5">
        <v>4158.5200000000004</v>
      </c>
      <c r="BM748" s="5">
        <v>3894.2040000000002</v>
      </c>
      <c r="BN748" s="5">
        <v>3283.3780000000002</v>
      </c>
      <c r="BO748" s="5">
        <v>3809.9180000000001</v>
      </c>
      <c r="BP748" s="5">
        <v>3965.3780000000002</v>
      </c>
      <c r="BQ748" s="5">
        <v>3145.7759999999998</v>
      </c>
      <c r="BR748" s="5">
        <v>3431.306</v>
      </c>
      <c r="BS748" s="5">
        <v>3545.6120000000001</v>
      </c>
      <c r="BT748" s="5">
        <v>4922.49</v>
      </c>
      <c r="BU748" s="5">
        <v>5032.3059999999996</v>
      </c>
      <c r="BV748" s="5">
        <v>4693.8779999999997</v>
      </c>
      <c r="BW748" s="5">
        <v>5225.143</v>
      </c>
      <c r="BX748" s="5">
        <v>4537.3109999999997</v>
      </c>
      <c r="BY748" s="5">
        <v>5234.5200000000004</v>
      </c>
      <c r="BZ748" s="5">
        <v>5120.6940000000004</v>
      </c>
      <c r="CA748" s="5">
        <v>4597.6840000000002</v>
      </c>
      <c r="CB748" s="5">
        <v>4489.1580000000004</v>
      </c>
      <c r="CC748" s="5">
        <v>4930.4080000000004</v>
      </c>
      <c r="CD748" s="5">
        <v>4134.5410000000002</v>
      </c>
      <c r="CE748" s="5">
        <v>5089.643</v>
      </c>
      <c r="CF748" s="5">
        <v>3962.8519999999999</v>
      </c>
      <c r="CG748" s="5">
        <v>4512.2650000000003</v>
      </c>
      <c r="CH748" s="5">
        <v>5301.3879999999999</v>
      </c>
      <c r="CI748" s="5">
        <v>5626.9690000000001</v>
      </c>
      <c r="CJ748" s="5">
        <v>5082.5609999999997</v>
      </c>
      <c r="CK748" s="5">
        <v>4968.0200000000004</v>
      </c>
      <c r="CL748" s="5">
        <v>3486.643</v>
      </c>
      <c r="CM748" s="5">
        <v>4450.5510000000004</v>
      </c>
      <c r="CN748" s="5">
        <v>4411.2650000000003</v>
      </c>
      <c r="CO748" s="5">
        <v>4995.2240000000002</v>
      </c>
      <c r="CP748" s="5">
        <v>5772.6530000000002</v>
      </c>
      <c r="CQ748" s="5">
        <v>4869.2039999999997</v>
      </c>
      <c r="CR748" s="5">
        <v>5711.3670000000002</v>
      </c>
      <c r="CS748" s="5">
        <v>5310.2039999999997</v>
      </c>
      <c r="CT748" s="5">
        <v>6089.7550000000001</v>
      </c>
      <c r="CU748" s="5">
        <v>6017.3469999999998</v>
      </c>
    </row>
    <row r="749" spans="1:99">
      <c r="A749" s="5">
        <v>317.08429999999998</v>
      </c>
      <c r="B749" s="5">
        <v>5781.2550000000001</v>
      </c>
      <c r="C749" s="5">
        <v>5882.6530000000002</v>
      </c>
      <c r="D749" s="5">
        <v>4512.2650000000003</v>
      </c>
      <c r="E749" s="5">
        <v>5024.2860000000001</v>
      </c>
      <c r="F749" s="5">
        <v>4046.2350000000001</v>
      </c>
      <c r="G749" s="5">
        <v>4405.0919999999996</v>
      </c>
      <c r="H749" s="5">
        <v>7187.1329999999998</v>
      </c>
      <c r="I749" s="5">
        <v>6659.5510000000004</v>
      </c>
      <c r="J749" s="5">
        <v>6286.02</v>
      </c>
      <c r="K749" s="5">
        <v>7174.8270000000002</v>
      </c>
      <c r="L749" s="5">
        <v>3826.7040000000002</v>
      </c>
      <c r="M749" s="5">
        <v>4210.5709999999999</v>
      </c>
      <c r="N749" s="5">
        <v>4778.5820000000003</v>
      </c>
      <c r="O749" s="5">
        <v>4092.7550000000001</v>
      </c>
      <c r="P749" s="5">
        <v>4275.9639999999999</v>
      </c>
      <c r="Q749" s="5">
        <v>3979.0509999999999</v>
      </c>
      <c r="R749" s="5">
        <v>5032.3059999999996</v>
      </c>
      <c r="S749" s="5">
        <v>5343.3270000000002</v>
      </c>
      <c r="T749" s="5">
        <v>4128.7759999999998</v>
      </c>
      <c r="U749" s="5">
        <v>4170.2039999999997</v>
      </c>
      <c r="V749" s="5">
        <v>3607.8159999999998</v>
      </c>
      <c r="W749" s="5">
        <v>4319.1989999999996</v>
      </c>
      <c r="X749" s="5">
        <v>4346.51</v>
      </c>
      <c r="Y749" s="5">
        <v>4686.4690000000001</v>
      </c>
      <c r="Z749" s="5">
        <v>5619.2139999999999</v>
      </c>
      <c r="AA749" s="5">
        <v>4572.1840000000002</v>
      </c>
      <c r="AB749" s="5">
        <v>4380.3620000000001</v>
      </c>
      <c r="AC749" s="5">
        <v>4593.9030000000002</v>
      </c>
      <c r="AD749" s="5">
        <v>4027.5920000000001</v>
      </c>
      <c r="AE749" s="5">
        <v>3899.837</v>
      </c>
      <c r="AF749" s="5">
        <v>3579.7550000000001</v>
      </c>
      <c r="AG749" s="5">
        <v>4471.5709999999999</v>
      </c>
      <c r="AH749" s="5">
        <v>4578.0609999999997</v>
      </c>
      <c r="AI749" s="5">
        <v>4246.2039999999997</v>
      </c>
      <c r="AJ749" s="5">
        <v>3209.357</v>
      </c>
      <c r="AK749" s="5">
        <v>3318.4490000000001</v>
      </c>
      <c r="AL749" s="5">
        <v>3415.7040000000002</v>
      </c>
      <c r="AM749" s="5">
        <v>3209.357</v>
      </c>
      <c r="AN749" s="5">
        <v>4352.5820000000003</v>
      </c>
      <c r="AO749" s="5">
        <v>4478.7960000000003</v>
      </c>
      <c r="AP749" s="5">
        <v>2851.2860000000001</v>
      </c>
      <c r="AQ749" s="5">
        <v>2999.7139999999999</v>
      </c>
      <c r="AR749" s="5">
        <v>2890.9690000000001</v>
      </c>
      <c r="AS749" s="5">
        <v>2843.5410000000002</v>
      </c>
      <c r="AT749" s="5">
        <v>3013.5149999999999</v>
      </c>
      <c r="AU749" s="5">
        <v>3021.7860000000001</v>
      </c>
      <c r="AV749" s="5">
        <v>2657.8470000000002</v>
      </c>
      <c r="AW749" s="5">
        <v>2945.7139999999999</v>
      </c>
      <c r="AX749" s="5">
        <v>3027.2240000000002</v>
      </c>
      <c r="AY749" s="5">
        <v>3410.1019999999999</v>
      </c>
      <c r="AZ749" s="5">
        <v>4037.01</v>
      </c>
      <c r="BA749" s="5">
        <v>3905.306</v>
      </c>
      <c r="BB749" s="5">
        <v>3376.98</v>
      </c>
      <c r="BC749" s="5">
        <v>3021.7860000000001</v>
      </c>
      <c r="BD749" s="5">
        <v>3732.3780000000002</v>
      </c>
      <c r="BE749" s="5">
        <v>3225.6219999999998</v>
      </c>
      <c r="BF749" s="5">
        <v>3220.48</v>
      </c>
      <c r="BG749" s="5">
        <v>3110.0309999999999</v>
      </c>
      <c r="BH749" s="5">
        <v>3398.4490000000001</v>
      </c>
      <c r="BI749" s="5">
        <v>3138.0610000000001</v>
      </c>
      <c r="BJ749" s="5">
        <v>2458.2350000000001</v>
      </c>
      <c r="BK749" s="5">
        <v>2816.8159999999998</v>
      </c>
      <c r="BL749" s="5">
        <v>2707.01</v>
      </c>
      <c r="BM749" s="5">
        <v>2533.8270000000002</v>
      </c>
      <c r="BN749" s="5">
        <v>2971.056</v>
      </c>
      <c r="BO749" s="5">
        <v>2433.5309999999999</v>
      </c>
      <c r="BP749" s="5">
        <v>2451.306</v>
      </c>
      <c r="BQ749" s="5">
        <v>2590.5509999999999</v>
      </c>
      <c r="BR749" s="5">
        <v>2788.1219999999998</v>
      </c>
      <c r="BS749" s="5">
        <v>2855.98</v>
      </c>
      <c r="BT749" s="5">
        <v>10010.092000000001</v>
      </c>
      <c r="BU749" s="5">
        <v>11459.531000000001</v>
      </c>
      <c r="BV749" s="5">
        <v>11608.224</v>
      </c>
      <c r="BW749" s="5">
        <v>12098.102000000001</v>
      </c>
      <c r="BX749" s="5">
        <v>12622.092000000001</v>
      </c>
      <c r="BY749" s="5">
        <v>11907.143</v>
      </c>
      <c r="BZ749" s="5">
        <v>10309.286</v>
      </c>
      <c r="CA749" s="5">
        <v>10334.867</v>
      </c>
      <c r="CB749" s="5">
        <v>10787.878000000001</v>
      </c>
      <c r="CC749" s="5">
        <v>12622.092000000001</v>
      </c>
      <c r="CD749" s="5">
        <v>17844.112000000001</v>
      </c>
      <c r="CE749" s="5">
        <v>17038.938999999998</v>
      </c>
      <c r="CF749" s="5">
        <v>8697.7549999999992</v>
      </c>
      <c r="CG749" s="5">
        <v>8334.857</v>
      </c>
      <c r="CH749" s="5">
        <v>2762.2139999999999</v>
      </c>
      <c r="CI749" s="5">
        <v>2838.4079999999999</v>
      </c>
      <c r="CJ749" s="5">
        <v>3133.49</v>
      </c>
      <c r="CK749" s="5">
        <v>3159.3879999999999</v>
      </c>
      <c r="CL749" s="5">
        <v>2493.643</v>
      </c>
      <c r="CM749" s="5">
        <v>2554.3159999999998</v>
      </c>
      <c r="CN749" s="5">
        <v>2590.5509999999999</v>
      </c>
      <c r="CO749" s="5">
        <v>3153.51</v>
      </c>
      <c r="CP749" s="5">
        <v>2788.1219999999998</v>
      </c>
      <c r="CQ749" s="5">
        <v>2948.413</v>
      </c>
      <c r="CR749" s="5">
        <v>3651.3670000000002</v>
      </c>
      <c r="CS749" s="5">
        <v>3250.2959999999998</v>
      </c>
      <c r="CT749" s="5">
        <v>3984.2350000000001</v>
      </c>
      <c r="CU749" s="5">
        <v>4258.5510000000004</v>
      </c>
    </row>
    <row r="750" spans="1:99">
      <c r="A750" s="5">
        <v>317.12439999999998</v>
      </c>
      <c r="B750" s="5">
        <v>8663.99</v>
      </c>
      <c r="C750" s="5">
        <v>9081.1530000000002</v>
      </c>
      <c r="D750" s="5">
        <v>5990.0309999999999</v>
      </c>
      <c r="E750" s="5">
        <v>5574.02</v>
      </c>
      <c r="F750" s="5">
        <v>5147.8670000000002</v>
      </c>
      <c r="G750" s="5">
        <v>5543.1629999999996</v>
      </c>
      <c r="H750" s="5">
        <v>8226.9079999999994</v>
      </c>
      <c r="I750" s="5">
        <v>8370.8979999999992</v>
      </c>
      <c r="J750" s="5">
        <v>8939.7649999999994</v>
      </c>
      <c r="K750" s="5">
        <v>8864</v>
      </c>
      <c r="L750" s="5">
        <v>6488.8469999999998</v>
      </c>
      <c r="M750" s="5">
        <v>7573.2039999999997</v>
      </c>
      <c r="N750" s="5">
        <v>7174.8270000000002</v>
      </c>
      <c r="O750" s="5">
        <v>6499.5609999999997</v>
      </c>
      <c r="P750" s="5">
        <v>9019.6730000000007</v>
      </c>
      <c r="Q750" s="5">
        <v>9566.7350000000006</v>
      </c>
      <c r="R750" s="5">
        <v>16962.407999999999</v>
      </c>
      <c r="S750" s="5">
        <v>16962.407999999999</v>
      </c>
      <c r="T750" s="5">
        <v>11787.143</v>
      </c>
      <c r="U750" s="5">
        <v>14378.714</v>
      </c>
      <c r="V750" s="5">
        <v>6510.3779999999997</v>
      </c>
      <c r="W750" s="5">
        <v>6971.0309999999999</v>
      </c>
      <c r="X750" s="5">
        <v>7620.1019999999999</v>
      </c>
      <c r="Y750" s="5">
        <v>8211.2450000000008</v>
      </c>
      <c r="Z750" s="5">
        <v>7393.5</v>
      </c>
      <c r="AA750" s="5">
        <v>7200.5510000000004</v>
      </c>
      <c r="AB750" s="5">
        <v>7487.4390000000003</v>
      </c>
      <c r="AC750" s="5">
        <v>8001.51</v>
      </c>
      <c r="AD750" s="5">
        <v>14119.561</v>
      </c>
      <c r="AE750" s="5">
        <v>14589.724</v>
      </c>
      <c r="AF750" s="5">
        <v>8226.9079999999994</v>
      </c>
      <c r="AG750" s="5">
        <v>7789.5609999999997</v>
      </c>
      <c r="AH750" s="5">
        <v>8370.8979999999992</v>
      </c>
      <c r="AI750" s="5">
        <v>8512.6939999999995</v>
      </c>
      <c r="AJ750" s="5">
        <v>8427.49</v>
      </c>
      <c r="AK750" s="5">
        <v>8298.6530000000002</v>
      </c>
      <c r="AL750" s="5">
        <v>13334.357</v>
      </c>
      <c r="AM750" s="5">
        <v>12743.367</v>
      </c>
      <c r="AN750" s="5">
        <v>8770.9490000000005</v>
      </c>
      <c r="AO750" s="5">
        <v>8770.9490000000005</v>
      </c>
      <c r="AP750" s="5">
        <v>4411.2650000000003</v>
      </c>
      <c r="AQ750" s="5">
        <v>4519.6940000000004</v>
      </c>
      <c r="AR750" s="5">
        <v>4408.1790000000001</v>
      </c>
      <c r="AS750" s="5">
        <v>4105.5</v>
      </c>
      <c r="AT750" s="5">
        <v>5582.5820000000003</v>
      </c>
      <c r="AU750" s="5">
        <v>5809.7349999999997</v>
      </c>
      <c r="AV750" s="5">
        <v>5634.3879999999999</v>
      </c>
      <c r="AW750" s="5">
        <v>5443.3370000000004</v>
      </c>
      <c r="AX750" s="5">
        <v>5493.0510000000004</v>
      </c>
      <c r="AY750" s="5">
        <v>6315.9080000000004</v>
      </c>
      <c r="AZ750" s="5">
        <v>4828.2449999999999</v>
      </c>
      <c r="BA750" s="5">
        <v>4807.5919999999996</v>
      </c>
      <c r="BB750" s="5">
        <v>6030.9849999999997</v>
      </c>
      <c r="BC750" s="5">
        <v>6398.0460000000003</v>
      </c>
      <c r="BD750" s="5">
        <v>12098.102000000001</v>
      </c>
      <c r="BE750" s="5">
        <v>12210.550999999999</v>
      </c>
      <c r="BF750" s="5">
        <v>3948.7350000000001</v>
      </c>
      <c r="BG750" s="5">
        <v>4194.0820000000003</v>
      </c>
      <c r="BH750" s="5">
        <v>3180.7449999999999</v>
      </c>
      <c r="BI750" s="5">
        <v>3159.3879999999999</v>
      </c>
      <c r="BJ750" s="5">
        <v>3589.8159999999998</v>
      </c>
      <c r="BK750" s="5">
        <v>3253.0920000000001</v>
      </c>
      <c r="BL750" s="5">
        <v>3765.5</v>
      </c>
      <c r="BM750" s="5">
        <v>4043.194</v>
      </c>
      <c r="BN750" s="5">
        <v>3250.2959999999998</v>
      </c>
      <c r="BO750" s="5">
        <v>3211.76</v>
      </c>
      <c r="BP750" s="5">
        <v>3979.0509999999999</v>
      </c>
      <c r="BQ750" s="5">
        <v>3979.0509999999999</v>
      </c>
      <c r="BR750" s="5">
        <v>3272.5410000000002</v>
      </c>
      <c r="BS750" s="5">
        <v>3897.02</v>
      </c>
      <c r="BT750" s="5">
        <v>18164.469000000001</v>
      </c>
      <c r="BU750" s="5">
        <v>17591.438999999998</v>
      </c>
      <c r="BV750" s="5">
        <v>9277.2649999999994</v>
      </c>
      <c r="BW750" s="5">
        <v>11366.939</v>
      </c>
      <c r="BX750" s="5">
        <v>9439.8780000000006</v>
      </c>
      <c r="BY750" s="5">
        <v>9402.0409999999993</v>
      </c>
      <c r="BZ750" s="5">
        <v>8133.1940000000004</v>
      </c>
      <c r="CA750" s="5">
        <v>8884.5920000000006</v>
      </c>
      <c r="CB750" s="5">
        <v>9652.49</v>
      </c>
      <c r="CC750" s="5">
        <v>9119.8880000000008</v>
      </c>
      <c r="CD750" s="5">
        <v>9019.6730000000007</v>
      </c>
      <c r="CE750" s="5">
        <v>8512.6939999999995</v>
      </c>
      <c r="CF750" s="5">
        <v>13764.776</v>
      </c>
      <c r="CG750" s="5">
        <v>15339.918</v>
      </c>
      <c r="CH750" s="5">
        <v>6174.3370000000004</v>
      </c>
      <c r="CI750" s="5">
        <v>6825.7960000000003</v>
      </c>
      <c r="CJ750" s="5">
        <v>5899.8059999999996</v>
      </c>
      <c r="CK750" s="5">
        <v>5858.2139999999999</v>
      </c>
      <c r="CL750" s="5">
        <v>4590.1220000000003</v>
      </c>
      <c r="CM750" s="5">
        <v>4987.357</v>
      </c>
      <c r="CN750" s="5">
        <v>7604.5</v>
      </c>
      <c r="CO750" s="5">
        <v>7649.2860000000001</v>
      </c>
      <c r="CP750" s="5">
        <v>6923.2650000000003</v>
      </c>
      <c r="CQ750" s="5">
        <v>7873.49</v>
      </c>
      <c r="CR750" s="5">
        <v>7559.5820000000003</v>
      </c>
      <c r="CS750" s="5">
        <v>6873.8270000000002</v>
      </c>
      <c r="CT750" s="5">
        <v>8482.6939999999995</v>
      </c>
      <c r="CU750" s="5">
        <v>8646.4490000000005</v>
      </c>
    </row>
    <row r="751" spans="1:99">
      <c r="A751" s="5">
        <v>317.17599999999999</v>
      </c>
      <c r="B751" s="5">
        <v>4804.0870000000004</v>
      </c>
      <c r="C751" s="5">
        <v>5016.4690000000001</v>
      </c>
      <c r="D751" s="5">
        <v>5327.6940000000004</v>
      </c>
      <c r="E751" s="5">
        <v>4960.2550000000001</v>
      </c>
      <c r="F751" s="5">
        <v>5554.9080000000004</v>
      </c>
      <c r="G751" s="5">
        <v>5720.3059999999996</v>
      </c>
      <c r="H751" s="5">
        <v>6196.9290000000001</v>
      </c>
      <c r="I751" s="5">
        <v>6126.0410000000002</v>
      </c>
      <c r="J751" s="5">
        <v>8697.7549999999992</v>
      </c>
      <c r="K751" s="5">
        <v>8594.9079999999994</v>
      </c>
      <c r="L751" s="5">
        <v>6026.857</v>
      </c>
      <c r="M751" s="5">
        <v>5843.5770000000002</v>
      </c>
      <c r="N751" s="5">
        <v>6531.6329999999998</v>
      </c>
      <c r="O751" s="5">
        <v>6478.1840000000002</v>
      </c>
      <c r="P751" s="5">
        <v>4275.9639999999999</v>
      </c>
      <c r="Q751" s="5">
        <v>4786.2349999999997</v>
      </c>
      <c r="R751" s="5">
        <v>9222.49</v>
      </c>
      <c r="S751" s="5">
        <v>10278.224</v>
      </c>
      <c r="T751" s="5">
        <v>7774.6840000000002</v>
      </c>
      <c r="U751" s="5">
        <v>7789.5609999999997</v>
      </c>
      <c r="V751" s="5">
        <v>3749.5709999999999</v>
      </c>
      <c r="W751" s="5">
        <v>3186.3670000000002</v>
      </c>
      <c r="X751" s="5">
        <v>4995.2240000000002</v>
      </c>
      <c r="Y751" s="5">
        <v>4215.5</v>
      </c>
      <c r="Z751" s="5">
        <v>4553.01</v>
      </c>
      <c r="AA751" s="5">
        <v>4355.8059999999996</v>
      </c>
      <c r="AB751" s="5">
        <v>4464.2449999999999</v>
      </c>
      <c r="AC751" s="5">
        <v>4543.3320000000003</v>
      </c>
      <c r="AD751" s="5">
        <v>9589.6530000000002</v>
      </c>
      <c r="AE751" s="5">
        <v>9726.3269999999993</v>
      </c>
      <c r="AF751" s="5">
        <v>4960.2550000000001</v>
      </c>
      <c r="AG751" s="5">
        <v>5089.643</v>
      </c>
      <c r="AH751" s="5">
        <v>4775.143</v>
      </c>
      <c r="AI751" s="5">
        <v>4814.1940000000004</v>
      </c>
      <c r="AJ751" s="5">
        <v>4009.643</v>
      </c>
      <c r="AK751" s="5">
        <v>3919.1729999999998</v>
      </c>
      <c r="AL751" s="5">
        <v>3630.7139999999999</v>
      </c>
      <c r="AM751" s="5">
        <v>2945.7139999999999</v>
      </c>
      <c r="AN751" s="5">
        <v>5001.5510000000004</v>
      </c>
      <c r="AO751" s="5">
        <v>5104.4080000000004</v>
      </c>
      <c r="AP751" s="5">
        <v>5179.0609999999997</v>
      </c>
      <c r="AQ751" s="5">
        <v>5127.49</v>
      </c>
      <c r="AR751" s="5">
        <v>8521.3880000000008</v>
      </c>
      <c r="AS751" s="5">
        <v>9286.0920000000006</v>
      </c>
      <c r="AT751" s="5">
        <v>12504.111999999999</v>
      </c>
      <c r="AU751" s="5">
        <v>12743.367</v>
      </c>
      <c r="AV751" s="5">
        <v>12172.031000000001</v>
      </c>
      <c r="AW751" s="5">
        <v>12504.111999999999</v>
      </c>
      <c r="AX751" s="5">
        <v>13764.776</v>
      </c>
      <c r="AY751" s="5">
        <v>13670.133</v>
      </c>
      <c r="AZ751" s="5">
        <v>11593.224</v>
      </c>
      <c r="BA751" s="5">
        <v>11724.050999999999</v>
      </c>
      <c r="BB751" s="5">
        <v>11557.183999999999</v>
      </c>
      <c r="BC751" s="5">
        <v>12726.597</v>
      </c>
      <c r="BD751" s="5">
        <v>5764.6729999999998</v>
      </c>
      <c r="BE751" s="5">
        <v>6146.0919999999996</v>
      </c>
      <c r="BF751" s="5">
        <v>12929.806</v>
      </c>
      <c r="BG751" s="5">
        <v>13628.653</v>
      </c>
      <c r="BH751" s="5">
        <v>4601.2039999999997</v>
      </c>
      <c r="BI751" s="5">
        <v>3788.3879999999999</v>
      </c>
      <c r="BJ751" s="5">
        <v>4814.1940000000004</v>
      </c>
      <c r="BK751" s="5">
        <v>4751.0410000000002</v>
      </c>
      <c r="BL751" s="5">
        <v>8198.9179999999997</v>
      </c>
      <c r="BM751" s="5">
        <v>8547.143</v>
      </c>
      <c r="BN751" s="5">
        <v>6765.357</v>
      </c>
      <c r="BO751" s="5">
        <v>7545.1729999999998</v>
      </c>
      <c r="BP751" s="5">
        <v>4800.5820000000003</v>
      </c>
      <c r="BQ751" s="5">
        <v>4116.0510000000004</v>
      </c>
      <c r="BR751" s="5">
        <v>4398.3059999999996</v>
      </c>
      <c r="BS751" s="5">
        <v>4553.01</v>
      </c>
      <c r="BT751" s="5">
        <v>8497.9490000000005</v>
      </c>
      <c r="BU751" s="5">
        <v>8538.6119999999992</v>
      </c>
      <c r="BV751" s="5">
        <v>5614.2910000000002</v>
      </c>
      <c r="BW751" s="5">
        <v>5999.2039999999997</v>
      </c>
      <c r="BX751" s="5">
        <v>4240.643</v>
      </c>
      <c r="BY751" s="5">
        <v>4751.0410000000002</v>
      </c>
      <c r="BZ751" s="5">
        <v>3939.5509999999999</v>
      </c>
      <c r="CA751" s="5">
        <v>3601.7860000000001</v>
      </c>
      <c r="CB751" s="5">
        <v>3668.306</v>
      </c>
      <c r="CC751" s="5">
        <v>3410.1019999999999</v>
      </c>
      <c r="CD751" s="5">
        <v>4316.5410000000002</v>
      </c>
      <c r="CE751" s="5">
        <v>4677.6530000000002</v>
      </c>
      <c r="CF751" s="5">
        <v>5720.3059999999996</v>
      </c>
      <c r="CG751" s="5">
        <v>5667.6019999999999</v>
      </c>
      <c r="CH751" s="5">
        <v>6627.98</v>
      </c>
      <c r="CI751" s="5">
        <v>5999.2039999999997</v>
      </c>
      <c r="CJ751" s="5">
        <v>6467.0410000000002</v>
      </c>
      <c r="CK751" s="5">
        <v>6338.3879999999999</v>
      </c>
      <c r="CL751" s="5">
        <v>3832.2550000000001</v>
      </c>
      <c r="CM751" s="5">
        <v>4170.2039999999997</v>
      </c>
      <c r="CN751" s="5">
        <v>5147.8670000000002</v>
      </c>
      <c r="CO751" s="5">
        <v>5104.4080000000004</v>
      </c>
      <c r="CP751" s="5">
        <v>5271.5309999999999</v>
      </c>
      <c r="CQ751" s="5">
        <v>6026.857</v>
      </c>
      <c r="CR751" s="5">
        <v>4590.1220000000003</v>
      </c>
      <c r="CS751" s="5">
        <v>4575.1220000000003</v>
      </c>
      <c r="CT751" s="5">
        <v>6681.143</v>
      </c>
      <c r="CU751" s="5">
        <v>6659.5510000000004</v>
      </c>
    </row>
    <row r="752" spans="1:99">
      <c r="A752" s="5">
        <v>318.07040000000001</v>
      </c>
      <c r="B752" s="5">
        <v>4707.6530000000002</v>
      </c>
      <c r="C752" s="5">
        <v>4390.4690000000001</v>
      </c>
      <c r="D752" s="5">
        <v>3931.0819999999999</v>
      </c>
      <c r="E752" s="5">
        <v>3589.8159999999998</v>
      </c>
      <c r="F752" s="5">
        <v>3456.1840000000002</v>
      </c>
      <c r="G752" s="5">
        <v>3646.357</v>
      </c>
      <c r="H752" s="5">
        <v>3798.4589999999998</v>
      </c>
      <c r="I752" s="5">
        <v>4207.9340000000002</v>
      </c>
      <c r="J752" s="5">
        <v>3749.5709999999999</v>
      </c>
      <c r="K752" s="5">
        <v>3843.7040000000002</v>
      </c>
      <c r="L752" s="5">
        <v>2718.6729999999998</v>
      </c>
      <c r="M752" s="5">
        <v>2981.5819999999999</v>
      </c>
      <c r="N752" s="5">
        <v>3760.0819999999999</v>
      </c>
      <c r="O752" s="5">
        <v>3259.27</v>
      </c>
      <c r="P752" s="5">
        <v>3596.4589999999998</v>
      </c>
      <c r="Q752" s="5">
        <v>3265.49</v>
      </c>
      <c r="R752" s="5">
        <v>3456.1840000000002</v>
      </c>
      <c r="S752" s="5">
        <v>3560.857</v>
      </c>
      <c r="T752" s="5">
        <v>3191.9690000000001</v>
      </c>
      <c r="U752" s="5">
        <v>2816.8159999999998</v>
      </c>
      <c r="V752" s="5">
        <v>3548.8780000000002</v>
      </c>
      <c r="W752" s="5">
        <v>3518.7759999999998</v>
      </c>
      <c r="X752" s="5">
        <v>3749.5709999999999</v>
      </c>
      <c r="Y752" s="5">
        <v>3771.0410000000002</v>
      </c>
      <c r="Z752" s="5">
        <v>3866.3270000000002</v>
      </c>
      <c r="AA752" s="5">
        <v>3951.4229999999998</v>
      </c>
      <c r="AB752" s="5">
        <v>3948.7350000000001</v>
      </c>
      <c r="AC752" s="5">
        <v>3298.3159999999998</v>
      </c>
      <c r="AD752" s="5">
        <v>3431.306</v>
      </c>
      <c r="AE752" s="5">
        <v>3450.7139999999999</v>
      </c>
      <c r="AF752" s="5">
        <v>4335.6629999999996</v>
      </c>
      <c r="AG752" s="5">
        <v>4405.0919999999996</v>
      </c>
      <c r="AH752" s="5">
        <v>3777.5410000000002</v>
      </c>
      <c r="AI752" s="5">
        <v>4027.5920000000001</v>
      </c>
      <c r="AJ752" s="5">
        <v>6520.3370000000004</v>
      </c>
      <c r="AK752" s="5">
        <v>5944.9179999999997</v>
      </c>
      <c r="AL752" s="5">
        <v>4732.6840000000002</v>
      </c>
      <c r="AM752" s="5">
        <v>4565.9589999999998</v>
      </c>
      <c r="AN752" s="5">
        <v>4049.2759999999998</v>
      </c>
      <c r="AO752" s="5">
        <v>3925.1120000000001</v>
      </c>
      <c r="AP752" s="5">
        <v>4301.3829999999998</v>
      </c>
      <c r="AQ752" s="5">
        <v>4578.0609999999997</v>
      </c>
      <c r="AR752" s="5">
        <v>4057.6120000000001</v>
      </c>
      <c r="AS752" s="5">
        <v>3347.6480000000001</v>
      </c>
      <c r="AT752" s="5">
        <v>4110.8670000000002</v>
      </c>
      <c r="AU752" s="5">
        <v>4181.3879999999999</v>
      </c>
      <c r="AV752" s="5">
        <v>4003.8780000000002</v>
      </c>
      <c r="AW752" s="5">
        <v>4187.9290000000001</v>
      </c>
      <c r="AX752" s="5">
        <v>4092.7550000000001</v>
      </c>
      <c r="AY752" s="5">
        <v>3991.1219999999998</v>
      </c>
      <c r="AZ752" s="5">
        <v>4626.0200000000004</v>
      </c>
      <c r="BA752" s="5">
        <v>4617.5919999999996</v>
      </c>
      <c r="BB752" s="5">
        <v>4194.0820000000003</v>
      </c>
      <c r="BC752" s="5">
        <v>4335.6629999999996</v>
      </c>
      <c r="BD752" s="5">
        <v>4572.1840000000002</v>
      </c>
      <c r="BE752" s="5">
        <v>3880.306</v>
      </c>
      <c r="BF752" s="5">
        <v>5417.8879999999999</v>
      </c>
      <c r="BG752" s="5">
        <v>6165.5</v>
      </c>
      <c r="BH752" s="5">
        <v>7682.2039999999997</v>
      </c>
      <c r="BI752" s="5">
        <v>7745.0709999999999</v>
      </c>
      <c r="BJ752" s="5">
        <v>6444.2349999999997</v>
      </c>
      <c r="BK752" s="5">
        <v>7620.1019999999999</v>
      </c>
      <c r="BL752" s="5">
        <v>5134.6120000000001</v>
      </c>
      <c r="BM752" s="5">
        <v>5878.8779999999997</v>
      </c>
      <c r="BN752" s="5">
        <v>5327.6940000000004</v>
      </c>
      <c r="BO752" s="5">
        <v>5586.8879999999999</v>
      </c>
      <c r="BP752" s="5">
        <v>6813.0410000000002</v>
      </c>
      <c r="BQ752" s="5">
        <v>6802.4080000000004</v>
      </c>
      <c r="BR752" s="5">
        <v>5155.1940000000004</v>
      </c>
      <c r="BS752" s="5">
        <v>4908.9179999999997</v>
      </c>
      <c r="BT752" s="5">
        <v>2181.6120000000001</v>
      </c>
      <c r="BU752" s="5">
        <v>1917.0509999999999</v>
      </c>
      <c r="BV752" s="5">
        <v>2032.3209999999999</v>
      </c>
      <c r="BW752" s="5">
        <v>2101.7350000000001</v>
      </c>
      <c r="BX752" s="5">
        <v>2685.6019999999999</v>
      </c>
      <c r="BY752" s="5">
        <v>2612.1840000000002</v>
      </c>
      <c r="BZ752" s="5">
        <v>3124.2139999999999</v>
      </c>
      <c r="CA752" s="5">
        <v>2638.0509999999999</v>
      </c>
      <c r="CB752" s="5">
        <v>2070.1019999999999</v>
      </c>
      <c r="CC752" s="5">
        <v>2493.643</v>
      </c>
      <c r="CD752" s="5">
        <v>2470.02</v>
      </c>
      <c r="CE752" s="5">
        <v>2797.6019999999999</v>
      </c>
      <c r="CF752" s="5">
        <v>2590.5509999999999</v>
      </c>
      <c r="CG752" s="5">
        <v>2266.7449999999999</v>
      </c>
      <c r="CH752" s="5">
        <v>3092.0610000000001</v>
      </c>
      <c r="CI752" s="5">
        <v>3599.1219999999998</v>
      </c>
      <c r="CJ752" s="5">
        <v>4604.7240000000002</v>
      </c>
      <c r="CK752" s="5">
        <v>4370.51</v>
      </c>
      <c r="CL752" s="5">
        <v>2912.7860000000001</v>
      </c>
      <c r="CM752" s="5">
        <v>3071.5610000000001</v>
      </c>
      <c r="CN752" s="5">
        <v>2497.3270000000002</v>
      </c>
      <c r="CO752" s="5">
        <v>2451.306</v>
      </c>
      <c r="CP752" s="5">
        <v>3339.02</v>
      </c>
      <c r="CQ752" s="5">
        <v>2928.9690000000001</v>
      </c>
      <c r="CR752" s="5">
        <v>4443.2650000000003</v>
      </c>
      <c r="CS752" s="5">
        <v>4105.5</v>
      </c>
      <c r="CT752" s="5">
        <v>2918.0610000000001</v>
      </c>
      <c r="CU752" s="5">
        <v>3352.6170000000002</v>
      </c>
    </row>
    <row r="753" spans="1:99">
      <c r="A753" s="5">
        <v>318.08690000000001</v>
      </c>
      <c r="B753" s="5">
        <v>12389.888000000001</v>
      </c>
      <c r="C753" s="5">
        <v>13441.949000000001</v>
      </c>
      <c r="D753" s="5">
        <v>13916.143</v>
      </c>
      <c r="E753" s="5">
        <v>8211.2450000000008</v>
      </c>
      <c r="F753" s="5">
        <v>14812.816000000001</v>
      </c>
      <c r="G753" s="5">
        <v>9504.8060000000005</v>
      </c>
      <c r="H753" s="5">
        <v>11623.224</v>
      </c>
      <c r="I753" s="5">
        <v>12318.214</v>
      </c>
      <c r="J753" s="5">
        <v>11493.02</v>
      </c>
      <c r="K753" s="5">
        <v>11083.133</v>
      </c>
      <c r="L753" s="5">
        <v>10028.183999999999</v>
      </c>
      <c r="M753" s="5">
        <v>10177.254999999999</v>
      </c>
      <c r="N753" s="5">
        <v>10982.897999999999</v>
      </c>
      <c r="O753" s="5">
        <v>10131.254999999999</v>
      </c>
      <c r="P753" s="5">
        <v>7866.3670000000002</v>
      </c>
      <c r="Q753" s="5">
        <v>5400.9489999999996</v>
      </c>
      <c r="R753" s="5">
        <v>4234.7349999999997</v>
      </c>
      <c r="S753" s="5">
        <v>4292.0820000000003</v>
      </c>
      <c r="T753" s="5">
        <v>5866.2449999999999</v>
      </c>
      <c r="U753" s="5">
        <v>5375.6220000000003</v>
      </c>
      <c r="V753" s="5">
        <v>8141.3059999999996</v>
      </c>
      <c r="W753" s="5">
        <v>6196.9290000000001</v>
      </c>
      <c r="X753" s="5">
        <v>8921.99</v>
      </c>
      <c r="Y753" s="5">
        <v>8646.4490000000005</v>
      </c>
      <c r="Z753" s="5">
        <v>6215.8159999999998</v>
      </c>
      <c r="AA753" s="5">
        <v>6802.4080000000004</v>
      </c>
      <c r="AB753" s="5">
        <v>7604.5</v>
      </c>
      <c r="AC753" s="5">
        <v>7666.7449999999999</v>
      </c>
      <c r="AD753" s="5">
        <v>14065.143</v>
      </c>
      <c r="AE753" s="5">
        <v>11230.296</v>
      </c>
      <c r="AF753" s="5">
        <v>13441.949000000001</v>
      </c>
      <c r="AG753" s="5">
        <v>19856.295999999998</v>
      </c>
      <c r="AH753" s="5">
        <v>10682.449000000001</v>
      </c>
      <c r="AI753" s="5">
        <v>8211.2450000000008</v>
      </c>
      <c r="AJ753" s="5">
        <v>24277.776000000002</v>
      </c>
      <c r="AK753" s="5">
        <v>24753.866999999998</v>
      </c>
      <c r="AL753" s="5">
        <v>13970.776</v>
      </c>
      <c r="AM753" s="5">
        <v>13670.133</v>
      </c>
      <c r="AN753" s="5">
        <v>12622.092000000001</v>
      </c>
      <c r="AO753" s="5">
        <v>12882.847</v>
      </c>
      <c r="AP753" s="5">
        <v>33683.050999999999</v>
      </c>
      <c r="AQ753" s="5">
        <v>33683.050999999999</v>
      </c>
      <c r="AR753" s="5">
        <v>19652.143</v>
      </c>
      <c r="AS753" s="5">
        <v>20408.152999999998</v>
      </c>
      <c r="AT753" s="5">
        <v>23388.550999999999</v>
      </c>
      <c r="AU753" s="5">
        <v>25139.958999999999</v>
      </c>
      <c r="AV753" s="5">
        <v>32923.775999999998</v>
      </c>
      <c r="AW753" s="5">
        <v>33935.898000000001</v>
      </c>
      <c r="AX753" s="5">
        <v>36897.857000000004</v>
      </c>
      <c r="AY753" s="5">
        <v>40581.735000000001</v>
      </c>
      <c r="AZ753" s="5">
        <v>23508.735000000001</v>
      </c>
      <c r="BA753" s="5">
        <v>23797.458999999999</v>
      </c>
      <c r="BB753" s="5">
        <v>26140.286</v>
      </c>
      <c r="BC753" s="5">
        <v>29060.398000000001</v>
      </c>
      <c r="BD753" s="5">
        <v>11686.316000000001</v>
      </c>
      <c r="BE753" s="5">
        <v>8092.8670000000002</v>
      </c>
      <c r="BF753" s="5">
        <v>20296.907999999999</v>
      </c>
      <c r="BG753" s="5">
        <v>19652.143</v>
      </c>
      <c r="BH753" s="5">
        <v>30368.672999999999</v>
      </c>
      <c r="BI753" s="5">
        <v>36191.152999999998</v>
      </c>
      <c r="BJ753" s="5">
        <v>22966.601999999999</v>
      </c>
      <c r="BK753" s="5">
        <v>29750.02</v>
      </c>
      <c r="BL753" s="5">
        <v>21182.592000000001</v>
      </c>
      <c r="BM753" s="5">
        <v>20860.735000000001</v>
      </c>
      <c r="BN753" s="5">
        <v>43007.01</v>
      </c>
      <c r="BO753" s="5">
        <v>52030.296000000002</v>
      </c>
      <c r="BP753" s="5">
        <v>20972.530999999999</v>
      </c>
      <c r="BQ753" s="5">
        <v>25306.857</v>
      </c>
      <c r="BR753" s="5">
        <v>21784.418000000001</v>
      </c>
      <c r="BS753" s="5">
        <v>23944.98</v>
      </c>
      <c r="BT753" s="5">
        <v>7649.2860000000001</v>
      </c>
      <c r="BU753" s="5">
        <v>8999.8160000000007</v>
      </c>
      <c r="BV753" s="5">
        <v>8821.9390000000003</v>
      </c>
      <c r="BW753" s="5">
        <v>8921.99</v>
      </c>
      <c r="BX753" s="5">
        <v>9642.7139999999999</v>
      </c>
      <c r="BY753" s="5">
        <v>9868.5709999999999</v>
      </c>
      <c r="BZ753" s="5">
        <v>7083.9390000000003</v>
      </c>
      <c r="CA753" s="5">
        <v>7354.0709999999999</v>
      </c>
      <c r="CB753" s="5">
        <v>9286.0920000000006</v>
      </c>
      <c r="CC753" s="5">
        <v>10958.602000000001</v>
      </c>
      <c r="CD753" s="5">
        <v>12968.429</v>
      </c>
      <c r="CE753" s="5">
        <v>10197.704</v>
      </c>
      <c r="CF753" s="5">
        <v>5366.98</v>
      </c>
      <c r="CG753" s="5">
        <v>5838.8879999999999</v>
      </c>
      <c r="CH753" s="5">
        <v>11493.02</v>
      </c>
      <c r="CI753" s="5">
        <v>9119.8880000000008</v>
      </c>
      <c r="CJ753" s="5">
        <v>10601.786</v>
      </c>
      <c r="CK753" s="5">
        <v>8663.99</v>
      </c>
      <c r="CL753" s="5">
        <v>9694.4439999999995</v>
      </c>
      <c r="CM753" s="5">
        <v>8752.8670000000002</v>
      </c>
      <c r="CN753" s="5">
        <v>5659.1629999999996</v>
      </c>
      <c r="CO753" s="5">
        <v>6722.643</v>
      </c>
      <c r="CP753" s="5">
        <v>7939.857</v>
      </c>
      <c r="CQ753" s="5">
        <v>8393.1329999999998</v>
      </c>
      <c r="CR753" s="5">
        <v>12389.888000000001</v>
      </c>
      <c r="CS753" s="5">
        <v>8627.3979999999992</v>
      </c>
      <c r="CT753" s="5">
        <v>13105.163</v>
      </c>
      <c r="CU753" s="5">
        <v>9566.7350000000006</v>
      </c>
    </row>
    <row r="754" spans="1:99">
      <c r="A754" s="5">
        <v>318.10930000000002</v>
      </c>
      <c r="B754" s="5">
        <v>4086.4490000000001</v>
      </c>
      <c r="C754" s="5">
        <v>4161.4639999999999</v>
      </c>
      <c r="D754" s="5">
        <v>2934.52</v>
      </c>
      <c r="E754" s="5">
        <v>3121.3780000000002</v>
      </c>
      <c r="F754" s="5">
        <v>3954.1120000000001</v>
      </c>
      <c r="G754" s="5">
        <v>3505.3620000000001</v>
      </c>
      <c r="H754" s="5">
        <v>3788.3879999999999</v>
      </c>
      <c r="I754" s="5">
        <v>3732.3780000000002</v>
      </c>
      <c r="J754" s="5">
        <v>3209.357</v>
      </c>
      <c r="K754" s="5">
        <v>3715.806</v>
      </c>
      <c r="L754" s="5">
        <v>3502.4389999999999</v>
      </c>
      <c r="M754" s="5">
        <v>2811.4389999999999</v>
      </c>
      <c r="N754" s="5">
        <v>3313.0819999999999</v>
      </c>
      <c r="O754" s="5">
        <v>3936.7759999999998</v>
      </c>
      <c r="P754" s="5">
        <v>4052.3159999999998</v>
      </c>
      <c r="Q754" s="5">
        <v>3700.306</v>
      </c>
      <c r="R754" s="5">
        <v>3987.6790000000001</v>
      </c>
      <c r="S754" s="5">
        <v>4181.3879999999999</v>
      </c>
      <c r="T754" s="5">
        <v>3948.7350000000001</v>
      </c>
      <c r="U754" s="5">
        <v>3866.3270000000002</v>
      </c>
      <c r="V754" s="5">
        <v>4597.6840000000002</v>
      </c>
      <c r="W754" s="5">
        <v>4478.7960000000003</v>
      </c>
      <c r="X754" s="5">
        <v>4646.2759999999998</v>
      </c>
      <c r="Y754" s="5">
        <v>4252.3670000000002</v>
      </c>
      <c r="Z754" s="5">
        <v>4443.2650000000003</v>
      </c>
      <c r="AA754" s="5">
        <v>4092.7550000000001</v>
      </c>
      <c r="AB754" s="5">
        <v>4170.2039999999997</v>
      </c>
      <c r="AC754" s="5">
        <v>4015.0309999999999</v>
      </c>
      <c r="AD754" s="5">
        <v>7109.7349999999997</v>
      </c>
      <c r="AE754" s="5">
        <v>6850.3159999999998</v>
      </c>
      <c r="AF754" s="5">
        <v>8141.3059999999996</v>
      </c>
      <c r="AG754" s="5">
        <v>8046.02</v>
      </c>
      <c r="AH754" s="5">
        <v>6271.9489999999996</v>
      </c>
      <c r="AI754" s="5">
        <v>5899.8059999999996</v>
      </c>
      <c r="AJ754" s="5">
        <v>10309.286</v>
      </c>
      <c r="AK754" s="5">
        <v>11051.214</v>
      </c>
      <c r="AL754" s="5">
        <v>9119.8880000000008</v>
      </c>
      <c r="AM754" s="5">
        <v>9662.2649999999994</v>
      </c>
      <c r="AN754" s="5">
        <v>8170.5410000000002</v>
      </c>
      <c r="AO754" s="5">
        <v>8580.7039999999997</v>
      </c>
      <c r="AP754" s="5">
        <v>4504.8779999999997</v>
      </c>
      <c r="AQ754" s="5">
        <v>3809.9180000000001</v>
      </c>
      <c r="AR754" s="5">
        <v>3765.5</v>
      </c>
      <c r="AS754" s="5">
        <v>4646.2759999999998</v>
      </c>
      <c r="AT754" s="5">
        <v>3646.357</v>
      </c>
      <c r="AU754" s="5">
        <v>4376.5820000000003</v>
      </c>
      <c r="AV754" s="5">
        <v>4646.2759999999998</v>
      </c>
      <c r="AW754" s="5">
        <v>4110.8670000000002</v>
      </c>
      <c r="AX754" s="5">
        <v>3942.3270000000002</v>
      </c>
      <c r="AY754" s="5">
        <v>4158.5200000000004</v>
      </c>
      <c r="AZ754" s="5">
        <v>3715.806</v>
      </c>
      <c r="BA754" s="5">
        <v>3277.9180000000001</v>
      </c>
      <c r="BB754" s="5">
        <v>4269.3419999999996</v>
      </c>
      <c r="BC754" s="5">
        <v>3948.7350000000001</v>
      </c>
      <c r="BD754" s="5">
        <v>12882.847</v>
      </c>
      <c r="BE754" s="5">
        <v>13157.918</v>
      </c>
      <c r="BF754" s="5">
        <v>2883.0770000000002</v>
      </c>
      <c r="BG754" s="5">
        <v>3094.73</v>
      </c>
      <c r="BH754" s="5">
        <v>3388.2240000000002</v>
      </c>
      <c r="BI754" s="5">
        <v>3277.9180000000001</v>
      </c>
      <c r="BJ754" s="5">
        <v>3771.0410000000002</v>
      </c>
      <c r="BK754" s="5">
        <v>3601.7860000000001</v>
      </c>
      <c r="BL754" s="5">
        <v>3114.9290000000001</v>
      </c>
      <c r="BM754" s="5">
        <v>2834.1219999999998</v>
      </c>
      <c r="BN754" s="5">
        <v>3268.3270000000002</v>
      </c>
      <c r="BO754" s="5">
        <v>3247.9490000000001</v>
      </c>
      <c r="BP754" s="5">
        <v>3339.02</v>
      </c>
      <c r="BQ754" s="5">
        <v>3165.2550000000001</v>
      </c>
      <c r="BR754" s="5">
        <v>2988.5509999999999</v>
      </c>
      <c r="BS754" s="5">
        <v>2918.0610000000001</v>
      </c>
      <c r="BT754" s="5">
        <v>3915.52</v>
      </c>
      <c r="BU754" s="5">
        <v>3860.2350000000001</v>
      </c>
      <c r="BV754" s="5">
        <v>3863.2809999999999</v>
      </c>
      <c r="BW754" s="5">
        <v>4027.5920000000001</v>
      </c>
      <c r="BX754" s="5">
        <v>4365.4179999999997</v>
      </c>
      <c r="BY754" s="5">
        <v>4199.4290000000001</v>
      </c>
      <c r="BZ754" s="5">
        <v>3617.0050000000001</v>
      </c>
      <c r="CA754" s="5">
        <v>3686.393</v>
      </c>
      <c r="CB754" s="5">
        <v>4658.9390000000003</v>
      </c>
      <c r="CC754" s="5">
        <v>3984.2350000000001</v>
      </c>
      <c r="CD754" s="5">
        <v>3863.2809999999999</v>
      </c>
      <c r="CE754" s="5">
        <v>3627.8780000000002</v>
      </c>
      <c r="CF754" s="5">
        <v>3412.9029999999998</v>
      </c>
      <c r="CG754" s="5">
        <v>3984.2350000000001</v>
      </c>
      <c r="CH754" s="5">
        <v>3573.2040000000002</v>
      </c>
      <c r="CI754" s="5">
        <v>3774.2910000000002</v>
      </c>
      <c r="CJ754" s="5">
        <v>4508.5709999999999</v>
      </c>
      <c r="CK754" s="5">
        <v>4540.643</v>
      </c>
      <c r="CL754" s="5">
        <v>4030.73</v>
      </c>
      <c r="CM754" s="5">
        <v>4240.643</v>
      </c>
      <c r="CN754" s="5">
        <v>3656.9490000000001</v>
      </c>
      <c r="CO754" s="5">
        <v>3406.8110000000001</v>
      </c>
      <c r="CP754" s="5">
        <v>3948.7350000000001</v>
      </c>
      <c r="CQ754" s="5">
        <v>3315.7649999999999</v>
      </c>
      <c r="CR754" s="5">
        <v>4158.5200000000004</v>
      </c>
      <c r="CS754" s="5">
        <v>4537.3109999999997</v>
      </c>
      <c r="CT754" s="5">
        <v>4786.2349999999997</v>
      </c>
      <c r="CU754" s="5">
        <v>4617.5919999999996</v>
      </c>
    </row>
    <row r="755" spans="1:99">
      <c r="A755" s="5">
        <v>318.13130000000001</v>
      </c>
      <c r="B755" s="5">
        <v>3466.1729999999998</v>
      </c>
      <c r="C755" s="5">
        <v>3217.3209999999999</v>
      </c>
      <c r="D755" s="5">
        <v>1935.337</v>
      </c>
      <c r="E755" s="5">
        <v>2413.837</v>
      </c>
      <c r="F755" s="5">
        <v>2621.2139999999999</v>
      </c>
      <c r="G755" s="5">
        <v>2554.3159999999998</v>
      </c>
      <c r="H755" s="5">
        <v>2690.8470000000002</v>
      </c>
      <c r="I755" s="5">
        <v>2737.1840000000002</v>
      </c>
      <c r="J755" s="5">
        <v>2834.1219999999998</v>
      </c>
      <c r="K755" s="5">
        <v>2615.5610000000001</v>
      </c>
      <c r="L755" s="5">
        <v>2742.1529999999998</v>
      </c>
      <c r="M755" s="5">
        <v>2801.1329999999998</v>
      </c>
      <c r="N755" s="5">
        <v>2353.6219999999998</v>
      </c>
      <c r="O755" s="5">
        <v>2973.694</v>
      </c>
      <c r="P755" s="5">
        <v>3313.0819999999999</v>
      </c>
      <c r="Q755" s="5">
        <v>3508.2860000000001</v>
      </c>
      <c r="R755" s="5">
        <v>4430.1940000000004</v>
      </c>
      <c r="S755" s="5">
        <v>4828.2449999999999</v>
      </c>
      <c r="T755" s="5">
        <v>3589.8159999999998</v>
      </c>
      <c r="U755" s="5">
        <v>4405.0919999999996</v>
      </c>
      <c r="V755" s="5">
        <v>3783.2350000000001</v>
      </c>
      <c r="W755" s="5">
        <v>3724.26</v>
      </c>
      <c r="X755" s="5">
        <v>3400.9850000000001</v>
      </c>
      <c r="Y755" s="5">
        <v>3110.0309999999999</v>
      </c>
      <c r="Z755" s="5">
        <v>3614.0309999999999</v>
      </c>
      <c r="AA755" s="5">
        <v>3471.3470000000002</v>
      </c>
      <c r="AB755" s="5">
        <v>2918.0610000000001</v>
      </c>
      <c r="AC755" s="5">
        <v>3262.6529999999998</v>
      </c>
      <c r="AD755" s="5">
        <v>8046.02</v>
      </c>
      <c r="AE755" s="5">
        <v>7907.0709999999999</v>
      </c>
      <c r="AF755" s="5">
        <v>7416.7860000000001</v>
      </c>
      <c r="AG755" s="5">
        <v>7518.1729999999998</v>
      </c>
      <c r="AH755" s="5">
        <v>4671.5</v>
      </c>
      <c r="AI755" s="5">
        <v>4553.01</v>
      </c>
      <c r="AJ755" s="5">
        <v>5500.143</v>
      </c>
      <c r="AK755" s="5">
        <v>5071.5460000000003</v>
      </c>
      <c r="AL755" s="5">
        <v>6542.0609999999997</v>
      </c>
      <c r="AM755" s="5">
        <v>6422.48</v>
      </c>
      <c r="AN755" s="5">
        <v>7699.8879999999999</v>
      </c>
      <c r="AO755" s="5">
        <v>7393.5</v>
      </c>
      <c r="AP755" s="5">
        <v>2893.8159999999998</v>
      </c>
      <c r="AQ755" s="5">
        <v>3203.9690000000001</v>
      </c>
      <c r="AR755" s="5">
        <v>2464.3780000000002</v>
      </c>
      <c r="AS755" s="5">
        <v>2979.2350000000001</v>
      </c>
      <c r="AT755" s="5">
        <v>3466.1729999999998</v>
      </c>
      <c r="AU755" s="5">
        <v>3349.98</v>
      </c>
      <c r="AV755" s="5">
        <v>3232.3719999999998</v>
      </c>
      <c r="AW755" s="5">
        <v>3076.4389999999999</v>
      </c>
      <c r="AX755" s="5">
        <v>2584.2040000000002</v>
      </c>
      <c r="AY755" s="5">
        <v>3197.8270000000002</v>
      </c>
      <c r="AZ755" s="5">
        <v>2940.2759999999998</v>
      </c>
      <c r="BA755" s="5">
        <v>3288.49</v>
      </c>
      <c r="BB755" s="5">
        <v>3440.3159999999998</v>
      </c>
      <c r="BC755" s="5">
        <v>3366.1329999999998</v>
      </c>
      <c r="BD755" s="5">
        <v>5039.3980000000001</v>
      </c>
      <c r="BE755" s="5">
        <v>5426.1220000000003</v>
      </c>
      <c r="BF755" s="5">
        <v>2296.6019999999999</v>
      </c>
      <c r="BG755" s="5">
        <v>2353.6219999999998</v>
      </c>
      <c r="BH755" s="5">
        <v>2017.694</v>
      </c>
      <c r="BI755" s="5">
        <v>2093.4589999999998</v>
      </c>
      <c r="BJ755" s="5">
        <v>2145.0309999999999</v>
      </c>
      <c r="BK755" s="5">
        <v>2254.4079999999999</v>
      </c>
      <c r="BL755" s="5">
        <v>2433.5309999999999</v>
      </c>
      <c r="BM755" s="5">
        <v>2070.1019999999999</v>
      </c>
      <c r="BN755" s="5">
        <v>2085.3159999999998</v>
      </c>
      <c r="BO755" s="5">
        <v>1852.5509999999999</v>
      </c>
      <c r="BP755" s="5">
        <v>2215.7860000000001</v>
      </c>
      <c r="BQ755" s="5">
        <v>2145.0309999999999</v>
      </c>
      <c r="BR755" s="5">
        <v>2189.357</v>
      </c>
      <c r="BS755" s="5">
        <v>1629.5709999999999</v>
      </c>
      <c r="BT755" s="5">
        <v>4758.1530000000002</v>
      </c>
      <c r="BU755" s="5">
        <v>4512.2650000000003</v>
      </c>
      <c r="BV755" s="5">
        <v>3843.7040000000002</v>
      </c>
      <c r="BW755" s="5">
        <v>3079.3110000000001</v>
      </c>
      <c r="BX755" s="5">
        <v>3492.2040000000002</v>
      </c>
      <c r="BY755" s="5">
        <v>3765.5</v>
      </c>
      <c r="BZ755" s="5">
        <v>3957.2190000000001</v>
      </c>
      <c r="CA755" s="5">
        <v>3554.7240000000002</v>
      </c>
      <c r="CB755" s="5">
        <v>4108.1840000000002</v>
      </c>
      <c r="CC755" s="5">
        <v>3710.4389999999999</v>
      </c>
      <c r="CD755" s="5">
        <v>3450.7139999999999</v>
      </c>
      <c r="CE755" s="5">
        <v>3738.0610000000001</v>
      </c>
      <c r="CF755" s="5">
        <v>4365.4179999999997</v>
      </c>
      <c r="CG755" s="5">
        <v>3826.7040000000002</v>
      </c>
      <c r="CH755" s="5">
        <v>3318.4490000000001</v>
      </c>
      <c r="CI755" s="5">
        <v>3492.2040000000002</v>
      </c>
      <c r="CJ755" s="5">
        <v>4228.8779999999997</v>
      </c>
      <c r="CK755" s="5">
        <v>3300.6729999999998</v>
      </c>
      <c r="CL755" s="5">
        <v>3240.1729999999998</v>
      </c>
      <c r="CM755" s="5">
        <v>3092.0610000000001</v>
      </c>
      <c r="CN755" s="5">
        <v>3349.98</v>
      </c>
      <c r="CO755" s="5">
        <v>3668.306</v>
      </c>
      <c r="CP755" s="5">
        <v>4116.0510000000004</v>
      </c>
      <c r="CQ755" s="5">
        <v>3670.8670000000002</v>
      </c>
      <c r="CR755" s="5">
        <v>3688.8879999999999</v>
      </c>
      <c r="CS755" s="5">
        <v>2756.8470000000002</v>
      </c>
      <c r="CT755" s="5">
        <v>3942.3270000000002</v>
      </c>
      <c r="CU755" s="5">
        <v>3695.0709999999999</v>
      </c>
    </row>
    <row r="756" spans="1:99">
      <c r="A756" s="5">
        <v>318.14929999999998</v>
      </c>
      <c r="B756" s="5">
        <v>3002.1529999999998</v>
      </c>
      <c r="C756" s="5">
        <v>3127.0509999999999</v>
      </c>
      <c r="D756" s="5">
        <v>2296.6019999999999</v>
      </c>
      <c r="E756" s="5">
        <v>3148.8780000000002</v>
      </c>
      <c r="F756" s="5">
        <v>2634.6840000000002</v>
      </c>
      <c r="G756" s="5">
        <v>2754.01</v>
      </c>
      <c r="H756" s="5">
        <v>2475.5</v>
      </c>
      <c r="I756" s="5">
        <v>2501.0100000000002</v>
      </c>
      <c r="J756" s="5">
        <v>2451.306</v>
      </c>
      <c r="K756" s="5">
        <v>2514</v>
      </c>
      <c r="L756" s="5">
        <v>3066.0509999999999</v>
      </c>
      <c r="M756" s="5">
        <v>2521.4079999999999</v>
      </c>
      <c r="N756" s="5">
        <v>2475.5</v>
      </c>
      <c r="O756" s="5">
        <v>2510.9639999999999</v>
      </c>
      <c r="P756" s="5">
        <v>4145.0510000000004</v>
      </c>
      <c r="Q756" s="5">
        <v>4908.9179999999997</v>
      </c>
      <c r="R756" s="5">
        <v>8017.0510000000004</v>
      </c>
      <c r="S756" s="5">
        <v>7590.357</v>
      </c>
      <c r="T756" s="5">
        <v>4646.2759999999998</v>
      </c>
      <c r="U756" s="5">
        <v>5120.6940000000004</v>
      </c>
      <c r="V756" s="5">
        <v>4365.4179999999997</v>
      </c>
      <c r="W756" s="5">
        <v>4575.1220000000003</v>
      </c>
      <c r="X756" s="5">
        <v>4258.5510000000004</v>
      </c>
      <c r="Y756" s="5">
        <v>3854.2040000000002</v>
      </c>
      <c r="Z756" s="5">
        <v>4565.9589999999998</v>
      </c>
      <c r="AA756" s="5">
        <v>4807.5919999999996</v>
      </c>
      <c r="AB756" s="5">
        <v>3795.76</v>
      </c>
      <c r="AC756" s="5">
        <v>3630.7139999999999</v>
      </c>
      <c r="AD756" s="5">
        <v>13916.143</v>
      </c>
      <c r="AE756" s="5">
        <v>14331.429</v>
      </c>
      <c r="AF756" s="5">
        <v>13249.254999999999</v>
      </c>
      <c r="AG756" s="5">
        <v>13486.867</v>
      </c>
      <c r="AH756" s="5">
        <v>6107.7550000000001</v>
      </c>
      <c r="AI756" s="5">
        <v>6107.7550000000001</v>
      </c>
      <c r="AJ756" s="5">
        <v>9377.4290000000001</v>
      </c>
      <c r="AK756" s="5">
        <v>9243.99</v>
      </c>
      <c r="AL756" s="5">
        <v>9140.99</v>
      </c>
      <c r="AM756" s="5">
        <v>9482.2960000000003</v>
      </c>
      <c r="AN756" s="5">
        <v>13716.857</v>
      </c>
      <c r="AO756" s="5">
        <v>13291.031000000001</v>
      </c>
      <c r="AP756" s="5">
        <v>4110.8670000000002</v>
      </c>
      <c r="AQ756" s="5">
        <v>3593.1379999999999</v>
      </c>
      <c r="AR756" s="5">
        <v>4116.0510000000004</v>
      </c>
      <c r="AS756" s="5">
        <v>4901.7449999999999</v>
      </c>
      <c r="AT756" s="5">
        <v>4980.7139999999999</v>
      </c>
      <c r="AU756" s="5">
        <v>4540.643</v>
      </c>
      <c r="AV756" s="5">
        <v>3382.3270000000002</v>
      </c>
      <c r="AW756" s="5">
        <v>3560.857</v>
      </c>
      <c r="AX756" s="5">
        <v>3471.3470000000002</v>
      </c>
      <c r="AY756" s="5">
        <v>4152.3370000000004</v>
      </c>
      <c r="AZ756" s="5">
        <v>4191.0050000000001</v>
      </c>
      <c r="BA756" s="5">
        <v>3979.0509999999999</v>
      </c>
      <c r="BB756" s="5">
        <v>4134.5410000000002</v>
      </c>
      <c r="BC756" s="5">
        <v>4533.9799999999996</v>
      </c>
      <c r="BD756" s="5">
        <v>7723.73</v>
      </c>
      <c r="BE756" s="5">
        <v>8482.6939999999995</v>
      </c>
      <c r="BF756" s="5">
        <v>2116.9589999999998</v>
      </c>
      <c r="BG756" s="5">
        <v>2079.02</v>
      </c>
      <c r="BH756" s="5">
        <v>1731.7139999999999</v>
      </c>
      <c r="BI756" s="5">
        <v>1586.5920000000001</v>
      </c>
      <c r="BJ756" s="5">
        <v>2065.8620000000001</v>
      </c>
      <c r="BK756" s="5">
        <v>2208.643</v>
      </c>
      <c r="BL756" s="5">
        <v>2391.6019999999999</v>
      </c>
      <c r="BM756" s="5">
        <v>2247</v>
      </c>
      <c r="BN756" s="5">
        <v>1901.316</v>
      </c>
      <c r="BO756" s="5">
        <v>1731.7139999999999</v>
      </c>
      <c r="BP756" s="5">
        <v>1964.52</v>
      </c>
      <c r="BQ756" s="5">
        <v>2070.1019999999999</v>
      </c>
      <c r="BR756" s="5">
        <v>1500.5920000000001</v>
      </c>
      <c r="BS756" s="5">
        <v>1892.6020000000001</v>
      </c>
      <c r="BT756" s="5">
        <v>4887.0309999999999</v>
      </c>
      <c r="BU756" s="5">
        <v>5163.8980000000001</v>
      </c>
      <c r="BV756" s="5">
        <v>4234.7349999999997</v>
      </c>
      <c r="BW756" s="5">
        <v>4352.5820000000003</v>
      </c>
      <c r="BX756" s="5">
        <v>4122.5309999999999</v>
      </c>
      <c r="BY756" s="5">
        <v>4617.5919999999996</v>
      </c>
      <c r="BZ756" s="5">
        <v>6174.3370000000004</v>
      </c>
      <c r="CA756" s="5">
        <v>5858.2139999999999</v>
      </c>
      <c r="CB756" s="5">
        <v>5659.1629999999996</v>
      </c>
      <c r="CC756" s="5">
        <v>5619.2139999999999</v>
      </c>
      <c r="CD756" s="5">
        <v>4411.2650000000003</v>
      </c>
      <c r="CE756" s="5">
        <v>4604.7240000000002</v>
      </c>
      <c r="CF756" s="5">
        <v>5067.5919999999996</v>
      </c>
      <c r="CG756" s="5">
        <v>7339.2449999999999</v>
      </c>
      <c r="CH756" s="5">
        <v>5443.3370000000004</v>
      </c>
      <c r="CI756" s="5">
        <v>5720.3059999999996</v>
      </c>
      <c r="CJ756" s="5">
        <v>6606.357</v>
      </c>
      <c r="CK756" s="5">
        <v>6802.4080000000004</v>
      </c>
      <c r="CL756" s="5">
        <v>5667.6019999999999</v>
      </c>
      <c r="CM756" s="5">
        <v>6225.3879999999999</v>
      </c>
      <c r="CN756" s="5">
        <v>5891.2139999999999</v>
      </c>
      <c r="CO756" s="5">
        <v>5443.3370000000004</v>
      </c>
      <c r="CP756" s="5">
        <v>6022.1019999999999</v>
      </c>
      <c r="CQ756" s="5">
        <v>5651.5709999999999</v>
      </c>
      <c r="CR756" s="5">
        <v>5508.02</v>
      </c>
      <c r="CS756" s="5">
        <v>5954.0609999999997</v>
      </c>
      <c r="CT756" s="5">
        <v>5248.643</v>
      </c>
      <c r="CU756" s="5">
        <v>5476.1530000000002</v>
      </c>
    </row>
    <row r="757" spans="1:99">
      <c r="A757" s="5">
        <v>319.06709999999998</v>
      </c>
      <c r="B757" s="5">
        <v>5046.8469999999998</v>
      </c>
      <c r="C757" s="5">
        <v>4737.0820000000003</v>
      </c>
      <c r="D757" s="5">
        <v>4278.7860000000001</v>
      </c>
      <c r="E757" s="5">
        <v>4329.0709999999999</v>
      </c>
      <c r="F757" s="5">
        <v>4664.5200000000004</v>
      </c>
      <c r="G757" s="5">
        <v>4172.893</v>
      </c>
      <c r="H757" s="5">
        <v>4304.5410000000002</v>
      </c>
      <c r="I757" s="5">
        <v>3560.857</v>
      </c>
      <c r="J757" s="5">
        <v>4139.5</v>
      </c>
      <c r="K757" s="5">
        <v>3905.306</v>
      </c>
      <c r="L757" s="5">
        <v>3518.7759999999998</v>
      </c>
      <c r="M757" s="5">
        <v>3554.7240000000002</v>
      </c>
      <c r="N757" s="5">
        <v>4464.2449999999999</v>
      </c>
      <c r="O757" s="5">
        <v>4258.5510000000004</v>
      </c>
      <c r="P757" s="5">
        <v>4341.3059999999996</v>
      </c>
      <c r="Q757" s="5">
        <v>5255.6629999999996</v>
      </c>
      <c r="R757" s="5">
        <v>4519.6940000000004</v>
      </c>
      <c r="S757" s="5">
        <v>4228.8779999999997</v>
      </c>
      <c r="T757" s="5">
        <v>5245.01</v>
      </c>
      <c r="U757" s="5">
        <v>4519.6940000000004</v>
      </c>
      <c r="V757" s="5">
        <v>4828.2449999999999</v>
      </c>
      <c r="W757" s="5">
        <v>4938.2240000000002</v>
      </c>
      <c r="X757" s="5">
        <v>5828.8159999999998</v>
      </c>
      <c r="Y757" s="5">
        <v>5163.8980000000001</v>
      </c>
      <c r="Z757" s="5">
        <v>4814.1940000000004</v>
      </c>
      <c r="AA757" s="5">
        <v>5916.8980000000001</v>
      </c>
      <c r="AB757" s="5">
        <v>4915.9290000000001</v>
      </c>
      <c r="AC757" s="5">
        <v>4234.7349999999997</v>
      </c>
      <c r="AD757" s="5">
        <v>5434.5820000000003</v>
      </c>
      <c r="AE757" s="5">
        <v>5591.1940000000004</v>
      </c>
      <c r="AF757" s="5">
        <v>7174.8270000000002</v>
      </c>
      <c r="AG757" s="5">
        <v>7416.7860000000001</v>
      </c>
      <c r="AH757" s="5">
        <v>22003.735000000001</v>
      </c>
      <c r="AI757" s="5">
        <v>22534.407999999999</v>
      </c>
      <c r="AJ757" s="5">
        <v>7354.0709999999999</v>
      </c>
      <c r="AK757" s="5">
        <v>7955.8370000000004</v>
      </c>
      <c r="AL757" s="5">
        <v>5819.6729999999998</v>
      </c>
      <c r="AM757" s="5">
        <v>6617.0510000000004</v>
      </c>
      <c r="AN757" s="5">
        <v>7354.0709999999999</v>
      </c>
      <c r="AO757" s="5">
        <v>7487.4390000000003</v>
      </c>
      <c r="AP757" s="5">
        <v>5198.6220000000003</v>
      </c>
      <c r="AQ757" s="5">
        <v>6080.3270000000002</v>
      </c>
      <c r="AR757" s="5">
        <v>7730.0510000000004</v>
      </c>
      <c r="AS757" s="5">
        <v>8663.99</v>
      </c>
      <c r="AT757" s="5">
        <v>15676.959000000001</v>
      </c>
      <c r="AU757" s="5">
        <v>14228</v>
      </c>
      <c r="AV757" s="5">
        <v>16263.245000000001</v>
      </c>
      <c r="AW757" s="5">
        <v>16617.061000000002</v>
      </c>
      <c r="AX757" s="5">
        <v>14044.147999999999</v>
      </c>
      <c r="AY757" s="5">
        <v>14277.204</v>
      </c>
      <c r="AZ757" s="5">
        <v>11493.02</v>
      </c>
      <c r="BA757" s="5">
        <v>12064.183999999999</v>
      </c>
      <c r="BB757" s="5">
        <v>13391.040999999999</v>
      </c>
      <c r="BC757" s="5">
        <v>14175.121999999999</v>
      </c>
      <c r="BD757" s="5">
        <v>6402.9290000000001</v>
      </c>
      <c r="BE757" s="5">
        <v>5163.8980000000001</v>
      </c>
      <c r="BF757" s="5">
        <v>6327.4489999999996</v>
      </c>
      <c r="BG757" s="5">
        <v>5848.2650000000003</v>
      </c>
      <c r="BH757" s="5">
        <v>6813.0410000000002</v>
      </c>
      <c r="BI757" s="5">
        <v>6360.4690000000001</v>
      </c>
      <c r="BJ757" s="5">
        <v>6256.643</v>
      </c>
      <c r="BK757" s="5">
        <v>6584.857</v>
      </c>
      <c r="BL757" s="5">
        <v>7430.6940000000004</v>
      </c>
      <c r="BM757" s="5">
        <v>7046.3879999999999</v>
      </c>
      <c r="BN757" s="5">
        <v>6617.0510000000004</v>
      </c>
      <c r="BO757" s="5">
        <v>6348.1729999999998</v>
      </c>
      <c r="BP757" s="5">
        <v>6765.357</v>
      </c>
      <c r="BQ757" s="5">
        <v>6062.2039999999997</v>
      </c>
      <c r="BR757" s="5">
        <v>4828.2449999999999</v>
      </c>
      <c r="BS757" s="5">
        <v>5530.8980000000001</v>
      </c>
      <c r="BT757" s="5">
        <v>4321.857</v>
      </c>
      <c r="BU757" s="5">
        <v>4304.5410000000002</v>
      </c>
      <c r="BV757" s="5">
        <v>4597.6840000000002</v>
      </c>
      <c r="BW757" s="5">
        <v>4828.2449999999999</v>
      </c>
      <c r="BX757" s="5">
        <v>5800.0609999999997</v>
      </c>
      <c r="BY757" s="5">
        <v>6155.3159999999998</v>
      </c>
      <c r="BZ757" s="5">
        <v>5496.5969999999998</v>
      </c>
      <c r="CA757" s="5">
        <v>4651.8670000000002</v>
      </c>
      <c r="CB757" s="5">
        <v>5508.02</v>
      </c>
      <c r="CC757" s="5">
        <v>5694.2550000000001</v>
      </c>
      <c r="CD757" s="5">
        <v>4960.2550000000001</v>
      </c>
      <c r="CE757" s="5">
        <v>4155.4290000000001</v>
      </c>
      <c r="CF757" s="5">
        <v>5210.2650000000003</v>
      </c>
      <c r="CG757" s="5">
        <v>4583.8159999999998</v>
      </c>
      <c r="CH757" s="5">
        <v>4081.6840000000002</v>
      </c>
      <c r="CI757" s="5">
        <v>3513.7350000000001</v>
      </c>
      <c r="CJ757" s="5">
        <v>4443.2650000000003</v>
      </c>
      <c r="CK757" s="5">
        <v>4416.7759999999998</v>
      </c>
      <c r="CL757" s="5">
        <v>3816</v>
      </c>
      <c r="CM757" s="5">
        <v>3931.0819999999999</v>
      </c>
      <c r="CN757" s="5">
        <v>4098.9589999999998</v>
      </c>
      <c r="CO757" s="5">
        <v>4105.5</v>
      </c>
      <c r="CP757" s="5">
        <v>3715.806</v>
      </c>
      <c r="CQ757" s="5">
        <v>3175.8270000000002</v>
      </c>
      <c r="CR757" s="5">
        <v>4458.6019999999999</v>
      </c>
      <c r="CS757" s="5">
        <v>4181.3879999999999</v>
      </c>
      <c r="CT757" s="5">
        <v>3899.837</v>
      </c>
      <c r="CU757" s="5">
        <v>3726.3270000000002</v>
      </c>
    </row>
    <row r="758" spans="1:99">
      <c r="A758" s="5">
        <v>319.11509999999998</v>
      </c>
      <c r="B758" s="5">
        <v>4423.7759999999998</v>
      </c>
      <c r="C758" s="5">
        <v>4405.0919999999996</v>
      </c>
      <c r="D758" s="5">
        <v>3962.8519999999999</v>
      </c>
      <c r="E758" s="5">
        <v>3614.0309999999999</v>
      </c>
      <c r="F758" s="5">
        <v>3771.0410000000002</v>
      </c>
      <c r="G758" s="5">
        <v>3820.9490000000001</v>
      </c>
      <c r="H758" s="5">
        <v>5039.3980000000001</v>
      </c>
      <c r="I758" s="5">
        <v>4707.6530000000002</v>
      </c>
      <c r="J758" s="5">
        <v>5934.7650000000003</v>
      </c>
      <c r="K758" s="5">
        <v>6478.1840000000002</v>
      </c>
      <c r="L758" s="5">
        <v>3996.49</v>
      </c>
      <c r="M758" s="5">
        <v>4273.143</v>
      </c>
      <c r="N758" s="5">
        <v>4105.5</v>
      </c>
      <c r="O758" s="5">
        <v>4843.1729999999998</v>
      </c>
      <c r="P758" s="5">
        <v>4057.6120000000001</v>
      </c>
      <c r="Q758" s="5">
        <v>4995.2240000000002</v>
      </c>
      <c r="R758" s="5">
        <v>7939.857</v>
      </c>
      <c r="S758" s="5">
        <v>7366.6220000000003</v>
      </c>
      <c r="T758" s="5">
        <v>5954.0609999999997</v>
      </c>
      <c r="U758" s="5">
        <v>6296.0410000000002</v>
      </c>
      <c r="V758" s="5">
        <v>4311.5410000000002</v>
      </c>
      <c r="W758" s="5">
        <v>3834.5259999999998</v>
      </c>
      <c r="X758" s="5">
        <v>4172.893</v>
      </c>
      <c r="Y758" s="5">
        <v>4632.8270000000002</v>
      </c>
      <c r="Z758" s="5">
        <v>4298.2240000000002</v>
      </c>
      <c r="AA758" s="5">
        <v>3749.5709999999999</v>
      </c>
      <c r="AB758" s="5">
        <v>4273.143</v>
      </c>
      <c r="AC758" s="5">
        <v>4814.1940000000004</v>
      </c>
      <c r="AD758" s="5">
        <v>15942.49</v>
      </c>
      <c r="AE758" s="5">
        <v>15676.959000000001</v>
      </c>
      <c r="AF758" s="5">
        <v>16899.744999999999</v>
      </c>
      <c r="AG758" s="5">
        <v>17169.969000000001</v>
      </c>
      <c r="AH758" s="5">
        <v>5764.6729999999998</v>
      </c>
      <c r="AI758" s="5">
        <v>5434.5820000000003</v>
      </c>
      <c r="AJ758" s="5">
        <v>4273.143</v>
      </c>
      <c r="AK758" s="5">
        <v>4278.7860000000001</v>
      </c>
      <c r="AL758" s="5">
        <v>4258.5510000000004</v>
      </c>
      <c r="AM758" s="5">
        <v>3925.1120000000001</v>
      </c>
      <c r="AN758" s="5">
        <v>21182.592000000001</v>
      </c>
      <c r="AO758" s="5">
        <v>21901.01</v>
      </c>
      <c r="AP758" s="5">
        <v>2575.3209999999999</v>
      </c>
      <c r="AQ758" s="5">
        <v>2873.857</v>
      </c>
      <c r="AR758" s="5">
        <v>3114.9290000000001</v>
      </c>
      <c r="AS758" s="5">
        <v>2547.1120000000001</v>
      </c>
      <c r="AT758" s="5">
        <v>3277.9180000000001</v>
      </c>
      <c r="AU758" s="5">
        <v>3027.2240000000002</v>
      </c>
      <c r="AV758" s="5">
        <v>3584.8780000000002</v>
      </c>
      <c r="AW758" s="5">
        <v>3440.3159999999998</v>
      </c>
      <c r="AX758" s="5">
        <v>3476.337</v>
      </c>
      <c r="AY758" s="5">
        <v>3283.3780000000002</v>
      </c>
      <c r="AZ758" s="5">
        <v>3038.4290000000001</v>
      </c>
      <c r="BA758" s="5">
        <v>3170.8780000000002</v>
      </c>
      <c r="BB758" s="5">
        <v>3054.8780000000002</v>
      </c>
      <c r="BC758" s="5">
        <v>3668.306</v>
      </c>
      <c r="BD758" s="5">
        <v>5591.1940000000004</v>
      </c>
      <c r="BE758" s="5">
        <v>5469.5410000000002</v>
      </c>
      <c r="BF758" s="5">
        <v>8482.6939999999995</v>
      </c>
      <c r="BG758" s="5">
        <v>8497.9490000000005</v>
      </c>
      <c r="BH758" s="5">
        <v>3481.806</v>
      </c>
      <c r="BI758" s="5">
        <v>3494.6889999999999</v>
      </c>
      <c r="BJ758" s="5">
        <v>3159.3879999999999</v>
      </c>
      <c r="BK758" s="5">
        <v>3110.0309999999999</v>
      </c>
      <c r="BL758" s="5">
        <v>3573.2040000000002</v>
      </c>
      <c r="BM758" s="5">
        <v>4604.7240000000002</v>
      </c>
      <c r="BN758" s="5">
        <v>3560.857</v>
      </c>
      <c r="BO758" s="5">
        <v>3816</v>
      </c>
      <c r="BP758" s="5">
        <v>3087.2550000000001</v>
      </c>
      <c r="BQ758" s="5">
        <v>3084.7190000000001</v>
      </c>
      <c r="BR758" s="5">
        <v>3230.2759999999998</v>
      </c>
      <c r="BS758" s="5">
        <v>3710.4389999999999</v>
      </c>
      <c r="BT758" s="5">
        <v>6988.8010000000004</v>
      </c>
      <c r="BU758" s="5">
        <v>6681.143</v>
      </c>
      <c r="BV758" s="5">
        <v>3601.7860000000001</v>
      </c>
      <c r="BW758" s="5">
        <v>3502.4389999999999</v>
      </c>
      <c r="BX758" s="5">
        <v>4228.8779999999997</v>
      </c>
      <c r="BY758" s="5">
        <v>4187.9290000000001</v>
      </c>
      <c r="BZ758" s="5">
        <v>3754.7350000000001</v>
      </c>
      <c r="CA758" s="5">
        <v>3361.0509999999999</v>
      </c>
      <c r="CB758" s="5">
        <v>4604.7240000000002</v>
      </c>
      <c r="CC758" s="5">
        <v>4187.9290000000001</v>
      </c>
      <c r="CD758" s="5">
        <v>3619.98</v>
      </c>
      <c r="CE758" s="5">
        <v>3513.7350000000001</v>
      </c>
      <c r="CF758" s="5">
        <v>4207.9340000000002</v>
      </c>
      <c r="CG758" s="5">
        <v>4158.5200000000004</v>
      </c>
      <c r="CH758" s="5">
        <v>3651.3670000000002</v>
      </c>
      <c r="CI758" s="5">
        <v>3651.3670000000002</v>
      </c>
      <c r="CJ758" s="5">
        <v>3114.9290000000001</v>
      </c>
      <c r="CK758" s="5">
        <v>3089.6579999999999</v>
      </c>
      <c r="CL758" s="5">
        <v>3471.3470000000002</v>
      </c>
      <c r="CM758" s="5">
        <v>2669.2959999999998</v>
      </c>
      <c r="CN758" s="5">
        <v>3339.02</v>
      </c>
      <c r="CO758" s="5">
        <v>3542.3470000000002</v>
      </c>
      <c r="CP758" s="5">
        <v>3481.806</v>
      </c>
      <c r="CQ758" s="5">
        <v>4033.8670000000002</v>
      </c>
      <c r="CR758" s="5">
        <v>3068.806</v>
      </c>
      <c r="CS758" s="5">
        <v>3948.7350000000001</v>
      </c>
      <c r="CT758" s="5">
        <v>4614.6729999999998</v>
      </c>
      <c r="CU758" s="5">
        <v>4737.0820000000003</v>
      </c>
    </row>
    <row r="759" spans="1:99">
      <c r="A759" s="5">
        <v>319.14010000000002</v>
      </c>
      <c r="B759" s="5">
        <v>30602.723999999998</v>
      </c>
      <c r="C759" s="5">
        <v>29513.315999999999</v>
      </c>
      <c r="D759" s="5">
        <v>7682.2039999999997</v>
      </c>
      <c r="E759" s="5">
        <v>8184.9690000000001</v>
      </c>
      <c r="F759" s="5">
        <v>6959.3270000000002</v>
      </c>
      <c r="G759" s="5">
        <v>6035.1120000000001</v>
      </c>
      <c r="H759" s="5">
        <v>7859.2449999999999</v>
      </c>
      <c r="I759" s="5">
        <v>5685.143</v>
      </c>
      <c r="J759" s="5">
        <v>8427.49</v>
      </c>
      <c r="K759" s="5">
        <v>8677.6530000000002</v>
      </c>
      <c r="L759" s="5">
        <v>13206.592000000001</v>
      </c>
      <c r="M759" s="5">
        <v>14708.540999999999</v>
      </c>
      <c r="N759" s="5">
        <v>15149.633</v>
      </c>
      <c r="O759" s="5">
        <v>15278.888000000001</v>
      </c>
      <c r="P759" s="5">
        <v>24098.652999999998</v>
      </c>
      <c r="Q759" s="5">
        <v>29750.02</v>
      </c>
      <c r="R759" s="5">
        <v>141825.46900000001</v>
      </c>
      <c r="S759" s="5">
        <v>133991.32699999999</v>
      </c>
      <c r="T759" s="5">
        <v>95869.203999999998</v>
      </c>
      <c r="U759" s="5">
        <v>122155.65300000001</v>
      </c>
      <c r="V759" s="5">
        <v>10309.286</v>
      </c>
      <c r="W759" s="5">
        <v>11593.224</v>
      </c>
      <c r="X759" s="5">
        <v>12504.111999999999</v>
      </c>
      <c r="Y759" s="5">
        <v>12434.02</v>
      </c>
      <c r="Z759" s="5">
        <v>12136.429</v>
      </c>
      <c r="AA759" s="5">
        <v>11203.326999999999</v>
      </c>
      <c r="AB759" s="5">
        <v>13249.254999999999</v>
      </c>
      <c r="AC759" s="5">
        <v>13716.857</v>
      </c>
      <c r="AD759" s="5">
        <v>187971.459</v>
      </c>
      <c r="AE759" s="5">
        <v>192867.133</v>
      </c>
      <c r="AF759" s="5">
        <v>50247.652999999998</v>
      </c>
      <c r="AG759" s="5">
        <v>46499.184000000001</v>
      </c>
      <c r="AH759" s="5">
        <v>33166.968999999997</v>
      </c>
      <c r="AI759" s="5">
        <v>33935.898000000001</v>
      </c>
      <c r="AJ759" s="5">
        <v>7604.5</v>
      </c>
      <c r="AK759" s="5">
        <v>7833.7550000000001</v>
      </c>
      <c r="AL759" s="5">
        <v>8864</v>
      </c>
      <c r="AM759" s="5">
        <v>9042.3880000000008</v>
      </c>
      <c r="AN759" s="5">
        <v>49646.101999999999</v>
      </c>
      <c r="AO759" s="5">
        <v>50247.652999999998</v>
      </c>
      <c r="AP759" s="5">
        <v>6267.3779999999997</v>
      </c>
      <c r="AQ759" s="5">
        <v>5609.3670000000002</v>
      </c>
      <c r="AR759" s="5">
        <v>6606.357</v>
      </c>
      <c r="AS759" s="5">
        <v>5694.2550000000001</v>
      </c>
      <c r="AT759" s="5">
        <v>19399.52</v>
      </c>
      <c r="AU759" s="5">
        <v>19041.223999999998</v>
      </c>
      <c r="AV759" s="5">
        <v>20408.152999999998</v>
      </c>
      <c r="AW759" s="5">
        <v>18937.990000000002</v>
      </c>
      <c r="AX759" s="5">
        <v>19041.223999999998</v>
      </c>
      <c r="AY759" s="5">
        <v>19965.938999999998</v>
      </c>
      <c r="AZ759" s="5">
        <v>5493.0510000000004</v>
      </c>
      <c r="BA759" s="5">
        <v>5447.9589999999998</v>
      </c>
      <c r="BB759" s="5">
        <v>21654.327000000001</v>
      </c>
      <c r="BC759" s="5">
        <v>23508.735000000001</v>
      </c>
      <c r="BD759" s="5">
        <v>15245.704</v>
      </c>
      <c r="BE759" s="5">
        <v>16331.735000000001</v>
      </c>
      <c r="BF759" s="5">
        <v>5141.5200000000004</v>
      </c>
      <c r="BG759" s="5">
        <v>5924.9080000000004</v>
      </c>
      <c r="BH759" s="5">
        <v>12280.254999999999</v>
      </c>
      <c r="BI759" s="5">
        <v>12671.133</v>
      </c>
      <c r="BJ759" s="5">
        <v>17591.438999999998</v>
      </c>
      <c r="BK759" s="5">
        <v>18299.387999999999</v>
      </c>
      <c r="BL759" s="5">
        <v>6946.5919999999996</v>
      </c>
      <c r="BM759" s="5">
        <v>5483.7449999999999</v>
      </c>
      <c r="BN759" s="5">
        <v>8125.0820000000003</v>
      </c>
      <c r="BO759" s="5">
        <v>7473.8779999999997</v>
      </c>
      <c r="BP759" s="5">
        <v>13813.611999999999</v>
      </c>
      <c r="BQ759" s="5">
        <v>14862.857</v>
      </c>
      <c r="BR759" s="5">
        <v>5089.643</v>
      </c>
      <c r="BS759" s="5">
        <v>5870.6729999999998</v>
      </c>
      <c r="BT759" s="5">
        <v>118874.806</v>
      </c>
      <c r="BU759" s="5">
        <v>118874.806</v>
      </c>
      <c r="BV759" s="5">
        <v>43841.99</v>
      </c>
      <c r="BW759" s="5">
        <v>43400.061000000002</v>
      </c>
      <c r="BX759" s="5">
        <v>20182.264999999999</v>
      </c>
      <c r="BY759" s="5">
        <v>19965.938999999998</v>
      </c>
      <c r="BZ759" s="5">
        <v>16755.163</v>
      </c>
      <c r="CA759" s="5">
        <v>15092.316000000001</v>
      </c>
      <c r="CB759" s="5">
        <v>13441.949000000001</v>
      </c>
      <c r="CC759" s="5">
        <v>13157.918</v>
      </c>
      <c r="CD759" s="5">
        <v>16755.163</v>
      </c>
      <c r="CE759" s="5">
        <v>18681.092000000001</v>
      </c>
      <c r="CF759" s="5">
        <v>60857.326999999997</v>
      </c>
      <c r="CG759" s="5">
        <v>57318.408000000003</v>
      </c>
      <c r="CH759" s="5">
        <v>11525.163</v>
      </c>
      <c r="CI759" s="5">
        <v>11051.214</v>
      </c>
      <c r="CJ759" s="5">
        <v>6531.6329999999998</v>
      </c>
      <c r="CK759" s="5">
        <v>7380.643</v>
      </c>
      <c r="CL759" s="5">
        <v>7559.5820000000003</v>
      </c>
      <c r="CM759" s="5">
        <v>7473.8779999999997</v>
      </c>
      <c r="CN759" s="5">
        <v>13970.776</v>
      </c>
      <c r="CO759" s="5">
        <v>13391.040999999999</v>
      </c>
      <c r="CP759" s="5">
        <v>17994.387999999999</v>
      </c>
      <c r="CQ759" s="5">
        <v>19399.52</v>
      </c>
      <c r="CR759" s="5">
        <v>7158.6840000000002</v>
      </c>
      <c r="CS759" s="5">
        <v>8226.9079999999994</v>
      </c>
      <c r="CT759" s="5">
        <v>42488.968999999997</v>
      </c>
      <c r="CU759" s="5">
        <v>43007.01</v>
      </c>
    </row>
    <row r="760" spans="1:99">
      <c r="A760" s="5">
        <v>320.06099999999998</v>
      </c>
      <c r="B760" s="5">
        <v>15676.959000000001</v>
      </c>
      <c r="C760" s="5">
        <v>16400.723999999998</v>
      </c>
      <c r="D760" s="5">
        <v>14708.540999999999</v>
      </c>
      <c r="E760" s="5">
        <v>14862.857</v>
      </c>
      <c r="F760" s="5">
        <v>14435.214</v>
      </c>
      <c r="G760" s="5">
        <v>15410.092000000001</v>
      </c>
      <c r="H760" s="5">
        <v>10601.786</v>
      </c>
      <c r="I760" s="5">
        <v>10499.071</v>
      </c>
      <c r="J760" s="5">
        <v>9543.1119999999992</v>
      </c>
      <c r="K760" s="5">
        <v>10573.633</v>
      </c>
      <c r="L760" s="5">
        <v>12784.561</v>
      </c>
      <c r="M760" s="5">
        <v>12504.111999999999</v>
      </c>
      <c r="N760" s="5">
        <v>10682.449000000001</v>
      </c>
      <c r="O760" s="5">
        <v>11493.02</v>
      </c>
      <c r="P760" s="5">
        <v>7187.1329999999998</v>
      </c>
      <c r="Q760" s="5">
        <v>5961.6940000000004</v>
      </c>
      <c r="R760" s="5">
        <v>4658.9390000000003</v>
      </c>
      <c r="S760" s="5">
        <v>5171.9799999999996</v>
      </c>
      <c r="T760" s="5">
        <v>5127.49</v>
      </c>
      <c r="U760" s="5">
        <v>4139.5</v>
      </c>
      <c r="V760" s="5">
        <v>6126.0410000000002</v>
      </c>
      <c r="W760" s="5">
        <v>6267.3779999999997</v>
      </c>
      <c r="X760" s="5">
        <v>8497.9490000000005</v>
      </c>
      <c r="Y760" s="5">
        <v>6765.357</v>
      </c>
      <c r="Z760" s="5">
        <v>6584.857</v>
      </c>
      <c r="AA760" s="5">
        <v>6713.0510000000004</v>
      </c>
      <c r="AB760" s="5">
        <v>5790.7550000000001</v>
      </c>
      <c r="AC760" s="5">
        <v>5412.9229999999998</v>
      </c>
      <c r="AD760" s="5">
        <v>7095.6629999999996</v>
      </c>
      <c r="AE760" s="5">
        <v>7200.5510000000004</v>
      </c>
      <c r="AF760" s="5">
        <v>8752.8670000000002</v>
      </c>
      <c r="AG760" s="5">
        <v>9328.7240000000002</v>
      </c>
      <c r="AH760" s="5">
        <v>5659.1629999999996</v>
      </c>
      <c r="AI760" s="5">
        <v>5999.2039999999997</v>
      </c>
      <c r="AJ760" s="5">
        <v>11428.806</v>
      </c>
      <c r="AK760" s="5">
        <v>12434.02</v>
      </c>
      <c r="AL760" s="5">
        <v>9868.5709999999999</v>
      </c>
      <c r="AM760" s="5">
        <v>8352.7860000000001</v>
      </c>
      <c r="AN760" s="5">
        <v>8864</v>
      </c>
      <c r="AO760" s="5">
        <v>8512.6939999999995</v>
      </c>
      <c r="AP760" s="5">
        <v>6825.7960000000003</v>
      </c>
      <c r="AQ760" s="5">
        <v>5999.2039999999997</v>
      </c>
      <c r="AR760" s="5">
        <v>6422.48</v>
      </c>
      <c r="AS760" s="5">
        <v>6026.857</v>
      </c>
      <c r="AT760" s="5">
        <v>6575.8370000000004</v>
      </c>
      <c r="AU760" s="5">
        <v>5866.2449999999999</v>
      </c>
      <c r="AV760" s="5">
        <v>6134.8980000000001</v>
      </c>
      <c r="AW760" s="5">
        <v>5916.8980000000001</v>
      </c>
      <c r="AX760" s="5">
        <v>5745.143</v>
      </c>
      <c r="AY760" s="5">
        <v>5685.143</v>
      </c>
      <c r="AZ760" s="5">
        <v>6553.143</v>
      </c>
      <c r="BA760" s="5">
        <v>6899.9589999999998</v>
      </c>
      <c r="BB760" s="5">
        <v>5703.1940000000004</v>
      </c>
      <c r="BC760" s="5">
        <v>5319.2550000000001</v>
      </c>
      <c r="BD760" s="5">
        <v>9119.8880000000008</v>
      </c>
      <c r="BE760" s="5">
        <v>9684.5310000000009</v>
      </c>
      <c r="BF760" s="5">
        <v>3743.8980000000001</v>
      </c>
      <c r="BG760" s="5">
        <v>3596.4589999999998</v>
      </c>
      <c r="BH760" s="5">
        <v>3440.3159999999998</v>
      </c>
      <c r="BI760" s="5">
        <v>3619.98</v>
      </c>
      <c r="BJ760" s="5">
        <v>2848.9389999999999</v>
      </c>
      <c r="BK760" s="5">
        <v>2838.4079999999999</v>
      </c>
      <c r="BL760" s="5">
        <v>3148.8780000000002</v>
      </c>
      <c r="BM760" s="5">
        <v>3262.6529999999998</v>
      </c>
      <c r="BN760" s="5">
        <v>2885.7550000000001</v>
      </c>
      <c r="BO760" s="5">
        <v>3538.8209999999999</v>
      </c>
      <c r="BP760" s="5">
        <v>3303.0309999999999</v>
      </c>
      <c r="BQ760" s="5">
        <v>3303.0309999999999</v>
      </c>
      <c r="BR760" s="5">
        <v>4590.1220000000003</v>
      </c>
      <c r="BS760" s="5">
        <v>3225.6219999999998</v>
      </c>
      <c r="BT760" s="5">
        <v>3138.0610000000001</v>
      </c>
      <c r="BU760" s="5">
        <v>3596.4589999999998</v>
      </c>
      <c r="BV760" s="5">
        <v>4492.51</v>
      </c>
      <c r="BW760" s="5">
        <v>4228.8779999999997</v>
      </c>
      <c r="BX760" s="5">
        <v>4792.4690000000001</v>
      </c>
      <c r="BY760" s="5">
        <v>4240.643</v>
      </c>
      <c r="BZ760" s="5">
        <v>3783.2350000000001</v>
      </c>
      <c r="CA760" s="5">
        <v>3288.49</v>
      </c>
      <c r="CB760" s="5">
        <v>3816</v>
      </c>
      <c r="CC760" s="5">
        <v>4626.0200000000004</v>
      </c>
      <c r="CD760" s="5">
        <v>3635.9389999999999</v>
      </c>
      <c r="CE760" s="5">
        <v>3076.4389999999999</v>
      </c>
      <c r="CF760" s="5">
        <v>4134.5410000000002</v>
      </c>
      <c r="CG760" s="5">
        <v>3954.1120000000001</v>
      </c>
      <c r="CH760" s="5">
        <v>7762.4489999999996</v>
      </c>
      <c r="CI760" s="5">
        <v>6627.98</v>
      </c>
      <c r="CJ760" s="5">
        <v>9042.3880000000008</v>
      </c>
      <c r="CK760" s="5">
        <v>9286.0920000000006</v>
      </c>
      <c r="CL760" s="5">
        <v>6923.2650000000003</v>
      </c>
      <c r="CM760" s="5">
        <v>6053.2860000000001</v>
      </c>
      <c r="CN760" s="5">
        <v>6411.2759999999998</v>
      </c>
      <c r="CO760" s="5">
        <v>5990.0309999999999</v>
      </c>
      <c r="CP760" s="5">
        <v>7134.6940000000004</v>
      </c>
      <c r="CQ760" s="5">
        <v>6856.107</v>
      </c>
      <c r="CR760" s="5">
        <v>8580.7039999999997</v>
      </c>
      <c r="CS760" s="5">
        <v>8842.1020000000008</v>
      </c>
      <c r="CT760" s="5">
        <v>6838.6530000000002</v>
      </c>
      <c r="CU760" s="5">
        <v>7597.4290000000001</v>
      </c>
    </row>
    <row r="761" spans="1:99">
      <c r="A761" s="5">
        <v>320.0926</v>
      </c>
      <c r="B761" s="5">
        <v>9750.49</v>
      </c>
      <c r="C761" s="5">
        <v>9589.6530000000002</v>
      </c>
      <c r="D761" s="5">
        <v>8075.6530000000002</v>
      </c>
      <c r="E761" s="5">
        <v>7473.8779999999997</v>
      </c>
      <c r="F761" s="5">
        <v>8092.8670000000002</v>
      </c>
      <c r="G761" s="5">
        <v>7552.3779999999997</v>
      </c>
      <c r="H761" s="5">
        <v>6542.0609999999997</v>
      </c>
      <c r="I761" s="5">
        <v>7071.2860000000001</v>
      </c>
      <c r="J761" s="5">
        <v>8497.9490000000005</v>
      </c>
      <c r="K761" s="5">
        <v>8060.5709999999999</v>
      </c>
      <c r="L761" s="5">
        <v>5999.2039999999997</v>
      </c>
      <c r="M761" s="5">
        <v>6899.9589999999998</v>
      </c>
      <c r="N761" s="5">
        <v>6256.643</v>
      </c>
      <c r="O761" s="5">
        <v>6306.643</v>
      </c>
      <c r="P761" s="5">
        <v>8060.5709999999999</v>
      </c>
      <c r="Q761" s="5">
        <v>8156.7449999999999</v>
      </c>
      <c r="R761" s="5">
        <v>9439.8780000000006</v>
      </c>
      <c r="S761" s="5">
        <v>9062.98</v>
      </c>
      <c r="T761" s="5">
        <v>6765.357</v>
      </c>
      <c r="U761" s="5">
        <v>9163.3160000000007</v>
      </c>
      <c r="V761" s="5">
        <v>10010.092000000001</v>
      </c>
      <c r="W761" s="5">
        <v>9662.2649999999994</v>
      </c>
      <c r="X761" s="5">
        <v>8580.7039999999997</v>
      </c>
      <c r="Y761" s="5">
        <v>9377.4290000000001</v>
      </c>
      <c r="Z761" s="5">
        <v>8530.0820000000003</v>
      </c>
      <c r="AA761" s="5">
        <v>9504.8060000000005</v>
      </c>
      <c r="AB761" s="5">
        <v>8427.49</v>
      </c>
      <c r="AC761" s="5">
        <v>7649.2860000000001</v>
      </c>
      <c r="AD761" s="5">
        <v>3911.8670000000002</v>
      </c>
      <c r="AE761" s="5">
        <v>4234.7349999999997</v>
      </c>
      <c r="AF761" s="5">
        <v>4590.1220000000003</v>
      </c>
      <c r="AG761" s="5">
        <v>5039.3980000000001</v>
      </c>
      <c r="AH761" s="5">
        <v>3911.8670000000002</v>
      </c>
      <c r="AI761" s="5">
        <v>3836.7959999999998</v>
      </c>
      <c r="AJ761" s="5">
        <v>3866.3270000000002</v>
      </c>
      <c r="AK761" s="5">
        <v>4292.0820000000003</v>
      </c>
      <c r="AL761" s="5">
        <v>5210.2650000000003</v>
      </c>
      <c r="AM761" s="5">
        <v>4968.0200000000004</v>
      </c>
      <c r="AN761" s="5">
        <v>6510.3779999999997</v>
      </c>
      <c r="AO761" s="5">
        <v>4995.2240000000002</v>
      </c>
      <c r="AP761" s="5">
        <v>34614.264999999999</v>
      </c>
      <c r="AQ761" s="5">
        <v>32668.092000000001</v>
      </c>
      <c r="AR761" s="5">
        <v>42027.173000000003</v>
      </c>
      <c r="AS761" s="5">
        <v>41061.652999999998</v>
      </c>
      <c r="AT761" s="5">
        <v>32668.092000000001</v>
      </c>
      <c r="AU761" s="5">
        <v>31635.366999999998</v>
      </c>
      <c r="AV761" s="5">
        <v>31873.878000000001</v>
      </c>
      <c r="AW761" s="5">
        <v>32401.714</v>
      </c>
      <c r="AX761" s="5">
        <v>38834.459000000003</v>
      </c>
      <c r="AY761" s="5">
        <v>38834.459000000003</v>
      </c>
      <c r="AZ761" s="5">
        <v>36575.235000000001</v>
      </c>
      <c r="BA761" s="5">
        <v>33683.050999999999</v>
      </c>
      <c r="BB761" s="5">
        <v>32082.52</v>
      </c>
      <c r="BC761" s="5">
        <v>33432.050999999999</v>
      </c>
      <c r="BD761" s="5">
        <v>3622.51</v>
      </c>
      <c r="BE761" s="5">
        <v>3729.3519999999999</v>
      </c>
      <c r="BF761" s="5">
        <v>3410.1019999999999</v>
      </c>
      <c r="BG761" s="5">
        <v>3793.0610000000001</v>
      </c>
      <c r="BH761" s="5">
        <v>4145.0510000000004</v>
      </c>
      <c r="BI761" s="5">
        <v>3936.7759999999998</v>
      </c>
      <c r="BJ761" s="5">
        <v>3688.8879999999999</v>
      </c>
      <c r="BK761" s="5">
        <v>3688.8879999999999</v>
      </c>
      <c r="BL761" s="5">
        <v>3499.806</v>
      </c>
      <c r="BM761" s="5">
        <v>3954.1120000000001</v>
      </c>
      <c r="BN761" s="5">
        <v>4987.357</v>
      </c>
      <c r="BO761" s="5">
        <v>5057.4290000000001</v>
      </c>
      <c r="BP761" s="5">
        <v>3710.4389999999999</v>
      </c>
      <c r="BQ761" s="5">
        <v>3877.3879999999999</v>
      </c>
      <c r="BR761" s="5">
        <v>3888.52</v>
      </c>
      <c r="BS761" s="5">
        <v>3651.3670000000002</v>
      </c>
      <c r="BT761" s="5">
        <v>5187.2550000000001</v>
      </c>
      <c r="BU761" s="5">
        <v>4930.4080000000004</v>
      </c>
      <c r="BV761" s="5">
        <v>6802.4080000000004</v>
      </c>
      <c r="BW761" s="5">
        <v>6589.98</v>
      </c>
      <c r="BX761" s="5">
        <v>5546.6940000000004</v>
      </c>
      <c r="BY761" s="5">
        <v>6708.5559999999996</v>
      </c>
      <c r="BZ761" s="5">
        <v>7146.3670000000002</v>
      </c>
      <c r="CA761" s="5">
        <v>7451.4949999999999</v>
      </c>
      <c r="CB761" s="5">
        <v>6165.5</v>
      </c>
      <c r="CC761" s="5">
        <v>6995.1840000000002</v>
      </c>
      <c r="CD761" s="5">
        <v>7443.98</v>
      </c>
      <c r="CE761" s="5">
        <v>6467.0410000000002</v>
      </c>
      <c r="CF761" s="5">
        <v>7109.7349999999997</v>
      </c>
      <c r="CG761" s="5">
        <v>6584.857</v>
      </c>
      <c r="CH761" s="5">
        <v>8921.99</v>
      </c>
      <c r="CI761" s="5">
        <v>8334.857</v>
      </c>
      <c r="CJ761" s="5">
        <v>6638.6629999999996</v>
      </c>
      <c r="CK761" s="5">
        <v>6402.9290000000001</v>
      </c>
      <c r="CL761" s="5">
        <v>9019.6730000000007</v>
      </c>
      <c r="CM761" s="5">
        <v>9504.8060000000005</v>
      </c>
      <c r="CN761" s="5">
        <v>8246.3369999999995</v>
      </c>
      <c r="CO761" s="5">
        <v>7774.6840000000002</v>
      </c>
      <c r="CP761" s="5">
        <v>8298.6530000000002</v>
      </c>
      <c r="CQ761" s="5">
        <v>7590.357</v>
      </c>
      <c r="CR761" s="5">
        <v>9222.49</v>
      </c>
      <c r="CS761" s="5">
        <v>9062.98</v>
      </c>
      <c r="CT761" s="5">
        <v>9618.8670000000002</v>
      </c>
      <c r="CU761" s="5">
        <v>9377.4290000000001</v>
      </c>
    </row>
    <row r="762" spans="1:99">
      <c r="A762" s="5">
        <v>320.14339999999999</v>
      </c>
      <c r="B762" s="5">
        <v>5634.3879999999999</v>
      </c>
      <c r="C762" s="5">
        <v>6053.2860000000001</v>
      </c>
      <c r="D762" s="5">
        <v>2863.5509999999999</v>
      </c>
      <c r="E762" s="5">
        <v>2239.4180000000001</v>
      </c>
      <c r="F762" s="5">
        <v>2259.694</v>
      </c>
      <c r="G762" s="5">
        <v>1892.6020000000001</v>
      </c>
      <c r="H762" s="5">
        <v>2152.5920000000001</v>
      </c>
      <c r="I762" s="5">
        <v>2507.9290000000001</v>
      </c>
      <c r="J762" s="5">
        <v>2737.1840000000002</v>
      </c>
      <c r="K762" s="5">
        <v>2650.7860000000001</v>
      </c>
      <c r="L762" s="5">
        <v>3313.0819999999999</v>
      </c>
      <c r="M762" s="5">
        <v>3589.8159999999998</v>
      </c>
      <c r="N762" s="5">
        <v>3635.9389999999999</v>
      </c>
      <c r="O762" s="5">
        <v>3922.143</v>
      </c>
      <c r="P762" s="5">
        <v>6035.1120000000001</v>
      </c>
      <c r="Q762" s="5">
        <v>6185.2550000000001</v>
      </c>
      <c r="R762" s="5">
        <v>19652.143</v>
      </c>
      <c r="S762" s="5">
        <v>19228.541000000001</v>
      </c>
      <c r="T762" s="5">
        <v>17334.98</v>
      </c>
      <c r="U762" s="5">
        <v>18418.887999999999</v>
      </c>
      <c r="V762" s="5">
        <v>2533.8270000000002</v>
      </c>
      <c r="W762" s="5">
        <v>2806.9490000000001</v>
      </c>
      <c r="X762" s="5">
        <v>3960.3270000000002</v>
      </c>
      <c r="Y762" s="5">
        <v>4341.3059999999996</v>
      </c>
      <c r="Z762" s="5">
        <v>3688.8879999999999</v>
      </c>
      <c r="AA762" s="5">
        <v>3996.49</v>
      </c>
      <c r="AB762" s="5">
        <v>3043.4389999999999</v>
      </c>
      <c r="AC762" s="5">
        <v>3268.3270000000002</v>
      </c>
      <c r="AD762" s="5">
        <v>23388.550999999999</v>
      </c>
      <c r="AE762" s="5">
        <v>22825.438999999998</v>
      </c>
      <c r="AF762" s="5">
        <v>8184.9690000000001</v>
      </c>
      <c r="AG762" s="5">
        <v>8697.7549999999992</v>
      </c>
      <c r="AH762" s="5">
        <v>6861.8980000000001</v>
      </c>
      <c r="AI762" s="5">
        <v>7071.2860000000001</v>
      </c>
      <c r="AJ762" s="5">
        <v>2983.9290000000001</v>
      </c>
      <c r="AK762" s="5">
        <v>2988.5509999999999</v>
      </c>
      <c r="AL762" s="5">
        <v>2831.2089999999998</v>
      </c>
      <c r="AM762" s="5">
        <v>3092.0610000000001</v>
      </c>
      <c r="AN762" s="5">
        <v>9163.3160000000007</v>
      </c>
      <c r="AO762" s="5">
        <v>9618.8670000000002</v>
      </c>
      <c r="AP762" s="5">
        <v>1863.3779999999999</v>
      </c>
      <c r="AQ762" s="5">
        <v>1972.8979999999999</v>
      </c>
      <c r="AR762" s="5">
        <v>2406.143</v>
      </c>
      <c r="AS762" s="5">
        <v>2801.1329999999998</v>
      </c>
      <c r="AT762" s="5">
        <v>5327.6940000000004</v>
      </c>
      <c r="AU762" s="5">
        <v>5790.7550000000001</v>
      </c>
      <c r="AV762" s="5">
        <v>5217.7550000000001</v>
      </c>
      <c r="AW762" s="5">
        <v>5626.9690000000001</v>
      </c>
      <c r="AX762" s="5">
        <v>4836.0820000000003</v>
      </c>
      <c r="AY762" s="5">
        <v>5392.1940000000004</v>
      </c>
      <c r="AZ762" s="5">
        <v>2631.3159999999998</v>
      </c>
      <c r="BA762" s="5">
        <v>2690.8470000000002</v>
      </c>
      <c r="BB762" s="5">
        <v>5990.0309999999999</v>
      </c>
      <c r="BC762" s="5">
        <v>6296.0410000000002</v>
      </c>
      <c r="BD762" s="5">
        <v>4081.6840000000002</v>
      </c>
      <c r="BE762" s="5">
        <v>4134.5410000000002</v>
      </c>
      <c r="BF762" s="5">
        <v>2141.9079999999999</v>
      </c>
      <c r="BG762" s="5">
        <v>1833.684</v>
      </c>
      <c r="BH762" s="5">
        <v>3646.357</v>
      </c>
      <c r="BI762" s="5">
        <v>3197.8270000000002</v>
      </c>
      <c r="BJ762" s="5">
        <v>4122.5309999999999</v>
      </c>
      <c r="BK762" s="5">
        <v>3826.7040000000002</v>
      </c>
      <c r="BL762" s="5">
        <v>2027.153</v>
      </c>
      <c r="BM762" s="5">
        <v>2349.9180000000001</v>
      </c>
      <c r="BN762" s="5">
        <v>2061.6219999999998</v>
      </c>
      <c r="BO762" s="5">
        <v>2017.694</v>
      </c>
      <c r="BP762" s="5">
        <v>3911.8670000000002</v>
      </c>
      <c r="BQ762" s="5">
        <v>3481.806</v>
      </c>
      <c r="BR762" s="5">
        <v>2402.1990000000001</v>
      </c>
      <c r="BS762" s="5">
        <v>2017.694</v>
      </c>
      <c r="BT762" s="5">
        <v>16617.061000000002</v>
      </c>
      <c r="BU762" s="5">
        <v>16617.061000000002</v>
      </c>
      <c r="BV762" s="5">
        <v>8999.8160000000007</v>
      </c>
      <c r="BW762" s="5">
        <v>8902.6020000000008</v>
      </c>
      <c r="BX762" s="5">
        <v>4820.5709999999999</v>
      </c>
      <c r="BY762" s="5">
        <v>5574.02</v>
      </c>
      <c r="BZ762" s="5">
        <v>4384.143</v>
      </c>
      <c r="CA762" s="5">
        <v>5147.8670000000002</v>
      </c>
      <c r="CB762" s="5">
        <v>4325.4639999999999</v>
      </c>
      <c r="CC762" s="5">
        <v>3548.8780000000002</v>
      </c>
      <c r="CD762" s="5">
        <v>4492.51</v>
      </c>
      <c r="CE762" s="5">
        <v>4814.1940000000004</v>
      </c>
      <c r="CF762" s="5">
        <v>9750.49</v>
      </c>
      <c r="CG762" s="5">
        <v>10278.224</v>
      </c>
      <c r="CH762" s="5">
        <v>3328.8879999999999</v>
      </c>
      <c r="CI762" s="5">
        <v>3836.7959999999998</v>
      </c>
      <c r="CJ762" s="5">
        <v>2626.9389999999999</v>
      </c>
      <c r="CK762" s="5">
        <v>2979.2350000000001</v>
      </c>
      <c r="CL762" s="5">
        <v>3481.806</v>
      </c>
      <c r="CM762" s="5">
        <v>3082.1840000000002</v>
      </c>
      <c r="CN762" s="5">
        <v>3732.3780000000002</v>
      </c>
      <c r="CO762" s="5">
        <v>4275.9639999999999</v>
      </c>
      <c r="CP762" s="5">
        <v>4398.3059999999996</v>
      </c>
      <c r="CQ762" s="5">
        <v>4504.8779999999997</v>
      </c>
      <c r="CR762" s="5">
        <v>3230.2759999999998</v>
      </c>
      <c r="CS762" s="5">
        <v>3293.4490000000001</v>
      </c>
      <c r="CT762" s="5">
        <v>9543.1119999999992</v>
      </c>
      <c r="CU762" s="5">
        <v>9662.2649999999994</v>
      </c>
    </row>
    <row r="763" spans="1:99">
      <c r="A763" s="5">
        <v>321.04399999999998</v>
      </c>
      <c r="B763" s="5">
        <v>20972.53</v>
      </c>
      <c r="C763" s="5">
        <v>18832.79</v>
      </c>
      <c r="D763" s="5">
        <v>35887.050000000003</v>
      </c>
      <c r="E763" s="5">
        <v>15613.08</v>
      </c>
      <c r="F763" s="5">
        <v>18079.61</v>
      </c>
      <c r="G763" s="5">
        <v>13527.34</v>
      </c>
      <c r="H763" s="5">
        <v>15613.08</v>
      </c>
      <c r="I763" s="5">
        <v>15339.92</v>
      </c>
      <c r="J763" s="5">
        <v>26511.67</v>
      </c>
      <c r="K763" s="5">
        <v>11557.18</v>
      </c>
      <c r="L763" s="5">
        <v>16684.82</v>
      </c>
      <c r="M763" s="5">
        <v>16684.82</v>
      </c>
      <c r="N763" s="5">
        <v>17252.29</v>
      </c>
      <c r="O763" s="5">
        <v>16899.740000000002</v>
      </c>
      <c r="P763" s="5">
        <v>16126.03</v>
      </c>
      <c r="Q763" s="5">
        <v>18487.37</v>
      </c>
      <c r="R763" s="5">
        <v>17912.61</v>
      </c>
      <c r="S763" s="5">
        <v>16400.72</v>
      </c>
      <c r="T763" s="5">
        <v>33166.97</v>
      </c>
      <c r="U763" s="5">
        <v>39734.379999999997</v>
      </c>
      <c r="V763" s="5">
        <v>26511.67</v>
      </c>
      <c r="W763" s="5">
        <v>28442.19</v>
      </c>
      <c r="X763" s="5">
        <v>17994.39</v>
      </c>
      <c r="Y763" s="5">
        <v>17104.349999999999</v>
      </c>
      <c r="Z763" s="5">
        <v>19856.3</v>
      </c>
      <c r="AA763" s="5">
        <v>18588</v>
      </c>
      <c r="AB763" s="5">
        <v>25978.69</v>
      </c>
      <c r="AC763" s="5">
        <v>27573.91</v>
      </c>
      <c r="AD763" s="5">
        <v>66559.27</v>
      </c>
      <c r="AE763" s="5">
        <v>65135.83</v>
      </c>
      <c r="AF763" s="5">
        <v>77740.850000000006</v>
      </c>
      <c r="AG763" s="5">
        <v>77740.850000000006</v>
      </c>
      <c r="AH763" s="5">
        <v>731648.32</v>
      </c>
      <c r="AI763" s="5">
        <v>731648.32</v>
      </c>
      <c r="AJ763" s="5">
        <v>95869.2</v>
      </c>
      <c r="AK763" s="5">
        <v>95869.2</v>
      </c>
      <c r="AL763" s="5">
        <v>64169.82</v>
      </c>
      <c r="AM763" s="5">
        <v>65135.83</v>
      </c>
      <c r="AN763" s="5">
        <v>111141.3</v>
      </c>
      <c r="AO763" s="5">
        <v>118874.81</v>
      </c>
      <c r="AP763" s="5">
        <v>25306.86</v>
      </c>
      <c r="AQ763" s="5">
        <v>27992.23</v>
      </c>
      <c r="AR763" s="5">
        <v>55655.83</v>
      </c>
      <c r="AS763" s="5">
        <v>48397.45</v>
      </c>
      <c r="AT763" s="5">
        <v>115890.78</v>
      </c>
      <c r="AU763" s="5">
        <v>122155.65</v>
      </c>
      <c r="AV763" s="5">
        <v>91385.1</v>
      </c>
      <c r="AW763" s="5">
        <v>89433.27</v>
      </c>
      <c r="AX763" s="5">
        <v>45296.03</v>
      </c>
      <c r="AY763" s="5">
        <v>44794.46</v>
      </c>
      <c r="AZ763" s="5">
        <v>54860.3</v>
      </c>
      <c r="BA763" s="5">
        <v>53435.7</v>
      </c>
      <c r="BB763" s="5">
        <v>89433.27</v>
      </c>
      <c r="BC763" s="5">
        <v>98160.05</v>
      </c>
      <c r="BD763" s="5">
        <v>133991.32999999999</v>
      </c>
      <c r="BE763" s="5">
        <v>122155.65</v>
      </c>
      <c r="BF763" s="5">
        <v>1196932.45</v>
      </c>
      <c r="BG763" s="5">
        <v>1196932.45</v>
      </c>
      <c r="BH763" s="5">
        <v>1650930.64</v>
      </c>
      <c r="BI763" s="5">
        <v>1650930.64</v>
      </c>
      <c r="BJ763" s="5">
        <v>1936707.17</v>
      </c>
      <c r="BK763" s="5">
        <v>1936707.17</v>
      </c>
      <c r="BL763" s="5">
        <v>1196932.45</v>
      </c>
      <c r="BM763" s="5">
        <v>1196932.45</v>
      </c>
      <c r="BN763" s="5">
        <v>802909.41</v>
      </c>
      <c r="BO763" s="5">
        <v>802909.41</v>
      </c>
      <c r="BP763" s="5">
        <v>2407883.84</v>
      </c>
      <c r="BQ763" s="5">
        <v>2407883.84</v>
      </c>
      <c r="BR763" s="5">
        <v>860562.64</v>
      </c>
      <c r="BS763" s="5">
        <v>802909.41</v>
      </c>
      <c r="BT763" s="5">
        <v>12280.26</v>
      </c>
      <c r="BU763" s="5">
        <v>12582.33</v>
      </c>
      <c r="BV763" s="5">
        <v>15546.16</v>
      </c>
      <c r="BW763" s="5">
        <v>16962.41</v>
      </c>
      <c r="BX763" s="5">
        <v>28333.85</v>
      </c>
      <c r="BY763" s="5">
        <v>24953.77</v>
      </c>
      <c r="BZ763" s="5">
        <v>22966.6</v>
      </c>
      <c r="CA763" s="5">
        <v>22534.41</v>
      </c>
      <c r="CB763" s="5">
        <v>19399.52</v>
      </c>
      <c r="CC763" s="5">
        <v>18588</v>
      </c>
      <c r="CD763" s="5">
        <v>17169.97</v>
      </c>
      <c r="CE763" s="5">
        <v>16126.03</v>
      </c>
      <c r="CF763" s="5">
        <v>23663.3</v>
      </c>
      <c r="CG763" s="5">
        <v>17104.349999999999</v>
      </c>
      <c r="CH763" s="5">
        <v>30368.67</v>
      </c>
      <c r="CI763" s="5">
        <v>46499.18</v>
      </c>
      <c r="CJ763" s="5">
        <v>33166.97</v>
      </c>
      <c r="CK763" s="5">
        <v>47109.4</v>
      </c>
      <c r="CL763" s="5">
        <v>52779.94</v>
      </c>
      <c r="CM763" s="5">
        <v>51403.41</v>
      </c>
      <c r="CN763" s="5">
        <v>87231.06</v>
      </c>
      <c r="CO763" s="5">
        <v>87231.06</v>
      </c>
      <c r="CP763" s="5">
        <v>29060.400000000001</v>
      </c>
      <c r="CQ763" s="5">
        <v>44794.46</v>
      </c>
      <c r="CR763" s="5">
        <v>32923.78</v>
      </c>
      <c r="CS763" s="5">
        <v>54860.3</v>
      </c>
      <c r="CT763" s="5">
        <v>27198.36</v>
      </c>
      <c r="CU763" s="5">
        <v>42488.97</v>
      </c>
    </row>
    <row r="764" spans="1:99">
      <c r="A764" s="5">
        <v>321.0949</v>
      </c>
      <c r="B764" s="5">
        <v>17505.071</v>
      </c>
      <c r="C764" s="5">
        <v>15870.48</v>
      </c>
      <c r="D764" s="5">
        <v>12210.550999999999</v>
      </c>
      <c r="E764" s="5">
        <v>11428.806</v>
      </c>
      <c r="F764" s="5">
        <v>12830.48</v>
      </c>
      <c r="G764" s="5">
        <v>12064.183999999999</v>
      </c>
      <c r="H764" s="5">
        <v>12280.254999999999</v>
      </c>
      <c r="I764" s="5">
        <v>12280.254999999999</v>
      </c>
      <c r="J764" s="5">
        <v>9704.357</v>
      </c>
      <c r="K764" s="5">
        <v>10499.071</v>
      </c>
      <c r="L764" s="5">
        <v>8884.5920000000006</v>
      </c>
      <c r="M764" s="5">
        <v>9042.3880000000008</v>
      </c>
      <c r="N764" s="5">
        <v>11113.092000000001</v>
      </c>
      <c r="O764" s="5">
        <v>12968.429</v>
      </c>
      <c r="P764" s="5">
        <v>6107.7550000000001</v>
      </c>
      <c r="Q764" s="5">
        <v>6499.5609999999997</v>
      </c>
      <c r="R764" s="5">
        <v>6080.3270000000002</v>
      </c>
      <c r="S764" s="5">
        <v>6071.7349999999997</v>
      </c>
      <c r="T764" s="5">
        <v>5745.143</v>
      </c>
      <c r="U764" s="5">
        <v>5626.9690000000001</v>
      </c>
      <c r="V764" s="5">
        <v>5999.2039999999997</v>
      </c>
      <c r="W764" s="5">
        <v>5961.6940000000004</v>
      </c>
      <c r="X764" s="5">
        <v>6433.2349999999997</v>
      </c>
      <c r="Y764" s="5">
        <v>5676.5309999999999</v>
      </c>
      <c r="Z764" s="5">
        <v>5334.98</v>
      </c>
      <c r="AA764" s="5">
        <v>6035.1120000000001</v>
      </c>
      <c r="AB764" s="5">
        <v>6536.8469999999998</v>
      </c>
      <c r="AC764" s="5">
        <v>6235.6220000000003</v>
      </c>
      <c r="AD764" s="5">
        <v>4995.2240000000002</v>
      </c>
      <c r="AE764" s="5">
        <v>4995.2240000000002</v>
      </c>
      <c r="AF764" s="5">
        <v>5089.643</v>
      </c>
      <c r="AG764" s="5">
        <v>5194.8980000000001</v>
      </c>
      <c r="AH764" s="5">
        <v>8455.4390000000003</v>
      </c>
      <c r="AI764" s="5">
        <v>7939.857</v>
      </c>
      <c r="AJ764" s="5">
        <v>6306.643</v>
      </c>
      <c r="AK764" s="5">
        <v>5667.6019999999999</v>
      </c>
      <c r="AL764" s="5">
        <v>5591.1940000000004</v>
      </c>
      <c r="AM764" s="5">
        <v>4915.9290000000001</v>
      </c>
      <c r="AN764" s="5">
        <v>5970.6729999999998</v>
      </c>
      <c r="AO764" s="5">
        <v>4751.0410000000002</v>
      </c>
      <c r="AP764" s="5">
        <v>9243.99</v>
      </c>
      <c r="AQ764" s="5">
        <v>9019.6730000000007</v>
      </c>
      <c r="AR764" s="5">
        <v>10499.071</v>
      </c>
      <c r="AS764" s="5">
        <v>10334.867</v>
      </c>
      <c r="AT764" s="5">
        <v>8806.9590000000007</v>
      </c>
      <c r="AU764" s="5">
        <v>8999.8160000000007</v>
      </c>
      <c r="AV764" s="5">
        <v>8677.6530000000002</v>
      </c>
      <c r="AW764" s="5">
        <v>8983.4390000000003</v>
      </c>
      <c r="AX764" s="5">
        <v>10028.183999999999</v>
      </c>
      <c r="AY764" s="5">
        <v>10076.621999999999</v>
      </c>
      <c r="AZ764" s="5">
        <v>9843.7960000000003</v>
      </c>
      <c r="BA764" s="5">
        <v>9355.6219999999994</v>
      </c>
      <c r="BB764" s="5">
        <v>7866.3670000000002</v>
      </c>
      <c r="BC764" s="5">
        <v>9081.1530000000002</v>
      </c>
      <c r="BD764" s="5">
        <v>4492.51</v>
      </c>
      <c r="BE764" s="5">
        <v>4938.2240000000002</v>
      </c>
      <c r="BF764" s="5">
        <v>6722.643</v>
      </c>
      <c r="BG764" s="5">
        <v>5875.1019999999999</v>
      </c>
      <c r="BH764" s="5">
        <v>6008.7349999999997</v>
      </c>
      <c r="BI764" s="5">
        <v>5591.1940000000004</v>
      </c>
      <c r="BJ764" s="5">
        <v>5366.98</v>
      </c>
      <c r="BK764" s="5">
        <v>4807.5919999999996</v>
      </c>
      <c r="BL764" s="5">
        <v>4737.0820000000003</v>
      </c>
      <c r="BM764" s="5">
        <v>5319.2550000000001</v>
      </c>
      <c r="BN764" s="5">
        <v>4686.4690000000001</v>
      </c>
      <c r="BO764" s="5">
        <v>5075.5</v>
      </c>
      <c r="BP764" s="5">
        <v>6026.857</v>
      </c>
      <c r="BQ764" s="5">
        <v>5198.6220000000003</v>
      </c>
      <c r="BR764" s="5">
        <v>4956.7650000000003</v>
      </c>
      <c r="BS764" s="5">
        <v>5271.5309999999999</v>
      </c>
      <c r="BT764" s="5">
        <v>5634.3879999999999</v>
      </c>
      <c r="BU764" s="5">
        <v>5539.6329999999998</v>
      </c>
      <c r="BV764" s="5">
        <v>5241.3779999999997</v>
      </c>
      <c r="BW764" s="5">
        <v>6402.9290000000001</v>
      </c>
      <c r="BX764" s="5">
        <v>5504.0820000000003</v>
      </c>
      <c r="BY764" s="5">
        <v>6071.7349999999997</v>
      </c>
      <c r="BZ764" s="5">
        <v>5331.3370000000004</v>
      </c>
      <c r="CA764" s="5">
        <v>5651.5709999999999</v>
      </c>
      <c r="CB764" s="5">
        <v>5954.0609999999997</v>
      </c>
      <c r="CC764" s="5">
        <v>5461.01</v>
      </c>
      <c r="CD764" s="5">
        <v>5790.7550000000001</v>
      </c>
      <c r="CE764" s="5">
        <v>5838.8879999999999</v>
      </c>
      <c r="CF764" s="5">
        <v>5417.8879999999999</v>
      </c>
      <c r="CG764" s="5">
        <v>5334.98</v>
      </c>
      <c r="CH764" s="5">
        <v>9774.7350000000006</v>
      </c>
      <c r="CI764" s="5">
        <v>7518.1729999999998</v>
      </c>
      <c r="CJ764" s="5">
        <v>10309.286</v>
      </c>
      <c r="CK764" s="5">
        <v>7666.7449999999999</v>
      </c>
      <c r="CL764" s="5">
        <v>6584.857</v>
      </c>
      <c r="CM764" s="5">
        <v>7873.49</v>
      </c>
      <c r="CN764" s="5">
        <v>7354.0709999999999</v>
      </c>
      <c r="CO764" s="5">
        <v>7071.2860000000001</v>
      </c>
      <c r="CP764" s="5">
        <v>8156.7449999999999</v>
      </c>
      <c r="CQ764" s="5">
        <v>8547.143</v>
      </c>
      <c r="CR764" s="5">
        <v>10028.183999999999</v>
      </c>
      <c r="CS764" s="5">
        <v>8580.7039999999997</v>
      </c>
      <c r="CT764" s="5">
        <v>9796.3060000000005</v>
      </c>
      <c r="CU764" s="5">
        <v>7907.0709999999999</v>
      </c>
    </row>
    <row r="765" spans="1:99">
      <c r="A765" s="5">
        <v>321.1139</v>
      </c>
      <c r="B765" s="5">
        <v>4901.7449999999999</v>
      </c>
      <c r="C765" s="5">
        <v>45871.163</v>
      </c>
      <c r="D765" s="5">
        <v>3771.0410000000002</v>
      </c>
      <c r="E765" s="5">
        <v>3991.1219999999998</v>
      </c>
      <c r="F765" s="5">
        <v>3567.694</v>
      </c>
      <c r="G765" s="5">
        <v>3471.3470000000002</v>
      </c>
      <c r="H765" s="5">
        <v>4458.6019999999999</v>
      </c>
      <c r="I765" s="5">
        <v>4046.2350000000001</v>
      </c>
      <c r="J765" s="5">
        <v>5163.8980000000001</v>
      </c>
      <c r="K765" s="5">
        <v>4420.2759999999998</v>
      </c>
      <c r="L765" s="5">
        <v>3849.7449999999999</v>
      </c>
      <c r="M765" s="5">
        <v>3428.8009999999999</v>
      </c>
      <c r="N765" s="5">
        <v>3812.9589999999998</v>
      </c>
      <c r="O765" s="5">
        <v>3732.3780000000002</v>
      </c>
      <c r="P765" s="5">
        <v>4908.9179999999997</v>
      </c>
      <c r="Q765" s="5">
        <v>4508.5709999999999</v>
      </c>
      <c r="R765" s="5">
        <v>6681.143</v>
      </c>
      <c r="S765" s="5">
        <v>6813.0410000000002</v>
      </c>
      <c r="T765" s="5">
        <v>4836.0820000000003</v>
      </c>
      <c r="U765" s="5">
        <v>5319.2550000000001</v>
      </c>
      <c r="V765" s="5">
        <v>4880.643</v>
      </c>
      <c r="W765" s="5">
        <v>4590.1220000000003</v>
      </c>
      <c r="X765" s="5">
        <v>4215.5</v>
      </c>
      <c r="Y765" s="5">
        <v>4278.7860000000001</v>
      </c>
      <c r="Z765" s="5">
        <v>4411.2650000000003</v>
      </c>
      <c r="AA765" s="5">
        <v>4376.5820000000003</v>
      </c>
      <c r="AB765" s="5">
        <v>4789.3519999999999</v>
      </c>
      <c r="AC765" s="5">
        <v>5127.49</v>
      </c>
      <c r="AD765" s="5">
        <v>7473.8779999999997</v>
      </c>
      <c r="AE765" s="5">
        <v>6174.3370000000004</v>
      </c>
      <c r="AF765" s="5">
        <v>5426.1220000000003</v>
      </c>
      <c r="AG765" s="5">
        <v>5891.2139999999999</v>
      </c>
      <c r="AH765" s="5">
        <v>5754.7960000000003</v>
      </c>
      <c r="AI765" s="5">
        <v>5694.2550000000001</v>
      </c>
      <c r="AJ765" s="5">
        <v>4164.4080000000004</v>
      </c>
      <c r="AK765" s="5">
        <v>4273.143</v>
      </c>
      <c r="AL765" s="5">
        <v>3996.49</v>
      </c>
      <c r="AM765" s="5">
        <v>4335.6629999999996</v>
      </c>
      <c r="AN765" s="5">
        <v>5262.9390000000003</v>
      </c>
      <c r="AO765" s="5">
        <v>5434.5820000000003</v>
      </c>
      <c r="AP765" s="5">
        <v>2602.6219999999998</v>
      </c>
      <c r="AQ765" s="5">
        <v>3103.143</v>
      </c>
      <c r="AR765" s="5">
        <v>3385.2759999999998</v>
      </c>
      <c r="AS765" s="5">
        <v>2988.5509999999999</v>
      </c>
      <c r="AT765" s="5">
        <v>3832.2550000000001</v>
      </c>
      <c r="AU765" s="5">
        <v>3662.4290000000001</v>
      </c>
      <c r="AV765" s="5">
        <v>3339.02</v>
      </c>
      <c r="AW765" s="5">
        <v>3334.306</v>
      </c>
      <c r="AX765" s="5">
        <v>3043.4389999999999</v>
      </c>
      <c r="AY765" s="5">
        <v>3103.143</v>
      </c>
      <c r="AZ765" s="5">
        <v>3328.8879999999999</v>
      </c>
      <c r="BA765" s="5">
        <v>3358.1529999999998</v>
      </c>
      <c r="BB765" s="5">
        <v>3082.1840000000002</v>
      </c>
      <c r="BC765" s="5">
        <v>3382.3270000000002</v>
      </c>
      <c r="BD765" s="5">
        <v>3798.4589999999998</v>
      </c>
      <c r="BE765" s="5">
        <v>4471.5709999999999</v>
      </c>
      <c r="BF765" s="5">
        <v>4617.5919999999996</v>
      </c>
      <c r="BG765" s="5">
        <v>4430.1940000000004</v>
      </c>
      <c r="BH765" s="5">
        <v>4215.5</v>
      </c>
      <c r="BI765" s="5">
        <v>3880.306</v>
      </c>
      <c r="BJ765" s="5">
        <v>4015.0309999999999</v>
      </c>
      <c r="BK765" s="5">
        <v>4116.0510000000004</v>
      </c>
      <c r="BL765" s="5">
        <v>4316.5410000000002</v>
      </c>
      <c r="BM765" s="5">
        <v>4298.2240000000002</v>
      </c>
      <c r="BN765" s="5">
        <v>3897.02</v>
      </c>
      <c r="BO765" s="5">
        <v>3899.837</v>
      </c>
      <c r="BP765" s="5">
        <v>4365.4179999999997</v>
      </c>
      <c r="BQ765" s="5">
        <v>3846.7240000000002</v>
      </c>
      <c r="BR765" s="5">
        <v>4139.5</v>
      </c>
      <c r="BS765" s="5">
        <v>4134.5410000000002</v>
      </c>
      <c r="BT765" s="5">
        <v>6627.98</v>
      </c>
      <c r="BU765" s="5">
        <v>6370.98</v>
      </c>
      <c r="BV765" s="5">
        <v>3726.3270000000002</v>
      </c>
      <c r="BW765" s="5">
        <v>3942.3270000000002</v>
      </c>
      <c r="BX765" s="5">
        <v>4285.1120000000001</v>
      </c>
      <c r="BY765" s="5">
        <v>3888.52</v>
      </c>
      <c r="BZ765" s="5">
        <v>4258.5510000000004</v>
      </c>
      <c r="CA765" s="5">
        <v>4131.6580000000004</v>
      </c>
      <c r="CB765" s="5">
        <v>4092.7550000000001</v>
      </c>
      <c r="CC765" s="5">
        <v>3931.0819999999999</v>
      </c>
      <c r="CD765" s="5">
        <v>3203.9690000000001</v>
      </c>
      <c r="CE765" s="5">
        <v>3722.194</v>
      </c>
      <c r="CF765" s="5">
        <v>5134.6120000000001</v>
      </c>
      <c r="CG765" s="5">
        <v>4639.5</v>
      </c>
      <c r="CH765" s="5">
        <v>4122.5309999999999</v>
      </c>
      <c r="CI765" s="5">
        <v>3349.98</v>
      </c>
      <c r="CJ765" s="5">
        <v>3159.3879999999999</v>
      </c>
      <c r="CK765" s="5">
        <v>3043.4389999999999</v>
      </c>
      <c r="CL765" s="5">
        <v>3283.3780000000002</v>
      </c>
      <c r="CM765" s="5">
        <v>3502.4389999999999</v>
      </c>
      <c r="CN765" s="5">
        <v>3560.857</v>
      </c>
      <c r="CO765" s="5">
        <v>3860.2350000000001</v>
      </c>
      <c r="CP765" s="5">
        <v>3866.3270000000002</v>
      </c>
      <c r="CQ765" s="5">
        <v>4246.2039999999997</v>
      </c>
      <c r="CR765" s="5">
        <v>3979.0509999999999</v>
      </c>
      <c r="CS765" s="5">
        <v>4043.194</v>
      </c>
      <c r="CT765" s="5">
        <v>4743.8879999999999</v>
      </c>
      <c r="CU765" s="5">
        <v>4411.2650000000003</v>
      </c>
    </row>
    <row r="766" spans="1:99">
      <c r="A766" s="5">
        <v>321.13080000000002</v>
      </c>
      <c r="B766" s="5">
        <v>44331.112000000001</v>
      </c>
      <c r="C766" s="5">
        <v>10197.704</v>
      </c>
      <c r="D766" s="5">
        <v>10249.388000000001</v>
      </c>
      <c r="E766" s="5">
        <v>29060.398000000001</v>
      </c>
      <c r="F766" s="5">
        <v>28635.204000000002</v>
      </c>
      <c r="G766" s="5">
        <v>28635.204000000002</v>
      </c>
      <c r="H766" s="5">
        <v>26675.133000000002</v>
      </c>
      <c r="I766" s="5">
        <v>24572.815999999999</v>
      </c>
      <c r="J766" s="5">
        <v>13527.337</v>
      </c>
      <c r="K766" s="5">
        <v>14589.724</v>
      </c>
      <c r="L766" s="5">
        <v>30162.223999999998</v>
      </c>
      <c r="M766" s="5">
        <v>30368.672999999999</v>
      </c>
      <c r="N766" s="5">
        <v>29750.02</v>
      </c>
      <c r="O766" s="5">
        <v>31115.5</v>
      </c>
      <c r="P766" s="5">
        <v>10019.138000000001</v>
      </c>
      <c r="Q766" s="5">
        <v>10630.694</v>
      </c>
      <c r="R766" s="5">
        <v>11142.459000000001</v>
      </c>
      <c r="S766" s="5">
        <v>10467.602000000001</v>
      </c>
      <c r="T766" s="5">
        <v>9642.7139999999999</v>
      </c>
      <c r="U766" s="5">
        <v>8902.6020000000008</v>
      </c>
      <c r="V766" s="5">
        <v>10524.968999999999</v>
      </c>
      <c r="W766" s="5">
        <v>9935.5820000000003</v>
      </c>
      <c r="X766" s="5">
        <v>9222.49</v>
      </c>
      <c r="Y766" s="5">
        <v>9402.0409999999993</v>
      </c>
      <c r="Z766" s="5">
        <v>9243.99</v>
      </c>
      <c r="AA766" s="5">
        <v>9504.8060000000005</v>
      </c>
      <c r="AB766" s="5">
        <v>9750.49</v>
      </c>
      <c r="AC766" s="5">
        <v>10958.602000000001</v>
      </c>
      <c r="AD766" s="5">
        <v>35887.050999999999</v>
      </c>
      <c r="AE766" s="5">
        <v>34257.428999999996</v>
      </c>
      <c r="AF766" s="5">
        <v>46499.184000000001</v>
      </c>
      <c r="AG766" s="5">
        <v>47109.398000000001</v>
      </c>
      <c r="AH766" s="5">
        <v>11557.183999999999</v>
      </c>
      <c r="AI766" s="5">
        <v>11259.468999999999</v>
      </c>
      <c r="AJ766" s="5">
        <v>28635.204000000002</v>
      </c>
      <c r="AK766" s="5">
        <v>25907.607</v>
      </c>
      <c r="AL766" s="5">
        <v>23797.458999999999</v>
      </c>
      <c r="AM766" s="5">
        <v>21784.418000000001</v>
      </c>
      <c r="AN766" s="5">
        <v>30602.723999999998</v>
      </c>
      <c r="AO766" s="5">
        <v>29960.806</v>
      </c>
      <c r="AP766" s="5">
        <v>11724.050999999999</v>
      </c>
      <c r="AQ766" s="5">
        <v>11907.143</v>
      </c>
      <c r="AR766" s="5">
        <v>14228</v>
      </c>
      <c r="AS766" s="5">
        <v>13716.857</v>
      </c>
      <c r="AT766" s="5">
        <v>12098.102000000001</v>
      </c>
      <c r="AU766" s="5">
        <v>12504.111999999999</v>
      </c>
      <c r="AV766" s="5">
        <v>10903.367</v>
      </c>
      <c r="AW766" s="5">
        <v>10601.786</v>
      </c>
      <c r="AX766" s="5">
        <v>11142.459000000001</v>
      </c>
      <c r="AY766" s="5">
        <v>10870.98</v>
      </c>
      <c r="AZ766" s="5">
        <v>12210.550999999999</v>
      </c>
      <c r="BA766" s="5">
        <v>11393.286</v>
      </c>
      <c r="BB766" s="5">
        <v>10814.776</v>
      </c>
      <c r="BC766" s="5">
        <v>10601.786</v>
      </c>
      <c r="BD766" s="5">
        <v>27386.143</v>
      </c>
      <c r="BE766" s="5">
        <v>27038.172999999999</v>
      </c>
      <c r="BF766" s="5">
        <v>21313.030999999999</v>
      </c>
      <c r="BG766" s="5">
        <v>21182.592000000001</v>
      </c>
      <c r="BH766" s="5">
        <v>12709.826999999999</v>
      </c>
      <c r="BI766" s="5">
        <v>13441.949000000001</v>
      </c>
      <c r="BJ766" s="5">
        <v>13813.611999999999</v>
      </c>
      <c r="BK766" s="5">
        <v>13391.040999999999</v>
      </c>
      <c r="BL766" s="5">
        <v>25306.857</v>
      </c>
      <c r="BM766" s="5">
        <v>24572.815999999999</v>
      </c>
      <c r="BN766" s="5">
        <v>16832.847000000002</v>
      </c>
      <c r="BO766" s="5">
        <v>15092.316000000001</v>
      </c>
      <c r="BP766" s="5">
        <v>12743.367</v>
      </c>
      <c r="BQ766" s="5">
        <v>12467.254999999999</v>
      </c>
      <c r="BR766" s="5">
        <v>19436.014999999999</v>
      </c>
      <c r="BS766" s="5">
        <v>17505.071</v>
      </c>
      <c r="BT766" s="5">
        <v>11142.459000000001</v>
      </c>
      <c r="BU766" s="5">
        <v>10309.286</v>
      </c>
      <c r="BV766" s="5">
        <v>10028.183999999999</v>
      </c>
      <c r="BW766" s="5">
        <v>10928.040999999999</v>
      </c>
      <c r="BX766" s="5">
        <v>9307.4079999999994</v>
      </c>
      <c r="BY766" s="5">
        <v>11203.326999999999</v>
      </c>
      <c r="BZ766" s="5">
        <v>11862.704</v>
      </c>
      <c r="CA766" s="5">
        <v>12536.357</v>
      </c>
      <c r="CB766" s="5">
        <v>13391.040999999999</v>
      </c>
      <c r="CC766" s="5">
        <v>10870.98</v>
      </c>
      <c r="CD766" s="5">
        <v>10155.949000000001</v>
      </c>
      <c r="CE766" s="5">
        <v>9750.49</v>
      </c>
      <c r="CF766" s="5">
        <v>12929.806</v>
      </c>
      <c r="CG766" s="5">
        <v>12467.254999999999</v>
      </c>
      <c r="CH766" s="5">
        <v>45871.163</v>
      </c>
      <c r="CI766" s="5">
        <v>14969.102000000001</v>
      </c>
      <c r="CJ766" s="5">
        <v>49646.101999999999</v>
      </c>
      <c r="CK766" s="5">
        <v>15676.959000000001</v>
      </c>
      <c r="CL766" s="5">
        <v>17505.071</v>
      </c>
      <c r="CM766" s="5">
        <v>17505.071</v>
      </c>
      <c r="CN766" s="5">
        <v>16064.704</v>
      </c>
      <c r="CO766" s="5">
        <v>16400.723999999998</v>
      </c>
      <c r="CP766" s="5">
        <v>44794.459000000003</v>
      </c>
      <c r="CQ766" s="5">
        <v>16192.550999999999</v>
      </c>
      <c r="CR766" s="5">
        <v>52779.938999999998</v>
      </c>
      <c r="CS766" s="5">
        <v>18588</v>
      </c>
      <c r="CT766" s="5">
        <v>43400.061000000002</v>
      </c>
      <c r="CU766" s="5">
        <v>19041.223999999998</v>
      </c>
    </row>
    <row r="767" spans="1:99">
      <c r="A767" s="5">
        <v>321.17129999999997</v>
      </c>
      <c r="B767" s="5">
        <v>10155.949000000001</v>
      </c>
      <c r="C767" s="5">
        <v>9986.0409999999993</v>
      </c>
      <c r="D767" s="5">
        <v>11459.531000000001</v>
      </c>
      <c r="E767" s="5">
        <v>10903.367</v>
      </c>
      <c r="F767" s="5">
        <v>10630.694</v>
      </c>
      <c r="G767" s="5">
        <v>10814.776</v>
      </c>
      <c r="H767" s="5">
        <v>13157.918</v>
      </c>
      <c r="I767" s="5">
        <v>12136.429</v>
      </c>
      <c r="J767" s="5">
        <v>16331.735000000001</v>
      </c>
      <c r="K767" s="5">
        <v>16832.847000000002</v>
      </c>
      <c r="L767" s="5">
        <v>11943.337</v>
      </c>
      <c r="M767" s="5">
        <v>10787.878000000001</v>
      </c>
      <c r="N767" s="5">
        <v>11990.643</v>
      </c>
      <c r="O767" s="5">
        <v>11203.326999999999</v>
      </c>
      <c r="P767" s="5">
        <v>7046.3879999999999</v>
      </c>
      <c r="Q767" s="5">
        <v>7200.5510000000004</v>
      </c>
      <c r="R767" s="5">
        <v>11459.531000000001</v>
      </c>
      <c r="S767" s="5">
        <v>10958.602000000001</v>
      </c>
      <c r="T767" s="5">
        <v>8156.7449999999999</v>
      </c>
      <c r="U767" s="5">
        <v>9328.7240000000002</v>
      </c>
      <c r="V767" s="5">
        <v>5301.3879999999999</v>
      </c>
      <c r="W767" s="5">
        <v>5434.5820000000003</v>
      </c>
      <c r="X767" s="5">
        <v>6553.143</v>
      </c>
      <c r="Y767" s="5">
        <v>5916.8980000000001</v>
      </c>
      <c r="Z767" s="5">
        <v>6327.4489999999996</v>
      </c>
      <c r="AA767" s="5">
        <v>6338.3879999999999</v>
      </c>
      <c r="AB767" s="5">
        <v>7774.6840000000002</v>
      </c>
      <c r="AC767" s="5">
        <v>8315.5509999999995</v>
      </c>
      <c r="AD767" s="5">
        <v>9102.8060000000005</v>
      </c>
      <c r="AE767" s="5">
        <v>9081.1530000000002</v>
      </c>
      <c r="AF767" s="5">
        <v>5703.1940000000004</v>
      </c>
      <c r="AG767" s="5">
        <v>5292.7860000000001</v>
      </c>
      <c r="AH767" s="5">
        <v>5944.9179999999997</v>
      </c>
      <c r="AI767" s="5">
        <v>5882.6530000000002</v>
      </c>
      <c r="AJ767" s="5">
        <v>4938.2240000000002</v>
      </c>
      <c r="AK767" s="5">
        <v>4743.8879999999999</v>
      </c>
      <c r="AL767" s="5">
        <v>5619.2139999999999</v>
      </c>
      <c r="AM767" s="5">
        <v>4604.7240000000002</v>
      </c>
      <c r="AN767" s="5">
        <v>5426.1220000000003</v>
      </c>
      <c r="AO767" s="5">
        <v>5828.8159999999998</v>
      </c>
      <c r="AP767" s="5">
        <v>5741.4440000000004</v>
      </c>
      <c r="AQ767" s="5">
        <v>5461.01</v>
      </c>
      <c r="AR767" s="5">
        <v>6995.1840000000002</v>
      </c>
      <c r="AS767" s="5">
        <v>6802.4080000000004</v>
      </c>
      <c r="AT767" s="5">
        <v>6659.5510000000004</v>
      </c>
      <c r="AU767" s="5">
        <v>6327.4489999999996</v>
      </c>
      <c r="AV767" s="5">
        <v>6825.7960000000003</v>
      </c>
      <c r="AW767" s="5">
        <v>6899.9589999999998</v>
      </c>
      <c r="AX767" s="5">
        <v>6315.9080000000004</v>
      </c>
      <c r="AY767" s="5">
        <v>6575.8370000000004</v>
      </c>
      <c r="AZ767" s="5">
        <v>5301.3879999999999</v>
      </c>
      <c r="BA767" s="5">
        <v>5400.9489999999996</v>
      </c>
      <c r="BB767" s="5">
        <v>6165.5</v>
      </c>
      <c r="BC767" s="5">
        <v>7008.5609999999997</v>
      </c>
      <c r="BD767" s="5">
        <v>7215.1840000000002</v>
      </c>
      <c r="BE767" s="5">
        <v>6670.9290000000001</v>
      </c>
      <c r="BF767" s="5">
        <v>19303.776000000002</v>
      </c>
      <c r="BG767" s="5">
        <v>16617.061000000002</v>
      </c>
      <c r="BH767" s="5">
        <v>10787.878000000001</v>
      </c>
      <c r="BI767" s="5">
        <v>10076.621999999999</v>
      </c>
      <c r="BJ767" s="5">
        <v>12029.694</v>
      </c>
      <c r="BK767" s="5">
        <v>13059.194</v>
      </c>
      <c r="BL767" s="5">
        <v>9042.3880000000008</v>
      </c>
      <c r="BM767" s="5">
        <v>8939.7649999999994</v>
      </c>
      <c r="BN767" s="5">
        <v>7285.6120000000001</v>
      </c>
      <c r="BO767" s="5">
        <v>7674.4740000000002</v>
      </c>
      <c r="BP767" s="5">
        <v>10709.51</v>
      </c>
      <c r="BQ767" s="5">
        <v>9243.99</v>
      </c>
      <c r="BR767" s="5">
        <v>8983.4390000000003</v>
      </c>
      <c r="BS767" s="5">
        <v>7833.7550000000001</v>
      </c>
      <c r="BT767" s="5">
        <v>9355.6219999999994</v>
      </c>
      <c r="BU767" s="5">
        <v>9184.2240000000002</v>
      </c>
      <c r="BV767" s="5">
        <v>7298.6629999999996</v>
      </c>
      <c r="BW767" s="5">
        <v>5908.0609999999997</v>
      </c>
      <c r="BX767" s="5">
        <v>6185.2550000000001</v>
      </c>
      <c r="BY767" s="5">
        <v>6733.3670000000002</v>
      </c>
      <c r="BZ767" s="5">
        <v>5711.3670000000002</v>
      </c>
      <c r="CA767" s="5">
        <v>5720.3059999999996</v>
      </c>
      <c r="CB767" s="5">
        <v>5483.7449999999999</v>
      </c>
      <c r="CC767" s="5">
        <v>5089.643</v>
      </c>
      <c r="CD767" s="5">
        <v>5737.7449999999999</v>
      </c>
      <c r="CE767" s="5">
        <v>6722.643</v>
      </c>
      <c r="CF767" s="5">
        <v>7033.02</v>
      </c>
      <c r="CG767" s="5">
        <v>6844.4849999999997</v>
      </c>
      <c r="CH767" s="5">
        <v>7641.8469999999998</v>
      </c>
      <c r="CI767" s="5">
        <v>7789.5609999999997</v>
      </c>
      <c r="CJ767" s="5">
        <v>5891.2139999999999</v>
      </c>
      <c r="CK767" s="5">
        <v>5234.5200000000004</v>
      </c>
      <c r="CL767" s="5">
        <v>5694.2550000000001</v>
      </c>
      <c r="CM767" s="5">
        <v>5999.2039999999997</v>
      </c>
      <c r="CN767" s="5">
        <v>7443.98</v>
      </c>
      <c r="CO767" s="5">
        <v>7545.1729999999998</v>
      </c>
      <c r="CP767" s="5">
        <v>8092.8670000000002</v>
      </c>
      <c r="CQ767" s="5">
        <v>8184.9690000000001</v>
      </c>
      <c r="CR767" s="5">
        <v>5574.02</v>
      </c>
      <c r="CS767" s="5">
        <v>5745.143</v>
      </c>
      <c r="CT767" s="5">
        <v>7285.6120000000001</v>
      </c>
      <c r="CU767" s="5">
        <v>7538.6940000000004</v>
      </c>
    </row>
    <row r="768" spans="1:99">
      <c r="A768" s="5">
        <v>321.2088</v>
      </c>
      <c r="B768" s="5">
        <v>6873.8270000000002</v>
      </c>
      <c r="C768" s="5">
        <v>6542.0609999999997</v>
      </c>
      <c r="D768" s="5">
        <v>7354.0709999999999</v>
      </c>
      <c r="E768" s="5">
        <v>6722.643</v>
      </c>
      <c r="F768" s="5">
        <v>6348.1729999999998</v>
      </c>
      <c r="G768" s="5">
        <v>6704.0609999999997</v>
      </c>
      <c r="H768" s="5">
        <v>8393.1329999999998</v>
      </c>
      <c r="I768" s="5">
        <v>7487.4390000000003</v>
      </c>
      <c r="J768" s="5">
        <v>7187.1329999999998</v>
      </c>
      <c r="K768" s="5">
        <v>6693.4179999999997</v>
      </c>
      <c r="L768" s="5">
        <v>15613.082</v>
      </c>
      <c r="M768" s="5">
        <v>13716.857</v>
      </c>
      <c r="N768" s="5">
        <v>6467.0410000000002</v>
      </c>
      <c r="O768" s="5">
        <v>6454.01</v>
      </c>
      <c r="P768" s="5">
        <v>7393.5</v>
      </c>
      <c r="Q768" s="5">
        <v>7033.02</v>
      </c>
      <c r="R768" s="5">
        <v>8790.52</v>
      </c>
      <c r="S768" s="5">
        <v>8618.8780000000006</v>
      </c>
      <c r="T768" s="5">
        <v>8646.4490000000005</v>
      </c>
      <c r="U768" s="5">
        <v>9102.8060000000005</v>
      </c>
      <c r="V768" s="5">
        <v>6215.8159999999998</v>
      </c>
      <c r="W768" s="5">
        <v>6923.2650000000003</v>
      </c>
      <c r="X768" s="5">
        <v>7033.02</v>
      </c>
      <c r="Y768" s="5">
        <v>8092.8670000000002</v>
      </c>
      <c r="Z768" s="5">
        <v>8770.9490000000005</v>
      </c>
      <c r="AA768" s="5">
        <v>8999.8160000000007</v>
      </c>
      <c r="AB768" s="5">
        <v>7146.3670000000002</v>
      </c>
      <c r="AC768" s="5">
        <v>7889.7550000000001</v>
      </c>
      <c r="AD768" s="5">
        <v>5737.7449999999999</v>
      </c>
      <c r="AE768" s="5">
        <v>6107.7550000000001</v>
      </c>
      <c r="AF768" s="5">
        <v>4346.51</v>
      </c>
      <c r="AG768" s="5">
        <v>4411.2650000000003</v>
      </c>
      <c r="AH768" s="5">
        <v>4081.6840000000002</v>
      </c>
      <c r="AI768" s="5">
        <v>4298.2240000000002</v>
      </c>
      <c r="AJ768" s="5">
        <v>4977.4639999999999</v>
      </c>
      <c r="AK768" s="5">
        <v>4559.6120000000001</v>
      </c>
      <c r="AL768" s="5">
        <v>4677.6530000000002</v>
      </c>
      <c r="AM768" s="5">
        <v>4765.2960000000003</v>
      </c>
      <c r="AN768" s="5">
        <v>4671.5</v>
      </c>
      <c r="AO768" s="5">
        <v>4411.2650000000003</v>
      </c>
      <c r="AP768" s="5">
        <v>6276.52</v>
      </c>
      <c r="AQ768" s="5">
        <v>5626.9690000000001</v>
      </c>
      <c r="AR768" s="5">
        <v>7939.857</v>
      </c>
      <c r="AS768" s="5">
        <v>6617.0510000000004</v>
      </c>
      <c r="AT768" s="5">
        <v>6488.8469999999998</v>
      </c>
      <c r="AU768" s="5">
        <v>5999.2039999999997</v>
      </c>
      <c r="AV768" s="5">
        <v>5508.02</v>
      </c>
      <c r="AW768" s="5">
        <v>5882.6530000000002</v>
      </c>
      <c r="AX768" s="5">
        <v>5754.7960000000003</v>
      </c>
      <c r="AY768" s="5">
        <v>5155.1940000000004</v>
      </c>
      <c r="AZ768" s="5">
        <v>6433.2349999999997</v>
      </c>
      <c r="BA768" s="5">
        <v>6327.4489999999996</v>
      </c>
      <c r="BB768" s="5">
        <v>6155.3159999999998</v>
      </c>
      <c r="BC768" s="5">
        <v>5957.8779999999997</v>
      </c>
      <c r="BD768" s="5">
        <v>6850.3159999999998</v>
      </c>
      <c r="BE768" s="5">
        <v>7473.8779999999997</v>
      </c>
      <c r="BF768" s="5">
        <v>32923.775999999998</v>
      </c>
      <c r="BG768" s="5">
        <v>29960.806</v>
      </c>
      <c r="BH768" s="5">
        <v>22136.541000000001</v>
      </c>
      <c r="BI768" s="5">
        <v>23508.735000000001</v>
      </c>
      <c r="BJ768" s="5">
        <v>27386.143</v>
      </c>
      <c r="BK768" s="5">
        <v>27573.907999999999</v>
      </c>
      <c r="BL768" s="5">
        <v>23508.735000000001</v>
      </c>
      <c r="BM768" s="5">
        <v>25306.857</v>
      </c>
      <c r="BN768" s="5">
        <v>18418.887999999999</v>
      </c>
      <c r="BO768" s="5">
        <v>19125.806</v>
      </c>
      <c r="BP768" s="5">
        <v>20735.449000000001</v>
      </c>
      <c r="BQ768" s="5">
        <v>19399.52</v>
      </c>
      <c r="BR768" s="5">
        <v>27772.837</v>
      </c>
      <c r="BS768" s="5">
        <v>24277.776000000002</v>
      </c>
      <c r="BT768" s="5">
        <v>9119.8880000000008</v>
      </c>
      <c r="BU768" s="5">
        <v>8141.3059999999996</v>
      </c>
      <c r="BV768" s="5">
        <v>10870.98</v>
      </c>
      <c r="BW768" s="5">
        <v>8884.5920000000006</v>
      </c>
      <c r="BX768" s="5">
        <v>7502.0309999999999</v>
      </c>
      <c r="BY768" s="5">
        <v>8001.51</v>
      </c>
      <c r="BZ768" s="5">
        <v>8697.7549999999992</v>
      </c>
      <c r="CA768" s="5">
        <v>8446.7649999999994</v>
      </c>
      <c r="CB768" s="5">
        <v>7134.6940000000004</v>
      </c>
      <c r="CC768" s="5">
        <v>7859.2449999999999</v>
      </c>
      <c r="CD768" s="5">
        <v>7430.6940000000004</v>
      </c>
      <c r="CE768" s="5">
        <v>7717.4080000000004</v>
      </c>
      <c r="CF768" s="5">
        <v>8393.1329999999998</v>
      </c>
      <c r="CG768" s="5">
        <v>8735.9490000000005</v>
      </c>
      <c r="CH768" s="5">
        <v>10334.867</v>
      </c>
      <c r="CI768" s="5">
        <v>10155.949000000001</v>
      </c>
      <c r="CJ768" s="5">
        <v>10814.776</v>
      </c>
      <c r="CK768" s="5">
        <v>10467.602000000001</v>
      </c>
      <c r="CL768" s="5">
        <v>9893.8269999999993</v>
      </c>
      <c r="CM768" s="5">
        <v>9820.0709999999999</v>
      </c>
      <c r="CN768" s="5">
        <v>9543.1119999999992</v>
      </c>
      <c r="CO768" s="5">
        <v>10053.939</v>
      </c>
      <c r="CP768" s="5">
        <v>11016.173000000001</v>
      </c>
      <c r="CQ768" s="5">
        <v>10736.643</v>
      </c>
      <c r="CR768" s="5">
        <v>8170.5410000000002</v>
      </c>
      <c r="CS768" s="5">
        <v>9642.7139999999999</v>
      </c>
      <c r="CT768" s="5">
        <v>8226.9079999999994</v>
      </c>
      <c r="CU768" s="5">
        <v>8246.3369999999995</v>
      </c>
    </row>
    <row r="769" spans="1:99">
      <c r="A769" s="5">
        <v>322.04500000000002</v>
      </c>
      <c r="B769" s="5">
        <v>82146.39</v>
      </c>
      <c r="C769" s="5">
        <v>78949.990000000005</v>
      </c>
      <c r="D769" s="5">
        <v>58982.99</v>
      </c>
      <c r="E769" s="5">
        <v>61618.73</v>
      </c>
      <c r="F769" s="5">
        <v>47794.29</v>
      </c>
      <c r="G769" s="5">
        <v>53435.7</v>
      </c>
      <c r="H769" s="5">
        <v>53435.7</v>
      </c>
      <c r="I769" s="5">
        <v>50247.65</v>
      </c>
      <c r="J769" s="5">
        <v>70352.84</v>
      </c>
      <c r="K769" s="5">
        <v>71733.72</v>
      </c>
      <c r="L769" s="5">
        <v>62360.44</v>
      </c>
      <c r="M769" s="5">
        <v>54093.35</v>
      </c>
      <c r="N769" s="5">
        <v>71733.72</v>
      </c>
      <c r="O769" s="5">
        <v>73533.45</v>
      </c>
      <c r="P769" s="5">
        <v>67689.34</v>
      </c>
      <c r="Q769" s="5">
        <v>85407.92</v>
      </c>
      <c r="R769" s="5">
        <v>58199.68</v>
      </c>
      <c r="S769" s="5">
        <v>58199.68</v>
      </c>
      <c r="T769" s="5">
        <v>58982.99</v>
      </c>
      <c r="U769" s="5">
        <v>77740.850000000006</v>
      </c>
      <c r="V769" s="5">
        <v>83664.95</v>
      </c>
      <c r="W769" s="5">
        <v>78949.990000000005</v>
      </c>
      <c r="X769" s="5">
        <v>66559.27</v>
      </c>
      <c r="Y769" s="5">
        <v>71733.72</v>
      </c>
      <c r="Z769" s="5">
        <v>52779.94</v>
      </c>
      <c r="AA769" s="5">
        <v>50247.65</v>
      </c>
      <c r="AB769" s="5">
        <v>61618.73</v>
      </c>
      <c r="AC769" s="5">
        <v>60857.33</v>
      </c>
      <c r="AD769" s="5">
        <v>159599.67999999999</v>
      </c>
      <c r="AE769" s="5">
        <v>165082.09</v>
      </c>
      <c r="AF769" s="5">
        <v>170184.36</v>
      </c>
      <c r="AG769" s="5">
        <v>170184.36</v>
      </c>
      <c r="AH769" s="5">
        <v>232683.27</v>
      </c>
      <c r="AI769" s="5">
        <v>241261.8</v>
      </c>
      <c r="AJ769" s="5">
        <v>312037.34000000003</v>
      </c>
      <c r="AK769" s="5">
        <v>312037.34000000003</v>
      </c>
      <c r="AL769" s="5">
        <v>241261.8</v>
      </c>
      <c r="AM769" s="5">
        <v>241261.8</v>
      </c>
      <c r="AN769" s="5">
        <v>133991.32999999999</v>
      </c>
      <c r="AO769" s="5">
        <v>138092.81</v>
      </c>
      <c r="AP769" s="5">
        <v>87231.06</v>
      </c>
      <c r="AQ769" s="5">
        <v>83664.95</v>
      </c>
      <c r="AR769" s="5">
        <v>122155.65</v>
      </c>
      <c r="AS769" s="5">
        <v>131104.29</v>
      </c>
      <c r="AT769" s="5">
        <v>87231.06</v>
      </c>
      <c r="AU769" s="5">
        <v>89433.27</v>
      </c>
      <c r="AV769" s="5">
        <v>74742.820000000007</v>
      </c>
      <c r="AW769" s="5">
        <v>76097.08</v>
      </c>
      <c r="AX769" s="5">
        <v>98160.05</v>
      </c>
      <c r="AY769" s="5">
        <v>95869.2</v>
      </c>
      <c r="AZ769" s="5">
        <v>91385.1</v>
      </c>
      <c r="BA769" s="5">
        <v>89433.27</v>
      </c>
      <c r="BB769" s="5">
        <v>82146.39</v>
      </c>
      <c r="BC769" s="5">
        <v>91385.1</v>
      </c>
      <c r="BD769" s="5">
        <v>249175.44</v>
      </c>
      <c r="BE769" s="5">
        <v>241261.8</v>
      </c>
      <c r="BF769" s="5">
        <v>115890.78</v>
      </c>
      <c r="BG769" s="5">
        <v>111141.3</v>
      </c>
      <c r="BH769" s="5">
        <v>170184.36</v>
      </c>
      <c r="BI769" s="5">
        <v>176495.47</v>
      </c>
      <c r="BJ769" s="5">
        <v>198798.57</v>
      </c>
      <c r="BK769" s="5">
        <v>192867.13</v>
      </c>
      <c r="BL769" s="5">
        <v>155218.49</v>
      </c>
      <c r="BM769" s="5">
        <v>138092.81</v>
      </c>
      <c r="BN769" s="5">
        <v>89433.27</v>
      </c>
      <c r="BO769" s="5">
        <v>108149.97</v>
      </c>
      <c r="BP769" s="5">
        <v>217763.51</v>
      </c>
      <c r="BQ769" s="5">
        <v>204942.19</v>
      </c>
      <c r="BR769" s="5">
        <v>87231.06</v>
      </c>
      <c r="BS769" s="5">
        <v>82146.39</v>
      </c>
      <c r="BT769" s="5">
        <v>50247.65</v>
      </c>
      <c r="BU769" s="5">
        <v>49001.16</v>
      </c>
      <c r="BV769" s="5">
        <v>80617.31</v>
      </c>
      <c r="BW769" s="5">
        <v>87231.06</v>
      </c>
      <c r="BX769" s="5">
        <v>54860.3</v>
      </c>
      <c r="BY769" s="5">
        <v>52779.94</v>
      </c>
      <c r="BZ769" s="5">
        <v>105705.8</v>
      </c>
      <c r="CA769" s="5">
        <v>100760.49</v>
      </c>
      <c r="CB769" s="5">
        <v>124772.98</v>
      </c>
      <c r="CC769" s="5">
        <v>111141.3</v>
      </c>
      <c r="CD769" s="5">
        <v>63258.39</v>
      </c>
      <c r="CE769" s="5">
        <v>62360.44</v>
      </c>
      <c r="CF769" s="5">
        <v>146637.42000000001</v>
      </c>
      <c r="CG769" s="5">
        <v>155218.49</v>
      </c>
      <c r="CH769" s="5">
        <v>159599.67999999999</v>
      </c>
      <c r="CI769" s="5">
        <v>151307.28</v>
      </c>
      <c r="CJ769" s="5">
        <v>1070337.45</v>
      </c>
      <c r="CK769" s="5">
        <v>1070337.45</v>
      </c>
      <c r="CL769" s="5">
        <v>217763.51</v>
      </c>
      <c r="CM769" s="5">
        <v>198798.57</v>
      </c>
      <c r="CN769" s="5">
        <v>258360.16</v>
      </c>
      <c r="CO769" s="5">
        <v>267615.73</v>
      </c>
      <c r="CP769" s="5">
        <v>151307.28</v>
      </c>
      <c r="CQ769" s="5">
        <v>146637.42000000001</v>
      </c>
      <c r="CR769" s="5">
        <v>204942.19</v>
      </c>
      <c r="CS769" s="5">
        <v>204942.19</v>
      </c>
      <c r="CT769" s="5">
        <v>192867.13</v>
      </c>
      <c r="CU769" s="5">
        <v>176495.47</v>
      </c>
    </row>
    <row r="770" spans="1:99">
      <c r="A770" s="5">
        <v>322.137</v>
      </c>
      <c r="B770" s="5">
        <v>3018.9589999999998</v>
      </c>
      <c r="C770" s="5">
        <v>3836.7959999999998</v>
      </c>
      <c r="D770" s="5">
        <v>2514</v>
      </c>
      <c r="E770" s="5">
        <v>3142.6729999999998</v>
      </c>
      <c r="F770" s="5">
        <v>2116.9589999999998</v>
      </c>
      <c r="G770" s="5">
        <v>2777.2550000000001</v>
      </c>
      <c r="H770" s="5">
        <v>3032.7040000000002</v>
      </c>
      <c r="I770" s="5">
        <v>3002.1529999999998</v>
      </c>
      <c r="J770" s="5">
        <v>3972.1329999999998</v>
      </c>
      <c r="K770" s="5">
        <v>4152.3370000000004</v>
      </c>
      <c r="L770" s="5">
        <v>3038.4290000000001</v>
      </c>
      <c r="M770" s="5">
        <v>2185.5920000000001</v>
      </c>
      <c r="N770" s="5">
        <v>3237.3209999999999</v>
      </c>
      <c r="O770" s="5">
        <v>2713.2959999999998</v>
      </c>
      <c r="P770" s="5">
        <v>3461.51</v>
      </c>
      <c r="Q770" s="5">
        <v>3313.0819999999999</v>
      </c>
      <c r="R770" s="5">
        <v>3738.0610000000001</v>
      </c>
      <c r="S770" s="5">
        <v>3513.7350000000001</v>
      </c>
      <c r="T770" s="5">
        <v>3293.4490000000001</v>
      </c>
      <c r="U770" s="5">
        <v>3393.2759999999998</v>
      </c>
      <c r="V770" s="5">
        <v>3423.9639999999999</v>
      </c>
      <c r="W770" s="5">
        <v>3826.7040000000002</v>
      </c>
      <c r="X770" s="5">
        <v>2791.0970000000002</v>
      </c>
      <c r="Y770" s="5">
        <v>3345.3159999999998</v>
      </c>
      <c r="Z770" s="5">
        <v>3138.0610000000001</v>
      </c>
      <c r="AA770" s="5">
        <v>3437.76</v>
      </c>
      <c r="AB770" s="5">
        <v>3106.587</v>
      </c>
      <c r="AC770" s="5">
        <v>2788.1219999999998</v>
      </c>
      <c r="AD770" s="5">
        <v>6995.1840000000002</v>
      </c>
      <c r="AE770" s="5">
        <v>7174.8270000000002</v>
      </c>
      <c r="AF770" s="5">
        <v>8246.3369999999995</v>
      </c>
      <c r="AG770" s="5">
        <v>8307.1020000000008</v>
      </c>
      <c r="AH770" s="5">
        <v>4873.4390000000003</v>
      </c>
      <c r="AI770" s="5">
        <v>4980.7139999999999</v>
      </c>
      <c r="AJ770" s="5">
        <v>6946.5919999999996</v>
      </c>
      <c r="AK770" s="5">
        <v>6240.8519999999999</v>
      </c>
      <c r="AL770" s="5">
        <v>8263.9290000000001</v>
      </c>
      <c r="AM770" s="5">
        <v>8677.6530000000002</v>
      </c>
      <c r="AN770" s="5">
        <v>7215.1840000000002</v>
      </c>
      <c r="AO770" s="5">
        <v>6933.8370000000004</v>
      </c>
      <c r="AP770" s="5">
        <v>3170.8780000000002</v>
      </c>
      <c r="AQ770" s="5">
        <v>3662.4290000000001</v>
      </c>
      <c r="AR770" s="5">
        <v>3323.5309999999999</v>
      </c>
      <c r="AS770" s="5">
        <v>3925.1120000000001</v>
      </c>
      <c r="AT770" s="5">
        <v>3393.2759999999998</v>
      </c>
      <c r="AU770" s="5">
        <v>4086.4490000000001</v>
      </c>
      <c r="AV770" s="5">
        <v>3508.2860000000001</v>
      </c>
      <c r="AW770" s="5">
        <v>3110.0309999999999</v>
      </c>
      <c r="AX770" s="5">
        <v>3349.98</v>
      </c>
      <c r="AY770" s="5">
        <v>3965.3780000000002</v>
      </c>
      <c r="AZ770" s="5">
        <v>3662.4290000000001</v>
      </c>
      <c r="BA770" s="5">
        <v>3965.3780000000002</v>
      </c>
      <c r="BB770" s="5">
        <v>3579.7550000000001</v>
      </c>
      <c r="BC770" s="5">
        <v>3760.0819999999999</v>
      </c>
      <c r="BD770" s="5">
        <v>6553.143</v>
      </c>
      <c r="BE770" s="5">
        <v>7095.6629999999996</v>
      </c>
      <c r="BF770" s="5">
        <v>2858.3270000000002</v>
      </c>
      <c r="BG770" s="5">
        <v>2707.01</v>
      </c>
      <c r="BH770" s="5">
        <v>2360.2350000000001</v>
      </c>
      <c r="BI770" s="5">
        <v>2427</v>
      </c>
      <c r="BJ770" s="5">
        <v>2782.6019999999999</v>
      </c>
      <c r="BK770" s="5">
        <v>2896.663</v>
      </c>
      <c r="BL770" s="5">
        <v>3227.9490000000001</v>
      </c>
      <c r="BM770" s="5">
        <v>3456.1840000000002</v>
      </c>
      <c r="BN770" s="5">
        <v>2912.7860000000001</v>
      </c>
      <c r="BO770" s="5">
        <v>2834.1219999999998</v>
      </c>
      <c r="BP770" s="5">
        <v>2782.6019999999999</v>
      </c>
      <c r="BQ770" s="5">
        <v>2725.5709999999999</v>
      </c>
      <c r="BR770" s="5">
        <v>2602.6219999999998</v>
      </c>
      <c r="BS770" s="5">
        <v>2657.8470000000002</v>
      </c>
      <c r="BT770" s="5">
        <v>3513.7350000000001</v>
      </c>
      <c r="BU770" s="5">
        <v>3450.7139999999999</v>
      </c>
      <c r="BV770" s="5">
        <v>2928.9690000000001</v>
      </c>
      <c r="BW770" s="5">
        <v>2615.5610000000001</v>
      </c>
      <c r="BX770" s="5">
        <v>2584.2040000000002</v>
      </c>
      <c r="BY770" s="5">
        <v>3336.663</v>
      </c>
      <c r="BZ770" s="5">
        <v>3497.1729999999998</v>
      </c>
      <c r="CA770" s="5">
        <v>3732.3780000000002</v>
      </c>
      <c r="CB770" s="5">
        <v>4139.5</v>
      </c>
      <c r="CC770" s="5">
        <v>3232.3719999999998</v>
      </c>
      <c r="CD770" s="5">
        <v>2801.1329999999998</v>
      </c>
      <c r="CE770" s="5">
        <v>3524.2550000000001</v>
      </c>
      <c r="CF770" s="5">
        <v>2794.0709999999999</v>
      </c>
      <c r="CG770" s="5">
        <v>3206.663</v>
      </c>
      <c r="CH770" s="5">
        <v>4376.5820000000003</v>
      </c>
      <c r="CI770" s="5">
        <v>4341.3059999999996</v>
      </c>
      <c r="CJ770" s="5">
        <v>4519.6940000000004</v>
      </c>
      <c r="CK770" s="5">
        <v>4778.5820000000003</v>
      </c>
      <c r="CL770" s="5">
        <v>4894.6940000000004</v>
      </c>
      <c r="CM770" s="5">
        <v>4728.2860000000001</v>
      </c>
      <c r="CN770" s="5">
        <v>4405.0919999999996</v>
      </c>
      <c r="CO770" s="5">
        <v>4249.2860000000001</v>
      </c>
      <c r="CP770" s="5">
        <v>3942.3270000000002</v>
      </c>
      <c r="CQ770" s="5">
        <v>4116.0510000000004</v>
      </c>
      <c r="CR770" s="5">
        <v>4145.0510000000004</v>
      </c>
      <c r="CS770" s="5">
        <v>4556.3109999999997</v>
      </c>
      <c r="CT770" s="5">
        <v>4778.5820000000003</v>
      </c>
      <c r="CU770" s="5">
        <v>4411.2650000000003</v>
      </c>
    </row>
    <row r="771" spans="1:99">
      <c r="A771" s="5">
        <v>323.02879999999999</v>
      </c>
      <c r="B771" s="5">
        <v>131104.28599999999</v>
      </c>
      <c r="C771" s="5">
        <v>128122.622</v>
      </c>
      <c r="D771" s="5">
        <v>108149.969</v>
      </c>
      <c r="E771" s="5">
        <v>111141.296</v>
      </c>
      <c r="F771" s="5">
        <v>71733.724000000002</v>
      </c>
      <c r="G771" s="5">
        <v>64169.815999999999</v>
      </c>
      <c r="H771" s="5">
        <v>95869.203999999998</v>
      </c>
      <c r="I771" s="5">
        <v>93615.48</v>
      </c>
      <c r="J771" s="5">
        <v>100760.49</v>
      </c>
      <c r="K771" s="5">
        <v>103005.21400000001</v>
      </c>
      <c r="L771" s="5">
        <v>113255.429</v>
      </c>
      <c r="M771" s="5">
        <v>115890.776</v>
      </c>
      <c r="N771" s="5">
        <v>131104.28599999999</v>
      </c>
      <c r="O771" s="5">
        <v>146637.41800000001</v>
      </c>
      <c r="P771" s="5">
        <v>93615.48</v>
      </c>
      <c r="Q771" s="5">
        <v>131104.28599999999</v>
      </c>
      <c r="R771" s="5">
        <v>100760.49</v>
      </c>
      <c r="S771" s="5">
        <v>93615.48</v>
      </c>
      <c r="T771" s="5">
        <v>131104.28599999999</v>
      </c>
      <c r="U771" s="5">
        <v>165082.092</v>
      </c>
      <c r="V771" s="5">
        <v>122155.65300000001</v>
      </c>
      <c r="W771" s="5">
        <v>133991.32699999999</v>
      </c>
      <c r="X771" s="5">
        <v>111141.296</v>
      </c>
      <c r="Y771" s="5">
        <v>108149.969</v>
      </c>
      <c r="Z771" s="5">
        <v>100760.49</v>
      </c>
      <c r="AA771" s="5">
        <v>105705.796</v>
      </c>
      <c r="AB771" s="5">
        <v>108149.969</v>
      </c>
      <c r="AC771" s="5">
        <v>108149.969</v>
      </c>
      <c r="AD771" s="5">
        <v>118874.806</v>
      </c>
      <c r="AE771" s="5">
        <v>118874.806</v>
      </c>
      <c r="AF771" s="5">
        <v>146637.41800000001</v>
      </c>
      <c r="AG771" s="5">
        <v>146637.41800000001</v>
      </c>
      <c r="AH771" s="5">
        <v>100760.49</v>
      </c>
      <c r="AI771" s="5">
        <v>103005.21400000001</v>
      </c>
      <c r="AJ771" s="5">
        <v>267615.73499999999</v>
      </c>
      <c r="AK771" s="5">
        <v>258360.163</v>
      </c>
      <c r="AL771" s="5">
        <v>217763.51</v>
      </c>
      <c r="AM771" s="5">
        <v>232683.26500000001</v>
      </c>
      <c r="AN771" s="5">
        <v>91385.101999999999</v>
      </c>
      <c r="AO771" s="5">
        <v>93615.48</v>
      </c>
      <c r="AP771" s="5">
        <v>170184.35699999999</v>
      </c>
      <c r="AQ771" s="5">
        <v>159599.68400000001</v>
      </c>
      <c r="AR771" s="5">
        <v>224963.459</v>
      </c>
      <c r="AS771" s="5">
        <v>224963.459</v>
      </c>
      <c r="AT771" s="5">
        <v>662750.90800000005</v>
      </c>
      <c r="AU771" s="5">
        <v>731648.31599999999</v>
      </c>
      <c r="AV771" s="5">
        <v>453291.58199999999</v>
      </c>
      <c r="AW771" s="5">
        <v>481001.63299999997</v>
      </c>
      <c r="AX771" s="5">
        <v>91385.101999999999</v>
      </c>
      <c r="AY771" s="5">
        <v>89433.264999999999</v>
      </c>
      <c r="AZ771" s="5">
        <v>217763.51</v>
      </c>
      <c r="BA771" s="5">
        <v>210652.80600000001</v>
      </c>
      <c r="BB771" s="5">
        <v>312037.337</v>
      </c>
      <c r="BC771" s="5">
        <v>368777.01</v>
      </c>
      <c r="BD771" s="5">
        <v>204942.19399999999</v>
      </c>
      <c r="BE771" s="5">
        <v>217763.51</v>
      </c>
      <c r="BF771" s="5">
        <v>7986.6220000000003</v>
      </c>
      <c r="BG771" s="5">
        <v>7404.2039999999997</v>
      </c>
      <c r="BH771" s="5">
        <v>16064.704</v>
      </c>
      <c r="BI771" s="5">
        <v>15480.48</v>
      </c>
      <c r="BJ771" s="5">
        <v>18164.469000000001</v>
      </c>
      <c r="BK771" s="5">
        <v>15024.49</v>
      </c>
      <c r="BL771" s="5">
        <v>12622.092000000001</v>
      </c>
      <c r="BM771" s="5">
        <v>11757.683999999999</v>
      </c>
      <c r="BN771" s="5">
        <v>10524.968999999999</v>
      </c>
      <c r="BO771" s="5">
        <v>9504.8060000000005</v>
      </c>
      <c r="BP771" s="5">
        <v>22003.735000000001</v>
      </c>
      <c r="BQ771" s="5">
        <v>20408.152999999998</v>
      </c>
      <c r="BR771" s="5">
        <v>10548.816000000001</v>
      </c>
      <c r="BS771" s="5">
        <v>10197.704</v>
      </c>
      <c r="BT771" s="5">
        <v>267615.73499999999</v>
      </c>
      <c r="BU771" s="5">
        <v>267615.73499999999</v>
      </c>
      <c r="BV771" s="5">
        <v>312037.337</v>
      </c>
      <c r="BW771" s="5">
        <v>348111.49</v>
      </c>
      <c r="BX771" s="5">
        <v>258360.163</v>
      </c>
      <c r="BY771" s="5">
        <v>267615.73499999999</v>
      </c>
      <c r="BZ771" s="5">
        <v>428157.39799999999</v>
      </c>
      <c r="CA771" s="5">
        <v>428157.39799999999</v>
      </c>
      <c r="CB771" s="5">
        <v>312037.337</v>
      </c>
      <c r="CC771" s="5">
        <v>295948.86700000003</v>
      </c>
      <c r="CD771" s="5">
        <v>295948.86700000003</v>
      </c>
      <c r="CE771" s="5">
        <v>295948.86700000003</v>
      </c>
      <c r="CF771" s="5">
        <v>258360.163</v>
      </c>
      <c r="CG771" s="5">
        <v>295948.86700000003</v>
      </c>
      <c r="CH771" s="5">
        <v>108149.969</v>
      </c>
      <c r="CI771" s="5">
        <v>108149.969</v>
      </c>
      <c r="CJ771" s="5">
        <v>249175.43900000001</v>
      </c>
      <c r="CK771" s="5">
        <v>241261.796</v>
      </c>
      <c r="CL771" s="5">
        <v>155218.49</v>
      </c>
      <c r="CM771" s="5">
        <v>155218.49</v>
      </c>
      <c r="CN771" s="5">
        <v>100760.49</v>
      </c>
      <c r="CO771" s="5">
        <v>103005.21400000001</v>
      </c>
      <c r="CP771" s="5">
        <v>100760.49</v>
      </c>
      <c r="CQ771" s="5">
        <v>98160.051000000007</v>
      </c>
      <c r="CR771" s="5">
        <v>118874.806</v>
      </c>
      <c r="CS771" s="5">
        <v>118874.806</v>
      </c>
      <c r="CT771" s="5">
        <v>103005.21400000001</v>
      </c>
      <c r="CU771" s="5">
        <v>103005.21400000001</v>
      </c>
    </row>
    <row r="772" spans="1:99">
      <c r="A772" s="5">
        <v>323.04629999999997</v>
      </c>
      <c r="B772" s="5">
        <v>33935.9</v>
      </c>
      <c r="C772" s="5">
        <v>31390.93</v>
      </c>
      <c r="D772" s="5">
        <v>25139.96</v>
      </c>
      <c r="E772" s="5">
        <v>25457.8</v>
      </c>
      <c r="F772" s="5">
        <v>20296.91</v>
      </c>
      <c r="G772" s="5">
        <v>20510.97</v>
      </c>
      <c r="H772" s="5">
        <v>19572.310000000001</v>
      </c>
      <c r="I772" s="5">
        <v>18079.61</v>
      </c>
      <c r="J772" s="5">
        <v>19399.52</v>
      </c>
      <c r="K772" s="5">
        <v>18341.38</v>
      </c>
      <c r="L772" s="5">
        <v>22003.73</v>
      </c>
      <c r="M772" s="5">
        <v>22534.41</v>
      </c>
      <c r="N772" s="5">
        <v>26675.13</v>
      </c>
      <c r="O772" s="5">
        <v>27992.23</v>
      </c>
      <c r="P772" s="5">
        <v>19472.509999999998</v>
      </c>
      <c r="Q772" s="5">
        <v>23104.03</v>
      </c>
      <c r="R772" s="5">
        <v>14918.69</v>
      </c>
      <c r="S772" s="5">
        <v>16465.63</v>
      </c>
      <c r="T772" s="5">
        <v>19572.310000000001</v>
      </c>
      <c r="U772" s="5">
        <v>21654.33</v>
      </c>
      <c r="V772" s="5">
        <v>22402.62</v>
      </c>
      <c r="W772" s="5">
        <v>22136.54</v>
      </c>
      <c r="X772" s="5">
        <v>19965.939999999999</v>
      </c>
      <c r="Y772" s="5">
        <v>18832.79</v>
      </c>
      <c r="Z772" s="5">
        <v>16331.73</v>
      </c>
      <c r="AA772" s="5">
        <v>17252.29</v>
      </c>
      <c r="AB772" s="5">
        <v>17994.39</v>
      </c>
      <c r="AC772" s="5">
        <v>17912.61</v>
      </c>
      <c r="AD772" s="5">
        <v>27573.91</v>
      </c>
      <c r="AE772" s="5">
        <v>25978.69</v>
      </c>
      <c r="AF772" s="5">
        <v>32668.09</v>
      </c>
      <c r="AG772" s="5">
        <v>30162.22</v>
      </c>
      <c r="AH772" s="5">
        <v>39734.379999999997</v>
      </c>
      <c r="AI772" s="5">
        <v>38466.17</v>
      </c>
      <c r="AJ772" s="5">
        <v>70352.84</v>
      </c>
      <c r="AK772" s="5">
        <v>73533.45</v>
      </c>
      <c r="AL772" s="5">
        <v>52030.3</v>
      </c>
      <c r="AM772" s="5">
        <v>54093.35</v>
      </c>
      <c r="AN772" s="5">
        <v>27038.17</v>
      </c>
      <c r="AO772" s="5">
        <v>26869.07</v>
      </c>
      <c r="AP772" s="5">
        <v>28861.5</v>
      </c>
      <c r="AQ772" s="5">
        <v>29060.400000000001</v>
      </c>
      <c r="AR772" s="5">
        <v>38834.46</v>
      </c>
      <c r="AS772" s="5">
        <v>37234.81</v>
      </c>
      <c r="AT772" s="5">
        <v>66559.27</v>
      </c>
      <c r="AU772" s="5">
        <v>67689.34</v>
      </c>
      <c r="AV772" s="5">
        <v>49646.1</v>
      </c>
      <c r="AW772" s="5">
        <v>51403.41</v>
      </c>
      <c r="AX772" s="5">
        <v>25836.52</v>
      </c>
      <c r="AY772" s="5">
        <v>25139.96</v>
      </c>
      <c r="AZ772" s="5">
        <v>35887.050000000003</v>
      </c>
      <c r="BA772" s="5">
        <v>33935.9</v>
      </c>
      <c r="BB772" s="5">
        <v>42488.97</v>
      </c>
      <c r="BC772" s="5">
        <v>43400.06</v>
      </c>
      <c r="BD772" s="5">
        <v>53435.7</v>
      </c>
      <c r="BE772" s="5">
        <v>55655.83</v>
      </c>
      <c r="BF772" s="5">
        <v>23663.3</v>
      </c>
      <c r="BG772" s="5">
        <v>23104.03</v>
      </c>
      <c r="BH772" s="5">
        <v>31873.88</v>
      </c>
      <c r="BI772" s="5">
        <v>31115.5</v>
      </c>
      <c r="BJ772" s="5">
        <v>39328.89</v>
      </c>
      <c r="BK772" s="5">
        <v>39734.379999999997</v>
      </c>
      <c r="BL772" s="5">
        <v>35244.449999999997</v>
      </c>
      <c r="BM772" s="5">
        <v>36191.15</v>
      </c>
      <c r="BN772" s="5">
        <v>25139.96</v>
      </c>
      <c r="BO772" s="5">
        <v>25139.96</v>
      </c>
      <c r="BP772" s="5">
        <v>37234.81</v>
      </c>
      <c r="BQ772" s="5">
        <v>34932.910000000003</v>
      </c>
      <c r="BR772" s="5">
        <v>25457.8</v>
      </c>
      <c r="BS772" s="5">
        <v>26307.31</v>
      </c>
      <c r="BT772" s="5">
        <v>25457.8</v>
      </c>
      <c r="BU772" s="5">
        <v>24753.87</v>
      </c>
      <c r="BV772" s="5">
        <v>32401.71</v>
      </c>
      <c r="BW772" s="5">
        <v>33166.97</v>
      </c>
      <c r="BX772" s="5">
        <v>23508.73</v>
      </c>
      <c r="BY772" s="5">
        <v>24572.82</v>
      </c>
      <c r="BZ772" s="5">
        <v>36897.86</v>
      </c>
      <c r="CA772" s="5">
        <v>36191.15</v>
      </c>
      <c r="CB772" s="5">
        <v>38834.46</v>
      </c>
      <c r="CC772" s="5">
        <v>35244.449999999997</v>
      </c>
      <c r="CD772" s="5">
        <v>25457.8</v>
      </c>
      <c r="CE772" s="5">
        <v>23797.46</v>
      </c>
      <c r="CF772" s="5">
        <v>32668.09</v>
      </c>
      <c r="CG772" s="5">
        <v>33166.97</v>
      </c>
      <c r="CH772" s="5">
        <v>32923.78</v>
      </c>
      <c r="CI772" s="5">
        <v>33683.050000000003</v>
      </c>
      <c r="CJ772" s="5">
        <v>105705.8</v>
      </c>
      <c r="CK772" s="5">
        <v>100760.49</v>
      </c>
      <c r="CL772" s="5">
        <v>46499.18</v>
      </c>
      <c r="CM772" s="5">
        <v>42488.97</v>
      </c>
      <c r="CN772" s="5">
        <v>43007.01</v>
      </c>
      <c r="CO772" s="5">
        <v>44331.11</v>
      </c>
      <c r="CP772" s="5">
        <v>33166.97</v>
      </c>
      <c r="CQ772" s="5">
        <v>33166.97</v>
      </c>
      <c r="CR772" s="5">
        <v>43007.01</v>
      </c>
      <c r="CS772" s="5">
        <v>45296.03</v>
      </c>
      <c r="CT772" s="5">
        <v>32401.71</v>
      </c>
      <c r="CU772" s="5">
        <v>32082.52</v>
      </c>
    </row>
    <row r="773" spans="1:99">
      <c r="A773" s="5">
        <v>323.0779</v>
      </c>
      <c r="B773" s="5">
        <v>7955.8370000000004</v>
      </c>
      <c r="C773" s="5">
        <v>8646.4490000000005</v>
      </c>
      <c r="D773" s="5">
        <v>5301.3879999999999</v>
      </c>
      <c r="E773" s="5">
        <v>5711.3670000000002</v>
      </c>
      <c r="F773" s="5">
        <v>5120.6940000000004</v>
      </c>
      <c r="G773" s="5">
        <v>5187.2550000000001</v>
      </c>
      <c r="H773" s="5">
        <v>5786.0050000000001</v>
      </c>
      <c r="I773" s="5">
        <v>6003.9690000000001</v>
      </c>
      <c r="J773" s="5">
        <v>4677.6530000000002</v>
      </c>
      <c r="K773" s="5">
        <v>4887.0309999999999</v>
      </c>
      <c r="L773" s="5">
        <v>5016.4690000000001</v>
      </c>
      <c r="M773" s="5">
        <v>5515.1940000000004</v>
      </c>
      <c r="N773" s="5">
        <v>5079.0309999999999</v>
      </c>
      <c r="O773" s="5">
        <v>5046.8469999999998</v>
      </c>
      <c r="P773" s="5">
        <v>4311.5410000000002</v>
      </c>
      <c r="Q773" s="5">
        <v>4611.7550000000001</v>
      </c>
      <c r="R773" s="5">
        <v>8184.9690000000001</v>
      </c>
      <c r="S773" s="5">
        <v>8141.3059999999996</v>
      </c>
      <c r="T773" s="5">
        <v>6467.0410000000002</v>
      </c>
      <c r="U773" s="5">
        <v>6933.8370000000004</v>
      </c>
      <c r="V773" s="5">
        <v>3715.806</v>
      </c>
      <c r="W773" s="5">
        <v>4081.6840000000002</v>
      </c>
      <c r="X773" s="5">
        <v>4068.8270000000002</v>
      </c>
      <c r="Y773" s="5">
        <v>3630.7139999999999</v>
      </c>
      <c r="Z773" s="5">
        <v>5278.4080000000004</v>
      </c>
      <c r="AA773" s="5">
        <v>3925.1120000000001</v>
      </c>
      <c r="AB773" s="5">
        <v>3710.4389999999999</v>
      </c>
      <c r="AC773" s="5">
        <v>3991.1219999999998</v>
      </c>
      <c r="AD773" s="5">
        <v>18832.786</v>
      </c>
      <c r="AE773" s="5">
        <v>19751.837</v>
      </c>
      <c r="AF773" s="5">
        <v>5586.8879999999999</v>
      </c>
      <c r="AG773" s="5">
        <v>4908.9179999999997</v>
      </c>
      <c r="AH773" s="5">
        <v>6753.8059999999996</v>
      </c>
      <c r="AI773" s="5">
        <v>6704.0609999999997</v>
      </c>
      <c r="AJ773" s="5">
        <v>5729.3670000000002</v>
      </c>
      <c r="AK773" s="5">
        <v>4938.2240000000002</v>
      </c>
      <c r="AL773" s="5">
        <v>4789.3519999999999</v>
      </c>
      <c r="AM773" s="5">
        <v>4887.0309999999999</v>
      </c>
      <c r="AN773" s="5">
        <v>4836.0820000000003</v>
      </c>
      <c r="AO773" s="5">
        <v>5127.49</v>
      </c>
      <c r="AP773" s="5">
        <v>5334.98</v>
      </c>
      <c r="AQ773" s="5">
        <v>4786.2349999999997</v>
      </c>
      <c r="AR773" s="5">
        <v>4196.7550000000001</v>
      </c>
      <c r="AS773" s="5">
        <v>4553.01</v>
      </c>
      <c r="AT773" s="5">
        <v>7545.1729999999998</v>
      </c>
      <c r="AU773" s="5">
        <v>7753.76</v>
      </c>
      <c r="AV773" s="5">
        <v>6553.143</v>
      </c>
      <c r="AW773" s="5">
        <v>6933.8370000000004</v>
      </c>
      <c r="AX773" s="5">
        <v>6649.0919999999996</v>
      </c>
      <c r="AY773" s="5">
        <v>7033.02</v>
      </c>
      <c r="AZ773" s="5">
        <v>5334.98</v>
      </c>
      <c r="BA773" s="5">
        <v>5828.8159999999998</v>
      </c>
      <c r="BB773" s="5">
        <v>5908.0609999999997</v>
      </c>
      <c r="BC773" s="5">
        <v>6296.0410000000002</v>
      </c>
      <c r="BD773" s="5">
        <v>4565.9589999999998</v>
      </c>
      <c r="BE773" s="5">
        <v>4583.8159999999998</v>
      </c>
      <c r="BF773" s="5">
        <v>5286.0709999999999</v>
      </c>
      <c r="BG773" s="5">
        <v>5434.5820000000003</v>
      </c>
      <c r="BH773" s="5">
        <v>4792.4690000000001</v>
      </c>
      <c r="BI773" s="5">
        <v>5745.143</v>
      </c>
      <c r="BJ773" s="5">
        <v>5493.0510000000004</v>
      </c>
      <c r="BK773" s="5">
        <v>5651.5709999999999</v>
      </c>
      <c r="BL773" s="5">
        <v>5327.6940000000004</v>
      </c>
      <c r="BM773" s="5">
        <v>4707.6530000000002</v>
      </c>
      <c r="BN773" s="5">
        <v>4540.643</v>
      </c>
      <c r="BO773" s="5">
        <v>4430.1940000000004</v>
      </c>
      <c r="BP773" s="5">
        <v>4915.9290000000001</v>
      </c>
      <c r="BQ773" s="5">
        <v>4651.8670000000002</v>
      </c>
      <c r="BR773" s="5">
        <v>4049.2759999999998</v>
      </c>
      <c r="BS773" s="5">
        <v>4092.7550000000001</v>
      </c>
      <c r="BT773" s="5">
        <v>23508.735000000001</v>
      </c>
      <c r="BU773" s="5">
        <v>25457.795999999998</v>
      </c>
      <c r="BV773" s="5">
        <v>38466.173000000003</v>
      </c>
      <c r="BW773" s="5">
        <v>43841.99</v>
      </c>
      <c r="BX773" s="5">
        <v>21901.01</v>
      </c>
      <c r="BY773" s="5">
        <v>21313.030999999999</v>
      </c>
      <c r="BZ773" s="5">
        <v>33935.898000000001</v>
      </c>
      <c r="CA773" s="5">
        <v>31635.366999999998</v>
      </c>
      <c r="CB773" s="5">
        <v>18937.990000000002</v>
      </c>
      <c r="CC773" s="5">
        <v>20510.969000000001</v>
      </c>
      <c r="CD773" s="5">
        <v>43007.01</v>
      </c>
      <c r="CE773" s="5">
        <v>49646.101999999999</v>
      </c>
      <c r="CF773" s="5">
        <v>14175.121999999999</v>
      </c>
      <c r="CG773" s="5">
        <v>15278.888000000001</v>
      </c>
      <c r="CH773" s="5">
        <v>10028.183999999999</v>
      </c>
      <c r="CI773" s="5">
        <v>10643.98</v>
      </c>
      <c r="CJ773" s="5">
        <v>11990.643</v>
      </c>
      <c r="CK773" s="5">
        <v>12098.102000000001</v>
      </c>
      <c r="CL773" s="5">
        <v>8482.6939999999995</v>
      </c>
      <c r="CM773" s="5">
        <v>9750.49</v>
      </c>
      <c r="CN773" s="5">
        <v>9203.1119999999992</v>
      </c>
      <c r="CO773" s="5">
        <v>9843.7960000000003</v>
      </c>
      <c r="CP773" s="5">
        <v>12830.48</v>
      </c>
      <c r="CQ773" s="5">
        <v>13206.592000000001</v>
      </c>
      <c r="CR773" s="5">
        <v>16617.061000000002</v>
      </c>
      <c r="CS773" s="5">
        <v>15752.378000000001</v>
      </c>
      <c r="CT773" s="5">
        <v>11593.224</v>
      </c>
      <c r="CU773" s="5">
        <v>12029.694</v>
      </c>
    </row>
    <row r="774" spans="1:99">
      <c r="A774" s="5">
        <v>323.14609999999999</v>
      </c>
      <c r="B774" s="5">
        <v>7187.1329999999998</v>
      </c>
      <c r="C774" s="5">
        <v>8156.7449999999999</v>
      </c>
      <c r="D774" s="5">
        <v>8184.9690000000001</v>
      </c>
      <c r="E774" s="5">
        <v>7158.6840000000002</v>
      </c>
      <c r="F774" s="5">
        <v>7095.6629999999996</v>
      </c>
      <c r="G774" s="5">
        <v>7354.0709999999999</v>
      </c>
      <c r="H774" s="5">
        <v>9820.0709999999999</v>
      </c>
      <c r="I774" s="5">
        <v>9796.3060000000005</v>
      </c>
      <c r="J774" s="5">
        <v>12622.092000000001</v>
      </c>
      <c r="K774" s="5">
        <v>14175.121999999999</v>
      </c>
      <c r="L774" s="5">
        <v>7955.8370000000004</v>
      </c>
      <c r="M774" s="5">
        <v>8060.5709999999999</v>
      </c>
      <c r="N774" s="5">
        <v>7745.0709999999999</v>
      </c>
      <c r="O774" s="5">
        <v>7817.0709999999999</v>
      </c>
      <c r="P774" s="5">
        <v>16192.550999999999</v>
      </c>
      <c r="Q774" s="5">
        <v>19572.306</v>
      </c>
      <c r="R774" s="5">
        <v>17759.694</v>
      </c>
      <c r="S774" s="5">
        <v>17334.98</v>
      </c>
      <c r="T774" s="5">
        <v>12929.806</v>
      </c>
      <c r="U774" s="5">
        <v>14538.531000000001</v>
      </c>
      <c r="V774" s="5">
        <v>15942.49</v>
      </c>
      <c r="W774" s="5">
        <v>16535.429</v>
      </c>
      <c r="X774" s="5">
        <v>14119.561</v>
      </c>
      <c r="Y774" s="5">
        <v>15339.918</v>
      </c>
      <c r="Z774" s="5">
        <v>12172.031000000001</v>
      </c>
      <c r="AA774" s="5">
        <v>11332.418</v>
      </c>
      <c r="AB774" s="5">
        <v>15149.633</v>
      </c>
      <c r="AC774" s="5">
        <v>15212.52</v>
      </c>
      <c r="AD774" s="5">
        <v>38834.459000000003</v>
      </c>
      <c r="AE774" s="5">
        <v>35887.050999999999</v>
      </c>
      <c r="AF774" s="5">
        <v>39328.887999999999</v>
      </c>
      <c r="AG774" s="5">
        <v>43007.01</v>
      </c>
      <c r="AH774" s="5">
        <v>26675.133000000002</v>
      </c>
      <c r="AI774" s="5">
        <v>28442.194</v>
      </c>
      <c r="AJ774" s="5">
        <v>59951.540999999997</v>
      </c>
      <c r="AK774" s="5">
        <v>57318.408000000003</v>
      </c>
      <c r="AL774" s="5">
        <v>48397.449000000001</v>
      </c>
      <c r="AM774" s="5">
        <v>51403.408000000003</v>
      </c>
      <c r="AN774" s="5">
        <v>40581.735000000001</v>
      </c>
      <c r="AO774" s="5">
        <v>41479.133000000002</v>
      </c>
      <c r="AP774" s="5">
        <v>10155.949000000001</v>
      </c>
      <c r="AQ774" s="5">
        <v>9328.7240000000002</v>
      </c>
      <c r="AR774" s="5">
        <v>12622.092000000001</v>
      </c>
      <c r="AS774" s="5">
        <v>12784.561</v>
      </c>
      <c r="AT774" s="5">
        <v>10187.48</v>
      </c>
      <c r="AU774" s="5">
        <v>10103.378000000001</v>
      </c>
      <c r="AV774" s="5">
        <v>8156.7449999999999</v>
      </c>
      <c r="AW774" s="5">
        <v>8184.9690000000001</v>
      </c>
      <c r="AX774" s="5">
        <v>10053.939</v>
      </c>
      <c r="AY774" s="5">
        <v>9684.5310000000009</v>
      </c>
      <c r="AZ774" s="5">
        <v>10657.264999999999</v>
      </c>
      <c r="BA774" s="5">
        <v>11366.939</v>
      </c>
      <c r="BB774" s="5">
        <v>8547.143</v>
      </c>
      <c r="BC774" s="5">
        <v>9203.1119999999992</v>
      </c>
      <c r="BD774" s="5">
        <v>45296.031000000003</v>
      </c>
      <c r="BE774" s="5">
        <v>50806.235000000001</v>
      </c>
      <c r="BF774" s="5">
        <v>9402.0409999999993</v>
      </c>
      <c r="BG774" s="5">
        <v>9081.1530000000002</v>
      </c>
      <c r="BH774" s="5">
        <v>5430.3519999999999</v>
      </c>
      <c r="BI774" s="5">
        <v>5523.2349999999997</v>
      </c>
      <c r="BJ774" s="5">
        <v>5217.7550000000001</v>
      </c>
      <c r="BK774" s="5">
        <v>4953.2759999999998</v>
      </c>
      <c r="BL774" s="5">
        <v>6411.2759999999998</v>
      </c>
      <c r="BM774" s="5">
        <v>6861.8980000000001</v>
      </c>
      <c r="BN774" s="5">
        <v>4737.0820000000003</v>
      </c>
      <c r="BO774" s="5">
        <v>5729.3670000000002</v>
      </c>
      <c r="BP774" s="5">
        <v>5899.8059999999996</v>
      </c>
      <c r="BQ774" s="5">
        <v>5651.5709999999999</v>
      </c>
      <c r="BR774" s="5">
        <v>6022.1019999999999</v>
      </c>
      <c r="BS774" s="5">
        <v>6698.74</v>
      </c>
      <c r="BT774" s="5">
        <v>10053.939</v>
      </c>
      <c r="BU774" s="5">
        <v>9750.49</v>
      </c>
      <c r="BV774" s="5">
        <v>9843.7960000000003</v>
      </c>
      <c r="BW774" s="5">
        <v>9286.0920000000006</v>
      </c>
      <c r="BX774" s="5">
        <v>9504.8060000000005</v>
      </c>
      <c r="BY774" s="5">
        <v>9796.3060000000005</v>
      </c>
      <c r="BZ774" s="5">
        <v>11393.286</v>
      </c>
      <c r="CA774" s="5">
        <v>11175.031000000001</v>
      </c>
      <c r="CB774" s="5">
        <v>16465.633000000002</v>
      </c>
      <c r="CC774" s="5">
        <v>14277.204</v>
      </c>
      <c r="CD774" s="5">
        <v>9868.5709999999999</v>
      </c>
      <c r="CE774" s="5">
        <v>9402.0409999999993</v>
      </c>
      <c r="CF774" s="5">
        <v>14589.724</v>
      </c>
      <c r="CG774" s="5">
        <v>15752.378000000001</v>
      </c>
      <c r="CH774" s="5">
        <v>14538.531000000001</v>
      </c>
      <c r="CI774" s="5">
        <v>15546.163</v>
      </c>
      <c r="CJ774" s="5">
        <v>16126.031000000001</v>
      </c>
      <c r="CK774" s="5">
        <v>15339.918</v>
      </c>
      <c r="CL774" s="5">
        <v>18937.990000000002</v>
      </c>
      <c r="CM774" s="5">
        <v>17591.438999999998</v>
      </c>
      <c r="CN774" s="5">
        <v>17038.938999999998</v>
      </c>
      <c r="CO774" s="5">
        <v>18753.5</v>
      </c>
      <c r="CP774" s="5">
        <v>17038.938999999998</v>
      </c>
      <c r="CQ774" s="5">
        <v>16400.723999999998</v>
      </c>
      <c r="CR774" s="5">
        <v>19399.52</v>
      </c>
      <c r="CS774" s="5">
        <v>20972.530999999999</v>
      </c>
      <c r="CT774" s="5">
        <v>17252.286</v>
      </c>
      <c r="CU774" s="5">
        <v>18079.612000000001</v>
      </c>
    </row>
    <row r="775" spans="1:99">
      <c r="A775" s="5">
        <v>323.18650000000002</v>
      </c>
      <c r="B775" s="5">
        <v>5866.2449999999999</v>
      </c>
      <c r="C775" s="5">
        <v>5202.3469999999998</v>
      </c>
      <c r="D775" s="5">
        <v>5120.6940000000004</v>
      </c>
      <c r="E775" s="5">
        <v>5970.6729999999998</v>
      </c>
      <c r="F775" s="5">
        <v>4828.2449999999999</v>
      </c>
      <c r="G775" s="5">
        <v>4590.1220000000003</v>
      </c>
      <c r="H775" s="5">
        <v>7134.6940000000004</v>
      </c>
      <c r="I775" s="5">
        <v>7682.2039999999997</v>
      </c>
      <c r="J775" s="5">
        <v>7925.5309999999999</v>
      </c>
      <c r="K775" s="5">
        <v>9268.4390000000003</v>
      </c>
      <c r="L775" s="5">
        <v>6080.3270000000002</v>
      </c>
      <c r="M775" s="5">
        <v>6191.0919999999996</v>
      </c>
      <c r="N775" s="5">
        <v>5667.6019999999999</v>
      </c>
      <c r="O775" s="5">
        <v>5643.3059999999996</v>
      </c>
      <c r="P775" s="5">
        <v>5582.5820000000003</v>
      </c>
      <c r="Q775" s="5">
        <v>6488.8469999999998</v>
      </c>
      <c r="R775" s="5">
        <v>13581.264999999999</v>
      </c>
      <c r="S775" s="5">
        <v>13391.040999999999</v>
      </c>
      <c r="T775" s="5">
        <v>8790.52</v>
      </c>
      <c r="U775" s="5">
        <v>8580.7039999999997</v>
      </c>
      <c r="V775" s="5">
        <v>4222.3370000000004</v>
      </c>
      <c r="W775" s="5">
        <v>4974.2139999999999</v>
      </c>
      <c r="X775" s="5">
        <v>6382.6120000000001</v>
      </c>
      <c r="Y775" s="5">
        <v>6681.143</v>
      </c>
      <c r="Z775" s="5">
        <v>5461.01</v>
      </c>
      <c r="AA775" s="5">
        <v>4565.9589999999998</v>
      </c>
      <c r="AB775" s="5">
        <v>7298.6629999999996</v>
      </c>
      <c r="AC775" s="5">
        <v>7502.0309999999999</v>
      </c>
      <c r="AD775" s="5">
        <v>9019.6730000000007</v>
      </c>
      <c r="AE775" s="5">
        <v>10053.939</v>
      </c>
      <c r="AF775" s="5">
        <v>3573.2040000000002</v>
      </c>
      <c r="AG775" s="5">
        <v>3760.0819999999999</v>
      </c>
      <c r="AH775" s="5">
        <v>5634.3879999999999</v>
      </c>
      <c r="AI775" s="5">
        <v>5202.3469999999998</v>
      </c>
      <c r="AJ775" s="5">
        <v>4686.4690000000001</v>
      </c>
      <c r="AK775" s="5">
        <v>5120.6940000000004</v>
      </c>
      <c r="AL775" s="5">
        <v>4416.7759999999998</v>
      </c>
      <c r="AM775" s="5">
        <v>4499.3059999999996</v>
      </c>
      <c r="AN775" s="5">
        <v>4655.4030000000002</v>
      </c>
      <c r="AO775" s="5">
        <v>4700.4589999999998</v>
      </c>
      <c r="AP775" s="5">
        <v>8790.52</v>
      </c>
      <c r="AQ775" s="5">
        <v>8983.4390000000003</v>
      </c>
      <c r="AR775" s="5">
        <v>10903.367</v>
      </c>
      <c r="AS775" s="5">
        <v>10467.602000000001</v>
      </c>
      <c r="AT775" s="5">
        <v>12536.357</v>
      </c>
      <c r="AU775" s="5">
        <v>12784.561</v>
      </c>
      <c r="AV775" s="5">
        <v>10870.98</v>
      </c>
      <c r="AW775" s="5">
        <v>9662.2649999999994</v>
      </c>
      <c r="AX775" s="5">
        <v>10393.040999999999</v>
      </c>
      <c r="AY775" s="5">
        <v>10548.816000000001</v>
      </c>
      <c r="AZ775" s="5">
        <v>7649.2860000000001</v>
      </c>
      <c r="BA775" s="5">
        <v>6444.2349999999997</v>
      </c>
      <c r="BB775" s="5">
        <v>10309.286</v>
      </c>
      <c r="BC775" s="5">
        <v>11083.133</v>
      </c>
      <c r="BD775" s="5">
        <v>6971.0309999999999</v>
      </c>
      <c r="BE775" s="5">
        <v>7971.4179999999997</v>
      </c>
      <c r="BF775" s="5">
        <v>13527.337</v>
      </c>
      <c r="BG775" s="5">
        <v>13670.133</v>
      </c>
      <c r="BH775" s="5">
        <v>4228.8779999999997</v>
      </c>
      <c r="BI775" s="5">
        <v>4341.3059999999996</v>
      </c>
      <c r="BJ775" s="5">
        <v>4590.1220000000003</v>
      </c>
      <c r="BK775" s="5">
        <v>4590.1220000000003</v>
      </c>
      <c r="BL775" s="5">
        <v>6933.8370000000004</v>
      </c>
      <c r="BM775" s="5">
        <v>8001.51</v>
      </c>
      <c r="BN775" s="5">
        <v>6422.48</v>
      </c>
      <c r="BO775" s="5">
        <v>7255.357</v>
      </c>
      <c r="BP775" s="5">
        <v>6116.9589999999998</v>
      </c>
      <c r="BQ775" s="5">
        <v>4828.2449999999999</v>
      </c>
      <c r="BR775" s="5">
        <v>7095.6629999999996</v>
      </c>
      <c r="BS775" s="5">
        <v>7708.6480000000001</v>
      </c>
      <c r="BT775" s="5">
        <v>11428.806</v>
      </c>
      <c r="BU775" s="5">
        <v>10787.878000000001</v>
      </c>
      <c r="BV775" s="5">
        <v>6196.9290000000001</v>
      </c>
      <c r="BW775" s="5">
        <v>6467.0410000000002</v>
      </c>
      <c r="BX775" s="5">
        <v>7339.2449999999999</v>
      </c>
      <c r="BY775" s="5">
        <v>7859.2449999999999</v>
      </c>
      <c r="BZ775" s="5">
        <v>6220.6019999999999</v>
      </c>
      <c r="CA775" s="5">
        <v>5574.02</v>
      </c>
      <c r="CB775" s="5">
        <v>5089.643</v>
      </c>
      <c r="CC775" s="5">
        <v>4677.6530000000002</v>
      </c>
      <c r="CD775" s="5">
        <v>5396.5709999999999</v>
      </c>
      <c r="CE775" s="5">
        <v>5737.7449999999999</v>
      </c>
      <c r="CF775" s="5">
        <v>8921.99</v>
      </c>
      <c r="CG775" s="5">
        <v>8636.9230000000007</v>
      </c>
      <c r="CH775" s="5">
        <v>11557.183999999999</v>
      </c>
      <c r="CI775" s="5">
        <v>11686.316000000001</v>
      </c>
      <c r="CJ775" s="5">
        <v>8030.7349999999997</v>
      </c>
      <c r="CK775" s="5">
        <v>8075.6530000000002</v>
      </c>
      <c r="CL775" s="5">
        <v>7416.7860000000001</v>
      </c>
      <c r="CM775" s="5">
        <v>7459.01</v>
      </c>
      <c r="CN775" s="5">
        <v>11943.337</v>
      </c>
      <c r="CO775" s="5">
        <v>11493.02</v>
      </c>
      <c r="CP775" s="5">
        <v>12172.031000000001</v>
      </c>
      <c r="CQ775" s="5">
        <v>12536.357</v>
      </c>
      <c r="CR775" s="5">
        <v>5924.9080000000004</v>
      </c>
      <c r="CS775" s="5">
        <v>6206.9080000000004</v>
      </c>
      <c r="CT775" s="5">
        <v>10393.040999999999</v>
      </c>
      <c r="CU775" s="5">
        <v>11203.326999999999</v>
      </c>
    </row>
    <row r="776" spans="1:99">
      <c r="A776" s="5">
        <v>323.22280000000001</v>
      </c>
      <c r="B776" s="5">
        <v>3245.6019999999999</v>
      </c>
      <c r="C776" s="5">
        <v>2674.8159999999998</v>
      </c>
      <c r="D776" s="5">
        <v>3283.3780000000002</v>
      </c>
      <c r="E776" s="5">
        <v>2921.0920000000001</v>
      </c>
      <c r="F776" s="5">
        <v>2626.9389999999999</v>
      </c>
      <c r="G776" s="5">
        <v>3262.6529999999998</v>
      </c>
      <c r="H776" s="5">
        <v>3450.7139999999999</v>
      </c>
      <c r="I776" s="5">
        <v>3415.7040000000002</v>
      </c>
      <c r="J776" s="5">
        <v>4758.1530000000002</v>
      </c>
      <c r="K776" s="5">
        <v>4046.2350000000001</v>
      </c>
      <c r="L776" s="5">
        <v>3688.8879999999999</v>
      </c>
      <c r="M776" s="5">
        <v>3530.5</v>
      </c>
      <c r="N776" s="5">
        <v>3743.8980000000001</v>
      </c>
      <c r="O776" s="5">
        <v>3738.0610000000001</v>
      </c>
      <c r="P776" s="5">
        <v>2626.9389999999999</v>
      </c>
      <c r="Q776" s="5">
        <v>3124.2139999999999</v>
      </c>
      <c r="R776" s="5">
        <v>4880.643</v>
      </c>
      <c r="S776" s="5">
        <v>4930.4080000000004</v>
      </c>
      <c r="T776" s="5">
        <v>3919.1729999999998</v>
      </c>
      <c r="U776" s="5">
        <v>4362.2240000000002</v>
      </c>
      <c r="V776" s="5">
        <v>2353.6219999999998</v>
      </c>
      <c r="W776" s="5">
        <v>2161.1019999999999</v>
      </c>
      <c r="X776" s="5">
        <v>4145.0510000000004</v>
      </c>
      <c r="Y776" s="5">
        <v>3371.694</v>
      </c>
      <c r="Z776" s="5">
        <v>2533.8270000000002</v>
      </c>
      <c r="AA776" s="5">
        <v>3860.2350000000001</v>
      </c>
      <c r="AB776" s="5">
        <v>3145.7759999999998</v>
      </c>
      <c r="AC776" s="5">
        <v>3307.9389999999999</v>
      </c>
      <c r="AD776" s="5">
        <v>3899.837</v>
      </c>
      <c r="AE776" s="5">
        <v>3656.9490000000001</v>
      </c>
      <c r="AF776" s="5">
        <v>2116.9589999999998</v>
      </c>
      <c r="AG776" s="5">
        <v>1999.2449999999999</v>
      </c>
      <c r="AH776" s="5">
        <v>2737.1840000000002</v>
      </c>
      <c r="AI776" s="5">
        <v>2742.1529999999998</v>
      </c>
      <c r="AJ776" s="5">
        <v>2566.4690000000001</v>
      </c>
      <c r="AK776" s="5">
        <v>2475.5</v>
      </c>
      <c r="AL776" s="5">
        <v>2621.2139999999999</v>
      </c>
      <c r="AM776" s="5">
        <v>2439.3879999999999</v>
      </c>
      <c r="AN776" s="5">
        <v>2333.2139999999999</v>
      </c>
      <c r="AO776" s="5">
        <v>2464.3780000000002</v>
      </c>
      <c r="AP776" s="5">
        <v>2771.02</v>
      </c>
      <c r="AQ776" s="5">
        <v>2596.7649999999999</v>
      </c>
      <c r="AR776" s="5">
        <v>3567.694</v>
      </c>
      <c r="AS776" s="5">
        <v>3431.306</v>
      </c>
      <c r="AT776" s="5">
        <v>3376.98</v>
      </c>
      <c r="AU776" s="5">
        <v>3601.7860000000001</v>
      </c>
      <c r="AV776" s="5">
        <v>3151.194</v>
      </c>
      <c r="AW776" s="5">
        <v>2968.4180000000001</v>
      </c>
      <c r="AX776" s="5">
        <v>2690.8470000000002</v>
      </c>
      <c r="AY776" s="5">
        <v>2458.2350000000001</v>
      </c>
      <c r="AZ776" s="5">
        <v>2590.5509999999999</v>
      </c>
      <c r="BA776" s="5">
        <v>2333.2139999999999</v>
      </c>
      <c r="BB776" s="5">
        <v>3599.1219999999998</v>
      </c>
      <c r="BC776" s="5">
        <v>3471.3470000000002</v>
      </c>
      <c r="BD776" s="5">
        <v>3153.51</v>
      </c>
      <c r="BE776" s="5">
        <v>2806.9490000000001</v>
      </c>
      <c r="BF776" s="5">
        <v>19125.806</v>
      </c>
      <c r="BG776" s="5">
        <v>18341.378000000001</v>
      </c>
      <c r="BH776" s="5">
        <v>14641.561</v>
      </c>
      <c r="BI776" s="5">
        <v>12536.357</v>
      </c>
      <c r="BJ776" s="5">
        <v>17417.101999999999</v>
      </c>
      <c r="BK776" s="5">
        <v>18487.366999999998</v>
      </c>
      <c r="BL776" s="5">
        <v>17505.071</v>
      </c>
      <c r="BM776" s="5">
        <v>18588</v>
      </c>
      <c r="BN776" s="5">
        <v>11525.163</v>
      </c>
      <c r="BO776" s="5">
        <v>11686.316000000001</v>
      </c>
      <c r="BP776" s="5">
        <v>10103.378000000001</v>
      </c>
      <c r="BQ776" s="5">
        <v>9307.4079999999994</v>
      </c>
      <c r="BR776" s="5">
        <v>13716.857</v>
      </c>
      <c r="BS776" s="5">
        <v>13157.918</v>
      </c>
      <c r="BT776" s="5">
        <v>5289.4290000000001</v>
      </c>
      <c r="BU776" s="5">
        <v>4335.6629999999996</v>
      </c>
      <c r="BV776" s="5">
        <v>3715.806</v>
      </c>
      <c r="BW776" s="5">
        <v>3315.7649999999999</v>
      </c>
      <c r="BX776" s="5">
        <v>3445.2240000000002</v>
      </c>
      <c r="BY776" s="5">
        <v>3743.8980000000001</v>
      </c>
      <c r="BZ776" s="5">
        <v>2388.4589999999998</v>
      </c>
      <c r="CA776" s="5">
        <v>2759.6840000000002</v>
      </c>
      <c r="CB776" s="5">
        <v>2488.2649999999999</v>
      </c>
      <c r="CC776" s="5">
        <v>2533.8270000000002</v>
      </c>
      <c r="CD776" s="5">
        <v>2725.5709999999999</v>
      </c>
      <c r="CE776" s="5">
        <v>2836.2649999999999</v>
      </c>
      <c r="CF776" s="5">
        <v>3272.5410000000002</v>
      </c>
      <c r="CG776" s="5">
        <v>3746.7350000000001</v>
      </c>
      <c r="CH776" s="5">
        <v>7057.2860000000001</v>
      </c>
      <c r="CI776" s="5">
        <v>6899.9589999999998</v>
      </c>
      <c r="CJ776" s="5">
        <v>7845.0820000000003</v>
      </c>
      <c r="CK776" s="5">
        <v>8482.6939999999995</v>
      </c>
      <c r="CL776" s="5">
        <v>5179.0609999999997</v>
      </c>
      <c r="CM776" s="5">
        <v>4968.0200000000004</v>
      </c>
      <c r="CN776" s="5">
        <v>6306.643</v>
      </c>
      <c r="CO776" s="5">
        <v>7200.5510000000004</v>
      </c>
      <c r="CP776" s="5">
        <v>7774.6840000000002</v>
      </c>
      <c r="CQ776" s="5">
        <v>7083.9390000000003</v>
      </c>
      <c r="CR776" s="5">
        <v>6206.9080000000004</v>
      </c>
      <c r="CS776" s="5">
        <v>5392.1940000000004</v>
      </c>
      <c r="CT776" s="5">
        <v>6360.4690000000001</v>
      </c>
      <c r="CU776" s="5">
        <v>6030.9849999999997</v>
      </c>
    </row>
    <row r="777" spans="1:99">
      <c r="A777" s="5">
        <v>323.25900000000001</v>
      </c>
      <c r="B777" s="5">
        <v>2493.643</v>
      </c>
      <c r="C777" s="5">
        <v>2451.306</v>
      </c>
      <c r="D777" s="5">
        <v>3584.8780000000002</v>
      </c>
      <c r="E777" s="5">
        <v>3665.3670000000002</v>
      </c>
      <c r="F777" s="5">
        <v>3426.2959999999998</v>
      </c>
      <c r="G777" s="5">
        <v>3954.1120000000001</v>
      </c>
      <c r="H777" s="5">
        <v>2222.8980000000001</v>
      </c>
      <c r="I777" s="5">
        <v>2156.8470000000002</v>
      </c>
      <c r="J777" s="5">
        <v>2679.8780000000002</v>
      </c>
      <c r="K777" s="5">
        <v>2634.6840000000002</v>
      </c>
      <c r="L777" s="5">
        <v>3866.3270000000002</v>
      </c>
      <c r="M777" s="5">
        <v>4243.4229999999998</v>
      </c>
      <c r="N777" s="5">
        <v>3905.306</v>
      </c>
      <c r="O777" s="5">
        <v>4068.8270000000002</v>
      </c>
      <c r="P777" s="5">
        <v>3153.51</v>
      </c>
      <c r="Q777" s="5">
        <v>3060.3270000000002</v>
      </c>
      <c r="R777" s="5">
        <v>2045.99</v>
      </c>
      <c r="S777" s="5">
        <v>2008.8779999999999</v>
      </c>
      <c r="T777" s="5">
        <v>2524.8209999999999</v>
      </c>
      <c r="U777" s="5">
        <v>2962.6729999999998</v>
      </c>
      <c r="V777" s="5">
        <v>2420.837</v>
      </c>
      <c r="W777" s="5">
        <v>3089.6579999999999</v>
      </c>
      <c r="X777" s="5">
        <v>2138.7860000000001</v>
      </c>
      <c r="Y777" s="5">
        <v>2777.2550000000001</v>
      </c>
      <c r="Z777" s="5">
        <v>3403.52</v>
      </c>
      <c r="AA777" s="5">
        <v>3270.4340000000002</v>
      </c>
      <c r="AB777" s="5">
        <v>2131.2860000000001</v>
      </c>
      <c r="AC777" s="5">
        <v>2340.2649999999999</v>
      </c>
      <c r="AD777" s="5">
        <v>3142.6729999999998</v>
      </c>
      <c r="AE777" s="5">
        <v>3334.306</v>
      </c>
      <c r="AF777" s="5">
        <v>2631.3159999999998</v>
      </c>
      <c r="AG777" s="5">
        <v>2533.8270000000002</v>
      </c>
      <c r="AH777" s="5">
        <v>2008.8779999999999</v>
      </c>
      <c r="AI777" s="5">
        <v>1743</v>
      </c>
      <c r="AJ777" s="5">
        <v>2962.6729999999998</v>
      </c>
      <c r="AK777" s="5">
        <v>2718.6729999999998</v>
      </c>
      <c r="AL777" s="5">
        <v>2231.6329999999998</v>
      </c>
      <c r="AM777" s="5">
        <v>1999.2449999999999</v>
      </c>
      <c r="AN777" s="5">
        <v>3054.8780000000002</v>
      </c>
      <c r="AO777" s="5">
        <v>3410.1019999999999</v>
      </c>
      <c r="AP777" s="5">
        <v>3038.4290000000001</v>
      </c>
      <c r="AQ777" s="5">
        <v>2356.9290000000001</v>
      </c>
      <c r="AR777" s="5">
        <v>4792.4690000000001</v>
      </c>
      <c r="AS777" s="5">
        <v>4894.6940000000004</v>
      </c>
      <c r="AT777" s="5">
        <v>4626.0200000000004</v>
      </c>
      <c r="AU777" s="5">
        <v>5124.0919999999996</v>
      </c>
      <c r="AV777" s="5">
        <v>4040.1529999999998</v>
      </c>
      <c r="AW777" s="5">
        <v>4359.0309999999999</v>
      </c>
      <c r="AX777" s="5">
        <v>4887.0309999999999</v>
      </c>
      <c r="AY777" s="5">
        <v>4292.0820000000003</v>
      </c>
      <c r="AZ777" s="5">
        <v>3133.49</v>
      </c>
      <c r="BA777" s="5">
        <v>2578.3159999999998</v>
      </c>
      <c r="BB777" s="5">
        <v>4081.6840000000002</v>
      </c>
      <c r="BC777" s="5">
        <v>4086.4490000000001</v>
      </c>
      <c r="BD777" s="5">
        <v>3110.0309999999999</v>
      </c>
      <c r="BE777" s="5">
        <v>3355.2550000000001</v>
      </c>
      <c r="BF777" s="5">
        <v>6206.9080000000004</v>
      </c>
      <c r="BG777" s="5">
        <v>5994.6170000000002</v>
      </c>
      <c r="BH777" s="5">
        <v>10524.968999999999</v>
      </c>
      <c r="BI777" s="5">
        <v>10221.571</v>
      </c>
      <c r="BJ777" s="5">
        <v>10630.694</v>
      </c>
      <c r="BK777" s="5">
        <v>11827.388000000001</v>
      </c>
      <c r="BL777" s="5">
        <v>9726.3269999999993</v>
      </c>
      <c r="BM777" s="5">
        <v>10155.949000000001</v>
      </c>
      <c r="BN777" s="5">
        <v>6976.7240000000002</v>
      </c>
      <c r="BO777" s="5">
        <v>7158.6840000000002</v>
      </c>
      <c r="BP777" s="5">
        <v>6899.9589999999998</v>
      </c>
      <c r="BQ777" s="5">
        <v>7134.6940000000004</v>
      </c>
      <c r="BR777" s="5">
        <v>9119.8880000000008</v>
      </c>
      <c r="BS777" s="5">
        <v>9411.3520000000008</v>
      </c>
      <c r="BT777" s="5">
        <v>2349.9180000000001</v>
      </c>
      <c r="BU777" s="5">
        <v>2045.99</v>
      </c>
      <c r="BV777" s="5">
        <v>2152.5920000000001</v>
      </c>
      <c r="BW777" s="5">
        <v>1905.934</v>
      </c>
      <c r="BX777" s="5">
        <v>2017.694</v>
      </c>
      <c r="BY777" s="5">
        <v>2488.2649999999999</v>
      </c>
      <c r="BZ777" s="5">
        <v>2193.1219999999998</v>
      </c>
      <c r="CA777" s="5">
        <v>2070.1019999999999</v>
      </c>
      <c r="CB777" s="5">
        <v>1467.2139999999999</v>
      </c>
      <c r="CC777" s="5">
        <v>2161.1019999999999</v>
      </c>
      <c r="CD777" s="5">
        <v>1917.0509999999999</v>
      </c>
      <c r="CE777" s="5">
        <v>2488.2649999999999</v>
      </c>
      <c r="CF777" s="5">
        <v>2578.3159999999998</v>
      </c>
      <c r="CG777" s="5">
        <v>2152.5920000000001</v>
      </c>
      <c r="CH777" s="5">
        <v>11907.143</v>
      </c>
      <c r="CI777" s="5">
        <v>12622.092000000001</v>
      </c>
      <c r="CJ777" s="5">
        <v>11016.173000000001</v>
      </c>
      <c r="CK777" s="5">
        <v>11016.173000000001</v>
      </c>
      <c r="CL777" s="5">
        <v>13441.949000000001</v>
      </c>
      <c r="CM777" s="5">
        <v>12929.806</v>
      </c>
      <c r="CN777" s="5">
        <v>16263.245000000001</v>
      </c>
      <c r="CO777" s="5">
        <v>15410.092000000001</v>
      </c>
      <c r="CP777" s="5">
        <v>14175.121999999999</v>
      </c>
      <c r="CQ777" s="5">
        <v>14065.143</v>
      </c>
      <c r="CR777" s="5">
        <v>8677.6530000000002</v>
      </c>
      <c r="CS777" s="5">
        <v>8821.9390000000003</v>
      </c>
      <c r="CT777" s="5">
        <v>5981.3059999999996</v>
      </c>
      <c r="CU777" s="5">
        <v>5838.8879999999999</v>
      </c>
    </row>
    <row r="778" spans="1:99">
      <c r="A778" s="5">
        <v>324.0727</v>
      </c>
      <c r="B778" s="5">
        <v>5255.6629999999996</v>
      </c>
      <c r="C778" s="5">
        <v>4722.6940000000004</v>
      </c>
      <c r="D778" s="5">
        <v>4572.1840000000002</v>
      </c>
      <c r="E778" s="5">
        <v>3601.7860000000001</v>
      </c>
      <c r="F778" s="5">
        <v>3765.5</v>
      </c>
      <c r="G778" s="5">
        <v>4341.3059999999996</v>
      </c>
      <c r="H778" s="5">
        <v>3905.306</v>
      </c>
      <c r="I778" s="5">
        <v>3695.0709999999999</v>
      </c>
      <c r="J778" s="5">
        <v>3765.5</v>
      </c>
      <c r="K778" s="5">
        <v>3433.2550000000001</v>
      </c>
      <c r="L778" s="5">
        <v>3965.3780000000002</v>
      </c>
      <c r="M778" s="5">
        <v>3793.0610000000001</v>
      </c>
      <c r="N778" s="5">
        <v>3804.99</v>
      </c>
      <c r="O778" s="5">
        <v>3683.8980000000001</v>
      </c>
      <c r="P778" s="5">
        <v>4828.2449999999999</v>
      </c>
      <c r="Q778" s="5">
        <v>4800.5820000000003</v>
      </c>
      <c r="R778" s="5">
        <v>4052.3159999999998</v>
      </c>
      <c r="S778" s="5">
        <v>3954.1120000000001</v>
      </c>
      <c r="T778" s="5">
        <v>4519.6940000000004</v>
      </c>
      <c r="U778" s="5">
        <v>5089.643</v>
      </c>
      <c r="V778" s="5">
        <v>5225.143</v>
      </c>
      <c r="W778" s="5">
        <v>5343.3270000000002</v>
      </c>
      <c r="X778" s="5">
        <v>4583.8159999999998</v>
      </c>
      <c r="Y778" s="5">
        <v>4175.5820000000003</v>
      </c>
      <c r="Z778" s="5">
        <v>4537.3109999999997</v>
      </c>
      <c r="AA778" s="5">
        <v>4411.2650000000003</v>
      </c>
      <c r="AB778" s="5">
        <v>5039.3980000000001</v>
      </c>
      <c r="AC778" s="5">
        <v>4443.2650000000003</v>
      </c>
      <c r="AD778" s="5">
        <v>5035.8519999999999</v>
      </c>
      <c r="AE778" s="5">
        <v>5255.6629999999996</v>
      </c>
      <c r="AF778" s="5">
        <v>5924.9080000000004</v>
      </c>
      <c r="AG778" s="5">
        <v>5619.2139999999999</v>
      </c>
      <c r="AH778" s="5">
        <v>25836.52</v>
      </c>
      <c r="AI778" s="5">
        <v>25836.52</v>
      </c>
      <c r="AJ778" s="5">
        <v>8211.2450000000008</v>
      </c>
      <c r="AK778" s="5">
        <v>9307.4079999999994</v>
      </c>
      <c r="AL778" s="5">
        <v>5741.4440000000004</v>
      </c>
      <c r="AM778" s="5">
        <v>5234.5200000000004</v>
      </c>
      <c r="AN778" s="5">
        <v>7019.8980000000001</v>
      </c>
      <c r="AO778" s="5">
        <v>7649.2860000000001</v>
      </c>
      <c r="AP778" s="5">
        <v>8497.9490000000005</v>
      </c>
      <c r="AQ778" s="5">
        <v>8315.5509999999995</v>
      </c>
      <c r="AR778" s="5">
        <v>9642.7139999999999</v>
      </c>
      <c r="AS778" s="5">
        <v>10131.254999999999</v>
      </c>
      <c r="AT778" s="5">
        <v>12709.826999999999</v>
      </c>
      <c r="AU778" s="5">
        <v>13486.867</v>
      </c>
      <c r="AV778" s="5">
        <v>10736.643</v>
      </c>
      <c r="AW778" s="5">
        <v>11016.173000000001</v>
      </c>
      <c r="AX778" s="5">
        <v>10928.040999999999</v>
      </c>
      <c r="AY778" s="5">
        <v>10573.633</v>
      </c>
      <c r="AZ778" s="5">
        <v>11189.179</v>
      </c>
      <c r="BA778" s="5">
        <v>11332.418</v>
      </c>
      <c r="BB778" s="5">
        <v>11230.296</v>
      </c>
      <c r="BC778" s="5">
        <v>11943.337</v>
      </c>
      <c r="BD778" s="5">
        <v>5582.5820000000003</v>
      </c>
      <c r="BE778" s="5">
        <v>5523.2349999999997</v>
      </c>
      <c r="BF778" s="5">
        <v>5039.3980000000001</v>
      </c>
      <c r="BG778" s="5">
        <v>4922.49</v>
      </c>
      <c r="BH778" s="5">
        <v>6267.3779999999997</v>
      </c>
      <c r="BI778" s="5">
        <v>5689.6989999999996</v>
      </c>
      <c r="BJ778" s="5">
        <v>5461.01</v>
      </c>
      <c r="BK778" s="5">
        <v>6296.0410000000002</v>
      </c>
      <c r="BL778" s="5">
        <v>7717.4080000000004</v>
      </c>
      <c r="BM778" s="5">
        <v>6885.02</v>
      </c>
      <c r="BN778" s="5">
        <v>7095.6629999999996</v>
      </c>
      <c r="BO778" s="5">
        <v>7955.8370000000004</v>
      </c>
      <c r="BP778" s="5">
        <v>7805.0309999999999</v>
      </c>
      <c r="BQ778" s="5">
        <v>8547.143</v>
      </c>
      <c r="BR778" s="5">
        <v>4027.5920000000001</v>
      </c>
      <c r="BS778" s="5">
        <v>3442.77</v>
      </c>
      <c r="BT778" s="5">
        <v>3366.1329999999998</v>
      </c>
      <c r="BU778" s="5">
        <v>3683.8980000000001</v>
      </c>
      <c r="BV778" s="5">
        <v>5039.3980000000001</v>
      </c>
      <c r="BW778" s="5">
        <v>5643.3059999999996</v>
      </c>
      <c r="BX778" s="5">
        <v>4828.2449999999999</v>
      </c>
      <c r="BY778" s="5">
        <v>4416.7759999999998</v>
      </c>
      <c r="BZ778" s="5">
        <v>5108.643</v>
      </c>
      <c r="CA778" s="5">
        <v>4915.9290000000001</v>
      </c>
      <c r="CB778" s="5">
        <v>5319.2550000000001</v>
      </c>
      <c r="CC778" s="5">
        <v>5392.1940000000004</v>
      </c>
      <c r="CD778" s="5">
        <v>5191.0770000000002</v>
      </c>
      <c r="CE778" s="5">
        <v>5343.3270000000002</v>
      </c>
      <c r="CF778" s="5">
        <v>3777.5410000000002</v>
      </c>
      <c r="CG778" s="5">
        <v>3548.8780000000002</v>
      </c>
      <c r="CH778" s="5">
        <v>6478.1840000000002</v>
      </c>
      <c r="CI778" s="5">
        <v>6575.8370000000004</v>
      </c>
      <c r="CJ778" s="5">
        <v>9589.6530000000002</v>
      </c>
      <c r="CK778" s="5">
        <v>9820.0709999999999</v>
      </c>
      <c r="CL778" s="5">
        <v>6185.2550000000001</v>
      </c>
      <c r="CM778" s="5">
        <v>6789.01</v>
      </c>
      <c r="CN778" s="5">
        <v>7939.857</v>
      </c>
      <c r="CO778" s="5">
        <v>8156.7449999999999</v>
      </c>
      <c r="CP778" s="5">
        <v>7404.2039999999997</v>
      </c>
      <c r="CQ778" s="5">
        <v>6856.107</v>
      </c>
      <c r="CR778" s="5">
        <v>8009.2809999999999</v>
      </c>
      <c r="CS778" s="5">
        <v>8084.26</v>
      </c>
      <c r="CT778" s="5">
        <v>7649.2860000000001</v>
      </c>
      <c r="CU778" s="5">
        <v>7487.4390000000003</v>
      </c>
    </row>
    <row r="779" spans="1:99">
      <c r="A779" s="5">
        <v>324.09410000000003</v>
      </c>
      <c r="B779" s="5">
        <v>4152.3370000000004</v>
      </c>
      <c r="C779" s="5">
        <v>4384.143</v>
      </c>
      <c r="D779" s="5">
        <v>4210.5709999999999</v>
      </c>
      <c r="E779" s="5">
        <v>3303.0309999999999</v>
      </c>
      <c r="F779" s="5">
        <v>6327.4489999999996</v>
      </c>
      <c r="G779" s="5">
        <v>4919.2089999999998</v>
      </c>
      <c r="H779" s="5">
        <v>5609.3670000000002</v>
      </c>
      <c r="I779" s="5">
        <v>5924.9080000000004</v>
      </c>
      <c r="J779" s="5">
        <v>7095.6629999999996</v>
      </c>
      <c r="K779" s="5">
        <v>5301.3879999999999</v>
      </c>
      <c r="L779" s="5">
        <v>4052.3159999999998</v>
      </c>
      <c r="M779" s="5">
        <v>3610.9229999999998</v>
      </c>
      <c r="N779" s="5">
        <v>4434.2449999999999</v>
      </c>
      <c r="O779" s="5">
        <v>4454.5770000000002</v>
      </c>
      <c r="P779" s="5">
        <v>26675.133000000002</v>
      </c>
      <c r="Q779" s="5">
        <v>29279.030999999999</v>
      </c>
      <c r="R779" s="5">
        <v>38466.173000000003</v>
      </c>
      <c r="S779" s="5">
        <v>37968.050999999999</v>
      </c>
      <c r="T779" s="5">
        <v>22277.601999999999</v>
      </c>
      <c r="U779" s="5">
        <v>22671.633000000002</v>
      </c>
      <c r="V779" s="5">
        <v>51403.408000000003</v>
      </c>
      <c r="W779" s="5">
        <v>52030.296000000002</v>
      </c>
      <c r="X779" s="5">
        <v>29513.315999999999</v>
      </c>
      <c r="Y779" s="5">
        <v>26869.071</v>
      </c>
      <c r="Z779" s="5">
        <v>23944.98</v>
      </c>
      <c r="AA779" s="5">
        <v>23797.458999999999</v>
      </c>
      <c r="AB779" s="5">
        <v>45296.031000000003</v>
      </c>
      <c r="AC779" s="5">
        <v>48397.449000000001</v>
      </c>
      <c r="AD779" s="5">
        <v>24572.815999999999</v>
      </c>
      <c r="AE779" s="5">
        <v>24398.621999999999</v>
      </c>
      <c r="AF779" s="5">
        <v>35244.449000000001</v>
      </c>
      <c r="AG779" s="5">
        <v>34257.428999999996</v>
      </c>
      <c r="AH779" s="5">
        <v>19751.837</v>
      </c>
      <c r="AI779" s="5">
        <v>19228.541000000001</v>
      </c>
      <c r="AJ779" s="5">
        <v>35887.050999999999</v>
      </c>
      <c r="AK779" s="5">
        <v>33166.968999999997</v>
      </c>
      <c r="AL779" s="5">
        <v>29750.02</v>
      </c>
      <c r="AM779" s="5">
        <v>27772.837</v>
      </c>
      <c r="AN779" s="5">
        <v>31635.366999999998</v>
      </c>
      <c r="AO779" s="5">
        <v>30851.898000000001</v>
      </c>
      <c r="AP779" s="5">
        <v>46499.184000000001</v>
      </c>
      <c r="AQ779" s="5">
        <v>47794.286</v>
      </c>
      <c r="AR779" s="5">
        <v>63258.387999999999</v>
      </c>
      <c r="AS779" s="5">
        <v>62360.438999999998</v>
      </c>
      <c r="AT779" s="5">
        <v>54860.296000000002</v>
      </c>
      <c r="AU779" s="5">
        <v>53435.703999999998</v>
      </c>
      <c r="AV779" s="5">
        <v>47794.286</v>
      </c>
      <c r="AW779" s="5">
        <v>48397.449000000001</v>
      </c>
      <c r="AX779" s="5">
        <v>55655.826999999997</v>
      </c>
      <c r="AY779" s="5">
        <v>54860.296000000002</v>
      </c>
      <c r="AZ779" s="5">
        <v>58982.99</v>
      </c>
      <c r="BA779" s="5">
        <v>56507.898000000001</v>
      </c>
      <c r="BB779" s="5">
        <v>47109.398000000001</v>
      </c>
      <c r="BC779" s="5">
        <v>49001.163</v>
      </c>
      <c r="BD779" s="5">
        <v>28225.5</v>
      </c>
      <c r="BE779" s="5">
        <v>28861.5</v>
      </c>
      <c r="BF779" s="5">
        <v>4438.2960000000003</v>
      </c>
      <c r="BG779" s="5">
        <v>5138.0659999999998</v>
      </c>
      <c r="BH779" s="5">
        <v>8109.1940000000004</v>
      </c>
      <c r="BI779" s="5">
        <v>8219.0769999999993</v>
      </c>
      <c r="BJ779" s="5">
        <v>6965.1790000000001</v>
      </c>
      <c r="BK779" s="5">
        <v>7255.357</v>
      </c>
      <c r="BL779" s="5">
        <v>6370.98</v>
      </c>
      <c r="BM779" s="5">
        <v>6531.6329999999998</v>
      </c>
      <c r="BN779" s="5">
        <v>6940.2139999999999</v>
      </c>
      <c r="BO779" s="5">
        <v>6044.357</v>
      </c>
      <c r="BP779" s="5">
        <v>9893.8269999999993</v>
      </c>
      <c r="BQ779" s="5">
        <v>10467.602000000001</v>
      </c>
      <c r="BR779" s="5">
        <v>8512.6939999999995</v>
      </c>
      <c r="BS779" s="5">
        <v>8752.8670000000002</v>
      </c>
      <c r="BT779" s="5">
        <v>27386.143</v>
      </c>
      <c r="BU779" s="5">
        <v>29960.806</v>
      </c>
      <c r="BV779" s="5">
        <v>25978.694</v>
      </c>
      <c r="BW779" s="5">
        <v>28635.204000000002</v>
      </c>
      <c r="BX779" s="5">
        <v>23238.633000000002</v>
      </c>
      <c r="BY779" s="5">
        <v>23238.633000000002</v>
      </c>
      <c r="BZ779" s="5">
        <v>30162.223999999998</v>
      </c>
      <c r="CA779" s="5">
        <v>31390.929</v>
      </c>
      <c r="CB779" s="5">
        <v>31873.878000000001</v>
      </c>
      <c r="CC779" s="5">
        <v>28442.194</v>
      </c>
      <c r="CD779" s="5">
        <v>31873.878000000001</v>
      </c>
      <c r="CE779" s="5">
        <v>28635.204000000002</v>
      </c>
      <c r="CF779" s="5">
        <v>36191.152999999998</v>
      </c>
      <c r="CG779" s="5">
        <v>36897.857000000004</v>
      </c>
      <c r="CH779" s="5">
        <v>33935.898000000001</v>
      </c>
      <c r="CI779" s="5">
        <v>31390.929</v>
      </c>
      <c r="CJ779" s="5">
        <v>33935.898000000001</v>
      </c>
      <c r="CK779" s="5">
        <v>34614.264999999999</v>
      </c>
      <c r="CL779" s="5">
        <v>32923.775999999998</v>
      </c>
      <c r="CM779" s="5">
        <v>33683.050999999999</v>
      </c>
      <c r="CN779" s="5">
        <v>37560.550999999999</v>
      </c>
      <c r="CO779" s="5">
        <v>38466.173000000003</v>
      </c>
      <c r="CP779" s="5">
        <v>38834.459000000003</v>
      </c>
      <c r="CQ779" s="5">
        <v>39328.887999999999</v>
      </c>
      <c r="CR779" s="5">
        <v>36897.857000000004</v>
      </c>
      <c r="CS779" s="5">
        <v>37968.050999999999</v>
      </c>
      <c r="CT779" s="5">
        <v>36897.857000000004</v>
      </c>
      <c r="CU779" s="5">
        <v>35887.050999999999</v>
      </c>
    </row>
    <row r="780" spans="1:99">
      <c r="A780" s="5">
        <v>324.13</v>
      </c>
      <c r="B780" s="5">
        <v>1754.9690000000001</v>
      </c>
      <c r="C780" s="5">
        <v>1644.1020000000001</v>
      </c>
      <c r="D780" s="5">
        <v>1287.5709999999999</v>
      </c>
      <c r="E780" s="5">
        <v>1409.52</v>
      </c>
      <c r="F780" s="5">
        <v>1224.337</v>
      </c>
      <c r="G780" s="5">
        <v>1882.857</v>
      </c>
      <c r="H780" s="5">
        <v>1991.3779999999999</v>
      </c>
      <c r="I780" s="5">
        <v>1980.296</v>
      </c>
      <c r="J780" s="5">
        <v>2065.8620000000001</v>
      </c>
      <c r="K780" s="5">
        <v>2360.2350000000001</v>
      </c>
      <c r="L780" s="5">
        <v>1910.5509999999999</v>
      </c>
      <c r="M780" s="5">
        <v>1708.4079999999999</v>
      </c>
      <c r="N780" s="5">
        <v>1636.837</v>
      </c>
      <c r="O780" s="5">
        <v>1644.1020000000001</v>
      </c>
      <c r="P780" s="5">
        <v>2145.0309999999999</v>
      </c>
      <c r="Q780" s="5">
        <v>2200.5410000000002</v>
      </c>
      <c r="R780" s="5">
        <v>3361.0509999999999</v>
      </c>
      <c r="S780" s="5">
        <v>3211.76</v>
      </c>
      <c r="T780" s="5">
        <v>2008.8779999999999</v>
      </c>
      <c r="U780" s="5">
        <v>1999.2449999999999</v>
      </c>
      <c r="V780" s="5">
        <v>2608.806</v>
      </c>
      <c r="W780" s="5">
        <v>2319.5709999999999</v>
      </c>
      <c r="X780" s="5">
        <v>2296.6019999999999</v>
      </c>
      <c r="Y780" s="5">
        <v>2112.5050000000001</v>
      </c>
      <c r="Z780" s="5">
        <v>1731.7139999999999</v>
      </c>
      <c r="AA780" s="5">
        <v>1972.8979999999999</v>
      </c>
      <c r="AB780" s="5">
        <v>1863.3779999999999</v>
      </c>
      <c r="AC780" s="5">
        <v>2303.2449999999999</v>
      </c>
      <c r="AD780" s="5">
        <v>5961.6940000000004</v>
      </c>
      <c r="AE780" s="5">
        <v>5754.7960000000003</v>
      </c>
      <c r="AF780" s="5">
        <v>6235.6220000000003</v>
      </c>
      <c r="AG780" s="5">
        <v>6722.643</v>
      </c>
      <c r="AH780" s="5">
        <v>5781.2550000000001</v>
      </c>
      <c r="AI780" s="5">
        <v>5392.1940000000004</v>
      </c>
      <c r="AJ780" s="5">
        <v>5908.0609999999997</v>
      </c>
      <c r="AK780" s="5">
        <v>5234.5200000000004</v>
      </c>
      <c r="AL780" s="5">
        <v>6713.0510000000004</v>
      </c>
      <c r="AM780" s="5">
        <v>6306.643</v>
      </c>
      <c r="AN780" s="5">
        <v>6825.7960000000003</v>
      </c>
      <c r="AO780" s="5">
        <v>6488.8469999999998</v>
      </c>
      <c r="AP780" s="5">
        <v>4559.6120000000001</v>
      </c>
      <c r="AQ780" s="5">
        <v>4122.5309999999999</v>
      </c>
      <c r="AR780" s="5">
        <v>4398.3059999999996</v>
      </c>
      <c r="AS780" s="5">
        <v>5278.4080000000004</v>
      </c>
      <c r="AT780" s="5">
        <v>8482.6939999999995</v>
      </c>
      <c r="AU780" s="5">
        <v>8663.99</v>
      </c>
      <c r="AV780" s="5">
        <v>5745.143</v>
      </c>
      <c r="AW780" s="5">
        <v>6098.6220000000003</v>
      </c>
      <c r="AX780" s="5">
        <v>9119.8880000000008</v>
      </c>
      <c r="AY780" s="5">
        <v>9956.7960000000003</v>
      </c>
      <c r="AZ780" s="5">
        <v>6286.02</v>
      </c>
      <c r="BA780" s="5">
        <v>7134.6940000000004</v>
      </c>
      <c r="BB780" s="5">
        <v>7057.2860000000001</v>
      </c>
      <c r="BC780" s="5">
        <v>7699.8879999999999</v>
      </c>
      <c r="BD780" s="5">
        <v>5944.9179999999997</v>
      </c>
      <c r="BE780" s="5">
        <v>6103.1890000000003</v>
      </c>
      <c r="BF780" s="5">
        <v>4086.4490000000001</v>
      </c>
      <c r="BG780" s="5">
        <v>3783.2350000000001</v>
      </c>
      <c r="BH780" s="5">
        <v>4765.2960000000003</v>
      </c>
      <c r="BI780" s="5">
        <v>5155.1940000000004</v>
      </c>
      <c r="BJ780" s="5">
        <v>4145.0510000000004</v>
      </c>
      <c r="BK780" s="5">
        <v>4527.0410000000002</v>
      </c>
      <c r="BL780" s="5">
        <v>3722.194</v>
      </c>
      <c r="BM780" s="5">
        <v>3768.27</v>
      </c>
      <c r="BN780" s="5">
        <v>3214.163</v>
      </c>
      <c r="BO780" s="5">
        <v>3760.0819999999999</v>
      </c>
      <c r="BP780" s="5">
        <v>3991.1219999999998</v>
      </c>
      <c r="BQ780" s="5">
        <v>3777.5410000000002</v>
      </c>
      <c r="BR780" s="5">
        <v>2828.2959999999998</v>
      </c>
      <c r="BS780" s="5">
        <v>2968.4180000000001</v>
      </c>
      <c r="BT780" s="5">
        <v>2247</v>
      </c>
      <c r="BU780" s="5">
        <v>2514</v>
      </c>
      <c r="BV780" s="5">
        <v>1944.837</v>
      </c>
      <c r="BW780" s="5">
        <v>2427</v>
      </c>
      <c r="BX780" s="5">
        <v>2093.4589999999998</v>
      </c>
      <c r="BY780" s="5">
        <v>1696.99</v>
      </c>
      <c r="BZ780" s="5">
        <v>2231.6329999999998</v>
      </c>
      <c r="CA780" s="5">
        <v>1917.0509999999999</v>
      </c>
      <c r="CB780" s="5">
        <v>2584.2040000000002</v>
      </c>
      <c r="CC780" s="5">
        <v>2145.0309999999999</v>
      </c>
      <c r="CD780" s="5">
        <v>2365.8470000000002</v>
      </c>
      <c r="CE780" s="5">
        <v>2093.4589999999998</v>
      </c>
      <c r="CF780" s="5">
        <v>2608.806</v>
      </c>
      <c r="CG780" s="5">
        <v>2289.0920000000001</v>
      </c>
      <c r="CH780" s="5">
        <v>2027.153</v>
      </c>
      <c r="CI780" s="5">
        <v>2615.5610000000001</v>
      </c>
      <c r="CJ780" s="5">
        <v>2926.5459999999998</v>
      </c>
      <c r="CK780" s="5">
        <v>3283.3780000000002</v>
      </c>
      <c r="CL780" s="5">
        <v>3849.7449999999999</v>
      </c>
      <c r="CM780" s="5">
        <v>3643.9290000000001</v>
      </c>
      <c r="CN780" s="5">
        <v>2707.01</v>
      </c>
      <c r="CO780" s="5">
        <v>2618.3879999999999</v>
      </c>
      <c r="CP780" s="5">
        <v>2340.2649999999999</v>
      </c>
      <c r="CQ780" s="5">
        <v>2145.0309999999999</v>
      </c>
      <c r="CR780" s="5">
        <v>2312.4180000000001</v>
      </c>
      <c r="CS780" s="5">
        <v>2615.5610000000001</v>
      </c>
      <c r="CT780" s="5">
        <v>2501.0100000000002</v>
      </c>
      <c r="CU780" s="5">
        <v>3191.9690000000001</v>
      </c>
    </row>
    <row r="781" spans="1:99">
      <c r="A781" s="5">
        <v>324.15039999999999</v>
      </c>
      <c r="B781" s="5">
        <v>2928.9690000000001</v>
      </c>
      <c r="C781" s="5">
        <v>2690.8470000000002</v>
      </c>
      <c r="D781" s="5">
        <v>2027.153</v>
      </c>
      <c r="E781" s="5">
        <v>2131.2860000000001</v>
      </c>
      <c r="F781" s="5">
        <v>2037.49</v>
      </c>
      <c r="G781" s="5">
        <v>2406.143</v>
      </c>
      <c r="H781" s="5">
        <v>2869.1219999999998</v>
      </c>
      <c r="I781" s="5">
        <v>3318.4490000000001</v>
      </c>
      <c r="J781" s="5">
        <v>3715.806</v>
      </c>
      <c r="K781" s="5">
        <v>3942.3270000000002</v>
      </c>
      <c r="L781" s="5">
        <v>2409.9899999999998</v>
      </c>
      <c r="M781" s="5">
        <v>2085.3159999999998</v>
      </c>
      <c r="N781" s="5">
        <v>2690.8470000000002</v>
      </c>
      <c r="O781" s="5">
        <v>2372.6120000000001</v>
      </c>
      <c r="P781" s="5">
        <v>3872.5819999999999</v>
      </c>
      <c r="Q781" s="5">
        <v>3911.8670000000002</v>
      </c>
      <c r="R781" s="5">
        <v>4423.7759999999998</v>
      </c>
      <c r="S781" s="5">
        <v>3471.3470000000002</v>
      </c>
      <c r="T781" s="5">
        <v>3277.9180000000001</v>
      </c>
      <c r="U781" s="5">
        <v>3191.9690000000001</v>
      </c>
      <c r="V781" s="5">
        <v>2999.7139999999999</v>
      </c>
      <c r="W781" s="5">
        <v>3888.52</v>
      </c>
      <c r="X781" s="5">
        <v>3225.6219999999998</v>
      </c>
      <c r="Y781" s="5">
        <v>3707.663</v>
      </c>
      <c r="Z781" s="5">
        <v>3524.2550000000001</v>
      </c>
      <c r="AA781" s="5">
        <v>2962.6729999999998</v>
      </c>
      <c r="AB781" s="5">
        <v>3450.7139999999999</v>
      </c>
      <c r="AC781" s="5">
        <v>3339.02</v>
      </c>
      <c r="AD781" s="5">
        <v>6499.5609999999997</v>
      </c>
      <c r="AE781" s="5">
        <v>6531.6329999999998</v>
      </c>
      <c r="AF781" s="5">
        <v>6850.3159999999998</v>
      </c>
      <c r="AG781" s="5">
        <v>7545.1729999999998</v>
      </c>
      <c r="AH781" s="5">
        <v>5476.1530000000002</v>
      </c>
      <c r="AI781" s="5">
        <v>5800.0609999999997</v>
      </c>
      <c r="AJ781" s="5">
        <v>8464.1119999999992</v>
      </c>
      <c r="AK781" s="5">
        <v>8075.6530000000002</v>
      </c>
      <c r="AL781" s="5">
        <v>8046.02</v>
      </c>
      <c r="AM781" s="5">
        <v>8464.1119999999992</v>
      </c>
      <c r="AN781" s="5">
        <v>6393.1629999999996</v>
      </c>
      <c r="AO781" s="5">
        <v>7590.357</v>
      </c>
      <c r="AP781" s="5">
        <v>2296.6019999999999</v>
      </c>
      <c r="AQ781" s="5">
        <v>2427</v>
      </c>
      <c r="AR781" s="5">
        <v>3481.806</v>
      </c>
      <c r="AS781" s="5">
        <v>2725.5709999999999</v>
      </c>
      <c r="AT781" s="5">
        <v>3004.5920000000001</v>
      </c>
      <c r="AU781" s="5">
        <v>2834.1219999999998</v>
      </c>
      <c r="AV781" s="5">
        <v>2669.2959999999998</v>
      </c>
      <c r="AW781" s="5">
        <v>2754.01</v>
      </c>
      <c r="AX781" s="5">
        <v>2901.7240000000002</v>
      </c>
      <c r="AY781" s="5">
        <v>2333.2139999999999</v>
      </c>
      <c r="AZ781" s="5">
        <v>2664.0309999999999</v>
      </c>
      <c r="BA781" s="5">
        <v>2417.337</v>
      </c>
      <c r="BB781" s="5">
        <v>2962.6729999999998</v>
      </c>
      <c r="BC781" s="5">
        <v>2725.5709999999999</v>
      </c>
      <c r="BD781" s="5">
        <v>7604.5</v>
      </c>
      <c r="BE781" s="5">
        <v>7339.2449999999999</v>
      </c>
      <c r="BF781" s="5">
        <v>2521.4079999999999</v>
      </c>
      <c r="BG781" s="5">
        <v>2679.8780000000002</v>
      </c>
      <c r="BH781" s="5">
        <v>1882.857</v>
      </c>
      <c r="BI781" s="5">
        <v>1672.6020000000001</v>
      </c>
      <c r="BJ781" s="5">
        <v>1892.6020000000001</v>
      </c>
      <c r="BK781" s="5">
        <v>1863.3779999999999</v>
      </c>
      <c r="BL781" s="5">
        <v>2108.0509999999999</v>
      </c>
      <c r="BM781" s="5">
        <v>2451.306</v>
      </c>
      <c r="BN781" s="5">
        <v>1991.3779999999999</v>
      </c>
      <c r="BO781" s="5">
        <v>2070.1019999999999</v>
      </c>
      <c r="BP781" s="5">
        <v>1810.5709999999999</v>
      </c>
      <c r="BQ781" s="5">
        <v>1964.52</v>
      </c>
      <c r="BR781" s="5">
        <v>2208.643</v>
      </c>
      <c r="BS781" s="5">
        <v>2208.643</v>
      </c>
      <c r="BT781" s="5">
        <v>3214.163</v>
      </c>
      <c r="BU781" s="5">
        <v>2718.6729999999998</v>
      </c>
      <c r="BV781" s="5">
        <v>2631.3159999999998</v>
      </c>
      <c r="BW781" s="5">
        <v>2289.0920000000001</v>
      </c>
      <c r="BX781" s="5">
        <v>2988.5509999999999</v>
      </c>
      <c r="BY781" s="5">
        <v>2866.337</v>
      </c>
      <c r="BZ781" s="5">
        <v>3214.163</v>
      </c>
      <c r="CA781" s="5">
        <v>3627.8780000000002</v>
      </c>
      <c r="CB781" s="5">
        <v>3654.1579999999999</v>
      </c>
      <c r="CC781" s="5">
        <v>2660.9389999999999</v>
      </c>
      <c r="CD781" s="5">
        <v>2319.5709999999999</v>
      </c>
      <c r="CE781" s="5">
        <v>2957.5709999999999</v>
      </c>
      <c r="CF781" s="5">
        <v>3527.3780000000002</v>
      </c>
      <c r="CG781" s="5">
        <v>3288.49</v>
      </c>
      <c r="CH781" s="5">
        <v>3234.4690000000001</v>
      </c>
      <c r="CI781" s="5">
        <v>3094.73</v>
      </c>
      <c r="CJ781" s="5">
        <v>3945.5309999999999</v>
      </c>
      <c r="CK781" s="5">
        <v>3476.337</v>
      </c>
      <c r="CL781" s="5">
        <v>3820.9490000000001</v>
      </c>
      <c r="CM781" s="5">
        <v>3783.2350000000001</v>
      </c>
      <c r="CN781" s="5">
        <v>3589.8159999999998</v>
      </c>
      <c r="CO781" s="5">
        <v>3948.7350000000001</v>
      </c>
      <c r="CP781" s="5">
        <v>3272.5410000000002</v>
      </c>
      <c r="CQ781" s="5">
        <v>3170.8780000000002</v>
      </c>
      <c r="CR781" s="5">
        <v>4478.7960000000003</v>
      </c>
      <c r="CS781" s="5">
        <v>3450.7139999999999</v>
      </c>
      <c r="CT781" s="5">
        <v>3749.5709999999999</v>
      </c>
      <c r="CU781" s="5">
        <v>3991.1219999999998</v>
      </c>
    </row>
    <row r="782" spans="1:99">
      <c r="A782" s="5">
        <v>325.20170000000002</v>
      </c>
      <c r="B782" s="5">
        <v>13059.194</v>
      </c>
      <c r="C782" s="5">
        <v>11757.683999999999</v>
      </c>
      <c r="D782" s="5">
        <v>11332.418</v>
      </c>
      <c r="E782" s="5">
        <v>11051.214</v>
      </c>
      <c r="F782" s="5">
        <v>8921.99</v>
      </c>
      <c r="G782" s="5">
        <v>8864</v>
      </c>
      <c r="H782" s="5">
        <v>9243.99</v>
      </c>
      <c r="I782" s="5">
        <v>8960.0310000000009</v>
      </c>
      <c r="J782" s="5">
        <v>11016.173000000001</v>
      </c>
      <c r="K782" s="5">
        <v>11113.092000000001</v>
      </c>
      <c r="L782" s="5">
        <v>15339.918</v>
      </c>
      <c r="M782" s="5">
        <v>9618.8670000000002</v>
      </c>
      <c r="N782" s="5">
        <v>10548.816000000001</v>
      </c>
      <c r="O782" s="5">
        <v>10053.939</v>
      </c>
      <c r="P782" s="5">
        <v>20067.764999999999</v>
      </c>
      <c r="Q782" s="5">
        <v>22825.438999999998</v>
      </c>
      <c r="R782" s="5">
        <v>45871.163</v>
      </c>
      <c r="S782" s="5">
        <v>42488.968999999997</v>
      </c>
      <c r="T782" s="5">
        <v>20408.152999999998</v>
      </c>
      <c r="U782" s="5">
        <v>23508.735000000001</v>
      </c>
      <c r="V782" s="5">
        <v>15212.52</v>
      </c>
      <c r="W782" s="5">
        <v>14969.102000000001</v>
      </c>
      <c r="X782" s="5">
        <v>20296.907999999999</v>
      </c>
      <c r="Y782" s="5">
        <v>18937.990000000002</v>
      </c>
      <c r="Z782" s="5">
        <v>16263.245000000001</v>
      </c>
      <c r="AA782" s="5">
        <v>16755.163</v>
      </c>
      <c r="AB782" s="5">
        <v>20860.735000000001</v>
      </c>
      <c r="AC782" s="5">
        <v>23388.550999999999</v>
      </c>
      <c r="AD782" s="5">
        <v>21182.592000000001</v>
      </c>
      <c r="AE782" s="5">
        <v>22136.541000000001</v>
      </c>
      <c r="AF782" s="5">
        <v>12784.561</v>
      </c>
      <c r="AG782" s="5">
        <v>11943.337</v>
      </c>
      <c r="AH782" s="5">
        <v>10499.071</v>
      </c>
      <c r="AI782" s="5">
        <v>11686.316000000001</v>
      </c>
      <c r="AJ782" s="5">
        <v>15278.888000000001</v>
      </c>
      <c r="AK782" s="5">
        <v>14812.816000000001</v>
      </c>
      <c r="AL782" s="5">
        <v>16899.744999999999</v>
      </c>
      <c r="AM782" s="5">
        <v>15870.48</v>
      </c>
      <c r="AN782" s="5">
        <v>17680.98</v>
      </c>
      <c r="AO782" s="5">
        <v>17680.98</v>
      </c>
      <c r="AP782" s="5">
        <v>26140.286</v>
      </c>
      <c r="AQ782" s="5">
        <v>26140.286</v>
      </c>
      <c r="AR782" s="5">
        <v>32923.775999999998</v>
      </c>
      <c r="AS782" s="5">
        <v>31390.929</v>
      </c>
      <c r="AT782" s="5">
        <v>27386.143</v>
      </c>
      <c r="AU782" s="5">
        <v>27386.143</v>
      </c>
      <c r="AV782" s="5">
        <v>24572.815999999999</v>
      </c>
      <c r="AW782" s="5">
        <v>25306.857</v>
      </c>
      <c r="AX782" s="5">
        <v>28442.194</v>
      </c>
      <c r="AY782" s="5">
        <v>28635.204000000002</v>
      </c>
      <c r="AZ782" s="5">
        <v>21784.418000000001</v>
      </c>
      <c r="BA782" s="5">
        <v>21532.295999999998</v>
      </c>
      <c r="BB782" s="5">
        <v>30602.723999999998</v>
      </c>
      <c r="BC782" s="5">
        <v>32668.092000000001</v>
      </c>
      <c r="BD782" s="5">
        <v>29279.030999999999</v>
      </c>
      <c r="BE782" s="5">
        <v>30602.723999999998</v>
      </c>
      <c r="BF782" s="5">
        <v>17252.286</v>
      </c>
      <c r="BG782" s="5">
        <v>17912.612000000001</v>
      </c>
      <c r="BH782" s="5">
        <v>11593.224</v>
      </c>
      <c r="BI782" s="5">
        <v>10787.878000000001</v>
      </c>
      <c r="BJ782" s="5">
        <v>11259.468999999999</v>
      </c>
      <c r="BK782" s="5">
        <v>12467.254999999999</v>
      </c>
      <c r="BL782" s="5">
        <v>12784.561</v>
      </c>
      <c r="BM782" s="5">
        <v>14378.714</v>
      </c>
      <c r="BN782" s="5">
        <v>12709.826999999999</v>
      </c>
      <c r="BO782" s="5">
        <v>12671.133</v>
      </c>
      <c r="BP782" s="5">
        <v>12136.429</v>
      </c>
      <c r="BQ782" s="5">
        <v>13628.653</v>
      </c>
      <c r="BR782" s="5">
        <v>16832.847000000002</v>
      </c>
      <c r="BS782" s="5">
        <v>14023.153</v>
      </c>
      <c r="BT782" s="5">
        <v>35244.449000000001</v>
      </c>
      <c r="BU782" s="5">
        <v>37234.805999999997</v>
      </c>
      <c r="BV782" s="5">
        <v>18418.887999999999</v>
      </c>
      <c r="BW782" s="5">
        <v>19228.541000000001</v>
      </c>
      <c r="BX782" s="5">
        <v>26307.306</v>
      </c>
      <c r="BY782" s="5">
        <v>24277.776000000002</v>
      </c>
      <c r="BZ782" s="5">
        <v>20972.530999999999</v>
      </c>
      <c r="CA782" s="5">
        <v>19041.223999999998</v>
      </c>
      <c r="CB782" s="5">
        <v>16962.407999999999</v>
      </c>
      <c r="CC782" s="5">
        <v>16400.723999999998</v>
      </c>
      <c r="CD782" s="5">
        <v>18257.398000000001</v>
      </c>
      <c r="CE782" s="5">
        <v>17912.612000000001</v>
      </c>
      <c r="CF782" s="5">
        <v>29960.806</v>
      </c>
      <c r="CG782" s="5">
        <v>31115.5</v>
      </c>
      <c r="CH782" s="5">
        <v>37968.050999999999</v>
      </c>
      <c r="CI782" s="5">
        <v>38466.173000000003</v>
      </c>
      <c r="CJ782" s="5">
        <v>31115.5</v>
      </c>
      <c r="CK782" s="5">
        <v>31635.366999999998</v>
      </c>
      <c r="CL782" s="5">
        <v>34932.908000000003</v>
      </c>
      <c r="CM782" s="5">
        <v>34932.908000000003</v>
      </c>
      <c r="CN782" s="5">
        <v>41061.652999999998</v>
      </c>
      <c r="CO782" s="5">
        <v>41479.133000000002</v>
      </c>
      <c r="CP782" s="5">
        <v>41061.652999999998</v>
      </c>
      <c r="CQ782" s="5">
        <v>41479.133000000002</v>
      </c>
      <c r="CR782" s="5">
        <v>26140.286</v>
      </c>
      <c r="CS782" s="5">
        <v>27772.837</v>
      </c>
      <c r="CT782" s="5">
        <v>32082.52</v>
      </c>
      <c r="CU782" s="5">
        <v>33166.968999999997</v>
      </c>
    </row>
    <row r="783" spans="1:99">
      <c r="A783" s="5">
        <v>325.21710000000002</v>
      </c>
      <c r="B783" s="5">
        <v>2340.2649999999999</v>
      </c>
      <c r="C783" s="5">
        <v>2333.2139999999999</v>
      </c>
      <c r="D783" s="5">
        <v>5104.4080000000004</v>
      </c>
      <c r="E783" s="5">
        <v>5210.2650000000003</v>
      </c>
      <c r="F783" s="5">
        <v>4771.7039999999997</v>
      </c>
      <c r="G783" s="5">
        <v>5241.3779999999997</v>
      </c>
      <c r="H783" s="5">
        <v>3209.357</v>
      </c>
      <c r="I783" s="5">
        <v>3641.5</v>
      </c>
      <c r="J783" s="5">
        <v>3683.8980000000001</v>
      </c>
      <c r="K783" s="5">
        <v>3793.0610000000001</v>
      </c>
      <c r="L783" s="5">
        <v>4553.01</v>
      </c>
      <c r="M783" s="5">
        <v>4464.2449999999999</v>
      </c>
      <c r="N783" s="5">
        <v>3820.9490000000001</v>
      </c>
      <c r="O783" s="5">
        <v>3954.1120000000001</v>
      </c>
      <c r="P783" s="5">
        <v>3234.4690000000001</v>
      </c>
      <c r="Q783" s="5">
        <v>3662.4290000000001</v>
      </c>
      <c r="R783" s="5">
        <v>4987.357</v>
      </c>
      <c r="S783" s="5">
        <v>5248.643</v>
      </c>
      <c r="T783" s="5">
        <v>3678.9180000000001</v>
      </c>
      <c r="U783" s="5">
        <v>4086.4490000000001</v>
      </c>
      <c r="V783" s="5">
        <v>2888.3620000000001</v>
      </c>
      <c r="W783" s="5">
        <v>2615.5610000000001</v>
      </c>
      <c r="X783" s="5">
        <v>3673.4290000000001</v>
      </c>
      <c r="Y783" s="5">
        <v>3826.7040000000002</v>
      </c>
      <c r="Z783" s="5">
        <v>3060.3270000000002</v>
      </c>
      <c r="AA783" s="5">
        <v>3486.643</v>
      </c>
      <c r="AB783" s="5">
        <v>3066.0509999999999</v>
      </c>
      <c r="AC783" s="5">
        <v>3334.306</v>
      </c>
      <c r="AD783" s="5">
        <v>5278.4080000000004</v>
      </c>
      <c r="AE783" s="5">
        <v>5134.6120000000001</v>
      </c>
      <c r="AF783" s="5">
        <v>3746.7350000000001</v>
      </c>
      <c r="AG783" s="5">
        <v>3410.1019999999999</v>
      </c>
      <c r="AH783" s="5">
        <v>2657.8470000000002</v>
      </c>
      <c r="AI783" s="5">
        <v>2615.5610000000001</v>
      </c>
      <c r="AJ783" s="5">
        <v>2777.2550000000001</v>
      </c>
      <c r="AK783" s="5">
        <v>2979.2350000000001</v>
      </c>
      <c r="AL783" s="5">
        <v>2994.143</v>
      </c>
      <c r="AM783" s="5">
        <v>2853.6329999999998</v>
      </c>
      <c r="AN783" s="5">
        <v>4765.2960000000003</v>
      </c>
      <c r="AO783" s="5">
        <v>4908.9179999999997</v>
      </c>
      <c r="AP783" s="5">
        <v>5715.8370000000004</v>
      </c>
      <c r="AQ783" s="5">
        <v>5452.5820000000003</v>
      </c>
      <c r="AR783" s="5">
        <v>6659.5510000000004</v>
      </c>
      <c r="AS783" s="5">
        <v>5908.0609999999997</v>
      </c>
      <c r="AT783" s="5">
        <v>4311.5410000000002</v>
      </c>
      <c r="AU783" s="5">
        <v>4341.3059999999996</v>
      </c>
      <c r="AV783" s="5">
        <v>4737.0820000000003</v>
      </c>
      <c r="AW783" s="5">
        <v>5301.3879999999999</v>
      </c>
      <c r="AX783" s="5">
        <v>4792.4690000000001</v>
      </c>
      <c r="AY783" s="5">
        <v>4995.2240000000002</v>
      </c>
      <c r="AZ783" s="5">
        <v>3646.357</v>
      </c>
      <c r="BA783" s="5">
        <v>3601.7860000000001</v>
      </c>
      <c r="BB783" s="5">
        <v>5809.7349999999997</v>
      </c>
      <c r="BC783" s="5">
        <v>5814.7039999999997</v>
      </c>
      <c r="BD783" s="5">
        <v>5147.8670000000002</v>
      </c>
      <c r="BE783" s="5">
        <v>5351.3370000000004</v>
      </c>
      <c r="BF783" s="5">
        <v>17759.694</v>
      </c>
      <c r="BG783" s="5">
        <v>16684.815999999999</v>
      </c>
      <c r="BH783" s="5">
        <v>11051.214</v>
      </c>
      <c r="BI783" s="5">
        <v>11203.326999999999</v>
      </c>
      <c r="BJ783" s="5">
        <v>7459.01</v>
      </c>
      <c r="BK783" s="5">
        <v>7158.6840000000002</v>
      </c>
      <c r="BL783" s="5">
        <v>9019.6730000000007</v>
      </c>
      <c r="BM783" s="5">
        <v>8790.52</v>
      </c>
      <c r="BN783" s="5">
        <v>8263.9290000000001</v>
      </c>
      <c r="BO783" s="5">
        <v>8983.4390000000003</v>
      </c>
      <c r="BP783" s="5">
        <v>9868.5709999999999</v>
      </c>
      <c r="BQ783" s="5">
        <v>9566.7350000000006</v>
      </c>
      <c r="BR783" s="5">
        <v>11525.163</v>
      </c>
      <c r="BS783" s="5">
        <v>11332.418</v>
      </c>
      <c r="BT783" s="5">
        <v>4533.9799999999996</v>
      </c>
      <c r="BU783" s="5">
        <v>4390.4690000000001</v>
      </c>
      <c r="BV783" s="5">
        <v>3200.8980000000001</v>
      </c>
      <c r="BW783" s="5">
        <v>3112.48</v>
      </c>
      <c r="BX783" s="5">
        <v>3905.306</v>
      </c>
      <c r="BY783" s="5">
        <v>3972.1329999999998</v>
      </c>
      <c r="BZ783" s="5">
        <v>3230.2759999999998</v>
      </c>
      <c r="CA783" s="5">
        <v>3087.2550000000001</v>
      </c>
      <c r="CB783" s="5">
        <v>2467.1990000000001</v>
      </c>
      <c r="CC783" s="5">
        <v>2940.2759999999998</v>
      </c>
      <c r="CD783" s="5">
        <v>3186.3670000000002</v>
      </c>
      <c r="CE783" s="5">
        <v>2896.663</v>
      </c>
      <c r="CF783" s="5">
        <v>4234.7349999999997</v>
      </c>
      <c r="CG783" s="5">
        <v>4086.4490000000001</v>
      </c>
      <c r="CH783" s="5">
        <v>6923.2650000000003</v>
      </c>
      <c r="CI783" s="5">
        <v>5891.2139999999999</v>
      </c>
      <c r="CJ783" s="5">
        <v>7873.49</v>
      </c>
      <c r="CK783" s="5">
        <v>7845.0820000000003</v>
      </c>
      <c r="CL783" s="5">
        <v>7666.7449999999999</v>
      </c>
      <c r="CM783" s="5">
        <v>7805.0309999999999</v>
      </c>
      <c r="CN783" s="5">
        <v>6923.2650000000003</v>
      </c>
      <c r="CO783" s="5">
        <v>6923.2650000000003</v>
      </c>
      <c r="CP783" s="5">
        <v>5924.9080000000004</v>
      </c>
      <c r="CQ783" s="5">
        <v>6103.1890000000003</v>
      </c>
      <c r="CR783" s="5">
        <v>4984.0360000000001</v>
      </c>
      <c r="CS783" s="5">
        <v>4987.357</v>
      </c>
      <c r="CT783" s="5">
        <v>4894.6940000000004</v>
      </c>
      <c r="CU783" s="5">
        <v>5089.643</v>
      </c>
    </row>
    <row r="784" spans="1:99">
      <c r="A784" s="5">
        <v>326.09199999999998</v>
      </c>
      <c r="B784" s="5">
        <v>4187.9290000000001</v>
      </c>
      <c r="C784" s="5">
        <v>4170.2039999999997</v>
      </c>
      <c r="D784" s="5">
        <v>3843.7040000000002</v>
      </c>
      <c r="E784" s="5">
        <v>3435.2040000000002</v>
      </c>
      <c r="F784" s="5">
        <v>3656.9490000000001</v>
      </c>
      <c r="G784" s="5">
        <v>3214.163</v>
      </c>
      <c r="H784" s="5">
        <v>4651.8670000000002</v>
      </c>
      <c r="I784" s="5">
        <v>4478.7960000000003</v>
      </c>
      <c r="J784" s="5">
        <v>4298.2240000000002</v>
      </c>
      <c r="K784" s="5">
        <v>4329.0709999999999</v>
      </c>
      <c r="L784" s="5">
        <v>3328.8879999999999</v>
      </c>
      <c r="M784" s="5">
        <v>3016.1329999999998</v>
      </c>
      <c r="N784" s="5">
        <v>3168.0659999999998</v>
      </c>
      <c r="O784" s="5">
        <v>3518.7759999999998</v>
      </c>
      <c r="P784" s="5">
        <v>3902.5709999999999</v>
      </c>
      <c r="Q784" s="5">
        <v>3641.5</v>
      </c>
      <c r="R784" s="5">
        <v>3140.3670000000002</v>
      </c>
      <c r="S784" s="5">
        <v>3165.2550000000001</v>
      </c>
      <c r="T784" s="5">
        <v>3554.7240000000002</v>
      </c>
      <c r="U784" s="5">
        <v>2957.5709999999999</v>
      </c>
      <c r="V784" s="5">
        <v>4836.0820000000003</v>
      </c>
      <c r="W784" s="5">
        <v>3426.2959999999998</v>
      </c>
      <c r="X784" s="5">
        <v>4626.0200000000004</v>
      </c>
      <c r="Y784" s="5">
        <v>4075.0819999999999</v>
      </c>
      <c r="Z784" s="5">
        <v>4338.4849999999997</v>
      </c>
      <c r="AA784" s="5">
        <v>3991.1219999999998</v>
      </c>
      <c r="AB784" s="5">
        <v>4398.3059999999996</v>
      </c>
      <c r="AC784" s="5">
        <v>4078.3829999999998</v>
      </c>
      <c r="AD784" s="5">
        <v>8999.8160000000007</v>
      </c>
      <c r="AE784" s="5">
        <v>9203.1119999999992</v>
      </c>
      <c r="AF784" s="5">
        <v>22136.541000000001</v>
      </c>
      <c r="AG784" s="5">
        <v>22671.633000000002</v>
      </c>
      <c r="AH784" s="5">
        <v>14918.694</v>
      </c>
      <c r="AI784" s="5">
        <v>14918.694</v>
      </c>
      <c r="AJ784" s="5">
        <v>15676.959000000001</v>
      </c>
      <c r="AK784" s="5">
        <v>15814.49</v>
      </c>
      <c r="AL784" s="5">
        <v>15546.163</v>
      </c>
      <c r="AM784" s="5">
        <v>16899.744999999999</v>
      </c>
      <c r="AN784" s="5">
        <v>11990.643</v>
      </c>
      <c r="AO784" s="5">
        <v>11907.143</v>
      </c>
      <c r="AP784" s="5">
        <v>22402.621999999999</v>
      </c>
      <c r="AQ784" s="5">
        <v>22825.438999999998</v>
      </c>
      <c r="AR784" s="5">
        <v>17844.112000000001</v>
      </c>
      <c r="AS784" s="5">
        <v>18832.786</v>
      </c>
      <c r="AT784" s="5">
        <v>20860.735000000001</v>
      </c>
      <c r="AU784" s="5">
        <v>20296.907999999999</v>
      </c>
      <c r="AV784" s="5">
        <v>9774.7350000000006</v>
      </c>
      <c r="AW784" s="5">
        <v>9726.3269999999993</v>
      </c>
      <c r="AX784" s="5">
        <v>19652.143</v>
      </c>
      <c r="AY784" s="5">
        <v>19399.52</v>
      </c>
      <c r="AZ784" s="5">
        <v>22966.601999999999</v>
      </c>
      <c r="BA784" s="5">
        <v>26140.286</v>
      </c>
      <c r="BB784" s="5">
        <v>30162.223999999998</v>
      </c>
      <c r="BC784" s="5">
        <v>28635.204000000002</v>
      </c>
      <c r="BD784" s="5">
        <v>9956.7960000000003</v>
      </c>
      <c r="BE784" s="5">
        <v>8125.0820000000003</v>
      </c>
      <c r="BF784" s="5">
        <v>3584.8780000000002</v>
      </c>
      <c r="BG784" s="5">
        <v>3445.2240000000002</v>
      </c>
      <c r="BH784" s="5">
        <v>3754.7350000000001</v>
      </c>
      <c r="BI784" s="5">
        <v>3573.2040000000002</v>
      </c>
      <c r="BJ784" s="5">
        <v>3433.2550000000001</v>
      </c>
      <c r="BK784" s="5">
        <v>3743.8980000000001</v>
      </c>
      <c r="BL784" s="5">
        <v>3633.3270000000002</v>
      </c>
      <c r="BM784" s="5">
        <v>3931.0819999999999</v>
      </c>
      <c r="BN784" s="5">
        <v>3754.7350000000001</v>
      </c>
      <c r="BO784" s="5">
        <v>3854.2040000000002</v>
      </c>
      <c r="BP784" s="5">
        <v>3601.7860000000001</v>
      </c>
      <c r="BQ784" s="5">
        <v>4228.8779999999997</v>
      </c>
      <c r="BR784" s="5">
        <v>2945.7139999999999</v>
      </c>
      <c r="BS784" s="5">
        <v>3334.306</v>
      </c>
      <c r="BT784" s="5">
        <v>4707.6530000000002</v>
      </c>
      <c r="BU784" s="5">
        <v>4499.3059999999996</v>
      </c>
      <c r="BV784" s="5">
        <v>4792.4690000000001</v>
      </c>
      <c r="BW784" s="5">
        <v>4930.4080000000004</v>
      </c>
      <c r="BX784" s="5">
        <v>4311.5410000000002</v>
      </c>
      <c r="BY784" s="5">
        <v>4597.6840000000002</v>
      </c>
      <c r="BZ784" s="5">
        <v>3435.2040000000002</v>
      </c>
      <c r="CA784" s="5">
        <v>3607.8159999999998</v>
      </c>
      <c r="CB784" s="5">
        <v>3355.2550000000001</v>
      </c>
      <c r="CC784" s="5">
        <v>3826.7040000000002</v>
      </c>
      <c r="CD784" s="5">
        <v>5343.3270000000002</v>
      </c>
      <c r="CE784" s="5">
        <v>4390.4690000000001</v>
      </c>
      <c r="CF784" s="5">
        <v>4527.0410000000002</v>
      </c>
      <c r="CG784" s="5">
        <v>3925.1120000000001</v>
      </c>
      <c r="CH784" s="5">
        <v>3138.0610000000001</v>
      </c>
      <c r="CI784" s="5">
        <v>2470.02</v>
      </c>
      <c r="CJ784" s="5">
        <v>3749.5709999999999</v>
      </c>
      <c r="CK784" s="5">
        <v>4311.5410000000002</v>
      </c>
      <c r="CL784" s="5">
        <v>3087.2550000000001</v>
      </c>
      <c r="CM784" s="5">
        <v>2433.5309999999999</v>
      </c>
      <c r="CN784" s="5">
        <v>3038.4290000000001</v>
      </c>
      <c r="CO784" s="5">
        <v>3339.02</v>
      </c>
      <c r="CP784" s="5">
        <v>3382.3270000000002</v>
      </c>
      <c r="CQ784" s="5">
        <v>3349.98</v>
      </c>
      <c r="CR784" s="5">
        <v>4222.3370000000004</v>
      </c>
      <c r="CS784" s="5">
        <v>3584.8780000000002</v>
      </c>
      <c r="CT784" s="5">
        <v>4098.9589999999998</v>
      </c>
      <c r="CU784" s="5">
        <v>3240.1729999999998</v>
      </c>
    </row>
    <row r="785" spans="1:99">
      <c r="A785" s="5">
        <v>326.16640000000001</v>
      </c>
      <c r="B785" s="5">
        <v>3829.48</v>
      </c>
      <c r="C785" s="5">
        <v>3347.6480000000001</v>
      </c>
      <c r="D785" s="5">
        <v>3486.643</v>
      </c>
      <c r="E785" s="5">
        <v>2801.1329999999998</v>
      </c>
      <c r="F785" s="5">
        <v>3614.0309999999999</v>
      </c>
      <c r="G785" s="5">
        <v>3142.6729999999998</v>
      </c>
      <c r="H785" s="5">
        <v>4122.5309999999999</v>
      </c>
      <c r="I785" s="5">
        <v>3854.2040000000002</v>
      </c>
      <c r="J785" s="5">
        <v>5262.9390000000003</v>
      </c>
      <c r="K785" s="5">
        <v>4527.0410000000002</v>
      </c>
      <c r="L785" s="5">
        <v>3704.8879999999999</v>
      </c>
      <c r="M785" s="5">
        <v>3186.3670000000002</v>
      </c>
      <c r="N785" s="5">
        <v>3458.8470000000002</v>
      </c>
      <c r="O785" s="5">
        <v>3415.7040000000002</v>
      </c>
      <c r="P785" s="5">
        <v>3688.8879999999999</v>
      </c>
      <c r="Q785" s="5">
        <v>3752.1529999999998</v>
      </c>
      <c r="R785" s="5">
        <v>3798.4589999999998</v>
      </c>
      <c r="S785" s="5">
        <v>4565.9589999999998</v>
      </c>
      <c r="T785" s="5">
        <v>3456.1840000000002</v>
      </c>
      <c r="U785" s="5">
        <v>3788.3879999999999</v>
      </c>
      <c r="V785" s="5">
        <v>4265.5410000000002</v>
      </c>
      <c r="W785" s="5">
        <v>3857.2190000000001</v>
      </c>
      <c r="X785" s="5">
        <v>4311.5410000000002</v>
      </c>
      <c r="Y785" s="5">
        <v>3984.2350000000001</v>
      </c>
      <c r="Z785" s="5">
        <v>4040.1529999999998</v>
      </c>
      <c r="AA785" s="5">
        <v>4137.0200000000004</v>
      </c>
      <c r="AB785" s="5">
        <v>3542.3470000000002</v>
      </c>
      <c r="AC785" s="5">
        <v>3905.306</v>
      </c>
      <c r="AD785" s="5">
        <v>5643.3059999999996</v>
      </c>
      <c r="AE785" s="5">
        <v>6035.1120000000001</v>
      </c>
      <c r="AF785" s="5">
        <v>5476.1530000000002</v>
      </c>
      <c r="AG785" s="5">
        <v>5772.6530000000002</v>
      </c>
      <c r="AH785" s="5">
        <v>4751.0410000000002</v>
      </c>
      <c r="AI785" s="5">
        <v>4820.5709999999999</v>
      </c>
      <c r="AJ785" s="5">
        <v>5838.8879999999999</v>
      </c>
      <c r="AK785" s="5">
        <v>6116.9589999999998</v>
      </c>
      <c r="AL785" s="5">
        <v>8017.0510000000004</v>
      </c>
      <c r="AM785" s="5">
        <v>8170.5410000000002</v>
      </c>
      <c r="AN785" s="5">
        <v>6035.1120000000001</v>
      </c>
      <c r="AO785" s="5">
        <v>6089.7550000000001</v>
      </c>
      <c r="AP785" s="5">
        <v>14589.724</v>
      </c>
      <c r="AQ785" s="5">
        <v>14277.204</v>
      </c>
      <c r="AR785" s="5">
        <v>6215.8159999999998</v>
      </c>
      <c r="AS785" s="5">
        <v>6575.8370000000004</v>
      </c>
      <c r="AT785" s="5">
        <v>6467.0410000000002</v>
      </c>
      <c r="AU785" s="5">
        <v>8092.8670000000002</v>
      </c>
      <c r="AV785" s="5">
        <v>7339.2449999999999</v>
      </c>
      <c r="AW785" s="5">
        <v>8017.0510000000004</v>
      </c>
      <c r="AX785" s="5">
        <v>10736.643</v>
      </c>
      <c r="AY785" s="5">
        <v>10499.071</v>
      </c>
      <c r="AZ785" s="5">
        <v>7873.49</v>
      </c>
      <c r="BA785" s="5">
        <v>8547.143</v>
      </c>
      <c r="BB785" s="5">
        <v>8752.8670000000002</v>
      </c>
      <c r="BC785" s="5">
        <v>9102.8060000000005</v>
      </c>
      <c r="BD785" s="5">
        <v>6873.8270000000002</v>
      </c>
      <c r="BE785" s="5">
        <v>6923.2650000000003</v>
      </c>
      <c r="BF785" s="5">
        <v>7889.7550000000001</v>
      </c>
      <c r="BG785" s="5">
        <v>8446.7649999999994</v>
      </c>
      <c r="BH785" s="5">
        <v>9726.3269999999993</v>
      </c>
      <c r="BI785" s="5">
        <v>10499.071</v>
      </c>
      <c r="BJ785" s="5">
        <v>9843.7960000000003</v>
      </c>
      <c r="BK785" s="5">
        <v>10278.224</v>
      </c>
      <c r="BL785" s="5">
        <v>7590.357</v>
      </c>
      <c r="BM785" s="5">
        <v>6627.98</v>
      </c>
      <c r="BN785" s="5">
        <v>7311</v>
      </c>
      <c r="BO785" s="5">
        <v>7649.2860000000001</v>
      </c>
      <c r="BP785" s="5">
        <v>6467.0410000000002</v>
      </c>
      <c r="BQ785" s="5">
        <v>6912.2860000000001</v>
      </c>
      <c r="BR785" s="5">
        <v>5286.0709999999999</v>
      </c>
      <c r="BS785" s="5">
        <v>5539.6329999999998</v>
      </c>
      <c r="BT785" s="5">
        <v>5737.7449999999999</v>
      </c>
      <c r="BU785" s="5">
        <v>6933.8370000000004</v>
      </c>
      <c r="BV785" s="5">
        <v>6370.98</v>
      </c>
      <c r="BW785" s="5">
        <v>6946.5919999999996</v>
      </c>
      <c r="BX785" s="5">
        <v>7745.0709999999999</v>
      </c>
      <c r="BY785" s="5">
        <v>7518.1729999999998</v>
      </c>
      <c r="BZ785" s="5">
        <v>6982.4179999999997</v>
      </c>
      <c r="CA785" s="5">
        <v>6444.2349999999997</v>
      </c>
      <c r="CB785" s="5">
        <v>6174.3370000000004</v>
      </c>
      <c r="CC785" s="5">
        <v>7008.5609999999997</v>
      </c>
      <c r="CD785" s="5">
        <v>6542.0609999999997</v>
      </c>
      <c r="CE785" s="5">
        <v>6478.1840000000002</v>
      </c>
      <c r="CF785" s="5">
        <v>5954.0609999999997</v>
      </c>
      <c r="CG785" s="5">
        <v>5229.8320000000003</v>
      </c>
      <c r="CH785" s="5">
        <v>3542.3470000000002</v>
      </c>
      <c r="CI785" s="5">
        <v>3560.857</v>
      </c>
      <c r="CJ785" s="5">
        <v>2822.5509999999999</v>
      </c>
      <c r="CK785" s="5">
        <v>3170.8780000000002</v>
      </c>
      <c r="CL785" s="5">
        <v>3431.306</v>
      </c>
      <c r="CM785" s="5">
        <v>3630.7139999999999</v>
      </c>
      <c r="CN785" s="5">
        <v>3242.8879999999999</v>
      </c>
      <c r="CO785" s="5">
        <v>3038.4290000000001</v>
      </c>
      <c r="CP785" s="5">
        <v>3686.393</v>
      </c>
      <c r="CQ785" s="5">
        <v>3492.2040000000002</v>
      </c>
      <c r="CR785" s="5">
        <v>3209.357</v>
      </c>
      <c r="CS785" s="5">
        <v>3596.4589999999998</v>
      </c>
      <c r="CT785" s="5">
        <v>3138.0610000000001</v>
      </c>
      <c r="CU785" s="5">
        <v>3283.3780000000002</v>
      </c>
    </row>
    <row r="786" spans="1:99">
      <c r="A786" s="5">
        <v>327.07130000000001</v>
      </c>
      <c r="B786" s="5">
        <v>6838.6530000000002</v>
      </c>
      <c r="C786" s="5">
        <v>6659.5510000000004</v>
      </c>
      <c r="D786" s="5">
        <v>5008.5919999999996</v>
      </c>
      <c r="E786" s="5">
        <v>5546.6940000000004</v>
      </c>
      <c r="F786" s="5">
        <v>4820.5709999999999</v>
      </c>
      <c r="G786" s="5">
        <v>4658.9390000000003</v>
      </c>
      <c r="H786" s="5">
        <v>4740.4849999999997</v>
      </c>
      <c r="I786" s="5">
        <v>4565.9589999999998</v>
      </c>
      <c r="J786" s="5">
        <v>6332.9179999999997</v>
      </c>
      <c r="K786" s="5">
        <v>6044.357</v>
      </c>
      <c r="L786" s="5">
        <v>4664.5200000000004</v>
      </c>
      <c r="M786" s="5">
        <v>4499.3059999999996</v>
      </c>
      <c r="N786" s="5">
        <v>4922.49</v>
      </c>
      <c r="O786" s="5">
        <v>4987.357</v>
      </c>
      <c r="P786" s="5">
        <v>5241.3779999999997</v>
      </c>
      <c r="Q786" s="5">
        <v>5301.3879999999999</v>
      </c>
      <c r="R786" s="5">
        <v>4443.2650000000003</v>
      </c>
      <c r="S786" s="5">
        <v>3942.3270000000002</v>
      </c>
      <c r="T786" s="5">
        <v>4196.7550000000001</v>
      </c>
      <c r="U786" s="5">
        <v>3960.3270000000002</v>
      </c>
      <c r="V786" s="5">
        <v>5488.3980000000001</v>
      </c>
      <c r="W786" s="5">
        <v>5500.143</v>
      </c>
      <c r="X786" s="5">
        <v>4839.6279999999997</v>
      </c>
      <c r="Y786" s="5">
        <v>4405.0919999999996</v>
      </c>
      <c r="Z786" s="5">
        <v>4807.5919999999996</v>
      </c>
      <c r="AA786" s="5">
        <v>4974.2139999999999</v>
      </c>
      <c r="AB786" s="5">
        <v>4512.2650000000003</v>
      </c>
      <c r="AC786" s="5">
        <v>4352.5820000000003</v>
      </c>
      <c r="AD786" s="5">
        <v>3148.8780000000002</v>
      </c>
      <c r="AE786" s="5">
        <v>3542.3470000000002</v>
      </c>
      <c r="AF786" s="5">
        <v>3589.8159999999998</v>
      </c>
      <c r="AG786" s="5">
        <v>4009.643</v>
      </c>
      <c r="AH786" s="5">
        <v>5511.607</v>
      </c>
      <c r="AI786" s="5">
        <v>5310.2039999999997</v>
      </c>
      <c r="AJ786" s="5">
        <v>3765.5</v>
      </c>
      <c r="AK786" s="5">
        <v>3686.393</v>
      </c>
      <c r="AL786" s="5">
        <v>4246.2039999999997</v>
      </c>
      <c r="AM786" s="5">
        <v>3548.8780000000002</v>
      </c>
      <c r="AN786" s="5">
        <v>3704.8879999999999</v>
      </c>
      <c r="AO786" s="5">
        <v>3355.2550000000001</v>
      </c>
      <c r="AP786" s="5">
        <v>6071.7349999999997</v>
      </c>
      <c r="AQ786" s="5">
        <v>6146.0919999999996</v>
      </c>
      <c r="AR786" s="5">
        <v>5225.143</v>
      </c>
      <c r="AS786" s="5">
        <v>5417.8879999999999</v>
      </c>
      <c r="AT786" s="5">
        <v>6360.4690000000001</v>
      </c>
      <c r="AU786" s="5">
        <v>6488.8469999999998</v>
      </c>
      <c r="AV786" s="5">
        <v>5343.3270000000002</v>
      </c>
      <c r="AW786" s="5">
        <v>6017.3469999999998</v>
      </c>
      <c r="AX786" s="5">
        <v>5920.9030000000002</v>
      </c>
      <c r="AY786" s="5">
        <v>6017.3469999999998</v>
      </c>
      <c r="AZ786" s="5">
        <v>6595.1019999999999</v>
      </c>
      <c r="BA786" s="5">
        <v>5999.2039999999997</v>
      </c>
      <c r="BB786" s="5">
        <v>5828.8159999999998</v>
      </c>
      <c r="BC786" s="5">
        <v>5908.0609999999997</v>
      </c>
      <c r="BD786" s="5">
        <v>3573.2040000000002</v>
      </c>
      <c r="BE786" s="5">
        <v>3010.8980000000001</v>
      </c>
      <c r="BF786" s="5">
        <v>4995.2240000000002</v>
      </c>
      <c r="BG786" s="5">
        <v>4626.0200000000004</v>
      </c>
      <c r="BH786" s="5">
        <v>4572.1840000000002</v>
      </c>
      <c r="BI786" s="5">
        <v>5001.5510000000004</v>
      </c>
      <c r="BJ786" s="5">
        <v>4565.9589999999998</v>
      </c>
      <c r="BK786" s="5">
        <v>3700.306</v>
      </c>
      <c r="BL786" s="5">
        <v>4580.9390000000003</v>
      </c>
      <c r="BM786" s="5">
        <v>4559.6120000000001</v>
      </c>
      <c r="BN786" s="5">
        <v>3511.01</v>
      </c>
      <c r="BO786" s="5">
        <v>3905.306</v>
      </c>
      <c r="BP786" s="5">
        <v>4686.4690000000001</v>
      </c>
      <c r="BQ786" s="5">
        <v>4376.5820000000003</v>
      </c>
      <c r="BR786" s="5">
        <v>4614.6729999999998</v>
      </c>
      <c r="BS786" s="5">
        <v>4172.893</v>
      </c>
      <c r="BT786" s="5">
        <v>3168.0659999999998</v>
      </c>
      <c r="BU786" s="5">
        <v>2472.7600000000002</v>
      </c>
      <c r="BV786" s="5">
        <v>2957.5709999999999</v>
      </c>
      <c r="BW786" s="5">
        <v>2942.9949999999999</v>
      </c>
      <c r="BX786" s="5">
        <v>4325.4639999999999</v>
      </c>
      <c r="BY786" s="5">
        <v>4215.5</v>
      </c>
      <c r="BZ786" s="5">
        <v>4052.3159999999998</v>
      </c>
      <c r="CA786" s="5">
        <v>3662.4290000000001</v>
      </c>
      <c r="CB786" s="5">
        <v>4311.5410000000002</v>
      </c>
      <c r="CC786" s="5">
        <v>4901.7449999999999</v>
      </c>
      <c r="CD786" s="5">
        <v>3888.52</v>
      </c>
      <c r="CE786" s="5">
        <v>3043.4389999999999</v>
      </c>
      <c r="CF786" s="5">
        <v>4265.5410000000002</v>
      </c>
      <c r="CG786" s="5">
        <v>4450.5510000000004</v>
      </c>
      <c r="CH786" s="5">
        <v>3854.2040000000002</v>
      </c>
      <c r="CI786" s="5">
        <v>3931.0819999999999</v>
      </c>
      <c r="CJ786" s="5">
        <v>5127.49</v>
      </c>
      <c r="CK786" s="5">
        <v>4533.9799999999996</v>
      </c>
      <c r="CL786" s="5">
        <v>4258.5510000000004</v>
      </c>
      <c r="CM786" s="5">
        <v>4105.5</v>
      </c>
      <c r="CN786" s="5">
        <v>4194.0820000000003</v>
      </c>
      <c r="CO786" s="5">
        <v>3749.5709999999999</v>
      </c>
      <c r="CP786" s="5">
        <v>3395.8620000000001</v>
      </c>
      <c r="CQ786" s="5">
        <v>3948.7350000000001</v>
      </c>
      <c r="CR786" s="5">
        <v>5225.143</v>
      </c>
      <c r="CS786" s="5">
        <v>4693.8779999999997</v>
      </c>
      <c r="CT786" s="5">
        <v>5046.8469999999998</v>
      </c>
      <c r="CU786" s="5">
        <v>4728.2860000000001</v>
      </c>
    </row>
    <row r="787" spans="1:99">
      <c r="A787" s="5">
        <v>327.10849999999999</v>
      </c>
      <c r="B787" s="5">
        <v>7634.4080000000004</v>
      </c>
      <c r="C787" s="5">
        <v>8125.0820000000003</v>
      </c>
      <c r="D787" s="5">
        <v>6708.5559999999996</v>
      </c>
      <c r="E787" s="5">
        <v>6580.3469999999998</v>
      </c>
      <c r="F787" s="5">
        <v>5944.9179999999997</v>
      </c>
      <c r="G787" s="5">
        <v>6393.1629999999996</v>
      </c>
      <c r="H787" s="5">
        <v>10028.183999999999</v>
      </c>
      <c r="I787" s="5">
        <v>10278.224</v>
      </c>
      <c r="J787" s="5">
        <v>12098.102000000001</v>
      </c>
      <c r="K787" s="5">
        <v>11332.418</v>
      </c>
      <c r="L787" s="5">
        <v>6510.3779999999997</v>
      </c>
      <c r="M787" s="5">
        <v>6649.0919999999996</v>
      </c>
      <c r="N787" s="5">
        <v>7298.6629999999996</v>
      </c>
      <c r="O787" s="5">
        <v>7366.6220000000003</v>
      </c>
      <c r="P787" s="5">
        <v>4664.5200000000004</v>
      </c>
      <c r="Q787" s="5">
        <v>4355.8059999999996</v>
      </c>
      <c r="R787" s="5">
        <v>4758.1530000000002</v>
      </c>
      <c r="S787" s="5">
        <v>4540.643</v>
      </c>
      <c r="T787" s="5">
        <v>4155.4290000000001</v>
      </c>
      <c r="U787" s="5">
        <v>3820.9490000000001</v>
      </c>
      <c r="V787" s="5">
        <v>4145.0510000000004</v>
      </c>
      <c r="W787" s="5">
        <v>4519.6940000000004</v>
      </c>
      <c r="X787" s="5">
        <v>4533.9799999999996</v>
      </c>
      <c r="Y787" s="5">
        <v>4370.51</v>
      </c>
      <c r="Z787" s="5">
        <v>4416.7759999999998</v>
      </c>
      <c r="AA787" s="5">
        <v>4828.2449999999999</v>
      </c>
      <c r="AB787" s="5">
        <v>5685.143</v>
      </c>
      <c r="AC787" s="5">
        <v>6155.3159999999998</v>
      </c>
      <c r="AD787" s="5">
        <v>4438.2960000000003</v>
      </c>
      <c r="AE787" s="5">
        <v>4390.4690000000001</v>
      </c>
      <c r="AF787" s="5">
        <v>4134.5410000000002</v>
      </c>
      <c r="AG787" s="5">
        <v>4944.9179999999997</v>
      </c>
      <c r="AH787" s="5">
        <v>6246.0820000000003</v>
      </c>
      <c r="AI787" s="5">
        <v>6044.357</v>
      </c>
      <c r="AJ787" s="5">
        <v>3619.98</v>
      </c>
      <c r="AK787" s="5">
        <v>3788.3879999999999</v>
      </c>
      <c r="AL787" s="5">
        <v>3651.3670000000002</v>
      </c>
      <c r="AM787" s="5">
        <v>3715.806</v>
      </c>
      <c r="AN787" s="5">
        <v>4580.9390000000003</v>
      </c>
      <c r="AO787" s="5">
        <v>4370.51</v>
      </c>
      <c r="AP787" s="5">
        <v>3518.7759999999998</v>
      </c>
      <c r="AQ787" s="5">
        <v>3456.1840000000002</v>
      </c>
      <c r="AR787" s="5">
        <v>2968.4180000000001</v>
      </c>
      <c r="AS787" s="5">
        <v>3032.7040000000002</v>
      </c>
      <c r="AT787" s="5">
        <v>3524.2550000000001</v>
      </c>
      <c r="AU787" s="5">
        <v>3625.0410000000002</v>
      </c>
      <c r="AV787" s="5">
        <v>3754.7350000000001</v>
      </c>
      <c r="AW787" s="5">
        <v>3567.694</v>
      </c>
      <c r="AX787" s="5">
        <v>3410.1019999999999</v>
      </c>
      <c r="AY787" s="5">
        <v>3471.3470000000002</v>
      </c>
      <c r="AZ787" s="5">
        <v>3508.2860000000001</v>
      </c>
      <c r="BA787" s="5">
        <v>3388.2240000000002</v>
      </c>
      <c r="BB787" s="5">
        <v>3445.2240000000002</v>
      </c>
      <c r="BC787" s="5">
        <v>3127.0509999999999</v>
      </c>
      <c r="BD787" s="5">
        <v>4335.6629999999996</v>
      </c>
      <c r="BE787" s="5">
        <v>3683.8980000000001</v>
      </c>
      <c r="BF787" s="5">
        <v>4134.5410000000002</v>
      </c>
      <c r="BG787" s="5">
        <v>4467.9080000000004</v>
      </c>
      <c r="BH787" s="5">
        <v>4246.2039999999997</v>
      </c>
      <c r="BI787" s="5">
        <v>4519.6940000000004</v>
      </c>
      <c r="BJ787" s="5">
        <v>3788.3879999999999</v>
      </c>
      <c r="BK787" s="5">
        <v>4228.8779999999997</v>
      </c>
      <c r="BL787" s="5">
        <v>3951.4229999999998</v>
      </c>
      <c r="BM787" s="5">
        <v>4341.3059999999996</v>
      </c>
      <c r="BN787" s="5">
        <v>4158.5200000000004</v>
      </c>
      <c r="BO787" s="5">
        <v>3681.4079999999999</v>
      </c>
      <c r="BP787" s="5">
        <v>4228.8779999999997</v>
      </c>
      <c r="BQ787" s="5">
        <v>4604.7240000000002</v>
      </c>
      <c r="BR787" s="5">
        <v>3894.2040000000002</v>
      </c>
      <c r="BS787" s="5">
        <v>3771.0410000000002</v>
      </c>
      <c r="BT787" s="5">
        <v>3965.3780000000002</v>
      </c>
      <c r="BU787" s="5">
        <v>4122.5309999999999</v>
      </c>
      <c r="BV787" s="5">
        <v>3410.1019999999999</v>
      </c>
      <c r="BW787" s="5">
        <v>4033.8670000000002</v>
      </c>
      <c r="BX787" s="5">
        <v>4384.143</v>
      </c>
      <c r="BY787" s="5">
        <v>4009.643</v>
      </c>
      <c r="BZ787" s="5">
        <v>4883.8370000000004</v>
      </c>
      <c r="CA787" s="5">
        <v>4530.51</v>
      </c>
      <c r="CB787" s="5">
        <v>3484.2240000000002</v>
      </c>
      <c r="CC787" s="5">
        <v>3954.1120000000001</v>
      </c>
      <c r="CD787" s="5">
        <v>4346.51</v>
      </c>
      <c r="CE787" s="5">
        <v>3641.5</v>
      </c>
      <c r="CF787" s="5">
        <v>4543.3320000000003</v>
      </c>
      <c r="CG787" s="5">
        <v>4281.9489999999996</v>
      </c>
      <c r="CH787" s="5">
        <v>3084.7190000000001</v>
      </c>
      <c r="CI787" s="5">
        <v>3283.3780000000002</v>
      </c>
      <c r="CJ787" s="5">
        <v>2918.0610000000001</v>
      </c>
      <c r="CK787" s="5">
        <v>2828.2959999999998</v>
      </c>
      <c r="CL787" s="5">
        <v>2312.4180000000001</v>
      </c>
      <c r="CM787" s="5">
        <v>2788.1219999999998</v>
      </c>
      <c r="CN787" s="5">
        <v>3159.3879999999999</v>
      </c>
      <c r="CO787" s="5">
        <v>2951.1120000000001</v>
      </c>
      <c r="CP787" s="5">
        <v>3153.51</v>
      </c>
      <c r="CQ787" s="5">
        <v>3293.4490000000001</v>
      </c>
      <c r="CR787" s="5">
        <v>2836.2649999999999</v>
      </c>
      <c r="CS787" s="5">
        <v>2488.2649999999999</v>
      </c>
      <c r="CT787" s="5">
        <v>2682.74</v>
      </c>
      <c r="CU787" s="5">
        <v>2855.98</v>
      </c>
    </row>
    <row r="788" spans="1:99">
      <c r="A788" s="5">
        <v>327.14350000000002</v>
      </c>
      <c r="B788" s="5">
        <v>7518.1729999999998</v>
      </c>
      <c r="C788" s="5">
        <v>7889.7550000000001</v>
      </c>
      <c r="D788" s="5">
        <v>7620.1019999999999</v>
      </c>
      <c r="E788" s="5">
        <v>8046.02</v>
      </c>
      <c r="F788" s="5">
        <v>8410.3369999999995</v>
      </c>
      <c r="G788" s="5">
        <v>9062.98</v>
      </c>
      <c r="H788" s="5">
        <v>12536.357</v>
      </c>
      <c r="I788" s="5">
        <v>13291.031000000001</v>
      </c>
      <c r="J788" s="5">
        <v>20860.735000000001</v>
      </c>
      <c r="K788" s="5">
        <v>23238.633000000002</v>
      </c>
      <c r="L788" s="5">
        <v>7200.5510000000004</v>
      </c>
      <c r="M788" s="5">
        <v>6338.3879999999999</v>
      </c>
      <c r="N788" s="5">
        <v>8046.02</v>
      </c>
      <c r="O788" s="5">
        <v>8663.99</v>
      </c>
      <c r="P788" s="5">
        <v>7071.2860000000001</v>
      </c>
      <c r="Q788" s="5">
        <v>6971.0309999999999</v>
      </c>
      <c r="R788" s="5">
        <v>9523.7450000000008</v>
      </c>
      <c r="S788" s="5">
        <v>8960.0310000000009</v>
      </c>
      <c r="T788" s="5">
        <v>9868.5709999999999</v>
      </c>
      <c r="U788" s="5">
        <v>9935.5820000000003</v>
      </c>
      <c r="V788" s="5">
        <v>6174.3370000000004</v>
      </c>
      <c r="W788" s="5">
        <v>5358.2349999999997</v>
      </c>
      <c r="X788" s="5">
        <v>7380.643</v>
      </c>
      <c r="Y788" s="5">
        <v>6472.6120000000001</v>
      </c>
      <c r="Z788" s="5">
        <v>6062.2039999999997</v>
      </c>
      <c r="AA788" s="5">
        <v>6134.8980000000001</v>
      </c>
      <c r="AB788" s="5">
        <v>9119.8880000000008</v>
      </c>
      <c r="AC788" s="5">
        <v>8170.5410000000002</v>
      </c>
      <c r="AD788" s="5">
        <v>5539.6329999999998</v>
      </c>
      <c r="AE788" s="5">
        <v>5523.2349999999997</v>
      </c>
      <c r="AF788" s="5">
        <v>5882.6530000000002</v>
      </c>
      <c r="AG788" s="5">
        <v>6422.48</v>
      </c>
      <c r="AH788" s="5">
        <v>5720.3059999999996</v>
      </c>
      <c r="AI788" s="5">
        <v>5981.3059999999996</v>
      </c>
      <c r="AJ788" s="5">
        <v>5858.2139999999999</v>
      </c>
      <c r="AK788" s="5">
        <v>6713.0510000000004</v>
      </c>
      <c r="AL788" s="5">
        <v>3919.1729999999998</v>
      </c>
      <c r="AM788" s="5">
        <v>4228.8779999999997</v>
      </c>
      <c r="AN788" s="5">
        <v>12136.429</v>
      </c>
      <c r="AO788" s="5">
        <v>11787.143</v>
      </c>
      <c r="AP788" s="5">
        <v>5134.6120000000001</v>
      </c>
      <c r="AQ788" s="5">
        <v>4492.51</v>
      </c>
      <c r="AR788" s="5">
        <v>3142.6729999999998</v>
      </c>
      <c r="AS788" s="5">
        <v>3082.1840000000002</v>
      </c>
      <c r="AT788" s="5">
        <v>4765.2960000000003</v>
      </c>
      <c r="AU788" s="5">
        <v>5187.2550000000001</v>
      </c>
      <c r="AV788" s="5">
        <v>6670.9290000000001</v>
      </c>
      <c r="AW788" s="5">
        <v>6959.3270000000002</v>
      </c>
      <c r="AX788" s="5">
        <v>5737.7449999999999</v>
      </c>
      <c r="AY788" s="5">
        <v>5781.2550000000001</v>
      </c>
      <c r="AZ788" s="5">
        <v>3518.7759999999998</v>
      </c>
      <c r="BA788" s="5">
        <v>3872.5819999999999</v>
      </c>
      <c r="BB788" s="5">
        <v>6276.52</v>
      </c>
      <c r="BC788" s="5">
        <v>5990.0309999999999</v>
      </c>
      <c r="BD788" s="5">
        <v>4968.0200000000004</v>
      </c>
      <c r="BE788" s="5">
        <v>4492.51</v>
      </c>
      <c r="BF788" s="5">
        <v>8030.7349999999997</v>
      </c>
      <c r="BG788" s="5">
        <v>7682.2039999999997</v>
      </c>
      <c r="BH788" s="5">
        <v>5623.0919999999996</v>
      </c>
      <c r="BI788" s="5">
        <v>6089.7550000000001</v>
      </c>
      <c r="BJ788" s="5">
        <v>7134.6940000000004</v>
      </c>
      <c r="BK788" s="5">
        <v>6704.0609999999997</v>
      </c>
      <c r="BL788" s="5">
        <v>5809.7349999999997</v>
      </c>
      <c r="BM788" s="5">
        <v>6256.643</v>
      </c>
      <c r="BN788" s="5">
        <v>8864</v>
      </c>
      <c r="BO788" s="5">
        <v>8281.6530000000002</v>
      </c>
      <c r="BP788" s="5">
        <v>11051.214</v>
      </c>
      <c r="BQ788" s="5">
        <v>12136.429</v>
      </c>
      <c r="BR788" s="5">
        <v>6899.9589999999998</v>
      </c>
      <c r="BS788" s="5">
        <v>10601.786</v>
      </c>
      <c r="BT788" s="5">
        <v>8205.0820000000003</v>
      </c>
      <c r="BU788" s="5">
        <v>9203.1119999999992</v>
      </c>
      <c r="BV788" s="5">
        <v>6659.5510000000004</v>
      </c>
      <c r="BW788" s="5">
        <v>5609.3670000000002</v>
      </c>
      <c r="BX788" s="5">
        <v>6923.2650000000003</v>
      </c>
      <c r="BY788" s="5">
        <v>6520.3370000000004</v>
      </c>
      <c r="BZ788" s="5">
        <v>6008.7349999999997</v>
      </c>
      <c r="CA788" s="5">
        <v>5582.5820000000003</v>
      </c>
      <c r="CB788" s="5">
        <v>5134.6120000000001</v>
      </c>
      <c r="CC788" s="5">
        <v>5202.3469999999998</v>
      </c>
      <c r="CD788" s="5">
        <v>5781.2550000000001</v>
      </c>
      <c r="CE788" s="5">
        <v>6402.9290000000001</v>
      </c>
      <c r="CF788" s="5">
        <v>7604.5</v>
      </c>
      <c r="CG788" s="5">
        <v>7502.0309999999999</v>
      </c>
      <c r="CH788" s="5">
        <v>6422.48</v>
      </c>
      <c r="CI788" s="5">
        <v>6542.0609999999997</v>
      </c>
      <c r="CJ788" s="5">
        <v>4222.3370000000004</v>
      </c>
      <c r="CK788" s="5">
        <v>4325.4639999999999</v>
      </c>
      <c r="CL788" s="5">
        <v>4820.5709999999999</v>
      </c>
      <c r="CM788" s="5">
        <v>5144.6940000000004</v>
      </c>
      <c r="CN788" s="5">
        <v>6225.3879999999999</v>
      </c>
      <c r="CO788" s="5">
        <v>6959.3270000000002</v>
      </c>
      <c r="CP788" s="5">
        <v>5895.51</v>
      </c>
      <c r="CQ788" s="5">
        <v>5515.1940000000004</v>
      </c>
      <c r="CR788" s="5">
        <v>6062.2039999999997</v>
      </c>
      <c r="CS788" s="5">
        <v>5255.6629999999996</v>
      </c>
      <c r="CT788" s="5">
        <v>5800.0609999999997</v>
      </c>
      <c r="CU788" s="5">
        <v>6215.8159999999998</v>
      </c>
    </row>
    <row r="789" spans="1:99">
      <c r="A789" s="5">
        <v>327.16199999999998</v>
      </c>
      <c r="B789" s="5">
        <v>4586.9690000000001</v>
      </c>
      <c r="C789" s="5">
        <v>5082.5609999999997</v>
      </c>
      <c r="D789" s="5">
        <v>3668.306</v>
      </c>
      <c r="E789" s="5">
        <v>3749.5709999999999</v>
      </c>
      <c r="F789" s="5">
        <v>3388.2240000000002</v>
      </c>
      <c r="G789" s="5">
        <v>3542.3470000000002</v>
      </c>
      <c r="H789" s="5">
        <v>3524.2550000000001</v>
      </c>
      <c r="I789" s="5">
        <v>3393.2759999999998</v>
      </c>
      <c r="J789" s="5">
        <v>5155.1940000000004</v>
      </c>
      <c r="K789" s="5">
        <v>5147.8670000000002</v>
      </c>
      <c r="L789" s="5">
        <v>4110.8670000000002</v>
      </c>
      <c r="M789" s="5">
        <v>4057.6120000000001</v>
      </c>
      <c r="N789" s="5">
        <v>3860.2350000000001</v>
      </c>
      <c r="O789" s="5">
        <v>4319.1989999999996</v>
      </c>
      <c r="P789" s="5">
        <v>4359.0309999999999</v>
      </c>
      <c r="Q789" s="5">
        <v>5210.2650000000003</v>
      </c>
      <c r="R789" s="5">
        <v>7866.3670000000002</v>
      </c>
      <c r="S789" s="5">
        <v>7986.6220000000003</v>
      </c>
      <c r="T789" s="5">
        <v>6398.0460000000003</v>
      </c>
      <c r="U789" s="5">
        <v>7649.2860000000001</v>
      </c>
      <c r="V789" s="5">
        <v>4850.2349999999997</v>
      </c>
      <c r="W789" s="5">
        <v>4715.5510000000004</v>
      </c>
      <c r="X789" s="5">
        <v>6959.3270000000002</v>
      </c>
      <c r="Y789" s="5">
        <v>6940.2139999999999</v>
      </c>
      <c r="Z789" s="5">
        <v>4621.8059999999996</v>
      </c>
      <c r="AA789" s="5">
        <v>5112.8779999999997</v>
      </c>
      <c r="AB789" s="5">
        <v>4789.3519999999999</v>
      </c>
      <c r="AC789" s="5">
        <v>5067.5919999999996</v>
      </c>
      <c r="AD789" s="5">
        <v>6348.1729999999998</v>
      </c>
      <c r="AE789" s="5">
        <v>6595.1019999999999</v>
      </c>
      <c r="AF789" s="5">
        <v>3981.643</v>
      </c>
      <c r="AG789" s="5">
        <v>4134.5410000000002</v>
      </c>
      <c r="AH789" s="5">
        <v>4438.2960000000003</v>
      </c>
      <c r="AI789" s="5">
        <v>4693.8779999999997</v>
      </c>
      <c r="AJ789" s="5">
        <v>4003.8780000000002</v>
      </c>
      <c r="AK789" s="5">
        <v>4604.7240000000002</v>
      </c>
      <c r="AL789" s="5">
        <v>3894.2040000000002</v>
      </c>
      <c r="AM789" s="5">
        <v>3948.7350000000001</v>
      </c>
      <c r="AN789" s="5">
        <v>4850.2349999999997</v>
      </c>
      <c r="AO789" s="5">
        <v>4737.0820000000003</v>
      </c>
      <c r="AP789" s="5">
        <v>3872.5819999999999</v>
      </c>
      <c r="AQ789" s="5">
        <v>5476.1530000000002</v>
      </c>
      <c r="AR789" s="5">
        <v>3826.7040000000002</v>
      </c>
      <c r="AS789" s="5">
        <v>3743.8980000000001</v>
      </c>
      <c r="AT789" s="5">
        <v>4040.1529999999998</v>
      </c>
      <c r="AU789" s="5">
        <v>3840.25</v>
      </c>
      <c r="AV789" s="5">
        <v>3421.6329999999998</v>
      </c>
      <c r="AW789" s="5">
        <v>3368.913</v>
      </c>
      <c r="AX789" s="5">
        <v>4170.2039999999997</v>
      </c>
      <c r="AY789" s="5">
        <v>5134.6120000000001</v>
      </c>
      <c r="AZ789" s="5">
        <v>3972.1329999999998</v>
      </c>
      <c r="BA789" s="5">
        <v>3854.2040000000002</v>
      </c>
      <c r="BB789" s="5">
        <v>4398.3059999999996</v>
      </c>
      <c r="BC789" s="5">
        <v>4880.643</v>
      </c>
      <c r="BD789" s="5">
        <v>3931.0819999999999</v>
      </c>
      <c r="BE789" s="5">
        <v>4105.5</v>
      </c>
      <c r="BF789" s="5">
        <v>10573.633</v>
      </c>
      <c r="BG789" s="5">
        <v>10928.040999999999</v>
      </c>
      <c r="BH789" s="5">
        <v>5116.7860000000001</v>
      </c>
      <c r="BI789" s="5">
        <v>5737.7449999999999</v>
      </c>
      <c r="BJ789" s="5">
        <v>6416.8779999999997</v>
      </c>
      <c r="BK789" s="5">
        <v>6499.5609999999997</v>
      </c>
      <c r="BL789" s="5">
        <v>6659.5510000000004</v>
      </c>
      <c r="BM789" s="5">
        <v>6467.0410000000002</v>
      </c>
      <c r="BN789" s="5">
        <v>7227.4290000000001</v>
      </c>
      <c r="BO789" s="5">
        <v>5634.3879999999999</v>
      </c>
      <c r="BP789" s="5">
        <v>5089.643</v>
      </c>
      <c r="BQ789" s="5">
        <v>5924.9080000000004</v>
      </c>
      <c r="BR789" s="5">
        <v>5954.0609999999997</v>
      </c>
      <c r="BS789" s="5">
        <v>6196.9290000000001</v>
      </c>
      <c r="BT789" s="5">
        <v>7839.4179999999997</v>
      </c>
      <c r="BU789" s="5">
        <v>7889.7550000000001</v>
      </c>
      <c r="BV789" s="5">
        <v>5966.1840000000002</v>
      </c>
      <c r="BW789" s="5">
        <v>5961.6940000000004</v>
      </c>
      <c r="BX789" s="5">
        <v>5680.8370000000004</v>
      </c>
      <c r="BY789" s="5">
        <v>5554.9080000000004</v>
      </c>
      <c r="BZ789" s="5">
        <v>5523.2349999999997</v>
      </c>
      <c r="CA789" s="5">
        <v>5591.1940000000004</v>
      </c>
      <c r="CB789" s="5">
        <v>4611.7550000000001</v>
      </c>
      <c r="CC789" s="5">
        <v>4580.9390000000003</v>
      </c>
      <c r="CD789" s="5">
        <v>5379.0259999999998</v>
      </c>
      <c r="CE789" s="5">
        <v>5407.9589999999998</v>
      </c>
      <c r="CF789" s="5">
        <v>6722.643</v>
      </c>
      <c r="CG789" s="5">
        <v>5899.8059999999996</v>
      </c>
      <c r="CH789" s="5">
        <v>4134.5410000000002</v>
      </c>
      <c r="CI789" s="5">
        <v>4228.8779999999997</v>
      </c>
      <c r="CJ789" s="5">
        <v>3860.2350000000001</v>
      </c>
      <c r="CK789" s="5">
        <v>3908.587</v>
      </c>
      <c r="CL789" s="5">
        <v>4461.4229999999998</v>
      </c>
      <c r="CM789" s="5">
        <v>3954.1120000000001</v>
      </c>
      <c r="CN789" s="5">
        <v>3905.306</v>
      </c>
      <c r="CO789" s="5">
        <v>4504.8779999999997</v>
      </c>
      <c r="CP789" s="5">
        <v>4215.5</v>
      </c>
      <c r="CQ789" s="5">
        <v>4040.1529999999998</v>
      </c>
      <c r="CR789" s="5">
        <v>4152.3370000000004</v>
      </c>
      <c r="CS789" s="5">
        <v>4057.6120000000001</v>
      </c>
      <c r="CT789" s="5">
        <v>5028.2960000000003</v>
      </c>
      <c r="CU789" s="5">
        <v>4857.3980000000001</v>
      </c>
    </row>
    <row r="790" spans="1:99">
      <c r="A790" s="5">
        <v>327.18079999999998</v>
      </c>
      <c r="B790" s="5">
        <v>9935.5820000000003</v>
      </c>
      <c r="C790" s="5">
        <v>11016.173000000001</v>
      </c>
      <c r="D790" s="5">
        <v>9684.5310000000009</v>
      </c>
      <c r="E790" s="5">
        <v>9366.5259999999998</v>
      </c>
      <c r="F790" s="5">
        <v>9366.5259999999998</v>
      </c>
      <c r="G790" s="5">
        <v>9119.8880000000008</v>
      </c>
      <c r="H790" s="5">
        <v>9956.7960000000003</v>
      </c>
      <c r="I790" s="5">
        <v>9935.5820000000003</v>
      </c>
      <c r="J790" s="5">
        <v>10524.968999999999</v>
      </c>
      <c r="K790" s="5">
        <v>11686.316000000001</v>
      </c>
      <c r="L790" s="5">
        <v>9820.0709999999999</v>
      </c>
      <c r="M790" s="5">
        <v>11175.031000000001</v>
      </c>
      <c r="N790" s="5">
        <v>9523.7450000000008</v>
      </c>
      <c r="O790" s="5">
        <v>9893.8269999999993</v>
      </c>
      <c r="P790" s="5">
        <v>10437.867</v>
      </c>
      <c r="Q790" s="5">
        <v>10221.571</v>
      </c>
      <c r="R790" s="5">
        <v>14378.714</v>
      </c>
      <c r="S790" s="5">
        <v>14812.816000000001</v>
      </c>
      <c r="T790" s="5">
        <v>11757.683999999999</v>
      </c>
      <c r="U790" s="5">
        <v>13105.163</v>
      </c>
      <c r="V790" s="5">
        <v>8572.607</v>
      </c>
      <c r="W790" s="5">
        <v>9163.3160000000007</v>
      </c>
      <c r="X790" s="5">
        <v>10787.878000000001</v>
      </c>
      <c r="Y790" s="5">
        <v>10601.786</v>
      </c>
      <c r="Z790" s="5">
        <v>10249.388000000001</v>
      </c>
      <c r="AA790" s="5">
        <v>10131.254999999999</v>
      </c>
      <c r="AB790" s="5">
        <v>10362.754999999999</v>
      </c>
      <c r="AC790" s="5">
        <v>10548.816000000001</v>
      </c>
      <c r="AD790" s="5">
        <v>8921.99</v>
      </c>
      <c r="AE790" s="5">
        <v>9355.6219999999994</v>
      </c>
      <c r="AF790" s="5">
        <v>7339.2449999999999</v>
      </c>
      <c r="AG790" s="5">
        <v>7487.4390000000003</v>
      </c>
      <c r="AH790" s="5">
        <v>7971.4179999999997</v>
      </c>
      <c r="AI790" s="5">
        <v>7955.8370000000004</v>
      </c>
      <c r="AJ790" s="5">
        <v>9439.8780000000006</v>
      </c>
      <c r="AK790" s="5">
        <v>8842.1020000000008</v>
      </c>
      <c r="AL790" s="5">
        <v>7559.5820000000003</v>
      </c>
      <c r="AM790" s="5">
        <v>7380.643</v>
      </c>
      <c r="AN790" s="5">
        <v>10657.264999999999</v>
      </c>
      <c r="AO790" s="5">
        <v>10657.264999999999</v>
      </c>
      <c r="AP790" s="5">
        <v>7833.7550000000001</v>
      </c>
      <c r="AQ790" s="5">
        <v>7538.6940000000004</v>
      </c>
      <c r="AR790" s="5">
        <v>8298.6530000000002</v>
      </c>
      <c r="AS790" s="5">
        <v>8530.0820000000003</v>
      </c>
      <c r="AT790" s="5">
        <v>7620.1019999999999</v>
      </c>
      <c r="AU790" s="5">
        <v>7939.857</v>
      </c>
      <c r="AV790" s="5">
        <v>6693.4179999999997</v>
      </c>
      <c r="AW790" s="5">
        <v>7590.357</v>
      </c>
      <c r="AX790" s="5">
        <v>8226.9079999999994</v>
      </c>
      <c r="AY790" s="5">
        <v>7859.2449999999999</v>
      </c>
      <c r="AZ790" s="5">
        <v>8393.1329999999998</v>
      </c>
      <c r="BA790" s="5">
        <v>7649.2860000000001</v>
      </c>
      <c r="BB790" s="5">
        <v>8030.7349999999997</v>
      </c>
      <c r="BC790" s="5">
        <v>8315.5509999999995</v>
      </c>
      <c r="BD790" s="5">
        <v>8960.0310000000009</v>
      </c>
      <c r="BE790" s="5">
        <v>9796.3060000000005</v>
      </c>
      <c r="BF790" s="5">
        <v>16832.847000000002</v>
      </c>
      <c r="BG790" s="5">
        <v>16465.633000000002</v>
      </c>
      <c r="BH790" s="5">
        <v>13628.653</v>
      </c>
      <c r="BI790" s="5">
        <v>12929.806</v>
      </c>
      <c r="BJ790" s="5">
        <v>12389.888000000001</v>
      </c>
      <c r="BK790" s="5">
        <v>11757.683999999999</v>
      </c>
      <c r="BL790" s="5">
        <v>13441.949000000001</v>
      </c>
      <c r="BM790" s="5">
        <v>12784.561</v>
      </c>
      <c r="BN790" s="5">
        <v>12467.254999999999</v>
      </c>
      <c r="BO790" s="5">
        <v>12467.254999999999</v>
      </c>
      <c r="BP790" s="5">
        <v>13391.040999999999</v>
      </c>
      <c r="BQ790" s="5">
        <v>13105.163</v>
      </c>
      <c r="BR790" s="5">
        <v>14641.561</v>
      </c>
      <c r="BS790" s="5">
        <v>14812.816000000001</v>
      </c>
      <c r="BT790" s="5">
        <v>13059.194</v>
      </c>
      <c r="BU790" s="5">
        <v>14378.714</v>
      </c>
      <c r="BV790" s="5">
        <v>10709.51</v>
      </c>
      <c r="BW790" s="5">
        <v>10053.939</v>
      </c>
      <c r="BX790" s="5">
        <v>11757.683999999999</v>
      </c>
      <c r="BY790" s="5">
        <v>13021.735000000001</v>
      </c>
      <c r="BZ790" s="5">
        <v>10010.092000000001</v>
      </c>
      <c r="CA790" s="5">
        <v>10413.276</v>
      </c>
      <c r="CB790" s="5">
        <v>10377.897999999999</v>
      </c>
      <c r="CC790" s="5">
        <v>10177.254999999999</v>
      </c>
      <c r="CD790" s="5">
        <v>10076.621999999999</v>
      </c>
      <c r="CE790" s="5">
        <v>10787.878000000001</v>
      </c>
      <c r="CF790" s="5">
        <v>14435.214</v>
      </c>
      <c r="CG790" s="5">
        <v>13716.857</v>
      </c>
      <c r="CH790" s="5">
        <v>13157.918</v>
      </c>
      <c r="CI790" s="5">
        <v>12354.194</v>
      </c>
      <c r="CJ790" s="5">
        <v>11428.806</v>
      </c>
      <c r="CK790" s="5">
        <v>10870.98</v>
      </c>
      <c r="CL790" s="5">
        <v>12856.663</v>
      </c>
      <c r="CM790" s="5">
        <v>12354.194</v>
      </c>
      <c r="CN790" s="5">
        <v>15149.633</v>
      </c>
      <c r="CO790" s="5">
        <v>14969.102000000001</v>
      </c>
      <c r="CP790" s="5">
        <v>14378.714</v>
      </c>
      <c r="CQ790" s="5">
        <v>13716.857</v>
      </c>
      <c r="CR790" s="5">
        <v>11259.468999999999</v>
      </c>
      <c r="CS790" s="5">
        <v>11557.183999999999</v>
      </c>
      <c r="CT790" s="5">
        <v>11862.704</v>
      </c>
      <c r="CU790" s="5">
        <v>10787.878000000001</v>
      </c>
    </row>
    <row r="791" spans="1:99">
      <c r="A791" s="5">
        <v>328.10759999999999</v>
      </c>
      <c r="B791" s="5">
        <v>5187.2550000000001</v>
      </c>
      <c r="C791" s="5">
        <v>4765.2960000000003</v>
      </c>
      <c r="D791" s="5">
        <v>5217.7550000000001</v>
      </c>
      <c r="E791" s="5">
        <v>5120.6940000000004</v>
      </c>
      <c r="F791" s="5">
        <v>5483.7449999999999</v>
      </c>
      <c r="G791" s="5">
        <v>5171.9799999999996</v>
      </c>
      <c r="H791" s="5">
        <v>6553.143</v>
      </c>
      <c r="I791" s="5">
        <v>6089.7550000000001</v>
      </c>
      <c r="J791" s="5">
        <v>5772.6530000000002</v>
      </c>
      <c r="K791" s="5">
        <v>5703.1940000000004</v>
      </c>
      <c r="L791" s="5">
        <v>4158.5200000000004</v>
      </c>
      <c r="M791" s="5">
        <v>3931.0819999999999</v>
      </c>
      <c r="N791" s="5">
        <v>4546.0200000000004</v>
      </c>
      <c r="O791" s="5">
        <v>4170.2039999999997</v>
      </c>
      <c r="P791" s="5">
        <v>6520.3370000000004</v>
      </c>
      <c r="Q791" s="5">
        <v>4411.2650000000003</v>
      </c>
      <c r="R791" s="5">
        <v>3234.4690000000001</v>
      </c>
      <c r="S791" s="5">
        <v>3854.2040000000002</v>
      </c>
      <c r="T791" s="5">
        <v>4033.8670000000002</v>
      </c>
      <c r="U791" s="5">
        <v>3234.4690000000001</v>
      </c>
      <c r="V791" s="5">
        <v>5469.5410000000002</v>
      </c>
      <c r="W791" s="5">
        <v>5071.5460000000003</v>
      </c>
      <c r="X791" s="5">
        <v>6116.9589999999998</v>
      </c>
      <c r="Y791" s="5">
        <v>6098.6220000000003</v>
      </c>
      <c r="Z791" s="5">
        <v>4187.9290000000001</v>
      </c>
      <c r="AA791" s="5">
        <v>4617.5919999999996</v>
      </c>
      <c r="AB791" s="5">
        <v>5194.8980000000001</v>
      </c>
      <c r="AC791" s="5">
        <v>5286.0709999999999</v>
      </c>
      <c r="AD791" s="5">
        <v>15752.378000000001</v>
      </c>
      <c r="AE791" s="5">
        <v>16684.815999999999</v>
      </c>
      <c r="AF791" s="5">
        <v>25139.958999999999</v>
      </c>
      <c r="AG791" s="5">
        <v>24098.652999999998</v>
      </c>
      <c r="AH791" s="5">
        <v>9662.2649999999994</v>
      </c>
      <c r="AI791" s="5">
        <v>9482.2960000000003</v>
      </c>
      <c r="AJ791" s="5">
        <v>20182.264999999999</v>
      </c>
      <c r="AK791" s="5">
        <v>21313.030999999999</v>
      </c>
      <c r="AL791" s="5">
        <v>19572.306</v>
      </c>
      <c r="AM791" s="5">
        <v>19751.837</v>
      </c>
      <c r="AN791" s="5">
        <v>24572.815999999999</v>
      </c>
      <c r="AO791" s="5">
        <v>24398.621999999999</v>
      </c>
      <c r="AP791" s="5">
        <v>36897.857000000004</v>
      </c>
      <c r="AQ791" s="5">
        <v>37234.805999999997</v>
      </c>
      <c r="AR791" s="5">
        <v>25836.52</v>
      </c>
      <c r="AS791" s="5">
        <v>26869.071</v>
      </c>
      <c r="AT791" s="5">
        <v>26869.071</v>
      </c>
      <c r="AU791" s="5">
        <v>26511.672999999999</v>
      </c>
      <c r="AV791" s="5">
        <v>31115.5</v>
      </c>
      <c r="AW791" s="5">
        <v>31390.929</v>
      </c>
      <c r="AX791" s="5">
        <v>41479.133000000002</v>
      </c>
      <c r="AY791" s="5">
        <v>42027.173000000003</v>
      </c>
      <c r="AZ791" s="5">
        <v>29279.030999999999</v>
      </c>
      <c r="BA791" s="5">
        <v>31390.929</v>
      </c>
      <c r="BB791" s="5">
        <v>36897.857000000004</v>
      </c>
      <c r="BC791" s="5">
        <v>35550.275999999998</v>
      </c>
      <c r="BD791" s="5">
        <v>14969.102000000001</v>
      </c>
      <c r="BE791" s="5">
        <v>13581.264999999999</v>
      </c>
      <c r="BF791" s="5">
        <v>19751.837</v>
      </c>
      <c r="BG791" s="5">
        <v>20067.764999999999</v>
      </c>
      <c r="BH791" s="5">
        <v>23388.550999999999</v>
      </c>
      <c r="BI791" s="5">
        <v>24753.866999999998</v>
      </c>
      <c r="BJ791" s="5">
        <v>30851.898000000001</v>
      </c>
      <c r="BK791" s="5">
        <v>35550.275999999998</v>
      </c>
      <c r="BL791" s="5">
        <v>16617.061000000002</v>
      </c>
      <c r="BM791" s="5">
        <v>14708.540999999999</v>
      </c>
      <c r="BN791" s="5">
        <v>19228.541000000001</v>
      </c>
      <c r="BO791" s="5">
        <v>19856.295999999998</v>
      </c>
      <c r="BP791" s="5">
        <v>11990.643</v>
      </c>
      <c r="BQ791" s="5">
        <v>15278.888000000001</v>
      </c>
      <c r="BR791" s="5">
        <v>7285.6120000000001</v>
      </c>
      <c r="BS791" s="5">
        <v>7227.4290000000001</v>
      </c>
      <c r="BT791" s="5">
        <v>5278.4080000000004</v>
      </c>
      <c r="BU791" s="5">
        <v>5234.5200000000004</v>
      </c>
      <c r="BV791" s="5">
        <v>5614.2910000000002</v>
      </c>
      <c r="BW791" s="5">
        <v>5124.0919999999996</v>
      </c>
      <c r="BX791" s="5">
        <v>7008.5609999999997</v>
      </c>
      <c r="BY791" s="5">
        <v>7387.0709999999999</v>
      </c>
      <c r="BZ791" s="5">
        <v>5358.2349999999997</v>
      </c>
      <c r="CA791" s="5">
        <v>4960.2550000000001</v>
      </c>
      <c r="CB791" s="5">
        <v>5667.6019999999999</v>
      </c>
      <c r="CC791" s="5">
        <v>6467.0410000000002</v>
      </c>
      <c r="CD791" s="5">
        <v>6422.48</v>
      </c>
      <c r="CE791" s="5">
        <v>6982.4179999999997</v>
      </c>
      <c r="CF791" s="5">
        <v>4758.1530000000002</v>
      </c>
      <c r="CG791" s="5">
        <v>4922.49</v>
      </c>
      <c r="CH791" s="5">
        <v>7604.5</v>
      </c>
      <c r="CI791" s="5">
        <v>7682.2039999999997</v>
      </c>
      <c r="CJ791" s="5">
        <v>5800.0609999999997</v>
      </c>
      <c r="CK791" s="5">
        <v>5400.9489999999996</v>
      </c>
      <c r="CL791" s="5">
        <v>5912.48</v>
      </c>
      <c r="CM791" s="5">
        <v>5479.9489999999996</v>
      </c>
      <c r="CN791" s="5">
        <v>6134.8980000000001</v>
      </c>
      <c r="CO791" s="5">
        <v>6053.2860000000001</v>
      </c>
      <c r="CP791" s="5">
        <v>6856.107</v>
      </c>
      <c r="CQ791" s="5">
        <v>6704.0609999999997</v>
      </c>
      <c r="CR791" s="5">
        <v>7620.1019999999999</v>
      </c>
      <c r="CS791" s="5">
        <v>7573.2039999999997</v>
      </c>
      <c r="CT791" s="5">
        <v>6026.857</v>
      </c>
      <c r="CU791" s="5">
        <v>5929.8370000000004</v>
      </c>
    </row>
    <row r="792" spans="1:99">
      <c r="A792" s="5">
        <v>329.02379999999999</v>
      </c>
      <c r="B792" s="5">
        <v>8334.857</v>
      </c>
      <c r="C792" s="5">
        <v>9377.4290000000001</v>
      </c>
      <c r="D792" s="5">
        <v>4205.2960000000003</v>
      </c>
      <c r="E792" s="5">
        <v>4128.7759999999998</v>
      </c>
      <c r="F792" s="5">
        <v>4677.6530000000002</v>
      </c>
      <c r="G792" s="5">
        <v>3888.52</v>
      </c>
      <c r="H792" s="5">
        <v>3965.3780000000002</v>
      </c>
      <c r="I792" s="5">
        <v>3548.8780000000002</v>
      </c>
      <c r="J792" s="5">
        <v>4134.5410000000002</v>
      </c>
      <c r="K792" s="5">
        <v>3060.3270000000002</v>
      </c>
      <c r="L792" s="5">
        <v>3656.9490000000001</v>
      </c>
      <c r="M792" s="5">
        <v>3804.99</v>
      </c>
      <c r="N792" s="5">
        <v>4033.8670000000002</v>
      </c>
      <c r="O792" s="5">
        <v>3635.9389999999999</v>
      </c>
      <c r="P792" s="5">
        <v>5828.8159999999998</v>
      </c>
      <c r="Q792" s="5">
        <v>5554.9080000000004</v>
      </c>
      <c r="R792" s="5">
        <v>3877.3879999999999</v>
      </c>
      <c r="S792" s="5">
        <v>4646.2759999999998</v>
      </c>
      <c r="T792" s="5">
        <v>4722.6940000000004</v>
      </c>
      <c r="U792" s="5">
        <v>4836.0820000000003</v>
      </c>
      <c r="V792" s="5">
        <v>5916.8980000000001</v>
      </c>
      <c r="W792" s="5">
        <v>5990.0309999999999</v>
      </c>
      <c r="X792" s="5">
        <v>6169.9179999999997</v>
      </c>
      <c r="Y792" s="5">
        <v>5819.6729999999998</v>
      </c>
      <c r="Z792" s="5">
        <v>5737.7449999999999</v>
      </c>
      <c r="AA792" s="5">
        <v>6276.52</v>
      </c>
      <c r="AB792" s="5">
        <v>4426.9849999999997</v>
      </c>
      <c r="AC792" s="5">
        <v>4651.8670000000002</v>
      </c>
      <c r="AD792" s="5">
        <v>5050.4690000000001</v>
      </c>
      <c r="AE792" s="5">
        <v>3984.2350000000001</v>
      </c>
      <c r="AF792" s="5">
        <v>4751.0410000000002</v>
      </c>
      <c r="AG792" s="5">
        <v>4492.51</v>
      </c>
      <c r="AH792" s="5">
        <v>4019.9180000000001</v>
      </c>
      <c r="AI792" s="5">
        <v>3860.2350000000001</v>
      </c>
      <c r="AJ792" s="5">
        <v>7532.2139999999999</v>
      </c>
      <c r="AK792" s="5">
        <v>6062.2039999999997</v>
      </c>
      <c r="AL792" s="5">
        <v>6488.8469999999998</v>
      </c>
      <c r="AM792" s="5">
        <v>7121.7349999999997</v>
      </c>
      <c r="AN792" s="5">
        <v>4995.2240000000002</v>
      </c>
      <c r="AO792" s="5">
        <v>5523.2349999999997</v>
      </c>
      <c r="AP792" s="5">
        <v>4671.5</v>
      </c>
      <c r="AQ792" s="5">
        <v>4134.5410000000002</v>
      </c>
      <c r="AR792" s="5">
        <v>5848.2650000000003</v>
      </c>
      <c r="AS792" s="5">
        <v>6017.3469999999998</v>
      </c>
      <c r="AT792" s="5">
        <v>5075.5</v>
      </c>
      <c r="AU792" s="5">
        <v>5382.4290000000001</v>
      </c>
      <c r="AV792" s="5">
        <v>4715.5510000000004</v>
      </c>
      <c r="AW792" s="5">
        <v>4131.6580000000004</v>
      </c>
      <c r="AX792" s="5">
        <v>4205.2960000000003</v>
      </c>
      <c r="AY792" s="5">
        <v>3942.3270000000002</v>
      </c>
      <c r="AZ792" s="5">
        <v>6946.5919999999996</v>
      </c>
      <c r="BA792" s="5">
        <v>6089.7550000000001</v>
      </c>
      <c r="BB792" s="5">
        <v>4187.9290000000001</v>
      </c>
      <c r="BC792" s="5">
        <v>4502.0919999999996</v>
      </c>
      <c r="BD792" s="5">
        <v>7269.8879999999999</v>
      </c>
      <c r="BE792" s="5">
        <v>5626.9690000000001</v>
      </c>
      <c r="BF792" s="5">
        <v>17680.98</v>
      </c>
      <c r="BG792" s="5">
        <v>17169.969000000001</v>
      </c>
      <c r="BH792" s="5">
        <v>14023.153</v>
      </c>
      <c r="BI792" s="5">
        <v>13865.449000000001</v>
      </c>
      <c r="BJ792" s="5">
        <v>16331.735000000001</v>
      </c>
      <c r="BK792" s="5">
        <v>15480.48</v>
      </c>
      <c r="BL792" s="5">
        <v>18832.786</v>
      </c>
      <c r="BM792" s="5">
        <v>21313.030999999999</v>
      </c>
      <c r="BN792" s="5">
        <v>15278.888000000001</v>
      </c>
      <c r="BO792" s="5">
        <v>16064.704</v>
      </c>
      <c r="BP792" s="5">
        <v>15480.48</v>
      </c>
      <c r="BQ792" s="5">
        <v>14277.204</v>
      </c>
      <c r="BR792" s="5">
        <v>19572.306</v>
      </c>
      <c r="BS792" s="5">
        <v>19856.295999999998</v>
      </c>
      <c r="BT792" s="5">
        <v>6053.2860000000001</v>
      </c>
      <c r="BU792" s="5">
        <v>5828.8159999999998</v>
      </c>
      <c r="BV792" s="5">
        <v>6510.3779999999997</v>
      </c>
      <c r="BW792" s="5">
        <v>6267.3779999999997</v>
      </c>
      <c r="BX792" s="5">
        <v>9062.98</v>
      </c>
      <c r="BY792" s="5">
        <v>7971.4179999999997</v>
      </c>
      <c r="BZ792" s="5">
        <v>8530.0820000000003</v>
      </c>
      <c r="CA792" s="5">
        <v>7604.5</v>
      </c>
      <c r="CB792" s="5">
        <v>5694.2550000000001</v>
      </c>
      <c r="CC792" s="5">
        <v>5781.2550000000001</v>
      </c>
      <c r="CD792" s="5">
        <v>6089.7550000000001</v>
      </c>
      <c r="CE792" s="5">
        <v>5634.3879999999999</v>
      </c>
      <c r="CF792" s="5">
        <v>5944.9179999999997</v>
      </c>
      <c r="CG792" s="5">
        <v>5104.4080000000004</v>
      </c>
      <c r="CH792" s="5">
        <v>3388.2240000000002</v>
      </c>
      <c r="CI792" s="5">
        <v>4423.7759999999998</v>
      </c>
      <c r="CJ792" s="5">
        <v>8594.9079999999994</v>
      </c>
      <c r="CK792" s="5">
        <v>8246.3369999999995</v>
      </c>
      <c r="CL792" s="5">
        <v>6165.5</v>
      </c>
      <c r="CM792" s="5">
        <v>5447.9589999999998</v>
      </c>
      <c r="CN792" s="5">
        <v>5075.5</v>
      </c>
      <c r="CO792" s="5">
        <v>4700.4589999999998</v>
      </c>
      <c r="CP792" s="5">
        <v>4057.6120000000001</v>
      </c>
      <c r="CQ792" s="5">
        <v>3905.306</v>
      </c>
      <c r="CR792" s="5">
        <v>5461.01</v>
      </c>
      <c r="CS792" s="5">
        <v>5075.5</v>
      </c>
      <c r="CT792" s="5">
        <v>5366.98</v>
      </c>
      <c r="CU792" s="5">
        <v>5651.5709999999999</v>
      </c>
    </row>
    <row r="793" spans="1:99">
      <c r="A793" s="5">
        <v>329.06110000000001</v>
      </c>
      <c r="B793" s="5">
        <v>62360.438999999998</v>
      </c>
      <c r="C793" s="5">
        <v>61618.735000000001</v>
      </c>
      <c r="D793" s="5">
        <v>42488.968999999997</v>
      </c>
      <c r="E793" s="5">
        <v>43007.01</v>
      </c>
      <c r="F793" s="5">
        <v>36897.857000000004</v>
      </c>
      <c r="G793" s="5">
        <v>39328.887999999999</v>
      </c>
      <c r="H793" s="5">
        <v>30851.898000000001</v>
      </c>
      <c r="I793" s="5">
        <v>32082.52</v>
      </c>
      <c r="J793" s="5">
        <v>27992.235000000001</v>
      </c>
      <c r="K793" s="5">
        <v>25644.633000000002</v>
      </c>
      <c r="L793" s="5">
        <v>37560.550999999999</v>
      </c>
      <c r="M793" s="5">
        <v>37560.550999999999</v>
      </c>
      <c r="N793" s="5">
        <v>37968.050999999999</v>
      </c>
      <c r="O793" s="5">
        <v>37234.805999999997</v>
      </c>
      <c r="P793" s="5">
        <v>35887.050999999999</v>
      </c>
      <c r="Q793" s="5">
        <v>39328.887999999999</v>
      </c>
      <c r="R793" s="5">
        <v>35887.050999999999</v>
      </c>
      <c r="S793" s="5">
        <v>33432.050999999999</v>
      </c>
      <c r="T793" s="5">
        <v>25978.694</v>
      </c>
      <c r="U793" s="5">
        <v>33166.968999999997</v>
      </c>
      <c r="V793" s="5">
        <v>37234.805999999997</v>
      </c>
      <c r="W793" s="5">
        <v>40581.735000000001</v>
      </c>
      <c r="X793" s="5">
        <v>31390.929</v>
      </c>
      <c r="Y793" s="5">
        <v>30602.723999999998</v>
      </c>
      <c r="Z793" s="5">
        <v>32668.092000000001</v>
      </c>
      <c r="AA793" s="5">
        <v>32923.775999999998</v>
      </c>
      <c r="AB793" s="5">
        <v>32082.52</v>
      </c>
      <c r="AC793" s="5">
        <v>31390.929</v>
      </c>
      <c r="AD793" s="5">
        <v>4086.4490000000001</v>
      </c>
      <c r="AE793" s="5">
        <v>4052.3159999999998</v>
      </c>
      <c r="AF793" s="5">
        <v>4376.5820000000003</v>
      </c>
      <c r="AG793" s="5">
        <v>4995.2240000000002</v>
      </c>
      <c r="AH793" s="5">
        <v>4329.0709999999999</v>
      </c>
      <c r="AI793" s="5">
        <v>4187.9290000000001</v>
      </c>
      <c r="AJ793" s="5">
        <v>4304.5410000000002</v>
      </c>
      <c r="AK793" s="5">
        <v>4814.1940000000004</v>
      </c>
      <c r="AL793" s="5">
        <v>4384.143</v>
      </c>
      <c r="AM793" s="5">
        <v>4778.5820000000003</v>
      </c>
      <c r="AN793" s="5">
        <v>4019.9180000000001</v>
      </c>
      <c r="AO793" s="5">
        <v>3726.3270000000002</v>
      </c>
      <c r="AP793" s="5">
        <v>45296.031000000003</v>
      </c>
      <c r="AQ793" s="5">
        <v>44794.459000000003</v>
      </c>
      <c r="AR793" s="5">
        <v>68917.040999999997</v>
      </c>
      <c r="AS793" s="5">
        <v>63258.387999999999</v>
      </c>
      <c r="AT793" s="5">
        <v>60857.326999999997</v>
      </c>
      <c r="AU793" s="5">
        <v>60857.326999999997</v>
      </c>
      <c r="AV793" s="5">
        <v>51403.408000000003</v>
      </c>
      <c r="AW793" s="5">
        <v>46499.184000000001</v>
      </c>
      <c r="AX793" s="5">
        <v>44331.112000000001</v>
      </c>
      <c r="AY793" s="5">
        <v>44331.112000000001</v>
      </c>
      <c r="AZ793" s="5">
        <v>60857.326999999997</v>
      </c>
      <c r="BA793" s="5">
        <v>58982.99</v>
      </c>
      <c r="BB793" s="5">
        <v>44794.459000000003</v>
      </c>
      <c r="BC793" s="5">
        <v>44331.112000000001</v>
      </c>
      <c r="BD793" s="5">
        <v>4017.4740000000002</v>
      </c>
      <c r="BE793" s="5">
        <v>4052.3159999999998</v>
      </c>
      <c r="BF793" s="5">
        <v>4057.6120000000001</v>
      </c>
      <c r="BG793" s="5">
        <v>3277.9180000000001</v>
      </c>
      <c r="BH793" s="5">
        <v>3619.98</v>
      </c>
      <c r="BI793" s="5">
        <v>3996.49</v>
      </c>
      <c r="BJ793" s="5">
        <v>5737.7449999999999</v>
      </c>
      <c r="BK793" s="5">
        <v>4063.6219999999998</v>
      </c>
      <c r="BL793" s="5">
        <v>4304.5410000000002</v>
      </c>
      <c r="BM793" s="5">
        <v>4098.9589999999998</v>
      </c>
      <c r="BN793" s="5">
        <v>5443.3370000000004</v>
      </c>
      <c r="BO793" s="5">
        <v>4540.643</v>
      </c>
      <c r="BP793" s="5">
        <v>6681.143</v>
      </c>
      <c r="BQ793" s="5">
        <v>5067.5919999999996</v>
      </c>
      <c r="BR793" s="5">
        <v>3880.306</v>
      </c>
      <c r="BS793" s="5">
        <v>4405.0919999999996</v>
      </c>
      <c r="BT793" s="5">
        <v>17505.071</v>
      </c>
      <c r="BU793" s="5">
        <v>17680.98</v>
      </c>
      <c r="BV793" s="5">
        <v>25551.214</v>
      </c>
      <c r="BW793" s="5">
        <v>23797.458999999999</v>
      </c>
      <c r="BX793" s="5">
        <v>22966.601999999999</v>
      </c>
      <c r="BY793" s="5">
        <v>22136.541000000001</v>
      </c>
      <c r="BZ793" s="5">
        <v>27772.837</v>
      </c>
      <c r="CA793" s="5">
        <v>29513.315999999999</v>
      </c>
      <c r="CB793" s="5">
        <v>23663.295999999998</v>
      </c>
      <c r="CC793" s="5">
        <v>27992.235000000001</v>
      </c>
      <c r="CD793" s="5">
        <v>23797.458999999999</v>
      </c>
      <c r="CE793" s="5">
        <v>22277.601999999999</v>
      </c>
      <c r="CF793" s="5">
        <v>29279.030999999999</v>
      </c>
      <c r="CG793" s="5">
        <v>28635.204000000002</v>
      </c>
      <c r="CH793" s="5">
        <v>29750.02</v>
      </c>
      <c r="CI793" s="5">
        <v>29279.030999999999</v>
      </c>
      <c r="CJ793" s="5">
        <v>19751.837</v>
      </c>
      <c r="CK793" s="5">
        <v>20735.449000000001</v>
      </c>
      <c r="CL793" s="5">
        <v>54093.347000000002</v>
      </c>
      <c r="CM793" s="5">
        <v>47794.286</v>
      </c>
      <c r="CN793" s="5">
        <v>35244.449000000001</v>
      </c>
      <c r="CO793" s="5">
        <v>34932.908000000003</v>
      </c>
      <c r="CP793" s="5">
        <v>27038.172999999999</v>
      </c>
      <c r="CQ793" s="5">
        <v>28442.194</v>
      </c>
      <c r="CR793" s="5">
        <v>33166.968999999997</v>
      </c>
      <c r="CS793" s="5">
        <v>33935.898000000001</v>
      </c>
      <c r="CT793" s="5">
        <v>33432.050999999999</v>
      </c>
      <c r="CU793" s="5">
        <v>33935.898000000001</v>
      </c>
    </row>
    <row r="794" spans="1:99">
      <c r="A794" s="5">
        <v>329.08699999999999</v>
      </c>
      <c r="B794" s="5">
        <v>17334.98</v>
      </c>
      <c r="C794" s="5">
        <v>19965.938999999998</v>
      </c>
      <c r="D794" s="5">
        <v>11651.878000000001</v>
      </c>
      <c r="E794" s="5">
        <v>13249.254999999999</v>
      </c>
      <c r="F794" s="5">
        <v>10928.040999999999</v>
      </c>
      <c r="G794" s="5">
        <v>11907.143</v>
      </c>
      <c r="H794" s="5">
        <v>11651.878000000001</v>
      </c>
      <c r="I794" s="5">
        <v>12622.092000000001</v>
      </c>
      <c r="J794" s="5">
        <v>10601.786</v>
      </c>
      <c r="K794" s="5">
        <v>11651.878000000001</v>
      </c>
      <c r="L794" s="5">
        <v>14756.663</v>
      </c>
      <c r="M794" s="5">
        <v>13105.163</v>
      </c>
      <c r="N794" s="5">
        <v>13021.735000000001</v>
      </c>
      <c r="O794" s="5">
        <v>14435.214</v>
      </c>
      <c r="P794" s="5">
        <v>14175.121999999999</v>
      </c>
      <c r="Q794" s="5">
        <v>12622.092000000001</v>
      </c>
      <c r="R794" s="5">
        <v>9662.2649999999994</v>
      </c>
      <c r="S794" s="5">
        <v>10155.949000000001</v>
      </c>
      <c r="T794" s="5">
        <v>12582.326999999999</v>
      </c>
      <c r="U794" s="5">
        <v>12743.367</v>
      </c>
      <c r="V794" s="5">
        <v>15480.48</v>
      </c>
      <c r="W794" s="5">
        <v>14481.806</v>
      </c>
      <c r="X794" s="5">
        <v>14708.540999999999</v>
      </c>
      <c r="Y794" s="5">
        <v>14538.531000000001</v>
      </c>
      <c r="Z794" s="5">
        <v>13716.857</v>
      </c>
      <c r="AA794" s="5">
        <v>13206.592000000001</v>
      </c>
      <c r="AB794" s="5">
        <v>15814.49</v>
      </c>
      <c r="AC794" s="5">
        <v>16001.163</v>
      </c>
      <c r="AD794" s="5">
        <v>3191.9690000000001</v>
      </c>
      <c r="AE794" s="5">
        <v>3361.0509999999999</v>
      </c>
      <c r="AF794" s="5">
        <v>3361.0509999999999</v>
      </c>
      <c r="AG794" s="5">
        <v>3816</v>
      </c>
      <c r="AH794" s="5">
        <v>8790.52</v>
      </c>
      <c r="AI794" s="5">
        <v>8884.5920000000006</v>
      </c>
      <c r="AJ794" s="5">
        <v>3027.2240000000002</v>
      </c>
      <c r="AK794" s="5">
        <v>2664.0309999999999</v>
      </c>
      <c r="AL794" s="5">
        <v>2222.8980000000001</v>
      </c>
      <c r="AM794" s="5">
        <v>2626.9389999999999</v>
      </c>
      <c r="AN794" s="5">
        <v>3743.8980000000001</v>
      </c>
      <c r="AO794" s="5">
        <v>3542.3470000000002</v>
      </c>
      <c r="AP794" s="5">
        <v>5241.3779999999997</v>
      </c>
      <c r="AQ794" s="5">
        <v>5392.1940000000004</v>
      </c>
      <c r="AR794" s="5">
        <v>4559.6120000000001</v>
      </c>
      <c r="AS794" s="5">
        <v>4215.5</v>
      </c>
      <c r="AT794" s="5">
        <v>6789.01</v>
      </c>
      <c r="AU794" s="5">
        <v>7393.5</v>
      </c>
      <c r="AV794" s="5">
        <v>5493.0510000000004</v>
      </c>
      <c r="AW794" s="5">
        <v>5016.4690000000001</v>
      </c>
      <c r="AX794" s="5">
        <v>4128.7759999999998</v>
      </c>
      <c r="AY794" s="5">
        <v>4887.0309999999999</v>
      </c>
      <c r="AZ794" s="5">
        <v>6478.1840000000002</v>
      </c>
      <c r="BA794" s="5">
        <v>7146.3670000000002</v>
      </c>
      <c r="BB794" s="5">
        <v>6296.0410000000002</v>
      </c>
      <c r="BC794" s="5">
        <v>6382.6120000000001</v>
      </c>
      <c r="BD794" s="5">
        <v>2825.4229999999998</v>
      </c>
      <c r="BE794" s="5">
        <v>2584.2040000000002</v>
      </c>
      <c r="BF794" s="5">
        <v>3604.8009999999999</v>
      </c>
      <c r="BG794" s="5">
        <v>3403.52</v>
      </c>
      <c r="BH794" s="5">
        <v>5430.3519999999999</v>
      </c>
      <c r="BI794" s="5">
        <v>5366.98</v>
      </c>
      <c r="BJ794" s="5">
        <v>4807.5919999999996</v>
      </c>
      <c r="BK794" s="5">
        <v>4411.2650000000003</v>
      </c>
      <c r="BL794" s="5">
        <v>3899.837</v>
      </c>
      <c r="BM794" s="5">
        <v>3981.643</v>
      </c>
      <c r="BN794" s="5">
        <v>4370.51</v>
      </c>
      <c r="BO794" s="5">
        <v>4604.7240000000002</v>
      </c>
      <c r="BP794" s="5">
        <v>4181.3879999999999</v>
      </c>
      <c r="BQ794" s="5">
        <v>4329.0709999999999</v>
      </c>
      <c r="BR794" s="5">
        <v>4273.143</v>
      </c>
      <c r="BS794" s="5">
        <v>3738.0610000000001</v>
      </c>
      <c r="BT794" s="5">
        <v>3355.2550000000001</v>
      </c>
      <c r="BU794" s="5">
        <v>3486.643</v>
      </c>
      <c r="BV794" s="5">
        <v>3622.51</v>
      </c>
      <c r="BW794" s="5">
        <v>3250.2959999999998</v>
      </c>
      <c r="BX794" s="5">
        <v>3942.3270000000002</v>
      </c>
      <c r="BY794" s="5">
        <v>3801.7240000000002</v>
      </c>
      <c r="BZ794" s="5">
        <v>2931.7449999999999</v>
      </c>
      <c r="CA794" s="5">
        <v>4019.9180000000001</v>
      </c>
      <c r="CB794" s="5">
        <v>3627.8780000000002</v>
      </c>
      <c r="CC794" s="5">
        <v>3486.643</v>
      </c>
      <c r="CD794" s="5">
        <v>3043.4389999999999</v>
      </c>
      <c r="CE794" s="5">
        <v>3388.2240000000002</v>
      </c>
      <c r="CF794" s="5">
        <v>4152.3370000000004</v>
      </c>
      <c r="CG794" s="5">
        <v>4262.0460000000003</v>
      </c>
      <c r="CH794" s="5">
        <v>3497.1729999999998</v>
      </c>
      <c r="CI794" s="5">
        <v>3518.7759999999998</v>
      </c>
      <c r="CJ794" s="5">
        <v>3398.4490000000001</v>
      </c>
      <c r="CK794" s="5">
        <v>3049.1840000000002</v>
      </c>
      <c r="CL794" s="5">
        <v>3743.8980000000001</v>
      </c>
      <c r="CM794" s="5">
        <v>4037.01</v>
      </c>
      <c r="CN794" s="5">
        <v>3843.7040000000002</v>
      </c>
      <c r="CO794" s="5">
        <v>3484.2240000000002</v>
      </c>
      <c r="CP794" s="5">
        <v>3138.0610000000001</v>
      </c>
      <c r="CQ794" s="5">
        <v>3066.0509999999999</v>
      </c>
      <c r="CR794" s="5">
        <v>3919.1729999999998</v>
      </c>
      <c r="CS794" s="5">
        <v>4063.6219999999998</v>
      </c>
      <c r="CT794" s="5">
        <v>4335.6629999999996</v>
      </c>
      <c r="CU794" s="5">
        <v>4707.6530000000002</v>
      </c>
    </row>
    <row r="795" spans="1:99">
      <c r="A795" s="5">
        <v>329.12380000000002</v>
      </c>
      <c r="B795" s="5">
        <v>8030.7349999999997</v>
      </c>
      <c r="C795" s="5">
        <v>8060.5709999999999</v>
      </c>
      <c r="D795" s="5">
        <v>8109.1940000000004</v>
      </c>
      <c r="E795" s="5">
        <v>9662.2649999999994</v>
      </c>
      <c r="F795" s="5">
        <v>9140.99</v>
      </c>
      <c r="G795" s="5">
        <v>9420.6630000000005</v>
      </c>
      <c r="H795" s="5">
        <v>12582.326999999999</v>
      </c>
      <c r="I795" s="5">
        <v>11990.643</v>
      </c>
      <c r="J795" s="5">
        <v>12318.214</v>
      </c>
      <c r="K795" s="5">
        <v>13970.776</v>
      </c>
      <c r="L795" s="5">
        <v>9222.49</v>
      </c>
      <c r="M795" s="5">
        <v>9402.0409999999993</v>
      </c>
      <c r="N795" s="5">
        <v>10028.183999999999</v>
      </c>
      <c r="O795" s="5">
        <v>10843.326999999999</v>
      </c>
      <c r="P795" s="5">
        <v>6478.1840000000002</v>
      </c>
      <c r="Q795" s="5">
        <v>6777.1940000000004</v>
      </c>
      <c r="R795" s="5">
        <v>10103.378000000001</v>
      </c>
      <c r="S795" s="5">
        <v>10309.286</v>
      </c>
      <c r="T795" s="5">
        <v>9523.7450000000008</v>
      </c>
      <c r="U795" s="5">
        <v>10249.388000000001</v>
      </c>
      <c r="V795" s="5">
        <v>5858.2139999999999</v>
      </c>
      <c r="W795" s="5">
        <v>6256.643</v>
      </c>
      <c r="X795" s="5">
        <v>6467.0410000000002</v>
      </c>
      <c r="Y795" s="5">
        <v>6444.2349999999997</v>
      </c>
      <c r="Z795" s="5">
        <v>6206.9080000000004</v>
      </c>
      <c r="AA795" s="5">
        <v>6256.643</v>
      </c>
      <c r="AB795" s="5">
        <v>7682.2039999999997</v>
      </c>
      <c r="AC795" s="5">
        <v>7416.7860000000001</v>
      </c>
      <c r="AD795" s="5">
        <v>8427.49</v>
      </c>
      <c r="AE795" s="5">
        <v>8806.9590000000007</v>
      </c>
      <c r="AF795" s="5">
        <v>5523.2349999999997</v>
      </c>
      <c r="AG795" s="5">
        <v>6681.143</v>
      </c>
      <c r="AH795" s="5">
        <v>5954.0609999999997</v>
      </c>
      <c r="AI795" s="5">
        <v>5676.5309999999999</v>
      </c>
      <c r="AJ795" s="5">
        <v>4792.4690000000001</v>
      </c>
      <c r="AK795" s="5">
        <v>4778.5820000000003</v>
      </c>
      <c r="AL795" s="5">
        <v>5252.1530000000002</v>
      </c>
      <c r="AM795" s="5">
        <v>4617.5919999999996</v>
      </c>
      <c r="AN795" s="5">
        <v>5634.3879999999999</v>
      </c>
      <c r="AO795" s="5">
        <v>5564.643</v>
      </c>
      <c r="AP795" s="5">
        <v>8226.9079999999994</v>
      </c>
      <c r="AQ795" s="5">
        <v>9140.99</v>
      </c>
      <c r="AR795" s="5">
        <v>6017.3469999999998</v>
      </c>
      <c r="AS795" s="5">
        <v>5659.1629999999996</v>
      </c>
      <c r="AT795" s="5">
        <v>8156.7449999999999</v>
      </c>
      <c r="AU795" s="5">
        <v>8464.1119999999992</v>
      </c>
      <c r="AV795" s="5">
        <v>9019.6730000000007</v>
      </c>
      <c r="AW795" s="5">
        <v>9042.3880000000008</v>
      </c>
      <c r="AX795" s="5">
        <v>7545.1729999999998</v>
      </c>
      <c r="AY795" s="5">
        <v>8017.0510000000004</v>
      </c>
      <c r="AZ795" s="5">
        <v>6971.0309999999999</v>
      </c>
      <c r="BA795" s="5">
        <v>7590.357</v>
      </c>
      <c r="BB795" s="5">
        <v>7774.6840000000002</v>
      </c>
      <c r="BC795" s="5">
        <v>7187.1329999999998</v>
      </c>
      <c r="BD795" s="5">
        <v>5554.9080000000004</v>
      </c>
      <c r="BE795" s="5">
        <v>5443.3370000000004</v>
      </c>
      <c r="BF795" s="5">
        <v>4786.2349999999997</v>
      </c>
      <c r="BG795" s="5">
        <v>4987.357</v>
      </c>
      <c r="BH795" s="5">
        <v>4930.4080000000004</v>
      </c>
      <c r="BI795" s="5">
        <v>4105.5</v>
      </c>
      <c r="BJ795" s="5">
        <v>4450.5510000000004</v>
      </c>
      <c r="BK795" s="5">
        <v>4273.143</v>
      </c>
      <c r="BL795" s="5">
        <v>5024.2860000000001</v>
      </c>
      <c r="BM795" s="5">
        <v>4828.2449999999999</v>
      </c>
      <c r="BN795" s="5">
        <v>4873.4390000000003</v>
      </c>
      <c r="BO795" s="5">
        <v>4901.7449999999999</v>
      </c>
      <c r="BP795" s="5">
        <v>4258.5510000000004</v>
      </c>
      <c r="BQ795" s="5">
        <v>4565.9589999999998</v>
      </c>
      <c r="BR795" s="5">
        <v>4191.0050000000001</v>
      </c>
      <c r="BS795" s="5">
        <v>4593.9030000000002</v>
      </c>
      <c r="BT795" s="5">
        <v>10709.51</v>
      </c>
      <c r="BU795" s="5">
        <v>10155.949000000001</v>
      </c>
      <c r="BV795" s="5">
        <v>6071.7349999999997</v>
      </c>
      <c r="BW795" s="5">
        <v>6348.1729999999998</v>
      </c>
      <c r="BX795" s="5">
        <v>5961.6940000000004</v>
      </c>
      <c r="BY795" s="5">
        <v>5990.0309999999999</v>
      </c>
      <c r="BZ795" s="5">
        <v>5417.8879999999999</v>
      </c>
      <c r="CA795" s="5">
        <v>4546.0200000000004</v>
      </c>
      <c r="CB795" s="5">
        <v>4376.5820000000003</v>
      </c>
      <c r="CC795" s="5">
        <v>4758.1530000000002</v>
      </c>
      <c r="CD795" s="5">
        <v>4758.1530000000002</v>
      </c>
      <c r="CE795" s="5">
        <v>5141.5200000000004</v>
      </c>
      <c r="CF795" s="5">
        <v>6733.3670000000002</v>
      </c>
      <c r="CG795" s="5">
        <v>7559.5820000000003</v>
      </c>
      <c r="CH795" s="5">
        <v>5539.6329999999998</v>
      </c>
      <c r="CI795" s="5">
        <v>5875.1019999999999</v>
      </c>
      <c r="CJ795" s="5">
        <v>5554.9080000000004</v>
      </c>
      <c r="CK795" s="5">
        <v>4519.6940000000004</v>
      </c>
      <c r="CL795" s="5">
        <v>4316.5410000000002</v>
      </c>
      <c r="CM795" s="5">
        <v>3809.9180000000001</v>
      </c>
      <c r="CN795" s="5">
        <v>5737.7449999999999</v>
      </c>
      <c r="CO795" s="5">
        <v>5155.1940000000004</v>
      </c>
      <c r="CP795" s="5">
        <v>5720.3059999999996</v>
      </c>
      <c r="CQ795" s="5">
        <v>5990.0309999999999</v>
      </c>
      <c r="CR795" s="5">
        <v>5334.98</v>
      </c>
      <c r="CS795" s="5">
        <v>5194.8980000000001</v>
      </c>
      <c r="CT795" s="5">
        <v>6995.1840000000002</v>
      </c>
      <c r="CU795" s="5">
        <v>7404.2039999999997</v>
      </c>
    </row>
    <row r="796" spans="1:99">
      <c r="A796" s="5">
        <v>329.1764</v>
      </c>
      <c r="B796" s="5">
        <v>5659.1629999999996</v>
      </c>
      <c r="C796" s="5">
        <v>5800.0609999999997</v>
      </c>
      <c r="D796" s="5">
        <v>5234.5200000000004</v>
      </c>
      <c r="E796" s="5">
        <v>5351.3370000000004</v>
      </c>
      <c r="F796" s="5">
        <v>4864.9690000000001</v>
      </c>
      <c r="G796" s="5">
        <v>5092.8980000000001</v>
      </c>
      <c r="H796" s="5">
        <v>4405.0919999999996</v>
      </c>
      <c r="I796" s="5">
        <v>5292.7860000000001</v>
      </c>
      <c r="J796" s="5">
        <v>6393.1629999999996</v>
      </c>
      <c r="K796" s="5">
        <v>5833.8519999999999</v>
      </c>
      <c r="L796" s="5">
        <v>6422.48</v>
      </c>
      <c r="M796" s="5">
        <v>6825.7960000000003</v>
      </c>
      <c r="N796" s="5">
        <v>6850.3159999999998</v>
      </c>
      <c r="O796" s="5">
        <v>6838.6530000000002</v>
      </c>
      <c r="P796" s="5">
        <v>5754.7960000000003</v>
      </c>
      <c r="Q796" s="5">
        <v>6879.4229999999998</v>
      </c>
      <c r="R796" s="5">
        <v>13628.653</v>
      </c>
      <c r="S796" s="5">
        <v>13441.949000000001</v>
      </c>
      <c r="T796" s="5">
        <v>9796.3060000000005</v>
      </c>
      <c r="U796" s="5">
        <v>11203.326999999999</v>
      </c>
      <c r="V796" s="5">
        <v>4820.5709999999999</v>
      </c>
      <c r="W796" s="5">
        <v>5155.1940000000004</v>
      </c>
      <c r="X796" s="5">
        <v>5301.3879999999999</v>
      </c>
      <c r="Y796" s="5">
        <v>5564.643</v>
      </c>
      <c r="Z796" s="5">
        <v>5626.9690000000001</v>
      </c>
      <c r="AA796" s="5">
        <v>4980.7139999999999</v>
      </c>
      <c r="AB796" s="5">
        <v>5120.6940000000004</v>
      </c>
      <c r="AC796" s="5">
        <v>6071.7349999999997</v>
      </c>
      <c r="AD796" s="5">
        <v>9420.6630000000005</v>
      </c>
      <c r="AE796" s="5">
        <v>9589.6530000000002</v>
      </c>
      <c r="AF796" s="5">
        <v>4512.2650000000003</v>
      </c>
      <c r="AG796" s="5">
        <v>4485.8059999999996</v>
      </c>
      <c r="AH796" s="5">
        <v>5891.2139999999999</v>
      </c>
      <c r="AI796" s="5">
        <v>5954.0609999999997</v>
      </c>
      <c r="AJ796" s="5">
        <v>6575.8370000000004</v>
      </c>
      <c r="AK796" s="5">
        <v>7327.4179999999997</v>
      </c>
      <c r="AL796" s="5">
        <v>5916.8980000000001</v>
      </c>
      <c r="AM796" s="5">
        <v>7008.5609999999997</v>
      </c>
      <c r="AN796" s="5">
        <v>5343.3270000000002</v>
      </c>
      <c r="AO796" s="5">
        <v>5241.3779999999997</v>
      </c>
      <c r="AP796" s="5">
        <v>5366.98</v>
      </c>
      <c r="AQ796" s="5">
        <v>4565.9589999999998</v>
      </c>
      <c r="AR796" s="5">
        <v>8017.0510000000004</v>
      </c>
      <c r="AS796" s="5">
        <v>6460.5259999999998</v>
      </c>
      <c r="AT796" s="5">
        <v>5225.143</v>
      </c>
      <c r="AU796" s="5">
        <v>4877.0410000000002</v>
      </c>
      <c r="AV796" s="5">
        <v>5327.6940000000004</v>
      </c>
      <c r="AW796" s="5">
        <v>4922.49</v>
      </c>
      <c r="AX796" s="5">
        <v>5217.7550000000001</v>
      </c>
      <c r="AY796" s="5">
        <v>5400.9489999999996</v>
      </c>
      <c r="AZ796" s="5">
        <v>4751.0410000000002</v>
      </c>
      <c r="BA796" s="5">
        <v>4707.6530000000002</v>
      </c>
      <c r="BB796" s="5">
        <v>4968.0200000000004</v>
      </c>
      <c r="BC796" s="5">
        <v>5255.6629999999996</v>
      </c>
      <c r="BD796" s="5">
        <v>8370.8979999999992</v>
      </c>
      <c r="BE796" s="5">
        <v>8512.6939999999995</v>
      </c>
      <c r="BF796" s="5">
        <v>108149.969</v>
      </c>
      <c r="BG796" s="5">
        <v>100760.49</v>
      </c>
      <c r="BH796" s="5">
        <v>12743.367</v>
      </c>
      <c r="BI796" s="5">
        <v>12784.561</v>
      </c>
      <c r="BJ796" s="5">
        <v>12582.326999999999</v>
      </c>
      <c r="BK796" s="5">
        <v>13291.031000000001</v>
      </c>
      <c r="BL796" s="5">
        <v>21532.295999999998</v>
      </c>
      <c r="BM796" s="5">
        <v>23238.633000000002</v>
      </c>
      <c r="BN796" s="5">
        <v>19303.776000000002</v>
      </c>
      <c r="BO796" s="5">
        <v>22136.541000000001</v>
      </c>
      <c r="BP796" s="5">
        <v>11380.111999999999</v>
      </c>
      <c r="BQ796" s="5">
        <v>11366.939</v>
      </c>
      <c r="BR796" s="5">
        <v>17994.387999999999</v>
      </c>
      <c r="BS796" s="5">
        <v>17591.438999999998</v>
      </c>
      <c r="BT796" s="5">
        <v>11113.092000000001</v>
      </c>
      <c r="BU796" s="5">
        <v>11083.133</v>
      </c>
      <c r="BV796" s="5">
        <v>6402.9290000000001</v>
      </c>
      <c r="BW796" s="5">
        <v>6589.98</v>
      </c>
      <c r="BX796" s="5">
        <v>5703.1940000000004</v>
      </c>
      <c r="BY796" s="5">
        <v>5899.8059999999996</v>
      </c>
      <c r="BZ796" s="5">
        <v>5483.7449999999999</v>
      </c>
      <c r="CA796" s="5">
        <v>5234.5200000000004</v>
      </c>
      <c r="CB796" s="5">
        <v>4553.01</v>
      </c>
      <c r="CC796" s="5">
        <v>4944.9179999999997</v>
      </c>
      <c r="CD796" s="5">
        <v>5366.98</v>
      </c>
      <c r="CE796" s="5">
        <v>5828.8159999999998</v>
      </c>
      <c r="CF796" s="5">
        <v>8663.99</v>
      </c>
      <c r="CG796" s="5">
        <v>9042.3880000000008</v>
      </c>
      <c r="CH796" s="5">
        <v>7227.4290000000001</v>
      </c>
      <c r="CI796" s="5">
        <v>7473.8779999999997</v>
      </c>
      <c r="CJ796" s="5">
        <v>6196.9290000000001</v>
      </c>
      <c r="CK796" s="5">
        <v>7083.9390000000003</v>
      </c>
      <c r="CL796" s="5">
        <v>7134.6940000000004</v>
      </c>
      <c r="CM796" s="5">
        <v>6912.2860000000001</v>
      </c>
      <c r="CN796" s="5">
        <v>7682.2039999999997</v>
      </c>
      <c r="CO796" s="5">
        <v>8046.02</v>
      </c>
      <c r="CP796" s="5">
        <v>6670.9290000000001</v>
      </c>
      <c r="CQ796" s="5">
        <v>7121.7349999999997</v>
      </c>
      <c r="CR796" s="5">
        <v>5141.5200000000004</v>
      </c>
      <c r="CS796" s="5">
        <v>6488.8469999999998</v>
      </c>
      <c r="CT796" s="5">
        <v>8770.9490000000005</v>
      </c>
      <c r="CU796" s="5">
        <v>8687.7039999999997</v>
      </c>
    </row>
    <row r="797" spans="1:99">
      <c r="A797" s="5">
        <v>330.06049999999999</v>
      </c>
      <c r="B797" s="5">
        <v>27198.357</v>
      </c>
      <c r="C797" s="5">
        <v>26511.672999999999</v>
      </c>
      <c r="D797" s="5">
        <v>17994.387999999999</v>
      </c>
      <c r="E797" s="5">
        <v>18418.887999999999</v>
      </c>
      <c r="F797" s="5">
        <v>16899.744999999999</v>
      </c>
      <c r="G797" s="5">
        <v>15870.48</v>
      </c>
      <c r="H797" s="5">
        <v>13105.163</v>
      </c>
      <c r="I797" s="5">
        <v>13334.357</v>
      </c>
      <c r="J797" s="5">
        <v>10131.254999999999</v>
      </c>
      <c r="K797" s="5">
        <v>10467.602000000001</v>
      </c>
      <c r="L797" s="5">
        <v>18681.092000000001</v>
      </c>
      <c r="M797" s="5">
        <v>15870.48</v>
      </c>
      <c r="N797" s="5">
        <v>17417.101999999999</v>
      </c>
      <c r="O797" s="5">
        <v>16263.245000000001</v>
      </c>
      <c r="P797" s="5">
        <v>20860.735000000001</v>
      </c>
      <c r="Q797" s="5">
        <v>22671.633000000002</v>
      </c>
      <c r="R797" s="5">
        <v>16899.744999999999</v>
      </c>
      <c r="S797" s="5">
        <v>16755.163</v>
      </c>
      <c r="T797" s="5">
        <v>16465.633000000002</v>
      </c>
      <c r="U797" s="5">
        <v>17334.98</v>
      </c>
      <c r="V797" s="5">
        <v>20296.907999999999</v>
      </c>
      <c r="W797" s="5">
        <v>21532.295999999998</v>
      </c>
      <c r="X797" s="5">
        <v>17417.101999999999</v>
      </c>
      <c r="Y797" s="5">
        <v>16001.163</v>
      </c>
      <c r="Z797" s="5">
        <v>16064.704</v>
      </c>
      <c r="AA797" s="5">
        <v>15676.959000000001</v>
      </c>
      <c r="AB797" s="5">
        <v>16126.031000000001</v>
      </c>
      <c r="AC797" s="5">
        <v>16400.723999999998</v>
      </c>
      <c r="AD797" s="5">
        <v>21654.327000000001</v>
      </c>
      <c r="AE797" s="5">
        <v>21182.592000000001</v>
      </c>
      <c r="AF797" s="5">
        <v>17912.612000000001</v>
      </c>
      <c r="AG797" s="5">
        <v>18832.786</v>
      </c>
      <c r="AH797" s="5">
        <v>21429.378000000001</v>
      </c>
      <c r="AI797" s="5">
        <v>20735.449000000001</v>
      </c>
      <c r="AJ797" s="5">
        <v>33935.898000000001</v>
      </c>
      <c r="AK797" s="5">
        <v>36191.152999999998</v>
      </c>
      <c r="AL797" s="5">
        <v>31635.366999999998</v>
      </c>
      <c r="AM797" s="5">
        <v>31873.878000000001</v>
      </c>
      <c r="AN797" s="5">
        <v>19228.541000000001</v>
      </c>
      <c r="AO797" s="5">
        <v>19472.509999999998</v>
      </c>
      <c r="AP797" s="5">
        <v>26307.306</v>
      </c>
      <c r="AQ797" s="5">
        <v>24398.621999999999</v>
      </c>
      <c r="AR797" s="5">
        <v>35244.449000000001</v>
      </c>
      <c r="AS797" s="5">
        <v>31873.878000000001</v>
      </c>
      <c r="AT797" s="5">
        <v>28861.5</v>
      </c>
      <c r="AU797" s="5">
        <v>29279.030999999999</v>
      </c>
      <c r="AV797" s="5">
        <v>23663.295999999998</v>
      </c>
      <c r="AW797" s="5">
        <v>20408.152999999998</v>
      </c>
      <c r="AX797" s="5">
        <v>27038.172999999999</v>
      </c>
      <c r="AY797" s="5">
        <v>25644.633000000002</v>
      </c>
      <c r="AZ797" s="5">
        <v>29750.02</v>
      </c>
      <c r="BA797" s="5">
        <v>26307.306</v>
      </c>
      <c r="BB797" s="5">
        <v>25306.857</v>
      </c>
      <c r="BC797" s="5">
        <v>23797.458999999999</v>
      </c>
      <c r="BD797" s="5">
        <v>52030.296000000002</v>
      </c>
      <c r="BE797" s="5">
        <v>54860.296000000002</v>
      </c>
      <c r="BF797" s="5">
        <v>2707.01</v>
      </c>
      <c r="BG797" s="5">
        <v>2696.1019999999999</v>
      </c>
      <c r="BH797" s="5">
        <v>4376.5820000000003</v>
      </c>
      <c r="BI797" s="5">
        <v>4820.5709999999999</v>
      </c>
      <c r="BJ797" s="5">
        <v>4820.5709999999999</v>
      </c>
      <c r="BK797" s="5">
        <v>4857.3980000000001</v>
      </c>
      <c r="BL797" s="5">
        <v>2890.9690000000001</v>
      </c>
      <c r="BM797" s="5">
        <v>2524.8209999999999</v>
      </c>
      <c r="BN797" s="5">
        <v>3823.8270000000002</v>
      </c>
      <c r="BO797" s="5">
        <v>3255.8879999999999</v>
      </c>
      <c r="BP797" s="5">
        <v>5908.0609999999997</v>
      </c>
      <c r="BQ797" s="5">
        <v>4850.2349999999997</v>
      </c>
      <c r="BR797" s="5">
        <v>2713.2959999999998</v>
      </c>
      <c r="BS797" s="5">
        <v>2811.4389999999999</v>
      </c>
      <c r="BT797" s="5">
        <v>6704.0609999999997</v>
      </c>
      <c r="BU797" s="5">
        <v>6107.7550000000001</v>
      </c>
      <c r="BV797" s="5">
        <v>9203.1119999999992</v>
      </c>
      <c r="BW797" s="5">
        <v>9750.49</v>
      </c>
      <c r="BX797" s="5">
        <v>8030.7349999999997</v>
      </c>
      <c r="BY797" s="5">
        <v>7298.6629999999996</v>
      </c>
      <c r="BZ797" s="5">
        <v>10177.254999999999</v>
      </c>
      <c r="CA797" s="5">
        <v>9543.1119999999992</v>
      </c>
      <c r="CB797" s="5">
        <v>9956.7960000000003</v>
      </c>
      <c r="CC797" s="5">
        <v>11203.326999999999</v>
      </c>
      <c r="CD797" s="5">
        <v>9119.8880000000008</v>
      </c>
      <c r="CE797" s="5">
        <v>9493.5509999999995</v>
      </c>
      <c r="CF797" s="5">
        <v>10177.254999999999</v>
      </c>
      <c r="CG797" s="5">
        <v>9750.49</v>
      </c>
      <c r="CH797" s="5">
        <v>50247.652999999998</v>
      </c>
      <c r="CI797" s="5">
        <v>49646.101999999999</v>
      </c>
      <c r="CJ797" s="5">
        <v>50247.652999999998</v>
      </c>
      <c r="CK797" s="5">
        <v>49001.163</v>
      </c>
      <c r="CL797" s="5">
        <v>65135.826999999997</v>
      </c>
      <c r="CM797" s="5">
        <v>61618.735000000001</v>
      </c>
      <c r="CN797" s="5">
        <v>78949.990000000005</v>
      </c>
      <c r="CO797" s="5">
        <v>77740.846999999994</v>
      </c>
      <c r="CP797" s="5">
        <v>50806.235000000001</v>
      </c>
      <c r="CQ797" s="5">
        <v>50806.235000000001</v>
      </c>
      <c r="CR797" s="5">
        <v>58982.99</v>
      </c>
      <c r="CS797" s="5">
        <v>63258.387999999999</v>
      </c>
      <c r="CT797" s="5">
        <v>62360.438999999998</v>
      </c>
      <c r="CU797" s="5">
        <v>60857.326999999997</v>
      </c>
    </row>
    <row r="798" spans="1:99">
      <c r="A798" s="5">
        <v>330.10210000000001</v>
      </c>
      <c r="B798" s="5">
        <v>5141.5200000000004</v>
      </c>
      <c r="C798" s="5">
        <v>6306.643</v>
      </c>
      <c r="D798" s="5">
        <v>4355.8059999999996</v>
      </c>
      <c r="E798" s="5">
        <v>4953.2759999999998</v>
      </c>
      <c r="F798" s="5">
        <v>4617.5919999999996</v>
      </c>
      <c r="G798" s="5">
        <v>5908.0609999999997</v>
      </c>
      <c r="H798" s="5">
        <v>6267.3779999999997</v>
      </c>
      <c r="I798" s="5">
        <v>6838.6530000000002</v>
      </c>
      <c r="J798" s="5">
        <v>6433.2349999999997</v>
      </c>
      <c r="K798" s="5">
        <v>6215.8159999999998</v>
      </c>
      <c r="L798" s="5">
        <v>4343.9080000000004</v>
      </c>
      <c r="M798" s="5">
        <v>4807.5919999999996</v>
      </c>
      <c r="N798" s="5">
        <v>5781.2550000000001</v>
      </c>
      <c r="O798" s="5">
        <v>6467.0410000000002</v>
      </c>
      <c r="P798" s="5">
        <v>4295.1530000000002</v>
      </c>
      <c r="Q798" s="5">
        <v>3840.25</v>
      </c>
      <c r="R798" s="5">
        <v>3066.0509999999999</v>
      </c>
      <c r="S798" s="5">
        <v>3159.3879999999999</v>
      </c>
      <c r="T798" s="5">
        <v>3942.3270000000002</v>
      </c>
      <c r="U798" s="5">
        <v>3245.6019999999999</v>
      </c>
      <c r="V798" s="5">
        <v>4278.7860000000001</v>
      </c>
      <c r="W798" s="5">
        <v>3740.98</v>
      </c>
      <c r="X798" s="5">
        <v>4119.2910000000002</v>
      </c>
      <c r="Y798" s="5">
        <v>4030.73</v>
      </c>
      <c r="Z798" s="5">
        <v>4352.5820000000003</v>
      </c>
      <c r="AA798" s="5">
        <v>4390.4690000000001</v>
      </c>
      <c r="AB798" s="5">
        <v>5929.8370000000004</v>
      </c>
      <c r="AC798" s="5">
        <v>5546.6940000000004</v>
      </c>
      <c r="AD798" s="5">
        <v>4405.0919999999996</v>
      </c>
      <c r="AE798" s="5">
        <v>4919.2089999999998</v>
      </c>
      <c r="AF798" s="5">
        <v>6885.02</v>
      </c>
      <c r="AG798" s="5">
        <v>6873.8270000000002</v>
      </c>
      <c r="AH798" s="5">
        <v>4922.49</v>
      </c>
      <c r="AI798" s="5">
        <v>5024.2860000000001</v>
      </c>
      <c r="AJ798" s="5">
        <v>5120.6940000000004</v>
      </c>
      <c r="AK798" s="5">
        <v>4285.1120000000001</v>
      </c>
      <c r="AL798" s="5">
        <v>4789.3519999999999</v>
      </c>
      <c r="AM798" s="5">
        <v>4365.4179999999997</v>
      </c>
      <c r="AN798" s="5">
        <v>6185.2550000000001</v>
      </c>
      <c r="AO798" s="5">
        <v>5749.9690000000001</v>
      </c>
      <c r="AP798" s="5">
        <v>4626.0200000000004</v>
      </c>
      <c r="AQ798" s="5">
        <v>5039.3980000000001</v>
      </c>
      <c r="AR798" s="5">
        <v>3683.8980000000001</v>
      </c>
      <c r="AS798" s="5">
        <v>3931.0819999999999</v>
      </c>
      <c r="AT798" s="5">
        <v>4792.4690000000001</v>
      </c>
      <c r="AU798" s="5">
        <v>4743.8879999999999</v>
      </c>
      <c r="AV798" s="5">
        <v>4930.4080000000004</v>
      </c>
      <c r="AW798" s="5">
        <v>4664.5200000000004</v>
      </c>
      <c r="AX798" s="5">
        <v>5024.2860000000001</v>
      </c>
      <c r="AY798" s="5">
        <v>4707.6530000000002</v>
      </c>
      <c r="AZ798" s="5">
        <v>5075.5</v>
      </c>
      <c r="BA798" s="5">
        <v>4737.0820000000003</v>
      </c>
      <c r="BB798" s="5">
        <v>5241.3779999999997</v>
      </c>
      <c r="BC798" s="5">
        <v>4987.357</v>
      </c>
      <c r="BD798" s="5">
        <v>5659.1629999999996</v>
      </c>
      <c r="BE798" s="5">
        <v>5546.6940000000004</v>
      </c>
      <c r="BF798" s="5">
        <v>2912.7860000000001</v>
      </c>
      <c r="BG798" s="5">
        <v>2931.7449999999999</v>
      </c>
      <c r="BH798" s="5">
        <v>3234.4690000000001</v>
      </c>
      <c r="BI798" s="5">
        <v>3601.7860000000001</v>
      </c>
      <c r="BJ798" s="5">
        <v>3307.9389999999999</v>
      </c>
      <c r="BK798" s="5">
        <v>3323.5309999999999</v>
      </c>
      <c r="BL798" s="5">
        <v>2962.6729999999998</v>
      </c>
      <c r="BM798" s="5">
        <v>3016.1329999999998</v>
      </c>
      <c r="BN798" s="5">
        <v>3175.8270000000002</v>
      </c>
      <c r="BO798" s="5">
        <v>3060.3270000000002</v>
      </c>
      <c r="BP798" s="5">
        <v>2458.2350000000001</v>
      </c>
      <c r="BQ798" s="5">
        <v>2674.8159999999998</v>
      </c>
      <c r="BR798" s="5">
        <v>2559.9589999999998</v>
      </c>
      <c r="BS798" s="5">
        <v>2124.1840000000002</v>
      </c>
      <c r="BT798" s="5">
        <v>3242.8879999999999</v>
      </c>
      <c r="BU798" s="5">
        <v>3625.0410000000002</v>
      </c>
      <c r="BV798" s="5">
        <v>2493.643</v>
      </c>
      <c r="BW798" s="5">
        <v>2679.8780000000002</v>
      </c>
      <c r="BX798" s="5">
        <v>2777.2550000000001</v>
      </c>
      <c r="BY798" s="5">
        <v>3262.6529999999998</v>
      </c>
      <c r="BZ798" s="5">
        <v>3234.4690000000001</v>
      </c>
      <c r="CA798" s="5">
        <v>3328.8879999999999</v>
      </c>
      <c r="CB798" s="5">
        <v>3542.3470000000002</v>
      </c>
      <c r="CC798" s="5">
        <v>3371.694</v>
      </c>
      <c r="CD798" s="5">
        <v>3752.1529999999998</v>
      </c>
      <c r="CE798" s="5">
        <v>3288.49</v>
      </c>
      <c r="CF798" s="5">
        <v>3691.98</v>
      </c>
      <c r="CG798" s="5">
        <v>3646.357</v>
      </c>
      <c r="CH798" s="5">
        <v>4384.143</v>
      </c>
      <c r="CI798" s="5">
        <v>4478.7960000000003</v>
      </c>
      <c r="CJ798" s="5">
        <v>4110.8670000000002</v>
      </c>
      <c r="CK798" s="5">
        <v>4049.2759999999998</v>
      </c>
      <c r="CL798" s="5">
        <v>3234.4690000000001</v>
      </c>
      <c r="CM798" s="5">
        <v>2962.6729999999998</v>
      </c>
      <c r="CN798" s="5">
        <v>4078.3829999999998</v>
      </c>
      <c r="CO798" s="5">
        <v>3535.2959999999998</v>
      </c>
      <c r="CP798" s="5">
        <v>4321.857</v>
      </c>
      <c r="CQ798" s="5">
        <v>4398.3059999999996</v>
      </c>
      <c r="CR798" s="5">
        <v>5039.3980000000001</v>
      </c>
      <c r="CS798" s="5">
        <v>4700.4589999999998</v>
      </c>
      <c r="CT798" s="5">
        <v>4934.3159999999998</v>
      </c>
      <c r="CU798" s="5">
        <v>5262.9390000000003</v>
      </c>
    </row>
    <row r="799" spans="1:99">
      <c r="A799" s="5">
        <v>330.20370000000003</v>
      </c>
      <c r="B799" s="5">
        <v>5104.4080000000004</v>
      </c>
      <c r="C799" s="5">
        <v>4617.5919999999996</v>
      </c>
      <c r="D799" s="5">
        <v>5703.1940000000004</v>
      </c>
      <c r="E799" s="5">
        <v>5217.7550000000001</v>
      </c>
      <c r="F799" s="5">
        <v>5764.6729999999998</v>
      </c>
      <c r="G799" s="5">
        <v>5999.2039999999997</v>
      </c>
      <c r="H799" s="5">
        <v>7071.2860000000001</v>
      </c>
      <c r="I799" s="5">
        <v>6510.3779999999997</v>
      </c>
      <c r="J799" s="5">
        <v>5554.9080000000004</v>
      </c>
      <c r="K799" s="5">
        <v>5619.2139999999999</v>
      </c>
      <c r="L799" s="5">
        <v>8281.6530000000002</v>
      </c>
      <c r="M799" s="5">
        <v>7327.4179999999997</v>
      </c>
      <c r="N799" s="5">
        <v>6649.0919999999996</v>
      </c>
      <c r="O799" s="5">
        <v>6296.0410000000002</v>
      </c>
      <c r="P799" s="5">
        <v>26869.071</v>
      </c>
      <c r="Q799" s="5">
        <v>30368.672999999999</v>
      </c>
      <c r="R799" s="5">
        <v>22402.621999999999</v>
      </c>
      <c r="S799" s="5">
        <v>23944.98</v>
      </c>
      <c r="T799" s="5">
        <v>27198.357</v>
      </c>
      <c r="U799" s="5">
        <v>30851.898000000001</v>
      </c>
      <c r="V799" s="5">
        <v>27992.235000000001</v>
      </c>
      <c r="W799" s="5">
        <v>29060.398000000001</v>
      </c>
      <c r="X799" s="5">
        <v>22825.438999999998</v>
      </c>
      <c r="Y799" s="5">
        <v>24398.621999999999</v>
      </c>
      <c r="Z799" s="5">
        <v>22003.735000000001</v>
      </c>
      <c r="AA799" s="5">
        <v>21313.030999999999</v>
      </c>
      <c r="AB799" s="5">
        <v>16465.633000000002</v>
      </c>
      <c r="AC799" s="5">
        <v>17169.969000000001</v>
      </c>
      <c r="AD799" s="5">
        <v>295948.86700000003</v>
      </c>
      <c r="AE799" s="5">
        <v>295948.86700000003</v>
      </c>
      <c r="AF799" s="5">
        <v>141825.46900000001</v>
      </c>
      <c r="AG799" s="5">
        <v>151307.27600000001</v>
      </c>
      <c r="AH799" s="5">
        <v>277934.5</v>
      </c>
      <c r="AI799" s="5">
        <v>295948.86700000003</v>
      </c>
      <c r="AJ799" s="5">
        <v>249175.43900000001</v>
      </c>
      <c r="AK799" s="5">
        <v>249175.43900000001</v>
      </c>
      <c r="AL799" s="5">
        <v>605627.51</v>
      </c>
      <c r="AM799" s="5">
        <v>605627.51</v>
      </c>
      <c r="AN799" s="5">
        <v>277934.5</v>
      </c>
      <c r="AO799" s="5">
        <v>277934.5</v>
      </c>
      <c r="AP799" s="5">
        <v>23508.735000000001</v>
      </c>
      <c r="AQ799" s="5">
        <v>23104.030999999999</v>
      </c>
      <c r="AR799" s="5">
        <v>20067.764999999999</v>
      </c>
      <c r="AS799" s="5">
        <v>19965.938999999998</v>
      </c>
      <c r="AT799" s="5">
        <v>16465.633000000002</v>
      </c>
      <c r="AU799" s="5">
        <v>16263.245000000001</v>
      </c>
      <c r="AV799" s="5">
        <v>16465.633000000002</v>
      </c>
      <c r="AW799" s="5">
        <v>17591.438999999998</v>
      </c>
      <c r="AX799" s="5">
        <v>23944.98</v>
      </c>
      <c r="AY799" s="5">
        <v>23104.030999999999</v>
      </c>
      <c r="AZ799" s="5">
        <v>17994.387999999999</v>
      </c>
      <c r="BA799" s="5">
        <v>19399.52</v>
      </c>
      <c r="BB799" s="5">
        <v>20626.223999999998</v>
      </c>
      <c r="BC799" s="5">
        <v>22534.407999999999</v>
      </c>
      <c r="BD799" s="5">
        <v>554463.99</v>
      </c>
      <c r="BE799" s="5">
        <v>554463.99</v>
      </c>
      <c r="BF799" s="5">
        <v>2940.2759999999998</v>
      </c>
      <c r="BG799" s="5">
        <v>2915.4229999999998</v>
      </c>
      <c r="BH799" s="5">
        <v>4110.8670000000002</v>
      </c>
      <c r="BI799" s="5">
        <v>4316.5410000000002</v>
      </c>
      <c r="BJ799" s="5">
        <v>7285.6120000000001</v>
      </c>
      <c r="BK799" s="5">
        <v>5790.7550000000001</v>
      </c>
      <c r="BL799" s="5">
        <v>5210.2650000000003</v>
      </c>
      <c r="BM799" s="5">
        <v>4814.1940000000004</v>
      </c>
      <c r="BN799" s="5">
        <v>4578.0609999999997</v>
      </c>
      <c r="BO799" s="5">
        <v>4285.1120000000001</v>
      </c>
      <c r="BP799" s="5">
        <v>9081.1530000000002</v>
      </c>
      <c r="BQ799" s="5">
        <v>7121.7349999999997</v>
      </c>
      <c r="BR799" s="5">
        <v>5916.8980000000001</v>
      </c>
      <c r="BS799" s="5">
        <v>5131.0510000000004</v>
      </c>
      <c r="BT799" s="5">
        <v>16331.735000000001</v>
      </c>
      <c r="BU799" s="5">
        <v>15676.959000000001</v>
      </c>
      <c r="BV799" s="5">
        <v>15752.378000000001</v>
      </c>
      <c r="BW799" s="5">
        <v>17994.387999999999</v>
      </c>
      <c r="BX799" s="5">
        <v>14481.806</v>
      </c>
      <c r="BY799" s="5">
        <v>16617.061000000002</v>
      </c>
      <c r="BZ799" s="5">
        <v>19303.776000000002</v>
      </c>
      <c r="CA799" s="5">
        <v>18937.990000000002</v>
      </c>
      <c r="CB799" s="5">
        <v>32923.775999999998</v>
      </c>
      <c r="CC799" s="5">
        <v>30851.898000000001</v>
      </c>
      <c r="CD799" s="5">
        <v>12210.550999999999</v>
      </c>
      <c r="CE799" s="5">
        <v>12743.367</v>
      </c>
      <c r="CF799" s="5">
        <v>20735.449000000001</v>
      </c>
      <c r="CG799" s="5">
        <v>22277.601999999999</v>
      </c>
      <c r="CH799" s="5">
        <v>91385.101999999999</v>
      </c>
      <c r="CI799" s="5">
        <v>91385.101999999999</v>
      </c>
      <c r="CJ799" s="5">
        <v>63258.387999999999</v>
      </c>
      <c r="CK799" s="5">
        <v>59951.540999999997</v>
      </c>
      <c r="CL799" s="5">
        <v>192867.133</v>
      </c>
      <c r="CM799" s="5">
        <v>192867.133</v>
      </c>
      <c r="CN799" s="5">
        <v>118874.806</v>
      </c>
      <c r="CO799" s="5">
        <v>118874.806</v>
      </c>
      <c r="CP799" s="5">
        <v>95869.203999999998</v>
      </c>
      <c r="CQ799" s="5">
        <v>93615.48</v>
      </c>
      <c r="CR799" s="5">
        <v>85407.918000000005</v>
      </c>
      <c r="CS799" s="5">
        <v>89433.264999999999</v>
      </c>
      <c r="CT799" s="5">
        <v>87231.061000000002</v>
      </c>
      <c r="CU799" s="5">
        <v>85407.918000000005</v>
      </c>
    </row>
    <row r="800" spans="1:99">
      <c r="A800" s="5">
        <v>331.04419999999999</v>
      </c>
      <c r="B800" s="5">
        <v>12336.204</v>
      </c>
      <c r="C800" s="5">
        <v>12830.48</v>
      </c>
      <c r="D800" s="5">
        <v>9881.1990000000005</v>
      </c>
      <c r="E800" s="5">
        <v>8410.3369999999995</v>
      </c>
      <c r="F800" s="5">
        <v>9543.1119999999992</v>
      </c>
      <c r="G800" s="5">
        <v>10197.704</v>
      </c>
      <c r="H800" s="5">
        <v>7889.7550000000001</v>
      </c>
      <c r="I800" s="5">
        <v>6850.3159999999998</v>
      </c>
      <c r="J800" s="5">
        <v>7502.0309999999999</v>
      </c>
      <c r="K800" s="5">
        <v>6515.357</v>
      </c>
      <c r="L800" s="5">
        <v>7774.6840000000002</v>
      </c>
      <c r="M800" s="5">
        <v>7545.1729999999998</v>
      </c>
      <c r="N800" s="5">
        <v>9009.7450000000008</v>
      </c>
      <c r="O800" s="5">
        <v>8790.52</v>
      </c>
      <c r="P800" s="5">
        <v>10736.643</v>
      </c>
      <c r="Q800" s="5">
        <v>12784.561</v>
      </c>
      <c r="R800" s="5">
        <v>10413.276</v>
      </c>
      <c r="S800" s="5">
        <v>10499.071</v>
      </c>
      <c r="T800" s="5">
        <v>10028.183999999999</v>
      </c>
      <c r="U800" s="5">
        <v>11016.173000000001</v>
      </c>
      <c r="V800" s="5">
        <v>12243.49</v>
      </c>
      <c r="W800" s="5">
        <v>12280.254999999999</v>
      </c>
      <c r="X800" s="5">
        <v>13716.857</v>
      </c>
      <c r="Y800" s="5">
        <v>13206.592000000001</v>
      </c>
      <c r="Z800" s="5">
        <v>12029.694</v>
      </c>
      <c r="AA800" s="5">
        <v>11787.143</v>
      </c>
      <c r="AB800" s="5">
        <v>8725.6679999999997</v>
      </c>
      <c r="AC800" s="5">
        <v>8530.0820000000003</v>
      </c>
      <c r="AD800" s="5">
        <v>7925.5309999999999</v>
      </c>
      <c r="AE800" s="5">
        <v>7360.3469999999998</v>
      </c>
      <c r="AF800" s="5">
        <v>9355.6219999999994</v>
      </c>
      <c r="AG800" s="5">
        <v>9081.1530000000002</v>
      </c>
      <c r="AH800" s="5">
        <v>7109.7349999999997</v>
      </c>
      <c r="AI800" s="5">
        <v>7121.7349999999997</v>
      </c>
      <c r="AJ800" s="5">
        <v>12064.183999999999</v>
      </c>
      <c r="AK800" s="5">
        <v>12210.550999999999</v>
      </c>
      <c r="AL800" s="5">
        <v>9935.5820000000003</v>
      </c>
      <c r="AM800" s="5">
        <v>10814.776</v>
      </c>
      <c r="AN800" s="5">
        <v>8939.7649999999994</v>
      </c>
      <c r="AO800" s="5">
        <v>8482.6939999999995</v>
      </c>
      <c r="AP800" s="5">
        <v>9328.7240000000002</v>
      </c>
      <c r="AQ800" s="5">
        <v>8627.3979999999992</v>
      </c>
      <c r="AR800" s="5">
        <v>11230.296</v>
      </c>
      <c r="AS800" s="5">
        <v>10076.621999999999</v>
      </c>
      <c r="AT800" s="5">
        <v>8594.9079999999994</v>
      </c>
      <c r="AU800" s="5">
        <v>8842.1020000000008</v>
      </c>
      <c r="AV800" s="5">
        <v>8627.3979999999992</v>
      </c>
      <c r="AW800" s="5">
        <v>8226.9079999999994</v>
      </c>
      <c r="AX800" s="5">
        <v>7789.5609999999997</v>
      </c>
      <c r="AY800" s="5">
        <v>8246.3369999999995</v>
      </c>
      <c r="AZ800" s="5">
        <v>10982.897999999999</v>
      </c>
      <c r="BA800" s="5">
        <v>10843.326999999999</v>
      </c>
      <c r="BB800" s="5">
        <v>8580.7039999999997</v>
      </c>
      <c r="BC800" s="5">
        <v>8547.143</v>
      </c>
      <c r="BD800" s="5">
        <v>12709.826999999999</v>
      </c>
      <c r="BE800" s="5">
        <v>11862.704</v>
      </c>
      <c r="BF800" s="5">
        <v>3403.52</v>
      </c>
      <c r="BG800" s="5">
        <v>3283.3780000000002</v>
      </c>
      <c r="BH800" s="5">
        <v>3435.2040000000002</v>
      </c>
      <c r="BI800" s="5">
        <v>3456.1840000000002</v>
      </c>
      <c r="BJ800" s="5">
        <v>5426.1220000000003</v>
      </c>
      <c r="BK800" s="5">
        <v>4341.3059999999996</v>
      </c>
      <c r="BL800" s="5">
        <v>5202.3469999999998</v>
      </c>
      <c r="BM800" s="5">
        <v>4843.1729999999998</v>
      </c>
      <c r="BN800" s="5">
        <v>8999.8160000000007</v>
      </c>
      <c r="BO800" s="5">
        <v>7393.5</v>
      </c>
      <c r="BP800" s="5">
        <v>4485.8059999999996</v>
      </c>
      <c r="BQ800" s="5">
        <v>4515.9799999999996</v>
      </c>
      <c r="BR800" s="5">
        <v>4181.3879999999999</v>
      </c>
      <c r="BS800" s="5">
        <v>3783.2350000000001</v>
      </c>
      <c r="BT800" s="5">
        <v>4953.2759999999998</v>
      </c>
      <c r="BU800" s="5">
        <v>5426.1220000000003</v>
      </c>
      <c r="BV800" s="5">
        <v>5944.9179999999997</v>
      </c>
      <c r="BW800" s="5">
        <v>5891.2139999999999</v>
      </c>
      <c r="BX800" s="5">
        <v>6407.1019999999999</v>
      </c>
      <c r="BY800" s="5">
        <v>5667.6019999999999</v>
      </c>
      <c r="BZ800" s="5">
        <v>6499.5609999999997</v>
      </c>
      <c r="CA800" s="5">
        <v>6130.4690000000001</v>
      </c>
      <c r="CB800" s="5">
        <v>7269.8879999999999</v>
      </c>
      <c r="CC800" s="5">
        <v>6525.9849999999997</v>
      </c>
      <c r="CD800" s="5">
        <v>6246.0820000000003</v>
      </c>
      <c r="CE800" s="5">
        <v>6017.3469999999998</v>
      </c>
      <c r="CF800" s="5">
        <v>8646.4490000000005</v>
      </c>
      <c r="CG800" s="5">
        <v>7430.6940000000004</v>
      </c>
      <c r="CH800" s="5">
        <v>7487.4390000000003</v>
      </c>
      <c r="CI800" s="5">
        <v>8446.7649999999994</v>
      </c>
      <c r="CJ800" s="5">
        <v>24398.621999999999</v>
      </c>
      <c r="CK800" s="5">
        <v>32401.714</v>
      </c>
      <c r="CL800" s="5">
        <v>15092.316000000001</v>
      </c>
      <c r="CM800" s="5">
        <v>14065.143</v>
      </c>
      <c r="CN800" s="5">
        <v>11651.878000000001</v>
      </c>
      <c r="CO800" s="5">
        <v>11827.388000000001</v>
      </c>
      <c r="CP800" s="5">
        <v>9102.8060000000005</v>
      </c>
      <c r="CQ800" s="5">
        <v>8410.3369999999995</v>
      </c>
      <c r="CR800" s="5">
        <v>12743.367</v>
      </c>
      <c r="CS800" s="5">
        <v>11493.02</v>
      </c>
      <c r="CT800" s="5">
        <v>9307.4079999999994</v>
      </c>
      <c r="CU800" s="5">
        <v>8999.8160000000007</v>
      </c>
    </row>
    <row r="801" spans="1:99">
      <c r="A801" s="5">
        <v>331.10270000000003</v>
      </c>
      <c r="B801" s="5">
        <v>4778.5820000000003</v>
      </c>
      <c r="C801" s="5">
        <v>4234.7349999999997</v>
      </c>
      <c r="D801" s="5">
        <v>3388.2240000000002</v>
      </c>
      <c r="E801" s="5">
        <v>3240.1729999999998</v>
      </c>
      <c r="F801" s="5">
        <v>3450.7139999999999</v>
      </c>
      <c r="G801" s="5">
        <v>3521.5149999999999</v>
      </c>
      <c r="H801" s="5">
        <v>5970.6729999999998</v>
      </c>
      <c r="I801" s="5">
        <v>6438.7349999999997</v>
      </c>
      <c r="J801" s="5">
        <v>7134.6940000000004</v>
      </c>
      <c r="K801" s="5">
        <v>6783.1019999999999</v>
      </c>
      <c r="L801" s="5">
        <v>3220.48</v>
      </c>
      <c r="M801" s="5">
        <v>3749.5709999999999</v>
      </c>
      <c r="N801" s="5">
        <v>3114.9290000000001</v>
      </c>
      <c r="O801" s="5">
        <v>4057.6120000000001</v>
      </c>
      <c r="P801" s="5">
        <v>3638.7190000000001</v>
      </c>
      <c r="Q801" s="5">
        <v>3840.25</v>
      </c>
      <c r="R801" s="5">
        <v>4218.9179999999997</v>
      </c>
      <c r="S801" s="5">
        <v>4873.4390000000003</v>
      </c>
      <c r="T801" s="5">
        <v>3722.194</v>
      </c>
      <c r="U801" s="5">
        <v>4199.4290000000001</v>
      </c>
      <c r="V801" s="5">
        <v>3092.0610000000001</v>
      </c>
      <c r="W801" s="5">
        <v>3268.3270000000002</v>
      </c>
      <c r="X801" s="5">
        <v>4098.9589999999998</v>
      </c>
      <c r="Y801" s="5">
        <v>3315.7649999999999</v>
      </c>
      <c r="Z801" s="5">
        <v>3240.1729999999998</v>
      </c>
      <c r="AA801" s="5">
        <v>3068.806</v>
      </c>
      <c r="AB801" s="5">
        <v>4298.2240000000002</v>
      </c>
      <c r="AC801" s="5">
        <v>4178.4849999999997</v>
      </c>
      <c r="AD801" s="5">
        <v>4430.1940000000004</v>
      </c>
      <c r="AE801" s="5">
        <v>4814.1940000000004</v>
      </c>
      <c r="AF801" s="5">
        <v>3535.2959999999998</v>
      </c>
      <c r="AG801" s="5">
        <v>3596.4589999999998</v>
      </c>
      <c r="AH801" s="5">
        <v>6382.6120000000001</v>
      </c>
      <c r="AI801" s="5">
        <v>6174.3370000000004</v>
      </c>
      <c r="AJ801" s="5">
        <v>2934.52</v>
      </c>
      <c r="AK801" s="5">
        <v>3148.8780000000002</v>
      </c>
      <c r="AL801" s="5">
        <v>3573.2040000000002</v>
      </c>
      <c r="AM801" s="5">
        <v>3492.2040000000002</v>
      </c>
      <c r="AN801" s="5">
        <v>3398.4490000000001</v>
      </c>
      <c r="AO801" s="5">
        <v>3426.2959999999998</v>
      </c>
      <c r="AP801" s="5">
        <v>2742.1529999999998</v>
      </c>
      <c r="AQ801" s="5">
        <v>2883.0770000000002</v>
      </c>
      <c r="AR801" s="5">
        <v>2771.02</v>
      </c>
      <c r="AS801" s="5">
        <v>2433.5309999999999</v>
      </c>
      <c r="AT801" s="5">
        <v>3368.913</v>
      </c>
      <c r="AU801" s="5">
        <v>3548.8780000000002</v>
      </c>
      <c r="AV801" s="5">
        <v>3277.9180000000001</v>
      </c>
      <c r="AW801" s="5">
        <v>3376.98</v>
      </c>
      <c r="AX801" s="5">
        <v>3635.9389999999999</v>
      </c>
      <c r="AY801" s="5">
        <v>3466.1729999999998</v>
      </c>
      <c r="AZ801" s="5">
        <v>2828.2959999999998</v>
      </c>
      <c r="BA801" s="5">
        <v>2590.5509999999999</v>
      </c>
      <c r="BB801" s="5">
        <v>3486.643</v>
      </c>
      <c r="BC801" s="5">
        <v>3579.7550000000001</v>
      </c>
      <c r="BD801" s="5">
        <v>3471.3470000000002</v>
      </c>
      <c r="BE801" s="5">
        <v>3071.5610000000001</v>
      </c>
      <c r="BF801" s="5">
        <v>4228.8779999999997</v>
      </c>
      <c r="BG801" s="5">
        <v>3880.306</v>
      </c>
      <c r="BH801" s="5">
        <v>5046.8469999999998</v>
      </c>
      <c r="BI801" s="5">
        <v>5008.5919999999996</v>
      </c>
      <c r="BJ801" s="5">
        <v>3894.2040000000002</v>
      </c>
      <c r="BK801" s="5">
        <v>4304.5410000000002</v>
      </c>
      <c r="BL801" s="5">
        <v>4408.1790000000001</v>
      </c>
      <c r="BM801" s="5">
        <v>4915.9290000000001</v>
      </c>
      <c r="BN801" s="5">
        <v>4664.5200000000004</v>
      </c>
      <c r="BO801" s="5">
        <v>4743.8879999999999</v>
      </c>
      <c r="BP801" s="5">
        <v>5375.6220000000003</v>
      </c>
      <c r="BQ801" s="5">
        <v>5970.6729999999998</v>
      </c>
      <c r="BR801" s="5">
        <v>6542.0609999999997</v>
      </c>
      <c r="BS801" s="5">
        <v>6971.0309999999999</v>
      </c>
      <c r="BT801" s="5">
        <v>4499.3059999999996</v>
      </c>
      <c r="BU801" s="5">
        <v>4604.7240000000002</v>
      </c>
      <c r="BV801" s="5">
        <v>3234.4690000000001</v>
      </c>
      <c r="BW801" s="5">
        <v>3530.5</v>
      </c>
      <c r="BX801" s="5">
        <v>4063.6219999999998</v>
      </c>
      <c r="BY801" s="5">
        <v>3818.4740000000002</v>
      </c>
      <c r="BZ801" s="5">
        <v>2521.4079999999999</v>
      </c>
      <c r="CA801" s="5">
        <v>3303.0309999999999</v>
      </c>
      <c r="CB801" s="5">
        <v>2385.3159999999998</v>
      </c>
      <c r="CC801" s="5">
        <v>2794.0709999999999</v>
      </c>
      <c r="CD801" s="5">
        <v>2599.694</v>
      </c>
      <c r="CE801" s="5">
        <v>3247.9490000000001</v>
      </c>
      <c r="CF801" s="5">
        <v>3180.7449999999999</v>
      </c>
      <c r="CG801" s="5">
        <v>3358.1529999999998</v>
      </c>
      <c r="CH801" s="5">
        <v>3054.8780000000002</v>
      </c>
      <c r="CI801" s="5">
        <v>4012.337</v>
      </c>
      <c r="CJ801" s="5">
        <v>3004.5920000000001</v>
      </c>
      <c r="CK801" s="5">
        <v>3121.3780000000002</v>
      </c>
      <c r="CL801" s="5">
        <v>2554.3159999999998</v>
      </c>
      <c r="CM801" s="5">
        <v>2615.5610000000001</v>
      </c>
      <c r="CN801" s="5">
        <v>3471.3470000000002</v>
      </c>
      <c r="CO801" s="5">
        <v>3300.6729999999998</v>
      </c>
      <c r="CP801" s="5">
        <v>3535.2959999999998</v>
      </c>
      <c r="CQ801" s="5">
        <v>3421.6329999999998</v>
      </c>
      <c r="CR801" s="5">
        <v>3625.0410000000002</v>
      </c>
      <c r="CS801" s="5">
        <v>3268.3270000000002</v>
      </c>
      <c r="CT801" s="5">
        <v>4471.5709999999999</v>
      </c>
      <c r="CU801" s="5">
        <v>4304.5410000000002</v>
      </c>
    </row>
    <row r="802" spans="1:99">
      <c r="A802" s="5">
        <v>331.13979999999998</v>
      </c>
      <c r="B802" s="5">
        <v>9684.5310000000009</v>
      </c>
      <c r="C802" s="5">
        <v>9222.49</v>
      </c>
      <c r="D802" s="5">
        <v>6850.3159999999998</v>
      </c>
      <c r="E802" s="5">
        <v>6995.1840000000002</v>
      </c>
      <c r="F802" s="5">
        <v>7285.6120000000001</v>
      </c>
      <c r="G802" s="5">
        <v>6670.9290000000001</v>
      </c>
      <c r="H802" s="5">
        <v>9504.8060000000005</v>
      </c>
      <c r="I802" s="5">
        <v>9184.2240000000002</v>
      </c>
      <c r="J802" s="5">
        <v>10682.449000000001</v>
      </c>
      <c r="K802" s="5">
        <v>10334.867</v>
      </c>
      <c r="L802" s="5">
        <v>8315.5509999999995</v>
      </c>
      <c r="M802" s="5">
        <v>8790.52</v>
      </c>
      <c r="N802" s="5">
        <v>8864</v>
      </c>
      <c r="O802" s="5">
        <v>9774.7350000000006</v>
      </c>
      <c r="P802" s="5">
        <v>9893.8269999999993</v>
      </c>
      <c r="Q802" s="5">
        <v>10601.786</v>
      </c>
      <c r="R802" s="5">
        <v>21532.295999999998</v>
      </c>
      <c r="S802" s="5">
        <v>22966.601999999999</v>
      </c>
      <c r="T802" s="5">
        <v>16962.407999999999</v>
      </c>
      <c r="U802" s="5">
        <v>18164.469000000001</v>
      </c>
      <c r="V802" s="5">
        <v>7979.02</v>
      </c>
      <c r="W802" s="5">
        <v>7717.4080000000004</v>
      </c>
      <c r="X802" s="5">
        <v>8663.99</v>
      </c>
      <c r="Y802" s="5">
        <v>9062.98</v>
      </c>
      <c r="Z802" s="5">
        <v>7487.4390000000003</v>
      </c>
      <c r="AA802" s="5">
        <v>8198.9179999999997</v>
      </c>
      <c r="AB802" s="5">
        <v>8315.5509999999995</v>
      </c>
      <c r="AC802" s="5">
        <v>9062.98</v>
      </c>
      <c r="AD802" s="5">
        <v>18079.612000000001</v>
      </c>
      <c r="AE802" s="5">
        <v>18753.5</v>
      </c>
      <c r="AF802" s="5">
        <v>9286.0920000000006</v>
      </c>
      <c r="AG802" s="5">
        <v>9268.4390000000003</v>
      </c>
      <c r="AH802" s="5">
        <v>10155.949000000001</v>
      </c>
      <c r="AI802" s="5">
        <v>10131.254999999999</v>
      </c>
      <c r="AJ802" s="5">
        <v>7907.0709999999999</v>
      </c>
      <c r="AK802" s="5">
        <v>8921.99</v>
      </c>
      <c r="AL802" s="5">
        <v>9042.3880000000008</v>
      </c>
      <c r="AM802" s="5">
        <v>8663.99</v>
      </c>
      <c r="AN802" s="5">
        <v>10177.254999999999</v>
      </c>
      <c r="AO802" s="5">
        <v>10437.867</v>
      </c>
      <c r="AP802" s="5">
        <v>6174.3370000000004</v>
      </c>
      <c r="AQ802" s="5">
        <v>5790.7550000000001</v>
      </c>
      <c r="AR802" s="5">
        <v>7095.6629999999996</v>
      </c>
      <c r="AS802" s="5">
        <v>6094.1890000000003</v>
      </c>
      <c r="AT802" s="5">
        <v>9956.7960000000003</v>
      </c>
      <c r="AU802" s="5">
        <v>10362.754999999999</v>
      </c>
      <c r="AV802" s="5">
        <v>8226.9079999999994</v>
      </c>
      <c r="AW802" s="5">
        <v>8530.0820000000003</v>
      </c>
      <c r="AX802" s="5">
        <v>7907.0709999999999</v>
      </c>
      <c r="AY802" s="5">
        <v>8281.6530000000002</v>
      </c>
      <c r="AZ802" s="5">
        <v>6649.0919999999996</v>
      </c>
      <c r="BA802" s="5">
        <v>6411.2759999999998</v>
      </c>
      <c r="BB802" s="5">
        <v>8842.1020000000008</v>
      </c>
      <c r="BC802" s="5">
        <v>8610.357</v>
      </c>
      <c r="BD802" s="5">
        <v>10334.867</v>
      </c>
      <c r="BE802" s="5">
        <v>9102.8060000000005</v>
      </c>
      <c r="BF802" s="5">
        <v>5819.6729999999998</v>
      </c>
      <c r="BG802" s="5">
        <v>5994.6170000000002</v>
      </c>
      <c r="BH802" s="5">
        <v>6982.4179999999997</v>
      </c>
      <c r="BI802" s="5">
        <v>6595.1019999999999</v>
      </c>
      <c r="BJ802" s="5">
        <v>6499.5609999999997</v>
      </c>
      <c r="BK802" s="5">
        <v>5954.0609999999997</v>
      </c>
      <c r="BL802" s="5">
        <v>6062.2039999999997</v>
      </c>
      <c r="BM802" s="5">
        <v>6563.0820000000003</v>
      </c>
      <c r="BN802" s="5">
        <v>6080.3270000000002</v>
      </c>
      <c r="BO802" s="5">
        <v>6946.5919999999996</v>
      </c>
      <c r="BP802" s="5">
        <v>6422.48</v>
      </c>
      <c r="BQ802" s="5">
        <v>5790.7550000000001</v>
      </c>
      <c r="BR802" s="5">
        <v>7859.2449999999999</v>
      </c>
      <c r="BS802" s="5">
        <v>8198.9179999999997</v>
      </c>
      <c r="BT802" s="5">
        <v>26675.133000000002</v>
      </c>
      <c r="BU802" s="5">
        <v>24398.621999999999</v>
      </c>
      <c r="BV802" s="5">
        <v>12582.326999999999</v>
      </c>
      <c r="BW802" s="5">
        <v>14228</v>
      </c>
      <c r="BX802" s="5">
        <v>9986.0409999999993</v>
      </c>
      <c r="BY802" s="5">
        <v>9750.49</v>
      </c>
      <c r="BZ802" s="5">
        <v>9935.5820000000003</v>
      </c>
      <c r="CA802" s="5">
        <v>9463.7450000000008</v>
      </c>
      <c r="CB802" s="5">
        <v>8646.4490000000005</v>
      </c>
      <c r="CC802" s="5">
        <v>7545.1729999999998</v>
      </c>
      <c r="CD802" s="5">
        <v>9684.5310000000009</v>
      </c>
      <c r="CE802" s="5">
        <v>9009.7450000000008</v>
      </c>
      <c r="CF802" s="5">
        <v>15870.48</v>
      </c>
      <c r="CG802" s="5">
        <v>14862.857</v>
      </c>
      <c r="CH802" s="5">
        <v>8960.0310000000009</v>
      </c>
      <c r="CI802" s="5">
        <v>9102.8060000000005</v>
      </c>
      <c r="CJ802" s="5">
        <v>9062.98</v>
      </c>
      <c r="CK802" s="5">
        <v>8790.52</v>
      </c>
      <c r="CL802" s="5">
        <v>7443.98</v>
      </c>
      <c r="CM802" s="5">
        <v>8334.857</v>
      </c>
      <c r="CN802" s="5">
        <v>9420.6630000000005</v>
      </c>
      <c r="CO802" s="5">
        <v>8902.6020000000008</v>
      </c>
      <c r="CP802" s="5">
        <v>9119.8880000000008</v>
      </c>
      <c r="CQ802" s="5">
        <v>9163.3160000000007</v>
      </c>
      <c r="CR802" s="5">
        <v>7873.49</v>
      </c>
      <c r="CS802" s="5">
        <v>8290.1530000000002</v>
      </c>
      <c r="CT802" s="5">
        <v>12504.111999999999</v>
      </c>
      <c r="CU802" s="5">
        <v>13021.735000000001</v>
      </c>
    </row>
    <row r="803" spans="1:99">
      <c r="A803" s="5">
        <v>331.26429999999999</v>
      </c>
      <c r="B803" s="5">
        <v>3253.0920000000001</v>
      </c>
      <c r="C803" s="5">
        <v>3347.6480000000001</v>
      </c>
      <c r="D803" s="5">
        <v>42027.173000000003</v>
      </c>
      <c r="E803" s="5">
        <v>36897.857000000004</v>
      </c>
      <c r="F803" s="5">
        <v>35244.449000000001</v>
      </c>
      <c r="G803" s="5">
        <v>42027.173000000003</v>
      </c>
      <c r="H803" s="5">
        <v>52779.938999999998</v>
      </c>
      <c r="I803" s="5">
        <v>55655.826999999997</v>
      </c>
      <c r="J803" s="5">
        <v>48397.449000000001</v>
      </c>
      <c r="K803" s="5">
        <v>47794.286</v>
      </c>
      <c r="L803" s="5">
        <v>35244.449000000001</v>
      </c>
      <c r="M803" s="5">
        <v>34932.908000000003</v>
      </c>
      <c r="N803" s="5">
        <v>24398.621999999999</v>
      </c>
      <c r="O803" s="5">
        <v>24953.764999999999</v>
      </c>
      <c r="P803" s="5">
        <v>4646.2759999999998</v>
      </c>
      <c r="Q803" s="5">
        <v>4880.643</v>
      </c>
      <c r="R803" s="5">
        <v>6789.01</v>
      </c>
      <c r="S803" s="5">
        <v>6267.3779999999997</v>
      </c>
      <c r="T803" s="5">
        <v>11259.468999999999</v>
      </c>
      <c r="U803" s="5">
        <v>11686.316000000001</v>
      </c>
      <c r="V803" s="5">
        <v>4901.7449999999999</v>
      </c>
      <c r="W803" s="5">
        <v>4987.357</v>
      </c>
      <c r="X803" s="5">
        <v>7889.7550000000001</v>
      </c>
      <c r="Y803" s="5">
        <v>8156.7449999999999</v>
      </c>
      <c r="Z803" s="5">
        <v>6813.0410000000002</v>
      </c>
      <c r="AA803" s="5">
        <v>6416.8779999999997</v>
      </c>
      <c r="AB803" s="5">
        <v>4953.2759999999998</v>
      </c>
      <c r="AC803" s="5">
        <v>6146.0919999999996</v>
      </c>
      <c r="AD803" s="5">
        <v>17912.612000000001</v>
      </c>
      <c r="AE803" s="5">
        <v>16535.429</v>
      </c>
      <c r="AF803" s="5">
        <v>7699.8879999999999</v>
      </c>
      <c r="AG803" s="5">
        <v>7620.1019999999999</v>
      </c>
      <c r="AH803" s="5">
        <v>3894.2040000000002</v>
      </c>
      <c r="AI803" s="5">
        <v>3431.306</v>
      </c>
      <c r="AJ803" s="5">
        <v>8410.3369999999995</v>
      </c>
      <c r="AK803" s="5">
        <v>7487.4390000000003</v>
      </c>
      <c r="AL803" s="5">
        <v>4583.8159999999998</v>
      </c>
      <c r="AM803" s="5">
        <v>4321.857</v>
      </c>
      <c r="AN803" s="5">
        <v>11366.939</v>
      </c>
      <c r="AO803" s="5">
        <v>10221.571</v>
      </c>
      <c r="AP803" s="5">
        <v>9662.2649999999994</v>
      </c>
      <c r="AQ803" s="5">
        <v>9042.3880000000008</v>
      </c>
      <c r="AR803" s="5">
        <v>16126.031000000001</v>
      </c>
      <c r="AS803" s="5">
        <v>12029.694</v>
      </c>
      <c r="AT803" s="5">
        <v>3223.0509999999999</v>
      </c>
      <c r="AU803" s="5">
        <v>2811.4389999999999</v>
      </c>
      <c r="AV803" s="5">
        <v>9102.8060000000005</v>
      </c>
      <c r="AW803" s="5">
        <v>8427.49</v>
      </c>
      <c r="AX803" s="5">
        <v>6867.8620000000001</v>
      </c>
      <c r="AY803" s="5">
        <v>6296.0410000000002</v>
      </c>
      <c r="AZ803" s="5">
        <v>2873.857</v>
      </c>
      <c r="BA803" s="5">
        <v>2152.5920000000001</v>
      </c>
      <c r="BB803" s="5">
        <v>7083.9390000000003</v>
      </c>
      <c r="BC803" s="5">
        <v>5741.4440000000004</v>
      </c>
      <c r="BD803" s="5">
        <v>12172.031000000001</v>
      </c>
      <c r="BE803" s="5">
        <v>11293.357</v>
      </c>
      <c r="BF803" s="5">
        <v>122155.65300000001</v>
      </c>
      <c r="BG803" s="5">
        <v>128122.622</v>
      </c>
      <c r="BH803" s="5">
        <v>277934.5</v>
      </c>
      <c r="BI803" s="5">
        <v>258360.163</v>
      </c>
      <c r="BJ803" s="5">
        <v>249175.43900000001</v>
      </c>
      <c r="BK803" s="5">
        <v>232683.26500000001</v>
      </c>
      <c r="BL803" s="5">
        <v>159599.68400000001</v>
      </c>
      <c r="BM803" s="5">
        <v>159599.68400000001</v>
      </c>
      <c r="BN803" s="5">
        <v>122155.65300000001</v>
      </c>
      <c r="BO803" s="5">
        <v>124772.98</v>
      </c>
      <c r="BP803" s="5">
        <v>93615.48</v>
      </c>
      <c r="BQ803" s="5">
        <v>95869.203999999998</v>
      </c>
      <c r="BR803" s="5">
        <v>146637.41800000001</v>
      </c>
      <c r="BS803" s="5">
        <v>122155.65300000001</v>
      </c>
      <c r="BT803" s="5">
        <v>4604.7240000000002</v>
      </c>
      <c r="BU803" s="5">
        <v>3843.7040000000002</v>
      </c>
      <c r="BV803" s="5">
        <v>3589.8159999999998</v>
      </c>
      <c r="BW803" s="5">
        <v>3092.0610000000001</v>
      </c>
      <c r="BX803" s="5">
        <v>2382.1579999999999</v>
      </c>
      <c r="BY803" s="5">
        <v>2045.99</v>
      </c>
      <c r="BZ803" s="5">
        <v>1955.684</v>
      </c>
      <c r="CA803" s="5">
        <v>2319.5709999999999</v>
      </c>
      <c r="CB803" s="5">
        <v>2193.1219999999998</v>
      </c>
      <c r="CC803" s="5">
        <v>1602.2239999999999</v>
      </c>
      <c r="CD803" s="5">
        <v>2873.857</v>
      </c>
      <c r="CE803" s="5">
        <v>2372.6120000000001</v>
      </c>
      <c r="CF803" s="5">
        <v>8184.9690000000001</v>
      </c>
      <c r="CG803" s="5">
        <v>3662.4290000000001</v>
      </c>
      <c r="CH803" s="5">
        <v>40581.735000000001</v>
      </c>
      <c r="CI803" s="5">
        <v>40162.459000000003</v>
      </c>
      <c r="CJ803" s="5">
        <v>128122.622</v>
      </c>
      <c r="CK803" s="5">
        <v>122155.65300000001</v>
      </c>
      <c r="CL803" s="5">
        <v>232683.26500000001</v>
      </c>
      <c r="CM803" s="5">
        <v>217763.51</v>
      </c>
      <c r="CN803" s="5">
        <v>58982.99</v>
      </c>
      <c r="CO803" s="5">
        <v>63258.387999999999</v>
      </c>
      <c r="CP803" s="5">
        <v>25139.958999999999</v>
      </c>
      <c r="CQ803" s="5">
        <v>25457.795999999998</v>
      </c>
      <c r="CR803" s="5">
        <v>31635.366999999998</v>
      </c>
      <c r="CS803" s="5">
        <v>34932.908000000003</v>
      </c>
      <c r="CT803" s="5">
        <v>19041.223999999998</v>
      </c>
      <c r="CU803" s="5">
        <v>21429.378000000001</v>
      </c>
    </row>
    <row r="804" spans="1:99">
      <c r="A804" s="5">
        <v>331.99220000000003</v>
      </c>
      <c r="B804" s="5">
        <v>8482.6939999999995</v>
      </c>
      <c r="C804" s="5">
        <v>8046.02</v>
      </c>
      <c r="D804" s="5">
        <v>4960.2550000000001</v>
      </c>
      <c r="E804" s="5">
        <v>5225.143</v>
      </c>
      <c r="F804" s="5">
        <v>6155.3159999999998</v>
      </c>
      <c r="G804" s="5">
        <v>6134.8980000000001</v>
      </c>
      <c r="H804" s="5">
        <v>4450.5510000000004</v>
      </c>
      <c r="I804" s="5">
        <v>5008.5919999999996</v>
      </c>
      <c r="J804" s="5">
        <v>4046.2350000000001</v>
      </c>
      <c r="K804" s="5">
        <v>3931.0819999999999</v>
      </c>
      <c r="L804" s="5">
        <v>4175.5820000000003</v>
      </c>
      <c r="M804" s="5">
        <v>3826.7040000000002</v>
      </c>
      <c r="N804" s="5">
        <v>4743.8879999999999</v>
      </c>
      <c r="O804" s="5">
        <v>5255.6629999999996</v>
      </c>
      <c r="P804" s="5">
        <v>6146.0919999999996</v>
      </c>
      <c r="Q804" s="5">
        <v>7064.2860000000001</v>
      </c>
      <c r="R804" s="5">
        <v>4938.2240000000002</v>
      </c>
      <c r="S804" s="5">
        <v>4751.0410000000002</v>
      </c>
      <c r="T804" s="5">
        <v>4800.5820000000003</v>
      </c>
      <c r="U804" s="5">
        <v>5711.3670000000002</v>
      </c>
      <c r="V804" s="5">
        <v>7071.2860000000001</v>
      </c>
      <c r="W804" s="5">
        <v>7339.2449999999999</v>
      </c>
      <c r="X804" s="5">
        <v>6873.8270000000002</v>
      </c>
      <c r="Y804" s="5">
        <v>6286.02</v>
      </c>
      <c r="Z804" s="5">
        <v>6595.1019999999999</v>
      </c>
      <c r="AA804" s="5">
        <v>6196.9290000000001</v>
      </c>
      <c r="AB804" s="5">
        <v>5891.2139999999999</v>
      </c>
      <c r="AC804" s="5">
        <v>5858.2139999999999</v>
      </c>
      <c r="AD804" s="5">
        <v>2590.5509999999999</v>
      </c>
      <c r="AE804" s="5">
        <v>2809.194</v>
      </c>
      <c r="AF804" s="5">
        <v>2843.5410000000002</v>
      </c>
      <c r="AG804" s="5">
        <v>2788.1219999999998</v>
      </c>
      <c r="AH804" s="5">
        <v>3121.3780000000002</v>
      </c>
      <c r="AI804" s="5">
        <v>3225.6219999999998</v>
      </c>
      <c r="AJ804" s="5">
        <v>4046.2350000000001</v>
      </c>
      <c r="AK804" s="5">
        <v>3738.0610000000001</v>
      </c>
      <c r="AL804" s="5">
        <v>3883.2240000000002</v>
      </c>
      <c r="AM804" s="5">
        <v>3554.7240000000002</v>
      </c>
      <c r="AN804" s="5">
        <v>2890.9690000000001</v>
      </c>
      <c r="AO804" s="5">
        <v>2888.3620000000001</v>
      </c>
      <c r="AP804" s="5">
        <v>2385.3159999999998</v>
      </c>
      <c r="AQ804" s="5">
        <v>2239.4180000000001</v>
      </c>
      <c r="AR804" s="5">
        <v>2116.9589999999998</v>
      </c>
      <c r="AS804" s="5">
        <v>2596.7649999999999</v>
      </c>
      <c r="AT804" s="5">
        <v>2528.2350000000001</v>
      </c>
      <c r="AU804" s="5">
        <v>2475.5</v>
      </c>
      <c r="AV804" s="5">
        <v>2615.5610000000001</v>
      </c>
      <c r="AW804" s="5">
        <v>2340.2649999999999</v>
      </c>
      <c r="AX804" s="5">
        <v>1843.204</v>
      </c>
      <c r="AY804" s="5">
        <v>1873.2760000000001</v>
      </c>
      <c r="AZ804" s="5">
        <v>2774.1379999999999</v>
      </c>
      <c r="BA804" s="5">
        <v>2200.5410000000002</v>
      </c>
      <c r="BB804" s="5">
        <v>1955.684</v>
      </c>
      <c r="BC804" s="5">
        <v>2053.694</v>
      </c>
      <c r="BD804" s="5">
        <v>3307.9389999999999</v>
      </c>
      <c r="BE804" s="5">
        <v>3596.4589999999998</v>
      </c>
      <c r="BF804" s="5">
        <v>3175.8270000000002</v>
      </c>
      <c r="BG804" s="5">
        <v>3242.8879999999999</v>
      </c>
      <c r="BH804" s="5">
        <v>2718.6729999999998</v>
      </c>
      <c r="BI804" s="5">
        <v>3170.8780000000002</v>
      </c>
      <c r="BJ804" s="5">
        <v>3760.0819999999999</v>
      </c>
      <c r="BK804" s="5">
        <v>3793.0610000000001</v>
      </c>
      <c r="BL804" s="5">
        <v>3965.3780000000002</v>
      </c>
      <c r="BM804" s="5">
        <v>3492.2040000000002</v>
      </c>
      <c r="BN804" s="5">
        <v>3135.7759999999998</v>
      </c>
      <c r="BO804" s="5">
        <v>3298.3159999999998</v>
      </c>
      <c r="BP804" s="5">
        <v>3584.8780000000002</v>
      </c>
      <c r="BQ804" s="5">
        <v>3863.2809999999999</v>
      </c>
      <c r="BR804" s="5">
        <v>3972.1329999999998</v>
      </c>
      <c r="BS804" s="5">
        <v>4092.7550000000001</v>
      </c>
      <c r="BT804" s="5">
        <v>6365.7240000000002</v>
      </c>
      <c r="BU804" s="5">
        <v>5754.7960000000003</v>
      </c>
      <c r="BV804" s="5">
        <v>8610.357</v>
      </c>
      <c r="BW804" s="5">
        <v>7859.2449999999999</v>
      </c>
      <c r="BX804" s="5">
        <v>8627.3979999999992</v>
      </c>
      <c r="BY804" s="5">
        <v>8125.0820000000003</v>
      </c>
      <c r="BZ804" s="5">
        <v>8715.3880000000008</v>
      </c>
      <c r="CA804" s="5">
        <v>9307.4079999999994</v>
      </c>
      <c r="CB804" s="5">
        <v>9843.7960000000003</v>
      </c>
      <c r="CC804" s="5">
        <v>10131.254999999999</v>
      </c>
      <c r="CD804" s="5">
        <v>6638.6629999999996</v>
      </c>
      <c r="CE804" s="5">
        <v>6885.02</v>
      </c>
      <c r="CF804" s="5">
        <v>5609.3670000000002</v>
      </c>
      <c r="CG804" s="5">
        <v>6306.643</v>
      </c>
      <c r="CH804" s="5">
        <v>4737.0820000000003</v>
      </c>
      <c r="CI804" s="5">
        <v>5060.7650000000003</v>
      </c>
      <c r="CJ804" s="5">
        <v>5472.8469999999998</v>
      </c>
      <c r="CK804" s="5">
        <v>5319.2550000000001</v>
      </c>
      <c r="CL804" s="5">
        <v>7115.7349999999997</v>
      </c>
      <c r="CM804" s="5">
        <v>6315.9080000000004</v>
      </c>
      <c r="CN804" s="5">
        <v>5711.3670000000002</v>
      </c>
      <c r="CO804" s="5">
        <v>6089.7550000000001</v>
      </c>
      <c r="CP804" s="5">
        <v>5096.1530000000002</v>
      </c>
      <c r="CQ804" s="5">
        <v>5591.1940000000004</v>
      </c>
      <c r="CR804" s="5">
        <v>6627.98</v>
      </c>
      <c r="CS804" s="5">
        <v>6089.7550000000001</v>
      </c>
      <c r="CT804" s="5">
        <v>7416.7860000000001</v>
      </c>
      <c r="CU804" s="5">
        <v>6777.1940000000004</v>
      </c>
    </row>
    <row r="805" spans="1:99">
      <c r="A805" s="5">
        <v>332.13139999999999</v>
      </c>
      <c r="B805" s="5">
        <v>4792.4690000000001</v>
      </c>
      <c r="C805" s="5">
        <v>4686.4690000000001</v>
      </c>
      <c r="D805" s="5">
        <v>3121.3780000000002</v>
      </c>
      <c r="E805" s="5">
        <v>3016.1329999999998</v>
      </c>
      <c r="F805" s="5">
        <v>3560.857</v>
      </c>
      <c r="G805" s="5">
        <v>3965.3780000000002</v>
      </c>
      <c r="H805" s="5">
        <v>3984.2350000000001</v>
      </c>
      <c r="I805" s="5">
        <v>2988.5509999999999</v>
      </c>
      <c r="J805" s="5">
        <v>4292.0820000000003</v>
      </c>
      <c r="K805" s="5">
        <v>4215.5</v>
      </c>
      <c r="L805" s="5">
        <v>3942.3270000000002</v>
      </c>
      <c r="M805" s="5">
        <v>3393.2759999999998</v>
      </c>
      <c r="N805" s="5">
        <v>3410.1019999999999</v>
      </c>
      <c r="O805" s="5">
        <v>3668.306</v>
      </c>
      <c r="P805" s="5">
        <v>3834.5259999999998</v>
      </c>
      <c r="Q805" s="5">
        <v>4194.0820000000003</v>
      </c>
      <c r="R805" s="5">
        <v>4352.5820000000003</v>
      </c>
      <c r="S805" s="5">
        <v>4194.0820000000003</v>
      </c>
      <c r="T805" s="5">
        <v>3646.357</v>
      </c>
      <c r="U805" s="5">
        <v>4438.2960000000003</v>
      </c>
      <c r="V805" s="5">
        <v>3991.1219999999998</v>
      </c>
      <c r="W805" s="5">
        <v>5574.02</v>
      </c>
      <c r="X805" s="5">
        <v>4181.3879999999999</v>
      </c>
      <c r="Y805" s="5">
        <v>4499.3059999999996</v>
      </c>
      <c r="Z805" s="5">
        <v>4953.2759999999998</v>
      </c>
      <c r="AA805" s="5">
        <v>5461.01</v>
      </c>
      <c r="AB805" s="5">
        <v>3872.5819999999999</v>
      </c>
      <c r="AC805" s="5">
        <v>4944.9179999999997</v>
      </c>
      <c r="AD805" s="5">
        <v>6861.8980000000001</v>
      </c>
      <c r="AE805" s="5">
        <v>7311</v>
      </c>
      <c r="AF805" s="5">
        <v>8030.7349999999997</v>
      </c>
      <c r="AG805" s="5">
        <v>7907.0709999999999</v>
      </c>
      <c r="AH805" s="5">
        <v>5443.3370000000004</v>
      </c>
      <c r="AI805" s="5">
        <v>6062.2039999999997</v>
      </c>
      <c r="AJ805" s="5">
        <v>10010.092000000001</v>
      </c>
      <c r="AK805" s="5">
        <v>8960.0310000000009</v>
      </c>
      <c r="AL805" s="5">
        <v>10278.224</v>
      </c>
      <c r="AM805" s="5">
        <v>9986.0409999999993</v>
      </c>
      <c r="AN805" s="5">
        <v>8697.7549999999992</v>
      </c>
      <c r="AO805" s="5">
        <v>8547.143</v>
      </c>
      <c r="AP805" s="5">
        <v>4850.2349999999997</v>
      </c>
      <c r="AQ805" s="5">
        <v>4926.4489999999996</v>
      </c>
      <c r="AR805" s="5">
        <v>4765.2960000000003</v>
      </c>
      <c r="AS805" s="5">
        <v>4316.5410000000002</v>
      </c>
      <c r="AT805" s="5">
        <v>4887.0309999999999</v>
      </c>
      <c r="AU805" s="5">
        <v>4485.8059999999996</v>
      </c>
      <c r="AV805" s="5">
        <v>5159.5460000000003</v>
      </c>
      <c r="AW805" s="5">
        <v>4458.6019999999999</v>
      </c>
      <c r="AX805" s="5">
        <v>4562.7860000000001</v>
      </c>
      <c r="AY805" s="5">
        <v>4636.1629999999996</v>
      </c>
      <c r="AZ805" s="5">
        <v>4367.9639999999999</v>
      </c>
      <c r="BA805" s="5">
        <v>4908.9179999999997</v>
      </c>
      <c r="BB805" s="5">
        <v>5147.8670000000002</v>
      </c>
      <c r="BC805" s="5">
        <v>5500.143</v>
      </c>
      <c r="BD805" s="5">
        <v>9102.8060000000005</v>
      </c>
      <c r="BE805" s="5">
        <v>10309.286</v>
      </c>
      <c r="BF805" s="5">
        <v>3027.2240000000002</v>
      </c>
      <c r="BG805" s="5">
        <v>2988.5509999999999</v>
      </c>
      <c r="BH805" s="5">
        <v>3313.0819999999999</v>
      </c>
      <c r="BI805" s="5">
        <v>3812.9589999999998</v>
      </c>
      <c r="BJ805" s="5">
        <v>2707.01</v>
      </c>
      <c r="BK805" s="5">
        <v>3066.0509999999999</v>
      </c>
      <c r="BL805" s="5">
        <v>3589.8159999999998</v>
      </c>
      <c r="BM805" s="5">
        <v>3366.1329999999998</v>
      </c>
      <c r="BN805" s="5">
        <v>3883.2240000000002</v>
      </c>
      <c r="BO805" s="5">
        <v>3043.4389999999999</v>
      </c>
      <c r="BP805" s="5">
        <v>2869.1219999999998</v>
      </c>
      <c r="BQ805" s="5">
        <v>3076.4389999999999</v>
      </c>
      <c r="BR805" s="5">
        <v>2853.6329999999998</v>
      </c>
      <c r="BS805" s="5">
        <v>2806.9490000000001</v>
      </c>
      <c r="BT805" s="5">
        <v>2994.143</v>
      </c>
      <c r="BU805" s="5">
        <v>3363.5920000000001</v>
      </c>
      <c r="BV805" s="5">
        <v>3159.3879999999999</v>
      </c>
      <c r="BW805" s="5">
        <v>2572.3270000000002</v>
      </c>
      <c r="BX805" s="5">
        <v>2674.8159999999998</v>
      </c>
      <c r="BY805" s="5">
        <v>3524.2550000000001</v>
      </c>
      <c r="BZ805" s="5">
        <v>3138.0610000000001</v>
      </c>
      <c r="CA805" s="5">
        <v>2690.8470000000002</v>
      </c>
      <c r="CB805" s="5">
        <v>3579.7550000000001</v>
      </c>
      <c r="CC805" s="5">
        <v>3361.0509999999999</v>
      </c>
      <c r="CD805" s="5">
        <v>3310.51</v>
      </c>
      <c r="CE805" s="5">
        <v>2590.5509999999999</v>
      </c>
      <c r="CF805" s="5">
        <v>2968.4180000000001</v>
      </c>
      <c r="CG805" s="5">
        <v>3710.4389999999999</v>
      </c>
      <c r="CH805" s="5">
        <v>4116.0510000000004</v>
      </c>
      <c r="CI805" s="5">
        <v>4384.143</v>
      </c>
      <c r="CJ805" s="5">
        <v>7366.6220000000003</v>
      </c>
      <c r="CK805" s="5">
        <v>9119.8880000000008</v>
      </c>
      <c r="CL805" s="5">
        <v>4394.3879999999999</v>
      </c>
      <c r="CM805" s="5">
        <v>4512.2650000000003</v>
      </c>
      <c r="CN805" s="5">
        <v>4139.5</v>
      </c>
      <c r="CO805" s="5">
        <v>3960.3270000000002</v>
      </c>
      <c r="CP805" s="5">
        <v>3415.7040000000002</v>
      </c>
      <c r="CQ805" s="5">
        <v>3440.3159999999998</v>
      </c>
      <c r="CR805" s="5">
        <v>4134.5410000000002</v>
      </c>
      <c r="CS805" s="5">
        <v>4944.9179999999997</v>
      </c>
      <c r="CT805" s="5">
        <v>4304.5410000000002</v>
      </c>
      <c r="CU805" s="5">
        <v>4807.5919999999996</v>
      </c>
    </row>
    <row r="806" spans="1:99">
      <c r="A806" s="5">
        <v>333.05959999999999</v>
      </c>
      <c r="B806" s="5">
        <v>52779.938999999998</v>
      </c>
      <c r="C806" s="5">
        <v>49001.163</v>
      </c>
      <c r="D806" s="5">
        <v>34932.908000000003</v>
      </c>
      <c r="E806" s="5">
        <v>36575.235000000001</v>
      </c>
      <c r="F806" s="5">
        <v>36191.152999999998</v>
      </c>
      <c r="G806" s="5">
        <v>37968.050999999999</v>
      </c>
      <c r="H806" s="5">
        <v>28635.204000000002</v>
      </c>
      <c r="I806" s="5">
        <v>28861.5</v>
      </c>
      <c r="J806" s="5">
        <v>47109.398000000001</v>
      </c>
      <c r="K806" s="5">
        <v>46499.184000000001</v>
      </c>
      <c r="L806" s="5">
        <v>32923.775999999998</v>
      </c>
      <c r="M806" s="5">
        <v>35550.275999999998</v>
      </c>
      <c r="N806" s="5">
        <v>38466.173000000003</v>
      </c>
      <c r="O806" s="5">
        <v>37560.550999999999</v>
      </c>
      <c r="P806" s="5">
        <v>24398.621999999999</v>
      </c>
      <c r="Q806" s="5">
        <v>27038.172999999999</v>
      </c>
      <c r="R806" s="5">
        <v>24098.652999999998</v>
      </c>
      <c r="S806" s="5">
        <v>23388.550999999999</v>
      </c>
      <c r="T806" s="5">
        <v>19652.143</v>
      </c>
      <c r="U806" s="5">
        <v>22003.735000000001</v>
      </c>
      <c r="V806" s="5">
        <v>25457.795999999998</v>
      </c>
      <c r="W806" s="5">
        <v>27573.907999999999</v>
      </c>
      <c r="X806" s="5">
        <v>23104.030999999999</v>
      </c>
      <c r="Y806" s="5">
        <v>23944.98</v>
      </c>
      <c r="Z806" s="5">
        <v>24572.815999999999</v>
      </c>
      <c r="AA806" s="5">
        <v>22966.601999999999</v>
      </c>
      <c r="AB806" s="5">
        <v>27038.172999999999</v>
      </c>
      <c r="AC806" s="5">
        <v>27386.143</v>
      </c>
      <c r="AD806" s="5">
        <v>23797.458999999999</v>
      </c>
      <c r="AE806" s="5">
        <v>22534.407999999999</v>
      </c>
      <c r="AF806" s="5">
        <v>33166.968999999997</v>
      </c>
      <c r="AG806" s="5">
        <v>32923.775999999998</v>
      </c>
      <c r="AH806" s="5">
        <v>20067.764999999999</v>
      </c>
      <c r="AI806" s="5">
        <v>19472.509999999998</v>
      </c>
      <c r="AJ806" s="5">
        <v>48397.449000000001</v>
      </c>
      <c r="AK806" s="5">
        <v>47109.398000000001</v>
      </c>
      <c r="AL806" s="5">
        <v>33166.968999999997</v>
      </c>
      <c r="AM806" s="5">
        <v>32668.092000000001</v>
      </c>
      <c r="AN806" s="5">
        <v>24277.776000000002</v>
      </c>
      <c r="AO806" s="5">
        <v>26140.286</v>
      </c>
      <c r="AP806" s="5">
        <v>49646.101999999999</v>
      </c>
      <c r="AQ806" s="5">
        <v>50247.652999999998</v>
      </c>
      <c r="AR806" s="5">
        <v>64169.815999999999</v>
      </c>
      <c r="AS806" s="5">
        <v>58982.99</v>
      </c>
      <c r="AT806" s="5">
        <v>64169.815999999999</v>
      </c>
      <c r="AU806" s="5">
        <v>65135.826999999997</v>
      </c>
      <c r="AV806" s="5">
        <v>59951.540999999997</v>
      </c>
      <c r="AW806" s="5">
        <v>61618.735000000001</v>
      </c>
      <c r="AX806" s="5">
        <v>48397.449000000001</v>
      </c>
      <c r="AY806" s="5">
        <v>46499.184000000001</v>
      </c>
      <c r="AZ806" s="5">
        <v>56507.898000000001</v>
      </c>
      <c r="BA806" s="5">
        <v>58199.684000000001</v>
      </c>
      <c r="BB806" s="5">
        <v>54093.347000000002</v>
      </c>
      <c r="BC806" s="5">
        <v>58199.684000000001</v>
      </c>
      <c r="BD806" s="5">
        <v>28635.204000000002</v>
      </c>
      <c r="BE806" s="5">
        <v>28635.204000000002</v>
      </c>
      <c r="BF806" s="5">
        <v>7907.0709999999999</v>
      </c>
      <c r="BG806" s="5">
        <v>6946.5919999999996</v>
      </c>
      <c r="BH806" s="5">
        <v>8427.49</v>
      </c>
      <c r="BI806" s="5">
        <v>9268.4390000000003</v>
      </c>
      <c r="BJ806" s="5">
        <v>8663.99</v>
      </c>
      <c r="BK806" s="5">
        <v>7649.2860000000001</v>
      </c>
      <c r="BL806" s="5">
        <v>8842.1020000000008</v>
      </c>
      <c r="BM806" s="5">
        <v>7298.6629999999996</v>
      </c>
      <c r="BN806" s="5">
        <v>7241.7550000000001</v>
      </c>
      <c r="BO806" s="5">
        <v>6670.9290000000001</v>
      </c>
      <c r="BP806" s="5">
        <v>9750.49</v>
      </c>
      <c r="BQ806" s="5">
        <v>8939.7649999999994</v>
      </c>
      <c r="BR806" s="5">
        <v>7745.0709999999999</v>
      </c>
      <c r="BS806" s="5">
        <v>8092.8670000000002</v>
      </c>
      <c r="BT806" s="5">
        <v>23663.295999999998</v>
      </c>
      <c r="BU806" s="5">
        <v>22825.438999999998</v>
      </c>
      <c r="BV806" s="5">
        <v>26140.286</v>
      </c>
      <c r="BW806" s="5">
        <v>26869.071</v>
      </c>
      <c r="BX806" s="5">
        <v>29060.398000000001</v>
      </c>
      <c r="BY806" s="5">
        <v>27038.172999999999</v>
      </c>
      <c r="BZ806" s="5">
        <v>30368.672999999999</v>
      </c>
      <c r="CA806" s="5">
        <v>32082.52</v>
      </c>
      <c r="CB806" s="5">
        <v>29279.030999999999</v>
      </c>
      <c r="CC806" s="5">
        <v>30162.223999999998</v>
      </c>
      <c r="CD806" s="5">
        <v>27992.235000000001</v>
      </c>
      <c r="CE806" s="5">
        <v>31873.878000000001</v>
      </c>
      <c r="CF806" s="5">
        <v>35244.449000000001</v>
      </c>
      <c r="CG806" s="5">
        <v>31635.366999999998</v>
      </c>
      <c r="CH806" s="5">
        <v>49646.101999999999</v>
      </c>
      <c r="CI806" s="5">
        <v>49001.163</v>
      </c>
      <c r="CJ806" s="5">
        <v>58199.684000000001</v>
      </c>
      <c r="CK806" s="5">
        <v>54860.296000000002</v>
      </c>
      <c r="CL806" s="5">
        <v>50247.652999999998</v>
      </c>
      <c r="CM806" s="5">
        <v>49646.101999999999</v>
      </c>
      <c r="CN806" s="5">
        <v>52030.296000000002</v>
      </c>
      <c r="CO806" s="5">
        <v>49646.101999999999</v>
      </c>
      <c r="CP806" s="5">
        <v>47109.398000000001</v>
      </c>
      <c r="CQ806" s="5">
        <v>47794.286</v>
      </c>
      <c r="CR806" s="5">
        <v>49001.163</v>
      </c>
      <c r="CS806" s="5">
        <v>48397.449000000001</v>
      </c>
      <c r="CT806" s="5">
        <v>49001.163</v>
      </c>
      <c r="CU806" s="5">
        <v>50806.235000000001</v>
      </c>
    </row>
    <row r="807" spans="1:99">
      <c r="A807" s="5">
        <v>333.15550000000002</v>
      </c>
      <c r="B807" s="5">
        <v>43007.01</v>
      </c>
      <c r="C807" s="5">
        <v>43841.99</v>
      </c>
      <c r="D807" s="5">
        <v>6708.5559999999996</v>
      </c>
      <c r="E807" s="5">
        <v>7859.2449999999999</v>
      </c>
      <c r="F807" s="5">
        <v>7187.1329999999998</v>
      </c>
      <c r="G807" s="5">
        <v>6332.9179999999997</v>
      </c>
      <c r="H807" s="5">
        <v>5452.5820000000003</v>
      </c>
      <c r="I807" s="5">
        <v>5426.1220000000003</v>
      </c>
      <c r="J807" s="5">
        <v>11083.133</v>
      </c>
      <c r="K807" s="5">
        <v>11293.357</v>
      </c>
      <c r="L807" s="5">
        <v>20408.152999999998</v>
      </c>
      <c r="M807" s="5">
        <v>19652.143</v>
      </c>
      <c r="N807" s="5">
        <v>25306.857</v>
      </c>
      <c r="O807" s="5">
        <v>25382.327000000001</v>
      </c>
      <c r="P807" s="5">
        <v>39328.887999999999</v>
      </c>
      <c r="Q807" s="5">
        <v>50247.652999999998</v>
      </c>
      <c r="R807" s="5">
        <v>277934.5</v>
      </c>
      <c r="S807" s="5">
        <v>277934.5</v>
      </c>
      <c r="T807" s="5">
        <v>198798.571</v>
      </c>
      <c r="U807" s="5">
        <v>267615.73499999999</v>
      </c>
      <c r="V807" s="5">
        <v>8211.2450000000008</v>
      </c>
      <c r="W807" s="5">
        <v>8999.8160000000007</v>
      </c>
      <c r="X807" s="5">
        <v>18418.887999999999</v>
      </c>
      <c r="Y807" s="5">
        <v>18753.5</v>
      </c>
      <c r="Z807" s="5">
        <v>17169.969000000001</v>
      </c>
      <c r="AA807" s="5">
        <v>15613.082</v>
      </c>
      <c r="AB807" s="5">
        <v>18341.378000000001</v>
      </c>
      <c r="AC807" s="5">
        <v>20735.449000000001</v>
      </c>
      <c r="AD807" s="5">
        <v>232683.26500000001</v>
      </c>
      <c r="AE807" s="5">
        <v>232683.26500000001</v>
      </c>
      <c r="AF807" s="5">
        <v>19751.837</v>
      </c>
      <c r="AG807" s="5">
        <v>17104.347000000002</v>
      </c>
      <c r="AH807" s="5">
        <v>66559.264999999999</v>
      </c>
      <c r="AI807" s="5">
        <v>68917.040999999997</v>
      </c>
      <c r="AJ807" s="5">
        <v>9081.1530000000002</v>
      </c>
      <c r="AK807" s="5">
        <v>10601.786</v>
      </c>
      <c r="AL807" s="5">
        <v>14355.071</v>
      </c>
      <c r="AM807" s="5">
        <v>13581.264999999999</v>
      </c>
      <c r="AN807" s="5">
        <v>43841.99</v>
      </c>
      <c r="AO807" s="5">
        <v>44331.112000000001</v>
      </c>
      <c r="AP807" s="5">
        <v>6235.6220000000003</v>
      </c>
      <c r="AQ807" s="5">
        <v>6116.9589999999998</v>
      </c>
      <c r="AR807" s="5">
        <v>6899.9589999999998</v>
      </c>
      <c r="AS807" s="5">
        <v>7227.4290000000001</v>
      </c>
      <c r="AT807" s="5">
        <v>18164.469000000001</v>
      </c>
      <c r="AU807" s="5">
        <v>18753.5</v>
      </c>
      <c r="AV807" s="5">
        <v>22136.541000000001</v>
      </c>
      <c r="AW807" s="5">
        <v>23508.735000000001</v>
      </c>
      <c r="AX807" s="5">
        <v>29060.398000000001</v>
      </c>
      <c r="AY807" s="5">
        <v>29279.030999999999</v>
      </c>
      <c r="AZ807" s="5">
        <v>5651.5709999999999</v>
      </c>
      <c r="BA807" s="5">
        <v>6825.7960000000003</v>
      </c>
      <c r="BB807" s="5">
        <v>35244.449000000001</v>
      </c>
      <c r="BC807" s="5">
        <v>37968.050999999999</v>
      </c>
      <c r="BD807" s="5">
        <v>35244.449000000001</v>
      </c>
      <c r="BE807" s="5">
        <v>37968.050999999999</v>
      </c>
      <c r="BF807" s="5">
        <v>5179.0609999999997</v>
      </c>
      <c r="BG807" s="5">
        <v>5024.2860000000001</v>
      </c>
      <c r="BH807" s="5">
        <v>4843.1729999999998</v>
      </c>
      <c r="BI807" s="5">
        <v>5574.02</v>
      </c>
      <c r="BJ807" s="5">
        <v>7089.8010000000004</v>
      </c>
      <c r="BK807" s="5">
        <v>6035.1120000000001</v>
      </c>
      <c r="BL807" s="5">
        <v>5400.9489999999996</v>
      </c>
      <c r="BM807" s="5">
        <v>4086.4490000000001</v>
      </c>
      <c r="BN807" s="5">
        <v>4365.4179999999997</v>
      </c>
      <c r="BO807" s="5">
        <v>4137.0200000000004</v>
      </c>
      <c r="BP807" s="5">
        <v>3524.2550000000001</v>
      </c>
      <c r="BQ807" s="5">
        <v>4321.857</v>
      </c>
      <c r="BR807" s="5">
        <v>4426.9849999999997</v>
      </c>
      <c r="BS807" s="5">
        <v>4504.8779999999997</v>
      </c>
      <c r="BT807" s="5">
        <v>277934.5</v>
      </c>
      <c r="BU807" s="5">
        <v>277934.5</v>
      </c>
      <c r="BV807" s="5">
        <v>100760.49</v>
      </c>
      <c r="BW807" s="5">
        <v>98160.051000000007</v>
      </c>
      <c r="BX807" s="5">
        <v>53435.703999999998</v>
      </c>
      <c r="BY807" s="5">
        <v>54093.347000000002</v>
      </c>
      <c r="BZ807" s="5">
        <v>35550.275999999998</v>
      </c>
      <c r="CA807" s="5">
        <v>33935.898000000001</v>
      </c>
      <c r="CB807" s="5">
        <v>17912.612000000001</v>
      </c>
      <c r="CC807" s="5">
        <v>17376.041000000001</v>
      </c>
      <c r="CD807" s="5">
        <v>24953.764999999999</v>
      </c>
      <c r="CE807" s="5">
        <v>28225.5</v>
      </c>
      <c r="CF807" s="5">
        <v>159599.68400000001</v>
      </c>
      <c r="CG807" s="5">
        <v>170184.35699999999</v>
      </c>
      <c r="CH807" s="5">
        <v>23388.550999999999</v>
      </c>
      <c r="CI807" s="5">
        <v>23797.458999999999</v>
      </c>
      <c r="CJ807" s="5">
        <v>15339.918</v>
      </c>
      <c r="CK807" s="5">
        <v>14065.143</v>
      </c>
      <c r="CL807" s="5">
        <v>21532.295999999998</v>
      </c>
      <c r="CM807" s="5">
        <v>21182.592000000001</v>
      </c>
      <c r="CN807" s="5">
        <v>30162.223999999998</v>
      </c>
      <c r="CO807" s="5">
        <v>30368.672999999999</v>
      </c>
      <c r="CP807" s="5">
        <v>35887.050999999999</v>
      </c>
      <c r="CQ807" s="5">
        <v>36575.235000000001</v>
      </c>
      <c r="CR807" s="5">
        <v>15942.49</v>
      </c>
      <c r="CS807" s="5">
        <v>15814.49</v>
      </c>
      <c r="CT807" s="5">
        <v>77740.846999999994</v>
      </c>
      <c r="CU807" s="5">
        <v>87231.061000000002</v>
      </c>
    </row>
    <row r="808" spans="1:99">
      <c r="A808" s="5">
        <v>333.1703</v>
      </c>
      <c r="B808" s="5">
        <v>8198.9179999999997</v>
      </c>
      <c r="C808" s="5">
        <v>7774.6840000000002</v>
      </c>
      <c r="D808" s="5">
        <v>5764.6729999999998</v>
      </c>
      <c r="E808" s="5">
        <v>6825.7960000000003</v>
      </c>
      <c r="F808" s="5">
        <v>6627.98</v>
      </c>
      <c r="G808" s="5">
        <v>6873.8270000000002</v>
      </c>
      <c r="H808" s="5">
        <v>7817.0709999999999</v>
      </c>
      <c r="I808" s="5">
        <v>7666.7449999999999</v>
      </c>
      <c r="J808" s="5">
        <v>16001.163</v>
      </c>
      <c r="K808" s="5">
        <v>17169.969000000001</v>
      </c>
      <c r="L808" s="5">
        <v>5878.8779999999997</v>
      </c>
      <c r="M808" s="5">
        <v>6422.48</v>
      </c>
      <c r="N808" s="5">
        <v>7327.4179999999997</v>
      </c>
      <c r="O808" s="5">
        <v>7649.2860000000001</v>
      </c>
      <c r="P808" s="5">
        <v>6595.1019999999999</v>
      </c>
      <c r="Q808" s="5">
        <v>7762.4489999999996</v>
      </c>
      <c r="R808" s="5">
        <v>27573.907999999999</v>
      </c>
      <c r="S808" s="5">
        <v>28333.847000000002</v>
      </c>
      <c r="T808" s="5">
        <v>21784.418000000001</v>
      </c>
      <c r="U808" s="5">
        <v>24398.621999999999</v>
      </c>
      <c r="V808" s="5">
        <v>3662.4290000000001</v>
      </c>
      <c r="W808" s="5">
        <v>3991.1219999999998</v>
      </c>
      <c r="X808" s="5">
        <v>5241.3779999999997</v>
      </c>
      <c r="Y808" s="5">
        <v>5715.8370000000004</v>
      </c>
      <c r="Z808" s="5">
        <v>4642.8879999999999</v>
      </c>
      <c r="AA808" s="5">
        <v>5843.5770000000002</v>
      </c>
      <c r="AB808" s="5">
        <v>5382.4290000000001</v>
      </c>
      <c r="AC808" s="5">
        <v>5961.6940000000004</v>
      </c>
      <c r="AD808" s="5">
        <v>24953.764999999999</v>
      </c>
      <c r="AE808" s="5">
        <v>23388.550999999999</v>
      </c>
      <c r="AF808" s="5">
        <v>6933.8370000000004</v>
      </c>
      <c r="AG808" s="5">
        <v>7008.5609999999997</v>
      </c>
      <c r="AH808" s="5">
        <v>13970.776</v>
      </c>
      <c r="AI808" s="5">
        <v>13970.776</v>
      </c>
      <c r="AJ808" s="5">
        <v>14201.561</v>
      </c>
      <c r="AK808" s="5">
        <v>13581.264999999999</v>
      </c>
      <c r="AL808" s="5">
        <v>16832.847000000002</v>
      </c>
      <c r="AM808" s="5">
        <v>16535.429</v>
      </c>
      <c r="AN808" s="5">
        <v>8842.1020000000008</v>
      </c>
      <c r="AO808" s="5">
        <v>9019.6730000000007</v>
      </c>
      <c r="AP808" s="5">
        <v>8281.6530000000002</v>
      </c>
      <c r="AQ808" s="5">
        <v>8263.9290000000001</v>
      </c>
      <c r="AR808" s="5">
        <v>14277.204</v>
      </c>
      <c r="AS808" s="5">
        <v>14023.153</v>
      </c>
      <c r="AT808" s="5">
        <v>15278.888000000001</v>
      </c>
      <c r="AU808" s="5">
        <v>15942.49</v>
      </c>
      <c r="AV808" s="5">
        <v>13970.776</v>
      </c>
      <c r="AW808" s="5">
        <v>14331.429</v>
      </c>
      <c r="AX808" s="5">
        <v>17759.694</v>
      </c>
      <c r="AY808" s="5">
        <v>18257.398000000001</v>
      </c>
      <c r="AZ808" s="5">
        <v>14538.531000000001</v>
      </c>
      <c r="BA808" s="5">
        <v>13865.449000000001</v>
      </c>
      <c r="BB808" s="5">
        <v>14435.214</v>
      </c>
      <c r="BC808" s="5">
        <v>15024.49</v>
      </c>
      <c r="BD808" s="5">
        <v>18487.366999999998</v>
      </c>
      <c r="BE808" s="5">
        <v>17844.112000000001</v>
      </c>
      <c r="BF808" s="5">
        <v>31390.929</v>
      </c>
      <c r="BG808" s="5">
        <v>29279.030999999999</v>
      </c>
      <c r="BH808" s="5">
        <v>7430.6940000000004</v>
      </c>
      <c r="BI808" s="5">
        <v>7833.7550000000001</v>
      </c>
      <c r="BJ808" s="5">
        <v>8030.7349999999997</v>
      </c>
      <c r="BK808" s="5">
        <v>8109.1940000000004</v>
      </c>
      <c r="BL808" s="5">
        <v>20972.530999999999</v>
      </c>
      <c r="BM808" s="5">
        <v>21784.418000000001</v>
      </c>
      <c r="BN808" s="5">
        <v>19856.295999999998</v>
      </c>
      <c r="BO808" s="5">
        <v>21532.295999999998</v>
      </c>
      <c r="BP808" s="5">
        <v>8156.7449999999999</v>
      </c>
      <c r="BQ808" s="5">
        <v>8464.1119999999992</v>
      </c>
      <c r="BR808" s="5">
        <v>11787.143</v>
      </c>
      <c r="BS808" s="5">
        <v>12434.02</v>
      </c>
      <c r="BT808" s="5">
        <v>31635.366999999998</v>
      </c>
      <c r="BU808" s="5">
        <v>29750.02</v>
      </c>
      <c r="BV808" s="5">
        <v>9986.0409999999993</v>
      </c>
      <c r="BW808" s="5">
        <v>10787.878000000001</v>
      </c>
      <c r="BX808" s="5">
        <v>7939.857</v>
      </c>
      <c r="BY808" s="5">
        <v>7473.8779999999997</v>
      </c>
      <c r="BZ808" s="5">
        <v>6393.1629999999996</v>
      </c>
      <c r="CA808" s="5">
        <v>5990.0309999999999</v>
      </c>
      <c r="CB808" s="5">
        <v>4597.6840000000002</v>
      </c>
      <c r="CC808" s="5">
        <v>4376.5820000000003</v>
      </c>
      <c r="CD808" s="5">
        <v>5903.9340000000002</v>
      </c>
      <c r="CE808" s="5">
        <v>5241.3779999999997</v>
      </c>
      <c r="CF808" s="5">
        <v>16535.429</v>
      </c>
      <c r="CG808" s="5">
        <v>16832.847000000002</v>
      </c>
      <c r="CH808" s="5">
        <v>6382.6120000000001</v>
      </c>
      <c r="CI808" s="5">
        <v>6444.2349999999997</v>
      </c>
      <c r="CJ808" s="5">
        <v>6454.01</v>
      </c>
      <c r="CK808" s="5">
        <v>6035.1120000000001</v>
      </c>
      <c r="CL808" s="5">
        <v>6017.3469999999998</v>
      </c>
      <c r="CM808" s="5">
        <v>5754.7960000000003</v>
      </c>
      <c r="CN808" s="5">
        <v>7666.7449999999999</v>
      </c>
      <c r="CO808" s="5">
        <v>7443.98</v>
      </c>
      <c r="CP808" s="5">
        <v>8017.0510000000004</v>
      </c>
      <c r="CQ808" s="5">
        <v>7971.4179999999997</v>
      </c>
      <c r="CR808" s="5">
        <v>5554.9080000000004</v>
      </c>
      <c r="CS808" s="5">
        <v>5067.5919999999996</v>
      </c>
      <c r="CT808" s="5">
        <v>13441.949000000001</v>
      </c>
      <c r="CU808" s="5">
        <v>12671.133</v>
      </c>
    </row>
    <row r="809" spans="1:99">
      <c r="A809" s="5">
        <v>333.2792</v>
      </c>
      <c r="B809" s="5">
        <v>960.38779999999997</v>
      </c>
      <c r="C809" s="5">
        <v>1138.5714</v>
      </c>
      <c r="D809" s="5">
        <v>2909.9847</v>
      </c>
      <c r="E809" s="5">
        <v>2554.3163</v>
      </c>
      <c r="F809" s="5">
        <v>2669.2959000000001</v>
      </c>
      <c r="G809" s="5">
        <v>3071.5612000000001</v>
      </c>
      <c r="H809" s="5">
        <v>2747.6428999999998</v>
      </c>
      <c r="I809" s="5">
        <v>2983.9286000000002</v>
      </c>
      <c r="J809" s="5">
        <v>2822.5509999999999</v>
      </c>
      <c r="K809" s="5">
        <v>2329.8469</v>
      </c>
      <c r="L809" s="5">
        <v>2365.8469</v>
      </c>
      <c r="M809" s="5">
        <v>2791.0969</v>
      </c>
      <c r="N809" s="5">
        <v>2061.6224000000002</v>
      </c>
      <c r="O809" s="5">
        <v>2208.6428999999998</v>
      </c>
      <c r="P809" s="5">
        <v>1014.7755</v>
      </c>
      <c r="Q809" s="5">
        <v>1095.4184</v>
      </c>
      <c r="R809" s="5">
        <v>1277.1429000000001</v>
      </c>
      <c r="S809" s="5">
        <v>1138.5714</v>
      </c>
      <c r="T809" s="5">
        <v>1277.1429000000001</v>
      </c>
      <c r="U809" s="5">
        <v>1171.6224</v>
      </c>
      <c r="V809" s="5">
        <v>1346.8264999999999</v>
      </c>
      <c r="W809" s="5">
        <v>1060.2347</v>
      </c>
      <c r="X809" s="5">
        <v>1138.5714</v>
      </c>
      <c r="Y809" s="5">
        <v>1171.6224</v>
      </c>
      <c r="Z809" s="5">
        <v>1196.8776</v>
      </c>
      <c r="AA809" s="5">
        <v>1060.2347</v>
      </c>
      <c r="AB809" s="5">
        <v>1171.6224</v>
      </c>
      <c r="AC809" s="5">
        <v>1014.7755</v>
      </c>
      <c r="AD809" s="5">
        <v>1520.2143000000001</v>
      </c>
      <c r="AE809" s="5">
        <v>1617.3570999999999</v>
      </c>
      <c r="AF809" s="5">
        <v>1446.4184</v>
      </c>
      <c r="AG809" s="5">
        <v>1277.1429000000001</v>
      </c>
      <c r="AH809" s="5">
        <v>1298</v>
      </c>
      <c r="AI809" s="5">
        <v>1430.1122</v>
      </c>
      <c r="AJ809" s="5">
        <v>1095.4184</v>
      </c>
      <c r="AK809" s="5">
        <v>1138.5714</v>
      </c>
      <c r="AL809" s="5">
        <v>960.38779999999997</v>
      </c>
      <c r="AM809" s="5">
        <v>1095.4184</v>
      </c>
      <c r="AN809" s="5">
        <v>1387.1939</v>
      </c>
      <c r="AO809" s="5">
        <v>1366.4490000000001</v>
      </c>
      <c r="AP809" s="5">
        <v>1224.3367000000001</v>
      </c>
      <c r="AQ809" s="5">
        <v>1171.6224</v>
      </c>
      <c r="AR809" s="5">
        <v>1409.5204000000001</v>
      </c>
      <c r="AS809" s="5">
        <v>1325.8163</v>
      </c>
      <c r="AT809" s="5">
        <v>960.38779999999997</v>
      </c>
      <c r="AU809" s="5">
        <v>911.79589999999996</v>
      </c>
      <c r="AV809" s="5">
        <v>1346.8264999999999</v>
      </c>
      <c r="AW809" s="5">
        <v>1409.5204000000001</v>
      </c>
      <c r="AX809" s="5">
        <v>1014.7755</v>
      </c>
      <c r="AY809" s="5">
        <v>821.05100000000004</v>
      </c>
      <c r="AZ809" s="5">
        <v>960.38779999999997</v>
      </c>
      <c r="BA809" s="5">
        <v>1014.7755</v>
      </c>
      <c r="BB809" s="5">
        <v>1224.3367000000001</v>
      </c>
      <c r="BC809" s="5">
        <v>1095.4184</v>
      </c>
      <c r="BD809" s="5">
        <v>1325.8163</v>
      </c>
      <c r="BE809" s="5">
        <v>1248.3878</v>
      </c>
      <c r="BF809" s="5">
        <v>4626.0204000000003</v>
      </c>
      <c r="BG809" s="5">
        <v>5248.6428999999998</v>
      </c>
      <c r="BH809" s="5">
        <v>11557.1837</v>
      </c>
      <c r="BI809" s="5">
        <v>11593.2245</v>
      </c>
      <c r="BJ809" s="5">
        <v>11428.8061</v>
      </c>
      <c r="BK809" s="5">
        <v>11990.642900000001</v>
      </c>
      <c r="BL809" s="5">
        <v>7907.0713999999998</v>
      </c>
      <c r="BM809" s="5">
        <v>8226.9081999999999</v>
      </c>
      <c r="BN809" s="5">
        <v>6789.0101999999997</v>
      </c>
      <c r="BO809" s="5">
        <v>6360.4694</v>
      </c>
      <c r="BP809" s="5">
        <v>7559.5816000000004</v>
      </c>
      <c r="BQ809" s="5">
        <v>6713.0510000000004</v>
      </c>
      <c r="BR809" s="5">
        <v>6422.4795999999997</v>
      </c>
      <c r="BS809" s="5">
        <v>6393.1633000000002</v>
      </c>
      <c r="BT809" s="5">
        <v>1060.2347</v>
      </c>
      <c r="BU809" s="5">
        <v>586.26530000000002</v>
      </c>
      <c r="BV809" s="5">
        <v>960.38779999999997</v>
      </c>
      <c r="BW809" s="5">
        <v>1446.4184</v>
      </c>
      <c r="BX809" s="5">
        <v>1248.3878</v>
      </c>
      <c r="BY809" s="5">
        <v>821.05100000000004</v>
      </c>
      <c r="BZ809" s="5">
        <v>960.38779999999997</v>
      </c>
      <c r="CA809" s="5">
        <v>821.05100000000004</v>
      </c>
      <c r="CB809" s="5">
        <v>1224.3367000000001</v>
      </c>
      <c r="CC809" s="5">
        <v>1060.2347</v>
      </c>
      <c r="CD809" s="5">
        <v>712.05100000000004</v>
      </c>
      <c r="CE809" s="5">
        <v>911.79589999999996</v>
      </c>
      <c r="CF809" s="5">
        <v>1298</v>
      </c>
      <c r="CG809" s="5">
        <v>911.79589999999996</v>
      </c>
      <c r="CH809" s="5">
        <v>3421.6327000000001</v>
      </c>
      <c r="CI809" s="5">
        <v>3016.1327000000001</v>
      </c>
      <c r="CJ809" s="5">
        <v>6076.0306</v>
      </c>
      <c r="CK809" s="5">
        <v>5422.0051000000003</v>
      </c>
      <c r="CL809" s="5">
        <v>15814.489799999999</v>
      </c>
      <c r="CM809" s="5">
        <v>16263.2449</v>
      </c>
      <c r="CN809" s="5">
        <v>4553.0101999999997</v>
      </c>
      <c r="CO809" s="5">
        <v>4586.9694</v>
      </c>
      <c r="CP809" s="5">
        <v>2510.9643000000001</v>
      </c>
      <c r="CQ809" s="5">
        <v>2116.9591999999998</v>
      </c>
      <c r="CR809" s="5">
        <v>1955.6837</v>
      </c>
      <c r="CS809" s="5">
        <v>2247</v>
      </c>
      <c r="CT809" s="5">
        <v>1766.3979999999999</v>
      </c>
      <c r="CU809" s="5">
        <v>1828.1224</v>
      </c>
    </row>
    <row r="810" spans="1:99">
      <c r="A810" s="5">
        <v>334.1259</v>
      </c>
      <c r="B810" s="5">
        <v>12929.806</v>
      </c>
      <c r="C810" s="5">
        <v>13206.592000000001</v>
      </c>
      <c r="D810" s="5">
        <v>9796.3060000000005</v>
      </c>
      <c r="E810" s="5">
        <v>10870.98</v>
      </c>
      <c r="F810" s="5">
        <v>9523.7450000000008</v>
      </c>
      <c r="G810" s="5">
        <v>10467.602000000001</v>
      </c>
      <c r="H810" s="5">
        <v>9184.2240000000002</v>
      </c>
      <c r="I810" s="5">
        <v>9420.6630000000005</v>
      </c>
      <c r="J810" s="5">
        <v>8999.8160000000007</v>
      </c>
      <c r="K810" s="5">
        <v>8939.7649999999994</v>
      </c>
      <c r="L810" s="5">
        <v>10293.754999999999</v>
      </c>
      <c r="M810" s="5">
        <v>9504.8060000000005</v>
      </c>
      <c r="N810" s="5">
        <v>9935.5820000000003</v>
      </c>
      <c r="O810" s="5">
        <v>10437.867</v>
      </c>
      <c r="P810" s="5">
        <v>8482.6939999999995</v>
      </c>
      <c r="Q810" s="5">
        <v>8512.6939999999995</v>
      </c>
      <c r="R810" s="5">
        <v>7339.2449999999999</v>
      </c>
      <c r="S810" s="5">
        <v>7380.643</v>
      </c>
      <c r="T810" s="5">
        <v>7986.6220000000003</v>
      </c>
      <c r="U810" s="5">
        <v>7634.4080000000004</v>
      </c>
      <c r="V810" s="5">
        <v>10870.98</v>
      </c>
      <c r="W810" s="5">
        <v>10682.449000000001</v>
      </c>
      <c r="X810" s="5">
        <v>9140.99</v>
      </c>
      <c r="Y810" s="5">
        <v>9328.7240000000002</v>
      </c>
      <c r="Z810" s="5">
        <v>15546.163</v>
      </c>
      <c r="AA810" s="5">
        <v>11142.459000000001</v>
      </c>
      <c r="AB810" s="5">
        <v>7311</v>
      </c>
      <c r="AC810" s="5">
        <v>7200.5510000000004</v>
      </c>
      <c r="AD810" s="5">
        <v>10787.878000000001</v>
      </c>
      <c r="AE810" s="5">
        <v>10573.633</v>
      </c>
      <c r="AF810" s="5">
        <v>12210.550999999999</v>
      </c>
      <c r="AG810" s="5">
        <v>12243.49</v>
      </c>
      <c r="AH810" s="5">
        <v>7473.8779999999997</v>
      </c>
      <c r="AI810" s="5">
        <v>7339.2449999999999</v>
      </c>
      <c r="AJ810" s="5">
        <v>11393.286</v>
      </c>
      <c r="AK810" s="5">
        <v>12029.694</v>
      </c>
      <c r="AL810" s="5">
        <v>11686.316000000001</v>
      </c>
      <c r="AM810" s="5">
        <v>12136.429</v>
      </c>
      <c r="AN810" s="5">
        <v>11827.388000000001</v>
      </c>
      <c r="AO810" s="5">
        <v>11189.179</v>
      </c>
      <c r="AP810" s="5">
        <v>26675.133000000002</v>
      </c>
      <c r="AQ810" s="5">
        <v>25836.52</v>
      </c>
      <c r="AR810" s="5">
        <v>19856.295999999998</v>
      </c>
      <c r="AS810" s="5">
        <v>21078.050999999999</v>
      </c>
      <c r="AT810" s="5">
        <v>16962.407999999999</v>
      </c>
      <c r="AU810" s="5">
        <v>16192.550999999999</v>
      </c>
      <c r="AV810" s="5">
        <v>18164.469000000001</v>
      </c>
      <c r="AW810" s="5">
        <v>19041.223999999998</v>
      </c>
      <c r="AX810" s="5">
        <v>21901.01</v>
      </c>
      <c r="AY810" s="5">
        <v>23797.458999999999</v>
      </c>
      <c r="AZ810" s="5">
        <v>17844.112000000001</v>
      </c>
      <c r="BA810" s="5">
        <v>18341.378000000001</v>
      </c>
      <c r="BB810" s="5">
        <v>17505.071</v>
      </c>
      <c r="BC810" s="5">
        <v>16192.550999999999</v>
      </c>
      <c r="BD810" s="5">
        <v>10630.694</v>
      </c>
      <c r="BE810" s="5">
        <v>11016.173000000001</v>
      </c>
      <c r="BF810" s="5">
        <v>5008.5919999999996</v>
      </c>
      <c r="BG810" s="5">
        <v>5237.9489999999996</v>
      </c>
      <c r="BH810" s="5">
        <v>7339.2449999999999</v>
      </c>
      <c r="BI810" s="5">
        <v>7215.1840000000002</v>
      </c>
      <c r="BJ810" s="5">
        <v>6542.0609999999997</v>
      </c>
      <c r="BK810" s="5">
        <v>6933.8370000000004</v>
      </c>
      <c r="BL810" s="5">
        <v>6107.7550000000001</v>
      </c>
      <c r="BM810" s="5">
        <v>5737.7449999999999</v>
      </c>
      <c r="BN810" s="5">
        <v>8184.9690000000001</v>
      </c>
      <c r="BO810" s="5">
        <v>8572.607</v>
      </c>
      <c r="BP810" s="5">
        <v>6080.3270000000002</v>
      </c>
      <c r="BQ810" s="5">
        <v>6276.52</v>
      </c>
      <c r="BR810" s="5">
        <v>3788.3879999999999</v>
      </c>
      <c r="BS810" s="5">
        <v>4611.7550000000001</v>
      </c>
      <c r="BT810" s="5">
        <v>8393.1329999999998</v>
      </c>
      <c r="BU810" s="5">
        <v>8983.4390000000003</v>
      </c>
      <c r="BV810" s="5">
        <v>9704.357</v>
      </c>
      <c r="BW810" s="5">
        <v>9184.2240000000002</v>
      </c>
      <c r="BX810" s="5">
        <v>7573.2039999999997</v>
      </c>
      <c r="BY810" s="5">
        <v>8770.9490000000005</v>
      </c>
      <c r="BZ810" s="5">
        <v>8821.9390000000003</v>
      </c>
      <c r="CA810" s="5">
        <v>8017.0510000000004</v>
      </c>
      <c r="CB810" s="5">
        <v>8410.3369999999995</v>
      </c>
      <c r="CC810" s="5">
        <v>10801.326999999999</v>
      </c>
      <c r="CD810" s="5">
        <v>8547.143</v>
      </c>
      <c r="CE810" s="5">
        <v>9543.1119999999992</v>
      </c>
      <c r="CF810" s="5">
        <v>9163.3160000000007</v>
      </c>
      <c r="CG810" s="5">
        <v>8141.3059999999996</v>
      </c>
      <c r="CH810" s="5">
        <v>16126.031000000001</v>
      </c>
      <c r="CI810" s="5">
        <v>16126.031000000001</v>
      </c>
      <c r="CJ810" s="5">
        <v>19041.223999999998</v>
      </c>
      <c r="CK810" s="5">
        <v>17844.112000000001</v>
      </c>
      <c r="CL810" s="5">
        <v>17591.438999999998</v>
      </c>
      <c r="CM810" s="5">
        <v>17759.694</v>
      </c>
      <c r="CN810" s="5">
        <v>14812.816000000001</v>
      </c>
      <c r="CO810" s="5">
        <v>14641.561</v>
      </c>
      <c r="CP810" s="5">
        <v>16331.735000000001</v>
      </c>
      <c r="CQ810" s="5">
        <v>16962.407999999999</v>
      </c>
      <c r="CR810" s="5">
        <v>18832.786</v>
      </c>
      <c r="CS810" s="5">
        <v>18937.990000000002</v>
      </c>
      <c r="CT810" s="5">
        <v>19125.806</v>
      </c>
      <c r="CU810" s="5">
        <v>19751.837</v>
      </c>
    </row>
    <row r="811" spans="1:99">
      <c r="A811" s="5">
        <v>334.15910000000002</v>
      </c>
      <c r="B811" s="5">
        <v>8627.3979999999992</v>
      </c>
      <c r="C811" s="5">
        <v>7730.0510000000004</v>
      </c>
      <c r="D811" s="5">
        <v>2138.7860000000001</v>
      </c>
      <c r="E811" s="5">
        <v>2215.7860000000001</v>
      </c>
      <c r="F811" s="5">
        <v>1784.0709999999999</v>
      </c>
      <c r="G811" s="5">
        <v>1708.4079999999999</v>
      </c>
      <c r="H811" s="5">
        <v>1944.837</v>
      </c>
      <c r="I811" s="5">
        <v>1644.1020000000001</v>
      </c>
      <c r="J811" s="5">
        <v>3250.2959999999998</v>
      </c>
      <c r="K811" s="5">
        <v>2690.8470000000002</v>
      </c>
      <c r="L811" s="5">
        <v>3607.8159999999998</v>
      </c>
      <c r="M811" s="5">
        <v>3762.7910000000002</v>
      </c>
      <c r="N811" s="5">
        <v>4828.2449999999999</v>
      </c>
      <c r="O811" s="5">
        <v>5008.5919999999996</v>
      </c>
      <c r="P811" s="5">
        <v>7789.5609999999997</v>
      </c>
      <c r="Q811" s="5">
        <v>9893.8269999999993</v>
      </c>
      <c r="R811" s="5">
        <v>37560.550999999999</v>
      </c>
      <c r="S811" s="5">
        <v>37234.805999999997</v>
      </c>
      <c r="T811" s="5">
        <v>32401.714</v>
      </c>
      <c r="U811" s="5">
        <v>38834.459000000003</v>
      </c>
      <c r="V811" s="5">
        <v>2482.306</v>
      </c>
      <c r="W811" s="5">
        <v>2834.1219999999998</v>
      </c>
      <c r="X811" s="5">
        <v>4565.9589999999998</v>
      </c>
      <c r="Y811" s="5">
        <v>4846.7039999999997</v>
      </c>
      <c r="Z811" s="5">
        <v>4580.9390000000003</v>
      </c>
      <c r="AA811" s="5">
        <v>4423.7759999999998</v>
      </c>
      <c r="AB811" s="5">
        <v>4292.0820000000003</v>
      </c>
      <c r="AC811" s="5">
        <v>5327.6940000000004</v>
      </c>
      <c r="AD811" s="5">
        <v>30162.223999999998</v>
      </c>
      <c r="AE811" s="5">
        <v>31390.929</v>
      </c>
      <c r="AF811" s="5">
        <v>5515.1940000000004</v>
      </c>
      <c r="AG811" s="5">
        <v>4743.8879999999999</v>
      </c>
      <c r="AH811" s="5">
        <v>11332.418</v>
      </c>
      <c r="AI811" s="5">
        <v>10943.321</v>
      </c>
      <c r="AJ811" s="5">
        <v>5104.4080000000004</v>
      </c>
      <c r="AK811" s="5">
        <v>4430.1940000000004</v>
      </c>
      <c r="AL811" s="5">
        <v>6665.24</v>
      </c>
      <c r="AM811" s="5">
        <v>6080.3270000000002</v>
      </c>
      <c r="AN811" s="5">
        <v>8246.3369999999995</v>
      </c>
      <c r="AO811" s="5">
        <v>8864</v>
      </c>
      <c r="AP811" s="5">
        <v>2259.694</v>
      </c>
      <c r="AQ811" s="5">
        <v>1910.5509999999999</v>
      </c>
      <c r="AR811" s="5">
        <v>1833.684</v>
      </c>
      <c r="AS811" s="5">
        <v>1852.5509999999999</v>
      </c>
      <c r="AT811" s="5">
        <v>4677.6530000000002</v>
      </c>
      <c r="AU811" s="5">
        <v>5141.5200000000004</v>
      </c>
      <c r="AV811" s="5">
        <v>4998.3879999999999</v>
      </c>
      <c r="AW811" s="5">
        <v>5461.01</v>
      </c>
      <c r="AX811" s="5">
        <v>6971.0309999999999</v>
      </c>
      <c r="AY811" s="5">
        <v>6733.3670000000002</v>
      </c>
      <c r="AZ811" s="5">
        <v>1686.02</v>
      </c>
      <c r="BA811" s="5">
        <v>2116.9589999999998</v>
      </c>
      <c r="BB811" s="5">
        <v>9268.4390000000003</v>
      </c>
      <c r="BC811" s="5">
        <v>9566.7350000000006</v>
      </c>
      <c r="BD811" s="5">
        <v>8864</v>
      </c>
      <c r="BE811" s="5">
        <v>9307.4079999999994</v>
      </c>
      <c r="BF811" s="5">
        <v>2239.4180000000001</v>
      </c>
      <c r="BG811" s="5">
        <v>2319.5709999999999</v>
      </c>
      <c r="BH811" s="5">
        <v>1991.3779999999999</v>
      </c>
      <c r="BI811" s="5">
        <v>1896.9590000000001</v>
      </c>
      <c r="BJ811" s="5">
        <v>2353.6219999999998</v>
      </c>
      <c r="BK811" s="5">
        <v>1910.5509999999999</v>
      </c>
      <c r="BL811" s="5">
        <v>2289.0920000000001</v>
      </c>
      <c r="BM811" s="5">
        <v>1935.337</v>
      </c>
      <c r="BN811" s="5">
        <v>2360.2350000000001</v>
      </c>
      <c r="BO811" s="5">
        <v>2193.1219999999998</v>
      </c>
      <c r="BP811" s="5">
        <v>1882.857</v>
      </c>
      <c r="BQ811" s="5">
        <v>1570.204</v>
      </c>
      <c r="BR811" s="5">
        <v>1657.6020000000001</v>
      </c>
      <c r="BS811" s="5">
        <v>2116.9589999999998</v>
      </c>
      <c r="BT811" s="5">
        <v>48397.449000000001</v>
      </c>
      <c r="BU811" s="5">
        <v>45871.163</v>
      </c>
      <c r="BV811" s="5">
        <v>14918.694</v>
      </c>
      <c r="BW811" s="5">
        <v>15278.888000000001</v>
      </c>
      <c r="BX811" s="5">
        <v>10437.867</v>
      </c>
      <c r="BY811" s="5">
        <v>9243.99</v>
      </c>
      <c r="BZ811" s="5">
        <v>7346.6580000000004</v>
      </c>
      <c r="CA811" s="5">
        <v>7451.4949999999999</v>
      </c>
      <c r="CB811" s="5">
        <v>3788.3879999999999</v>
      </c>
      <c r="CC811" s="5">
        <v>4194.0820000000003</v>
      </c>
      <c r="CD811" s="5">
        <v>6520.3370000000004</v>
      </c>
      <c r="CE811" s="5">
        <v>5848.2650000000003</v>
      </c>
      <c r="CF811" s="5">
        <v>22671.633000000002</v>
      </c>
      <c r="CG811" s="5">
        <v>22966.601999999999</v>
      </c>
      <c r="CH811" s="5">
        <v>4778.5820000000003</v>
      </c>
      <c r="CI811" s="5">
        <v>4894.6940000000004</v>
      </c>
      <c r="CJ811" s="5">
        <v>3423.9639999999999</v>
      </c>
      <c r="CK811" s="5">
        <v>3854.2040000000002</v>
      </c>
      <c r="CL811" s="5">
        <v>4984.0360000000001</v>
      </c>
      <c r="CM811" s="5">
        <v>4416.7759999999998</v>
      </c>
      <c r="CN811" s="5">
        <v>5574.02</v>
      </c>
      <c r="CO811" s="5">
        <v>5862.23</v>
      </c>
      <c r="CP811" s="5">
        <v>7121.7349999999997</v>
      </c>
      <c r="CQ811" s="5">
        <v>7366.6220000000003</v>
      </c>
      <c r="CR811" s="5">
        <v>3722.194</v>
      </c>
      <c r="CS811" s="5">
        <v>3481.806</v>
      </c>
      <c r="CT811" s="5">
        <v>16617.061000000002</v>
      </c>
      <c r="CU811" s="5">
        <v>17334.98</v>
      </c>
    </row>
    <row r="812" spans="1:99">
      <c r="A812" s="5">
        <v>335.04430000000002</v>
      </c>
      <c r="B812" s="5">
        <v>19125.806</v>
      </c>
      <c r="C812" s="5">
        <v>18418.887999999999</v>
      </c>
      <c r="D812" s="5">
        <v>11557.183999999999</v>
      </c>
      <c r="E812" s="5">
        <v>11686.316000000001</v>
      </c>
      <c r="F812" s="5">
        <v>11907.143</v>
      </c>
      <c r="G812" s="5">
        <v>10682.449000000001</v>
      </c>
      <c r="H812" s="5">
        <v>8580.7039999999997</v>
      </c>
      <c r="I812" s="5">
        <v>8092.8670000000002</v>
      </c>
      <c r="J812" s="5">
        <v>8315.5509999999995</v>
      </c>
      <c r="K812" s="5">
        <v>8211.2450000000008</v>
      </c>
      <c r="L812" s="5">
        <v>11827.388000000001</v>
      </c>
      <c r="M812" s="5">
        <v>11016.173000000001</v>
      </c>
      <c r="N812" s="5">
        <v>11230.296</v>
      </c>
      <c r="O812" s="5">
        <v>11862.704</v>
      </c>
      <c r="P812" s="5">
        <v>6246.0820000000003</v>
      </c>
      <c r="Q812" s="5">
        <v>6520.3370000000004</v>
      </c>
      <c r="R812" s="5">
        <v>4632.8270000000002</v>
      </c>
      <c r="S812" s="5">
        <v>4405.0919999999996</v>
      </c>
      <c r="T812" s="5">
        <v>6444.2349999999997</v>
      </c>
      <c r="U812" s="5">
        <v>6777.1940000000004</v>
      </c>
      <c r="V812" s="5">
        <v>6923.2650000000003</v>
      </c>
      <c r="W812" s="5">
        <v>6089.7550000000001</v>
      </c>
      <c r="X812" s="5">
        <v>7327.4179999999997</v>
      </c>
      <c r="Y812" s="5">
        <v>7057.2860000000001</v>
      </c>
      <c r="Z812" s="5">
        <v>6617.0510000000004</v>
      </c>
      <c r="AA812" s="5">
        <v>7354.0709999999999</v>
      </c>
      <c r="AB812" s="5">
        <v>5452.5820000000003</v>
      </c>
      <c r="AC812" s="5">
        <v>5347.3320000000003</v>
      </c>
      <c r="AD812" s="5">
        <v>2965.5459999999998</v>
      </c>
      <c r="AE812" s="5">
        <v>3431.306</v>
      </c>
      <c r="AF812" s="5">
        <v>4009.643</v>
      </c>
      <c r="AG812" s="5">
        <v>3883.2240000000002</v>
      </c>
      <c r="AH812" s="5">
        <v>7845.0820000000003</v>
      </c>
      <c r="AI812" s="5">
        <v>8092.8670000000002</v>
      </c>
      <c r="AJ812" s="5">
        <v>4092.7550000000001</v>
      </c>
      <c r="AK812" s="5">
        <v>4873.4390000000003</v>
      </c>
      <c r="AL812" s="5">
        <v>4626.0200000000004</v>
      </c>
      <c r="AM812" s="5">
        <v>4110.8670000000002</v>
      </c>
      <c r="AN812" s="5">
        <v>4015.0309999999999</v>
      </c>
      <c r="AO812" s="5">
        <v>3843.7040000000002</v>
      </c>
      <c r="AP812" s="5">
        <v>20735.449000000001</v>
      </c>
      <c r="AQ812" s="5">
        <v>20510.969000000001</v>
      </c>
      <c r="AR812" s="5">
        <v>22671.633000000002</v>
      </c>
      <c r="AS812" s="5">
        <v>20972.530999999999</v>
      </c>
      <c r="AT812" s="5">
        <v>19652.143</v>
      </c>
      <c r="AU812" s="5">
        <v>19965.938999999998</v>
      </c>
      <c r="AV812" s="5">
        <v>19303.776000000002</v>
      </c>
      <c r="AW812" s="5">
        <v>20735.449000000001</v>
      </c>
      <c r="AX812" s="5">
        <v>24277.776000000002</v>
      </c>
      <c r="AY812" s="5">
        <v>22671.633000000002</v>
      </c>
      <c r="AZ812" s="5">
        <v>22003.735000000001</v>
      </c>
      <c r="BA812" s="5">
        <v>21182.592000000001</v>
      </c>
      <c r="BB812" s="5">
        <v>20510.969000000001</v>
      </c>
      <c r="BC812" s="5">
        <v>20860.735000000001</v>
      </c>
      <c r="BD812" s="5">
        <v>4365.4179999999997</v>
      </c>
      <c r="BE812" s="5">
        <v>4122.5309999999999</v>
      </c>
      <c r="BF812" s="5">
        <v>5772.6530000000002</v>
      </c>
      <c r="BG812" s="5">
        <v>5804.8980000000001</v>
      </c>
      <c r="BH812" s="5">
        <v>6053.2860000000001</v>
      </c>
      <c r="BI812" s="5">
        <v>5961.6940000000004</v>
      </c>
      <c r="BJ812" s="5">
        <v>6306.643</v>
      </c>
      <c r="BK812" s="5">
        <v>6327.4489999999996</v>
      </c>
      <c r="BL812" s="5">
        <v>6510.3779999999997</v>
      </c>
      <c r="BM812" s="5">
        <v>6838.6530000000002</v>
      </c>
      <c r="BN812" s="5">
        <v>5600.6120000000001</v>
      </c>
      <c r="BO812" s="5">
        <v>5970.6729999999998</v>
      </c>
      <c r="BP812" s="5">
        <v>5886.9340000000002</v>
      </c>
      <c r="BQ812" s="5">
        <v>6402.9290000000001</v>
      </c>
      <c r="BR812" s="5">
        <v>5858.2139999999999</v>
      </c>
      <c r="BS812" s="5">
        <v>5591.1940000000004</v>
      </c>
      <c r="BT812" s="5">
        <v>4454.5770000000002</v>
      </c>
      <c r="BU812" s="5">
        <v>5400.9489999999996</v>
      </c>
      <c r="BV812" s="5">
        <v>5493.0510000000004</v>
      </c>
      <c r="BW812" s="5">
        <v>6235.6220000000003</v>
      </c>
      <c r="BX812" s="5">
        <v>6276.52</v>
      </c>
      <c r="BY812" s="5">
        <v>5790.7550000000001</v>
      </c>
      <c r="BZ812" s="5">
        <v>5853.24</v>
      </c>
      <c r="CA812" s="5">
        <v>5819.6729999999998</v>
      </c>
      <c r="CB812" s="5">
        <v>5745.143</v>
      </c>
      <c r="CC812" s="5">
        <v>6134.8980000000001</v>
      </c>
      <c r="CD812" s="5">
        <v>5319.2550000000001</v>
      </c>
      <c r="CE812" s="5">
        <v>5262.9390000000003</v>
      </c>
      <c r="CF812" s="5">
        <v>5786.0050000000001</v>
      </c>
      <c r="CG812" s="5">
        <v>5452.5820000000003</v>
      </c>
      <c r="CH812" s="5">
        <v>9820.0709999999999</v>
      </c>
      <c r="CI812" s="5">
        <v>8884.5920000000006</v>
      </c>
      <c r="CJ812" s="5">
        <v>11113.092000000001</v>
      </c>
      <c r="CK812" s="5">
        <v>9704.357</v>
      </c>
      <c r="CL812" s="5">
        <v>8263.9290000000001</v>
      </c>
      <c r="CM812" s="5">
        <v>8715.3880000000008</v>
      </c>
      <c r="CN812" s="5">
        <v>9662.2649999999994</v>
      </c>
      <c r="CO812" s="5">
        <v>9726.3269999999993</v>
      </c>
      <c r="CP812" s="5">
        <v>10982.897999999999</v>
      </c>
      <c r="CQ812" s="5">
        <v>10903.367</v>
      </c>
      <c r="CR812" s="5">
        <v>13916.143</v>
      </c>
      <c r="CS812" s="5">
        <v>10915.704</v>
      </c>
      <c r="CT812" s="5">
        <v>14756.663</v>
      </c>
      <c r="CU812" s="5">
        <v>12709.826999999999</v>
      </c>
    </row>
    <row r="813" spans="1:99">
      <c r="A813" s="5">
        <v>335.05990000000003</v>
      </c>
      <c r="B813" s="5">
        <v>15870.48</v>
      </c>
      <c r="C813" s="5">
        <v>14756.663</v>
      </c>
      <c r="D813" s="5">
        <v>14538.531000000001</v>
      </c>
      <c r="E813" s="5">
        <v>13581.264999999999</v>
      </c>
      <c r="F813" s="5">
        <v>10870.98</v>
      </c>
      <c r="G813" s="5">
        <v>10928.040999999999</v>
      </c>
      <c r="H813" s="5">
        <v>11051.214</v>
      </c>
      <c r="I813" s="5">
        <v>11459.531000000001</v>
      </c>
      <c r="J813" s="5">
        <v>11557.183999999999</v>
      </c>
      <c r="K813" s="5">
        <v>10762.204</v>
      </c>
      <c r="L813" s="5">
        <v>10221.571</v>
      </c>
      <c r="M813" s="5">
        <v>12318.214</v>
      </c>
      <c r="N813" s="5">
        <v>13916.143</v>
      </c>
      <c r="O813" s="5">
        <v>14119.561</v>
      </c>
      <c r="P813" s="5">
        <v>5032.3059999999996</v>
      </c>
      <c r="Q813" s="5">
        <v>5508.02</v>
      </c>
      <c r="R813" s="5">
        <v>4343.9080000000004</v>
      </c>
      <c r="S813" s="5">
        <v>4134.5410000000002</v>
      </c>
      <c r="T813" s="5">
        <v>5217.7550000000001</v>
      </c>
      <c r="U813" s="5">
        <v>4751.0410000000002</v>
      </c>
      <c r="V813" s="5">
        <v>5754.7960000000003</v>
      </c>
      <c r="W813" s="5">
        <v>5483.7449999999999</v>
      </c>
      <c r="X813" s="5">
        <v>5981.3059999999996</v>
      </c>
      <c r="Y813" s="5">
        <v>5539.6329999999998</v>
      </c>
      <c r="Z813" s="5">
        <v>6733.3670000000002</v>
      </c>
      <c r="AA813" s="5">
        <v>6017.3469999999998</v>
      </c>
      <c r="AB813" s="5">
        <v>4504.8779999999997</v>
      </c>
      <c r="AC813" s="5">
        <v>4416.7759999999998</v>
      </c>
      <c r="AD813" s="5">
        <v>5990.0309999999999</v>
      </c>
      <c r="AE813" s="5">
        <v>6017.3469999999998</v>
      </c>
      <c r="AF813" s="5">
        <v>7502.0309999999999</v>
      </c>
      <c r="AG813" s="5">
        <v>7971.4179999999997</v>
      </c>
      <c r="AH813" s="5">
        <v>12210.550999999999</v>
      </c>
      <c r="AI813" s="5">
        <v>12882.847</v>
      </c>
      <c r="AJ813" s="5">
        <v>11051.214</v>
      </c>
      <c r="AK813" s="5">
        <v>11142.459000000001</v>
      </c>
      <c r="AL813" s="5">
        <v>7298.6629999999996</v>
      </c>
      <c r="AM813" s="5">
        <v>7241.7550000000001</v>
      </c>
      <c r="AN813" s="5">
        <v>8141.3059999999996</v>
      </c>
      <c r="AO813" s="5">
        <v>7443.98</v>
      </c>
      <c r="AP813" s="5">
        <v>10843.326999999999</v>
      </c>
      <c r="AQ813" s="5">
        <v>11787.143</v>
      </c>
      <c r="AR813" s="5">
        <v>13105.163</v>
      </c>
      <c r="AS813" s="5">
        <v>13249.254999999999</v>
      </c>
      <c r="AT813" s="5">
        <v>12064.183999999999</v>
      </c>
      <c r="AU813" s="5">
        <v>12582.326999999999</v>
      </c>
      <c r="AV813" s="5">
        <v>12064.183999999999</v>
      </c>
      <c r="AW813" s="5">
        <v>12136.429</v>
      </c>
      <c r="AX813" s="5">
        <v>11862.704</v>
      </c>
      <c r="AY813" s="5">
        <v>11827.388000000001</v>
      </c>
      <c r="AZ813" s="5">
        <v>13527.337</v>
      </c>
      <c r="BA813" s="5">
        <v>13334.357</v>
      </c>
      <c r="BB813" s="5">
        <v>10413.276</v>
      </c>
      <c r="BC813" s="5">
        <v>10657.264999999999</v>
      </c>
      <c r="BD813" s="5">
        <v>10278.224</v>
      </c>
      <c r="BE813" s="5">
        <v>10982.897999999999</v>
      </c>
      <c r="BF813" s="5">
        <v>54860.296000000002</v>
      </c>
      <c r="BG813" s="5">
        <v>54093.347000000002</v>
      </c>
      <c r="BH813" s="5">
        <v>37968.050999999999</v>
      </c>
      <c r="BI813" s="5">
        <v>33166.968999999997</v>
      </c>
      <c r="BJ813" s="5">
        <v>41479.133000000002</v>
      </c>
      <c r="BK813" s="5">
        <v>41479.133000000002</v>
      </c>
      <c r="BL813" s="5">
        <v>47794.286</v>
      </c>
      <c r="BM813" s="5">
        <v>47794.286</v>
      </c>
      <c r="BN813" s="5">
        <v>35550.275999999998</v>
      </c>
      <c r="BO813" s="5">
        <v>35887.050999999999</v>
      </c>
      <c r="BP813" s="5">
        <v>31390.929</v>
      </c>
      <c r="BQ813" s="5">
        <v>32401.714</v>
      </c>
      <c r="BR813" s="5">
        <v>37234.805999999997</v>
      </c>
      <c r="BS813" s="5">
        <v>35887.050999999999</v>
      </c>
      <c r="BT813" s="5">
        <v>4359.0309999999999</v>
      </c>
      <c r="BU813" s="5">
        <v>4915.9290000000001</v>
      </c>
      <c r="BV813" s="5">
        <v>4440.7809999999999</v>
      </c>
      <c r="BW813" s="5">
        <v>5564.643</v>
      </c>
      <c r="BX813" s="5">
        <v>6315.9080000000004</v>
      </c>
      <c r="BY813" s="5">
        <v>5626.9690000000001</v>
      </c>
      <c r="BZ813" s="5">
        <v>5882.6530000000002</v>
      </c>
      <c r="CA813" s="5">
        <v>4732.6840000000002</v>
      </c>
      <c r="CB813" s="5">
        <v>5456.7960000000003</v>
      </c>
      <c r="CC813" s="5">
        <v>5554.9080000000004</v>
      </c>
      <c r="CD813" s="5">
        <v>4604.7240000000002</v>
      </c>
      <c r="CE813" s="5">
        <v>4836.0820000000003</v>
      </c>
      <c r="CF813" s="5">
        <v>5667.6019999999999</v>
      </c>
      <c r="CG813" s="5">
        <v>5075.5</v>
      </c>
      <c r="CH813" s="5">
        <v>5104.4080000000004</v>
      </c>
      <c r="CI813" s="5">
        <v>5781.2550000000001</v>
      </c>
      <c r="CJ813" s="5">
        <v>5729.3670000000002</v>
      </c>
      <c r="CK813" s="5">
        <v>5754.7960000000003</v>
      </c>
      <c r="CL813" s="5">
        <v>6048.8209999999999</v>
      </c>
      <c r="CM813" s="5">
        <v>5546.6940000000004</v>
      </c>
      <c r="CN813" s="5">
        <v>5720.3059999999996</v>
      </c>
      <c r="CO813" s="5">
        <v>5327.6940000000004</v>
      </c>
      <c r="CP813" s="5">
        <v>5082.5609999999997</v>
      </c>
      <c r="CQ813" s="5">
        <v>4800.5820000000003</v>
      </c>
      <c r="CR813" s="5">
        <v>5819.6729999999998</v>
      </c>
      <c r="CS813" s="5">
        <v>5443.3370000000004</v>
      </c>
      <c r="CT813" s="5">
        <v>5934.7650000000003</v>
      </c>
      <c r="CU813" s="5">
        <v>6116.9589999999998</v>
      </c>
    </row>
    <row r="814" spans="1:99">
      <c r="A814" s="5">
        <v>335.29570000000001</v>
      </c>
      <c r="B814" s="5">
        <v>911.79589999999996</v>
      </c>
      <c r="C814" s="5">
        <v>911.79589999999996</v>
      </c>
      <c r="D814" s="5">
        <v>1999.2448999999999</v>
      </c>
      <c r="E814" s="5">
        <v>1702.6990000000001</v>
      </c>
      <c r="F814" s="5">
        <v>1430.1122</v>
      </c>
      <c r="G814" s="5">
        <v>2097.5969</v>
      </c>
      <c r="H814" s="5">
        <v>1873.2755</v>
      </c>
      <c r="I814" s="5">
        <v>1346.8264999999999</v>
      </c>
      <c r="J814" s="5">
        <v>2161.1019999999999</v>
      </c>
      <c r="K814" s="5">
        <v>1944.8367000000001</v>
      </c>
      <c r="L814" s="5">
        <v>1570.2040999999999</v>
      </c>
      <c r="M814" s="5">
        <v>1754.9694</v>
      </c>
      <c r="N814" s="5">
        <v>1586.5917999999999</v>
      </c>
      <c r="O814" s="5">
        <v>1772.8214</v>
      </c>
      <c r="P814" s="5">
        <v>712.05100000000004</v>
      </c>
      <c r="Q814" s="5">
        <v>911.79589999999996</v>
      </c>
      <c r="R814" s="5">
        <v>911.79589999999996</v>
      </c>
      <c r="S814" s="5">
        <v>712.05100000000004</v>
      </c>
      <c r="T814" s="5">
        <v>911.79589999999996</v>
      </c>
      <c r="U814" s="5">
        <v>1014.7755</v>
      </c>
      <c r="V814" s="5">
        <v>712.05100000000004</v>
      </c>
      <c r="W814" s="5">
        <v>911.79589999999996</v>
      </c>
      <c r="X814" s="5">
        <v>1014.7755</v>
      </c>
      <c r="Y814" s="5">
        <v>1138.5714</v>
      </c>
      <c r="Z814" s="5">
        <v>1014.7755</v>
      </c>
      <c r="AA814" s="5">
        <v>1138.5714</v>
      </c>
      <c r="AB814" s="5">
        <v>712.05100000000004</v>
      </c>
      <c r="AC814" s="5">
        <v>960.38779999999997</v>
      </c>
      <c r="AD814" s="5">
        <v>1467.2143000000001</v>
      </c>
      <c r="AE814" s="5">
        <v>1520.2143000000001</v>
      </c>
      <c r="AF814" s="5">
        <v>1366.4490000000001</v>
      </c>
      <c r="AG814" s="5">
        <v>1346.8264999999999</v>
      </c>
      <c r="AH814" s="5">
        <v>960.38779999999997</v>
      </c>
      <c r="AI814" s="5">
        <v>960.38779999999997</v>
      </c>
      <c r="AJ814" s="5">
        <v>866.42349999999999</v>
      </c>
      <c r="AK814" s="5">
        <v>1095.4184</v>
      </c>
      <c r="AL814" s="5">
        <v>1014.7755</v>
      </c>
      <c r="AM814" s="5">
        <v>911.79589999999996</v>
      </c>
      <c r="AN814" s="5">
        <v>1095.4184</v>
      </c>
      <c r="AO814" s="5">
        <v>1248.3878</v>
      </c>
      <c r="AP814" s="5">
        <v>712.05100000000004</v>
      </c>
      <c r="AQ814" s="5">
        <v>821.05100000000004</v>
      </c>
      <c r="AR814" s="5">
        <v>1095.4184</v>
      </c>
      <c r="AS814" s="5">
        <v>1224.3367000000001</v>
      </c>
      <c r="AT814" s="5">
        <v>712.05100000000004</v>
      </c>
      <c r="AU814" s="5">
        <v>821.05100000000004</v>
      </c>
      <c r="AV814" s="5">
        <v>1366.4490000000001</v>
      </c>
      <c r="AW814" s="5">
        <v>1298</v>
      </c>
      <c r="AX814" s="5">
        <v>821.05100000000004</v>
      </c>
      <c r="AY814" s="5">
        <v>712.05100000000004</v>
      </c>
      <c r="AZ814" s="5">
        <v>866.42349999999999</v>
      </c>
      <c r="BA814" s="5">
        <v>1060.2347</v>
      </c>
      <c r="BB814" s="5">
        <v>960.38779999999997</v>
      </c>
      <c r="BC814" s="5">
        <v>960.38779999999997</v>
      </c>
      <c r="BD814" s="5">
        <v>1060.2347</v>
      </c>
      <c r="BE814" s="5">
        <v>1095.4184</v>
      </c>
      <c r="BF814" s="5">
        <v>4234.7347</v>
      </c>
      <c r="BG814" s="5">
        <v>3589.8163</v>
      </c>
      <c r="BH814" s="5">
        <v>11907.142900000001</v>
      </c>
      <c r="BI814" s="5">
        <v>10362.7551</v>
      </c>
      <c r="BJ814" s="5">
        <v>12172.0306</v>
      </c>
      <c r="BK814" s="5">
        <v>11651.8776</v>
      </c>
      <c r="BL814" s="5">
        <v>6584.8571000000002</v>
      </c>
      <c r="BM814" s="5">
        <v>6155.3163000000004</v>
      </c>
      <c r="BN814" s="5">
        <v>6155.3163000000004</v>
      </c>
      <c r="BO814" s="5">
        <v>6525.9847</v>
      </c>
      <c r="BP814" s="5">
        <v>6885.0204000000003</v>
      </c>
      <c r="BQ814" s="5">
        <v>6885.0204000000003</v>
      </c>
      <c r="BR814" s="5">
        <v>4758.1531000000004</v>
      </c>
      <c r="BS814" s="5">
        <v>6575.8366999999998</v>
      </c>
      <c r="BT814" s="5">
        <v>1014.7755</v>
      </c>
      <c r="BU814" s="5">
        <v>712.05100000000004</v>
      </c>
      <c r="BV814" s="5">
        <v>1060.2347</v>
      </c>
      <c r="BW814" s="5">
        <v>1060.2347</v>
      </c>
      <c r="BX814" s="5">
        <v>960.38779999999997</v>
      </c>
      <c r="BY814" s="5">
        <v>960.38779999999997</v>
      </c>
      <c r="BZ814" s="5">
        <v>911.79589999999996</v>
      </c>
      <c r="CA814" s="5">
        <v>1014.7755</v>
      </c>
      <c r="CB814" s="5">
        <v>911.79589999999996</v>
      </c>
      <c r="CC814" s="5">
        <v>1224.3367000000001</v>
      </c>
      <c r="CD814" s="5">
        <v>1095.4184</v>
      </c>
      <c r="CE814" s="5">
        <v>960.38779999999997</v>
      </c>
      <c r="CF814" s="5">
        <v>911.79589999999996</v>
      </c>
      <c r="CG814" s="5">
        <v>821.05100000000004</v>
      </c>
      <c r="CH814" s="5">
        <v>3554.7244999999998</v>
      </c>
      <c r="CI814" s="5">
        <v>3843.7040999999999</v>
      </c>
      <c r="CJ814" s="5">
        <v>5472.8468999999996</v>
      </c>
      <c r="CK814" s="5">
        <v>4626.0204000000003</v>
      </c>
      <c r="CL814" s="5">
        <v>12280.2551</v>
      </c>
      <c r="CM814" s="5">
        <v>11757.6837</v>
      </c>
      <c r="CN814" s="5">
        <v>5001.5510000000004</v>
      </c>
      <c r="CO814" s="5">
        <v>5054.0918000000001</v>
      </c>
      <c r="CP814" s="5">
        <v>2764.7449000000001</v>
      </c>
      <c r="CQ814" s="5">
        <v>3038.4286000000002</v>
      </c>
      <c r="CR814" s="5">
        <v>2507.9286000000002</v>
      </c>
      <c r="CS814" s="5">
        <v>2451.3060999999998</v>
      </c>
      <c r="CT814" s="5">
        <v>1535.8469</v>
      </c>
      <c r="CU814" s="5">
        <v>1720.7856999999999</v>
      </c>
    </row>
    <row r="815" spans="1:99">
      <c r="A815" s="5">
        <v>336.03680000000003</v>
      </c>
      <c r="B815" s="5">
        <v>6802.4080000000004</v>
      </c>
      <c r="C815" s="5">
        <v>7033.02</v>
      </c>
      <c r="D815" s="5">
        <v>5292.7860000000001</v>
      </c>
      <c r="E815" s="5">
        <v>5202.3469999999998</v>
      </c>
      <c r="F815" s="5">
        <v>5981.3059999999996</v>
      </c>
      <c r="G815" s="5">
        <v>4639.5</v>
      </c>
      <c r="H815" s="5">
        <v>2924.1219999999998</v>
      </c>
      <c r="I815" s="5">
        <v>3307.9389999999999</v>
      </c>
      <c r="J815" s="5">
        <v>3662.4290000000001</v>
      </c>
      <c r="K815" s="5">
        <v>3809.9180000000001</v>
      </c>
      <c r="L815" s="5">
        <v>4857.3980000000001</v>
      </c>
      <c r="M815" s="5">
        <v>5434.5820000000003</v>
      </c>
      <c r="N815" s="5">
        <v>4761.7240000000002</v>
      </c>
      <c r="O815" s="5">
        <v>4583.8159999999998</v>
      </c>
      <c r="P815" s="5">
        <v>5407.9589999999998</v>
      </c>
      <c r="Q815" s="5">
        <v>5187.2550000000001</v>
      </c>
      <c r="R815" s="5">
        <v>3651.3670000000002</v>
      </c>
      <c r="S815" s="5">
        <v>3832.2550000000001</v>
      </c>
      <c r="T815" s="5">
        <v>4086.4490000000001</v>
      </c>
      <c r="U815" s="5">
        <v>4175.5820000000003</v>
      </c>
      <c r="V815" s="5">
        <v>4960.2550000000001</v>
      </c>
      <c r="W815" s="5">
        <v>5255.6629999999996</v>
      </c>
      <c r="X815" s="5">
        <v>5366.98</v>
      </c>
      <c r="Y815" s="5">
        <v>5781.2550000000001</v>
      </c>
      <c r="Z815" s="5">
        <v>4515.9799999999996</v>
      </c>
      <c r="AA815" s="5">
        <v>4857.3980000000001</v>
      </c>
      <c r="AB815" s="5">
        <v>4908.9179999999997</v>
      </c>
      <c r="AC815" s="5">
        <v>4196.7550000000001</v>
      </c>
      <c r="AD815" s="5">
        <v>3307.9389999999999</v>
      </c>
      <c r="AE815" s="5">
        <v>3191.9690000000001</v>
      </c>
      <c r="AF815" s="5">
        <v>3688.8879999999999</v>
      </c>
      <c r="AG815" s="5">
        <v>3771.0410000000002</v>
      </c>
      <c r="AH815" s="5">
        <v>3625.0410000000002</v>
      </c>
      <c r="AI815" s="5">
        <v>3596.4589999999998</v>
      </c>
      <c r="AJ815" s="5">
        <v>3283.3780000000002</v>
      </c>
      <c r="AK815" s="5">
        <v>3421.6329999999998</v>
      </c>
      <c r="AL815" s="5">
        <v>3087.2550000000001</v>
      </c>
      <c r="AM815" s="5">
        <v>3133.49</v>
      </c>
      <c r="AN815" s="5">
        <v>3268.3270000000002</v>
      </c>
      <c r="AO815" s="5">
        <v>3816</v>
      </c>
      <c r="AP815" s="5">
        <v>11293.357</v>
      </c>
      <c r="AQ815" s="5">
        <v>10903.367</v>
      </c>
      <c r="AR815" s="5">
        <v>10413.276</v>
      </c>
      <c r="AS815" s="5">
        <v>11332.418</v>
      </c>
      <c r="AT815" s="5">
        <v>11230.296</v>
      </c>
      <c r="AU815" s="5">
        <v>11259.468999999999</v>
      </c>
      <c r="AV815" s="5">
        <v>10958.602000000001</v>
      </c>
      <c r="AW815" s="5">
        <v>10787.878000000001</v>
      </c>
      <c r="AX815" s="5">
        <v>13059.194</v>
      </c>
      <c r="AY815" s="5">
        <v>12536.357</v>
      </c>
      <c r="AZ815" s="5">
        <v>11142.459000000001</v>
      </c>
      <c r="BA815" s="5">
        <v>11669.097</v>
      </c>
      <c r="BB815" s="5">
        <v>10928.040999999999</v>
      </c>
      <c r="BC815" s="5">
        <v>10958.602000000001</v>
      </c>
      <c r="BD815" s="5">
        <v>3049.1840000000002</v>
      </c>
      <c r="BE815" s="5">
        <v>3334.306</v>
      </c>
      <c r="BF815" s="5">
        <v>2931.7449999999999</v>
      </c>
      <c r="BG815" s="5">
        <v>3214.163</v>
      </c>
      <c r="BH815" s="5">
        <v>3415.7040000000002</v>
      </c>
      <c r="BI815" s="5">
        <v>3450.7139999999999</v>
      </c>
      <c r="BJ815" s="5">
        <v>2904.4540000000002</v>
      </c>
      <c r="BK815" s="5">
        <v>3450.7139999999999</v>
      </c>
      <c r="BL815" s="5">
        <v>2979.2350000000001</v>
      </c>
      <c r="BM815" s="5">
        <v>2848.9389999999999</v>
      </c>
      <c r="BN815" s="5">
        <v>2866.337</v>
      </c>
      <c r="BO815" s="5">
        <v>2860.9389999999999</v>
      </c>
      <c r="BP815" s="5">
        <v>3066.0509999999999</v>
      </c>
      <c r="BQ815" s="5">
        <v>3366.1329999999998</v>
      </c>
      <c r="BR815" s="5">
        <v>3066.0509999999999</v>
      </c>
      <c r="BS815" s="5">
        <v>3121.3780000000002</v>
      </c>
      <c r="BT815" s="5">
        <v>2420.837</v>
      </c>
      <c r="BU815" s="5">
        <v>2340.2649999999999</v>
      </c>
      <c r="BV815" s="5">
        <v>3010.8980000000001</v>
      </c>
      <c r="BW815" s="5">
        <v>3614.0309999999999</v>
      </c>
      <c r="BX815" s="5">
        <v>3097.3980000000001</v>
      </c>
      <c r="BY815" s="5">
        <v>3066.0509999999999</v>
      </c>
      <c r="BZ815" s="5">
        <v>3554.7240000000002</v>
      </c>
      <c r="CA815" s="5">
        <v>3366.1329999999998</v>
      </c>
      <c r="CB815" s="5">
        <v>2782.6019999999999</v>
      </c>
      <c r="CC815" s="5">
        <v>2843.5410000000002</v>
      </c>
      <c r="CD815" s="5">
        <v>2715.9850000000001</v>
      </c>
      <c r="CE815" s="5">
        <v>2764.7449999999999</v>
      </c>
      <c r="CF815" s="5">
        <v>2825.4229999999998</v>
      </c>
      <c r="CG815" s="5">
        <v>2853.6329999999998</v>
      </c>
      <c r="CH815" s="5">
        <v>6813.0410000000002</v>
      </c>
      <c r="CI815" s="5">
        <v>6321.6790000000001</v>
      </c>
      <c r="CJ815" s="5">
        <v>8902.6020000000008</v>
      </c>
      <c r="CK815" s="5">
        <v>8594.9079999999994</v>
      </c>
      <c r="CL815" s="5">
        <v>7033.02</v>
      </c>
      <c r="CM815" s="5">
        <v>6617.0510000000004</v>
      </c>
      <c r="CN815" s="5">
        <v>7200.5510000000004</v>
      </c>
      <c r="CO815" s="5">
        <v>7518.1729999999998</v>
      </c>
      <c r="CP815" s="5">
        <v>6393.1629999999996</v>
      </c>
      <c r="CQ815" s="5">
        <v>7674.4740000000002</v>
      </c>
      <c r="CR815" s="5">
        <v>9420.6630000000005</v>
      </c>
      <c r="CS815" s="5">
        <v>7559.5820000000003</v>
      </c>
      <c r="CT815" s="5">
        <v>9140.99</v>
      </c>
      <c r="CU815" s="5">
        <v>9140.99</v>
      </c>
    </row>
    <row r="816" spans="1:99">
      <c r="A816" s="5">
        <v>336.07299999999998</v>
      </c>
      <c r="B816" s="5">
        <v>13105.163</v>
      </c>
      <c r="C816" s="5">
        <v>11051.214</v>
      </c>
      <c r="D816" s="5">
        <v>8125.0820000000003</v>
      </c>
      <c r="E816" s="5">
        <v>7674.4740000000002</v>
      </c>
      <c r="F816" s="5">
        <v>6681.143</v>
      </c>
      <c r="G816" s="5">
        <v>7789.5609999999997</v>
      </c>
      <c r="H816" s="5">
        <v>7001.8720000000003</v>
      </c>
      <c r="I816" s="5">
        <v>6438.7349999999997</v>
      </c>
      <c r="J816" s="5">
        <v>8610.357</v>
      </c>
      <c r="K816" s="5">
        <v>7789.5609999999997</v>
      </c>
      <c r="L816" s="5">
        <v>7559.5820000000003</v>
      </c>
      <c r="M816" s="5">
        <v>8125.0820000000003</v>
      </c>
      <c r="N816" s="5">
        <v>9355.6219999999994</v>
      </c>
      <c r="O816" s="5">
        <v>9430.27</v>
      </c>
      <c r="P816" s="5">
        <v>9482.2960000000003</v>
      </c>
      <c r="Q816" s="5">
        <v>10762.204</v>
      </c>
      <c r="R816" s="5">
        <v>8334.857</v>
      </c>
      <c r="S816" s="5">
        <v>8334.857</v>
      </c>
      <c r="T816" s="5">
        <v>10499.071</v>
      </c>
      <c r="U816" s="5">
        <v>10982.897999999999</v>
      </c>
      <c r="V816" s="5">
        <v>11990.643</v>
      </c>
      <c r="W816" s="5">
        <v>12172.031000000001</v>
      </c>
      <c r="X816" s="5">
        <v>10843.326999999999</v>
      </c>
      <c r="Y816" s="5">
        <v>11493.02</v>
      </c>
      <c r="Z816" s="5">
        <v>10709.51</v>
      </c>
      <c r="AA816" s="5">
        <v>10903.367</v>
      </c>
      <c r="AB816" s="5">
        <v>9504.8060000000005</v>
      </c>
      <c r="AC816" s="5">
        <v>9956.7960000000003</v>
      </c>
      <c r="AD816" s="5">
        <v>4471.5709999999999</v>
      </c>
      <c r="AE816" s="5">
        <v>4553.01</v>
      </c>
      <c r="AF816" s="5">
        <v>6338.3879999999999</v>
      </c>
      <c r="AG816" s="5">
        <v>6116.9589999999998</v>
      </c>
      <c r="AH816" s="5">
        <v>14969.102000000001</v>
      </c>
      <c r="AI816" s="5">
        <v>14812.816000000001</v>
      </c>
      <c r="AJ816" s="5">
        <v>6789.01</v>
      </c>
      <c r="AK816" s="5">
        <v>7311</v>
      </c>
      <c r="AL816" s="5">
        <v>7971.4179999999997</v>
      </c>
      <c r="AM816" s="5">
        <v>7955.8370000000004</v>
      </c>
      <c r="AN816" s="5">
        <v>7187.1329999999998</v>
      </c>
      <c r="AO816" s="5">
        <v>6971.0309999999999</v>
      </c>
      <c r="AP816" s="5">
        <v>3625.0410000000002</v>
      </c>
      <c r="AQ816" s="5">
        <v>3795.76</v>
      </c>
      <c r="AR816" s="5">
        <v>3440.3159999999998</v>
      </c>
      <c r="AS816" s="5">
        <v>3197.8270000000002</v>
      </c>
      <c r="AT816" s="5">
        <v>3450.7139999999999</v>
      </c>
      <c r="AU816" s="5">
        <v>4075.0819999999999</v>
      </c>
      <c r="AV816" s="5">
        <v>4533.9799999999996</v>
      </c>
      <c r="AW816" s="5">
        <v>3345.3159999999998</v>
      </c>
      <c r="AX816" s="5">
        <v>3431.306</v>
      </c>
      <c r="AY816" s="5">
        <v>3066.0509999999999</v>
      </c>
      <c r="AZ816" s="5">
        <v>3225.6219999999998</v>
      </c>
      <c r="BA816" s="5">
        <v>3082.1840000000002</v>
      </c>
      <c r="BB816" s="5">
        <v>3715.806</v>
      </c>
      <c r="BC816" s="5">
        <v>3245.6019999999999</v>
      </c>
      <c r="BD816" s="5">
        <v>6454.01</v>
      </c>
      <c r="BE816" s="5">
        <v>6606.357</v>
      </c>
      <c r="BF816" s="5">
        <v>2718.6729999999998</v>
      </c>
      <c r="BG816" s="5">
        <v>3066.0509999999999</v>
      </c>
      <c r="BH816" s="5">
        <v>2782.6019999999999</v>
      </c>
      <c r="BI816" s="5">
        <v>2890.9690000000001</v>
      </c>
      <c r="BJ816" s="5">
        <v>3765.5</v>
      </c>
      <c r="BK816" s="5">
        <v>3635.9389999999999</v>
      </c>
      <c r="BL816" s="5">
        <v>3557.7910000000002</v>
      </c>
      <c r="BM816" s="5">
        <v>3635.9389999999999</v>
      </c>
      <c r="BN816" s="5">
        <v>4255.4589999999998</v>
      </c>
      <c r="BO816" s="5">
        <v>3965.3780000000002</v>
      </c>
      <c r="BP816" s="5">
        <v>4122.5309999999999</v>
      </c>
      <c r="BQ816" s="5">
        <v>3899.837</v>
      </c>
      <c r="BR816" s="5">
        <v>3832.2550000000001</v>
      </c>
      <c r="BS816" s="5">
        <v>3180.7449999999999</v>
      </c>
      <c r="BT816" s="5">
        <v>7207.8670000000002</v>
      </c>
      <c r="BU816" s="5">
        <v>7046.3879999999999</v>
      </c>
      <c r="BV816" s="5">
        <v>8842.1020000000008</v>
      </c>
      <c r="BW816" s="5">
        <v>8263.9290000000001</v>
      </c>
      <c r="BX816" s="5">
        <v>9868.5709999999999</v>
      </c>
      <c r="BY816" s="5">
        <v>10437.867</v>
      </c>
      <c r="BZ816" s="5">
        <v>12709.826999999999</v>
      </c>
      <c r="CA816" s="5">
        <v>14708.540999999999</v>
      </c>
      <c r="CB816" s="5">
        <v>9081.1530000000002</v>
      </c>
      <c r="CC816" s="5">
        <v>7947.8469999999998</v>
      </c>
      <c r="CD816" s="5">
        <v>9081.1530000000002</v>
      </c>
      <c r="CE816" s="5">
        <v>8663.99</v>
      </c>
      <c r="CF816" s="5">
        <v>9935.5820000000003</v>
      </c>
      <c r="CG816" s="5">
        <v>10749.423000000001</v>
      </c>
      <c r="CH816" s="5">
        <v>5262.9390000000003</v>
      </c>
      <c r="CI816" s="5">
        <v>5147.8670000000002</v>
      </c>
      <c r="CJ816" s="5">
        <v>6542.0609999999997</v>
      </c>
      <c r="CK816" s="5">
        <v>7398.8519999999999</v>
      </c>
      <c r="CL816" s="5">
        <v>4728.2860000000001</v>
      </c>
      <c r="CM816" s="5">
        <v>4980.7139999999999</v>
      </c>
      <c r="CN816" s="5">
        <v>6717.8469999999998</v>
      </c>
      <c r="CO816" s="5">
        <v>6360.4690000000001</v>
      </c>
      <c r="CP816" s="5">
        <v>5292.7860000000001</v>
      </c>
      <c r="CQ816" s="5">
        <v>5924.9080000000004</v>
      </c>
      <c r="CR816" s="5">
        <v>6271.9489999999996</v>
      </c>
      <c r="CS816" s="5">
        <v>6670.9290000000001</v>
      </c>
      <c r="CT816" s="5">
        <v>7174.8270000000002</v>
      </c>
      <c r="CU816" s="5">
        <v>7241.7550000000001</v>
      </c>
    </row>
    <row r="817" spans="1:99">
      <c r="A817" s="5">
        <v>336.15960000000001</v>
      </c>
      <c r="B817" s="5">
        <v>2464.3780000000002</v>
      </c>
      <c r="C817" s="5">
        <v>2707.01</v>
      </c>
      <c r="D817" s="5">
        <v>2131.2860000000001</v>
      </c>
      <c r="E817" s="5">
        <v>2848.9389999999999</v>
      </c>
      <c r="F817" s="5">
        <v>2533.8270000000002</v>
      </c>
      <c r="G817" s="5">
        <v>2239.4180000000001</v>
      </c>
      <c r="H817" s="5">
        <v>3783.2350000000001</v>
      </c>
      <c r="I817" s="5">
        <v>3726.3270000000002</v>
      </c>
      <c r="J817" s="5">
        <v>5124.0919999999996</v>
      </c>
      <c r="K817" s="5">
        <v>3225.6219999999998</v>
      </c>
      <c r="L817" s="5">
        <v>3695.0709999999999</v>
      </c>
      <c r="M817" s="5">
        <v>3524.2550000000001</v>
      </c>
      <c r="N817" s="5">
        <v>2747.643</v>
      </c>
      <c r="O817" s="5">
        <v>2873.857</v>
      </c>
      <c r="P817" s="5">
        <v>6089.7550000000001</v>
      </c>
      <c r="Q817" s="5">
        <v>5417.8879999999999</v>
      </c>
      <c r="R817" s="5">
        <v>4170.2039999999997</v>
      </c>
      <c r="S817" s="5">
        <v>4187.9290000000001</v>
      </c>
      <c r="T817" s="5">
        <v>6892.49</v>
      </c>
      <c r="U817" s="5">
        <v>5508.02</v>
      </c>
      <c r="V817" s="5">
        <v>6360.4690000000001</v>
      </c>
      <c r="W817" s="5">
        <v>5715.8370000000004</v>
      </c>
      <c r="X817" s="5">
        <v>6026.857</v>
      </c>
      <c r="Y817" s="5">
        <v>5891.2139999999999</v>
      </c>
      <c r="Z817" s="5">
        <v>14812.816000000001</v>
      </c>
      <c r="AA817" s="5">
        <v>16001.163</v>
      </c>
      <c r="AB817" s="5">
        <v>3656.9490000000001</v>
      </c>
      <c r="AC817" s="5">
        <v>4098.9589999999998</v>
      </c>
      <c r="AD817" s="5">
        <v>4908.9179999999997</v>
      </c>
      <c r="AE817" s="5">
        <v>4968.0200000000004</v>
      </c>
      <c r="AF817" s="5">
        <v>7033.02</v>
      </c>
      <c r="AG817" s="5">
        <v>6959.3270000000002</v>
      </c>
      <c r="AH817" s="5">
        <v>4278.7860000000001</v>
      </c>
      <c r="AI817" s="5">
        <v>4321.857</v>
      </c>
      <c r="AJ817" s="5">
        <v>6670.9290000000001</v>
      </c>
      <c r="AK817" s="5">
        <v>6789.01</v>
      </c>
      <c r="AL817" s="5">
        <v>6638.6629999999996</v>
      </c>
      <c r="AM817" s="5">
        <v>6286.02</v>
      </c>
      <c r="AN817" s="5">
        <v>5609.3670000000002</v>
      </c>
      <c r="AO817" s="5">
        <v>5334.98</v>
      </c>
      <c r="AP817" s="5">
        <v>3617.0050000000001</v>
      </c>
      <c r="AQ817" s="5">
        <v>3388.2240000000002</v>
      </c>
      <c r="AR817" s="5">
        <v>3004.5920000000001</v>
      </c>
      <c r="AS817" s="5">
        <v>3153.51</v>
      </c>
      <c r="AT817" s="5">
        <v>2193.1219999999998</v>
      </c>
      <c r="AU817" s="5">
        <v>2398.2550000000001</v>
      </c>
      <c r="AV817" s="5">
        <v>2045.99</v>
      </c>
      <c r="AW817" s="5">
        <v>2521.4079999999999</v>
      </c>
      <c r="AX817" s="5">
        <v>2200.5410000000002</v>
      </c>
      <c r="AY817" s="5">
        <v>2200.5410000000002</v>
      </c>
      <c r="AZ817" s="5">
        <v>2247</v>
      </c>
      <c r="BA817" s="5">
        <v>2957.5709999999999</v>
      </c>
      <c r="BB817" s="5">
        <v>2737.1840000000002</v>
      </c>
      <c r="BC817" s="5">
        <v>2602.6219999999998</v>
      </c>
      <c r="BD817" s="5">
        <v>7121.7349999999997</v>
      </c>
      <c r="BE817" s="5">
        <v>6563.0820000000003</v>
      </c>
      <c r="BF817" s="5">
        <v>2488.2649999999999</v>
      </c>
      <c r="BG817" s="5">
        <v>2602.6219999999998</v>
      </c>
      <c r="BH817" s="5">
        <v>1999.2449999999999</v>
      </c>
      <c r="BI817" s="5">
        <v>1991.3779999999999</v>
      </c>
      <c r="BJ817" s="5">
        <v>2124.1840000000002</v>
      </c>
      <c r="BK817" s="5">
        <v>2079.02</v>
      </c>
      <c r="BL817" s="5">
        <v>2664.0309999999999</v>
      </c>
      <c r="BM817" s="5">
        <v>2382.1579999999999</v>
      </c>
      <c r="BN817" s="5">
        <v>1944.837</v>
      </c>
      <c r="BO817" s="5">
        <v>2101.7350000000001</v>
      </c>
      <c r="BP817" s="5">
        <v>2053.694</v>
      </c>
      <c r="BQ817" s="5">
        <v>2124.1840000000002</v>
      </c>
      <c r="BR817" s="5">
        <v>2079.02</v>
      </c>
      <c r="BS817" s="5">
        <v>1810.5709999999999</v>
      </c>
      <c r="BT817" s="5">
        <v>3471.3470000000002</v>
      </c>
      <c r="BU817" s="5">
        <v>3651.3670000000002</v>
      </c>
      <c r="BV817" s="5">
        <v>4084.0659999999998</v>
      </c>
      <c r="BW817" s="5">
        <v>3954.1120000000001</v>
      </c>
      <c r="BX817" s="5">
        <v>3783.2350000000001</v>
      </c>
      <c r="BY817" s="5">
        <v>4000.1840000000002</v>
      </c>
      <c r="BZ817" s="5">
        <v>3888.52</v>
      </c>
      <c r="CA817" s="5">
        <v>3398.4490000000001</v>
      </c>
      <c r="CB817" s="5">
        <v>5626.9690000000001</v>
      </c>
      <c r="CC817" s="5">
        <v>5961.6940000000004</v>
      </c>
      <c r="CD817" s="5">
        <v>4273.143</v>
      </c>
      <c r="CE817" s="5">
        <v>4971.1170000000002</v>
      </c>
      <c r="CF817" s="5">
        <v>4015.0309999999999</v>
      </c>
      <c r="CG817" s="5">
        <v>4191.0050000000001</v>
      </c>
      <c r="CH817" s="5">
        <v>5954.0609999999997</v>
      </c>
      <c r="CI817" s="5">
        <v>5075.5</v>
      </c>
      <c r="CJ817" s="5">
        <v>5375.6220000000003</v>
      </c>
      <c r="CK817" s="5">
        <v>5651.5709999999999</v>
      </c>
      <c r="CL817" s="5">
        <v>4553.01</v>
      </c>
      <c r="CM817" s="5">
        <v>3948.7350000000001</v>
      </c>
      <c r="CN817" s="5">
        <v>4228.8779999999997</v>
      </c>
      <c r="CO817" s="5">
        <v>3704.8879999999999</v>
      </c>
      <c r="CP817" s="5">
        <v>3508.2860000000001</v>
      </c>
      <c r="CQ817" s="5">
        <v>3965.3780000000002</v>
      </c>
      <c r="CR817" s="5">
        <v>5286.0709999999999</v>
      </c>
      <c r="CS817" s="5">
        <v>5286.0709999999999</v>
      </c>
      <c r="CT817" s="5">
        <v>3456.1840000000002</v>
      </c>
      <c r="CU817" s="5">
        <v>3589.8159999999998</v>
      </c>
    </row>
    <row r="818" spans="1:99">
      <c r="A818" s="5">
        <v>337.01209999999998</v>
      </c>
      <c r="B818" s="5">
        <v>36897.857000000004</v>
      </c>
      <c r="C818" s="5">
        <v>35887.050999999999</v>
      </c>
      <c r="D818" s="5">
        <v>21784.418000000001</v>
      </c>
      <c r="E818" s="5">
        <v>24572.815999999999</v>
      </c>
      <c r="F818" s="5">
        <v>21182.592000000001</v>
      </c>
      <c r="G818" s="5">
        <v>23388.550999999999</v>
      </c>
      <c r="H818" s="5">
        <v>21078.050999999999</v>
      </c>
      <c r="I818" s="5">
        <v>19041.223999999998</v>
      </c>
      <c r="J818" s="5">
        <v>7971.4179999999997</v>
      </c>
      <c r="K818" s="5">
        <v>9843.7960000000003</v>
      </c>
      <c r="L818" s="5">
        <v>20860.735000000001</v>
      </c>
      <c r="M818" s="5">
        <v>20510.969000000001</v>
      </c>
      <c r="N818" s="5">
        <v>22966.601999999999</v>
      </c>
      <c r="O818" s="5">
        <v>22402.621999999999</v>
      </c>
      <c r="P818" s="5">
        <v>4768.5</v>
      </c>
      <c r="Q818" s="5">
        <v>4401.6989999999996</v>
      </c>
      <c r="R818" s="5">
        <v>3832.2550000000001</v>
      </c>
      <c r="S818" s="5">
        <v>3724.26</v>
      </c>
      <c r="T818" s="5">
        <v>3641.5</v>
      </c>
      <c r="U818" s="5">
        <v>3972.1329999999998</v>
      </c>
      <c r="V818" s="5">
        <v>5643.3059999999996</v>
      </c>
      <c r="W818" s="5">
        <v>5809.7349999999997</v>
      </c>
      <c r="X818" s="5">
        <v>5924.9080000000004</v>
      </c>
      <c r="Y818" s="5">
        <v>5508.02</v>
      </c>
      <c r="Z818" s="5">
        <v>5443.3370000000004</v>
      </c>
      <c r="AA818" s="5">
        <v>5339.1530000000002</v>
      </c>
      <c r="AB818" s="5">
        <v>4578.0609999999997</v>
      </c>
      <c r="AC818" s="5">
        <v>4664.5200000000004</v>
      </c>
      <c r="AD818" s="5">
        <v>1917.0509999999999</v>
      </c>
      <c r="AE818" s="5">
        <v>2082.1680000000001</v>
      </c>
      <c r="AF818" s="5">
        <v>2169.7139999999999</v>
      </c>
      <c r="AG818" s="5">
        <v>2541.1219999999998</v>
      </c>
      <c r="AH818" s="5">
        <v>3765.5</v>
      </c>
      <c r="AI818" s="5">
        <v>3788.3879999999999</v>
      </c>
      <c r="AJ818" s="5">
        <v>2467.1990000000001</v>
      </c>
      <c r="AK818" s="5">
        <v>2679.8780000000002</v>
      </c>
      <c r="AL818" s="5">
        <v>2679.8780000000002</v>
      </c>
      <c r="AM818" s="5">
        <v>2779.9290000000001</v>
      </c>
      <c r="AN818" s="5">
        <v>2685.6019999999999</v>
      </c>
      <c r="AO818" s="5">
        <v>2541.1219999999998</v>
      </c>
      <c r="AP818" s="5">
        <v>2360.2350000000001</v>
      </c>
      <c r="AQ818" s="5">
        <v>2541.1219999999998</v>
      </c>
      <c r="AR818" s="5">
        <v>2045.99</v>
      </c>
      <c r="AS818" s="5">
        <v>2615.5610000000001</v>
      </c>
      <c r="AT818" s="5">
        <v>3087.2550000000001</v>
      </c>
      <c r="AU818" s="5">
        <v>2999.7139999999999</v>
      </c>
      <c r="AV818" s="5">
        <v>2801.1329999999998</v>
      </c>
      <c r="AW818" s="5">
        <v>2296.6019999999999</v>
      </c>
      <c r="AX818" s="5">
        <v>1999.2449999999999</v>
      </c>
      <c r="AY818" s="5">
        <v>1999.2449999999999</v>
      </c>
      <c r="AZ818" s="5">
        <v>2737.1840000000002</v>
      </c>
      <c r="BA818" s="5">
        <v>2860.9389999999999</v>
      </c>
      <c r="BB818" s="5">
        <v>2701.4589999999998</v>
      </c>
      <c r="BC818" s="5">
        <v>2413.837</v>
      </c>
      <c r="BD818" s="5">
        <v>2239.4180000000001</v>
      </c>
      <c r="BE818" s="5">
        <v>2433.5309999999999</v>
      </c>
      <c r="BF818" s="5">
        <v>4246.2039999999997</v>
      </c>
      <c r="BG818" s="5">
        <v>4715.5510000000004</v>
      </c>
      <c r="BH818" s="5">
        <v>5138.0659999999998</v>
      </c>
      <c r="BI818" s="5">
        <v>4295.1530000000002</v>
      </c>
      <c r="BJ818" s="5">
        <v>3860.2350000000001</v>
      </c>
      <c r="BK818" s="5">
        <v>4329.0709999999999</v>
      </c>
      <c r="BL818" s="5">
        <v>4113.4589999999998</v>
      </c>
      <c r="BM818" s="5">
        <v>3722.194</v>
      </c>
      <c r="BN818" s="5">
        <v>3366.1329999999998</v>
      </c>
      <c r="BO818" s="5">
        <v>3979.0509999999999</v>
      </c>
      <c r="BP818" s="5">
        <v>4621.8059999999996</v>
      </c>
      <c r="BQ818" s="5">
        <v>4278.7860000000001</v>
      </c>
      <c r="BR818" s="5">
        <v>3854.2040000000002</v>
      </c>
      <c r="BS818" s="5">
        <v>4288.5969999999998</v>
      </c>
      <c r="BT818" s="5">
        <v>3307.9389999999999</v>
      </c>
      <c r="BU818" s="5">
        <v>3656.9490000000001</v>
      </c>
      <c r="BV818" s="5">
        <v>4807.5919999999996</v>
      </c>
      <c r="BW818" s="5">
        <v>4376.5820000000003</v>
      </c>
      <c r="BX818" s="5">
        <v>4234.7349999999997</v>
      </c>
      <c r="BY818" s="5">
        <v>4063.6219999999998</v>
      </c>
      <c r="BZ818" s="5">
        <v>4398.3059999999996</v>
      </c>
      <c r="CA818" s="5">
        <v>4175.5820000000003</v>
      </c>
      <c r="CB818" s="5">
        <v>4938.2240000000002</v>
      </c>
      <c r="CC818" s="5">
        <v>5764.6729999999998</v>
      </c>
      <c r="CD818" s="5">
        <v>3630.7139999999999</v>
      </c>
      <c r="CE818" s="5">
        <v>3754.7350000000001</v>
      </c>
      <c r="CF818" s="5">
        <v>4519.6940000000004</v>
      </c>
      <c r="CG818" s="5">
        <v>3843.7040000000002</v>
      </c>
      <c r="CH818" s="5">
        <v>3142.6729999999998</v>
      </c>
      <c r="CI818" s="5">
        <v>2713.2959999999998</v>
      </c>
      <c r="CJ818" s="5">
        <v>3262.6529999999998</v>
      </c>
      <c r="CK818" s="5">
        <v>3518.7759999999998</v>
      </c>
      <c r="CL818" s="5">
        <v>3209.357</v>
      </c>
      <c r="CM818" s="5">
        <v>3029.9639999999999</v>
      </c>
      <c r="CN818" s="5">
        <v>3071.5610000000001</v>
      </c>
      <c r="CO818" s="5">
        <v>2566.4690000000001</v>
      </c>
      <c r="CP818" s="5">
        <v>3110.0309999999999</v>
      </c>
      <c r="CQ818" s="5">
        <v>3366.1329999999998</v>
      </c>
      <c r="CR818" s="5">
        <v>3245.6019999999999</v>
      </c>
      <c r="CS818" s="5">
        <v>3345.3159999999998</v>
      </c>
      <c r="CT818" s="5">
        <v>3046.3110000000001</v>
      </c>
      <c r="CU818" s="5">
        <v>3481.806</v>
      </c>
    </row>
    <row r="819" spans="1:99">
      <c r="A819" s="5">
        <v>337.06060000000002</v>
      </c>
      <c r="B819" s="5">
        <v>26511.672999999999</v>
      </c>
      <c r="C819" s="5">
        <v>24338.199000000001</v>
      </c>
      <c r="D819" s="5">
        <v>18341.378000000001</v>
      </c>
      <c r="E819" s="5">
        <v>17417.101999999999</v>
      </c>
      <c r="F819" s="5">
        <v>13206.592000000001</v>
      </c>
      <c r="G819" s="5">
        <v>14175.121999999999</v>
      </c>
      <c r="H819" s="5">
        <v>13021.735000000001</v>
      </c>
      <c r="I819" s="5">
        <v>13628.653</v>
      </c>
      <c r="J819" s="5">
        <v>14510.168</v>
      </c>
      <c r="K819" s="5">
        <v>12064.183999999999</v>
      </c>
      <c r="L819" s="5">
        <v>13865.449000000001</v>
      </c>
      <c r="M819" s="5">
        <v>15546.163</v>
      </c>
      <c r="N819" s="5">
        <v>20182.264999999999</v>
      </c>
      <c r="O819" s="5">
        <v>20972.530999999999</v>
      </c>
      <c r="P819" s="5">
        <v>16755.163</v>
      </c>
      <c r="Q819" s="5">
        <v>20067.764999999999</v>
      </c>
      <c r="R819" s="5">
        <v>13206.592000000001</v>
      </c>
      <c r="S819" s="5">
        <v>12172.031000000001</v>
      </c>
      <c r="T819" s="5">
        <v>15676.959000000001</v>
      </c>
      <c r="U819" s="5">
        <v>17953.5</v>
      </c>
      <c r="V819" s="5">
        <v>18418.887999999999</v>
      </c>
      <c r="W819" s="5">
        <v>18257.398000000001</v>
      </c>
      <c r="X819" s="5">
        <v>16126.031000000001</v>
      </c>
      <c r="Y819" s="5">
        <v>15814.49</v>
      </c>
      <c r="Z819" s="5">
        <v>14862.857</v>
      </c>
      <c r="AA819" s="5">
        <v>16126.031000000001</v>
      </c>
      <c r="AB819" s="5">
        <v>17591.438999999998</v>
      </c>
      <c r="AC819" s="5">
        <v>16755.163</v>
      </c>
      <c r="AD819" s="5">
        <v>6885.02</v>
      </c>
      <c r="AE819" s="5">
        <v>6499.5609999999997</v>
      </c>
      <c r="AF819" s="5">
        <v>7859.2449999999999</v>
      </c>
      <c r="AG819" s="5">
        <v>8060.5709999999999</v>
      </c>
      <c r="AH819" s="5">
        <v>9504.8060000000005</v>
      </c>
      <c r="AI819" s="5">
        <v>9328.7240000000002</v>
      </c>
      <c r="AJ819" s="5">
        <v>13334.357</v>
      </c>
      <c r="AK819" s="5">
        <v>12709.826999999999</v>
      </c>
      <c r="AL819" s="5">
        <v>8060.5709999999999</v>
      </c>
      <c r="AM819" s="5">
        <v>8046.02</v>
      </c>
      <c r="AN819" s="5">
        <v>8410.3369999999995</v>
      </c>
      <c r="AO819" s="5">
        <v>8017.0510000000004</v>
      </c>
      <c r="AP819" s="5">
        <v>9820.0709999999999</v>
      </c>
      <c r="AQ819" s="5">
        <v>9402.0409999999993</v>
      </c>
      <c r="AR819" s="5">
        <v>12784.561</v>
      </c>
      <c r="AS819" s="5">
        <v>11203.326999999999</v>
      </c>
      <c r="AT819" s="5">
        <v>9307.4079999999994</v>
      </c>
      <c r="AU819" s="5">
        <v>9268.4390000000003</v>
      </c>
      <c r="AV819" s="5">
        <v>6995.1840000000002</v>
      </c>
      <c r="AW819" s="5">
        <v>7354.0709999999999</v>
      </c>
      <c r="AX819" s="5">
        <v>8864</v>
      </c>
      <c r="AY819" s="5">
        <v>9081.1530000000002</v>
      </c>
      <c r="AZ819" s="5">
        <v>11016.173000000001</v>
      </c>
      <c r="BA819" s="5">
        <v>9774.7350000000006</v>
      </c>
      <c r="BB819" s="5">
        <v>8017.0510000000004</v>
      </c>
      <c r="BC819" s="5">
        <v>8770.9490000000005</v>
      </c>
      <c r="BD819" s="5">
        <v>8627.3979999999992</v>
      </c>
      <c r="BE819" s="5">
        <v>8864</v>
      </c>
      <c r="BF819" s="5">
        <v>5301.3879999999999</v>
      </c>
      <c r="BG819" s="5">
        <v>5054.0919999999996</v>
      </c>
      <c r="BH819" s="5">
        <v>5187.2550000000001</v>
      </c>
      <c r="BI819" s="5">
        <v>5163.8980000000001</v>
      </c>
      <c r="BJ819" s="5">
        <v>5206.3059999999996</v>
      </c>
      <c r="BK819" s="5">
        <v>5754.7960000000003</v>
      </c>
      <c r="BL819" s="5">
        <v>5493.0510000000004</v>
      </c>
      <c r="BM819" s="5">
        <v>5966.1840000000002</v>
      </c>
      <c r="BN819" s="5">
        <v>5493.0510000000004</v>
      </c>
      <c r="BO819" s="5">
        <v>5327.6940000000004</v>
      </c>
      <c r="BP819" s="5">
        <v>6146.0919999999996</v>
      </c>
      <c r="BQ819" s="5">
        <v>5422.0050000000001</v>
      </c>
      <c r="BR819" s="5">
        <v>4987.357</v>
      </c>
      <c r="BS819" s="5">
        <v>4450.5510000000004</v>
      </c>
      <c r="BT819" s="5">
        <v>17994.387999999999</v>
      </c>
      <c r="BU819" s="5">
        <v>15149.633</v>
      </c>
      <c r="BV819" s="5">
        <v>11990.643</v>
      </c>
      <c r="BW819" s="5">
        <v>13916.143</v>
      </c>
      <c r="BX819" s="5">
        <v>11493.02</v>
      </c>
      <c r="BY819" s="5">
        <v>11651.878000000001</v>
      </c>
      <c r="BZ819" s="5">
        <v>11686.316000000001</v>
      </c>
      <c r="CA819" s="5">
        <v>12582.326999999999</v>
      </c>
      <c r="CB819" s="5">
        <v>16535.429</v>
      </c>
      <c r="CC819" s="5">
        <v>14969.102000000001</v>
      </c>
      <c r="CD819" s="5">
        <v>12467.254999999999</v>
      </c>
      <c r="CE819" s="5">
        <v>10278.224</v>
      </c>
      <c r="CF819" s="5">
        <v>10155.949000000001</v>
      </c>
      <c r="CG819" s="5">
        <v>11113.092000000001</v>
      </c>
      <c r="CH819" s="5">
        <v>7666.7449999999999</v>
      </c>
      <c r="CI819" s="5">
        <v>6595.1019999999999</v>
      </c>
      <c r="CJ819" s="5">
        <v>8939.7649999999994</v>
      </c>
      <c r="CK819" s="5">
        <v>7146.3670000000002</v>
      </c>
      <c r="CL819" s="5">
        <v>14023.153</v>
      </c>
      <c r="CM819" s="5">
        <v>15480.48</v>
      </c>
      <c r="CN819" s="5">
        <v>7393.5</v>
      </c>
      <c r="CO819" s="5">
        <v>6995.1840000000002</v>
      </c>
      <c r="CP819" s="5">
        <v>7745.0709999999999</v>
      </c>
      <c r="CQ819" s="5">
        <v>7269.8879999999999</v>
      </c>
      <c r="CR819" s="5">
        <v>8752.8670000000002</v>
      </c>
      <c r="CS819" s="5">
        <v>8156.7449999999999</v>
      </c>
      <c r="CT819" s="5">
        <v>7939.857</v>
      </c>
      <c r="CU819" s="5">
        <v>7146.3670000000002</v>
      </c>
    </row>
    <row r="820" spans="1:99">
      <c r="A820" s="5">
        <v>337.14249999999998</v>
      </c>
      <c r="B820" s="5">
        <v>4092.7550000000001</v>
      </c>
      <c r="C820" s="5">
        <v>4471.5709999999999</v>
      </c>
      <c r="D820" s="5">
        <v>4597.6840000000002</v>
      </c>
      <c r="E820" s="5">
        <v>4572.1840000000002</v>
      </c>
      <c r="F820" s="5">
        <v>3960.3270000000002</v>
      </c>
      <c r="G820" s="5">
        <v>3894.2040000000002</v>
      </c>
      <c r="H820" s="5">
        <v>5262.9390000000003</v>
      </c>
      <c r="I820" s="5">
        <v>4722.6940000000004</v>
      </c>
      <c r="J820" s="5">
        <v>6402.9290000000001</v>
      </c>
      <c r="K820" s="5">
        <v>5685.143</v>
      </c>
      <c r="L820" s="5">
        <v>4968.0200000000004</v>
      </c>
      <c r="M820" s="5">
        <v>5351.3370000000004</v>
      </c>
      <c r="N820" s="5">
        <v>4478.7960000000003</v>
      </c>
      <c r="O820" s="5">
        <v>4546.0200000000004</v>
      </c>
      <c r="P820" s="5">
        <v>2945.7139999999999</v>
      </c>
      <c r="Q820" s="5">
        <v>3371.694</v>
      </c>
      <c r="R820" s="5">
        <v>4977.4639999999999</v>
      </c>
      <c r="S820" s="5">
        <v>5217.7550000000001</v>
      </c>
      <c r="T820" s="5">
        <v>4105.5</v>
      </c>
      <c r="U820" s="5">
        <v>4316.5410000000002</v>
      </c>
      <c r="V820" s="5">
        <v>2353.6219999999998</v>
      </c>
      <c r="W820" s="5">
        <v>2365.8470000000002</v>
      </c>
      <c r="X820" s="5">
        <v>3981.643</v>
      </c>
      <c r="Y820" s="5">
        <v>2954.3420000000001</v>
      </c>
      <c r="Z820" s="5">
        <v>2312.4180000000001</v>
      </c>
      <c r="AA820" s="5">
        <v>3270.4340000000002</v>
      </c>
      <c r="AB820" s="5">
        <v>5286.0709999999999</v>
      </c>
      <c r="AC820" s="5">
        <v>5032.3059999999996</v>
      </c>
      <c r="AD820" s="5">
        <v>6411.2759999999998</v>
      </c>
      <c r="AE820" s="5">
        <v>6488.8469999999998</v>
      </c>
      <c r="AF820" s="5">
        <v>5764.6729999999998</v>
      </c>
      <c r="AG820" s="5">
        <v>6071.7349999999997</v>
      </c>
      <c r="AH820" s="5">
        <v>6722.643</v>
      </c>
      <c r="AI820" s="5">
        <v>7019.8980000000001</v>
      </c>
      <c r="AJ820" s="5">
        <v>3410.1019999999999</v>
      </c>
      <c r="AK820" s="5">
        <v>3197.8270000000002</v>
      </c>
      <c r="AL820" s="5">
        <v>3345.3159999999998</v>
      </c>
      <c r="AM820" s="5">
        <v>3038.4290000000001</v>
      </c>
      <c r="AN820" s="5">
        <v>5764.6729999999998</v>
      </c>
      <c r="AO820" s="5">
        <v>5327.6940000000004</v>
      </c>
      <c r="AP820" s="5">
        <v>2289.0920000000001</v>
      </c>
      <c r="AQ820" s="5">
        <v>2169.7139999999999</v>
      </c>
      <c r="AR820" s="5">
        <v>2423.9180000000001</v>
      </c>
      <c r="AS820" s="5">
        <v>2951.1120000000001</v>
      </c>
      <c r="AT820" s="5">
        <v>3668.306</v>
      </c>
      <c r="AU820" s="5">
        <v>4771.7039999999997</v>
      </c>
      <c r="AV820" s="5">
        <v>3530.5</v>
      </c>
      <c r="AW820" s="5">
        <v>4321.857</v>
      </c>
      <c r="AX820" s="5">
        <v>2685.6019999999999</v>
      </c>
      <c r="AY820" s="5">
        <v>2855.98</v>
      </c>
      <c r="AZ820" s="5">
        <v>2303.2449999999999</v>
      </c>
      <c r="BA820" s="5">
        <v>2666.663</v>
      </c>
      <c r="BB820" s="5">
        <v>3726.3270000000002</v>
      </c>
      <c r="BC820" s="5">
        <v>4033.8670000000002</v>
      </c>
      <c r="BD820" s="5">
        <v>4068.8270000000002</v>
      </c>
      <c r="BE820" s="5">
        <v>3820.9490000000001</v>
      </c>
      <c r="BF820" s="5">
        <v>6365.7240000000002</v>
      </c>
      <c r="BG820" s="5">
        <v>5564.643</v>
      </c>
      <c r="BH820" s="5">
        <v>5981.3059999999996</v>
      </c>
      <c r="BI820" s="5">
        <v>5504.0820000000003</v>
      </c>
      <c r="BJ820" s="5">
        <v>6531.6329999999998</v>
      </c>
      <c r="BK820" s="5">
        <v>7095.6629999999996</v>
      </c>
      <c r="BL820" s="5">
        <v>7083.9390000000003</v>
      </c>
      <c r="BM820" s="5">
        <v>6681.143</v>
      </c>
      <c r="BN820" s="5">
        <v>4814.1940000000004</v>
      </c>
      <c r="BO820" s="5">
        <v>5057.4290000000001</v>
      </c>
      <c r="BP820" s="5">
        <v>5366.98</v>
      </c>
      <c r="BQ820" s="5">
        <v>5745.143</v>
      </c>
      <c r="BR820" s="5">
        <v>4471.5709999999999</v>
      </c>
      <c r="BS820" s="5">
        <v>4646.2759999999998</v>
      </c>
      <c r="BT820" s="5">
        <v>4553.01</v>
      </c>
      <c r="BU820" s="5">
        <v>4546.0200000000004</v>
      </c>
      <c r="BV820" s="5">
        <v>3175.8270000000002</v>
      </c>
      <c r="BW820" s="5">
        <v>3315.7649999999999</v>
      </c>
      <c r="BX820" s="5">
        <v>3173.3519999999999</v>
      </c>
      <c r="BY820" s="5">
        <v>3230.2759999999998</v>
      </c>
      <c r="BZ820" s="5">
        <v>2888.3620000000001</v>
      </c>
      <c r="CA820" s="5">
        <v>1972.8979999999999</v>
      </c>
      <c r="CB820" s="5">
        <v>2744.8980000000001</v>
      </c>
      <c r="CC820" s="5">
        <v>2391.6019999999999</v>
      </c>
      <c r="CD820" s="5">
        <v>3100.27</v>
      </c>
      <c r="CE820" s="5">
        <v>3148.8780000000002</v>
      </c>
      <c r="CF820" s="5">
        <v>4187.9290000000001</v>
      </c>
      <c r="CG820" s="5">
        <v>4411.2650000000003</v>
      </c>
      <c r="CH820" s="5">
        <v>6017.3469999999998</v>
      </c>
      <c r="CI820" s="5">
        <v>6433.2349999999997</v>
      </c>
      <c r="CJ820" s="5">
        <v>4134.5410000000002</v>
      </c>
      <c r="CK820" s="5">
        <v>3948.7350000000001</v>
      </c>
      <c r="CL820" s="5">
        <v>2672.056</v>
      </c>
      <c r="CM820" s="5">
        <v>3277.9180000000001</v>
      </c>
      <c r="CN820" s="5">
        <v>4690.1729999999998</v>
      </c>
      <c r="CO820" s="5">
        <v>5067.5919999999996</v>
      </c>
      <c r="CP820" s="5">
        <v>6606.357</v>
      </c>
      <c r="CQ820" s="5">
        <v>6670.9290000000001</v>
      </c>
      <c r="CR820" s="5">
        <v>4682.0609999999997</v>
      </c>
      <c r="CS820" s="5">
        <v>5092.8980000000001</v>
      </c>
      <c r="CT820" s="5">
        <v>4765.2960000000003</v>
      </c>
      <c r="CU820" s="5">
        <v>4438.2960000000003</v>
      </c>
    </row>
    <row r="821" spans="1:99">
      <c r="A821" s="5">
        <v>337.16570000000002</v>
      </c>
      <c r="B821" s="5">
        <v>8427.49</v>
      </c>
      <c r="C821" s="5">
        <v>7859.2449999999999</v>
      </c>
      <c r="D821" s="5">
        <v>9504.8060000000005</v>
      </c>
      <c r="E821" s="5">
        <v>9893.8269999999993</v>
      </c>
      <c r="F821" s="5">
        <v>10197.704</v>
      </c>
      <c r="G821" s="5">
        <v>10499.071</v>
      </c>
      <c r="H821" s="5">
        <v>13391.040999999999</v>
      </c>
      <c r="I821" s="5">
        <v>12709.826999999999</v>
      </c>
      <c r="J821" s="5">
        <v>18079.612000000001</v>
      </c>
      <c r="K821" s="5">
        <v>19472.509999999998</v>
      </c>
      <c r="L821" s="5">
        <v>10293.754999999999</v>
      </c>
      <c r="M821" s="5">
        <v>10437.867</v>
      </c>
      <c r="N821" s="5">
        <v>11051.214</v>
      </c>
      <c r="O821" s="5">
        <v>13105.163</v>
      </c>
      <c r="P821" s="5">
        <v>5434.5820000000003</v>
      </c>
      <c r="Q821" s="5">
        <v>5694.2550000000001</v>
      </c>
      <c r="R821" s="5">
        <v>7817.0709999999999</v>
      </c>
      <c r="S821" s="5">
        <v>7889.7550000000001</v>
      </c>
      <c r="T821" s="5">
        <v>6676.0360000000001</v>
      </c>
      <c r="U821" s="5">
        <v>6649.0919999999996</v>
      </c>
      <c r="V821" s="5">
        <v>4686.4690000000001</v>
      </c>
      <c r="W821" s="5">
        <v>4728.2860000000001</v>
      </c>
      <c r="X821" s="5">
        <v>5443.3370000000004</v>
      </c>
      <c r="Y821" s="5">
        <v>5651.5709999999999</v>
      </c>
      <c r="Z821" s="5">
        <v>5899.8059999999996</v>
      </c>
      <c r="AA821" s="5">
        <v>5694.2550000000001</v>
      </c>
      <c r="AB821" s="5">
        <v>7545.1729999999998</v>
      </c>
      <c r="AC821" s="5">
        <v>7298.6629999999996</v>
      </c>
      <c r="AD821" s="5">
        <v>7134.6940000000004</v>
      </c>
      <c r="AE821" s="5">
        <v>6062.2039999999997</v>
      </c>
      <c r="AF821" s="5">
        <v>5255.6629999999996</v>
      </c>
      <c r="AG821" s="5">
        <v>5638.8469999999998</v>
      </c>
      <c r="AH821" s="5">
        <v>4677.6530000000002</v>
      </c>
      <c r="AI821" s="5">
        <v>4728.2860000000001</v>
      </c>
      <c r="AJ821" s="5">
        <v>5086.1019999999999</v>
      </c>
      <c r="AK821" s="5">
        <v>5248.643</v>
      </c>
      <c r="AL821" s="5">
        <v>4105.5</v>
      </c>
      <c r="AM821" s="5">
        <v>4454.5770000000002</v>
      </c>
      <c r="AN821" s="5">
        <v>5221.4489999999996</v>
      </c>
      <c r="AO821" s="5">
        <v>5234.5200000000004</v>
      </c>
      <c r="AP821" s="5">
        <v>3777.5410000000002</v>
      </c>
      <c r="AQ821" s="5">
        <v>4098.9589999999998</v>
      </c>
      <c r="AR821" s="5">
        <v>3902.5709999999999</v>
      </c>
      <c r="AS821" s="5">
        <v>3738.0610000000001</v>
      </c>
      <c r="AT821" s="5">
        <v>4740.4849999999997</v>
      </c>
      <c r="AU821" s="5">
        <v>4814.1940000000004</v>
      </c>
      <c r="AV821" s="5">
        <v>4980.7139999999999</v>
      </c>
      <c r="AW821" s="5">
        <v>5591.1940000000004</v>
      </c>
      <c r="AX821" s="5">
        <v>4210.5709999999999</v>
      </c>
      <c r="AY821" s="5">
        <v>4052.3159999999998</v>
      </c>
      <c r="AZ821" s="5">
        <v>3635.9389999999999</v>
      </c>
      <c r="BA821" s="5">
        <v>3513.7350000000001</v>
      </c>
      <c r="BB821" s="5">
        <v>4915.9290000000001</v>
      </c>
      <c r="BC821" s="5">
        <v>5187.2550000000001</v>
      </c>
      <c r="BD821" s="5">
        <v>5800.0609999999997</v>
      </c>
      <c r="BE821" s="5">
        <v>5694.2550000000001</v>
      </c>
      <c r="BF821" s="5">
        <v>10736.643</v>
      </c>
      <c r="BG821" s="5">
        <v>11459.531000000001</v>
      </c>
      <c r="BH821" s="5">
        <v>11366.939</v>
      </c>
      <c r="BI821" s="5">
        <v>10548.816000000001</v>
      </c>
      <c r="BJ821" s="5">
        <v>12434.02</v>
      </c>
      <c r="BK821" s="5">
        <v>12172.031000000001</v>
      </c>
      <c r="BL821" s="5">
        <v>11016.173000000001</v>
      </c>
      <c r="BM821" s="5">
        <v>11113.092000000001</v>
      </c>
      <c r="BN821" s="5">
        <v>8211.2450000000008</v>
      </c>
      <c r="BO821" s="5">
        <v>8547.143</v>
      </c>
      <c r="BP821" s="5">
        <v>7774.6840000000002</v>
      </c>
      <c r="BQ821" s="5">
        <v>6595.1019999999999</v>
      </c>
      <c r="BR821" s="5">
        <v>10437.867</v>
      </c>
      <c r="BS821" s="5">
        <v>9642.7139999999999</v>
      </c>
      <c r="BT821" s="5">
        <v>5866.2449999999999</v>
      </c>
      <c r="BU821" s="5">
        <v>5934.7650000000003</v>
      </c>
      <c r="BV821" s="5">
        <v>4252.3670000000002</v>
      </c>
      <c r="BW821" s="5">
        <v>4471.5709999999999</v>
      </c>
      <c r="BX821" s="5">
        <v>5001.5510000000004</v>
      </c>
      <c r="BY821" s="5">
        <v>4068.8270000000002</v>
      </c>
      <c r="BZ821" s="5">
        <v>4512.2650000000003</v>
      </c>
      <c r="CA821" s="5">
        <v>4105.5</v>
      </c>
      <c r="CB821" s="5">
        <v>4800.5820000000003</v>
      </c>
      <c r="CC821" s="5">
        <v>4095.857</v>
      </c>
      <c r="CD821" s="5">
        <v>4423.7759999999998</v>
      </c>
      <c r="CE821" s="5">
        <v>4329.0709999999999</v>
      </c>
      <c r="CF821" s="5">
        <v>6026.857</v>
      </c>
      <c r="CG821" s="5">
        <v>5694.2550000000001</v>
      </c>
      <c r="CH821" s="5">
        <v>6777.1940000000004</v>
      </c>
      <c r="CI821" s="5">
        <v>5609.3670000000002</v>
      </c>
      <c r="CJ821" s="5">
        <v>4370.51</v>
      </c>
      <c r="CK821" s="5">
        <v>4974.2139999999999</v>
      </c>
      <c r="CL821" s="5">
        <v>4546.0200000000004</v>
      </c>
      <c r="CM821" s="5">
        <v>4621.8059999999996</v>
      </c>
      <c r="CN821" s="5">
        <v>5554.9080000000004</v>
      </c>
      <c r="CO821" s="5">
        <v>5539.6329999999998</v>
      </c>
      <c r="CP821" s="5">
        <v>6276.52</v>
      </c>
      <c r="CQ821" s="5">
        <v>6753.8059999999996</v>
      </c>
      <c r="CR821" s="5">
        <v>4438.2960000000003</v>
      </c>
      <c r="CS821" s="5">
        <v>4617.5919999999996</v>
      </c>
      <c r="CT821" s="5">
        <v>5694.2550000000001</v>
      </c>
      <c r="CU821" s="5">
        <v>5530.8980000000001</v>
      </c>
    </row>
    <row r="822" spans="1:99">
      <c r="A822" s="5">
        <v>337.20519999999999</v>
      </c>
      <c r="B822" s="5">
        <v>7859.2449999999999</v>
      </c>
      <c r="C822" s="5">
        <v>8853.0509999999995</v>
      </c>
      <c r="D822" s="5">
        <v>9268.4390000000003</v>
      </c>
      <c r="E822" s="5">
        <v>6256.643</v>
      </c>
      <c r="F822" s="5">
        <v>8211.2450000000008</v>
      </c>
      <c r="G822" s="5">
        <v>8246.3369999999995</v>
      </c>
      <c r="H822" s="5">
        <v>34257.428999999996</v>
      </c>
      <c r="I822" s="5">
        <v>36897.857000000004</v>
      </c>
      <c r="J822" s="5">
        <v>23797.458999999999</v>
      </c>
      <c r="K822" s="5">
        <v>24753.866999999998</v>
      </c>
      <c r="L822" s="5">
        <v>108149.969</v>
      </c>
      <c r="M822" s="5">
        <v>100760.49</v>
      </c>
      <c r="N822" s="5">
        <v>8627.3979999999992</v>
      </c>
      <c r="O822" s="5">
        <v>7532.2139999999999</v>
      </c>
      <c r="P822" s="5">
        <v>7986.6220000000003</v>
      </c>
      <c r="Q822" s="5">
        <v>7817.0709999999999</v>
      </c>
      <c r="R822" s="5">
        <v>9102.8060000000005</v>
      </c>
      <c r="S822" s="5">
        <v>9328.7240000000002</v>
      </c>
      <c r="T822" s="5">
        <v>9956.7960000000003</v>
      </c>
      <c r="U822" s="5">
        <v>10682.449000000001</v>
      </c>
      <c r="V822" s="5">
        <v>8821.9390000000003</v>
      </c>
      <c r="W822" s="5">
        <v>8393.1329999999998</v>
      </c>
      <c r="X822" s="5">
        <v>9430.27</v>
      </c>
      <c r="Y822" s="5">
        <v>8697.7549999999992</v>
      </c>
      <c r="Z822" s="5">
        <v>15480.48</v>
      </c>
      <c r="AA822" s="5">
        <v>16899.744999999999</v>
      </c>
      <c r="AB822" s="5">
        <v>10982.897999999999</v>
      </c>
      <c r="AC822" s="5">
        <v>9420.6630000000005</v>
      </c>
      <c r="AD822" s="5">
        <v>6606.357</v>
      </c>
      <c r="AE822" s="5">
        <v>6433.2349999999997</v>
      </c>
      <c r="AF822" s="5">
        <v>9091.98</v>
      </c>
      <c r="AG822" s="5">
        <v>9662.2649999999994</v>
      </c>
      <c r="AH822" s="5">
        <v>4820.5709999999999</v>
      </c>
      <c r="AI822" s="5">
        <v>5292.7860000000001</v>
      </c>
      <c r="AJ822" s="5">
        <v>9062.98</v>
      </c>
      <c r="AK822" s="5">
        <v>9402.0409999999993</v>
      </c>
      <c r="AL822" s="5">
        <v>7907.0709999999999</v>
      </c>
      <c r="AM822" s="5">
        <v>7146.3670000000002</v>
      </c>
      <c r="AN822" s="5">
        <v>5564.643</v>
      </c>
      <c r="AO822" s="5">
        <v>6225.3879999999999</v>
      </c>
      <c r="AP822" s="5">
        <v>10787.878000000001</v>
      </c>
      <c r="AQ822" s="5">
        <v>10814.776</v>
      </c>
      <c r="AR822" s="5">
        <v>11862.704</v>
      </c>
      <c r="AS822" s="5">
        <v>11113.092000000001</v>
      </c>
      <c r="AT822" s="5">
        <v>6422.48</v>
      </c>
      <c r="AU822" s="5">
        <v>6649.0919999999996</v>
      </c>
      <c r="AV822" s="5">
        <v>6126.0410000000002</v>
      </c>
      <c r="AW822" s="5">
        <v>7083.9390000000003</v>
      </c>
      <c r="AX822" s="5">
        <v>6584.857</v>
      </c>
      <c r="AY822" s="5">
        <v>6165.5</v>
      </c>
      <c r="AZ822" s="5">
        <v>12830.48</v>
      </c>
      <c r="BA822" s="5">
        <v>13581.264999999999</v>
      </c>
      <c r="BB822" s="5">
        <v>7459.01</v>
      </c>
      <c r="BC822" s="5">
        <v>6520.3370000000004</v>
      </c>
      <c r="BD822" s="5">
        <v>18079.612000000001</v>
      </c>
      <c r="BE822" s="5">
        <v>18753.5</v>
      </c>
      <c r="BF822" s="5">
        <v>51403.408000000003</v>
      </c>
      <c r="BG822" s="5">
        <v>49001.163</v>
      </c>
      <c r="BH822" s="5">
        <v>50806.235000000001</v>
      </c>
      <c r="BI822" s="5">
        <v>44794.459000000003</v>
      </c>
      <c r="BJ822" s="5">
        <v>68917.040999999997</v>
      </c>
      <c r="BK822" s="5">
        <v>73533.448999999993</v>
      </c>
      <c r="BL822" s="5">
        <v>49646.101999999999</v>
      </c>
      <c r="BM822" s="5">
        <v>57318.408000000003</v>
      </c>
      <c r="BN822" s="5">
        <v>33683.050999999999</v>
      </c>
      <c r="BO822" s="5">
        <v>38466.173000000003</v>
      </c>
      <c r="BP822" s="5">
        <v>28861.5</v>
      </c>
      <c r="BQ822" s="5">
        <v>29960.806</v>
      </c>
      <c r="BR822" s="5">
        <v>49646.101999999999</v>
      </c>
      <c r="BS822" s="5">
        <v>45296.031000000003</v>
      </c>
      <c r="BT822" s="5">
        <v>9986.0409999999993</v>
      </c>
      <c r="BU822" s="5">
        <v>9286.0920000000006</v>
      </c>
      <c r="BV822" s="5">
        <v>13105.163</v>
      </c>
      <c r="BW822" s="5">
        <v>11428.806</v>
      </c>
      <c r="BX822" s="5">
        <v>8594.9079999999994</v>
      </c>
      <c r="BY822" s="5">
        <v>9986.0409999999993</v>
      </c>
      <c r="BZ822" s="5">
        <v>8580.7039999999997</v>
      </c>
      <c r="CA822" s="5">
        <v>8482.6939999999995</v>
      </c>
      <c r="CB822" s="5">
        <v>10249.388000000001</v>
      </c>
      <c r="CC822" s="5">
        <v>12467.254999999999</v>
      </c>
      <c r="CD822" s="5">
        <v>9140.99</v>
      </c>
      <c r="CE822" s="5">
        <v>10657.264999999999</v>
      </c>
      <c r="CF822" s="5">
        <v>8156.7449999999999</v>
      </c>
      <c r="CG822" s="5">
        <v>8370.8979999999992</v>
      </c>
      <c r="CH822" s="5">
        <v>9355.6219999999994</v>
      </c>
      <c r="CI822" s="5">
        <v>8999.8160000000007</v>
      </c>
      <c r="CJ822" s="5">
        <v>25306.857</v>
      </c>
      <c r="CK822" s="5">
        <v>25644.633000000002</v>
      </c>
      <c r="CL822" s="5">
        <v>11990.643</v>
      </c>
      <c r="CM822" s="5">
        <v>11907.143</v>
      </c>
      <c r="CN822" s="5">
        <v>10362.754999999999</v>
      </c>
      <c r="CO822" s="5">
        <v>9184.2240000000002</v>
      </c>
      <c r="CP822" s="5">
        <v>10334.867</v>
      </c>
      <c r="CQ822" s="5">
        <v>10334.867</v>
      </c>
      <c r="CR822" s="5">
        <v>10630.694</v>
      </c>
      <c r="CS822" s="5">
        <v>12064.183999999999</v>
      </c>
      <c r="CT822" s="5">
        <v>9042.3880000000008</v>
      </c>
      <c r="CU822" s="5">
        <v>8663.99</v>
      </c>
    </row>
    <row r="823" spans="1:99">
      <c r="A823" s="5">
        <v>337.23860000000002</v>
      </c>
      <c r="B823" s="5">
        <v>10928.040999999999</v>
      </c>
      <c r="C823" s="5">
        <v>12929.806</v>
      </c>
      <c r="D823" s="5">
        <v>14331.429</v>
      </c>
      <c r="E823" s="5">
        <v>14756.663</v>
      </c>
      <c r="F823" s="5">
        <v>13813.611999999999</v>
      </c>
      <c r="G823" s="5">
        <v>16465.633000000002</v>
      </c>
      <c r="H823" s="5">
        <v>35244.449000000001</v>
      </c>
      <c r="I823" s="5">
        <v>35244.449000000001</v>
      </c>
      <c r="J823" s="5">
        <v>36575.235000000001</v>
      </c>
      <c r="K823" s="5">
        <v>35887.050999999999</v>
      </c>
      <c r="L823" s="5">
        <v>18079.612000000001</v>
      </c>
      <c r="M823" s="5">
        <v>16899.744999999999</v>
      </c>
      <c r="N823" s="5">
        <v>30368.672999999999</v>
      </c>
      <c r="O823" s="5">
        <v>32401.714</v>
      </c>
      <c r="P823" s="5">
        <v>11230.296</v>
      </c>
      <c r="Q823" s="5">
        <v>13021.735000000001</v>
      </c>
      <c r="R823" s="5">
        <v>8001.51</v>
      </c>
      <c r="S823" s="5">
        <v>7939.857</v>
      </c>
      <c r="T823" s="5">
        <v>9566.7350000000006</v>
      </c>
      <c r="U823" s="5">
        <v>9504.8060000000005</v>
      </c>
      <c r="V823" s="5">
        <v>8030.7349999999997</v>
      </c>
      <c r="W823" s="5">
        <v>8446.7649999999994</v>
      </c>
      <c r="X823" s="5">
        <v>9903.5609999999997</v>
      </c>
      <c r="Y823" s="5">
        <v>10177.254999999999</v>
      </c>
      <c r="Z823" s="5">
        <v>6713.0510000000004</v>
      </c>
      <c r="AA823" s="5">
        <v>6510.3779999999997</v>
      </c>
      <c r="AB823" s="5">
        <v>22825.438999999998</v>
      </c>
      <c r="AC823" s="5">
        <v>20626.223999999998</v>
      </c>
      <c r="AD823" s="5">
        <v>8497.9490000000005</v>
      </c>
      <c r="AE823" s="5">
        <v>8334.857</v>
      </c>
      <c r="AF823" s="5">
        <v>11230.296</v>
      </c>
      <c r="AG823" s="5">
        <v>10787.878000000001</v>
      </c>
      <c r="AH823" s="5">
        <v>4632.8270000000002</v>
      </c>
      <c r="AI823" s="5">
        <v>4646.2759999999998</v>
      </c>
      <c r="AJ823" s="5">
        <v>6196.9290000000001</v>
      </c>
      <c r="AK823" s="5">
        <v>6467.0410000000002</v>
      </c>
      <c r="AL823" s="5">
        <v>7071.2860000000001</v>
      </c>
      <c r="AM823" s="5">
        <v>6542.0609999999997</v>
      </c>
      <c r="AN823" s="5">
        <v>8530.0820000000003</v>
      </c>
      <c r="AO823" s="5">
        <v>7666.7449999999999</v>
      </c>
      <c r="AP823" s="5">
        <v>19228.541000000001</v>
      </c>
      <c r="AQ823" s="5">
        <v>18681.092000000001</v>
      </c>
      <c r="AR823" s="5">
        <v>20510.969000000001</v>
      </c>
      <c r="AS823" s="5">
        <v>20296.907999999999</v>
      </c>
      <c r="AT823" s="5">
        <v>11787.143</v>
      </c>
      <c r="AU823" s="5">
        <v>11907.143</v>
      </c>
      <c r="AV823" s="5">
        <v>15814.49</v>
      </c>
      <c r="AW823" s="5">
        <v>15613.082</v>
      </c>
      <c r="AX823" s="5">
        <v>16866.295999999998</v>
      </c>
      <c r="AY823" s="5">
        <v>17169.969000000001</v>
      </c>
      <c r="AZ823" s="5">
        <v>9935.5820000000003</v>
      </c>
      <c r="BA823" s="5">
        <v>10221.571</v>
      </c>
      <c r="BB823" s="5">
        <v>14378.714</v>
      </c>
      <c r="BC823" s="5">
        <v>14641.561</v>
      </c>
      <c r="BD823" s="5">
        <v>13249.254999999999</v>
      </c>
      <c r="BE823" s="5">
        <v>13764.776</v>
      </c>
      <c r="BF823" s="5">
        <v>21532.295999999998</v>
      </c>
      <c r="BG823" s="5">
        <v>22136.541000000001</v>
      </c>
      <c r="BH823" s="5">
        <v>23104.030999999999</v>
      </c>
      <c r="BI823" s="5">
        <v>22402.621999999999</v>
      </c>
      <c r="BJ823" s="5">
        <v>22534.407999999999</v>
      </c>
      <c r="BK823" s="5">
        <v>25306.857</v>
      </c>
      <c r="BL823" s="5">
        <v>17844.112000000001</v>
      </c>
      <c r="BM823" s="5">
        <v>18937.990000000002</v>
      </c>
      <c r="BN823" s="5">
        <v>12830.48</v>
      </c>
      <c r="BO823" s="5">
        <v>14277.204</v>
      </c>
      <c r="BP823" s="5">
        <v>14175.121999999999</v>
      </c>
      <c r="BQ823" s="5">
        <v>15676.959000000001</v>
      </c>
      <c r="BR823" s="5">
        <v>14277.204</v>
      </c>
      <c r="BS823" s="5">
        <v>14481.806</v>
      </c>
      <c r="BT823" s="5">
        <v>5858.2139999999999</v>
      </c>
      <c r="BU823" s="5">
        <v>5255.6629999999996</v>
      </c>
      <c r="BV823" s="5">
        <v>3872.5819999999999</v>
      </c>
      <c r="BW823" s="5">
        <v>4278.7860000000001</v>
      </c>
      <c r="BX823" s="5">
        <v>5781.2550000000001</v>
      </c>
      <c r="BY823" s="5">
        <v>5772.6530000000002</v>
      </c>
      <c r="BZ823" s="5">
        <v>3777.5410000000002</v>
      </c>
      <c r="CA823" s="5">
        <v>4063.6219999999998</v>
      </c>
      <c r="CB823" s="5">
        <v>4778.5820000000003</v>
      </c>
      <c r="CC823" s="5">
        <v>3293.4490000000001</v>
      </c>
      <c r="CD823" s="5">
        <v>4751.0410000000002</v>
      </c>
      <c r="CE823" s="5">
        <v>4116.0510000000004</v>
      </c>
      <c r="CF823" s="5">
        <v>6267.3779999999997</v>
      </c>
      <c r="CG823" s="5">
        <v>6215.8159999999998</v>
      </c>
      <c r="CH823" s="5">
        <v>27038.172999999999</v>
      </c>
      <c r="CI823" s="5">
        <v>26675.133000000002</v>
      </c>
      <c r="CJ823" s="5">
        <v>22402.621999999999</v>
      </c>
      <c r="CK823" s="5">
        <v>22136.541000000001</v>
      </c>
      <c r="CL823" s="5">
        <v>17680.98</v>
      </c>
      <c r="CM823" s="5">
        <v>16001.163</v>
      </c>
      <c r="CN823" s="5">
        <v>25139.958999999999</v>
      </c>
      <c r="CO823" s="5">
        <v>26140.286</v>
      </c>
      <c r="CP823" s="5">
        <v>26869.071</v>
      </c>
      <c r="CQ823" s="5">
        <v>25644.633000000002</v>
      </c>
      <c r="CR823" s="5">
        <v>19572.306</v>
      </c>
      <c r="CS823" s="5">
        <v>20067.764999999999</v>
      </c>
      <c r="CT823" s="5">
        <v>15212.52</v>
      </c>
      <c r="CU823" s="5">
        <v>16755.163</v>
      </c>
    </row>
    <row r="824" spans="1:99">
      <c r="A824" s="5">
        <v>338.06509999999997</v>
      </c>
      <c r="B824" s="5">
        <v>8263.9290000000001</v>
      </c>
      <c r="C824" s="5">
        <v>7789.5609999999997</v>
      </c>
      <c r="D824" s="5">
        <v>5838.8879999999999</v>
      </c>
      <c r="E824" s="5">
        <v>6327.4489999999996</v>
      </c>
      <c r="F824" s="5">
        <v>5155.1940000000004</v>
      </c>
      <c r="G824" s="5">
        <v>6071.7349999999997</v>
      </c>
      <c r="H824" s="5">
        <v>6053.2860000000001</v>
      </c>
      <c r="I824" s="5">
        <v>5546.6940000000004</v>
      </c>
      <c r="J824" s="5">
        <v>5745.143</v>
      </c>
      <c r="K824" s="5">
        <v>6315.9080000000004</v>
      </c>
      <c r="L824" s="5">
        <v>5286.0709999999999</v>
      </c>
      <c r="M824" s="5">
        <v>5539.6329999999998</v>
      </c>
      <c r="N824" s="5">
        <v>5975.99</v>
      </c>
      <c r="O824" s="5">
        <v>5899.8059999999996</v>
      </c>
      <c r="P824" s="5">
        <v>7825.4129999999996</v>
      </c>
      <c r="Q824" s="5">
        <v>8315.5509999999995</v>
      </c>
      <c r="R824" s="5">
        <v>6039.7349999999997</v>
      </c>
      <c r="S824" s="5">
        <v>5745.143</v>
      </c>
      <c r="T824" s="5">
        <v>6398.0460000000003</v>
      </c>
      <c r="U824" s="5">
        <v>7255.357</v>
      </c>
      <c r="V824" s="5">
        <v>8427.49</v>
      </c>
      <c r="W824" s="5">
        <v>8298.6530000000002</v>
      </c>
      <c r="X824" s="5">
        <v>7459.01</v>
      </c>
      <c r="Y824" s="5">
        <v>7071.2860000000001</v>
      </c>
      <c r="Z824" s="5">
        <v>7121.7349999999997</v>
      </c>
      <c r="AA824" s="5">
        <v>7215.1840000000002</v>
      </c>
      <c r="AB824" s="5">
        <v>6649.0919999999996</v>
      </c>
      <c r="AC824" s="5">
        <v>6982.4179999999997</v>
      </c>
      <c r="AD824" s="5">
        <v>3673.4290000000001</v>
      </c>
      <c r="AE824" s="5">
        <v>3846.7240000000002</v>
      </c>
      <c r="AF824" s="5">
        <v>4311.5410000000002</v>
      </c>
      <c r="AG824" s="5">
        <v>4240.643</v>
      </c>
      <c r="AH824" s="5">
        <v>4968.0200000000004</v>
      </c>
      <c r="AI824" s="5">
        <v>4922.49</v>
      </c>
      <c r="AJ824" s="5">
        <v>4901.7449999999999</v>
      </c>
      <c r="AK824" s="5">
        <v>4370.51</v>
      </c>
      <c r="AL824" s="5">
        <v>4850.2349999999997</v>
      </c>
      <c r="AM824" s="5">
        <v>4572.1840000000002</v>
      </c>
      <c r="AN824" s="5">
        <v>4537.3109999999997</v>
      </c>
      <c r="AO824" s="5">
        <v>4275.9639999999999</v>
      </c>
      <c r="AP824" s="5">
        <v>8141.3059999999996</v>
      </c>
      <c r="AQ824" s="5">
        <v>8497.9490000000005</v>
      </c>
      <c r="AR824" s="5">
        <v>8564.51</v>
      </c>
      <c r="AS824" s="5">
        <v>7590.357</v>
      </c>
      <c r="AT824" s="5">
        <v>7939.857</v>
      </c>
      <c r="AU824" s="5">
        <v>7682.2039999999997</v>
      </c>
      <c r="AV824" s="5">
        <v>7473.8779999999997</v>
      </c>
      <c r="AW824" s="5">
        <v>7805.0309999999999</v>
      </c>
      <c r="AX824" s="5">
        <v>8497.9490000000005</v>
      </c>
      <c r="AY824" s="5">
        <v>8752.8670000000002</v>
      </c>
      <c r="AZ824" s="5">
        <v>8646.4490000000005</v>
      </c>
      <c r="BA824" s="5">
        <v>8697.7549999999992</v>
      </c>
      <c r="BB824" s="5">
        <v>7416.7860000000001</v>
      </c>
      <c r="BC824" s="5">
        <v>8001.51</v>
      </c>
      <c r="BD824" s="5">
        <v>4601.2039999999997</v>
      </c>
      <c r="BE824" s="5">
        <v>4578.0609999999997</v>
      </c>
      <c r="BF824" s="5">
        <v>2893.8159999999998</v>
      </c>
      <c r="BG824" s="5">
        <v>2907.1840000000002</v>
      </c>
      <c r="BH824" s="5">
        <v>2918.0610000000001</v>
      </c>
      <c r="BI824" s="5">
        <v>3240.1729999999998</v>
      </c>
      <c r="BJ824" s="5">
        <v>3016.1329999999998</v>
      </c>
      <c r="BK824" s="5">
        <v>2822.5509999999999</v>
      </c>
      <c r="BL824" s="5">
        <v>2822.5509999999999</v>
      </c>
      <c r="BM824" s="5">
        <v>3087.2550000000001</v>
      </c>
      <c r="BN824" s="5">
        <v>2880.3980000000001</v>
      </c>
      <c r="BO824" s="5">
        <v>2685.6019999999999</v>
      </c>
      <c r="BP824" s="5">
        <v>3153.51</v>
      </c>
      <c r="BQ824" s="5">
        <v>3038.4290000000001</v>
      </c>
      <c r="BR824" s="5">
        <v>2848.9389999999999</v>
      </c>
      <c r="BS824" s="5">
        <v>2521.4079999999999</v>
      </c>
      <c r="BT824" s="5">
        <v>5271.5309999999999</v>
      </c>
      <c r="BU824" s="5">
        <v>5703.1940000000004</v>
      </c>
      <c r="BV824" s="5">
        <v>4338.4849999999997</v>
      </c>
      <c r="BW824" s="5">
        <v>4604.7240000000002</v>
      </c>
      <c r="BX824" s="5">
        <v>5234.5200000000004</v>
      </c>
      <c r="BY824" s="5">
        <v>5430.3519999999999</v>
      </c>
      <c r="BZ824" s="5">
        <v>5032.3059999999996</v>
      </c>
      <c r="CA824" s="5">
        <v>4408.1790000000001</v>
      </c>
      <c r="CB824" s="5">
        <v>5334.98</v>
      </c>
      <c r="CC824" s="5">
        <v>5331.3370000000004</v>
      </c>
      <c r="CD824" s="5">
        <v>4063.6219999999998</v>
      </c>
      <c r="CE824" s="5">
        <v>5082.5609999999997</v>
      </c>
      <c r="CF824" s="5">
        <v>4565.9589999999998</v>
      </c>
      <c r="CG824" s="5">
        <v>4553.01</v>
      </c>
      <c r="CH824" s="5">
        <v>4751.0410000000002</v>
      </c>
      <c r="CI824" s="5">
        <v>4820.5709999999999</v>
      </c>
      <c r="CJ824" s="5">
        <v>3972.1329999999998</v>
      </c>
      <c r="CK824" s="5">
        <v>5060.7650000000003</v>
      </c>
      <c r="CL824" s="5">
        <v>5032.3059999999996</v>
      </c>
      <c r="CM824" s="5">
        <v>5493.0510000000004</v>
      </c>
      <c r="CN824" s="5">
        <v>5343.3270000000002</v>
      </c>
      <c r="CO824" s="5">
        <v>5619.2139999999999</v>
      </c>
      <c r="CP824" s="5">
        <v>6146.0919999999996</v>
      </c>
      <c r="CQ824" s="5">
        <v>5676.5309999999999</v>
      </c>
      <c r="CR824" s="5">
        <v>6291.0309999999999</v>
      </c>
      <c r="CS824" s="5">
        <v>5786.0050000000001</v>
      </c>
      <c r="CT824" s="5">
        <v>6393.1629999999996</v>
      </c>
      <c r="CU824" s="5">
        <v>7033.02</v>
      </c>
    </row>
    <row r="825" spans="1:99">
      <c r="A825" s="5">
        <v>338.10930000000002</v>
      </c>
      <c r="B825" s="5">
        <v>3450.7139999999999</v>
      </c>
      <c r="C825" s="5">
        <v>2893.8159999999998</v>
      </c>
      <c r="D825" s="5">
        <v>2957.5709999999999</v>
      </c>
      <c r="E825" s="5">
        <v>2885.7550000000001</v>
      </c>
      <c r="F825" s="5">
        <v>2777.2550000000001</v>
      </c>
      <c r="G825" s="5">
        <v>2391.6019999999999</v>
      </c>
      <c r="H825" s="5">
        <v>3342.1680000000001</v>
      </c>
      <c r="I825" s="5">
        <v>3957.2190000000001</v>
      </c>
      <c r="J825" s="5">
        <v>3486.643</v>
      </c>
      <c r="K825" s="5">
        <v>3492.2040000000002</v>
      </c>
      <c r="L825" s="5">
        <v>2521.4079999999999</v>
      </c>
      <c r="M825" s="5">
        <v>2742.1529999999998</v>
      </c>
      <c r="N825" s="5">
        <v>2660.9389999999999</v>
      </c>
      <c r="O825" s="5">
        <v>2907.1840000000002</v>
      </c>
      <c r="P825" s="5">
        <v>2590.5509999999999</v>
      </c>
      <c r="Q825" s="5">
        <v>2707.01</v>
      </c>
      <c r="R825" s="5">
        <v>2713.2959999999998</v>
      </c>
      <c r="S825" s="5">
        <v>2572.3270000000002</v>
      </c>
      <c r="T825" s="5">
        <v>2853.6329999999998</v>
      </c>
      <c r="U825" s="5">
        <v>2470.02</v>
      </c>
      <c r="V825" s="5">
        <v>2873.857</v>
      </c>
      <c r="W825" s="5">
        <v>2547.1120000000001</v>
      </c>
      <c r="X825" s="5">
        <v>3068.806</v>
      </c>
      <c r="Y825" s="5">
        <v>2254.4079999999999</v>
      </c>
      <c r="Z825" s="5">
        <v>2750.8270000000002</v>
      </c>
      <c r="AA825" s="5">
        <v>2566.4690000000001</v>
      </c>
      <c r="AB825" s="5">
        <v>3700.306</v>
      </c>
      <c r="AC825" s="5">
        <v>2896.663</v>
      </c>
      <c r="AD825" s="5">
        <v>6825.7960000000003</v>
      </c>
      <c r="AE825" s="5">
        <v>7083.9390000000003</v>
      </c>
      <c r="AF825" s="5">
        <v>8677.6530000000002</v>
      </c>
      <c r="AG825" s="5">
        <v>8864</v>
      </c>
      <c r="AH825" s="5">
        <v>4471.5709999999999</v>
      </c>
      <c r="AI825" s="5">
        <v>4341.3059999999996</v>
      </c>
      <c r="AJ825" s="5">
        <v>4617.5919999999996</v>
      </c>
      <c r="AK825" s="5">
        <v>4820.5709999999999</v>
      </c>
      <c r="AL825" s="5">
        <v>4901.7449999999999</v>
      </c>
      <c r="AM825" s="5">
        <v>5694.2550000000001</v>
      </c>
      <c r="AN825" s="5">
        <v>10736.643</v>
      </c>
      <c r="AO825" s="5">
        <v>9868.5709999999999</v>
      </c>
      <c r="AP825" s="5">
        <v>6940.2139999999999</v>
      </c>
      <c r="AQ825" s="5">
        <v>6617.0510000000004</v>
      </c>
      <c r="AR825" s="5">
        <v>4915.9290000000001</v>
      </c>
      <c r="AS825" s="5">
        <v>5476.1530000000002</v>
      </c>
      <c r="AT825" s="5">
        <v>5104.4080000000004</v>
      </c>
      <c r="AU825" s="5">
        <v>5375.6220000000003</v>
      </c>
      <c r="AV825" s="5">
        <v>7545.1729999999998</v>
      </c>
      <c r="AW825" s="5">
        <v>7620.1019999999999</v>
      </c>
      <c r="AX825" s="5">
        <v>5934.7650000000003</v>
      </c>
      <c r="AY825" s="5">
        <v>5626.9690000000001</v>
      </c>
      <c r="AZ825" s="5">
        <v>5891.2139999999999</v>
      </c>
      <c r="BA825" s="5">
        <v>5711.3670000000002</v>
      </c>
      <c r="BB825" s="5">
        <v>5790.7550000000001</v>
      </c>
      <c r="BC825" s="5">
        <v>5104.4080000000004</v>
      </c>
      <c r="BD825" s="5">
        <v>7327.4179999999997</v>
      </c>
      <c r="BE825" s="5">
        <v>6617.0510000000004</v>
      </c>
      <c r="BF825" s="5">
        <v>3604.8009999999999</v>
      </c>
      <c r="BG825" s="5">
        <v>3635.9389999999999</v>
      </c>
      <c r="BH825" s="5">
        <v>4240.643</v>
      </c>
      <c r="BI825" s="5">
        <v>3688.8879999999999</v>
      </c>
      <c r="BJ825" s="5">
        <v>3366.1329999999998</v>
      </c>
      <c r="BK825" s="5">
        <v>4043.194</v>
      </c>
      <c r="BL825" s="5">
        <v>3110.0309999999999</v>
      </c>
      <c r="BM825" s="5">
        <v>3114.9290000000001</v>
      </c>
      <c r="BN825" s="5">
        <v>2866.337</v>
      </c>
      <c r="BO825" s="5">
        <v>3262.6529999999998</v>
      </c>
      <c r="BP825" s="5">
        <v>3194.8980000000001</v>
      </c>
      <c r="BQ825" s="5">
        <v>3203.9690000000001</v>
      </c>
      <c r="BR825" s="5">
        <v>2973.694</v>
      </c>
      <c r="BS825" s="5">
        <v>3094.73</v>
      </c>
      <c r="BT825" s="5">
        <v>3398.4490000000001</v>
      </c>
      <c r="BU825" s="5">
        <v>3148.8780000000002</v>
      </c>
      <c r="BV825" s="5">
        <v>3931.0819999999999</v>
      </c>
      <c r="BW825" s="5">
        <v>3908.587</v>
      </c>
      <c r="BX825" s="5">
        <v>4202.3620000000001</v>
      </c>
      <c r="BY825" s="5">
        <v>3463.8420000000001</v>
      </c>
      <c r="BZ825" s="5">
        <v>3928.0970000000002</v>
      </c>
      <c r="CA825" s="5">
        <v>3788.3879999999999</v>
      </c>
      <c r="CB825" s="5">
        <v>3476.337</v>
      </c>
      <c r="CC825" s="5">
        <v>3567.694</v>
      </c>
      <c r="CD825" s="5">
        <v>4930.4080000000004</v>
      </c>
      <c r="CE825" s="5">
        <v>5120.6940000000004</v>
      </c>
      <c r="CF825" s="5">
        <v>2834.1219999999998</v>
      </c>
      <c r="CG825" s="5">
        <v>2398.2550000000001</v>
      </c>
      <c r="CH825" s="5">
        <v>2289.0920000000001</v>
      </c>
      <c r="CI825" s="5">
        <v>2281.9389999999999</v>
      </c>
      <c r="CJ825" s="5">
        <v>1955.684</v>
      </c>
      <c r="CK825" s="5">
        <v>1882.857</v>
      </c>
      <c r="CL825" s="5">
        <v>2289.0920000000001</v>
      </c>
      <c r="CM825" s="5">
        <v>1917.0509999999999</v>
      </c>
      <c r="CN825" s="5">
        <v>2266.7449999999999</v>
      </c>
      <c r="CO825" s="5">
        <v>2101.7350000000001</v>
      </c>
      <c r="CP825" s="5">
        <v>2259.694</v>
      </c>
      <c r="CQ825" s="5">
        <v>2101.7350000000001</v>
      </c>
      <c r="CR825" s="5">
        <v>2053.694</v>
      </c>
      <c r="CS825" s="5">
        <v>2353.6219999999998</v>
      </c>
      <c r="CT825" s="5">
        <v>2427</v>
      </c>
      <c r="CU825" s="5">
        <v>2885.7550000000001</v>
      </c>
    </row>
    <row r="826" spans="1:99">
      <c r="A826" s="5">
        <v>338.98910000000001</v>
      </c>
      <c r="B826" s="5">
        <v>15942.49</v>
      </c>
      <c r="C826" s="5">
        <v>16192.550999999999</v>
      </c>
      <c r="D826" s="5">
        <v>10982.897999999999</v>
      </c>
      <c r="E826" s="5">
        <v>12243.49</v>
      </c>
      <c r="F826" s="5">
        <v>13865.449000000001</v>
      </c>
      <c r="G826" s="5">
        <v>15024.49</v>
      </c>
      <c r="H826" s="5">
        <v>11142.459000000001</v>
      </c>
      <c r="I826" s="5">
        <v>10028.183999999999</v>
      </c>
      <c r="J826" s="5">
        <v>9893.8269999999993</v>
      </c>
      <c r="K826" s="5">
        <v>10870.98</v>
      </c>
      <c r="L826" s="5">
        <v>12318.214</v>
      </c>
      <c r="M826" s="5">
        <v>11862.704</v>
      </c>
      <c r="N826" s="5">
        <v>12136.429</v>
      </c>
      <c r="O826" s="5">
        <v>12243.49</v>
      </c>
      <c r="P826" s="5">
        <v>12354.194</v>
      </c>
      <c r="Q826" s="5">
        <v>11862.704</v>
      </c>
      <c r="R826" s="5">
        <v>7393.5</v>
      </c>
      <c r="S826" s="5">
        <v>7717.4080000000004</v>
      </c>
      <c r="T826" s="5">
        <v>12784.561</v>
      </c>
      <c r="U826" s="5">
        <v>11724.050999999999</v>
      </c>
      <c r="V826" s="5">
        <v>16832.847000000002</v>
      </c>
      <c r="W826" s="5">
        <v>15870.48</v>
      </c>
      <c r="X826" s="5">
        <v>13628.653</v>
      </c>
      <c r="Y826" s="5">
        <v>13021.735000000001</v>
      </c>
      <c r="Z826" s="5">
        <v>14378.714</v>
      </c>
      <c r="AA826" s="5">
        <v>13486.867</v>
      </c>
      <c r="AB826" s="5">
        <v>13206.592000000001</v>
      </c>
      <c r="AC826" s="5">
        <v>14023.153</v>
      </c>
      <c r="AD826" s="5">
        <v>5194.8980000000001</v>
      </c>
      <c r="AE826" s="5">
        <v>4611.7550000000001</v>
      </c>
      <c r="AF826" s="5">
        <v>5961.6940000000004</v>
      </c>
      <c r="AG826" s="5">
        <v>5741.4440000000004</v>
      </c>
      <c r="AH826" s="5">
        <v>5064.1790000000001</v>
      </c>
      <c r="AI826" s="5">
        <v>4278.7860000000001</v>
      </c>
      <c r="AJ826" s="5">
        <v>9868.5709999999999</v>
      </c>
      <c r="AK826" s="5">
        <v>9543.1119999999992</v>
      </c>
      <c r="AL826" s="5">
        <v>8125.0820000000003</v>
      </c>
      <c r="AM826" s="5">
        <v>7109.7349999999997</v>
      </c>
      <c r="AN826" s="5">
        <v>6722.643</v>
      </c>
      <c r="AO826" s="5">
        <v>6360.4690000000001</v>
      </c>
      <c r="AP826" s="5">
        <v>13206.592000000001</v>
      </c>
      <c r="AQ826" s="5">
        <v>12434.02</v>
      </c>
      <c r="AR826" s="5">
        <v>16962.407999999999</v>
      </c>
      <c r="AS826" s="5">
        <v>17505.071</v>
      </c>
      <c r="AT826" s="5">
        <v>13334.357</v>
      </c>
      <c r="AU826" s="5">
        <v>13291.031000000001</v>
      </c>
      <c r="AV826" s="5">
        <v>12709.826999999999</v>
      </c>
      <c r="AW826" s="5">
        <v>12743.367</v>
      </c>
      <c r="AX826" s="5">
        <v>11293.357</v>
      </c>
      <c r="AY826" s="5">
        <v>10958.602000000001</v>
      </c>
      <c r="AZ826" s="5">
        <v>13716.857</v>
      </c>
      <c r="BA826" s="5">
        <v>13764.776</v>
      </c>
      <c r="BB826" s="5">
        <v>11142.459000000001</v>
      </c>
      <c r="BC826" s="5">
        <v>11623.224</v>
      </c>
      <c r="BD826" s="5">
        <v>6825.7960000000003</v>
      </c>
      <c r="BE826" s="5">
        <v>6681.143</v>
      </c>
      <c r="BF826" s="5">
        <v>3366.1329999999998</v>
      </c>
      <c r="BG826" s="5">
        <v>3686.393</v>
      </c>
      <c r="BH826" s="5">
        <v>3607.8159999999998</v>
      </c>
      <c r="BI826" s="5">
        <v>3440.3159999999998</v>
      </c>
      <c r="BJ826" s="5">
        <v>3849.7449999999999</v>
      </c>
      <c r="BK826" s="5">
        <v>3610.9229999999998</v>
      </c>
      <c r="BL826" s="5">
        <v>3097.3980000000001</v>
      </c>
      <c r="BM826" s="5">
        <v>2945.7139999999999</v>
      </c>
      <c r="BN826" s="5">
        <v>3965.3780000000002</v>
      </c>
      <c r="BO826" s="5">
        <v>3579.7550000000001</v>
      </c>
      <c r="BP826" s="5">
        <v>3948.7350000000001</v>
      </c>
      <c r="BQ826" s="5">
        <v>4390.4690000000001</v>
      </c>
      <c r="BR826" s="5">
        <v>3688.8879999999999</v>
      </c>
      <c r="BS826" s="5">
        <v>3762.7910000000002</v>
      </c>
      <c r="BT826" s="5">
        <v>54093.347000000002</v>
      </c>
      <c r="BU826" s="5">
        <v>55655.826999999997</v>
      </c>
      <c r="BV826" s="5">
        <v>83664.948999999993</v>
      </c>
      <c r="BW826" s="5">
        <v>89433.264999999999</v>
      </c>
      <c r="BX826" s="5">
        <v>47109.398000000001</v>
      </c>
      <c r="BY826" s="5">
        <v>43400.061000000002</v>
      </c>
      <c r="BZ826" s="5">
        <v>93615.48</v>
      </c>
      <c r="CA826" s="5">
        <v>98160.051000000007</v>
      </c>
      <c r="CB826" s="5">
        <v>65135.826999999997</v>
      </c>
      <c r="CC826" s="5">
        <v>65135.826999999997</v>
      </c>
      <c r="CD826" s="5">
        <v>73533.448999999993</v>
      </c>
      <c r="CE826" s="5">
        <v>71733.724000000002</v>
      </c>
      <c r="CF826" s="5">
        <v>19228.541000000001</v>
      </c>
      <c r="CG826" s="5">
        <v>19041.223999999998</v>
      </c>
      <c r="CH826" s="5">
        <v>51403.408000000003</v>
      </c>
      <c r="CI826" s="5">
        <v>51403.408000000003</v>
      </c>
      <c r="CJ826" s="5">
        <v>25139.958999999999</v>
      </c>
      <c r="CK826" s="5">
        <v>24753.866999999998</v>
      </c>
      <c r="CL826" s="5">
        <v>52030.296000000002</v>
      </c>
      <c r="CM826" s="5">
        <v>55655.826999999997</v>
      </c>
      <c r="CN826" s="5">
        <v>80617.305999999997</v>
      </c>
      <c r="CO826" s="5">
        <v>80617.305999999997</v>
      </c>
      <c r="CP826" s="5">
        <v>52779.938999999998</v>
      </c>
      <c r="CQ826" s="5">
        <v>52779.938999999998</v>
      </c>
      <c r="CR826" s="5">
        <v>39734.377999999997</v>
      </c>
      <c r="CS826" s="5">
        <v>40162.459000000003</v>
      </c>
      <c r="CT826" s="5">
        <v>39734.377999999997</v>
      </c>
      <c r="CU826" s="5">
        <v>38834.459000000003</v>
      </c>
    </row>
    <row r="827" spans="1:99">
      <c r="A827" s="5">
        <v>339.09129999999999</v>
      </c>
      <c r="B827" s="5">
        <v>3891.3620000000001</v>
      </c>
      <c r="C827" s="5">
        <v>3704.8879999999999</v>
      </c>
      <c r="D827" s="5">
        <v>3673.4290000000001</v>
      </c>
      <c r="E827" s="5">
        <v>3268.3270000000002</v>
      </c>
      <c r="F827" s="5">
        <v>2971.056</v>
      </c>
      <c r="G827" s="5">
        <v>3771.0410000000002</v>
      </c>
      <c r="H827" s="5">
        <v>4170.2039999999997</v>
      </c>
      <c r="I827" s="5">
        <v>4246.2039999999997</v>
      </c>
      <c r="J827" s="5">
        <v>5452.5820000000003</v>
      </c>
      <c r="K827" s="5">
        <v>4370.51</v>
      </c>
      <c r="L827" s="5">
        <v>6693.4179999999997</v>
      </c>
      <c r="M827" s="5">
        <v>7443.98</v>
      </c>
      <c r="N827" s="5">
        <v>3607.8159999999998</v>
      </c>
      <c r="O827" s="5">
        <v>3345.3159999999998</v>
      </c>
      <c r="P827" s="5">
        <v>4850.2349999999997</v>
      </c>
      <c r="Q827" s="5">
        <v>5054.0919999999996</v>
      </c>
      <c r="R827" s="5">
        <v>4285.1120000000001</v>
      </c>
      <c r="S827" s="5">
        <v>4864.9690000000001</v>
      </c>
      <c r="T827" s="5">
        <v>5327.6940000000004</v>
      </c>
      <c r="U827" s="5">
        <v>5916.8980000000001</v>
      </c>
      <c r="V827" s="5">
        <v>5667.6019999999999</v>
      </c>
      <c r="W827" s="5">
        <v>6422.48</v>
      </c>
      <c r="X827" s="5">
        <v>5412.9229999999998</v>
      </c>
      <c r="Y827" s="5">
        <v>5147.8670000000002</v>
      </c>
      <c r="Z827" s="5">
        <v>8211.2450000000008</v>
      </c>
      <c r="AA827" s="5">
        <v>8884.5920000000006</v>
      </c>
      <c r="AB827" s="5">
        <v>3780.3879999999999</v>
      </c>
      <c r="AC827" s="5">
        <v>4086.4490000000001</v>
      </c>
      <c r="AD827" s="5">
        <v>5301.3879999999999</v>
      </c>
      <c r="AE827" s="5">
        <v>5310.2039999999997</v>
      </c>
      <c r="AF827" s="5">
        <v>6575.8370000000004</v>
      </c>
      <c r="AG827" s="5">
        <v>7071.2860000000001</v>
      </c>
      <c r="AH827" s="5">
        <v>6235.6220000000003</v>
      </c>
      <c r="AI827" s="5">
        <v>6286.02</v>
      </c>
      <c r="AJ827" s="5">
        <v>7327.4179999999997</v>
      </c>
      <c r="AK827" s="5">
        <v>6959.3270000000002</v>
      </c>
      <c r="AL827" s="5">
        <v>5643.3059999999996</v>
      </c>
      <c r="AM827" s="5">
        <v>6467.0410000000002</v>
      </c>
      <c r="AN827" s="5">
        <v>6693.4179999999997</v>
      </c>
      <c r="AO827" s="5">
        <v>5895.51</v>
      </c>
      <c r="AP827" s="5">
        <v>4771.7039999999997</v>
      </c>
      <c r="AQ827" s="5">
        <v>5944.9179999999997</v>
      </c>
      <c r="AR827" s="5">
        <v>6174.3370000000004</v>
      </c>
      <c r="AS827" s="5">
        <v>5961.6940000000004</v>
      </c>
      <c r="AT827" s="5">
        <v>5282.24</v>
      </c>
      <c r="AU827" s="5">
        <v>4765.2960000000003</v>
      </c>
      <c r="AV827" s="5">
        <v>4181.3879999999999</v>
      </c>
      <c r="AW827" s="5">
        <v>4175.5820000000003</v>
      </c>
      <c r="AX827" s="5">
        <v>4604.7240000000002</v>
      </c>
      <c r="AY827" s="5">
        <v>4839.6279999999997</v>
      </c>
      <c r="AZ827" s="5">
        <v>6062.2039999999997</v>
      </c>
      <c r="BA827" s="5">
        <v>5866.2449999999999</v>
      </c>
      <c r="BB827" s="5">
        <v>4626.0200000000004</v>
      </c>
      <c r="BC827" s="5">
        <v>4646.2759999999998</v>
      </c>
      <c r="BD827" s="5">
        <v>6422.48</v>
      </c>
      <c r="BE827" s="5">
        <v>7327.4179999999997</v>
      </c>
      <c r="BF827" s="5">
        <v>3450.7139999999999</v>
      </c>
      <c r="BG827" s="5">
        <v>3450.7139999999999</v>
      </c>
      <c r="BH827" s="5">
        <v>3349.98</v>
      </c>
      <c r="BI827" s="5">
        <v>3695.0709999999999</v>
      </c>
      <c r="BJ827" s="5">
        <v>3227.9490000000001</v>
      </c>
      <c r="BK827" s="5">
        <v>3843.7040000000002</v>
      </c>
      <c r="BL827" s="5">
        <v>3820.9490000000001</v>
      </c>
      <c r="BM827" s="5">
        <v>3524.2550000000001</v>
      </c>
      <c r="BN827" s="5">
        <v>3203.9690000000001</v>
      </c>
      <c r="BO827" s="5">
        <v>3186.3670000000002</v>
      </c>
      <c r="BP827" s="5">
        <v>3170.8780000000002</v>
      </c>
      <c r="BQ827" s="5">
        <v>3579.7550000000001</v>
      </c>
      <c r="BR827" s="5">
        <v>3361.0509999999999</v>
      </c>
      <c r="BS827" s="5">
        <v>3573.2040000000002</v>
      </c>
      <c r="BT827" s="5">
        <v>4329.0709999999999</v>
      </c>
      <c r="BU827" s="5">
        <v>4341.3059999999996</v>
      </c>
      <c r="BV827" s="5">
        <v>6899.9589999999998</v>
      </c>
      <c r="BW827" s="5">
        <v>6185.2550000000001</v>
      </c>
      <c r="BX827" s="5">
        <v>4782.4080000000004</v>
      </c>
      <c r="BY827" s="5">
        <v>5366.98</v>
      </c>
      <c r="BZ827" s="5">
        <v>6196.9290000000001</v>
      </c>
      <c r="CA827" s="5">
        <v>6327.4489999999996</v>
      </c>
      <c r="CB827" s="5">
        <v>6402.9290000000001</v>
      </c>
      <c r="CC827" s="5">
        <v>7121.7349999999997</v>
      </c>
      <c r="CD827" s="5">
        <v>6215.8159999999998</v>
      </c>
      <c r="CE827" s="5">
        <v>7327.4179999999997</v>
      </c>
      <c r="CF827" s="5">
        <v>3151.194</v>
      </c>
      <c r="CG827" s="5">
        <v>3403.52</v>
      </c>
      <c r="CH827" s="5">
        <v>3607.8159999999998</v>
      </c>
      <c r="CI827" s="5">
        <v>3646.357</v>
      </c>
      <c r="CJ827" s="5">
        <v>4000.1840000000002</v>
      </c>
      <c r="CK827" s="5">
        <v>4384.143</v>
      </c>
      <c r="CL827" s="5">
        <v>3715.806</v>
      </c>
      <c r="CM827" s="5">
        <v>3398.4490000000001</v>
      </c>
      <c r="CN827" s="5">
        <v>2733.7759999999998</v>
      </c>
      <c r="CO827" s="5">
        <v>2888.3620000000001</v>
      </c>
      <c r="CP827" s="5">
        <v>3076.4389999999999</v>
      </c>
      <c r="CQ827" s="5">
        <v>2621.2139999999999</v>
      </c>
      <c r="CR827" s="5">
        <v>3186.3670000000002</v>
      </c>
      <c r="CS827" s="5">
        <v>7380.643</v>
      </c>
      <c r="CT827" s="5">
        <v>2880.3980000000001</v>
      </c>
      <c r="CU827" s="5">
        <v>3121.3780000000002</v>
      </c>
    </row>
    <row r="828" spans="1:99">
      <c r="A828" s="5">
        <v>339.10829999999999</v>
      </c>
      <c r="B828" s="5">
        <v>3673.4290000000001</v>
      </c>
      <c r="C828" s="5">
        <v>4611.7550000000001</v>
      </c>
      <c r="D828" s="5">
        <v>3972.1329999999998</v>
      </c>
      <c r="E828" s="5">
        <v>3710.4389999999999</v>
      </c>
      <c r="F828" s="5">
        <v>3589.8159999999998</v>
      </c>
      <c r="G828" s="5">
        <v>3849.7449999999999</v>
      </c>
      <c r="H828" s="5">
        <v>5990.0309999999999</v>
      </c>
      <c r="I828" s="5">
        <v>5981.3059999999996</v>
      </c>
      <c r="J828" s="5">
        <v>8806.9590000000007</v>
      </c>
      <c r="K828" s="5">
        <v>9243.99</v>
      </c>
      <c r="L828" s="5">
        <v>5878.8779999999997</v>
      </c>
      <c r="M828" s="5">
        <v>3836.7959999999998</v>
      </c>
      <c r="N828" s="5">
        <v>3466.1729999999998</v>
      </c>
      <c r="O828" s="5">
        <v>3860.2350000000001</v>
      </c>
      <c r="P828" s="5">
        <v>8315.5509999999995</v>
      </c>
      <c r="Q828" s="5">
        <v>2788.1219999999998</v>
      </c>
      <c r="R828" s="5">
        <v>8735.9490000000005</v>
      </c>
      <c r="S828" s="5">
        <v>7730.0510000000004</v>
      </c>
      <c r="T828" s="5">
        <v>8902.6020000000008</v>
      </c>
      <c r="U828" s="5">
        <v>9589.6530000000002</v>
      </c>
      <c r="V828" s="5">
        <v>9482.2960000000003</v>
      </c>
      <c r="W828" s="5">
        <v>10736.643</v>
      </c>
      <c r="X828" s="5">
        <v>9986.0409999999993</v>
      </c>
      <c r="Y828" s="5">
        <v>10131.254999999999</v>
      </c>
      <c r="Z828" s="5">
        <v>3162.3209999999999</v>
      </c>
      <c r="AA828" s="5">
        <v>2983.9290000000001</v>
      </c>
      <c r="AB828" s="5">
        <v>9042.3880000000008</v>
      </c>
      <c r="AC828" s="5">
        <v>8960.0310000000009</v>
      </c>
      <c r="AD828" s="5">
        <v>5286.0709999999999</v>
      </c>
      <c r="AE828" s="5">
        <v>3829.48</v>
      </c>
      <c r="AF828" s="5">
        <v>3700.306</v>
      </c>
      <c r="AG828" s="5">
        <v>4105.5</v>
      </c>
      <c r="AH828" s="5">
        <v>4205.2960000000003</v>
      </c>
      <c r="AI828" s="5">
        <v>4009.643</v>
      </c>
      <c r="AJ828" s="5">
        <v>3232.3719999999998</v>
      </c>
      <c r="AK828" s="5">
        <v>2685.6019999999999</v>
      </c>
      <c r="AL828" s="5">
        <v>3004.5920000000001</v>
      </c>
      <c r="AM828" s="5">
        <v>3049.1840000000002</v>
      </c>
      <c r="AN828" s="5">
        <v>3991.1219999999998</v>
      </c>
      <c r="AO828" s="5">
        <v>4033.8670000000002</v>
      </c>
      <c r="AP828" s="5">
        <v>6861.8980000000001</v>
      </c>
      <c r="AQ828" s="5">
        <v>7046.3879999999999</v>
      </c>
      <c r="AR828" s="5">
        <v>2559.9589999999998</v>
      </c>
      <c r="AS828" s="5">
        <v>2131.2860000000001</v>
      </c>
      <c r="AT828" s="5">
        <v>6917.7759999999998</v>
      </c>
      <c r="AU828" s="5">
        <v>6982.4179999999997</v>
      </c>
      <c r="AV828" s="5">
        <v>6649.0919999999996</v>
      </c>
      <c r="AW828" s="5">
        <v>6433.2349999999997</v>
      </c>
      <c r="AX828" s="5">
        <v>8211.2450000000008</v>
      </c>
      <c r="AY828" s="5">
        <v>7459.01</v>
      </c>
      <c r="AZ828" s="5">
        <v>8564.51</v>
      </c>
      <c r="BA828" s="5">
        <v>8410.3369999999995</v>
      </c>
      <c r="BB828" s="5">
        <v>6873.8270000000002</v>
      </c>
      <c r="BC828" s="5">
        <v>6789.01</v>
      </c>
      <c r="BD828" s="5">
        <v>3635.9389999999999</v>
      </c>
      <c r="BE828" s="5">
        <v>3385.2759999999998</v>
      </c>
      <c r="BF828" s="5">
        <v>3662.4290000000001</v>
      </c>
      <c r="BG828" s="5">
        <v>3662.4290000000001</v>
      </c>
      <c r="BH828" s="5">
        <v>2690.8470000000002</v>
      </c>
      <c r="BI828" s="5">
        <v>2873.857</v>
      </c>
      <c r="BJ828" s="5">
        <v>2701.4589999999998</v>
      </c>
      <c r="BK828" s="5">
        <v>2442.1990000000001</v>
      </c>
      <c r="BL828" s="5">
        <v>2696.1019999999999</v>
      </c>
      <c r="BM828" s="5">
        <v>2988.5509999999999</v>
      </c>
      <c r="BN828" s="5">
        <v>2372.6120000000001</v>
      </c>
      <c r="BO828" s="5">
        <v>2924.1219999999998</v>
      </c>
      <c r="BP828" s="5">
        <v>2296.6019999999999</v>
      </c>
      <c r="BQ828" s="5">
        <v>2470.02</v>
      </c>
      <c r="BR828" s="5">
        <v>3124.2139999999999</v>
      </c>
      <c r="BS828" s="5">
        <v>3054.8780000000002</v>
      </c>
      <c r="BT828" s="5">
        <v>3393.2759999999998</v>
      </c>
      <c r="BU828" s="5">
        <v>3071.5610000000001</v>
      </c>
      <c r="BV828" s="5">
        <v>3255.8879999999999</v>
      </c>
      <c r="BW828" s="5">
        <v>2934.52</v>
      </c>
      <c r="BX828" s="5">
        <v>2696.1019999999999</v>
      </c>
      <c r="BY828" s="5">
        <v>2685.6019999999999</v>
      </c>
      <c r="BZ828" s="5">
        <v>2988.5509999999999</v>
      </c>
      <c r="CA828" s="5">
        <v>2951.1120000000001</v>
      </c>
      <c r="CB828" s="5">
        <v>3092.0610000000001</v>
      </c>
      <c r="CC828" s="5">
        <v>2454.77</v>
      </c>
      <c r="CD828" s="5">
        <v>2774.1379999999999</v>
      </c>
      <c r="CE828" s="5">
        <v>3159.3879999999999</v>
      </c>
      <c r="CF828" s="5">
        <v>2928.9690000000001</v>
      </c>
      <c r="CG828" s="5">
        <v>3148.8780000000002</v>
      </c>
      <c r="CH828" s="5">
        <v>2467.1990000000001</v>
      </c>
      <c r="CI828" s="5">
        <v>2196.8319999999999</v>
      </c>
      <c r="CJ828" s="5">
        <v>1863.3779999999999</v>
      </c>
      <c r="CK828" s="5">
        <v>2138.7860000000001</v>
      </c>
      <c r="CL828" s="5">
        <v>1409.52</v>
      </c>
      <c r="CM828" s="5">
        <v>1467.2139999999999</v>
      </c>
      <c r="CN828" s="5">
        <v>2085.3159999999998</v>
      </c>
      <c r="CO828" s="5">
        <v>2296.6019999999999</v>
      </c>
      <c r="CP828" s="5">
        <v>2093.4589999999998</v>
      </c>
      <c r="CQ828" s="5">
        <v>2215.7860000000001</v>
      </c>
      <c r="CR828" s="5">
        <v>2032.3209999999999</v>
      </c>
      <c r="CS828" s="5">
        <v>2177.6329999999998</v>
      </c>
      <c r="CT828" s="5">
        <v>2372.6120000000001</v>
      </c>
      <c r="CU828" s="5">
        <v>2266.7449999999999</v>
      </c>
    </row>
    <row r="829" spans="1:99">
      <c r="A829" s="5">
        <v>339.12700000000001</v>
      </c>
      <c r="B829" s="5">
        <v>2557.1379999999999</v>
      </c>
      <c r="C829" s="5">
        <v>2472.7600000000002</v>
      </c>
      <c r="D829" s="5">
        <v>2590.5509999999999</v>
      </c>
      <c r="E829" s="5">
        <v>2266.7449999999999</v>
      </c>
      <c r="F829" s="5">
        <v>2266.7449999999999</v>
      </c>
      <c r="G829" s="5">
        <v>2037.49</v>
      </c>
      <c r="H829" s="5">
        <v>3589.8159999999998</v>
      </c>
      <c r="I829" s="5">
        <v>3323.5309999999999</v>
      </c>
      <c r="J829" s="5">
        <v>3843.7040000000002</v>
      </c>
      <c r="K829" s="5">
        <v>3535.2959999999998</v>
      </c>
      <c r="L829" s="5">
        <v>3754.7350000000001</v>
      </c>
      <c r="M829" s="5">
        <v>4105.5</v>
      </c>
      <c r="N829" s="5">
        <v>2677.3470000000002</v>
      </c>
      <c r="O829" s="5">
        <v>2590.5509999999999</v>
      </c>
      <c r="P829" s="5">
        <v>2169.7139999999999</v>
      </c>
      <c r="Q829" s="5">
        <v>2346.2139999999999</v>
      </c>
      <c r="R829" s="5">
        <v>4027.5920000000001</v>
      </c>
      <c r="S829" s="5">
        <v>3843.7040000000002</v>
      </c>
      <c r="T829" s="5">
        <v>3688.8879999999999</v>
      </c>
      <c r="U829" s="5">
        <v>3965.3780000000002</v>
      </c>
      <c r="V829" s="5">
        <v>3339.02</v>
      </c>
      <c r="W829" s="5">
        <v>2863.5509999999999</v>
      </c>
      <c r="X829" s="5">
        <v>3328.8879999999999</v>
      </c>
      <c r="Y829" s="5">
        <v>4416.7759999999998</v>
      </c>
      <c r="Z829" s="5">
        <v>4887.0309999999999</v>
      </c>
      <c r="AA829" s="5">
        <v>5407.9589999999998</v>
      </c>
      <c r="AB829" s="5">
        <v>2828.2959999999998</v>
      </c>
      <c r="AC829" s="5">
        <v>2901.7240000000002</v>
      </c>
      <c r="AD829" s="5">
        <v>6360.4690000000001</v>
      </c>
      <c r="AE829" s="5">
        <v>6617.0510000000004</v>
      </c>
      <c r="AF829" s="5">
        <v>6553.143</v>
      </c>
      <c r="AG829" s="5">
        <v>6899.9589999999998</v>
      </c>
      <c r="AH829" s="5">
        <v>4617.5919999999996</v>
      </c>
      <c r="AI829" s="5">
        <v>4068.8270000000002</v>
      </c>
      <c r="AJ829" s="5">
        <v>3060.3270000000002</v>
      </c>
      <c r="AK829" s="5">
        <v>3268.3270000000002</v>
      </c>
      <c r="AL829" s="5">
        <v>3230.2759999999998</v>
      </c>
      <c r="AM829" s="5">
        <v>3328.8879999999999</v>
      </c>
      <c r="AN829" s="5">
        <v>6892.49</v>
      </c>
      <c r="AO829" s="5">
        <v>6160.4080000000004</v>
      </c>
      <c r="AP829" s="5">
        <v>2934.52</v>
      </c>
      <c r="AQ829" s="5">
        <v>2626.9389999999999</v>
      </c>
      <c r="AR829" s="5">
        <v>2533.8270000000002</v>
      </c>
      <c r="AS829" s="5">
        <v>2360.2350000000001</v>
      </c>
      <c r="AT829" s="5">
        <v>2666.663</v>
      </c>
      <c r="AU829" s="5">
        <v>2470.02</v>
      </c>
      <c r="AV829" s="5">
        <v>2664.0309999999999</v>
      </c>
      <c r="AW829" s="5">
        <v>2541.1219999999998</v>
      </c>
      <c r="AX829" s="5">
        <v>2674.8159999999998</v>
      </c>
      <c r="AY829" s="5">
        <v>2239.4180000000001</v>
      </c>
      <c r="AZ829" s="5">
        <v>3888.52</v>
      </c>
      <c r="BA829" s="5">
        <v>4438.2960000000003</v>
      </c>
      <c r="BB829" s="5">
        <v>2312.4180000000001</v>
      </c>
      <c r="BC829" s="5">
        <v>2406.143</v>
      </c>
      <c r="BD829" s="5">
        <v>4145.0510000000004</v>
      </c>
      <c r="BE829" s="5">
        <v>3076.4389999999999</v>
      </c>
      <c r="BF829" s="5">
        <v>3303.0309999999999</v>
      </c>
      <c r="BG829" s="5">
        <v>2999.7139999999999</v>
      </c>
      <c r="BH829" s="5">
        <v>2860.9389999999999</v>
      </c>
      <c r="BI829" s="5">
        <v>3068.806</v>
      </c>
      <c r="BJ829" s="5">
        <v>2730.3670000000002</v>
      </c>
      <c r="BK829" s="5">
        <v>2855.98</v>
      </c>
      <c r="BL829" s="5">
        <v>2578.3159999999998</v>
      </c>
      <c r="BM829" s="5">
        <v>3097.3980000000001</v>
      </c>
      <c r="BN829" s="5">
        <v>2809.194</v>
      </c>
      <c r="BO829" s="5">
        <v>2848.9389999999999</v>
      </c>
      <c r="BP829" s="5">
        <v>2863.5509999999999</v>
      </c>
      <c r="BQ829" s="5">
        <v>2962.6729999999998</v>
      </c>
      <c r="BR829" s="5">
        <v>2572.3270000000002</v>
      </c>
      <c r="BS829" s="5">
        <v>2779.9290000000001</v>
      </c>
      <c r="BT829" s="5">
        <v>3492.2040000000002</v>
      </c>
      <c r="BU829" s="5">
        <v>3804.99</v>
      </c>
      <c r="BV829" s="5">
        <v>2968.4180000000001</v>
      </c>
      <c r="BW829" s="5">
        <v>2470.02</v>
      </c>
      <c r="BX829" s="5">
        <v>2934.52</v>
      </c>
      <c r="BY829" s="5">
        <v>2391.6019999999999</v>
      </c>
      <c r="BZ829" s="5">
        <v>2433.5309999999999</v>
      </c>
      <c r="CA829" s="5">
        <v>2537.4740000000002</v>
      </c>
      <c r="CB829" s="5">
        <v>3082.1840000000002</v>
      </c>
      <c r="CC829" s="5">
        <v>2333.2139999999999</v>
      </c>
      <c r="CD829" s="5">
        <v>3268.3270000000002</v>
      </c>
      <c r="CE829" s="5">
        <v>2976.4639999999999</v>
      </c>
      <c r="CF829" s="5">
        <v>2764.7449999999999</v>
      </c>
      <c r="CG829" s="5">
        <v>3049.1840000000002</v>
      </c>
      <c r="CH829" s="5">
        <v>2138.7860000000001</v>
      </c>
      <c r="CI829" s="5">
        <v>2247</v>
      </c>
      <c r="CJ829" s="5">
        <v>2528.2350000000001</v>
      </c>
      <c r="CK829" s="5">
        <v>2215.7860000000001</v>
      </c>
      <c r="CL829" s="5">
        <v>2185.5920000000001</v>
      </c>
      <c r="CM829" s="5">
        <v>2312.4180000000001</v>
      </c>
      <c r="CN829" s="5">
        <v>1731.7139999999999</v>
      </c>
      <c r="CO829" s="5">
        <v>2464.3780000000002</v>
      </c>
      <c r="CP829" s="5">
        <v>2177.6329999999998</v>
      </c>
      <c r="CQ829" s="5">
        <v>2521.4079999999999</v>
      </c>
      <c r="CR829" s="5">
        <v>1972.8979999999999</v>
      </c>
      <c r="CS829" s="5">
        <v>2312.4180000000001</v>
      </c>
      <c r="CT829" s="5">
        <v>2385.3159999999998</v>
      </c>
      <c r="CU829" s="5">
        <v>2737.1840000000002</v>
      </c>
    </row>
    <row r="830" spans="1:99">
      <c r="A830" s="5">
        <v>339.14440000000002</v>
      </c>
      <c r="B830" s="5">
        <v>5519.2139999999999</v>
      </c>
      <c r="C830" s="5">
        <v>5711.3670000000002</v>
      </c>
      <c r="D830" s="5">
        <v>5483.7449999999999</v>
      </c>
      <c r="E830" s="5">
        <v>5663.3829999999998</v>
      </c>
      <c r="F830" s="5">
        <v>5838.8879999999999</v>
      </c>
      <c r="G830" s="5">
        <v>6026.857</v>
      </c>
      <c r="H830" s="5">
        <v>8821.9390000000003</v>
      </c>
      <c r="I830" s="5">
        <v>9222.49</v>
      </c>
      <c r="J830" s="5">
        <v>14277.204</v>
      </c>
      <c r="K830" s="5">
        <v>15092.316000000001</v>
      </c>
      <c r="L830" s="5">
        <v>5866.2449999999999</v>
      </c>
      <c r="M830" s="5">
        <v>5574.02</v>
      </c>
      <c r="N830" s="5">
        <v>5582.5820000000003</v>
      </c>
      <c r="O830" s="5">
        <v>6659.5510000000004</v>
      </c>
      <c r="P830" s="5">
        <v>3303.0309999999999</v>
      </c>
      <c r="Q830" s="5">
        <v>3960.3270000000002</v>
      </c>
      <c r="R830" s="5">
        <v>5469.5410000000002</v>
      </c>
      <c r="S830" s="5">
        <v>5944.9179999999997</v>
      </c>
      <c r="T830" s="5">
        <v>4583.8159999999998</v>
      </c>
      <c r="U830" s="5">
        <v>4995.2240000000002</v>
      </c>
      <c r="V830" s="5">
        <v>3393.2759999999998</v>
      </c>
      <c r="W830" s="5">
        <v>3057.6019999999999</v>
      </c>
      <c r="X830" s="5">
        <v>4152.3370000000004</v>
      </c>
      <c r="Y830" s="5">
        <v>4222.3370000000004</v>
      </c>
      <c r="Z830" s="5">
        <v>5134.6120000000001</v>
      </c>
      <c r="AA830" s="5">
        <v>4492.51</v>
      </c>
      <c r="AB830" s="5">
        <v>5667.6019999999999</v>
      </c>
      <c r="AC830" s="5">
        <v>5882.6530000000002</v>
      </c>
      <c r="AD830" s="5">
        <v>5417.8879999999999</v>
      </c>
      <c r="AE830" s="5">
        <v>5515.1940000000004</v>
      </c>
      <c r="AF830" s="5">
        <v>5392.1940000000004</v>
      </c>
      <c r="AG830" s="5">
        <v>5351.3370000000004</v>
      </c>
      <c r="AH830" s="5">
        <v>4464.2449999999999</v>
      </c>
      <c r="AI830" s="5">
        <v>4122.5309999999999</v>
      </c>
      <c r="AJ830" s="5">
        <v>4485.8059999999996</v>
      </c>
      <c r="AK830" s="5">
        <v>4792.4690000000001</v>
      </c>
      <c r="AL830" s="5">
        <v>4880.643</v>
      </c>
      <c r="AM830" s="5">
        <v>4864.9690000000001</v>
      </c>
      <c r="AN830" s="5">
        <v>5434.5820000000003</v>
      </c>
      <c r="AO830" s="5">
        <v>5179.0609999999997</v>
      </c>
      <c r="AP830" s="5">
        <v>3456.1840000000002</v>
      </c>
      <c r="AQ830" s="5">
        <v>3888.52</v>
      </c>
      <c r="AR830" s="5">
        <v>3435.2040000000002</v>
      </c>
      <c r="AS830" s="5">
        <v>3415.7040000000002</v>
      </c>
      <c r="AT830" s="5">
        <v>3722.194</v>
      </c>
      <c r="AU830" s="5">
        <v>3851.9740000000002</v>
      </c>
      <c r="AV830" s="5">
        <v>3456.1840000000002</v>
      </c>
      <c r="AW830" s="5">
        <v>3931.0819999999999</v>
      </c>
      <c r="AX830" s="5">
        <v>3836.7959999999998</v>
      </c>
      <c r="AY830" s="5">
        <v>4063.6219999999998</v>
      </c>
      <c r="AZ830" s="5">
        <v>3625.0410000000002</v>
      </c>
      <c r="BA830" s="5">
        <v>4199.4290000000001</v>
      </c>
      <c r="BB830" s="5">
        <v>4009.643</v>
      </c>
      <c r="BC830" s="5">
        <v>3710.4389999999999</v>
      </c>
      <c r="BD830" s="5">
        <v>5745.143</v>
      </c>
      <c r="BE830" s="5">
        <v>5643.3059999999996</v>
      </c>
      <c r="BF830" s="5">
        <v>6026.857</v>
      </c>
      <c r="BG830" s="5">
        <v>5741.4440000000004</v>
      </c>
      <c r="BH830" s="5">
        <v>4519.6940000000004</v>
      </c>
      <c r="BI830" s="5">
        <v>3670.8670000000002</v>
      </c>
      <c r="BJ830" s="5">
        <v>3804.99</v>
      </c>
      <c r="BK830" s="5">
        <v>3816</v>
      </c>
      <c r="BL830" s="5">
        <v>4335.6629999999996</v>
      </c>
      <c r="BM830" s="5">
        <v>4677.6530000000002</v>
      </c>
      <c r="BN830" s="5">
        <v>4953.2759999999998</v>
      </c>
      <c r="BO830" s="5">
        <v>4471.5709999999999</v>
      </c>
      <c r="BP830" s="5">
        <v>3508.2860000000001</v>
      </c>
      <c r="BQ830" s="5">
        <v>3431.306</v>
      </c>
      <c r="BR830" s="5">
        <v>4540.643</v>
      </c>
      <c r="BS830" s="5">
        <v>4352.5820000000003</v>
      </c>
      <c r="BT830" s="5">
        <v>4873.4390000000003</v>
      </c>
      <c r="BU830" s="5">
        <v>4968.0200000000004</v>
      </c>
      <c r="BV830" s="5">
        <v>4262.0460000000003</v>
      </c>
      <c r="BW830" s="5">
        <v>3872.5819999999999</v>
      </c>
      <c r="BX830" s="5">
        <v>3688.8879999999999</v>
      </c>
      <c r="BY830" s="5">
        <v>4295.1530000000002</v>
      </c>
      <c r="BZ830" s="5">
        <v>4370.51</v>
      </c>
      <c r="CA830" s="5">
        <v>4304.5410000000002</v>
      </c>
      <c r="CB830" s="5">
        <v>3326.2089999999998</v>
      </c>
      <c r="CC830" s="5">
        <v>4228.8779999999997</v>
      </c>
      <c r="CD830" s="5">
        <v>4380.3620000000001</v>
      </c>
      <c r="CE830" s="5">
        <v>3771.0410000000002</v>
      </c>
      <c r="CF830" s="5">
        <v>4105.5</v>
      </c>
      <c r="CG830" s="5">
        <v>4546.0200000000004</v>
      </c>
      <c r="CH830" s="5">
        <v>4765.2960000000003</v>
      </c>
      <c r="CI830" s="5">
        <v>4572.1840000000002</v>
      </c>
      <c r="CJ830" s="5">
        <v>3412.9029999999998</v>
      </c>
      <c r="CK830" s="5">
        <v>3662.4290000000001</v>
      </c>
      <c r="CL830" s="5">
        <v>3180.7449999999999</v>
      </c>
      <c r="CM830" s="5">
        <v>3388.2240000000002</v>
      </c>
      <c r="CN830" s="5">
        <v>4170.2039999999997</v>
      </c>
      <c r="CO830" s="5">
        <v>4164.4080000000004</v>
      </c>
      <c r="CP830" s="5">
        <v>4800.5820000000003</v>
      </c>
      <c r="CQ830" s="5">
        <v>4611.7550000000001</v>
      </c>
      <c r="CR830" s="5">
        <v>3925.1120000000001</v>
      </c>
      <c r="CS830" s="5">
        <v>3670.8670000000002</v>
      </c>
      <c r="CT830" s="5">
        <v>4737.0820000000003</v>
      </c>
      <c r="CU830" s="5">
        <v>4646.2759999999998</v>
      </c>
    </row>
    <row r="831" spans="1:99">
      <c r="A831" s="5">
        <v>339.32670000000002</v>
      </c>
      <c r="B831" s="5">
        <v>7590.357</v>
      </c>
      <c r="C831" s="5">
        <v>7200.5510000000004</v>
      </c>
      <c r="D831" s="5">
        <v>15339.918</v>
      </c>
      <c r="E831" s="5">
        <v>13334.357</v>
      </c>
      <c r="F831" s="5">
        <v>12280.254999999999</v>
      </c>
      <c r="G831" s="5">
        <v>12929.806</v>
      </c>
      <c r="H831" s="5">
        <v>8921.99</v>
      </c>
      <c r="I831" s="5">
        <v>9019.6730000000007</v>
      </c>
      <c r="J831" s="5">
        <v>10309.286</v>
      </c>
      <c r="K831" s="5">
        <v>8921.99</v>
      </c>
      <c r="L831" s="5">
        <v>13441.949000000001</v>
      </c>
      <c r="M831" s="5">
        <v>12098.102000000001</v>
      </c>
      <c r="N831" s="5">
        <v>13334.357</v>
      </c>
      <c r="O831" s="5">
        <v>13716.857</v>
      </c>
      <c r="P831" s="5">
        <v>7277.75</v>
      </c>
      <c r="Q831" s="5">
        <v>7666.7449999999999</v>
      </c>
      <c r="R831" s="5">
        <v>5574.02</v>
      </c>
      <c r="S831" s="5">
        <v>5334.98</v>
      </c>
      <c r="T831" s="5">
        <v>6982.4179999999997</v>
      </c>
      <c r="U831" s="5">
        <v>8530.0820000000003</v>
      </c>
      <c r="V831" s="5">
        <v>8530.0820000000003</v>
      </c>
      <c r="W831" s="5">
        <v>8735.9490000000005</v>
      </c>
      <c r="X831" s="5">
        <v>9726.3269999999993</v>
      </c>
      <c r="Y831" s="5">
        <v>9684.5310000000009</v>
      </c>
      <c r="Z831" s="5">
        <v>10334.867</v>
      </c>
      <c r="AA831" s="5">
        <v>10053.939</v>
      </c>
      <c r="AB831" s="5">
        <v>6912.2860000000001</v>
      </c>
      <c r="AC831" s="5">
        <v>6959.3270000000002</v>
      </c>
      <c r="AD831" s="5">
        <v>5954.0609999999997</v>
      </c>
      <c r="AE831" s="5">
        <v>5720.3059999999996</v>
      </c>
      <c r="AF831" s="5">
        <v>4639.5</v>
      </c>
      <c r="AG831" s="5">
        <v>5217.7550000000001</v>
      </c>
      <c r="AH831" s="5">
        <v>3476.337</v>
      </c>
      <c r="AI831" s="5">
        <v>3339.02</v>
      </c>
      <c r="AJ831" s="5">
        <v>6134.8980000000001</v>
      </c>
      <c r="AK831" s="5">
        <v>5426.1220000000003</v>
      </c>
      <c r="AL831" s="5">
        <v>5764.6729999999998</v>
      </c>
      <c r="AM831" s="5">
        <v>5924.9080000000004</v>
      </c>
      <c r="AN831" s="5">
        <v>6327.4489999999996</v>
      </c>
      <c r="AO831" s="5">
        <v>5809.7349999999997</v>
      </c>
      <c r="AP831" s="5">
        <v>5217.7550000000001</v>
      </c>
      <c r="AQ831" s="5">
        <v>5082.5609999999997</v>
      </c>
      <c r="AR831" s="5">
        <v>9081.1530000000002</v>
      </c>
      <c r="AS831" s="5">
        <v>7416.7860000000001</v>
      </c>
      <c r="AT831" s="5">
        <v>5729.3670000000002</v>
      </c>
      <c r="AU831" s="5">
        <v>6246.0820000000003</v>
      </c>
      <c r="AV831" s="5">
        <v>7134.6940000000004</v>
      </c>
      <c r="AW831" s="5">
        <v>7366.6220000000003</v>
      </c>
      <c r="AX831" s="5">
        <v>4365.4179999999997</v>
      </c>
      <c r="AY831" s="5">
        <v>4205.2960000000003</v>
      </c>
      <c r="AZ831" s="5">
        <v>6713.0510000000004</v>
      </c>
      <c r="BA831" s="5">
        <v>5508.02</v>
      </c>
      <c r="BB831" s="5">
        <v>5001.5510000000004</v>
      </c>
      <c r="BC831" s="5">
        <v>5407.9589999999998</v>
      </c>
      <c r="BD831" s="5">
        <v>7845.0820000000003</v>
      </c>
      <c r="BE831" s="5">
        <v>6411.2759999999998</v>
      </c>
      <c r="BF831" s="5">
        <v>22534.407999999999</v>
      </c>
      <c r="BG831" s="5">
        <v>22966.601999999999</v>
      </c>
      <c r="BH831" s="5">
        <v>30162.223999999998</v>
      </c>
      <c r="BI831" s="5">
        <v>28861.5</v>
      </c>
      <c r="BJ831" s="5">
        <v>31115.5</v>
      </c>
      <c r="BK831" s="5">
        <v>27992.235000000001</v>
      </c>
      <c r="BL831" s="5">
        <v>25644.633000000002</v>
      </c>
      <c r="BM831" s="5">
        <v>30602.723999999998</v>
      </c>
      <c r="BN831" s="5">
        <v>26675.133000000002</v>
      </c>
      <c r="BO831" s="5">
        <v>28861.5</v>
      </c>
      <c r="BP831" s="5">
        <v>25306.857</v>
      </c>
      <c r="BQ831" s="5">
        <v>23508.735000000001</v>
      </c>
      <c r="BR831" s="5">
        <v>29960.806</v>
      </c>
      <c r="BS831" s="5">
        <v>33935.898000000001</v>
      </c>
      <c r="BT831" s="5">
        <v>8205.0820000000003</v>
      </c>
      <c r="BU831" s="5">
        <v>8125.0820000000003</v>
      </c>
      <c r="BV831" s="5">
        <v>12434.02</v>
      </c>
      <c r="BW831" s="5">
        <v>11393.286</v>
      </c>
      <c r="BX831" s="5">
        <v>10548.816000000001</v>
      </c>
      <c r="BY831" s="5">
        <v>9042.3880000000008</v>
      </c>
      <c r="BZ831" s="5">
        <v>10437.867</v>
      </c>
      <c r="CA831" s="5">
        <v>10736.643</v>
      </c>
      <c r="CB831" s="5">
        <v>10982.897999999999</v>
      </c>
      <c r="CC831" s="5">
        <v>9482.2960000000003</v>
      </c>
      <c r="CD831" s="5">
        <v>8999.8160000000007</v>
      </c>
      <c r="CE831" s="5">
        <v>10103.378000000001</v>
      </c>
      <c r="CF831" s="5">
        <v>11990.643</v>
      </c>
      <c r="CG831" s="5">
        <v>10437.867</v>
      </c>
      <c r="CH831" s="5">
        <v>12172.031000000001</v>
      </c>
      <c r="CI831" s="5">
        <v>11651.878000000001</v>
      </c>
      <c r="CJ831" s="5">
        <v>13206.592000000001</v>
      </c>
      <c r="CK831" s="5">
        <v>13581.264999999999</v>
      </c>
      <c r="CL831" s="5">
        <v>31115.5</v>
      </c>
      <c r="CM831" s="5">
        <v>27772.837</v>
      </c>
      <c r="CN831" s="5">
        <v>13291.031000000001</v>
      </c>
      <c r="CO831" s="5">
        <v>13916.143</v>
      </c>
      <c r="CP831" s="5">
        <v>10709.51</v>
      </c>
      <c r="CQ831" s="5">
        <v>10630.694</v>
      </c>
      <c r="CR831" s="5">
        <v>8939.7649999999994</v>
      </c>
      <c r="CS831" s="5">
        <v>9140.99</v>
      </c>
      <c r="CT831" s="5">
        <v>8594.9079999999994</v>
      </c>
      <c r="CU831" s="5">
        <v>8610.357</v>
      </c>
    </row>
    <row r="832" spans="1:99">
      <c r="A832" s="5">
        <v>340.10579999999999</v>
      </c>
      <c r="B832" s="5">
        <v>3421.6329999999998</v>
      </c>
      <c r="C832" s="5">
        <v>3183.556</v>
      </c>
      <c r="D832" s="5">
        <v>2940.2759999999998</v>
      </c>
      <c r="E832" s="5">
        <v>2701.4589999999998</v>
      </c>
      <c r="F832" s="5">
        <v>2690.8470000000002</v>
      </c>
      <c r="G832" s="5">
        <v>2782.6019999999999</v>
      </c>
      <c r="H832" s="5">
        <v>3148.8780000000002</v>
      </c>
      <c r="I832" s="5">
        <v>3508.2860000000001</v>
      </c>
      <c r="J832" s="5">
        <v>3991.1219999999998</v>
      </c>
      <c r="K832" s="5">
        <v>3524.2550000000001</v>
      </c>
      <c r="L832" s="5">
        <v>2631.3159999999998</v>
      </c>
      <c r="M832" s="5">
        <v>2382.1579999999999</v>
      </c>
      <c r="N832" s="5">
        <v>2962.6729999999998</v>
      </c>
      <c r="O832" s="5">
        <v>3159.3879999999999</v>
      </c>
      <c r="P832" s="5">
        <v>2754.01</v>
      </c>
      <c r="Q832" s="5">
        <v>2863.5509999999999</v>
      </c>
      <c r="R832" s="5">
        <v>3450.7139999999999</v>
      </c>
      <c r="S832" s="5">
        <v>3678.9180000000001</v>
      </c>
      <c r="T832" s="5">
        <v>3323.5309999999999</v>
      </c>
      <c r="U832" s="5">
        <v>2828.2959999999998</v>
      </c>
      <c r="V832" s="5">
        <v>3209.357</v>
      </c>
      <c r="W832" s="5">
        <v>3385.2759999999998</v>
      </c>
      <c r="X832" s="5">
        <v>3433.2550000000001</v>
      </c>
      <c r="Y832" s="5">
        <v>3265.49</v>
      </c>
      <c r="Z832" s="5">
        <v>3318.4490000000001</v>
      </c>
      <c r="AA832" s="5">
        <v>3979.0509999999999</v>
      </c>
      <c r="AB832" s="5">
        <v>3614.0309999999999</v>
      </c>
      <c r="AC832" s="5">
        <v>3614.0309999999999</v>
      </c>
      <c r="AD832" s="5">
        <v>10197.704</v>
      </c>
      <c r="AE832" s="5">
        <v>10601.786</v>
      </c>
      <c r="AF832" s="5">
        <v>8060.5709999999999</v>
      </c>
      <c r="AG832" s="5">
        <v>8307.1020000000008</v>
      </c>
      <c r="AH832" s="5">
        <v>6402.9290000000001</v>
      </c>
      <c r="AI832" s="5">
        <v>6433.2349999999997</v>
      </c>
      <c r="AJ832" s="5">
        <v>3458.8470000000002</v>
      </c>
      <c r="AK832" s="5">
        <v>3899.837</v>
      </c>
      <c r="AL832" s="5">
        <v>7717.4080000000004</v>
      </c>
      <c r="AM832" s="5">
        <v>8983.4390000000003</v>
      </c>
      <c r="AN832" s="5">
        <v>10682.449000000001</v>
      </c>
      <c r="AO832" s="5">
        <v>11189.179</v>
      </c>
      <c r="AP832" s="5">
        <v>10334.867</v>
      </c>
      <c r="AQ832" s="5">
        <v>10249.388000000001</v>
      </c>
      <c r="AR832" s="5">
        <v>3225.6219999999998</v>
      </c>
      <c r="AS832" s="5">
        <v>3542.3470000000002</v>
      </c>
      <c r="AT832" s="5">
        <v>3788.3879999999999</v>
      </c>
      <c r="AU832" s="5">
        <v>3435.2040000000002</v>
      </c>
      <c r="AV832" s="5">
        <v>6765.357</v>
      </c>
      <c r="AW832" s="5">
        <v>7008.5609999999997</v>
      </c>
      <c r="AX832" s="5">
        <v>7925.5309999999999</v>
      </c>
      <c r="AY832" s="5">
        <v>7559.5820000000003</v>
      </c>
      <c r="AZ832" s="5">
        <v>5685.143</v>
      </c>
      <c r="BA832" s="5">
        <v>7046.3879999999999</v>
      </c>
      <c r="BB832" s="5">
        <v>5067.5919999999996</v>
      </c>
      <c r="BC832" s="5">
        <v>4443.2650000000003</v>
      </c>
      <c r="BD832" s="5">
        <v>6098.6220000000003</v>
      </c>
      <c r="BE832" s="5">
        <v>5591.1940000000004</v>
      </c>
      <c r="BF832" s="5">
        <v>2596.7649999999999</v>
      </c>
      <c r="BG832" s="5">
        <v>2296.6019999999999</v>
      </c>
      <c r="BH832" s="5">
        <v>3516.2550000000001</v>
      </c>
      <c r="BI832" s="5">
        <v>3361.0509999999999</v>
      </c>
      <c r="BJ832" s="5">
        <v>3614.0309999999999</v>
      </c>
      <c r="BK832" s="5">
        <v>3345.3159999999998</v>
      </c>
      <c r="BL832" s="5">
        <v>2299.9229999999998</v>
      </c>
      <c r="BM832" s="5">
        <v>2161.1019999999999</v>
      </c>
      <c r="BN832" s="5">
        <v>2782.6019999999999</v>
      </c>
      <c r="BO832" s="5">
        <v>3049.1840000000002</v>
      </c>
      <c r="BP832" s="5">
        <v>3726.3270000000002</v>
      </c>
      <c r="BQ832" s="5">
        <v>4049.2759999999998</v>
      </c>
      <c r="BR832" s="5">
        <v>2161.1019999999999</v>
      </c>
      <c r="BS832" s="5">
        <v>1926.1220000000001</v>
      </c>
      <c r="BT832" s="5">
        <v>2701.4589999999998</v>
      </c>
      <c r="BU832" s="5">
        <v>2037.49</v>
      </c>
      <c r="BV832" s="5">
        <v>2451.306</v>
      </c>
      <c r="BW832" s="5">
        <v>2733.7759999999998</v>
      </c>
      <c r="BX832" s="5">
        <v>3225.6219999999998</v>
      </c>
      <c r="BY832" s="5">
        <v>2266.7449999999999</v>
      </c>
      <c r="BZ832" s="5">
        <v>2454.77</v>
      </c>
      <c r="CA832" s="5">
        <v>2528.2350000000001</v>
      </c>
      <c r="CB832" s="5">
        <v>2777.2550000000001</v>
      </c>
      <c r="CC832" s="5">
        <v>2747.643</v>
      </c>
      <c r="CD832" s="5">
        <v>2379</v>
      </c>
      <c r="CE832" s="5">
        <v>2533.8270000000002</v>
      </c>
      <c r="CF832" s="5">
        <v>2467.1990000000001</v>
      </c>
      <c r="CG832" s="5">
        <v>2608.806</v>
      </c>
      <c r="CH832" s="5">
        <v>1892.6020000000001</v>
      </c>
      <c r="CI832" s="5">
        <v>1882.857</v>
      </c>
      <c r="CJ832" s="5">
        <v>1917.0509999999999</v>
      </c>
      <c r="CK832" s="5">
        <v>1810.5709999999999</v>
      </c>
      <c r="CL832" s="5">
        <v>1535.847</v>
      </c>
      <c r="CM832" s="5">
        <v>1138.5709999999999</v>
      </c>
      <c r="CN832" s="5">
        <v>2254.4079999999999</v>
      </c>
      <c r="CO832" s="5">
        <v>1972.8979999999999</v>
      </c>
      <c r="CP832" s="5">
        <v>2222.8980000000001</v>
      </c>
      <c r="CQ832" s="5">
        <v>2079.02</v>
      </c>
      <c r="CR832" s="5">
        <v>2372.6120000000001</v>
      </c>
      <c r="CS832" s="5">
        <v>2303.2449999999999</v>
      </c>
      <c r="CT832" s="5">
        <v>2413.837</v>
      </c>
      <c r="CU832" s="5">
        <v>2208.643</v>
      </c>
    </row>
    <row r="833" spans="1:99">
      <c r="A833" s="5">
        <v>340.11750000000001</v>
      </c>
      <c r="B833" s="5">
        <v>5382.4290000000001</v>
      </c>
      <c r="C833" s="5">
        <v>5050.4690000000001</v>
      </c>
      <c r="D833" s="5">
        <v>3349.98</v>
      </c>
      <c r="E833" s="5">
        <v>3665.3670000000002</v>
      </c>
      <c r="F833" s="5">
        <v>3466.1729999999998</v>
      </c>
      <c r="G833" s="5">
        <v>4084.0659999999998</v>
      </c>
      <c r="H833" s="5">
        <v>5301.3879999999999</v>
      </c>
      <c r="I833" s="5">
        <v>5375.6220000000003</v>
      </c>
      <c r="J833" s="5">
        <v>5819.6729999999998</v>
      </c>
      <c r="K833" s="5">
        <v>5745.143</v>
      </c>
      <c r="L833" s="5">
        <v>5167.9390000000003</v>
      </c>
      <c r="M833" s="5">
        <v>5396.5709999999999</v>
      </c>
      <c r="N833" s="5">
        <v>5924.9080000000004</v>
      </c>
      <c r="O833" s="5">
        <v>5685.143</v>
      </c>
      <c r="P833" s="5">
        <v>2707.01</v>
      </c>
      <c r="Q833" s="5">
        <v>2794.0709999999999</v>
      </c>
      <c r="R833" s="5">
        <v>3513.7350000000001</v>
      </c>
      <c r="S833" s="5">
        <v>3300.6729999999998</v>
      </c>
      <c r="T833" s="5">
        <v>2239.4180000000001</v>
      </c>
      <c r="U833" s="5">
        <v>2742.1529999999998</v>
      </c>
      <c r="V833" s="5">
        <v>2934.52</v>
      </c>
      <c r="W833" s="5">
        <v>2725.5709999999999</v>
      </c>
      <c r="X833" s="5">
        <v>2679.8780000000002</v>
      </c>
      <c r="Y833" s="5">
        <v>2626.9389999999999</v>
      </c>
      <c r="Z833" s="5">
        <v>2451.306</v>
      </c>
      <c r="AA833" s="5">
        <v>3426.2959999999998</v>
      </c>
      <c r="AB833" s="5">
        <v>3695.0709999999999</v>
      </c>
      <c r="AC833" s="5">
        <v>4030.73</v>
      </c>
      <c r="AD833" s="5">
        <v>4765.2960000000003</v>
      </c>
      <c r="AE833" s="5">
        <v>5112.8779999999997</v>
      </c>
      <c r="AF833" s="5">
        <v>4901.7449999999999</v>
      </c>
      <c r="AG833" s="5">
        <v>4559.6120000000001</v>
      </c>
      <c r="AH833" s="5">
        <v>3579.7550000000001</v>
      </c>
      <c r="AI833" s="5">
        <v>3809.9180000000001</v>
      </c>
      <c r="AJ833" s="5">
        <v>3433.2550000000001</v>
      </c>
      <c r="AK833" s="5">
        <v>3619.98</v>
      </c>
      <c r="AL833" s="5">
        <v>3798.4589999999998</v>
      </c>
      <c r="AM833" s="5">
        <v>4071.9540000000002</v>
      </c>
      <c r="AN833" s="5">
        <v>5046.8469999999998</v>
      </c>
      <c r="AO833" s="5">
        <v>5225.143</v>
      </c>
      <c r="AP833" s="5">
        <v>3899.837</v>
      </c>
      <c r="AQ833" s="5">
        <v>4228.8779999999997</v>
      </c>
      <c r="AR833" s="5">
        <v>1935.337</v>
      </c>
      <c r="AS833" s="5">
        <v>2572.3270000000002</v>
      </c>
      <c r="AT833" s="5">
        <v>2533.8270000000002</v>
      </c>
      <c r="AU833" s="5">
        <v>2061.6219999999998</v>
      </c>
      <c r="AV833" s="5">
        <v>3007.7449999999999</v>
      </c>
      <c r="AW833" s="5">
        <v>3283.3780000000002</v>
      </c>
      <c r="AX833" s="5">
        <v>3388.2240000000002</v>
      </c>
      <c r="AY833" s="5">
        <v>3456.1840000000002</v>
      </c>
      <c r="AZ833" s="5">
        <v>2657.8470000000002</v>
      </c>
      <c r="BA833" s="5">
        <v>2730.3670000000002</v>
      </c>
      <c r="BB833" s="5">
        <v>2685.6019999999999</v>
      </c>
      <c r="BC833" s="5">
        <v>2312.4180000000001</v>
      </c>
      <c r="BD833" s="5">
        <v>3809.9180000000001</v>
      </c>
      <c r="BE833" s="5">
        <v>4015.0309999999999</v>
      </c>
      <c r="BF833" s="5">
        <v>2101.7350000000001</v>
      </c>
      <c r="BG833" s="5">
        <v>2101.7350000000001</v>
      </c>
      <c r="BH833" s="5">
        <v>2200.5410000000002</v>
      </c>
      <c r="BI833" s="5">
        <v>2638.0509999999999</v>
      </c>
      <c r="BJ833" s="5">
        <v>2008.8779999999999</v>
      </c>
      <c r="BK833" s="5">
        <v>2193.1219999999998</v>
      </c>
      <c r="BL833" s="5">
        <v>2131.2860000000001</v>
      </c>
      <c r="BM833" s="5">
        <v>1387.194</v>
      </c>
      <c r="BN833" s="5">
        <v>1863.3779999999999</v>
      </c>
      <c r="BO833" s="5">
        <v>2360.2350000000001</v>
      </c>
      <c r="BP833" s="5">
        <v>1944.837</v>
      </c>
      <c r="BQ833" s="5">
        <v>1657.6020000000001</v>
      </c>
      <c r="BR833" s="5">
        <v>2070.1019999999999</v>
      </c>
      <c r="BS833" s="5">
        <v>2353.6219999999998</v>
      </c>
      <c r="BT833" s="5">
        <v>2626.9389999999999</v>
      </c>
      <c r="BU833" s="5">
        <v>2541.1219999999998</v>
      </c>
      <c r="BV833" s="5">
        <v>2124.1840000000002</v>
      </c>
      <c r="BW833" s="5">
        <v>1863.3779999999999</v>
      </c>
      <c r="BX833" s="5">
        <v>2413.837</v>
      </c>
      <c r="BY833" s="5">
        <v>2333.2139999999999</v>
      </c>
      <c r="BZ833" s="5">
        <v>3345.3159999999998</v>
      </c>
      <c r="CA833" s="5">
        <v>2814.1280000000002</v>
      </c>
      <c r="CB833" s="5">
        <v>2962.6729999999998</v>
      </c>
      <c r="CC833" s="5">
        <v>3018.9589999999998</v>
      </c>
      <c r="CD833" s="5">
        <v>2507.9290000000001</v>
      </c>
      <c r="CE833" s="5">
        <v>2615.5610000000001</v>
      </c>
      <c r="CF833" s="5">
        <v>2379</v>
      </c>
      <c r="CG833" s="5">
        <v>2427</v>
      </c>
      <c r="CH833" s="5">
        <v>3979.0509999999999</v>
      </c>
      <c r="CI833" s="5">
        <v>3877.3879999999999</v>
      </c>
      <c r="CJ833" s="5">
        <v>3142.6729999999998</v>
      </c>
      <c r="CK833" s="5">
        <v>2346.2139999999999</v>
      </c>
      <c r="CL833" s="5">
        <v>2085.3159999999998</v>
      </c>
      <c r="CM833" s="5">
        <v>1708.4079999999999</v>
      </c>
      <c r="CN833" s="5">
        <v>3197.8270000000002</v>
      </c>
      <c r="CO833" s="5">
        <v>3668.306</v>
      </c>
      <c r="CP833" s="5">
        <v>4658.9390000000003</v>
      </c>
      <c r="CQ833" s="5">
        <v>4639.5</v>
      </c>
      <c r="CR833" s="5">
        <v>3060.3270000000002</v>
      </c>
      <c r="CS833" s="5">
        <v>3334.306</v>
      </c>
      <c r="CT833" s="5">
        <v>2801.1329999999998</v>
      </c>
      <c r="CU833" s="5">
        <v>2918.0610000000001</v>
      </c>
    </row>
    <row r="834" spans="1:99">
      <c r="A834" s="5">
        <v>340.12520000000001</v>
      </c>
      <c r="B834" s="5">
        <v>3403.52</v>
      </c>
      <c r="C834" s="5">
        <v>3082.1840000000002</v>
      </c>
      <c r="D834" s="5">
        <v>2420.837</v>
      </c>
      <c r="E834" s="5">
        <v>2379</v>
      </c>
      <c r="F834" s="5">
        <v>2767.8829999999998</v>
      </c>
      <c r="G834" s="5">
        <v>2569.3980000000001</v>
      </c>
      <c r="H834" s="5">
        <v>3630.7139999999999</v>
      </c>
      <c r="I834" s="5">
        <v>3066.0509999999999</v>
      </c>
      <c r="J834" s="5">
        <v>3965.3780000000002</v>
      </c>
      <c r="K834" s="5">
        <v>3245.6019999999999</v>
      </c>
      <c r="L834" s="5">
        <v>3334.306</v>
      </c>
      <c r="M834" s="5">
        <v>3925.1120000000001</v>
      </c>
      <c r="N834" s="5">
        <v>3668.306</v>
      </c>
      <c r="O834" s="5">
        <v>3476.337</v>
      </c>
      <c r="P834" s="5">
        <v>2696.1019999999999</v>
      </c>
      <c r="Q834" s="5">
        <v>2303.2449999999999</v>
      </c>
      <c r="R834" s="5">
        <v>3268.3270000000002</v>
      </c>
      <c r="S834" s="5">
        <v>3133.49</v>
      </c>
      <c r="T834" s="5">
        <v>2423.9180000000001</v>
      </c>
      <c r="U834" s="5">
        <v>2528.2350000000001</v>
      </c>
      <c r="V834" s="5">
        <v>2701.4589999999998</v>
      </c>
      <c r="W834" s="5">
        <v>2696.1019999999999</v>
      </c>
      <c r="X834" s="5">
        <v>2445.0100000000002</v>
      </c>
      <c r="Y834" s="5">
        <v>2806.9490000000001</v>
      </c>
      <c r="Z834" s="5">
        <v>2621.2139999999999</v>
      </c>
      <c r="AA834" s="5">
        <v>3738.0610000000001</v>
      </c>
      <c r="AB834" s="5">
        <v>2554.3159999999998</v>
      </c>
      <c r="AC834" s="5">
        <v>2464.3780000000002</v>
      </c>
      <c r="AD834" s="5">
        <v>6971.0309999999999</v>
      </c>
      <c r="AE834" s="5">
        <v>6116.9589999999998</v>
      </c>
      <c r="AF834" s="5">
        <v>7121.7349999999997</v>
      </c>
      <c r="AG834" s="5">
        <v>7057.2860000000001</v>
      </c>
      <c r="AH834" s="5">
        <v>3931.0819999999999</v>
      </c>
      <c r="AI834" s="5">
        <v>4199.4290000000001</v>
      </c>
      <c r="AJ834" s="5">
        <v>4370.51</v>
      </c>
      <c r="AK834" s="5">
        <v>4908.9179999999997</v>
      </c>
      <c r="AL834" s="5">
        <v>4572.1840000000002</v>
      </c>
      <c r="AM834" s="5">
        <v>4960.2550000000001</v>
      </c>
      <c r="AN834" s="5">
        <v>7955.8370000000004</v>
      </c>
      <c r="AO834" s="5">
        <v>7745.0709999999999</v>
      </c>
      <c r="AP834" s="5">
        <v>4533.9799999999996</v>
      </c>
      <c r="AQ834" s="5">
        <v>4335.6629999999996</v>
      </c>
      <c r="AR834" s="5">
        <v>2231.6329999999998</v>
      </c>
      <c r="AS834" s="5">
        <v>2247</v>
      </c>
      <c r="AT834" s="5">
        <v>2968.4180000000001</v>
      </c>
      <c r="AU834" s="5">
        <v>2572.3270000000002</v>
      </c>
      <c r="AV834" s="5">
        <v>3082.1840000000002</v>
      </c>
      <c r="AW834" s="5">
        <v>2973.694</v>
      </c>
      <c r="AX834" s="5">
        <v>3323.5309999999999</v>
      </c>
      <c r="AY834" s="5">
        <v>3788.3879999999999</v>
      </c>
      <c r="AZ834" s="5">
        <v>3250.2959999999998</v>
      </c>
      <c r="BA834" s="5">
        <v>3225.6219999999998</v>
      </c>
      <c r="BB834" s="5">
        <v>3016.1329999999998</v>
      </c>
      <c r="BC834" s="5">
        <v>2685.6019999999999</v>
      </c>
      <c r="BD834" s="5">
        <v>5217.7550000000001</v>
      </c>
      <c r="BE834" s="5">
        <v>4658.9390000000003</v>
      </c>
      <c r="BF834" s="5">
        <v>2257.0509999999999</v>
      </c>
      <c r="BG834" s="5">
        <v>2239.4180000000001</v>
      </c>
      <c r="BH834" s="5">
        <v>2514</v>
      </c>
      <c r="BI834" s="5">
        <v>2991.3470000000002</v>
      </c>
      <c r="BJ834" s="5">
        <v>2333.2139999999999</v>
      </c>
      <c r="BK834" s="5">
        <v>2685.6019999999999</v>
      </c>
      <c r="BL834" s="5">
        <v>2177.6329999999998</v>
      </c>
      <c r="BM834" s="5">
        <v>2053.694</v>
      </c>
      <c r="BN834" s="5">
        <v>2231.6329999999998</v>
      </c>
      <c r="BO834" s="5">
        <v>2145.0309999999999</v>
      </c>
      <c r="BP834" s="5">
        <v>2085.3159999999998</v>
      </c>
      <c r="BQ834" s="5">
        <v>2222.8980000000001</v>
      </c>
      <c r="BR834" s="5">
        <v>2451.306</v>
      </c>
      <c r="BS834" s="5">
        <v>2685.6019999999999</v>
      </c>
      <c r="BT834" s="5">
        <v>2493.643</v>
      </c>
      <c r="BU834" s="5">
        <v>2547.1120000000001</v>
      </c>
      <c r="BV834" s="5">
        <v>2343.2399999999998</v>
      </c>
      <c r="BW834" s="5">
        <v>3180.7449999999999</v>
      </c>
      <c r="BX834" s="5">
        <v>2858.3270000000002</v>
      </c>
      <c r="BY834" s="5">
        <v>1972.8979999999999</v>
      </c>
      <c r="BZ834" s="5">
        <v>3170.8780000000002</v>
      </c>
      <c r="CA834" s="5">
        <v>3206.663</v>
      </c>
      <c r="CB834" s="5">
        <v>3186.3670000000002</v>
      </c>
      <c r="CC834" s="5">
        <v>2615.5610000000001</v>
      </c>
      <c r="CD834" s="5">
        <v>3614.0309999999999</v>
      </c>
      <c r="CE834" s="5">
        <v>3097.3980000000001</v>
      </c>
      <c r="CF834" s="5">
        <v>3138.0610000000001</v>
      </c>
      <c r="CG834" s="5">
        <v>2391.6019999999999</v>
      </c>
      <c r="CH834" s="5">
        <v>2259.694</v>
      </c>
      <c r="CI834" s="5">
        <v>2413.837</v>
      </c>
      <c r="CJ834" s="5">
        <v>2771.02</v>
      </c>
      <c r="CK834" s="5">
        <v>2742.1529999999998</v>
      </c>
      <c r="CL834" s="5">
        <v>1833.684</v>
      </c>
      <c r="CM834" s="5">
        <v>1910.5509999999999</v>
      </c>
      <c r="CN834" s="5">
        <v>2340.2649999999999</v>
      </c>
      <c r="CO834" s="5">
        <v>2152.5920000000001</v>
      </c>
      <c r="CP834" s="5">
        <v>2427</v>
      </c>
      <c r="CQ834" s="5">
        <v>2599.694</v>
      </c>
      <c r="CR834" s="5">
        <v>2333.2139999999999</v>
      </c>
      <c r="CS834" s="5">
        <v>2296.6019999999999</v>
      </c>
      <c r="CT834" s="5">
        <v>2621.2139999999999</v>
      </c>
      <c r="CU834" s="5">
        <v>2490.9540000000002</v>
      </c>
    </row>
    <row r="835" spans="1:99">
      <c r="A835" s="5">
        <v>341.0564</v>
      </c>
      <c r="B835" s="5">
        <v>6617.0510000000004</v>
      </c>
      <c r="C835" s="5">
        <v>6638.6629999999996</v>
      </c>
      <c r="D835" s="5">
        <v>5546.6940000000004</v>
      </c>
      <c r="E835" s="5">
        <v>5891.2139999999999</v>
      </c>
      <c r="F835" s="5">
        <v>6542.0609999999997</v>
      </c>
      <c r="G835" s="5">
        <v>6225.3879999999999</v>
      </c>
      <c r="H835" s="5">
        <v>5032.3059999999996</v>
      </c>
      <c r="I835" s="5">
        <v>5075.5</v>
      </c>
      <c r="J835" s="5">
        <v>8715.3880000000008</v>
      </c>
      <c r="K835" s="5">
        <v>8821.9390000000003</v>
      </c>
      <c r="L835" s="5">
        <v>4252.3670000000002</v>
      </c>
      <c r="M835" s="5">
        <v>4341.3059999999996</v>
      </c>
      <c r="N835" s="5">
        <v>5217.7550000000001</v>
      </c>
      <c r="O835" s="5">
        <v>5127.49</v>
      </c>
      <c r="P835" s="5">
        <v>4758.1530000000002</v>
      </c>
      <c r="Q835" s="5">
        <v>4740.4849999999997</v>
      </c>
      <c r="R835" s="5">
        <v>3754.7350000000001</v>
      </c>
      <c r="S835" s="5">
        <v>3435.2040000000002</v>
      </c>
      <c r="T835" s="5">
        <v>3567.694</v>
      </c>
      <c r="U835" s="5">
        <v>4181.3879999999999</v>
      </c>
      <c r="V835" s="5">
        <v>5039.3980000000001</v>
      </c>
      <c r="W835" s="5">
        <v>4621.8059999999996</v>
      </c>
      <c r="X835" s="5">
        <v>5127.49</v>
      </c>
      <c r="Y835" s="5">
        <v>4922.49</v>
      </c>
      <c r="Z835" s="5">
        <v>4559.6120000000001</v>
      </c>
      <c r="AA835" s="5">
        <v>4499.3059999999996</v>
      </c>
      <c r="AB835" s="5">
        <v>4438.2960000000003</v>
      </c>
      <c r="AC835" s="5">
        <v>4019.9180000000001</v>
      </c>
      <c r="AD835" s="5">
        <v>5112.8779999999997</v>
      </c>
      <c r="AE835" s="5">
        <v>4639.5</v>
      </c>
      <c r="AF835" s="5">
        <v>6206.9080000000004</v>
      </c>
      <c r="AG835" s="5">
        <v>6206.9080000000004</v>
      </c>
      <c r="AH835" s="5">
        <v>5008.5919999999996</v>
      </c>
      <c r="AI835" s="5">
        <v>4771.7039999999997</v>
      </c>
      <c r="AJ835" s="5">
        <v>7366.6220000000003</v>
      </c>
      <c r="AK835" s="5">
        <v>7083.9390000000003</v>
      </c>
      <c r="AL835" s="5">
        <v>6838.6530000000002</v>
      </c>
      <c r="AM835" s="5">
        <v>6704.0609999999997</v>
      </c>
      <c r="AN835" s="5">
        <v>6155.3159999999998</v>
      </c>
      <c r="AO835" s="5">
        <v>5981.3059999999996</v>
      </c>
      <c r="AP835" s="5">
        <v>7255.357</v>
      </c>
      <c r="AQ835" s="5">
        <v>7774.6840000000002</v>
      </c>
      <c r="AR835" s="5">
        <v>6155.3159999999998</v>
      </c>
      <c r="AS835" s="5">
        <v>6722.643</v>
      </c>
      <c r="AT835" s="5">
        <v>5970.6729999999998</v>
      </c>
      <c r="AU835" s="5">
        <v>5800.0609999999997</v>
      </c>
      <c r="AV835" s="5">
        <v>5800.0609999999997</v>
      </c>
      <c r="AW835" s="5">
        <v>6089.7550000000001</v>
      </c>
      <c r="AX835" s="5">
        <v>9203.1119999999992</v>
      </c>
      <c r="AY835" s="5">
        <v>8715.3880000000008</v>
      </c>
      <c r="AZ835" s="5">
        <v>8315.5509999999995</v>
      </c>
      <c r="BA835" s="5">
        <v>8580.7039999999997</v>
      </c>
      <c r="BB835" s="5">
        <v>6531.6329999999998</v>
      </c>
      <c r="BC835" s="5">
        <v>6995.1840000000002</v>
      </c>
      <c r="BD835" s="5">
        <v>6296.0410000000002</v>
      </c>
      <c r="BE835" s="5">
        <v>6134.8980000000001</v>
      </c>
      <c r="BF835" s="5">
        <v>12172.031000000001</v>
      </c>
      <c r="BG835" s="5">
        <v>11757.683999999999</v>
      </c>
      <c r="BH835" s="5">
        <v>12064.183999999999</v>
      </c>
      <c r="BI835" s="5">
        <v>11113.092000000001</v>
      </c>
      <c r="BJ835" s="5">
        <v>13865.449000000001</v>
      </c>
      <c r="BK835" s="5">
        <v>14378.714</v>
      </c>
      <c r="BL835" s="5">
        <v>13206.592000000001</v>
      </c>
      <c r="BM835" s="5">
        <v>13581.264999999999</v>
      </c>
      <c r="BN835" s="5">
        <v>10814.776</v>
      </c>
      <c r="BO835" s="5">
        <v>11083.133</v>
      </c>
      <c r="BP835" s="5">
        <v>11189.179</v>
      </c>
      <c r="BQ835" s="5">
        <v>11493.02</v>
      </c>
      <c r="BR835" s="5">
        <v>11259.468999999999</v>
      </c>
      <c r="BS835" s="5">
        <v>11411.046</v>
      </c>
      <c r="BT835" s="5">
        <v>3225.6219999999998</v>
      </c>
      <c r="BU835" s="5">
        <v>3743.8980000000001</v>
      </c>
      <c r="BV835" s="5">
        <v>4828.2449999999999</v>
      </c>
      <c r="BW835" s="5">
        <v>4139.5</v>
      </c>
      <c r="BX835" s="5">
        <v>4715.5510000000004</v>
      </c>
      <c r="BY835" s="5">
        <v>4499.3059999999996</v>
      </c>
      <c r="BZ835" s="5">
        <v>5089.643</v>
      </c>
      <c r="CA835" s="5">
        <v>5351.3370000000004</v>
      </c>
      <c r="CB835" s="5">
        <v>5407.9589999999998</v>
      </c>
      <c r="CC835" s="5">
        <v>5267.2349999999997</v>
      </c>
      <c r="CD835" s="5">
        <v>4686.4690000000001</v>
      </c>
      <c r="CE835" s="5">
        <v>4523.3670000000002</v>
      </c>
      <c r="CF835" s="5">
        <v>4677.6530000000002</v>
      </c>
      <c r="CG835" s="5">
        <v>4512.2650000000003</v>
      </c>
      <c r="CH835" s="5">
        <v>4075.0819999999999</v>
      </c>
      <c r="CI835" s="5">
        <v>4583.8159999999998</v>
      </c>
      <c r="CJ835" s="5">
        <v>4995.2240000000002</v>
      </c>
      <c r="CK835" s="5">
        <v>4086.4490000000001</v>
      </c>
      <c r="CL835" s="5">
        <v>4063.6219999999998</v>
      </c>
      <c r="CM835" s="5">
        <v>4343.9080000000004</v>
      </c>
      <c r="CN835" s="5">
        <v>4608.24</v>
      </c>
      <c r="CO835" s="5">
        <v>4063.6219999999998</v>
      </c>
      <c r="CP835" s="5">
        <v>4384.143</v>
      </c>
      <c r="CQ835" s="5">
        <v>4478.7960000000003</v>
      </c>
      <c r="CR835" s="5">
        <v>5400.9489999999996</v>
      </c>
      <c r="CS835" s="5">
        <v>5134.6120000000001</v>
      </c>
      <c r="CT835" s="5">
        <v>5745.143</v>
      </c>
      <c r="CU835" s="5">
        <v>5461.01</v>
      </c>
    </row>
    <row r="836" spans="1:99">
      <c r="A836" s="5">
        <v>341.10910000000001</v>
      </c>
      <c r="B836" s="5">
        <v>21532.3</v>
      </c>
      <c r="C836" s="5">
        <v>32401.71</v>
      </c>
      <c r="D836" s="5">
        <v>39328.89</v>
      </c>
      <c r="E836" s="5">
        <v>15278.89</v>
      </c>
      <c r="F836" s="5">
        <v>54093.35</v>
      </c>
      <c r="G836" s="5">
        <v>27573.91</v>
      </c>
      <c r="H836" s="5">
        <v>16192.55</v>
      </c>
      <c r="I836" s="5">
        <v>18588</v>
      </c>
      <c r="J836" s="5">
        <v>14510.17</v>
      </c>
      <c r="K836" s="5">
        <v>13291.03</v>
      </c>
      <c r="L836" s="5">
        <v>14918.69</v>
      </c>
      <c r="M836" s="5">
        <v>20182.27</v>
      </c>
      <c r="N836" s="5">
        <v>14277.2</v>
      </c>
      <c r="O836" s="5">
        <v>12029.69</v>
      </c>
      <c r="P836" s="5">
        <v>28225.5</v>
      </c>
      <c r="Q836" s="5">
        <v>19472.509999999998</v>
      </c>
      <c r="R836" s="5">
        <v>33683.050000000003</v>
      </c>
      <c r="S836" s="5">
        <v>35244.449999999997</v>
      </c>
      <c r="T836" s="5">
        <v>19965.939999999999</v>
      </c>
      <c r="U836" s="5">
        <v>27038.17</v>
      </c>
      <c r="V836" s="5">
        <v>33935.9</v>
      </c>
      <c r="W836" s="5">
        <v>31115.5</v>
      </c>
      <c r="X836" s="5">
        <v>51403.41</v>
      </c>
      <c r="Y836" s="5">
        <v>40162.46</v>
      </c>
      <c r="Z836" s="5">
        <v>35887.050000000003</v>
      </c>
      <c r="AA836" s="5">
        <v>48397.45</v>
      </c>
      <c r="AB836" s="5">
        <v>32401.71</v>
      </c>
      <c r="AC836" s="5">
        <v>28635.200000000001</v>
      </c>
      <c r="AD836" s="5">
        <v>15613.08</v>
      </c>
      <c r="AE836" s="5">
        <v>14641.56</v>
      </c>
      <c r="AF836" s="5">
        <v>14812.82</v>
      </c>
      <c r="AG836" s="5">
        <v>14481.81</v>
      </c>
      <c r="AH836" s="5">
        <v>20626.22</v>
      </c>
      <c r="AI836" s="5">
        <v>22277.599999999999</v>
      </c>
      <c r="AJ836" s="5">
        <v>16400.72</v>
      </c>
      <c r="AK836" s="5">
        <v>15942.49</v>
      </c>
      <c r="AL836" s="5">
        <v>41061.65</v>
      </c>
      <c r="AM836" s="5">
        <v>31635.37</v>
      </c>
      <c r="AN836" s="5">
        <v>18487.37</v>
      </c>
      <c r="AO836" s="5">
        <v>17759.689999999999</v>
      </c>
      <c r="AP836" s="5">
        <v>386765.55</v>
      </c>
      <c r="AQ836" s="5">
        <v>386765.55</v>
      </c>
      <c r="AR836" s="5">
        <v>312037.34000000003</v>
      </c>
      <c r="AS836" s="5">
        <v>312037.34000000003</v>
      </c>
      <c r="AT836" s="5">
        <v>249175.44</v>
      </c>
      <c r="AU836" s="5">
        <v>241261.8</v>
      </c>
      <c r="AV836" s="5">
        <v>258360.16</v>
      </c>
      <c r="AW836" s="5">
        <v>277934.5</v>
      </c>
      <c r="AX836" s="5">
        <v>481001.63</v>
      </c>
      <c r="AY836" s="5">
        <v>481001.63</v>
      </c>
      <c r="AZ836" s="5">
        <v>605627.51</v>
      </c>
      <c r="BA836" s="5">
        <v>605627.51</v>
      </c>
      <c r="BB836" s="5">
        <v>368777.01</v>
      </c>
      <c r="BC836" s="5">
        <v>348111.49</v>
      </c>
      <c r="BD836" s="5">
        <v>14435.21</v>
      </c>
      <c r="BE836" s="5">
        <v>16535.43</v>
      </c>
      <c r="BF836" s="5">
        <v>28635.200000000001</v>
      </c>
      <c r="BG836" s="5">
        <v>31873.88</v>
      </c>
      <c r="BH836" s="5">
        <v>17680.98</v>
      </c>
      <c r="BI836" s="5">
        <v>16962.41</v>
      </c>
      <c r="BJ836" s="5">
        <v>15092.32</v>
      </c>
      <c r="BK836" s="5">
        <v>17505.07</v>
      </c>
      <c r="BL836" s="5">
        <v>10928.04</v>
      </c>
      <c r="BM836" s="5">
        <v>10958.6</v>
      </c>
      <c r="BN836" s="5">
        <v>14228</v>
      </c>
      <c r="BO836" s="5">
        <v>27992.23</v>
      </c>
      <c r="BP836" s="5">
        <v>11428.81</v>
      </c>
      <c r="BQ836" s="5">
        <v>12784.56</v>
      </c>
      <c r="BR836" s="5">
        <v>14969.1</v>
      </c>
      <c r="BS836" s="5">
        <v>13764.78</v>
      </c>
      <c r="BT836" s="5">
        <v>26869.07</v>
      </c>
      <c r="BU836" s="5">
        <v>32668.09</v>
      </c>
      <c r="BV836" s="5">
        <v>43400.06</v>
      </c>
      <c r="BW836" s="5">
        <v>27198.36</v>
      </c>
      <c r="BX836" s="5">
        <v>43400.06</v>
      </c>
      <c r="BY836" s="5">
        <v>39328.89</v>
      </c>
      <c r="BZ836" s="5">
        <v>18341.38</v>
      </c>
      <c r="CA836" s="5">
        <v>17844.11</v>
      </c>
      <c r="CB836" s="5">
        <v>39734.379999999997</v>
      </c>
      <c r="CC836" s="5">
        <v>52779.94</v>
      </c>
      <c r="CD836" s="5">
        <v>45296.03</v>
      </c>
      <c r="CE836" s="5">
        <v>43007.01</v>
      </c>
      <c r="CF836" s="5">
        <v>18832.79</v>
      </c>
      <c r="CG836" s="5">
        <v>18937.990000000002</v>
      </c>
      <c r="CH836" s="5">
        <v>20182.27</v>
      </c>
      <c r="CI836" s="5">
        <v>22825.439999999999</v>
      </c>
      <c r="CJ836" s="5">
        <v>17252.29</v>
      </c>
      <c r="CK836" s="5">
        <v>20510.97</v>
      </c>
      <c r="CL836" s="5">
        <v>16755.16</v>
      </c>
      <c r="CM836" s="5">
        <v>17994.39</v>
      </c>
      <c r="CN836" s="5">
        <v>18937.990000000002</v>
      </c>
      <c r="CO836" s="5">
        <v>17844.11</v>
      </c>
      <c r="CP836" s="5">
        <v>21654.33</v>
      </c>
      <c r="CQ836" s="5">
        <v>20408.150000000001</v>
      </c>
      <c r="CR836" s="5">
        <v>19041.22</v>
      </c>
      <c r="CS836" s="5">
        <v>24098.65</v>
      </c>
      <c r="CT836" s="5">
        <v>17759.689999999999</v>
      </c>
      <c r="CU836" s="5">
        <v>18164.47</v>
      </c>
    </row>
    <row r="837" spans="1:99">
      <c r="A837" s="5">
        <v>341.16059999999999</v>
      </c>
      <c r="B837" s="5">
        <v>6185.2550000000001</v>
      </c>
      <c r="C837" s="5">
        <v>5858.2139999999999</v>
      </c>
      <c r="D837" s="5">
        <v>5187.2550000000001</v>
      </c>
      <c r="E837" s="5">
        <v>5292.7860000000001</v>
      </c>
      <c r="F837" s="5">
        <v>4384.143</v>
      </c>
      <c r="G837" s="5">
        <v>4743.8879999999999</v>
      </c>
      <c r="H837" s="5">
        <v>7573.2039999999997</v>
      </c>
      <c r="I837" s="5">
        <v>7971.4179999999997</v>
      </c>
      <c r="J837" s="5">
        <v>9042.3880000000008</v>
      </c>
      <c r="K837" s="5">
        <v>9704.357</v>
      </c>
      <c r="L837" s="5">
        <v>5310.2039999999997</v>
      </c>
      <c r="M837" s="5">
        <v>6053.2860000000001</v>
      </c>
      <c r="N837" s="5">
        <v>5523.2349999999997</v>
      </c>
      <c r="O837" s="5">
        <v>5729.3670000000002</v>
      </c>
      <c r="P837" s="5">
        <v>5267.2349999999997</v>
      </c>
      <c r="Q837" s="5">
        <v>5667.6019999999999</v>
      </c>
      <c r="R837" s="5">
        <v>9589.6530000000002</v>
      </c>
      <c r="S837" s="5">
        <v>9163.3160000000007</v>
      </c>
      <c r="T837" s="5">
        <v>9543.1119999999992</v>
      </c>
      <c r="U837" s="5">
        <v>10197.704</v>
      </c>
      <c r="V837" s="5">
        <v>4843.1729999999998</v>
      </c>
      <c r="W837" s="5">
        <v>5659.1629999999996</v>
      </c>
      <c r="X837" s="5">
        <v>6276.52</v>
      </c>
      <c r="Y837" s="5">
        <v>6206.9080000000004</v>
      </c>
      <c r="Z837" s="5">
        <v>6520.3370000000004</v>
      </c>
      <c r="AA837" s="5">
        <v>5574.02</v>
      </c>
      <c r="AB837" s="5">
        <v>6225.3879999999999</v>
      </c>
      <c r="AC837" s="5">
        <v>6454.01</v>
      </c>
      <c r="AD837" s="5">
        <v>6649.0919999999996</v>
      </c>
      <c r="AE837" s="5">
        <v>7146.3670000000002</v>
      </c>
      <c r="AF837" s="5">
        <v>6155.3159999999998</v>
      </c>
      <c r="AG837" s="5">
        <v>5990.0309999999999</v>
      </c>
      <c r="AH837" s="5">
        <v>5899.8059999999996</v>
      </c>
      <c r="AI837" s="5">
        <v>5772.6530000000002</v>
      </c>
      <c r="AJ837" s="5">
        <v>4430.1940000000004</v>
      </c>
      <c r="AK837" s="5">
        <v>4674.5770000000002</v>
      </c>
      <c r="AL837" s="5">
        <v>5120.6940000000004</v>
      </c>
      <c r="AM837" s="5">
        <v>5961.6940000000004</v>
      </c>
      <c r="AN837" s="5">
        <v>6542.0609999999997</v>
      </c>
      <c r="AO837" s="5">
        <v>5990.0309999999999</v>
      </c>
      <c r="AP837" s="5">
        <v>4273.143</v>
      </c>
      <c r="AQ837" s="5">
        <v>3984.2350000000001</v>
      </c>
      <c r="AR837" s="5">
        <v>4321.857</v>
      </c>
      <c r="AS837" s="5">
        <v>3288.49</v>
      </c>
      <c r="AT837" s="5">
        <v>4145.0510000000004</v>
      </c>
      <c r="AU837" s="5">
        <v>4068.8270000000002</v>
      </c>
      <c r="AV837" s="5">
        <v>4240.643</v>
      </c>
      <c r="AW837" s="5">
        <v>3984.2350000000001</v>
      </c>
      <c r="AX837" s="5">
        <v>4707.6530000000002</v>
      </c>
      <c r="AY837" s="5">
        <v>4335.6629999999996</v>
      </c>
      <c r="AZ837" s="5">
        <v>4316.5410000000002</v>
      </c>
      <c r="BA837" s="5">
        <v>5089.643</v>
      </c>
      <c r="BB837" s="5">
        <v>4512.2650000000003</v>
      </c>
      <c r="BC837" s="5">
        <v>4321.857</v>
      </c>
      <c r="BD837" s="5">
        <v>7174.8270000000002</v>
      </c>
      <c r="BE837" s="5">
        <v>6988.8010000000004</v>
      </c>
      <c r="BF837" s="5">
        <v>8580.7039999999997</v>
      </c>
      <c r="BG837" s="5">
        <v>8473.4030000000002</v>
      </c>
      <c r="BH837" s="5">
        <v>4565.9589999999998</v>
      </c>
      <c r="BI837" s="5">
        <v>4836.0820000000003</v>
      </c>
      <c r="BJ837" s="5">
        <v>4443.2650000000003</v>
      </c>
      <c r="BK837" s="5">
        <v>4485.8059999999996</v>
      </c>
      <c r="BL837" s="5">
        <v>5179.0609999999997</v>
      </c>
      <c r="BM837" s="5">
        <v>5241.3779999999997</v>
      </c>
      <c r="BN837" s="5">
        <v>4583.8159999999998</v>
      </c>
      <c r="BO837" s="5">
        <v>5024.2860000000001</v>
      </c>
      <c r="BP837" s="5">
        <v>4894.6940000000004</v>
      </c>
      <c r="BQ837" s="5">
        <v>4167.3059999999996</v>
      </c>
      <c r="BR837" s="5">
        <v>4843.1729999999998</v>
      </c>
      <c r="BS837" s="5">
        <v>4743.8879999999999</v>
      </c>
      <c r="BT837" s="5">
        <v>9618.8670000000002</v>
      </c>
      <c r="BU837" s="5">
        <v>9796.3060000000005</v>
      </c>
      <c r="BV837" s="5">
        <v>6595.1019999999999</v>
      </c>
      <c r="BW837" s="5">
        <v>5916.8980000000001</v>
      </c>
      <c r="BX837" s="5">
        <v>6089.7550000000001</v>
      </c>
      <c r="BY837" s="5">
        <v>5286.0709999999999</v>
      </c>
      <c r="BZ837" s="5">
        <v>4987.357</v>
      </c>
      <c r="CA837" s="5">
        <v>5407.9589999999998</v>
      </c>
      <c r="CB837" s="5">
        <v>4846.7039999999997</v>
      </c>
      <c r="CC837" s="5">
        <v>4987.357</v>
      </c>
      <c r="CD837" s="5">
        <v>4546.0200000000004</v>
      </c>
      <c r="CE837" s="5">
        <v>5745.143</v>
      </c>
      <c r="CF837" s="5">
        <v>8109.1940000000004</v>
      </c>
      <c r="CG837" s="5">
        <v>7255.357</v>
      </c>
      <c r="CH837" s="5">
        <v>4617.5919999999996</v>
      </c>
      <c r="CI837" s="5">
        <v>5483.7449999999999</v>
      </c>
      <c r="CJ837" s="5">
        <v>3197.8270000000002</v>
      </c>
      <c r="CK837" s="5">
        <v>3431.306</v>
      </c>
      <c r="CL837" s="5">
        <v>3641.5</v>
      </c>
      <c r="CM837" s="5">
        <v>3765.5</v>
      </c>
      <c r="CN837" s="5">
        <v>5358.2349999999997</v>
      </c>
      <c r="CO837" s="5">
        <v>4751.0410000000002</v>
      </c>
      <c r="CP837" s="5">
        <v>5461.01</v>
      </c>
      <c r="CQ837" s="5">
        <v>5456.7960000000003</v>
      </c>
      <c r="CR837" s="5">
        <v>4604.7240000000002</v>
      </c>
      <c r="CS837" s="5">
        <v>4416.7759999999998</v>
      </c>
      <c r="CT837" s="5">
        <v>6013.0410000000002</v>
      </c>
      <c r="CU837" s="5">
        <v>5582.5820000000003</v>
      </c>
    </row>
    <row r="838" spans="1:99">
      <c r="A838" s="5">
        <v>341.19720000000001</v>
      </c>
      <c r="B838" s="5">
        <v>6753.8059999999996</v>
      </c>
      <c r="C838" s="5">
        <v>8141.3059999999996</v>
      </c>
      <c r="D838" s="5">
        <v>6885.02</v>
      </c>
      <c r="E838" s="5">
        <v>7115.7349999999997</v>
      </c>
      <c r="F838" s="5">
        <v>6444.2349999999997</v>
      </c>
      <c r="G838" s="5">
        <v>6267.3779999999997</v>
      </c>
      <c r="H838" s="5">
        <v>6044.357</v>
      </c>
      <c r="I838" s="5">
        <v>5754.7960000000003</v>
      </c>
      <c r="J838" s="5">
        <v>6733.3670000000002</v>
      </c>
      <c r="K838" s="5">
        <v>6923.2650000000003</v>
      </c>
      <c r="L838" s="5">
        <v>8715.3880000000008</v>
      </c>
      <c r="M838" s="5">
        <v>8677.6530000000002</v>
      </c>
      <c r="N838" s="5">
        <v>7404.2039999999997</v>
      </c>
      <c r="O838" s="5">
        <v>7134.6940000000004</v>
      </c>
      <c r="P838" s="5">
        <v>10601.786</v>
      </c>
      <c r="Q838" s="5">
        <v>12098.102000000001</v>
      </c>
      <c r="R838" s="5">
        <v>25644.633000000002</v>
      </c>
      <c r="S838" s="5">
        <v>25978.694</v>
      </c>
      <c r="T838" s="5">
        <v>16755.163</v>
      </c>
      <c r="U838" s="5">
        <v>17505.071</v>
      </c>
      <c r="V838" s="5">
        <v>8246.3369999999995</v>
      </c>
      <c r="W838" s="5">
        <v>9019.6730000000007</v>
      </c>
      <c r="X838" s="5">
        <v>12709.826999999999</v>
      </c>
      <c r="Y838" s="5">
        <v>11203.326999999999</v>
      </c>
      <c r="Z838" s="5">
        <v>8790.52</v>
      </c>
      <c r="AA838" s="5">
        <v>9307.4079999999994</v>
      </c>
      <c r="AB838" s="5">
        <v>11230.296</v>
      </c>
      <c r="AC838" s="5">
        <v>11493.02</v>
      </c>
      <c r="AD838" s="5">
        <v>15814.49</v>
      </c>
      <c r="AE838" s="5">
        <v>16001.163</v>
      </c>
      <c r="AF838" s="5">
        <v>6360.4690000000001</v>
      </c>
      <c r="AG838" s="5">
        <v>6838.6530000000002</v>
      </c>
      <c r="AH838" s="5">
        <v>9482.2960000000003</v>
      </c>
      <c r="AI838" s="5">
        <v>9893.8269999999993</v>
      </c>
      <c r="AJ838" s="5">
        <v>9268.4390000000003</v>
      </c>
      <c r="AK838" s="5">
        <v>9523.7450000000008</v>
      </c>
      <c r="AL838" s="5">
        <v>8594.9079999999994</v>
      </c>
      <c r="AM838" s="5">
        <v>8610.357</v>
      </c>
      <c r="AN838" s="5">
        <v>8677.6530000000002</v>
      </c>
      <c r="AO838" s="5">
        <v>7925.5309999999999</v>
      </c>
      <c r="AP838" s="5">
        <v>11016.173000000001</v>
      </c>
      <c r="AQ838" s="5">
        <v>10209.638000000001</v>
      </c>
      <c r="AR838" s="5">
        <v>11203.326999999999</v>
      </c>
      <c r="AS838" s="5">
        <v>11862.704</v>
      </c>
      <c r="AT838" s="5">
        <v>11428.806</v>
      </c>
      <c r="AU838" s="5">
        <v>11293.357</v>
      </c>
      <c r="AV838" s="5">
        <v>10814.776</v>
      </c>
      <c r="AW838" s="5">
        <v>11332.418</v>
      </c>
      <c r="AX838" s="5">
        <v>12784.561</v>
      </c>
      <c r="AY838" s="5">
        <v>12929.806</v>
      </c>
      <c r="AZ838" s="5">
        <v>9377.4290000000001</v>
      </c>
      <c r="BA838" s="5">
        <v>9243.99</v>
      </c>
      <c r="BB838" s="5">
        <v>13441.949000000001</v>
      </c>
      <c r="BC838" s="5">
        <v>13105.163</v>
      </c>
      <c r="BD838" s="5">
        <v>10657.264999999999</v>
      </c>
      <c r="BE838" s="5">
        <v>11332.418</v>
      </c>
      <c r="BF838" s="5">
        <v>29279.030999999999</v>
      </c>
      <c r="BG838" s="5">
        <v>28442.194</v>
      </c>
      <c r="BH838" s="5">
        <v>34257.428999999996</v>
      </c>
      <c r="BI838" s="5">
        <v>38466.173000000003</v>
      </c>
      <c r="BJ838" s="5">
        <v>47109.398000000001</v>
      </c>
      <c r="BK838" s="5">
        <v>42488.968999999997</v>
      </c>
      <c r="BL838" s="5">
        <v>48397.449000000001</v>
      </c>
      <c r="BM838" s="5">
        <v>45871.163</v>
      </c>
      <c r="BN838" s="5">
        <v>31390.929</v>
      </c>
      <c r="BO838" s="5">
        <v>31115.5</v>
      </c>
      <c r="BP838" s="5">
        <v>23663.295999999998</v>
      </c>
      <c r="BQ838" s="5">
        <v>22402.621999999999</v>
      </c>
      <c r="BR838" s="5">
        <v>37968.050999999999</v>
      </c>
      <c r="BS838" s="5">
        <v>31873.878000000001</v>
      </c>
      <c r="BT838" s="5">
        <v>26511.672999999999</v>
      </c>
      <c r="BU838" s="5">
        <v>25836.52</v>
      </c>
      <c r="BV838" s="5">
        <v>11907.143</v>
      </c>
      <c r="BW838" s="5">
        <v>12243.49</v>
      </c>
      <c r="BX838" s="5">
        <v>13764.776</v>
      </c>
      <c r="BY838" s="5">
        <v>13486.867</v>
      </c>
      <c r="BZ838" s="5">
        <v>9662.2649999999994</v>
      </c>
      <c r="CA838" s="5">
        <v>9956.7960000000003</v>
      </c>
      <c r="CB838" s="5">
        <v>9566.7350000000006</v>
      </c>
      <c r="CC838" s="5">
        <v>8198.9179999999997</v>
      </c>
      <c r="CD838" s="5">
        <v>10657.264999999999</v>
      </c>
      <c r="CE838" s="5">
        <v>10524.968999999999</v>
      </c>
      <c r="CF838" s="5">
        <v>16192.550999999999</v>
      </c>
      <c r="CG838" s="5">
        <v>17169.969000000001</v>
      </c>
      <c r="CH838" s="5">
        <v>16064.704</v>
      </c>
      <c r="CI838" s="5">
        <v>14862.857</v>
      </c>
      <c r="CJ838" s="5">
        <v>11293.357</v>
      </c>
      <c r="CK838" s="5">
        <v>11051.214</v>
      </c>
      <c r="CL838" s="5">
        <v>13581.264999999999</v>
      </c>
      <c r="CM838" s="5">
        <v>13249.254999999999</v>
      </c>
      <c r="CN838" s="5">
        <v>16192.550999999999</v>
      </c>
      <c r="CO838" s="5">
        <v>16001.163</v>
      </c>
      <c r="CP838" s="5">
        <v>14331.429</v>
      </c>
      <c r="CQ838" s="5">
        <v>15092.316000000001</v>
      </c>
      <c r="CR838" s="5">
        <v>9935.5820000000003</v>
      </c>
      <c r="CS838" s="5">
        <v>9726.3269999999993</v>
      </c>
      <c r="CT838" s="5">
        <v>16465.633000000002</v>
      </c>
      <c r="CU838" s="5">
        <v>16263.245000000001</v>
      </c>
    </row>
    <row r="839" spans="1:99">
      <c r="A839" s="5">
        <v>342.1293</v>
      </c>
      <c r="B839" s="5">
        <v>6649.0919999999996</v>
      </c>
      <c r="C839" s="5">
        <v>6433.2349999999997</v>
      </c>
      <c r="D839" s="5">
        <v>5426.1220000000003</v>
      </c>
      <c r="E839" s="5">
        <v>5434.5820000000003</v>
      </c>
      <c r="F839" s="5">
        <v>5271.5309999999999</v>
      </c>
      <c r="G839" s="5">
        <v>5426.1220000000003</v>
      </c>
      <c r="H839" s="5">
        <v>6116.9589999999998</v>
      </c>
      <c r="I839" s="5">
        <v>5434.5820000000003</v>
      </c>
      <c r="J839" s="5">
        <v>6850.3159999999998</v>
      </c>
      <c r="K839" s="5">
        <v>6933.8370000000004</v>
      </c>
      <c r="L839" s="5">
        <v>4258.5510000000004</v>
      </c>
      <c r="M839" s="5">
        <v>4081.6840000000002</v>
      </c>
      <c r="N839" s="5">
        <v>5278.4080000000004</v>
      </c>
      <c r="O839" s="5">
        <v>5447.9589999999998</v>
      </c>
      <c r="P839" s="5">
        <v>5225.143</v>
      </c>
      <c r="Q839" s="5">
        <v>5234.5200000000004</v>
      </c>
      <c r="R839" s="5">
        <v>4416.7759999999998</v>
      </c>
      <c r="S839" s="5">
        <v>4387.3059999999996</v>
      </c>
      <c r="T839" s="5">
        <v>4578.0609999999997</v>
      </c>
      <c r="U839" s="5">
        <v>4664.5200000000004</v>
      </c>
      <c r="V839" s="5">
        <v>5619.2139999999999</v>
      </c>
      <c r="W839" s="5">
        <v>5104.4080000000004</v>
      </c>
      <c r="X839" s="5">
        <v>5147.8670000000002</v>
      </c>
      <c r="Y839" s="5">
        <v>4915.9290000000001</v>
      </c>
      <c r="Z839" s="5">
        <v>5297.0870000000004</v>
      </c>
      <c r="AA839" s="5">
        <v>5634.3879999999999</v>
      </c>
      <c r="AB839" s="5">
        <v>5472.8469999999998</v>
      </c>
      <c r="AC839" s="5">
        <v>4922.49</v>
      </c>
      <c r="AD839" s="5">
        <v>4116.0510000000004</v>
      </c>
      <c r="AE839" s="5">
        <v>3866.3270000000002</v>
      </c>
      <c r="AF839" s="5">
        <v>4980.7139999999999</v>
      </c>
      <c r="AG839" s="5">
        <v>4632.8270000000002</v>
      </c>
      <c r="AH839" s="5">
        <v>4546.0200000000004</v>
      </c>
      <c r="AI839" s="5">
        <v>4527.0410000000002</v>
      </c>
      <c r="AJ839" s="5">
        <v>4175.5820000000003</v>
      </c>
      <c r="AK839" s="5">
        <v>4040.1529999999998</v>
      </c>
      <c r="AL839" s="5">
        <v>3911.8670000000002</v>
      </c>
      <c r="AM839" s="5">
        <v>4370.51</v>
      </c>
      <c r="AN839" s="5">
        <v>6008.7349999999997</v>
      </c>
      <c r="AO839" s="5">
        <v>5961.6940000000004</v>
      </c>
      <c r="AP839" s="5">
        <v>7682.2039999999997</v>
      </c>
      <c r="AQ839" s="5">
        <v>7590.357</v>
      </c>
      <c r="AR839" s="5">
        <v>7311</v>
      </c>
      <c r="AS839" s="5">
        <v>7620.1019999999999</v>
      </c>
      <c r="AT839" s="5">
        <v>6321.6790000000001</v>
      </c>
      <c r="AU839" s="5">
        <v>6382.6120000000001</v>
      </c>
      <c r="AV839" s="5">
        <v>6733.3670000000002</v>
      </c>
      <c r="AW839" s="5">
        <v>6256.643</v>
      </c>
      <c r="AX839" s="5">
        <v>9222.49</v>
      </c>
      <c r="AY839" s="5">
        <v>10682.449000000001</v>
      </c>
      <c r="AZ839" s="5">
        <v>10787.878000000001</v>
      </c>
      <c r="BA839" s="5">
        <v>9924.4390000000003</v>
      </c>
      <c r="BB839" s="5">
        <v>7545.1729999999998</v>
      </c>
      <c r="BC839" s="5">
        <v>7889.7550000000001</v>
      </c>
      <c r="BD839" s="5">
        <v>3948.7350000000001</v>
      </c>
      <c r="BE839" s="5">
        <v>3695.0709999999999</v>
      </c>
      <c r="BF839" s="5">
        <v>2696.1019999999999</v>
      </c>
      <c r="BG839" s="5">
        <v>2439.3879999999999</v>
      </c>
      <c r="BH839" s="5">
        <v>2131.2860000000001</v>
      </c>
      <c r="BI839" s="5">
        <v>2193.1219999999998</v>
      </c>
      <c r="BJ839" s="5">
        <v>2079.02</v>
      </c>
      <c r="BK839" s="5">
        <v>2222.8980000000001</v>
      </c>
      <c r="BL839" s="5">
        <v>2141.9079999999999</v>
      </c>
      <c r="BM839" s="5">
        <v>2413.837</v>
      </c>
      <c r="BN839" s="5">
        <v>2764.7449999999999</v>
      </c>
      <c r="BO839" s="5">
        <v>2372.6120000000001</v>
      </c>
      <c r="BP839" s="5">
        <v>2116.9589999999998</v>
      </c>
      <c r="BQ839" s="5">
        <v>2296.6019999999999</v>
      </c>
      <c r="BR839" s="5">
        <v>2464.3780000000002</v>
      </c>
      <c r="BS839" s="5">
        <v>2333.2139999999999</v>
      </c>
      <c r="BT839" s="5">
        <v>7986.6220000000003</v>
      </c>
      <c r="BU839" s="5">
        <v>8226.9079999999994</v>
      </c>
      <c r="BV839" s="5">
        <v>7925.5309999999999</v>
      </c>
      <c r="BW839" s="5">
        <v>9543.1119999999992</v>
      </c>
      <c r="BX839" s="5">
        <v>11142.459000000001</v>
      </c>
      <c r="BY839" s="5">
        <v>9726.3269999999993</v>
      </c>
      <c r="BZ839" s="5">
        <v>12029.694</v>
      </c>
      <c r="CA839" s="5">
        <v>11724.050999999999</v>
      </c>
      <c r="CB839" s="5">
        <v>6617.0510000000004</v>
      </c>
      <c r="CC839" s="5">
        <v>7649.2860000000001</v>
      </c>
      <c r="CD839" s="5">
        <v>8505.3209999999999</v>
      </c>
      <c r="CE839" s="5">
        <v>8482.6939999999995</v>
      </c>
      <c r="CF839" s="5">
        <v>7789.5609999999997</v>
      </c>
      <c r="CG839" s="5">
        <v>8017.0510000000004</v>
      </c>
      <c r="CH839" s="5">
        <v>2541.1219999999998</v>
      </c>
      <c r="CI839" s="5">
        <v>2507.9290000000001</v>
      </c>
      <c r="CJ839" s="5">
        <v>3060.3270000000002</v>
      </c>
      <c r="CK839" s="5">
        <v>3114.9290000000001</v>
      </c>
      <c r="CL839" s="5">
        <v>2427</v>
      </c>
      <c r="CM839" s="5">
        <v>2514</v>
      </c>
      <c r="CN839" s="5">
        <v>2885.7550000000001</v>
      </c>
      <c r="CO839" s="5">
        <v>2782.6019999999999</v>
      </c>
      <c r="CP839" s="5">
        <v>2608.806</v>
      </c>
      <c r="CQ839" s="5">
        <v>2445.0100000000002</v>
      </c>
      <c r="CR839" s="5">
        <v>3046.3110000000001</v>
      </c>
      <c r="CS839" s="5">
        <v>2777.2550000000001</v>
      </c>
      <c r="CT839" s="5">
        <v>2924.1219999999998</v>
      </c>
      <c r="CU839" s="5">
        <v>2869.1219999999998</v>
      </c>
    </row>
    <row r="840" spans="1:99">
      <c r="A840" s="5">
        <v>343.03820000000002</v>
      </c>
      <c r="B840" s="5">
        <v>11366.939</v>
      </c>
      <c r="C840" s="5">
        <v>10437.867</v>
      </c>
      <c r="D840" s="5">
        <v>7366.6220000000003</v>
      </c>
      <c r="E840" s="5">
        <v>7590.357</v>
      </c>
      <c r="F840" s="5">
        <v>7907.0709999999999</v>
      </c>
      <c r="G840" s="5">
        <v>7518.1729999999998</v>
      </c>
      <c r="H840" s="5">
        <v>5676.5309999999999</v>
      </c>
      <c r="I840" s="5">
        <v>6488.8469999999998</v>
      </c>
      <c r="J840" s="5">
        <v>9662.2649999999994</v>
      </c>
      <c r="K840" s="5">
        <v>10903.367</v>
      </c>
      <c r="L840" s="5">
        <v>6499.5609999999997</v>
      </c>
      <c r="M840" s="5">
        <v>6713.0510000000004</v>
      </c>
      <c r="N840" s="5">
        <v>6933.8370000000004</v>
      </c>
      <c r="O840" s="5">
        <v>6959.3270000000002</v>
      </c>
      <c r="P840" s="5">
        <v>6488.8469999999998</v>
      </c>
      <c r="Q840" s="5">
        <v>6733.3670000000002</v>
      </c>
      <c r="R840" s="5">
        <v>4194.0820000000003</v>
      </c>
      <c r="S840" s="5">
        <v>4658.9390000000003</v>
      </c>
      <c r="T840" s="5">
        <v>5643.3059999999996</v>
      </c>
      <c r="U840" s="5">
        <v>6360.4690000000001</v>
      </c>
      <c r="V840" s="5">
        <v>6722.643</v>
      </c>
      <c r="W840" s="5">
        <v>6062.2039999999997</v>
      </c>
      <c r="X840" s="5">
        <v>6802.4080000000004</v>
      </c>
      <c r="Y840" s="5">
        <v>6116.9589999999998</v>
      </c>
      <c r="Z840" s="5">
        <v>6053.2860000000001</v>
      </c>
      <c r="AA840" s="5">
        <v>6370.98</v>
      </c>
      <c r="AB840" s="5">
        <v>6150.7039999999997</v>
      </c>
      <c r="AC840" s="5">
        <v>5609.3670000000002</v>
      </c>
      <c r="AD840" s="5">
        <v>3960.3270000000002</v>
      </c>
      <c r="AE840" s="5">
        <v>4265.5410000000002</v>
      </c>
      <c r="AF840" s="5">
        <v>4915.9290000000001</v>
      </c>
      <c r="AG840" s="5">
        <v>5127.49</v>
      </c>
      <c r="AH840" s="5">
        <v>4057.6120000000001</v>
      </c>
      <c r="AI840" s="5">
        <v>4063.6219999999998</v>
      </c>
      <c r="AJ840" s="5">
        <v>5426.1220000000003</v>
      </c>
      <c r="AK840" s="5">
        <v>6126.0410000000002</v>
      </c>
      <c r="AL840" s="5">
        <v>6165.5</v>
      </c>
      <c r="AM840" s="5">
        <v>5634.3879999999999</v>
      </c>
      <c r="AN840" s="5">
        <v>4751.0410000000002</v>
      </c>
      <c r="AO840" s="5">
        <v>4430.1940000000004</v>
      </c>
      <c r="AP840" s="5">
        <v>8109.1940000000004</v>
      </c>
      <c r="AQ840" s="5">
        <v>8001.51</v>
      </c>
      <c r="AR840" s="5">
        <v>6713.0510000000004</v>
      </c>
      <c r="AS840" s="5">
        <v>7033.02</v>
      </c>
      <c r="AT840" s="5">
        <v>6946.5919999999996</v>
      </c>
      <c r="AU840" s="5">
        <v>7730.0510000000004</v>
      </c>
      <c r="AV840" s="5">
        <v>7366.6220000000003</v>
      </c>
      <c r="AW840" s="5">
        <v>7046.3879999999999</v>
      </c>
      <c r="AX840" s="5">
        <v>7473.8779999999997</v>
      </c>
      <c r="AY840" s="5">
        <v>8001.51</v>
      </c>
      <c r="AZ840" s="5">
        <v>7833.7550000000001</v>
      </c>
      <c r="BA840" s="5">
        <v>8281.6530000000002</v>
      </c>
      <c r="BB840" s="5">
        <v>6995.1840000000002</v>
      </c>
      <c r="BC840" s="5">
        <v>6713.0510000000004</v>
      </c>
      <c r="BD840" s="5">
        <v>5999.2039999999997</v>
      </c>
      <c r="BE840" s="5">
        <v>5574.02</v>
      </c>
      <c r="BF840" s="5">
        <v>3476.337</v>
      </c>
      <c r="BG840" s="5">
        <v>4134.5410000000002</v>
      </c>
      <c r="BH840" s="5">
        <v>3542.3470000000002</v>
      </c>
      <c r="BI840" s="5">
        <v>3681.4079999999999</v>
      </c>
      <c r="BJ840" s="5">
        <v>3255.8879999999999</v>
      </c>
      <c r="BK840" s="5">
        <v>3318.4490000000001</v>
      </c>
      <c r="BL840" s="5">
        <v>3760.0819999999999</v>
      </c>
      <c r="BM840" s="5">
        <v>3596.4589999999998</v>
      </c>
      <c r="BN840" s="5">
        <v>3068.806</v>
      </c>
      <c r="BO840" s="5">
        <v>3398.4490000000001</v>
      </c>
      <c r="BP840" s="5">
        <v>3310.51</v>
      </c>
      <c r="BQ840" s="5">
        <v>3508.2860000000001</v>
      </c>
      <c r="BR840" s="5">
        <v>3450.7139999999999</v>
      </c>
      <c r="BS840" s="5">
        <v>3834.5259999999998</v>
      </c>
      <c r="BT840" s="5">
        <v>5407.9589999999998</v>
      </c>
      <c r="BU840" s="5">
        <v>5720.3059999999996</v>
      </c>
      <c r="BV840" s="5">
        <v>6744.4179999999997</v>
      </c>
      <c r="BW840" s="5">
        <v>7134.6940000000004</v>
      </c>
      <c r="BX840" s="5">
        <v>6825.7960000000003</v>
      </c>
      <c r="BY840" s="5">
        <v>6813.0410000000002</v>
      </c>
      <c r="BZ840" s="5">
        <v>8555.8269999999993</v>
      </c>
      <c r="CA840" s="5">
        <v>9042.3880000000008</v>
      </c>
      <c r="CB840" s="5">
        <v>8298.6530000000002</v>
      </c>
      <c r="CC840" s="5">
        <v>7393.5</v>
      </c>
      <c r="CD840" s="5">
        <v>7285.6120000000001</v>
      </c>
      <c r="CE840" s="5">
        <v>6196.9290000000001</v>
      </c>
      <c r="CF840" s="5">
        <v>6617.0510000000004</v>
      </c>
      <c r="CG840" s="5">
        <v>6499.5609999999997</v>
      </c>
      <c r="CH840" s="5">
        <v>7366.6220000000003</v>
      </c>
      <c r="CI840" s="5">
        <v>6558.1120000000001</v>
      </c>
      <c r="CJ840" s="5">
        <v>8983.4390000000003</v>
      </c>
      <c r="CK840" s="5">
        <v>9081.1530000000002</v>
      </c>
      <c r="CL840" s="5">
        <v>6693.4179999999997</v>
      </c>
      <c r="CM840" s="5">
        <v>6825.7960000000003</v>
      </c>
      <c r="CN840" s="5">
        <v>7634.4080000000004</v>
      </c>
      <c r="CO840" s="5">
        <v>7459.01</v>
      </c>
      <c r="CP840" s="5">
        <v>7502.0309999999999</v>
      </c>
      <c r="CQ840" s="5">
        <v>7057.2860000000001</v>
      </c>
      <c r="CR840" s="5">
        <v>8921.99</v>
      </c>
      <c r="CS840" s="5">
        <v>9243.99</v>
      </c>
      <c r="CT840" s="5">
        <v>8646.4490000000005</v>
      </c>
      <c r="CU840" s="5">
        <v>8806.9590000000007</v>
      </c>
    </row>
    <row r="841" spans="1:99">
      <c r="A841" s="5">
        <v>343.10329999999999</v>
      </c>
      <c r="B841" s="5">
        <v>5882.6530000000002</v>
      </c>
      <c r="C841" s="5">
        <v>5417.8879999999999</v>
      </c>
      <c r="D841" s="5">
        <v>4240.643</v>
      </c>
      <c r="E841" s="5">
        <v>4443.2650000000003</v>
      </c>
      <c r="F841" s="5">
        <v>4335.6629999999996</v>
      </c>
      <c r="G841" s="5">
        <v>4758.1530000000002</v>
      </c>
      <c r="H841" s="5">
        <v>14119.561</v>
      </c>
      <c r="I841" s="5">
        <v>14538.531000000001</v>
      </c>
      <c r="J841" s="5">
        <v>11827.388000000001</v>
      </c>
      <c r="K841" s="5">
        <v>12243.49</v>
      </c>
      <c r="L841" s="5">
        <v>3582.3159999999998</v>
      </c>
      <c r="M841" s="5">
        <v>3783.2350000000001</v>
      </c>
      <c r="N841" s="5">
        <v>4492.51</v>
      </c>
      <c r="O841" s="5">
        <v>4953.2759999999998</v>
      </c>
      <c r="P841" s="5">
        <v>4210.5709999999999</v>
      </c>
      <c r="Q841" s="5">
        <v>3656.9490000000001</v>
      </c>
      <c r="R841" s="5">
        <v>4063.6219999999998</v>
      </c>
      <c r="S841" s="5">
        <v>3919.1729999999998</v>
      </c>
      <c r="T841" s="5">
        <v>4234.7349999999997</v>
      </c>
      <c r="U841" s="5">
        <v>3481.806</v>
      </c>
      <c r="V841" s="5">
        <v>3754.7350000000001</v>
      </c>
      <c r="W841" s="5">
        <v>3710.4389999999999</v>
      </c>
      <c r="X841" s="5">
        <v>4285.1120000000001</v>
      </c>
      <c r="Y841" s="5">
        <v>3760.0819999999999</v>
      </c>
      <c r="Z841" s="5">
        <v>3981.643</v>
      </c>
      <c r="AA841" s="5">
        <v>4060.6170000000002</v>
      </c>
      <c r="AB841" s="5">
        <v>5067.5919999999996</v>
      </c>
      <c r="AC841" s="5">
        <v>4632.8270000000002</v>
      </c>
      <c r="AD841" s="5">
        <v>3614.0309999999999</v>
      </c>
      <c r="AE841" s="5">
        <v>4019.9180000000001</v>
      </c>
      <c r="AF841" s="5">
        <v>3673.4290000000001</v>
      </c>
      <c r="AG841" s="5">
        <v>3560.857</v>
      </c>
      <c r="AH841" s="5">
        <v>4915.9290000000001</v>
      </c>
      <c r="AI841" s="5">
        <v>4938.2240000000002</v>
      </c>
      <c r="AJ841" s="5">
        <v>2713.2959999999998</v>
      </c>
      <c r="AK841" s="5">
        <v>2788.1219999999998</v>
      </c>
      <c r="AL841" s="5">
        <v>2707.01</v>
      </c>
      <c r="AM841" s="5">
        <v>2828.2959999999998</v>
      </c>
      <c r="AN841" s="5">
        <v>3673.4290000000001</v>
      </c>
      <c r="AO841" s="5">
        <v>3754.7350000000001</v>
      </c>
      <c r="AP841" s="5">
        <v>5016.4690000000001</v>
      </c>
      <c r="AQ841" s="5">
        <v>5737.7449999999999</v>
      </c>
      <c r="AR841" s="5">
        <v>4540.643</v>
      </c>
      <c r="AS841" s="5">
        <v>4944.9179999999997</v>
      </c>
      <c r="AT841" s="5">
        <v>4814.1940000000004</v>
      </c>
      <c r="AU841" s="5">
        <v>4686.4690000000001</v>
      </c>
      <c r="AV841" s="5">
        <v>5626.9690000000001</v>
      </c>
      <c r="AW841" s="5">
        <v>4499.3059999999996</v>
      </c>
      <c r="AX841" s="5">
        <v>6013.0410000000002</v>
      </c>
      <c r="AY841" s="5">
        <v>6094.1890000000003</v>
      </c>
      <c r="AZ841" s="5">
        <v>6191.0919999999996</v>
      </c>
      <c r="BA841" s="5">
        <v>6693.4179999999997</v>
      </c>
      <c r="BB841" s="5">
        <v>4586.9690000000001</v>
      </c>
      <c r="BC841" s="5">
        <v>4110.8670000000002</v>
      </c>
      <c r="BD841" s="5">
        <v>3076.4389999999999</v>
      </c>
      <c r="BE841" s="5">
        <v>2742.1529999999998</v>
      </c>
      <c r="BF841" s="5">
        <v>3138.0610000000001</v>
      </c>
      <c r="BG841" s="5">
        <v>3390.75</v>
      </c>
      <c r="BH841" s="5">
        <v>2584.2040000000002</v>
      </c>
      <c r="BI841" s="5">
        <v>3097.3980000000001</v>
      </c>
      <c r="BJ841" s="5">
        <v>2843.5410000000002</v>
      </c>
      <c r="BK841" s="5">
        <v>2674.8159999999998</v>
      </c>
      <c r="BL841" s="5">
        <v>2834.1219999999998</v>
      </c>
      <c r="BM841" s="5">
        <v>3180.7449999999999</v>
      </c>
      <c r="BN841" s="5">
        <v>3390.75</v>
      </c>
      <c r="BO841" s="5">
        <v>2737.1840000000002</v>
      </c>
      <c r="BP841" s="5">
        <v>2528.2350000000001</v>
      </c>
      <c r="BQ841" s="5">
        <v>2764.7449999999999</v>
      </c>
      <c r="BR841" s="5">
        <v>3027.2240000000002</v>
      </c>
      <c r="BS841" s="5">
        <v>2962.6729999999998</v>
      </c>
      <c r="BT841" s="5">
        <v>3793.0610000000001</v>
      </c>
      <c r="BU841" s="5">
        <v>3673.4290000000001</v>
      </c>
      <c r="BV841" s="5">
        <v>3214.163</v>
      </c>
      <c r="BW841" s="5">
        <v>3272.5410000000002</v>
      </c>
      <c r="BX841" s="5">
        <v>3722.194</v>
      </c>
      <c r="BY841" s="5">
        <v>3165.2550000000001</v>
      </c>
      <c r="BZ841" s="5">
        <v>3189.1680000000001</v>
      </c>
      <c r="CA841" s="5">
        <v>3148.8780000000002</v>
      </c>
      <c r="CB841" s="5">
        <v>2983.9290000000001</v>
      </c>
      <c r="CC841" s="5">
        <v>2873.857</v>
      </c>
      <c r="CD841" s="5">
        <v>3054.8780000000002</v>
      </c>
      <c r="CE841" s="5">
        <v>3662.4290000000001</v>
      </c>
      <c r="CF841" s="5">
        <v>3114.9290000000001</v>
      </c>
      <c r="CG841" s="5">
        <v>3456.1840000000002</v>
      </c>
      <c r="CH841" s="5">
        <v>3220.48</v>
      </c>
      <c r="CI841" s="5">
        <v>2883.0770000000002</v>
      </c>
      <c r="CJ841" s="5">
        <v>2934.52</v>
      </c>
      <c r="CK841" s="5">
        <v>3027.2240000000002</v>
      </c>
      <c r="CL841" s="5">
        <v>2638.0509999999999</v>
      </c>
      <c r="CM841" s="5">
        <v>2853.6329999999998</v>
      </c>
      <c r="CN841" s="5">
        <v>3334.306</v>
      </c>
      <c r="CO841" s="5">
        <v>3159.3879999999999</v>
      </c>
      <c r="CP841" s="5">
        <v>3038.4290000000001</v>
      </c>
      <c r="CQ841" s="5">
        <v>2948.413</v>
      </c>
      <c r="CR841" s="5">
        <v>3349.98</v>
      </c>
      <c r="CS841" s="5">
        <v>2848.9389999999999</v>
      </c>
      <c r="CT841" s="5">
        <v>3573.2040000000002</v>
      </c>
      <c r="CU841" s="5">
        <v>3345.3159999999998</v>
      </c>
    </row>
    <row r="842" spans="1:99">
      <c r="A842" s="5">
        <v>345.08260000000001</v>
      </c>
      <c r="B842" s="5">
        <v>4370.51</v>
      </c>
      <c r="C842" s="5">
        <v>4003.8780000000002</v>
      </c>
      <c r="D842" s="5">
        <v>3376.98</v>
      </c>
      <c r="E842" s="5">
        <v>3175.8270000000002</v>
      </c>
      <c r="F842" s="5">
        <v>3054.8780000000002</v>
      </c>
      <c r="G842" s="5">
        <v>2988.5509999999999</v>
      </c>
      <c r="H842" s="5">
        <v>3004.5920000000001</v>
      </c>
      <c r="I842" s="5">
        <v>3110.0309999999999</v>
      </c>
      <c r="J842" s="5">
        <v>2928.9690000000001</v>
      </c>
      <c r="K842" s="5">
        <v>3203.9690000000001</v>
      </c>
      <c r="L842" s="5">
        <v>2065.8620000000001</v>
      </c>
      <c r="M842" s="5">
        <v>2912.7860000000001</v>
      </c>
      <c r="N842" s="5">
        <v>2907.1840000000002</v>
      </c>
      <c r="O842" s="5">
        <v>3060.3270000000002</v>
      </c>
      <c r="P842" s="5">
        <v>1926.1220000000001</v>
      </c>
      <c r="Q842" s="5">
        <v>2828.2959999999998</v>
      </c>
      <c r="R842" s="5">
        <v>2863.5509999999999</v>
      </c>
      <c r="S842" s="5">
        <v>2650.7860000000001</v>
      </c>
      <c r="T842" s="5">
        <v>2222.8980000000001</v>
      </c>
      <c r="U842" s="5">
        <v>2208.643</v>
      </c>
      <c r="V842" s="5">
        <v>2413.837</v>
      </c>
      <c r="W842" s="5">
        <v>2501.0100000000002</v>
      </c>
      <c r="X842" s="5">
        <v>2782.6019999999999</v>
      </c>
      <c r="Y842" s="5">
        <v>2572.3270000000002</v>
      </c>
      <c r="Z842" s="5">
        <v>2439.3879999999999</v>
      </c>
      <c r="AA842" s="5">
        <v>2169.7139999999999</v>
      </c>
      <c r="AB842" s="5">
        <v>2843.5410000000002</v>
      </c>
      <c r="AC842" s="5">
        <v>2333.2139999999999</v>
      </c>
      <c r="AD842" s="5">
        <v>2718.6729999999998</v>
      </c>
      <c r="AE842" s="5">
        <v>2631.3159999999998</v>
      </c>
      <c r="AF842" s="5">
        <v>2901.7240000000002</v>
      </c>
      <c r="AG842" s="5">
        <v>2458.2350000000001</v>
      </c>
      <c r="AH842" s="5">
        <v>4298.2240000000002</v>
      </c>
      <c r="AI842" s="5">
        <v>4664.5200000000004</v>
      </c>
      <c r="AJ842" s="5">
        <v>2161.1019999999999</v>
      </c>
      <c r="AK842" s="5">
        <v>2385.3159999999998</v>
      </c>
      <c r="AL842" s="5">
        <v>2507.9290000000001</v>
      </c>
      <c r="AM842" s="5">
        <v>2208.643</v>
      </c>
      <c r="AN842" s="5">
        <v>2822.5509999999999</v>
      </c>
      <c r="AO842" s="5">
        <v>2918.0610000000001</v>
      </c>
      <c r="AP842" s="5">
        <v>3471.3470000000002</v>
      </c>
      <c r="AQ842" s="5">
        <v>4046.2350000000001</v>
      </c>
      <c r="AR842" s="5">
        <v>3328.8879999999999</v>
      </c>
      <c r="AS842" s="5">
        <v>3461.51</v>
      </c>
      <c r="AT842" s="5">
        <v>3843.7040000000002</v>
      </c>
      <c r="AU842" s="5">
        <v>3471.3470000000002</v>
      </c>
      <c r="AV842" s="5">
        <v>3186.3670000000002</v>
      </c>
      <c r="AW842" s="5">
        <v>3114.9290000000001</v>
      </c>
      <c r="AX842" s="5">
        <v>4181.3879999999999</v>
      </c>
      <c r="AY842" s="5">
        <v>3765.5</v>
      </c>
      <c r="AZ842" s="5">
        <v>5147.8670000000002</v>
      </c>
      <c r="BA842" s="5">
        <v>4820.5709999999999</v>
      </c>
      <c r="BB842" s="5">
        <v>3328.8879999999999</v>
      </c>
      <c r="BC842" s="5">
        <v>3905.306</v>
      </c>
      <c r="BD842" s="5">
        <v>2501.0100000000002</v>
      </c>
      <c r="BE842" s="5">
        <v>2369.23</v>
      </c>
      <c r="BF842" s="5">
        <v>2644.3780000000002</v>
      </c>
      <c r="BG842" s="5">
        <v>2660.9389999999999</v>
      </c>
      <c r="BH842" s="5">
        <v>3255.8879999999999</v>
      </c>
      <c r="BI842" s="5">
        <v>3054.8780000000002</v>
      </c>
      <c r="BJ842" s="5">
        <v>2514</v>
      </c>
      <c r="BK842" s="5">
        <v>2968.4180000000001</v>
      </c>
      <c r="BL842" s="5">
        <v>3076.4389999999999</v>
      </c>
      <c r="BM842" s="5">
        <v>3268.3270000000002</v>
      </c>
      <c r="BN842" s="5">
        <v>3220.48</v>
      </c>
      <c r="BO842" s="5">
        <v>2934.52</v>
      </c>
      <c r="BP842" s="5">
        <v>2657.8470000000002</v>
      </c>
      <c r="BQ842" s="5">
        <v>2664.0309999999999</v>
      </c>
      <c r="BR842" s="5">
        <v>2608.806</v>
      </c>
      <c r="BS842" s="5">
        <v>2715.9850000000001</v>
      </c>
      <c r="BT842" s="5">
        <v>2988.5509999999999</v>
      </c>
      <c r="BU842" s="5">
        <v>3497.1729999999998</v>
      </c>
      <c r="BV842" s="5">
        <v>4075.0819999999999</v>
      </c>
      <c r="BW842" s="5">
        <v>4012.337</v>
      </c>
      <c r="BX842" s="5">
        <v>3542.3470000000002</v>
      </c>
      <c r="BY842" s="5">
        <v>3403.52</v>
      </c>
      <c r="BZ842" s="5">
        <v>4559.6120000000001</v>
      </c>
      <c r="CA842" s="5">
        <v>4398.3059999999996</v>
      </c>
      <c r="CB842" s="5">
        <v>3371.694</v>
      </c>
      <c r="CC842" s="5">
        <v>3445.2240000000002</v>
      </c>
      <c r="CD842" s="5">
        <v>3960.3270000000002</v>
      </c>
      <c r="CE842" s="5">
        <v>4450.5510000000004</v>
      </c>
      <c r="CF842" s="5">
        <v>3151.194</v>
      </c>
      <c r="CG842" s="5">
        <v>3272.5410000000002</v>
      </c>
      <c r="CH842" s="5">
        <v>1535.847</v>
      </c>
      <c r="CI842" s="5">
        <v>1917.0509999999999</v>
      </c>
      <c r="CJ842" s="5">
        <v>1766.3979999999999</v>
      </c>
      <c r="CK842" s="5">
        <v>1617.357</v>
      </c>
      <c r="CL842" s="5">
        <v>1553.2650000000001</v>
      </c>
      <c r="CM842" s="5">
        <v>1930.73</v>
      </c>
      <c r="CN842" s="5">
        <v>2093.4589999999998</v>
      </c>
      <c r="CO842" s="5">
        <v>1788.8979999999999</v>
      </c>
      <c r="CP842" s="5">
        <v>2145.0309999999999</v>
      </c>
      <c r="CQ842" s="5">
        <v>1696.99</v>
      </c>
      <c r="CR842" s="5">
        <v>1553.2650000000001</v>
      </c>
      <c r="CS842" s="5">
        <v>1926.1220000000001</v>
      </c>
      <c r="CT842" s="5">
        <v>2215.7860000000001</v>
      </c>
      <c r="CU842" s="5">
        <v>2254.4079999999999</v>
      </c>
    </row>
    <row r="843" spans="1:99">
      <c r="A843" s="5">
        <v>345.0985</v>
      </c>
      <c r="B843" s="5">
        <v>5916.8980000000001</v>
      </c>
      <c r="C843" s="5">
        <v>5500.143</v>
      </c>
      <c r="D843" s="5">
        <v>4873.4390000000003</v>
      </c>
      <c r="E843" s="5">
        <v>4519.6940000000004</v>
      </c>
      <c r="F843" s="5">
        <v>5104.4080000000004</v>
      </c>
      <c r="G843" s="5">
        <v>4919.2089999999998</v>
      </c>
      <c r="H843" s="5">
        <v>4778.5820000000003</v>
      </c>
      <c r="I843" s="5">
        <v>4953.2759999999998</v>
      </c>
      <c r="J843" s="5">
        <v>4553.01</v>
      </c>
      <c r="K843" s="5">
        <v>4540.643</v>
      </c>
      <c r="L843" s="5">
        <v>3557.7910000000002</v>
      </c>
      <c r="M843" s="5">
        <v>3726.3270000000002</v>
      </c>
      <c r="N843" s="5">
        <v>4063.6219999999998</v>
      </c>
      <c r="O843" s="5">
        <v>4335.6629999999996</v>
      </c>
      <c r="P843" s="5">
        <v>5764.6729999999998</v>
      </c>
      <c r="Q843" s="5">
        <v>4075.0819999999999</v>
      </c>
      <c r="R843" s="5">
        <v>5564.643</v>
      </c>
      <c r="S843" s="5">
        <v>5554.9080000000004</v>
      </c>
      <c r="T843" s="5">
        <v>5147.8670000000002</v>
      </c>
      <c r="U843" s="5">
        <v>4686.4690000000001</v>
      </c>
      <c r="V843" s="5">
        <v>5024.2860000000001</v>
      </c>
      <c r="W843" s="5">
        <v>4583.8159999999998</v>
      </c>
      <c r="X843" s="5">
        <v>5141.5200000000004</v>
      </c>
      <c r="Y843" s="5">
        <v>5225.143</v>
      </c>
      <c r="Z843" s="5">
        <v>5163.8980000000001</v>
      </c>
      <c r="AA843" s="5">
        <v>4846.7039999999997</v>
      </c>
      <c r="AB843" s="5">
        <v>5858.2139999999999</v>
      </c>
      <c r="AC843" s="5">
        <v>5292.7860000000001</v>
      </c>
      <c r="AD843" s="5">
        <v>7649.2860000000001</v>
      </c>
      <c r="AE843" s="5">
        <v>7789.5609999999997</v>
      </c>
      <c r="AF843" s="5">
        <v>8075.6530000000002</v>
      </c>
      <c r="AG843" s="5">
        <v>8842.1020000000008</v>
      </c>
      <c r="AH843" s="5">
        <v>5234.5200000000004</v>
      </c>
      <c r="AI843" s="5">
        <v>5711.3670000000002</v>
      </c>
      <c r="AJ843" s="5">
        <v>7083.9390000000003</v>
      </c>
      <c r="AK843" s="5">
        <v>6899.9589999999998</v>
      </c>
      <c r="AL843" s="5">
        <v>9243.99</v>
      </c>
      <c r="AM843" s="5">
        <v>10053.939</v>
      </c>
      <c r="AN843" s="5">
        <v>9566.7350000000006</v>
      </c>
      <c r="AO843" s="5">
        <v>9935.5820000000003</v>
      </c>
      <c r="AP843" s="5">
        <v>7925.5309999999999</v>
      </c>
      <c r="AQ843" s="5">
        <v>7889.7550000000001</v>
      </c>
      <c r="AR843" s="5">
        <v>4009.643</v>
      </c>
      <c r="AS843" s="5">
        <v>3883.2240000000002</v>
      </c>
      <c r="AT843" s="5">
        <v>4335.6629999999996</v>
      </c>
      <c r="AU843" s="5">
        <v>4394.3879999999999</v>
      </c>
      <c r="AV843" s="5">
        <v>5711.3670000000002</v>
      </c>
      <c r="AW843" s="5">
        <v>6276.52</v>
      </c>
      <c r="AX843" s="5">
        <v>6338.3879999999999</v>
      </c>
      <c r="AY843" s="5">
        <v>6617.0510000000004</v>
      </c>
      <c r="AZ843" s="5">
        <v>5790.7550000000001</v>
      </c>
      <c r="BA843" s="5">
        <v>5903.9340000000002</v>
      </c>
      <c r="BB843" s="5">
        <v>5667.6019999999999</v>
      </c>
      <c r="BC843" s="5">
        <v>5452.5820000000003</v>
      </c>
      <c r="BD843" s="5">
        <v>11175.031000000001</v>
      </c>
      <c r="BE843" s="5">
        <v>9184.2240000000002</v>
      </c>
      <c r="BF843" s="5">
        <v>3497.1729999999998</v>
      </c>
      <c r="BG843" s="5">
        <v>3524.2550000000001</v>
      </c>
      <c r="BH843" s="5">
        <v>2664.0309999999999</v>
      </c>
      <c r="BI843" s="5">
        <v>2433.5309999999999</v>
      </c>
      <c r="BJ843" s="5">
        <v>1910.5509999999999</v>
      </c>
      <c r="BK843" s="5">
        <v>2346.2139999999999</v>
      </c>
      <c r="BL843" s="5">
        <v>2904.4540000000002</v>
      </c>
      <c r="BM843" s="5">
        <v>2954.3420000000001</v>
      </c>
      <c r="BN843" s="5">
        <v>2621.2139999999999</v>
      </c>
      <c r="BO843" s="5">
        <v>3197.8270000000002</v>
      </c>
      <c r="BP843" s="5">
        <v>2696.1019999999999</v>
      </c>
      <c r="BQ843" s="5">
        <v>2838.4079999999999</v>
      </c>
      <c r="BR843" s="5">
        <v>2885.7550000000001</v>
      </c>
      <c r="BS843" s="5">
        <v>2470.02</v>
      </c>
      <c r="BT843" s="5">
        <v>9277.2649999999994</v>
      </c>
      <c r="BU843" s="5">
        <v>9019.6730000000007</v>
      </c>
      <c r="BV843" s="5">
        <v>9726.3269999999993</v>
      </c>
      <c r="BW843" s="5">
        <v>10309.286</v>
      </c>
      <c r="BX843" s="5">
        <v>8939.7649999999994</v>
      </c>
      <c r="BY843" s="5">
        <v>8663.99</v>
      </c>
      <c r="BZ843" s="5">
        <v>10053.939</v>
      </c>
      <c r="CA843" s="5">
        <v>10630.694</v>
      </c>
      <c r="CB843" s="5">
        <v>10197.704</v>
      </c>
      <c r="CC843" s="5">
        <v>10010.092000000001</v>
      </c>
      <c r="CD843" s="5">
        <v>9420.6630000000005</v>
      </c>
      <c r="CE843" s="5">
        <v>8770.9490000000005</v>
      </c>
      <c r="CF843" s="5">
        <v>10249.388000000001</v>
      </c>
      <c r="CG843" s="5">
        <v>10982.897999999999</v>
      </c>
      <c r="CH843" s="5">
        <v>5659.1629999999996</v>
      </c>
      <c r="CI843" s="5">
        <v>6134.8980000000001</v>
      </c>
      <c r="CJ843" s="5">
        <v>3788.3879999999999</v>
      </c>
      <c r="CK843" s="5">
        <v>3339.02</v>
      </c>
      <c r="CL843" s="5">
        <v>4430.1940000000004</v>
      </c>
      <c r="CM843" s="5">
        <v>3732.3780000000002</v>
      </c>
      <c r="CN843" s="5">
        <v>5248.643</v>
      </c>
      <c r="CO843" s="5">
        <v>4894.6940000000004</v>
      </c>
      <c r="CP843" s="5">
        <v>5508.02</v>
      </c>
      <c r="CQ843" s="5">
        <v>5838.8879999999999</v>
      </c>
      <c r="CR843" s="5">
        <v>7634.4080000000004</v>
      </c>
      <c r="CS843" s="5">
        <v>6225.3879999999999</v>
      </c>
      <c r="CT843" s="5">
        <v>8370.8979999999992</v>
      </c>
      <c r="CU843" s="5">
        <v>8902.6020000000008</v>
      </c>
    </row>
    <row r="844" spans="1:99">
      <c r="A844" s="5">
        <v>345.11939999999998</v>
      </c>
      <c r="B844" s="5">
        <v>5400.9489999999996</v>
      </c>
      <c r="C844" s="5">
        <v>4786.2349999999997</v>
      </c>
      <c r="D844" s="5">
        <v>4519.6940000000004</v>
      </c>
      <c r="E844" s="5">
        <v>3820.9490000000001</v>
      </c>
      <c r="F844" s="5">
        <v>3832.2550000000001</v>
      </c>
      <c r="G844" s="5">
        <v>4376.5820000000003</v>
      </c>
      <c r="H844" s="5">
        <v>6622.5150000000003</v>
      </c>
      <c r="I844" s="5">
        <v>5667.6019999999999</v>
      </c>
      <c r="J844" s="5">
        <v>7380.643</v>
      </c>
      <c r="K844" s="5">
        <v>7473.8779999999997</v>
      </c>
      <c r="L844" s="5">
        <v>3849.7449999999999</v>
      </c>
      <c r="M844" s="5">
        <v>4411.2650000000003</v>
      </c>
      <c r="N844" s="5">
        <v>4273.143</v>
      </c>
      <c r="O844" s="5">
        <v>4298.2240000000002</v>
      </c>
      <c r="P844" s="5">
        <v>5574.02</v>
      </c>
      <c r="Q844" s="5">
        <v>5262.9390000000003</v>
      </c>
      <c r="R844" s="5">
        <v>7430.6940000000004</v>
      </c>
      <c r="S844" s="5">
        <v>6589.98</v>
      </c>
      <c r="T844" s="5">
        <v>7158.6840000000002</v>
      </c>
      <c r="U844" s="5">
        <v>5824.2449999999999</v>
      </c>
      <c r="V844" s="5">
        <v>5476.1530000000002</v>
      </c>
      <c r="W844" s="5">
        <v>4722.6940000000004</v>
      </c>
      <c r="X844" s="5">
        <v>5104.4080000000004</v>
      </c>
      <c r="Y844" s="5">
        <v>5382.4290000000001</v>
      </c>
      <c r="Z844" s="5">
        <v>5310.2039999999997</v>
      </c>
      <c r="AA844" s="5">
        <v>4308.0410000000002</v>
      </c>
      <c r="AB844" s="5">
        <v>6315.9080000000004</v>
      </c>
      <c r="AC844" s="5">
        <v>6246.0820000000003</v>
      </c>
      <c r="AD844" s="5">
        <v>6267.3779999999997</v>
      </c>
      <c r="AE844" s="5">
        <v>6382.6120000000001</v>
      </c>
      <c r="AF844" s="5">
        <v>5483.7449999999999</v>
      </c>
      <c r="AG844" s="5">
        <v>5151.5309999999999</v>
      </c>
      <c r="AH844" s="5">
        <v>6802.4080000000004</v>
      </c>
      <c r="AI844" s="5">
        <v>6575.8370000000004</v>
      </c>
      <c r="AJ844" s="5">
        <v>5112.8779999999997</v>
      </c>
      <c r="AK844" s="5">
        <v>4771.7039999999997</v>
      </c>
      <c r="AL844" s="5">
        <v>4181.3879999999999</v>
      </c>
      <c r="AM844" s="5">
        <v>3984.2350000000001</v>
      </c>
      <c r="AN844" s="5">
        <v>5866.2449999999999</v>
      </c>
      <c r="AO844" s="5">
        <v>5866.2449999999999</v>
      </c>
      <c r="AP844" s="5">
        <v>3771.0410000000002</v>
      </c>
      <c r="AQ844" s="5">
        <v>4019.9180000000001</v>
      </c>
      <c r="AR844" s="5">
        <v>4164.4080000000004</v>
      </c>
      <c r="AS844" s="5">
        <v>3004.5920000000001</v>
      </c>
      <c r="AT844" s="5">
        <v>4222.3370000000004</v>
      </c>
      <c r="AU844" s="5">
        <v>4175.5820000000003</v>
      </c>
      <c r="AV844" s="5">
        <v>4651.8670000000002</v>
      </c>
      <c r="AW844" s="5">
        <v>4019.9180000000001</v>
      </c>
      <c r="AX844" s="5">
        <v>4384.143</v>
      </c>
      <c r="AY844" s="5">
        <v>4071.9540000000002</v>
      </c>
      <c r="AZ844" s="5">
        <v>3499.806</v>
      </c>
      <c r="BA844" s="5">
        <v>3662.4290000000001</v>
      </c>
      <c r="BB844" s="5">
        <v>4814.1940000000004</v>
      </c>
      <c r="BC844" s="5">
        <v>4715.5510000000004</v>
      </c>
      <c r="BD844" s="5">
        <v>4908.9179999999997</v>
      </c>
      <c r="BE844" s="5">
        <v>4686.4690000000001</v>
      </c>
      <c r="BF844" s="5">
        <v>4443.2650000000003</v>
      </c>
      <c r="BG844" s="5">
        <v>4446.9080000000004</v>
      </c>
      <c r="BH844" s="5">
        <v>5064.1790000000001</v>
      </c>
      <c r="BI844" s="5">
        <v>4674.5770000000002</v>
      </c>
      <c r="BJ844" s="5">
        <v>5046.8469999999998</v>
      </c>
      <c r="BK844" s="5">
        <v>4758.1530000000002</v>
      </c>
      <c r="BL844" s="5">
        <v>4995.2240000000002</v>
      </c>
      <c r="BM844" s="5">
        <v>5262.9390000000003</v>
      </c>
      <c r="BN844" s="5">
        <v>6035.1120000000001</v>
      </c>
      <c r="BO844" s="5">
        <v>6478.1840000000002</v>
      </c>
      <c r="BP844" s="5">
        <v>5574.02</v>
      </c>
      <c r="BQ844" s="5">
        <v>5469.5410000000002</v>
      </c>
      <c r="BR844" s="5">
        <v>5443.3370000000004</v>
      </c>
      <c r="BS844" s="5">
        <v>5327.6940000000004</v>
      </c>
      <c r="BT844" s="5">
        <v>6338.3879999999999</v>
      </c>
      <c r="BU844" s="5">
        <v>6382.6120000000001</v>
      </c>
      <c r="BV844" s="5">
        <v>4546.0200000000004</v>
      </c>
      <c r="BW844" s="5">
        <v>4416.7759999999998</v>
      </c>
      <c r="BX844" s="5">
        <v>4549.5150000000003</v>
      </c>
      <c r="BY844" s="5">
        <v>4611.7550000000001</v>
      </c>
      <c r="BZ844" s="5">
        <v>3180.7449999999999</v>
      </c>
      <c r="CA844" s="5">
        <v>3567.694</v>
      </c>
      <c r="CB844" s="5">
        <v>3804.99</v>
      </c>
      <c r="CC844" s="5">
        <v>4128.7759999999998</v>
      </c>
      <c r="CD844" s="5">
        <v>3599.1219999999998</v>
      </c>
      <c r="CE844" s="5">
        <v>4071.9540000000002</v>
      </c>
      <c r="CF844" s="5">
        <v>4370.51</v>
      </c>
      <c r="CG844" s="5">
        <v>4540.643</v>
      </c>
      <c r="CH844" s="5">
        <v>3798.4589999999998</v>
      </c>
      <c r="CI844" s="5">
        <v>3410.1019999999999</v>
      </c>
      <c r="CJ844" s="5">
        <v>2756.8470000000002</v>
      </c>
      <c r="CK844" s="5">
        <v>2801.1329999999998</v>
      </c>
      <c r="CL844" s="5">
        <v>3066.0509999999999</v>
      </c>
      <c r="CM844" s="5">
        <v>2957.5709999999999</v>
      </c>
      <c r="CN844" s="5">
        <v>4003.8780000000002</v>
      </c>
      <c r="CO844" s="5">
        <v>3584.8780000000002</v>
      </c>
      <c r="CP844" s="5">
        <v>3614.0309999999999</v>
      </c>
      <c r="CQ844" s="5">
        <v>3695.0709999999999</v>
      </c>
      <c r="CR844" s="5">
        <v>3481.806</v>
      </c>
      <c r="CS844" s="5">
        <v>3328.8879999999999</v>
      </c>
      <c r="CT844" s="5">
        <v>4450.5510000000004</v>
      </c>
      <c r="CU844" s="5">
        <v>4478.7960000000003</v>
      </c>
    </row>
    <row r="845" spans="1:99">
      <c r="A845" s="5">
        <v>345.15559999999999</v>
      </c>
      <c r="B845" s="5">
        <v>8580.7039999999997</v>
      </c>
      <c r="C845" s="5">
        <v>8446.7649999999994</v>
      </c>
      <c r="D845" s="5">
        <v>5891.2139999999999</v>
      </c>
      <c r="E845" s="5">
        <v>5703.1940000000004</v>
      </c>
      <c r="F845" s="5">
        <v>6693.4179999999997</v>
      </c>
      <c r="G845" s="5">
        <v>6411.2759999999998</v>
      </c>
      <c r="H845" s="5">
        <v>7207.8670000000002</v>
      </c>
      <c r="I845" s="5">
        <v>7845.0820000000003</v>
      </c>
      <c r="J845" s="5">
        <v>7805.0309999999999</v>
      </c>
      <c r="K845" s="5">
        <v>8281.6530000000002</v>
      </c>
      <c r="L845" s="5">
        <v>8263.9290000000001</v>
      </c>
      <c r="M845" s="5">
        <v>7789.5609999999997</v>
      </c>
      <c r="N845" s="5">
        <v>8315.5509999999995</v>
      </c>
      <c r="O845" s="5">
        <v>7971.4179999999997</v>
      </c>
      <c r="P845" s="5">
        <v>10413.276</v>
      </c>
      <c r="Q845" s="5">
        <v>11593.224</v>
      </c>
      <c r="R845" s="5">
        <v>21182.592000000001</v>
      </c>
      <c r="S845" s="5">
        <v>20296.907999999999</v>
      </c>
      <c r="T845" s="5">
        <v>19303.776000000002</v>
      </c>
      <c r="U845" s="5">
        <v>22534.407999999999</v>
      </c>
      <c r="V845" s="5">
        <v>7559.5820000000003</v>
      </c>
      <c r="W845" s="5">
        <v>8464.1119999999992</v>
      </c>
      <c r="X845" s="5">
        <v>8983.4390000000003</v>
      </c>
      <c r="Y845" s="5">
        <v>8864</v>
      </c>
      <c r="Z845" s="5">
        <v>8170.5410000000002</v>
      </c>
      <c r="AA845" s="5">
        <v>8263.9290000000001</v>
      </c>
      <c r="AB845" s="5">
        <v>8125.0820000000003</v>
      </c>
      <c r="AC845" s="5">
        <v>7873.49</v>
      </c>
      <c r="AD845" s="5">
        <v>15092.316000000001</v>
      </c>
      <c r="AE845" s="5">
        <v>14862.857</v>
      </c>
      <c r="AF845" s="5">
        <v>8864</v>
      </c>
      <c r="AG845" s="5">
        <v>8960.0310000000009</v>
      </c>
      <c r="AH845" s="5">
        <v>13391.040999999999</v>
      </c>
      <c r="AI845" s="5">
        <v>13291.031000000001</v>
      </c>
      <c r="AJ845" s="5">
        <v>9355.6219999999994</v>
      </c>
      <c r="AK845" s="5">
        <v>8983.4390000000003</v>
      </c>
      <c r="AL845" s="5">
        <v>10709.51</v>
      </c>
      <c r="AM845" s="5">
        <v>11175.031000000001</v>
      </c>
      <c r="AN845" s="5">
        <v>8735.9490000000005</v>
      </c>
      <c r="AO845" s="5">
        <v>9119.8880000000008</v>
      </c>
      <c r="AP845" s="5">
        <v>7083.9390000000003</v>
      </c>
      <c r="AQ845" s="5">
        <v>7649.2860000000001</v>
      </c>
      <c r="AR845" s="5">
        <v>7986.6220000000003</v>
      </c>
      <c r="AS845" s="5">
        <v>7907.0709999999999</v>
      </c>
      <c r="AT845" s="5">
        <v>9102.8060000000005</v>
      </c>
      <c r="AU845" s="5">
        <v>8770.9490000000005</v>
      </c>
      <c r="AV845" s="5">
        <v>7955.8370000000004</v>
      </c>
      <c r="AW845" s="5">
        <v>7559.5820000000003</v>
      </c>
      <c r="AX845" s="5">
        <v>7730.0510000000004</v>
      </c>
      <c r="AY845" s="5">
        <v>8046.02</v>
      </c>
      <c r="AZ845" s="5">
        <v>6531.6329999999998</v>
      </c>
      <c r="BA845" s="5">
        <v>6838.6530000000002</v>
      </c>
      <c r="BB845" s="5">
        <v>8125.0820000000003</v>
      </c>
      <c r="BC845" s="5">
        <v>8410.3369999999995</v>
      </c>
      <c r="BD845" s="5">
        <v>9328.7240000000002</v>
      </c>
      <c r="BE845" s="5">
        <v>9402.0409999999993</v>
      </c>
      <c r="BF845" s="5">
        <v>8446.7649999999994</v>
      </c>
      <c r="BG845" s="5">
        <v>9956.7960000000003</v>
      </c>
      <c r="BH845" s="5">
        <v>9796.3060000000005</v>
      </c>
      <c r="BI845" s="5">
        <v>9684.5310000000009</v>
      </c>
      <c r="BJ845" s="5">
        <v>10249.388000000001</v>
      </c>
      <c r="BK845" s="5">
        <v>9684.5310000000009</v>
      </c>
      <c r="BL845" s="5">
        <v>7762.4489999999996</v>
      </c>
      <c r="BM845" s="5">
        <v>8393.1329999999998</v>
      </c>
      <c r="BN845" s="5">
        <v>24953.764999999999</v>
      </c>
      <c r="BO845" s="5">
        <v>26140.286</v>
      </c>
      <c r="BP845" s="5">
        <v>8084.26</v>
      </c>
      <c r="BQ845" s="5">
        <v>8410.3369999999995</v>
      </c>
      <c r="BR845" s="5">
        <v>10573.633</v>
      </c>
      <c r="BS845" s="5">
        <v>9662.2649999999994</v>
      </c>
      <c r="BT845" s="5">
        <v>23797.458999999999</v>
      </c>
      <c r="BU845" s="5">
        <v>25139.958999999999</v>
      </c>
      <c r="BV845" s="5">
        <v>13865.449000000001</v>
      </c>
      <c r="BW845" s="5">
        <v>15870.48</v>
      </c>
      <c r="BX845" s="5">
        <v>10903.367</v>
      </c>
      <c r="BY845" s="5">
        <v>10177.254999999999</v>
      </c>
      <c r="BZ845" s="5">
        <v>10903.367</v>
      </c>
      <c r="CA845" s="5">
        <v>9355.6219999999994</v>
      </c>
      <c r="CB845" s="5">
        <v>8198.9179999999997</v>
      </c>
      <c r="CC845" s="5">
        <v>8770.9490000000005</v>
      </c>
      <c r="CD845" s="5">
        <v>12536.357</v>
      </c>
      <c r="CE845" s="5">
        <v>12434.02</v>
      </c>
      <c r="CF845" s="5">
        <v>15212.52</v>
      </c>
      <c r="CG845" s="5">
        <v>16331.735000000001</v>
      </c>
      <c r="CH845" s="5">
        <v>11142.459000000001</v>
      </c>
      <c r="CI845" s="5">
        <v>11203.326999999999</v>
      </c>
      <c r="CJ845" s="5">
        <v>8427.49</v>
      </c>
      <c r="CK845" s="5">
        <v>7817.0709999999999</v>
      </c>
      <c r="CL845" s="5">
        <v>10076.621999999999</v>
      </c>
      <c r="CM845" s="5">
        <v>9377.4290000000001</v>
      </c>
      <c r="CN845" s="5">
        <v>9439.8780000000006</v>
      </c>
      <c r="CO845" s="5">
        <v>9514.2759999999998</v>
      </c>
      <c r="CP845" s="5">
        <v>10870.98</v>
      </c>
      <c r="CQ845" s="5">
        <v>10982.897999999999</v>
      </c>
      <c r="CR845" s="5">
        <v>11016.173000000001</v>
      </c>
      <c r="CS845" s="5">
        <v>11393.286</v>
      </c>
      <c r="CT845" s="5">
        <v>12582.326999999999</v>
      </c>
      <c r="CU845" s="5">
        <v>13249.254999999999</v>
      </c>
    </row>
    <row r="846" spans="1:99">
      <c r="A846" s="5">
        <v>345.22820000000002</v>
      </c>
      <c r="B846" s="5">
        <v>6488.8469999999998</v>
      </c>
      <c r="C846" s="5">
        <v>6995.1840000000002</v>
      </c>
      <c r="D846" s="5">
        <v>7939.857</v>
      </c>
      <c r="E846" s="5">
        <v>7227.4290000000001</v>
      </c>
      <c r="F846" s="5">
        <v>5676.5309999999999</v>
      </c>
      <c r="G846" s="5">
        <v>5819.6729999999998</v>
      </c>
      <c r="H846" s="5">
        <v>5292.7860000000001</v>
      </c>
      <c r="I846" s="5">
        <v>5828.8159999999998</v>
      </c>
      <c r="J846" s="5">
        <v>5310.2039999999997</v>
      </c>
      <c r="K846" s="5">
        <v>4597.6840000000002</v>
      </c>
      <c r="L846" s="5">
        <v>7573.2039999999997</v>
      </c>
      <c r="M846" s="5">
        <v>7354.0709999999999</v>
      </c>
      <c r="N846" s="5">
        <v>6286.02</v>
      </c>
      <c r="O846" s="5">
        <v>6627.98</v>
      </c>
      <c r="P846" s="5">
        <v>14812.816000000001</v>
      </c>
      <c r="Q846" s="5">
        <v>17759.694</v>
      </c>
      <c r="R846" s="5">
        <v>32923.775999999998</v>
      </c>
      <c r="S846" s="5">
        <v>31115.5</v>
      </c>
      <c r="T846" s="5">
        <v>20972.530999999999</v>
      </c>
      <c r="U846" s="5">
        <v>24753.866999999998</v>
      </c>
      <c r="V846" s="5">
        <v>11907.143</v>
      </c>
      <c r="W846" s="5">
        <v>13157.918</v>
      </c>
      <c r="X846" s="5">
        <v>17505.071</v>
      </c>
      <c r="Y846" s="5">
        <v>18588</v>
      </c>
      <c r="Z846" s="5">
        <v>8352.7860000000001</v>
      </c>
      <c r="AA846" s="5">
        <v>8060.5709999999999</v>
      </c>
      <c r="AB846" s="5">
        <v>20510.969000000001</v>
      </c>
      <c r="AC846" s="5">
        <v>21784.418000000001</v>
      </c>
      <c r="AD846" s="5">
        <v>26140.286</v>
      </c>
      <c r="AE846" s="5">
        <v>27386.143</v>
      </c>
      <c r="AF846" s="5">
        <v>7986.6220000000003</v>
      </c>
      <c r="AG846" s="5">
        <v>8512.6939999999995</v>
      </c>
      <c r="AH846" s="5">
        <v>9328.7240000000002</v>
      </c>
      <c r="AI846" s="5">
        <v>9286.0920000000006</v>
      </c>
      <c r="AJ846" s="5">
        <v>9140.99</v>
      </c>
      <c r="AK846" s="5">
        <v>9662.2649999999994</v>
      </c>
      <c r="AL846" s="5">
        <v>7573.2039999999997</v>
      </c>
      <c r="AM846" s="5">
        <v>8530.0820000000003</v>
      </c>
      <c r="AN846" s="5">
        <v>10393.040999999999</v>
      </c>
      <c r="AO846" s="5">
        <v>11293.357</v>
      </c>
      <c r="AP846" s="5">
        <v>6478.1840000000002</v>
      </c>
      <c r="AQ846" s="5">
        <v>7140.5309999999999</v>
      </c>
      <c r="AR846" s="5">
        <v>8352.7860000000001</v>
      </c>
      <c r="AS846" s="5">
        <v>8821.9390000000003</v>
      </c>
      <c r="AT846" s="5">
        <v>9482.2960000000003</v>
      </c>
      <c r="AU846" s="5">
        <v>8921.99</v>
      </c>
      <c r="AV846" s="5">
        <v>9140.99</v>
      </c>
      <c r="AW846" s="5">
        <v>9913.2960000000003</v>
      </c>
      <c r="AX846" s="5">
        <v>12504.111999999999</v>
      </c>
      <c r="AY846" s="5">
        <v>13059.194</v>
      </c>
      <c r="AZ846" s="5">
        <v>6933.8370000000004</v>
      </c>
      <c r="BA846" s="5">
        <v>7459.01</v>
      </c>
      <c r="BB846" s="5">
        <v>12098.102000000001</v>
      </c>
      <c r="BC846" s="5">
        <v>12504.111999999999</v>
      </c>
      <c r="BD846" s="5">
        <v>10814.776</v>
      </c>
      <c r="BE846" s="5">
        <v>12029.694</v>
      </c>
      <c r="BF846" s="5">
        <v>13970.776</v>
      </c>
      <c r="BG846" s="5">
        <v>12029.694</v>
      </c>
      <c r="BH846" s="5">
        <v>9750.49</v>
      </c>
      <c r="BI846" s="5">
        <v>9618.8670000000002</v>
      </c>
      <c r="BJ846" s="5">
        <v>9268.4390000000003</v>
      </c>
      <c r="BK846" s="5">
        <v>10601.786</v>
      </c>
      <c r="BL846" s="5">
        <v>16755.163</v>
      </c>
      <c r="BM846" s="5">
        <v>16755.163</v>
      </c>
      <c r="BN846" s="5">
        <v>11230.296</v>
      </c>
      <c r="BO846" s="5">
        <v>12210.550999999999</v>
      </c>
      <c r="BP846" s="5">
        <v>10309.286</v>
      </c>
      <c r="BQ846" s="5">
        <v>10682.449000000001</v>
      </c>
      <c r="BR846" s="5">
        <v>13206.592000000001</v>
      </c>
      <c r="BS846" s="5">
        <v>14119.561</v>
      </c>
      <c r="BT846" s="5">
        <v>25644.633000000002</v>
      </c>
      <c r="BU846" s="5">
        <v>26307.306</v>
      </c>
      <c r="BV846" s="5">
        <v>10573.633</v>
      </c>
      <c r="BW846" s="5">
        <v>11593.224</v>
      </c>
      <c r="BX846" s="5">
        <v>11293.357</v>
      </c>
      <c r="BY846" s="5">
        <v>10393.040999999999</v>
      </c>
      <c r="BZ846" s="5">
        <v>8761.9079999999994</v>
      </c>
      <c r="CA846" s="5">
        <v>8864</v>
      </c>
      <c r="CB846" s="5">
        <v>6575.8370000000004</v>
      </c>
      <c r="CC846" s="5">
        <v>6301.3419999999996</v>
      </c>
      <c r="CD846" s="5">
        <v>8627.3979999999992</v>
      </c>
      <c r="CE846" s="5">
        <v>9355.6219999999994</v>
      </c>
      <c r="CF846" s="5">
        <v>14918.694</v>
      </c>
      <c r="CG846" s="5">
        <v>15613.082</v>
      </c>
      <c r="CH846" s="5">
        <v>17759.694</v>
      </c>
      <c r="CI846" s="5">
        <v>19472.509999999998</v>
      </c>
      <c r="CJ846" s="5">
        <v>13628.653</v>
      </c>
      <c r="CK846" s="5">
        <v>13970.776</v>
      </c>
      <c r="CL846" s="5">
        <v>11203.326999999999</v>
      </c>
      <c r="CM846" s="5">
        <v>10928.040999999999</v>
      </c>
      <c r="CN846" s="5">
        <v>11203.326999999999</v>
      </c>
      <c r="CO846" s="5">
        <v>11525.163</v>
      </c>
      <c r="CP846" s="5">
        <v>10076.621999999999</v>
      </c>
      <c r="CQ846" s="5">
        <v>9935.5820000000003</v>
      </c>
      <c r="CR846" s="5">
        <v>9774.7350000000006</v>
      </c>
      <c r="CS846" s="5">
        <v>9893.8269999999993</v>
      </c>
      <c r="CT846" s="5">
        <v>18341.378000000001</v>
      </c>
      <c r="CU846" s="5">
        <v>18832.786</v>
      </c>
    </row>
    <row r="847" spans="1:99">
      <c r="A847" s="5">
        <v>345.2439</v>
      </c>
      <c r="B847" s="5">
        <v>5082.5609999999997</v>
      </c>
      <c r="C847" s="5">
        <v>5790.7550000000001</v>
      </c>
      <c r="D847" s="5">
        <v>9402.0409999999993</v>
      </c>
      <c r="E847" s="5">
        <v>10053.939</v>
      </c>
      <c r="F847" s="5">
        <v>8125.0820000000003</v>
      </c>
      <c r="G847" s="5">
        <v>8790.52</v>
      </c>
      <c r="H847" s="5">
        <v>6235.6220000000003</v>
      </c>
      <c r="I847" s="5">
        <v>4751.0410000000002</v>
      </c>
      <c r="J847" s="5">
        <v>5970.6729999999998</v>
      </c>
      <c r="K847" s="5">
        <v>4864.9690000000001</v>
      </c>
      <c r="L847" s="5">
        <v>8226.9079999999994</v>
      </c>
      <c r="M847" s="5">
        <v>8046.02</v>
      </c>
      <c r="N847" s="5">
        <v>6946.5919999999996</v>
      </c>
      <c r="O847" s="5">
        <v>7158.6840000000002</v>
      </c>
      <c r="P847" s="5">
        <v>6879.4229999999998</v>
      </c>
      <c r="Q847" s="5">
        <v>8646.4490000000005</v>
      </c>
      <c r="R847" s="5">
        <v>7046.3879999999999</v>
      </c>
      <c r="S847" s="5">
        <v>7146.3670000000002</v>
      </c>
      <c r="T847" s="5">
        <v>8246.3369999999995</v>
      </c>
      <c r="U847" s="5">
        <v>8464.1119999999992</v>
      </c>
      <c r="V847" s="5">
        <v>6531.6329999999998</v>
      </c>
      <c r="W847" s="5">
        <v>7430.6940000000004</v>
      </c>
      <c r="X847" s="5">
        <v>8184.9690000000001</v>
      </c>
      <c r="Y847" s="5">
        <v>8547.143</v>
      </c>
      <c r="Z847" s="5">
        <v>10010.092000000001</v>
      </c>
      <c r="AA847" s="5">
        <v>8427.49</v>
      </c>
      <c r="AB847" s="5">
        <v>8884.5920000000006</v>
      </c>
      <c r="AC847" s="5">
        <v>8864</v>
      </c>
      <c r="AD847" s="5">
        <v>10028.183999999999</v>
      </c>
      <c r="AE847" s="5">
        <v>9566.7350000000006</v>
      </c>
      <c r="AF847" s="5">
        <v>6713.0510000000004</v>
      </c>
      <c r="AG847" s="5">
        <v>6617.0510000000004</v>
      </c>
      <c r="AH847" s="5">
        <v>3860.2350000000001</v>
      </c>
      <c r="AI847" s="5">
        <v>3888.52</v>
      </c>
      <c r="AJ847" s="5">
        <v>5554.9080000000004</v>
      </c>
      <c r="AK847" s="5">
        <v>5493.0510000000004</v>
      </c>
      <c r="AL847" s="5">
        <v>4655.4030000000002</v>
      </c>
      <c r="AM847" s="5">
        <v>5685.143</v>
      </c>
      <c r="AN847" s="5">
        <v>8075.6530000000002</v>
      </c>
      <c r="AO847" s="5">
        <v>8983.4390000000003</v>
      </c>
      <c r="AP847" s="5">
        <v>7762.4489999999996</v>
      </c>
      <c r="AQ847" s="5">
        <v>7789.5609999999997</v>
      </c>
      <c r="AR847" s="5">
        <v>12467.254999999999</v>
      </c>
      <c r="AS847" s="5">
        <v>11259.468999999999</v>
      </c>
      <c r="AT847" s="5">
        <v>9566.7350000000006</v>
      </c>
      <c r="AU847" s="5">
        <v>9222.49</v>
      </c>
      <c r="AV847" s="5">
        <v>8211.2450000000008</v>
      </c>
      <c r="AW847" s="5">
        <v>9328.7240000000002</v>
      </c>
      <c r="AX847" s="5">
        <v>8706.5709999999999</v>
      </c>
      <c r="AY847" s="5">
        <v>8999.8160000000007</v>
      </c>
      <c r="AZ847" s="5">
        <v>8246.3369999999995</v>
      </c>
      <c r="BA847" s="5">
        <v>8298.6530000000002</v>
      </c>
      <c r="BB847" s="5">
        <v>8427.49</v>
      </c>
      <c r="BC847" s="5">
        <v>9543.1119999999992</v>
      </c>
      <c r="BD847" s="5">
        <v>8983.4390000000003</v>
      </c>
      <c r="BE847" s="5">
        <v>8814.4490000000005</v>
      </c>
      <c r="BF847" s="5">
        <v>13670.133</v>
      </c>
      <c r="BG847" s="5">
        <v>14023.153</v>
      </c>
      <c r="BH847" s="5">
        <v>32401.714</v>
      </c>
      <c r="BI847" s="5">
        <v>31873.878000000001</v>
      </c>
      <c r="BJ847" s="5">
        <v>9913.2960000000003</v>
      </c>
      <c r="BK847" s="5">
        <v>10334.867</v>
      </c>
      <c r="BL847" s="5">
        <v>18418.887999999999</v>
      </c>
      <c r="BM847" s="5">
        <v>19303.776000000002</v>
      </c>
      <c r="BN847" s="5">
        <v>15212.52</v>
      </c>
      <c r="BO847" s="5">
        <v>14862.857</v>
      </c>
      <c r="BP847" s="5">
        <v>28225.5</v>
      </c>
      <c r="BQ847" s="5">
        <v>27992.235000000001</v>
      </c>
      <c r="BR847" s="5">
        <v>28861.5</v>
      </c>
      <c r="BS847" s="5">
        <v>27992.235000000001</v>
      </c>
      <c r="BT847" s="5">
        <v>8842.1020000000008</v>
      </c>
      <c r="BU847" s="5">
        <v>7649.2860000000001</v>
      </c>
      <c r="BV847" s="5">
        <v>9102.8060000000005</v>
      </c>
      <c r="BW847" s="5">
        <v>9268.4390000000003</v>
      </c>
      <c r="BX847" s="5">
        <v>7925.5309999999999</v>
      </c>
      <c r="BY847" s="5">
        <v>7717.4080000000004</v>
      </c>
      <c r="BZ847" s="5">
        <v>6713.0510000000004</v>
      </c>
      <c r="CA847" s="5">
        <v>6713.0510000000004</v>
      </c>
      <c r="CB847" s="5">
        <v>7227.4290000000001</v>
      </c>
      <c r="CC847" s="5">
        <v>7907.0709999999999</v>
      </c>
      <c r="CD847" s="5">
        <v>8281.6530000000002</v>
      </c>
      <c r="CE847" s="5">
        <v>7473.8779999999997</v>
      </c>
      <c r="CF847" s="5">
        <v>6959.3270000000002</v>
      </c>
      <c r="CG847" s="5">
        <v>7174.8270000000002</v>
      </c>
      <c r="CH847" s="5">
        <v>24572.815999999999</v>
      </c>
      <c r="CI847" s="5">
        <v>23238.633000000002</v>
      </c>
      <c r="CJ847" s="5">
        <v>30602.723999999998</v>
      </c>
      <c r="CK847" s="5">
        <v>29060.398000000001</v>
      </c>
      <c r="CL847" s="5">
        <v>19041.223999999998</v>
      </c>
      <c r="CM847" s="5">
        <v>18753.5</v>
      </c>
      <c r="CN847" s="5">
        <v>23944.98</v>
      </c>
      <c r="CO847" s="5">
        <v>23944.98</v>
      </c>
      <c r="CP847" s="5">
        <v>18257.398000000001</v>
      </c>
      <c r="CQ847" s="5">
        <v>17680.98</v>
      </c>
      <c r="CR847" s="5">
        <v>16832.847000000002</v>
      </c>
      <c r="CS847" s="5">
        <v>16535.429</v>
      </c>
      <c r="CT847" s="5">
        <v>11067.173000000001</v>
      </c>
      <c r="CU847" s="5">
        <v>10221.571</v>
      </c>
    </row>
    <row r="848" spans="1:99">
      <c r="A848" s="5">
        <v>346.05610000000001</v>
      </c>
      <c r="B848" s="5">
        <v>1196932.45</v>
      </c>
      <c r="C848" s="5">
        <v>1196932.45</v>
      </c>
      <c r="D848" s="5">
        <v>1196932.45</v>
      </c>
      <c r="E848" s="5">
        <v>1196932.45</v>
      </c>
      <c r="F848" s="5">
        <v>428157.4</v>
      </c>
      <c r="G848" s="5">
        <v>453291.58</v>
      </c>
      <c r="H848" s="5">
        <v>953313.87</v>
      </c>
      <c r="I848" s="5">
        <v>953313.87</v>
      </c>
      <c r="J848" s="5">
        <v>1936707.17</v>
      </c>
      <c r="K848" s="5">
        <v>1650930.64</v>
      </c>
      <c r="L848" s="5">
        <v>1936707.17</v>
      </c>
      <c r="M848" s="5">
        <v>1936707.17</v>
      </c>
      <c r="N848" s="5">
        <v>1373278.6</v>
      </c>
      <c r="O848" s="5">
        <v>1373278.6</v>
      </c>
      <c r="P848" s="5">
        <v>5139538.57</v>
      </c>
      <c r="Q848" s="5">
        <v>5139538.57</v>
      </c>
      <c r="R848" s="5">
        <v>5139538.57</v>
      </c>
      <c r="S848" s="5">
        <v>5139538.57</v>
      </c>
      <c r="T848" s="5">
        <v>5139538.57</v>
      </c>
      <c r="U848" s="5">
        <v>5139538.57</v>
      </c>
      <c r="V848" s="5">
        <v>5139538.57</v>
      </c>
      <c r="W848" s="5">
        <v>5139538.57</v>
      </c>
      <c r="X848" s="5">
        <v>3392466.77</v>
      </c>
      <c r="Y848" s="5">
        <v>5139538.57</v>
      </c>
      <c r="Z848" s="5">
        <v>5139538.57</v>
      </c>
      <c r="AA848" s="5">
        <v>5139538.57</v>
      </c>
      <c r="AB848" s="5">
        <v>9164658.7400000002</v>
      </c>
      <c r="AC848" s="5">
        <v>9164658.7400000002</v>
      </c>
      <c r="AD848" s="5">
        <v>348111.49</v>
      </c>
      <c r="AE848" s="5">
        <v>348111.49</v>
      </c>
      <c r="AF848" s="5">
        <v>328192.87</v>
      </c>
      <c r="AG848" s="5">
        <v>328192.87</v>
      </c>
      <c r="AH848" s="5">
        <v>348111.49</v>
      </c>
      <c r="AI848" s="5">
        <v>328192.87</v>
      </c>
      <c r="AJ848" s="5">
        <v>509029.39</v>
      </c>
      <c r="AK848" s="5">
        <v>509029.39</v>
      </c>
      <c r="AL848" s="5">
        <v>428157.4</v>
      </c>
      <c r="AM848" s="5">
        <v>428157.4</v>
      </c>
      <c r="AN848" s="5">
        <v>312037.34000000003</v>
      </c>
      <c r="AO848" s="5">
        <v>312037.34000000003</v>
      </c>
      <c r="AP848" s="5">
        <v>328192.87</v>
      </c>
      <c r="AQ848" s="5">
        <v>328192.87</v>
      </c>
      <c r="AR848" s="5">
        <v>386765.55</v>
      </c>
      <c r="AS848" s="5">
        <v>386765.55</v>
      </c>
      <c r="AT848" s="5">
        <v>2407883.84</v>
      </c>
      <c r="AU848" s="5">
        <v>2407883.84</v>
      </c>
      <c r="AV848" s="5">
        <v>860562.64</v>
      </c>
      <c r="AW848" s="5">
        <v>802909.41</v>
      </c>
      <c r="AX848" s="5">
        <v>241261.8</v>
      </c>
      <c r="AY848" s="5">
        <v>232683.27</v>
      </c>
      <c r="AZ848" s="5">
        <v>348111.49</v>
      </c>
      <c r="BA848" s="5">
        <v>348111.49</v>
      </c>
      <c r="BB848" s="5">
        <v>509029.39</v>
      </c>
      <c r="BC848" s="5">
        <v>554463.99</v>
      </c>
      <c r="BD848" s="5">
        <v>509029.39</v>
      </c>
      <c r="BE848" s="5">
        <v>509029.39</v>
      </c>
      <c r="BF848" s="5">
        <v>17417.099999999999</v>
      </c>
      <c r="BG848" s="5">
        <v>15870.48</v>
      </c>
      <c r="BH848" s="5">
        <v>103005.21</v>
      </c>
      <c r="BI848" s="5">
        <v>95869.2</v>
      </c>
      <c r="BJ848" s="5">
        <v>368777.01</v>
      </c>
      <c r="BK848" s="5">
        <v>267615.73</v>
      </c>
      <c r="BL848" s="5">
        <v>15613.08</v>
      </c>
      <c r="BM848" s="5">
        <v>10452.73</v>
      </c>
      <c r="BN848" s="5">
        <v>267615.73</v>
      </c>
      <c r="BO848" s="5">
        <v>74742.820000000007</v>
      </c>
      <c r="BP848" s="5">
        <v>170184.36</v>
      </c>
      <c r="BQ848" s="5">
        <v>165082.09</v>
      </c>
      <c r="BR848" s="5">
        <v>13764.78</v>
      </c>
      <c r="BS848" s="5">
        <v>10982.9</v>
      </c>
      <c r="BT848" s="5">
        <v>1196932.45</v>
      </c>
      <c r="BU848" s="5">
        <v>1196932.45</v>
      </c>
      <c r="BV848" s="5">
        <v>860562.64</v>
      </c>
      <c r="BW848" s="5">
        <v>860562.64</v>
      </c>
      <c r="BX848" s="5">
        <v>802909.41</v>
      </c>
      <c r="BY848" s="5">
        <v>860562.64</v>
      </c>
      <c r="BZ848" s="5">
        <v>1070337.45</v>
      </c>
      <c r="CA848" s="5">
        <v>1070337.45</v>
      </c>
      <c r="CB848" s="5">
        <v>731648.32</v>
      </c>
      <c r="CC848" s="5">
        <v>731648.32</v>
      </c>
      <c r="CD848" s="5">
        <v>802909.41</v>
      </c>
      <c r="CE848" s="5">
        <v>860562.64</v>
      </c>
      <c r="CF848" s="5">
        <v>953313.87</v>
      </c>
      <c r="CG848" s="5">
        <v>953313.87</v>
      </c>
      <c r="CH848" s="5">
        <v>348111.49</v>
      </c>
      <c r="CI848" s="5">
        <v>312037.34000000003</v>
      </c>
      <c r="CJ848" s="5">
        <v>295948.87</v>
      </c>
      <c r="CK848" s="5">
        <v>295948.87</v>
      </c>
      <c r="CL848" s="5">
        <v>953313.87</v>
      </c>
      <c r="CM848" s="5">
        <v>860562.64</v>
      </c>
      <c r="CN848" s="5">
        <v>267615.73</v>
      </c>
      <c r="CO848" s="5">
        <v>258360.16</v>
      </c>
      <c r="CP848" s="5">
        <v>277934.5</v>
      </c>
      <c r="CQ848" s="5">
        <v>267615.73</v>
      </c>
      <c r="CR848" s="5">
        <v>368777.01</v>
      </c>
      <c r="CS848" s="5">
        <v>368777.01</v>
      </c>
      <c r="CT848" s="5">
        <v>348111.49</v>
      </c>
      <c r="CU848" s="5">
        <v>328192.87</v>
      </c>
    </row>
    <row r="849" spans="1:99">
      <c r="A849" s="5">
        <v>347.0403</v>
      </c>
      <c r="B849" s="5">
        <v>198798.571</v>
      </c>
      <c r="C849" s="5">
        <v>198798.571</v>
      </c>
      <c r="D849" s="5">
        <v>170184.35699999999</v>
      </c>
      <c r="E849" s="5">
        <v>204942.19399999999</v>
      </c>
      <c r="F849" s="5">
        <v>67689.337</v>
      </c>
      <c r="G849" s="5">
        <v>67689.337</v>
      </c>
      <c r="H849" s="5">
        <v>554463.99</v>
      </c>
      <c r="I849" s="5">
        <v>267615.73499999999</v>
      </c>
      <c r="J849" s="5">
        <v>258360.163</v>
      </c>
      <c r="K849" s="5">
        <v>258360.163</v>
      </c>
      <c r="L849" s="5">
        <v>258360.163</v>
      </c>
      <c r="M849" s="5">
        <v>249175.43900000001</v>
      </c>
      <c r="N849" s="5">
        <v>312037.337</v>
      </c>
      <c r="O849" s="5">
        <v>312037.337</v>
      </c>
      <c r="P849" s="5">
        <v>1196932.449</v>
      </c>
      <c r="Q849" s="5">
        <v>1373278.602</v>
      </c>
      <c r="R849" s="5">
        <v>2872712.6630000002</v>
      </c>
      <c r="S849" s="5">
        <v>2872712.6630000002</v>
      </c>
      <c r="T849" s="5">
        <v>1070337.449</v>
      </c>
      <c r="U849" s="5">
        <v>1070337.449</v>
      </c>
      <c r="V849" s="5">
        <v>662750.90800000005</v>
      </c>
      <c r="W849" s="5">
        <v>662750.90800000005</v>
      </c>
      <c r="X849" s="5">
        <v>1373278.602</v>
      </c>
      <c r="Y849" s="5">
        <v>1650930.6429999999</v>
      </c>
      <c r="Z849" s="5">
        <v>1373278.602</v>
      </c>
      <c r="AA849" s="5">
        <v>1196932.449</v>
      </c>
      <c r="AB849" s="5">
        <v>1196932.449</v>
      </c>
      <c r="AC849" s="5">
        <v>1196932.449</v>
      </c>
      <c r="AD849" s="5">
        <v>13441.949000000001</v>
      </c>
      <c r="AE849" s="5">
        <v>12784.561</v>
      </c>
      <c r="AF849" s="5">
        <v>14708.540999999999</v>
      </c>
      <c r="AG849" s="5">
        <v>14538.531000000001</v>
      </c>
      <c r="AH849" s="5">
        <v>10775.040999999999</v>
      </c>
      <c r="AI849" s="5">
        <v>9307.4079999999994</v>
      </c>
      <c r="AJ849" s="5">
        <v>14918.694</v>
      </c>
      <c r="AK849" s="5">
        <v>13206.592000000001</v>
      </c>
      <c r="AL849" s="5">
        <v>11428.806</v>
      </c>
      <c r="AM849" s="5">
        <v>9684.5310000000009</v>
      </c>
      <c r="AN849" s="5">
        <v>19472.509999999998</v>
      </c>
      <c r="AO849" s="5">
        <v>16465.633000000002</v>
      </c>
      <c r="AP849" s="5">
        <v>70352.837</v>
      </c>
      <c r="AQ849" s="5">
        <v>61618.735000000001</v>
      </c>
      <c r="AR849" s="5">
        <v>28442.194</v>
      </c>
      <c r="AS849" s="5">
        <v>29513.315999999999</v>
      </c>
      <c r="AT849" s="5">
        <v>232683.26500000001</v>
      </c>
      <c r="AU849" s="5">
        <v>249175.43900000001</v>
      </c>
      <c r="AV849" s="5">
        <v>98160.051000000007</v>
      </c>
      <c r="AW849" s="5">
        <v>103005.21400000001</v>
      </c>
      <c r="AX849" s="5">
        <v>34257.428999999996</v>
      </c>
      <c r="AY849" s="5">
        <v>21784.418000000001</v>
      </c>
      <c r="AZ849" s="5">
        <v>67689.337</v>
      </c>
      <c r="BA849" s="5">
        <v>70352.837</v>
      </c>
      <c r="BB849" s="5">
        <v>76097.081999999995</v>
      </c>
      <c r="BC849" s="5">
        <v>78949.990000000005</v>
      </c>
      <c r="BD849" s="5">
        <v>12136.429</v>
      </c>
      <c r="BE849" s="5">
        <v>13334.357</v>
      </c>
      <c r="BF849" s="5">
        <v>6861.8980000000001</v>
      </c>
      <c r="BG849" s="5">
        <v>3220.48</v>
      </c>
      <c r="BH849" s="5">
        <v>3816</v>
      </c>
      <c r="BI849" s="5">
        <v>3715.806</v>
      </c>
      <c r="BJ849" s="5">
        <v>31873.878000000001</v>
      </c>
      <c r="BK849" s="5">
        <v>19472.509999999998</v>
      </c>
      <c r="BL849" s="5">
        <v>312037.337</v>
      </c>
      <c r="BM849" s="5">
        <v>78949.990000000005</v>
      </c>
      <c r="BN849" s="5">
        <v>71733.724000000002</v>
      </c>
      <c r="BO849" s="5">
        <v>42488.968999999997</v>
      </c>
      <c r="BP849" s="5">
        <v>14435.214</v>
      </c>
      <c r="BQ849" s="5">
        <v>15024.49</v>
      </c>
      <c r="BR849" s="5">
        <v>65135.826999999997</v>
      </c>
      <c r="BS849" s="5">
        <v>41479.133000000002</v>
      </c>
      <c r="BT849" s="5">
        <v>9164658.7449999992</v>
      </c>
      <c r="BU849" s="5">
        <v>9164658.7449999992</v>
      </c>
      <c r="BV849" s="5">
        <v>9164658.7449999992</v>
      </c>
      <c r="BW849" s="5">
        <v>9164658.7449999992</v>
      </c>
      <c r="BX849" s="5">
        <v>9164658.7449999992</v>
      </c>
      <c r="BY849" s="5">
        <v>9164658.7449999992</v>
      </c>
      <c r="BZ849" s="5">
        <v>9164658.7449999992</v>
      </c>
      <c r="CA849" s="5">
        <v>9164658.7449999992</v>
      </c>
      <c r="CB849" s="5">
        <v>9164658.7449999992</v>
      </c>
      <c r="CC849" s="5">
        <v>9164658.7449999992</v>
      </c>
      <c r="CD849" s="5">
        <v>9164658.7449999992</v>
      </c>
      <c r="CE849" s="5">
        <v>9164658.7449999992</v>
      </c>
      <c r="CF849" s="5">
        <v>9164658.7449999992</v>
      </c>
      <c r="CG849" s="5">
        <v>9164658.7449999992</v>
      </c>
      <c r="CH849" s="5">
        <v>165082.092</v>
      </c>
      <c r="CI849" s="5">
        <v>146637.41800000001</v>
      </c>
      <c r="CJ849" s="5">
        <v>93615.48</v>
      </c>
      <c r="CK849" s="5">
        <v>93615.48</v>
      </c>
      <c r="CL849" s="5">
        <v>481001.63299999997</v>
      </c>
      <c r="CM849" s="5">
        <v>428157.39799999999</v>
      </c>
      <c r="CN849" s="5">
        <v>37234.805999999997</v>
      </c>
      <c r="CO849" s="5">
        <v>34257.428999999996</v>
      </c>
      <c r="CP849" s="5">
        <v>74742.816000000006</v>
      </c>
      <c r="CQ849" s="5">
        <v>70352.837</v>
      </c>
      <c r="CR849" s="5">
        <v>111141.296</v>
      </c>
      <c r="CS849" s="5">
        <v>108149.969</v>
      </c>
      <c r="CT849" s="5">
        <v>49646.101999999999</v>
      </c>
      <c r="CU849" s="5">
        <v>49646.101999999999</v>
      </c>
    </row>
    <row r="850" spans="1:99">
      <c r="A850" s="5">
        <v>347.25729999999999</v>
      </c>
      <c r="B850" s="5">
        <v>2243.2089999999998</v>
      </c>
      <c r="C850" s="5">
        <v>2501.0100000000002</v>
      </c>
      <c r="D850" s="5">
        <v>6595.1019999999999</v>
      </c>
      <c r="E850" s="5">
        <v>7298.6629999999996</v>
      </c>
      <c r="F850" s="5">
        <v>5711.3670000000002</v>
      </c>
      <c r="G850" s="5">
        <v>7095.6629999999996</v>
      </c>
      <c r="H850" s="5">
        <v>3704.8879999999999</v>
      </c>
      <c r="I850" s="5">
        <v>3688.8879999999999</v>
      </c>
      <c r="J850" s="5">
        <v>3849.7449999999999</v>
      </c>
      <c r="K850" s="5">
        <v>3965.3780000000002</v>
      </c>
      <c r="L850" s="5">
        <v>7311</v>
      </c>
      <c r="M850" s="5">
        <v>6744.4179999999997</v>
      </c>
      <c r="N850" s="5">
        <v>5720.3059999999996</v>
      </c>
      <c r="O850" s="5">
        <v>6327.4489999999996</v>
      </c>
      <c r="P850" s="5">
        <v>5720.3059999999996</v>
      </c>
      <c r="Q850" s="5">
        <v>6595.1019999999999</v>
      </c>
      <c r="R850" s="5">
        <v>5800.0609999999997</v>
      </c>
      <c r="S850" s="5">
        <v>5426.1220000000003</v>
      </c>
      <c r="T850" s="5">
        <v>7083.9390000000003</v>
      </c>
      <c r="U850" s="5">
        <v>8001.51</v>
      </c>
      <c r="V850" s="5">
        <v>5934.7650000000003</v>
      </c>
      <c r="W850" s="5">
        <v>6276.52</v>
      </c>
      <c r="X850" s="5">
        <v>5711.3670000000002</v>
      </c>
      <c r="Y850" s="5">
        <v>5574.02</v>
      </c>
      <c r="Z850" s="5">
        <v>6185.2550000000001</v>
      </c>
      <c r="AA850" s="5">
        <v>6315.9080000000004</v>
      </c>
      <c r="AB850" s="5">
        <v>6286.02</v>
      </c>
      <c r="AC850" s="5">
        <v>6813.0410000000002</v>
      </c>
      <c r="AD850" s="5">
        <v>3502.4389999999999</v>
      </c>
      <c r="AE850" s="5">
        <v>3355.2550000000001</v>
      </c>
      <c r="AF850" s="5">
        <v>2070.1019999999999</v>
      </c>
      <c r="AG850" s="5">
        <v>2185.5920000000001</v>
      </c>
      <c r="AH850" s="5">
        <v>1852.5509999999999</v>
      </c>
      <c r="AI850" s="5">
        <v>1720.7860000000001</v>
      </c>
      <c r="AJ850" s="5">
        <v>2475.5</v>
      </c>
      <c r="AK850" s="5">
        <v>2169.7139999999999</v>
      </c>
      <c r="AL850" s="5">
        <v>1810.5709999999999</v>
      </c>
      <c r="AM850" s="5">
        <v>1617.357</v>
      </c>
      <c r="AN850" s="5">
        <v>2858.3270000000002</v>
      </c>
      <c r="AO850" s="5">
        <v>2901.7240000000002</v>
      </c>
      <c r="AP850" s="5">
        <v>2754.01</v>
      </c>
      <c r="AQ850" s="5">
        <v>2742.1529999999998</v>
      </c>
      <c r="AR850" s="5">
        <v>4995.2240000000002</v>
      </c>
      <c r="AS850" s="5">
        <v>4376.5820000000003</v>
      </c>
      <c r="AT850" s="5">
        <v>3255.8879999999999</v>
      </c>
      <c r="AU850" s="5">
        <v>3560.857</v>
      </c>
      <c r="AV850" s="5">
        <v>2918.0610000000001</v>
      </c>
      <c r="AW850" s="5">
        <v>3573.2040000000002</v>
      </c>
      <c r="AX850" s="5">
        <v>3355.2550000000001</v>
      </c>
      <c r="AY850" s="5">
        <v>3307.9389999999999</v>
      </c>
      <c r="AZ850" s="5">
        <v>2514</v>
      </c>
      <c r="BA850" s="5">
        <v>2027.153</v>
      </c>
      <c r="BB850" s="5">
        <v>3159.3879999999999</v>
      </c>
      <c r="BC850" s="5">
        <v>3159.3879999999999</v>
      </c>
      <c r="BD850" s="5">
        <v>3010.8980000000001</v>
      </c>
      <c r="BE850" s="5">
        <v>3153.51</v>
      </c>
      <c r="BF850" s="5">
        <v>10155.949000000001</v>
      </c>
      <c r="BG850" s="5">
        <v>8410.3369999999995</v>
      </c>
      <c r="BH850" s="5">
        <v>20510.969000000001</v>
      </c>
      <c r="BI850" s="5">
        <v>19652.143</v>
      </c>
      <c r="BJ850" s="5">
        <v>7008.5609999999997</v>
      </c>
      <c r="BK850" s="5">
        <v>7354.0709999999999</v>
      </c>
      <c r="BL850" s="5">
        <v>13105.163</v>
      </c>
      <c r="BM850" s="5">
        <v>13865.449000000001</v>
      </c>
      <c r="BN850" s="5">
        <v>10573.633</v>
      </c>
      <c r="BO850" s="5">
        <v>11393.286</v>
      </c>
      <c r="BP850" s="5">
        <v>19399.52</v>
      </c>
      <c r="BQ850" s="5">
        <v>18487.366999999998</v>
      </c>
      <c r="BR850" s="5">
        <v>18937.990000000002</v>
      </c>
      <c r="BS850" s="5">
        <v>19472.509999999998</v>
      </c>
      <c r="BT850" s="5">
        <v>25306.857</v>
      </c>
      <c r="BU850" s="5">
        <v>46499.184000000001</v>
      </c>
      <c r="BV850" s="5">
        <v>23238.633000000002</v>
      </c>
      <c r="BW850" s="5">
        <v>24398.621999999999</v>
      </c>
      <c r="BX850" s="5">
        <v>27772.837</v>
      </c>
      <c r="BY850" s="5">
        <v>28225.5</v>
      </c>
      <c r="BZ850" s="5">
        <v>36191.152999999998</v>
      </c>
      <c r="CA850" s="5">
        <v>33432.050999999999</v>
      </c>
      <c r="CB850" s="5">
        <v>27198.357</v>
      </c>
      <c r="CC850" s="5">
        <v>23663.295999999998</v>
      </c>
      <c r="CD850" s="5">
        <v>21532.295999999998</v>
      </c>
      <c r="CE850" s="5">
        <v>22534.407999999999</v>
      </c>
      <c r="CF850" s="5">
        <v>21784.418000000001</v>
      </c>
      <c r="CG850" s="5">
        <v>24098.652999999998</v>
      </c>
      <c r="CH850" s="5">
        <v>15120.974</v>
      </c>
      <c r="CI850" s="5">
        <v>16400.723999999998</v>
      </c>
      <c r="CJ850" s="5">
        <v>19856.295999999998</v>
      </c>
      <c r="CK850" s="5">
        <v>22825.438999999998</v>
      </c>
      <c r="CL850" s="5">
        <v>19399.52</v>
      </c>
      <c r="CM850" s="5">
        <v>19228.541000000001</v>
      </c>
      <c r="CN850" s="5">
        <v>18164.469000000001</v>
      </c>
      <c r="CO850" s="5">
        <v>17680.98</v>
      </c>
      <c r="CP850" s="5">
        <v>15120.974</v>
      </c>
      <c r="CQ850" s="5">
        <v>13486.867</v>
      </c>
      <c r="CR850" s="5">
        <v>12280.254999999999</v>
      </c>
      <c r="CS850" s="5">
        <v>12280.254999999999</v>
      </c>
      <c r="CT850" s="5">
        <v>7333.3320000000003</v>
      </c>
      <c r="CU850" s="5">
        <v>6933.8370000000004</v>
      </c>
    </row>
    <row r="851" spans="1:99">
      <c r="A851" s="5">
        <v>348.08760000000001</v>
      </c>
      <c r="B851" s="5">
        <v>17038.938999999998</v>
      </c>
      <c r="C851" s="5">
        <v>16617.061000000002</v>
      </c>
      <c r="D851" s="5">
        <v>11990.643</v>
      </c>
      <c r="E851" s="5">
        <v>12830.48</v>
      </c>
      <c r="F851" s="5">
        <v>16755.163</v>
      </c>
      <c r="G851" s="5">
        <v>11862.704</v>
      </c>
      <c r="H851" s="5">
        <v>14812.816000000001</v>
      </c>
      <c r="I851" s="5">
        <v>13970.776</v>
      </c>
      <c r="J851" s="5">
        <v>14918.694</v>
      </c>
      <c r="K851" s="5">
        <v>15278.888000000001</v>
      </c>
      <c r="L851" s="5">
        <v>11575.204</v>
      </c>
      <c r="M851" s="5">
        <v>11557.183999999999</v>
      </c>
      <c r="N851" s="5">
        <v>13527.337</v>
      </c>
      <c r="O851" s="5">
        <v>14538.531000000001</v>
      </c>
      <c r="P851" s="5">
        <v>9956.7960000000003</v>
      </c>
      <c r="Q851" s="5">
        <v>11113.092000000001</v>
      </c>
      <c r="R851" s="5">
        <v>7971.4179999999997</v>
      </c>
      <c r="S851" s="5">
        <v>7532.2139999999999</v>
      </c>
      <c r="T851" s="5">
        <v>7873.49</v>
      </c>
      <c r="U851" s="5">
        <v>8512.6939999999995</v>
      </c>
      <c r="V851" s="5">
        <v>8960.0310000000009</v>
      </c>
      <c r="W851" s="5">
        <v>9402.0409999999993</v>
      </c>
      <c r="X851" s="5">
        <v>11411.046</v>
      </c>
      <c r="Y851" s="5">
        <v>8902.6020000000008</v>
      </c>
      <c r="Z851" s="5">
        <v>9893.8269999999993</v>
      </c>
      <c r="AA851" s="5">
        <v>10221.571</v>
      </c>
      <c r="AB851" s="5">
        <v>16899.744999999999</v>
      </c>
      <c r="AC851" s="5">
        <v>18341.378000000001</v>
      </c>
      <c r="AD851" s="5">
        <v>14435.214</v>
      </c>
      <c r="AE851" s="5">
        <v>14708.540999999999</v>
      </c>
      <c r="AF851" s="5">
        <v>13628.653</v>
      </c>
      <c r="AG851" s="5">
        <v>13916.143</v>
      </c>
      <c r="AH851" s="5">
        <v>15445.286</v>
      </c>
      <c r="AI851" s="5">
        <v>16263.245000000001</v>
      </c>
      <c r="AJ851" s="5">
        <v>7745.0709999999999</v>
      </c>
      <c r="AK851" s="5">
        <v>10814.776</v>
      </c>
      <c r="AL851" s="5">
        <v>9377.4290000000001</v>
      </c>
      <c r="AM851" s="5">
        <v>9268.4390000000003</v>
      </c>
      <c r="AN851" s="5">
        <v>22534.407999999999</v>
      </c>
      <c r="AO851" s="5">
        <v>22825.438999999998</v>
      </c>
      <c r="AP851" s="5">
        <v>73533.448999999993</v>
      </c>
      <c r="AQ851" s="5">
        <v>77740.846999999994</v>
      </c>
      <c r="AR851" s="5">
        <v>71733.724000000002</v>
      </c>
      <c r="AS851" s="5">
        <v>73533.448999999993</v>
      </c>
      <c r="AT851" s="5">
        <v>124772.98</v>
      </c>
      <c r="AU851" s="5">
        <v>124772.98</v>
      </c>
      <c r="AV851" s="5">
        <v>73533.448999999993</v>
      </c>
      <c r="AW851" s="5">
        <v>73533.448999999993</v>
      </c>
      <c r="AX851" s="5">
        <v>54093.347000000002</v>
      </c>
      <c r="AY851" s="5">
        <v>52030.296000000002</v>
      </c>
      <c r="AZ851" s="5">
        <v>93615.48</v>
      </c>
      <c r="BA851" s="5">
        <v>91385.101999999999</v>
      </c>
      <c r="BB851" s="5">
        <v>103005.21400000001</v>
      </c>
      <c r="BC851" s="5">
        <v>115890.776</v>
      </c>
      <c r="BD851" s="5">
        <v>8184.9690000000001</v>
      </c>
      <c r="BE851" s="5">
        <v>7873.49</v>
      </c>
      <c r="BF851" s="5">
        <v>8315.5509999999995</v>
      </c>
      <c r="BG851" s="5">
        <v>9463.7450000000008</v>
      </c>
      <c r="BH851" s="5">
        <v>10103.378000000001</v>
      </c>
      <c r="BI851" s="5">
        <v>9796.3060000000005</v>
      </c>
      <c r="BJ851" s="5">
        <v>8790.52</v>
      </c>
      <c r="BK851" s="5">
        <v>8790.52</v>
      </c>
      <c r="BL851" s="5">
        <v>8410.3369999999995</v>
      </c>
      <c r="BM851" s="5">
        <v>8663.99</v>
      </c>
      <c r="BN851" s="5">
        <v>5685.143</v>
      </c>
      <c r="BO851" s="5">
        <v>5546.6940000000004</v>
      </c>
      <c r="BP851" s="5">
        <v>12830.48</v>
      </c>
      <c r="BQ851" s="5">
        <v>12098.102000000001</v>
      </c>
      <c r="BR851" s="5">
        <v>3630.7139999999999</v>
      </c>
      <c r="BS851" s="5">
        <v>3403.52</v>
      </c>
      <c r="BT851" s="5">
        <v>51403.408000000003</v>
      </c>
      <c r="BU851" s="5">
        <v>52030.296000000002</v>
      </c>
      <c r="BV851" s="5">
        <v>49001.163</v>
      </c>
      <c r="BW851" s="5">
        <v>52779.938999999998</v>
      </c>
      <c r="BX851" s="5">
        <v>58982.99</v>
      </c>
      <c r="BY851" s="5">
        <v>55655.826999999997</v>
      </c>
      <c r="BZ851" s="5">
        <v>82146.388000000006</v>
      </c>
      <c r="CA851" s="5">
        <v>27198.357</v>
      </c>
      <c r="CB851" s="5">
        <v>54093.347000000002</v>
      </c>
      <c r="CC851" s="5">
        <v>49646.101999999999</v>
      </c>
      <c r="CD851" s="5">
        <v>48397.449000000001</v>
      </c>
      <c r="CE851" s="5">
        <v>18753.5</v>
      </c>
      <c r="CF851" s="5">
        <v>18753.5</v>
      </c>
      <c r="CG851" s="5">
        <v>19399.52</v>
      </c>
      <c r="CH851" s="5">
        <v>8263.9290000000001</v>
      </c>
      <c r="CI851" s="5">
        <v>8246.3369999999995</v>
      </c>
      <c r="CJ851" s="5">
        <v>31873.878000000001</v>
      </c>
      <c r="CK851" s="5">
        <v>30602.723999999998</v>
      </c>
      <c r="CL851" s="5">
        <v>11787.143</v>
      </c>
      <c r="CM851" s="5">
        <v>12743.367</v>
      </c>
      <c r="CN851" s="5">
        <v>9402.0409999999993</v>
      </c>
      <c r="CO851" s="5">
        <v>10601.786</v>
      </c>
      <c r="CP851" s="5">
        <v>8393.1329999999998</v>
      </c>
      <c r="CQ851" s="5">
        <v>9203.1119999999992</v>
      </c>
      <c r="CR851" s="5">
        <v>11411.046</v>
      </c>
      <c r="CS851" s="5">
        <v>10630.694</v>
      </c>
      <c r="CT851" s="5">
        <v>10982.897999999999</v>
      </c>
      <c r="CU851" s="5">
        <v>10682.449000000001</v>
      </c>
    </row>
    <row r="852" spans="1:99">
      <c r="A852" s="5">
        <v>348.19139999999999</v>
      </c>
      <c r="B852" s="5">
        <v>3159.3879999999999</v>
      </c>
      <c r="C852" s="5">
        <v>3232.3719999999998</v>
      </c>
      <c r="D852" s="5">
        <v>3545.6120000000001</v>
      </c>
      <c r="E852" s="5">
        <v>4068.8270000000002</v>
      </c>
      <c r="F852" s="5">
        <v>3700.306</v>
      </c>
      <c r="G852" s="5">
        <v>3783.2350000000001</v>
      </c>
      <c r="H852" s="5">
        <v>2945.7139999999999</v>
      </c>
      <c r="I852" s="5">
        <v>3043.4389999999999</v>
      </c>
      <c r="J852" s="5">
        <v>3573.2040000000002</v>
      </c>
      <c r="K852" s="5">
        <v>3250.2959999999998</v>
      </c>
      <c r="L852" s="5">
        <v>4597.6840000000002</v>
      </c>
      <c r="M852" s="5">
        <v>3754.7350000000001</v>
      </c>
      <c r="N852" s="5">
        <v>4632.8270000000002</v>
      </c>
      <c r="O852" s="5">
        <v>4384.143</v>
      </c>
      <c r="P852" s="5">
        <v>7487.4390000000003</v>
      </c>
      <c r="Q852" s="5">
        <v>9473.02</v>
      </c>
      <c r="R852" s="5">
        <v>6296.0410000000002</v>
      </c>
      <c r="S852" s="5">
        <v>5924.9080000000004</v>
      </c>
      <c r="T852" s="5">
        <v>7634.4080000000004</v>
      </c>
      <c r="U852" s="5">
        <v>7559.5820000000003</v>
      </c>
      <c r="V852" s="5">
        <v>7627.2550000000001</v>
      </c>
      <c r="W852" s="5">
        <v>7839.4179999999997</v>
      </c>
      <c r="X852" s="5">
        <v>5574.02</v>
      </c>
      <c r="Y852" s="5">
        <v>5476.1530000000002</v>
      </c>
      <c r="Z852" s="5">
        <v>6286.02</v>
      </c>
      <c r="AA852" s="5">
        <v>6649.0919999999996</v>
      </c>
      <c r="AB852" s="5">
        <v>5271.5309999999999</v>
      </c>
      <c r="AC852" s="5">
        <v>5248.643</v>
      </c>
      <c r="AD852" s="5">
        <v>4164.4080000000004</v>
      </c>
      <c r="AE852" s="5">
        <v>4098.9589999999998</v>
      </c>
      <c r="AF852" s="5">
        <v>2811.4389999999999</v>
      </c>
      <c r="AG852" s="5">
        <v>3114.9290000000001</v>
      </c>
      <c r="AH852" s="5">
        <v>4152.3370000000004</v>
      </c>
      <c r="AI852" s="5">
        <v>4105.5</v>
      </c>
      <c r="AJ852" s="5">
        <v>5351.3370000000004</v>
      </c>
      <c r="AK852" s="5">
        <v>5461.01</v>
      </c>
      <c r="AL852" s="5">
        <v>7590.357</v>
      </c>
      <c r="AM852" s="5">
        <v>6744.4179999999997</v>
      </c>
      <c r="AN852" s="5">
        <v>3646.357</v>
      </c>
      <c r="AO852" s="5">
        <v>3732.3780000000002</v>
      </c>
      <c r="AP852" s="5">
        <v>3476.337</v>
      </c>
      <c r="AQ852" s="5">
        <v>3783.2350000000001</v>
      </c>
      <c r="AR852" s="5">
        <v>6134.8980000000001</v>
      </c>
      <c r="AS852" s="5">
        <v>6246.0820000000003</v>
      </c>
      <c r="AT852" s="5">
        <v>6286.02</v>
      </c>
      <c r="AU852" s="5">
        <v>5882.6530000000002</v>
      </c>
      <c r="AV852" s="5">
        <v>6286.02</v>
      </c>
      <c r="AW852" s="5">
        <v>5634.3879999999999</v>
      </c>
      <c r="AX852" s="5">
        <v>5875.1019999999999</v>
      </c>
      <c r="AY852" s="5">
        <v>6053.2860000000001</v>
      </c>
      <c r="AZ852" s="5">
        <v>5443.3370000000004</v>
      </c>
      <c r="BA852" s="5">
        <v>5417.8879999999999</v>
      </c>
      <c r="BB852" s="5">
        <v>5970.6729999999998</v>
      </c>
      <c r="BC852" s="5">
        <v>5508.02</v>
      </c>
      <c r="BD852" s="5">
        <v>6627.98</v>
      </c>
      <c r="BE852" s="5">
        <v>7200.5510000000004</v>
      </c>
      <c r="BF852" s="5">
        <v>10843.326999999999</v>
      </c>
      <c r="BG852" s="5">
        <v>10601.786</v>
      </c>
      <c r="BH852" s="5">
        <v>4057.6120000000001</v>
      </c>
      <c r="BI852" s="5">
        <v>3209.357</v>
      </c>
      <c r="BJ852" s="5">
        <v>4553.01</v>
      </c>
      <c r="BK852" s="5">
        <v>4553.01</v>
      </c>
      <c r="BL852" s="5">
        <v>8627.3979999999992</v>
      </c>
      <c r="BM852" s="5">
        <v>9704.357</v>
      </c>
      <c r="BN852" s="5">
        <v>6338.3879999999999</v>
      </c>
      <c r="BO852" s="5">
        <v>6126.0410000000002</v>
      </c>
      <c r="BP852" s="5">
        <v>4454.5770000000002</v>
      </c>
      <c r="BQ852" s="5">
        <v>3494.6889999999999</v>
      </c>
      <c r="BR852" s="5">
        <v>3398.4490000000001</v>
      </c>
      <c r="BS852" s="5">
        <v>2843.5410000000002</v>
      </c>
      <c r="BT852" s="5">
        <v>9893.8269999999993</v>
      </c>
      <c r="BU852" s="5">
        <v>9704.357</v>
      </c>
      <c r="BV852" s="5">
        <v>9377.4290000000001</v>
      </c>
      <c r="BW852" s="5">
        <v>10155.949000000001</v>
      </c>
      <c r="BX852" s="5">
        <v>9956.7960000000003</v>
      </c>
      <c r="BY852" s="5">
        <v>9843.7960000000003</v>
      </c>
      <c r="BZ852" s="5">
        <v>12622.092000000001</v>
      </c>
      <c r="CA852" s="5">
        <v>11459.531000000001</v>
      </c>
      <c r="CB852" s="5">
        <v>10958.602000000001</v>
      </c>
      <c r="CC852" s="5">
        <v>10393.040999999999</v>
      </c>
      <c r="CD852" s="5">
        <v>9523.7450000000008</v>
      </c>
      <c r="CE852" s="5">
        <v>9119.8880000000008</v>
      </c>
      <c r="CF852" s="5">
        <v>9268.4390000000003</v>
      </c>
      <c r="CG852" s="5">
        <v>8983.4390000000003</v>
      </c>
      <c r="CH852" s="5">
        <v>4771.7039999999997</v>
      </c>
      <c r="CI852" s="5">
        <v>4365.4179999999997</v>
      </c>
      <c r="CJ852" s="5">
        <v>4478.7960000000003</v>
      </c>
      <c r="CK852" s="5">
        <v>4278.7860000000001</v>
      </c>
      <c r="CL852" s="5">
        <v>4974.2139999999999</v>
      </c>
      <c r="CM852" s="5">
        <v>5248.643</v>
      </c>
      <c r="CN852" s="5">
        <v>4964.1379999999999</v>
      </c>
      <c r="CO852" s="5">
        <v>4980.7139999999999</v>
      </c>
      <c r="CP852" s="5">
        <v>4152.3370000000004</v>
      </c>
      <c r="CQ852" s="5">
        <v>4671.5</v>
      </c>
      <c r="CR852" s="5">
        <v>3710.4389999999999</v>
      </c>
      <c r="CS852" s="5">
        <v>3395.8620000000001</v>
      </c>
      <c r="CT852" s="5">
        <v>3854.2040000000002</v>
      </c>
      <c r="CU852" s="5">
        <v>4210.5709999999999</v>
      </c>
    </row>
    <row r="853" spans="1:99">
      <c r="A853" s="5">
        <v>349.2756</v>
      </c>
      <c r="B853" s="5">
        <v>1617.357</v>
      </c>
      <c r="C853" s="5">
        <v>2406.143</v>
      </c>
      <c r="D853" s="5">
        <v>3798.4589999999998</v>
      </c>
      <c r="E853" s="5">
        <v>3678.9180000000001</v>
      </c>
      <c r="F853" s="5">
        <v>3804.99</v>
      </c>
      <c r="G853" s="5">
        <v>4052.3159999999998</v>
      </c>
      <c r="H853" s="5">
        <v>4658.9390000000003</v>
      </c>
      <c r="I853" s="5">
        <v>4122.5309999999999</v>
      </c>
      <c r="J853" s="5">
        <v>2912.7860000000001</v>
      </c>
      <c r="K853" s="5">
        <v>2578.3159999999998</v>
      </c>
      <c r="L853" s="5">
        <v>4492.51</v>
      </c>
      <c r="M853" s="5">
        <v>4915.9290000000001</v>
      </c>
      <c r="N853" s="5">
        <v>3518.7759999999998</v>
      </c>
      <c r="O853" s="5">
        <v>3328.8879999999999</v>
      </c>
      <c r="P853" s="5">
        <v>2631.3159999999998</v>
      </c>
      <c r="Q853" s="5">
        <v>1930.73</v>
      </c>
      <c r="R853" s="5">
        <v>1852.5509999999999</v>
      </c>
      <c r="S853" s="5">
        <v>2303.2449999999999</v>
      </c>
      <c r="T853" s="5">
        <v>2398.2550000000001</v>
      </c>
      <c r="U853" s="5">
        <v>2329.8470000000002</v>
      </c>
      <c r="V853" s="5">
        <v>2528.2350000000001</v>
      </c>
      <c r="W853" s="5">
        <v>2931.7449999999999</v>
      </c>
      <c r="X853" s="5">
        <v>2814.1280000000002</v>
      </c>
      <c r="Y853" s="5">
        <v>2590.5509999999999</v>
      </c>
      <c r="Z853" s="5">
        <v>3230.2759999999998</v>
      </c>
      <c r="AA853" s="5">
        <v>3619.98</v>
      </c>
      <c r="AB853" s="5">
        <v>2493.643</v>
      </c>
      <c r="AC853" s="5">
        <v>2590.5509999999999</v>
      </c>
      <c r="AD853" s="5">
        <v>2624.0770000000002</v>
      </c>
      <c r="AE853" s="5">
        <v>2360.2350000000001</v>
      </c>
      <c r="AF853" s="5">
        <v>1686.02</v>
      </c>
      <c r="AG853" s="5">
        <v>1972.8979999999999</v>
      </c>
      <c r="AH853" s="5">
        <v>1731.7139999999999</v>
      </c>
      <c r="AI853" s="5">
        <v>1629.5709999999999</v>
      </c>
      <c r="AJ853" s="5">
        <v>1553.2650000000001</v>
      </c>
      <c r="AK853" s="5">
        <v>1570.204</v>
      </c>
      <c r="AL853" s="5">
        <v>2053.694</v>
      </c>
      <c r="AM853" s="5">
        <v>1935.337</v>
      </c>
      <c r="AN853" s="5">
        <v>2085.3159999999998</v>
      </c>
      <c r="AO853" s="5">
        <v>2108.0509999999999</v>
      </c>
      <c r="AP853" s="5">
        <v>2319.5709999999999</v>
      </c>
      <c r="AQ853" s="5">
        <v>2127.7350000000001</v>
      </c>
      <c r="AR853" s="5">
        <v>1901.316</v>
      </c>
      <c r="AS853" s="5">
        <v>2208.643</v>
      </c>
      <c r="AT853" s="5">
        <v>1602.2239999999999</v>
      </c>
      <c r="AU853" s="5">
        <v>1520.2139999999999</v>
      </c>
      <c r="AV853" s="5">
        <v>2061.6219999999998</v>
      </c>
      <c r="AW853" s="5">
        <v>2319.5709999999999</v>
      </c>
      <c r="AX853" s="5">
        <v>2017.694</v>
      </c>
      <c r="AY853" s="5">
        <v>1779.2449999999999</v>
      </c>
      <c r="AZ853" s="5">
        <v>1520.2139999999999</v>
      </c>
      <c r="BA853" s="5">
        <v>1754.9690000000001</v>
      </c>
      <c r="BB853" s="5">
        <v>2231.6329999999998</v>
      </c>
      <c r="BC853" s="5">
        <v>1586.5920000000001</v>
      </c>
      <c r="BD853" s="5">
        <v>1882.857</v>
      </c>
      <c r="BE853" s="5">
        <v>1672.6020000000001</v>
      </c>
      <c r="BF853" s="5">
        <v>6959.3270000000002</v>
      </c>
      <c r="BG853" s="5">
        <v>6246.0820000000003</v>
      </c>
      <c r="BH853" s="5">
        <v>9463.7450000000008</v>
      </c>
      <c r="BI853" s="5">
        <v>10437.867</v>
      </c>
      <c r="BJ853" s="5">
        <v>7730.0510000000004</v>
      </c>
      <c r="BK853" s="5">
        <v>8263.9290000000001</v>
      </c>
      <c r="BL853" s="5">
        <v>7311</v>
      </c>
      <c r="BM853" s="5">
        <v>9081.1530000000002</v>
      </c>
      <c r="BN853" s="5">
        <v>7762.4489999999996</v>
      </c>
      <c r="BO853" s="5">
        <v>7620.1019999999999</v>
      </c>
      <c r="BP853" s="5">
        <v>6649.0919999999996</v>
      </c>
      <c r="BQ853" s="5">
        <v>7354.0709999999999</v>
      </c>
      <c r="BR853" s="5">
        <v>7083.9390000000003</v>
      </c>
      <c r="BS853" s="5">
        <v>7089.8010000000004</v>
      </c>
      <c r="BT853" s="5">
        <v>3476.337</v>
      </c>
      <c r="BU853" s="5">
        <v>3883.2240000000002</v>
      </c>
      <c r="BV853" s="5">
        <v>5286.0709999999999</v>
      </c>
      <c r="BW853" s="5">
        <v>4980.7139999999999</v>
      </c>
      <c r="BX853" s="5">
        <v>4864.9690000000001</v>
      </c>
      <c r="BY853" s="5">
        <v>5191.0770000000002</v>
      </c>
      <c r="BZ853" s="5">
        <v>4546.0200000000004</v>
      </c>
      <c r="CA853" s="5">
        <v>4771.7039999999997</v>
      </c>
      <c r="CB853" s="5">
        <v>4019.9180000000001</v>
      </c>
      <c r="CC853" s="5">
        <v>4786.2349999999997</v>
      </c>
      <c r="CD853" s="5">
        <v>5035.8519999999999</v>
      </c>
      <c r="CE853" s="5">
        <v>5234.5200000000004</v>
      </c>
      <c r="CF853" s="5">
        <v>3214.163</v>
      </c>
      <c r="CG853" s="5">
        <v>3673.4290000000001</v>
      </c>
      <c r="CH853" s="5">
        <v>5400.9489999999996</v>
      </c>
      <c r="CI853" s="5">
        <v>5171.9799999999996</v>
      </c>
      <c r="CJ853" s="5">
        <v>6575.8370000000004</v>
      </c>
      <c r="CK853" s="5">
        <v>6196.9290000000001</v>
      </c>
      <c r="CL853" s="5">
        <v>21901.01</v>
      </c>
      <c r="CM853" s="5">
        <v>22003.735000000001</v>
      </c>
      <c r="CN853" s="5">
        <v>6360.4690000000001</v>
      </c>
      <c r="CO853" s="5">
        <v>6338.3879999999999</v>
      </c>
      <c r="CP853" s="5">
        <v>5990.0309999999999</v>
      </c>
      <c r="CQ853" s="5">
        <v>6225.3879999999999</v>
      </c>
      <c r="CR853" s="5">
        <v>2779.9290000000001</v>
      </c>
      <c r="CS853" s="5">
        <v>3103.143</v>
      </c>
      <c r="CT853" s="5">
        <v>2572.3270000000002</v>
      </c>
      <c r="CU853" s="5">
        <v>2843.5410000000002</v>
      </c>
    </row>
    <row r="854" spans="1:99">
      <c r="A854" s="5">
        <v>350.08629999999999</v>
      </c>
      <c r="B854" s="5">
        <v>6467.0410000000002</v>
      </c>
      <c r="C854" s="5">
        <v>6080.3270000000002</v>
      </c>
      <c r="D854" s="5">
        <v>4546.0200000000004</v>
      </c>
      <c r="E854" s="5">
        <v>4504.8779999999997</v>
      </c>
      <c r="F854" s="5">
        <v>5089.643</v>
      </c>
      <c r="G854" s="5">
        <v>4751.0410000000002</v>
      </c>
      <c r="H854" s="5">
        <v>3726.3270000000002</v>
      </c>
      <c r="I854" s="5">
        <v>3866.3270000000002</v>
      </c>
      <c r="J854" s="5">
        <v>3738.0610000000001</v>
      </c>
      <c r="K854" s="5">
        <v>3579.7550000000001</v>
      </c>
      <c r="L854" s="5">
        <v>3415.7040000000002</v>
      </c>
      <c r="M854" s="5">
        <v>3869.4540000000002</v>
      </c>
      <c r="N854" s="5">
        <v>4341.3059999999996</v>
      </c>
      <c r="O854" s="5">
        <v>4015.0309999999999</v>
      </c>
      <c r="P854" s="5">
        <v>3885.8719999999998</v>
      </c>
      <c r="Q854" s="5">
        <v>3366.1329999999998</v>
      </c>
      <c r="R854" s="5">
        <v>3004.5920000000001</v>
      </c>
      <c r="S854" s="5">
        <v>3234.4690000000001</v>
      </c>
      <c r="T854" s="5">
        <v>4068.8270000000002</v>
      </c>
      <c r="U854" s="5">
        <v>3564.2759999999998</v>
      </c>
      <c r="V854" s="5">
        <v>3710.4389999999999</v>
      </c>
      <c r="W854" s="5">
        <v>3922.143</v>
      </c>
      <c r="X854" s="5">
        <v>3899.837</v>
      </c>
      <c r="Y854" s="5">
        <v>3589.8159999999998</v>
      </c>
      <c r="Z854" s="5">
        <v>4033.8670000000002</v>
      </c>
      <c r="AA854" s="5">
        <v>3492.2040000000002</v>
      </c>
      <c r="AB854" s="5">
        <v>3548.8780000000002</v>
      </c>
      <c r="AC854" s="5">
        <v>3524.2550000000001</v>
      </c>
      <c r="AD854" s="5">
        <v>3820.9490000000001</v>
      </c>
      <c r="AE854" s="5">
        <v>4820.5709999999999</v>
      </c>
      <c r="AF854" s="5">
        <v>5908.0609999999997</v>
      </c>
      <c r="AG854" s="5">
        <v>4205.2960000000003</v>
      </c>
      <c r="AH854" s="5">
        <v>6017.3469999999998</v>
      </c>
      <c r="AI854" s="5">
        <v>5934.7650000000003</v>
      </c>
      <c r="AJ854" s="5">
        <v>6206.9080000000004</v>
      </c>
      <c r="AK854" s="5">
        <v>5591.1940000000004</v>
      </c>
      <c r="AL854" s="5">
        <v>5032.3059999999996</v>
      </c>
      <c r="AM854" s="5">
        <v>5530.8980000000001</v>
      </c>
      <c r="AN854" s="5">
        <v>4864.9690000000001</v>
      </c>
      <c r="AO854" s="5">
        <v>5819.6729999999998</v>
      </c>
      <c r="AP854" s="5">
        <v>8246.3369999999995</v>
      </c>
      <c r="AQ854" s="5">
        <v>8177.7550000000001</v>
      </c>
      <c r="AR854" s="5">
        <v>6807.7240000000002</v>
      </c>
      <c r="AS854" s="5">
        <v>6873.8270000000002</v>
      </c>
      <c r="AT854" s="5">
        <v>9868.5709999999999</v>
      </c>
      <c r="AU854" s="5">
        <v>10928.040999999999</v>
      </c>
      <c r="AV854" s="5">
        <v>7833.7550000000001</v>
      </c>
      <c r="AW854" s="5">
        <v>8427.49</v>
      </c>
      <c r="AX854" s="5">
        <v>5920.9030000000002</v>
      </c>
      <c r="AY854" s="5">
        <v>5916.8980000000001</v>
      </c>
      <c r="AZ854" s="5">
        <v>9140.99</v>
      </c>
      <c r="BA854" s="5">
        <v>8715.3880000000008</v>
      </c>
      <c r="BB854" s="5">
        <v>9618.8670000000002</v>
      </c>
      <c r="BC854" s="5">
        <v>10177.254999999999</v>
      </c>
      <c r="BD854" s="5">
        <v>4864.9690000000001</v>
      </c>
      <c r="BE854" s="5">
        <v>5202.3469999999998</v>
      </c>
      <c r="BF854" s="5">
        <v>1822.5609999999999</v>
      </c>
      <c r="BG854" s="5">
        <v>1926.1220000000001</v>
      </c>
      <c r="BH854" s="5">
        <v>2173.6729999999998</v>
      </c>
      <c r="BI854" s="5">
        <v>2631.3159999999998</v>
      </c>
      <c r="BJ854" s="5">
        <v>2200.5410000000002</v>
      </c>
      <c r="BK854" s="5">
        <v>2346.2139999999999</v>
      </c>
      <c r="BL854" s="5">
        <v>2124.1840000000002</v>
      </c>
      <c r="BM854" s="5">
        <v>2215.7860000000001</v>
      </c>
      <c r="BN854" s="5">
        <v>2461.306</v>
      </c>
      <c r="BO854" s="5">
        <v>1964.52</v>
      </c>
      <c r="BP854" s="5">
        <v>2445.0100000000002</v>
      </c>
      <c r="BQ854" s="5">
        <v>2615.5610000000001</v>
      </c>
      <c r="BR854" s="5">
        <v>1720.7860000000001</v>
      </c>
      <c r="BS854" s="5">
        <v>1720.7860000000001</v>
      </c>
      <c r="BT854" s="5">
        <v>4671.5</v>
      </c>
      <c r="BU854" s="5">
        <v>4252.3670000000002</v>
      </c>
      <c r="BV854" s="5">
        <v>6575.8370000000004</v>
      </c>
      <c r="BW854" s="5">
        <v>6665.24</v>
      </c>
      <c r="BX854" s="5">
        <v>5104.4080000000004</v>
      </c>
      <c r="BY854" s="5">
        <v>5461.01</v>
      </c>
      <c r="BZ854" s="5">
        <v>7487.4390000000003</v>
      </c>
      <c r="CA854" s="5">
        <v>6850.3159999999998</v>
      </c>
      <c r="CB854" s="5">
        <v>5619.2139999999999</v>
      </c>
      <c r="CC854" s="5">
        <v>5267.2349999999997</v>
      </c>
      <c r="CD854" s="5">
        <v>7227.4290000000001</v>
      </c>
      <c r="CE854" s="5">
        <v>7380.643</v>
      </c>
      <c r="CF854" s="5">
        <v>4329.0709999999999</v>
      </c>
      <c r="CG854" s="5">
        <v>4458.6019999999999</v>
      </c>
      <c r="CH854" s="5">
        <v>3567.694</v>
      </c>
      <c r="CI854" s="5">
        <v>4086.4490000000001</v>
      </c>
      <c r="CJ854" s="5">
        <v>26675.133000000002</v>
      </c>
      <c r="CK854" s="5">
        <v>22671.633000000002</v>
      </c>
      <c r="CL854" s="5">
        <v>5768.6629999999996</v>
      </c>
      <c r="CM854" s="5">
        <v>6670.9290000000001</v>
      </c>
      <c r="CN854" s="5">
        <v>4987.357</v>
      </c>
      <c r="CO854" s="5">
        <v>5241.3779999999997</v>
      </c>
      <c r="CP854" s="5">
        <v>8921.99</v>
      </c>
      <c r="CQ854" s="5">
        <v>8482.6939999999995</v>
      </c>
      <c r="CR854" s="5">
        <v>9140.99</v>
      </c>
      <c r="CS854" s="5">
        <v>8884.5920000000006</v>
      </c>
      <c r="CT854" s="5">
        <v>4443.2650000000003</v>
      </c>
      <c r="CU854" s="5">
        <v>4880.643</v>
      </c>
    </row>
    <row r="855" spans="1:99">
      <c r="A855" s="5">
        <v>350.13139999999999</v>
      </c>
      <c r="B855" s="5">
        <v>2771.02</v>
      </c>
      <c r="C855" s="5">
        <v>3043.4389999999999</v>
      </c>
      <c r="D855" s="5">
        <v>2281.9389999999999</v>
      </c>
      <c r="E855" s="5">
        <v>2353.6219999999998</v>
      </c>
      <c r="F855" s="5">
        <v>2578.3159999999998</v>
      </c>
      <c r="G855" s="5">
        <v>2590.5509999999999</v>
      </c>
      <c r="H855" s="5">
        <v>3082.1840000000002</v>
      </c>
      <c r="I855" s="5">
        <v>2863.5509999999999</v>
      </c>
      <c r="J855" s="5">
        <v>3754.7350000000001</v>
      </c>
      <c r="K855" s="5">
        <v>4012.337</v>
      </c>
      <c r="L855" s="5">
        <v>2485.2860000000001</v>
      </c>
      <c r="M855" s="5">
        <v>2581.2600000000002</v>
      </c>
      <c r="N855" s="5">
        <v>2928.9690000000001</v>
      </c>
      <c r="O855" s="5">
        <v>2788.1219999999998</v>
      </c>
      <c r="P855" s="5">
        <v>2907.1840000000002</v>
      </c>
      <c r="Q855" s="5">
        <v>2988.5509999999999</v>
      </c>
      <c r="R855" s="5">
        <v>3076.4389999999999</v>
      </c>
      <c r="S855" s="5">
        <v>3114.9290000000001</v>
      </c>
      <c r="T855" s="5">
        <v>2904.4540000000002</v>
      </c>
      <c r="U855" s="5">
        <v>2838.4079999999999</v>
      </c>
      <c r="V855" s="5">
        <v>2470.02</v>
      </c>
      <c r="W855" s="5">
        <v>3262.6529999999998</v>
      </c>
      <c r="X855" s="5">
        <v>2430.2649999999999</v>
      </c>
      <c r="Y855" s="5">
        <v>2578.3159999999998</v>
      </c>
      <c r="Z855" s="5">
        <v>3270.4340000000002</v>
      </c>
      <c r="AA855" s="5">
        <v>2934.52</v>
      </c>
      <c r="AB855" s="5">
        <v>3159.3879999999999</v>
      </c>
      <c r="AC855" s="5">
        <v>2863.5509999999999</v>
      </c>
      <c r="AD855" s="5">
        <v>4611.7550000000001</v>
      </c>
      <c r="AE855" s="5">
        <v>4572.1840000000002</v>
      </c>
      <c r="AF855" s="5">
        <v>5001.5510000000004</v>
      </c>
      <c r="AG855" s="5">
        <v>5008.5919999999996</v>
      </c>
      <c r="AH855" s="5">
        <v>4335.6629999999996</v>
      </c>
      <c r="AI855" s="5">
        <v>4416.7759999999998</v>
      </c>
      <c r="AJ855" s="5">
        <v>3382.3270000000002</v>
      </c>
      <c r="AK855" s="5">
        <v>3554.7240000000002</v>
      </c>
      <c r="AL855" s="5">
        <v>4210.5709999999999</v>
      </c>
      <c r="AM855" s="5">
        <v>4611.7550000000001</v>
      </c>
      <c r="AN855" s="5">
        <v>5461.01</v>
      </c>
      <c r="AO855" s="5">
        <v>4922.49</v>
      </c>
      <c r="AP855" s="5">
        <v>2045.99</v>
      </c>
      <c r="AQ855" s="5">
        <v>2138.7860000000001</v>
      </c>
      <c r="AR855" s="5">
        <v>2439.3879999999999</v>
      </c>
      <c r="AS855" s="5">
        <v>2713.2959999999998</v>
      </c>
      <c r="AT855" s="5">
        <v>3393.2759999999998</v>
      </c>
      <c r="AU855" s="5">
        <v>3382.3270000000002</v>
      </c>
      <c r="AV855" s="5">
        <v>3054.8780000000002</v>
      </c>
      <c r="AW855" s="5">
        <v>2804.0410000000002</v>
      </c>
      <c r="AX855" s="5">
        <v>2701.4589999999998</v>
      </c>
      <c r="AY855" s="5">
        <v>2427</v>
      </c>
      <c r="AZ855" s="5">
        <v>2475.5</v>
      </c>
      <c r="BA855" s="5">
        <v>2685.6019999999999</v>
      </c>
      <c r="BB855" s="5">
        <v>2794.0709999999999</v>
      </c>
      <c r="BC855" s="5">
        <v>2816.8159999999998</v>
      </c>
      <c r="BD855" s="5">
        <v>4836.0820000000003</v>
      </c>
      <c r="BE855" s="5">
        <v>4246.2039999999997</v>
      </c>
      <c r="BF855" s="5">
        <v>2488.2649999999999</v>
      </c>
      <c r="BG855" s="5">
        <v>2259.694</v>
      </c>
      <c r="BH855" s="5">
        <v>1980.296</v>
      </c>
      <c r="BI855" s="5">
        <v>2156.8470000000002</v>
      </c>
      <c r="BJ855" s="5">
        <v>1917.0509999999999</v>
      </c>
      <c r="BK855" s="5">
        <v>1852.5509999999999</v>
      </c>
      <c r="BL855" s="5">
        <v>1650.8520000000001</v>
      </c>
      <c r="BM855" s="5">
        <v>1629.5709999999999</v>
      </c>
      <c r="BN855" s="5">
        <v>1798.2760000000001</v>
      </c>
      <c r="BO855" s="5">
        <v>1833.684</v>
      </c>
      <c r="BP855" s="5">
        <v>1926.1220000000001</v>
      </c>
      <c r="BQ855" s="5">
        <v>1446.4179999999999</v>
      </c>
      <c r="BR855" s="5">
        <v>1766.3979999999999</v>
      </c>
      <c r="BS855" s="5">
        <v>1882.857</v>
      </c>
      <c r="BT855" s="5">
        <v>8752.8670000000002</v>
      </c>
      <c r="BU855" s="5">
        <v>8512.6939999999995</v>
      </c>
      <c r="BV855" s="5">
        <v>16263.245000000001</v>
      </c>
      <c r="BW855" s="5">
        <v>16684.815999999999</v>
      </c>
      <c r="BX855" s="5">
        <v>8646.4490000000005</v>
      </c>
      <c r="BY855" s="5">
        <v>9307.4079999999994</v>
      </c>
      <c r="BZ855" s="5">
        <v>18164.469000000001</v>
      </c>
      <c r="CA855" s="5">
        <v>16400.723999999998</v>
      </c>
      <c r="CB855" s="5">
        <v>9377.4290000000001</v>
      </c>
      <c r="CC855" s="5">
        <v>9377.4290000000001</v>
      </c>
      <c r="CD855" s="5">
        <v>19856.295999999998</v>
      </c>
      <c r="CE855" s="5">
        <v>19965.938999999998</v>
      </c>
      <c r="CF855" s="5">
        <v>6454.01</v>
      </c>
      <c r="CG855" s="5">
        <v>6558.1120000000001</v>
      </c>
      <c r="CH855" s="5">
        <v>3450.7139999999999</v>
      </c>
      <c r="CI855" s="5">
        <v>2901.7240000000002</v>
      </c>
      <c r="CJ855" s="5">
        <v>3524.2550000000001</v>
      </c>
      <c r="CK855" s="5">
        <v>4057.6120000000001</v>
      </c>
      <c r="CL855" s="5">
        <v>2756.8470000000002</v>
      </c>
      <c r="CM855" s="5">
        <v>3127.0509999999999</v>
      </c>
      <c r="CN855" s="5">
        <v>2848.9389999999999</v>
      </c>
      <c r="CO855" s="5">
        <v>2994.143</v>
      </c>
      <c r="CP855" s="5">
        <v>3159.3879999999999</v>
      </c>
      <c r="CQ855" s="5">
        <v>2988.5509999999999</v>
      </c>
      <c r="CR855" s="5">
        <v>2979.2350000000001</v>
      </c>
      <c r="CS855" s="5">
        <v>3262.6529999999998</v>
      </c>
      <c r="CT855" s="5">
        <v>3277.9180000000001</v>
      </c>
      <c r="CU855" s="5">
        <v>3127.0509999999999</v>
      </c>
    </row>
    <row r="856" spans="1:99">
      <c r="A856" s="5">
        <v>351.01580000000001</v>
      </c>
      <c r="B856" s="5">
        <v>14708.540999999999</v>
      </c>
      <c r="C856" s="5">
        <v>14065.143</v>
      </c>
      <c r="D856" s="5">
        <v>6348.1729999999998</v>
      </c>
      <c r="E856" s="5">
        <v>6704.0609999999997</v>
      </c>
      <c r="F856" s="5">
        <v>6575.8370000000004</v>
      </c>
      <c r="G856" s="5">
        <v>6952.9589999999998</v>
      </c>
      <c r="H856" s="5">
        <v>4894.6940000000004</v>
      </c>
      <c r="I856" s="5">
        <v>5400.9489999999996</v>
      </c>
      <c r="J856" s="5">
        <v>4512.2650000000003</v>
      </c>
      <c r="K856" s="5">
        <v>4335.6629999999996</v>
      </c>
      <c r="L856" s="5">
        <v>5626.9690000000001</v>
      </c>
      <c r="M856" s="5">
        <v>5961.6940000000004</v>
      </c>
      <c r="N856" s="5">
        <v>5301.3879999999999</v>
      </c>
      <c r="O856" s="5">
        <v>5171.9799999999996</v>
      </c>
      <c r="P856" s="5">
        <v>5924.9080000000004</v>
      </c>
      <c r="Q856" s="5">
        <v>9268.4390000000003</v>
      </c>
      <c r="R856" s="5">
        <v>4583.8159999999998</v>
      </c>
      <c r="S856" s="5">
        <v>4758.1530000000002</v>
      </c>
      <c r="T856" s="5">
        <v>6246.0820000000003</v>
      </c>
      <c r="U856" s="5">
        <v>6246.0820000000003</v>
      </c>
      <c r="V856" s="5">
        <v>7979.02</v>
      </c>
      <c r="W856" s="5">
        <v>7473.8779999999997</v>
      </c>
      <c r="X856" s="5">
        <v>7443.98</v>
      </c>
      <c r="Y856" s="5">
        <v>9042.3880000000008</v>
      </c>
      <c r="Z856" s="5">
        <v>8281.6530000000002</v>
      </c>
      <c r="AA856" s="5">
        <v>7083.9390000000003</v>
      </c>
      <c r="AB856" s="5">
        <v>5483.7449999999999</v>
      </c>
      <c r="AC856" s="5">
        <v>6838.6530000000002</v>
      </c>
      <c r="AD856" s="5">
        <v>3388.2240000000002</v>
      </c>
      <c r="AE856" s="5">
        <v>3722.194</v>
      </c>
      <c r="AF856" s="5">
        <v>4125.6530000000002</v>
      </c>
      <c r="AG856" s="5">
        <v>4092.7550000000001</v>
      </c>
      <c r="AH856" s="5">
        <v>10010.092000000001</v>
      </c>
      <c r="AI856" s="5">
        <v>9566.7350000000006</v>
      </c>
      <c r="AJ856" s="5">
        <v>5539.6329999999998</v>
      </c>
      <c r="AK856" s="5">
        <v>5554.9080000000004</v>
      </c>
      <c r="AL856" s="5">
        <v>6467.0410000000002</v>
      </c>
      <c r="AM856" s="5">
        <v>5999.2039999999997</v>
      </c>
      <c r="AN856" s="5">
        <v>4700.4589999999998</v>
      </c>
      <c r="AO856" s="5">
        <v>4671.5</v>
      </c>
      <c r="AP856" s="5">
        <v>5005.0709999999999</v>
      </c>
      <c r="AQ856" s="5">
        <v>5301.3879999999999</v>
      </c>
      <c r="AR856" s="5">
        <v>8030.7349999999997</v>
      </c>
      <c r="AS856" s="5">
        <v>8226.9079999999994</v>
      </c>
      <c r="AT856" s="5">
        <v>5961.6940000000004</v>
      </c>
      <c r="AU856" s="5">
        <v>5194.8980000000001</v>
      </c>
      <c r="AV856" s="5">
        <v>4828.2449999999999</v>
      </c>
      <c r="AW856" s="5">
        <v>4492.51</v>
      </c>
      <c r="AX856" s="5">
        <v>4175.5820000000003</v>
      </c>
      <c r="AY856" s="5">
        <v>4145.0510000000004</v>
      </c>
      <c r="AZ856" s="5">
        <v>7430.6940000000004</v>
      </c>
      <c r="BA856" s="5">
        <v>6201.9179999999997</v>
      </c>
      <c r="BB856" s="5">
        <v>5351.3370000000004</v>
      </c>
      <c r="BC856" s="5">
        <v>4968.0200000000004</v>
      </c>
      <c r="BD856" s="5">
        <v>4530.51</v>
      </c>
      <c r="BE856" s="5">
        <v>5944.9179999999997</v>
      </c>
      <c r="BF856" s="5">
        <v>27573.907999999999</v>
      </c>
      <c r="BG856" s="5">
        <v>27992.235000000001</v>
      </c>
      <c r="BH856" s="5">
        <v>9062.98</v>
      </c>
      <c r="BI856" s="5">
        <v>9042.3880000000008</v>
      </c>
      <c r="BJ856" s="5">
        <v>6982.4179999999997</v>
      </c>
      <c r="BK856" s="5">
        <v>6525.9849999999997</v>
      </c>
      <c r="BL856" s="5">
        <v>13628.653</v>
      </c>
      <c r="BM856" s="5">
        <v>13970.776</v>
      </c>
      <c r="BN856" s="5">
        <v>13206.592000000001</v>
      </c>
      <c r="BO856" s="5">
        <v>12172.031000000001</v>
      </c>
      <c r="BP856" s="5">
        <v>10928.040999999999</v>
      </c>
      <c r="BQ856" s="5">
        <v>11312.888000000001</v>
      </c>
      <c r="BR856" s="5">
        <v>12536.357</v>
      </c>
      <c r="BS856" s="5">
        <v>11686.316000000001</v>
      </c>
      <c r="BT856" s="5">
        <v>4953.2759999999998</v>
      </c>
      <c r="BU856" s="5">
        <v>5194.8980000000001</v>
      </c>
      <c r="BV856" s="5">
        <v>9019.6730000000007</v>
      </c>
      <c r="BW856" s="5">
        <v>7166.7550000000001</v>
      </c>
      <c r="BX856" s="5">
        <v>7241.7550000000001</v>
      </c>
      <c r="BY856" s="5">
        <v>7174.8270000000002</v>
      </c>
      <c r="BZ856" s="5">
        <v>7889.7550000000001</v>
      </c>
      <c r="CA856" s="5">
        <v>7955.8370000000004</v>
      </c>
      <c r="CB856" s="5">
        <v>6606.357</v>
      </c>
      <c r="CC856" s="5">
        <v>6382.6120000000001</v>
      </c>
      <c r="CD856" s="5">
        <v>6722.643</v>
      </c>
      <c r="CE856" s="5">
        <v>8464.1119999999992</v>
      </c>
      <c r="CF856" s="5">
        <v>5800.0609999999997</v>
      </c>
      <c r="CG856" s="5">
        <v>6008.7349999999997</v>
      </c>
      <c r="CH856" s="5">
        <v>4033.8670000000002</v>
      </c>
      <c r="CI856" s="5">
        <v>4398.3059999999996</v>
      </c>
      <c r="CJ856" s="5">
        <v>5141.5200000000004</v>
      </c>
      <c r="CK856" s="5">
        <v>6044.357</v>
      </c>
      <c r="CL856" s="5">
        <v>5729.3670000000002</v>
      </c>
      <c r="CM856" s="5">
        <v>5711.3670000000002</v>
      </c>
      <c r="CN856" s="5">
        <v>3790.7240000000002</v>
      </c>
      <c r="CO856" s="5">
        <v>4674.5770000000002</v>
      </c>
      <c r="CP856" s="5">
        <v>4843.1729999999998</v>
      </c>
      <c r="CQ856" s="5">
        <v>5082.5609999999997</v>
      </c>
      <c r="CR856" s="5">
        <v>5112.8779999999997</v>
      </c>
      <c r="CS856" s="5">
        <v>5924.9080000000004</v>
      </c>
      <c r="CT856" s="5">
        <v>5141.5200000000004</v>
      </c>
      <c r="CU856" s="5">
        <v>6174.3370000000004</v>
      </c>
    </row>
    <row r="857" spans="1:99">
      <c r="A857" s="5">
        <v>351.05680000000001</v>
      </c>
      <c r="B857" s="5">
        <v>13249.254999999999</v>
      </c>
      <c r="C857" s="5">
        <v>12354.194</v>
      </c>
      <c r="D857" s="5">
        <v>10524.968999999999</v>
      </c>
      <c r="E857" s="5">
        <v>10709.51</v>
      </c>
      <c r="F857" s="5">
        <v>9935.5820000000003</v>
      </c>
      <c r="G857" s="5">
        <v>8770.9490000000005</v>
      </c>
      <c r="H857" s="5">
        <v>8790.52</v>
      </c>
      <c r="I857" s="5">
        <v>8806.9590000000007</v>
      </c>
      <c r="J857" s="5">
        <v>6165.5</v>
      </c>
      <c r="K857" s="5">
        <v>6071.7349999999997</v>
      </c>
      <c r="L857" s="5">
        <v>7174.8270000000002</v>
      </c>
      <c r="M857" s="5">
        <v>6789.01</v>
      </c>
      <c r="N857" s="5">
        <v>9328.7240000000002</v>
      </c>
      <c r="O857" s="5">
        <v>10028.183999999999</v>
      </c>
      <c r="P857" s="5">
        <v>11724.050999999999</v>
      </c>
      <c r="Q857" s="5">
        <v>12671.133</v>
      </c>
      <c r="R857" s="5">
        <v>8627.3979999999992</v>
      </c>
      <c r="S857" s="5">
        <v>6681.143</v>
      </c>
      <c r="T857" s="5">
        <v>6912.2860000000001</v>
      </c>
      <c r="U857" s="5">
        <v>6134.8980000000001</v>
      </c>
      <c r="V857" s="5">
        <v>10278.224</v>
      </c>
      <c r="W857" s="5">
        <v>10413.276</v>
      </c>
      <c r="X857" s="5">
        <v>8864</v>
      </c>
      <c r="Y857" s="5">
        <v>8497.9490000000005</v>
      </c>
      <c r="Z857" s="5">
        <v>7925.5309999999999</v>
      </c>
      <c r="AA857" s="5">
        <v>7745.0709999999999</v>
      </c>
      <c r="AB857" s="5">
        <v>9268.4390000000003</v>
      </c>
      <c r="AC857" s="5">
        <v>8677.6530000000002</v>
      </c>
      <c r="AD857" s="5">
        <v>9750.49</v>
      </c>
      <c r="AE857" s="5">
        <v>9482.2960000000003</v>
      </c>
      <c r="AF857" s="5">
        <v>12504.111999999999</v>
      </c>
      <c r="AG857" s="5">
        <v>13105.163</v>
      </c>
      <c r="AH857" s="5">
        <v>20296.907999999999</v>
      </c>
      <c r="AI857" s="5">
        <v>20296.907999999999</v>
      </c>
      <c r="AJ857" s="5">
        <v>17252.286</v>
      </c>
      <c r="AK857" s="5">
        <v>16001.163</v>
      </c>
      <c r="AL857" s="5">
        <v>12784.561</v>
      </c>
      <c r="AM857" s="5">
        <v>12968.429</v>
      </c>
      <c r="AN857" s="5">
        <v>11393.286</v>
      </c>
      <c r="AO857" s="5">
        <v>12622.092000000001</v>
      </c>
      <c r="AP857" s="5">
        <v>34257.428999999996</v>
      </c>
      <c r="AQ857" s="5">
        <v>35887.050999999999</v>
      </c>
      <c r="AR857" s="5">
        <v>26307.306</v>
      </c>
      <c r="AS857" s="5">
        <v>25978.694</v>
      </c>
      <c r="AT857" s="5">
        <v>43841.99</v>
      </c>
      <c r="AU857" s="5">
        <v>43007.01</v>
      </c>
      <c r="AV857" s="5">
        <v>37968.050999999999</v>
      </c>
      <c r="AW857" s="5">
        <v>36191.152999999998</v>
      </c>
      <c r="AX857" s="5">
        <v>25644.633000000002</v>
      </c>
      <c r="AY857" s="5">
        <v>27992.235000000001</v>
      </c>
      <c r="AZ857" s="5">
        <v>32668.092000000001</v>
      </c>
      <c r="BA857" s="5">
        <v>32401.714</v>
      </c>
      <c r="BB857" s="5">
        <v>28635.204000000002</v>
      </c>
      <c r="BC857" s="5">
        <v>31873.878000000001</v>
      </c>
      <c r="BD857" s="5">
        <v>12434.02</v>
      </c>
      <c r="BE857" s="5">
        <v>11051.214</v>
      </c>
      <c r="BF857" s="5">
        <v>6753.8059999999996</v>
      </c>
      <c r="BG857" s="5">
        <v>6126.0410000000002</v>
      </c>
      <c r="BH857" s="5">
        <v>11230.296</v>
      </c>
      <c r="BI857" s="5">
        <v>11862.704</v>
      </c>
      <c r="BJ857" s="5">
        <v>11083.133</v>
      </c>
      <c r="BK857" s="5">
        <v>10362.754999999999</v>
      </c>
      <c r="BL857" s="5">
        <v>8971.7350000000006</v>
      </c>
      <c r="BM857" s="5">
        <v>8814.4490000000005</v>
      </c>
      <c r="BN857" s="5">
        <v>9704.357</v>
      </c>
      <c r="BO857" s="5">
        <v>9618.8670000000002</v>
      </c>
      <c r="BP857" s="5">
        <v>13527.337</v>
      </c>
      <c r="BQ857" s="5">
        <v>13206.592000000001</v>
      </c>
      <c r="BR857" s="5">
        <v>9243.99</v>
      </c>
      <c r="BS857" s="5">
        <v>9504.8060000000005</v>
      </c>
      <c r="BT857" s="5">
        <v>4987.357</v>
      </c>
      <c r="BU857" s="5">
        <v>4953.2759999999998</v>
      </c>
      <c r="BV857" s="5">
        <v>6952.9589999999998</v>
      </c>
      <c r="BW857" s="5">
        <v>7241.7550000000001</v>
      </c>
      <c r="BX857" s="5">
        <v>6777.1940000000004</v>
      </c>
      <c r="BY857" s="5">
        <v>6638.6629999999996</v>
      </c>
      <c r="BZ857" s="5">
        <v>7109.7349999999997</v>
      </c>
      <c r="CA857" s="5">
        <v>6971.0309999999999</v>
      </c>
      <c r="CB857" s="5">
        <v>6861.8980000000001</v>
      </c>
      <c r="CC857" s="5">
        <v>6225.3879999999999</v>
      </c>
      <c r="CD857" s="5">
        <v>7298.6629999999996</v>
      </c>
      <c r="CE857" s="5">
        <v>6433.2349999999997</v>
      </c>
      <c r="CF857" s="5">
        <v>5508.02</v>
      </c>
      <c r="CG857" s="5">
        <v>5749.9690000000001</v>
      </c>
      <c r="CH857" s="5">
        <v>5310.2039999999997</v>
      </c>
      <c r="CI857" s="5">
        <v>4715.5510000000004</v>
      </c>
      <c r="CJ857" s="5">
        <v>29513.315999999999</v>
      </c>
      <c r="CK857" s="5">
        <v>27573.907999999999</v>
      </c>
      <c r="CL857" s="5">
        <v>6713.0510000000004</v>
      </c>
      <c r="CM857" s="5">
        <v>6499.5609999999997</v>
      </c>
      <c r="CN857" s="5">
        <v>6627.98</v>
      </c>
      <c r="CO857" s="5">
        <v>6256.643</v>
      </c>
      <c r="CP857" s="5">
        <v>8790.52</v>
      </c>
      <c r="CQ857" s="5">
        <v>8352.7860000000001</v>
      </c>
      <c r="CR857" s="5">
        <v>7717.4080000000004</v>
      </c>
      <c r="CS857" s="5">
        <v>7532.2139999999999</v>
      </c>
      <c r="CT857" s="5">
        <v>5255.6629999999996</v>
      </c>
      <c r="CU857" s="5">
        <v>5210.2650000000003</v>
      </c>
    </row>
    <row r="858" spans="1:99">
      <c r="A858" s="5">
        <v>351.06959999999998</v>
      </c>
      <c r="B858" s="5">
        <v>6575.8370000000004</v>
      </c>
      <c r="C858" s="5">
        <v>6215.8159999999998</v>
      </c>
      <c r="D858" s="5">
        <v>4443.2650000000003</v>
      </c>
      <c r="E858" s="5">
        <v>4464.2449999999999</v>
      </c>
      <c r="F858" s="5">
        <v>4930.4080000000004</v>
      </c>
      <c r="G858" s="5">
        <v>3922.143</v>
      </c>
      <c r="H858" s="5">
        <v>3816</v>
      </c>
      <c r="I858" s="5">
        <v>4084.0659999999998</v>
      </c>
      <c r="J858" s="5">
        <v>4205.2960000000003</v>
      </c>
      <c r="K858" s="5">
        <v>4292.0820000000003</v>
      </c>
      <c r="L858" s="5">
        <v>3513.7350000000001</v>
      </c>
      <c r="M858" s="5">
        <v>4311.5410000000002</v>
      </c>
      <c r="N858" s="5">
        <v>4565.9589999999998</v>
      </c>
      <c r="O858" s="5">
        <v>4398.3059999999996</v>
      </c>
      <c r="P858" s="5">
        <v>5819.6729999999998</v>
      </c>
      <c r="Q858" s="5">
        <v>5500.143</v>
      </c>
      <c r="R858" s="5">
        <v>4164.4080000000004</v>
      </c>
      <c r="S858" s="5">
        <v>3743.8980000000001</v>
      </c>
      <c r="T858" s="5">
        <v>4335.6629999999996</v>
      </c>
      <c r="U858" s="5">
        <v>4105.5</v>
      </c>
      <c r="V858" s="5">
        <v>5970.6729999999998</v>
      </c>
      <c r="W858" s="5">
        <v>6584.857</v>
      </c>
      <c r="X858" s="5">
        <v>6370.98</v>
      </c>
      <c r="Y858" s="5">
        <v>6520.3370000000004</v>
      </c>
      <c r="Z858" s="5">
        <v>4901.7449999999999</v>
      </c>
      <c r="AA858" s="5">
        <v>5908.0609999999997</v>
      </c>
      <c r="AB858" s="5">
        <v>5375.6220000000003</v>
      </c>
      <c r="AC858" s="5">
        <v>6286.02</v>
      </c>
      <c r="AD858" s="5">
        <v>5833.8519999999999</v>
      </c>
      <c r="AE858" s="5">
        <v>6873.8270000000002</v>
      </c>
      <c r="AF858" s="5">
        <v>7717.4080000000004</v>
      </c>
      <c r="AG858" s="5">
        <v>8198.9179999999997</v>
      </c>
      <c r="AH858" s="5">
        <v>7033.02</v>
      </c>
      <c r="AI858" s="5">
        <v>6933.8370000000004</v>
      </c>
      <c r="AJ858" s="5">
        <v>8806.9590000000007</v>
      </c>
      <c r="AK858" s="5">
        <v>8594.9079999999994</v>
      </c>
      <c r="AL858" s="5">
        <v>6912.2860000000001</v>
      </c>
      <c r="AM858" s="5">
        <v>6850.3159999999998</v>
      </c>
      <c r="AN858" s="5">
        <v>6520.3370000000004</v>
      </c>
      <c r="AO858" s="5">
        <v>6467.0410000000002</v>
      </c>
      <c r="AP858" s="5">
        <v>29750.02</v>
      </c>
      <c r="AQ858" s="5">
        <v>31873.878000000001</v>
      </c>
      <c r="AR858" s="5">
        <v>16617.061000000002</v>
      </c>
      <c r="AS858" s="5">
        <v>17759.694</v>
      </c>
      <c r="AT858" s="5">
        <v>21313.030999999999</v>
      </c>
      <c r="AU858" s="5">
        <v>21182.592000000001</v>
      </c>
      <c r="AV858" s="5">
        <v>33683.050999999999</v>
      </c>
      <c r="AW858" s="5">
        <v>34932.908000000003</v>
      </c>
      <c r="AX858" s="5">
        <v>26511.672999999999</v>
      </c>
      <c r="AY858" s="5">
        <v>28225.5</v>
      </c>
      <c r="AZ858" s="5">
        <v>30162.223999999998</v>
      </c>
      <c r="BA858" s="5">
        <v>30602.723999999998</v>
      </c>
      <c r="BB858" s="5">
        <v>27386.143</v>
      </c>
      <c r="BC858" s="5">
        <v>27198.357</v>
      </c>
      <c r="BD858" s="5">
        <v>5008.5919999999996</v>
      </c>
      <c r="BE858" s="5">
        <v>4864.9690000000001</v>
      </c>
      <c r="BF858" s="5">
        <v>3010.8980000000001</v>
      </c>
      <c r="BG858" s="5">
        <v>2816.8159999999998</v>
      </c>
      <c r="BH858" s="5">
        <v>4199.4290000000001</v>
      </c>
      <c r="BI858" s="5">
        <v>3486.643</v>
      </c>
      <c r="BJ858" s="5">
        <v>3638.7190000000001</v>
      </c>
      <c r="BK858" s="5">
        <v>3156.4490000000001</v>
      </c>
      <c r="BL858" s="5">
        <v>2988.5509999999999</v>
      </c>
      <c r="BM858" s="5">
        <v>3145.7759999999998</v>
      </c>
      <c r="BN858" s="5">
        <v>3403.52</v>
      </c>
      <c r="BO858" s="5">
        <v>3071.5610000000001</v>
      </c>
      <c r="BP858" s="5">
        <v>3788.3879999999999</v>
      </c>
      <c r="BQ858" s="5">
        <v>3456.1840000000002</v>
      </c>
      <c r="BR858" s="5">
        <v>3217.3209999999999</v>
      </c>
      <c r="BS858" s="5">
        <v>2739.6680000000001</v>
      </c>
      <c r="BT858" s="5">
        <v>3715.806</v>
      </c>
      <c r="BU858" s="5">
        <v>3589.8159999999998</v>
      </c>
      <c r="BV858" s="5">
        <v>6256.643</v>
      </c>
      <c r="BW858" s="5">
        <v>6542.0609999999997</v>
      </c>
      <c r="BX858" s="5">
        <v>4960.2550000000001</v>
      </c>
      <c r="BY858" s="5">
        <v>4269.3419999999996</v>
      </c>
      <c r="BZ858" s="5">
        <v>4626.0200000000004</v>
      </c>
      <c r="CA858" s="5">
        <v>4027.5920000000001</v>
      </c>
      <c r="CB858" s="5">
        <v>6665.24</v>
      </c>
      <c r="CC858" s="5">
        <v>7019.8980000000001</v>
      </c>
      <c r="CD858" s="5">
        <v>5112.8779999999997</v>
      </c>
      <c r="CE858" s="5">
        <v>5426.1220000000003</v>
      </c>
      <c r="CF858" s="5">
        <v>3127.0509999999999</v>
      </c>
      <c r="CG858" s="5">
        <v>3388.2240000000002</v>
      </c>
      <c r="CH858" s="5">
        <v>2674.8159999999998</v>
      </c>
      <c r="CI858" s="5">
        <v>2566.4690000000001</v>
      </c>
      <c r="CJ858" s="5">
        <v>10903.367</v>
      </c>
      <c r="CK858" s="5">
        <v>9589.6530000000002</v>
      </c>
      <c r="CL858" s="5">
        <v>3114.9290000000001</v>
      </c>
      <c r="CM858" s="5">
        <v>3328.8879999999999</v>
      </c>
      <c r="CN858" s="5">
        <v>2873.857</v>
      </c>
      <c r="CO858" s="5">
        <v>2771.02</v>
      </c>
      <c r="CP858" s="5">
        <v>4139.5</v>
      </c>
      <c r="CQ858" s="5">
        <v>3996.49</v>
      </c>
      <c r="CR858" s="5">
        <v>4319.1989999999996</v>
      </c>
      <c r="CS858" s="5">
        <v>3530.5</v>
      </c>
      <c r="CT858" s="5">
        <v>2973.694</v>
      </c>
      <c r="CU858" s="5">
        <v>3225.6219999999998</v>
      </c>
    </row>
    <row r="859" spans="1:99">
      <c r="A859" s="5">
        <v>351.11900000000003</v>
      </c>
      <c r="B859" s="5">
        <v>5737.7449999999999</v>
      </c>
      <c r="C859" s="5">
        <v>6035.1120000000001</v>
      </c>
      <c r="D859" s="5">
        <v>5866.2449999999999</v>
      </c>
      <c r="E859" s="5">
        <v>6089.7550000000001</v>
      </c>
      <c r="F859" s="5">
        <v>5334.98</v>
      </c>
      <c r="G859" s="5">
        <v>5895.51</v>
      </c>
      <c r="H859" s="5">
        <v>5327.6940000000004</v>
      </c>
      <c r="I859" s="5">
        <v>5082.5609999999997</v>
      </c>
      <c r="J859" s="5">
        <v>6235.6220000000003</v>
      </c>
      <c r="K859" s="5">
        <v>7121.7349999999997</v>
      </c>
      <c r="L859" s="5">
        <v>6825.7960000000003</v>
      </c>
      <c r="M859" s="5">
        <v>6753.8059999999996</v>
      </c>
      <c r="N859" s="5">
        <v>5060.7650000000003</v>
      </c>
      <c r="O859" s="5">
        <v>6738.893</v>
      </c>
      <c r="P859" s="5">
        <v>4110.8670000000002</v>
      </c>
      <c r="Q859" s="5">
        <v>3630.7139999999999</v>
      </c>
      <c r="R859" s="5">
        <v>6654.3209999999999</v>
      </c>
      <c r="S859" s="5">
        <v>7354.0709999999999</v>
      </c>
      <c r="T859" s="5">
        <v>5626.9690000000001</v>
      </c>
      <c r="U859" s="5">
        <v>5934.7650000000003</v>
      </c>
      <c r="V859" s="5">
        <v>3589.8159999999998</v>
      </c>
      <c r="W859" s="5">
        <v>2782.6019999999999</v>
      </c>
      <c r="X859" s="5">
        <v>3883.2240000000002</v>
      </c>
      <c r="Y859" s="5">
        <v>4158.5200000000004</v>
      </c>
      <c r="Z859" s="5">
        <v>5564.643</v>
      </c>
      <c r="AA859" s="5">
        <v>5289.4290000000001</v>
      </c>
      <c r="AB859" s="5">
        <v>4546.0200000000004</v>
      </c>
      <c r="AC859" s="5">
        <v>5171.9799999999996</v>
      </c>
      <c r="AD859" s="5">
        <v>5443.3370000000004</v>
      </c>
      <c r="AE859" s="5">
        <v>6196.9290000000001</v>
      </c>
      <c r="AF859" s="5">
        <v>4145.0510000000004</v>
      </c>
      <c r="AG859" s="5">
        <v>3798.4589999999998</v>
      </c>
      <c r="AH859" s="5">
        <v>5828.8159999999998</v>
      </c>
      <c r="AI859" s="5">
        <v>5858.2139999999999</v>
      </c>
      <c r="AJ859" s="5">
        <v>3502.4389999999999</v>
      </c>
      <c r="AK859" s="5">
        <v>3627.8780000000002</v>
      </c>
      <c r="AL859" s="5">
        <v>3931.0819999999999</v>
      </c>
      <c r="AM859" s="5">
        <v>3607.8159999999998</v>
      </c>
      <c r="AN859" s="5">
        <v>4187.9290000000001</v>
      </c>
      <c r="AO859" s="5">
        <v>4057.6120000000001</v>
      </c>
      <c r="AP859" s="5">
        <v>4828.2449999999999</v>
      </c>
      <c r="AQ859" s="5">
        <v>5075.5</v>
      </c>
      <c r="AR859" s="5">
        <v>6071.7349999999997</v>
      </c>
      <c r="AS859" s="5">
        <v>5147.8670000000002</v>
      </c>
      <c r="AT859" s="5">
        <v>4853.8159999999998</v>
      </c>
      <c r="AU859" s="5">
        <v>4365.4179999999997</v>
      </c>
      <c r="AV859" s="5">
        <v>5407.9589999999998</v>
      </c>
      <c r="AW859" s="5">
        <v>4651.8670000000002</v>
      </c>
      <c r="AX859" s="5">
        <v>5407.9589999999998</v>
      </c>
      <c r="AY859" s="5">
        <v>5426.1220000000003</v>
      </c>
      <c r="AZ859" s="5">
        <v>4228.8779999999997</v>
      </c>
      <c r="BA859" s="5">
        <v>3760.0819999999999</v>
      </c>
      <c r="BB859" s="5">
        <v>4218.9179999999997</v>
      </c>
      <c r="BC859" s="5">
        <v>4314.0410000000002</v>
      </c>
      <c r="BD859" s="5">
        <v>3719</v>
      </c>
      <c r="BE859" s="5">
        <v>3461.51</v>
      </c>
      <c r="BF859" s="5">
        <v>3630.7139999999999</v>
      </c>
      <c r="BG859" s="5">
        <v>3849.7449999999999</v>
      </c>
      <c r="BH859" s="5">
        <v>2333.2139999999999</v>
      </c>
      <c r="BI859" s="5">
        <v>2065.8620000000001</v>
      </c>
      <c r="BJ859" s="5">
        <v>2089.3879999999999</v>
      </c>
      <c r="BK859" s="5">
        <v>2138.7860000000001</v>
      </c>
      <c r="BL859" s="5">
        <v>2590.5509999999999</v>
      </c>
      <c r="BM859" s="5">
        <v>2349.9180000000001</v>
      </c>
      <c r="BN859" s="5">
        <v>2710.1529999999998</v>
      </c>
      <c r="BO859" s="5">
        <v>2890.9690000000001</v>
      </c>
      <c r="BP859" s="5">
        <v>2356.9290000000001</v>
      </c>
      <c r="BQ859" s="5">
        <v>3027.2240000000002</v>
      </c>
      <c r="BR859" s="5">
        <v>2771.02</v>
      </c>
      <c r="BS859" s="5">
        <v>2816.8159999999998</v>
      </c>
      <c r="BT859" s="5">
        <v>16899.744999999999</v>
      </c>
      <c r="BU859" s="5">
        <v>16832.847000000002</v>
      </c>
      <c r="BV859" s="5">
        <v>33166.968999999997</v>
      </c>
      <c r="BW859" s="5">
        <v>32923.775999999998</v>
      </c>
      <c r="BX859" s="5">
        <v>16001.163</v>
      </c>
      <c r="BY859" s="5">
        <v>16535.429</v>
      </c>
      <c r="BZ859" s="5">
        <v>31390.929</v>
      </c>
      <c r="CA859" s="5">
        <v>32401.714</v>
      </c>
      <c r="CB859" s="5">
        <v>17591.438999999998</v>
      </c>
      <c r="CC859" s="5">
        <v>17169.969000000001</v>
      </c>
      <c r="CD859" s="5">
        <v>37560.550999999999</v>
      </c>
      <c r="CE859" s="5">
        <v>37560.550999999999</v>
      </c>
      <c r="CF859" s="5">
        <v>12830.48</v>
      </c>
      <c r="CG859" s="5">
        <v>13105.163</v>
      </c>
      <c r="CH859" s="5">
        <v>5225.143</v>
      </c>
      <c r="CI859" s="5">
        <v>4800.5820000000003</v>
      </c>
      <c r="CJ859" s="5">
        <v>5217.7550000000001</v>
      </c>
      <c r="CK859" s="5">
        <v>3972.1329999999998</v>
      </c>
      <c r="CL859" s="5">
        <v>3345.3159999999998</v>
      </c>
      <c r="CM859" s="5">
        <v>3415.7040000000002</v>
      </c>
      <c r="CN859" s="5">
        <v>6116.9589999999998</v>
      </c>
      <c r="CO859" s="5">
        <v>4559.6120000000001</v>
      </c>
      <c r="CP859" s="5">
        <v>4778.5820000000003</v>
      </c>
      <c r="CQ859" s="5">
        <v>5001.5510000000004</v>
      </c>
      <c r="CR859" s="5">
        <v>5054.0919999999996</v>
      </c>
      <c r="CS859" s="5">
        <v>3979.0509999999999</v>
      </c>
      <c r="CT859" s="5">
        <v>7227.4290000000001</v>
      </c>
      <c r="CU859" s="5">
        <v>6327.4489999999996</v>
      </c>
    </row>
    <row r="860" spans="1:99">
      <c r="A860" s="5">
        <v>351.14280000000002</v>
      </c>
      <c r="B860" s="5">
        <v>6276.52</v>
      </c>
      <c r="C860" s="5">
        <v>6327.4489999999996</v>
      </c>
      <c r="D860" s="5">
        <v>6444.2349999999997</v>
      </c>
      <c r="E860" s="5">
        <v>6850.3159999999998</v>
      </c>
      <c r="F860" s="5">
        <v>7682.2039999999997</v>
      </c>
      <c r="G860" s="5">
        <v>7227.4290000000001</v>
      </c>
      <c r="H860" s="5">
        <v>9618.8670000000002</v>
      </c>
      <c r="I860" s="5">
        <v>9843.7960000000003</v>
      </c>
      <c r="J860" s="5">
        <v>13670.133</v>
      </c>
      <c r="K860" s="5">
        <v>13581.264999999999</v>
      </c>
      <c r="L860" s="5">
        <v>6959.3270000000002</v>
      </c>
      <c r="M860" s="5">
        <v>7311</v>
      </c>
      <c r="N860" s="5">
        <v>8512.6939999999995</v>
      </c>
      <c r="O860" s="5">
        <v>8564.51</v>
      </c>
      <c r="P860" s="5">
        <v>3826.7040000000002</v>
      </c>
      <c r="Q860" s="5">
        <v>3032.7040000000002</v>
      </c>
      <c r="R860" s="5">
        <v>5400.9489999999996</v>
      </c>
      <c r="S860" s="5">
        <v>5319.2550000000001</v>
      </c>
      <c r="T860" s="5">
        <v>3849.7449999999999</v>
      </c>
      <c r="U860" s="5">
        <v>4194.0820000000003</v>
      </c>
      <c r="V860" s="5">
        <v>3355.2550000000001</v>
      </c>
      <c r="W860" s="5">
        <v>3376.98</v>
      </c>
      <c r="X860" s="5">
        <v>3481.806</v>
      </c>
      <c r="Y860" s="5">
        <v>3707.663</v>
      </c>
      <c r="Z860" s="5">
        <v>3560.857</v>
      </c>
      <c r="AA860" s="5">
        <v>4215.5</v>
      </c>
      <c r="AB860" s="5">
        <v>5319.2550000000001</v>
      </c>
      <c r="AC860" s="5">
        <v>6107.7550000000001</v>
      </c>
      <c r="AD860" s="5">
        <v>7789.5609999999997</v>
      </c>
      <c r="AE860" s="5">
        <v>7986.6220000000003</v>
      </c>
      <c r="AF860" s="5">
        <v>7955.8370000000004</v>
      </c>
      <c r="AG860" s="5">
        <v>7745.0709999999999</v>
      </c>
      <c r="AH860" s="5">
        <v>4728.2860000000001</v>
      </c>
      <c r="AI860" s="5">
        <v>4471.5709999999999</v>
      </c>
      <c r="AJ860" s="5">
        <v>5278.4080000000004</v>
      </c>
      <c r="AK860" s="5">
        <v>5082.5609999999997</v>
      </c>
      <c r="AL860" s="5">
        <v>5848.2650000000003</v>
      </c>
      <c r="AM860" s="5">
        <v>5147.8670000000002</v>
      </c>
      <c r="AN860" s="5">
        <v>7327.4179999999997</v>
      </c>
      <c r="AO860" s="5">
        <v>7354.0709999999999</v>
      </c>
      <c r="AP860" s="5">
        <v>3442.77</v>
      </c>
      <c r="AQ860" s="5">
        <v>3463.8420000000001</v>
      </c>
      <c r="AR860" s="5">
        <v>3925.1120000000001</v>
      </c>
      <c r="AS860" s="5">
        <v>3979.0509999999999</v>
      </c>
      <c r="AT860" s="5">
        <v>4527.0410000000002</v>
      </c>
      <c r="AU860" s="5">
        <v>3777.5410000000002</v>
      </c>
      <c r="AV860" s="5">
        <v>4471.5709999999999</v>
      </c>
      <c r="AW860" s="5">
        <v>4329.0709999999999</v>
      </c>
      <c r="AX860" s="5">
        <v>3573.2040000000002</v>
      </c>
      <c r="AY860" s="5">
        <v>4006.76</v>
      </c>
      <c r="AZ860" s="5">
        <v>3214.163</v>
      </c>
      <c r="BA860" s="5">
        <v>3843.7040000000002</v>
      </c>
      <c r="BB860" s="5">
        <v>4139.5</v>
      </c>
      <c r="BC860" s="5">
        <v>4502.0919999999996</v>
      </c>
      <c r="BD860" s="5">
        <v>6035.1120000000001</v>
      </c>
      <c r="BE860" s="5">
        <v>5903.9340000000002</v>
      </c>
      <c r="BF860" s="5">
        <v>5016.4690000000001</v>
      </c>
      <c r="BG860" s="5">
        <v>4489.1580000000004</v>
      </c>
      <c r="BH860" s="5">
        <v>2806.9490000000001</v>
      </c>
      <c r="BI860" s="5">
        <v>2860.9389999999999</v>
      </c>
      <c r="BJ860" s="5">
        <v>2664.0309999999999</v>
      </c>
      <c r="BK860" s="5">
        <v>3435.2040000000002</v>
      </c>
      <c r="BL860" s="5">
        <v>3175.8270000000002</v>
      </c>
      <c r="BM860" s="5">
        <v>2713.2959999999998</v>
      </c>
      <c r="BN860" s="5">
        <v>3076.4389999999999</v>
      </c>
      <c r="BO860" s="5">
        <v>2825.4229999999998</v>
      </c>
      <c r="BP860" s="5">
        <v>2767.8829999999998</v>
      </c>
      <c r="BQ860" s="5">
        <v>3398.4490000000001</v>
      </c>
      <c r="BR860" s="5">
        <v>3035.5659999999998</v>
      </c>
      <c r="BS860" s="5">
        <v>2928.9690000000001</v>
      </c>
      <c r="BT860" s="5">
        <v>5891.2139999999999</v>
      </c>
      <c r="BU860" s="5">
        <v>5954.0609999999997</v>
      </c>
      <c r="BV860" s="5">
        <v>5924.9080000000004</v>
      </c>
      <c r="BW860" s="5">
        <v>5634.3879999999999</v>
      </c>
      <c r="BX860" s="5">
        <v>5426.1220000000003</v>
      </c>
      <c r="BY860" s="5">
        <v>5255.6629999999996</v>
      </c>
      <c r="BZ860" s="5">
        <v>5434.5820000000003</v>
      </c>
      <c r="CA860" s="5">
        <v>5163.8980000000001</v>
      </c>
      <c r="CB860" s="5">
        <v>5891.2139999999999</v>
      </c>
      <c r="CC860" s="5">
        <v>5530.8980000000001</v>
      </c>
      <c r="CD860" s="5">
        <v>5600.6120000000001</v>
      </c>
      <c r="CE860" s="5">
        <v>7146.3670000000002</v>
      </c>
      <c r="CF860" s="5">
        <v>6215.8159999999998</v>
      </c>
      <c r="CG860" s="5">
        <v>6165.5</v>
      </c>
      <c r="CH860" s="5">
        <v>3295.8829999999998</v>
      </c>
      <c r="CI860" s="5">
        <v>3788.3879999999999</v>
      </c>
      <c r="CJ860" s="5">
        <v>3106.587</v>
      </c>
      <c r="CK860" s="5">
        <v>3293.4490000000001</v>
      </c>
      <c r="CL860" s="5">
        <v>2816.8159999999998</v>
      </c>
      <c r="CM860" s="5">
        <v>3159.3879999999999</v>
      </c>
      <c r="CN860" s="5">
        <v>3809.9180000000001</v>
      </c>
      <c r="CO860" s="5">
        <v>3625.0410000000002</v>
      </c>
      <c r="CP860" s="5">
        <v>3466.1729999999998</v>
      </c>
      <c r="CQ860" s="5">
        <v>3497.1729999999998</v>
      </c>
      <c r="CR860" s="5">
        <v>3288.49</v>
      </c>
      <c r="CS860" s="5">
        <v>2918.0610000000001</v>
      </c>
      <c r="CT860" s="5">
        <v>3651.3670000000002</v>
      </c>
      <c r="CU860" s="5">
        <v>4187.9290000000001</v>
      </c>
    </row>
    <row r="861" spans="1:99">
      <c r="A861" s="5">
        <v>351.18130000000002</v>
      </c>
      <c r="B861" s="5">
        <v>8046.02</v>
      </c>
      <c r="C861" s="5">
        <v>7545.1729999999998</v>
      </c>
      <c r="D861" s="5">
        <v>11142.459000000001</v>
      </c>
      <c r="E861" s="5">
        <v>11113.092000000001</v>
      </c>
      <c r="F861" s="5">
        <v>11459.531000000001</v>
      </c>
      <c r="G861" s="5">
        <v>12671.133</v>
      </c>
      <c r="H861" s="5">
        <v>16400.723999999998</v>
      </c>
      <c r="I861" s="5">
        <v>16755.163</v>
      </c>
      <c r="J861" s="5">
        <v>41479.133000000002</v>
      </c>
      <c r="K861" s="5">
        <v>41479.133000000002</v>
      </c>
      <c r="L861" s="5">
        <v>7971.4179999999997</v>
      </c>
      <c r="M861" s="5">
        <v>8184.9690000000001</v>
      </c>
      <c r="N861" s="5">
        <v>10870.98</v>
      </c>
      <c r="O861" s="5">
        <v>10393.040999999999</v>
      </c>
      <c r="P861" s="5">
        <v>5194.8980000000001</v>
      </c>
      <c r="Q861" s="5">
        <v>5202.3469999999998</v>
      </c>
      <c r="R861" s="5">
        <v>9986.0409999999993</v>
      </c>
      <c r="S861" s="5">
        <v>9140.99</v>
      </c>
      <c r="T861" s="5">
        <v>6134.8980000000001</v>
      </c>
      <c r="U861" s="5">
        <v>6606.357</v>
      </c>
      <c r="V861" s="5">
        <v>4626.0200000000004</v>
      </c>
      <c r="W861" s="5">
        <v>4365.4179999999997</v>
      </c>
      <c r="X861" s="5">
        <v>5667.6019999999999</v>
      </c>
      <c r="Y861" s="5">
        <v>5733.5559999999996</v>
      </c>
      <c r="Z861" s="5">
        <v>5297.0870000000004</v>
      </c>
      <c r="AA861" s="5">
        <v>5289.4290000000001</v>
      </c>
      <c r="AB861" s="5">
        <v>6995.1840000000002</v>
      </c>
      <c r="AC861" s="5">
        <v>7518.1729999999998</v>
      </c>
      <c r="AD861" s="5">
        <v>7699.8879999999999</v>
      </c>
      <c r="AE861" s="5">
        <v>7805.0309999999999</v>
      </c>
      <c r="AF861" s="5">
        <v>7200.5510000000004</v>
      </c>
      <c r="AG861" s="5">
        <v>7187.1329999999998</v>
      </c>
      <c r="AH861" s="5">
        <v>8219.0769999999993</v>
      </c>
      <c r="AI861" s="5">
        <v>7845.0820000000003</v>
      </c>
      <c r="AJ861" s="5">
        <v>8060.5709999999999</v>
      </c>
      <c r="AK861" s="5">
        <v>7708.6480000000001</v>
      </c>
      <c r="AL861" s="5">
        <v>8687.7039999999997</v>
      </c>
      <c r="AM861" s="5">
        <v>8497.9490000000005</v>
      </c>
      <c r="AN861" s="5">
        <v>7817.0709999999999</v>
      </c>
      <c r="AO861" s="5">
        <v>7215.1840000000002</v>
      </c>
      <c r="AP861" s="5">
        <v>6553.143</v>
      </c>
      <c r="AQ861" s="5">
        <v>5574.02</v>
      </c>
      <c r="AR861" s="5">
        <v>7393.5</v>
      </c>
      <c r="AS861" s="5">
        <v>8001.51</v>
      </c>
      <c r="AT861" s="5">
        <v>7404.2039999999997</v>
      </c>
      <c r="AU861" s="5">
        <v>7255.357</v>
      </c>
      <c r="AV861" s="5">
        <v>7873.49</v>
      </c>
      <c r="AW861" s="5">
        <v>7057.2860000000001</v>
      </c>
      <c r="AX861" s="5">
        <v>6982.4179999999997</v>
      </c>
      <c r="AY861" s="5">
        <v>7682.2039999999997</v>
      </c>
      <c r="AZ861" s="5">
        <v>6959.3270000000002</v>
      </c>
      <c r="BA861" s="5">
        <v>6536.8469999999998</v>
      </c>
      <c r="BB861" s="5">
        <v>7994.0659999999998</v>
      </c>
      <c r="BC861" s="5">
        <v>7590.357</v>
      </c>
      <c r="BD861" s="5">
        <v>11113.092000000001</v>
      </c>
      <c r="BE861" s="5">
        <v>10787.878000000001</v>
      </c>
      <c r="BF861" s="5">
        <v>15410.092000000001</v>
      </c>
      <c r="BG861" s="5">
        <v>17038.938999999998</v>
      </c>
      <c r="BH861" s="5">
        <v>6327.4489999999996</v>
      </c>
      <c r="BI861" s="5">
        <v>5434.5820000000003</v>
      </c>
      <c r="BJ861" s="5">
        <v>4068.8270000000002</v>
      </c>
      <c r="BK861" s="5">
        <v>4617.5919999999996</v>
      </c>
      <c r="BL861" s="5">
        <v>5452.5820000000003</v>
      </c>
      <c r="BM861" s="5">
        <v>6211.3620000000001</v>
      </c>
      <c r="BN861" s="5">
        <v>5382.4290000000001</v>
      </c>
      <c r="BO861" s="5">
        <v>5659.1629999999996</v>
      </c>
      <c r="BP861" s="5">
        <v>5676.5309999999999</v>
      </c>
      <c r="BQ861" s="5">
        <v>5210.2650000000003</v>
      </c>
      <c r="BR861" s="5">
        <v>5382.4290000000001</v>
      </c>
      <c r="BS861" s="5">
        <v>6035.1120000000001</v>
      </c>
      <c r="BT861" s="5">
        <v>6856.107</v>
      </c>
      <c r="BU861" s="5">
        <v>6670.9290000000001</v>
      </c>
      <c r="BV861" s="5">
        <v>5327.6940000000004</v>
      </c>
      <c r="BW861" s="5">
        <v>4864.9690000000001</v>
      </c>
      <c r="BX861" s="5">
        <v>4411.2650000000003</v>
      </c>
      <c r="BY861" s="5">
        <v>4677.6530000000002</v>
      </c>
      <c r="BZ861" s="5">
        <v>4922.49</v>
      </c>
      <c r="CA861" s="5">
        <v>4765.2960000000003</v>
      </c>
      <c r="CB861" s="5">
        <v>3968.7550000000001</v>
      </c>
      <c r="CC861" s="5">
        <v>4671.5</v>
      </c>
      <c r="CD861" s="5">
        <v>4281.9489999999996</v>
      </c>
      <c r="CE861" s="5">
        <v>5179.0609999999997</v>
      </c>
      <c r="CF861" s="5">
        <v>6499.5609999999997</v>
      </c>
      <c r="CG861" s="5">
        <v>6126.0410000000002</v>
      </c>
      <c r="CH861" s="5">
        <v>8370.8979999999992</v>
      </c>
      <c r="CI861" s="5">
        <v>8141.3059999999996</v>
      </c>
      <c r="CJ861" s="5">
        <v>6098.6220000000003</v>
      </c>
      <c r="CK861" s="5">
        <v>7046.3879999999999</v>
      </c>
      <c r="CL861" s="5">
        <v>5944.9179999999997</v>
      </c>
      <c r="CM861" s="5">
        <v>5187.2550000000001</v>
      </c>
      <c r="CN861" s="5">
        <v>8547.143</v>
      </c>
      <c r="CO861" s="5">
        <v>9796.3060000000005</v>
      </c>
      <c r="CP861" s="5">
        <v>8902.6020000000008</v>
      </c>
      <c r="CQ861" s="5">
        <v>8902.6020000000008</v>
      </c>
      <c r="CR861" s="5">
        <v>7817.0709999999999</v>
      </c>
      <c r="CS861" s="5">
        <v>7518.1729999999998</v>
      </c>
      <c r="CT861" s="5">
        <v>6813.0410000000002</v>
      </c>
      <c r="CU861" s="5">
        <v>7538.6940000000004</v>
      </c>
    </row>
    <row r="862" spans="1:99">
      <c r="A862" s="5">
        <v>352.08260000000001</v>
      </c>
      <c r="B862" s="5">
        <v>4700.4589999999998</v>
      </c>
      <c r="C862" s="5">
        <v>5278.4080000000004</v>
      </c>
      <c r="D862" s="5">
        <v>3622.51</v>
      </c>
      <c r="E862" s="5">
        <v>4170.2039999999997</v>
      </c>
      <c r="F862" s="5">
        <v>4122.5309999999999</v>
      </c>
      <c r="G862" s="5">
        <v>4352.5820000000003</v>
      </c>
      <c r="H862" s="5">
        <v>8156.7449999999999</v>
      </c>
      <c r="I862" s="5">
        <v>8141.3059999999996</v>
      </c>
      <c r="J862" s="5">
        <v>10278.224</v>
      </c>
      <c r="K862" s="5">
        <v>10221.571</v>
      </c>
      <c r="L862" s="5">
        <v>3548.8780000000002</v>
      </c>
      <c r="M862" s="5">
        <v>3473.8420000000001</v>
      </c>
      <c r="N862" s="5">
        <v>4311.5410000000002</v>
      </c>
      <c r="O862" s="5">
        <v>4743.8879999999999</v>
      </c>
      <c r="P862" s="5">
        <v>5334.98</v>
      </c>
      <c r="Q862" s="5">
        <v>5075.5</v>
      </c>
      <c r="R862" s="5">
        <v>3530.5</v>
      </c>
      <c r="S862" s="5">
        <v>3872.5819999999999</v>
      </c>
      <c r="T862" s="5">
        <v>5187.2550000000001</v>
      </c>
      <c r="U862" s="5">
        <v>4158.5200000000004</v>
      </c>
      <c r="V862" s="5">
        <v>6402.9290000000001</v>
      </c>
      <c r="W862" s="5">
        <v>6819.4179999999997</v>
      </c>
      <c r="X862" s="5">
        <v>6971.0309999999999</v>
      </c>
      <c r="Y862" s="5">
        <v>6332.9179999999997</v>
      </c>
      <c r="Z862" s="5">
        <v>5493.0510000000004</v>
      </c>
      <c r="AA862" s="5">
        <v>5171.9799999999996</v>
      </c>
      <c r="AB862" s="5">
        <v>6838.6530000000002</v>
      </c>
      <c r="AC862" s="5">
        <v>6311.2759999999998</v>
      </c>
      <c r="AD862" s="5">
        <v>8281.6530000000002</v>
      </c>
      <c r="AE862" s="5">
        <v>8156.7449999999999</v>
      </c>
      <c r="AF862" s="5">
        <v>11686.316000000001</v>
      </c>
      <c r="AG862" s="5">
        <v>11907.143</v>
      </c>
      <c r="AH862" s="5">
        <v>4499.3059999999996</v>
      </c>
      <c r="AI862" s="5">
        <v>4346.51</v>
      </c>
      <c r="AJ862" s="5">
        <v>7502.0309999999999</v>
      </c>
      <c r="AK862" s="5">
        <v>7430.6940000000004</v>
      </c>
      <c r="AL862" s="5">
        <v>6360.4690000000001</v>
      </c>
      <c r="AM862" s="5">
        <v>6693.4179999999997</v>
      </c>
      <c r="AN862" s="5">
        <v>10362.754999999999</v>
      </c>
      <c r="AO862" s="5">
        <v>10076.621999999999</v>
      </c>
      <c r="AP862" s="5">
        <v>5461.01</v>
      </c>
      <c r="AQ862" s="5">
        <v>5754.7960000000003</v>
      </c>
      <c r="AR862" s="5">
        <v>3872.5819999999999</v>
      </c>
      <c r="AS862" s="5">
        <v>4674.5770000000002</v>
      </c>
      <c r="AT862" s="5">
        <v>4843.1729999999998</v>
      </c>
      <c r="AU862" s="5">
        <v>4807.5919999999996</v>
      </c>
      <c r="AV862" s="5">
        <v>6499.5609999999997</v>
      </c>
      <c r="AW862" s="5">
        <v>6912.2860000000001</v>
      </c>
      <c r="AX862" s="5">
        <v>6749.1120000000001</v>
      </c>
      <c r="AY862" s="5">
        <v>6360.4690000000001</v>
      </c>
      <c r="AZ862" s="5">
        <v>3948.7350000000001</v>
      </c>
      <c r="BA862" s="5">
        <v>4430.1940000000004</v>
      </c>
      <c r="BB862" s="5">
        <v>5141.5200000000004</v>
      </c>
      <c r="BC862" s="5">
        <v>5800.0609999999997</v>
      </c>
      <c r="BD862" s="5">
        <v>5179.0609999999997</v>
      </c>
      <c r="BE862" s="5">
        <v>5483.7449999999999</v>
      </c>
      <c r="BF862" s="5">
        <v>1629.5709999999999</v>
      </c>
      <c r="BG862" s="5">
        <v>1586.5920000000001</v>
      </c>
      <c r="BH862" s="5">
        <v>1520.2139999999999</v>
      </c>
      <c r="BI862" s="5">
        <v>1731.7139999999999</v>
      </c>
      <c r="BJ862" s="5">
        <v>1325.816</v>
      </c>
      <c r="BK862" s="5">
        <v>1430.1120000000001</v>
      </c>
      <c r="BL862" s="5">
        <v>1570.204</v>
      </c>
      <c r="BM862" s="5">
        <v>1430.1120000000001</v>
      </c>
      <c r="BN862" s="5">
        <v>1602.2239999999999</v>
      </c>
      <c r="BO862" s="5">
        <v>1743</v>
      </c>
      <c r="BP862" s="5">
        <v>1602.2239999999999</v>
      </c>
      <c r="BQ862" s="5">
        <v>1731.7139999999999</v>
      </c>
      <c r="BR862" s="5">
        <v>1346.827</v>
      </c>
      <c r="BS862" s="5">
        <v>1535.847</v>
      </c>
      <c r="BT862" s="5">
        <v>4068.8270000000002</v>
      </c>
      <c r="BU862" s="5">
        <v>4152.3370000000004</v>
      </c>
      <c r="BV862" s="5">
        <v>6053.2860000000001</v>
      </c>
      <c r="BW862" s="5">
        <v>6286.02</v>
      </c>
      <c r="BX862" s="5">
        <v>5515.1940000000004</v>
      </c>
      <c r="BY862" s="5">
        <v>5634.3879999999999</v>
      </c>
      <c r="BZ862" s="5">
        <v>4027.5920000000001</v>
      </c>
      <c r="CA862" s="5">
        <v>3726.3270000000002</v>
      </c>
      <c r="CB862" s="5">
        <v>4828.2449999999999</v>
      </c>
      <c r="CC862" s="5">
        <v>4869.2039999999997</v>
      </c>
      <c r="CD862" s="5">
        <v>3894.2040000000002</v>
      </c>
      <c r="CE862" s="5">
        <v>3732.3780000000002</v>
      </c>
      <c r="CF862" s="5">
        <v>2988.5509999999999</v>
      </c>
      <c r="CG862" s="5">
        <v>3393.2759999999998</v>
      </c>
      <c r="CH862" s="5">
        <v>11051.214</v>
      </c>
      <c r="CI862" s="5">
        <v>10362.754999999999</v>
      </c>
      <c r="CJ862" s="5">
        <v>12172.031000000001</v>
      </c>
      <c r="CK862" s="5">
        <v>11142.459000000001</v>
      </c>
      <c r="CL862" s="5">
        <v>7762.4489999999996</v>
      </c>
      <c r="CM862" s="5">
        <v>7269.8879999999999</v>
      </c>
      <c r="CN862" s="5">
        <v>8790.52</v>
      </c>
      <c r="CO862" s="5">
        <v>8627.3979999999992</v>
      </c>
      <c r="CP862" s="5">
        <v>10958.602000000001</v>
      </c>
      <c r="CQ862" s="5">
        <v>11175.031000000001</v>
      </c>
      <c r="CR862" s="5">
        <v>11686.316000000001</v>
      </c>
      <c r="CS862" s="5">
        <v>11990.643</v>
      </c>
      <c r="CT862" s="5">
        <v>11293.357</v>
      </c>
      <c r="CU862" s="5">
        <v>12172.031000000001</v>
      </c>
    </row>
    <row r="863" spans="1:99">
      <c r="A863" s="5">
        <v>353.03469999999999</v>
      </c>
      <c r="B863" s="5">
        <v>30368.672999999999</v>
      </c>
      <c r="C863" s="5">
        <v>26307.306</v>
      </c>
      <c r="D863" s="5">
        <v>18753.5</v>
      </c>
      <c r="E863" s="5">
        <v>20735.449000000001</v>
      </c>
      <c r="F863" s="5">
        <v>14277.204</v>
      </c>
      <c r="G863" s="5">
        <v>14277.204</v>
      </c>
      <c r="H863" s="5">
        <v>14023.153</v>
      </c>
      <c r="I863" s="5">
        <v>13916.143</v>
      </c>
      <c r="J863" s="5">
        <v>9820.0709999999999</v>
      </c>
      <c r="K863" s="5">
        <v>10982.897999999999</v>
      </c>
      <c r="L863" s="5">
        <v>17038.938999999998</v>
      </c>
      <c r="M863" s="5">
        <v>18832.786</v>
      </c>
      <c r="N863" s="5">
        <v>18257.398000000001</v>
      </c>
      <c r="O863" s="5">
        <v>20626.223999999998</v>
      </c>
      <c r="P863" s="5">
        <v>8610.357</v>
      </c>
      <c r="Q863" s="5">
        <v>9119.8880000000008</v>
      </c>
      <c r="R863" s="5">
        <v>7083.9390000000003</v>
      </c>
      <c r="S863" s="5">
        <v>7430.6940000000004</v>
      </c>
      <c r="T863" s="5">
        <v>10413.276</v>
      </c>
      <c r="U863" s="5">
        <v>10814.776</v>
      </c>
      <c r="V863" s="5">
        <v>9868.5709999999999</v>
      </c>
      <c r="W863" s="5">
        <v>10630.694</v>
      </c>
      <c r="X863" s="5">
        <v>10131.254999999999</v>
      </c>
      <c r="Y863" s="5">
        <v>10309.286</v>
      </c>
      <c r="Z863" s="5">
        <v>9566.7350000000006</v>
      </c>
      <c r="AA863" s="5">
        <v>10601.786</v>
      </c>
      <c r="AB863" s="5">
        <v>9913.2960000000003</v>
      </c>
      <c r="AC863" s="5">
        <v>9820.0709999999999</v>
      </c>
      <c r="AD863" s="5">
        <v>8446.7649999999994</v>
      </c>
      <c r="AE863" s="5">
        <v>8352.7860000000001</v>
      </c>
      <c r="AF863" s="5">
        <v>14378.714</v>
      </c>
      <c r="AG863" s="5">
        <v>14708.540999999999</v>
      </c>
      <c r="AH863" s="5">
        <v>13764.776</v>
      </c>
      <c r="AI863" s="5">
        <v>14331.429</v>
      </c>
      <c r="AJ863" s="5">
        <v>10682.449000000001</v>
      </c>
      <c r="AK863" s="5">
        <v>9796.3060000000005</v>
      </c>
      <c r="AL863" s="5">
        <v>8580.7039999999997</v>
      </c>
      <c r="AM863" s="5">
        <v>8226.9079999999994</v>
      </c>
      <c r="AN863" s="5">
        <v>9420.6630000000005</v>
      </c>
      <c r="AO863" s="5">
        <v>9402.0409999999993</v>
      </c>
      <c r="AP863" s="5">
        <v>4758.1530000000002</v>
      </c>
      <c r="AQ863" s="5">
        <v>4655.4030000000002</v>
      </c>
      <c r="AR863" s="5">
        <v>3860.2350000000001</v>
      </c>
      <c r="AS863" s="5">
        <v>4092.7550000000001</v>
      </c>
      <c r="AT863" s="5">
        <v>4416.7759999999998</v>
      </c>
      <c r="AU863" s="5">
        <v>4430.1940000000004</v>
      </c>
      <c r="AV863" s="5">
        <v>4869.2039999999997</v>
      </c>
      <c r="AW863" s="5">
        <v>4671.5</v>
      </c>
      <c r="AX863" s="5">
        <v>4086.4490000000001</v>
      </c>
      <c r="AY863" s="5">
        <v>3972.1329999999998</v>
      </c>
      <c r="AZ863" s="5">
        <v>5001.5510000000004</v>
      </c>
      <c r="BA863" s="5">
        <v>4836.0820000000003</v>
      </c>
      <c r="BB863" s="5">
        <v>4461.4229999999998</v>
      </c>
      <c r="BC863" s="5">
        <v>4346.51</v>
      </c>
      <c r="BD863" s="5">
        <v>13916.143</v>
      </c>
      <c r="BE863" s="5">
        <v>14708.540999999999</v>
      </c>
      <c r="BF863" s="5">
        <v>9652.49</v>
      </c>
      <c r="BG863" s="5">
        <v>8864</v>
      </c>
      <c r="BH863" s="5">
        <v>10499.071</v>
      </c>
      <c r="BI863" s="5">
        <v>10524.968999999999</v>
      </c>
      <c r="BJ863" s="5">
        <v>25457.795999999998</v>
      </c>
      <c r="BK863" s="5">
        <v>25139.958999999999</v>
      </c>
      <c r="BL863" s="5">
        <v>22003.735000000001</v>
      </c>
      <c r="BM863" s="5">
        <v>21654.327000000001</v>
      </c>
      <c r="BN863" s="5">
        <v>34932.908000000003</v>
      </c>
      <c r="BO863" s="5">
        <v>35550.275999999998</v>
      </c>
      <c r="BP863" s="5">
        <v>11380.111999999999</v>
      </c>
      <c r="BQ863" s="5">
        <v>11259.468999999999</v>
      </c>
      <c r="BR863" s="5">
        <v>25644.633000000002</v>
      </c>
      <c r="BS863" s="5">
        <v>27038.172999999999</v>
      </c>
      <c r="BT863" s="5">
        <v>4546.0200000000004</v>
      </c>
      <c r="BU863" s="5">
        <v>4321.857</v>
      </c>
      <c r="BV863" s="5">
        <v>5934.7650000000003</v>
      </c>
      <c r="BW863" s="5">
        <v>4901.7449999999999</v>
      </c>
      <c r="BX863" s="5">
        <v>7102.6989999999996</v>
      </c>
      <c r="BY863" s="5">
        <v>5680.8370000000004</v>
      </c>
      <c r="BZ863" s="5">
        <v>6165.5</v>
      </c>
      <c r="CA863" s="5">
        <v>6286.02</v>
      </c>
      <c r="CB863" s="5">
        <v>6488.8469999999998</v>
      </c>
      <c r="CC863" s="5">
        <v>6185.2550000000001</v>
      </c>
      <c r="CD863" s="5">
        <v>5141.5200000000004</v>
      </c>
      <c r="CE863" s="5">
        <v>5310.2039999999997</v>
      </c>
      <c r="CF863" s="5">
        <v>5046.8469999999998</v>
      </c>
      <c r="CG863" s="5">
        <v>5711.3670000000002</v>
      </c>
      <c r="CH863" s="5">
        <v>5550.8010000000004</v>
      </c>
      <c r="CI863" s="5">
        <v>4674.5770000000002</v>
      </c>
      <c r="CJ863" s="5">
        <v>6670.9290000000001</v>
      </c>
      <c r="CK863" s="5">
        <v>6206.9080000000004</v>
      </c>
      <c r="CL863" s="5">
        <v>6617.0510000000004</v>
      </c>
      <c r="CM863" s="5">
        <v>6531.6329999999998</v>
      </c>
      <c r="CN863" s="5">
        <v>6681.143</v>
      </c>
      <c r="CO863" s="5">
        <v>6296.0410000000002</v>
      </c>
      <c r="CP863" s="5">
        <v>6035.1120000000001</v>
      </c>
      <c r="CQ863" s="5">
        <v>5619.2139999999999</v>
      </c>
      <c r="CR863" s="5">
        <v>7115.7349999999997</v>
      </c>
      <c r="CS863" s="5">
        <v>7046.3879999999999</v>
      </c>
      <c r="CT863" s="5">
        <v>7620.1019999999999</v>
      </c>
      <c r="CU863" s="5">
        <v>7373.6329999999998</v>
      </c>
    </row>
    <row r="864" spans="1:99">
      <c r="A864" s="5">
        <v>353.05290000000002</v>
      </c>
      <c r="B864" s="5">
        <v>14481.806</v>
      </c>
      <c r="C864" s="5">
        <v>13157.918</v>
      </c>
      <c r="D864" s="5">
        <v>7666.7449999999999</v>
      </c>
      <c r="E864" s="5">
        <v>8482.6939999999995</v>
      </c>
      <c r="F864" s="5">
        <v>8017.0510000000004</v>
      </c>
      <c r="G864" s="5">
        <v>8370.8979999999992</v>
      </c>
      <c r="H864" s="5">
        <v>6777.1940000000004</v>
      </c>
      <c r="I864" s="5">
        <v>6802.4080000000004</v>
      </c>
      <c r="J864" s="5">
        <v>6044.357</v>
      </c>
      <c r="K864" s="5">
        <v>6286.02</v>
      </c>
      <c r="L864" s="5">
        <v>6733.3670000000002</v>
      </c>
      <c r="M864" s="5">
        <v>6704.0609999999997</v>
      </c>
      <c r="N864" s="5">
        <v>8109.1940000000004</v>
      </c>
      <c r="O864" s="5">
        <v>8446.7649999999994</v>
      </c>
      <c r="P864" s="5">
        <v>10053.939</v>
      </c>
      <c r="Q864" s="5">
        <v>10682.449000000001</v>
      </c>
      <c r="R864" s="5">
        <v>8530.0820000000003</v>
      </c>
      <c r="S864" s="5">
        <v>7805.0309999999999</v>
      </c>
      <c r="T864" s="5">
        <v>8464.1119999999992</v>
      </c>
      <c r="U864" s="5">
        <v>9774.7350000000006</v>
      </c>
      <c r="V864" s="5">
        <v>10928.040999999999</v>
      </c>
      <c r="W864" s="5">
        <v>12709.826999999999</v>
      </c>
      <c r="X864" s="5">
        <v>11943.337</v>
      </c>
      <c r="Y864" s="5">
        <v>9463.7450000000008</v>
      </c>
      <c r="Z864" s="5">
        <v>10682.449000000001</v>
      </c>
      <c r="AA864" s="5">
        <v>10362.754999999999</v>
      </c>
      <c r="AB864" s="5">
        <v>9662.2649999999994</v>
      </c>
      <c r="AC864" s="5">
        <v>9750.49</v>
      </c>
      <c r="AD864" s="5">
        <v>4771.7039999999997</v>
      </c>
      <c r="AE864" s="5">
        <v>5225.143</v>
      </c>
      <c r="AF864" s="5">
        <v>6185.2550000000001</v>
      </c>
      <c r="AG864" s="5">
        <v>6488.8469999999998</v>
      </c>
      <c r="AH864" s="5">
        <v>5382.4290000000001</v>
      </c>
      <c r="AI864" s="5">
        <v>5539.6329999999998</v>
      </c>
      <c r="AJ864" s="5">
        <v>5961.6940000000004</v>
      </c>
      <c r="AK864" s="5">
        <v>6393.1629999999996</v>
      </c>
      <c r="AL864" s="5">
        <v>7039.7039999999997</v>
      </c>
      <c r="AM864" s="5">
        <v>5838.8879999999999</v>
      </c>
      <c r="AN864" s="5">
        <v>5591.1940000000004</v>
      </c>
      <c r="AO864" s="5">
        <v>5508.02</v>
      </c>
      <c r="AP864" s="5">
        <v>3925.1120000000001</v>
      </c>
      <c r="AQ864" s="5">
        <v>3573.2040000000002</v>
      </c>
      <c r="AR864" s="5">
        <v>3704.8879999999999</v>
      </c>
      <c r="AS864" s="5">
        <v>3579.7550000000001</v>
      </c>
      <c r="AT864" s="5">
        <v>4003.8780000000002</v>
      </c>
      <c r="AU864" s="5">
        <v>4352.5820000000003</v>
      </c>
      <c r="AV864" s="5">
        <v>4012.337</v>
      </c>
      <c r="AW864" s="5">
        <v>3948.7350000000001</v>
      </c>
      <c r="AX864" s="5">
        <v>4046.2350000000001</v>
      </c>
      <c r="AY864" s="5">
        <v>3722.194</v>
      </c>
      <c r="AZ864" s="5">
        <v>4046.2350000000001</v>
      </c>
      <c r="BA864" s="5">
        <v>4700.4589999999998</v>
      </c>
      <c r="BB864" s="5">
        <v>3883.2240000000002</v>
      </c>
      <c r="BC864" s="5">
        <v>3777.5410000000002</v>
      </c>
      <c r="BD864" s="5">
        <v>6126.0410000000002</v>
      </c>
      <c r="BE864" s="5">
        <v>6089.7550000000001</v>
      </c>
      <c r="BF864" s="5">
        <v>3732.3780000000002</v>
      </c>
      <c r="BG864" s="5">
        <v>3347.6480000000001</v>
      </c>
      <c r="BH864" s="5">
        <v>4234.7349999999997</v>
      </c>
      <c r="BI864" s="5">
        <v>4562.7860000000001</v>
      </c>
      <c r="BJ864" s="5">
        <v>5067.5919999999996</v>
      </c>
      <c r="BK864" s="5">
        <v>4519.6940000000004</v>
      </c>
      <c r="BL864" s="5">
        <v>4778.5820000000003</v>
      </c>
      <c r="BM864" s="5">
        <v>4175.5820000000003</v>
      </c>
      <c r="BN864" s="5">
        <v>4980.7139999999999</v>
      </c>
      <c r="BO864" s="5">
        <v>5407.9589999999998</v>
      </c>
      <c r="BP864" s="5">
        <v>3905.306</v>
      </c>
      <c r="BQ864" s="5">
        <v>3220.48</v>
      </c>
      <c r="BR864" s="5">
        <v>5120.6940000000004</v>
      </c>
      <c r="BS864" s="5">
        <v>4751.0410000000002</v>
      </c>
      <c r="BT864" s="5">
        <v>12210.550999999999</v>
      </c>
      <c r="BU864" s="5">
        <v>12280.254999999999</v>
      </c>
      <c r="BV864" s="5">
        <v>15024.49</v>
      </c>
      <c r="BW864" s="5">
        <v>14756.663</v>
      </c>
      <c r="BX864" s="5">
        <v>14812.816000000001</v>
      </c>
      <c r="BY864" s="5">
        <v>14023.153</v>
      </c>
      <c r="BZ864" s="5">
        <v>15676.959000000001</v>
      </c>
      <c r="CA864" s="5">
        <v>17169.969000000001</v>
      </c>
      <c r="CB864" s="5">
        <v>14756.663</v>
      </c>
      <c r="CC864" s="5">
        <v>16192.550999999999</v>
      </c>
      <c r="CD864" s="5">
        <v>12504.111999999999</v>
      </c>
      <c r="CE864" s="5">
        <v>14228</v>
      </c>
      <c r="CF864" s="5">
        <v>12434.02</v>
      </c>
      <c r="CG864" s="5">
        <v>13206.592000000001</v>
      </c>
      <c r="CH864" s="5">
        <v>7339.2449999999999</v>
      </c>
      <c r="CI864" s="5">
        <v>7502.0309999999999</v>
      </c>
      <c r="CJ864" s="5">
        <v>8125.0820000000003</v>
      </c>
      <c r="CK864" s="5">
        <v>7873.49</v>
      </c>
      <c r="CL864" s="5">
        <v>6765.357</v>
      </c>
      <c r="CM864" s="5">
        <v>7285.6120000000001</v>
      </c>
      <c r="CN864" s="5">
        <v>7907.0709999999999</v>
      </c>
      <c r="CO864" s="5">
        <v>7717.4080000000004</v>
      </c>
      <c r="CP864" s="5">
        <v>9796.3060000000005</v>
      </c>
      <c r="CQ864" s="5">
        <v>9243.99</v>
      </c>
      <c r="CR864" s="5">
        <v>10010.092000000001</v>
      </c>
      <c r="CS864" s="5">
        <v>8464.1119999999992</v>
      </c>
      <c r="CT864" s="5">
        <v>11623.224</v>
      </c>
      <c r="CU864" s="5">
        <v>11113.092000000001</v>
      </c>
    </row>
    <row r="865" spans="1:99">
      <c r="A865" s="5">
        <v>353.1232</v>
      </c>
      <c r="B865" s="5">
        <v>4686.4690000000001</v>
      </c>
      <c r="C865" s="5">
        <v>4974.2139999999999</v>
      </c>
      <c r="D865" s="5">
        <v>4258.5510000000004</v>
      </c>
      <c r="E865" s="5">
        <v>4646.2759999999998</v>
      </c>
      <c r="F865" s="5">
        <v>4365.4179999999997</v>
      </c>
      <c r="G865" s="5">
        <v>3922.143</v>
      </c>
      <c r="H865" s="5">
        <v>5981.3059999999996</v>
      </c>
      <c r="I865" s="5">
        <v>6134.8980000000001</v>
      </c>
      <c r="J865" s="5">
        <v>8410.3369999999995</v>
      </c>
      <c r="K865" s="5">
        <v>7873.49</v>
      </c>
      <c r="L865" s="5">
        <v>4423.7759999999998</v>
      </c>
      <c r="M865" s="5">
        <v>4693.8779999999997</v>
      </c>
      <c r="N865" s="5">
        <v>5262.9390000000003</v>
      </c>
      <c r="O865" s="5">
        <v>4611.7550000000001</v>
      </c>
      <c r="P865" s="5">
        <v>4033.8670000000002</v>
      </c>
      <c r="Q865" s="5">
        <v>3094.73</v>
      </c>
      <c r="R865" s="5">
        <v>4240.643</v>
      </c>
      <c r="S865" s="5">
        <v>4820.5709999999999</v>
      </c>
      <c r="T865" s="5">
        <v>3981.643</v>
      </c>
      <c r="U865" s="5">
        <v>3768.27</v>
      </c>
      <c r="V865" s="5">
        <v>3138.0610000000001</v>
      </c>
      <c r="W865" s="5">
        <v>3466.1729999999998</v>
      </c>
      <c r="X865" s="5">
        <v>3715.806</v>
      </c>
      <c r="Y865" s="5">
        <v>3849.7449999999999</v>
      </c>
      <c r="Z865" s="5">
        <v>4175.5820000000003</v>
      </c>
      <c r="AA865" s="5">
        <v>3960.3270000000002</v>
      </c>
      <c r="AB865" s="5">
        <v>4693.8779999999997</v>
      </c>
      <c r="AC865" s="5">
        <v>4078.3829999999998</v>
      </c>
      <c r="AD865" s="5">
        <v>4384.143</v>
      </c>
      <c r="AE865" s="5">
        <v>4632.8270000000002</v>
      </c>
      <c r="AF865" s="5">
        <v>4359.0309999999999</v>
      </c>
      <c r="AG865" s="5">
        <v>4116.0510000000004</v>
      </c>
      <c r="AH865" s="5">
        <v>4194.0820000000003</v>
      </c>
      <c r="AI865" s="5">
        <v>4314.0410000000002</v>
      </c>
      <c r="AJ865" s="5">
        <v>4246.2039999999997</v>
      </c>
      <c r="AK865" s="5">
        <v>4057.6120000000001</v>
      </c>
      <c r="AL865" s="5">
        <v>4046.2350000000001</v>
      </c>
      <c r="AM865" s="5">
        <v>4285.1120000000001</v>
      </c>
      <c r="AN865" s="5">
        <v>6062.2039999999997</v>
      </c>
      <c r="AO865" s="5">
        <v>5703.1940000000004</v>
      </c>
      <c r="AP865" s="5">
        <v>5060.7650000000003</v>
      </c>
      <c r="AQ865" s="5">
        <v>5241.3779999999997</v>
      </c>
      <c r="AR865" s="5">
        <v>4046.2350000000001</v>
      </c>
      <c r="AS865" s="5">
        <v>4086.4490000000001</v>
      </c>
      <c r="AT865" s="5">
        <v>4376.5820000000003</v>
      </c>
      <c r="AU865" s="5">
        <v>4553.01</v>
      </c>
      <c r="AV865" s="5">
        <v>4210.5709999999999</v>
      </c>
      <c r="AW865" s="5">
        <v>5008.5919999999996</v>
      </c>
      <c r="AX865" s="5">
        <v>5600.6120000000001</v>
      </c>
      <c r="AY865" s="5">
        <v>5476.1530000000002</v>
      </c>
      <c r="AZ865" s="5">
        <v>5310.2039999999997</v>
      </c>
      <c r="BA865" s="5">
        <v>5241.3779999999997</v>
      </c>
      <c r="BB865" s="5">
        <v>4228.8779999999997</v>
      </c>
      <c r="BC865" s="5">
        <v>5163.8980000000001</v>
      </c>
      <c r="BD865" s="5">
        <v>4458.6019999999999</v>
      </c>
      <c r="BE865" s="5">
        <v>4443.2650000000003</v>
      </c>
      <c r="BF865" s="5">
        <v>3355.2550000000001</v>
      </c>
      <c r="BG865" s="5">
        <v>3421.6329999999998</v>
      </c>
      <c r="BH865" s="5">
        <v>18588</v>
      </c>
      <c r="BI865" s="5">
        <v>17169.969000000001</v>
      </c>
      <c r="BJ865" s="5">
        <v>25139.958999999999</v>
      </c>
      <c r="BK865" s="5">
        <v>2501.0100000000002</v>
      </c>
      <c r="BL865" s="5">
        <v>17591.438999999998</v>
      </c>
      <c r="BM865" s="5">
        <v>18418.887999999999</v>
      </c>
      <c r="BN865" s="5">
        <v>17505.071</v>
      </c>
      <c r="BO865" s="5">
        <v>19303.776000000002</v>
      </c>
      <c r="BP865" s="5">
        <v>17844.112000000001</v>
      </c>
      <c r="BQ865" s="5">
        <v>19125.806</v>
      </c>
      <c r="BR865" s="5">
        <v>17104.347000000002</v>
      </c>
      <c r="BS865" s="5">
        <v>18257.398000000001</v>
      </c>
      <c r="BT865" s="5">
        <v>12434.02</v>
      </c>
      <c r="BU865" s="5">
        <v>4370.51</v>
      </c>
      <c r="BV865" s="5">
        <v>4527.0410000000002</v>
      </c>
      <c r="BW865" s="5">
        <v>4145.0510000000004</v>
      </c>
      <c r="BX865" s="5">
        <v>3866.3270000000002</v>
      </c>
      <c r="BY865" s="5">
        <v>3908.587</v>
      </c>
      <c r="BZ865" s="5">
        <v>3843.7040000000002</v>
      </c>
      <c r="CA865" s="5">
        <v>3722.194</v>
      </c>
      <c r="CB865" s="5">
        <v>4145.0510000000004</v>
      </c>
      <c r="CC865" s="5">
        <v>4017.4740000000002</v>
      </c>
      <c r="CD865" s="5">
        <v>12784.561</v>
      </c>
      <c r="CE865" s="5">
        <v>4202.3620000000001</v>
      </c>
      <c r="CF865" s="5">
        <v>3743.8980000000001</v>
      </c>
      <c r="CG865" s="5">
        <v>3738.0610000000001</v>
      </c>
      <c r="CH865" s="5">
        <v>4485.8059999999996</v>
      </c>
      <c r="CI865" s="5">
        <v>4068.8270000000002</v>
      </c>
      <c r="CJ865" s="5">
        <v>3584.8780000000002</v>
      </c>
      <c r="CK865" s="5">
        <v>3560.857</v>
      </c>
      <c r="CL865" s="5">
        <v>17759.694</v>
      </c>
      <c r="CM865" s="5">
        <v>18418.887999999999</v>
      </c>
      <c r="CN865" s="5">
        <v>3874.9850000000001</v>
      </c>
      <c r="CO865" s="5">
        <v>3872.5819999999999</v>
      </c>
      <c r="CP865" s="5">
        <v>4626.0200000000004</v>
      </c>
      <c r="CQ865" s="5">
        <v>4778.5820000000003</v>
      </c>
      <c r="CR865" s="5">
        <v>4499.3059999999996</v>
      </c>
      <c r="CS865" s="5">
        <v>4325.4639999999999</v>
      </c>
      <c r="CT865" s="5">
        <v>3579.7550000000001</v>
      </c>
      <c r="CU865" s="5">
        <v>4066.2240000000002</v>
      </c>
    </row>
    <row r="866" spans="1:99">
      <c r="A866" s="5">
        <v>353.13670000000002</v>
      </c>
      <c r="B866" s="5">
        <v>4105.5</v>
      </c>
      <c r="C866" s="5">
        <v>4426.9849999999997</v>
      </c>
      <c r="D866" s="5">
        <v>3724.26</v>
      </c>
      <c r="E866" s="5">
        <v>3919.1729999999998</v>
      </c>
      <c r="F866" s="5">
        <v>4158.5200000000004</v>
      </c>
      <c r="G866" s="5">
        <v>3589.8159999999998</v>
      </c>
      <c r="H866" s="5">
        <v>3872.5819999999999</v>
      </c>
      <c r="I866" s="5">
        <v>3700.306</v>
      </c>
      <c r="J866" s="5">
        <v>4980.7139999999999</v>
      </c>
      <c r="K866" s="5">
        <v>4814.1940000000004</v>
      </c>
      <c r="L866" s="5">
        <v>4471.5709999999999</v>
      </c>
      <c r="M866" s="5">
        <v>4722.6940000000004</v>
      </c>
      <c r="N866" s="5">
        <v>3993.806</v>
      </c>
      <c r="O866" s="5">
        <v>4175.5820000000003</v>
      </c>
      <c r="P866" s="5">
        <v>3027.2240000000002</v>
      </c>
      <c r="Q866" s="5">
        <v>3087.2550000000001</v>
      </c>
      <c r="R866" s="5">
        <v>6276.52</v>
      </c>
      <c r="S866" s="5">
        <v>6126.0410000000002</v>
      </c>
      <c r="T866" s="5">
        <v>5343.3270000000002</v>
      </c>
      <c r="U866" s="5">
        <v>4639.5</v>
      </c>
      <c r="V866" s="5">
        <v>2674.8159999999998</v>
      </c>
      <c r="W866" s="5">
        <v>2973.694</v>
      </c>
      <c r="X866" s="5">
        <v>4639.5</v>
      </c>
      <c r="Y866" s="5">
        <v>5134.6120000000001</v>
      </c>
      <c r="Z866" s="5">
        <v>3760.0819999999999</v>
      </c>
      <c r="AA866" s="5">
        <v>3888.52</v>
      </c>
      <c r="AB866" s="5">
        <v>4105.5</v>
      </c>
      <c r="AC866" s="5">
        <v>4370.51</v>
      </c>
      <c r="AD866" s="5">
        <v>5944.9179999999997</v>
      </c>
      <c r="AE866" s="5">
        <v>5954.0609999999997</v>
      </c>
      <c r="AF866" s="5">
        <v>5054.0919999999996</v>
      </c>
      <c r="AG866" s="5">
        <v>4646.2759999999998</v>
      </c>
      <c r="AH866" s="5">
        <v>4880.643</v>
      </c>
      <c r="AI866" s="5">
        <v>5046.8469999999998</v>
      </c>
      <c r="AJ866" s="5">
        <v>3925.1120000000001</v>
      </c>
      <c r="AK866" s="5">
        <v>3957.2190000000001</v>
      </c>
      <c r="AL866" s="5">
        <v>3678.9180000000001</v>
      </c>
      <c r="AM866" s="5">
        <v>4046.2350000000001</v>
      </c>
      <c r="AN866" s="5">
        <v>5202.3469999999998</v>
      </c>
      <c r="AO866" s="5">
        <v>5008.5919999999996</v>
      </c>
      <c r="AP866" s="5">
        <v>3032.7040000000002</v>
      </c>
      <c r="AQ866" s="5">
        <v>2771.02</v>
      </c>
      <c r="AR866" s="5">
        <v>2973.694</v>
      </c>
      <c r="AS866" s="5">
        <v>2756.8470000000002</v>
      </c>
      <c r="AT866" s="5">
        <v>3127.0509999999999</v>
      </c>
      <c r="AU866" s="5">
        <v>3076.4389999999999</v>
      </c>
      <c r="AV866" s="5">
        <v>3112.48</v>
      </c>
      <c r="AW866" s="5">
        <v>3265.49</v>
      </c>
      <c r="AX866" s="5">
        <v>3502.4389999999999</v>
      </c>
      <c r="AY866" s="5">
        <v>3651.3670000000002</v>
      </c>
      <c r="AZ866" s="5">
        <v>3054.8780000000002</v>
      </c>
      <c r="BA866" s="5">
        <v>2666.663</v>
      </c>
      <c r="BB866" s="5">
        <v>3066.0509999999999</v>
      </c>
      <c r="BC866" s="5">
        <v>3277.9180000000001</v>
      </c>
      <c r="BD866" s="5">
        <v>5163.8980000000001</v>
      </c>
      <c r="BE866" s="5">
        <v>5147.8670000000002</v>
      </c>
      <c r="BF866" s="5">
        <v>3919.1729999999998</v>
      </c>
      <c r="BG866" s="5">
        <v>4148.6940000000004</v>
      </c>
      <c r="BH866" s="5">
        <v>2994.143</v>
      </c>
      <c r="BI866" s="5">
        <v>3049.1840000000002</v>
      </c>
      <c r="BJ866" s="5">
        <v>2725.5709999999999</v>
      </c>
      <c r="BK866" s="5">
        <v>2433.5309999999999</v>
      </c>
      <c r="BL866" s="5">
        <v>2788.1219999999998</v>
      </c>
      <c r="BM866" s="5">
        <v>3165.2550000000001</v>
      </c>
      <c r="BN866" s="5">
        <v>3145.7759999999998</v>
      </c>
      <c r="BO866" s="5">
        <v>3148.8780000000002</v>
      </c>
      <c r="BP866" s="5">
        <v>2951.1120000000001</v>
      </c>
      <c r="BQ866" s="5">
        <v>2615.5610000000001</v>
      </c>
      <c r="BR866" s="5">
        <v>3265.49</v>
      </c>
      <c r="BS866" s="5">
        <v>2458.2350000000001</v>
      </c>
      <c r="BT866" s="5">
        <v>5210.2650000000003</v>
      </c>
      <c r="BU866" s="5">
        <v>6422.48</v>
      </c>
      <c r="BV866" s="5">
        <v>3576.48</v>
      </c>
      <c r="BW866" s="5">
        <v>3548.8780000000002</v>
      </c>
      <c r="BX866" s="5">
        <v>3339.02</v>
      </c>
      <c r="BY866" s="5">
        <v>3925.1120000000001</v>
      </c>
      <c r="BZ866" s="5">
        <v>3695.0709999999999</v>
      </c>
      <c r="CA866" s="5">
        <v>3197.8270000000002</v>
      </c>
      <c r="CB866" s="5">
        <v>3004.5920000000001</v>
      </c>
      <c r="CC866" s="5">
        <v>3481.806</v>
      </c>
      <c r="CD866" s="5">
        <v>2951.1120000000001</v>
      </c>
      <c r="CE866" s="5">
        <v>3135.7759999999998</v>
      </c>
      <c r="CF866" s="5">
        <v>4651.8670000000002</v>
      </c>
      <c r="CG866" s="5">
        <v>4122.5309999999999</v>
      </c>
      <c r="CH866" s="5">
        <v>5833.8519999999999</v>
      </c>
      <c r="CI866" s="5">
        <v>5082.5609999999997</v>
      </c>
      <c r="CJ866" s="5">
        <v>3979.0509999999999</v>
      </c>
      <c r="CK866" s="5">
        <v>4063.6219999999998</v>
      </c>
      <c r="CL866" s="5">
        <v>3004.5920000000001</v>
      </c>
      <c r="CM866" s="5">
        <v>2890.9690000000001</v>
      </c>
      <c r="CN866" s="5">
        <v>4116.0510000000004</v>
      </c>
      <c r="CO866" s="5">
        <v>3911.8670000000002</v>
      </c>
      <c r="CP866" s="5">
        <v>4960.2550000000001</v>
      </c>
      <c r="CQ866" s="5">
        <v>4974.2139999999999</v>
      </c>
      <c r="CR866" s="5">
        <v>4651.8670000000002</v>
      </c>
      <c r="CS866" s="5">
        <v>4519.6940000000004</v>
      </c>
      <c r="CT866" s="5">
        <v>5651.5709999999999</v>
      </c>
      <c r="CU866" s="5">
        <v>5008.5919999999996</v>
      </c>
    </row>
    <row r="867" spans="1:99">
      <c r="A867" s="5">
        <v>353.1619</v>
      </c>
      <c r="B867" s="5">
        <v>7502.0309999999999</v>
      </c>
      <c r="C867" s="5">
        <v>7817.0709999999999</v>
      </c>
      <c r="D867" s="5">
        <v>8370.8979999999992</v>
      </c>
      <c r="E867" s="5">
        <v>8315.5509999999995</v>
      </c>
      <c r="F867" s="5">
        <v>9642.7139999999999</v>
      </c>
      <c r="G867" s="5">
        <v>9935.5820000000003</v>
      </c>
      <c r="H867" s="5">
        <v>14969.102000000001</v>
      </c>
      <c r="I867" s="5">
        <v>15024.49</v>
      </c>
      <c r="J867" s="5">
        <v>24753.866999999998</v>
      </c>
      <c r="K867" s="5">
        <v>25306.857</v>
      </c>
      <c r="L867" s="5">
        <v>8141.3059999999996</v>
      </c>
      <c r="M867" s="5">
        <v>8610.357</v>
      </c>
      <c r="N867" s="5">
        <v>11493.02</v>
      </c>
      <c r="O867" s="5">
        <v>11787.143</v>
      </c>
      <c r="P867" s="5">
        <v>5508.02</v>
      </c>
      <c r="Q867" s="5">
        <v>4836.0820000000003</v>
      </c>
      <c r="R867" s="5">
        <v>6246.0820000000003</v>
      </c>
      <c r="S867" s="5">
        <v>6416.8779999999997</v>
      </c>
      <c r="T867" s="5">
        <v>6276.52</v>
      </c>
      <c r="U867" s="5">
        <v>5387.3109999999997</v>
      </c>
      <c r="V867" s="5">
        <v>4416.7759999999998</v>
      </c>
      <c r="W867" s="5">
        <v>4210.5709999999999</v>
      </c>
      <c r="X867" s="5">
        <v>6510.3779999999997</v>
      </c>
      <c r="Y867" s="5">
        <v>5961.6940000000004</v>
      </c>
      <c r="Z867" s="5">
        <v>5523.2349999999997</v>
      </c>
      <c r="AA867" s="5">
        <v>5301.3879999999999</v>
      </c>
      <c r="AB867" s="5">
        <v>8594.9079999999994</v>
      </c>
      <c r="AC867" s="5">
        <v>8884.5920000000006</v>
      </c>
      <c r="AD867" s="5">
        <v>5694.2550000000001</v>
      </c>
      <c r="AE867" s="5">
        <v>5819.6729999999998</v>
      </c>
      <c r="AF867" s="5">
        <v>5530.8980000000001</v>
      </c>
      <c r="AG867" s="5">
        <v>5939.8419999999996</v>
      </c>
      <c r="AH867" s="5">
        <v>4349.5460000000003</v>
      </c>
      <c r="AI867" s="5">
        <v>4329.0709999999999</v>
      </c>
      <c r="AJ867" s="5">
        <v>4590.1220000000003</v>
      </c>
      <c r="AK867" s="5">
        <v>4492.51</v>
      </c>
      <c r="AL867" s="5">
        <v>4646.2759999999998</v>
      </c>
      <c r="AM867" s="5">
        <v>5343.3270000000002</v>
      </c>
      <c r="AN867" s="5">
        <v>5858.2139999999999</v>
      </c>
      <c r="AO867" s="5">
        <v>5934.7650000000003</v>
      </c>
      <c r="AP867" s="5">
        <v>5032.3059999999996</v>
      </c>
      <c r="AQ867" s="5">
        <v>4880.643</v>
      </c>
      <c r="AR867" s="5">
        <v>4583.8159999999998</v>
      </c>
      <c r="AS867" s="5">
        <v>4258.5510000000004</v>
      </c>
      <c r="AT867" s="5">
        <v>5067.5919999999996</v>
      </c>
      <c r="AU867" s="5">
        <v>5032.3059999999996</v>
      </c>
      <c r="AV867" s="5">
        <v>5515.1940000000004</v>
      </c>
      <c r="AW867" s="5">
        <v>5643.3059999999996</v>
      </c>
      <c r="AX867" s="5">
        <v>5163.8980000000001</v>
      </c>
      <c r="AY867" s="5">
        <v>4820.5709999999999</v>
      </c>
      <c r="AZ867" s="5">
        <v>4152.3370000000004</v>
      </c>
      <c r="BA867" s="5">
        <v>3832.2550000000001</v>
      </c>
      <c r="BB867" s="5">
        <v>5443.3370000000004</v>
      </c>
      <c r="BC867" s="5">
        <v>5286.0709999999999</v>
      </c>
      <c r="BD867" s="5">
        <v>5194.8980000000001</v>
      </c>
      <c r="BE867" s="5">
        <v>5252.1530000000002</v>
      </c>
      <c r="BF867" s="5">
        <v>12280.254999999999</v>
      </c>
      <c r="BG867" s="5">
        <v>13527.337</v>
      </c>
      <c r="BH867" s="5">
        <v>16832.847000000002</v>
      </c>
      <c r="BI867" s="5">
        <v>16832.847000000002</v>
      </c>
      <c r="BJ867" s="5">
        <v>21078.050999999999</v>
      </c>
      <c r="BK867" s="5">
        <v>25978.694</v>
      </c>
      <c r="BL867" s="5">
        <v>16899.744999999999</v>
      </c>
      <c r="BM867" s="5">
        <v>16535.429</v>
      </c>
      <c r="BN867" s="5">
        <v>14481.806</v>
      </c>
      <c r="BO867" s="5">
        <v>16465.633000000002</v>
      </c>
      <c r="BP867" s="5">
        <v>17104.347000000002</v>
      </c>
      <c r="BQ867" s="5">
        <v>16465.633000000002</v>
      </c>
      <c r="BR867" s="5">
        <v>15410.092000000001</v>
      </c>
      <c r="BS867" s="5">
        <v>15024.49</v>
      </c>
      <c r="BT867" s="5">
        <v>6912.2860000000001</v>
      </c>
      <c r="BU867" s="5">
        <v>7019.8980000000001</v>
      </c>
      <c r="BV867" s="5">
        <v>5050.4690000000001</v>
      </c>
      <c r="BW867" s="5">
        <v>5319.2550000000001</v>
      </c>
      <c r="BX867" s="5">
        <v>5274.9690000000001</v>
      </c>
      <c r="BY867" s="5">
        <v>5082.5609999999997</v>
      </c>
      <c r="BZ867" s="5">
        <v>5476.1530000000002</v>
      </c>
      <c r="CA867" s="5">
        <v>4930.4080000000004</v>
      </c>
      <c r="CB867" s="5">
        <v>5163.8980000000001</v>
      </c>
      <c r="CC867" s="5">
        <v>4642.8879999999999</v>
      </c>
      <c r="CD867" s="5">
        <v>5511.607</v>
      </c>
      <c r="CE867" s="5">
        <v>5957.8779999999997</v>
      </c>
      <c r="CF867" s="5">
        <v>6649.0919999999996</v>
      </c>
      <c r="CG867" s="5">
        <v>5954.0609999999997</v>
      </c>
      <c r="CH867" s="5">
        <v>5619.2139999999999</v>
      </c>
      <c r="CI867" s="5">
        <v>5217.7550000000001</v>
      </c>
      <c r="CJ867" s="5">
        <v>6134.8980000000001</v>
      </c>
      <c r="CK867" s="5">
        <v>5500.143</v>
      </c>
      <c r="CL867" s="5">
        <v>17844.112000000001</v>
      </c>
      <c r="CM867" s="5">
        <v>17334.98</v>
      </c>
      <c r="CN867" s="5">
        <v>6286.02</v>
      </c>
      <c r="CO867" s="5">
        <v>6416.8779999999997</v>
      </c>
      <c r="CP867" s="5">
        <v>6717.8469999999998</v>
      </c>
      <c r="CQ867" s="5">
        <v>5866.2449999999999</v>
      </c>
      <c r="CR867" s="5">
        <v>4292.0820000000003</v>
      </c>
      <c r="CS867" s="5">
        <v>4671.5</v>
      </c>
      <c r="CT867" s="5">
        <v>4974.2139999999999</v>
      </c>
      <c r="CU867" s="5">
        <v>5600.6120000000001</v>
      </c>
    </row>
    <row r="868" spans="1:99">
      <c r="A868" s="5">
        <v>353.3426</v>
      </c>
      <c r="B868" s="5">
        <v>4464.2449999999999</v>
      </c>
      <c r="C868" s="5">
        <v>4139.5</v>
      </c>
      <c r="D868" s="5">
        <v>6617.0510000000004</v>
      </c>
      <c r="E868" s="5">
        <v>6765.357</v>
      </c>
      <c r="F868" s="5">
        <v>5651.5709999999999</v>
      </c>
      <c r="G868" s="5">
        <v>6553.143</v>
      </c>
      <c r="H868" s="5">
        <v>5483.7449999999999</v>
      </c>
      <c r="I868" s="5">
        <v>4944.9179999999997</v>
      </c>
      <c r="J868" s="5">
        <v>4828.2449999999999</v>
      </c>
      <c r="K868" s="5">
        <v>4843.1729999999998</v>
      </c>
      <c r="L868" s="5">
        <v>5407.9589999999998</v>
      </c>
      <c r="M868" s="5">
        <v>6165.5</v>
      </c>
      <c r="N868" s="5">
        <v>6444.2349999999997</v>
      </c>
      <c r="O868" s="5">
        <v>5772.6530000000002</v>
      </c>
      <c r="P868" s="5">
        <v>4894.6940000000004</v>
      </c>
      <c r="Q868" s="5">
        <v>5434.5820000000003</v>
      </c>
      <c r="R868" s="5">
        <v>3836.7959999999998</v>
      </c>
      <c r="S868" s="5">
        <v>3415.7040000000002</v>
      </c>
      <c r="T868" s="5">
        <v>4416.7759999999998</v>
      </c>
      <c r="U868" s="5">
        <v>4611.7550000000001</v>
      </c>
      <c r="V868" s="5">
        <v>5155.1940000000004</v>
      </c>
      <c r="W868" s="5">
        <v>4686.4690000000001</v>
      </c>
      <c r="X868" s="5">
        <v>5908.0609999999997</v>
      </c>
      <c r="Y868" s="5">
        <v>5241.3779999999997</v>
      </c>
      <c r="Z868" s="5">
        <v>6825.7960000000003</v>
      </c>
      <c r="AA868" s="5">
        <v>6360.4690000000001</v>
      </c>
      <c r="AB868" s="5">
        <v>4857.3980000000001</v>
      </c>
      <c r="AC868" s="5">
        <v>5001.5510000000004</v>
      </c>
      <c r="AD868" s="5">
        <v>3209.357</v>
      </c>
      <c r="AE868" s="5">
        <v>2816.8159999999998</v>
      </c>
      <c r="AF868" s="5">
        <v>2664.0309999999999</v>
      </c>
      <c r="AG868" s="5">
        <v>2907.1840000000002</v>
      </c>
      <c r="AH868" s="5">
        <v>2340.2649999999999</v>
      </c>
      <c r="AI868" s="5">
        <v>2379</v>
      </c>
      <c r="AJ868" s="5">
        <v>3133.49</v>
      </c>
      <c r="AK868" s="5">
        <v>3142.6729999999998</v>
      </c>
      <c r="AL868" s="5">
        <v>3440.3159999999998</v>
      </c>
      <c r="AM868" s="5">
        <v>3410.1019999999999</v>
      </c>
      <c r="AN868" s="5">
        <v>2994.143</v>
      </c>
      <c r="AO868" s="5">
        <v>2858.3270000000002</v>
      </c>
      <c r="AP868" s="5">
        <v>3376.98</v>
      </c>
      <c r="AQ868" s="5">
        <v>3071.5610000000001</v>
      </c>
      <c r="AR868" s="5">
        <v>4092.7550000000001</v>
      </c>
      <c r="AS868" s="5">
        <v>3646.357</v>
      </c>
      <c r="AT868" s="5">
        <v>2747.643</v>
      </c>
      <c r="AU868" s="5">
        <v>2979.2350000000001</v>
      </c>
      <c r="AV868" s="5">
        <v>2816.8159999999998</v>
      </c>
      <c r="AW868" s="5">
        <v>3010.8980000000001</v>
      </c>
      <c r="AX868" s="5">
        <v>2596.7649999999999</v>
      </c>
      <c r="AY868" s="5">
        <v>2413.837</v>
      </c>
      <c r="AZ868" s="5">
        <v>3398.4490000000001</v>
      </c>
      <c r="BA868" s="5">
        <v>3151.194</v>
      </c>
      <c r="BB868" s="5">
        <v>3029.9639999999999</v>
      </c>
      <c r="BC868" s="5">
        <v>2360.2350000000001</v>
      </c>
      <c r="BD868" s="5">
        <v>3255.8879999999999</v>
      </c>
      <c r="BE868" s="5">
        <v>3165.2550000000001</v>
      </c>
      <c r="BF868" s="5">
        <v>6107.7550000000001</v>
      </c>
      <c r="BG868" s="5">
        <v>5882.6530000000002</v>
      </c>
      <c r="BH868" s="5">
        <v>8744.4079999999994</v>
      </c>
      <c r="BI868" s="5">
        <v>9184.2240000000002</v>
      </c>
      <c r="BJ868" s="5">
        <v>6912.2860000000001</v>
      </c>
      <c r="BK868" s="5">
        <v>7019.8980000000001</v>
      </c>
      <c r="BL868" s="5">
        <v>7745.0709999999999</v>
      </c>
      <c r="BM868" s="5">
        <v>8030.7349999999997</v>
      </c>
      <c r="BN868" s="5">
        <v>6976.7240000000002</v>
      </c>
      <c r="BO868" s="5">
        <v>7215.1840000000002</v>
      </c>
      <c r="BP868" s="5">
        <v>5689.6989999999996</v>
      </c>
      <c r="BQ868" s="5">
        <v>6343.2809999999999</v>
      </c>
      <c r="BR868" s="5">
        <v>7817.0709999999999</v>
      </c>
      <c r="BS868" s="5">
        <v>7762.4489999999996</v>
      </c>
      <c r="BT868" s="5">
        <v>5504.0820000000003</v>
      </c>
      <c r="BU868" s="5">
        <v>4908.9179999999997</v>
      </c>
      <c r="BV868" s="5">
        <v>8697.7549999999992</v>
      </c>
      <c r="BW868" s="5">
        <v>8109.1940000000004</v>
      </c>
      <c r="BX868" s="5">
        <v>6802.4080000000004</v>
      </c>
      <c r="BY868" s="5">
        <v>6370.98</v>
      </c>
      <c r="BZ868" s="5">
        <v>6744.4179999999997</v>
      </c>
      <c r="CA868" s="5">
        <v>5790.7550000000001</v>
      </c>
      <c r="CB868" s="5">
        <v>6134.8980000000001</v>
      </c>
      <c r="CC868" s="5">
        <v>5626.9690000000001</v>
      </c>
      <c r="CD868" s="5">
        <v>5903.9340000000002</v>
      </c>
      <c r="CE868" s="5">
        <v>6838.6530000000002</v>
      </c>
      <c r="CF868" s="5">
        <v>5626.9690000000001</v>
      </c>
      <c r="CG868" s="5">
        <v>4980.7139999999999</v>
      </c>
      <c r="CH868" s="5">
        <v>5343.3270000000002</v>
      </c>
      <c r="CI868" s="5">
        <v>5685.143</v>
      </c>
      <c r="CJ868" s="5">
        <v>6044.357</v>
      </c>
      <c r="CK868" s="5">
        <v>6116.9589999999998</v>
      </c>
      <c r="CL868" s="5">
        <v>9956.7960000000003</v>
      </c>
      <c r="CM868" s="5">
        <v>9119.8880000000008</v>
      </c>
      <c r="CN868" s="5">
        <v>5703.1940000000004</v>
      </c>
      <c r="CO868" s="5">
        <v>5426.1220000000003</v>
      </c>
      <c r="CP868" s="5">
        <v>5194.8980000000001</v>
      </c>
      <c r="CQ868" s="5">
        <v>4655.4030000000002</v>
      </c>
      <c r="CR868" s="5">
        <v>5720.3059999999996</v>
      </c>
      <c r="CS868" s="5">
        <v>5046.8469999999998</v>
      </c>
      <c r="CT868" s="5">
        <v>4901.7449999999999</v>
      </c>
      <c r="CU868" s="5">
        <v>4820.5709999999999</v>
      </c>
    </row>
    <row r="869" spans="1:99">
      <c r="A869" s="5">
        <v>354.94110000000001</v>
      </c>
      <c r="B869" s="5">
        <v>10278.224</v>
      </c>
      <c r="C869" s="5">
        <v>9893.8269999999993</v>
      </c>
      <c r="D869" s="5">
        <v>6873.8270000000002</v>
      </c>
      <c r="E869" s="5">
        <v>7033.02</v>
      </c>
      <c r="F869" s="5">
        <v>6235.6220000000003</v>
      </c>
      <c r="G869" s="5">
        <v>6089.7550000000001</v>
      </c>
      <c r="H869" s="5">
        <v>5772.6530000000002</v>
      </c>
      <c r="I869" s="5">
        <v>5858.2139999999999</v>
      </c>
      <c r="J869" s="5">
        <v>5234.5200000000004</v>
      </c>
      <c r="K869" s="5">
        <v>5343.3270000000002</v>
      </c>
      <c r="L869" s="5">
        <v>6179.7960000000003</v>
      </c>
      <c r="M869" s="5">
        <v>5924.9080000000004</v>
      </c>
      <c r="N869" s="5">
        <v>5711.3670000000002</v>
      </c>
      <c r="O869" s="5">
        <v>5754.7960000000003</v>
      </c>
      <c r="P869" s="5">
        <v>4478.7960000000003</v>
      </c>
      <c r="Q869" s="5">
        <v>4646.2759999999998</v>
      </c>
      <c r="R869" s="5">
        <v>3148.8780000000002</v>
      </c>
      <c r="S869" s="5">
        <v>3288.49</v>
      </c>
      <c r="T869" s="5">
        <v>4110.8670000000002</v>
      </c>
      <c r="U869" s="5">
        <v>3942.3270000000002</v>
      </c>
      <c r="V869" s="5">
        <v>5060.7650000000003</v>
      </c>
      <c r="W869" s="5">
        <v>5112.8779999999997</v>
      </c>
      <c r="X869" s="5">
        <v>5050.4690000000001</v>
      </c>
      <c r="Y869" s="5">
        <v>5366.98</v>
      </c>
      <c r="Z869" s="5">
        <v>4604.7240000000002</v>
      </c>
      <c r="AA869" s="5">
        <v>4915.9290000000001</v>
      </c>
      <c r="AB869" s="5">
        <v>4341.3059999999996</v>
      </c>
      <c r="AC869" s="5">
        <v>4471.5709999999999</v>
      </c>
      <c r="AD869" s="5">
        <v>2834.1219999999998</v>
      </c>
      <c r="AE869" s="5">
        <v>2679.8780000000002</v>
      </c>
      <c r="AF869" s="5">
        <v>3339.02</v>
      </c>
      <c r="AG869" s="5">
        <v>3010.8980000000001</v>
      </c>
      <c r="AH869" s="5">
        <v>5141.5200000000004</v>
      </c>
      <c r="AI869" s="5">
        <v>5075.5</v>
      </c>
      <c r="AJ869" s="5">
        <v>3960.3270000000002</v>
      </c>
      <c r="AK869" s="5">
        <v>4240.643</v>
      </c>
      <c r="AL869" s="5">
        <v>3584.8780000000002</v>
      </c>
      <c r="AM869" s="5">
        <v>3584.8780000000002</v>
      </c>
      <c r="AN869" s="5">
        <v>3255.8879999999999</v>
      </c>
      <c r="AO869" s="5">
        <v>3159.3879999999999</v>
      </c>
      <c r="AP869" s="5">
        <v>3082.1840000000002</v>
      </c>
      <c r="AQ869" s="5">
        <v>3614.0309999999999</v>
      </c>
      <c r="AR869" s="5">
        <v>3771.0410000000002</v>
      </c>
      <c r="AS869" s="5">
        <v>3403.52</v>
      </c>
      <c r="AT869" s="5">
        <v>3494.6889999999999</v>
      </c>
      <c r="AU869" s="5">
        <v>3445.2240000000002</v>
      </c>
      <c r="AV869" s="5">
        <v>3535.2959999999998</v>
      </c>
      <c r="AW869" s="5">
        <v>3127.0509999999999</v>
      </c>
      <c r="AX869" s="5">
        <v>2514</v>
      </c>
      <c r="AY869" s="5">
        <v>2319.5709999999999</v>
      </c>
      <c r="AZ869" s="5">
        <v>3016.1329999999998</v>
      </c>
      <c r="BA869" s="5">
        <v>3255.8879999999999</v>
      </c>
      <c r="BB869" s="5">
        <v>2602.6219999999998</v>
      </c>
      <c r="BC869" s="5">
        <v>2838.4079999999999</v>
      </c>
      <c r="BD869" s="5">
        <v>3426.2959999999998</v>
      </c>
      <c r="BE869" s="5">
        <v>3450.7139999999999</v>
      </c>
      <c r="BF869" s="5">
        <v>5124.0919999999996</v>
      </c>
      <c r="BG869" s="5">
        <v>6035.1120000000001</v>
      </c>
      <c r="BH869" s="5">
        <v>7057.2860000000001</v>
      </c>
      <c r="BI869" s="5">
        <v>6825.7960000000003</v>
      </c>
      <c r="BJ869" s="5">
        <v>5515.1940000000004</v>
      </c>
      <c r="BK869" s="5">
        <v>6089.7550000000001</v>
      </c>
      <c r="BL869" s="5">
        <v>8017.0510000000004</v>
      </c>
      <c r="BM869" s="5">
        <v>7327.4179999999997</v>
      </c>
      <c r="BN869" s="5">
        <v>8594.9079999999994</v>
      </c>
      <c r="BO869" s="5">
        <v>9184.2240000000002</v>
      </c>
      <c r="BP869" s="5">
        <v>7627.2550000000001</v>
      </c>
      <c r="BQ869" s="5">
        <v>6971.0309999999999</v>
      </c>
      <c r="BR869" s="5">
        <v>11332.418</v>
      </c>
      <c r="BS869" s="5">
        <v>11943.337</v>
      </c>
      <c r="BT869" s="5">
        <v>3996.49</v>
      </c>
      <c r="BU869" s="5">
        <v>3872.5819999999999</v>
      </c>
      <c r="BV869" s="5">
        <v>5694.2550000000001</v>
      </c>
      <c r="BW869" s="5">
        <v>5262.9390000000003</v>
      </c>
      <c r="BX869" s="5">
        <v>5434.5820000000003</v>
      </c>
      <c r="BY869" s="5">
        <v>5382.4290000000001</v>
      </c>
      <c r="BZ869" s="5">
        <v>4273.143</v>
      </c>
      <c r="CA869" s="5">
        <v>4626.0200000000004</v>
      </c>
      <c r="CB869" s="5">
        <v>5400.9489999999996</v>
      </c>
      <c r="CC869" s="5">
        <v>5659.1629999999996</v>
      </c>
      <c r="CD869" s="5">
        <v>4704.0559999999996</v>
      </c>
      <c r="CE869" s="5">
        <v>4771.7039999999997</v>
      </c>
      <c r="CF869" s="5">
        <v>4273.143</v>
      </c>
      <c r="CG869" s="5">
        <v>3746.7350000000001</v>
      </c>
      <c r="CH869" s="5">
        <v>3948.7350000000001</v>
      </c>
      <c r="CI869" s="5">
        <v>3186.3670000000002</v>
      </c>
      <c r="CJ869" s="5">
        <v>3148.8780000000002</v>
      </c>
      <c r="CK869" s="5">
        <v>3262.6529999999998</v>
      </c>
      <c r="CL869" s="5">
        <v>4533.9799999999996</v>
      </c>
      <c r="CM869" s="5">
        <v>4642.8879999999999</v>
      </c>
      <c r="CN869" s="5">
        <v>3214.163</v>
      </c>
      <c r="CO869" s="5">
        <v>3076.4389999999999</v>
      </c>
      <c r="CP869" s="5">
        <v>4175.5820000000003</v>
      </c>
      <c r="CQ869" s="5">
        <v>3415.7040000000002</v>
      </c>
      <c r="CR869" s="5">
        <v>4485.8059999999996</v>
      </c>
      <c r="CS869" s="5">
        <v>4655.4030000000002</v>
      </c>
      <c r="CT869" s="5">
        <v>4572.1840000000002</v>
      </c>
      <c r="CU869" s="5">
        <v>4512.2650000000003</v>
      </c>
    </row>
    <row r="870" spans="1:99">
      <c r="A870" s="5">
        <v>355.07470000000001</v>
      </c>
      <c r="B870" s="5">
        <v>7158.6840000000002</v>
      </c>
      <c r="C870" s="5">
        <v>7298.6629999999996</v>
      </c>
      <c r="D870" s="5">
        <v>5564.643</v>
      </c>
      <c r="E870" s="5">
        <v>5643.3059999999996</v>
      </c>
      <c r="F870" s="5">
        <v>6393.1629999999996</v>
      </c>
      <c r="G870" s="5">
        <v>5828.8159999999998</v>
      </c>
      <c r="H870" s="5">
        <v>6225.3879999999999</v>
      </c>
      <c r="I870" s="5">
        <v>6306.643</v>
      </c>
      <c r="J870" s="5">
        <v>5994.6170000000002</v>
      </c>
      <c r="K870" s="5">
        <v>5848.2650000000003</v>
      </c>
      <c r="L870" s="5">
        <v>4485.8059999999996</v>
      </c>
      <c r="M870" s="5">
        <v>4572.1840000000002</v>
      </c>
      <c r="N870" s="5">
        <v>4953.2759999999998</v>
      </c>
      <c r="O870" s="5">
        <v>5515.1940000000004</v>
      </c>
      <c r="P870" s="5">
        <v>6584.857</v>
      </c>
      <c r="Q870" s="5">
        <v>7339.2449999999999</v>
      </c>
      <c r="R870" s="5">
        <v>5899.8059999999996</v>
      </c>
      <c r="S870" s="5">
        <v>5407.9589999999998</v>
      </c>
      <c r="T870" s="5">
        <v>5334.98</v>
      </c>
      <c r="U870" s="5">
        <v>5400.9489999999996</v>
      </c>
      <c r="V870" s="5">
        <v>6267.3779999999997</v>
      </c>
      <c r="W870" s="5">
        <v>7354.0709999999999</v>
      </c>
      <c r="X870" s="5">
        <v>5600.6120000000001</v>
      </c>
      <c r="Y870" s="5">
        <v>6376.7960000000003</v>
      </c>
      <c r="Z870" s="5">
        <v>6499.5609999999997</v>
      </c>
      <c r="AA870" s="5">
        <v>5643.3059999999996</v>
      </c>
      <c r="AB870" s="5">
        <v>6422.48</v>
      </c>
      <c r="AC870" s="5">
        <v>5786.0050000000001</v>
      </c>
      <c r="AD870" s="5">
        <v>7339.2449999999999</v>
      </c>
      <c r="AE870" s="5">
        <v>7459.01</v>
      </c>
      <c r="AF870" s="5">
        <v>9589.6530000000002</v>
      </c>
      <c r="AG870" s="5">
        <v>9439.8780000000006</v>
      </c>
      <c r="AH870" s="5">
        <v>7089.8010000000004</v>
      </c>
      <c r="AI870" s="5">
        <v>7393.5</v>
      </c>
      <c r="AJ870" s="5">
        <v>13716.857</v>
      </c>
      <c r="AK870" s="5">
        <v>14065.143</v>
      </c>
      <c r="AL870" s="5">
        <v>11051.214</v>
      </c>
      <c r="AM870" s="5">
        <v>11907.143</v>
      </c>
      <c r="AN870" s="5">
        <v>7033.02</v>
      </c>
      <c r="AO870" s="5">
        <v>6885.02</v>
      </c>
      <c r="AP870" s="5">
        <v>6765.357</v>
      </c>
      <c r="AQ870" s="5">
        <v>7487.4390000000003</v>
      </c>
      <c r="AR870" s="5">
        <v>8798.74</v>
      </c>
      <c r="AS870" s="5">
        <v>8547.143</v>
      </c>
      <c r="AT870" s="5">
        <v>10076.621999999999</v>
      </c>
      <c r="AU870" s="5">
        <v>10467.602000000001</v>
      </c>
      <c r="AV870" s="5">
        <v>9956.7960000000003</v>
      </c>
      <c r="AW870" s="5">
        <v>9543.1119999999992</v>
      </c>
      <c r="AX870" s="5">
        <v>7955.8370000000004</v>
      </c>
      <c r="AY870" s="5">
        <v>8263.9290000000001</v>
      </c>
      <c r="AZ870" s="5">
        <v>8075.6530000000002</v>
      </c>
      <c r="BA870" s="5">
        <v>7518.1729999999998</v>
      </c>
      <c r="BB870" s="5">
        <v>8939.7649999999994</v>
      </c>
      <c r="BC870" s="5">
        <v>9704.357</v>
      </c>
      <c r="BD870" s="5">
        <v>6813.0410000000002</v>
      </c>
      <c r="BE870" s="5">
        <v>6638.6629999999996</v>
      </c>
      <c r="BF870" s="5">
        <v>2869.1219999999998</v>
      </c>
      <c r="BG870" s="5">
        <v>2822.5509999999999</v>
      </c>
      <c r="BH870" s="5">
        <v>2907.1840000000002</v>
      </c>
      <c r="BI870" s="5">
        <v>3614.0309999999999</v>
      </c>
      <c r="BJ870" s="5">
        <v>2926.5459999999998</v>
      </c>
      <c r="BK870" s="5">
        <v>2312.4180000000001</v>
      </c>
      <c r="BL870" s="5">
        <v>2739.6680000000001</v>
      </c>
      <c r="BM870" s="5">
        <v>3255.8879999999999</v>
      </c>
      <c r="BN870" s="5">
        <v>2493.643</v>
      </c>
      <c r="BO870" s="5">
        <v>2754.01</v>
      </c>
      <c r="BP870" s="5">
        <v>3502.4389999999999</v>
      </c>
      <c r="BQ870" s="5">
        <v>3092.0610000000001</v>
      </c>
      <c r="BR870" s="5">
        <v>2924.1219999999998</v>
      </c>
      <c r="BS870" s="5">
        <v>2924.1219999999998</v>
      </c>
      <c r="BT870" s="5">
        <v>3954.1120000000001</v>
      </c>
      <c r="BU870" s="5">
        <v>3433.2550000000001</v>
      </c>
      <c r="BV870" s="5">
        <v>4857.3980000000001</v>
      </c>
      <c r="BW870" s="5">
        <v>5271.5309999999999</v>
      </c>
      <c r="BX870" s="5">
        <v>4426.9849999999997</v>
      </c>
      <c r="BY870" s="5">
        <v>4880.643</v>
      </c>
      <c r="BZ870" s="5">
        <v>5241.3779999999997</v>
      </c>
      <c r="CA870" s="5">
        <v>4894.6940000000004</v>
      </c>
      <c r="CB870" s="5">
        <v>5096.1530000000002</v>
      </c>
      <c r="CC870" s="5">
        <v>5134.6120000000001</v>
      </c>
      <c r="CD870" s="5">
        <v>4467.9080000000004</v>
      </c>
      <c r="CE870" s="5">
        <v>4971.1170000000002</v>
      </c>
      <c r="CF870" s="5">
        <v>3788.3879999999999</v>
      </c>
      <c r="CG870" s="5">
        <v>4715.5510000000004</v>
      </c>
      <c r="CH870" s="5">
        <v>5461.01</v>
      </c>
      <c r="CI870" s="5">
        <v>4915.9290000000001</v>
      </c>
      <c r="CJ870" s="5">
        <v>5694.2550000000001</v>
      </c>
      <c r="CK870" s="5">
        <v>5351.3370000000004</v>
      </c>
      <c r="CL870" s="5">
        <v>5609.3670000000002</v>
      </c>
      <c r="CM870" s="5">
        <v>5882.6530000000002</v>
      </c>
      <c r="CN870" s="5">
        <v>5082.5609999999997</v>
      </c>
      <c r="CO870" s="5">
        <v>4512.2650000000003</v>
      </c>
      <c r="CP870" s="5">
        <v>6733.3670000000002</v>
      </c>
      <c r="CQ870" s="5">
        <v>5248.643</v>
      </c>
      <c r="CR870" s="5">
        <v>6271.9489999999996</v>
      </c>
      <c r="CS870" s="5">
        <v>5643.3059999999996</v>
      </c>
      <c r="CT870" s="5">
        <v>7473.8779999999997</v>
      </c>
      <c r="CU870" s="5">
        <v>7682.2039999999997</v>
      </c>
    </row>
    <row r="871" spans="1:99">
      <c r="A871" s="5">
        <v>355.08850000000001</v>
      </c>
      <c r="B871" s="5">
        <v>4446.9080000000004</v>
      </c>
      <c r="C871" s="5">
        <v>4639.5</v>
      </c>
      <c r="D871" s="5">
        <v>3820.9490000000001</v>
      </c>
      <c r="E871" s="5">
        <v>3630.7139999999999</v>
      </c>
      <c r="F871" s="5">
        <v>6107.7550000000001</v>
      </c>
      <c r="G871" s="5">
        <v>3991.1219999999998</v>
      </c>
      <c r="H871" s="5">
        <v>3700.306</v>
      </c>
      <c r="I871" s="5">
        <v>3567.694</v>
      </c>
      <c r="J871" s="5">
        <v>3651.3670000000002</v>
      </c>
      <c r="K871" s="5">
        <v>3688.8879999999999</v>
      </c>
      <c r="L871" s="5">
        <v>3110.0309999999999</v>
      </c>
      <c r="M871" s="5">
        <v>3610.9229999999998</v>
      </c>
      <c r="N871" s="5">
        <v>3283.3780000000002</v>
      </c>
      <c r="O871" s="5">
        <v>3323.5309999999999</v>
      </c>
      <c r="P871" s="5">
        <v>4814.1940000000004</v>
      </c>
      <c r="Q871" s="5">
        <v>3854.2040000000002</v>
      </c>
      <c r="R871" s="5">
        <v>3726.3270000000002</v>
      </c>
      <c r="S871" s="5">
        <v>3450.7139999999999</v>
      </c>
      <c r="T871" s="5">
        <v>3127.0509999999999</v>
      </c>
      <c r="U871" s="5">
        <v>3040.9340000000002</v>
      </c>
      <c r="V871" s="5">
        <v>4639.5</v>
      </c>
      <c r="W871" s="5">
        <v>4677.6530000000002</v>
      </c>
      <c r="X871" s="5">
        <v>4450.5510000000004</v>
      </c>
      <c r="Y871" s="5">
        <v>4533.9799999999996</v>
      </c>
      <c r="Z871" s="5">
        <v>4438.2960000000003</v>
      </c>
      <c r="AA871" s="5">
        <v>3542.3470000000002</v>
      </c>
      <c r="AB871" s="5">
        <v>4370.51</v>
      </c>
      <c r="AC871" s="5">
        <v>3442.77</v>
      </c>
      <c r="AD871" s="5">
        <v>7774.6840000000002</v>
      </c>
      <c r="AE871" s="5">
        <v>7559.5820000000003</v>
      </c>
      <c r="AF871" s="5">
        <v>9328.7240000000002</v>
      </c>
      <c r="AG871" s="5">
        <v>8646.4490000000005</v>
      </c>
      <c r="AH871" s="5">
        <v>8001.51</v>
      </c>
      <c r="AI871" s="5">
        <v>8410.3369999999995</v>
      </c>
      <c r="AJ871" s="5">
        <v>7817.0709999999999</v>
      </c>
      <c r="AK871" s="5">
        <v>8211.2450000000008</v>
      </c>
      <c r="AL871" s="5">
        <v>6933.8370000000004</v>
      </c>
      <c r="AM871" s="5">
        <v>6753.8059999999996</v>
      </c>
      <c r="AN871" s="5">
        <v>8001.51</v>
      </c>
      <c r="AO871" s="5">
        <v>8334.857</v>
      </c>
      <c r="AP871" s="5">
        <v>24953.764999999999</v>
      </c>
      <c r="AQ871" s="5">
        <v>27038.172999999999</v>
      </c>
      <c r="AR871" s="5">
        <v>30602.723999999998</v>
      </c>
      <c r="AS871" s="5">
        <v>29060.398000000001</v>
      </c>
      <c r="AT871" s="5">
        <v>46499.184000000001</v>
      </c>
      <c r="AU871" s="5">
        <v>45871.163</v>
      </c>
      <c r="AV871" s="5">
        <v>43007.01</v>
      </c>
      <c r="AW871" s="5">
        <v>42027.173000000003</v>
      </c>
      <c r="AX871" s="5">
        <v>29750.02</v>
      </c>
      <c r="AY871" s="5">
        <v>29060.398000000001</v>
      </c>
      <c r="AZ871" s="5">
        <v>28442.194</v>
      </c>
      <c r="BA871" s="5">
        <v>27992.235000000001</v>
      </c>
      <c r="BB871" s="5">
        <v>35550.275999999998</v>
      </c>
      <c r="BC871" s="5">
        <v>38834.459000000003</v>
      </c>
      <c r="BD871" s="5">
        <v>5929.8370000000004</v>
      </c>
      <c r="BE871" s="5">
        <v>5301.3879999999999</v>
      </c>
      <c r="BF871" s="5">
        <v>3060.3270000000002</v>
      </c>
      <c r="BG871" s="5">
        <v>3250.2959999999998</v>
      </c>
      <c r="BH871" s="5">
        <v>3738.0610000000001</v>
      </c>
      <c r="BI871" s="5">
        <v>3376.98</v>
      </c>
      <c r="BJ871" s="5">
        <v>3272.5410000000002</v>
      </c>
      <c r="BK871" s="5">
        <v>3225.6219999999998</v>
      </c>
      <c r="BL871" s="5">
        <v>2904.4540000000002</v>
      </c>
      <c r="BM871" s="5">
        <v>3607.8159999999998</v>
      </c>
      <c r="BN871" s="5">
        <v>3060.3270000000002</v>
      </c>
      <c r="BO871" s="5">
        <v>2988.5509999999999</v>
      </c>
      <c r="BP871" s="5">
        <v>3619.98</v>
      </c>
      <c r="BQ871" s="5">
        <v>3021.7860000000001</v>
      </c>
      <c r="BR871" s="5">
        <v>3183.556</v>
      </c>
      <c r="BS871" s="5">
        <v>2715.9850000000001</v>
      </c>
      <c r="BT871" s="5">
        <v>3043.4389999999999</v>
      </c>
      <c r="BU871" s="5">
        <v>3303.0309999999999</v>
      </c>
      <c r="BV871" s="5">
        <v>4181.3879999999999</v>
      </c>
      <c r="BW871" s="5">
        <v>4273.143</v>
      </c>
      <c r="BX871" s="5">
        <v>3651.3670000000002</v>
      </c>
      <c r="BY871" s="5">
        <v>4700.4589999999998</v>
      </c>
      <c r="BZ871" s="5">
        <v>4390.4690000000001</v>
      </c>
      <c r="CA871" s="5">
        <v>4033.8670000000002</v>
      </c>
      <c r="CB871" s="5">
        <v>4523.3670000000002</v>
      </c>
      <c r="CC871" s="5">
        <v>4527.0410000000002</v>
      </c>
      <c r="CD871" s="5">
        <v>5886.9340000000002</v>
      </c>
      <c r="CE871" s="5">
        <v>5417.8879999999999</v>
      </c>
      <c r="CF871" s="5">
        <v>3110.0309999999999</v>
      </c>
      <c r="CG871" s="5">
        <v>3232.3719999999998</v>
      </c>
      <c r="CH871" s="5">
        <v>4304.5410000000002</v>
      </c>
      <c r="CI871" s="5">
        <v>3948.7350000000001</v>
      </c>
      <c r="CJ871" s="5">
        <v>3625.0410000000002</v>
      </c>
      <c r="CK871" s="5">
        <v>3726.3270000000002</v>
      </c>
      <c r="CL871" s="5">
        <v>3729.3519999999999</v>
      </c>
      <c r="CM871" s="5">
        <v>3826.7040000000002</v>
      </c>
      <c r="CN871" s="5">
        <v>3140.3670000000002</v>
      </c>
      <c r="CO871" s="5">
        <v>3240.1729999999998</v>
      </c>
      <c r="CP871" s="5">
        <v>4046.2350000000001</v>
      </c>
      <c r="CQ871" s="5">
        <v>4199.4290000000001</v>
      </c>
      <c r="CR871" s="5">
        <v>4258.5510000000004</v>
      </c>
      <c r="CS871" s="5">
        <v>4443.2650000000003</v>
      </c>
      <c r="CT871" s="5">
        <v>4880.643</v>
      </c>
      <c r="CU871" s="5">
        <v>4938.2240000000002</v>
      </c>
    </row>
    <row r="872" spans="1:99">
      <c r="A872" s="5">
        <v>355.12450000000001</v>
      </c>
      <c r="B872" s="5">
        <v>23388.550999999999</v>
      </c>
      <c r="C872" s="5">
        <v>23508.735000000001</v>
      </c>
      <c r="D872" s="5">
        <v>22003.735000000001</v>
      </c>
      <c r="E872" s="5">
        <v>20510.969000000001</v>
      </c>
      <c r="F872" s="5">
        <v>17680.98</v>
      </c>
      <c r="G872" s="5">
        <v>17759.694</v>
      </c>
      <c r="H872" s="5">
        <v>13970.776</v>
      </c>
      <c r="I872" s="5">
        <v>12830.48</v>
      </c>
      <c r="J872" s="5">
        <v>10928.040999999999</v>
      </c>
      <c r="K872" s="5">
        <v>9662.2649999999994</v>
      </c>
      <c r="L872" s="5">
        <v>3127.0509999999999</v>
      </c>
      <c r="M872" s="5">
        <v>9956.7960000000003</v>
      </c>
      <c r="N872" s="5">
        <v>10524.968999999999</v>
      </c>
      <c r="O872" s="5">
        <v>9820.0709999999999</v>
      </c>
      <c r="P872" s="5">
        <v>14023.153</v>
      </c>
      <c r="Q872" s="5">
        <v>13486.867</v>
      </c>
      <c r="R872" s="5">
        <v>18079.612000000001</v>
      </c>
      <c r="S872" s="5">
        <v>18341.378000000001</v>
      </c>
      <c r="T872" s="5">
        <v>15278.888000000001</v>
      </c>
      <c r="U872" s="5">
        <v>16297.49</v>
      </c>
      <c r="V872" s="5">
        <v>5461.01</v>
      </c>
      <c r="W872" s="5">
        <v>5234.5200000000004</v>
      </c>
      <c r="X872" s="5">
        <v>22136.541000000001</v>
      </c>
      <c r="Y872" s="5">
        <v>22671.633000000002</v>
      </c>
      <c r="Z872" s="5">
        <v>23508.735000000001</v>
      </c>
      <c r="AA872" s="5">
        <v>23104.030999999999</v>
      </c>
      <c r="AB872" s="5">
        <v>18753.5</v>
      </c>
      <c r="AC872" s="5">
        <v>16962.407999999999</v>
      </c>
      <c r="AD872" s="5">
        <v>13059.194</v>
      </c>
      <c r="AE872" s="5">
        <v>12671.133</v>
      </c>
      <c r="AF872" s="5">
        <v>11016.173000000001</v>
      </c>
      <c r="AG872" s="5">
        <v>4181.3879999999999</v>
      </c>
      <c r="AH872" s="5">
        <v>10928.040999999999</v>
      </c>
      <c r="AI872" s="5">
        <v>10787.878000000001</v>
      </c>
      <c r="AJ872" s="5">
        <v>4341.3059999999996</v>
      </c>
      <c r="AK872" s="5">
        <v>4228.8779999999997</v>
      </c>
      <c r="AL872" s="5">
        <v>17169.969000000001</v>
      </c>
      <c r="AM872" s="5">
        <v>15613.082</v>
      </c>
      <c r="AN872" s="5">
        <v>4405.0919999999996</v>
      </c>
      <c r="AO872" s="5">
        <v>4820.5709999999999</v>
      </c>
      <c r="AP872" s="5">
        <v>11686.316000000001</v>
      </c>
      <c r="AQ872" s="5">
        <v>12968.429</v>
      </c>
      <c r="AR872" s="5">
        <v>19399.52</v>
      </c>
      <c r="AS872" s="5">
        <v>18257.398000000001</v>
      </c>
      <c r="AT872" s="5">
        <v>16617.061000000002</v>
      </c>
      <c r="AU872" s="5">
        <v>17169.969000000001</v>
      </c>
      <c r="AV872" s="5">
        <v>13291.031000000001</v>
      </c>
      <c r="AW872" s="5">
        <v>13581.264999999999</v>
      </c>
      <c r="AX872" s="5">
        <v>10155.949000000001</v>
      </c>
      <c r="AY872" s="5">
        <v>10413.276</v>
      </c>
      <c r="AZ872" s="5">
        <v>18487.366999999998</v>
      </c>
      <c r="BA872" s="5">
        <v>17759.694</v>
      </c>
      <c r="BB872" s="5">
        <v>14228</v>
      </c>
      <c r="BC872" s="5">
        <v>14277.204</v>
      </c>
      <c r="BD872" s="5">
        <v>3760.0819999999999</v>
      </c>
      <c r="BE872" s="5">
        <v>3614.0309999999999</v>
      </c>
      <c r="BF872" s="5">
        <v>4015.0309999999999</v>
      </c>
      <c r="BG872" s="5">
        <v>8017.0510000000004</v>
      </c>
      <c r="BH872" s="5">
        <v>9019.6730000000007</v>
      </c>
      <c r="BI872" s="5">
        <v>8281.6530000000002</v>
      </c>
      <c r="BJ872" s="5">
        <v>3695.0709999999999</v>
      </c>
      <c r="BK872" s="5">
        <v>3133.49</v>
      </c>
      <c r="BL872" s="5">
        <v>10053.939</v>
      </c>
      <c r="BM872" s="5">
        <v>3749.5709999999999</v>
      </c>
      <c r="BN872" s="5">
        <v>3668.306</v>
      </c>
      <c r="BO872" s="5">
        <v>3175.8270000000002</v>
      </c>
      <c r="BP872" s="5">
        <v>3114.9290000000001</v>
      </c>
      <c r="BQ872" s="5">
        <v>3262.6529999999998</v>
      </c>
      <c r="BR872" s="5">
        <v>3225.6219999999998</v>
      </c>
      <c r="BS872" s="5">
        <v>2822.5509999999999</v>
      </c>
      <c r="BT872" s="5">
        <v>27038.172999999999</v>
      </c>
      <c r="BU872" s="5">
        <v>28225.5</v>
      </c>
      <c r="BV872" s="5">
        <v>24098.652999999998</v>
      </c>
      <c r="BW872" s="5">
        <v>23663.295999999998</v>
      </c>
      <c r="BX872" s="5">
        <v>26140.286</v>
      </c>
      <c r="BY872" s="5">
        <v>24753.866999999998</v>
      </c>
      <c r="BZ872" s="5">
        <v>14756.663</v>
      </c>
      <c r="CA872" s="5">
        <v>15024.49</v>
      </c>
      <c r="CB872" s="5">
        <v>18832.786</v>
      </c>
      <c r="CC872" s="5">
        <v>18937.990000000002</v>
      </c>
      <c r="CD872" s="5">
        <v>19228.541000000001</v>
      </c>
      <c r="CE872" s="5">
        <v>20296.907999999999</v>
      </c>
      <c r="CF872" s="5">
        <v>17417.101999999999</v>
      </c>
      <c r="CG872" s="5">
        <v>16126.031000000001</v>
      </c>
      <c r="CH872" s="5">
        <v>2754.01</v>
      </c>
      <c r="CI872" s="5">
        <v>2385.3159999999998</v>
      </c>
      <c r="CJ872" s="5">
        <v>2079.02</v>
      </c>
      <c r="CK872" s="5">
        <v>2131.2860000000001</v>
      </c>
      <c r="CL872" s="5">
        <v>9463.7450000000008</v>
      </c>
      <c r="CM872" s="5">
        <v>9473.02</v>
      </c>
      <c r="CN872" s="5">
        <v>2816.8159999999998</v>
      </c>
      <c r="CO872" s="5">
        <v>2725.5709999999999</v>
      </c>
      <c r="CP872" s="5">
        <v>2559.9589999999998</v>
      </c>
      <c r="CQ872" s="5">
        <v>2501.0100000000002</v>
      </c>
      <c r="CR872" s="5">
        <v>2394.9290000000001</v>
      </c>
      <c r="CS872" s="5">
        <v>2838.4079999999999</v>
      </c>
      <c r="CT872" s="5">
        <v>2858.3270000000002</v>
      </c>
      <c r="CU872" s="5">
        <v>2968.4180000000001</v>
      </c>
    </row>
    <row r="873" spans="1:99">
      <c r="A873" s="5">
        <v>355.24880000000002</v>
      </c>
      <c r="B873" s="5">
        <v>3979.0509999999999</v>
      </c>
      <c r="C873" s="5">
        <v>4664.5200000000004</v>
      </c>
      <c r="D873" s="5">
        <v>4063.6219999999998</v>
      </c>
      <c r="E873" s="5">
        <v>4009.643</v>
      </c>
      <c r="F873" s="5">
        <v>3688.8879999999999</v>
      </c>
      <c r="G873" s="5">
        <v>3984.2350000000001</v>
      </c>
      <c r="H873" s="5">
        <v>4715.5510000000004</v>
      </c>
      <c r="I873" s="5">
        <v>4814.1940000000004</v>
      </c>
      <c r="J873" s="5">
        <v>7083.9390000000003</v>
      </c>
      <c r="K873" s="5">
        <v>6946.5919999999996</v>
      </c>
      <c r="L873" s="5">
        <v>4864.9690000000001</v>
      </c>
      <c r="M873" s="5">
        <v>5082.5609999999997</v>
      </c>
      <c r="N873" s="5">
        <v>5024.2860000000001</v>
      </c>
      <c r="O873" s="5">
        <v>4715.5510000000004</v>
      </c>
      <c r="P873" s="5">
        <v>8999.8160000000007</v>
      </c>
      <c r="Q873" s="5">
        <v>9042.3880000000008</v>
      </c>
      <c r="R873" s="5">
        <v>13391.040999999999</v>
      </c>
      <c r="S873" s="5">
        <v>13716.857</v>
      </c>
      <c r="T873" s="5">
        <v>8806.9590000000007</v>
      </c>
      <c r="U873" s="5">
        <v>9243.99</v>
      </c>
      <c r="V873" s="5">
        <v>9523.7450000000008</v>
      </c>
      <c r="W873" s="5">
        <v>9913.2960000000003</v>
      </c>
      <c r="X873" s="5">
        <v>7805.0309999999999</v>
      </c>
      <c r="Y873" s="5">
        <v>8939.7649999999994</v>
      </c>
      <c r="Z873" s="5">
        <v>6982.4179999999997</v>
      </c>
      <c r="AA873" s="5">
        <v>6744.4179999999997</v>
      </c>
      <c r="AB873" s="5">
        <v>12882.847</v>
      </c>
      <c r="AC873" s="5">
        <v>13813.611999999999</v>
      </c>
      <c r="AD873" s="5">
        <v>7174.8270000000002</v>
      </c>
      <c r="AE873" s="5">
        <v>6838.6530000000002</v>
      </c>
      <c r="AF873" s="5">
        <v>6301.3419999999996</v>
      </c>
      <c r="AG873" s="5">
        <v>6296.0410000000002</v>
      </c>
      <c r="AH873" s="5">
        <v>4908.9179999999997</v>
      </c>
      <c r="AI873" s="5">
        <v>4565.9589999999998</v>
      </c>
      <c r="AJ873" s="5">
        <v>6563.0820000000003</v>
      </c>
      <c r="AK873" s="5">
        <v>6649.0919999999996</v>
      </c>
      <c r="AL873" s="5">
        <v>4273.143</v>
      </c>
      <c r="AM873" s="5">
        <v>4152.3370000000004</v>
      </c>
      <c r="AN873" s="5">
        <v>5745.143</v>
      </c>
      <c r="AO873" s="5">
        <v>6160.4080000000004</v>
      </c>
      <c r="AP873" s="5">
        <v>6206.9080000000004</v>
      </c>
      <c r="AQ873" s="5">
        <v>6348.1729999999998</v>
      </c>
      <c r="AR873" s="5">
        <v>9184.2240000000002</v>
      </c>
      <c r="AS873" s="5">
        <v>8939.7649999999994</v>
      </c>
      <c r="AT873" s="5">
        <v>8092.8670000000002</v>
      </c>
      <c r="AU873" s="5">
        <v>7817.0709999999999</v>
      </c>
      <c r="AV873" s="5">
        <v>6531.6329999999998</v>
      </c>
      <c r="AW873" s="5">
        <v>6733.3670000000002</v>
      </c>
      <c r="AX873" s="5">
        <v>8001.51</v>
      </c>
      <c r="AY873" s="5">
        <v>7518.1729999999998</v>
      </c>
      <c r="AZ873" s="5">
        <v>6035.1120000000001</v>
      </c>
      <c r="BA873" s="5">
        <v>6185.2550000000001</v>
      </c>
      <c r="BB873" s="5">
        <v>9062.98</v>
      </c>
      <c r="BC873" s="5">
        <v>9402.0409999999993</v>
      </c>
      <c r="BD873" s="5">
        <v>7971.4179999999997</v>
      </c>
      <c r="BE873" s="5">
        <v>7986.6220000000003</v>
      </c>
      <c r="BF873" s="5">
        <v>6185.2550000000001</v>
      </c>
      <c r="BG873" s="5">
        <v>6256.643</v>
      </c>
      <c r="BH873" s="5">
        <v>5461.01</v>
      </c>
      <c r="BI873" s="5">
        <v>5194.8980000000001</v>
      </c>
      <c r="BJ873" s="5">
        <v>4751.0410000000002</v>
      </c>
      <c r="BK873" s="5">
        <v>4737.0820000000003</v>
      </c>
      <c r="BL873" s="5">
        <v>6044.357</v>
      </c>
      <c r="BM873" s="5">
        <v>6246.0820000000003</v>
      </c>
      <c r="BN873" s="5">
        <v>5500.143</v>
      </c>
      <c r="BO873" s="5">
        <v>5301.3879999999999</v>
      </c>
      <c r="BP873" s="5">
        <v>6107.7550000000001</v>
      </c>
      <c r="BQ873" s="5">
        <v>5141.5200000000004</v>
      </c>
      <c r="BR873" s="5">
        <v>5800.0609999999997</v>
      </c>
      <c r="BS873" s="5">
        <v>6080.3270000000002</v>
      </c>
      <c r="BT873" s="5">
        <v>7459.01</v>
      </c>
      <c r="BU873" s="5">
        <v>8075.6530000000002</v>
      </c>
      <c r="BV873" s="5">
        <v>5711.3670000000002</v>
      </c>
      <c r="BW873" s="5">
        <v>5754.7960000000003</v>
      </c>
      <c r="BX873" s="5">
        <v>5456.7960000000003</v>
      </c>
      <c r="BY873" s="5">
        <v>6035.1120000000001</v>
      </c>
      <c r="BZ873" s="5">
        <v>4807.5919999999996</v>
      </c>
      <c r="CA873" s="5">
        <v>5301.3879999999999</v>
      </c>
      <c r="CB873" s="5">
        <v>4846.7039999999997</v>
      </c>
      <c r="CC873" s="5">
        <v>3996.49</v>
      </c>
      <c r="CD873" s="5">
        <v>6053.2860000000001</v>
      </c>
      <c r="CE873" s="5">
        <v>5886.9340000000002</v>
      </c>
      <c r="CF873" s="5">
        <v>6873.8270000000002</v>
      </c>
      <c r="CG873" s="5">
        <v>7487.4390000000003</v>
      </c>
      <c r="CH873" s="5">
        <v>26140.286</v>
      </c>
      <c r="CI873" s="5">
        <v>24398.621999999999</v>
      </c>
      <c r="CJ873" s="5">
        <v>43400.061000000002</v>
      </c>
      <c r="CK873" s="5">
        <v>37968.050999999999</v>
      </c>
      <c r="CL873" s="5">
        <v>26307.306</v>
      </c>
      <c r="CM873" s="5">
        <v>23797.458999999999</v>
      </c>
      <c r="CN873" s="5">
        <v>28861.5</v>
      </c>
      <c r="CO873" s="5">
        <v>26869.071</v>
      </c>
      <c r="CP873" s="5">
        <v>24098.652999999998</v>
      </c>
      <c r="CQ873" s="5">
        <v>24098.652999999998</v>
      </c>
      <c r="CR873" s="5">
        <v>40162.459000000003</v>
      </c>
      <c r="CS873" s="5">
        <v>40581.735000000001</v>
      </c>
      <c r="CT873" s="5">
        <v>37560.550999999999</v>
      </c>
      <c r="CU873" s="5">
        <v>35244.449000000001</v>
      </c>
    </row>
    <row r="874" spans="1:99">
      <c r="A874" s="5">
        <v>356.09269999999998</v>
      </c>
      <c r="B874" s="5">
        <v>10131.254999999999</v>
      </c>
      <c r="C874" s="5">
        <v>8821.9390000000003</v>
      </c>
      <c r="D874" s="5">
        <v>6179.7960000000003</v>
      </c>
      <c r="E874" s="5">
        <v>6499.5609999999997</v>
      </c>
      <c r="F874" s="5">
        <v>5667.6019999999999</v>
      </c>
      <c r="G874" s="5">
        <v>5343.3270000000002</v>
      </c>
      <c r="H874" s="5">
        <v>7019.8980000000001</v>
      </c>
      <c r="I874" s="5">
        <v>7255.357</v>
      </c>
      <c r="J874" s="5">
        <v>4052.3159999999998</v>
      </c>
      <c r="K874" s="5">
        <v>4181.3879999999999</v>
      </c>
      <c r="L874" s="5">
        <v>4199.4290000000001</v>
      </c>
      <c r="M874" s="5">
        <v>4715.5510000000004</v>
      </c>
      <c r="N874" s="5">
        <v>5878.8779999999997</v>
      </c>
      <c r="O874" s="5">
        <v>6286.02</v>
      </c>
      <c r="P874" s="5">
        <v>8790.52</v>
      </c>
      <c r="Q874" s="5">
        <v>6899.9589999999998</v>
      </c>
      <c r="R874" s="5">
        <v>4908.9179999999997</v>
      </c>
      <c r="S874" s="5">
        <v>4778.5820000000003</v>
      </c>
      <c r="T874" s="5">
        <v>2533.8270000000002</v>
      </c>
      <c r="U874" s="5">
        <v>3076.4389999999999</v>
      </c>
      <c r="V874" s="5">
        <v>7241.7550000000001</v>
      </c>
      <c r="W874" s="5">
        <v>7215.1840000000002</v>
      </c>
      <c r="X874" s="5">
        <v>4789.3519999999999</v>
      </c>
      <c r="Y874" s="5">
        <v>3573.2040000000002</v>
      </c>
      <c r="Z874" s="5">
        <v>4611.7550000000001</v>
      </c>
      <c r="AA874" s="5">
        <v>4416.7759999999998</v>
      </c>
      <c r="AB874" s="5">
        <v>7994.0659999999998</v>
      </c>
      <c r="AC874" s="5">
        <v>7620.1019999999999</v>
      </c>
      <c r="AD874" s="5">
        <v>29750.02</v>
      </c>
      <c r="AE874" s="5">
        <v>30368.672999999999</v>
      </c>
      <c r="AF874" s="5">
        <v>43007.01</v>
      </c>
      <c r="AG874" s="5">
        <v>41479.133000000002</v>
      </c>
      <c r="AH874" s="5">
        <v>6580.3469999999998</v>
      </c>
      <c r="AI874" s="5">
        <v>7083.9390000000003</v>
      </c>
      <c r="AJ874" s="5">
        <v>5934.7650000000003</v>
      </c>
      <c r="AK874" s="5">
        <v>5643.3059999999996</v>
      </c>
      <c r="AL874" s="5">
        <v>4519.6940000000004</v>
      </c>
      <c r="AM874" s="5">
        <v>4590.1220000000003</v>
      </c>
      <c r="AN874" s="5">
        <v>37968.050999999999</v>
      </c>
      <c r="AO874" s="5">
        <v>39734.377999999997</v>
      </c>
      <c r="AP874" s="5">
        <v>6923.2650000000003</v>
      </c>
      <c r="AQ874" s="5">
        <v>7502.0309999999999</v>
      </c>
      <c r="AR874" s="5">
        <v>7019.8980000000001</v>
      </c>
      <c r="AS874" s="5">
        <v>7634.4080000000004</v>
      </c>
      <c r="AT874" s="5">
        <v>9543.1119999999992</v>
      </c>
      <c r="AU874" s="5">
        <v>9482.2960000000003</v>
      </c>
      <c r="AV874" s="5">
        <v>9439.8780000000006</v>
      </c>
      <c r="AW874" s="5">
        <v>10053.939</v>
      </c>
      <c r="AX874" s="5">
        <v>7559.5820000000003</v>
      </c>
      <c r="AY874" s="5">
        <v>7248.5559999999996</v>
      </c>
      <c r="AZ874" s="5">
        <v>7573.2039999999997</v>
      </c>
      <c r="BA874" s="5">
        <v>7502.0309999999999</v>
      </c>
      <c r="BB874" s="5">
        <v>8663.99</v>
      </c>
      <c r="BC874" s="5">
        <v>8939.7649999999994</v>
      </c>
      <c r="BD874" s="5">
        <v>3283.3780000000002</v>
      </c>
      <c r="BE874" s="5">
        <v>3440.3159999999998</v>
      </c>
      <c r="BF874" s="5">
        <v>2742.1529999999998</v>
      </c>
      <c r="BG874" s="5">
        <v>2754.01</v>
      </c>
      <c r="BH874" s="5">
        <v>3877.3879999999999</v>
      </c>
      <c r="BI874" s="5">
        <v>4194.0820000000003</v>
      </c>
      <c r="BJ874" s="5">
        <v>3463.8420000000001</v>
      </c>
      <c r="BK874" s="5">
        <v>3922.143</v>
      </c>
      <c r="BL874" s="5">
        <v>3186.3670000000002</v>
      </c>
      <c r="BM874" s="5">
        <v>3049.1840000000002</v>
      </c>
      <c r="BN874" s="5">
        <v>3135.7759999999998</v>
      </c>
      <c r="BO874" s="5">
        <v>2744.8980000000001</v>
      </c>
      <c r="BP874" s="5">
        <v>3885.8719999999998</v>
      </c>
      <c r="BQ874" s="5">
        <v>3473.8420000000001</v>
      </c>
      <c r="BR874" s="5">
        <v>3622.51</v>
      </c>
      <c r="BS874" s="5">
        <v>3567.694</v>
      </c>
      <c r="BT874" s="5">
        <v>2235.5259999999998</v>
      </c>
      <c r="BU874" s="5">
        <v>2566.4690000000001</v>
      </c>
      <c r="BV874" s="5">
        <v>2994.143</v>
      </c>
      <c r="BW874" s="5">
        <v>3393.2759999999998</v>
      </c>
      <c r="BX874" s="5">
        <v>2657.8470000000002</v>
      </c>
      <c r="BY874" s="5">
        <v>2696.1019999999999</v>
      </c>
      <c r="BZ874" s="5">
        <v>3323.5309999999999</v>
      </c>
      <c r="CA874" s="5">
        <v>3646.357</v>
      </c>
      <c r="CB874" s="5">
        <v>4820.5709999999999</v>
      </c>
      <c r="CC874" s="5">
        <v>4562.7860000000001</v>
      </c>
      <c r="CD874" s="5">
        <v>3625.0410000000002</v>
      </c>
      <c r="CE874" s="5">
        <v>4084.0659999999998</v>
      </c>
      <c r="CF874" s="5">
        <v>2685.6019999999999</v>
      </c>
      <c r="CG874" s="5">
        <v>2693.4740000000002</v>
      </c>
      <c r="CH874" s="5">
        <v>3270.4340000000002</v>
      </c>
      <c r="CI874" s="5">
        <v>2994.143</v>
      </c>
      <c r="CJ874" s="5">
        <v>3027.2240000000002</v>
      </c>
      <c r="CK874" s="5">
        <v>2674.8159999999998</v>
      </c>
      <c r="CL874" s="5">
        <v>3148.8780000000002</v>
      </c>
      <c r="CM874" s="5">
        <v>3110.0309999999999</v>
      </c>
      <c r="CN874" s="5">
        <v>2664.0309999999999</v>
      </c>
      <c r="CO874" s="5">
        <v>2937.3980000000001</v>
      </c>
      <c r="CP874" s="5">
        <v>2759.6840000000002</v>
      </c>
      <c r="CQ874" s="5">
        <v>3054.8780000000002</v>
      </c>
      <c r="CR874" s="5">
        <v>3068.806</v>
      </c>
      <c r="CS874" s="5">
        <v>3371.694</v>
      </c>
      <c r="CT874" s="5">
        <v>3697.6889999999999</v>
      </c>
      <c r="CU874" s="5">
        <v>3965.3780000000002</v>
      </c>
    </row>
    <row r="875" spans="1:99">
      <c r="A875" s="5">
        <v>356.0992</v>
      </c>
      <c r="B875" s="5">
        <v>13334.357</v>
      </c>
      <c r="C875" s="5">
        <v>13486.867</v>
      </c>
      <c r="D875" s="5">
        <v>9184.2240000000002</v>
      </c>
      <c r="E875" s="5">
        <v>9774.7350000000006</v>
      </c>
      <c r="F875" s="5">
        <v>7518.1729999999998</v>
      </c>
      <c r="G875" s="5">
        <v>6595.1019999999999</v>
      </c>
      <c r="H875" s="5">
        <v>9589.6530000000002</v>
      </c>
      <c r="I875" s="5">
        <v>8939.7649999999994</v>
      </c>
      <c r="J875" s="5">
        <v>4316.5410000000002</v>
      </c>
      <c r="K875" s="5">
        <v>4398.3059999999996</v>
      </c>
      <c r="L875" s="5">
        <v>5483.7449999999999</v>
      </c>
      <c r="M875" s="5">
        <v>5764.6729999999998</v>
      </c>
      <c r="N875" s="5">
        <v>9163.3160000000007</v>
      </c>
      <c r="O875" s="5">
        <v>8497.9490000000005</v>
      </c>
      <c r="P875" s="5">
        <v>12559.342000000001</v>
      </c>
      <c r="Q875" s="5">
        <v>10053.939</v>
      </c>
      <c r="R875" s="5">
        <v>5908.0609999999997</v>
      </c>
      <c r="S875" s="5">
        <v>6296.0410000000002</v>
      </c>
      <c r="T875" s="5">
        <v>2621.2139999999999</v>
      </c>
      <c r="U875" s="5">
        <v>3589.8159999999998</v>
      </c>
      <c r="V875" s="5">
        <v>9439.8780000000006</v>
      </c>
      <c r="W875" s="5">
        <v>10249.388000000001</v>
      </c>
      <c r="X875" s="5">
        <v>4960.2550000000001</v>
      </c>
      <c r="Y875" s="5">
        <v>4626.0200000000004</v>
      </c>
      <c r="Z875" s="5">
        <v>5351.3370000000004</v>
      </c>
      <c r="AA875" s="5">
        <v>4873.4390000000003</v>
      </c>
      <c r="AB875" s="5">
        <v>11827.388000000001</v>
      </c>
      <c r="AC875" s="5">
        <v>9566.7350000000006</v>
      </c>
      <c r="AD875" s="5">
        <v>70352.837</v>
      </c>
      <c r="AE875" s="5">
        <v>68917.040999999997</v>
      </c>
      <c r="AF875" s="5">
        <v>100760.49</v>
      </c>
      <c r="AG875" s="5">
        <v>103005.21400000001</v>
      </c>
      <c r="AH875" s="5">
        <v>10903.367</v>
      </c>
      <c r="AI875" s="5">
        <v>10221.571</v>
      </c>
      <c r="AJ875" s="5">
        <v>9243.99</v>
      </c>
      <c r="AK875" s="5">
        <v>9377.4290000000001</v>
      </c>
      <c r="AL875" s="5">
        <v>5175.5200000000004</v>
      </c>
      <c r="AM875" s="5">
        <v>5426.1220000000003</v>
      </c>
      <c r="AN875" s="5">
        <v>83664.948999999993</v>
      </c>
      <c r="AO875" s="5">
        <v>85407.918000000005</v>
      </c>
      <c r="AP875" s="5">
        <v>6327.4489999999996</v>
      </c>
      <c r="AQ875" s="5">
        <v>5781.2550000000001</v>
      </c>
      <c r="AR875" s="5">
        <v>4572.1840000000002</v>
      </c>
      <c r="AS875" s="5">
        <v>4246.2039999999997</v>
      </c>
      <c r="AT875" s="5">
        <v>5866.2449999999999</v>
      </c>
      <c r="AU875" s="5">
        <v>5600.6120000000001</v>
      </c>
      <c r="AV875" s="5">
        <v>5301.3879999999999</v>
      </c>
      <c r="AW875" s="5">
        <v>5698.7240000000002</v>
      </c>
      <c r="AX875" s="5">
        <v>5626.9690000000001</v>
      </c>
      <c r="AY875" s="5">
        <v>5720.3059999999996</v>
      </c>
      <c r="AZ875" s="5">
        <v>4758.1530000000002</v>
      </c>
      <c r="BA875" s="5">
        <v>4686.4690000000001</v>
      </c>
      <c r="BB875" s="5">
        <v>5343.3270000000002</v>
      </c>
      <c r="BC875" s="5">
        <v>5400.9489999999996</v>
      </c>
      <c r="BD875" s="5">
        <v>3681.4079999999999</v>
      </c>
      <c r="BE875" s="5">
        <v>3668.306</v>
      </c>
      <c r="BF875" s="5">
        <v>3719</v>
      </c>
      <c r="BG875" s="5">
        <v>3625.0410000000002</v>
      </c>
      <c r="BH875" s="5">
        <v>4747.4639999999999</v>
      </c>
      <c r="BI875" s="5">
        <v>5141.5200000000004</v>
      </c>
      <c r="BJ875" s="5">
        <v>4604.7240000000002</v>
      </c>
      <c r="BK875" s="5">
        <v>4964.1379999999999</v>
      </c>
      <c r="BL875" s="5">
        <v>3836.7959999999998</v>
      </c>
      <c r="BM875" s="5">
        <v>3508.2860000000001</v>
      </c>
      <c r="BN875" s="5">
        <v>3798.4589999999998</v>
      </c>
      <c r="BO875" s="5">
        <v>3435.2040000000002</v>
      </c>
      <c r="BP875" s="5">
        <v>4265.5410000000002</v>
      </c>
      <c r="BQ875" s="5">
        <v>3984.2350000000001</v>
      </c>
      <c r="BR875" s="5">
        <v>3021.7860000000001</v>
      </c>
      <c r="BS875" s="5">
        <v>3094.73</v>
      </c>
      <c r="BT875" s="5">
        <v>2572.3270000000002</v>
      </c>
      <c r="BU875" s="5">
        <v>2608.806</v>
      </c>
      <c r="BV875" s="5">
        <v>2828.2959999999998</v>
      </c>
      <c r="BW875" s="5">
        <v>2904.4540000000002</v>
      </c>
      <c r="BX875" s="5">
        <v>3298.3159999999998</v>
      </c>
      <c r="BY875" s="5">
        <v>3298.3159999999998</v>
      </c>
      <c r="BZ875" s="5">
        <v>3076.4389999999999</v>
      </c>
      <c r="CA875" s="5">
        <v>3668.306</v>
      </c>
      <c r="CB875" s="5">
        <v>8864</v>
      </c>
      <c r="CC875" s="5">
        <v>5975.99</v>
      </c>
      <c r="CD875" s="5">
        <v>4040.1529999999998</v>
      </c>
      <c r="CE875" s="5">
        <v>3979.0509999999999</v>
      </c>
      <c r="CF875" s="5">
        <v>2788.1219999999998</v>
      </c>
      <c r="CG875" s="5">
        <v>2934.52</v>
      </c>
      <c r="CH875" s="5">
        <v>3376.98</v>
      </c>
      <c r="CI875" s="5">
        <v>3421.6329999999998</v>
      </c>
      <c r="CJ875" s="5">
        <v>3560.857</v>
      </c>
      <c r="CK875" s="5">
        <v>3010.8980000000001</v>
      </c>
      <c r="CL875" s="5">
        <v>3035.5659999999998</v>
      </c>
      <c r="CM875" s="5">
        <v>2303.2449999999999</v>
      </c>
      <c r="CN875" s="5">
        <v>3242.8879999999999</v>
      </c>
      <c r="CO875" s="5">
        <v>2909.9850000000001</v>
      </c>
      <c r="CP875" s="5">
        <v>3376.98</v>
      </c>
      <c r="CQ875" s="5">
        <v>3225.6219999999998</v>
      </c>
      <c r="CR875" s="5">
        <v>3421.6329999999998</v>
      </c>
      <c r="CS875" s="5">
        <v>3683.8980000000001</v>
      </c>
      <c r="CT875" s="5">
        <v>3307.9389999999999</v>
      </c>
      <c r="CU875" s="5">
        <v>3426.2959999999998</v>
      </c>
    </row>
    <row r="876" spans="1:99">
      <c r="A876" s="5">
        <v>356.17320000000001</v>
      </c>
      <c r="B876" s="5">
        <v>5202.3469999999998</v>
      </c>
      <c r="C876" s="5">
        <v>5694.2550000000001</v>
      </c>
      <c r="D876" s="5">
        <v>4365.4179999999997</v>
      </c>
      <c r="E876" s="5">
        <v>4533.9799999999996</v>
      </c>
      <c r="F876" s="5">
        <v>3743.8980000000001</v>
      </c>
      <c r="G876" s="5">
        <v>3573.2040000000002</v>
      </c>
      <c r="H876" s="5">
        <v>4228.8779999999997</v>
      </c>
      <c r="I876" s="5">
        <v>3919.1729999999998</v>
      </c>
      <c r="J876" s="5">
        <v>3355.2550000000001</v>
      </c>
      <c r="K876" s="5">
        <v>3678.9180000000001</v>
      </c>
      <c r="L876" s="5">
        <v>5255.6629999999996</v>
      </c>
      <c r="M876" s="5">
        <v>5694.2550000000001</v>
      </c>
      <c r="N876" s="5">
        <v>6488.8469999999998</v>
      </c>
      <c r="O876" s="5">
        <v>6444.2349999999997</v>
      </c>
      <c r="P876" s="5">
        <v>4122.5309999999999</v>
      </c>
      <c r="Q876" s="5">
        <v>4081.6840000000002</v>
      </c>
      <c r="R876" s="5">
        <v>4450.5510000000004</v>
      </c>
      <c r="S876" s="5">
        <v>4464.2449999999999</v>
      </c>
      <c r="T876" s="5">
        <v>3423.9639999999999</v>
      </c>
      <c r="U876" s="5">
        <v>2521.4079999999999</v>
      </c>
      <c r="V876" s="5">
        <v>3456.1840000000002</v>
      </c>
      <c r="W876" s="5">
        <v>3124.2139999999999</v>
      </c>
      <c r="X876" s="5">
        <v>3524.2550000000001</v>
      </c>
      <c r="Y876" s="5">
        <v>3395.8620000000001</v>
      </c>
      <c r="Z876" s="5">
        <v>2669.2959999999998</v>
      </c>
      <c r="AA876" s="5">
        <v>2994.143</v>
      </c>
      <c r="AB876" s="5">
        <v>4527.0410000000002</v>
      </c>
      <c r="AC876" s="5">
        <v>3877.3879999999999</v>
      </c>
      <c r="AD876" s="5">
        <v>3743.8980000000001</v>
      </c>
      <c r="AE876" s="5">
        <v>3596.4589999999998</v>
      </c>
      <c r="AF876" s="5">
        <v>3948.7350000000001</v>
      </c>
      <c r="AG876" s="5">
        <v>3415.7040000000002</v>
      </c>
      <c r="AH876" s="5">
        <v>2994.143</v>
      </c>
      <c r="AI876" s="5">
        <v>2973.694</v>
      </c>
      <c r="AJ876" s="5">
        <v>3121.3780000000002</v>
      </c>
      <c r="AK876" s="5">
        <v>3410.1019999999999</v>
      </c>
      <c r="AL876" s="5">
        <v>3421.6329999999998</v>
      </c>
      <c r="AM876" s="5">
        <v>3250.2959999999998</v>
      </c>
      <c r="AN876" s="5">
        <v>3754.7350000000001</v>
      </c>
      <c r="AO876" s="5">
        <v>3614.0309999999999</v>
      </c>
      <c r="AP876" s="5">
        <v>3277.9180000000001</v>
      </c>
      <c r="AQ876" s="5">
        <v>4110.8670000000002</v>
      </c>
      <c r="AR876" s="5">
        <v>4152.3370000000004</v>
      </c>
      <c r="AS876" s="5">
        <v>4222.3370000000004</v>
      </c>
      <c r="AT876" s="5">
        <v>4820.5709999999999</v>
      </c>
      <c r="AU876" s="5">
        <v>4583.8159999999998</v>
      </c>
      <c r="AV876" s="5">
        <v>4778.5820000000003</v>
      </c>
      <c r="AW876" s="5">
        <v>4677.6530000000002</v>
      </c>
      <c r="AX876" s="5">
        <v>4765.2960000000003</v>
      </c>
      <c r="AY876" s="5">
        <v>4540.643</v>
      </c>
      <c r="AZ876" s="5">
        <v>3390.75</v>
      </c>
      <c r="BA876" s="5">
        <v>3410.1019999999999</v>
      </c>
      <c r="BB876" s="5">
        <v>3334.306</v>
      </c>
      <c r="BC876" s="5">
        <v>3954.1120000000001</v>
      </c>
      <c r="BD876" s="5">
        <v>3288.49</v>
      </c>
      <c r="BE876" s="5">
        <v>3754.7350000000001</v>
      </c>
      <c r="BF876" s="5">
        <v>4194.0820000000003</v>
      </c>
      <c r="BG876" s="5">
        <v>3866.3270000000002</v>
      </c>
      <c r="BH876" s="5">
        <v>3596.4589999999998</v>
      </c>
      <c r="BI876" s="5">
        <v>3234.4690000000001</v>
      </c>
      <c r="BJ876" s="5">
        <v>3323.5309999999999</v>
      </c>
      <c r="BK876" s="5">
        <v>2954.3420000000001</v>
      </c>
      <c r="BL876" s="5">
        <v>3704.8879999999999</v>
      </c>
      <c r="BM876" s="5">
        <v>3560.857</v>
      </c>
      <c r="BN876" s="5">
        <v>2759.6840000000002</v>
      </c>
      <c r="BO876" s="5">
        <v>3619.98</v>
      </c>
      <c r="BP876" s="5">
        <v>2934.52</v>
      </c>
      <c r="BQ876" s="5">
        <v>3486.643</v>
      </c>
      <c r="BR876" s="5">
        <v>2811.4389999999999</v>
      </c>
      <c r="BS876" s="5">
        <v>3486.643</v>
      </c>
      <c r="BT876" s="5">
        <v>3127.0509999999999</v>
      </c>
      <c r="BU876" s="5">
        <v>3339.02</v>
      </c>
      <c r="BV876" s="5">
        <v>2061.6219999999998</v>
      </c>
      <c r="BW876" s="5">
        <v>2451.306</v>
      </c>
      <c r="BX876" s="5">
        <v>3071.5610000000001</v>
      </c>
      <c r="BY876" s="5">
        <v>3007.7449999999999</v>
      </c>
      <c r="BZ876" s="5">
        <v>2406.143</v>
      </c>
      <c r="CA876" s="5">
        <v>2838.4079999999999</v>
      </c>
      <c r="CB876" s="5">
        <v>2690.8470000000002</v>
      </c>
      <c r="CC876" s="5">
        <v>2514</v>
      </c>
      <c r="CD876" s="5">
        <v>3142.6729999999998</v>
      </c>
      <c r="CE876" s="5">
        <v>3262.6529999999998</v>
      </c>
      <c r="CF876" s="5">
        <v>2777.2550000000001</v>
      </c>
      <c r="CG876" s="5">
        <v>3029.9639999999999</v>
      </c>
      <c r="CH876" s="5">
        <v>3704.8879999999999</v>
      </c>
      <c r="CI876" s="5">
        <v>4725.49</v>
      </c>
      <c r="CJ876" s="5">
        <v>4175.5820000000003</v>
      </c>
      <c r="CK876" s="5">
        <v>3880.306</v>
      </c>
      <c r="CL876" s="5">
        <v>3458.8470000000002</v>
      </c>
      <c r="CM876" s="5">
        <v>3962.8519999999999</v>
      </c>
      <c r="CN876" s="5">
        <v>3435.2040000000002</v>
      </c>
      <c r="CO876" s="5">
        <v>3820.9490000000001</v>
      </c>
      <c r="CP876" s="5">
        <v>6499.5609999999997</v>
      </c>
      <c r="CQ876" s="5">
        <v>6235.6220000000003</v>
      </c>
      <c r="CR876" s="5">
        <v>3768.27</v>
      </c>
      <c r="CS876" s="5">
        <v>2973.694</v>
      </c>
      <c r="CT876" s="5">
        <v>4158.5200000000004</v>
      </c>
      <c r="CU876" s="5">
        <v>3820.9490000000001</v>
      </c>
    </row>
    <row r="877" spans="1:99">
      <c r="A877" s="5">
        <v>357.08909999999997</v>
      </c>
      <c r="B877" s="5">
        <v>14812.816000000001</v>
      </c>
      <c r="C877" s="5">
        <v>16064.704</v>
      </c>
      <c r="D877" s="5">
        <v>14065.143</v>
      </c>
      <c r="E877" s="5">
        <v>14119.561</v>
      </c>
      <c r="F877" s="5">
        <v>26511.672999999999</v>
      </c>
      <c r="G877" s="5">
        <v>17912.612000000001</v>
      </c>
      <c r="H877" s="5">
        <v>11593.224</v>
      </c>
      <c r="I877" s="5">
        <v>9986.0409999999993</v>
      </c>
      <c r="J877" s="5">
        <v>11757.683999999999</v>
      </c>
      <c r="K877" s="5">
        <v>12172.031000000001</v>
      </c>
      <c r="L877" s="5">
        <v>10814.776</v>
      </c>
      <c r="M877" s="5">
        <v>9439.8780000000006</v>
      </c>
      <c r="N877" s="5">
        <v>16832.847000000002</v>
      </c>
      <c r="O877" s="5">
        <v>10870.98</v>
      </c>
      <c r="P877" s="5">
        <v>481001.63299999997</v>
      </c>
      <c r="Q877" s="5">
        <v>605627.51</v>
      </c>
      <c r="R877" s="5">
        <v>605627.51</v>
      </c>
      <c r="S877" s="5">
        <v>605627.51</v>
      </c>
      <c r="T877" s="5">
        <v>386765.55099999998</v>
      </c>
      <c r="U877" s="5">
        <v>481001.63299999997</v>
      </c>
      <c r="V877" s="5">
        <v>509029.38799999998</v>
      </c>
      <c r="W877" s="5">
        <v>509029.38799999998</v>
      </c>
      <c r="X877" s="5">
        <v>232683.26500000001</v>
      </c>
      <c r="Y877" s="5">
        <v>249175.43900000001</v>
      </c>
      <c r="Z877" s="5">
        <v>348111.49</v>
      </c>
      <c r="AA877" s="5">
        <v>348111.49</v>
      </c>
      <c r="AB877" s="5">
        <v>509029.38799999998</v>
      </c>
      <c r="AC877" s="5">
        <v>509029.38799999998</v>
      </c>
      <c r="AD877" s="5">
        <v>192867.133</v>
      </c>
      <c r="AE877" s="5">
        <v>187971.459</v>
      </c>
      <c r="AF877" s="5">
        <v>93615.48</v>
      </c>
      <c r="AG877" s="5">
        <v>93615.48</v>
      </c>
      <c r="AH877" s="5">
        <v>61618.735000000001</v>
      </c>
      <c r="AI877" s="5">
        <v>64169.815999999999</v>
      </c>
      <c r="AJ877" s="5">
        <v>176495.46900000001</v>
      </c>
      <c r="AK877" s="5">
        <v>176495.46900000001</v>
      </c>
      <c r="AL877" s="5">
        <v>210652.80600000001</v>
      </c>
      <c r="AM877" s="5">
        <v>217763.51</v>
      </c>
      <c r="AN877" s="5">
        <v>141825.46900000001</v>
      </c>
      <c r="AO877" s="5">
        <v>146637.41800000001</v>
      </c>
      <c r="AP877" s="5">
        <v>198798.571</v>
      </c>
      <c r="AQ877" s="5">
        <v>192867.133</v>
      </c>
      <c r="AR877" s="5">
        <v>204942.19399999999</v>
      </c>
      <c r="AS877" s="5">
        <v>204942.19399999999</v>
      </c>
      <c r="AT877" s="5">
        <v>258360.163</v>
      </c>
      <c r="AU877" s="5">
        <v>258360.163</v>
      </c>
      <c r="AV877" s="5">
        <v>217763.51</v>
      </c>
      <c r="AW877" s="5">
        <v>224963.459</v>
      </c>
      <c r="AX877" s="5">
        <v>204942.19399999999</v>
      </c>
      <c r="AY877" s="5">
        <v>204942.19399999999</v>
      </c>
      <c r="AZ877" s="5">
        <v>170184.35699999999</v>
      </c>
      <c r="BA877" s="5">
        <v>170184.35699999999</v>
      </c>
      <c r="BB877" s="5">
        <v>224963.459</v>
      </c>
      <c r="BC877" s="5">
        <v>249175.43900000001</v>
      </c>
      <c r="BD877" s="5">
        <v>62360.438999999998</v>
      </c>
      <c r="BE877" s="5">
        <v>65135.826999999997</v>
      </c>
      <c r="BF877" s="5">
        <v>4240.643</v>
      </c>
      <c r="BG877" s="5">
        <v>3928.0970000000002</v>
      </c>
      <c r="BH877" s="5">
        <v>5075.5</v>
      </c>
      <c r="BI877" s="5">
        <v>4152.3370000000004</v>
      </c>
      <c r="BJ877" s="5">
        <v>9504.8060000000005</v>
      </c>
      <c r="BK877" s="5">
        <v>6411.2759999999998</v>
      </c>
      <c r="BL877" s="5">
        <v>8446.7649999999994</v>
      </c>
      <c r="BM877" s="5">
        <v>5772.6530000000002</v>
      </c>
      <c r="BN877" s="5">
        <v>11651.878000000001</v>
      </c>
      <c r="BO877" s="5">
        <v>6959.3270000000002</v>
      </c>
      <c r="BP877" s="5">
        <v>5711.3670000000002</v>
      </c>
      <c r="BQ877" s="5">
        <v>5790.7550000000001</v>
      </c>
      <c r="BR877" s="5">
        <v>5248.643</v>
      </c>
      <c r="BS877" s="5">
        <v>4438.2960000000003</v>
      </c>
      <c r="BT877" s="5">
        <v>165082.092</v>
      </c>
      <c r="BU877" s="5">
        <v>165082.092</v>
      </c>
      <c r="BV877" s="5">
        <v>176495.46900000001</v>
      </c>
      <c r="BW877" s="5">
        <v>176495.46900000001</v>
      </c>
      <c r="BX877" s="5">
        <v>170184.35699999999</v>
      </c>
      <c r="BY877" s="5">
        <v>176495.46900000001</v>
      </c>
      <c r="BZ877" s="5">
        <v>210652.80600000001</v>
      </c>
      <c r="CA877" s="5">
        <v>217763.51</v>
      </c>
      <c r="CB877" s="5">
        <v>192867.133</v>
      </c>
      <c r="CC877" s="5">
        <v>170184.35699999999</v>
      </c>
      <c r="CD877" s="5">
        <v>198798.571</v>
      </c>
      <c r="CE877" s="5">
        <v>187971.459</v>
      </c>
      <c r="CF877" s="5">
        <v>210652.80600000001</v>
      </c>
      <c r="CG877" s="5">
        <v>224963.459</v>
      </c>
      <c r="CH877" s="5">
        <v>25306.857</v>
      </c>
      <c r="CI877" s="5">
        <v>26307.306</v>
      </c>
      <c r="CJ877" s="5">
        <v>39328.887999999999</v>
      </c>
      <c r="CK877" s="5">
        <v>38834.459000000003</v>
      </c>
      <c r="CL877" s="5">
        <v>38834.459000000003</v>
      </c>
      <c r="CM877" s="5">
        <v>38466.173000000003</v>
      </c>
      <c r="CN877" s="5">
        <v>42488.968999999997</v>
      </c>
      <c r="CO877" s="5">
        <v>42027.173000000003</v>
      </c>
      <c r="CP877" s="5">
        <v>24277.776000000002</v>
      </c>
      <c r="CQ877" s="5">
        <v>25836.52</v>
      </c>
      <c r="CR877" s="5">
        <v>28225.5</v>
      </c>
      <c r="CS877" s="5">
        <v>30851.898000000001</v>
      </c>
      <c r="CT877" s="5">
        <v>31635.366999999998</v>
      </c>
      <c r="CU877" s="5">
        <v>32401.714</v>
      </c>
    </row>
    <row r="878" spans="1:99">
      <c r="A878" s="5">
        <v>357.2645</v>
      </c>
      <c r="B878" s="5">
        <v>2901.7240000000002</v>
      </c>
      <c r="C878" s="5">
        <v>3038.4290000000001</v>
      </c>
      <c r="D878" s="5">
        <v>2737.1840000000002</v>
      </c>
      <c r="E878" s="5">
        <v>2962.6729999999998</v>
      </c>
      <c r="F878" s="5">
        <v>2707.01</v>
      </c>
      <c r="G878" s="5">
        <v>2135.0360000000001</v>
      </c>
      <c r="H878" s="5">
        <v>2899.194</v>
      </c>
      <c r="I878" s="5">
        <v>2838.4079999999999</v>
      </c>
      <c r="J878" s="5">
        <v>4335.6629999999996</v>
      </c>
      <c r="K878" s="5">
        <v>4199.4290000000001</v>
      </c>
      <c r="L878" s="5">
        <v>3165.2550000000001</v>
      </c>
      <c r="M878" s="5">
        <v>3293.4490000000001</v>
      </c>
      <c r="N878" s="5">
        <v>2951.1120000000001</v>
      </c>
      <c r="O878" s="5">
        <v>2737.1840000000002</v>
      </c>
      <c r="P878" s="5">
        <v>6306.643</v>
      </c>
      <c r="Q878" s="5">
        <v>6338.3879999999999</v>
      </c>
      <c r="R878" s="5">
        <v>6982.4179999999997</v>
      </c>
      <c r="S878" s="5">
        <v>6838.6530000000002</v>
      </c>
      <c r="T878" s="5">
        <v>6098.6220000000003</v>
      </c>
      <c r="U878" s="5">
        <v>6510.3779999999997</v>
      </c>
      <c r="V878" s="5">
        <v>5582.5820000000003</v>
      </c>
      <c r="W878" s="5">
        <v>6382.6120000000001</v>
      </c>
      <c r="X878" s="5">
        <v>6611.7039999999997</v>
      </c>
      <c r="Y878" s="5">
        <v>6488.8469999999998</v>
      </c>
      <c r="Z878" s="5">
        <v>5483.7449999999999</v>
      </c>
      <c r="AA878" s="5">
        <v>4894.6940000000004</v>
      </c>
      <c r="AB878" s="5">
        <v>11525.163</v>
      </c>
      <c r="AC878" s="5">
        <v>11293.357</v>
      </c>
      <c r="AD878" s="5">
        <v>4565.9589999999998</v>
      </c>
      <c r="AE878" s="5">
        <v>4671.5</v>
      </c>
      <c r="AF878" s="5">
        <v>4265.5410000000002</v>
      </c>
      <c r="AG878" s="5">
        <v>4915.9290000000001</v>
      </c>
      <c r="AH878" s="5">
        <v>4068.8270000000002</v>
      </c>
      <c r="AI878" s="5">
        <v>4081.6840000000002</v>
      </c>
      <c r="AJ878" s="5">
        <v>5530.8980000000001</v>
      </c>
      <c r="AK878" s="5">
        <v>5334.98</v>
      </c>
      <c r="AL878" s="5">
        <v>6744.4179999999997</v>
      </c>
      <c r="AM878" s="5">
        <v>6923.2650000000003</v>
      </c>
      <c r="AN878" s="5">
        <v>4800.5820000000003</v>
      </c>
      <c r="AO878" s="5">
        <v>4352.5820000000003</v>
      </c>
      <c r="AP878" s="5">
        <v>5198.6220000000003</v>
      </c>
      <c r="AQ878" s="5">
        <v>5310.2039999999997</v>
      </c>
      <c r="AR878" s="5">
        <v>7889.7550000000001</v>
      </c>
      <c r="AS878" s="5">
        <v>7717.4080000000004</v>
      </c>
      <c r="AT878" s="5">
        <v>6595.1019999999999</v>
      </c>
      <c r="AU878" s="5">
        <v>6659.5510000000004</v>
      </c>
      <c r="AV878" s="5">
        <v>5089.643</v>
      </c>
      <c r="AW878" s="5">
        <v>5319.2550000000001</v>
      </c>
      <c r="AX878" s="5">
        <v>6444.2349999999997</v>
      </c>
      <c r="AY878" s="5">
        <v>6912.2860000000001</v>
      </c>
      <c r="AZ878" s="5">
        <v>5375.6220000000003</v>
      </c>
      <c r="BA878" s="5">
        <v>5001.5510000000004</v>
      </c>
      <c r="BB878" s="5">
        <v>7298.6629999999996</v>
      </c>
      <c r="BC878" s="5">
        <v>7620.1019999999999</v>
      </c>
      <c r="BD878" s="5">
        <v>5981.3059999999996</v>
      </c>
      <c r="BE878" s="5">
        <v>7158.6840000000002</v>
      </c>
      <c r="BF878" s="5">
        <v>3820.9490000000001</v>
      </c>
      <c r="BG878" s="5">
        <v>4027.5920000000001</v>
      </c>
      <c r="BH878" s="5">
        <v>4346.51</v>
      </c>
      <c r="BI878" s="5">
        <v>3984.2350000000001</v>
      </c>
      <c r="BJ878" s="5">
        <v>4489.1580000000004</v>
      </c>
      <c r="BK878" s="5">
        <v>3877.3879999999999</v>
      </c>
      <c r="BL878" s="5">
        <v>4164.4080000000004</v>
      </c>
      <c r="BM878" s="5">
        <v>4880.643</v>
      </c>
      <c r="BN878" s="5">
        <v>3678.9180000000001</v>
      </c>
      <c r="BO878" s="5">
        <v>3673.4290000000001</v>
      </c>
      <c r="BP878" s="5">
        <v>3700.306</v>
      </c>
      <c r="BQ878" s="5">
        <v>4269.3419999999996</v>
      </c>
      <c r="BR878" s="5">
        <v>4365.4179999999997</v>
      </c>
      <c r="BS878" s="5">
        <v>4664.5200000000004</v>
      </c>
      <c r="BT878" s="5">
        <v>5848.2650000000003</v>
      </c>
      <c r="BU878" s="5">
        <v>4426.9849999999997</v>
      </c>
      <c r="BV878" s="5">
        <v>4137.0200000000004</v>
      </c>
      <c r="BW878" s="5">
        <v>4158.5200000000004</v>
      </c>
      <c r="BX878" s="5">
        <v>4677.6530000000002</v>
      </c>
      <c r="BY878" s="5">
        <v>4027.5920000000001</v>
      </c>
      <c r="BZ878" s="5">
        <v>3826.7040000000002</v>
      </c>
      <c r="CA878" s="5">
        <v>4164.4080000000004</v>
      </c>
      <c r="CB878" s="5">
        <v>3388.2240000000002</v>
      </c>
      <c r="CC878" s="5">
        <v>3010.8980000000001</v>
      </c>
      <c r="CD878" s="5">
        <v>4335.6629999999996</v>
      </c>
      <c r="CE878" s="5">
        <v>3851.9740000000002</v>
      </c>
      <c r="CF878" s="5">
        <v>4642.8879999999999</v>
      </c>
      <c r="CG878" s="5">
        <v>5343.3270000000002</v>
      </c>
      <c r="CH878" s="5">
        <v>14119.561</v>
      </c>
      <c r="CI878" s="5">
        <v>13916.143</v>
      </c>
      <c r="CJ878" s="5">
        <v>20735.449000000001</v>
      </c>
      <c r="CK878" s="5">
        <v>17994.387999999999</v>
      </c>
      <c r="CL878" s="5">
        <v>16535.429</v>
      </c>
      <c r="CM878" s="5">
        <v>16962.407999999999</v>
      </c>
      <c r="CN878" s="5">
        <v>13916.143</v>
      </c>
      <c r="CO878" s="5">
        <v>15278.888000000001</v>
      </c>
      <c r="CP878" s="5">
        <v>12389.888000000001</v>
      </c>
      <c r="CQ878" s="5">
        <v>12784.561</v>
      </c>
      <c r="CR878" s="5">
        <v>22003.735000000001</v>
      </c>
      <c r="CS878" s="5">
        <v>21784.418000000001</v>
      </c>
      <c r="CT878" s="5">
        <v>14708.540999999999</v>
      </c>
      <c r="CU878" s="5">
        <v>13628.653</v>
      </c>
    </row>
    <row r="879" spans="1:99">
      <c r="A879" s="5">
        <v>358.04669999999999</v>
      </c>
      <c r="B879" s="5">
        <v>12582.326999999999</v>
      </c>
      <c r="C879" s="5">
        <v>12504.111999999999</v>
      </c>
      <c r="D879" s="5">
        <v>8580.7039999999997</v>
      </c>
      <c r="E879" s="5">
        <v>9268.4390000000003</v>
      </c>
      <c r="F879" s="5">
        <v>9042.3880000000008</v>
      </c>
      <c r="G879" s="5">
        <v>8610.357</v>
      </c>
      <c r="H879" s="5">
        <v>6411.2759999999998</v>
      </c>
      <c r="I879" s="5">
        <v>6912.2860000000001</v>
      </c>
      <c r="J879" s="5">
        <v>7459.01</v>
      </c>
      <c r="K879" s="5">
        <v>7215.1840000000002</v>
      </c>
      <c r="L879" s="5">
        <v>9042.3880000000008</v>
      </c>
      <c r="M879" s="5">
        <v>10293.754999999999</v>
      </c>
      <c r="N879" s="5">
        <v>8547.143</v>
      </c>
      <c r="O879" s="5">
        <v>7674.4740000000002</v>
      </c>
      <c r="P879" s="5">
        <v>9307.4079999999994</v>
      </c>
      <c r="Q879" s="5">
        <v>10467.602000000001</v>
      </c>
      <c r="R879" s="5">
        <v>7805.0309999999999</v>
      </c>
      <c r="S879" s="5">
        <v>7404.2039999999997</v>
      </c>
      <c r="T879" s="5">
        <v>8512.6939999999995</v>
      </c>
      <c r="U879" s="5">
        <v>10028.183999999999</v>
      </c>
      <c r="V879" s="5">
        <v>11428.806</v>
      </c>
      <c r="W879" s="5">
        <v>11203.326999999999</v>
      </c>
      <c r="X879" s="5">
        <v>10413.276</v>
      </c>
      <c r="Y879" s="5">
        <v>9642.7139999999999</v>
      </c>
      <c r="Z879" s="5">
        <v>11608.224</v>
      </c>
      <c r="AA879" s="5">
        <v>10928.040999999999</v>
      </c>
      <c r="AB879" s="5">
        <v>9184.2240000000002</v>
      </c>
      <c r="AC879" s="5">
        <v>8226.9079999999994</v>
      </c>
      <c r="AD879" s="5">
        <v>3996.49</v>
      </c>
      <c r="AE879" s="5">
        <v>3793.0610000000001</v>
      </c>
      <c r="AF879" s="5">
        <v>5187.2550000000001</v>
      </c>
      <c r="AG879" s="5">
        <v>4737.0820000000003</v>
      </c>
      <c r="AH879" s="5">
        <v>4944.9179999999997</v>
      </c>
      <c r="AI879" s="5">
        <v>5319.2550000000001</v>
      </c>
      <c r="AJ879" s="5">
        <v>7019.8980000000001</v>
      </c>
      <c r="AK879" s="5">
        <v>7366.6220000000003</v>
      </c>
      <c r="AL879" s="5">
        <v>6617.0510000000004</v>
      </c>
      <c r="AM879" s="5">
        <v>6569.4589999999998</v>
      </c>
      <c r="AN879" s="5">
        <v>4919.2089999999998</v>
      </c>
      <c r="AO879" s="5">
        <v>5278.4080000000004</v>
      </c>
      <c r="AP879" s="5">
        <v>10010.092000000001</v>
      </c>
      <c r="AQ879" s="5">
        <v>10076.621999999999</v>
      </c>
      <c r="AR879" s="5">
        <v>11787.143</v>
      </c>
      <c r="AS879" s="5">
        <v>11557.183999999999</v>
      </c>
      <c r="AT879" s="5">
        <v>10787.878000000001</v>
      </c>
      <c r="AU879" s="5">
        <v>10736.643</v>
      </c>
      <c r="AV879" s="5">
        <v>10393.040999999999</v>
      </c>
      <c r="AW879" s="5">
        <v>9820.0709999999999</v>
      </c>
      <c r="AX879" s="5">
        <v>9420.6630000000005</v>
      </c>
      <c r="AY879" s="5">
        <v>9523.7450000000008</v>
      </c>
      <c r="AZ879" s="5">
        <v>10221.571</v>
      </c>
      <c r="BA879" s="5">
        <v>10393.040999999999</v>
      </c>
      <c r="BB879" s="5">
        <v>8960.0310000000009</v>
      </c>
      <c r="BC879" s="5">
        <v>9243.99</v>
      </c>
      <c r="BD879" s="5">
        <v>5848.2650000000003</v>
      </c>
      <c r="BE879" s="5">
        <v>5970.6729999999998</v>
      </c>
      <c r="BF879" s="5">
        <v>6089.7550000000001</v>
      </c>
      <c r="BG879" s="5">
        <v>6382.6120000000001</v>
      </c>
      <c r="BH879" s="5">
        <v>8084.26</v>
      </c>
      <c r="BI879" s="5">
        <v>8246.3369999999995</v>
      </c>
      <c r="BJ879" s="5">
        <v>7762.4489999999996</v>
      </c>
      <c r="BK879" s="5">
        <v>7762.4489999999996</v>
      </c>
      <c r="BL879" s="5">
        <v>6649.0919999999996</v>
      </c>
      <c r="BM879" s="5">
        <v>7487.4390000000003</v>
      </c>
      <c r="BN879" s="5">
        <v>7404.2039999999997</v>
      </c>
      <c r="BO879" s="5">
        <v>6765.357</v>
      </c>
      <c r="BP879" s="5">
        <v>9019.6730000000007</v>
      </c>
      <c r="BQ879" s="5">
        <v>8226.9079999999994</v>
      </c>
      <c r="BR879" s="5">
        <v>9062.98</v>
      </c>
      <c r="BS879" s="5">
        <v>8464.1119999999992</v>
      </c>
      <c r="BT879" s="5">
        <v>7634.4080000000004</v>
      </c>
      <c r="BU879" s="5">
        <v>7146.3670000000002</v>
      </c>
      <c r="BV879" s="5">
        <v>9774.7350000000006</v>
      </c>
      <c r="BW879" s="5">
        <v>9504.8060000000005</v>
      </c>
      <c r="BX879" s="5">
        <v>9913.2960000000003</v>
      </c>
      <c r="BY879" s="5">
        <v>9956.7960000000003</v>
      </c>
      <c r="BZ879" s="5">
        <v>10334.867</v>
      </c>
      <c r="CA879" s="5">
        <v>10573.633</v>
      </c>
      <c r="CB879" s="5">
        <v>9589.6530000000002</v>
      </c>
      <c r="CC879" s="5">
        <v>9328.7240000000002</v>
      </c>
      <c r="CD879" s="5">
        <v>8211.2450000000008</v>
      </c>
      <c r="CE879" s="5">
        <v>9328.7240000000002</v>
      </c>
      <c r="CF879" s="5">
        <v>9566.7350000000006</v>
      </c>
      <c r="CG879" s="5">
        <v>10131.254999999999</v>
      </c>
      <c r="CH879" s="5">
        <v>6393.1629999999996</v>
      </c>
      <c r="CI879" s="5">
        <v>6670.9290000000001</v>
      </c>
      <c r="CJ879" s="5">
        <v>8184.9690000000001</v>
      </c>
      <c r="CK879" s="5">
        <v>7907.0709999999999</v>
      </c>
      <c r="CL879" s="5">
        <v>8893.5969999999998</v>
      </c>
      <c r="CM879" s="5">
        <v>8790.52</v>
      </c>
      <c r="CN879" s="5">
        <v>7366.6220000000003</v>
      </c>
      <c r="CO879" s="5">
        <v>7604.5</v>
      </c>
      <c r="CP879" s="5">
        <v>8109.1940000000004</v>
      </c>
      <c r="CQ879" s="5">
        <v>7955.8370000000004</v>
      </c>
      <c r="CR879" s="5">
        <v>9042.3880000000008</v>
      </c>
      <c r="CS879" s="5">
        <v>8770.9490000000005</v>
      </c>
      <c r="CT879" s="5">
        <v>9589.6530000000002</v>
      </c>
      <c r="CU879" s="5">
        <v>8564.51</v>
      </c>
    </row>
    <row r="880" spans="1:99">
      <c r="A880" s="5">
        <v>358.09230000000002</v>
      </c>
      <c r="B880" s="5">
        <v>8298.6530000000002</v>
      </c>
      <c r="C880" s="5">
        <v>8001.51</v>
      </c>
      <c r="D880" s="5">
        <v>6454.01</v>
      </c>
      <c r="E880" s="5">
        <v>6777.1940000000004</v>
      </c>
      <c r="F880" s="5">
        <v>7833.7550000000001</v>
      </c>
      <c r="G880" s="5">
        <v>7327.4179999999997</v>
      </c>
      <c r="H880" s="5">
        <v>6563.0820000000003</v>
      </c>
      <c r="I880" s="5">
        <v>5286.0709999999999</v>
      </c>
      <c r="J880" s="5">
        <v>5703.1940000000004</v>
      </c>
      <c r="K880" s="5">
        <v>5934.7650000000003</v>
      </c>
      <c r="L880" s="5">
        <v>6017.3469999999998</v>
      </c>
      <c r="M880" s="5">
        <v>6580.3469999999998</v>
      </c>
      <c r="N880" s="5">
        <v>6802.4080000000004</v>
      </c>
      <c r="O880" s="5">
        <v>5981.3059999999996</v>
      </c>
      <c r="P880" s="5">
        <v>83664.948999999993</v>
      </c>
      <c r="Q880" s="5">
        <v>113255.429</v>
      </c>
      <c r="R880" s="5">
        <v>82146.388000000006</v>
      </c>
      <c r="S880" s="5">
        <v>77740.846999999994</v>
      </c>
      <c r="T880" s="5">
        <v>54860.296000000002</v>
      </c>
      <c r="U880" s="5">
        <v>71733.724000000002</v>
      </c>
      <c r="V880" s="5">
        <v>77740.846999999994</v>
      </c>
      <c r="W880" s="5">
        <v>80617.305999999997</v>
      </c>
      <c r="X880" s="5">
        <v>41061.652999999998</v>
      </c>
      <c r="Y880" s="5">
        <v>43007.01</v>
      </c>
      <c r="Z880" s="5">
        <v>54860.296000000002</v>
      </c>
      <c r="AA880" s="5">
        <v>52030.296000000002</v>
      </c>
      <c r="AB880" s="5">
        <v>70352.837</v>
      </c>
      <c r="AC880" s="5">
        <v>82146.388000000006</v>
      </c>
      <c r="AD880" s="5">
        <v>22402.621999999999</v>
      </c>
      <c r="AE880" s="5">
        <v>22966.601999999999</v>
      </c>
      <c r="AF880" s="5">
        <v>16684.815999999999</v>
      </c>
      <c r="AG880" s="5">
        <v>16263.245000000001</v>
      </c>
      <c r="AH880" s="5">
        <v>12318.214</v>
      </c>
      <c r="AI880" s="5">
        <v>12830.48</v>
      </c>
      <c r="AJ880" s="5">
        <v>32082.52</v>
      </c>
      <c r="AK880" s="5">
        <v>31873.878000000001</v>
      </c>
      <c r="AL880" s="5">
        <v>31873.878000000001</v>
      </c>
      <c r="AM880" s="5">
        <v>32401.714</v>
      </c>
      <c r="AN880" s="5">
        <v>20408.152999999998</v>
      </c>
      <c r="AO880" s="5">
        <v>20626.223999999998</v>
      </c>
      <c r="AP880" s="5">
        <v>30602.723999999998</v>
      </c>
      <c r="AQ880" s="5">
        <v>32401.714</v>
      </c>
      <c r="AR880" s="5">
        <v>34614.264999999999</v>
      </c>
      <c r="AS880" s="5">
        <v>33935.898000000001</v>
      </c>
      <c r="AT880" s="5">
        <v>38466.173000000003</v>
      </c>
      <c r="AU880" s="5">
        <v>37560.550999999999</v>
      </c>
      <c r="AV880" s="5">
        <v>33432.050999999999</v>
      </c>
      <c r="AW880" s="5">
        <v>33683.050999999999</v>
      </c>
      <c r="AX880" s="5">
        <v>32082.52</v>
      </c>
      <c r="AY880" s="5">
        <v>33683.050999999999</v>
      </c>
      <c r="AZ880" s="5">
        <v>27992.235000000001</v>
      </c>
      <c r="BA880" s="5">
        <v>28442.194</v>
      </c>
      <c r="BB880" s="5">
        <v>36191.152999999998</v>
      </c>
      <c r="BC880" s="5">
        <v>38466.173000000003</v>
      </c>
      <c r="BD880" s="5">
        <v>11493.02</v>
      </c>
      <c r="BE880" s="5">
        <v>11393.286</v>
      </c>
      <c r="BF880" s="5">
        <v>4009.643</v>
      </c>
      <c r="BG880" s="5">
        <v>4265.5410000000002</v>
      </c>
      <c r="BH880" s="5">
        <v>5546.6940000000004</v>
      </c>
      <c r="BI880" s="5">
        <v>5550.8010000000004</v>
      </c>
      <c r="BJ880" s="5">
        <v>5550.8010000000004</v>
      </c>
      <c r="BK880" s="5">
        <v>5407.9589999999998</v>
      </c>
      <c r="BL880" s="5">
        <v>5217.7550000000001</v>
      </c>
      <c r="BM880" s="5">
        <v>5147.8670000000002</v>
      </c>
      <c r="BN880" s="5">
        <v>5659.1629999999996</v>
      </c>
      <c r="BO880" s="5">
        <v>5651.5709999999999</v>
      </c>
      <c r="BP880" s="5">
        <v>5175.5200000000004</v>
      </c>
      <c r="BQ880" s="5">
        <v>5875.1019999999999</v>
      </c>
      <c r="BR880" s="5">
        <v>5564.643</v>
      </c>
      <c r="BS880" s="5">
        <v>5694.2550000000001</v>
      </c>
      <c r="BT880" s="5">
        <v>43400.061000000002</v>
      </c>
      <c r="BU880" s="5">
        <v>43841.99</v>
      </c>
      <c r="BV880" s="5">
        <v>124772.98</v>
      </c>
      <c r="BW880" s="5">
        <v>131104.28599999999</v>
      </c>
      <c r="BX880" s="5">
        <v>31873.878000000001</v>
      </c>
      <c r="BY880" s="5">
        <v>31115.5</v>
      </c>
      <c r="BZ880" s="5">
        <v>56507.898000000001</v>
      </c>
      <c r="CA880" s="5">
        <v>53435.703999999998</v>
      </c>
      <c r="CB880" s="5">
        <v>76097.081999999995</v>
      </c>
      <c r="CC880" s="5">
        <v>70352.837</v>
      </c>
      <c r="CD880" s="5">
        <v>39328.887999999999</v>
      </c>
      <c r="CE880" s="5">
        <v>43841.99</v>
      </c>
      <c r="CF880" s="5">
        <v>33432.050999999999</v>
      </c>
      <c r="CG880" s="5">
        <v>35887.050999999999</v>
      </c>
      <c r="CH880" s="5">
        <v>7134.6940000000004</v>
      </c>
      <c r="CI880" s="5">
        <v>8198.9179999999997</v>
      </c>
      <c r="CJ880" s="5">
        <v>10437.867</v>
      </c>
      <c r="CK880" s="5">
        <v>10573.633</v>
      </c>
      <c r="CL880" s="5">
        <v>10452.735000000001</v>
      </c>
      <c r="CM880" s="5">
        <v>10709.51</v>
      </c>
      <c r="CN880" s="5">
        <v>10843.326999999999</v>
      </c>
      <c r="CO880" s="5">
        <v>10657.264999999999</v>
      </c>
      <c r="CP880" s="5">
        <v>10814.776</v>
      </c>
      <c r="CQ880" s="5">
        <v>10197.704</v>
      </c>
      <c r="CR880" s="5">
        <v>10787.878000000001</v>
      </c>
      <c r="CS880" s="5">
        <v>10362.754999999999</v>
      </c>
      <c r="CT880" s="5">
        <v>10524.968999999999</v>
      </c>
      <c r="CU880" s="5">
        <v>10197.704</v>
      </c>
    </row>
    <row r="881" spans="1:99">
      <c r="A881" s="5">
        <v>358.11399999999998</v>
      </c>
      <c r="B881" s="5">
        <v>7285.6120000000001</v>
      </c>
      <c r="C881" s="5">
        <v>7682.2039999999997</v>
      </c>
      <c r="D881" s="5">
        <v>6196.9290000000001</v>
      </c>
      <c r="E881" s="5">
        <v>6681.143</v>
      </c>
      <c r="F881" s="5">
        <v>7215.1840000000002</v>
      </c>
      <c r="G881" s="5">
        <v>7187.1329999999998</v>
      </c>
      <c r="H881" s="5">
        <v>6722.643</v>
      </c>
      <c r="I881" s="5">
        <v>6256.643</v>
      </c>
      <c r="J881" s="5">
        <v>5586.8879999999999</v>
      </c>
      <c r="K881" s="5">
        <v>5351.3370000000004</v>
      </c>
      <c r="L881" s="5">
        <v>5339.1530000000002</v>
      </c>
      <c r="M881" s="5">
        <v>5591.1940000000004</v>
      </c>
      <c r="N881" s="5">
        <v>5891.2139999999999</v>
      </c>
      <c r="O881" s="5">
        <v>5564.643</v>
      </c>
      <c r="P881" s="5">
        <v>15149.633</v>
      </c>
      <c r="Q881" s="5">
        <v>13527.337</v>
      </c>
      <c r="R881" s="5">
        <v>11203.326999999999</v>
      </c>
      <c r="S881" s="5">
        <v>11083.133</v>
      </c>
      <c r="T881" s="5">
        <v>12280.254999999999</v>
      </c>
      <c r="U881" s="5">
        <v>11142.459000000001</v>
      </c>
      <c r="V881" s="5">
        <v>13441.949000000001</v>
      </c>
      <c r="W881" s="5">
        <v>12536.357</v>
      </c>
      <c r="X881" s="5">
        <v>13059.194</v>
      </c>
      <c r="Y881" s="5">
        <v>12536.357</v>
      </c>
      <c r="Z881" s="5">
        <v>13291.031000000001</v>
      </c>
      <c r="AA881" s="5">
        <v>14355.071</v>
      </c>
      <c r="AB881" s="5">
        <v>14175.121999999999</v>
      </c>
      <c r="AC881" s="5">
        <v>12968.429</v>
      </c>
      <c r="AD881" s="5">
        <v>7380.643</v>
      </c>
      <c r="AE881" s="5">
        <v>7095.6629999999996</v>
      </c>
      <c r="AF881" s="5">
        <v>8627.3979999999992</v>
      </c>
      <c r="AG881" s="5">
        <v>8939.7649999999994</v>
      </c>
      <c r="AH881" s="5">
        <v>15092.316000000001</v>
      </c>
      <c r="AI881" s="5">
        <v>14641.561</v>
      </c>
      <c r="AJ881" s="5">
        <v>9102.8060000000005</v>
      </c>
      <c r="AK881" s="5">
        <v>9618.8670000000002</v>
      </c>
      <c r="AL881" s="5">
        <v>11332.418</v>
      </c>
      <c r="AM881" s="5">
        <v>11651.878000000001</v>
      </c>
      <c r="AN881" s="5">
        <v>9750.49</v>
      </c>
      <c r="AO881" s="5">
        <v>9463.7450000000008</v>
      </c>
      <c r="AP881" s="5">
        <v>11827.388000000001</v>
      </c>
      <c r="AQ881" s="5">
        <v>10982.897999999999</v>
      </c>
      <c r="AR881" s="5">
        <v>10131.254999999999</v>
      </c>
      <c r="AS881" s="5">
        <v>12882.847</v>
      </c>
      <c r="AT881" s="5">
        <v>10843.326999999999</v>
      </c>
      <c r="AU881" s="5">
        <v>9140.99</v>
      </c>
      <c r="AV881" s="5">
        <v>11827.388000000001</v>
      </c>
      <c r="AW881" s="5">
        <v>9935.5820000000003</v>
      </c>
      <c r="AX881" s="5">
        <v>9820.0709999999999</v>
      </c>
      <c r="AY881" s="5">
        <v>10103.378000000001</v>
      </c>
      <c r="AZ881" s="5">
        <v>10278.224</v>
      </c>
      <c r="BA881" s="5">
        <v>10682.449000000001</v>
      </c>
      <c r="BB881" s="5">
        <v>8806.9590000000007</v>
      </c>
      <c r="BC881" s="5">
        <v>9119.8880000000008</v>
      </c>
      <c r="BD881" s="5">
        <v>6933.8370000000004</v>
      </c>
      <c r="BE881" s="5">
        <v>5838.8879999999999</v>
      </c>
      <c r="BF881" s="5">
        <v>6777.1940000000004</v>
      </c>
      <c r="BG881" s="5">
        <v>6296.0410000000002</v>
      </c>
      <c r="BH881" s="5">
        <v>7971.4179999999997</v>
      </c>
      <c r="BI881" s="5">
        <v>8298.6530000000002</v>
      </c>
      <c r="BJ881" s="5">
        <v>8512.6939999999995</v>
      </c>
      <c r="BK881" s="5">
        <v>9642.7139999999999</v>
      </c>
      <c r="BL881" s="5">
        <v>8646.4490000000005</v>
      </c>
      <c r="BM881" s="5">
        <v>8921.99</v>
      </c>
      <c r="BN881" s="5">
        <v>9913.2960000000003</v>
      </c>
      <c r="BO881" s="5">
        <v>10524.968999999999</v>
      </c>
      <c r="BP881" s="5">
        <v>7430.6940000000004</v>
      </c>
      <c r="BQ881" s="5">
        <v>8298.6530000000002</v>
      </c>
      <c r="BR881" s="5">
        <v>6995.1840000000002</v>
      </c>
      <c r="BS881" s="5">
        <v>6838.6530000000002</v>
      </c>
      <c r="BT881" s="5">
        <v>7590.357</v>
      </c>
      <c r="BU881" s="5">
        <v>8156.7449999999999</v>
      </c>
      <c r="BV881" s="5">
        <v>11366.939</v>
      </c>
      <c r="BW881" s="5">
        <v>11623.224</v>
      </c>
      <c r="BX881" s="5">
        <v>8902.6020000000008</v>
      </c>
      <c r="BY881" s="5">
        <v>9062.98</v>
      </c>
      <c r="BZ881" s="5">
        <v>9184.2240000000002</v>
      </c>
      <c r="CA881" s="5">
        <v>8999.8160000000007</v>
      </c>
      <c r="CB881" s="5">
        <v>9738.4079999999994</v>
      </c>
      <c r="CC881" s="5">
        <v>9042.3880000000008</v>
      </c>
      <c r="CD881" s="5">
        <v>8752.8670000000002</v>
      </c>
      <c r="CE881" s="5">
        <v>8677.6530000000002</v>
      </c>
      <c r="CF881" s="5">
        <v>7466.4440000000004</v>
      </c>
      <c r="CG881" s="5">
        <v>9268.4390000000003</v>
      </c>
      <c r="CH881" s="5">
        <v>5067.5919999999996</v>
      </c>
      <c r="CI881" s="5">
        <v>5301.3879999999999</v>
      </c>
      <c r="CJ881" s="5">
        <v>5292.7860000000001</v>
      </c>
      <c r="CK881" s="5">
        <v>5694.2550000000001</v>
      </c>
      <c r="CL881" s="5">
        <v>5046.8469999999998</v>
      </c>
      <c r="CM881" s="5">
        <v>4944.9179999999997</v>
      </c>
      <c r="CN881" s="5">
        <v>5171.9799999999996</v>
      </c>
      <c r="CO881" s="5">
        <v>5400.9489999999996</v>
      </c>
      <c r="CP881" s="5">
        <v>5310.2039999999997</v>
      </c>
      <c r="CQ881" s="5">
        <v>5334.98</v>
      </c>
      <c r="CR881" s="5">
        <v>6235.6220000000003</v>
      </c>
      <c r="CS881" s="5">
        <v>5858.2139999999999</v>
      </c>
      <c r="CT881" s="5">
        <v>5515.1940000000004</v>
      </c>
      <c r="CU881" s="5">
        <v>5659.1629999999996</v>
      </c>
    </row>
    <row r="882" spans="1:99">
      <c r="A882" s="5">
        <v>358.14640000000003</v>
      </c>
      <c r="B882" s="5">
        <v>6215.8159999999998</v>
      </c>
      <c r="C882" s="5">
        <v>6411.2759999999998</v>
      </c>
      <c r="D882" s="5">
        <v>5278.4080000000004</v>
      </c>
      <c r="E882" s="5">
        <v>5493.0510000000004</v>
      </c>
      <c r="F882" s="5">
        <v>4693.8779999999997</v>
      </c>
      <c r="G882" s="5">
        <v>4258.5510000000004</v>
      </c>
      <c r="H882" s="5">
        <v>4440.7809999999999</v>
      </c>
      <c r="I882" s="5">
        <v>4728.2860000000001</v>
      </c>
      <c r="J882" s="5">
        <v>4384.143</v>
      </c>
      <c r="K882" s="5">
        <v>4234.7349999999997</v>
      </c>
      <c r="L882" s="5">
        <v>5754.7960000000003</v>
      </c>
      <c r="M882" s="5">
        <v>6089.7550000000001</v>
      </c>
      <c r="N882" s="5">
        <v>4590.1220000000003</v>
      </c>
      <c r="O882" s="5">
        <v>4423.7759999999998</v>
      </c>
      <c r="P882" s="5">
        <v>7473.8779999999997</v>
      </c>
      <c r="Q882" s="5">
        <v>8677.6530000000002</v>
      </c>
      <c r="R882" s="5">
        <v>6693.4179999999997</v>
      </c>
      <c r="S882" s="5">
        <v>5564.643</v>
      </c>
      <c r="T882" s="5">
        <v>5737.7449999999999</v>
      </c>
      <c r="U882" s="5">
        <v>6478.1840000000002</v>
      </c>
      <c r="V882" s="5">
        <v>7762.4489999999996</v>
      </c>
      <c r="W882" s="5">
        <v>7762.4489999999996</v>
      </c>
      <c r="X882" s="5">
        <v>7398.8519999999999</v>
      </c>
      <c r="Y882" s="5">
        <v>7545.1729999999998</v>
      </c>
      <c r="Z882" s="5">
        <v>9140.99</v>
      </c>
      <c r="AA882" s="5">
        <v>8677.6530000000002</v>
      </c>
      <c r="AB882" s="5">
        <v>6873.8270000000002</v>
      </c>
      <c r="AC882" s="5">
        <v>7174.8270000000002</v>
      </c>
      <c r="AD882" s="5">
        <v>5680.8370000000004</v>
      </c>
      <c r="AE882" s="5">
        <v>5120.6940000000004</v>
      </c>
      <c r="AF882" s="5">
        <v>6286.02</v>
      </c>
      <c r="AG882" s="5">
        <v>6276.52</v>
      </c>
      <c r="AH882" s="5">
        <v>5523.2349999999997</v>
      </c>
      <c r="AI882" s="5">
        <v>5443.3370000000004</v>
      </c>
      <c r="AJ882" s="5">
        <v>5754.7960000000003</v>
      </c>
      <c r="AK882" s="5">
        <v>6531.6329999999998</v>
      </c>
      <c r="AL882" s="5">
        <v>6584.857</v>
      </c>
      <c r="AM882" s="5">
        <v>6681.143</v>
      </c>
      <c r="AN882" s="5">
        <v>6225.3879999999999</v>
      </c>
      <c r="AO882" s="5">
        <v>6575.8370000000004</v>
      </c>
      <c r="AP882" s="5">
        <v>4519.6940000000004</v>
      </c>
      <c r="AQ882" s="5">
        <v>4443.2650000000003</v>
      </c>
      <c r="AR882" s="5">
        <v>4416.7759999999998</v>
      </c>
      <c r="AS882" s="5">
        <v>4953.2759999999998</v>
      </c>
      <c r="AT882" s="5">
        <v>4953.2759999999998</v>
      </c>
      <c r="AU882" s="5">
        <v>4960.2550000000001</v>
      </c>
      <c r="AV882" s="5">
        <v>4105.5</v>
      </c>
      <c r="AW882" s="5">
        <v>4423.7759999999998</v>
      </c>
      <c r="AX882" s="5">
        <v>4033.8670000000002</v>
      </c>
      <c r="AY882" s="5">
        <v>3854.2040000000002</v>
      </c>
      <c r="AZ882" s="5">
        <v>5116.7860000000001</v>
      </c>
      <c r="BA882" s="5">
        <v>5054.0919999999996</v>
      </c>
      <c r="BB882" s="5">
        <v>4778.5820000000003</v>
      </c>
      <c r="BC882" s="5">
        <v>4677.6530000000002</v>
      </c>
      <c r="BD882" s="5">
        <v>6713.0510000000004</v>
      </c>
      <c r="BE882" s="5">
        <v>7187.1329999999998</v>
      </c>
      <c r="BF882" s="5">
        <v>5187.2550000000001</v>
      </c>
      <c r="BG882" s="5">
        <v>4707.6530000000002</v>
      </c>
      <c r="BH882" s="5">
        <v>5469.5410000000002</v>
      </c>
      <c r="BI882" s="5">
        <v>5382.4290000000001</v>
      </c>
      <c r="BJ882" s="5">
        <v>5075.5</v>
      </c>
      <c r="BK882" s="5">
        <v>5334.98</v>
      </c>
      <c r="BL882" s="5">
        <v>5426.1220000000003</v>
      </c>
      <c r="BM882" s="5">
        <v>5745.143</v>
      </c>
      <c r="BN882" s="5">
        <v>5060.7650000000003</v>
      </c>
      <c r="BO882" s="5">
        <v>5819.6729999999998</v>
      </c>
      <c r="BP882" s="5">
        <v>5939.8419999999996</v>
      </c>
      <c r="BQ882" s="5">
        <v>5853.24</v>
      </c>
      <c r="BR882" s="5">
        <v>6169.9179999999997</v>
      </c>
      <c r="BS882" s="5">
        <v>6627.98</v>
      </c>
      <c r="BT882" s="5">
        <v>5564.643</v>
      </c>
      <c r="BU882" s="5">
        <v>5347.3320000000003</v>
      </c>
      <c r="BV882" s="5">
        <v>6444.2349999999997</v>
      </c>
      <c r="BW882" s="5">
        <v>6995.1840000000002</v>
      </c>
      <c r="BX882" s="5">
        <v>7071.2860000000001</v>
      </c>
      <c r="BY882" s="5">
        <v>6499.5609999999997</v>
      </c>
      <c r="BZ882" s="5">
        <v>7416.7860000000001</v>
      </c>
      <c r="CA882" s="5">
        <v>6873.8270000000002</v>
      </c>
      <c r="CB882" s="5">
        <v>6744.4179999999997</v>
      </c>
      <c r="CC882" s="5">
        <v>6606.357</v>
      </c>
      <c r="CD882" s="5">
        <v>6206.9080000000004</v>
      </c>
      <c r="CE882" s="5">
        <v>6563.0820000000003</v>
      </c>
      <c r="CF882" s="5">
        <v>5819.6729999999998</v>
      </c>
      <c r="CG882" s="5">
        <v>5819.6729999999998</v>
      </c>
      <c r="CH882" s="5">
        <v>4722.6940000000004</v>
      </c>
      <c r="CI882" s="5">
        <v>4743.8879999999999</v>
      </c>
      <c r="CJ882" s="5">
        <v>5392.1940000000004</v>
      </c>
      <c r="CK882" s="5">
        <v>6444.2349999999997</v>
      </c>
      <c r="CL882" s="5">
        <v>5387.3109999999997</v>
      </c>
      <c r="CM882" s="5">
        <v>5703.1940000000004</v>
      </c>
      <c r="CN882" s="5">
        <v>4980.7139999999999</v>
      </c>
      <c r="CO882" s="5">
        <v>4938.2240000000002</v>
      </c>
      <c r="CP882" s="5">
        <v>4974.2139999999999</v>
      </c>
      <c r="CQ882" s="5">
        <v>4850.2349999999997</v>
      </c>
      <c r="CR882" s="5">
        <v>5546.6940000000004</v>
      </c>
      <c r="CS882" s="5">
        <v>5523.2349999999997</v>
      </c>
      <c r="CT882" s="5">
        <v>6062.2039999999997</v>
      </c>
      <c r="CU882" s="5">
        <v>5067.5919999999996</v>
      </c>
    </row>
    <row r="883" spans="1:99">
      <c r="A883" s="5">
        <v>359.0967</v>
      </c>
      <c r="B883" s="5">
        <v>4968.0200000000004</v>
      </c>
      <c r="C883" s="5">
        <v>4843.1729999999998</v>
      </c>
      <c r="D883" s="5">
        <v>3915.52</v>
      </c>
      <c r="E883" s="5">
        <v>4046.2350000000001</v>
      </c>
      <c r="F883" s="5">
        <v>4128.7759999999998</v>
      </c>
      <c r="G883" s="5">
        <v>4414.0200000000004</v>
      </c>
      <c r="H883" s="5">
        <v>4632.8270000000002</v>
      </c>
      <c r="I883" s="5">
        <v>4697.1679999999997</v>
      </c>
      <c r="J883" s="5">
        <v>5908.0609999999997</v>
      </c>
      <c r="K883" s="5">
        <v>5795.4080000000004</v>
      </c>
      <c r="L883" s="5">
        <v>4850.2349999999997</v>
      </c>
      <c r="M883" s="5">
        <v>4707.6530000000002</v>
      </c>
      <c r="N883" s="5">
        <v>4321.857</v>
      </c>
      <c r="O883" s="5">
        <v>4110.8670000000002</v>
      </c>
      <c r="P883" s="5">
        <v>17759.694</v>
      </c>
      <c r="Q883" s="5">
        <v>21313.030999999999</v>
      </c>
      <c r="R883" s="5">
        <v>15814.49</v>
      </c>
      <c r="S883" s="5">
        <v>15942.49</v>
      </c>
      <c r="T883" s="5">
        <v>13716.857</v>
      </c>
      <c r="U883" s="5">
        <v>15410.092000000001</v>
      </c>
      <c r="V883" s="5">
        <v>16535.429</v>
      </c>
      <c r="W883" s="5">
        <v>16755.163</v>
      </c>
      <c r="X883" s="5">
        <v>11113.092000000001</v>
      </c>
      <c r="Y883" s="5">
        <v>10762.204</v>
      </c>
      <c r="Z883" s="5">
        <v>14756.663</v>
      </c>
      <c r="AA883" s="5">
        <v>13813.611999999999</v>
      </c>
      <c r="AB883" s="5">
        <v>15410.092000000001</v>
      </c>
      <c r="AC883" s="5">
        <v>15278.888000000001</v>
      </c>
      <c r="AD883" s="5">
        <v>7955.8370000000004</v>
      </c>
      <c r="AE883" s="5">
        <v>7971.4179999999997</v>
      </c>
      <c r="AF883" s="5">
        <v>7158.6840000000002</v>
      </c>
      <c r="AG883" s="5">
        <v>7649.2860000000001</v>
      </c>
      <c r="AH883" s="5">
        <v>14756.663</v>
      </c>
      <c r="AI883" s="5">
        <v>14708.540999999999</v>
      </c>
      <c r="AJ883" s="5">
        <v>9618.8670000000002</v>
      </c>
      <c r="AK883" s="5">
        <v>8497.9490000000005</v>
      </c>
      <c r="AL883" s="5">
        <v>9913.2960000000003</v>
      </c>
      <c r="AM883" s="5">
        <v>9222.49</v>
      </c>
      <c r="AN883" s="5">
        <v>8352.7860000000001</v>
      </c>
      <c r="AO883" s="5">
        <v>8594.9079999999994</v>
      </c>
      <c r="AP883" s="5">
        <v>14708.540999999999</v>
      </c>
      <c r="AQ883" s="5">
        <v>14708.540999999999</v>
      </c>
      <c r="AR883" s="5">
        <v>12389.888000000001</v>
      </c>
      <c r="AS883" s="5">
        <v>12467.254999999999</v>
      </c>
      <c r="AT883" s="5">
        <v>12671.133</v>
      </c>
      <c r="AU883" s="5">
        <v>12830.48</v>
      </c>
      <c r="AV883" s="5">
        <v>12243.49</v>
      </c>
      <c r="AW883" s="5">
        <v>12467.254999999999</v>
      </c>
      <c r="AX883" s="5">
        <v>13813.611999999999</v>
      </c>
      <c r="AY883" s="5">
        <v>13716.857</v>
      </c>
      <c r="AZ883" s="5">
        <v>12671.133</v>
      </c>
      <c r="BA883" s="5">
        <v>11259.468999999999</v>
      </c>
      <c r="BB883" s="5">
        <v>12671.133</v>
      </c>
      <c r="BC883" s="5">
        <v>13581.264999999999</v>
      </c>
      <c r="BD883" s="5">
        <v>5772.6530000000002</v>
      </c>
      <c r="BE883" s="5">
        <v>5039.3980000000001</v>
      </c>
      <c r="BF883" s="5">
        <v>5379.0259999999998</v>
      </c>
      <c r="BG883" s="5">
        <v>5483.7449999999999</v>
      </c>
      <c r="BH883" s="5">
        <v>5711.3670000000002</v>
      </c>
      <c r="BI883" s="5">
        <v>6813.0410000000002</v>
      </c>
      <c r="BJ883" s="5">
        <v>6140.4949999999999</v>
      </c>
      <c r="BK883" s="5">
        <v>5659.1629999999996</v>
      </c>
      <c r="BL883" s="5">
        <v>6126.0410000000002</v>
      </c>
      <c r="BM883" s="5">
        <v>6306.643</v>
      </c>
      <c r="BN883" s="5">
        <v>5334.98</v>
      </c>
      <c r="BO883" s="5">
        <v>6008.7349999999997</v>
      </c>
      <c r="BP883" s="5">
        <v>5745.143</v>
      </c>
      <c r="BQ883" s="5">
        <v>6315.9080000000004</v>
      </c>
      <c r="BR883" s="5">
        <v>5327.6940000000004</v>
      </c>
      <c r="BS883" s="5">
        <v>5634.3879999999999</v>
      </c>
      <c r="BT883" s="5">
        <v>10499.071</v>
      </c>
      <c r="BU883" s="5">
        <v>10263.806</v>
      </c>
      <c r="BV883" s="5">
        <v>19228.541000000001</v>
      </c>
      <c r="BW883" s="5">
        <v>19751.837</v>
      </c>
      <c r="BX883" s="5">
        <v>9463.7450000000008</v>
      </c>
      <c r="BY883" s="5">
        <v>10657.264999999999</v>
      </c>
      <c r="BZ883" s="5">
        <v>12536.357</v>
      </c>
      <c r="CA883" s="5">
        <v>12172.031000000001</v>
      </c>
      <c r="CB883" s="5">
        <v>15870.48</v>
      </c>
      <c r="CC883" s="5">
        <v>14589.724</v>
      </c>
      <c r="CD883" s="5">
        <v>11428.806</v>
      </c>
      <c r="CE883" s="5">
        <v>11651.878000000001</v>
      </c>
      <c r="CF883" s="5">
        <v>9589.6530000000002</v>
      </c>
      <c r="CG883" s="5">
        <v>10309.286</v>
      </c>
      <c r="CH883" s="5">
        <v>3323.5309999999999</v>
      </c>
      <c r="CI883" s="5">
        <v>3715.806</v>
      </c>
      <c r="CJ883" s="5">
        <v>3846.7240000000002</v>
      </c>
      <c r="CK883" s="5">
        <v>3931.0819999999999</v>
      </c>
      <c r="CL883" s="5">
        <v>3804.99</v>
      </c>
      <c r="CM883" s="5">
        <v>4046.2350000000001</v>
      </c>
      <c r="CN883" s="5">
        <v>4922.49</v>
      </c>
      <c r="CO883" s="5">
        <v>5194.8980000000001</v>
      </c>
      <c r="CP883" s="5">
        <v>3911.8670000000002</v>
      </c>
      <c r="CQ883" s="5">
        <v>3738.0610000000001</v>
      </c>
      <c r="CR883" s="5">
        <v>4246.2039999999997</v>
      </c>
      <c r="CS883" s="5">
        <v>3866.3270000000002</v>
      </c>
      <c r="CT883" s="5">
        <v>3849.7449999999999</v>
      </c>
      <c r="CU883" s="5">
        <v>3486.643</v>
      </c>
    </row>
    <row r="884" spans="1:99">
      <c r="A884" s="5">
        <v>359.15780000000001</v>
      </c>
      <c r="B884" s="5">
        <v>8842.1020000000008</v>
      </c>
      <c r="C884" s="5">
        <v>8902.6020000000008</v>
      </c>
      <c r="D884" s="5">
        <v>6670.9290000000001</v>
      </c>
      <c r="E884" s="5">
        <v>6965.1790000000001</v>
      </c>
      <c r="F884" s="5">
        <v>7339.2449999999999</v>
      </c>
      <c r="G884" s="5">
        <v>7255.357</v>
      </c>
      <c r="H884" s="5">
        <v>8184.9690000000001</v>
      </c>
      <c r="I884" s="5">
        <v>8663.99</v>
      </c>
      <c r="J884" s="5">
        <v>7285.6120000000001</v>
      </c>
      <c r="K884" s="5">
        <v>7745.0709999999999</v>
      </c>
      <c r="L884" s="5">
        <v>6765.357</v>
      </c>
      <c r="M884" s="5">
        <v>6873.8270000000002</v>
      </c>
      <c r="N884" s="5">
        <v>6584.857</v>
      </c>
      <c r="O884" s="5">
        <v>6638.6629999999996</v>
      </c>
      <c r="P884" s="5">
        <v>5267.2349999999997</v>
      </c>
      <c r="Q884" s="5">
        <v>5591.1940000000004</v>
      </c>
      <c r="R884" s="5">
        <v>6733.3670000000002</v>
      </c>
      <c r="S884" s="5">
        <v>6246.0820000000003</v>
      </c>
      <c r="T884" s="5">
        <v>5916.8980000000001</v>
      </c>
      <c r="U884" s="5">
        <v>6575.8370000000004</v>
      </c>
      <c r="V884" s="5">
        <v>5515.1940000000004</v>
      </c>
      <c r="W884" s="5">
        <v>5375.6220000000003</v>
      </c>
      <c r="X884" s="5">
        <v>5720.3059999999996</v>
      </c>
      <c r="Y884" s="5">
        <v>5286.0709999999999</v>
      </c>
      <c r="Z884" s="5">
        <v>5764.6729999999998</v>
      </c>
      <c r="AA884" s="5">
        <v>5843.5770000000002</v>
      </c>
      <c r="AB884" s="5">
        <v>5600.6120000000001</v>
      </c>
      <c r="AC884" s="5">
        <v>4915.9290000000001</v>
      </c>
      <c r="AD884" s="5">
        <v>10524.968999999999</v>
      </c>
      <c r="AE884" s="5">
        <v>9774.7350000000006</v>
      </c>
      <c r="AF884" s="5">
        <v>9684.5310000000009</v>
      </c>
      <c r="AG884" s="5">
        <v>9589.6530000000002</v>
      </c>
      <c r="AH884" s="5">
        <v>10643.98</v>
      </c>
      <c r="AI884" s="5">
        <v>11142.459000000001</v>
      </c>
      <c r="AJ884" s="5">
        <v>10413.276</v>
      </c>
      <c r="AK884" s="5">
        <v>9986.0409999999993</v>
      </c>
      <c r="AL884" s="5">
        <v>9726.3269999999993</v>
      </c>
      <c r="AM884" s="5">
        <v>9796.3060000000005</v>
      </c>
      <c r="AN884" s="5">
        <v>10334.867</v>
      </c>
      <c r="AO884" s="5">
        <v>9796.3060000000005</v>
      </c>
      <c r="AP884" s="5">
        <v>5075.5</v>
      </c>
      <c r="AQ884" s="5">
        <v>4771.7039999999997</v>
      </c>
      <c r="AR884" s="5">
        <v>4658.9390000000003</v>
      </c>
      <c r="AS884" s="5">
        <v>5187.2550000000001</v>
      </c>
      <c r="AT884" s="5">
        <v>5804.8980000000001</v>
      </c>
      <c r="AU884" s="5">
        <v>5461.01</v>
      </c>
      <c r="AV884" s="5">
        <v>4998.3879999999999</v>
      </c>
      <c r="AW884" s="5">
        <v>4991.2910000000002</v>
      </c>
      <c r="AX884" s="5">
        <v>5515.1940000000004</v>
      </c>
      <c r="AY884" s="5">
        <v>6094.1890000000003</v>
      </c>
      <c r="AZ884" s="5">
        <v>5392.1940000000004</v>
      </c>
      <c r="BA884" s="5">
        <v>5327.6940000000004</v>
      </c>
      <c r="BB884" s="5">
        <v>5461.01</v>
      </c>
      <c r="BC884" s="5">
        <v>5426.1220000000003</v>
      </c>
      <c r="BD884" s="5">
        <v>8646.4490000000005</v>
      </c>
      <c r="BE884" s="5">
        <v>9222.49</v>
      </c>
      <c r="BF884" s="5">
        <v>8806.9590000000007</v>
      </c>
      <c r="BG884" s="5">
        <v>9173.77</v>
      </c>
      <c r="BH884" s="5">
        <v>4664.5200000000004</v>
      </c>
      <c r="BI884" s="5">
        <v>4365.4179999999997</v>
      </c>
      <c r="BJ884" s="5">
        <v>4390.4690000000001</v>
      </c>
      <c r="BK884" s="5">
        <v>3894.2040000000002</v>
      </c>
      <c r="BL884" s="5">
        <v>4974.2139999999999</v>
      </c>
      <c r="BM884" s="5">
        <v>5292.7860000000001</v>
      </c>
      <c r="BN884" s="5">
        <v>4215.5</v>
      </c>
      <c r="BO884" s="5">
        <v>4559.6120000000001</v>
      </c>
      <c r="BP884" s="5">
        <v>4922.49</v>
      </c>
      <c r="BQ884" s="5">
        <v>4411.2650000000003</v>
      </c>
      <c r="BR884" s="5">
        <v>5147.8670000000002</v>
      </c>
      <c r="BS884" s="5">
        <v>5554.9080000000004</v>
      </c>
      <c r="BT884" s="5">
        <v>7354.0709999999999</v>
      </c>
      <c r="BU884" s="5">
        <v>7215.1840000000002</v>
      </c>
      <c r="BV884" s="5">
        <v>5994.6170000000002</v>
      </c>
      <c r="BW884" s="5">
        <v>5858.2139999999999</v>
      </c>
      <c r="BX884" s="5">
        <v>6116.9589999999998</v>
      </c>
      <c r="BY884" s="5">
        <v>6126.0410000000002</v>
      </c>
      <c r="BZ884" s="5">
        <v>5790.7550000000001</v>
      </c>
      <c r="CA884" s="5">
        <v>5848.2650000000003</v>
      </c>
      <c r="CB884" s="5">
        <v>6098.6220000000003</v>
      </c>
      <c r="CC884" s="5">
        <v>6301.3419999999996</v>
      </c>
      <c r="CD884" s="5">
        <v>5954.0609999999997</v>
      </c>
      <c r="CE884" s="5">
        <v>5469.5410000000002</v>
      </c>
      <c r="CF884" s="5">
        <v>6520.3370000000004</v>
      </c>
      <c r="CG884" s="5">
        <v>6813.0410000000002</v>
      </c>
      <c r="CH884" s="5">
        <v>4987.357</v>
      </c>
      <c r="CI884" s="5">
        <v>5814.7039999999997</v>
      </c>
      <c r="CJ884" s="5">
        <v>6427.857</v>
      </c>
      <c r="CK884" s="5">
        <v>6281.27</v>
      </c>
      <c r="CL884" s="5">
        <v>5214.01</v>
      </c>
      <c r="CM884" s="5">
        <v>5741.4440000000004</v>
      </c>
      <c r="CN884" s="5">
        <v>5949.49</v>
      </c>
      <c r="CO884" s="5">
        <v>5781.2550000000001</v>
      </c>
      <c r="CP884" s="5">
        <v>5159.5460000000003</v>
      </c>
      <c r="CQ884" s="5">
        <v>5800.0609999999997</v>
      </c>
      <c r="CR884" s="5">
        <v>5134.6120000000001</v>
      </c>
      <c r="CS884" s="5">
        <v>5550.8010000000004</v>
      </c>
      <c r="CT884" s="5">
        <v>6467.0410000000002</v>
      </c>
      <c r="CU884" s="5">
        <v>6844.4849999999997</v>
      </c>
    </row>
    <row r="885" spans="1:99">
      <c r="A885" s="5">
        <v>359.18830000000003</v>
      </c>
      <c r="B885" s="5">
        <v>5539.6329999999998</v>
      </c>
      <c r="C885" s="5">
        <v>5866.2449999999999</v>
      </c>
      <c r="D885" s="5">
        <v>6553.143</v>
      </c>
      <c r="E885" s="5">
        <v>6563.0820000000003</v>
      </c>
      <c r="F885" s="5">
        <v>4651.8670000000002</v>
      </c>
      <c r="G885" s="5">
        <v>4092.7550000000001</v>
      </c>
      <c r="H885" s="5">
        <v>5999.2039999999997</v>
      </c>
      <c r="I885" s="5">
        <v>6638.6629999999996</v>
      </c>
      <c r="J885" s="5">
        <v>6670.9290000000001</v>
      </c>
      <c r="K885" s="5">
        <v>5866.2449999999999</v>
      </c>
      <c r="L885" s="5">
        <v>6982.4179999999997</v>
      </c>
      <c r="M885" s="5">
        <v>6382.6120000000001</v>
      </c>
      <c r="N885" s="5">
        <v>6558.1120000000001</v>
      </c>
      <c r="O885" s="5">
        <v>6062.2039999999997</v>
      </c>
      <c r="P885" s="5">
        <v>7380.643</v>
      </c>
      <c r="Q885" s="5">
        <v>8735.9490000000005</v>
      </c>
      <c r="R885" s="5">
        <v>13105.163</v>
      </c>
      <c r="S885" s="5">
        <v>13059.194</v>
      </c>
      <c r="T885" s="5">
        <v>11990.643</v>
      </c>
      <c r="U885" s="5">
        <v>13059.194</v>
      </c>
      <c r="V885" s="5">
        <v>7174.8270000000002</v>
      </c>
      <c r="W885" s="5">
        <v>8109.1940000000004</v>
      </c>
      <c r="X885" s="5">
        <v>7473.8779999999997</v>
      </c>
      <c r="Y885" s="5">
        <v>7699.8879999999999</v>
      </c>
      <c r="Z885" s="5">
        <v>8921.99</v>
      </c>
      <c r="AA885" s="5">
        <v>7859.2449999999999</v>
      </c>
      <c r="AB885" s="5">
        <v>8092.8670000000002</v>
      </c>
      <c r="AC885" s="5">
        <v>8298.6530000000002</v>
      </c>
      <c r="AD885" s="5">
        <v>11332.418</v>
      </c>
      <c r="AE885" s="5">
        <v>12582.326999999999</v>
      </c>
      <c r="AF885" s="5">
        <v>8902.6020000000008</v>
      </c>
      <c r="AG885" s="5">
        <v>9750.49</v>
      </c>
      <c r="AH885" s="5">
        <v>14812.816000000001</v>
      </c>
      <c r="AI885" s="5">
        <v>15149.633</v>
      </c>
      <c r="AJ885" s="5">
        <v>17591.438999999998</v>
      </c>
      <c r="AK885" s="5">
        <v>16962.407999999999</v>
      </c>
      <c r="AL885" s="5">
        <v>15339.918</v>
      </c>
      <c r="AM885" s="5">
        <v>9893.8269999999993</v>
      </c>
      <c r="AN885" s="5">
        <v>7532.2139999999999</v>
      </c>
      <c r="AO885" s="5">
        <v>7833.7550000000001</v>
      </c>
      <c r="AP885" s="5">
        <v>5954.0609999999997</v>
      </c>
      <c r="AQ885" s="5">
        <v>6627.98</v>
      </c>
      <c r="AR885" s="5">
        <v>9482.2960000000003</v>
      </c>
      <c r="AS885" s="5">
        <v>10524.968999999999</v>
      </c>
      <c r="AT885" s="5">
        <v>7873.49</v>
      </c>
      <c r="AU885" s="5">
        <v>7634.4080000000004</v>
      </c>
      <c r="AV885" s="5">
        <v>7071.2860000000001</v>
      </c>
      <c r="AW885" s="5">
        <v>7502.0309999999999</v>
      </c>
      <c r="AX885" s="5">
        <v>9566.7350000000006</v>
      </c>
      <c r="AY885" s="5">
        <v>9140.99</v>
      </c>
      <c r="AZ885" s="5">
        <v>7907.0709999999999</v>
      </c>
      <c r="BA885" s="5">
        <v>7473.8779999999997</v>
      </c>
      <c r="BB885" s="5">
        <v>7789.5609999999997</v>
      </c>
      <c r="BC885" s="5">
        <v>8075.6530000000002</v>
      </c>
      <c r="BD885" s="5">
        <v>18257.398000000001</v>
      </c>
      <c r="BE885" s="5">
        <v>18832.786</v>
      </c>
      <c r="BF885" s="5">
        <v>40581.735000000001</v>
      </c>
      <c r="BG885" s="5">
        <v>42027.173000000003</v>
      </c>
      <c r="BH885" s="5">
        <v>15278.888000000001</v>
      </c>
      <c r="BI885" s="5">
        <v>14481.806</v>
      </c>
      <c r="BJ885" s="5">
        <v>15339.918</v>
      </c>
      <c r="BK885" s="5">
        <v>13970.776</v>
      </c>
      <c r="BL885" s="5">
        <v>40162.459000000003</v>
      </c>
      <c r="BM885" s="5">
        <v>43007.01</v>
      </c>
      <c r="BN885" s="5">
        <v>23797.458999999999</v>
      </c>
      <c r="BO885" s="5">
        <v>24953.764999999999</v>
      </c>
      <c r="BP885" s="5">
        <v>16832.847000000002</v>
      </c>
      <c r="BQ885" s="5">
        <v>16962.407999999999</v>
      </c>
      <c r="BR885" s="5">
        <v>17038.938999999998</v>
      </c>
      <c r="BS885" s="5">
        <v>14589.724</v>
      </c>
      <c r="BT885" s="5">
        <v>13764.776</v>
      </c>
      <c r="BU885" s="5">
        <v>12467.254999999999</v>
      </c>
      <c r="BV885" s="5">
        <v>8677.6530000000002</v>
      </c>
      <c r="BW885" s="5">
        <v>8735.9490000000005</v>
      </c>
      <c r="BX885" s="5">
        <v>9750.49</v>
      </c>
      <c r="BY885" s="5">
        <v>9704.357</v>
      </c>
      <c r="BZ885" s="5">
        <v>7019.8980000000001</v>
      </c>
      <c r="CA885" s="5">
        <v>6777.1940000000004</v>
      </c>
      <c r="CB885" s="5">
        <v>8030.7349999999997</v>
      </c>
      <c r="CC885" s="5">
        <v>7366.6220000000003</v>
      </c>
      <c r="CD885" s="5">
        <v>6933.8370000000004</v>
      </c>
      <c r="CE885" s="5">
        <v>6360.4690000000001</v>
      </c>
      <c r="CF885" s="5">
        <v>11862.704</v>
      </c>
      <c r="CG885" s="5">
        <v>11016.173000000001</v>
      </c>
      <c r="CH885" s="5">
        <v>7071.2860000000001</v>
      </c>
      <c r="CI885" s="5">
        <v>6201.9179999999997</v>
      </c>
      <c r="CJ885" s="5">
        <v>8092.8670000000002</v>
      </c>
      <c r="CK885" s="5">
        <v>6382.6120000000001</v>
      </c>
      <c r="CL885" s="5">
        <v>6753.8059999999996</v>
      </c>
      <c r="CM885" s="5">
        <v>7187.1329999999998</v>
      </c>
      <c r="CN885" s="5">
        <v>7146.3670000000002</v>
      </c>
      <c r="CO885" s="5">
        <v>7805.0309999999999</v>
      </c>
      <c r="CP885" s="5">
        <v>9618.8670000000002</v>
      </c>
      <c r="CQ885" s="5">
        <v>9662.2649999999994</v>
      </c>
      <c r="CR885" s="5">
        <v>7174.8270000000002</v>
      </c>
      <c r="CS885" s="5">
        <v>5626.9690000000001</v>
      </c>
      <c r="CT885" s="5">
        <v>8315.5509999999995</v>
      </c>
      <c r="CU885" s="5">
        <v>9163.3160000000007</v>
      </c>
    </row>
    <row r="886" spans="1:99">
      <c r="A886" s="5">
        <v>359.22280000000001</v>
      </c>
      <c r="B886" s="5">
        <v>12210.550999999999</v>
      </c>
      <c r="C886" s="5">
        <v>13670.133</v>
      </c>
      <c r="D886" s="5">
        <v>28225.5</v>
      </c>
      <c r="E886" s="5">
        <v>30162.223999999998</v>
      </c>
      <c r="F886" s="5">
        <v>30602.723999999998</v>
      </c>
      <c r="G886" s="5">
        <v>33432.050999999999</v>
      </c>
      <c r="H886" s="5">
        <v>19652.143</v>
      </c>
      <c r="I886" s="5">
        <v>19856.295999999998</v>
      </c>
      <c r="J886" s="5">
        <v>33935.898000000001</v>
      </c>
      <c r="K886" s="5">
        <v>36575.235000000001</v>
      </c>
      <c r="L886" s="5">
        <v>32082.52</v>
      </c>
      <c r="M886" s="5">
        <v>29750.02</v>
      </c>
      <c r="N886" s="5">
        <v>31635.366999999998</v>
      </c>
      <c r="O886" s="5">
        <v>33166.968999999997</v>
      </c>
      <c r="P886" s="5">
        <v>9704.357</v>
      </c>
      <c r="Q886" s="5">
        <v>11907.143</v>
      </c>
      <c r="R886" s="5">
        <v>8580.7039999999997</v>
      </c>
      <c r="S886" s="5">
        <v>8092.8670000000002</v>
      </c>
      <c r="T886" s="5">
        <v>6933.8370000000004</v>
      </c>
      <c r="U886" s="5">
        <v>10393.040999999999</v>
      </c>
      <c r="V886" s="5">
        <v>7925.5309999999999</v>
      </c>
      <c r="W886" s="5">
        <v>8092.8670000000002</v>
      </c>
      <c r="X886" s="5">
        <v>8446.7649999999994</v>
      </c>
      <c r="Y886" s="5">
        <v>9233.24</v>
      </c>
      <c r="Z886" s="5">
        <v>9750.49</v>
      </c>
      <c r="AA886" s="5">
        <v>8594.9079999999994</v>
      </c>
      <c r="AB886" s="5">
        <v>10870.98</v>
      </c>
      <c r="AC886" s="5">
        <v>10131.254999999999</v>
      </c>
      <c r="AD886" s="5">
        <v>17252.286</v>
      </c>
      <c r="AE886" s="5">
        <v>17038.938999999998</v>
      </c>
      <c r="AF886" s="5">
        <v>21313.030999999999</v>
      </c>
      <c r="AG886" s="5">
        <v>20860.735000000001</v>
      </c>
      <c r="AH886" s="5">
        <v>6206.9080000000004</v>
      </c>
      <c r="AI886" s="5">
        <v>5720.3059999999996</v>
      </c>
      <c r="AJ886" s="5">
        <v>19856.295999999998</v>
      </c>
      <c r="AK886" s="5">
        <v>18681.092000000001</v>
      </c>
      <c r="AL886" s="5">
        <v>19228.541000000001</v>
      </c>
      <c r="AM886" s="5">
        <v>17994.387999999999</v>
      </c>
      <c r="AN886" s="5">
        <v>13970.776</v>
      </c>
      <c r="AO886" s="5">
        <v>14481.806</v>
      </c>
      <c r="AP886" s="5">
        <v>14378.714</v>
      </c>
      <c r="AQ886" s="5">
        <v>14065.143</v>
      </c>
      <c r="AR886" s="5">
        <v>14969.102000000001</v>
      </c>
      <c r="AS886" s="5">
        <v>15212.52</v>
      </c>
      <c r="AT886" s="5">
        <v>9439.8780000000006</v>
      </c>
      <c r="AU886" s="5">
        <v>9868.5709999999999</v>
      </c>
      <c r="AV886" s="5">
        <v>15676.959000000001</v>
      </c>
      <c r="AW886" s="5">
        <v>15546.163</v>
      </c>
      <c r="AX886" s="5">
        <v>11623.224</v>
      </c>
      <c r="AY886" s="5">
        <v>11332.418</v>
      </c>
      <c r="AZ886" s="5">
        <v>8464.1119999999992</v>
      </c>
      <c r="BA886" s="5">
        <v>7789.5609999999997</v>
      </c>
      <c r="BB886" s="5">
        <v>12450.638000000001</v>
      </c>
      <c r="BC886" s="5">
        <v>12210.550999999999</v>
      </c>
      <c r="BD886" s="5">
        <v>23797.458999999999</v>
      </c>
      <c r="BE886" s="5">
        <v>25306.857</v>
      </c>
      <c r="BF886" s="5">
        <v>26307.306</v>
      </c>
      <c r="BG886" s="5">
        <v>30368.672999999999</v>
      </c>
      <c r="BH886" s="5">
        <v>16331.735000000001</v>
      </c>
      <c r="BI886" s="5">
        <v>17252.286</v>
      </c>
      <c r="BJ886" s="5">
        <v>12968.429</v>
      </c>
      <c r="BK886" s="5">
        <v>14331.429</v>
      </c>
      <c r="BL886" s="5">
        <v>13581.264999999999</v>
      </c>
      <c r="BM886" s="5">
        <v>15149.633</v>
      </c>
      <c r="BN886" s="5">
        <v>17038.938999999998</v>
      </c>
      <c r="BO886" s="5">
        <v>17252.286</v>
      </c>
      <c r="BP886" s="5">
        <v>11332.418</v>
      </c>
      <c r="BQ886" s="5">
        <v>13670.133</v>
      </c>
      <c r="BR886" s="5">
        <v>13391.040999999999</v>
      </c>
      <c r="BS886" s="5">
        <v>15752.378000000001</v>
      </c>
      <c r="BT886" s="5">
        <v>7717.4080000000004</v>
      </c>
      <c r="BU886" s="5">
        <v>7971.4179999999997</v>
      </c>
      <c r="BV886" s="5">
        <v>5412.9229999999998</v>
      </c>
      <c r="BW886" s="5">
        <v>5493.0510000000004</v>
      </c>
      <c r="BX886" s="5">
        <v>5262.9390000000003</v>
      </c>
      <c r="BY886" s="5">
        <v>5127.49</v>
      </c>
      <c r="BZ886" s="5">
        <v>5634.3879999999999</v>
      </c>
      <c r="CA886" s="5">
        <v>4922.49</v>
      </c>
      <c r="CB886" s="5">
        <v>9102.8060000000005</v>
      </c>
      <c r="CC886" s="5">
        <v>5001.5510000000004</v>
      </c>
      <c r="CD886" s="5">
        <v>5970.6729999999998</v>
      </c>
      <c r="CE886" s="5">
        <v>5609.3670000000002</v>
      </c>
      <c r="CF886" s="5">
        <v>8211.2450000000008</v>
      </c>
      <c r="CG886" s="5">
        <v>9618.8670000000002</v>
      </c>
      <c r="CH886" s="5">
        <v>33683.050999999999</v>
      </c>
      <c r="CI886" s="5">
        <v>29513.315999999999</v>
      </c>
      <c r="CJ886" s="5">
        <v>37968.050999999999</v>
      </c>
      <c r="CK886" s="5">
        <v>36191.152999999998</v>
      </c>
      <c r="CL886" s="5">
        <v>19965.938999999998</v>
      </c>
      <c r="CM886" s="5">
        <v>19856.295999999998</v>
      </c>
      <c r="CN886" s="5">
        <v>25644.633000000002</v>
      </c>
      <c r="CO886" s="5">
        <v>27573.907999999999</v>
      </c>
      <c r="CP886" s="5">
        <v>22671.633000000002</v>
      </c>
      <c r="CQ886" s="5">
        <v>23104.030999999999</v>
      </c>
      <c r="CR886" s="5">
        <v>26307.306</v>
      </c>
      <c r="CS886" s="5">
        <v>26675.133000000002</v>
      </c>
      <c r="CT886" s="5">
        <v>14378.714</v>
      </c>
      <c r="CU886" s="5">
        <v>15613.082</v>
      </c>
    </row>
    <row r="887" spans="1:99">
      <c r="A887" s="5">
        <v>360.12959999999998</v>
      </c>
      <c r="B887" s="5">
        <v>6107.7550000000001</v>
      </c>
      <c r="C887" s="5">
        <v>6488.8469999999998</v>
      </c>
      <c r="D887" s="5">
        <v>7200.5510000000004</v>
      </c>
      <c r="E887" s="5">
        <v>6393.1629999999996</v>
      </c>
      <c r="F887" s="5">
        <v>7925.5309999999999</v>
      </c>
      <c r="G887" s="5">
        <v>6146.0919999999996</v>
      </c>
      <c r="H887" s="5">
        <v>8842.1020000000008</v>
      </c>
      <c r="I887" s="5">
        <v>7269.8879999999999</v>
      </c>
      <c r="J887" s="5">
        <v>8125.0820000000003</v>
      </c>
      <c r="K887" s="5">
        <v>7051.8370000000004</v>
      </c>
      <c r="L887" s="5">
        <v>4974.2139999999999</v>
      </c>
      <c r="M887" s="5">
        <v>4938.2240000000002</v>
      </c>
      <c r="N887" s="5">
        <v>6026.857</v>
      </c>
      <c r="O887" s="5">
        <v>5334.98</v>
      </c>
      <c r="P887" s="5">
        <v>12243.49</v>
      </c>
      <c r="Q887" s="5">
        <v>10548.816000000001</v>
      </c>
      <c r="R887" s="5">
        <v>6531.6329999999998</v>
      </c>
      <c r="S887" s="5">
        <v>6433.2349999999997</v>
      </c>
      <c r="T887" s="5">
        <v>7109.7349999999997</v>
      </c>
      <c r="U887" s="5">
        <v>7443.98</v>
      </c>
      <c r="V887" s="5">
        <v>11366.939</v>
      </c>
      <c r="W887" s="5">
        <v>11259.468999999999</v>
      </c>
      <c r="X887" s="5">
        <v>11016.173000000001</v>
      </c>
      <c r="Y887" s="5">
        <v>10903.367</v>
      </c>
      <c r="Z887" s="5">
        <v>8497.9490000000005</v>
      </c>
      <c r="AA887" s="5">
        <v>8547.143</v>
      </c>
      <c r="AB887" s="5">
        <v>8842.1020000000008</v>
      </c>
      <c r="AC887" s="5">
        <v>8715.3880000000008</v>
      </c>
      <c r="AD887" s="5">
        <v>25457.795999999998</v>
      </c>
      <c r="AE887" s="5">
        <v>25457.795999999998</v>
      </c>
      <c r="AF887" s="5">
        <v>30602.723999999998</v>
      </c>
      <c r="AG887" s="5">
        <v>32668.092000000001</v>
      </c>
      <c r="AH887" s="5">
        <v>13486.867</v>
      </c>
      <c r="AI887" s="5">
        <v>13157.918</v>
      </c>
      <c r="AJ887" s="5">
        <v>29750.02</v>
      </c>
      <c r="AK887" s="5">
        <v>28861.5</v>
      </c>
      <c r="AL887" s="5">
        <v>36575.235000000001</v>
      </c>
      <c r="AM887" s="5">
        <v>35550.275999999998</v>
      </c>
      <c r="AN887" s="5">
        <v>29279.030999999999</v>
      </c>
      <c r="AO887" s="5">
        <v>30602.723999999998</v>
      </c>
      <c r="AP887" s="5">
        <v>54093.347000000002</v>
      </c>
      <c r="AQ887" s="5">
        <v>53435.703999999998</v>
      </c>
      <c r="AR887" s="5">
        <v>36191.152999999998</v>
      </c>
      <c r="AS887" s="5">
        <v>39328.887999999999</v>
      </c>
      <c r="AT887" s="5">
        <v>39734.377999999997</v>
      </c>
      <c r="AU887" s="5">
        <v>39734.377999999997</v>
      </c>
      <c r="AV887" s="5">
        <v>47109.398000000001</v>
      </c>
      <c r="AW887" s="5">
        <v>50806.235000000001</v>
      </c>
      <c r="AX887" s="5">
        <v>65135.826999999997</v>
      </c>
      <c r="AY887" s="5">
        <v>66559.264999999999</v>
      </c>
      <c r="AZ887" s="5">
        <v>50806.235000000001</v>
      </c>
      <c r="BA887" s="5">
        <v>49001.163</v>
      </c>
      <c r="BB887" s="5">
        <v>56507.898000000001</v>
      </c>
      <c r="BC887" s="5">
        <v>55655.826999999997</v>
      </c>
      <c r="BD887" s="5">
        <v>28442.194</v>
      </c>
      <c r="BE887" s="5">
        <v>26511.672999999999</v>
      </c>
      <c r="BF887" s="5">
        <v>8864</v>
      </c>
      <c r="BG887" s="5">
        <v>8198.9179999999997</v>
      </c>
      <c r="BH887" s="5">
        <v>13970.776</v>
      </c>
      <c r="BI887" s="5">
        <v>15546.163</v>
      </c>
      <c r="BJ887" s="5">
        <v>17759.694</v>
      </c>
      <c r="BK887" s="5">
        <v>20125.014999999999</v>
      </c>
      <c r="BL887" s="5">
        <v>12064.183999999999</v>
      </c>
      <c r="BM887" s="5">
        <v>11907.143</v>
      </c>
      <c r="BN887" s="5">
        <v>13441.949000000001</v>
      </c>
      <c r="BO887" s="5">
        <v>14023.153</v>
      </c>
      <c r="BP887" s="5">
        <v>10736.643</v>
      </c>
      <c r="BQ887" s="5">
        <v>11230.296</v>
      </c>
      <c r="BR887" s="5">
        <v>6206.9080000000004</v>
      </c>
      <c r="BS887" s="5">
        <v>6306.643</v>
      </c>
      <c r="BT887" s="5">
        <v>9726.3269999999993</v>
      </c>
      <c r="BU887" s="5">
        <v>9868.5709999999999</v>
      </c>
      <c r="BV887" s="5">
        <v>10601.786</v>
      </c>
      <c r="BW887" s="5">
        <v>10903.367</v>
      </c>
      <c r="BX887" s="5">
        <v>12354.194</v>
      </c>
      <c r="BY887" s="5">
        <v>11943.337</v>
      </c>
      <c r="BZ887" s="5">
        <v>9956.7960000000003</v>
      </c>
      <c r="CA887" s="5">
        <v>10028.183999999999</v>
      </c>
      <c r="CB887" s="5">
        <v>12389.888000000001</v>
      </c>
      <c r="CC887" s="5">
        <v>12536.357</v>
      </c>
      <c r="CD887" s="5">
        <v>12709.826999999999</v>
      </c>
      <c r="CE887" s="5">
        <v>10723.076999999999</v>
      </c>
      <c r="CF887" s="5">
        <v>8960.0310000000009</v>
      </c>
      <c r="CG887" s="5">
        <v>9184.2240000000002</v>
      </c>
      <c r="CH887" s="5">
        <v>14641.561</v>
      </c>
      <c r="CI887" s="5">
        <v>13312.694</v>
      </c>
      <c r="CJ887" s="5">
        <v>12354.194</v>
      </c>
      <c r="CK887" s="5">
        <v>13249.254999999999</v>
      </c>
      <c r="CL887" s="5">
        <v>10601.786</v>
      </c>
      <c r="CM887" s="5">
        <v>10053.939</v>
      </c>
      <c r="CN887" s="5">
        <v>12318.214</v>
      </c>
      <c r="CO887" s="5">
        <v>11907.143</v>
      </c>
      <c r="CP887" s="5">
        <v>14277.204</v>
      </c>
      <c r="CQ887" s="5">
        <v>14862.857</v>
      </c>
      <c r="CR887" s="5">
        <v>15092.316000000001</v>
      </c>
      <c r="CS887" s="5">
        <v>13581.264999999999</v>
      </c>
      <c r="CT887" s="5">
        <v>13249.254999999999</v>
      </c>
      <c r="CU887" s="5">
        <v>12243.49</v>
      </c>
    </row>
    <row r="888" spans="1:99">
      <c r="A888" s="5">
        <v>361.23770000000002</v>
      </c>
      <c r="B888" s="5">
        <v>8770.9490000000005</v>
      </c>
      <c r="C888" s="5">
        <v>6454.01</v>
      </c>
      <c r="D888" s="5">
        <v>9203.1119999999992</v>
      </c>
      <c r="E888" s="5">
        <v>10437.867</v>
      </c>
      <c r="F888" s="5">
        <v>10524.968999999999</v>
      </c>
      <c r="G888" s="5">
        <v>10762.204</v>
      </c>
      <c r="H888" s="5">
        <v>12743.367</v>
      </c>
      <c r="I888" s="5">
        <v>13441.949000000001</v>
      </c>
      <c r="J888" s="5">
        <v>14175.121999999999</v>
      </c>
      <c r="K888" s="5">
        <v>14756.663</v>
      </c>
      <c r="L888" s="5">
        <v>10197.704</v>
      </c>
      <c r="M888" s="5">
        <v>9420.6630000000005</v>
      </c>
      <c r="N888" s="5">
        <v>10499.071</v>
      </c>
      <c r="O888" s="5">
        <v>11686.316000000001</v>
      </c>
      <c r="P888" s="5">
        <v>9102.8060000000005</v>
      </c>
      <c r="Q888" s="5">
        <v>10197.704</v>
      </c>
      <c r="R888" s="5">
        <v>6873.8270000000002</v>
      </c>
      <c r="S888" s="5">
        <v>6923.2650000000003</v>
      </c>
      <c r="T888" s="5">
        <v>8770.9490000000005</v>
      </c>
      <c r="U888" s="5">
        <v>8627.3979999999992</v>
      </c>
      <c r="V888" s="5">
        <v>7140.5309999999999</v>
      </c>
      <c r="W888" s="5">
        <v>7473.8779999999997</v>
      </c>
      <c r="X888" s="5">
        <v>11459.531000000001</v>
      </c>
      <c r="Y888" s="5">
        <v>11428.806</v>
      </c>
      <c r="Z888" s="5">
        <v>8677.6530000000002</v>
      </c>
      <c r="AA888" s="5">
        <v>8610.357</v>
      </c>
      <c r="AB888" s="5">
        <v>12582.326999999999</v>
      </c>
      <c r="AC888" s="5">
        <v>12467.254999999999</v>
      </c>
      <c r="AD888" s="5">
        <v>9684.5310000000009</v>
      </c>
      <c r="AE888" s="5">
        <v>9439.8780000000006</v>
      </c>
      <c r="AF888" s="5">
        <v>9618.8670000000002</v>
      </c>
      <c r="AG888" s="5">
        <v>10601.786</v>
      </c>
      <c r="AH888" s="5">
        <v>4887.0309999999999</v>
      </c>
      <c r="AI888" s="5">
        <v>4390.4690000000001</v>
      </c>
      <c r="AJ888" s="5">
        <v>5703.1940000000004</v>
      </c>
      <c r="AK888" s="5">
        <v>6098.6220000000003</v>
      </c>
      <c r="AL888" s="5">
        <v>6789.01</v>
      </c>
      <c r="AM888" s="5">
        <v>6235.6220000000003</v>
      </c>
      <c r="AN888" s="5">
        <v>9268.4390000000003</v>
      </c>
      <c r="AO888" s="5">
        <v>9662.2649999999994</v>
      </c>
      <c r="AP888" s="5">
        <v>12210.550999999999</v>
      </c>
      <c r="AQ888" s="5">
        <v>12172.031000000001</v>
      </c>
      <c r="AR888" s="5">
        <v>12856.663</v>
      </c>
      <c r="AS888" s="5">
        <v>12671.133</v>
      </c>
      <c r="AT888" s="5">
        <v>8983.4390000000003</v>
      </c>
      <c r="AU888" s="5">
        <v>9081.1530000000002</v>
      </c>
      <c r="AV888" s="5">
        <v>11203.326999999999</v>
      </c>
      <c r="AW888" s="5">
        <v>11142.459000000001</v>
      </c>
      <c r="AX888" s="5">
        <v>11366.939</v>
      </c>
      <c r="AY888" s="5">
        <v>11259.468999999999</v>
      </c>
      <c r="AZ888" s="5">
        <v>8842.1020000000008</v>
      </c>
      <c r="BA888" s="5">
        <v>8939.7649999999994</v>
      </c>
      <c r="BB888" s="5">
        <v>9286.0920000000006</v>
      </c>
      <c r="BC888" s="5">
        <v>11051.214</v>
      </c>
      <c r="BD888" s="5">
        <v>10499.071</v>
      </c>
      <c r="BE888" s="5">
        <v>11459.531000000001</v>
      </c>
      <c r="BF888" s="5">
        <v>16684.815999999999</v>
      </c>
      <c r="BG888" s="5">
        <v>15942.49</v>
      </c>
      <c r="BH888" s="5">
        <v>22671.633000000002</v>
      </c>
      <c r="BI888" s="5">
        <v>21532.295999999998</v>
      </c>
      <c r="BJ888" s="5">
        <v>30368.672999999999</v>
      </c>
      <c r="BK888" s="5">
        <v>30602.723999999998</v>
      </c>
      <c r="BL888" s="5">
        <v>18079.612000000001</v>
      </c>
      <c r="BM888" s="5">
        <v>19228.541000000001</v>
      </c>
      <c r="BN888" s="5">
        <v>12929.806</v>
      </c>
      <c r="BO888" s="5">
        <v>12968.429</v>
      </c>
      <c r="BP888" s="5">
        <v>12098.102000000001</v>
      </c>
      <c r="BQ888" s="5">
        <v>13970.776</v>
      </c>
      <c r="BR888" s="5">
        <v>19652.143</v>
      </c>
      <c r="BS888" s="5">
        <v>17912.612000000001</v>
      </c>
      <c r="BT888" s="5">
        <v>9062.98</v>
      </c>
      <c r="BU888" s="5">
        <v>6744.4179999999997</v>
      </c>
      <c r="BV888" s="5">
        <v>6211.3620000000001</v>
      </c>
      <c r="BW888" s="5">
        <v>7255.357</v>
      </c>
      <c r="BX888" s="5">
        <v>8512.6939999999995</v>
      </c>
      <c r="BY888" s="5">
        <v>9019.6730000000007</v>
      </c>
      <c r="BZ888" s="5">
        <v>5676.5309999999999</v>
      </c>
      <c r="CA888" s="5">
        <v>5916.8980000000001</v>
      </c>
      <c r="CB888" s="5">
        <v>8246.3369999999995</v>
      </c>
      <c r="CC888" s="5">
        <v>5858.2139999999999</v>
      </c>
      <c r="CD888" s="5">
        <v>8677.6530000000002</v>
      </c>
      <c r="CE888" s="5">
        <v>6048.8209999999999</v>
      </c>
      <c r="CF888" s="5">
        <v>7354.0709999999999</v>
      </c>
      <c r="CG888" s="5">
        <v>7380.643</v>
      </c>
      <c r="CH888" s="5">
        <v>23944.98</v>
      </c>
      <c r="CI888" s="5">
        <v>23388.550999999999</v>
      </c>
      <c r="CJ888" s="5">
        <v>23104.030999999999</v>
      </c>
      <c r="CK888" s="5">
        <v>26140.286</v>
      </c>
      <c r="CL888" s="5">
        <v>15752.378000000001</v>
      </c>
      <c r="CM888" s="5">
        <v>14023.153</v>
      </c>
      <c r="CN888" s="5">
        <v>22402.621999999999</v>
      </c>
      <c r="CO888" s="5">
        <v>23238.633000000002</v>
      </c>
      <c r="CP888" s="5">
        <v>20626.223999999998</v>
      </c>
      <c r="CQ888" s="5">
        <v>20860.735000000001</v>
      </c>
      <c r="CR888" s="5">
        <v>18257.398000000001</v>
      </c>
      <c r="CS888" s="5">
        <v>17844.112000000001</v>
      </c>
      <c r="CT888" s="5">
        <v>12280.254999999999</v>
      </c>
      <c r="CU888" s="5">
        <v>12064.183999999999</v>
      </c>
    </row>
    <row r="889" spans="1:99">
      <c r="A889" s="5">
        <v>362.05110000000002</v>
      </c>
      <c r="B889" s="5">
        <v>328192.86700000003</v>
      </c>
      <c r="C889" s="5">
        <v>328192.86700000003</v>
      </c>
      <c r="D889" s="5">
        <v>348111.49</v>
      </c>
      <c r="E889" s="5">
        <v>348111.49</v>
      </c>
      <c r="F889" s="5">
        <v>182218.43900000001</v>
      </c>
      <c r="G889" s="5">
        <v>187971.459</v>
      </c>
      <c r="H889" s="5">
        <v>312037.337</v>
      </c>
      <c r="I889" s="5">
        <v>328192.86700000003</v>
      </c>
      <c r="J889" s="5">
        <v>312037.337</v>
      </c>
      <c r="K889" s="5">
        <v>295948.86700000003</v>
      </c>
      <c r="L889" s="5">
        <v>368777.01</v>
      </c>
      <c r="M889" s="5">
        <v>368777.01</v>
      </c>
      <c r="N889" s="5">
        <v>328192.86700000003</v>
      </c>
      <c r="O889" s="5">
        <v>348111.49</v>
      </c>
      <c r="P889" s="5">
        <v>267615.73499999999</v>
      </c>
      <c r="Q889" s="5">
        <v>368777.01</v>
      </c>
      <c r="R889" s="5">
        <v>348111.49</v>
      </c>
      <c r="S889" s="5">
        <v>328192.86700000003</v>
      </c>
      <c r="T889" s="5">
        <v>312037.337</v>
      </c>
      <c r="U889" s="5">
        <v>368777.01</v>
      </c>
      <c r="V889" s="5">
        <v>295948.86700000003</v>
      </c>
      <c r="W889" s="5">
        <v>312037.337</v>
      </c>
      <c r="X889" s="5">
        <v>249175.43900000001</v>
      </c>
      <c r="Y889" s="5">
        <v>267615.73499999999</v>
      </c>
      <c r="Z889" s="5">
        <v>267615.73499999999</v>
      </c>
      <c r="AA889" s="5">
        <v>258360.163</v>
      </c>
      <c r="AB889" s="5">
        <v>277934.5</v>
      </c>
      <c r="AC889" s="5">
        <v>312037.337</v>
      </c>
      <c r="AD889" s="5">
        <v>128122.622</v>
      </c>
      <c r="AE889" s="5">
        <v>122155.65300000001</v>
      </c>
      <c r="AF889" s="5">
        <v>133991.32699999999</v>
      </c>
      <c r="AG889" s="5">
        <v>141825.46900000001</v>
      </c>
      <c r="AH889" s="5">
        <v>113255.429</v>
      </c>
      <c r="AI889" s="5">
        <v>113255.429</v>
      </c>
      <c r="AJ889" s="5">
        <v>232683.26500000001</v>
      </c>
      <c r="AK889" s="5">
        <v>224963.459</v>
      </c>
      <c r="AL889" s="5">
        <v>182218.43900000001</v>
      </c>
      <c r="AM889" s="5">
        <v>182218.43900000001</v>
      </c>
      <c r="AN889" s="5">
        <v>108149.969</v>
      </c>
      <c r="AO889" s="5">
        <v>105705.796</v>
      </c>
      <c r="AP889" s="5">
        <v>93615.48</v>
      </c>
      <c r="AQ889" s="5">
        <v>91385.101999999999</v>
      </c>
      <c r="AR889" s="5">
        <v>128122.622</v>
      </c>
      <c r="AS889" s="5">
        <v>133991.32699999999</v>
      </c>
      <c r="AT889" s="5">
        <v>267615.73499999999</v>
      </c>
      <c r="AU889" s="5">
        <v>277934.5</v>
      </c>
      <c r="AV889" s="5">
        <v>151307.27600000001</v>
      </c>
      <c r="AW889" s="5">
        <v>151307.27600000001</v>
      </c>
      <c r="AX889" s="5">
        <v>57318.408000000003</v>
      </c>
      <c r="AY889" s="5">
        <v>57318.408000000003</v>
      </c>
      <c r="AZ889" s="5">
        <v>115890.776</v>
      </c>
      <c r="BA889" s="5">
        <v>111141.296</v>
      </c>
      <c r="BB889" s="5">
        <v>113255.429</v>
      </c>
      <c r="BC889" s="5">
        <v>113255.429</v>
      </c>
      <c r="BD889" s="5">
        <v>258360.163</v>
      </c>
      <c r="BE889" s="5">
        <v>232683.26500000001</v>
      </c>
      <c r="BF889" s="5">
        <v>5054.0919999999996</v>
      </c>
      <c r="BG889" s="5">
        <v>4887.0309999999999</v>
      </c>
      <c r="BH889" s="5">
        <v>21901.01</v>
      </c>
      <c r="BI889" s="5">
        <v>20067.764999999999</v>
      </c>
      <c r="BJ889" s="5">
        <v>21532.295999999998</v>
      </c>
      <c r="BK889" s="5">
        <v>20626.223999999998</v>
      </c>
      <c r="BL889" s="5">
        <v>6885.02</v>
      </c>
      <c r="BM889" s="5">
        <v>4908.9179999999997</v>
      </c>
      <c r="BN889" s="5">
        <v>11827.388000000001</v>
      </c>
      <c r="BO889" s="5">
        <v>7146.3670000000002</v>
      </c>
      <c r="BP889" s="5">
        <v>31873.878000000001</v>
      </c>
      <c r="BQ889" s="5">
        <v>29279.030999999999</v>
      </c>
      <c r="BR889" s="5">
        <v>6185.2550000000001</v>
      </c>
      <c r="BS889" s="5">
        <v>5210.2650000000003</v>
      </c>
      <c r="BT889" s="5">
        <v>249175.43900000001</v>
      </c>
      <c r="BU889" s="5">
        <v>232683.26500000001</v>
      </c>
      <c r="BV889" s="5">
        <v>249175.43900000001</v>
      </c>
      <c r="BW889" s="5">
        <v>267615.73499999999</v>
      </c>
      <c r="BX889" s="5">
        <v>232683.26500000001</v>
      </c>
      <c r="BY889" s="5">
        <v>241261.796</v>
      </c>
      <c r="BZ889" s="5">
        <v>295948.86700000003</v>
      </c>
      <c r="CA889" s="5">
        <v>312037.337</v>
      </c>
      <c r="CB889" s="5">
        <v>267615.73499999999</v>
      </c>
      <c r="CC889" s="5">
        <v>249175.43900000001</v>
      </c>
      <c r="CD889" s="5">
        <v>258360.163</v>
      </c>
      <c r="CE889" s="5">
        <v>258360.163</v>
      </c>
      <c r="CF889" s="5">
        <v>267615.73499999999</v>
      </c>
      <c r="CG889" s="5">
        <v>267615.73499999999</v>
      </c>
      <c r="CH889" s="5">
        <v>170184.35699999999</v>
      </c>
      <c r="CI889" s="5">
        <v>159599.68400000001</v>
      </c>
      <c r="CJ889" s="5">
        <v>405598.5</v>
      </c>
      <c r="CK889" s="5">
        <v>348111.49</v>
      </c>
      <c r="CL889" s="5">
        <v>295948.86700000003</v>
      </c>
      <c r="CM889" s="5">
        <v>295948.86700000003</v>
      </c>
      <c r="CN889" s="5">
        <v>159599.68400000001</v>
      </c>
      <c r="CO889" s="5">
        <v>159599.68400000001</v>
      </c>
      <c r="CP889" s="5">
        <v>118874.806</v>
      </c>
      <c r="CQ889" s="5">
        <v>118874.806</v>
      </c>
      <c r="CR889" s="5">
        <v>170184.35699999999</v>
      </c>
      <c r="CS889" s="5">
        <v>176495.46900000001</v>
      </c>
      <c r="CT889" s="5">
        <v>151307.27600000001</v>
      </c>
      <c r="CU889" s="5">
        <v>138092.80600000001</v>
      </c>
    </row>
    <row r="890" spans="1:99">
      <c r="A890" s="5">
        <v>363.03480000000002</v>
      </c>
      <c r="B890" s="5">
        <v>6850.3159999999998</v>
      </c>
      <c r="C890" s="5">
        <v>7109.7349999999997</v>
      </c>
      <c r="D890" s="5">
        <v>5382.4290000000001</v>
      </c>
      <c r="E890" s="5">
        <v>6206.9080000000004</v>
      </c>
      <c r="F890" s="5">
        <v>5891.2139999999999</v>
      </c>
      <c r="G890" s="5">
        <v>5310.2039999999997</v>
      </c>
      <c r="H890" s="5">
        <v>5469.5410000000002</v>
      </c>
      <c r="I890" s="5">
        <v>5659.1629999999996</v>
      </c>
      <c r="J890" s="5">
        <v>6649.0919999999996</v>
      </c>
      <c r="K890" s="5">
        <v>6499.5609999999997</v>
      </c>
      <c r="L890" s="5">
        <v>6520.3370000000004</v>
      </c>
      <c r="M890" s="5">
        <v>5934.7650000000003</v>
      </c>
      <c r="N890" s="5">
        <v>5147.8670000000002</v>
      </c>
      <c r="O890" s="5">
        <v>5508.02</v>
      </c>
      <c r="P890" s="5">
        <v>6789.01</v>
      </c>
      <c r="Q890" s="5">
        <v>5634.3879999999999</v>
      </c>
      <c r="R890" s="5">
        <v>4887.0309999999999</v>
      </c>
      <c r="S890" s="5">
        <v>4880.643</v>
      </c>
      <c r="T890" s="5">
        <v>5724.8370000000004</v>
      </c>
      <c r="U890" s="5">
        <v>5131.0510000000004</v>
      </c>
      <c r="V890" s="5">
        <v>7255.357</v>
      </c>
      <c r="W890" s="5">
        <v>6789.01</v>
      </c>
      <c r="X890" s="5">
        <v>6286.02</v>
      </c>
      <c r="Y890" s="5">
        <v>6899.9589999999998</v>
      </c>
      <c r="Z890" s="5">
        <v>6348.1729999999998</v>
      </c>
      <c r="AA890" s="5">
        <v>6416.8779999999997</v>
      </c>
      <c r="AB890" s="5">
        <v>6013.0410000000002</v>
      </c>
      <c r="AC890" s="5">
        <v>6026.857</v>
      </c>
      <c r="AD890" s="5">
        <v>3984.2350000000001</v>
      </c>
      <c r="AE890" s="5">
        <v>4027.5920000000001</v>
      </c>
      <c r="AF890" s="5">
        <v>4715.5510000000004</v>
      </c>
      <c r="AG890" s="5">
        <v>4953.2759999999998</v>
      </c>
      <c r="AH890" s="5">
        <v>7269.8879999999999</v>
      </c>
      <c r="AI890" s="5">
        <v>6638.6629999999996</v>
      </c>
      <c r="AJ890" s="5">
        <v>6089.7550000000001</v>
      </c>
      <c r="AK890" s="5">
        <v>6454.01</v>
      </c>
      <c r="AL890" s="5">
        <v>4843.1729999999998</v>
      </c>
      <c r="AM890" s="5">
        <v>5523.2349999999997</v>
      </c>
      <c r="AN890" s="5">
        <v>4537.3109999999997</v>
      </c>
      <c r="AO890" s="5">
        <v>5163.8980000000001</v>
      </c>
      <c r="AP890" s="5">
        <v>6246.0820000000003</v>
      </c>
      <c r="AQ890" s="5">
        <v>5426.1220000000003</v>
      </c>
      <c r="AR890" s="5">
        <v>4828.2449999999999</v>
      </c>
      <c r="AS890" s="5">
        <v>4704.0559999999996</v>
      </c>
      <c r="AT890" s="5">
        <v>6520.3370000000004</v>
      </c>
      <c r="AU890" s="5">
        <v>6606.357</v>
      </c>
      <c r="AV890" s="5">
        <v>6520.3370000000004</v>
      </c>
      <c r="AW890" s="5">
        <v>6422.48</v>
      </c>
      <c r="AX890" s="5">
        <v>5711.3670000000002</v>
      </c>
      <c r="AY890" s="5">
        <v>5375.6220000000003</v>
      </c>
      <c r="AZ890" s="5">
        <v>5954.0609999999997</v>
      </c>
      <c r="BA890" s="5">
        <v>7019.8980000000001</v>
      </c>
      <c r="BB890" s="5">
        <v>5685.143</v>
      </c>
      <c r="BC890" s="5">
        <v>5711.3670000000002</v>
      </c>
      <c r="BD890" s="5">
        <v>5286.0709999999999</v>
      </c>
      <c r="BE890" s="5">
        <v>5008.5919999999996</v>
      </c>
      <c r="BF890" s="5">
        <v>5858.2139999999999</v>
      </c>
      <c r="BG890" s="5">
        <v>7174.8270000000002</v>
      </c>
      <c r="BH890" s="5">
        <v>6995.1840000000002</v>
      </c>
      <c r="BI890" s="5">
        <v>7366.6220000000003</v>
      </c>
      <c r="BJ890" s="5">
        <v>7366.6220000000003</v>
      </c>
      <c r="BK890" s="5">
        <v>7805.0309999999999</v>
      </c>
      <c r="BL890" s="5">
        <v>7641.8469999999998</v>
      </c>
      <c r="BM890" s="5">
        <v>8482.6939999999995</v>
      </c>
      <c r="BN890" s="5">
        <v>6733.3670000000002</v>
      </c>
      <c r="BO890" s="5">
        <v>6411.2759999999998</v>
      </c>
      <c r="BP890" s="5">
        <v>8770.9490000000005</v>
      </c>
      <c r="BQ890" s="5">
        <v>7925.5309999999999</v>
      </c>
      <c r="BR890" s="5">
        <v>7416.7860000000001</v>
      </c>
      <c r="BS890" s="5">
        <v>6728.0050000000001</v>
      </c>
      <c r="BT890" s="5">
        <v>6411.2759999999998</v>
      </c>
      <c r="BU890" s="5">
        <v>7174.8270000000002</v>
      </c>
      <c r="BV890" s="5">
        <v>10630.694</v>
      </c>
      <c r="BW890" s="5">
        <v>11016.173000000001</v>
      </c>
      <c r="BX890" s="5">
        <v>8263.9290000000001</v>
      </c>
      <c r="BY890" s="5">
        <v>8184.9690000000001</v>
      </c>
      <c r="BZ890" s="5">
        <v>12136.429</v>
      </c>
      <c r="CA890" s="5">
        <v>12243.49</v>
      </c>
      <c r="CB890" s="5">
        <v>10278.224</v>
      </c>
      <c r="CC890" s="5">
        <v>8939.7649999999994</v>
      </c>
      <c r="CD890" s="5">
        <v>11724.050999999999</v>
      </c>
      <c r="CE890" s="5">
        <v>12622.092000000001</v>
      </c>
      <c r="CF890" s="5">
        <v>7269.8879999999999</v>
      </c>
      <c r="CG890" s="5">
        <v>7774.6840000000002</v>
      </c>
      <c r="CH890" s="5">
        <v>5112.8779999999997</v>
      </c>
      <c r="CI890" s="5">
        <v>4443.2650000000003</v>
      </c>
      <c r="CJ890" s="5">
        <v>5819.6729999999998</v>
      </c>
      <c r="CK890" s="5">
        <v>5075.5</v>
      </c>
      <c r="CL890" s="5">
        <v>6327.4489999999996</v>
      </c>
      <c r="CM890" s="5">
        <v>5382.4290000000001</v>
      </c>
      <c r="CN890" s="5">
        <v>4281.9489999999996</v>
      </c>
      <c r="CO890" s="5">
        <v>4311.5410000000002</v>
      </c>
      <c r="CP890" s="5">
        <v>4559.6120000000001</v>
      </c>
      <c r="CQ890" s="5">
        <v>4450.5510000000004</v>
      </c>
      <c r="CR890" s="5">
        <v>5008.5919999999996</v>
      </c>
      <c r="CS890" s="5">
        <v>4725.49</v>
      </c>
      <c r="CT890" s="5">
        <v>4604.7240000000002</v>
      </c>
      <c r="CU890" s="5">
        <v>3676.1729999999998</v>
      </c>
    </row>
    <row r="891" spans="1:99">
      <c r="A891" s="5">
        <v>363.07100000000003</v>
      </c>
      <c r="B891" s="5">
        <v>8646.4490000000005</v>
      </c>
      <c r="C891" s="5">
        <v>7971.4179999999997</v>
      </c>
      <c r="D891" s="5">
        <v>5643.3059999999996</v>
      </c>
      <c r="E891" s="5">
        <v>5591.1940000000004</v>
      </c>
      <c r="F891" s="5">
        <v>5241.3779999999997</v>
      </c>
      <c r="G891" s="5">
        <v>5274.9690000000001</v>
      </c>
      <c r="H891" s="5">
        <v>5407.9589999999998</v>
      </c>
      <c r="I891" s="5">
        <v>5141.5200000000004</v>
      </c>
      <c r="J891" s="5">
        <v>5286.0709999999999</v>
      </c>
      <c r="K891" s="5">
        <v>5210.2650000000003</v>
      </c>
      <c r="L891" s="5">
        <v>6286.02</v>
      </c>
      <c r="M891" s="5">
        <v>6062.2039999999997</v>
      </c>
      <c r="N891" s="5">
        <v>5944.9179999999997</v>
      </c>
      <c r="O891" s="5">
        <v>6246.0820000000003</v>
      </c>
      <c r="P891" s="5">
        <v>5089.643</v>
      </c>
      <c r="Q891" s="5">
        <v>6134.8980000000001</v>
      </c>
      <c r="R891" s="5">
        <v>4864.9690000000001</v>
      </c>
      <c r="S891" s="5">
        <v>5046.8469999999998</v>
      </c>
      <c r="T891" s="5">
        <v>5310.2039999999997</v>
      </c>
      <c r="U891" s="5">
        <v>5703.1940000000004</v>
      </c>
      <c r="V891" s="5">
        <v>5908.0609999999997</v>
      </c>
      <c r="W891" s="5">
        <v>5944.9179999999997</v>
      </c>
      <c r="X891" s="5">
        <v>5194.8980000000001</v>
      </c>
      <c r="Y891" s="5">
        <v>5358.2349999999997</v>
      </c>
      <c r="Z891" s="5">
        <v>5828.8159999999998</v>
      </c>
      <c r="AA891" s="5">
        <v>5400.9489999999996</v>
      </c>
      <c r="AB891" s="5">
        <v>5737.7449999999999</v>
      </c>
      <c r="AC891" s="5">
        <v>5508.02</v>
      </c>
      <c r="AD891" s="5">
        <v>4850.2349999999997</v>
      </c>
      <c r="AE891" s="5">
        <v>4944.9179999999997</v>
      </c>
      <c r="AF891" s="5">
        <v>6681.143</v>
      </c>
      <c r="AG891" s="5">
        <v>6649.0919999999996</v>
      </c>
      <c r="AH891" s="5">
        <v>5619.2139999999999</v>
      </c>
      <c r="AI891" s="5">
        <v>5685.143</v>
      </c>
      <c r="AJ891" s="5">
        <v>7430.6940000000004</v>
      </c>
      <c r="AK891" s="5">
        <v>6861.8980000000001</v>
      </c>
      <c r="AL891" s="5">
        <v>5443.3370000000004</v>
      </c>
      <c r="AM891" s="5">
        <v>5609.3670000000002</v>
      </c>
      <c r="AN891" s="5">
        <v>6281.27</v>
      </c>
      <c r="AO891" s="5">
        <v>5875.1019999999999</v>
      </c>
      <c r="AP891" s="5">
        <v>4977.4639999999999</v>
      </c>
      <c r="AQ891" s="5">
        <v>4953.2759999999998</v>
      </c>
      <c r="AR891" s="5">
        <v>5016.4690000000001</v>
      </c>
      <c r="AS891" s="5">
        <v>4611.7550000000001</v>
      </c>
      <c r="AT891" s="5">
        <v>6704.0609999999997</v>
      </c>
      <c r="AU891" s="5">
        <v>7187.1329999999998</v>
      </c>
      <c r="AV891" s="5">
        <v>4974.2139999999999</v>
      </c>
      <c r="AW891" s="5">
        <v>5452.5820000000003</v>
      </c>
      <c r="AX891" s="5">
        <v>4416.7759999999998</v>
      </c>
      <c r="AY891" s="5">
        <v>4450.5510000000004</v>
      </c>
      <c r="AZ891" s="5">
        <v>6422.48</v>
      </c>
      <c r="BA891" s="5">
        <v>7187.1329999999998</v>
      </c>
      <c r="BB891" s="5">
        <v>4546.0200000000004</v>
      </c>
      <c r="BC891" s="5">
        <v>4743.8879999999999</v>
      </c>
      <c r="BD891" s="5">
        <v>7109.7349999999997</v>
      </c>
      <c r="BE891" s="5">
        <v>6959.3270000000002</v>
      </c>
      <c r="BF891" s="5">
        <v>3481.806</v>
      </c>
      <c r="BG891" s="5">
        <v>3347.6480000000001</v>
      </c>
      <c r="BH891" s="5">
        <v>3247.9490000000001</v>
      </c>
      <c r="BI891" s="5">
        <v>3700.306</v>
      </c>
      <c r="BJ891" s="5">
        <v>3476.337</v>
      </c>
      <c r="BK891" s="5">
        <v>3268.3270000000002</v>
      </c>
      <c r="BL891" s="5">
        <v>3951.4229999999998</v>
      </c>
      <c r="BM891" s="5">
        <v>3874.9850000000001</v>
      </c>
      <c r="BN891" s="5">
        <v>3230.2759999999998</v>
      </c>
      <c r="BO891" s="5">
        <v>3508.2860000000001</v>
      </c>
      <c r="BP891" s="5">
        <v>3371.694</v>
      </c>
      <c r="BQ891" s="5">
        <v>2828.2959999999998</v>
      </c>
      <c r="BR891" s="5">
        <v>3345.3159999999998</v>
      </c>
      <c r="BS891" s="5">
        <v>3516.2550000000001</v>
      </c>
      <c r="BT891" s="5">
        <v>4828.2449999999999</v>
      </c>
      <c r="BU891" s="5">
        <v>4810.893</v>
      </c>
      <c r="BV891" s="5">
        <v>5500.143</v>
      </c>
      <c r="BW891" s="5">
        <v>5523.2349999999997</v>
      </c>
      <c r="BX891" s="5">
        <v>6306.643</v>
      </c>
      <c r="BY891" s="5">
        <v>5067.5919999999996</v>
      </c>
      <c r="BZ891" s="5">
        <v>6488.8469999999998</v>
      </c>
      <c r="CA891" s="5">
        <v>6467.0410000000002</v>
      </c>
      <c r="CB891" s="5">
        <v>5970.6729999999998</v>
      </c>
      <c r="CC891" s="5">
        <v>6338.3879999999999</v>
      </c>
      <c r="CD891" s="5">
        <v>5934.7650000000003</v>
      </c>
      <c r="CE891" s="5">
        <v>6813.0410000000002</v>
      </c>
      <c r="CF891" s="5">
        <v>4751.0410000000002</v>
      </c>
      <c r="CG891" s="5">
        <v>5515.1940000000004</v>
      </c>
      <c r="CH891" s="5">
        <v>3695.0709999999999</v>
      </c>
      <c r="CI891" s="5">
        <v>3860.2350000000001</v>
      </c>
      <c r="CJ891" s="5">
        <v>6246.0820000000003</v>
      </c>
      <c r="CK891" s="5">
        <v>5546.6940000000004</v>
      </c>
      <c r="CL891" s="5">
        <v>5476.1530000000002</v>
      </c>
      <c r="CM891" s="5">
        <v>5112.8779999999997</v>
      </c>
      <c r="CN891" s="5">
        <v>3765.5</v>
      </c>
      <c r="CO891" s="5">
        <v>3398.4490000000001</v>
      </c>
      <c r="CP891" s="5">
        <v>3518.7759999999998</v>
      </c>
      <c r="CQ891" s="5">
        <v>3268.3270000000002</v>
      </c>
      <c r="CR891" s="5">
        <v>4617.5919999999996</v>
      </c>
      <c r="CS891" s="5">
        <v>3911.8670000000002</v>
      </c>
      <c r="CT891" s="5">
        <v>3931.0819999999999</v>
      </c>
      <c r="CU891" s="5">
        <v>4023.7550000000001</v>
      </c>
    </row>
    <row r="892" spans="1:99">
      <c r="A892" s="5">
        <v>363.20979999999997</v>
      </c>
      <c r="B892" s="5">
        <v>1731.7139999999999</v>
      </c>
      <c r="C892" s="5">
        <v>2070.1019999999999</v>
      </c>
      <c r="D892" s="5">
        <v>5354.7860000000001</v>
      </c>
      <c r="E892" s="5">
        <v>4707.6530000000002</v>
      </c>
      <c r="F892" s="5">
        <v>3866.3270000000002</v>
      </c>
      <c r="G892" s="5">
        <v>5054.0919999999996</v>
      </c>
      <c r="H892" s="5">
        <v>6733.3670000000002</v>
      </c>
      <c r="I892" s="5">
        <v>7046.3879999999999</v>
      </c>
      <c r="J892" s="5">
        <v>4850.2349999999997</v>
      </c>
      <c r="K892" s="5">
        <v>4252.3670000000002</v>
      </c>
      <c r="L892" s="5">
        <v>2730.3670000000002</v>
      </c>
      <c r="M892" s="5">
        <v>3270.4340000000002</v>
      </c>
      <c r="N892" s="5">
        <v>2200.5410000000002</v>
      </c>
      <c r="O892" s="5">
        <v>2326.48</v>
      </c>
      <c r="P892" s="5">
        <v>2957.5709999999999</v>
      </c>
      <c r="Q892" s="5">
        <v>2578.3159999999998</v>
      </c>
      <c r="R892" s="5">
        <v>3760.0819999999999</v>
      </c>
      <c r="S892" s="5">
        <v>3911.8670000000002</v>
      </c>
      <c r="T892" s="5">
        <v>4273.143</v>
      </c>
      <c r="U892" s="5">
        <v>3670.8670000000002</v>
      </c>
      <c r="V892" s="5">
        <v>2200.5410000000002</v>
      </c>
      <c r="W892" s="5">
        <v>2353.6219999999998</v>
      </c>
      <c r="X892" s="5">
        <v>3518.7759999999998</v>
      </c>
      <c r="Y892" s="5">
        <v>3230.2759999999998</v>
      </c>
      <c r="Z892" s="5">
        <v>3919.1729999999998</v>
      </c>
      <c r="AA892" s="5">
        <v>3681.4079999999999</v>
      </c>
      <c r="AB892" s="5">
        <v>3087.2550000000001</v>
      </c>
      <c r="AC892" s="5">
        <v>2696.1019999999999</v>
      </c>
      <c r="AD892" s="5">
        <v>6296.0410000000002</v>
      </c>
      <c r="AE892" s="5">
        <v>5934.7650000000003</v>
      </c>
      <c r="AF892" s="5">
        <v>4390.4690000000001</v>
      </c>
      <c r="AG892" s="5">
        <v>4086.4490000000001</v>
      </c>
      <c r="AH892" s="5">
        <v>5032.3059999999996</v>
      </c>
      <c r="AI892" s="5">
        <v>5155.1940000000004</v>
      </c>
      <c r="AJ892" s="5">
        <v>5720.3059999999996</v>
      </c>
      <c r="AK892" s="5">
        <v>3816</v>
      </c>
      <c r="AL892" s="5">
        <v>3159.3879999999999</v>
      </c>
      <c r="AM892" s="5">
        <v>3127.0509999999999</v>
      </c>
      <c r="AN892" s="5">
        <v>6256.643</v>
      </c>
      <c r="AO892" s="5">
        <v>4980.7139999999999</v>
      </c>
      <c r="AP892" s="5">
        <v>2945.7139999999999</v>
      </c>
      <c r="AQ892" s="5">
        <v>3295.8829999999998</v>
      </c>
      <c r="AR892" s="5">
        <v>4707.6530000000002</v>
      </c>
      <c r="AS892" s="5">
        <v>4145.0510000000004</v>
      </c>
      <c r="AT892" s="5">
        <v>4075.0819999999999</v>
      </c>
      <c r="AU892" s="5">
        <v>3530.5</v>
      </c>
      <c r="AV892" s="5">
        <v>4155.4290000000001</v>
      </c>
      <c r="AW892" s="5">
        <v>4199.4290000000001</v>
      </c>
      <c r="AX892" s="5">
        <v>3456.1840000000002</v>
      </c>
      <c r="AY892" s="5">
        <v>3542.3470000000002</v>
      </c>
      <c r="AZ892" s="5">
        <v>2918.0610000000001</v>
      </c>
      <c r="BA892" s="5">
        <v>2458.2350000000001</v>
      </c>
      <c r="BB892" s="5">
        <v>3641.5</v>
      </c>
      <c r="BC892" s="5">
        <v>3524.2550000000001</v>
      </c>
      <c r="BD892" s="5">
        <v>4949.0969999999998</v>
      </c>
      <c r="BE892" s="5">
        <v>4019.9180000000001</v>
      </c>
      <c r="BF892" s="5">
        <v>85407.918000000005</v>
      </c>
      <c r="BG892" s="5">
        <v>91385.101999999999</v>
      </c>
      <c r="BH892" s="5">
        <v>133991.32699999999</v>
      </c>
      <c r="BI892" s="5">
        <v>146637.41800000001</v>
      </c>
      <c r="BJ892" s="5">
        <v>155218.49</v>
      </c>
      <c r="BK892" s="5">
        <v>176495.46900000001</v>
      </c>
      <c r="BL892" s="5">
        <v>182218.43900000001</v>
      </c>
      <c r="BM892" s="5">
        <v>155218.49</v>
      </c>
      <c r="BN892" s="5">
        <v>224963.459</v>
      </c>
      <c r="BO892" s="5">
        <v>232683.26500000001</v>
      </c>
      <c r="BP892" s="5">
        <v>74742.816000000006</v>
      </c>
      <c r="BQ892" s="5">
        <v>80617.305999999997</v>
      </c>
      <c r="BR892" s="5">
        <v>210652.80600000001</v>
      </c>
      <c r="BS892" s="5">
        <v>198798.571</v>
      </c>
      <c r="BT892" s="5">
        <v>3328.8879999999999</v>
      </c>
      <c r="BU892" s="5">
        <v>2926.5459999999998</v>
      </c>
      <c r="BV892" s="5">
        <v>2578.3159999999998</v>
      </c>
      <c r="BW892" s="5">
        <v>2888.3620000000001</v>
      </c>
      <c r="BX892" s="5">
        <v>3159.3879999999999</v>
      </c>
      <c r="BY892" s="5">
        <v>3133.49</v>
      </c>
      <c r="BZ892" s="5">
        <v>2388.4589999999998</v>
      </c>
      <c r="CA892" s="5">
        <v>2559.9589999999998</v>
      </c>
      <c r="CB892" s="5">
        <v>1944.837</v>
      </c>
      <c r="CC892" s="5">
        <v>2584.2040000000002</v>
      </c>
      <c r="CD892" s="5">
        <v>2442.1990000000001</v>
      </c>
      <c r="CE892" s="5">
        <v>2340.2649999999999</v>
      </c>
      <c r="CF892" s="5">
        <v>2899.194</v>
      </c>
      <c r="CG892" s="5">
        <v>3447.9690000000001</v>
      </c>
      <c r="CH892" s="5">
        <v>4430.1940000000004</v>
      </c>
      <c r="CI892" s="5">
        <v>4658.9390000000003</v>
      </c>
      <c r="CJ892" s="5">
        <v>5908.0609999999997</v>
      </c>
      <c r="CK892" s="5">
        <v>5407.9589999999998</v>
      </c>
      <c r="CL892" s="5">
        <v>8464.1119999999992</v>
      </c>
      <c r="CM892" s="5">
        <v>6946.5919999999996</v>
      </c>
      <c r="CN892" s="5">
        <v>3960.3270000000002</v>
      </c>
      <c r="CO892" s="5">
        <v>4674.5770000000002</v>
      </c>
      <c r="CP892" s="5">
        <v>2615.5610000000001</v>
      </c>
      <c r="CQ892" s="5">
        <v>2896.663</v>
      </c>
      <c r="CR892" s="5">
        <v>2806.9490000000001</v>
      </c>
      <c r="CS892" s="5">
        <v>2739.6680000000001</v>
      </c>
      <c r="CT892" s="5">
        <v>2493.643</v>
      </c>
      <c r="CU892" s="5">
        <v>2701.4589999999998</v>
      </c>
    </row>
    <row r="893" spans="1:99">
      <c r="A893" s="5">
        <v>363.25389999999999</v>
      </c>
      <c r="B893" s="5">
        <v>2777.2550000000001</v>
      </c>
      <c r="C893" s="5">
        <v>2605.7139999999999</v>
      </c>
      <c r="D893" s="5">
        <v>5999.2039999999997</v>
      </c>
      <c r="E893" s="5">
        <v>6267.3779999999997</v>
      </c>
      <c r="F893" s="5">
        <v>5819.6729999999998</v>
      </c>
      <c r="G893" s="5">
        <v>6952.9589999999998</v>
      </c>
      <c r="H893" s="5">
        <v>3754.7350000000001</v>
      </c>
      <c r="I893" s="5">
        <v>4181.3879999999999</v>
      </c>
      <c r="J893" s="5">
        <v>5147.8670000000002</v>
      </c>
      <c r="K893" s="5">
        <v>5096.1530000000002</v>
      </c>
      <c r="L893" s="5">
        <v>6813.0410000000002</v>
      </c>
      <c r="M893" s="5">
        <v>7146.3670000000002</v>
      </c>
      <c r="N893" s="5">
        <v>7019.8980000000001</v>
      </c>
      <c r="O893" s="5">
        <v>8125.0820000000003</v>
      </c>
      <c r="P893" s="5">
        <v>3760.0819999999999</v>
      </c>
      <c r="Q893" s="5">
        <v>4285.1120000000001</v>
      </c>
      <c r="R893" s="5">
        <v>3535.2959999999998</v>
      </c>
      <c r="S893" s="5">
        <v>3082.1840000000002</v>
      </c>
      <c r="T893" s="5">
        <v>3798.4589999999998</v>
      </c>
      <c r="U893" s="5">
        <v>4040.1529999999998</v>
      </c>
      <c r="V893" s="5">
        <v>2863.5509999999999</v>
      </c>
      <c r="W893" s="5">
        <v>2528.2350000000001</v>
      </c>
      <c r="X893" s="5">
        <v>3754.7350000000001</v>
      </c>
      <c r="Y893" s="5">
        <v>4167.3059999999996</v>
      </c>
      <c r="Z893" s="5">
        <v>2853.6329999999998</v>
      </c>
      <c r="AA893" s="5">
        <v>2488.2649999999999</v>
      </c>
      <c r="AB893" s="5">
        <v>4765.2960000000003</v>
      </c>
      <c r="AC893" s="5">
        <v>4553.01</v>
      </c>
      <c r="AD893" s="5">
        <v>3323.5309999999999</v>
      </c>
      <c r="AE893" s="5">
        <v>3186.3670000000002</v>
      </c>
      <c r="AF893" s="5">
        <v>2650.7860000000001</v>
      </c>
      <c r="AG893" s="5">
        <v>3082.1840000000002</v>
      </c>
      <c r="AH893" s="5">
        <v>2501.0100000000002</v>
      </c>
      <c r="AI893" s="5">
        <v>2319.5709999999999</v>
      </c>
      <c r="AJ893" s="5">
        <v>2657.8470000000002</v>
      </c>
      <c r="AK893" s="5">
        <v>2222.8980000000001</v>
      </c>
      <c r="AL893" s="5">
        <v>1843.204</v>
      </c>
      <c r="AM893" s="5">
        <v>1882.857</v>
      </c>
      <c r="AN893" s="5">
        <v>2353.6219999999998</v>
      </c>
      <c r="AO893" s="5">
        <v>2669.2959999999998</v>
      </c>
      <c r="AP893" s="5">
        <v>3894.2040000000002</v>
      </c>
      <c r="AQ893" s="5">
        <v>3579.7550000000001</v>
      </c>
      <c r="AR893" s="5">
        <v>4944.9179999999997</v>
      </c>
      <c r="AS893" s="5">
        <v>4873.4390000000003</v>
      </c>
      <c r="AT893" s="5">
        <v>2880.3980000000001</v>
      </c>
      <c r="AU893" s="5">
        <v>3032.7040000000002</v>
      </c>
      <c r="AV893" s="5">
        <v>3607.8159999999998</v>
      </c>
      <c r="AW893" s="5">
        <v>3388.2240000000002</v>
      </c>
      <c r="AX893" s="5">
        <v>4281.9489999999996</v>
      </c>
      <c r="AY893" s="5">
        <v>4316.5410000000002</v>
      </c>
      <c r="AZ893" s="5">
        <v>2863.5509999999999</v>
      </c>
      <c r="BA893" s="5">
        <v>3097.3980000000001</v>
      </c>
      <c r="BB893" s="5">
        <v>3584.8780000000002</v>
      </c>
      <c r="BC893" s="5">
        <v>3225.6219999999998</v>
      </c>
      <c r="BD893" s="5">
        <v>3765.5</v>
      </c>
      <c r="BE893" s="5">
        <v>3673.4290000000001</v>
      </c>
      <c r="BF893" s="5">
        <v>7682.2039999999997</v>
      </c>
      <c r="BG893" s="5">
        <v>7833.7550000000001</v>
      </c>
      <c r="BH893" s="5">
        <v>13206.592000000001</v>
      </c>
      <c r="BI893" s="5">
        <v>13670.133</v>
      </c>
      <c r="BJ893" s="5">
        <v>17334.98</v>
      </c>
      <c r="BK893" s="5">
        <v>17844.112000000001</v>
      </c>
      <c r="BL893" s="5">
        <v>10499.071</v>
      </c>
      <c r="BM893" s="5">
        <v>11083.133</v>
      </c>
      <c r="BN893" s="5">
        <v>7019.8980000000001</v>
      </c>
      <c r="BO893" s="5">
        <v>7889.7550000000001</v>
      </c>
      <c r="BP893" s="5">
        <v>7008.5609999999997</v>
      </c>
      <c r="BQ893" s="5">
        <v>6510.3779999999997</v>
      </c>
      <c r="BR893" s="5">
        <v>8806.9590000000007</v>
      </c>
      <c r="BS893" s="5">
        <v>7502.0309999999999</v>
      </c>
      <c r="BT893" s="5">
        <v>2983.9290000000001</v>
      </c>
      <c r="BU893" s="5">
        <v>2451.306</v>
      </c>
      <c r="BV893" s="5">
        <v>2131.2860000000001</v>
      </c>
      <c r="BW893" s="5">
        <v>2243.2089999999998</v>
      </c>
      <c r="BX893" s="5">
        <v>2602.6219999999998</v>
      </c>
      <c r="BY893" s="5">
        <v>2296.6019999999999</v>
      </c>
      <c r="BZ893" s="5">
        <v>1917.0509999999999</v>
      </c>
      <c r="CA893" s="5">
        <v>1863.3779999999999</v>
      </c>
      <c r="CB893" s="5">
        <v>2274.4389999999999</v>
      </c>
      <c r="CC893" s="5">
        <v>1910.5509999999999</v>
      </c>
      <c r="CD893" s="5">
        <v>2247</v>
      </c>
      <c r="CE893" s="5">
        <v>2266.7449999999999</v>
      </c>
      <c r="CF893" s="5">
        <v>3323.5309999999999</v>
      </c>
      <c r="CG893" s="5">
        <v>3121.3780000000002</v>
      </c>
      <c r="CH893" s="5">
        <v>19399.52</v>
      </c>
      <c r="CI893" s="5">
        <v>17169.969000000001</v>
      </c>
      <c r="CJ893" s="5">
        <v>25644.633000000002</v>
      </c>
      <c r="CK893" s="5">
        <v>21429.378000000001</v>
      </c>
      <c r="CL893" s="5">
        <v>8298.6530000000002</v>
      </c>
      <c r="CM893" s="5">
        <v>7745.0709999999999</v>
      </c>
      <c r="CN893" s="5">
        <v>18418.887999999999</v>
      </c>
      <c r="CO893" s="5">
        <v>17912.612000000001</v>
      </c>
      <c r="CP893" s="5">
        <v>17844.112000000001</v>
      </c>
      <c r="CQ893" s="5">
        <v>17759.694</v>
      </c>
      <c r="CR893" s="5">
        <v>11525.163</v>
      </c>
      <c r="CS893" s="5">
        <v>11203.326999999999</v>
      </c>
      <c r="CT893" s="5">
        <v>8864</v>
      </c>
      <c r="CU893" s="5">
        <v>8184.9690000000001</v>
      </c>
    </row>
    <row r="894" spans="1:99">
      <c r="A894" s="5">
        <v>363.3272</v>
      </c>
      <c r="B894" s="5">
        <v>712.05100000000004</v>
      </c>
      <c r="C894" s="5">
        <v>712.05100000000004</v>
      </c>
      <c r="D894" s="5">
        <v>1366.4490000000001</v>
      </c>
      <c r="E894" s="5">
        <v>1196.8776</v>
      </c>
      <c r="F894" s="5">
        <v>1095.4184</v>
      </c>
      <c r="G894" s="5">
        <v>1138.5714</v>
      </c>
      <c r="H894" s="5">
        <v>1095.4184</v>
      </c>
      <c r="I894" s="5">
        <v>960.38779999999997</v>
      </c>
      <c r="J894" s="5">
        <v>1095.4184</v>
      </c>
      <c r="K894" s="5">
        <v>1248.3878</v>
      </c>
      <c r="L894" s="5">
        <v>1171.6224</v>
      </c>
      <c r="M894" s="5">
        <v>960.38779999999997</v>
      </c>
      <c r="N894" s="5">
        <v>1095.4184</v>
      </c>
      <c r="O894" s="5">
        <v>1485.8776</v>
      </c>
      <c r="P894" s="5">
        <v>1138.5714</v>
      </c>
      <c r="Q894" s="5">
        <v>1014.7755</v>
      </c>
      <c r="R894" s="5">
        <v>821.05100000000004</v>
      </c>
      <c r="S894" s="5">
        <v>821.05100000000004</v>
      </c>
      <c r="T894" s="5">
        <v>712.05100000000004</v>
      </c>
      <c r="U894" s="5">
        <v>1224.3367000000001</v>
      </c>
      <c r="V894" s="5">
        <v>960.38779999999997</v>
      </c>
      <c r="W894" s="5">
        <v>821.05100000000004</v>
      </c>
      <c r="X894" s="5">
        <v>821.05100000000004</v>
      </c>
      <c r="Y894" s="5">
        <v>712.05100000000004</v>
      </c>
      <c r="Z894" s="5">
        <v>960.38779999999997</v>
      </c>
      <c r="AA894" s="5">
        <v>1095.4184</v>
      </c>
      <c r="AB894" s="5">
        <v>911.79589999999996</v>
      </c>
      <c r="AC894" s="5">
        <v>1138.5714</v>
      </c>
      <c r="AD894" s="5">
        <v>911.79589999999996</v>
      </c>
      <c r="AE894" s="5">
        <v>1171.6224</v>
      </c>
      <c r="AF894" s="5">
        <v>712.05100000000004</v>
      </c>
      <c r="AG894" s="5">
        <v>821.05100000000004</v>
      </c>
      <c r="AH894" s="5">
        <v>911.79589999999996</v>
      </c>
      <c r="AI894" s="5">
        <v>712.05100000000004</v>
      </c>
      <c r="AJ894" s="5">
        <v>866.42349999999999</v>
      </c>
      <c r="AK894" s="5">
        <v>821.05100000000004</v>
      </c>
      <c r="AL894" s="5">
        <v>821.05100000000004</v>
      </c>
      <c r="AM894" s="5">
        <v>712.05100000000004</v>
      </c>
      <c r="AN894" s="5">
        <v>1138.5714</v>
      </c>
      <c r="AO894" s="5">
        <v>821.05100000000004</v>
      </c>
      <c r="AP894" s="5">
        <v>821.05100000000004</v>
      </c>
      <c r="AQ894" s="5">
        <v>712.05100000000004</v>
      </c>
      <c r="AR894" s="5">
        <v>821.05100000000004</v>
      </c>
      <c r="AS894" s="5">
        <v>911.79589999999996</v>
      </c>
      <c r="AT894" s="5">
        <v>1014.7755</v>
      </c>
      <c r="AU894" s="5">
        <v>712.05100000000004</v>
      </c>
      <c r="AV894" s="5">
        <v>911.79589999999996</v>
      </c>
      <c r="AW894" s="5">
        <v>1014.7755</v>
      </c>
      <c r="AX894" s="5">
        <v>712.05100000000004</v>
      </c>
      <c r="AY894" s="5">
        <v>586.26530000000002</v>
      </c>
      <c r="AZ894" s="5">
        <v>866.42349999999999</v>
      </c>
      <c r="BA894" s="5">
        <v>821.05100000000004</v>
      </c>
      <c r="BB894" s="5">
        <v>712.05100000000004</v>
      </c>
      <c r="BC894" s="5">
        <v>821.05100000000004</v>
      </c>
      <c r="BD894" s="5">
        <v>1138.5714</v>
      </c>
      <c r="BE894" s="5">
        <v>911.79589999999996</v>
      </c>
      <c r="BF894" s="5">
        <v>4365.4183999999996</v>
      </c>
      <c r="BG894" s="5">
        <v>3942.3265000000001</v>
      </c>
      <c r="BH894" s="5">
        <v>8198.9184000000005</v>
      </c>
      <c r="BI894" s="5">
        <v>7889.7551000000003</v>
      </c>
      <c r="BJ894" s="5">
        <v>6923.2653</v>
      </c>
      <c r="BK894" s="5">
        <v>6744.4183999999996</v>
      </c>
      <c r="BL894" s="5">
        <v>5539.6327000000001</v>
      </c>
      <c r="BM894" s="5">
        <v>5720.3060999999998</v>
      </c>
      <c r="BN894" s="5">
        <v>7083.9387999999999</v>
      </c>
      <c r="BO894" s="5">
        <v>8473.4030999999995</v>
      </c>
      <c r="BP894" s="5">
        <v>6017.3468999999996</v>
      </c>
      <c r="BQ894" s="5">
        <v>5422.0051000000003</v>
      </c>
      <c r="BR894" s="5">
        <v>6912.2857000000004</v>
      </c>
      <c r="BS894" s="5">
        <v>7774.6836999999996</v>
      </c>
      <c r="BT894" s="5">
        <v>712.05100000000004</v>
      </c>
      <c r="BU894" s="5">
        <v>1014.7755</v>
      </c>
      <c r="BV894" s="5">
        <v>821.05100000000004</v>
      </c>
      <c r="BW894" s="5">
        <v>586.26530000000002</v>
      </c>
      <c r="BX894" s="5">
        <v>712.05100000000004</v>
      </c>
      <c r="BY894" s="5">
        <v>586.26530000000002</v>
      </c>
      <c r="BZ894" s="5">
        <v>1171.6224</v>
      </c>
      <c r="CA894" s="5">
        <v>960.38779999999997</v>
      </c>
      <c r="CB894" s="5">
        <v>1014.7755</v>
      </c>
      <c r="CC894" s="5">
        <v>586.26530000000002</v>
      </c>
      <c r="CD894" s="5">
        <v>586.26530000000002</v>
      </c>
      <c r="CE894" s="5">
        <v>1014.7755</v>
      </c>
      <c r="CF894" s="5">
        <v>1196.8776</v>
      </c>
      <c r="CG894" s="5">
        <v>1298</v>
      </c>
      <c r="CH894" s="5">
        <v>4664.5204000000003</v>
      </c>
      <c r="CI894" s="5">
        <v>4632.8265000000001</v>
      </c>
      <c r="CJ894" s="5">
        <v>6053.2857000000004</v>
      </c>
      <c r="CK894" s="5">
        <v>5916.8980000000001</v>
      </c>
      <c r="CL894" s="5">
        <v>14708.540800000001</v>
      </c>
      <c r="CM894" s="5">
        <v>14918.6939</v>
      </c>
      <c r="CN894" s="5">
        <v>6098.6224000000002</v>
      </c>
      <c r="CO894" s="5">
        <v>5694.2551000000003</v>
      </c>
      <c r="CP894" s="5">
        <v>3829.4796000000001</v>
      </c>
      <c r="CQ894" s="5">
        <v>3410.1019999999999</v>
      </c>
      <c r="CR894" s="5">
        <v>2501.0102000000002</v>
      </c>
      <c r="CS894" s="5">
        <v>2027.1531</v>
      </c>
      <c r="CT894" s="5">
        <v>1686.0204000000001</v>
      </c>
      <c r="CU894" s="5">
        <v>1798.2755</v>
      </c>
    </row>
    <row r="895" spans="1:99">
      <c r="A895" s="5">
        <v>365.1361</v>
      </c>
      <c r="B895" s="5">
        <v>18341.378000000001</v>
      </c>
      <c r="C895" s="5">
        <v>17591.438999999998</v>
      </c>
      <c r="D895" s="5">
        <v>13670.133</v>
      </c>
      <c r="E895" s="5">
        <v>14277.204</v>
      </c>
      <c r="F895" s="5">
        <v>12467.254999999999</v>
      </c>
      <c r="G895" s="5">
        <v>12709.826999999999</v>
      </c>
      <c r="H895" s="5">
        <v>10928.040999999999</v>
      </c>
      <c r="I895" s="5">
        <v>10958.602000000001</v>
      </c>
      <c r="J895" s="5">
        <v>14065.143</v>
      </c>
      <c r="K895" s="5">
        <v>12671.133</v>
      </c>
      <c r="L895" s="5">
        <v>10483.337</v>
      </c>
      <c r="M895" s="5">
        <v>10499.071</v>
      </c>
      <c r="N895" s="5">
        <v>14708.540999999999</v>
      </c>
      <c r="O895" s="5">
        <v>13628.653</v>
      </c>
      <c r="P895" s="5">
        <v>6765.357</v>
      </c>
      <c r="Q895" s="5">
        <v>5990.0309999999999</v>
      </c>
      <c r="R895" s="5">
        <v>7525.1940000000004</v>
      </c>
      <c r="S895" s="5">
        <v>8298.6530000000002</v>
      </c>
      <c r="T895" s="5">
        <v>6995.1840000000002</v>
      </c>
      <c r="U895" s="5">
        <v>6398.0460000000003</v>
      </c>
      <c r="V895" s="5">
        <v>7014.23</v>
      </c>
      <c r="W895" s="5">
        <v>7634.4080000000004</v>
      </c>
      <c r="X895" s="5">
        <v>5515.1940000000004</v>
      </c>
      <c r="Y895" s="5">
        <v>6053.2860000000001</v>
      </c>
      <c r="Z895" s="5">
        <v>5327.6940000000004</v>
      </c>
      <c r="AA895" s="5">
        <v>5546.6940000000004</v>
      </c>
      <c r="AB895" s="5">
        <v>7158.6840000000002</v>
      </c>
      <c r="AC895" s="5">
        <v>6444.2349999999997</v>
      </c>
      <c r="AD895" s="5">
        <v>6713.0510000000004</v>
      </c>
      <c r="AE895" s="5">
        <v>6520.3370000000004</v>
      </c>
      <c r="AF895" s="5">
        <v>6134.8980000000001</v>
      </c>
      <c r="AG895" s="5">
        <v>6765.357</v>
      </c>
      <c r="AH895" s="5">
        <v>7366.6220000000003</v>
      </c>
      <c r="AI895" s="5">
        <v>7227.4290000000001</v>
      </c>
      <c r="AJ895" s="5">
        <v>6531.6329999999998</v>
      </c>
      <c r="AK895" s="5">
        <v>6923.2650000000003</v>
      </c>
      <c r="AL895" s="5">
        <v>7269.8879999999999</v>
      </c>
      <c r="AM895" s="5">
        <v>7095.6629999999996</v>
      </c>
      <c r="AN895" s="5">
        <v>6553.143</v>
      </c>
      <c r="AO895" s="5">
        <v>6174.3370000000004</v>
      </c>
      <c r="AP895" s="5">
        <v>7269.8879999999999</v>
      </c>
      <c r="AQ895" s="5">
        <v>6933.8370000000004</v>
      </c>
      <c r="AR895" s="5">
        <v>8627.3979999999992</v>
      </c>
      <c r="AS895" s="5">
        <v>8864</v>
      </c>
      <c r="AT895" s="5">
        <v>8735.9490000000005</v>
      </c>
      <c r="AU895" s="5">
        <v>9042.3880000000008</v>
      </c>
      <c r="AV895" s="5">
        <v>7682.2039999999997</v>
      </c>
      <c r="AW895" s="5">
        <v>7889.7550000000001</v>
      </c>
      <c r="AX895" s="5">
        <v>7311</v>
      </c>
      <c r="AY895" s="5">
        <v>6584.857</v>
      </c>
      <c r="AZ895" s="5">
        <v>7971.4179999999997</v>
      </c>
      <c r="BA895" s="5">
        <v>7730.0510000000004</v>
      </c>
      <c r="BB895" s="5">
        <v>7762.4489999999996</v>
      </c>
      <c r="BC895" s="5">
        <v>7971.4179999999997</v>
      </c>
      <c r="BD895" s="5">
        <v>6704.0609999999997</v>
      </c>
      <c r="BE895" s="5">
        <v>6627.98</v>
      </c>
      <c r="BF895" s="5">
        <v>5694.2550000000001</v>
      </c>
      <c r="BG895" s="5">
        <v>5400.9489999999996</v>
      </c>
      <c r="BH895" s="5">
        <v>4995.2240000000002</v>
      </c>
      <c r="BI895" s="5">
        <v>4316.5410000000002</v>
      </c>
      <c r="BJ895" s="5">
        <v>3535.2959999999998</v>
      </c>
      <c r="BK895" s="5">
        <v>3726.3270000000002</v>
      </c>
      <c r="BL895" s="5">
        <v>4450.5510000000004</v>
      </c>
      <c r="BM895" s="5">
        <v>4311.5410000000002</v>
      </c>
      <c r="BN895" s="5">
        <v>4033.8670000000002</v>
      </c>
      <c r="BO895" s="5">
        <v>4175.5820000000003</v>
      </c>
      <c r="BP895" s="5">
        <v>4454.5770000000002</v>
      </c>
      <c r="BQ895" s="5">
        <v>4492.51</v>
      </c>
      <c r="BR895" s="5">
        <v>4499.3059999999996</v>
      </c>
      <c r="BS895" s="5">
        <v>4430.1940000000004</v>
      </c>
      <c r="BT895" s="5">
        <v>11990.643</v>
      </c>
      <c r="BU895" s="5">
        <v>11593.224</v>
      </c>
      <c r="BV895" s="5">
        <v>14378.714</v>
      </c>
      <c r="BW895" s="5">
        <v>14862.857</v>
      </c>
      <c r="BX895" s="5">
        <v>12467.254999999999</v>
      </c>
      <c r="BY895" s="5">
        <v>12536.357</v>
      </c>
      <c r="BZ895" s="5">
        <v>14331.429</v>
      </c>
      <c r="CA895" s="5">
        <v>12929.806</v>
      </c>
      <c r="CB895" s="5">
        <v>12243.49</v>
      </c>
      <c r="CC895" s="5">
        <v>12243.49</v>
      </c>
      <c r="CD895" s="5">
        <v>17591.438999999998</v>
      </c>
      <c r="CE895" s="5">
        <v>18257.398000000001</v>
      </c>
      <c r="CF895" s="5">
        <v>10053.939</v>
      </c>
      <c r="CG895" s="5">
        <v>10467.602000000001</v>
      </c>
      <c r="CH895" s="5">
        <v>14918.694</v>
      </c>
      <c r="CI895" s="5">
        <v>15149.633</v>
      </c>
      <c r="CJ895" s="5">
        <v>12929.806</v>
      </c>
      <c r="CK895" s="5">
        <v>11203.326999999999</v>
      </c>
      <c r="CL895" s="5">
        <v>16617.061000000002</v>
      </c>
      <c r="CM895" s="5">
        <v>15752.378000000001</v>
      </c>
      <c r="CN895" s="5">
        <v>15339.918</v>
      </c>
      <c r="CO895" s="5">
        <v>17104.347000000002</v>
      </c>
      <c r="CP895" s="5">
        <v>14589.724</v>
      </c>
      <c r="CQ895" s="5">
        <v>14756.663</v>
      </c>
      <c r="CR895" s="5">
        <v>15613.082</v>
      </c>
      <c r="CS895" s="5">
        <v>14862.857</v>
      </c>
      <c r="CT895" s="5">
        <v>14862.857</v>
      </c>
      <c r="CU895" s="5">
        <v>15814.49</v>
      </c>
    </row>
    <row r="896" spans="1:99">
      <c r="A896" s="5">
        <v>365.15929999999997</v>
      </c>
      <c r="B896" s="5">
        <v>7319.2089999999998</v>
      </c>
      <c r="C896" s="5">
        <v>6850.3159999999998</v>
      </c>
      <c r="D896" s="5">
        <v>8949.8979999999992</v>
      </c>
      <c r="E896" s="5">
        <v>9589.6530000000002</v>
      </c>
      <c r="F896" s="5">
        <v>8842.1020000000008</v>
      </c>
      <c r="G896" s="5">
        <v>9893.8269999999993</v>
      </c>
      <c r="H896" s="5">
        <v>11943.337</v>
      </c>
      <c r="I896" s="5">
        <v>11493.02</v>
      </c>
      <c r="J896" s="5">
        <v>31873.878000000001</v>
      </c>
      <c r="K896" s="5">
        <v>31115.5</v>
      </c>
      <c r="L896" s="5">
        <v>5703.1940000000004</v>
      </c>
      <c r="M896" s="5">
        <v>5396.5709999999999</v>
      </c>
      <c r="N896" s="5">
        <v>7634.4080000000004</v>
      </c>
      <c r="O896" s="5">
        <v>8281.6530000000002</v>
      </c>
      <c r="P896" s="5">
        <v>4971.1170000000002</v>
      </c>
      <c r="Q896" s="5">
        <v>4158.5200000000004</v>
      </c>
      <c r="R896" s="5">
        <v>6165.5</v>
      </c>
      <c r="S896" s="5">
        <v>5961.6940000000004</v>
      </c>
      <c r="T896" s="5">
        <v>5899.8059999999996</v>
      </c>
      <c r="U896" s="5">
        <v>5217.7550000000001</v>
      </c>
      <c r="V896" s="5">
        <v>4301.3829999999998</v>
      </c>
      <c r="W896" s="5">
        <v>4671.5</v>
      </c>
      <c r="X896" s="5">
        <v>5800.0609999999997</v>
      </c>
      <c r="Y896" s="5">
        <v>6107.7550000000001</v>
      </c>
      <c r="Z896" s="5">
        <v>5054.0919999999996</v>
      </c>
      <c r="AA896" s="5">
        <v>5039.3980000000001</v>
      </c>
      <c r="AB896" s="5">
        <v>6338.3879999999999</v>
      </c>
      <c r="AC896" s="5">
        <v>6376.7960000000003</v>
      </c>
      <c r="AD896" s="5">
        <v>7057.2860000000001</v>
      </c>
      <c r="AE896" s="5">
        <v>7545.1729999999998</v>
      </c>
      <c r="AF896" s="5">
        <v>8170.5410000000002</v>
      </c>
      <c r="AG896" s="5">
        <v>7925.5309999999999</v>
      </c>
      <c r="AH896" s="5">
        <v>8427.49</v>
      </c>
      <c r="AI896" s="5">
        <v>8627.3979999999992</v>
      </c>
      <c r="AJ896" s="5">
        <v>8075.6530000000002</v>
      </c>
      <c r="AK896" s="5">
        <v>8352.7860000000001</v>
      </c>
      <c r="AL896" s="5">
        <v>8410.3369999999995</v>
      </c>
      <c r="AM896" s="5">
        <v>7573.2039999999997</v>
      </c>
      <c r="AN896" s="5">
        <v>7518.1729999999998</v>
      </c>
      <c r="AO896" s="5">
        <v>7057.2860000000001</v>
      </c>
      <c r="AP896" s="5">
        <v>5694.2550000000001</v>
      </c>
      <c r="AQ896" s="5">
        <v>5527.0659999999998</v>
      </c>
      <c r="AR896" s="5">
        <v>5082.5609999999997</v>
      </c>
      <c r="AS896" s="5">
        <v>5082.5609999999997</v>
      </c>
      <c r="AT896" s="5">
        <v>5092.8980000000001</v>
      </c>
      <c r="AU896" s="5">
        <v>5262.9390000000003</v>
      </c>
      <c r="AV896" s="5">
        <v>5120.6940000000004</v>
      </c>
      <c r="AW896" s="5">
        <v>5194.8980000000001</v>
      </c>
      <c r="AX896" s="5">
        <v>5334.98</v>
      </c>
      <c r="AY896" s="5">
        <v>5358.2349999999997</v>
      </c>
      <c r="AZ896" s="5">
        <v>5089.643</v>
      </c>
      <c r="BA896" s="5">
        <v>5155.1940000000004</v>
      </c>
      <c r="BB896" s="5">
        <v>5539.6329999999998</v>
      </c>
      <c r="BC896" s="5">
        <v>5362.607</v>
      </c>
      <c r="BD896" s="5">
        <v>8446.7649999999994</v>
      </c>
      <c r="BE896" s="5">
        <v>8446.7649999999994</v>
      </c>
      <c r="BF896" s="5">
        <v>8627.3979999999992</v>
      </c>
      <c r="BG896" s="5">
        <v>8075.6530000000002</v>
      </c>
      <c r="BH896" s="5">
        <v>5039.3980000000001</v>
      </c>
      <c r="BI896" s="5">
        <v>4597.6840000000002</v>
      </c>
      <c r="BJ896" s="5">
        <v>5039.3980000000001</v>
      </c>
      <c r="BK896" s="5">
        <v>4671.5</v>
      </c>
      <c r="BL896" s="5">
        <v>5438.9589999999998</v>
      </c>
      <c r="BM896" s="5">
        <v>5591.1940000000004</v>
      </c>
      <c r="BN896" s="5">
        <v>4960.2550000000001</v>
      </c>
      <c r="BO896" s="5">
        <v>4549.5150000000003</v>
      </c>
      <c r="BP896" s="5">
        <v>4215.5</v>
      </c>
      <c r="BQ896" s="5">
        <v>4890.8620000000001</v>
      </c>
      <c r="BR896" s="5">
        <v>4737.0820000000003</v>
      </c>
      <c r="BS896" s="5">
        <v>4953.2759999999998</v>
      </c>
      <c r="BT896" s="5">
        <v>5609.3670000000002</v>
      </c>
      <c r="BU896" s="5">
        <v>6134.8980000000001</v>
      </c>
      <c r="BV896" s="5">
        <v>3972.1329999999998</v>
      </c>
      <c r="BW896" s="5">
        <v>3991.1219999999998</v>
      </c>
      <c r="BX896" s="5">
        <v>4617.5919999999996</v>
      </c>
      <c r="BY896" s="5">
        <v>4810.893</v>
      </c>
      <c r="BZ896" s="5">
        <v>4664.5200000000004</v>
      </c>
      <c r="CA896" s="5">
        <v>4376.5820000000003</v>
      </c>
      <c r="CB896" s="5">
        <v>4057.6120000000001</v>
      </c>
      <c r="CC896" s="5">
        <v>3899.837</v>
      </c>
      <c r="CD896" s="5">
        <v>4390.4690000000001</v>
      </c>
      <c r="CE896" s="5">
        <v>4611.7550000000001</v>
      </c>
      <c r="CF896" s="5">
        <v>4611.7550000000001</v>
      </c>
      <c r="CG896" s="5">
        <v>5286.0709999999999</v>
      </c>
      <c r="CH896" s="5">
        <v>5703.1940000000004</v>
      </c>
      <c r="CI896" s="5">
        <v>5375.6220000000003</v>
      </c>
      <c r="CJ896" s="5">
        <v>4278.7860000000001</v>
      </c>
      <c r="CK896" s="5">
        <v>4390.4690000000001</v>
      </c>
      <c r="CL896" s="5">
        <v>4222.3370000000004</v>
      </c>
      <c r="CM896" s="5">
        <v>3710.4389999999999</v>
      </c>
      <c r="CN896" s="5">
        <v>5858.2139999999999</v>
      </c>
      <c r="CO896" s="5">
        <v>5496.5969999999998</v>
      </c>
      <c r="CP896" s="5">
        <v>4278.7860000000001</v>
      </c>
      <c r="CQ896" s="5">
        <v>4572.1840000000002</v>
      </c>
      <c r="CR896" s="5">
        <v>4778.5820000000003</v>
      </c>
      <c r="CS896" s="5">
        <v>4775.143</v>
      </c>
      <c r="CT896" s="5">
        <v>4664.5200000000004</v>
      </c>
      <c r="CU896" s="5">
        <v>5138.0659999999998</v>
      </c>
    </row>
    <row r="897" spans="1:99">
      <c r="A897" s="5">
        <v>365.34269999999998</v>
      </c>
      <c r="B897" s="5">
        <v>1905.934</v>
      </c>
      <c r="C897" s="5">
        <v>1788.8979999999999</v>
      </c>
      <c r="D897" s="5">
        <v>7285.6120000000001</v>
      </c>
      <c r="E897" s="5">
        <v>7071.2860000000001</v>
      </c>
      <c r="F897" s="5">
        <v>6659.5510000000004</v>
      </c>
      <c r="G897" s="5">
        <v>6575.8370000000004</v>
      </c>
      <c r="H897" s="5">
        <v>4908.9179999999997</v>
      </c>
      <c r="I897" s="5">
        <v>5248.643</v>
      </c>
      <c r="J897" s="5">
        <v>7121.7349999999997</v>
      </c>
      <c r="K897" s="5">
        <v>6126.0410000000002</v>
      </c>
      <c r="L897" s="5">
        <v>4908.9179999999997</v>
      </c>
      <c r="M897" s="5">
        <v>5112.8779999999997</v>
      </c>
      <c r="N897" s="5">
        <v>8246.3369999999995</v>
      </c>
      <c r="O897" s="5">
        <v>7805.0309999999999</v>
      </c>
      <c r="P897" s="5">
        <v>1798.2760000000001</v>
      </c>
      <c r="Q897" s="5">
        <v>1298</v>
      </c>
      <c r="R897" s="5">
        <v>1325.816</v>
      </c>
      <c r="S897" s="5">
        <v>1014.776</v>
      </c>
      <c r="T897" s="5">
        <v>1553.2650000000001</v>
      </c>
      <c r="U897" s="5">
        <v>1500.5920000000001</v>
      </c>
      <c r="V897" s="5">
        <v>1586.5920000000001</v>
      </c>
      <c r="W897" s="5">
        <v>1686.02</v>
      </c>
      <c r="X897" s="5">
        <v>1446.4179999999999</v>
      </c>
      <c r="Y897" s="5">
        <v>1570.204</v>
      </c>
      <c r="Z897" s="5">
        <v>1570.204</v>
      </c>
      <c r="AA897" s="5">
        <v>1248.3879999999999</v>
      </c>
      <c r="AB897" s="5">
        <v>1298</v>
      </c>
      <c r="AC897" s="5">
        <v>1629.5709999999999</v>
      </c>
      <c r="AD897" s="5">
        <v>2638.0509999999999</v>
      </c>
      <c r="AE897" s="5">
        <v>2420.837</v>
      </c>
      <c r="AF897" s="5">
        <v>1863.3779999999999</v>
      </c>
      <c r="AG897" s="5">
        <v>2017.694</v>
      </c>
      <c r="AH897" s="5">
        <v>1325.816</v>
      </c>
      <c r="AI897" s="5">
        <v>1346.827</v>
      </c>
      <c r="AJ897" s="5">
        <v>1602.2239999999999</v>
      </c>
      <c r="AK897" s="5">
        <v>1553.2650000000001</v>
      </c>
      <c r="AL897" s="5">
        <v>1485.8779999999999</v>
      </c>
      <c r="AM897" s="5">
        <v>1779.2449999999999</v>
      </c>
      <c r="AN897" s="5">
        <v>2578.3159999999998</v>
      </c>
      <c r="AO897" s="5">
        <v>2578.3159999999998</v>
      </c>
      <c r="AP897" s="5">
        <v>1708.4079999999999</v>
      </c>
      <c r="AQ897" s="5">
        <v>1528.0309999999999</v>
      </c>
      <c r="AR897" s="5">
        <v>2713.2959999999998</v>
      </c>
      <c r="AS897" s="5">
        <v>1863.3779999999999</v>
      </c>
      <c r="AT897" s="5">
        <v>1224.337</v>
      </c>
      <c r="AU897" s="5">
        <v>1409.52</v>
      </c>
      <c r="AV897" s="5">
        <v>2470.02</v>
      </c>
      <c r="AW897" s="5">
        <v>2394.9290000000001</v>
      </c>
      <c r="AX897" s="5">
        <v>1446.4179999999999</v>
      </c>
      <c r="AY897" s="5">
        <v>1409.52</v>
      </c>
      <c r="AZ897" s="5">
        <v>1224.337</v>
      </c>
      <c r="BA897" s="5">
        <v>1171.6220000000001</v>
      </c>
      <c r="BB897" s="5">
        <v>1602.2239999999999</v>
      </c>
      <c r="BC897" s="5">
        <v>1467.2139999999999</v>
      </c>
      <c r="BD897" s="5">
        <v>2626.9389999999999</v>
      </c>
      <c r="BE897" s="5">
        <v>1913.8009999999999</v>
      </c>
      <c r="BF897" s="5">
        <v>12318.214</v>
      </c>
      <c r="BG897" s="5">
        <v>12504.111999999999</v>
      </c>
      <c r="BH897" s="5">
        <v>19652.143</v>
      </c>
      <c r="BI897" s="5">
        <v>18588</v>
      </c>
      <c r="BJ897" s="5">
        <v>16832.847000000002</v>
      </c>
      <c r="BK897" s="5">
        <v>17912.612000000001</v>
      </c>
      <c r="BL897" s="5">
        <v>15339.918</v>
      </c>
      <c r="BM897" s="5">
        <v>14812.816000000001</v>
      </c>
      <c r="BN897" s="5">
        <v>16684.815999999999</v>
      </c>
      <c r="BO897" s="5">
        <v>19228.541000000001</v>
      </c>
      <c r="BP897" s="5">
        <v>12504.111999999999</v>
      </c>
      <c r="BQ897" s="5">
        <v>14119.561</v>
      </c>
      <c r="BR897" s="5">
        <v>20626.223999999998</v>
      </c>
      <c r="BS897" s="5">
        <v>18681.092000000001</v>
      </c>
      <c r="BT897" s="5">
        <v>1325.816</v>
      </c>
      <c r="BU897" s="5">
        <v>1586.5920000000001</v>
      </c>
      <c r="BV897" s="5">
        <v>1430.1120000000001</v>
      </c>
      <c r="BW897" s="5">
        <v>1325.816</v>
      </c>
      <c r="BX897" s="5">
        <v>1224.337</v>
      </c>
      <c r="BY897" s="5">
        <v>1430.1120000000001</v>
      </c>
      <c r="BZ897" s="5">
        <v>1882.857</v>
      </c>
      <c r="CA897" s="5">
        <v>2027.153</v>
      </c>
      <c r="CB897" s="5">
        <v>1248.3879999999999</v>
      </c>
      <c r="CC897" s="5">
        <v>1248.3879999999999</v>
      </c>
      <c r="CD897" s="5">
        <v>1570.204</v>
      </c>
      <c r="CE897" s="5">
        <v>1816.566</v>
      </c>
      <c r="CF897" s="5">
        <v>3435.2040000000002</v>
      </c>
      <c r="CG897" s="5">
        <v>2141.9079999999999</v>
      </c>
      <c r="CH897" s="5">
        <v>11428.806</v>
      </c>
      <c r="CI897" s="5">
        <v>12210.550999999999</v>
      </c>
      <c r="CJ897" s="5">
        <v>12210.550999999999</v>
      </c>
      <c r="CK897" s="5">
        <v>10915.704</v>
      </c>
      <c r="CL897" s="5">
        <v>30162.223999999998</v>
      </c>
      <c r="CM897" s="5">
        <v>28225.5</v>
      </c>
      <c r="CN897" s="5">
        <v>13441.949000000001</v>
      </c>
      <c r="CO897" s="5">
        <v>13970.776</v>
      </c>
      <c r="CP897" s="5">
        <v>7925.5309999999999</v>
      </c>
      <c r="CQ897" s="5">
        <v>9019.6730000000007</v>
      </c>
      <c r="CR897" s="5">
        <v>5619.2139999999999</v>
      </c>
      <c r="CS897" s="5">
        <v>4843.1729999999998</v>
      </c>
      <c r="CT897" s="5">
        <v>5028.2960000000003</v>
      </c>
      <c r="CU897" s="5">
        <v>4968.0200000000004</v>
      </c>
    </row>
    <row r="898" spans="1:99">
      <c r="A898" s="5">
        <v>367.01749999999998</v>
      </c>
      <c r="B898" s="5">
        <v>24753.866999999998</v>
      </c>
      <c r="C898" s="5">
        <v>22136.541000000001</v>
      </c>
      <c r="D898" s="5">
        <v>14862.857</v>
      </c>
      <c r="E898" s="5">
        <v>15149.633</v>
      </c>
      <c r="F898" s="5">
        <v>15092.316000000001</v>
      </c>
      <c r="G898" s="5">
        <v>16719.990000000002</v>
      </c>
      <c r="H898" s="5">
        <v>10843.326999999999</v>
      </c>
      <c r="I898" s="5">
        <v>11083.133</v>
      </c>
      <c r="J898" s="5">
        <v>11651.878000000001</v>
      </c>
      <c r="K898" s="5">
        <v>10958.602000000001</v>
      </c>
      <c r="L898" s="5">
        <v>12029.694</v>
      </c>
      <c r="M898" s="5">
        <v>13206.592000000001</v>
      </c>
      <c r="N898" s="5">
        <v>13716.857</v>
      </c>
      <c r="O898" s="5">
        <v>14065.143</v>
      </c>
      <c r="P898" s="5">
        <v>8715.3880000000008</v>
      </c>
      <c r="Q898" s="5">
        <v>10010.092000000001</v>
      </c>
      <c r="R898" s="5">
        <v>7604.5</v>
      </c>
      <c r="S898" s="5">
        <v>7545.1729999999998</v>
      </c>
      <c r="T898" s="5">
        <v>8530.0820000000003</v>
      </c>
      <c r="U898" s="5">
        <v>8547.143</v>
      </c>
      <c r="V898" s="5">
        <v>9684.5310000000009</v>
      </c>
      <c r="W898" s="5">
        <v>9820.0709999999999</v>
      </c>
      <c r="X898" s="5">
        <v>9328.7240000000002</v>
      </c>
      <c r="Y898" s="5">
        <v>9523.7450000000008</v>
      </c>
      <c r="Z898" s="5">
        <v>10131.254999999999</v>
      </c>
      <c r="AA898" s="5">
        <v>9328.7240000000002</v>
      </c>
      <c r="AB898" s="5">
        <v>7215.1840000000002</v>
      </c>
      <c r="AC898" s="5">
        <v>7532.2139999999999</v>
      </c>
      <c r="AD898" s="5">
        <v>3771.0410000000002</v>
      </c>
      <c r="AE898" s="5">
        <v>3576.48</v>
      </c>
      <c r="AF898" s="5">
        <v>4316.5410000000002</v>
      </c>
      <c r="AG898" s="5">
        <v>4458.6019999999999</v>
      </c>
      <c r="AH898" s="5">
        <v>6873.8270000000002</v>
      </c>
      <c r="AI898" s="5">
        <v>6098.6220000000003</v>
      </c>
      <c r="AJ898" s="5">
        <v>6215.8159999999998</v>
      </c>
      <c r="AK898" s="5">
        <v>5476.1530000000002</v>
      </c>
      <c r="AL898" s="5">
        <v>5112.8779999999997</v>
      </c>
      <c r="AM898" s="5">
        <v>4771.7039999999997</v>
      </c>
      <c r="AN898" s="5">
        <v>4512.2650000000003</v>
      </c>
      <c r="AO898" s="5">
        <v>4105.5</v>
      </c>
      <c r="AP898" s="5">
        <v>13291.031000000001</v>
      </c>
      <c r="AQ898" s="5">
        <v>13441.949000000001</v>
      </c>
      <c r="AR898" s="5">
        <v>17759.694</v>
      </c>
      <c r="AS898" s="5">
        <v>17038.938999999998</v>
      </c>
      <c r="AT898" s="5">
        <v>14756.663</v>
      </c>
      <c r="AU898" s="5">
        <v>14812.816000000001</v>
      </c>
      <c r="AV898" s="5">
        <v>12536.357</v>
      </c>
      <c r="AW898" s="5">
        <v>11827.388000000001</v>
      </c>
      <c r="AX898" s="5">
        <v>11724.050999999999</v>
      </c>
      <c r="AY898" s="5">
        <v>11393.286</v>
      </c>
      <c r="AZ898" s="5">
        <v>14331.429</v>
      </c>
      <c r="BA898" s="5">
        <v>14641.561</v>
      </c>
      <c r="BB898" s="5">
        <v>11493.02</v>
      </c>
      <c r="BC898" s="5">
        <v>11203.326999999999</v>
      </c>
      <c r="BD898" s="5">
        <v>5754.7960000000003</v>
      </c>
      <c r="BE898" s="5">
        <v>4434.2449999999999</v>
      </c>
      <c r="BF898" s="5">
        <v>12671.133</v>
      </c>
      <c r="BG898" s="5">
        <v>12354.194</v>
      </c>
      <c r="BH898" s="5">
        <v>14481.806</v>
      </c>
      <c r="BI898" s="5">
        <v>15814.49</v>
      </c>
      <c r="BJ898" s="5">
        <v>12318.214</v>
      </c>
      <c r="BK898" s="5">
        <v>13716.857</v>
      </c>
      <c r="BL898" s="5">
        <v>10524.968999999999</v>
      </c>
      <c r="BM898" s="5">
        <v>11541.173000000001</v>
      </c>
      <c r="BN898" s="5">
        <v>16899.744999999999</v>
      </c>
      <c r="BO898" s="5">
        <v>16899.744999999999</v>
      </c>
      <c r="BP898" s="5">
        <v>12389.888000000001</v>
      </c>
      <c r="BQ898" s="5">
        <v>12929.806</v>
      </c>
      <c r="BR898" s="5">
        <v>9566.7350000000006</v>
      </c>
      <c r="BS898" s="5">
        <v>12743.367</v>
      </c>
      <c r="BT898" s="5">
        <v>5582.5820000000003</v>
      </c>
      <c r="BU898" s="5">
        <v>5179.0609999999997</v>
      </c>
      <c r="BV898" s="5">
        <v>7762.4489999999996</v>
      </c>
      <c r="BW898" s="5">
        <v>7925.5309999999999</v>
      </c>
      <c r="BX898" s="5">
        <v>7552.3779999999997</v>
      </c>
      <c r="BY898" s="5">
        <v>7774.6840000000002</v>
      </c>
      <c r="BZ898" s="5">
        <v>8109.1940000000004</v>
      </c>
      <c r="CA898" s="5">
        <v>8464.1119999999992</v>
      </c>
      <c r="CB898" s="5">
        <v>7146.3670000000002</v>
      </c>
      <c r="CC898" s="5">
        <v>6933.8370000000004</v>
      </c>
      <c r="CD898" s="5">
        <v>7745.0709999999999</v>
      </c>
      <c r="CE898" s="5">
        <v>6733.3670000000002</v>
      </c>
      <c r="CF898" s="5">
        <v>9111.3469999999998</v>
      </c>
      <c r="CG898" s="5">
        <v>8092.8670000000002</v>
      </c>
      <c r="CH898" s="5">
        <v>8663.99</v>
      </c>
      <c r="CI898" s="5">
        <v>9203.1119999999992</v>
      </c>
      <c r="CJ898" s="5">
        <v>7404.2039999999997</v>
      </c>
      <c r="CK898" s="5">
        <v>7366.6220000000003</v>
      </c>
      <c r="CL898" s="5">
        <v>15942.49</v>
      </c>
      <c r="CM898" s="5">
        <v>13716.857</v>
      </c>
      <c r="CN898" s="5">
        <v>10197.704</v>
      </c>
      <c r="CO898" s="5">
        <v>9986.0409999999993</v>
      </c>
      <c r="CP898" s="5">
        <v>9328.7240000000002</v>
      </c>
      <c r="CQ898" s="5">
        <v>9868.5709999999999</v>
      </c>
      <c r="CR898" s="5">
        <v>11203.326999999999</v>
      </c>
      <c r="CS898" s="5">
        <v>11142.459000000001</v>
      </c>
      <c r="CT898" s="5">
        <v>11366.939</v>
      </c>
      <c r="CU898" s="5">
        <v>11175.031000000001</v>
      </c>
    </row>
    <row r="899" spans="1:99">
      <c r="A899" s="5">
        <v>367.10379999999998</v>
      </c>
      <c r="B899" s="5">
        <v>5210.2650000000003</v>
      </c>
      <c r="C899" s="5">
        <v>4857.3980000000001</v>
      </c>
      <c r="D899" s="5">
        <v>4033.8670000000002</v>
      </c>
      <c r="E899" s="5">
        <v>3843.7040000000002</v>
      </c>
      <c r="F899" s="5">
        <v>3996.49</v>
      </c>
      <c r="G899" s="5">
        <v>4546.0200000000004</v>
      </c>
      <c r="H899" s="5">
        <v>5008.5919999999996</v>
      </c>
      <c r="I899" s="5">
        <v>5483.7449999999999</v>
      </c>
      <c r="J899" s="5">
        <v>6959.3270000000002</v>
      </c>
      <c r="K899" s="5">
        <v>6971.0309999999999</v>
      </c>
      <c r="L899" s="5">
        <v>3732.3780000000002</v>
      </c>
      <c r="M899" s="5">
        <v>4003.8780000000002</v>
      </c>
      <c r="N899" s="5">
        <v>4894.6940000000004</v>
      </c>
      <c r="O899" s="5">
        <v>3648.8620000000001</v>
      </c>
      <c r="P899" s="5">
        <v>4423.7759999999998</v>
      </c>
      <c r="Q899" s="5">
        <v>4015.0309999999999</v>
      </c>
      <c r="R899" s="5">
        <v>3931.0819999999999</v>
      </c>
      <c r="S899" s="5">
        <v>4578.0609999999997</v>
      </c>
      <c r="T899" s="5">
        <v>4119.2910000000002</v>
      </c>
      <c r="U899" s="5">
        <v>4292.0820000000003</v>
      </c>
      <c r="V899" s="5">
        <v>4807.5919999999996</v>
      </c>
      <c r="W899" s="5">
        <v>4222.3370000000004</v>
      </c>
      <c r="X899" s="5">
        <v>4873.4390000000003</v>
      </c>
      <c r="Y899" s="5">
        <v>3880.306</v>
      </c>
      <c r="Z899" s="5">
        <v>4057.6120000000001</v>
      </c>
      <c r="AA899" s="5">
        <v>3651.3670000000002</v>
      </c>
      <c r="AB899" s="5">
        <v>4335.6629999999996</v>
      </c>
      <c r="AC899" s="5">
        <v>4240.643</v>
      </c>
      <c r="AD899" s="5">
        <v>4365.4179999999997</v>
      </c>
      <c r="AE899" s="5">
        <v>4489.1580000000004</v>
      </c>
      <c r="AF899" s="5">
        <v>4033.8670000000002</v>
      </c>
      <c r="AG899" s="5">
        <v>3518.7759999999998</v>
      </c>
      <c r="AH899" s="5">
        <v>4775.143</v>
      </c>
      <c r="AI899" s="5">
        <v>4604.7240000000002</v>
      </c>
      <c r="AJ899" s="5">
        <v>4458.6019999999999</v>
      </c>
      <c r="AK899" s="5">
        <v>4105.5</v>
      </c>
      <c r="AL899" s="5">
        <v>4281.9489999999996</v>
      </c>
      <c r="AM899" s="5">
        <v>4311.5410000000002</v>
      </c>
      <c r="AN899" s="5">
        <v>3979.0509999999999</v>
      </c>
      <c r="AO899" s="5">
        <v>4040.1529999999998</v>
      </c>
      <c r="AP899" s="5">
        <v>5858.2139999999999</v>
      </c>
      <c r="AQ899" s="5">
        <v>4857.3980000000001</v>
      </c>
      <c r="AR899" s="5">
        <v>5804.8980000000001</v>
      </c>
      <c r="AS899" s="5">
        <v>5217.7550000000001</v>
      </c>
      <c r="AT899" s="5">
        <v>7682.2039999999997</v>
      </c>
      <c r="AU899" s="5">
        <v>7774.6840000000002</v>
      </c>
      <c r="AV899" s="5">
        <v>6638.6629999999996</v>
      </c>
      <c r="AW899" s="5">
        <v>6393.1629999999996</v>
      </c>
      <c r="AX899" s="5">
        <v>6296.0410000000002</v>
      </c>
      <c r="AY899" s="5">
        <v>5828.8159999999998</v>
      </c>
      <c r="AZ899" s="5">
        <v>7366.6220000000003</v>
      </c>
      <c r="BA899" s="5">
        <v>7311</v>
      </c>
      <c r="BB899" s="5">
        <v>7008.5609999999997</v>
      </c>
      <c r="BC899" s="5">
        <v>7473.8779999999997</v>
      </c>
      <c r="BD899" s="5">
        <v>4057.6120000000001</v>
      </c>
      <c r="BE899" s="5">
        <v>4003.8780000000002</v>
      </c>
      <c r="BF899" s="5">
        <v>16126.031000000001</v>
      </c>
      <c r="BG899" s="5">
        <v>15613.082</v>
      </c>
      <c r="BH899" s="5">
        <v>21429.378000000001</v>
      </c>
      <c r="BI899" s="5">
        <v>22671.633000000002</v>
      </c>
      <c r="BJ899" s="5">
        <v>23663.295999999998</v>
      </c>
      <c r="BK899" s="5">
        <v>24953.764999999999</v>
      </c>
      <c r="BL899" s="5">
        <v>11907.143</v>
      </c>
      <c r="BM899" s="5">
        <v>12709.826999999999</v>
      </c>
      <c r="BN899" s="5">
        <v>11293.357</v>
      </c>
      <c r="BO899" s="5">
        <v>13291.031000000001</v>
      </c>
      <c r="BP899" s="5">
        <v>16126.031000000001</v>
      </c>
      <c r="BQ899" s="5">
        <v>15339.918</v>
      </c>
      <c r="BR899" s="5">
        <v>6698.74</v>
      </c>
      <c r="BS899" s="5">
        <v>8001.51</v>
      </c>
      <c r="BT899" s="5">
        <v>17252.286</v>
      </c>
      <c r="BU899" s="5">
        <v>17169.969000000001</v>
      </c>
      <c r="BV899" s="5">
        <v>21532.295999999998</v>
      </c>
      <c r="BW899" s="5">
        <v>21654.327000000001</v>
      </c>
      <c r="BX899" s="5">
        <v>20972.530999999999</v>
      </c>
      <c r="BY899" s="5">
        <v>22277.601999999999</v>
      </c>
      <c r="BZ899" s="5">
        <v>26869.071</v>
      </c>
      <c r="CA899" s="5">
        <v>25457.795999999998</v>
      </c>
      <c r="CB899" s="5">
        <v>20860.735000000001</v>
      </c>
      <c r="CC899" s="5">
        <v>19856.295999999998</v>
      </c>
      <c r="CD899" s="5">
        <v>29960.806</v>
      </c>
      <c r="CE899" s="5">
        <v>31115.5</v>
      </c>
      <c r="CF899" s="5">
        <v>17801.902999999998</v>
      </c>
      <c r="CG899" s="5">
        <v>18487.366999999998</v>
      </c>
      <c r="CH899" s="5">
        <v>4181.3879999999999</v>
      </c>
      <c r="CI899" s="5">
        <v>4234.7349999999997</v>
      </c>
      <c r="CJ899" s="5">
        <v>2962.6729999999998</v>
      </c>
      <c r="CK899" s="5">
        <v>3313.0819999999999</v>
      </c>
      <c r="CL899" s="5">
        <v>2679.8780000000002</v>
      </c>
      <c r="CM899" s="5">
        <v>2541.1219999999998</v>
      </c>
      <c r="CN899" s="5">
        <v>3450.7139999999999</v>
      </c>
      <c r="CO899" s="5">
        <v>3866.3270000000002</v>
      </c>
      <c r="CP899" s="5">
        <v>3403.52</v>
      </c>
      <c r="CQ899" s="5">
        <v>4205.2960000000003</v>
      </c>
      <c r="CR899" s="5">
        <v>3877.3879999999999</v>
      </c>
      <c r="CS899" s="5">
        <v>3851.9740000000002</v>
      </c>
      <c r="CT899" s="5">
        <v>4246.2039999999997</v>
      </c>
      <c r="CU899" s="5">
        <v>4873.4390000000003</v>
      </c>
    </row>
    <row r="900" spans="1:99">
      <c r="A900" s="5">
        <v>367.1155</v>
      </c>
      <c r="B900" s="5">
        <v>5248.643</v>
      </c>
      <c r="C900" s="5">
        <v>5626.9690000000001</v>
      </c>
      <c r="D900" s="5">
        <v>5848.2650000000003</v>
      </c>
      <c r="E900" s="5">
        <v>5694.2550000000001</v>
      </c>
      <c r="F900" s="5">
        <v>5187.2550000000001</v>
      </c>
      <c r="G900" s="5">
        <v>5600.6120000000001</v>
      </c>
      <c r="H900" s="5">
        <v>5225.143</v>
      </c>
      <c r="I900" s="5">
        <v>5241.3779999999997</v>
      </c>
      <c r="J900" s="5">
        <v>6256.643</v>
      </c>
      <c r="K900" s="5">
        <v>6196.9290000000001</v>
      </c>
      <c r="L900" s="5">
        <v>5634.3879999999999</v>
      </c>
      <c r="M900" s="5">
        <v>6370.98</v>
      </c>
      <c r="N900" s="5">
        <v>5382.4290000000001</v>
      </c>
      <c r="O900" s="5">
        <v>5187.2550000000001</v>
      </c>
      <c r="P900" s="5">
        <v>3331.5970000000002</v>
      </c>
      <c r="Q900" s="5">
        <v>3548.8780000000002</v>
      </c>
      <c r="R900" s="5">
        <v>5147.8670000000002</v>
      </c>
      <c r="S900" s="5">
        <v>6044.357</v>
      </c>
      <c r="T900" s="5">
        <v>4743.8879999999999</v>
      </c>
      <c r="U900" s="5">
        <v>4651.8670000000002</v>
      </c>
      <c r="V900" s="5">
        <v>2838.4079999999999</v>
      </c>
      <c r="W900" s="5">
        <v>2843.5410000000002</v>
      </c>
      <c r="X900" s="5">
        <v>3836.7959999999998</v>
      </c>
      <c r="Y900" s="5">
        <v>3440.3159999999998</v>
      </c>
      <c r="Z900" s="5">
        <v>3388.2240000000002</v>
      </c>
      <c r="AA900" s="5">
        <v>3691.98</v>
      </c>
      <c r="AB900" s="5">
        <v>3860.2350000000001</v>
      </c>
      <c r="AC900" s="5">
        <v>4205.2960000000003</v>
      </c>
      <c r="AD900" s="5">
        <v>5271.5309999999999</v>
      </c>
      <c r="AE900" s="5">
        <v>5483.7449999999999</v>
      </c>
      <c r="AF900" s="5">
        <v>5626.9690000000001</v>
      </c>
      <c r="AG900" s="5">
        <v>4987.357</v>
      </c>
      <c r="AH900" s="5">
        <v>4292.0820000000003</v>
      </c>
      <c r="AI900" s="5">
        <v>4572.1840000000002</v>
      </c>
      <c r="AJ900" s="5">
        <v>4857.3980000000001</v>
      </c>
      <c r="AK900" s="5">
        <v>4807.5919999999996</v>
      </c>
      <c r="AL900" s="5">
        <v>4715.5510000000004</v>
      </c>
      <c r="AM900" s="5">
        <v>4737.0820000000003</v>
      </c>
      <c r="AN900" s="5">
        <v>5292.7860000000001</v>
      </c>
      <c r="AO900" s="5">
        <v>5476.1530000000002</v>
      </c>
      <c r="AP900" s="5">
        <v>3908.587</v>
      </c>
      <c r="AQ900" s="5">
        <v>3948.7350000000001</v>
      </c>
      <c r="AR900" s="5">
        <v>3159.3879999999999</v>
      </c>
      <c r="AS900" s="5">
        <v>3232.3719999999998</v>
      </c>
      <c r="AT900" s="5">
        <v>4213.0360000000001</v>
      </c>
      <c r="AU900" s="5">
        <v>3883.2240000000002</v>
      </c>
      <c r="AV900" s="5">
        <v>4052.3159999999998</v>
      </c>
      <c r="AW900" s="5">
        <v>3843.7040000000002</v>
      </c>
      <c r="AX900" s="5">
        <v>3738.0610000000001</v>
      </c>
      <c r="AY900" s="5">
        <v>3683.8980000000001</v>
      </c>
      <c r="AZ900" s="5">
        <v>3777.5410000000002</v>
      </c>
      <c r="BA900" s="5">
        <v>3648.8620000000001</v>
      </c>
      <c r="BB900" s="5">
        <v>4066.2240000000002</v>
      </c>
      <c r="BC900" s="5">
        <v>4134.5410000000002</v>
      </c>
      <c r="BD900" s="5">
        <v>4646.2759999999998</v>
      </c>
      <c r="BE900" s="5">
        <v>4590.1220000000003</v>
      </c>
      <c r="BF900" s="5">
        <v>4968.0200000000004</v>
      </c>
      <c r="BG900" s="5">
        <v>4850.2349999999997</v>
      </c>
      <c r="BH900" s="5">
        <v>6256.643</v>
      </c>
      <c r="BI900" s="5">
        <v>6026.857</v>
      </c>
      <c r="BJ900" s="5">
        <v>6584.857</v>
      </c>
      <c r="BK900" s="5">
        <v>7971.4179999999997</v>
      </c>
      <c r="BL900" s="5">
        <v>4228.8779999999997</v>
      </c>
      <c r="BM900" s="5">
        <v>4590.1220000000003</v>
      </c>
      <c r="BN900" s="5">
        <v>4416.7759999999998</v>
      </c>
      <c r="BO900" s="5">
        <v>4836.0820000000003</v>
      </c>
      <c r="BP900" s="5">
        <v>4575.1220000000003</v>
      </c>
      <c r="BQ900" s="5">
        <v>5271.5309999999999</v>
      </c>
      <c r="BR900" s="5">
        <v>3607.8159999999998</v>
      </c>
      <c r="BS900" s="5">
        <v>3877.3879999999999</v>
      </c>
      <c r="BT900" s="5">
        <v>5289.4290000000001</v>
      </c>
      <c r="BU900" s="5">
        <v>5476.1530000000002</v>
      </c>
      <c r="BV900" s="5">
        <v>5564.643</v>
      </c>
      <c r="BW900" s="5">
        <v>4908.9179999999997</v>
      </c>
      <c r="BX900" s="5">
        <v>5206.3059999999996</v>
      </c>
      <c r="BY900" s="5">
        <v>4792.4690000000001</v>
      </c>
      <c r="BZ900" s="5">
        <v>5452.5820000000003</v>
      </c>
      <c r="CA900" s="5">
        <v>5443.3370000000004</v>
      </c>
      <c r="CB900" s="5">
        <v>5493.0510000000004</v>
      </c>
      <c r="CC900" s="5">
        <v>4751.0410000000002</v>
      </c>
      <c r="CD900" s="5">
        <v>5819.6729999999998</v>
      </c>
      <c r="CE900" s="5">
        <v>5676.5309999999999</v>
      </c>
      <c r="CF900" s="5">
        <v>4873.4390000000003</v>
      </c>
      <c r="CG900" s="5">
        <v>5089.643</v>
      </c>
      <c r="CH900" s="5">
        <v>4128.7759999999998</v>
      </c>
      <c r="CI900" s="5">
        <v>4105.5</v>
      </c>
      <c r="CJ900" s="5">
        <v>3307.9389999999999</v>
      </c>
      <c r="CK900" s="5">
        <v>3715.806</v>
      </c>
      <c r="CL900" s="5">
        <v>4352.5820000000003</v>
      </c>
      <c r="CM900" s="5">
        <v>4205.2960000000003</v>
      </c>
      <c r="CN900" s="5">
        <v>3740.98</v>
      </c>
      <c r="CO900" s="5">
        <v>4019.9180000000001</v>
      </c>
      <c r="CP900" s="5">
        <v>4019.9180000000001</v>
      </c>
      <c r="CQ900" s="5">
        <v>4228.8779999999997</v>
      </c>
      <c r="CR900" s="5">
        <v>4081.6840000000002</v>
      </c>
      <c r="CS900" s="5">
        <v>4175.5820000000003</v>
      </c>
      <c r="CT900" s="5">
        <v>4565.9589999999998</v>
      </c>
      <c r="CU900" s="5">
        <v>4843.1729999999998</v>
      </c>
    </row>
    <row r="901" spans="1:99">
      <c r="A901" s="5">
        <v>367.1388</v>
      </c>
      <c r="B901" s="5">
        <v>5465.2759999999998</v>
      </c>
      <c r="C901" s="5">
        <v>5358.2349999999997</v>
      </c>
      <c r="D901" s="5">
        <v>5375.6220000000003</v>
      </c>
      <c r="E901" s="5">
        <v>5134.6120000000001</v>
      </c>
      <c r="F901" s="5">
        <v>5469.5410000000002</v>
      </c>
      <c r="G901" s="5">
        <v>5292.7860000000001</v>
      </c>
      <c r="H901" s="5">
        <v>8627.3979999999992</v>
      </c>
      <c r="I901" s="5">
        <v>9355.6219999999994</v>
      </c>
      <c r="J901" s="5">
        <v>10958.602000000001</v>
      </c>
      <c r="K901" s="5">
        <v>12029.694</v>
      </c>
      <c r="L901" s="5">
        <v>5828.8159999999998</v>
      </c>
      <c r="M901" s="5">
        <v>5120.6940000000004</v>
      </c>
      <c r="N901" s="5">
        <v>5843.5770000000002</v>
      </c>
      <c r="O901" s="5">
        <v>5970.6729999999998</v>
      </c>
      <c r="P901" s="5">
        <v>3382.3270000000002</v>
      </c>
      <c r="Q901" s="5">
        <v>3323.5309999999999</v>
      </c>
      <c r="R901" s="5">
        <v>4504.8779999999997</v>
      </c>
      <c r="S901" s="5">
        <v>5141.5200000000004</v>
      </c>
      <c r="T901" s="5">
        <v>3905.306</v>
      </c>
      <c r="U901" s="5">
        <v>3328.8879999999999</v>
      </c>
      <c r="V901" s="5">
        <v>3403.52</v>
      </c>
      <c r="W901" s="5">
        <v>3234.4690000000001</v>
      </c>
      <c r="X901" s="5">
        <v>3450.7139999999999</v>
      </c>
      <c r="Y901" s="5">
        <v>3872.5819999999999</v>
      </c>
      <c r="Z901" s="5">
        <v>3283.3780000000002</v>
      </c>
      <c r="AA901" s="5">
        <v>3162.3209999999999</v>
      </c>
      <c r="AB901" s="5">
        <v>5141.5200000000004</v>
      </c>
      <c r="AC901" s="5">
        <v>4639.5</v>
      </c>
      <c r="AD901" s="5">
        <v>4646.2759999999998</v>
      </c>
      <c r="AE901" s="5">
        <v>4478.7960000000003</v>
      </c>
      <c r="AF901" s="5">
        <v>5016.4690000000001</v>
      </c>
      <c r="AG901" s="5">
        <v>5075.5</v>
      </c>
      <c r="AH901" s="5">
        <v>4246.2039999999997</v>
      </c>
      <c r="AI901" s="5">
        <v>4546.0200000000004</v>
      </c>
      <c r="AJ901" s="5">
        <v>4152.3370000000004</v>
      </c>
      <c r="AK901" s="5">
        <v>4086.4490000000001</v>
      </c>
      <c r="AL901" s="5">
        <v>4027.5920000000001</v>
      </c>
      <c r="AM901" s="5">
        <v>4597.6840000000002</v>
      </c>
      <c r="AN901" s="5">
        <v>5155.1940000000004</v>
      </c>
      <c r="AO901" s="5">
        <v>4758.1530000000002</v>
      </c>
      <c r="AP901" s="5">
        <v>3633.3270000000002</v>
      </c>
      <c r="AQ901" s="5">
        <v>3262.6529999999998</v>
      </c>
      <c r="AR901" s="5">
        <v>3057.6019999999999</v>
      </c>
      <c r="AS901" s="5">
        <v>2811.4389999999999</v>
      </c>
      <c r="AT901" s="5">
        <v>3710.4389999999999</v>
      </c>
      <c r="AU901" s="5">
        <v>3646.357</v>
      </c>
      <c r="AV901" s="5">
        <v>4365.4179999999997</v>
      </c>
      <c r="AW901" s="5">
        <v>4052.3159999999998</v>
      </c>
      <c r="AX901" s="5">
        <v>3415.7040000000002</v>
      </c>
      <c r="AY901" s="5">
        <v>3760.0819999999999</v>
      </c>
      <c r="AZ901" s="5">
        <v>2999.7139999999999</v>
      </c>
      <c r="BA901" s="5">
        <v>3191.9690000000001</v>
      </c>
      <c r="BB901" s="5">
        <v>3965.3780000000002</v>
      </c>
      <c r="BC901" s="5">
        <v>4098.9589999999998</v>
      </c>
      <c r="BD901" s="5">
        <v>4181.3879999999999</v>
      </c>
      <c r="BE901" s="5">
        <v>4546.0200000000004</v>
      </c>
      <c r="BF901" s="5">
        <v>4110.8670000000002</v>
      </c>
      <c r="BG901" s="5">
        <v>4075.0819999999999</v>
      </c>
      <c r="BH901" s="5">
        <v>2654.3159999999998</v>
      </c>
      <c r="BI901" s="5">
        <v>2413.837</v>
      </c>
      <c r="BJ901" s="5">
        <v>2554.3159999999998</v>
      </c>
      <c r="BK901" s="5">
        <v>2725.5709999999999</v>
      </c>
      <c r="BL901" s="5">
        <v>2957.5709999999999</v>
      </c>
      <c r="BM901" s="5">
        <v>2427</v>
      </c>
      <c r="BN901" s="5">
        <v>3272.5410000000002</v>
      </c>
      <c r="BO901" s="5">
        <v>3371.694</v>
      </c>
      <c r="BP901" s="5">
        <v>2650.7860000000001</v>
      </c>
      <c r="BQ901" s="5">
        <v>2247</v>
      </c>
      <c r="BR901" s="5">
        <v>2957.5709999999999</v>
      </c>
      <c r="BS901" s="5">
        <v>2890.9690000000001</v>
      </c>
      <c r="BT901" s="5">
        <v>4968.0200000000004</v>
      </c>
      <c r="BU901" s="5">
        <v>3641.5</v>
      </c>
      <c r="BV901" s="5">
        <v>4145.0510000000004</v>
      </c>
      <c r="BW901" s="5">
        <v>2888.3620000000001</v>
      </c>
      <c r="BX901" s="5">
        <v>3133.49</v>
      </c>
      <c r="BY901" s="5">
        <v>3673.4290000000001</v>
      </c>
      <c r="BZ901" s="5">
        <v>3479.0709999999999</v>
      </c>
      <c r="CA901" s="5">
        <v>3915.52</v>
      </c>
      <c r="CB901" s="5">
        <v>3700.306</v>
      </c>
      <c r="CC901" s="5">
        <v>3972.1329999999998</v>
      </c>
      <c r="CD901" s="5">
        <v>3456.1840000000002</v>
      </c>
      <c r="CE901" s="5">
        <v>3334.306</v>
      </c>
      <c r="CF901" s="5">
        <v>3801.7240000000002</v>
      </c>
      <c r="CG901" s="5">
        <v>3295.8829999999998</v>
      </c>
      <c r="CH901" s="5">
        <v>3659.6889999999999</v>
      </c>
      <c r="CI901" s="5">
        <v>3318.4490000000001</v>
      </c>
      <c r="CJ901" s="5">
        <v>3138.0610000000001</v>
      </c>
      <c r="CK901" s="5">
        <v>3403.52</v>
      </c>
      <c r="CL901" s="5">
        <v>3010.8980000000001</v>
      </c>
      <c r="CM901" s="5">
        <v>2771.02</v>
      </c>
      <c r="CN901" s="5">
        <v>3567.694</v>
      </c>
      <c r="CO901" s="5">
        <v>3783.2350000000001</v>
      </c>
      <c r="CP901" s="5">
        <v>3461.51</v>
      </c>
      <c r="CQ901" s="5">
        <v>3300.6729999999998</v>
      </c>
      <c r="CR901" s="5">
        <v>3410.1019999999999</v>
      </c>
      <c r="CS901" s="5">
        <v>3601.7860000000001</v>
      </c>
      <c r="CT901" s="5">
        <v>4046.2350000000001</v>
      </c>
      <c r="CU901" s="5">
        <v>3854.2040000000002</v>
      </c>
    </row>
    <row r="902" spans="1:99">
      <c r="A902" s="5">
        <v>367.17689999999999</v>
      </c>
      <c r="B902" s="5">
        <v>7971.4179999999997</v>
      </c>
      <c r="C902" s="5">
        <v>7416.7860000000001</v>
      </c>
      <c r="D902" s="5">
        <v>11203.326999999999</v>
      </c>
      <c r="E902" s="5">
        <v>11332.418</v>
      </c>
      <c r="F902" s="5">
        <v>12354.194</v>
      </c>
      <c r="G902" s="5">
        <v>13105.163</v>
      </c>
      <c r="H902" s="5">
        <v>15092.316000000001</v>
      </c>
      <c r="I902" s="5">
        <v>14228</v>
      </c>
      <c r="J902" s="5">
        <v>43007.01</v>
      </c>
      <c r="K902" s="5">
        <v>45871.163</v>
      </c>
      <c r="L902" s="5">
        <v>6777.1940000000004</v>
      </c>
      <c r="M902" s="5">
        <v>6467.0410000000002</v>
      </c>
      <c r="N902" s="5">
        <v>11016.173000000001</v>
      </c>
      <c r="O902" s="5">
        <v>10709.51</v>
      </c>
      <c r="P902" s="5">
        <v>4901.7449999999999</v>
      </c>
      <c r="Q902" s="5">
        <v>4098.9589999999998</v>
      </c>
      <c r="R902" s="5">
        <v>9243.99</v>
      </c>
      <c r="S902" s="5">
        <v>8821.9390000000003</v>
      </c>
      <c r="T902" s="5">
        <v>5800.0609999999997</v>
      </c>
      <c r="U902" s="5">
        <v>5407.9589999999998</v>
      </c>
      <c r="V902" s="5">
        <v>4771.7039999999997</v>
      </c>
      <c r="W902" s="5">
        <v>4700.4589999999998</v>
      </c>
      <c r="X902" s="5">
        <v>5564.643</v>
      </c>
      <c r="Y902" s="5">
        <v>5496.5969999999998</v>
      </c>
      <c r="Z902" s="5">
        <v>5371.3010000000004</v>
      </c>
      <c r="AA902" s="5">
        <v>5358.2349999999997</v>
      </c>
      <c r="AB902" s="5">
        <v>7839.4179999999997</v>
      </c>
      <c r="AC902" s="5">
        <v>7008.5609999999997</v>
      </c>
      <c r="AD902" s="5">
        <v>7200.5510000000004</v>
      </c>
      <c r="AE902" s="5">
        <v>7604.5</v>
      </c>
      <c r="AF902" s="5">
        <v>5891.2139999999999</v>
      </c>
      <c r="AG902" s="5">
        <v>6098.6220000000003</v>
      </c>
      <c r="AH902" s="5">
        <v>7502.0309999999999</v>
      </c>
      <c r="AI902" s="5">
        <v>6976.7240000000002</v>
      </c>
      <c r="AJ902" s="5">
        <v>7071.2860000000001</v>
      </c>
      <c r="AK902" s="5">
        <v>6627.98</v>
      </c>
      <c r="AL902" s="5">
        <v>7380.643</v>
      </c>
      <c r="AM902" s="5">
        <v>7174.8270000000002</v>
      </c>
      <c r="AN902" s="5">
        <v>7109.7349999999997</v>
      </c>
      <c r="AO902" s="5">
        <v>6899.9589999999998</v>
      </c>
      <c r="AP902" s="5">
        <v>6722.643</v>
      </c>
      <c r="AQ902" s="5">
        <v>6946.5919999999996</v>
      </c>
      <c r="AR902" s="5">
        <v>6116.9589999999998</v>
      </c>
      <c r="AS902" s="5">
        <v>6348.1729999999998</v>
      </c>
      <c r="AT902" s="5">
        <v>7354.0709999999999</v>
      </c>
      <c r="AU902" s="5">
        <v>7019.8980000000001</v>
      </c>
      <c r="AV902" s="5">
        <v>7255.357</v>
      </c>
      <c r="AW902" s="5">
        <v>7907.0709999999999</v>
      </c>
      <c r="AX902" s="5">
        <v>6777.1940000000004</v>
      </c>
      <c r="AY902" s="5">
        <v>7174.8270000000002</v>
      </c>
      <c r="AZ902" s="5">
        <v>6563.0820000000003</v>
      </c>
      <c r="BA902" s="5">
        <v>6722.643</v>
      </c>
      <c r="BB902" s="5">
        <v>7889.7550000000001</v>
      </c>
      <c r="BC902" s="5">
        <v>7717.4080000000004</v>
      </c>
      <c r="BD902" s="5">
        <v>9355.6219999999994</v>
      </c>
      <c r="BE902" s="5">
        <v>10010.092000000001</v>
      </c>
      <c r="BF902" s="5">
        <v>9328.7240000000002</v>
      </c>
      <c r="BG902" s="5">
        <v>10309.286</v>
      </c>
      <c r="BH902" s="5">
        <v>3746.7350000000001</v>
      </c>
      <c r="BI902" s="5">
        <v>4617.5919999999996</v>
      </c>
      <c r="BJ902" s="5">
        <v>4228.8779999999997</v>
      </c>
      <c r="BK902" s="5">
        <v>3872.5819999999999</v>
      </c>
      <c r="BL902" s="5">
        <v>4252.3670000000002</v>
      </c>
      <c r="BM902" s="5">
        <v>4853.8159999999998</v>
      </c>
      <c r="BN902" s="5">
        <v>4482.3010000000004</v>
      </c>
      <c r="BO902" s="5">
        <v>4693.8779999999997</v>
      </c>
      <c r="BP902" s="5">
        <v>3633.3270000000002</v>
      </c>
      <c r="BQ902" s="5">
        <v>4057.6120000000001</v>
      </c>
      <c r="BR902" s="5">
        <v>3651.3670000000002</v>
      </c>
      <c r="BS902" s="5">
        <v>3820.9490000000001</v>
      </c>
      <c r="BT902" s="5">
        <v>5990.0309999999999</v>
      </c>
      <c r="BU902" s="5">
        <v>6165.5</v>
      </c>
      <c r="BV902" s="5">
        <v>5108.643</v>
      </c>
      <c r="BW902" s="5">
        <v>4265.5410000000002</v>
      </c>
      <c r="BX902" s="5">
        <v>4987.357</v>
      </c>
      <c r="BY902" s="5">
        <v>4980.7139999999999</v>
      </c>
      <c r="BZ902" s="5">
        <v>5005.0709999999999</v>
      </c>
      <c r="CA902" s="5">
        <v>3461.51</v>
      </c>
      <c r="CB902" s="5">
        <v>4489.1580000000004</v>
      </c>
      <c r="CC902" s="5">
        <v>4390.4690000000001</v>
      </c>
      <c r="CD902" s="5">
        <v>4572.1840000000002</v>
      </c>
      <c r="CE902" s="5">
        <v>4632.8270000000002</v>
      </c>
      <c r="CF902" s="5">
        <v>5643.3059999999996</v>
      </c>
      <c r="CG902" s="5">
        <v>5278.4080000000004</v>
      </c>
      <c r="CH902" s="5">
        <v>6802.4080000000004</v>
      </c>
      <c r="CI902" s="5">
        <v>6838.6530000000002</v>
      </c>
      <c r="CJ902" s="5">
        <v>4237.6890000000003</v>
      </c>
      <c r="CK902" s="5">
        <v>4411.2650000000003</v>
      </c>
      <c r="CL902" s="5">
        <v>4953.2759999999998</v>
      </c>
      <c r="CM902" s="5">
        <v>5667.6019999999999</v>
      </c>
      <c r="CN902" s="5">
        <v>7745.0709999999999</v>
      </c>
      <c r="CO902" s="5">
        <v>7298.6629999999996</v>
      </c>
      <c r="CP902" s="5">
        <v>6454.01</v>
      </c>
      <c r="CQ902" s="5">
        <v>6044.357</v>
      </c>
      <c r="CR902" s="5">
        <v>5426.1220000000003</v>
      </c>
      <c r="CS902" s="5">
        <v>5754.7960000000003</v>
      </c>
      <c r="CT902" s="5">
        <v>5171.9799999999996</v>
      </c>
      <c r="CU902" s="5">
        <v>5024.2860000000001</v>
      </c>
    </row>
    <row r="903" spans="1:99">
      <c r="A903" s="5">
        <v>367.35849999999999</v>
      </c>
      <c r="B903" s="5">
        <v>9482.2960000000003</v>
      </c>
      <c r="C903" s="5">
        <v>10103.378000000001</v>
      </c>
      <c r="D903" s="5">
        <v>21182.592000000001</v>
      </c>
      <c r="E903" s="5">
        <v>21901.01</v>
      </c>
      <c r="F903" s="5">
        <v>18937.990000000002</v>
      </c>
      <c r="G903" s="5">
        <v>21429.378000000001</v>
      </c>
      <c r="H903" s="5">
        <v>17038.938999999998</v>
      </c>
      <c r="I903" s="5">
        <v>17252.286</v>
      </c>
      <c r="J903" s="5">
        <v>16126.031000000001</v>
      </c>
      <c r="K903" s="5">
        <v>15024.49</v>
      </c>
      <c r="L903" s="5">
        <v>18164.469000000001</v>
      </c>
      <c r="M903" s="5">
        <v>18937.990000000002</v>
      </c>
      <c r="N903" s="5">
        <v>24098.652999999998</v>
      </c>
      <c r="O903" s="5">
        <v>25139.958999999999</v>
      </c>
      <c r="P903" s="5">
        <v>10499.071</v>
      </c>
      <c r="Q903" s="5">
        <v>14065.143</v>
      </c>
      <c r="R903" s="5">
        <v>9286.0920000000006</v>
      </c>
      <c r="S903" s="5">
        <v>8677.6530000000002</v>
      </c>
      <c r="T903" s="5">
        <v>9986.0409999999993</v>
      </c>
      <c r="U903" s="5">
        <v>10887.173000000001</v>
      </c>
      <c r="V903" s="5">
        <v>12136.429</v>
      </c>
      <c r="W903" s="5">
        <v>12389.888000000001</v>
      </c>
      <c r="X903" s="5">
        <v>13813.611999999999</v>
      </c>
      <c r="Y903" s="5">
        <v>13291.031000000001</v>
      </c>
      <c r="Z903" s="5">
        <v>14481.806</v>
      </c>
      <c r="AA903" s="5">
        <v>15339.918</v>
      </c>
      <c r="AB903" s="5">
        <v>11203.326999999999</v>
      </c>
      <c r="AC903" s="5">
        <v>11142.459000000001</v>
      </c>
      <c r="AD903" s="5">
        <v>9843.7960000000003</v>
      </c>
      <c r="AE903" s="5">
        <v>8580.7039999999997</v>
      </c>
      <c r="AF903" s="5">
        <v>8156.7449999999999</v>
      </c>
      <c r="AG903" s="5">
        <v>8125.0820000000003</v>
      </c>
      <c r="AH903" s="5">
        <v>4027.5920000000001</v>
      </c>
      <c r="AI903" s="5">
        <v>3942.3270000000002</v>
      </c>
      <c r="AJ903" s="5">
        <v>9222.49</v>
      </c>
      <c r="AK903" s="5">
        <v>8939.7649999999994</v>
      </c>
      <c r="AL903" s="5">
        <v>10413.276</v>
      </c>
      <c r="AM903" s="5">
        <v>8393.1329999999998</v>
      </c>
      <c r="AN903" s="5">
        <v>9589.6530000000002</v>
      </c>
      <c r="AO903" s="5">
        <v>9243.99</v>
      </c>
      <c r="AP903" s="5">
        <v>7380.643</v>
      </c>
      <c r="AQ903" s="5">
        <v>7285.6120000000001</v>
      </c>
      <c r="AR903" s="5">
        <v>10548.816000000001</v>
      </c>
      <c r="AS903" s="5">
        <v>10221.571</v>
      </c>
      <c r="AT903" s="5">
        <v>6971.0309999999999</v>
      </c>
      <c r="AU903" s="5">
        <v>6722.643</v>
      </c>
      <c r="AV903" s="5">
        <v>8017.0510000000004</v>
      </c>
      <c r="AW903" s="5">
        <v>7774.6840000000002</v>
      </c>
      <c r="AX903" s="5">
        <v>5772.6530000000002</v>
      </c>
      <c r="AY903" s="5">
        <v>5659.1629999999996</v>
      </c>
      <c r="AZ903" s="5">
        <v>8263.9290000000001</v>
      </c>
      <c r="BA903" s="5">
        <v>7083.9390000000003</v>
      </c>
      <c r="BB903" s="5">
        <v>6693.4179999999997</v>
      </c>
      <c r="BC903" s="5">
        <v>6211.3620000000001</v>
      </c>
      <c r="BD903" s="5">
        <v>10467.602000000001</v>
      </c>
      <c r="BE903" s="5">
        <v>10870.98</v>
      </c>
      <c r="BF903" s="5">
        <v>23238.633000000002</v>
      </c>
      <c r="BG903" s="5">
        <v>24953.764999999999</v>
      </c>
      <c r="BH903" s="5">
        <v>28861.5</v>
      </c>
      <c r="BI903" s="5">
        <v>28225.5</v>
      </c>
      <c r="BJ903" s="5">
        <v>21182.592000000001</v>
      </c>
      <c r="BK903" s="5">
        <v>23797.458999999999</v>
      </c>
      <c r="BL903" s="5">
        <v>20510.969000000001</v>
      </c>
      <c r="BM903" s="5">
        <v>20972.530999999999</v>
      </c>
      <c r="BN903" s="5">
        <v>24753.866999999998</v>
      </c>
      <c r="BO903" s="5">
        <v>23663.295999999998</v>
      </c>
      <c r="BP903" s="5">
        <v>20296.907999999999</v>
      </c>
      <c r="BQ903" s="5">
        <v>21784.418000000001</v>
      </c>
      <c r="BR903" s="5">
        <v>25139.958999999999</v>
      </c>
      <c r="BS903" s="5">
        <v>24572.815999999999</v>
      </c>
      <c r="BT903" s="5">
        <v>13716.857</v>
      </c>
      <c r="BU903" s="5">
        <v>12671.133</v>
      </c>
      <c r="BV903" s="5">
        <v>20735.449000000001</v>
      </c>
      <c r="BW903" s="5">
        <v>21078.050999999999</v>
      </c>
      <c r="BX903" s="5">
        <v>16617.061000000002</v>
      </c>
      <c r="BY903" s="5">
        <v>14969.102000000001</v>
      </c>
      <c r="BZ903" s="5">
        <v>16126.031000000001</v>
      </c>
      <c r="CA903" s="5">
        <v>16832.847000000002</v>
      </c>
      <c r="CB903" s="5">
        <v>13916.143</v>
      </c>
      <c r="CC903" s="5">
        <v>14812.816000000001</v>
      </c>
      <c r="CD903" s="5">
        <v>14812.816000000001</v>
      </c>
      <c r="CE903" s="5">
        <v>15024.49</v>
      </c>
      <c r="CF903" s="5">
        <v>16331.735000000001</v>
      </c>
      <c r="CG903" s="5">
        <v>15024.49</v>
      </c>
      <c r="CH903" s="5">
        <v>19125.806</v>
      </c>
      <c r="CI903" s="5">
        <v>20067.764999999999</v>
      </c>
      <c r="CJ903" s="5">
        <v>21313.030999999999</v>
      </c>
      <c r="CK903" s="5">
        <v>19472.509999999998</v>
      </c>
      <c r="CL903" s="5">
        <v>33683.050999999999</v>
      </c>
      <c r="CM903" s="5">
        <v>31873.878000000001</v>
      </c>
      <c r="CN903" s="5">
        <v>22277.601999999999</v>
      </c>
      <c r="CO903" s="5">
        <v>20408.152999999998</v>
      </c>
      <c r="CP903" s="5">
        <v>16962.407999999999</v>
      </c>
      <c r="CQ903" s="5">
        <v>17038.938999999998</v>
      </c>
      <c r="CR903" s="5">
        <v>14481.806</v>
      </c>
      <c r="CS903" s="5">
        <v>13865.449000000001</v>
      </c>
      <c r="CT903" s="5">
        <v>13916.143</v>
      </c>
      <c r="CU903" s="5">
        <v>12136.429</v>
      </c>
    </row>
    <row r="904" spans="1:99">
      <c r="A904" s="5">
        <v>368.0772</v>
      </c>
      <c r="B904" s="5">
        <v>45296.031000000003</v>
      </c>
      <c r="C904" s="5">
        <v>45296.031000000003</v>
      </c>
      <c r="D904" s="5">
        <v>36897.857000000004</v>
      </c>
      <c r="E904" s="5">
        <v>39734.377999999997</v>
      </c>
      <c r="F904" s="5">
        <v>45296.031000000003</v>
      </c>
      <c r="G904" s="5">
        <v>44794.459000000003</v>
      </c>
      <c r="H904" s="5">
        <v>40162.459000000003</v>
      </c>
      <c r="I904" s="5">
        <v>41061.652999999998</v>
      </c>
      <c r="J904" s="5">
        <v>18487.366999999998</v>
      </c>
      <c r="K904" s="5">
        <v>27386.143</v>
      </c>
      <c r="L904" s="5">
        <v>32668.092000000001</v>
      </c>
      <c r="M904" s="5">
        <v>32668.092000000001</v>
      </c>
      <c r="N904" s="5">
        <v>39734.377999999997</v>
      </c>
      <c r="O904" s="5">
        <v>34614.264999999999</v>
      </c>
      <c r="P904" s="5">
        <v>170184.35699999999</v>
      </c>
      <c r="Q904" s="5">
        <v>141825.46900000001</v>
      </c>
      <c r="R904" s="5">
        <v>108149.969</v>
      </c>
      <c r="S904" s="5">
        <v>113255.429</v>
      </c>
      <c r="T904" s="5">
        <v>170184.35699999999</v>
      </c>
      <c r="U904" s="5">
        <v>118874.806</v>
      </c>
      <c r="V904" s="5">
        <v>159599.68400000001</v>
      </c>
      <c r="W904" s="5">
        <v>159599.68400000001</v>
      </c>
      <c r="X904" s="5">
        <v>210652.80600000001</v>
      </c>
      <c r="Y904" s="5">
        <v>192867.133</v>
      </c>
      <c r="Z904" s="5">
        <v>159599.68400000001</v>
      </c>
      <c r="AA904" s="5">
        <v>159599.68400000001</v>
      </c>
      <c r="AB904" s="5">
        <v>198798.571</v>
      </c>
      <c r="AC904" s="5">
        <v>187971.459</v>
      </c>
      <c r="AD904" s="5">
        <v>100760.49</v>
      </c>
      <c r="AE904" s="5">
        <v>98160.051000000007</v>
      </c>
      <c r="AF904" s="5">
        <v>159599.68400000001</v>
      </c>
      <c r="AG904" s="5">
        <v>159599.68400000001</v>
      </c>
      <c r="AH904" s="5">
        <v>28225.5</v>
      </c>
      <c r="AI904" s="5">
        <v>27992.235000000001</v>
      </c>
      <c r="AJ904" s="5">
        <v>103005.21400000001</v>
      </c>
      <c r="AK904" s="5">
        <v>103005.21400000001</v>
      </c>
      <c r="AL904" s="5">
        <v>128122.622</v>
      </c>
      <c r="AM904" s="5">
        <v>131104.28599999999</v>
      </c>
      <c r="AN904" s="5">
        <v>151307.27600000001</v>
      </c>
      <c r="AO904" s="5">
        <v>155218.49</v>
      </c>
      <c r="AP904" s="5">
        <v>192867.133</v>
      </c>
      <c r="AQ904" s="5">
        <v>187971.459</v>
      </c>
      <c r="AR904" s="5">
        <v>93615.48</v>
      </c>
      <c r="AS904" s="5">
        <v>105705.796</v>
      </c>
      <c r="AT904" s="5">
        <v>85407.918000000005</v>
      </c>
      <c r="AU904" s="5">
        <v>85407.918000000005</v>
      </c>
      <c r="AV904" s="5">
        <v>198798.571</v>
      </c>
      <c r="AW904" s="5">
        <v>198798.571</v>
      </c>
      <c r="AX904" s="5">
        <v>95869.203999999998</v>
      </c>
      <c r="AY904" s="5">
        <v>98160.051000000007</v>
      </c>
      <c r="AZ904" s="5">
        <v>122155.65300000001</v>
      </c>
      <c r="BA904" s="5">
        <v>131104.28599999999</v>
      </c>
      <c r="BB904" s="5">
        <v>146637.41800000001</v>
      </c>
      <c r="BC904" s="5">
        <v>146637.41800000001</v>
      </c>
      <c r="BD904" s="5">
        <v>131104.28599999999</v>
      </c>
      <c r="BE904" s="5">
        <v>111141.296</v>
      </c>
      <c r="BF904" s="5">
        <v>2759.6840000000002</v>
      </c>
      <c r="BG904" s="5">
        <v>2924.1219999999998</v>
      </c>
      <c r="BH904" s="5">
        <v>3293.4490000000001</v>
      </c>
      <c r="BI904" s="5">
        <v>3554.7240000000002</v>
      </c>
      <c r="BJ904" s="5">
        <v>2578.3159999999998</v>
      </c>
      <c r="BK904" s="5">
        <v>2696.1019999999999</v>
      </c>
      <c r="BL904" s="5">
        <v>2701.4589999999998</v>
      </c>
      <c r="BM904" s="5">
        <v>2853.6329999999998</v>
      </c>
      <c r="BN904" s="5">
        <v>3032.7040000000002</v>
      </c>
      <c r="BO904" s="5">
        <v>2744.8980000000001</v>
      </c>
      <c r="BP904" s="5">
        <v>4037.01</v>
      </c>
      <c r="BQ904" s="5">
        <v>3688.8879999999999</v>
      </c>
      <c r="BR904" s="5">
        <v>2707.01</v>
      </c>
      <c r="BS904" s="5">
        <v>2602.6219999999998</v>
      </c>
      <c r="BT904" s="5">
        <v>70352.837</v>
      </c>
      <c r="BU904" s="5">
        <v>71733.724000000002</v>
      </c>
      <c r="BV904" s="5">
        <v>71733.724000000002</v>
      </c>
      <c r="BW904" s="5">
        <v>76097.081999999995</v>
      </c>
      <c r="BX904" s="5">
        <v>50247.652999999998</v>
      </c>
      <c r="BY904" s="5">
        <v>45871.163</v>
      </c>
      <c r="BZ904" s="5">
        <v>77740.846999999994</v>
      </c>
      <c r="CA904" s="5">
        <v>73533.448999999993</v>
      </c>
      <c r="CB904" s="5">
        <v>91385.101999999999</v>
      </c>
      <c r="CC904" s="5">
        <v>93615.48</v>
      </c>
      <c r="CD904" s="5">
        <v>77740.846999999994</v>
      </c>
      <c r="CE904" s="5">
        <v>70352.837</v>
      </c>
      <c r="CF904" s="5">
        <v>87231.061000000002</v>
      </c>
      <c r="CG904" s="5">
        <v>93615.48</v>
      </c>
      <c r="CH904" s="5">
        <v>176495.46900000001</v>
      </c>
      <c r="CI904" s="5">
        <v>176495.46900000001</v>
      </c>
      <c r="CJ904" s="5">
        <v>103005.21400000001</v>
      </c>
      <c r="CK904" s="5">
        <v>98160.051000000007</v>
      </c>
      <c r="CL904" s="5">
        <v>100760.49</v>
      </c>
      <c r="CM904" s="5">
        <v>100760.49</v>
      </c>
      <c r="CN904" s="5">
        <v>138092.80600000001</v>
      </c>
      <c r="CO904" s="5">
        <v>138092.80600000001</v>
      </c>
      <c r="CP904" s="5">
        <v>187971.459</v>
      </c>
      <c r="CQ904" s="5">
        <v>187971.459</v>
      </c>
      <c r="CR904" s="5">
        <v>192867.133</v>
      </c>
      <c r="CS904" s="5">
        <v>182218.43900000001</v>
      </c>
      <c r="CT904" s="5">
        <v>224963.459</v>
      </c>
      <c r="CU904" s="5">
        <v>224963.459</v>
      </c>
    </row>
    <row r="905" spans="1:99">
      <c r="A905" s="5">
        <v>368.1773</v>
      </c>
      <c r="B905" s="5">
        <v>2528.2350000000001</v>
      </c>
      <c r="C905" s="5">
        <v>3016.1329999999998</v>
      </c>
      <c r="D905" s="5">
        <v>2973.694</v>
      </c>
      <c r="E905" s="5">
        <v>3307.9389999999999</v>
      </c>
      <c r="F905" s="5">
        <v>3722.194</v>
      </c>
      <c r="G905" s="5">
        <v>4234.7349999999997</v>
      </c>
      <c r="H905" s="5">
        <v>3607.8159999999998</v>
      </c>
      <c r="I905" s="5">
        <v>3793.0610000000001</v>
      </c>
      <c r="J905" s="5">
        <v>8547.143</v>
      </c>
      <c r="K905" s="5">
        <v>8991.6280000000006</v>
      </c>
      <c r="L905" s="5">
        <v>2682.74</v>
      </c>
      <c r="M905" s="5">
        <v>2222.8980000000001</v>
      </c>
      <c r="N905" s="5">
        <v>3471.3470000000002</v>
      </c>
      <c r="O905" s="5">
        <v>3180.7449999999999</v>
      </c>
      <c r="P905" s="5">
        <v>2968.4180000000001</v>
      </c>
      <c r="Q905" s="5">
        <v>2501.0100000000002</v>
      </c>
      <c r="R905" s="5">
        <v>3305.4850000000001</v>
      </c>
      <c r="S905" s="5">
        <v>3121.3780000000002</v>
      </c>
      <c r="T905" s="5">
        <v>3214.163</v>
      </c>
      <c r="U905" s="5">
        <v>2979.2350000000001</v>
      </c>
      <c r="V905" s="5">
        <v>2679.8780000000002</v>
      </c>
      <c r="W905" s="5">
        <v>2451.306</v>
      </c>
      <c r="X905" s="5">
        <v>2590.5509999999999</v>
      </c>
      <c r="Y905" s="5">
        <v>2647.5819999999999</v>
      </c>
      <c r="Z905" s="5">
        <v>2566.4690000000001</v>
      </c>
      <c r="AA905" s="5">
        <v>3068.806</v>
      </c>
      <c r="AB905" s="5">
        <v>3471.3470000000002</v>
      </c>
      <c r="AC905" s="5">
        <v>3538.8209999999999</v>
      </c>
      <c r="AD905" s="5">
        <v>8752.8670000000002</v>
      </c>
      <c r="AE905" s="5">
        <v>9307.4079999999994</v>
      </c>
      <c r="AF905" s="5">
        <v>5809.7349999999997</v>
      </c>
      <c r="AG905" s="5">
        <v>5916.8980000000001</v>
      </c>
      <c r="AH905" s="5">
        <v>6130.4690000000001</v>
      </c>
      <c r="AI905" s="5">
        <v>6030.9849999999997</v>
      </c>
      <c r="AJ905" s="5">
        <v>7699.8879999999999</v>
      </c>
      <c r="AK905" s="5">
        <v>7634.4080000000004</v>
      </c>
      <c r="AL905" s="5">
        <v>14918.694</v>
      </c>
      <c r="AM905" s="5">
        <v>14589.724</v>
      </c>
      <c r="AN905" s="5">
        <v>8393.1329999999998</v>
      </c>
      <c r="AO905" s="5">
        <v>8125.0820000000003</v>
      </c>
      <c r="AP905" s="5">
        <v>2266.7449999999999</v>
      </c>
      <c r="AQ905" s="5">
        <v>2572.3270000000002</v>
      </c>
      <c r="AR905" s="5">
        <v>2017.694</v>
      </c>
      <c r="AS905" s="5">
        <v>1798.2760000000001</v>
      </c>
      <c r="AT905" s="5">
        <v>2385.3159999999998</v>
      </c>
      <c r="AU905" s="5">
        <v>2131.2860000000001</v>
      </c>
      <c r="AV905" s="5">
        <v>2108.0509999999999</v>
      </c>
      <c r="AW905" s="5">
        <v>2501.0100000000002</v>
      </c>
      <c r="AX905" s="5">
        <v>2379</v>
      </c>
      <c r="AY905" s="5">
        <v>2340.2649999999999</v>
      </c>
      <c r="AZ905" s="5">
        <v>2208.643</v>
      </c>
      <c r="BA905" s="5">
        <v>2296.6019999999999</v>
      </c>
      <c r="BB905" s="5">
        <v>2838.4079999999999</v>
      </c>
      <c r="BC905" s="5">
        <v>2510.9639999999999</v>
      </c>
      <c r="BD905" s="5">
        <v>11827.388000000001</v>
      </c>
      <c r="BE905" s="5">
        <v>11366.939</v>
      </c>
      <c r="BF905" s="5">
        <v>3118.1529999999998</v>
      </c>
      <c r="BG905" s="5">
        <v>2968.4180000000001</v>
      </c>
      <c r="BH905" s="5">
        <v>1944.837</v>
      </c>
      <c r="BI905" s="5">
        <v>2045.99</v>
      </c>
      <c r="BJ905" s="5">
        <v>1602.2239999999999</v>
      </c>
      <c r="BK905" s="5">
        <v>1788.8979999999999</v>
      </c>
      <c r="BL905" s="5">
        <v>2061.6219999999998</v>
      </c>
      <c r="BM905" s="5">
        <v>1863.3779999999999</v>
      </c>
      <c r="BN905" s="5">
        <v>1935.337</v>
      </c>
      <c r="BO905" s="5">
        <v>2089.3879999999999</v>
      </c>
      <c r="BP905" s="5">
        <v>2108.0509999999999</v>
      </c>
      <c r="BQ905" s="5">
        <v>2017.694</v>
      </c>
      <c r="BR905" s="5">
        <v>1629.5709999999999</v>
      </c>
      <c r="BS905" s="5">
        <v>1325.816</v>
      </c>
      <c r="BT905" s="5">
        <v>2296.6019999999999</v>
      </c>
      <c r="BU905" s="5">
        <v>2871.49</v>
      </c>
      <c r="BV905" s="5">
        <v>1754.9690000000001</v>
      </c>
      <c r="BW905" s="5">
        <v>1892.6020000000001</v>
      </c>
      <c r="BX905" s="5">
        <v>2222.8980000000001</v>
      </c>
      <c r="BY905" s="5">
        <v>2278.1889999999999</v>
      </c>
      <c r="BZ905" s="5">
        <v>2131.2860000000001</v>
      </c>
      <c r="CA905" s="5">
        <v>1926.1220000000001</v>
      </c>
      <c r="CB905" s="5">
        <v>2093.4589999999998</v>
      </c>
      <c r="CC905" s="5">
        <v>2788.1219999999998</v>
      </c>
      <c r="CD905" s="5">
        <v>2464.3780000000002</v>
      </c>
      <c r="CE905" s="5">
        <v>2215.7860000000001</v>
      </c>
      <c r="CF905" s="5">
        <v>2312.4180000000001</v>
      </c>
      <c r="CG905" s="5">
        <v>2490.9540000000002</v>
      </c>
      <c r="CH905" s="5">
        <v>4321.857</v>
      </c>
      <c r="CI905" s="5">
        <v>4485.8059999999996</v>
      </c>
      <c r="CJ905" s="5">
        <v>2638.0509999999999</v>
      </c>
      <c r="CK905" s="5">
        <v>2650.7860000000001</v>
      </c>
      <c r="CL905" s="5">
        <v>5187.2550000000001</v>
      </c>
      <c r="CM905" s="5">
        <v>6174.3370000000004</v>
      </c>
      <c r="CN905" s="5">
        <v>4128.7759999999998</v>
      </c>
      <c r="CO905" s="5">
        <v>4530.51</v>
      </c>
      <c r="CP905" s="5">
        <v>4228.8779999999997</v>
      </c>
      <c r="CQ905" s="5">
        <v>3508.2860000000001</v>
      </c>
      <c r="CR905" s="5">
        <v>4202.3620000000001</v>
      </c>
      <c r="CS905" s="5">
        <v>4075.0819999999999</v>
      </c>
      <c r="CT905" s="5">
        <v>4430.1940000000004</v>
      </c>
      <c r="CU905" s="5">
        <v>3651.3670000000002</v>
      </c>
    </row>
    <row r="906" spans="1:99">
      <c r="A906" s="5">
        <v>368.99930000000001</v>
      </c>
      <c r="B906" s="5">
        <v>10548.816000000001</v>
      </c>
      <c r="C906" s="5">
        <v>10467.602000000001</v>
      </c>
      <c r="D906" s="5">
        <v>6134.8980000000001</v>
      </c>
      <c r="E906" s="5">
        <v>7008.5609999999997</v>
      </c>
      <c r="F906" s="5">
        <v>6467.0410000000002</v>
      </c>
      <c r="G906" s="5">
        <v>5720.3059999999996</v>
      </c>
      <c r="H906" s="5">
        <v>5546.6940000000004</v>
      </c>
      <c r="I906" s="5">
        <v>5866.2449999999999</v>
      </c>
      <c r="J906" s="5">
        <v>4390.4690000000001</v>
      </c>
      <c r="K906" s="5">
        <v>4027.5920000000001</v>
      </c>
      <c r="L906" s="5">
        <v>6035.1120000000001</v>
      </c>
      <c r="M906" s="5">
        <v>5828.8159999999998</v>
      </c>
      <c r="N906" s="5">
        <v>6327.4489999999996</v>
      </c>
      <c r="O906" s="5">
        <v>6510.3779999999997</v>
      </c>
      <c r="P906" s="5">
        <v>10019.138000000001</v>
      </c>
      <c r="Q906" s="5">
        <v>12709.826999999999</v>
      </c>
      <c r="R906" s="5">
        <v>10278.224</v>
      </c>
      <c r="S906" s="5">
        <v>10362.754999999999</v>
      </c>
      <c r="T906" s="5">
        <v>9774.7350000000006</v>
      </c>
      <c r="U906" s="5">
        <v>10131.254999999999</v>
      </c>
      <c r="V906" s="5">
        <v>11651.878000000001</v>
      </c>
      <c r="W906" s="5">
        <v>12354.194</v>
      </c>
      <c r="X906" s="5">
        <v>11686.316000000001</v>
      </c>
      <c r="Y906" s="5">
        <v>12784.561</v>
      </c>
      <c r="Z906" s="5">
        <v>10814.776</v>
      </c>
      <c r="AA906" s="5">
        <v>11757.683999999999</v>
      </c>
      <c r="AB906" s="5">
        <v>10814.776</v>
      </c>
      <c r="AC906" s="5">
        <v>10657.264999999999</v>
      </c>
      <c r="AD906" s="5">
        <v>3633.3270000000002</v>
      </c>
      <c r="AE906" s="5">
        <v>3298.3159999999998</v>
      </c>
      <c r="AF906" s="5">
        <v>3936.7759999999998</v>
      </c>
      <c r="AG906" s="5">
        <v>4234.7349999999997</v>
      </c>
      <c r="AH906" s="5">
        <v>3925.1120000000001</v>
      </c>
      <c r="AI906" s="5">
        <v>3843.7040000000002</v>
      </c>
      <c r="AJ906" s="5">
        <v>5131.0510000000004</v>
      </c>
      <c r="AK906" s="5">
        <v>5790.7550000000001</v>
      </c>
      <c r="AL906" s="5">
        <v>4565.9589999999998</v>
      </c>
      <c r="AM906" s="5">
        <v>4693.8779999999997</v>
      </c>
      <c r="AN906" s="5">
        <v>4033.8670000000002</v>
      </c>
      <c r="AO906" s="5">
        <v>3651.3670000000002</v>
      </c>
      <c r="AP906" s="5">
        <v>8427.49</v>
      </c>
      <c r="AQ906" s="5">
        <v>7174.8270000000002</v>
      </c>
      <c r="AR906" s="5">
        <v>7590.357</v>
      </c>
      <c r="AS906" s="5">
        <v>7354.0709999999999</v>
      </c>
      <c r="AT906" s="5">
        <v>8497.9490000000005</v>
      </c>
      <c r="AU906" s="5">
        <v>8410.3369999999995</v>
      </c>
      <c r="AV906" s="5">
        <v>7298.6629999999996</v>
      </c>
      <c r="AW906" s="5">
        <v>7404.2039999999997</v>
      </c>
      <c r="AX906" s="5">
        <v>8427.49</v>
      </c>
      <c r="AY906" s="5">
        <v>8370.8979999999992</v>
      </c>
      <c r="AZ906" s="5">
        <v>9504.8060000000005</v>
      </c>
      <c r="BA906" s="5">
        <v>10309.286</v>
      </c>
      <c r="BB906" s="5">
        <v>7845.0820000000003</v>
      </c>
      <c r="BC906" s="5">
        <v>8177.7550000000001</v>
      </c>
      <c r="BD906" s="5">
        <v>5407.9589999999998</v>
      </c>
      <c r="BE906" s="5">
        <v>6080.3270000000002</v>
      </c>
      <c r="BF906" s="5">
        <v>8697.7549999999992</v>
      </c>
      <c r="BG906" s="5">
        <v>9482.2960000000003</v>
      </c>
      <c r="BH906" s="5">
        <v>10131.254999999999</v>
      </c>
      <c r="BI906" s="5">
        <v>9750.49</v>
      </c>
      <c r="BJ906" s="5">
        <v>7845.0820000000003</v>
      </c>
      <c r="BK906" s="5">
        <v>8198.9179999999997</v>
      </c>
      <c r="BL906" s="5">
        <v>10573.633</v>
      </c>
      <c r="BM906" s="5">
        <v>9355.6219999999994</v>
      </c>
      <c r="BN906" s="5">
        <v>8939.7649999999994</v>
      </c>
      <c r="BO906" s="5">
        <v>6306.643</v>
      </c>
      <c r="BP906" s="5">
        <v>11557.183999999999</v>
      </c>
      <c r="BQ906" s="5">
        <v>11990.643</v>
      </c>
      <c r="BR906" s="5">
        <v>8999.8160000000007</v>
      </c>
      <c r="BS906" s="5">
        <v>7845.0820000000003</v>
      </c>
      <c r="BT906" s="5">
        <v>12929.806</v>
      </c>
      <c r="BU906" s="5">
        <v>11332.418</v>
      </c>
      <c r="BV906" s="5">
        <v>17505.071</v>
      </c>
      <c r="BW906" s="5">
        <v>17759.694</v>
      </c>
      <c r="BX906" s="5">
        <v>14918.694</v>
      </c>
      <c r="BY906" s="5">
        <v>16400.723999999998</v>
      </c>
      <c r="BZ906" s="5">
        <v>22825.438999999998</v>
      </c>
      <c r="CA906" s="5">
        <v>22671.633000000002</v>
      </c>
      <c r="CB906" s="5">
        <v>16192.550999999999</v>
      </c>
      <c r="CC906" s="5">
        <v>15676.959000000001</v>
      </c>
      <c r="CD906" s="5">
        <v>15278.888000000001</v>
      </c>
      <c r="CE906" s="5">
        <v>16064.704</v>
      </c>
      <c r="CF906" s="5">
        <v>11259.468999999999</v>
      </c>
      <c r="CG906" s="5">
        <v>13334.357</v>
      </c>
      <c r="CH906" s="5">
        <v>13649.393</v>
      </c>
      <c r="CI906" s="5">
        <v>13157.918</v>
      </c>
      <c r="CJ906" s="5">
        <v>7590.357</v>
      </c>
      <c r="CK906" s="5">
        <v>7762.4489999999996</v>
      </c>
      <c r="CL906" s="5">
        <v>17104.347000000002</v>
      </c>
      <c r="CM906" s="5">
        <v>16192.550999999999</v>
      </c>
      <c r="CN906" s="5">
        <v>21429.378000000001</v>
      </c>
      <c r="CO906" s="5">
        <v>21429.378000000001</v>
      </c>
      <c r="CP906" s="5">
        <v>12243.49</v>
      </c>
      <c r="CQ906" s="5">
        <v>12467.254999999999</v>
      </c>
      <c r="CR906" s="5">
        <v>13486.867</v>
      </c>
      <c r="CS906" s="5">
        <v>13291.031000000001</v>
      </c>
      <c r="CT906" s="5">
        <v>14119.561</v>
      </c>
      <c r="CU906" s="5">
        <v>14538.531000000001</v>
      </c>
    </row>
    <row r="907" spans="1:99">
      <c r="A907" s="5">
        <v>369.09899999999999</v>
      </c>
      <c r="B907" s="5">
        <v>3277.9180000000001</v>
      </c>
      <c r="C907" s="5">
        <v>3021.7860000000001</v>
      </c>
      <c r="D907" s="5">
        <v>3277.9180000000001</v>
      </c>
      <c r="E907" s="5">
        <v>2303.2449999999999</v>
      </c>
      <c r="F907" s="5">
        <v>2409.9899999999998</v>
      </c>
      <c r="G907" s="5">
        <v>2888.3620000000001</v>
      </c>
      <c r="H907" s="5">
        <v>3313.0819999999999</v>
      </c>
      <c r="I907" s="5">
        <v>3388.2240000000002</v>
      </c>
      <c r="J907" s="5">
        <v>3508.2860000000001</v>
      </c>
      <c r="K907" s="5">
        <v>3153.51</v>
      </c>
      <c r="L907" s="5">
        <v>2485.2860000000001</v>
      </c>
      <c r="M907" s="5">
        <v>2747.643</v>
      </c>
      <c r="N907" s="5">
        <v>3092.0610000000001</v>
      </c>
      <c r="O907" s="5">
        <v>2828.2959999999998</v>
      </c>
      <c r="P907" s="5">
        <v>3860.2350000000001</v>
      </c>
      <c r="Q907" s="5">
        <v>3567.694</v>
      </c>
      <c r="R907" s="5">
        <v>3466.1729999999998</v>
      </c>
      <c r="S907" s="5">
        <v>4066.2240000000002</v>
      </c>
      <c r="T907" s="5">
        <v>3936.7759999999998</v>
      </c>
      <c r="U907" s="5">
        <v>3688.8879999999999</v>
      </c>
      <c r="V907" s="5">
        <v>3860.2350000000001</v>
      </c>
      <c r="W907" s="5">
        <v>3942.3270000000002</v>
      </c>
      <c r="X907" s="5">
        <v>4519.6940000000004</v>
      </c>
      <c r="Y907" s="5">
        <v>4765.2960000000003</v>
      </c>
      <c r="Z907" s="5">
        <v>3972.1329999999998</v>
      </c>
      <c r="AA907" s="5">
        <v>4199.4290000000001</v>
      </c>
      <c r="AB907" s="5">
        <v>4492.51</v>
      </c>
      <c r="AC907" s="5">
        <v>3945.5309999999999</v>
      </c>
      <c r="AD907" s="5">
        <v>48397.449000000001</v>
      </c>
      <c r="AE907" s="5">
        <v>44331.112000000001</v>
      </c>
      <c r="AF907" s="5">
        <v>44331.112000000001</v>
      </c>
      <c r="AG907" s="5">
        <v>44794.459000000003</v>
      </c>
      <c r="AH907" s="5">
        <v>12434.02</v>
      </c>
      <c r="AI907" s="5">
        <v>12929.806</v>
      </c>
      <c r="AJ907" s="5">
        <v>14641.561</v>
      </c>
      <c r="AK907" s="5">
        <v>15480.48</v>
      </c>
      <c r="AL907" s="5">
        <v>21313.030999999999</v>
      </c>
      <c r="AM907" s="5">
        <v>21901.01</v>
      </c>
      <c r="AN907" s="5">
        <v>52779.938999999998</v>
      </c>
      <c r="AO907" s="5">
        <v>50806.235000000001</v>
      </c>
      <c r="AP907" s="5">
        <v>14065.143</v>
      </c>
      <c r="AQ907" s="5">
        <v>14589.724</v>
      </c>
      <c r="AR907" s="5">
        <v>7805.0309999999999</v>
      </c>
      <c r="AS907" s="5">
        <v>7817.0709999999999</v>
      </c>
      <c r="AT907" s="5">
        <v>5234.5200000000004</v>
      </c>
      <c r="AU907" s="5">
        <v>5060.7650000000003</v>
      </c>
      <c r="AV907" s="5">
        <v>8092.8670000000002</v>
      </c>
      <c r="AW907" s="5">
        <v>7845.0820000000003</v>
      </c>
      <c r="AX907" s="5">
        <v>12389.888000000001</v>
      </c>
      <c r="AY907" s="5">
        <v>12389.888000000001</v>
      </c>
      <c r="AZ907" s="5">
        <v>11557.183999999999</v>
      </c>
      <c r="BA907" s="5">
        <v>11113.092000000001</v>
      </c>
      <c r="BB907" s="5">
        <v>6235.6220000000003</v>
      </c>
      <c r="BC907" s="5">
        <v>6704.0609999999997</v>
      </c>
      <c r="BD907" s="5">
        <v>39328.887999999999</v>
      </c>
      <c r="BE907" s="5">
        <v>41061.652999999998</v>
      </c>
      <c r="BF907" s="5">
        <v>3170.8780000000002</v>
      </c>
      <c r="BG907" s="5">
        <v>3334.306</v>
      </c>
      <c r="BH907" s="5">
        <v>2951.1120000000001</v>
      </c>
      <c r="BI907" s="5">
        <v>2962.6729999999998</v>
      </c>
      <c r="BJ907" s="5">
        <v>2547.1120000000001</v>
      </c>
      <c r="BK907" s="5">
        <v>2794.0709999999999</v>
      </c>
      <c r="BL907" s="5">
        <v>2811.4389999999999</v>
      </c>
      <c r="BM907" s="5">
        <v>3043.4389999999999</v>
      </c>
      <c r="BN907" s="5">
        <v>2901.7240000000002</v>
      </c>
      <c r="BO907" s="5">
        <v>3191.9690000000001</v>
      </c>
      <c r="BP907" s="5">
        <v>3133.49</v>
      </c>
      <c r="BQ907" s="5">
        <v>3710.4389999999999</v>
      </c>
      <c r="BR907" s="5">
        <v>2764.7449999999999</v>
      </c>
      <c r="BS907" s="5">
        <v>2690.8470000000002</v>
      </c>
      <c r="BT907" s="5">
        <v>4405.0919999999996</v>
      </c>
      <c r="BU907" s="5">
        <v>4693.8779999999997</v>
      </c>
      <c r="BV907" s="5">
        <v>5096.1530000000002</v>
      </c>
      <c r="BW907" s="5">
        <v>4894.6940000000004</v>
      </c>
      <c r="BX907" s="5">
        <v>5530.8980000000001</v>
      </c>
      <c r="BY907" s="5">
        <v>4944.9179999999997</v>
      </c>
      <c r="BZ907" s="5">
        <v>6220.6019999999999</v>
      </c>
      <c r="CA907" s="5">
        <v>5334.98</v>
      </c>
      <c r="CB907" s="5">
        <v>6627.98</v>
      </c>
      <c r="CC907" s="5">
        <v>5754.7960000000003</v>
      </c>
      <c r="CD907" s="5">
        <v>6478.1840000000002</v>
      </c>
      <c r="CE907" s="5">
        <v>5875.1019999999999</v>
      </c>
      <c r="CF907" s="5">
        <v>5089.643</v>
      </c>
      <c r="CG907" s="5">
        <v>4464.2449999999999</v>
      </c>
      <c r="CH907" s="5">
        <v>4707.6530000000002</v>
      </c>
      <c r="CI907" s="5">
        <v>4901.7449999999999</v>
      </c>
      <c r="CJ907" s="5">
        <v>5262.9390000000003</v>
      </c>
      <c r="CK907" s="5">
        <v>4700.4589999999998</v>
      </c>
      <c r="CL907" s="5">
        <v>4113.4589999999998</v>
      </c>
      <c r="CM907" s="5">
        <v>4664.5200000000004</v>
      </c>
      <c r="CN907" s="5">
        <v>4590.1220000000003</v>
      </c>
      <c r="CO907" s="5">
        <v>4530.51</v>
      </c>
      <c r="CP907" s="5">
        <v>4765.2960000000003</v>
      </c>
      <c r="CQ907" s="5">
        <v>5191.0770000000002</v>
      </c>
      <c r="CR907" s="5">
        <v>5764.6729999999998</v>
      </c>
      <c r="CS907" s="5">
        <v>5217.7550000000001</v>
      </c>
      <c r="CT907" s="5">
        <v>7255.357</v>
      </c>
      <c r="CU907" s="5">
        <v>6382.6120000000001</v>
      </c>
    </row>
    <row r="908" spans="1:99">
      <c r="A908" s="5">
        <v>369.15390000000002</v>
      </c>
      <c r="B908" s="5">
        <v>40162.459000000003</v>
      </c>
      <c r="C908" s="5">
        <v>37968.050999999999</v>
      </c>
      <c r="D908" s="5">
        <v>27573.907999999999</v>
      </c>
      <c r="E908" s="5">
        <v>30851.898000000001</v>
      </c>
      <c r="F908" s="5">
        <v>21429.378000000001</v>
      </c>
      <c r="G908" s="5">
        <v>21313.030999999999</v>
      </c>
      <c r="H908" s="5">
        <v>32668.092000000001</v>
      </c>
      <c r="I908" s="5">
        <v>33683.050999999999</v>
      </c>
      <c r="J908" s="5">
        <v>21078.050999999999</v>
      </c>
      <c r="K908" s="5">
        <v>19856.295999999998</v>
      </c>
      <c r="L908" s="5">
        <v>18418.887999999999</v>
      </c>
      <c r="M908" s="5">
        <v>20296.907999999999</v>
      </c>
      <c r="N908" s="5">
        <v>31873.878000000001</v>
      </c>
      <c r="O908" s="5">
        <v>32082.52</v>
      </c>
      <c r="P908" s="5">
        <v>4883.8370000000004</v>
      </c>
      <c r="Q908" s="5">
        <v>5024.2860000000001</v>
      </c>
      <c r="R908" s="5">
        <v>5676.5309999999999</v>
      </c>
      <c r="S908" s="5">
        <v>5183.1580000000004</v>
      </c>
      <c r="T908" s="5">
        <v>5005.0709999999999</v>
      </c>
      <c r="U908" s="5">
        <v>4671.5</v>
      </c>
      <c r="V908" s="5">
        <v>4341.3059999999996</v>
      </c>
      <c r="W908" s="5">
        <v>4027.5920000000001</v>
      </c>
      <c r="X908" s="5">
        <v>4778.5820000000003</v>
      </c>
      <c r="Y908" s="5">
        <v>3931.0819999999999</v>
      </c>
      <c r="Z908" s="5">
        <v>4572.1840000000002</v>
      </c>
      <c r="AA908" s="5">
        <v>5024.2860000000001</v>
      </c>
      <c r="AB908" s="5">
        <v>7033.02</v>
      </c>
      <c r="AC908" s="5">
        <v>6411.2759999999998</v>
      </c>
      <c r="AD908" s="5">
        <v>4987.357</v>
      </c>
      <c r="AE908" s="5">
        <v>4987.357</v>
      </c>
      <c r="AF908" s="5">
        <v>5375.6220000000003</v>
      </c>
      <c r="AG908" s="5">
        <v>5032.3059999999996</v>
      </c>
      <c r="AH908" s="5">
        <v>4187.9290000000001</v>
      </c>
      <c r="AI908" s="5">
        <v>4443.2650000000003</v>
      </c>
      <c r="AJ908" s="5">
        <v>4533.9799999999996</v>
      </c>
      <c r="AK908" s="5">
        <v>4116.0510000000004</v>
      </c>
      <c r="AL908" s="5">
        <v>5426.1220000000003</v>
      </c>
      <c r="AM908" s="5">
        <v>5434.5820000000003</v>
      </c>
      <c r="AN908" s="5">
        <v>4559.6120000000001</v>
      </c>
      <c r="AO908" s="5">
        <v>5248.643</v>
      </c>
      <c r="AP908" s="5">
        <v>3579.7550000000001</v>
      </c>
      <c r="AQ908" s="5">
        <v>2725.5709999999999</v>
      </c>
      <c r="AR908" s="5">
        <v>2631.3159999999998</v>
      </c>
      <c r="AS908" s="5">
        <v>2679.8780000000002</v>
      </c>
      <c r="AT908" s="5">
        <v>3361.0509999999999</v>
      </c>
      <c r="AU908" s="5">
        <v>3410.1019999999999</v>
      </c>
      <c r="AV908" s="5">
        <v>3323.5309999999999</v>
      </c>
      <c r="AW908" s="5">
        <v>2896.663</v>
      </c>
      <c r="AX908" s="5">
        <v>3293.4490000000001</v>
      </c>
      <c r="AY908" s="5">
        <v>3323.5309999999999</v>
      </c>
      <c r="AZ908" s="5">
        <v>2901.7240000000002</v>
      </c>
      <c r="BA908" s="5">
        <v>3502.4389999999999</v>
      </c>
      <c r="BB908" s="5">
        <v>3307.9389999999999</v>
      </c>
      <c r="BC908" s="5">
        <v>3596.4589999999998</v>
      </c>
      <c r="BD908" s="5">
        <v>5046.8469999999998</v>
      </c>
      <c r="BE908" s="5">
        <v>5334.98</v>
      </c>
      <c r="BF908" s="5">
        <v>4430.1940000000004</v>
      </c>
      <c r="BG908" s="5">
        <v>4807.5919999999996</v>
      </c>
      <c r="BH908" s="5">
        <v>2869.1219999999998</v>
      </c>
      <c r="BI908" s="5">
        <v>2554.3159999999998</v>
      </c>
      <c r="BJ908" s="5">
        <v>2559.9589999999998</v>
      </c>
      <c r="BK908" s="5">
        <v>2379</v>
      </c>
      <c r="BL908" s="5">
        <v>2896.663</v>
      </c>
      <c r="BM908" s="5">
        <v>2664.0309999999999</v>
      </c>
      <c r="BN908" s="5">
        <v>2937.3980000000001</v>
      </c>
      <c r="BO908" s="5">
        <v>3247.9490000000001</v>
      </c>
      <c r="BP908" s="5">
        <v>2578.3159999999998</v>
      </c>
      <c r="BQ908" s="5">
        <v>2427</v>
      </c>
      <c r="BR908" s="5">
        <v>3323.5309999999999</v>
      </c>
      <c r="BS908" s="5">
        <v>3234.4690000000001</v>
      </c>
      <c r="BT908" s="5">
        <v>5523.2349999999997</v>
      </c>
      <c r="BU908" s="5">
        <v>5659.1629999999996</v>
      </c>
      <c r="BV908" s="5">
        <v>5067.5919999999996</v>
      </c>
      <c r="BW908" s="5">
        <v>4578.0609999999997</v>
      </c>
      <c r="BX908" s="5">
        <v>4346.51</v>
      </c>
      <c r="BY908" s="5">
        <v>4515.9799999999996</v>
      </c>
      <c r="BZ908" s="5">
        <v>4697.1679999999997</v>
      </c>
      <c r="CA908" s="5">
        <v>5282.24</v>
      </c>
      <c r="CB908" s="5">
        <v>4367.9639999999999</v>
      </c>
      <c r="CC908" s="5">
        <v>3777.5410000000002</v>
      </c>
      <c r="CD908" s="5">
        <v>4786.2349999999997</v>
      </c>
      <c r="CE908" s="5">
        <v>4621.8059999999996</v>
      </c>
      <c r="CF908" s="5">
        <v>4492.51</v>
      </c>
      <c r="CG908" s="5">
        <v>4786.2349999999997</v>
      </c>
      <c r="CH908" s="5">
        <v>4715.5510000000004</v>
      </c>
      <c r="CI908" s="5">
        <v>4292.0820000000003</v>
      </c>
      <c r="CJ908" s="5">
        <v>3826.7040000000002</v>
      </c>
      <c r="CK908" s="5">
        <v>3872.5819999999999</v>
      </c>
      <c r="CL908" s="5">
        <v>2994.143</v>
      </c>
      <c r="CM908" s="5">
        <v>3535.2959999999998</v>
      </c>
      <c r="CN908" s="5">
        <v>4438.2960000000003</v>
      </c>
      <c r="CO908" s="5">
        <v>4423.7759999999998</v>
      </c>
      <c r="CP908" s="5">
        <v>4443.2650000000003</v>
      </c>
      <c r="CQ908" s="5">
        <v>4728.2860000000001</v>
      </c>
      <c r="CR908" s="5">
        <v>3646.357</v>
      </c>
      <c r="CS908" s="5">
        <v>3771.0410000000002</v>
      </c>
      <c r="CT908" s="5">
        <v>4237.6890000000003</v>
      </c>
      <c r="CU908" s="5">
        <v>4519.6940000000004</v>
      </c>
    </row>
    <row r="909" spans="1:99">
      <c r="A909" s="5">
        <v>369.19229999999999</v>
      </c>
      <c r="B909" s="5">
        <v>5234.5200000000004</v>
      </c>
      <c r="C909" s="5">
        <v>5271.5309999999999</v>
      </c>
      <c r="D909" s="5">
        <v>5054.0919999999996</v>
      </c>
      <c r="E909" s="5">
        <v>5745.143</v>
      </c>
      <c r="F909" s="5">
        <v>5225.143</v>
      </c>
      <c r="G909" s="5">
        <v>5685.143</v>
      </c>
      <c r="H909" s="5">
        <v>6946.5919999999996</v>
      </c>
      <c r="I909" s="5">
        <v>8068.1120000000001</v>
      </c>
      <c r="J909" s="5">
        <v>13059.194</v>
      </c>
      <c r="K909" s="5">
        <v>13206.592000000001</v>
      </c>
      <c r="L909" s="5">
        <v>4887.0309999999999</v>
      </c>
      <c r="M909" s="5">
        <v>4901.7449999999999</v>
      </c>
      <c r="N909" s="5">
        <v>5508.02</v>
      </c>
      <c r="O909" s="5">
        <v>5944.9179999999997</v>
      </c>
      <c r="P909" s="5">
        <v>3765.5</v>
      </c>
      <c r="Q909" s="5">
        <v>5089.643</v>
      </c>
      <c r="R909" s="5">
        <v>9140.99</v>
      </c>
      <c r="S909" s="5">
        <v>9913.2960000000003</v>
      </c>
      <c r="T909" s="5">
        <v>5500.143</v>
      </c>
      <c r="U909" s="5">
        <v>6080.3270000000002</v>
      </c>
      <c r="V909" s="5">
        <v>4693.8779999999997</v>
      </c>
      <c r="W909" s="5">
        <v>3431.306</v>
      </c>
      <c r="X909" s="5">
        <v>4225.607</v>
      </c>
      <c r="Y909" s="5">
        <v>4559.6120000000001</v>
      </c>
      <c r="Z909" s="5">
        <v>4537.3109999999997</v>
      </c>
      <c r="AA909" s="5">
        <v>4765.2960000000003</v>
      </c>
      <c r="AB909" s="5">
        <v>5848.2650000000003</v>
      </c>
      <c r="AC909" s="5">
        <v>6744.4179999999997</v>
      </c>
      <c r="AD909" s="5">
        <v>5392.1940000000004</v>
      </c>
      <c r="AE909" s="5">
        <v>5392.1940000000004</v>
      </c>
      <c r="AF909" s="5">
        <v>5067.5919999999996</v>
      </c>
      <c r="AG909" s="5">
        <v>4565.9589999999998</v>
      </c>
      <c r="AH909" s="5">
        <v>4341.3059999999996</v>
      </c>
      <c r="AI909" s="5">
        <v>4485.8059999999996</v>
      </c>
      <c r="AJ909" s="5">
        <v>4139.5</v>
      </c>
      <c r="AK909" s="5">
        <v>4512.2650000000003</v>
      </c>
      <c r="AL909" s="5">
        <v>4164.4080000000004</v>
      </c>
      <c r="AM909" s="5">
        <v>3798.4589999999998</v>
      </c>
      <c r="AN909" s="5">
        <v>4222.3370000000004</v>
      </c>
      <c r="AO909" s="5">
        <v>4968.0200000000004</v>
      </c>
      <c r="AP909" s="5">
        <v>3668.306</v>
      </c>
      <c r="AQ909" s="5">
        <v>3593.1379999999999</v>
      </c>
      <c r="AR909" s="5">
        <v>3240.1729999999998</v>
      </c>
      <c r="AS909" s="5">
        <v>3426.2959999999998</v>
      </c>
      <c r="AT909" s="5">
        <v>3996.49</v>
      </c>
      <c r="AU909" s="5">
        <v>3872.5819999999999</v>
      </c>
      <c r="AV909" s="5">
        <v>3492.2040000000002</v>
      </c>
      <c r="AW909" s="5">
        <v>3826.7040000000002</v>
      </c>
      <c r="AX909" s="5">
        <v>3656.9490000000001</v>
      </c>
      <c r="AY909" s="5">
        <v>3492.2040000000002</v>
      </c>
      <c r="AZ909" s="5">
        <v>3668.306</v>
      </c>
      <c r="BA909" s="5">
        <v>4027.5920000000001</v>
      </c>
      <c r="BB909" s="5">
        <v>4027.5920000000001</v>
      </c>
      <c r="BC909" s="5">
        <v>4262.0460000000003</v>
      </c>
      <c r="BD909" s="5">
        <v>5886.9340000000002</v>
      </c>
      <c r="BE909" s="5">
        <v>5155.1940000000004</v>
      </c>
      <c r="BF909" s="5">
        <v>11686.316000000001</v>
      </c>
      <c r="BG909" s="5">
        <v>13105.163</v>
      </c>
      <c r="BH909" s="5">
        <v>4043.194</v>
      </c>
      <c r="BI909" s="5">
        <v>4137.0200000000004</v>
      </c>
      <c r="BJ909" s="5">
        <v>3888.52</v>
      </c>
      <c r="BK909" s="5">
        <v>4092.7550000000001</v>
      </c>
      <c r="BL909" s="5">
        <v>3972.1329999999998</v>
      </c>
      <c r="BM909" s="5">
        <v>3518.7759999999998</v>
      </c>
      <c r="BN909" s="5">
        <v>4122.5309999999999</v>
      </c>
      <c r="BO909" s="5">
        <v>4234.7349999999997</v>
      </c>
      <c r="BP909" s="5">
        <v>3754.7350000000001</v>
      </c>
      <c r="BQ909" s="5">
        <v>3715.806</v>
      </c>
      <c r="BR909" s="5">
        <v>3191.9690000000001</v>
      </c>
      <c r="BS909" s="5">
        <v>3681.4079999999999</v>
      </c>
      <c r="BT909" s="5">
        <v>6584.857</v>
      </c>
      <c r="BU909" s="5">
        <v>6563.0820000000003</v>
      </c>
      <c r="BV909" s="5">
        <v>6338.3879999999999</v>
      </c>
      <c r="BW909" s="5">
        <v>5546.6940000000004</v>
      </c>
      <c r="BX909" s="5">
        <v>5651.5709999999999</v>
      </c>
      <c r="BY909" s="5">
        <v>5310.2039999999997</v>
      </c>
      <c r="BZ909" s="5">
        <v>5685.143</v>
      </c>
      <c r="CA909" s="5">
        <v>5392.1940000000004</v>
      </c>
      <c r="CB909" s="5">
        <v>5032.3059999999996</v>
      </c>
      <c r="CC909" s="5">
        <v>4543.3320000000003</v>
      </c>
      <c r="CD909" s="5">
        <v>5245.01</v>
      </c>
      <c r="CE909" s="5">
        <v>4700.4589999999998</v>
      </c>
      <c r="CF909" s="5">
        <v>5659.1629999999996</v>
      </c>
      <c r="CG909" s="5">
        <v>6542.0609999999997</v>
      </c>
      <c r="CH909" s="5">
        <v>8547.143</v>
      </c>
      <c r="CI909" s="5">
        <v>8983.4390000000003</v>
      </c>
      <c r="CJ909" s="5">
        <v>7046.3879999999999</v>
      </c>
      <c r="CK909" s="5">
        <v>7717.4080000000004</v>
      </c>
      <c r="CL909" s="5">
        <v>7459.01</v>
      </c>
      <c r="CM909" s="5">
        <v>7502.0309999999999</v>
      </c>
      <c r="CN909" s="5">
        <v>9774.7350000000006</v>
      </c>
      <c r="CO909" s="5">
        <v>9774.7350000000006</v>
      </c>
      <c r="CP909" s="5">
        <v>9377.4290000000001</v>
      </c>
      <c r="CQ909" s="5">
        <v>9750.49</v>
      </c>
      <c r="CR909" s="5">
        <v>8594.9079999999994</v>
      </c>
      <c r="CS909" s="5">
        <v>9203.1119999999992</v>
      </c>
      <c r="CT909" s="5">
        <v>7051.8370000000004</v>
      </c>
      <c r="CU909" s="5">
        <v>6912.2860000000001</v>
      </c>
    </row>
    <row r="910" spans="1:99">
      <c r="A910" s="5">
        <v>370.1549</v>
      </c>
      <c r="B910" s="5">
        <v>9019.6735000000008</v>
      </c>
      <c r="C910" s="5">
        <v>9328.7245000000003</v>
      </c>
      <c r="D910" s="5">
        <v>6467.0407999999998</v>
      </c>
      <c r="E910" s="5">
        <v>8001.5101999999997</v>
      </c>
      <c r="F910" s="5">
        <v>6206.9081999999999</v>
      </c>
      <c r="G910" s="5">
        <v>6606.3571000000002</v>
      </c>
      <c r="H910" s="5">
        <v>8697.7551000000003</v>
      </c>
      <c r="I910" s="5">
        <v>9140.9897999999994</v>
      </c>
      <c r="J910" s="5">
        <v>7046.3878000000004</v>
      </c>
      <c r="K910" s="5">
        <v>6536.8468999999996</v>
      </c>
      <c r="L910" s="5">
        <v>5720.3060999999998</v>
      </c>
      <c r="M910" s="5">
        <v>5127.4898000000003</v>
      </c>
      <c r="N910" s="5">
        <v>7939.8571000000002</v>
      </c>
      <c r="O910" s="5">
        <v>7473.8775999999998</v>
      </c>
      <c r="P910" s="5">
        <v>3103.1428999999998</v>
      </c>
      <c r="Q910" s="5">
        <v>3390.75</v>
      </c>
      <c r="R910" s="5">
        <v>3440.3163</v>
      </c>
      <c r="S910" s="5">
        <v>3300.6734999999999</v>
      </c>
      <c r="T910" s="5">
        <v>3076.4387999999999</v>
      </c>
      <c r="U910" s="5">
        <v>2983.9286000000002</v>
      </c>
      <c r="V910" s="5">
        <v>3084.7194</v>
      </c>
      <c r="W910" s="5">
        <v>2266.7449000000001</v>
      </c>
      <c r="X910" s="5">
        <v>2391.6019999999999</v>
      </c>
      <c r="Y910" s="5">
        <v>2296.6019999999999</v>
      </c>
      <c r="Z910" s="5">
        <v>2605.7143000000001</v>
      </c>
      <c r="AA910" s="5">
        <v>2531.0306</v>
      </c>
      <c r="AB910" s="5">
        <v>3421.6327000000001</v>
      </c>
      <c r="AC910" s="5">
        <v>2983.9286000000002</v>
      </c>
      <c r="AD910" s="5">
        <v>3361.0509999999999</v>
      </c>
      <c r="AE910" s="5">
        <v>3368.9133000000002</v>
      </c>
      <c r="AF910" s="5">
        <v>3905.3060999999998</v>
      </c>
      <c r="AG910" s="5">
        <v>3673.4286000000002</v>
      </c>
      <c r="AH910" s="5">
        <v>3209.3571000000002</v>
      </c>
      <c r="AI910" s="5">
        <v>3382.3265000000001</v>
      </c>
      <c r="AJ910" s="5">
        <v>3214.1633000000002</v>
      </c>
      <c r="AK910" s="5">
        <v>3043.4387999999999</v>
      </c>
      <c r="AL910" s="5">
        <v>3471.3469</v>
      </c>
      <c r="AM910" s="5">
        <v>3194.8980000000001</v>
      </c>
      <c r="AN910" s="5">
        <v>3584.8775999999998</v>
      </c>
      <c r="AO910" s="5">
        <v>3347.6480000000001</v>
      </c>
      <c r="AP910" s="5">
        <v>2433.5306</v>
      </c>
      <c r="AQ910" s="5">
        <v>1788.8979999999999</v>
      </c>
      <c r="AR910" s="5">
        <v>2336.7397999999998</v>
      </c>
      <c r="AS910" s="5">
        <v>2406.1428999999998</v>
      </c>
      <c r="AT910" s="5">
        <v>1629.5714</v>
      </c>
      <c r="AU910" s="5">
        <v>2037.4898000000001</v>
      </c>
      <c r="AV910" s="5">
        <v>1629.5714</v>
      </c>
      <c r="AW910" s="5">
        <v>1672.6020000000001</v>
      </c>
      <c r="AX910" s="5">
        <v>2116.9591999999998</v>
      </c>
      <c r="AY910" s="5">
        <v>2116.9591999999998</v>
      </c>
      <c r="AZ910" s="5">
        <v>2584.2040999999999</v>
      </c>
      <c r="BA910" s="5">
        <v>2385.3163</v>
      </c>
      <c r="BB910" s="5">
        <v>2108.0509999999999</v>
      </c>
      <c r="BC910" s="5">
        <v>2061.6224000000002</v>
      </c>
      <c r="BD910" s="5">
        <v>3388.2244999999998</v>
      </c>
      <c r="BE910" s="5">
        <v>3497.1734999999999</v>
      </c>
      <c r="BF910" s="5">
        <v>2152.5918000000001</v>
      </c>
      <c r="BG910" s="5">
        <v>1901.3163</v>
      </c>
      <c r="BH910" s="5">
        <v>1224.3367000000001</v>
      </c>
      <c r="BI910" s="5">
        <v>960.38779999999997</v>
      </c>
      <c r="BJ910" s="5">
        <v>1520.2143000000001</v>
      </c>
      <c r="BK910" s="5">
        <v>1570.2040999999999</v>
      </c>
      <c r="BL910" s="5">
        <v>1913.8009999999999</v>
      </c>
      <c r="BM910" s="5">
        <v>1644.1020000000001</v>
      </c>
      <c r="BN910" s="5">
        <v>1873.2755</v>
      </c>
      <c r="BO910" s="5">
        <v>1955.6837</v>
      </c>
      <c r="BP910" s="5">
        <v>1387.1939</v>
      </c>
      <c r="BQ910" s="5">
        <v>1060.2347</v>
      </c>
      <c r="BR910" s="5">
        <v>1857.9643000000001</v>
      </c>
      <c r="BS910" s="5">
        <v>1456.8163</v>
      </c>
      <c r="BT910" s="5">
        <v>2737.1837</v>
      </c>
      <c r="BU910" s="5">
        <v>2657.8469</v>
      </c>
      <c r="BV910" s="5">
        <v>2569.3980000000001</v>
      </c>
      <c r="BW910" s="5">
        <v>2501.0102000000002</v>
      </c>
      <c r="BX910" s="5">
        <v>2764.7449000000001</v>
      </c>
      <c r="BY910" s="5">
        <v>2550.7143000000001</v>
      </c>
      <c r="BZ910" s="5">
        <v>2888.3622</v>
      </c>
      <c r="CA910" s="5">
        <v>2493.6428999999998</v>
      </c>
      <c r="CB910" s="5">
        <v>2725.5713999999998</v>
      </c>
      <c r="CC910" s="5">
        <v>2707.0102000000002</v>
      </c>
      <c r="CD910" s="5">
        <v>2266.7449000000001</v>
      </c>
      <c r="CE910" s="5">
        <v>2848.9387999999999</v>
      </c>
      <c r="CF910" s="5">
        <v>3082.1837</v>
      </c>
      <c r="CG910" s="5">
        <v>2713.2959000000001</v>
      </c>
      <c r="CH910" s="5">
        <v>2851.2856999999999</v>
      </c>
      <c r="CI910" s="5">
        <v>3232.3724000000002</v>
      </c>
      <c r="CJ910" s="5">
        <v>2608.8060999999998</v>
      </c>
      <c r="CK910" s="5">
        <v>2685.6019999999999</v>
      </c>
      <c r="CL910" s="5">
        <v>3942.3265000000001</v>
      </c>
      <c r="CM910" s="5">
        <v>3214.1633000000002</v>
      </c>
      <c r="CN910" s="5">
        <v>2677.3469</v>
      </c>
      <c r="CO910" s="5">
        <v>2834.1224000000002</v>
      </c>
      <c r="CP910" s="5">
        <v>2928.9694</v>
      </c>
      <c r="CQ910" s="5">
        <v>2791.0969</v>
      </c>
      <c r="CR910" s="5">
        <v>2664.0306</v>
      </c>
      <c r="CS910" s="5">
        <v>2788.1224000000002</v>
      </c>
      <c r="CT910" s="5">
        <v>2834.1224000000002</v>
      </c>
      <c r="CU910" s="5">
        <v>2777.2550999999999</v>
      </c>
    </row>
    <row r="911" spans="1:99">
      <c r="A911" s="5">
        <v>370.29790000000003</v>
      </c>
      <c r="B911" s="5">
        <v>2979.2347</v>
      </c>
      <c r="C911" s="5">
        <v>2801.1327000000001</v>
      </c>
      <c r="D911" s="5">
        <v>5334.9795999999997</v>
      </c>
      <c r="E911" s="5">
        <v>4597.6836999999996</v>
      </c>
      <c r="F911" s="5">
        <v>5179.0612000000001</v>
      </c>
      <c r="G911" s="5">
        <v>5703.1939000000002</v>
      </c>
      <c r="H911" s="5">
        <v>3502.4387999999999</v>
      </c>
      <c r="I911" s="5">
        <v>3542.3469</v>
      </c>
      <c r="J911" s="5">
        <v>1298</v>
      </c>
      <c r="K911" s="5">
        <v>1387.1939</v>
      </c>
      <c r="L911" s="5">
        <v>4033.8672999999999</v>
      </c>
      <c r="M911" s="5">
        <v>3656.9490000000001</v>
      </c>
      <c r="N911" s="5">
        <v>6704.0612000000001</v>
      </c>
      <c r="O911" s="5">
        <v>7174.8265000000001</v>
      </c>
      <c r="P911" s="5">
        <v>1766.3979999999999</v>
      </c>
      <c r="Q911" s="5">
        <v>1917.0509999999999</v>
      </c>
      <c r="R911" s="5">
        <v>1810.5714</v>
      </c>
      <c r="S911" s="5">
        <v>1672.6020000000001</v>
      </c>
      <c r="T911" s="5">
        <v>1686.0204000000001</v>
      </c>
      <c r="U911" s="5">
        <v>1644.1020000000001</v>
      </c>
      <c r="V911" s="5">
        <v>2177.6327000000001</v>
      </c>
      <c r="W911" s="5">
        <v>2239.4184</v>
      </c>
      <c r="X911" s="5">
        <v>1810.5714</v>
      </c>
      <c r="Y911" s="5">
        <v>2514</v>
      </c>
      <c r="Z911" s="5">
        <v>2138.7856999999999</v>
      </c>
      <c r="AA911" s="5">
        <v>2572.3265000000001</v>
      </c>
      <c r="AB911" s="5">
        <v>1935.3367000000001</v>
      </c>
      <c r="AC911" s="5">
        <v>2259.6939000000002</v>
      </c>
      <c r="AD911" s="5">
        <v>960.38779999999997</v>
      </c>
      <c r="AE911" s="5">
        <v>1014.7755</v>
      </c>
      <c r="AF911" s="5">
        <v>1277.1429000000001</v>
      </c>
      <c r="AG911" s="5">
        <v>1248.3878</v>
      </c>
      <c r="AH911" s="5">
        <v>1171.6224</v>
      </c>
      <c r="AI911" s="5">
        <v>1277.1429000000001</v>
      </c>
      <c r="AJ911" s="5">
        <v>1277.1429000000001</v>
      </c>
      <c r="AK911" s="5">
        <v>1387.1939</v>
      </c>
      <c r="AL911" s="5">
        <v>1346.8264999999999</v>
      </c>
      <c r="AM911" s="5">
        <v>1602.2245</v>
      </c>
      <c r="AN911" s="5">
        <v>1277.1429000000001</v>
      </c>
      <c r="AO911" s="5">
        <v>1430.1122</v>
      </c>
      <c r="AP911" s="5">
        <v>1731.7143000000001</v>
      </c>
      <c r="AQ911" s="5">
        <v>1224.3367000000001</v>
      </c>
      <c r="AR911" s="5">
        <v>1138.5714</v>
      </c>
      <c r="AS911" s="5">
        <v>1644.1020000000001</v>
      </c>
      <c r="AT911" s="5">
        <v>1446.4184</v>
      </c>
      <c r="AU911" s="5">
        <v>1277.1429000000001</v>
      </c>
      <c r="AV911" s="5">
        <v>1387.1939</v>
      </c>
      <c r="AW911" s="5">
        <v>1060.2347</v>
      </c>
      <c r="AX911" s="5">
        <v>1196.8776</v>
      </c>
      <c r="AY911" s="5">
        <v>1196.8776</v>
      </c>
      <c r="AZ911" s="5">
        <v>1298</v>
      </c>
      <c r="BA911" s="5">
        <v>1224.3367000000001</v>
      </c>
      <c r="BB911" s="5">
        <v>1014.7755</v>
      </c>
      <c r="BC911" s="5">
        <v>1277.1429000000001</v>
      </c>
      <c r="BD911" s="5">
        <v>1196.8776</v>
      </c>
      <c r="BE911" s="5">
        <v>1535.8469</v>
      </c>
      <c r="BF911" s="5">
        <v>1376.8214</v>
      </c>
      <c r="BG911" s="5">
        <v>1798.2755</v>
      </c>
      <c r="BH911" s="5">
        <v>1810.5714</v>
      </c>
      <c r="BI911" s="5">
        <v>1944.8367000000001</v>
      </c>
      <c r="BJ911" s="5">
        <v>1980.2959000000001</v>
      </c>
      <c r="BK911" s="5">
        <v>1366.4490000000001</v>
      </c>
      <c r="BL911" s="5">
        <v>1702.6990000000001</v>
      </c>
      <c r="BM911" s="5">
        <v>1926.1224</v>
      </c>
      <c r="BN911" s="5">
        <v>1964.5204000000001</v>
      </c>
      <c r="BO911" s="5">
        <v>2299.9234999999999</v>
      </c>
      <c r="BP911" s="5">
        <v>1570.2040999999999</v>
      </c>
      <c r="BQ911" s="5">
        <v>1672.6020000000001</v>
      </c>
      <c r="BR911" s="5">
        <v>1553.2653</v>
      </c>
      <c r="BS911" s="5">
        <v>1743</v>
      </c>
      <c r="BT911" s="5">
        <v>2235.5255000000002</v>
      </c>
      <c r="BU911" s="5">
        <v>2085.3163</v>
      </c>
      <c r="BV911" s="5">
        <v>2907.1837</v>
      </c>
      <c r="BW911" s="5">
        <v>2690.8469</v>
      </c>
      <c r="BX911" s="5">
        <v>2737.1837</v>
      </c>
      <c r="BY911" s="5">
        <v>3382.3265000000001</v>
      </c>
      <c r="BZ911" s="5">
        <v>2685.6019999999999</v>
      </c>
      <c r="CA911" s="5">
        <v>2858.3265000000001</v>
      </c>
      <c r="CB911" s="5">
        <v>2674.8163</v>
      </c>
      <c r="CC911" s="5">
        <v>2454.7703999999999</v>
      </c>
      <c r="CD911" s="5">
        <v>2138.7856999999999</v>
      </c>
      <c r="CE911" s="5">
        <v>2626.9387999999999</v>
      </c>
      <c r="CF911" s="5">
        <v>2524.8213999999998</v>
      </c>
      <c r="CG911" s="5">
        <v>2319.5713999999998</v>
      </c>
      <c r="CH911" s="5">
        <v>1387.1939</v>
      </c>
      <c r="CI911" s="5">
        <v>2303.2449000000001</v>
      </c>
      <c r="CJ911" s="5">
        <v>1672.6020000000001</v>
      </c>
      <c r="CK911" s="5">
        <v>2296.6019999999999</v>
      </c>
      <c r="CL911" s="5">
        <v>2873.8571000000002</v>
      </c>
      <c r="CM911" s="5">
        <v>2626.9387999999999</v>
      </c>
      <c r="CN911" s="5">
        <v>1926.1224</v>
      </c>
      <c r="CO911" s="5">
        <v>2208.6428999999998</v>
      </c>
      <c r="CP911" s="5">
        <v>1843.2040999999999</v>
      </c>
      <c r="CQ911" s="5">
        <v>1901.3163</v>
      </c>
      <c r="CR911" s="5">
        <v>1995.3112000000001</v>
      </c>
      <c r="CS911" s="5">
        <v>2112.5050999999999</v>
      </c>
      <c r="CT911" s="5">
        <v>1456.8163</v>
      </c>
      <c r="CU911" s="5">
        <v>2093.4591999999998</v>
      </c>
    </row>
    <row r="912" spans="1:99">
      <c r="A912" s="5">
        <v>371.09840000000003</v>
      </c>
      <c r="B912" s="5">
        <v>3738.0610000000001</v>
      </c>
      <c r="C912" s="5">
        <v>3476.337</v>
      </c>
      <c r="D912" s="5">
        <v>2521.4079999999999</v>
      </c>
      <c r="E912" s="5">
        <v>2626.9389999999999</v>
      </c>
      <c r="F912" s="5">
        <v>2713.2959999999998</v>
      </c>
      <c r="G912" s="5">
        <v>2644.3780000000002</v>
      </c>
      <c r="H912" s="5">
        <v>3040.9340000000002</v>
      </c>
      <c r="I912" s="5">
        <v>3456.1840000000002</v>
      </c>
      <c r="J912" s="5">
        <v>3535.2959999999998</v>
      </c>
      <c r="K912" s="5">
        <v>4012.337</v>
      </c>
      <c r="L912" s="5">
        <v>1955.684</v>
      </c>
      <c r="M912" s="5">
        <v>2669.2959999999998</v>
      </c>
      <c r="N912" s="5">
        <v>2385.3159999999998</v>
      </c>
      <c r="O912" s="5">
        <v>2458.2350000000001</v>
      </c>
      <c r="P912" s="5">
        <v>2193.1219999999998</v>
      </c>
      <c r="Q912" s="5">
        <v>2254.4079999999999</v>
      </c>
      <c r="R912" s="5">
        <v>2621.2139999999999</v>
      </c>
      <c r="S912" s="5">
        <v>2641.2139999999999</v>
      </c>
      <c r="T912" s="5">
        <v>2988.5509999999999</v>
      </c>
      <c r="U912" s="5">
        <v>2650.7860000000001</v>
      </c>
      <c r="V912" s="5">
        <v>2385.3159999999998</v>
      </c>
      <c r="W912" s="5">
        <v>1810.5709999999999</v>
      </c>
      <c r="X912" s="5">
        <v>1863.3779999999999</v>
      </c>
      <c r="Y912" s="5">
        <v>2124.1840000000002</v>
      </c>
      <c r="Z912" s="5">
        <v>1838.444</v>
      </c>
      <c r="AA912" s="5">
        <v>2445.0100000000002</v>
      </c>
      <c r="AB912" s="5">
        <v>2578.3159999999998</v>
      </c>
      <c r="AC912" s="5">
        <v>2289.0920000000001</v>
      </c>
      <c r="AD912" s="5">
        <v>5163.8980000000001</v>
      </c>
      <c r="AE912" s="5">
        <v>5024.2860000000001</v>
      </c>
      <c r="AF912" s="5">
        <v>5039.3980000000001</v>
      </c>
      <c r="AG912" s="5">
        <v>4722.6940000000004</v>
      </c>
      <c r="AH912" s="5">
        <v>14481.806</v>
      </c>
      <c r="AI912" s="5">
        <v>14589.724</v>
      </c>
      <c r="AJ912" s="5">
        <v>3138.0610000000001</v>
      </c>
      <c r="AK912" s="5">
        <v>3114.9290000000001</v>
      </c>
      <c r="AL912" s="5">
        <v>3857.2190000000001</v>
      </c>
      <c r="AM912" s="5">
        <v>3860.2350000000001</v>
      </c>
      <c r="AN912" s="5">
        <v>5476.1530000000002</v>
      </c>
      <c r="AO912" s="5">
        <v>5134.6120000000001</v>
      </c>
      <c r="AP912" s="5">
        <v>2554.3159999999998</v>
      </c>
      <c r="AQ912" s="5">
        <v>3225.6219999999998</v>
      </c>
      <c r="AR912" s="5">
        <v>2470.02</v>
      </c>
      <c r="AS912" s="5">
        <v>2493.643</v>
      </c>
      <c r="AT912" s="5">
        <v>2340.2649999999999</v>
      </c>
      <c r="AU912" s="5">
        <v>2533.8270000000002</v>
      </c>
      <c r="AV912" s="5">
        <v>3596.4589999999998</v>
      </c>
      <c r="AW912" s="5">
        <v>3004.5920000000001</v>
      </c>
      <c r="AX912" s="5">
        <v>3038.4290000000001</v>
      </c>
      <c r="AY912" s="5">
        <v>3385.2759999999998</v>
      </c>
      <c r="AZ912" s="5">
        <v>2764.7449999999999</v>
      </c>
      <c r="BA912" s="5">
        <v>2942.9949999999999</v>
      </c>
      <c r="BB912" s="5">
        <v>2631.3159999999998</v>
      </c>
      <c r="BC912" s="5">
        <v>2541.1219999999998</v>
      </c>
      <c r="BD912" s="5">
        <v>3984.2350000000001</v>
      </c>
      <c r="BE912" s="5">
        <v>3880.306</v>
      </c>
      <c r="BF912" s="5">
        <v>3542.3470000000002</v>
      </c>
      <c r="BG912" s="5">
        <v>3366.1329999999998</v>
      </c>
      <c r="BH912" s="5">
        <v>3790.7240000000002</v>
      </c>
      <c r="BI912" s="5">
        <v>3919.1729999999998</v>
      </c>
      <c r="BJ912" s="5">
        <v>3103.143</v>
      </c>
      <c r="BK912" s="5">
        <v>3203.9690000000001</v>
      </c>
      <c r="BL912" s="5">
        <v>3732.3780000000002</v>
      </c>
      <c r="BM912" s="5">
        <v>3715.806</v>
      </c>
      <c r="BN912" s="5">
        <v>3648.8620000000001</v>
      </c>
      <c r="BO912" s="5">
        <v>3722.194</v>
      </c>
      <c r="BP912" s="5">
        <v>2907.1840000000002</v>
      </c>
      <c r="BQ912" s="5">
        <v>2907.1840000000002</v>
      </c>
      <c r="BR912" s="5">
        <v>3551.8009999999999</v>
      </c>
      <c r="BS912" s="5">
        <v>2957.5709999999999</v>
      </c>
      <c r="BT912" s="5">
        <v>2379</v>
      </c>
      <c r="BU912" s="5">
        <v>2433.5309999999999</v>
      </c>
      <c r="BV912" s="5">
        <v>2173.6729999999998</v>
      </c>
      <c r="BW912" s="5">
        <v>2185.5920000000001</v>
      </c>
      <c r="BX912" s="5">
        <v>2360.2350000000001</v>
      </c>
      <c r="BY912" s="5">
        <v>2596.7649999999999</v>
      </c>
      <c r="BZ912" s="5">
        <v>2303.2449999999999</v>
      </c>
      <c r="CA912" s="5">
        <v>1863.3779999999999</v>
      </c>
      <c r="CB912" s="5">
        <v>2017.694</v>
      </c>
      <c r="CC912" s="5">
        <v>2189.357</v>
      </c>
      <c r="CD912" s="5">
        <v>2161.1019999999999</v>
      </c>
      <c r="CE912" s="5">
        <v>2208.643</v>
      </c>
      <c r="CF912" s="5">
        <v>2138.7860000000001</v>
      </c>
      <c r="CG912" s="5">
        <v>2193.1219999999998</v>
      </c>
      <c r="CH912" s="5">
        <v>1852.5509999999999</v>
      </c>
      <c r="CI912" s="5">
        <v>1570.204</v>
      </c>
      <c r="CJ912" s="5">
        <v>2045.99</v>
      </c>
      <c r="CK912" s="5">
        <v>1672.6020000000001</v>
      </c>
      <c r="CL912" s="5">
        <v>1196.8779999999999</v>
      </c>
      <c r="CM912" s="5">
        <v>1430.1120000000001</v>
      </c>
      <c r="CN912" s="5">
        <v>2281.9389999999999</v>
      </c>
      <c r="CO912" s="5">
        <v>2493.643</v>
      </c>
      <c r="CP912" s="5">
        <v>1672.6020000000001</v>
      </c>
      <c r="CQ912" s="5">
        <v>1672.6020000000001</v>
      </c>
      <c r="CR912" s="5">
        <v>1833.684</v>
      </c>
      <c r="CS912" s="5">
        <v>1804.423</v>
      </c>
      <c r="CT912" s="5">
        <v>2296.6019999999999</v>
      </c>
      <c r="CU912" s="5">
        <v>1955.684</v>
      </c>
    </row>
    <row r="913" spans="1:99">
      <c r="A913" s="5">
        <v>371.20800000000003</v>
      </c>
      <c r="B913" s="5">
        <v>3818.4740000000002</v>
      </c>
      <c r="C913" s="5">
        <v>3894.2040000000002</v>
      </c>
      <c r="D913" s="5">
        <v>9222.49</v>
      </c>
      <c r="E913" s="5">
        <v>10131.254999999999</v>
      </c>
      <c r="F913" s="5">
        <v>8735.9490000000005</v>
      </c>
      <c r="G913" s="5">
        <v>9913.2960000000003</v>
      </c>
      <c r="H913" s="5">
        <v>6670.9290000000001</v>
      </c>
      <c r="I913" s="5">
        <v>6704.0609999999997</v>
      </c>
      <c r="J913" s="5">
        <v>11203.326999999999</v>
      </c>
      <c r="K913" s="5">
        <v>11016.173000000001</v>
      </c>
      <c r="L913" s="5">
        <v>7285.6120000000001</v>
      </c>
      <c r="M913" s="5">
        <v>7986.6220000000003</v>
      </c>
      <c r="N913" s="5">
        <v>8226.9079999999994</v>
      </c>
      <c r="O913" s="5">
        <v>9543.1119999999992</v>
      </c>
      <c r="P913" s="5">
        <v>3894.2040000000002</v>
      </c>
      <c r="Q913" s="5">
        <v>4556.3109999999997</v>
      </c>
      <c r="R913" s="5">
        <v>11907.143</v>
      </c>
      <c r="S913" s="5">
        <v>11862.704</v>
      </c>
      <c r="T913" s="5">
        <v>6753.8059999999996</v>
      </c>
      <c r="U913" s="5">
        <v>7473.8779999999997</v>
      </c>
      <c r="V913" s="5">
        <v>7907.0709999999999</v>
      </c>
      <c r="W913" s="5">
        <v>7730.0510000000004</v>
      </c>
      <c r="X913" s="5">
        <v>4512.2650000000003</v>
      </c>
      <c r="Y913" s="5">
        <v>4901.7449999999999</v>
      </c>
      <c r="Z913" s="5">
        <v>4086.4490000000001</v>
      </c>
      <c r="AA913" s="5">
        <v>4632.8270000000002</v>
      </c>
      <c r="AB913" s="5">
        <v>7200.5510000000004</v>
      </c>
      <c r="AC913" s="5">
        <v>6499.5609999999997</v>
      </c>
      <c r="AD913" s="5">
        <v>25644.633000000002</v>
      </c>
      <c r="AE913" s="5">
        <v>24753.866999999998</v>
      </c>
      <c r="AF913" s="5">
        <v>27573.907999999999</v>
      </c>
      <c r="AG913" s="5">
        <v>27198.357</v>
      </c>
      <c r="AH913" s="5">
        <v>5685.143</v>
      </c>
      <c r="AI913" s="5">
        <v>5523.2349999999997</v>
      </c>
      <c r="AJ913" s="5">
        <v>10709.51</v>
      </c>
      <c r="AK913" s="5">
        <v>10958.602000000001</v>
      </c>
      <c r="AL913" s="5">
        <v>10309.286</v>
      </c>
      <c r="AM913" s="5">
        <v>10736.643</v>
      </c>
      <c r="AN913" s="5">
        <v>15278.888000000001</v>
      </c>
      <c r="AO913" s="5">
        <v>14378.714</v>
      </c>
      <c r="AP913" s="5">
        <v>4873.4390000000003</v>
      </c>
      <c r="AQ913" s="5">
        <v>5151.5309999999999</v>
      </c>
      <c r="AR913" s="5">
        <v>6595.1019999999999</v>
      </c>
      <c r="AS913" s="5">
        <v>6165.5</v>
      </c>
      <c r="AT913" s="5">
        <v>43007.01</v>
      </c>
      <c r="AU913" s="5">
        <v>42027.173000000003</v>
      </c>
      <c r="AV913" s="5">
        <v>37234.805999999997</v>
      </c>
      <c r="AW913" s="5">
        <v>38834.459000000003</v>
      </c>
      <c r="AX913" s="5">
        <v>4974.2139999999999</v>
      </c>
      <c r="AY913" s="5">
        <v>4583.8159999999998</v>
      </c>
      <c r="AZ913" s="5">
        <v>3191.9690000000001</v>
      </c>
      <c r="BA913" s="5">
        <v>3016.1329999999998</v>
      </c>
      <c r="BB913" s="5">
        <v>14589.724</v>
      </c>
      <c r="BC913" s="5">
        <v>15149.633</v>
      </c>
      <c r="BD913" s="5">
        <v>9913.2960000000003</v>
      </c>
      <c r="BE913" s="5">
        <v>10499.071</v>
      </c>
      <c r="BF913" s="5">
        <v>17505.071</v>
      </c>
      <c r="BG913" s="5">
        <v>16263.245000000001</v>
      </c>
      <c r="BH913" s="5">
        <v>182218.43900000001</v>
      </c>
      <c r="BI913" s="5">
        <v>138092.80600000001</v>
      </c>
      <c r="BJ913" s="5">
        <v>176495.46900000001</v>
      </c>
      <c r="BK913" s="5">
        <v>170184.35699999999</v>
      </c>
      <c r="BL913" s="5">
        <v>3979.0509999999999</v>
      </c>
      <c r="BM913" s="5">
        <v>4057.6120000000001</v>
      </c>
      <c r="BN913" s="5">
        <v>3630.7139999999999</v>
      </c>
      <c r="BO913" s="5">
        <v>3589.8159999999998</v>
      </c>
      <c r="BP913" s="5">
        <v>49001.163</v>
      </c>
      <c r="BQ913" s="5">
        <v>50247.652999999998</v>
      </c>
      <c r="BR913" s="5">
        <v>4215.5</v>
      </c>
      <c r="BS913" s="5">
        <v>5286.0709999999999</v>
      </c>
      <c r="BT913" s="5">
        <v>8580.7039999999997</v>
      </c>
      <c r="BU913" s="5">
        <v>8352.7860000000001</v>
      </c>
      <c r="BV913" s="5">
        <v>6062.2039999999997</v>
      </c>
      <c r="BW913" s="5">
        <v>5745.143</v>
      </c>
      <c r="BX913" s="5">
        <v>6504.9690000000001</v>
      </c>
      <c r="BY913" s="5">
        <v>5469.5410000000002</v>
      </c>
      <c r="BZ913" s="5">
        <v>5443.3370000000004</v>
      </c>
      <c r="CA913" s="5">
        <v>4732.6840000000002</v>
      </c>
      <c r="CB913" s="5">
        <v>4240.643</v>
      </c>
      <c r="CC913" s="5">
        <v>4765.2960000000003</v>
      </c>
      <c r="CD913" s="5">
        <v>5245.01</v>
      </c>
      <c r="CE913" s="5">
        <v>5043.1220000000003</v>
      </c>
      <c r="CF913" s="5">
        <v>6488.8469999999998</v>
      </c>
      <c r="CG913" s="5">
        <v>5934.7650000000003</v>
      </c>
      <c r="CH913" s="5">
        <v>18341.378000000001</v>
      </c>
      <c r="CI913" s="5">
        <v>18588</v>
      </c>
      <c r="CJ913" s="5">
        <v>15410.092000000001</v>
      </c>
      <c r="CK913" s="5">
        <v>14378.714</v>
      </c>
      <c r="CL913" s="5">
        <v>10943.321</v>
      </c>
      <c r="CM913" s="5">
        <v>10076.621999999999</v>
      </c>
      <c r="CN913" s="5">
        <v>11787.143</v>
      </c>
      <c r="CO913" s="5">
        <v>11593.224</v>
      </c>
      <c r="CP913" s="5">
        <v>15120.974</v>
      </c>
      <c r="CQ913" s="5">
        <v>14812.816000000001</v>
      </c>
      <c r="CR913" s="5">
        <v>19652.143</v>
      </c>
      <c r="CS913" s="5">
        <v>19965.938999999998</v>
      </c>
      <c r="CT913" s="5">
        <v>10843.326999999999</v>
      </c>
      <c r="CU913" s="5">
        <v>11623.224</v>
      </c>
    </row>
    <row r="914" spans="1:99">
      <c r="A914" s="5">
        <v>371.22210000000001</v>
      </c>
      <c r="B914" s="5">
        <v>2788.1219999999998</v>
      </c>
      <c r="C914" s="5">
        <v>3437.76</v>
      </c>
      <c r="D914" s="5">
        <v>2828.2959999999998</v>
      </c>
      <c r="E914" s="5">
        <v>2657.8470000000002</v>
      </c>
      <c r="F914" s="5">
        <v>2896.663</v>
      </c>
      <c r="G914" s="5">
        <v>2918.0610000000001</v>
      </c>
      <c r="H914" s="5">
        <v>3530.5</v>
      </c>
      <c r="I914" s="5">
        <v>3345.3159999999998</v>
      </c>
      <c r="J914" s="5">
        <v>3410.1019999999999</v>
      </c>
      <c r="K914" s="5">
        <v>3607.8159999999998</v>
      </c>
      <c r="L914" s="5">
        <v>3798.4589999999998</v>
      </c>
      <c r="M914" s="5">
        <v>3035.5659999999998</v>
      </c>
      <c r="N914" s="5">
        <v>3066.0509999999999</v>
      </c>
      <c r="O914" s="5">
        <v>2951.1120000000001</v>
      </c>
      <c r="P914" s="5">
        <v>3076.4389999999999</v>
      </c>
      <c r="Q914" s="5">
        <v>3376.98</v>
      </c>
      <c r="R914" s="5">
        <v>6327.4489999999996</v>
      </c>
      <c r="S914" s="5">
        <v>5703.1940000000004</v>
      </c>
      <c r="T914" s="5">
        <v>4155.4290000000001</v>
      </c>
      <c r="U914" s="5">
        <v>5745.143</v>
      </c>
      <c r="V914" s="5">
        <v>4285.1120000000001</v>
      </c>
      <c r="W914" s="5">
        <v>3220.48</v>
      </c>
      <c r="X914" s="5">
        <v>3240.1729999999998</v>
      </c>
      <c r="Y914" s="5">
        <v>2890.9690000000001</v>
      </c>
      <c r="Z914" s="5">
        <v>3298.3159999999998</v>
      </c>
      <c r="AA914" s="5">
        <v>2873.857</v>
      </c>
      <c r="AB914" s="5">
        <v>3625.0410000000002</v>
      </c>
      <c r="AC914" s="5">
        <v>3883.2240000000002</v>
      </c>
      <c r="AD914" s="5">
        <v>7269.8879999999999</v>
      </c>
      <c r="AE914" s="5">
        <v>7859.2449999999999</v>
      </c>
      <c r="AF914" s="5">
        <v>5301.3879999999999</v>
      </c>
      <c r="AG914" s="5">
        <v>5104.4080000000004</v>
      </c>
      <c r="AH914" s="5">
        <v>3732.3780000000002</v>
      </c>
      <c r="AI914" s="5">
        <v>4110.8670000000002</v>
      </c>
      <c r="AJ914" s="5">
        <v>4611.7550000000001</v>
      </c>
      <c r="AK914" s="5">
        <v>5546.6940000000004</v>
      </c>
      <c r="AL914" s="5">
        <v>5202.3469999999998</v>
      </c>
      <c r="AM914" s="5">
        <v>6398.0460000000003</v>
      </c>
      <c r="AN914" s="5">
        <v>4655.4030000000002</v>
      </c>
      <c r="AO914" s="5">
        <v>4604.7240000000002</v>
      </c>
      <c r="AP914" s="5">
        <v>2085.3159999999998</v>
      </c>
      <c r="AQ914" s="5">
        <v>1843.204</v>
      </c>
      <c r="AR914" s="5">
        <v>3371.694</v>
      </c>
      <c r="AS914" s="5">
        <v>3601.7860000000001</v>
      </c>
      <c r="AT914" s="5">
        <v>7327.4179999999997</v>
      </c>
      <c r="AU914" s="5">
        <v>8170.5410000000002</v>
      </c>
      <c r="AV914" s="5">
        <v>6722.643</v>
      </c>
      <c r="AW914" s="5">
        <v>6681.143</v>
      </c>
      <c r="AX914" s="5">
        <v>2811.4389999999999</v>
      </c>
      <c r="AY914" s="5">
        <v>2742.1529999999998</v>
      </c>
      <c r="AZ914" s="5">
        <v>2482.306</v>
      </c>
      <c r="BA914" s="5">
        <v>2962.6729999999998</v>
      </c>
      <c r="BB914" s="5">
        <v>4292.0820000000003</v>
      </c>
      <c r="BC914" s="5">
        <v>4405.0919999999996</v>
      </c>
      <c r="BD914" s="5">
        <v>4792.4690000000001</v>
      </c>
      <c r="BE914" s="5">
        <v>6185.2550000000001</v>
      </c>
      <c r="BF914" s="5">
        <v>8983.4390000000003</v>
      </c>
      <c r="BG914" s="5">
        <v>8352.7860000000001</v>
      </c>
      <c r="BH914" s="5">
        <v>12622.092000000001</v>
      </c>
      <c r="BI914" s="5">
        <v>12354.194</v>
      </c>
      <c r="BJ914" s="5">
        <v>13249.254999999999</v>
      </c>
      <c r="BK914" s="5">
        <v>14119.561</v>
      </c>
      <c r="BL914" s="5">
        <v>3530.5</v>
      </c>
      <c r="BM914" s="5">
        <v>3371.694</v>
      </c>
      <c r="BN914" s="5">
        <v>3398.4490000000001</v>
      </c>
      <c r="BO914" s="5">
        <v>3625.0410000000002</v>
      </c>
      <c r="BP914" s="5">
        <v>5848.2650000000003</v>
      </c>
      <c r="BQ914" s="5">
        <v>6454.01</v>
      </c>
      <c r="BR914" s="5">
        <v>3349.98</v>
      </c>
      <c r="BS914" s="5">
        <v>3410.1019999999999</v>
      </c>
      <c r="BT914" s="5">
        <v>5554.9080000000004</v>
      </c>
      <c r="BU914" s="5">
        <v>5210.2650000000003</v>
      </c>
      <c r="BV914" s="5">
        <v>3635.9389999999999</v>
      </c>
      <c r="BW914" s="5">
        <v>3604.8009999999999</v>
      </c>
      <c r="BX914" s="5">
        <v>3390.75</v>
      </c>
      <c r="BY914" s="5">
        <v>2934.52</v>
      </c>
      <c r="BZ914" s="5">
        <v>2644.3780000000002</v>
      </c>
      <c r="CA914" s="5">
        <v>3234.4690000000001</v>
      </c>
      <c r="CB914" s="5">
        <v>3524.2550000000001</v>
      </c>
      <c r="CC914" s="5">
        <v>3060.3270000000002</v>
      </c>
      <c r="CD914" s="5">
        <v>3060.3270000000002</v>
      </c>
      <c r="CE914" s="5">
        <v>2983.9290000000001</v>
      </c>
      <c r="CF914" s="5">
        <v>4559.6120000000001</v>
      </c>
      <c r="CG914" s="5">
        <v>4170.2039999999997</v>
      </c>
      <c r="CH914" s="5">
        <v>5609.3670000000002</v>
      </c>
      <c r="CI914" s="5">
        <v>6201.9179999999997</v>
      </c>
      <c r="CJ914" s="5">
        <v>4658.9390000000003</v>
      </c>
      <c r="CK914" s="5">
        <v>5032.3059999999996</v>
      </c>
      <c r="CL914" s="5">
        <v>5781.2550000000001</v>
      </c>
      <c r="CM914" s="5">
        <v>5060.7650000000003</v>
      </c>
      <c r="CN914" s="5">
        <v>6235.6220000000003</v>
      </c>
      <c r="CO914" s="5">
        <v>5819.6729999999998</v>
      </c>
      <c r="CP914" s="5">
        <v>5999.2039999999997</v>
      </c>
      <c r="CQ914" s="5">
        <v>5539.6329999999998</v>
      </c>
      <c r="CR914" s="5">
        <v>5476.1530000000002</v>
      </c>
      <c r="CS914" s="5">
        <v>6563.0820000000003</v>
      </c>
      <c r="CT914" s="5">
        <v>5523.2349999999997</v>
      </c>
      <c r="CU914" s="5">
        <v>6315.9080000000004</v>
      </c>
    </row>
    <row r="915" spans="1:99">
      <c r="A915" s="5">
        <v>373.07190000000003</v>
      </c>
      <c r="B915" s="5">
        <v>3646.357</v>
      </c>
      <c r="C915" s="5">
        <v>3630.7139999999999</v>
      </c>
      <c r="D915" s="5">
        <v>2572.3270000000002</v>
      </c>
      <c r="E915" s="5">
        <v>2281.9389999999999</v>
      </c>
      <c r="F915" s="5">
        <v>1955.684</v>
      </c>
      <c r="G915" s="5">
        <v>2467.1990000000001</v>
      </c>
      <c r="H915" s="5">
        <v>2116.9589999999998</v>
      </c>
      <c r="I915" s="5">
        <v>2185.5920000000001</v>
      </c>
      <c r="J915" s="5">
        <v>2169.7139999999999</v>
      </c>
      <c r="K915" s="5">
        <v>2346.2139999999999</v>
      </c>
      <c r="L915" s="5">
        <v>2177.6329999999998</v>
      </c>
      <c r="M915" s="5">
        <v>1972.8979999999999</v>
      </c>
      <c r="N915" s="5">
        <v>1985.837</v>
      </c>
      <c r="O915" s="5">
        <v>1955.684</v>
      </c>
      <c r="P915" s="5">
        <v>1873.2760000000001</v>
      </c>
      <c r="Q915" s="5">
        <v>1980.296</v>
      </c>
      <c r="R915" s="5">
        <v>2177.6329999999998</v>
      </c>
      <c r="S915" s="5">
        <v>2360.2350000000001</v>
      </c>
      <c r="T915" s="5">
        <v>1926.1220000000001</v>
      </c>
      <c r="U915" s="5">
        <v>2141.9079999999999</v>
      </c>
      <c r="V915" s="5">
        <v>2108.0509999999999</v>
      </c>
      <c r="W915" s="5">
        <v>1873.2760000000001</v>
      </c>
      <c r="X915" s="5">
        <v>1743</v>
      </c>
      <c r="Y915" s="5">
        <v>2208.643</v>
      </c>
      <c r="Z915" s="5">
        <v>2049.8420000000001</v>
      </c>
      <c r="AA915" s="5">
        <v>2017.694</v>
      </c>
      <c r="AB915" s="5">
        <v>2108.0509999999999</v>
      </c>
      <c r="AC915" s="5">
        <v>2065.8620000000001</v>
      </c>
      <c r="AD915" s="5">
        <v>3435.2040000000002</v>
      </c>
      <c r="AE915" s="5">
        <v>3668.306</v>
      </c>
      <c r="AF915" s="5">
        <v>2718.6729999999998</v>
      </c>
      <c r="AG915" s="5">
        <v>2674.8159999999998</v>
      </c>
      <c r="AH915" s="5">
        <v>4052.3159999999998</v>
      </c>
      <c r="AI915" s="5">
        <v>4205.2960000000003</v>
      </c>
      <c r="AJ915" s="5">
        <v>2079.02</v>
      </c>
      <c r="AK915" s="5">
        <v>2259.694</v>
      </c>
      <c r="AL915" s="5">
        <v>2138.7860000000001</v>
      </c>
      <c r="AM915" s="5">
        <v>2145.0309999999999</v>
      </c>
      <c r="AN915" s="5">
        <v>2762.2139999999999</v>
      </c>
      <c r="AO915" s="5">
        <v>2940.2759999999998</v>
      </c>
      <c r="AP915" s="5">
        <v>1696.99</v>
      </c>
      <c r="AQ915" s="5">
        <v>1553.2650000000001</v>
      </c>
      <c r="AR915" s="5">
        <v>1467.2139999999999</v>
      </c>
      <c r="AS915" s="5">
        <v>1570.204</v>
      </c>
      <c r="AT915" s="5">
        <v>1766.3979999999999</v>
      </c>
      <c r="AU915" s="5">
        <v>1833.684</v>
      </c>
      <c r="AV915" s="5">
        <v>1873.2760000000001</v>
      </c>
      <c r="AW915" s="5">
        <v>1917.0509999999999</v>
      </c>
      <c r="AX915" s="5">
        <v>1657.6020000000001</v>
      </c>
      <c r="AY915" s="5">
        <v>1863.3779999999999</v>
      </c>
      <c r="AZ915" s="5">
        <v>1873.2760000000001</v>
      </c>
      <c r="BA915" s="5">
        <v>1852.5509999999999</v>
      </c>
      <c r="BB915" s="5">
        <v>1980.296</v>
      </c>
      <c r="BC915" s="5">
        <v>2116.9589999999998</v>
      </c>
      <c r="BD915" s="5">
        <v>1910.5509999999999</v>
      </c>
      <c r="BE915" s="5">
        <v>2161.1019999999999</v>
      </c>
      <c r="BF915" s="5">
        <v>2541.1219999999998</v>
      </c>
      <c r="BG915" s="5">
        <v>2788.1219999999998</v>
      </c>
      <c r="BH915" s="5">
        <v>2490.9540000000002</v>
      </c>
      <c r="BI915" s="5">
        <v>2626.9389999999999</v>
      </c>
      <c r="BJ915" s="5">
        <v>2065.8620000000001</v>
      </c>
      <c r="BK915" s="5">
        <v>2299.9229999999998</v>
      </c>
      <c r="BL915" s="5">
        <v>2739.6680000000001</v>
      </c>
      <c r="BM915" s="5">
        <v>2828.2959999999998</v>
      </c>
      <c r="BN915" s="5">
        <v>2289.0920000000001</v>
      </c>
      <c r="BO915" s="5">
        <v>2315.9949999999999</v>
      </c>
      <c r="BP915" s="5">
        <v>2093.4589999999998</v>
      </c>
      <c r="BQ915" s="5">
        <v>2458.2350000000001</v>
      </c>
      <c r="BR915" s="5">
        <v>1950.26</v>
      </c>
      <c r="BS915" s="5">
        <v>2406.143</v>
      </c>
      <c r="BT915" s="5">
        <v>1657.6020000000001</v>
      </c>
      <c r="BU915" s="5">
        <v>1731.7139999999999</v>
      </c>
      <c r="BV915" s="5">
        <v>1779.2449999999999</v>
      </c>
      <c r="BW915" s="5">
        <v>1882.857</v>
      </c>
      <c r="BX915" s="5">
        <v>1930.73</v>
      </c>
      <c r="BY915" s="5">
        <v>1779.2449999999999</v>
      </c>
      <c r="BZ915" s="5">
        <v>1708.4079999999999</v>
      </c>
      <c r="CA915" s="5">
        <v>1905.934</v>
      </c>
      <c r="CB915" s="5">
        <v>1930.73</v>
      </c>
      <c r="CC915" s="5">
        <v>1696.99</v>
      </c>
      <c r="CD915" s="5">
        <v>1708.4079999999999</v>
      </c>
      <c r="CE915" s="5">
        <v>1838.444</v>
      </c>
      <c r="CF915" s="5">
        <v>1419.816</v>
      </c>
      <c r="CG915" s="5">
        <v>1672.6020000000001</v>
      </c>
      <c r="CH915" s="5">
        <v>712.05100000000004</v>
      </c>
      <c r="CI915" s="5">
        <v>1014.776</v>
      </c>
      <c r="CJ915" s="5">
        <v>1409.52</v>
      </c>
      <c r="CK915" s="5">
        <v>1325.816</v>
      </c>
      <c r="CL915" s="5">
        <v>1298</v>
      </c>
      <c r="CM915" s="5">
        <v>1617.357</v>
      </c>
      <c r="CN915" s="5">
        <v>1095.4179999999999</v>
      </c>
      <c r="CO915" s="5">
        <v>1467.2139999999999</v>
      </c>
      <c r="CP915" s="5">
        <v>1277.143</v>
      </c>
      <c r="CQ915" s="5">
        <v>1095.4179999999999</v>
      </c>
      <c r="CR915" s="5">
        <v>1277.143</v>
      </c>
      <c r="CS915" s="5">
        <v>1248.3879999999999</v>
      </c>
      <c r="CT915" s="5">
        <v>1409.52</v>
      </c>
      <c r="CU915" s="5">
        <v>1277.143</v>
      </c>
    </row>
    <row r="916" spans="1:99">
      <c r="A916" s="5">
        <v>373.11439999999999</v>
      </c>
      <c r="B916" s="5">
        <v>3625.0410000000002</v>
      </c>
      <c r="C916" s="5">
        <v>3738.0610000000001</v>
      </c>
      <c r="D916" s="5">
        <v>2951.1120000000001</v>
      </c>
      <c r="E916" s="5">
        <v>3619.98</v>
      </c>
      <c r="F916" s="5">
        <v>3673.4290000000001</v>
      </c>
      <c r="G916" s="5">
        <v>3486.643</v>
      </c>
      <c r="H916" s="5">
        <v>6825.7960000000003</v>
      </c>
      <c r="I916" s="5">
        <v>7158.6840000000002</v>
      </c>
      <c r="J916" s="5">
        <v>6693.4179999999997</v>
      </c>
      <c r="K916" s="5">
        <v>6296.0410000000002</v>
      </c>
      <c r="L916" s="5">
        <v>2816.8159999999998</v>
      </c>
      <c r="M916" s="5">
        <v>2626.9389999999999</v>
      </c>
      <c r="N916" s="5">
        <v>3421.6329999999998</v>
      </c>
      <c r="O916" s="5">
        <v>3339.02</v>
      </c>
      <c r="P916" s="5">
        <v>2584.2040000000002</v>
      </c>
      <c r="Q916" s="5">
        <v>2124.1840000000002</v>
      </c>
      <c r="R916" s="5">
        <v>2957.5709999999999</v>
      </c>
      <c r="S916" s="5">
        <v>3043.4389999999999</v>
      </c>
      <c r="T916" s="5">
        <v>2488.2649999999999</v>
      </c>
      <c r="U916" s="5">
        <v>2578.3159999999998</v>
      </c>
      <c r="V916" s="5">
        <v>2590.5509999999999</v>
      </c>
      <c r="W916" s="5">
        <v>2346.2139999999999</v>
      </c>
      <c r="X916" s="5">
        <v>2514</v>
      </c>
      <c r="Y916" s="5">
        <v>2439.3879999999999</v>
      </c>
      <c r="Z916" s="5">
        <v>1882.857</v>
      </c>
      <c r="AA916" s="5">
        <v>2227.2649999999999</v>
      </c>
      <c r="AB916" s="5">
        <v>3242.8879999999999</v>
      </c>
      <c r="AC916" s="5">
        <v>2863.5509999999999</v>
      </c>
      <c r="AD916" s="5">
        <v>8334.857</v>
      </c>
      <c r="AE916" s="5">
        <v>8446.7649999999994</v>
      </c>
      <c r="AF916" s="5">
        <v>9893.8269999999993</v>
      </c>
      <c r="AG916" s="5">
        <v>11016.173000000001</v>
      </c>
      <c r="AH916" s="5">
        <v>5694.2550000000001</v>
      </c>
      <c r="AI916" s="5">
        <v>5838.8879999999999</v>
      </c>
      <c r="AJ916" s="5">
        <v>6402.9290000000001</v>
      </c>
      <c r="AK916" s="5">
        <v>6085.0410000000002</v>
      </c>
      <c r="AL916" s="5">
        <v>6053.2860000000001</v>
      </c>
      <c r="AM916" s="5">
        <v>5574.02</v>
      </c>
      <c r="AN916" s="5">
        <v>8821.9390000000003</v>
      </c>
      <c r="AO916" s="5">
        <v>8790.52</v>
      </c>
      <c r="AP916" s="5">
        <v>2843.5410000000002</v>
      </c>
      <c r="AQ916" s="5">
        <v>3272.5410000000002</v>
      </c>
      <c r="AR916" s="5">
        <v>2863.5509999999999</v>
      </c>
      <c r="AS916" s="5">
        <v>2685.6019999999999</v>
      </c>
      <c r="AT916" s="5">
        <v>2572.3270000000002</v>
      </c>
      <c r="AU916" s="5">
        <v>2804.0410000000002</v>
      </c>
      <c r="AV916" s="5">
        <v>3334.306</v>
      </c>
      <c r="AW916" s="5">
        <v>2811.4389999999999</v>
      </c>
      <c r="AX916" s="5">
        <v>3678.9180000000001</v>
      </c>
      <c r="AY916" s="5">
        <v>2994.143</v>
      </c>
      <c r="AZ916" s="5">
        <v>2988.5509999999999</v>
      </c>
      <c r="BA916" s="5">
        <v>3203.9690000000001</v>
      </c>
      <c r="BB916" s="5">
        <v>3170.8780000000002</v>
      </c>
      <c r="BC916" s="5">
        <v>3220.48</v>
      </c>
      <c r="BD916" s="5">
        <v>7666.7449999999999</v>
      </c>
      <c r="BE916" s="5">
        <v>6286.02</v>
      </c>
      <c r="BF916" s="5">
        <v>3153.51</v>
      </c>
      <c r="BG916" s="5">
        <v>3209.357</v>
      </c>
      <c r="BH916" s="5">
        <v>2312.4180000000001</v>
      </c>
      <c r="BI916" s="5">
        <v>2458.2350000000001</v>
      </c>
      <c r="BJ916" s="5">
        <v>2343.2399999999998</v>
      </c>
      <c r="BK916" s="5">
        <v>2319.5709999999999</v>
      </c>
      <c r="BL916" s="5">
        <v>1972.8979999999999</v>
      </c>
      <c r="BM916" s="5">
        <v>2222.8980000000001</v>
      </c>
      <c r="BN916" s="5">
        <v>2340.2649999999999</v>
      </c>
      <c r="BO916" s="5">
        <v>2475.5</v>
      </c>
      <c r="BP916" s="5">
        <v>2475.5</v>
      </c>
      <c r="BQ916" s="5">
        <v>2057.6579999999999</v>
      </c>
      <c r="BR916" s="5">
        <v>2718.6729999999998</v>
      </c>
      <c r="BS916" s="5">
        <v>2754.01</v>
      </c>
      <c r="BT916" s="5">
        <v>2811.4389999999999</v>
      </c>
      <c r="BU916" s="5">
        <v>2834.1219999999998</v>
      </c>
      <c r="BV916" s="5">
        <v>3043.4389999999999</v>
      </c>
      <c r="BW916" s="5">
        <v>3018.9589999999998</v>
      </c>
      <c r="BX916" s="5">
        <v>2349.9180000000001</v>
      </c>
      <c r="BY916" s="5">
        <v>2550.7139999999999</v>
      </c>
      <c r="BZ916" s="5">
        <v>2602.6219999999998</v>
      </c>
      <c r="CA916" s="5">
        <v>2737.1840000000002</v>
      </c>
      <c r="CB916" s="5">
        <v>2713.2959999999998</v>
      </c>
      <c r="CC916" s="5">
        <v>2439.3879999999999</v>
      </c>
      <c r="CD916" s="5">
        <v>2979.2350000000001</v>
      </c>
      <c r="CE916" s="5">
        <v>3087.2550000000001</v>
      </c>
      <c r="CF916" s="5">
        <v>2514</v>
      </c>
      <c r="CG916" s="5">
        <v>2759.6840000000002</v>
      </c>
      <c r="CH916" s="5">
        <v>2701.4589999999998</v>
      </c>
      <c r="CI916" s="5">
        <v>2289.0920000000001</v>
      </c>
      <c r="CJ916" s="5">
        <v>3234.4690000000001</v>
      </c>
      <c r="CK916" s="5">
        <v>2860.9389999999999</v>
      </c>
      <c r="CL916" s="5">
        <v>2138.7860000000001</v>
      </c>
      <c r="CM916" s="5">
        <v>2215.7860000000001</v>
      </c>
      <c r="CN916" s="5">
        <v>2451.306</v>
      </c>
      <c r="CO916" s="5">
        <v>2093.4589999999998</v>
      </c>
      <c r="CP916" s="5">
        <v>2501.0100000000002</v>
      </c>
      <c r="CQ916" s="5">
        <v>2131.2860000000001</v>
      </c>
      <c r="CR916" s="5">
        <v>2822.5509999999999</v>
      </c>
      <c r="CS916" s="5">
        <v>3018.9589999999998</v>
      </c>
      <c r="CT916" s="5">
        <v>4492.51</v>
      </c>
      <c r="CU916" s="5">
        <v>4218.9179999999997</v>
      </c>
    </row>
    <row r="917" spans="1:99">
      <c r="A917" s="5">
        <v>374.00599999999997</v>
      </c>
      <c r="B917" s="5">
        <v>7604.5</v>
      </c>
      <c r="C917" s="5">
        <v>6370.98</v>
      </c>
      <c r="D917" s="5">
        <v>4890.8620000000001</v>
      </c>
      <c r="E917" s="5">
        <v>5476.1530000000002</v>
      </c>
      <c r="F917" s="5">
        <v>4430.1940000000004</v>
      </c>
      <c r="G917" s="5">
        <v>4664.5200000000004</v>
      </c>
      <c r="H917" s="5">
        <v>4086.4490000000001</v>
      </c>
      <c r="I917" s="5">
        <v>4040.1529999999998</v>
      </c>
      <c r="J917" s="5">
        <v>3894.2040000000002</v>
      </c>
      <c r="K917" s="5">
        <v>4066.2240000000002</v>
      </c>
      <c r="L917" s="5">
        <v>4295.1530000000002</v>
      </c>
      <c r="M917" s="5">
        <v>4786.2349999999997</v>
      </c>
      <c r="N917" s="5">
        <v>4704.0559999999996</v>
      </c>
      <c r="O917" s="5">
        <v>4664.5200000000004</v>
      </c>
      <c r="P917" s="5">
        <v>2263.2190000000001</v>
      </c>
      <c r="Q917" s="5">
        <v>2918.0610000000001</v>
      </c>
      <c r="R917" s="5">
        <v>2707.01</v>
      </c>
      <c r="S917" s="5">
        <v>2379</v>
      </c>
      <c r="T917" s="5">
        <v>2329.8470000000002</v>
      </c>
      <c r="U917" s="5">
        <v>2664.0309999999999</v>
      </c>
      <c r="V917" s="5">
        <v>3097.3980000000001</v>
      </c>
      <c r="W917" s="5">
        <v>2605.7139999999999</v>
      </c>
      <c r="X917" s="5">
        <v>2669.2959999999998</v>
      </c>
      <c r="Y917" s="5">
        <v>2853.6329999999998</v>
      </c>
      <c r="Z917" s="5">
        <v>2369.23</v>
      </c>
      <c r="AA917" s="5">
        <v>2853.6329999999998</v>
      </c>
      <c r="AB917" s="5">
        <v>2541.1219999999998</v>
      </c>
      <c r="AC917" s="5">
        <v>2873.857</v>
      </c>
      <c r="AD917" s="5">
        <v>1754.9690000000001</v>
      </c>
      <c r="AE917" s="5">
        <v>2027.153</v>
      </c>
      <c r="AF917" s="5">
        <v>2079.02</v>
      </c>
      <c r="AG917" s="5">
        <v>1964.52</v>
      </c>
      <c r="AH917" s="5">
        <v>3704.8879999999999</v>
      </c>
      <c r="AI917" s="5">
        <v>3651.3670000000002</v>
      </c>
      <c r="AJ917" s="5">
        <v>2053.694</v>
      </c>
      <c r="AK917" s="5">
        <v>2193.1219999999998</v>
      </c>
      <c r="AL917" s="5">
        <v>2112.5050000000001</v>
      </c>
      <c r="AM917" s="5">
        <v>2247</v>
      </c>
      <c r="AN917" s="5">
        <v>1980.296</v>
      </c>
      <c r="AO917" s="5">
        <v>1833.684</v>
      </c>
      <c r="AP917" s="5">
        <v>1873.2760000000001</v>
      </c>
      <c r="AQ917" s="5">
        <v>2017.694</v>
      </c>
      <c r="AR917" s="5">
        <v>1657.6020000000001</v>
      </c>
      <c r="AS917" s="5">
        <v>1843.204</v>
      </c>
      <c r="AT917" s="5">
        <v>2093.4589999999998</v>
      </c>
      <c r="AU917" s="5">
        <v>2259.694</v>
      </c>
      <c r="AV917" s="5">
        <v>2200.5410000000002</v>
      </c>
      <c r="AW917" s="5">
        <v>1930.73</v>
      </c>
      <c r="AX917" s="5">
        <v>1779.2449999999999</v>
      </c>
      <c r="AY917" s="5">
        <v>1788.8979999999999</v>
      </c>
      <c r="AZ917" s="5">
        <v>2464.3780000000002</v>
      </c>
      <c r="BA917" s="5">
        <v>2089.3879999999999</v>
      </c>
      <c r="BB917" s="5">
        <v>1657.6020000000001</v>
      </c>
      <c r="BC917" s="5">
        <v>1672.6020000000001</v>
      </c>
      <c r="BD917" s="5">
        <v>2045.99</v>
      </c>
      <c r="BE917" s="5">
        <v>1833.684</v>
      </c>
      <c r="BF917" s="5">
        <v>3996.49</v>
      </c>
      <c r="BG917" s="5">
        <v>4384.143</v>
      </c>
      <c r="BH917" s="5">
        <v>5116.7860000000001</v>
      </c>
      <c r="BI917" s="5">
        <v>5643.3059999999996</v>
      </c>
      <c r="BJ917" s="5">
        <v>5086.1019999999999</v>
      </c>
      <c r="BK917" s="5">
        <v>4475.1840000000002</v>
      </c>
      <c r="BL917" s="5">
        <v>5120.6940000000004</v>
      </c>
      <c r="BM917" s="5">
        <v>4765.2960000000003</v>
      </c>
      <c r="BN917" s="5">
        <v>4883.8370000000004</v>
      </c>
      <c r="BO917" s="5">
        <v>4700.4589999999998</v>
      </c>
      <c r="BP917" s="5">
        <v>5104.4080000000004</v>
      </c>
      <c r="BQ917" s="5">
        <v>5046.8469999999998</v>
      </c>
      <c r="BR917" s="5">
        <v>4572.1840000000002</v>
      </c>
      <c r="BS917" s="5">
        <v>5187.2550000000001</v>
      </c>
      <c r="BT917" s="5">
        <v>2101.7350000000001</v>
      </c>
      <c r="BU917" s="5">
        <v>2372.6120000000001</v>
      </c>
      <c r="BV917" s="5">
        <v>2940.2759999999998</v>
      </c>
      <c r="BW917" s="5">
        <v>2771.02</v>
      </c>
      <c r="BX917" s="5">
        <v>2427</v>
      </c>
      <c r="BY917" s="5">
        <v>2951.1120000000001</v>
      </c>
      <c r="BZ917" s="5">
        <v>2782.6019999999999</v>
      </c>
      <c r="CA917" s="5">
        <v>2924.1219999999998</v>
      </c>
      <c r="CB917" s="5">
        <v>2626.9389999999999</v>
      </c>
      <c r="CC917" s="5">
        <v>2901.7240000000002</v>
      </c>
      <c r="CD917" s="5">
        <v>2385.3159999999998</v>
      </c>
      <c r="CE917" s="5">
        <v>2501.0100000000002</v>
      </c>
      <c r="CF917" s="5">
        <v>2631.3159999999998</v>
      </c>
      <c r="CG917" s="5">
        <v>2621.2139999999999</v>
      </c>
      <c r="CH917" s="5">
        <v>2222.8980000000001</v>
      </c>
      <c r="CI917" s="5">
        <v>2239.4180000000001</v>
      </c>
      <c r="CJ917" s="5">
        <v>2828.2959999999998</v>
      </c>
      <c r="CK917" s="5">
        <v>2777.2550000000001</v>
      </c>
      <c r="CL917" s="5">
        <v>2618.3879999999999</v>
      </c>
      <c r="CM917" s="5">
        <v>2794.0709999999999</v>
      </c>
      <c r="CN917" s="5">
        <v>2061.6219999999998</v>
      </c>
      <c r="CO917" s="5">
        <v>1901.316</v>
      </c>
      <c r="CP917" s="5">
        <v>2493.643</v>
      </c>
      <c r="CQ917" s="5">
        <v>1944.837</v>
      </c>
      <c r="CR917" s="5">
        <v>2070.1019999999999</v>
      </c>
      <c r="CS917" s="5">
        <v>2215.7860000000001</v>
      </c>
      <c r="CT917" s="5">
        <v>2707.01</v>
      </c>
      <c r="CU917" s="5">
        <v>2907.1840000000002</v>
      </c>
    </row>
    <row r="918" spans="1:99">
      <c r="A918" s="5">
        <v>374.14499999999998</v>
      </c>
      <c r="B918" s="5">
        <v>3194.8980000000001</v>
      </c>
      <c r="C918" s="5">
        <v>2979.2350000000001</v>
      </c>
      <c r="D918" s="5">
        <v>2615.5610000000001</v>
      </c>
      <c r="E918" s="5">
        <v>2578.3159999999998</v>
      </c>
      <c r="F918" s="5">
        <v>2750.8270000000002</v>
      </c>
      <c r="G918" s="5">
        <v>2657.8470000000002</v>
      </c>
      <c r="H918" s="5">
        <v>2834.1219999999998</v>
      </c>
      <c r="I918" s="5">
        <v>3121.3780000000002</v>
      </c>
      <c r="J918" s="5">
        <v>3816</v>
      </c>
      <c r="K918" s="5">
        <v>3518.7759999999998</v>
      </c>
      <c r="L918" s="5">
        <v>2858.3270000000002</v>
      </c>
      <c r="M918" s="5">
        <v>2688.2240000000002</v>
      </c>
      <c r="N918" s="5">
        <v>2737.1840000000002</v>
      </c>
      <c r="O918" s="5">
        <v>3295.8829999999998</v>
      </c>
      <c r="P918" s="5">
        <v>3931.0819999999999</v>
      </c>
      <c r="Q918" s="5">
        <v>3715.806</v>
      </c>
      <c r="R918" s="5">
        <v>2973.694</v>
      </c>
      <c r="S918" s="5">
        <v>3431.306</v>
      </c>
      <c r="T918" s="5">
        <v>3524.2550000000001</v>
      </c>
      <c r="U918" s="5">
        <v>3209.357</v>
      </c>
      <c r="V918" s="5">
        <v>3849.7449999999999</v>
      </c>
      <c r="W918" s="5">
        <v>3473.8420000000001</v>
      </c>
      <c r="X918" s="5">
        <v>3860.2350000000001</v>
      </c>
      <c r="Y918" s="5">
        <v>3607.8159999999998</v>
      </c>
      <c r="Z918" s="5">
        <v>3476.337</v>
      </c>
      <c r="AA918" s="5">
        <v>4578.0609999999997</v>
      </c>
      <c r="AB918" s="5">
        <v>4199.4290000000001</v>
      </c>
      <c r="AC918" s="5">
        <v>3836.7959999999998</v>
      </c>
      <c r="AD918" s="5">
        <v>5210.2650000000003</v>
      </c>
      <c r="AE918" s="5">
        <v>4974.2139999999999</v>
      </c>
      <c r="AF918" s="5">
        <v>6722.643</v>
      </c>
      <c r="AG918" s="5">
        <v>6267.3779999999997</v>
      </c>
      <c r="AH918" s="5">
        <v>10334.867</v>
      </c>
      <c r="AI918" s="5">
        <v>10467.602000000001</v>
      </c>
      <c r="AJ918" s="5">
        <v>6080.3270000000002</v>
      </c>
      <c r="AK918" s="5">
        <v>6411.2759999999998</v>
      </c>
      <c r="AL918" s="5">
        <v>6107.7550000000001</v>
      </c>
      <c r="AM918" s="5">
        <v>5626.9690000000001</v>
      </c>
      <c r="AN918" s="5">
        <v>7502.0309999999999</v>
      </c>
      <c r="AO918" s="5">
        <v>7380.643</v>
      </c>
      <c r="AP918" s="5">
        <v>4017.4740000000002</v>
      </c>
      <c r="AQ918" s="5">
        <v>3738.0610000000001</v>
      </c>
      <c r="AR918" s="5">
        <v>3502.4389999999999</v>
      </c>
      <c r="AS918" s="5">
        <v>3471.3470000000002</v>
      </c>
      <c r="AT918" s="5">
        <v>3513.7350000000001</v>
      </c>
      <c r="AU918" s="5">
        <v>3303.0309999999999</v>
      </c>
      <c r="AV918" s="5">
        <v>3925.1120000000001</v>
      </c>
      <c r="AW918" s="5">
        <v>3426.2959999999998</v>
      </c>
      <c r="AX918" s="5">
        <v>4751.0410000000002</v>
      </c>
      <c r="AY918" s="5">
        <v>4228.8779999999997</v>
      </c>
      <c r="AZ918" s="5">
        <v>4475.1840000000002</v>
      </c>
      <c r="BA918" s="5">
        <v>3942.3270000000002</v>
      </c>
      <c r="BB918" s="5">
        <v>4181.3879999999999</v>
      </c>
      <c r="BC918" s="5">
        <v>4122.5309999999999</v>
      </c>
      <c r="BD918" s="5">
        <v>5327.6940000000004</v>
      </c>
      <c r="BE918" s="5">
        <v>4857.3980000000001</v>
      </c>
      <c r="BF918" s="5">
        <v>2965.5459999999998</v>
      </c>
      <c r="BG918" s="5">
        <v>3242.8879999999999</v>
      </c>
      <c r="BH918" s="5">
        <v>2590.5509999999999</v>
      </c>
      <c r="BI918" s="5">
        <v>2899.194</v>
      </c>
      <c r="BJ918" s="5">
        <v>3092.0610000000001</v>
      </c>
      <c r="BK918" s="5">
        <v>2541.1219999999998</v>
      </c>
      <c r="BL918" s="5">
        <v>2928.9690000000001</v>
      </c>
      <c r="BM918" s="5">
        <v>2742.1529999999998</v>
      </c>
      <c r="BN918" s="5">
        <v>2747.643</v>
      </c>
      <c r="BO918" s="5">
        <v>2482.306</v>
      </c>
      <c r="BP918" s="5">
        <v>2254.4079999999999</v>
      </c>
      <c r="BQ918" s="5">
        <v>2584.2040000000002</v>
      </c>
      <c r="BR918" s="5">
        <v>2657.8470000000002</v>
      </c>
      <c r="BS918" s="5">
        <v>2762.2139999999999</v>
      </c>
      <c r="BT918" s="5">
        <v>3754.7350000000001</v>
      </c>
      <c r="BU918" s="5">
        <v>3567.694</v>
      </c>
      <c r="BV918" s="5">
        <v>2779.9290000000001</v>
      </c>
      <c r="BW918" s="5">
        <v>3368.913</v>
      </c>
      <c r="BX918" s="5">
        <v>2458.2350000000001</v>
      </c>
      <c r="BY918" s="5">
        <v>3579.7550000000001</v>
      </c>
      <c r="BZ918" s="5">
        <v>3358.1529999999998</v>
      </c>
      <c r="CA918" s="5">
        <v>3410.1019999999999</v>
      </c>
      <c r="CB918" s="5">
        <v>4786.2349999999997</v>
      </c>
      <c r="CC918" s="5">
        <v>3103.143</v>
      </c>
      <c r="CD918" s="5">
        <v>3415.7040000000002</v>
      </c>
      <c r="CE918" s="5">
        <v>3726.3270000000002</v>
      </c>
      <c r="CF918" s="5">
        <v>3793.0610000000001</v>
      </c>
      <c r="CG918" s="5">
        <v>3905.306</v>
      </c>
      <c r="CH918" s="5">
        <v>3165.2550000000001</v>
      </c>
      <c r="CI918" s="5">
        <v>3148.8780000000002</v>
      </c>
      <c r="CJ918" s="5">
        <v>2853.6329999999998</v>
      </c>
      <c r="CK918" s="5">
        <v>2621.2139999999999</v>
      </c>
      <c r="CL918" s="5">
        <v>2685.6019999999999</v>
      </c>
      <c r="CM918" s="5">
        <v>2559.9589999999998</v>
      </c>
      <c r="CN918" s="5">
        <v>3318.4490000000001</v>
      </c>
      <c r="CO918" s="5">
        <v>2853.6329999999998</v>
      </c>
      <c r="CP918" s="5">
        <v>3240.1729999999998</v>
      </c>
      <c r="CQ918" s="5">
        <v>2979.2350000000001</v>
      </c>
      <c r="CR918" s="5">
        <v>3942.3270000000002</v>
      </c>
      <c r="CS918" s="5">
        <v>4423.7759999999998</v>
      </c>
      <c r="CT918" s="5">
        <v>3440.3159999999998</v>
      </c>
      <c r="CU918" s="5">
        <v>3668.306</v>
      </c>
    </row>
    <row r="919" spans="1:99">
      <c r="A919" s="5">
        <v>374.26319999999998</v>
      </c>
      <c r="B919" s="5">
        <v>821.05100000000004</v>
      </c>
      <c r="C919" s="5">
        <v>1014.7755</v>
      </c>
      <c r="D919" s="5">
        <v>712.05100000000004</v>
      </c>
      <c r="E919" s="5">
        <v>712.05100000000004</v>
      </c>
      <c r="F919" s="5">
        <v>712.05100000000004</v>
      </c>
      <c r="G919" s="5">
        <v>586.26530000000002</v>
      </c>
      <c r="H919" s="5">
        <v>586.26530000000002</v>
      </c>
      <c r="I919" s="5">
        <v>586.26530000000002</v>
      </c>
      <c r="J919" s="5">
        <v>712.05100000000004</v>
      </c>
      <c r="K919" s="5">
        <v>712.05100000000004</v>
      </c>
      <c r="L919" s="5">
        <v>1325.8163</v>
      </c>
      <c r="M919" s="5">
        <v>1248.3878</v>
      </c>
      <c r="N919" s="5">
        <v>712.05100000000004</v>
      </c>
      <c r="O919" s="5">
        <v>586.26530000000002</v>
      </c>
      <c r="P919" s="5">
        <v>1629.5714</v>
      </c>
      <c r="Q919" s="5">
        <v>1617.3570999999999</v>
      </c>
      <c r="R919" s="5">
        <v>2161.1019999999999</v>
      </c>
      <c r="S919" s="5">
        <v>1882.8570999999999</v>
      </c>
      <c r="T919" s="5">
        <v>1672.6020000000001</v>
      </c>
      <c r="U919" s="5">
        <v>2353.6224000000002</v>
      </c>
      <c r="V919" s="5">
        <v>1500.5917999999999</v>
      </c>
      <c r="W919" s="5">
        <v>1500.5917999999999</v>
      </c>
      <c r="X919" s="5">
        <v>1467.2143000000001</v>
      </c>
      <c r="Y919" s="5">
        <v>1095.4184</v>
      </c>
      <c r="Z919" s="5">
        <v>1696.9898000000001</v>
      </c>
      <c r="AA919" s="5">
        <v>1617.3570999999999</v>
      </c>
      <c r="AB919" s="5">
        <v>1467.2143000000001</v>
      </c>
      <c r="AC919" s="5">
        <v>1346.8264999999999</v>
      </c>
      <c r="AD919" s="5">
        <v>1171.6224</v>
      </c>
      <c r="AE919" s="5">
        <v>1248.3878</v>
      </c>
      <c r="AF919" s="5">
        <v>1171.6224</v>
      </c>
      <c r="AG919" s="5">
        <v>1138.5714</v>
      </c>
      <c r="AH919" s="5">
        <v>2127.7347</v>
      </c>
      <c r="AI919" s="5">
        <v>2169.7143000000001</v>
      </c>
      <c r="AJ919" s="5">
        <v>1430.1122</v>
      </c>
      <c r="AK919" s="5">
        <v>1485.8776</v>
      </c>
      <c r="AL919" s="5">
        <v>1248.3878</v>
      </c>
      <c r="AM919" s="5">
        <v>1138.5714</v>
      </c>
      <c r="AN919" s="5">
        <v>960.38779999999997</v>
      </c>
      <c r="AO919" s="5">
        <v>1298</v>
      </c>
      <c r="AP919" s="5">
        <v>2250.7040999999999</v>
      </c>
      <c r="AQ919" s="5">
        <v>2093.4591999999998</v>
      </c>
      <c r="AR919" s="5">
        <v>3641.5</v>
      </c>
      <c r="AS919" s="5">
        <v>3502.4387999999999</v>
      </c>
      <c r="AT919" s="5">
        <v>4295.1531000000004</v>
      </c>
      <c r="AU919" s="5">
        <v>4546.0204000000003</v>
      </c>
      <c r="AV919" s="5">
        <v>3798.4591999999998</v>
      </c>
      <c r="AW919" s="5">
        <v>3466.1734999999999</v>
      </c>
      <c r="AX919" s="5">
        <v>2572.3265000000001</v>
      </c>
      <c r="AY919" s="5">
        <v>2806.9490000000001</v>
      </c>
      <c r="AZ919" s="5">
        <v>2533.8265000000001</v>
      </c>
      <c r="BA919" s="5">
        <v>3138.0612000000001</v>
      </c>
      <c r="BB919" s="5">
        <v>4285.1121999999996</v>
      </c>
      <c r="BC919" s="5">
        <v>4807.5918000000001</v>
      </c>
      <c r="BD919" s="5">
        <v>1366.4490000000001</v>
      </c>
      <c r="BE919" s="5">
        <v>1138.5714</v>
      </c>
      <c r="BF919" s="5">
        <v>1520.2143000000001</v>
      </c>
      <c r="BG919" s="5">
        <v>1095.4184</v>
      </c>
      <c r="BH919" s="5">
        <v>1892.6020000000001</v>
      </c>
      <c r="BI919" s="5">
        <v>1833.6837</v>
      </c>
      <c r="BJ919" s="5">
        <v>1810.5714</v>
      </c>
      <c r="BK919" s="5">
        <v>1446.4184</v>
      </c>
      <c r="BL919" s="5">
        <v>1520.2143000000001</v>
      </c>
      <c r="BM919" s="5">
        <v>1766.3979999999999</v>
      </c>
      <c r="BN919" s="5">
        <v>1493.2347</v>
      </c>
      <c r="BO919" s="5">
        <v>1366.4490000000001</v>
      </c>
      <c r="BP919" s="5">
        <v>1553.2653</v>
      </c>
      <c r="BQ919" s="5">
        <v>1277.1429000000001</v>
      </c>
      <c r="BR919" s="5">
        <v>1014.7755</v>
      </c>
      <c r="BS919" s="5">
        <v>1346.8264999999999</v>
      </c>
      <c r="BT919" s="5">
        <v>2045.9898000000001</v>
      </c>
      <c r="BU919" s="5">
        <v>2079.0203999999999</v>
      </c>
      <c r="BV919" s="5">
        <v>1485.8776</v>
      </c>
      <c r="BW919" s="5">
        <v>1617.3570999999999</v>
      </c>
      <c r="BX919" s="5">
        <v>1366.4490000000001</v>
      </c>
      <c r="BY919" s="5">
        <v>1095.4184</v>
      </c>
      <c r="BZ919" s="5">
        <v>1196.8776</v>
      </c>
      <c r="CA919" s="5">
        <v>1196.8776</v>
      </c>
      <c r="CB919" s="5">
        <v>960.38779999999997</v>
      </c>
      <c r="CC919" s="5">
        <v>911.79589999999996</v>
      </c>
      <c r="CD919" s="5">
        <v>1171.6224</v>
      </c>
      <c r="CE919" s="5">
        <v>1617.3570999999999</v>
      </c>
      <c r="CF919" s="5">
        <v>1500.5917999999999</v>
      </c>
      <c r="CG919" s="5">
        <v>1366.4490000000001</v>
      </c>
      <c r="CH919" s="5">
        <v>960.38779999999997</v>
      </c>
      <c r="CI919" s="5">
        <v>586.26530000000002</v>
      </c>
      <c r="CJ919" s="5">
        <v>911.79589999999996</v>
      </c>
      <c r="CK919" s="5">
        <v>1060.2347</v>
      </c>
      <c r="CL919" s="5">
        <v>1657.6020000000001</v>
      </c>
      <c r="CM919" s="5">
        <v>1277.1429000000001</v>
      </c>
      <c r="CN919" s="5">
        <v>1060.2347</v>
      </c>
      <c r="CO919" s="5">
        <v>1060.2347</v>
      </c>
      <c r="CP919" s="5">
        <v>1196.8776</v>
      </c>
      <c r="CQ919" s="5">
        <v>821.05100000000004</v>
      </c>
      <c r="CR919" s="5">
        <v>960.38779999999997</v>
      </c>
      <c r="CS919" s="5">
        <v>911.79589999999996</v>
      </c>
      <c r="CT919" s="5">
        <v>1325.8163</v>
      </c>
      <c r="CU919" s="5">
        <v>1356.6378</v>
      </c>
    </row>
    <row r="920" spans="1:99">
      <c r="A920" s="5">
        <v>375.13139999999999</v>
      </c>
      <c r="B920" s="5">
        <v>5179.0609999999997</v>
      </c>
      <c r="C920" s="5">
        <v>4991.2910000000002</v>
      </c>
      <c r="D920" s="5">
        <v>3816</v>
      </c>
      <c r="E920" s="5">
        <v>3832.2550000000001</v>
      </c>
      <c r="F920" s="5">
        <v>4265.5410000000002</v>
      </c>
      <c r="G920" s="5">
        <v>4390.4690000000001</v>
      </c>
      <c r="H920" s="5">
        <v>6206.9080000000004</v>
      </c>
      <c r="I920" s="5">
        <v>6116.9589999999998</v>
      </c>
      <c r="J920" s="5">
        <v>7339.2449999999999</v>
      </c>
      <c r="K920" s="5">
        <v>7146.3670000000002</v>
      </c>
      <c r="L920" s="5">
        <v>3919.1729999999998</v>
      </c>
      <c r="M920" s="5">
        <v>3704.8879999999999</v>
      </c>
      <c r="N920" s="5">
        <v>4786.2349999999997</v>
      </c>
      <c r="O920" s="5">
        <v>4597.6840000000002</v>
      </c>
      <c r="P920" s="5">
        <v>5809.7349999999997</v>
      </c>
      <c r="Q920" s="5">
        <v>5828.8159999999998</v>
      </c>
      <c r="R920" s="5">
        <v>6116.9589999999998</v>
      </c>
      <c r="S920" s="5">
        <v>6370.98</v>
      </c>
      <c r="T920" s="5">
        <v>6306.643</v>
      </c>
      <c r="U920" s="5">
        <v>5234.5200000000004</v>
      </c>
      <c r="V920" s="5">
        <v>5523.2349999999997</v>
      </c>
      <c r="W920" s="5">
        <v>5667.6019999999999</v>
      </c>
      <c r="X920" s="5">
        <v>6722.643</v>
      </c>
      <c r="Y920" s="5">
        <v>7327.4179999999997</v>
      </c>
      <c r="Z920" s="5">
        <v>5001.5510000000004</v>
      </c>
      <c r="AA920" s="5">
        <v>4901.7449999999999</v>
      </c>
      <c r="AB920" s="5">
        <v>5626.9690000000001</v>
      </c>
      <c r="AC920" s="5">
        <v>6311.2759999999998</v>
      </c>
      <c r="AD920" s="5">
        <v>19472.509999999998</v>
      </c>
      <c r="AE920" s="5">
        <v>18341.378000000001</v>
      </c>
      <c r="AF920" s="5">
        <v>20626.223999999998</v>
      </c>
      <c r="AG920" s="5">
        <v>19751.837</v>
      </c>
      <c r="AH920" s="5">
        <v>17104.347000000002</v>
      </c>
      <c r="AI920" s="5">
        <v>17505.071</v>
      </c>
      <c r="AJ920" s="5">
        <v>21078.050999999999</v>
      </c>
      <c r="AK920" s="5">
        <v>22402.621999999999</v>
      </c>
      <c r="AL920" s="5">
        <v>19041.223999999998</v>
      </c>
      <c r="AM920" s="5">
        <v>19472.509999999998</v>
      </c>
      <c r="AN920" s="5">
        <v>24098.652999999998</v>
      </c>
      <c r="AO920" s="5">
        <v>23388.550999999999</v>
      </c>
      <c r="AP920" s="5">
        <v>6130.4690000000001</v>
      </c>
      <c r="AQ920" s="5">
        <v>6765.357</v>
      </c>
      <c r="AR920" s="5">
        <v>6240.8519999999999</v>
      </c>
      <c r="AS920" s="5">
        <v>5999.2039999999997</v>
      </c>
      <c r="AT920" s="5">
        <v>6225.3879999999999</v>
      </c>
      <c r="AU920" s="5">
        <v>6422.48</v>
      </c>
      <c r="AV920" s="5">
        <v>6089.7550000000001</v>
      </c>
      <c r="AW920" s="5">
        <v>6454.01</v>
      </c>
      <c r="AX920" s="5">
        <v>7873.49</v>
      </c>
      <c r="AY920" s="5">
        <v>7666.7449999999999</v>
      </c>
      <c r="AZ920" s="5">
        <v>7393.5</v>
      </c>
      <c r="BA920" s="5">
        <v>6382.6120000000001</v>
      </c>
      <c r="BB920" s="5">
        <v>6267.3779999999997</v>
      </c>
      <c r="BC920" s="5">
        <v>6116.9589999999998</v>
      </c>
      <c r="BD920" s="5">
        <v>32082.52</v>
      </c>
      <c r="BE920" s="5">
        <v>29960.806</v>
      </c>
      <c r="BF920" s="5">
        <v>4078.3829999999998</v>
      </c>
      <c r="BG920" s="5">
        <v>4728.2860000000001</v>
      </c>
      <c r="BH920" s="5">
        <v>2983.9290000000001</v>
      </c>
      <c r="BI920" s="5">
        <v>3298.3159999999998</v>
      </c>
      <c r="BJ920" s="5">
        <v>3883.2240000000002</v>
      </c>
      <c r="BK920" s="5">
        <v>3719</v>
      </c>
      <c r="BL920" s="5">
        <v>3854.2040000000002</v>
      </c>
      <c r="BM920" s="5">
        <v>3740.98</v>
      </c>
      <c r="BN920" s="5">
        <v>3043.4389999999999</v>
      </c>
      <c r="BO920" s="5">
        <v>2945.7139999999999</v>
      </c>
      <c r="BP920" s="5">
        <v>3398.4490000000001</v>
      </c>
      <c r="BQ920" s="5">
        <v>3240.1729999999998</v>
      </c>
      <c r="BR920" s="5">
        <v>3410.1019999999999</v>
      </c>
      <c r="BS920" s="5">
        <v>4196.7550000000001</v>
      </c>
      <c r="BT920" s="5">
        <v>6062.2039999999997</v>
      </c>
      <c r="BU920" s="5">
        <v>5651.5709999999999</v>
      </c>
      <c r="BV920" s="5">
        <v>4478.7960000000003</v>
      </c>
      <c r="BW920" s="5">
        <v>4464.2449999999999</v>
      </c>
      <c r="BX920" s="5">
        <v>4341.3059999999996</v>
      </c>
      <c r="BY920" s="5">
        <v>4540.643</v>
      </c>
      <c r="BZ920" s="5">
        <v>5067.5919999999996</v>
      </c>
      <c r="CA920" s="5">
        <v>4778.5820000000003</v>
      </c>
      <c r="CB920" s="5">
        <v>5899.8059999999996</v>
      </c>
      <c r="CC920" s="5">
        <v>5096.1530000000002</v>
      </c>
      <c r="CD920" s="5">
        <v>4527.0410000000002</v>
      </c>
      <c r="CE920" s="5">
        <v>4423.7759999999998</v>
      </c>
      <c r="CF920" s="5">
        <v>5255.6629999999996</v>
      </c>
      <c r="CG920" s="5">
        <v>4995.2240000000002</v>
      </c>
      <c r="CH920" s="5">
        <v>4370.51</v>
      </c>
      <c r="CI920" s="5">
        <v>3911.8670000000002</v>
      </c>
      <c r="CJ920" s="5">
        <v>4158.5200000000004</v>
      </c>
      <c r="CK920" s="5">
        <v>3393.2759999999998</v>
      </c>
      <c r="CL920" s="5">
        <v>4098.9589999999998</v>
      </c>
      <c r="CM920" s="5">
        <v>4398.3059999999996</v>
      </c>
      <c r="CN920" s="5">
        <v>4800.5820000000003</v>
      </c>
      <c r="CO920" s="5">
        <v>4987.357</v>
      </c>
      <c r="CP920" s="5">
        <v>4390.4690000000001</v>
      </c>
      <c r="CQ920" s="5">
        <v>4134.5410000000002</v>
      </c>
      <c r="CR920" s="5">
        <v>4565.9589999999998</v>
      </c>
      <c r="CS920" s="5">
        <v>4504.8779999999997</v>
      </c>
      <c r="CT920" s="5">
        <v>5961.6940000000004</v>
      </c>
      <c r="CU920" s="5">
        <v>5079.0309999999999</v>
      </c>
    </row>
    <row r="921" spans="1:99">
      <c r="A921" s="5">
        <v>375.1825</v>
      </c>
      <c r="B921" s="5">
        <v>6256.643</v>
      </c>
      <c r="C921" s="5">
        <v>6360.4690000000001</v>
      </c>
      <c r="D921" s="5">
        <v>5179.0609999999997</v>
      </c>
      <c r="E921" s="5">
        <v>4938.2240000000002</v>
      </c>
      <c r="F921" s="5">
        <v>5096.1530000000002</v>
      </c>
      <c r="G921" s="5">
        <v>4887.0309999999999</v>
      </c>
      <c r="H921" s="5">
        <v>5271.5309999999999</v>
      </c>
      <c r="I921" s="5">
        <v>5127.49</v>
      </c>
      <c r="J921" s="5">
        <v>7014.23</v>
      </c>
      <c r="K921" s="5">
        <v>6838.6530000000002</v>
      </c>
      <c r="L921" s="5">
        <v>5179.0609999999997</v>
      </c>
      <c r="M921" s="5">
        <v>5075.5</v>
      </c>
      <c r="N921" s="5">
        <v>5198.6220000000003</v>
      </c>
      <c r="O921" s="5">
        <v>5301.3879999999999</v>
      </c>
      <c r="P921" s="5">
        <v>5054.0919999999996</v>
      </c>
      <c r="Q921" s="5">
        <v>5271.5309999999999</v>
      </c>
      <c r="R921" s="5">
        <v>11593.224</v>
      </c>
      <c r="S921" s="5">
        <v>11142.459000000001</v>
      </c>
      <c r="T921" s="5">
        <v>7487.4390000000003</v>
      </c>
      <c r="U921" s="5">
        <v>9222.49</v>
      </c>
      <c r="V921" s="5">
        <v>4175.5820000000003</v>
      </c>
      <c r="W921" s="5">
        <v>4894.6940000000004</v>
      </c>
      <c r="X921" s="5">
        <v>5430.3519999999999</v>
      </c>
      <c r="Y921" s="5">
        <v>5591.1940000000004</v>
      </c>
      <c r="Z921" s="5">
        <v>5241.3779999999997</v>
      </c>
      <c r="AA921" s="5">
        <v>5339.1530000000002</v>
      </c>
      <c r="AB921" s="5">
        <v>4704.0559999999996</v>
      </c>
      <c r="AC921" s="5">
        <v>5271.5309999999999</v>
      </c>
      <c r="AD921" s="5">
        <v>9286.0920000000006</v>
      </c>
      <c r="AE921" s="5">
        <v>9652.49</v>
      </c>
      <c r="AF921" s="5">
        <v>5574.02</v>
      </c>
      <c r="AG921" s="5">
        <v>5508.02</v>
      </c>
      <c r="AH921" s="5">
        <v>9566.7350000000006</v>
      </c>
      <c r="AI921" s="5">
        <v>9868.5709999999999</v>
      </c>
      <c r="AJ921" s="5">
        <v>7174.8270000000002</v>
      </c>
      <c r="AK921" s="5">
        <v>6912.2860000000001</v>
      </c>
      <c r="AL921" s="5">
        <v>6982.4179999999997</v>
      </c>
      <c r="AM921" s="5">
        <v>7366.6220000000003</v>
      </c>
      <c r="AN921" s="5">
        <v>6085.0410000000002</v>
      </c>
      <c r="AO921" s="5">
        <v>5790.7550000000001</v>
      </c>
      <c r="AP921" s="5">
        <v>9589.6530000000002</v>
      </c>
      <c r="AQ921" s="5">
        <v>8999.8160000000007</v>
      </c>
      <c r="AR921" s="5">
        <v>13249.254999999999</v>
      </c>
      <c r="AS921" s="5">
        <v>13581.264999999999</v>
      </c>
      <c r="AT921" s="5">
        <v>11332.418</v>
      </c>
      <c r="AU921" s="5">
        <v>10903.367</v>
      </c>
      <c r="AV921" s="5">
        <v>11142.459000000001</v>
      </c>
      <c r="AW921" s="5">
        <v>10499.071</v>
      </c>
      <c r="AX921" s="5">
        <v>12210.550999999999</v>
      </c>
      <c r="AY921" s="5">
        <v>11757.683999999999</v>
      </c>
      <c r="AZ921" s="5">
        <v>12098.102000000001</v>
      </c>
      <c r="BA921" s="5">
        <v>10870.98</v>
      </c>
      <c r="BB921" s="5">
        <v>10467.602000000001</v>
      </c>
      <c r="BC921" s="5">
        <v>10334.867</v>
      </c>
      <c r="BD921" s="5">
        <v>7046.3879999999999</v>
      </c>
      <c r="BE921" s="5">
        <v>6584.857</v>
      </c>
      <c r="BF921" s="5">
        <v>27038.172999999999</v>
      </c>
      <c r="BG921" s="5">
        <v>26511.672999999999</v>
      </c>
      <c r="BH921" s="5">
        <v>15024.49</v>
      </c>
      <c r="BI921" s="5">
        <v>14708.540999999999</v>
      </c>
      <c r="BJ921" s="5">
        <v>16535.429</v>
      </c>
      <c r="BK921" s="5">
        <v>17169.969000000001</v>
      </c>
      <c r="BL921" s="5">
        <v>27038.172999999999</v>
      </c>
      <c r="BM921" s="5">
        <v>27992.235000000001</v>
      </c>
      <c r="BN921" s="5">
        <v>17680.98</v>
      </c>
      <c r="BO921" s="5">
        <v>19652.143</v>
      </c>
      <c r="BP921" s="5">
        <v>14918.694</v>
      </c>
      <c r="BQ921" s="5">
        <v>13527.337</v>
      </c>
      <c r="BR921" s="5">
        <v>16962.407999999999</v>
      </c>
      <c r="BS921" s="5">
        <v>16331.735000000001</v>
      </c>
      <c r="BT921" s="5">
        <v>10309.286</v>
      </c>
      <c r="BU921" s="5">
        <v>9463.7450000000008</v>
      </c>
      <c r="BV921" s="5">
        <v>5916.8980000000001</v>
      </c>
      <c r="BW921" s="5">
        <v>6035.1120000000001</v>
      </c>
      <c r="BX921" s="5">
        <v>6704.0609999999997</v>
      </c>
      <c r="BY921" s="5">
        <v>6062.2039999999997</v>
      </c>
      <c r="BZ921" s="5">
        <v>6802.4080000000004</v>
      </c>
      <c r="CA921" s="5">
        <v>5838.8879999999999</v>
      </c>
      <c r="CB921" s="5">
        <v>4960.2550000000001</v>
      </c>
      <c r="CC921" s="5">
        <v>6008.7349999999997</v>
      </c>
      <c r="CD921" s="5">
        <v>5331.3370000000004</v>
      </c>
      <c r="CE921" s="5">
        <v>5814.7039999999997</v>
      </c>
      <c r="CF921" s="5">
        <v>7121.7349999999997</v>
      </c>
      <c r="CG921" s="5">
        <v>6738.893</v>
      </c>
      <c r="CH921" s="5">
        <v>5417.8879999999999</v>
      </c>
      <c r="CI921" s="5">
        <v>5343.3270000000002</v>
      </c>
      <c r="CJ921" s="5">
        <v>4922.49</v>
      </c>
      <c r="CK921" s="5">
        <v>4836.0820000000003</v>
      </c>
      <c r="CL921" s="5">
        <v>6296.0410000000002</v>
      </c>
      <c r="CM921" s="5">
        <v>5647.4390000000003</v>
      </c>
      <c r="CN921" s="5">
        <v>4828.2449999999999</v>
      </c>
      <c r="CO921" s="5">
        <v>5546.6940000000004</v>
      </c>
      <c r="CP921" s="5">
        <v>5382.4290000000001</v>
      </c>
      <c r="CQ921" s="5">
        <v>5151.5309999999999</v>
      </c>
      <c r="CR921" s="5">
        <v>4828.2449999999999</v>
      </c>
      <c r="CS921" s="5">
        <v>5651.5709999999999</v>
      </c>
      <c r="CT921" s="5">
        <v>7121.7349999999997</v>
      </c>
      <c r="CU921" s="5">
        <v>7008.5609999999997</v>
      </c>
    </row>
    <row r="922" spans="1:99">
      <c r="A922" s="5">
        <v>375.21809999999999</v>
      </c>
      <c r="B922" s="5">
        <v>18681.092000000001</v>
      </c>
      <c r="C922" s="5">
        <v>16899.744999999999</v>
      </c>
      <c r="D922" s="5">
        <v>31115.5</v>
      </c>
      <c r="E922" s="5">
        <v>32668.092000000001</v>
      </c>
      <c r="F922" s="5">
        <v>31873.878000000001</v>
      </c>
      <c r="G922" s="5">
        <v>35550.275999999998</v>
      </c>
      <c r="H922" s="5">
        <v>37968.050999999999</v>
      </c>
      <c r="I922" s="5">
        <v>39328.887999999999</v>
      </c>
      <c r="J922" s="5">
        <v>95869.203999999998</v>
      </c>
      <c r="K922" s="5">
        <v>95869.203999999998</v>
      </c>
      <c r="L922" s="5">
        <v>25457.795999999998</v>
      </c>
      <c r="M922" s="5">
        <v>25139.958999999999</v>
      </c>
      <c r="N922" s="5">
        <v>35244.449000000001</v>
      </c>
      <c r="O922" s="5">
        <v>36191.152999999998</v>
      </c>
      <c r="P922" s="5">
        <v>8884.5920000000006</v>
      </c>
      <c r="Q922" s="5">
        <v>9913.2960000000003</v>
      </c>
      <c r="R922" s="5">
        <v>8393.1329999999998</v>
      </c>
      <c r="S922" s="5">
        <v>8939.7649999999994</v>
      </c>
      <c r="T922" s="5">
        <v>8677.6530000000002</v>
      </c>
      <c r="U922" s="5">
        <v>9402.0409999999993</v>
      </c>
      <c r="V922" s="5">
        <v>6454.01</v>
      </c>
      <c r="W922" s="5">
        <v>6638.6629999999996</v>
      </c>
      <c r="X922" s="5">
        <v>8211.2450000000008</v>
      </c>
      <c r="Y922" s="5">
        <v>8352.7860000000001</v>
      </c>
      <c r="Z922" s="5">
        <v>7833.7550000000001</v>
      </c>
      <c r="AA922" s="5">
        <v>8109.1940000000004</v>
      </c>
      <c r="AB922" s="5">
        <v>14065.143</v>
      </c>
      <c r="AC922" s="5">
        <v>13527.337</v>
      </c>
      <c r="AD922" s="5">
        <v>16064.704</v>
      </c>
      <c r="AE922" s="5">
        <v>15480.48</v>
      </c>
      <c r="AF922" s="5">
        <v>22277.601999999999</v>
      </c>
      <c r="AG922" s="5">
        <v>22402.621999999999</v>
      </c>
      <c r="AH922" s="5">
        <v>5737.7449999999999</v>
      </c>
      <c r="AI922" s="5">
        <v>5990.0309999999999</v>
      </c>
      <c r="AJ922" s="5">
        <v>13970.776</v>
      </c>
      <c r="AK922" s="5">
        <v>13628.653</v>
      </c>
      <c r="AL922" s="5">
        <v>11827.388000000001</v>
      </c>
      <c r="AM922" s="5">
        <v>11142.459000000001</v>
      </c>
      <c r="AN922" s="5">
        <v>15942.49</v>
      </c>
      <c r="AO922" s="5">
        <v>15480.48</v>
      </c>
      <c r="AP922" s="5">
        <v>14331.429</v>
      </c>
      <c r="AQ922" s="5">
        <v>13813.611999999999</v>
      </c>
      <c r="AR922" s="5">
        <v>17505.071</v>
      </c>
      <c r="AS922" s="5">
        <v>16331.735000000001</v>
      </c>
      <c r="AT922" s="5">
        <v>9774.7350000000006</v>
      </c>
      <c r="AU922" s="5">
        <v>9774.7350000000006</v>
      </c>
      <c r="AV922" s="5">
        <v>14918.694</v>
      </c>
      <c r="AW922" s="5">
        <v>15752.378000000001</v>
      </c>
      <c r="AX922" s="5">
        <v>12882.847</v>
      </c>
      <c r="AY922" s="5">
        <v>12582.326999999999</v>
      </c>
      <c r="AZ922" s="5">
        <v>8999.8160000000007</v>
      </c>
      <c r="BA922" s="5">
        <v>8960.0310000000009</v>
      </c>
      <c r="BB922" s="5">
        <v>13157.918</v>
      </c>
      <c r="BC922" s="5">
        <v>14228</v>
      </c>
      <c r="BD922" s="5">
        <v>27772.837</v>
      </c>
      <c r="BE922" s="5">
        <v>26869.071</v>
      </c>
      <c r="BF922" s="5">
        <v>34932.908000000003</v>
      </c>
      <c r="BG922" s="5">
        <v>35550.275999999998</v>
      </c>
      <c r="BH922" s="5">
        <v>9935.5820000000003</v>
      </c>
      <c r="BI922" s="5">
        <v>10814.776</v>
      </c>
      <c r="BJ922" s="5">
        <v>9662.2649999999994</v>
      </c>
      <c r="BK922" s="5">
        <v>10413.276</v>
      </c>
      <c r="BL922" s="5">
        <v>9750.49</v>
      </c>
      <c r="BM922" s="5">
        <v>9222.49</v>
      </c>
      <c r="BN922" s="5">
        <v>9589.6530000000002</v>
      </c>
      <c r="BO922" s="5">
        <v>9935.5820000000003</v>
      </c>
      <c r="BP922" s="5">
        <v>6861.8980000000001</v>
      </c>
      <c r="BQ922" s="5">
        <v>7109.7349999999997</v>
      </c>
      <c r="BR922" s="5">
        <v>8610.357</v>
      </c>
      <c r="BS922" s="5">
        <v>8999.8160000000007</v>
      </c>
      <c r="BT922" s="5">
        <v>7057.2860000000001</v>
      </c>
      <c r="BU922" s="5">
        <v>7674.4740000000002</v>
      </c>
      <c r="BV922" s="5">
        <v>4614.6729999999998</v>
      </c>
      <c r="BW922" s="5">
        <v>4119.2910000000002</v>
      </c>
      <c r="BX922" s="5">
        <v>4292.0820000000003</v>
      </c>
      <c r="BY922" s="5">
        <v>5008.5919999999996</v>
      </c>
      <c r="BZ922" s="5">
        <v>3560.857</v>
      </c>
      <c r="CA922" s="5">
        <v>3991.1219999999998</v>
      </c>
      <c r="CB922" s="5">
        <v>4478.7960000000003</v>
      </c>
      <c r="CC922" s="5">
        <v>3418.6680000000001</v>
      </c>
      <c r="CD922" s="5">
        <v>4922.49</v>
      </c>
      <c r="CE922" s="5">
        <v>4565.9589999999998</v>
      </c>
      <c r="CF922" s="5">
        <v>7518.1729999999998</v>
      </c>
      <c r="CG922" s="5">
        <v>7451.4949999999999</v>
      </c>
      <c r="CH922" s="5">
        <v>24398.621999999999</v>
      </c>
      <c r="CI922" s="5">
        <v>21901.01</v>
      </c>
      <c r="CJ922" s="5">
        <v>25978.694</v>
      </c>
      <c r="CK922" s="5">
        <v>25139.958999999999</v>
      </c>
      <c r="CL922" s="5">
        <v>14538.531000000001</v>
      </c>
      <c r="CM922" s="5">
        <v>14228</v>
      </c>
      <c r="CN922" s="5">
        <v>19572.306</v>
      </c>
      <c r="CO922" s="5">
        <v>20626.223999999998</v>
      </c>
      <c r="CP922" s="5">
        <v>18487.366999999998</v>
      </c>
      <c r="CQ922" s="5">
        <v>19572.306</v>
      </c>
      <c r="CR922" s="5">
        <v>17169.969000000001</v>
      </c>
      <c r="CS922" s="5">
        <v>16001.163</v>
      </c>
      <c r="CT922" s="5">
        <v>12622.092000000001</v>
      </c>
      <c r="CU922" s="5">
        <v>12389.888000000001</v>
      </c>
    </row>
    <row r="923" spans="1:99">
      <c r="A923" s="5">
        <v>378.0976</v>
      </c>
      <c r="B923" s="5">
        <v>95869.203999999998</v>
      </c>
      <c r="C923" s="5">
        <v>98160.051000000007</v>
      </c>
      <c r="D923" s="5">
        <v>68917.040999999997</v>
      </c>
      <c r="E923" s="5">
        <v>78949.990000000005</v>
      </c>
      <c r="F923" s="5">
        <v>111141.296</v>
      </c>
      <c r="G923" s="5">
        <v>122155.65300000001</v>
      </c>
      <c r="H923" s="5">
        <v>87231.061000000002</v>
      </c>
      <c r="I923" s="5">
        <v>95869.203999999998</v>
      </c>
      <c r="J923" s="5">
        <v>122155.65300000001</v>
      </c>
      <c r="K923" s="5">
        <v>124772.98</v>
      </c>
      <c r="L923" s="5">
        <v>21784.418000000001</v>
      </c>
      <c r="M923" s="5">
        <v>19572.306</v>
      </c>
      <c r="N923" s="5">
        <v>54860.296000000002</v>
      </c>
      <c r="O923" s="5">
        <v>53435.703999999998</v>
      </c>
      <c r="P923" s="5">
        <v>241261.796</v>
      </c>
      <c r="Q923" s="5">
        <v>312037.337</v>
      </c>
      <c r="R923" s="5">
        <v>198798.571</v>
      </c>
      <c r="S923" s="5">
        <v>198798.571</v>
      </c>
      <c r="T923" s="5">
        <v>182218.43900000001</v>
      </c>
      <c r="U923" s="5">
        <v>217763.51</v>
      </c>
      <c r="V923" s="5">
        <v>348111.49</v>
      </c>
      <c r="W923" s="5">
        <v>368777.01</v>
      </c>
      <c r="X923" s="5">
        <v>368777.01</v>
      </c>
      <c r="Y923" s="5">
        <v>368777.01</v>
      </c>
      <c r="Z923" s="5">
        <v>68917.040999999997</v>
      </c>
      <c r="AA923" s="5">
        <v>65135.826999999997</v>
      </c>
      <c r="AB923" s="5">
        <v>267615.73499999999</v>
      </c>
      <c r="AC923" s="5">
        <v>295948.86700000003</v>
      </c>
      <c r="AD923" s="5">
        <v>5609.3670000000002</v>
      </c>
      <c r="AE923" s="5">
        <v>5790.7550000000001</v>
      </c>
      <c r="AF923" s="5">
        <v>6733.3670000000002</v>
      </c>
      <c r="AG923" s="5">
        <v>6510.3779999999997</v>
      </c>
      <c r="AH923" s="5">
        <v>5711.3670000000002</v>
      </c>
      <c r="AI923" s="5">
        <v>5016.4690000000001</v>
      </c>
      <c r="AJ923" s="5">
        <v>5476.1530000000002</v>
      </c>
      <c r="AK923" s="5">
        <v>4765.2960000000003</v>
      </c>
      <c r="AL923" s="5">
        <v>6499.5609999999997</v>
      </c>
      <c r="AM923" s="5">
        <v>5729.3670000000002</v>
      </c>
      <c r="AN923" s="5">
        <v>6235.6220000000003</v>
      </c>
      <c r="AO923" s="5">
        <v>6531.6329999999998</v>
      </c>
      <c r="AP923" s="5">
        <v>98160.051000000007</v>
      </c>
      <c r="AQ923" s="5">
        <v>95869.203999999998</v>
      </c>
      <c r="AR923" s="5">
        <v>113255.429</v>
      </c>
      <c r="AS923" s="5">
        <v>103005.21400000001</v>
      </c>
      <c r="AT923" s="5">
        <v>105705.796</v>
      </c>
      <c r="AU923" s="5">
        <v>103005.21400000001</v>
      </c>
      <c r="AV923" s="5">
        <v>87231.061000000002</v>
      </c>
      <c r="AW923" s="5">
        <v>93615.48</v>
      </c>
      <c r="AX923" s="5">
        <v>78949.990000000005</v>
      </c>
      <c r="AY923" s="5">
        <v>76097.081999999995</v>
      </c>
      <c r="AZ923" s="5">
        <v>138092.80600000001</v>
      </c>
      <c r="BA923" s="5">
        <v>118874.806</v>
      </c>
      <c r="BB923" s="5">
        <v>58199.684000000001</v>
      </c>
      <c r="BC923" s="5">
        <v>59951.540999999997</v>
      </c>
      <c r="BD923" s="5">
        <v>4139.5</v>
      </c>
      <c r="BE923" s="5">
        <v>4512.2650000000003</v>
      </c>
      <c r="BF923" s="5">
        <v>4040.1529999999998</v>
      </c>
      <c r="BG923" s="5">
        <v>3928.0970000000002</v>
      </c>
      <c r="BH923" s="5">
        <v>3715.806</v>
      </c>
      <c r="BI923" s="5">
        <v>3968.7550000000001</v>
      </c>
      <c r="BJ923" s="5">
        <v>5582.5820000000003</v>
      </c>
      <c r="BK923" s="5">
        <v>5301.3879999999999</v>
      </c>
      <c r="BL923" s="5">
        <v>3673.4290000000001</v>
      </c>
      <c r="BM923" s="5">
        <v>3021.7860000000001</v>
      </c>
      <c r="BN923" s="5">
        <v>6838.6530000000002</v>
      </c>
      <c r="BO923" s="5">
        <v>5375.6220000000003</v>
      </c>
      <c r="BP923" s="5">
        <v>7241.7550000000001</v>
      </c>
      <c r="BQ923" s="5">
        <v>4820.5709999999999</v>
      </c>
      <c r="BR923" s="5">
        <v>3872.5819999999999</v>
      </c>
      <c r="BS923" s="5">
        <v>3945.5309999999999</v>
      </c>
      <c r="BT923" s="5">
        <v>39734.377999999997</v>
      </c>
      <c r="BU923" s="5">
        <v>34614.264999999999</v>
      </c>
      <c r="BV923" s="5">
        <v>23388.550999999999</v>
      </c>
      <c r="BW923" s="5">
        <v>22136.541000000001</v>
      </c>
      <c r="BX923" s="5">
        <v>82146.388000000006</v>
      </c>
      <c r="BY923" s="5">
        <v>80617.305999999997</v>
      </c>
      <c r="BZ923" s="5">
        <v>71733.724000000002</v>
      </c>
      <c r="CA923" s="5">
        <v>71733.724000000002</v>
      </c>
      <c r="CB923" s="5">
        <v>170184.35699999999</v>
      </c>
      <c r="CC923" s="5">
        <v>146637.41800000001</v>
      </c>
      <c r="CD923" s="5">
        <v>19125.806</v>
      </c>
      <c r="CE923" s="5">
        <v>15278.888000000001</v>
      </c>
      <c r="CF923" s="5">
        <v>82146.388000000006</v>
      </c>
      <c r="CG923" s="5">
        <v>82146.388000000006</v>
      </c>
      <c r="CH923" s="5">
        <v>131104.28599999999</v>
      </c>
      <c r="CI923" s="5">
        <v>131104.28599999999</v>
      </c>
      <c r="CJ923" s="5">
        <v>19228.541000000001</v>
      </c>
      <c r="CK923" s="5">
        <v>19572.306</v>
      </c>
      <c r="CL923" s="5">
        <v>138092.80600000001</v>
      </c>
      <c r="CM923" s="5">
        <v>133991.32699999999</v>
      </c>
      <c r="CN923" s="5">
        <v>111141.296</v>
      </c>
      <c r="CO923" s="5">
        <v>111141.296</v>
      </c>
      <c r="CP923" s="5">
        <v>165082.092</v>
      </c>
      <c r="CQ923" s="5">
        <v>165082.092</v>
      </c>
      <c r="CR923" s="5">
        <v>159599.68400000001</v>
      </c>
      <c r="CS923" s="5">
        <v>159599.68400000001</v>
      </c>
      <c r="CT923" s="5">
        <v>124772.98</v>
      </c>
      <c r="CU923" s="5">
        <v>124772.98</v>
      </c>
    </row>
    <row r="924" spans="1:99">
      <c r="A924" s="5">
        <v>378.14839999999998</v>
      </c>
      <c r="B924" s="5">
        <v>3035.5659999999998</v>
      </c>
      <c r="C924" s="5">
        <v>2764.7449999999999</v>
      </c>
      <c r="D924" s="5">
        <v>2173.6729999999998</v>
      </c>
      <c r="E924" s="5">
        <v>2816.8159999999998</v>
      </c>
      <c r="F924" s="5">
        <v>2541.1219999999998</v>
      </c>
      <c r="G924" s="5">
        <v>2448.1579999999999</v>
      </c>
      <c r="H924" s="5">
        <v>2957.5709999999999</v>
      </c>
      <c r="I924" s="5">
        <v>2660.9389999999999</v>
      </c>
      <c r="J924" s="5">
        <v>3138.0610000000001</v>
      </c>
      <c r="K924" s="5">
        <v>3209.357</v>
      </c>
      <c r="L924" s="5">
        <v>3178.2860000000001</v>
      </c>
      <c r="M924" s="5">
        <v>2550.7139999999999</v>
      </c>
      <c r="N924" s="5">
        <v>2547.1120000000001</v>
      </c>
      <c r="O924" s="5">
        <v>2834.1219999999998</v>
      </c>
      <c r="P924" s="5">
        <v>2825.4229999999998</v>
      </c>
      <c r="Q924" s="5">
        <v>2563.2139999999999</v>
      </c>
      <c r="R924" s="5">
        <v>3121.3780000000002</v>
      </c>
      <c r="S924" s="5">
        <v>3066.0509999999999</v>
      </c>
      <c r="T924" s="5">
        <v>2983.9290000000001</v>
      </c>
      <c r="U924" s="5">
        <v>3170.8780000000002</v>
      </c>
      <c r="V924" s="5">
        <v>3423.9639999999999</v>
      </c>
      <c r="W924" s="5">
        <v>2994.143</v>
      </c>
      <c r="X924" s="5">
        <v>2747.643</v>
      </c>
      <c r="Y924" s="5">
        <v>2533.8270000000002</v>
      </c>
      <c r="Z924" s="5">
        <v>4019.9180000000001</v>
      </c>
      <c r="AA924" s="5">
        <v>2285.5149999999999</v>
      </c>
      <c r="AB924" s="5">
        <v>2664.0309999999999</v>
      </c>
      <c r="AC924" s="5">
        <v>3066.0509999999999</v>
      </c>
      <c r="AD924" s="5">
        <v>3197.8270000000002</v>
      </c>
      <c r="AE924" s="5">
        <v>3456.1840000000002</v>
      </c>
      <c r="AF924" s="5">
        <v>2934.52</v>
      </c>
      <c r="AG924" s="5">
        <v>3393.2759999999998</v>
      </c>
      <c r="AH924" s="5">
        <v>3619.98</v>
      </c>
      <c r="AI924" s="5">
        <v>3548.8780000000002</v>
      </c>
      <c r="AJ924" s="5">
        <v>3082.1840000000002</v>
      </c>
      <c r="AK924" s="5">
        <v>3138.0610000000001</v>
      </c>
      <c r="AL924" s="5">
        <v>3371.694</v>
      </c>
      <c r="AM924" s="5">
        <v>3355.2550000000001</v>
      </c>
      <c r="AN924" s="5">
        <v>3345.3159999999998</v>
      </c>
      <c r="AO924" s="5">
        <v>3508.2860000000001</v>
      </c>
      <c r="AP924" s="5">
        <v>2470.02</v>
      </c>
      <c r="AQ924" s="5">
        <v>2713.2959999999998</v>
      </c>
      <c r="AR924" s="5">
        <v>2624.0770000000002</v>
      </c>
      <c r="AS924" s="5">
        <v>2647.5819999999999</v>
      </c>
      <c r="AT924" s="5">
        <v>3121.3780000000002</v>
      </c>
      <c r="AU924" s="5">
        <v>3323.5309999999999</v>
      </c>
      <c r="AV924" s="5">
        <v>3027.2240000000002</v>
      </c>
      <c r="AW924" s="5">
        <v>2863.5509999999999</v>
      </c>
      <c r="AX924" s="5">
        <v>2303.2449999999999</v>
      </c>
      <c r="AY924" s="5">
        <v>2608.806</v>
      </c>
      <c r="AZ924" s="5">
        <v>2801.1329999999998</v>
      </c>
      <c r="BA924" s="5">
        <v>2885.7550000000001</v>
      </c>
      <c r="BB924" s="5">
        <v>3021.7860000000001</v>
      </c>
      <c r="BC924" s="5">
        <v>2957.5709999999999</v>
      </c>
      <c r="BD924" s="5">
        <v>3016.1329999999998</v>
      </c>
      <c r="BE924" s="5">
        <v>3082.1840000000002</v>
      </c>
      <c r="BF924" s="5">
        <v>2488.2649999999999</v>
      </c>
      <c r="BG924" s="5">
        <v>2541.1219999999998</v>
      </c>
      <c r="BH924" s="5">
        <v>2145.0309999999999</v>
      </c>
      <c r="BI924" s="5">
        <v>1617.357</v>
      </c>
      <c r="BJ924" s="5">
        <v>1672.6020000000001</v>
      </c>
      <c r="BK924" s="5">
        <v>1586.5920000000001</v>
      </c>
      <c r="BL924" s="5">
        <v>2315.9949999999999</v>
      </c>
      <c r="BM924" s="5">
        <v>2169.7139999999999</v>
      </c>
      <c r="BN924" s="5">
        <v>1921.587</v>
      </c>
      <c r="BO924" s="5">
        <v>1822.5609999999999</v>
      </c>
      <c r="BP924" s="5">
        <v>1955.684</v>
      </c>
      <c r="BQ924" s="5">
        <v>2200.5410000000002</v>
      </c>
      <c r="BR924" s="5">
        <v>1917.0509999999999</v>
      </c>
      <c r="BS924" s="5">
        <v>2145.0309999999999</v>
      </c>
      <c r="BT924" s="5">
        <v>12622.092000000001</v>
      </c>
      <c r="BU924" s="5">
        <v>13527.337</v>
      </c>
      <c r="BV924" s="5">
        <v>19572.306</v>
      </c>
      <c r="BW924" s="5">
        <v>18418.887999999999</v>
      </c>
      <c r="BX924" s="5">
        <v>16192.550999999999</v>
      </c>
      <c r="BY924" s="5">
        <v>14918.694</v>
      </c>
      <c r="BZ924" s="5">
        <v>24572.815999999999</v>
      </c>
      <c r="CA924" s="5">
        <v>24572.815999999999</v>
      </c>
      <c r="CB924" s="5">
        <v>17038.938999999998</v>
      </c>
      <c r="CC924" s="5">
        <v>17252.286</v>
      </c>
      <c r="CD924" s="5">
        <v>22003.735000000001</v>
      </c>
      <c r="CE924" s="5">
        <v>23944.98</v>
      </c>
      <c r="CF924" s="5">
        <v>16400.723999999998</v>
      </c>
      <c r="CG924" s="5">
        <v>17334.98</v>
      </c>
      <c r="CH924" s="5">
        <v>2482.306</v>
      </c>
      <c r="CI924" s="5">
        <v>1852.5509999999999</v>
      </c>
      <c r="CJ924" s="5">
        <v>2070.1019999999999</v>
      </c>
      <c r="CK924" s="5">
        <v>2152.5920000000001</v>
      </c>
      <c r="CL924" s="5">
        <v>2464.3780000000002</v>
      </c>
      <c r="CM924" s="5">
        <v>2177.6329999999998</v>
      </c>
      <c r="CN924" s="5">
        <v>2079.02</v>
      </c>
      <c r="CO924" s="5">
        <v>2161.1019999999999</v>
      </c>
      <c r="CP924" s="5">
        <v>2521.4079999999999</v>
      </c>
      <c r="CQ924" s="5">
        <v>1926.1220000000001</v>
      </c>
      <c r="CR924" s="5">
        <v>2222.8980000000001</v>
      </c>
      <c r="CS924" s="5">
        <v>2323.0259999999998</v>
      </c>
      <c r="CT924" s="5">
        <v>2482.306</v>
      </c>
      <c r="CU924" s="5">
        <v>2445.0100000000002</v>
      </c>
    </row>
    <row r="925" spans="1:99">
      <c r="A925" s="5">
        <v>378.16219999999998</v>
      </c>
      <c r="B925" s="5">
        <v>2303.2449999999999</v>
      </c>
      <c r="C925" s="5">
        <v>2584.2040000000002</v>
      </c>
      <c r="D925" s="5">
        <v>1882.857</v>
      </c>
      <c r="E925" s="5">
        <v>2274.4389999999999</v>
      </c>
      <c r="F925" s="5">
        <v>2124.1840000000002</v>
      </c>
      <c r="G925" s="5">
        <v>1852.5509999999999</v>
      </c>
      <c r="H925" s="5">
        <v>2281.9389999999999</v>
      </c>
      <c r="I925" s="5">
        <v>2372.6120000000001</v>
      </c>
      <c r="J925" s="5">
        <v>3431.306</v>
      </c>
      <c r="K925" s="5">
        <v>3068.806</v>
      </c>
      <c r="L925" s="5">
        <v>2208.643</v>
      </c>
      <c r="M925" s="5">
        <v>1991.3779999999999</v>
      </c>
      <c r="N925" s="5">
        <v>2053.694</v>
      </c>
      <c r="O925" s="5">
        <v>2116.9589999999998</v>
      </c>
      <c r="P925" s="5">
        <v>2718.6729999999998</v>
      </c>
      <c r="Q925" s="5">
        <v>2274.4389999999999</v>
      </c>
      <c r="R925" s="5">
        <v>3272.5410000000002</v>
      </c>
      <c r="S925" s="5">
        <v>3334.306</v>
      </c>
      <c r="T925" s="5">
        <v>2819.6840000000002</v>
      </c>
      <c r="U925" s="5">
        <v>3230.2759999999998</v>
      </c>
      <c r="V925" s="5">
        <v>2788.1219999999998</v>
      </c>
      <c r="W925" s="5">
        <v>2657.8470000000002</v>
      </c>
      <c r="X925" s="5">
        <v>3103.143</v>
      </c>
      <c r="Y925" s="5">
        <v>3265.49</v>
      </c>
      <c r="Z925" s="5">
        <v>2674.8159999999998</v>
      </c>
      <c r="AA925" s="5">
        <v>2385.3159999999998</v>
      </c>
      <c r="AB925" s="5">
        <v>2957.5709999999999</v>
      </c>
      <c r="AC925" s="5">
        <v>3240.1729999999998</v>
      </c>
      <c r="AD925" s="5">
        <v>5202.3469999999998</v>
      </c>
      <c r="AE925" s="5">
        <v>5407.9589999999998</v>
      </c>
      <c r="AF925" s="5">
        <v>5944.9179999999997</v>
      </c>
      <c r="AG925" s="5">
        <v>5819.6729999999998</v>
      </c>
      <c r="AH925" s="5">
        <v>9956.7960000000003</v>
      </c>
      <c r="AI925" s="5">
        <v>9935.5820000000003</v>
      </c>
      <c r="AJ925" s="5">
        <v>5944.9179999999997</v>
      </c>
      <c r="AK925" s="5">
        <v>6165.5</v>
      </c>
      <c r="AL925" s="5">
        <v>5382.4290000000001</v>
      </c>
      <c r="AM925" s="5">
        <v>6215.8159999999998</v>
      </c>
      <c r="AN925" s="5">
        <v>4450.5510000000004</v>
      </c>
      <c r="AO925" s="5">
        <v>5400.9489999999996</v>
      </c>
      <c r="AP925" s="5">
        <v>3954.1120000000001</v>
      </c>
      <c r="AQ925" s="5">
        <v>3361.0509999999999</v>
      </c>
      <c r="AR925" s="5">
        <v>3965.3780000000002</v>
      </c>
      <c r="AS925" s="5">
        <v>4265.5410000000002</v>
      </c>
      <c r="AT925" s="5">
        <v>5124.0919999999996</v>
      </c>
      <c r="AU925" s="5">
        <v>5493.0510000000004</v>
      </c>
      <c r="AV925" s="5">
        <v>4405.0919999999996</v>
      </c>
      <c r="AW925" s="5">
        <v>4604.7240000000002</v>
      </c>
      <c r="AX925" s="5">
        <v>3481.806</v>
      </c>
      <c r="AY925" s="5">
        <v>4329.0709999999999</v>
      </c>
      <c r="AZ925" s="5">
        <v>4234.7349999999997</v>
      </c>
      <c r="BA925" s="5">
        <v>3894.2040000000002</v>
      </c>
      <c r="BB925" s="5">
        <v>4646.2759999999998</v>
      </c>
      <c r="BC925" s="5">
        <v>4519.6940000000004</v>
      </c>
      <c r="BD925" s="5">
        <v>4922.49</v>
      </c>
      <c r="BE925" s="5">
        <v>5096.1530000000002</v>
      </c>
      <c r="BF925" s="5">
        <v>9986.0409999999993</v>
      </c>
      <c r="BG925" s="5">
        <v>9642.7139999999999</v>
      </c>
      <c r="BH925" s="5">
        <v>7817.0709999999999</v>
      </c>
      <c r="BI925" s="5">
        <v>7947.8469999999998</v>
      </c>
      <c r="BJ925" s="5">
        <v>5800.0609999999997</v>
      </c>
      <c r="BK925" s="5">
        <v>6659.5510000000004</v>
      </c>
      <c r="BL925" s="5">
        <v>8370.8979999999992</v>
      </c>
      <c r="BM925" s="5">
        <v>8446.7649999999994</v>
      </c>
      <c r="BN925" s="5">
        <v>5651.5709999999999</v>
      </c>
      <c r="BO925" s="5">
        <v>8246.3369999999995</v>
      </c>
      <c r="BP925" s="5">
        <v>5039.3980000000001</v>
      </c>
      <c r="BQ925" s="5">
        <v>5310.2039999999997</v>
      </c>
      <c r="BR925" s="5">
        <v>8715.3880000000008</v>
      </c>
      <c r="BS925" s="5">
        <v>7026.4589999999998</v>
      </c>
      <c r="BT925" s="5">
        <v>4164.4080000000004</v>
      </c>
      <c r="BU925" s="5">
        <v>4329.0709999999999</v>
      </c>
      <c r="BV925" s="5">
        <v>4894.6940000000004</v>
      </c>
      <c r="BW925" s="5">
        <v>4922.49</v>
      </c>
      <c r="BX925" s="5">
        <v>4814.1940000000004</v>
      </c>
      <c r="BY925" s="5">
        <v>5096.1530000000002</v>
      </c>
      <c r="BZ925" s="5">
        <v>7845.0820000000003</v>
      </c>
      <c r="CA925" s="5">
        <v>6813.0410000000002</v>
      </c>
      <c r="CB925" s="5">
        <v>5301.3879999999999</v>
      </c>
      <c r="CC925" s="5">
        <v>5245.01</v>
      </c>
      <c r="CD925" s="5">
        <v>5229.8320000000003</v>
      </c>
      <c r="CE925" s="5">
        <v>5515.1940000000004</v>
      </c>
      <c r="CF925" s="5">
        <v>4987.357</v>
      </c>
      <c r="CG925" s="5">
        <v>5262.9390000000003</v>
      </c>
      <c r="CH925" s="5">
        <v>2346.2139999999999</v>
      </c>
      <c r="CI925" s="5">
        <v>2070.1019999999999</v>
      </c>
      <c r="CJ925" s="5">
        <v>1714.597</v>
      </c>
      <c r="CK925" s="5">
        <v>2353.6219999999998</v>
      </c>
      <c r="CL925" s="5">
        <v>3127.0509999999999</v>
      </c>
      <c r="CM925" s="5">
        <v>2621.2139999999999</v>
      </c>
      <c r="CN925" s="5">
        <v>2747.643</v>
      </c>
      <c r="CO925" s="5">
        <v>2690.8470000000002</v>
      </c>
      <c r="CP925" s="5">
        <v>2398.2550000000001</v>
      </c>
      <c r="CQ925" s="5">
        <v>2346.2139999999999</v>
      </c>
      <c r="CR925" s="5">
        <v>2547.1120000000001</v>
      </c>
      <c r="CS925" s="5">
        <v>2413.837</v>
      </c>
      <c r="CT925" s="5">
        <v>2764.7449999999999</v>
      </c>
      <c r="CU925" s="5">
        <v>2848.9389999999999</v>
      </c>
    </row>
    <row r="926" spans="1:99">
      <c r="A926" s="5">
        <v>378.18639999999999</v>
      </c>
      <c r="B926" s="5">
        <v>2259.694</v>
      </c>
      <c r="C926" s="5">
        <v>2104.893</v>
      </c>
      <c r="D926" s="5">
        <v>2274.4389999999999</v>
      </c>
      <c r="E926" s="5">
        <v>1731.7139999999999</v>
      </c>
      <c r="F926" s="5">
        <v>1944.837</v>
      </c>
      <c r="G926" s="5">
        <v>2145.0309999999999</v>
      </c>
      <c r="H926" s="5">
        <v>2089.3879999999999</v>
      </c>
      <c r="I926" s="5">
        <v>1833.684</v>
      </c>
      <c r="J926" s="5">
        <v>2177.6329999999998</v>
      </c>
      <c r="K926" s="5">
        <v>2101.7350000000001</v>
      </c>
      <c r="L926" s="5">
        <v>2032.3209999999999</v>
      </c>
      <c r="M926" s="5">
        <v>2270.5920000000001</v>
      </c>
      <c r="N926" s="5">
        <v>1731.7139999999999</v>
      </c>
      <c r="O926" s="5">
        <v>2138.7860000000001</v>
      </c>
      <c r="P926" s="5">
        <v>2391.6019999999999</v>
      </c>
      <c r="Q926" s="5">
        <v>2292.8470000000002</v>
      </c>
      <c r="R926" s="5">
        <v>3283.3780000000002</v>
      </c>
      <c r="S926" s="5">
        <v>3366.1329999999998</v>
      </c>
      <c r="T926" s="5">
        <v>2657.8470000000002</v>
      </c>
      <c r="U926" s="5">
        <v>2994.143</v>
      </c>
      <c r="V926" s="5">
        <v>2747.643</v>
      </c>
      <c r="W926" s="5">
        <v>2360.2350000000001</v>
      </c>
      <c r="X926" s="5">
        <v>2701.4589999999998</v>
      </c>
      <c r="Y926" s="5">
        <v>2674.8159999999998</v>
      </c>
      <c r="Z926" s="5">
        <v>2145.0309999999999</v>
      </c>
      <c r="AA926" s="5">
        <v>2323.0259999999998</v>
      </c>
      <c r="AB926" s="5">
        <v>1878.066</v>
      </c>
      <c r="AC926" s="5">
        <v>2326.48</v>
      </c>
      <c r="AD926" s="5">
        <v>5970.6729999999998</v>
      </c>
      <c r="AE926" s="5">
        <v>6134.8980000000001</v>
      </c>
      <c r="AF926" s="5">
        <v>5120.6940000000004</v>
      </c>
      <c r="AG926" s="5">
        <v>5163.8980000000001</v>
      </c>
      <c r="AH926" s="5">
        <v>5278.4080000000004</v>
      </c>
      <c r="AI926" s="5">
        <v>5866.2449999999999</v>
      </c>
      <c r="AJ926" s="5">
        <v>11113.092000000001</v>
      </c>
      <c r="AK926" s="5">
        <v>10787.878000000001</v>
      </c>
      <c r="AL926" s="5">
        <v>13916.143</v>
      </c>
      <c r="AM926" s="5">
        <v>13970.776</v>
      </c>
      <c r="AN926" s="5">
        <v>5790.7550000000001</v>
      </c>
      <c r="AO926" s="5">
        <v>5970.6729999999998</v>
      </c>
      <c r="AP926" s="5">
        <v>2816.8159999999998</v>
      </c>
      <c r="AQ926" s="5">
        <v>2733.7759999999998</v>
      </c>
      <c r="AR926" s="5">
        <v>2924.1219999999998</v>
      </c>
      <c r="AS926" s="5">
        <v>3293.4490000000001</v>
      </c>
      <c r="AT926" s="5">
        <v>3203.9690000000001</v>
      </c>
      <c r="AU926" s="5">
        <v>3426.2959999999998</v>
      </c>
      <c r="AV926" s="5">
        <v>2945.7139999999999</v>
      </c>
      <c r="AW926" s="5">
        <v>3066.0509999999999</v>
      </c>
      <c r="AX926" s="5">
        <v>3662.4290000000001</v>
      </c>
      <c r="AY926" s="5">
        <v>3133.49</v>
      </c>
      <c r="AZ926" s="5">
        <v>3403.52</v>
      </c>
      <c r="BA926" s="5">
        <v>3307.9389999999999</v>
      </c>
      <c r="BB926" s="5">
        <v>3345.3159999999998</v>
      </c>
      <c r="BC926" s="5">
        <v>3697.6889999999999</v>
      </c>
      <c r="BD926" s="5">
        <v>12029.694</v>
      </c>
      <c r="BE926" s="5">
        <v>11623.224</v>
      </c>
      <c r="BF926" s="5">
        <v>3925.1120000000001</v>
      </c>
      <c r="BG926" s="5">
        <v>3548.8780000000002</v>
      </c>
      <c r="BH926" s="5">
        <v>4370.51</v>
      </c>
      <c r="BI926" s="5">
        <v>4639.5</v>
      </c>
      <c r="BJ926" s="5">
        <v>3303.0309999999999</v>
      </c>
      <c r="BK926" s="5">
        <v>3749.5709999999999</v>
      </c>
      <c r="BL926" s="5">
        <v>3933.9290000000001</v>
      </c>
      <c r="BM926" s="5">
        <v>4527.0410000000002</v>
      </c>
      <c r="BN926" s="5">
        <v>3435.2040000000002</v>
      </c>
      <c r="BO926" s="5">
        <v>3785.8110000000001</v>
      </c>
      <c r="BP926" s="5">
        <v>4707.6530000000002</v>
      </c>
      <c r="BQ926" s="5">
        <v>5643.3059999999996</v>
      </c>
      <c r="BR926" s="5">
        <v>4033.8670000000002</v>
      </c>
      <c r="BS926" s="5">
        <v>5916.8980000000001</v>
      </c>
      <c r="BT926" s="5">
        <v>2918.0610000000001</v>
      </c>
      <c r="BU926" s="5">
        <v>3159.3879999999999</v>
      </c>
      <c r="BV926" s="5">
        <v>2116.9589999999998</v>
      </c>
      <c r="BW926" s="5">
        <v>2602.6219999999998</v>
      </c>
      <c r="BX926" s="5">
        <v>2296.6019999999999</v>
      </c>
      <c r="BY926" s="5">
        <v>2454.77</v>
      </c>
      <c r="BZ926" s="5">
        <v>2488.2649999999999</v>
      </c>
      <c r="CA926" s="5">
        <v>2470.02</v>
      </c>
      <c r="CB926" s="5">
        <v>2730.3670000000002</v>
      </c>
      <c r="CC926" s="5">
        <v>1999.2449999999999</v>
      </c>
      <c r="CD926" s="5">
        <v>2433.5309999999999</v>
      </c>
      <c r="CE926" s="5">
        <v>2177.6329999999998</v>
      </c>
      <c r="CF926" s="5">
        <v>2340.2649999999999</v>
      </c>
      <c r="CG926" s="5">
        <v>2369.23</v>
      </c>
      <c r="CH926" s="5">
        <v>2326.48</v>
      </c>
      <c r="CI926" s="5">
        <v>2464.3780000000002</v>
      </c>
      <c r="CJ926" s="5">
        <v>2482.306</v>
      </c>
      <c r="CK926" s="5">
        <v>2247</v>
      </c>
      <c r="CL926" s="5">
        <v>2904.4540000000002</v>
      </c>
      <c r="CM926" s="5">
        <v>2657.8470000000002</v>
      </c>
      <c r="CN926" s="5">
        <v>2274.4389999999999</v>
      </c>
      <c r="CO926" s="5">
        <v>2631.3159999999998</v>
      </c>
      <c r="CP926" s="5">
        <v>2602.6219999999998</v>
      </c>
      <c r="CQ926" s="5">
        <v>2559.9589999999998</v>
      </c>
      <c r="CR926" s="5">
        <v>2679.8780000000002</v>
      </c>
      <c r="CS926" s="5">
        <v>2222.8980000000001</v>
      </c>
      <c r="CT926" s="5">
        <v>2782.6019999999999</v>
      </c>
      <c r="CU926" s="5">
        <v>2281.9389999999999</v>
      </c>
    </row>
    <row r="927" spans="1:99">
      <c r="A927" s="5">
        <v>379.13830000000002</v>
      </c>
      <c r="B927" s="5">
        <v>4359.0309999999999</v>
      </c>
      <c r="C927" s="5">
        <v>4938.2240000000002</v>
      </c>
      <c r="D927" s="5">
        <v>6276.52</v>
      </c>
      <c r="E927" s="5">
        <v>4145.0510000000004</v>
      </c>
      <c r="F927" s="5">
        <v>6134.8980000000001</v>
      </c>
      <c r="G927" s="5">
        <v>5104.4080000000004</v>
      </c>
      <c r="H927" s="5">
        <v>5891.2139999999999</v>
      </c>
      <c r="I927" s="5">
        <v>6595.1019999999999</v>
      </c>
      <c r="J927" s="5">
        <v>9618.8670000000002</v>
      </c>
      <c r="K927" s="5">
        <v>9523.7450000000008</v>
      </c>
      <c r="L927" s="5">
        <v>3382.3270000000002</v>
      </c>
      <c r="M927" s="5">
        <v>3710.4389999999999</v>
      </c>
      <c r="N927" s="5">
        <v>4398.3059999999996</v>
      </c>
      <c r="O927" s="5">
        <v>4671.5</v>
      </c>
      <c r="P927" s="5">
        <v>5016.4690000000001</v>
      </c>
      <c r="Q927" s="5">
        <v>4068.8270000000002</v>
      </c>
      <c r="R927" s="5">
        <v>7134.6940000000004</v>
      </c>
      <c r="S927" s="5">
        <v>8352.7860000000001</v>
      </c>
      <c r="T927" s="5">
        <v>5483.7449999999999</v>
      </c>
      <c r="U927" s="5">
        <v>6286.02</v>
      </c>
      <c r="V927" s="5">
        <v>3345.3159999999998</v>
      </c>
      <c r="W927" s="5">
        <v>3298.3159999999998</v>
      </c>
      <c r="X927" s="5">
        <v>6536.8469999999998</v>
      </c>
      <c r="Y927" s="5">
        <v>5075.5</v>
      </c>
      <c r="Z927" s="5">
        <v>6861.8980000000001</v>
      </c>
      <c r="AA927" s="5">
        <v>11459.531000000001</v>
      </c>
      <c r="AB927" s="5">
        <v>5407.9589999999998</v>
      </c>
      <c r="AC927" s="5">
        <v>4458.6019999999999</v>
      </c>
      <c r="AD927" s="5">
        <v>7327.4179999999997</v>
      </c>
      <c r="AE927" s="5">
        <v>7241.7550000000001</v>
      </c>
      <c r="AF927" s="5">
        <v>7255.357</v>
      </c>
      <c r="AG927" s="5">
        <v>7269.8879999999999</v>
      </c>
      <c r="AH927" s="5">
        <v>4015.0309999999999</v>
      </c>
      <c r="AI927" s="5">
        <v>4167.3059999999996</v>
      </c>
      <c r="AJ927" s="5">
        <v>5676.5309999999999</v>
      </c>
      <c r="AK927" s="5">
        <v>5764.6729999999998</v>
      </c>
      <c r="AL927" s="5">
        <v>10076.621999999999</v>
      </c>
      <c r="AM927" s="5">
        <v>8884.5920000000006</v>
      </c>
      <c r="AN927" s="5">
        <v>6838.6530000000002</v>
      </c>
      <c r="AO927" s="5">
        <v>6053.2860000000001</v>
      </c>
      <c r="AP927" s="5">
        <v>3659.6889999999999</v>
      </c>
      <c r="AQ927" s="5">
        <v>3156.4490000000001</v>
      </c>
      <c r="AR927" s="5">
        <v>4122.5309999999999</v>
      </c>
      <c r="AS927" s="5">
        <v>4639.5</v>
      </c>
      <c r="AT927" s="5">
        <v>5141.5200000000004</v>
      </c>
      <c r="AU927" s="5">
        <v>3678.9180000000001</v>
      </c>
      <c r="AV927" s="5">
        <v>3481.806</v>
      </c>
      <c r="AW927" s="5">
        <v>5141.5200000000004</v>
      </c>
      <c r="AX927" s="5">
        <v>4292.0820000000003</v>
      </c>
      <c r="AY927" s="5">
        <v>3435.2040000000002</v>
      </c>
      <c r="AZ927" s="5">
        <v>8482.6939999999995</v>
      </c>
      <c r="BA927" s="5">
        <v>8790.52</v>
      </c>
      <c r="BB927" s="5">
        <v>4565.9589999999998</v>
      </c>
      <c r="BC927" s="5">
        <v>3883.2240000000002</v>
      </c>
      <c r="BD927" s="5">
        <v>4765.2960000000003</v>
      </c>
      <c r="BE927" s="5">
        <v>5292.7860000000001</v>
      </c>
      <c r="BF927" s="5">
        <v>5351.3370000000004</v>
      </c>
      <c r="BG927" s="5">
        <v>5210.2650000000003</v>
      </c>
      <c r="BH927" s="5">
        <v>3497.1729999999998</v>
      </c>
      <c r="BI927" s="5">
        <v>3960.3270000000002</v>
      </c>
      <c r="BJ927" s="5">
        <v>3049.1840000000002</v>
      </c>
      <c r="BK927" s="5">
        <v>3253.0920000000001</v>
      </c>
      <c r="BL927" s="5">
        <v>3339.02</v>
      </c>
      <c r="BM927" s="5">
        <v>3468.76</v>
      </c>
      <c r="BN927" s="5">
        <v>3326.2089999999998</v>
      </c>
      <c r="BO927" s="5">
        <v>4152.3370000000004</v>
      </c>
      <c r="BP927" s="5">
        <v>3165.2550000000001</v>
      </c>
      <c r="BQ927" s="5">
        <v>3560.857</v>
      </c>
      <c r="BR927" s="5">
        <v>3638.7190000000001</v>
      </c>
      <c r="BS927" s="5">
        <v>3554.7240000000002</v>
      </c>
      <c r="BT927" s="5">
        <v>9543.1119999999992</v>
      </c>
      <c r="BU927" s="5">
        <v>11943.337</v>
      </c>
      <c r="BV927" s="5">
        <v>11203.326999999999</v>
      </c>
      <c r="BW927" s="5">
        <v>7939.857</v>
      </c>
      <c r="BX927" s="5">
        <v>8806.9590000000007</v>
      </c>
      <c r="BY927" s="5">
        <v>8272.7909999999993</v>
      </c>
      <c r="BZ927" s="5">
        <v>4719.1220000000003</v>
      </c>
      <c r="CA927" s="5">
        <v>4850.2349999999997</v>
      </c>
      <c r="CB927" s="5">
        <v>6547.6019999999999</v>
      </c>
      <c r="CC927" s="5">
        <v>6912.2860000000001</v>
      </c>
      <c r="CD927" s="5">
        <v>4775.143</v>
      </c>
      <c r="CE927" s="5">
        <v>7559.5820000000003</v>
      </c>
      <c r="CF927" s="5">
        <v>4908.9179999999997</v>
      </c>
      <c r="CG927" s="5">
        <v>4597.6840000000002</v>
      </c>
      <c r="CH927" s="5">
        <v>2994.143</v>
      </c>
      <c r="CI927" s="5">
        <v>3138.0610000000001</v>
      </c>
      <c r="CJ927" s="5">
        <v>3153.51</v>
      </c>
      <c r="CK927" s="5">
        <v>4580.9390000000003</v>
      </c>
      <c r="CL927" s="5">
        <v>2475.5</v>
      </c>
      <c r="CM927" s="5">
        <v>2093.4589999999998</v>
      </c>
      <c r="CN927" s="5">
        <v>2988.5509999999999</v>
      </c>
      <c r="CO927" s="5">
        <v>2806.9490000000001</v>
      </c>
      <c r="CP927" s="5">
        <v>2679.8780000000002</v>
      </c>
      <c r="CQ927" s="5">
        <v>2777.2550000000001</v>
      </c>
      <c r="CR927" s="5">
        <v>2596.7649999999999</v>
      </c>
      <c r="CS927" s="5">
        <v>3548.8780000000002</v>
      </c>
      <c r="CT927" s="5">
        <v>3071.5610000000001</v>
      </c>
      <c r="CU927" s="5">
        <v>3798.4589999999998</v>
      </c>
    </row>
    <row r="928" spans="1:99">
      <c r="A928" s="5">
        <v>379.16250000000002</v>
      </c>
      <c r="B928" s="5">
        <v>4081.6840000000002</v>
      </c>
      <c r="C928" s="5">
        <v>3919.1729999999998</v>
      </c>
      <c r="D928" s="5">
        <v>3049.1840000000002</v>
      </c>
      <c r="E928" s="5">
        <v>3688.8879999999999</v>
      </c>
      <c r="F928" s="5">
        <v>3290.9690000000001</v>
      </c>
      <c r="G928" s="5">
        <v>3461.51</v>
      </c>
      <c r="H928" s="5">
        <v>3662.4290000000001</v>
      </c>
      <c r="I928" s="5">
        <v>3704.8879999999999</v>
      </c>
      <c r="J928" s="5">
        <v>4110.8670000000002</v>
      </c>
      <c r="K928" s="5">
        <v>4499.3059999999996</v>
      </c>
      <c r="L928" s="5">
        <v>2912.7860000000001</v>
      </c>
      <c r="M928" s="5">
        <v>2901.7240000000002</v>
      </c>
      <c r="N928" s="5">
        <v>3450.7139999999999</v>
      </c>
      <c r="O928" s="5">
        <v>3435.2040000000002</v>
      </c>
      <c r="P928" s="5">
        <v>3268.3270000000002</v>
      </c>
      <c r="Q928" s="5">
        <v>3619.98</v>
      </c>
      <c r="R928" s="5">
        <v>5663.3829999999998</v>
      </c>
      <c r="S928" s="5">
        <v>5954.0609999999997</v>
      </c>
      <c r="T928" s="5">
        <v>4843.1729999999998</v>
      </c>
      <c r="U928" s="5">
        <v>5447.9589999999998</v>
      </c>
      <c r="V928" s="5">
        <v>2971.056</v>
      </c>
      <c r="W928" s="5">
        <v>3227.9490000000001</v>
      </c>
      <c r="X928" s="5">
        <v>3121.3780000000002</v>
      </c>
      <c r="Y928" s="5">
        <v>3560.857</v>
      </c>
      <c r="Z928" s="5">
        <v>2909.9850000000001</v>
      </c>
      <c r="AA928" s="5">
        <v>3225.6219999999998</v>
      </c>
      <c r="AB928" s="5">
        <v>3345.3159999999998</v>
      </c>
      <c r="AC928" s="5">
        <v>3313.0819999999999</v>
      </c>
      <c r="AD928" s="5">
        <v>7762.4489999999996</v>
      </c>
      <c r="AE928" s="5">
        <v>8393.1329999999998</v>
      </c>
      <c r="AF928" s="5">
        <v>6510.3779999999997</v>
      </c>
      <c r="AG928" s="5">
        <v>6789.01</v>
      </c>
      <c r="AH928" s="5">
        <v>7057.2860000000001</v>
      </c>
      <c r="AI928" s="5">
        <v>7285.6120000000001</v>
      </c>
      <c r="AJ928" s="5">
        <v>6267.3779999999997</v>
      </c>
      <c r="AK928" s="5">
        <v>7354.0709999999999</v>
      </c>
      <c r="AL928" s="5">
        <v>6861.8980000000001</v>
      </c>
      <c r="AM928" s="5">
        <v>6553.143</v>
      </c>
      <c r="AN928" s="5">
        <v>6422.48</v>
      </c>
      <c r="AO928" s="5">
        <v>5539.6329999999998</v>
      </c>
      <c r="AP928" s="5">
        <v>4546.0200000000004</v>
      </c>
      <c r="AQ928" s="5">
        <v>4553.01</v>
      </c>
      <c r="AR928" s="5">
        <v>5729.3670000000002</v>
      </c>
      <c r="AS928" s="5">
        <v>6563.0820000000003</v>
      </c>
      <c r="AT928" s="5">
        <v>5899.8059999999996</v>
      </c>
      <c r="AU928" s="5">
        <v>6580.3469999999998</v>
      </c>
      <c r="AV928" s="5">
        <v>5539.6329999999998</v>
      </c>
      <c r="AW928" s="5">
        <v>5908.0609999999997</v>
      </c>
      <c r="AX928" s="5">
        <v>6035.1120000000001</v>
      </c>
      <c r="AY928" s="5">
        <v>5711.3670000000002</v>
      </c>
      <c r="AZ928" s="5">
        <v>5985.6679999999997</v>
      </c>
      <c r="BA928" s="5">
        <v>5694.2550000000001</v>
      </c>
      <c r="BB928" s="5">
        <v>7095.6629999999996</v>
      </c>
      <c r="BC928" s="5">
        <v>7604.5</v>
      </c>
      <c r="BD928" s="5">
        <v>6057.7449999999999</v>
      </c>
      <c r="BE928" s="5">
        <v>6246.0820000000003</v>
      </c>
      <c r="BF928" s="5">
        <v>11332.418</v>
      </c>
      <c r="BG928" s="5">
        <v>10103.378000000001</v>
      </c>
      <c r="BH928" s="5">
        <v>8226.9079999999994</v>
      </c>
      <c r="BI928" s="5">
        <v>7487.4390000000003</v>
      </c>
      <c r="BJ928" s="5">
        <v>8170.5410000000002</v>
      </c>
      <c r="BK928" s="5">
        <v>8761.9079999999994</v>
      </c>
      <c r="BL928" s="5">
        <v>9566.7350000000006</v>
      </c>
      <c r="BM928" s="5">
        <v>8960.0310000000009</v>
      </c>
      <c r="BN928" s="5">
        <v>6286.02</v>
      </c>
      <c r="BO928" s="5">
        <v>7095.6629999999996</v>
      </c>
      <c r="BP928" s="5">
        <v>6276.52</v>
      </c>
      <c r="BQ928" s="5">
        <v>6013.0410000000002</v>
      </c>
      <c r="BR928" s="5">
        <v>8109.1940000000004</v>
      </c>
      <c r="BS928" s="5">
        <v>8352.7860000000001</v>
      </c>
      <c r="BT928" s="5">
        <v>5711.3670000000002</v>
      </c>
      <c r="BU928" s="5">
        <v>5554.9080000000004</v>
      </c>
      <c r="BV928" s="5">
        <v>3991.1219999999998</v>
      </c>
      <c r="BW928" s="5">
        <v>4443.2650000000003</v>
      </c>
      <c r="BX928" s="5">
        <v>4046.2350000000001</v>
      </c>
      <c r="BY928" s="5">
        <v>4043.194</v>
      </c>
      <c r="BZ928" s="5">
        <v>4210.5709999999999</v>
      </c>
      <c r="CA928" s="5">
        <v>3635.9389999999999</v>
      </c>
      <c r="CB928" s="5">
        <v>3897.02</v>
      </c>
      <c r="CC928" s="5">
        <v>4145.0510000000004</v>
      </c>
      <c r="CD928" s="5">
        <v>3066.0509999999999</v>
      </c>
      <c r="CE928" s="5">
        <v>4258.5510000000004</v>
      </c>
      <c r="CF928" s="5">
        <v>4308.0410000000002</v>
      </c>
      <c r="CG928" s="5">
        <v>4578.0609999999997</v>
      </c>
      <c r="CH928" s="5">
        <v>3954.1120000000001</v>
      </c>
      <c r="CI928" s="5">
        <v>3245.6019999999999</v>
      </c>
      <c r="CJ928" s="5">
        <v>3471.3470000000002</v>
      </c>
      <c r="CK928" s="5">
        <v>3783.2350000000001</v>
      </c>
      <c r="CL928" s="5">
        <v>3760.0819999999999</v>
      </c>
      <c r="CM928" s="5">
        <v>3587.3470000000002</v>
      </c>
      <c r="CN928" s="5">
        <v>2973.694</v>
      </c>
      <c r="CO928" s="5">
        <v>3307.9389999999999</v>
      </c>
      <c r="CP928" s="5">
        <v>3288.49</v>
      </c>
      <c r="CQ928" s="5">
        <v>3315.7649999999999</v>
      </c>
      <c r="CR928" s="5">
        <v>3567.694</v>
      </c>
      <c r="CS928" s="5">
        <v>3280.6480000000001</v>
      </c>
      <c r="CT928" s="5">
        <v>3313.0819999999999</v>
      </c>
      <c r="CU928" s="5">
        <v>3888.52</v>
      </c>
    </row>
    <row r="929" spans="1:99">
      <c r="A929" s="5">
        <v>379.19060000000002</v>
      </c>
      <c r="B929" s="5">
        <v>3097.3980000000001</v>
      </c>
      <c r="C929" s="5">
        <v>3497.1729999999998</v>
      </c>
      <c r="D929" s="5">
        <v>2744.8980000000001</v>
      </c>
      <c r="E929" s="5">
        <v>3388.2240000000002</v>
      </c>
      <c r="F929" s="5">
        <v>3097.3980000000001</v>
      </c>
      <c r="G929" s="5">
        <v>2848.9389999999999</v>
      </c>
      <c r="H929" s="5">
        <v>2391.6019999999999</v>
      </c>
      <c r="I929" s="5">
        <v>2488.2649999999999</v>
      </c>
      <c r="J929" s="5">
        <v>3426.2959999999998</v>
      </c>
      <c r="K929" s="5">
        <v>3461.51</v>
      </c>
      <c r="L929" s="5">
        <v>3783.2350000000001</v>
      </c>
      <c r="M929" s="5">
        <v>3486.643</v>
      </c>
      <c r="N929" s="5">
        <v>2940.2759999999998</v>
      </c>
      <c r="O929" s="5">
        <v>2940.2759999999998</v>
      </c>
      <c r="P929" s="5">
        <v>3604.8009999999999</v>
      </c>
      <c r="Q929" s="5">
        <v>2811.4389999999999</v>
      </c>
      <c r="R929" s="5">
        <v>6089.7550000000001</v>
      </c>
      <c r="S929" s="5">
        <v>5659.1629999999996</v>
      </c>
      <c r="T929" s="5">
        <v>5225.143</v>
      </c>
      <c r="U929" s="5">
        <v>4352.5820000000003</v>
      </c>
      <c r="V929" s="5">
        <v>3175.8270000000002</v>
      </c>
      <c r="W929" s="5">
        <v>3114.9290000000001</v>
      </c>
      <c r="X929" s="5">
        <v>4265.5410000000002</v>
      </c>
      <c r="Y929" s="5">
        <v>5210.2650000000003</v>
      </c>
      <c r="Z929" s="5">
        <v>4015.0309999999999</v>
      </c>
      <c r="AA929" s="5">
        <v>4438.2960000000003</v>
      </c>
      <c r="AB929" s="5">
        <v>4572.1840000000002</v>
      </c>
      <c r="AC929" s="5">
        <v>4887.0309999999999</v>
      </c>
      <c r="AD929" s="5">
        <v>8315.5509999999995</v>
      </c>
      <c r="AE929" s="5">
        <v>6146.0919999999996</v>
      </c>
      <c r="AF929" s="5">
        <v>6638.6629999999996</v>
      </c>
      <c r="AG929" s="5">
        <v>7590.357</v>
      </c>
      <c r="AH929" s="5">
        <v>5255.6629999999996</v>
      </c>
      <c r="AI929" s="5">
        <v>5067.5919999999996</v>
      </c>
      <c r="AJ929" s="5">
        <v>7789.5609999999997</v>
      </c>
      <c r="AK929" s="5">
        <v>7873.49</v>
      </c>
      <c r="AL929" s="5">
        <v>8497.9490000000005</v>
      </c>
      <c r="AM929" s="5">
        <v>8902.6020000000008</v>
      </c>
      <c r="AN929" s="5">
        <v>7380.643</v>
      </c>
      <c r="AO929" s="5">
        <v>7604.5</v>
      </c>
      <c r="AP929" s="5">
        <v>4390.4690000000001</v>
      </c>
      <c r="AQ929" s="5">
        <v>4255.4589999999998</v>
      </c>
      <c r="AR929" s="5">
        <v>5643.3059999999996</v>
      </c>
      <c r="AS929" s="5">
        <v>6094.1890000000003</v>
      </c>
      <c r="AT929" s="5">
        <v>5891.2139999999999</v>
      </c>
      <c r="AU929" s="5">
        <v>5891.2139999999999</v>
      </c>
      <c r="AV929" s="5">
        <v>5060.7650000000003</v>
      </c>
      <c r="AW929" s="5">
        <v>4901.7449999999999</v>
      </c>
      <c r="AX929" s="5">
        <v>4800.5820000000003</v>
      </c>
      <c r="AY929" s="5">
        <v>5493.0510000000004</v>
      </c>
      <c r="AZ929" s="5">
        <v>4953.2759999999998</v>
      </c>
      <c r="BA929" s="5">
        <v>4843.1729999999998</v>
      </c>
      <c r="BB929" s="5">
        <v>5530.8980000000001</v>
      </c>
      <c r="BC929" s="5">
        <v>5271.5309999999999</v>
      </c>
      <c r="BD929" s="5">
        <v>5634.3879999999999</v>
      </c>
      <c r="BE929" s="5">
        <v>8627.3979999999992</v>
      </c>
      <c r="BF929" s="5">
        <v>10958.602000000001</v>
      </c>
      <c r="BG929" s="5">
        <v>11142.459000000001</v>
      </c>
      <c r="BH929" s="5">
        <v>12536.357</v>
      </c>
      <c r="BI929" s="5">
        <v>12582.326999999999</v>
      </c>
      <c r="BJ929" s="5">
        <v>14481.806</v>
      </c>
      <c r="BK929" s="5">
        <v>15676.959000000001</v>
      </c>
      <c r="BL929" s="5">
        <v>15278.888000000001</v>
      </c>
      <c r="BM929" s="5">
        <v>14538.531000000001</v>
      </c>
      <c r="BN929" s="5">
        <v>11943.337</v>
      </c>
      <c r="BO929" s="5">
        <v>12098.102000000001</v>
      </c>
      <c r="BP929" s="5">
        <v>10870.98</v>
      </c>
      <c r="BQ929" s="5">
        <v>11459.531000000001</v>
      </c>
      <c r="BR929" s="5">
        <v>17844.112000000001</v>
      </c>
      <c r="BS929" s="5">
        <v>20510.969000000001</v>
      </c>
      <c r="BT929" s="5">
        <v>5469.5410000000002</v>
      </c>
      <c r="BU929" s="5">
        <v>4980.7139999999999</v>
      </c>
      <c r="BV929" s="5">
        <v>3021.7860000000001</v>
      </c>
      <c r="BW929" s="5">
        <v>4215.5</v>
      </c>
      <c r="BX929" s="5">
        <v>4194.0820000000003</v>
      </c>
      <c r="BY929" s="5">
        <v>4000.1840000000002</v>
      </c>
      <c r="BZ929" s="5">
        <v>3016.1329999999998</v>
      </c>
      <c r="CA929" s="5">
        <v>2679.8780000000002</v>
      </c>
      <c r="CB929" s="5">
        <v>2869.1219999999998</v>
      </c>
      <c r="CC929" s="5">
        <v>2811.4389999999999</v>
      </c>
      <c r="CD929" s="5">
        <v>3310.51</v>
      </c>
      <c r="CE929" s="5">
        <v>3518.7759999999998</v>
      </c>
      <c r="CF929" s="5">
        <v>4086.4490000000001</v>
      </c>
      <c r="CG929" s="5">
        <v>4228.8779999999997</v>
      </c>
      <c r="CH929" s="5">
        <v>6112.357</v>
      </c>
      <c r="CI929" s="5">
        <v>4492.51</v>
      </c>
      <c r="CJ929" s="5">
        <v>2973.694</v>
      </c>
      <c r="CK929" s="5">
        <v>3100.27</v>
      </c>
      <c r="CL929" s="5">
        <v>4292.0820000000003</v>
      </c>
      <c r="CM929" s="5">
        <v>4125.6530000000002</v>
      </c>
      <c r="CN929" s="5">
        <v>3726.3270000000002</v>
      </c>
      <c r="CO929" s="5">
        <v>3313.0819999999999</v>
      </c>
      <c r="CP929" s="5">
        <v>3783.2350000000001</v>
      </c>
      <c r="CQ929" s="5">
        <v>4068.8270000000002</v>
      </c>
      <c r="CR929" s="5">
        <v>5089.643</v>
      </c>
      <c r="CS929" s="5">
        <v>3492.2040000000002</v>
      </c>
      <c r="CT929" s="5">
        <v>4632.8270000000002</v>
      </c>
      <c r="CU929" s="5">
        <v>4341.3059999999996</v>
      </c>
    </row>
    <row r="930" spans="1:99">
      <c r="A930" s="5">
        <v>379.21260000000001</v>
      </c>
      <c r="B930" s="5">
        <v>2521.4079999999999</v>
      </c>
      <c r="C930" s="5">
        <v>2621.2139999999999</v>
      </c>
      <c r="D930" s="5">
        <v>3979.0509999999999</v>
      </c>
      <c r="E930" s="5">
        <v>3410.1019999999999</v>
      </c>
      <c r="F930" s="5">
        <v>3846.7240000000002</v>
      </c>
      <c r="G930" s="5">
        <v>3619.98</v>
      </c>
      <c r="H930" s="5">
        <v>3614.0309999999999</v>
      </c>
      <c r="I930" s="5">
        <v>3283.3780000000002</v>
      </c>
      <c r="J930" s="5">
        <v>4671.5</v>
      </c>
      <c r="K930" s="5">
        <v>4298.2240000000002</v>
      </c>
      <c r="L930" s="5">
        <v>4128.7759999999998</v>
      </c>
      <c r="M930" s="5">
        <v>3435.2040000000002</v>
      </c>
      <c r="N930" s="5">
        <v>2999.7139999999999</v>
      </c>
      <c r="O930" s="5">
        <v>2994.143</v>
      </c>
      <c r="P930" s="5">
        <v>4387.3059999999996</v>
      </c>
      <c r="Q930" s="5">
        <v>4292.0820000000003</v>
      </c>
      <c r="R930" s="5">
        <v>5508.02</v>
      </c>
      <c r="S930" s="5">
        <v>5694.2550000000001</v>
      </c>
      <c r="T930" s="5">
        <v>6053.2860000000001</v>
      </c>
      <c r="U930" s="5">
        <v>6348.1729999999998</v>
      </c>
      <c r="V930" s="5">
        <v>4658.9390000000003</v>
      </c>
      <c r="W930" s="5">
        <v>4298.2240000000002</v>
      </c>
      <c r="X930" s="5">
        <v>5582.5820000000003</v>
      </c>
      <c r="Y930" s="5">
        <v>5866.2449999999999</v>
      </c>
      <c r="Z930" s="5">
        <v>4711.6019999999999</v>
      </c>
      <c r="AA930" s="5">
        <v>5382.4290000000001</v>
      </c>
      <c r="AB930" s="5">
        <v>4934.3159999999998</v>
      </c>
      <c r="AC930" s="5">
        <v>5039.3980000000001</v>
      </c>
      <c r="AD930" s="5">
        <v>6382.6120000000001</v>
      </c>
      <c r="AE930" s="5">
        <v>6704.0609999999997</v>
      </c>
      <c r="AF930" s="5">
        <v>4546.0200000000004</v>
      </c>
      <c r="AG930" s="5">
        <v>4210.5709999999999</v>
      </c>
      <c r="AH930" s="5">
        <v>7387.0709999999999</v>
      </c>
      <c r="AI930" s="5">
        <v>7573.2039999999997</v>
      </c>
      <c r="AJ930" s="5">
        <v>4968.0200000000004</v>
      </c>
      <c r="AK930" s="5">
        <v>5574.02</v>
      </c>
      <c r="AL930" s="5">
        <v>5319.2550000000001</v>
      </c>
      <c r="AM930" s="5">
        <v>5194.8980000000001</v>
      </c>
      <c r="AN930" s="5">
        <v>5626.9690000000001</v>
      </c>
      <c r="AO930" s="5">
        <v>5375.6220000000003</v>
      </c>
      <c r="AP930" s="5">
        <v>9119.8880000000008</v>
      </c>
      <c r="AQ930" s="5">
        <v>8921.99</v>
      </c>
      <c r="AR930" s="5">
        <v>16535.429</v>
      </c>
      <c r="AS930" s="5">
        <v>15870.48</v>
      </c>
      <c r="AT930" s="5">
        <v>20972.530999999999</v>
      </c>
      <c r="AU930" s="5">
        <v>20067.764999999999</v>
      </c>
      <c r="AV930" s="5">
        <v>17417.101999999999</v>
      </c>
      <c r="AW930" s="5">
        <v>17334.98</v>
      </c>
      <c r="AX930" s="5">
        <v>11827.388000000001</v>
      </c>
      <c r="AY930" s="5">
        <v>12504.111999999999</v>
      </c>
      <c r="AZ930" s="5">
        <v>13916.143</v>
      </c>
      <c r="BA930" s="5">
        <v>13206.592000000001</v>
      </c>
      <c r="BB930" s="5">
        <v>19228.541000000001</v>
      </c>
      <c r="BC930" s="5">
        <v>20972.530999999999</v>
      </c>
      <c r="BD930" s="5">
        <v>6026.857</v>
      </c>
      <c r="BE930" s="5">
        <v>5754.7960000000003</v>
      </c>
      <c r="BF930" s="5">
        <v>22277.601999999999</v>
      </c>
      <c r="BG930" s="5">
        <v>20296.907999999999</v>
      </c>
      <c r="BH930" s="5">
        <v>15942.49</v>
      </c>
      <c r="BI930" s="5">
        <v>14969.102000000001</v>
      </c>
      <c r="BJ930" s="5">
        <v>16064.704</v>
      </c>
      <c r="BK930" s="5">
        <v>15971.826999999999</v>
      </c>
      <c r="BL930" s="5">
        <v>18753.5</v>
      </c>
      <c r="BM930" s="5">
        <v>17417.101999999999</v>
      </c>
      <c r="BN930" s="5">
        <v>17994.387999999999</v>
      </c>
      <c r="BO930" s="5">
        <v>19572.306</v>
      </c>
      <c r="BP930" s="5">
        <v>14812.816000000001</v>
      </c>
      <c r="BQ930" s="5">
        <v>16400.723999999998</v>
      </c>
      <c r="BR930" s="5">
        <v>16331.735000000001</v>
      </c>
      <c r="BS930" s="5">
        <v>18418.887999999999</v>
      </c>
      <c r="BT930" s="5">
        <v>5400.9489999999996</v>
      </c>
      <c r="BU930" s="5">
        <v>5434.5820000000003</v>
      </c>
      <c r="BV930" s="5">
        <v>4583.8159999999998</v>
      </c>
      <c r="BW930" s="5">
        <v>4234.7349999999997</v>
      </c>
      <c r="BX930" s="5">
        <v>3991.1219999999998</v>
      </c>
      <c r="BY930" s="5">
        <v>4086.4490000000001</v>
      </c>
      <c r="BZ930" s="5">
        <v>3328.8879999999999</v>
      </c>
      <c r="CA930" s="5">
        <v>2912.7860000000001</v>
      </c>
      <c r="CB930" s="5">
        <v>3191.9690000000001</v>
      </c>
      <c r="CC930" s="5">
        <v>3673.4290000000001</v>
      </c>
      <c r="CD930" s="5">
        <v>3497.1729999999998</v>
      </c>
      <c r="CE930" s="5">
        <v>4128.7759999999998</v>
      </c>
      <c r="CF930" s="5">
        <v>4464.2449999999999</v>
      </c>
      <c r="CG930" s="5">
        <v>4800.5820000000003</v>
      </c>
      <c r="CH930" s="5">
        <v>5469.5410000000002</v>
      </c>
      <c r="CI930" s="5">
        <v>6606.357</v>
      </c>
      <c r="CJ930" s="5">
        <v>5096.1530000000002</v>
      </c>
      <c r="CK930" s="5">
        <v>4134.5410000000002</v>
      </c>
      <c r="CL930" s="5">
        <v>9566.7350000000006</v>
      </c>
      <c r="CM930" s="5">
        <v>9222.49</v>
      </c>
      <c r="CN930" s="5">
        <v>5511.607</v>
      </c>
      <c r="CO930" s="5">
        <v>5659.1629999999996</v>
      </c>
      <c r="CP930" s="5">
        <v>5554.9080000000004</v>
      </c>
      <c r="CQ930" s="5">
        <v>5210.2650000000003</v>
      </c>
      <c r="CR930" s="5">
        <v>3804.99</v>
      </c>
      <c r="CS930" s="5">
        <v>4335.6629999999996</v>
      </c>
      <c r="CT930" s="5">
        <v>5147.8670000000002</v>
      </c>
      <c r="CU930" s="5">
        <v>4930.4080000000004</v>
      </c>
    </row>
    <row r="931" spans="1:99">
      <c r="A931" s="5">
        <v>380.00049999999999</v>
      </c>
      <c r="B931" s="5">
        <v>6035.1120000000001</v>
      </c>
      <c r="C931" s="5">
        <v>6744.4179999999997</v>
      </c>
      <c r="D931" s="5">
        <v>5082.5609999999997</v>
      </c>
      <c r="E931" s="5">
        <v>4908.9179999999997</v>
      </c>
      <c r="F931" s="5">
        <v>4995.2240000000002</v>
      </c>
      <c r="G931" s="5">
        <v>5543.1629999999996</v>
      </c>
      <c r="H931" s="5">
        <v>4158.5200000000004</v>
      </c>
      <c r="I931" s="5">
        <v>4057.6120000000001</v>
      </c>
      <c r="J931" s="5">
        <v>4938.2240000000002</v>
      </c>
      <c r="K931" s="5">
        <v>5358.2349999999997</v>
      </c>
      <c r="L931" s="5">
        <v>4590.1220000000003</v>
      </c>
      <c r="M931" s="5">
        <v>4758.1530000000002</v>
      </c>
      <c r="N931" s="5">
        <v>4384.143</v>
      </c>
      <c r="O931" s="5">
        <v>4454.5770000000002</v>
      </c>
      <c r="P931" s="5">
        <v>3203.9690000000001</v>
      </c>
      <c r="Q931" s="5">
        <v>3336.663</v>
      </c>
      <c r="R931" s="5">
        <v>2811.4389999999999</v>
      </c>
      <c r="S931" s="5">
        <v>3148.8780000000002</v>
      </c>
      <c r="T931" s="5">
        <v>3614.0309999999999</v>
      </c>
      <c r="U931" s="5">
        <v>3366.1329999999998</v>
      </c>
      <c r="V931" s="5">
        <v>4015.0309999999999</v>
      </c>
      <c r="W931" s="5">
        <v>4033.8670000000002</v>
      </c>
      <c r="X931" s="5">
        <v>3783.2350000000001</v>
      </c>
      <c r="Y931" s="5">
        <v>4000.1840000000002</v>
      </c>
      <c r="Z931" s="5">
        <v>3530.5</v>
      </c>
      <c r="AA931" s="5">
        <v>3148.8780000000002</v>
      </c>
      <c r="AB931" s="5">
        <v>3456.1840000000002</v>
      </c>
      <c r="AC931" s="5">
        <v>3468.76</v>
      </c>
      <c r="AD931" s="5">
        <v>2843.5410000000002</v>
      </c>
      <c r="AE931" s="5">
        <v>2957.5709999999999</v>
      </c>
      <c r="AF931" s="5">
        <v>3426.2959999999998</v>
      </c>
      <c r="AG931" s="5">
        <v>3656.9490000000001</v>
      </c>
      <c r="AH931" s="5">
        <v>4686.4690000000001</v>
      </c>
      <c r="AI931" s="5">
        <v>4405.0919999999996</v>
      </c>
      <c r="AJ931" s="5">
        <v>4930.4080000000004</v>
      </c>
      <c r="AK931" s="5">
        <v>4686.4690000000001</v>
      </c>
      <c r="AL931" s="5">
        <v>3820.9490000000001</v>
      </c>
      <c r="AM931" s="5">
        <v>4086.4490000000001</v>
      </c>
      <c r="AN931" s="5">
        <v>3133.49</v>
      </c>
      <c r="AO931" s="5">
        <v>3133.49</v>
      </c>
      <c r="AP931" s="5">
        <v>2883.0770000000002</v>
      </c>
      <c r="AQ931" s="5">
        <v>3268.3270000000002</v>
      </c>
      <c r="AR931" s="5">
        <v>3032.7040000000002</v>
      </c>
      <c r="AS931" s="5">
        <v>2819.6840000000002</v>
      </c>
      <c r="AT931" s="5">
        <v>3074</v>
      </c>
      <c r="AU931" s="5">
        <v>3138.0610000000001</v>
      </c>
      <c r="AV931" s="5">
        <v>2693.4740000000002</v>
      </c>
      <c r="AW931" s="5">
        <v>2996.9290000000001</v>
      </c>
      <c r="AX931" s="5">
        <v>3307.9389999999999</v>
      </c>
      <c r="AY931" s="5">
        <v>2584.2040000000002</v>
      </c>
      <c r="AZ931" s="5">
        <v>3121.3780000000002</v>
      </c>
      <c r="BA931" s="5">
        <v>3415.7040000000002</v>
      </c>
      <c r="BB931" s="5">
        <v>2788.1219999999998</v>
      </c>
      <c r="BC931" s="5">
        <v>2650.7860000000001</v>
      </c>
      <c r="BD931" s="5">
        <v>4110.8670000000002</v>
      </c>
      <c r="BE931" s="5">
        <v>4167.3059999999996</v>
      </c>
      <c r="BF931" s="5">
        <v>3268.3270000000002</v>
      </c>
      <c r="BG931" s="5">
        <v>3530.5</v>
      </c>
      <c r="BH931" s="5">
        <v>3883.2240000000002</v>
      </c>
      <c r="BI931" s="5">
        <v>3836.7959999999998</v>
      </c>
      <c r="BJ931" s="5">
        <v>4980.7139999999999</v>
      </c>
      <c r="BK931" s="5">
        <v>12671.133</v>
      </c>
      <c r="BL931" s="5">
        <v>3754.7350000000001</v>
      </c>
      <c r="BM931" s="5">
        <v>4199.4290000000001</v>
      </c>
      <c r="BN931" s="5">
        <v>3897.02</v>
      </c>
      <c r="BO931" s="5">
        <v>3524.2550000000001</v>
      </c>
      <c r="BP931" s="5">
        <v>3704.8879999999999</v>
      </c>
      <c r="BQ931" s="5">
        <v>3933.9290000000001</v>
      </c>
      <c r="BR931" s="5">
        <v>3206.663</v>
      </c>
      <c r="BS931" s="5">
        <v>3643.9290000000001</v>
      </c>
      <c r="BT931" s="5">
        <v>3530.5</v>
      </c>
      <c r="BU931" s="5">
        <v>3345.3159999999998</v>
      </c>
      <c r="BV931" s="5">
        <v>4930.4080000000004</v>
      </c>
      <c r="BW931" s="5">
        <v>4359.0309999999999</v>
      </c>
      <c r="BX931" s="5">
        <v>4668.01</v>
      </c>
      <c r="BY931" s="5">
        <v>3846.7240000000002</v>
      </c>
      <c r="BZ931" s="5">
        <v>4343.9080000000004</v>
      </c>
      <c r="CA931" s="5">
        <v>4485.8059999999996</v>
      </c>
      <c r="CB931" s="5">
        <v>4953.2759999999998</v>
      </c>
      <c r="CC931" s="5">
        <v>5054.0919999999996</v>
      </c>
      <c r="CD931" s="5">
        <v>3535.2959999999998</v>
      </c>
      <c r="CE931" s="5">
        <v>4411.2650000000003</v>
      </c>
      <c r="CF931" s="5">
        <v>3388.2240000000002</v>
      </c>
      <c r="CG931" s="5">
        <v>3641.5</v>
      </c>
      <c r="CH931" s="5">
        <v>2801.1329999999998</v>
      </c>
      <c r="CI931" s="5">
        <v>3194.8980000000001</v>
      </c>
      <c r="CJ931" s="5">
        <v>3919.1729999999998</v>
      </c>
      <c r="CK931" s="5">
        <v>4210.5709999999999</v>
      </c>
      <c r="CL931" s="5">
        <v>3695.0709999999999</v>
      </c>
      <c r="CM931" s="5">
        <v>3651.3670000000002</v>
      </c>
      <c r="CN931" s="5">
        <v>3209.357</v>
      </c>
      <c r="CO931" s="5">
        <v>2764.7449999999999</v>
      </c>
      <c r="CP931" s="5">
        <v>3087.2550000000001</v>
      </c>
      <c r="CQ931" s="5">
        <v>3579.7550000000001</v>
      </c>
      <c r="CR931" s="5">
        <v>4338.4849999999997</v>
      </c>
      <c r="CS931" s="5">
        <v>4128.7759999999998</v>
      </c>
      <c r="CT931" s="5">
        <v>3757.4079999999999</v>
      </c>
      <c r="CU931" s="5">
        <v>3683.8980000000001</v>
      </c>
    </row>
    <row r="932" spans="1:99">
      <c r="A932" s="5">
        <v>380.11270000000002</v>
      </c>
      <c r="B932" s="5">
        <v>8715.3880000000008</v>
      </c>
      <c r="C932" s="5">
        <v>9618.8670000000002</v>
      </c>
      <c r="D932" s="5">
        <v>6995.1840000000002</v>
      </c>
      <c r="E932" s="5">
        <v>7083.9390000000003</v>
      </c>
      <c r="F932" s="5">
        <v>7459.01</v>
      </c>
      <c r="G932" s="5">
        <v>8109.1940000000004</v>
      </c>
      <c r="H932" s="5">
        <v>17104.347000000002</v>
      </c>
      <c r="I932" s="5">
        <v>18681.092000000001</v>
      </c>
      <c r="J932" s="5">
        <v>19965.938999999998</v>
      </c>
      <c r="K932" s="5">
        <v>21901.01</v>
      </c>
      <c r="L932" s="5">
        <v>7008.5609999999997</v>
      </c>
      <c r="M932" s="5">
        <v>7033.02</v>
      </c>
      <c r="N932" s="5">
        <v>9482.2960000000003</v>
      </c>
      <c r="O932" s="5">
        <v>9222.49</v>
      </c>
      <c r="P932" s="5">
        <v>6185.2550000000001</v>
      </c>
      <c r="Q932" s="5">
        <v>5954.0609999999997</v>
      </c>
      <c r="R932" s="5">
        <v>4853.8159999999998</v>
      </c>
      <c r="S932" s="5">
        <v>4519.6940000000004</v>
      </c>
      <c r="T932" s="5">
        <v>4411.2650000000003</v>
      </c>
      <c r="U932" s="5">
        <v>5131.0510000000004</v>
      </c>
      <c r="V932" s="5">
        <v>7121.7349999999997</v>
      </c>
      <c r="W932" s="5">
        <v>6861.8980000000001</v>
      </c>
      <c r="X932" s="5">
        <v>7109.7349999999997</v>
      </c>
      <c r="Y932" s="5">
        <v>7487.4390000000003</v>
      </c>
      <c r="Z932" s="5">
        <v>4365.4179999999997</v>
      </c>
      <c r="AA932" s="5">
        <v>5151.5309999999999</v>
      </c>
      <c r="AB932" s="5">
        <v>10467.602000000001</v>
      </c>
      <c r="AC932" s="5">
        <v>10197.704</v>
      </c>
      <c r="AD932" s="5">
        <v>2838.4079999999999</v>
      </c>
      <c r="AE932" s="5">
        <v>2890.9690000000001</v>
      </c>
      <c r="AF932" s="5">
        <v>3492.2040000000002</v>
      </c>
      <c r="AG932" s="5">
        <v>3388.2240000000002</v>
      </c>
      <c r="AH932" s="5">
        <v>3349.98</v>
      </c>
      <c r="AI932" s="5">
        <v>3114.9290000000001</v>
      </c>
      <c r="AJ932" s="5">
        <v>2979.2350000000001</v>
      </c>
      <c r="AK932" s="5">
        <v>2994.143</v>
      </c>
      <c r="AL932" s="5">
        <v>2759.6840000000002</v>
      </c>
      <c r="AM932" s="5">
        <v>3110.0309999999999</v>
      </c>
      <c r="AN932" s="5">
        <v>3180.7449999999999</v>
      </c>
      <c r="AO932" s="5">
        <v>3277.9180000000001</v>
      </c>
      <c r="AP932" s="5">
        <v>5554.9080000000004</v>
      </c>
      <c r="AQ932" s="5">
        <v>5358.2349999999997</v>
      </c>
      <c r="AR932" s="5">
        <v>5001.5510000000004</v>
      </c>
      <c r="AS932" s="5">
        <v>5008.5919999999996</v>
      </c>
      <c r="AT932" s="5">
        <v>5500.143</v>
      </c>
      <c r="AU932" s="5">
        <v>5469.5410000000002</v>
      </c>
      <c r="AV932" s="5">
        <v>5248.643</v>
      </c>
      <c r="AW932" s="5">
        <v>5500.143</v>
      </c>
      <c r="AX932" s="5">
        <v>6276.52</v>
      </c>
      <c r="AY932" s="5">
        <v>5970.6729999999998</v>
      </c>
      <c r="AZ932" s="5">
        <v>5210.2650000000003</v>
      </c>
      <c r="BA932" s="5">
        <v>5574.02</v>
      </c>
      <c r="BB932" s="5">
        <v>4953.2759999999998</v>
      </c>
      <c r="BC932" s="5">
        <v>4930.4080000000004</v>
      </c>
      <c r="BD932" s="5">
        <v>2945.7139999999999</v>
      </c>
      <c r="BE932" s="5">
        <v>3060.3270000000002</v>
      </c>
      <c r="BF932" s="5">
        <v>1852.5509999999999</v>
      </c>
      <c r="BG932" s="5">
        <v>1863.3779999999999</v>
      </c>
      <c r="BH932" s="5">
        <v>2085.3159999999998</v>
      </c>
      <c r="BI932" s="5">
        <v>1980.296</v>
      </c>
      <c r="BJ932" s="5">
        <v>1476.546</v>
      </c>
      <c r="BK932" s="5">
        <v>1493.2349999999999</v>
      </c>
      <c r="BL932" s="5">
        <v>1650.8520000000001</v>
      </c>
      <c r="BM932" s="5">
        <v>1972.8979999999999</v>
      </c>
      <c r="BN932" s="5">
        <v>2022.423</v>
      </c>
      <c r="BO932" s="5">
        <v>2053.694</v>
      </c>
      <c r="BP932" s="5">
        <v>1999.2449999999999</v>
      </c>
      <c r="BQ932" s="5">
        <v>1570.204</v>
      </c>
      <c r="BR932" s="5">
        <v>1976.597</v>
      </c>
      <c r="BS932" s="5">
        <v>2131.2860000000001</v>
      </c>
      <c r="BT932" s="5">
        <v>3610.9229999999998</v>
      </c>
      <c r="BU932" s="5">
        <v>3433.2550000000001</v>
      </c>
      <c r="BV932" s="5">
        <v>3905.306</v>
      </c>
      <c r="BW932" s="5">
        <v>4222.3370000000004</v>
      </c>
      <c r="BX932" s="5">
        <v>3516.2550000000001</v>
      </c>
      <c r="BY932" s="5">
        <v>3453.4490000000001</v>
      </c>
      <c r="BZ932" s="5">
        <v>4040.1529999999998</v>
      </c>
      <c r="CA932" s="5">
        <v>4639.5</v>
      </c>
      <c r="CB932" s="5">
        <v>4894.6940000000004</v>
      </c>
      <c r="CC932" s="5">
        <v>4857.3980000000001</v>
      </c>
      <c r="CD932" s="5">
        <v>3760.0819999999999</v>
      </c>
      <c r="CE932" s="5">
        <v>3247.9490000000001</v>
      </c>
      <c r="CF932" s="5">
        <v>3683.8980000000001</v>
      </c>
      <c r="CG932" s="5">
        <v>4249.2860000000001</v>
      </c>
      <c r="CH932" s="5">
        <v>6542.0609999999997</v>
      </c>
      <c r="CI932" s="5">
        <v>6488.8469999999998</v>
      </c>
      <c r="CJ932" s="5">
        <v>2896.663</v>
      </c>
      <c r="CK932" s="5">
        <v>2896.663</v>
      </c>
      <c r="CL932" s="5">
        <v>4572.1840000000002</v>
      </c>
      <c r="CM932" s="5">
        <v>5012.5309999999999</v>
      </c>
      <c r="CN932" s="5">
        <v>5961.6940000000004</v>
      </c>
      <c r="CO932" s="5">
        <v>5171.9799999999996</v>
      </c>
      <c r="CP932" s="5">
        <v>7380.643</v>
      </c>
      <c r="CQ932" s="5">
        <v>6912.2860000000001</v>
      </c>
      <c r="CR932" s="5">
        <v>7095.6629999999996</v>
      </c>
      <c r="CS932" s="5">
        <v>6531.6329999999998</v>
      </c>
      <c r="CT932" s="5">
        <v>7518.1729999999998</v>
      </c>
      <c r="CU932" s="5">
        <v>7046.3879999999999</v>
      </c>
    </row>
    <row r="933" spans="1:99">
      <c r="A933" s="5">
        <v>380.15660000000003</v>
      </c>
      <c r="B933" s="5">
        <v>2185.5920000000001</v>
      </c>
      <c r="C933" s="5">
        <v>2445.0100000000002</v>
      </c>
      <c r="D933" s="5">
        <v>1980.296</v>
      </c>
      <c r="E933" s="5">
        <v>1873.2760000000001</v>
      </c>
      <c r="F933" s="5">
        <v>2017.694</v>
      </c>
      <c r="G933" s="5">
        <v>1944.837</v>
      </c>
      <c r="H933" s="5">
        <v>2718.6729999999998</v>
      </c>
      <c r="I933" s="5">
        <v>2869.1219999999998</v>
      </c>
      <c r="J933" s="5">
        <v>3121.3780000000002</v>
      </c>
      <c r="K933" s="5">
        <v>2626.9389999999999</v>
      </c>
      <c r="L933" s="5">
        <v>2193.1219999999998</v>
      </c>
      <c r="M933" s="5">
        <v>2960.1219999999998</v>
      </c>
      <c r="N933" s="5">
        <v>2794.0709999999999</v>
      </c>
      <c r="O933" s="5">
        <v>2161.1019999999999</v>
      </c>
      <c r="P933" s="5">
        <v>2200.5410000000002</v>
      </c>
      <c r="Q933" s="5">
        <v>2326.48</v>
      </c>
      <c r="R933" s="5">
        <v>3250.2959999999998</v>
      </c>
      <c r="S933" s="5">
        <v>3180.7449999999999</v>
      </c>
      <c r="T933" s="5">
        <v>3114.9290000000001</v>
      </c>
      <c r="U933" s="5">
        <v>3345.3159999999998</v>
      </c>
      <c r="V933" s="5">
        <v>2372.6120000000001</v>
      </c>
      <c r="W933" s="5">
        <v>2988.5509999999999</v>
      </c>
      <c r="X933" s="5">
        <v>2657.8470000000002</v>
      </c>
      <c r="Y933" s="5">
        <v>2631.3159999999998</v>
      </c>
      <c r="Z933" s="5">
        <v>2690.8470000000002</v>
      </c>
      <c r="AA933" s="5">
        <v>2299.9229999999998</v>
      </c>
      <c r="AB933" s="5">
        <v>2391.6019999999999</v>
      </c>
      <c r="AC933" s="5">
        <v>2777.2550000000001</v>
      </c>
      <c r="AD933" s="5">
        <v>10843.326999999999</v>
      </c>
      <c r="AE933" s="5">
        <v>9935.5820000000003</v>
      </c>
      <c r="AF933" s="5">
        <v>14119.561</v>
      </c>
      <c r="AG933" s="5">
        <v>14119.561</v>
      </c>
      <c r="AH933" s="5">
        <v>10870.98</v>
      </c>
      <c r="AI933" s="5">
        <v>10736.643</v>
      </c>
      <c r="AJ933" s="5">
        <v>16535.429</v>
      </c>
      <c r="AK933" s="5">
        <v>15546.163</v>
      </c>
      <c r="AL933" s="5">
        <v>11459.531000000001</v>
      </c>
      <c r="AM933" s="5">
        <v>12280.254999999999</v>
      </c>
      <c r="AN933" s="5">
        <v>12280.254999999999</v>
      </c>
      <c r="AO933" s="5">
        <v>12210.550999999999</v>
      </c>
      <c r="AP933" s="5">
        <v>1999.2449999999999</v>
      </c>
      <c r="AQ933" s="5">
        <v>1980.296</v>
      </c>
      <c r="AR933" s="5">
        <v>1917.0509999999999</v>
      </c>
      <c r="AS933" s="5">
        <v>2657.8470000000002</v>
      </c>
      <c r="AT933" s="5">
        <v>2657.8470000000002</v>
      </c>
      <c r="AU933" s="5">
        <v>2602.6219999999998</v>
      </c>
      <c r="AV933" s="5">
        <v>2488.2649999999999</v>
      </c>
      <c r="AW933" s="5">
        <v>2326.48</v>
      </c>
      <c r="AX933" s="5">
        <v>1788.8979999999999</v>
      </c>
      <c r="AY933" s="5">
        <v>2145.0309999999999</v>
      </c>
      <c r="AZ933" s="5">
        <v>1901.316</v>
      </c>
      <c r="BA933" s="5">
        <v>1926.1220000000001</v>
      </c>
      <c r="BB933" s="5">
        <v>2957.5709999999999</v>
      </c>
      <c r="BC933" s="5">
        <v>2885.7550000000001</v>
      </c>
      <c r="BD933" s="5">
        <v>19399.52</v>
      </c>
      <c r="BE933" s="5">
        <v>19965.938999999998</v>
      </c>
      <c r="BF933" s="5">
        <v>3508.2860000000001</v>
      </c>
      <c r="BG933" s="5">
        <v>3382.3270000000002</v>
      </c>
      <c r="BH933" s="5">
        <v>2470.02</v>
      </c>
      <c r="BI933" s="5">
        <v>2365.8470000000002</v>
      </c>
      <c r="BJ933" s="5">
        <v>2541.1219999999998</v>
      </c>
      <c r="BK933" s="5">
        <v>2621.2139999999999</v>
      </c>
      <c r="BL933" s="5">
        <v>3052.0309999999999</v>
      </c>
      <c r="BM933" s="5">
        <v>2493.643</v>
      </c>
      <c r="BN933" s="5">
        <v>2274.4389999999999</v>
      </c>
      <c r="BO933" s="5">
        <v>2448.1579999999999</v>
      </c>
      <c r="BP933" s="5">
        <v>2541.1219999999998</v>
      </c>
      <c r="BQ933" s="5">
        <v>2578.3159999999998</v>
      </c>
      <c r="BR933" s="5">
        <v>2759.6840000000002</v>
      </c>
      <c r="BS933" s="5">
        <v>2904.4540000000002</v>
      </c>
      <c r="BT933" s="5">
        <v>3960.3270000000002</v>
      </c>
      <c r="BU933" s="5">
        <v>3700.306</v>
      </c>
      <c r="BV933" s="5">
        <v>3142.6729999999998</v>
      </c>
      <c r="BW933" s="5">
        <v>3197.8270000000002</v>
      </c>
      <c r="BX933" s="5">
        <v>3127.0509999999999</v>
      </c>
      <c r="BY933" s="5">
        <v>3203.9690000000001</v>
      </c>
      <c r="BZ933" s="5">
        <v>3905.306</v>
      </c>
      <c r="CA933" s="5">
        <v>3374.337</v>
      </c>
      <c r="CB933" s="5">
        <v>4108.1840000000002</v>
      </c>
      <c r="CC933" s="5">
        <v>3991.1219999999998</v>
      </c>
      <c r="CD933" s="5">
        <v>3138.0610000000001</v>
      </c>
      <c r="CE933" s="5">
        <v>3247.9490000000001</v>
      </c>
      <c r="CF933" s="5">
        <v>4054.9639999999999</v>
      </c>
      <c r="CG933" s="5">
        <v>3521.5149999999999</v>
      </c>
      <c r="CH933" s="5">
        <v>2650.7860000000001</v>
      </c>
      <c r="CI933" s="5">
        <v>2804.0410000000002</v>
      </c>
      <c r="CJ933" s="5">
        <v>2458.2350000000001</v>
      </c>
      <c r="CK933" s="5">
        <v>2451.306</v>
      </c>
      <c r="CL933" s="5">
        <v>2999.7139999999999</v>
      </c>
      <c r="CM933" s="5">
        <v>2664.0309999999999</v>
      </c>
      <c r="CN933" s="5">
        <v>3004.5920000000001</v>
      </c>
      <c r="CO933" s="5">
        <v>3371.694</v>
      </c>
      <c r="CP933" s="5">
        <v>2385.3159999999998</v>
      </c>
      <c r="CQ933" s="5">
        <v>2312.4180000000001</v>
      </c>
      <c r="CR933" s="5">
        <v>2707.01</v>
      </c>
      <c r="CS933" s="5">
        <v>3303.0309999999999</v>
      </c>
      <c r="CT933" s="5">
        <v>2398.2550000000001</v>
      </c>
      <c r="CU933" s="5">
        <v>2999.7139999999999</v>
      </c>
    </row>
    <row r="934" spans="1:99">
      <c r="A934" s="5">
        <v>381.1567</v>
      </c>
      <c r="B934" s="5">
        <v>7339.2449999999999</v>
      </c>
      <c r="C934" s="5">
        <v>7071.2860000000001</v>
      </c>
      <c r="D934" s="5">
        <v>7971.4179999999997</v>
      </c>
      <c r="E934" s="5">
        <v>7416.7860000000001</v>
      </c>
      <c r="F934" s="5">
        <v>7573.2039999999997</v>
      </c>
      <c r="G934" s="5">
        <v>7971.4179999999997</v>
      </c>
      <c r="H934" s="5">
        <v>10249.388000000001</v>
      </c>
      <c r="I934" s="5">
        <v>10601.786</v>
      </c>
      <c r="J934" s="5">
        <v>18681.092000000001</v>
      </c>
      <c r="K934" s="5">
        <v>18487.366999999998</v>
      </c>
      <c r="L934" s="5">
        <v>5054.0919999999996</v>
      </c>
      <c r="M934" s="5">
        <v>5638.8469999999998</v>
      </c>
      <c r="N934" s="5">
        <v>7187.1329999999998</v>
      </c>
      <c r="O934" s="5">
        <v>7789.5609999999997</v>
      </c>
      <c r="P934" s="5">
        <v>5875.1019999999999</v>
      </c>
      <c r="Q934" s="5">
        <v>6327.4489999999996</v>
      </c>
      <c r="R934" s="5">
        <v>6071.7349999999997</v>
      </c>
      <c r="S934" s="5">
        <v>6338.3879999999999</v>
      </c>
      <c r="T934" s="5">
        <v>4181.3879999999999</v>
      </c>
      <c r="U934" s="5">
        <v>4122.5309999999999</v>
      </c>
      <c r="V934" s="5">
        <v>4430.1940000000004</v>
      </c>
      <c r="W934" s="5">
        <v>4304.5410000000002</v>
      </c>
      <c r="X934" s="5">
        <v>3355.2550000000001</v>
      </c>
      <c r="Y934" s="5">
        <v>4145.0510000000004</v>
      </c>
      <c r="Z934" s="5">
        <v>3554.7240000000002</v>
      </c>
      <c r="AA934" s="5">
        <v>2742.1529999999998</v>
      </c>
      <c r="AB934" s="5">
        <v>6026.857</v>
      </c>
      <c r="AC934" s="5">
        <v>6520.3370000000004</v>
      </c>
      <c r="AD934" s="5">
        <v>5848.2650000000003</v>
      </c>
      <c r="AE934" s="5">
        <v>5866.2449999999999</v>
      </c>
      <c r="AF934" s="5">
        <v>5749.9690000000001</v>
      </c>
      <c r="AG934" s="5">
        <v>4968.0200000000004</v>
      </c>
      <c r="AH934" s="5">
        <v>5496.5969999999998</v>
      </c>
      <c r="AI934" s="5">
        <v>5944.9179999999997</v>
      </c>
      <c r="AJ934" s="5">
        <v>5515.1940000000004</v>
      </c>
      <c r="AK934" s="5">
        <v>5737.7449999999999</v>
      </c>
      <c r="AL934" s="5">
        <v>5515.1940000000004</v>
      </c>
      <c r="AM934" s="5">
        <v>5314.73</v>
      </c>
      <c r="AN934" s="5">
        <v>4664.5200000000004</v>
      </c>
      <c r="AO934" s="5">
        <v>5016.4690000000001</v>
      </c>
      <c r="AP934" s="5">
        <v>3021.7860000000001</v>
      </c>
      <c r="AQ934" s="5">
        <v>3535.2959999999998</v>
      </c>
      <c r="AR934" s="5">
        <v>3170.8780000000002</v>
      </c>
      <c r="AS934" s="5">
        <v>3447.9690000000001</v>
      </c>
      <c r="AT934" s="5">
        <v>3234.4690000000001</v>
      </c>
      <c r="AU934" s="5">
        <v>3175.8270000000002</v>
      </c>
      <c r="AV934" s="5">
        <v>3431.306</v>
      </c>
      <c r="AW934" s="5">
        <v>3732.3780000000002</v>
      </c>
      <c r="AX934" s="5">
        <v>3788.3879999999999</v>
      </c>
      <c r="AY934" s="5">
        <v>3440.3159999999998</v>
      </c>
      <c r="AZ934" s="5">
        <v>3175.8270000000002</v>
      </c>
      <c r="BA934" s="5">
        <v>3307.9389999999999</v>
      </c>
      <c r="BB934" s="5">
        <v>4116.0510000000004</v>
      </c>
      <c r="BC934" s="5">
        <v>3349.98</v>
      </c>
      <c r="BD934" s="5">
        <v>6499.5609999999997</v>
      </c>
      <c r="BE934" s="5">
        <v>6575.8370000000004</v>
      </c>
      <c r="BF934" s="5">
        <v>5134.6120000000001</v>
      </c>
      <c r="BG934" s="5">
        <v>5155.1940000000004</v>
      </c>
      <c r="BH934" s="5">
        <v>3371.694</v>
      </c>
      <c r="BI934" s="5">
        <v>3103.143</v>
      </c>
      <c r="BJ934" s="5">
        <v>3298.3159999999998</v>
      </c>
      <c r="BK934" s="5">
        <v>3426.2959999999998</v>
      </c>
      <c r="BL934" s="5">
        <v>3415.7040000000002</v>
      </c>
      <c r="BM934" s="5">
        <v>3288.49</v>
      </c>
      <c r="BN934" s="5">
        <v>3548.8780000000002</v>
      </c>
      <c r="BO934" s="5">
        <v>3016.1329999999998</v>
      </c>
      <c r="BP934" s="5">
        <v>2962.6729999999998</v>
      </c>
      <c r="BQ934" s="5">
        <v>3133.49</v>
      </c>
      <c r="BR934" s="5">
        <v>3518.7759999999998</v>
      </c>
      <c r="BS934" s="5">
        <v>2934.52</v>
      </c>
      <c r="BT934" s="5">
        <v>4800.5820000000003</v>
      </c>
      <c r="BU934" s="5">
        <v>4569.0709999999999</v>
      </c>
      <c r="BV934" s="5">
        <v>3518.7759999999998</v>
      </c>
      <c r="BW934" s="5">
        <v>2445.0100000000002</v>
      </c>
      <c r="BX934" s="5">
        <v>3433.2550000000001</v>
      </c>
      <c r="BY934" s="5">
        <v>3060.3270000000002</v>
      </c>
      <c r="BZ934" s="5">
        <v>3142.6729999999998</v>
      </c>
      <c r="CA934" s="5">
        <v>2701.4589999999998</v>
      </c>
      <c r="CB934" s="5">
        <v>3530.5</v>
      </c>
      <c r="CC934" s="5">
        <v>3076.4389999999999</v>
      </c>
      <c r="CD934" s="5">
        <v>2621.2139999999999</v>
      </c>
      <c r="CE934" s="5">
        <v>3016.1329999999998</v>
      </c>
      <c r="CF934" s="5">
        <v>4068.8270000000002</v>
      </c>
      <c r="CG934" s="5">
        <v>3688.8879999999999</v>
      </c>
      <c r="CH934" s="5">
        <v>3659.6889999999999</v>
      </c>
      <c r="CI934" s="5">
        <v>3724.26</v>
      </c>
      <c r="CJ934" s="5">
        <v>2863.5509999999999</v>
      </c>
      <c r="CK934" s="5">
        <v>2360.2350000000001</v>
      </c>
      <c r="CL934" s="5">
        <v>2713.2959999999998</v>
      </c>
      <c r="CM934" s="5">
        <v>2801.1329999999998</v>
      </c>
      <c r="CN934" s="5">
        <v>4199.4290000000001</v>
      </c>
      <c r="CO934" s="5">
        <v>3942.3270000000002</v>
      </c>
      <c r="CP934" s="5">
        <v>3445.2240000000002</v>
      </c>
      <c r="CQ934" s="5">
        <v>4175.5820000000003</v>
      </c>
      <c r="CR934" s="5">
        <v>2811.4389999999999</v>
      </c>
      <c r="CS934" s="5">
        <v>3320.99</v>
      </c>
      <c r="CT934" s="5">
        <v>3783.2350000000001</v>
      </c>
      <c r="CU934" s="5">
        <v>3431.306</v>
      </c>
    </row>
    <row r="935" spans="1:99">
      <c r="A935" s="5">
        <v>381.2645</v>
      </c>
      <c r="B935" s="5">
        <v>3486.643</v>
      </c>
      <c r="C935" s="5">
        <v>12064.183999999999</v>
      </c>
      <c r="D935" s="5">
        <v>4390.4690000000001</v>
      </c>
      <c r="E935" s="5">
        <v>4196.7550000000001</v>
      </c>
      <c r="F935" s="5">
        <v>4240.643</v>
      </c>
      <c r="G935" s="5">
        <v>3872.5819999999999</v>
      </c>
      <c r="H935" s="5">
        <v>4722.6940000000004</v>
      </c>
      <c r="I935" s="5">
        <v>4807.5919999999996</v>
      </c>
      <c r="J935" s="5">
        <v>7393.5</v>
      </c>
      <c r="K935" s="5">
        <v>7187.1329999999998</v>
      </c>
      <c r="L935" s="5">
        <v>4060.6170000000002</v>
      </c>
      <c r="M935" s="5">
        <v>4814.1940000000004</v>
      </c>
      <c r="N935" s="5">
        <v>4446.9080000000004</v>
      </c>
      <c r="O935" s="5">
        <v>4365.4179999999997</v>
      </c>
      <c r="P935" s="5">
        <v>7146.3670000000002</v>
      </c>
      <c r="Q935" s="5">
        <v>7502.0309999999999</v>
      </c>
      <c r="R935" s="5">
        <v>3960.3270000000002</v>
      </c>
      <c r="S935" s="5">
        <v>7339.2449999999999</v>
      </c>
      <c r="T935" s="5">
        <v>4081.6840000000002</v>
      </c>
      <c r="U935" s="5">
        <v>3843.7040000000002</v>
      </c>
      <c r="V935" s="5">
        <v>3601.7860000000001</v>
      </c>
      <c r="W935" s="5">
        <v>6494.2039999999997</v>
      </c>
      <c r="X935" s="5">
        <v>4273.143</v>
      </c>
      <c r="Y935" s="5">
        <v>4586.9690000000001</v>
      </c>
      <c r="Z935" s="5">
        <v>3673.4290000000001</v>
      </c>
      <c r="AA935" s="5">
        <v>4335.6629999999996</v>
      </c>
      <c r="AB935" s="5">
        <v>7255.357</v>
      </c>
      <c r="AC935" s="5">
        <v>5694.2550000000001</v>
      </c>
      <c r="AD935" s="5">
        <v>8902.6020000000008</v>
      </c>
      <c r="AE935" s="5">
        <v>8983.4390000000003</v>
      </c>
      <c r="AF935" s="5">
        <v>7083.9390000000003</v>
      </c>
      <c r="AG935" s="5">
        <v>2596.7649999999999</v>
      </c>
      <c r="AH935" s="5">
        <v>8735.9490000000005</v>
      </c>
      <c r="AI935" s="5">
        <v>8663.99</v>
      </c>
      <c r="AJ935" s="5">
        <v>9589.6530000000002</v>
      </c>
      <c r="AK935" s="5">
        <v>9328.7240000000002</v>
      </c>
      <c r="AL935" s="5">
        <v>11907.143</v>
      </c>
      <c r="AM935" s="5">
        <v>10334.867</v>
      </c>
      <c r="AN935" s="5">
        <v>8156.7449999999999</v>
      </c>
      <c r="AO935" s="5">
        <v>8109.1940000000004</v>
      </c>
      <c r="AP935" s="5">
        <v>2458.2350000000001</v>
      </c>
      <c r="AQ935" s="5">
        <v>2464.3780000000002</v>
      </c>
      <c r="AR935" s="5">
        <v>3777.5410000000002</v>
      </c>
      <c r="AS935" s="5">
        <v>3277.9180000000001</v>
      </c>
      <c r="AT935" s="5">
        <v>3738.0610000000001</v>
      </c>
      <c r="AU935" s="5">
        <v>3087.2550000000001</v>
      </c>
      <c r="AV935" s="5">
        <v>2782.6019999999999</v>
      </c>
      <c r="AW935" s="5">
        <v>3103.143</v>
      </c>
      <c r="AX935" s="5">
        <v>2918.0610000000001</v>
      </c>
      <c r="AY935" s="5">
        <v>2682.74</v>
      </c>
      <c r="AZ935" s="5">
        <v>3032.7040000000002</v>
      </c>
      <c r="BA935" s="5">
        <v>2285.5149999999999</v>
      </c>
      <c r="BB935" s="5">
        <v>3617.0050000000001</v>
      </c>
      <c r="BC935" s="5">
        <v>3066.0509999999999</v>
      </c>
      <c r="BD935" s="5">
        <v>3659.6889999999999</v>
      </c>
      <c r="BE935" s="5">
        <v>12536.357</v>
      </c>
      <c r="BF935" s="5">
        <v>7416.7860000000001</v>
      </c>
      <c r="BG935" s="5">
        <v>7649.2860000000001</v>
      </c>
      <c r="BH935" s="5">
        <v>9820.0709999999999</v>
      </c>
      <c r="BI935" s="5">
        <v>9473.02</v>
      </c>
      <c r="BJ935" s="5">
        <v>23797.458999999999</v>
      </c>
      <c r="BK935" s="5">
        <v>7339.2449999999999</v>
      </c>
      <c r="BL935" s="5">
        <v>7789.5609999999997</v>
      </c>
      <c r="BM935" s="5">
        <v>9119.8880000000008</v>
      </c>
      <c r="BN935" s="5">
        <v>6659.5510000000004</v>
      </c>
      <c r="BO935" s="5">
        <v>8109.1940000000004</v>
      </c>
      <c r="BP935" s="5">
        <v>5163.8980000000001</v>
      </c>
      <c r="BQ935" s="5">
        <v>5703.1940000000004</v>
      </c>
      <c r="BR935" s="5">
        <v>8001.51</v>
      </c>
      <c r="BS935" s="5">
        <v>7789.5609999999997</v>
      </c>
      <c r="BT935" s="5">
        <v>3209.357</v>
      </c>
      <c r="BU935" s="5">
        <v>3247.9490000000001</v>
      </c>
      <c r="BV935" s="5">
        <v>3135.7759999999998</v>
      </c>
      <c r="BW935" s="5">
        <v>2962.6729999999998</v>
      </c>
      <c r="BX935" s="5">
        <v>3054.8780000000002</v>
      </c>
      <c r="BY935" s="5">
        <v>3410.1019999999999</v>
      </c>
      <c r="BZ935" s="5">
        <v>2806.9490000000001</v>
      </c>
      <c r="CA935" s="5">
        <v>2834.1219999999998</v>
      </c>
      <c r="CB935" s="5">
        <v>2433.5309999999999</v>
      </c>
      <c r="CC935" s="5">
        <v>2737.1840000000002</v>
      </c>
      <c r="CD935" s="5">
        <v>3002.1529999999998</v>
      </c>
      <c r="CE935" s="5">
        <v>2822.5509999999999</v>
      </c>
      <c r="CF935" s="5">
        <v>6670.9290000000001</v>
      </c>
      <c r="CG935" s="5">
        <v>4134.5410000000002</v>
      </c>
      <c r="CH935" s="5">
        <v>16465.633000000002</v>
      </c>
      <c r="CI935" s="5">
        <v>16263.245000000001</v>
      </c>
      <c r="CJ935" s="5">
        <v>23663.295999999998</v>
      </c>
      <c r="CK935" s="5">
        <v>23508.735000000001</v>
      </c>
      <c r="CL935" s="5">
        <v>18257.398000000001</v>
      </c>
      <c r="CM935" s="5">
        <v>19041.223999999998</v>
      </c>
      <c r="CN935" s="5">
        <v>18588</v>
      </c>
      <c r="CO935" s="5">
        <v>19228.541000000001</v>
      </c>
      <c r="CP935" s="5">
        <v>16755.163</v>
      </c>
      <c r="CQ935" s="5">
        <v>16263.245000000001</v>
      </c>
      <c r="CR935" s="5">
        <v>27198.357</v>
      </c>
      <c r="CS935" s="5">
        <v>27386.143</v>
      </c>
      <c r="CT935" s="5">
        <v>13486.867</v>
      </c>
      <c r="CU935" s="5">
        <v>14918.694</v>
      </c>
    </row>
    <row r="936" spans="1:99">
      <c r="A936" s="5">
        <v>382.02760000000001</v>
      </c>
      <c r="B936" s="5">
        <v>9420.6630000000005</v>
      </c>
      <c r="C936" s="5">
        <v>8744.4079999999994</v>
      </c>
      <c r="D936" s="5">
        <v>5908.0609999999997</v>
      </c>
      <c r="E936" s="5">
        <v>6220.6019999999999</v>
      </c>
      <c r="F936" s="5">
        <v>6563.0820000000003</v>
      </c>
      <c r="G936" s="5">
        <v>6693.4179999999997</v>
      </c>
      <c r="H936" s="5">
        <v>5241.3779999999997</v>
      </c>
      <c r="I936" s="5">
        <v>5634.3879999999999</v>
      </c>
      <c r="J936" s="5">
        <v>5569.3320000000003</v>
      </c>
      <c r="K936" s="5">
        <v>5327.6940000000004</v>
      </c>
      <c r="L936" s="5">
        <v>5278.4080000000004</v>
      </c>
      <c r="M936" s="5">
        <v>6017.3469999999998</v>
      </c>
      <c r="N936" s="5">
        <v>6402.9290000000001</v>
      </c>
      <c r="O936" s="5">
        <v>6563.0820000000003</v>
      </c>
      <c r="P936" s="5">
        <v>3584.8780000000002</v>
      </c>
      <c r="Q936" s="5">
        <v>3849.7449999999999</v>
      </c>
      <c r="R936" s="5">
        <v>3175.8270000000002</v>
      </c>
      <c r="S936" s="5">
        <v>2843.5410000000002</v>
      </c>
      <c r="T936" s="5">
        <v>2940.2759999999998</v>
      </c>
      <c r="U936" s="5">
        <v>3355.2550000000001</v>
      </c>
      <c r="V936" s="5">
        <v>4081.6840000000002</v>
      </c>
      <c r="W936" s="5">
        <v>3872.5819999999999</v>
      </c>
      <c r="X936" s="5">
        <v>3191.9690000000001</v>
      </c>
      <c r="Y936" s="5">
        <v>3492.2040000000002</v>
      </c>
      <c r="Z936" s="5">
        <v>2871.49</v>
      </c>
      <c r="AA936" s="5">
        <v>3754.7350000000001</v>
      </c>
      <c r="AB936" s="5">
        <v>3513.7350000000001</v>
      </c>
      <c r="AC936" s="5">
        <v>3175.8270000000002</v>
      </c>
      <c r="AD936" s="5">
        <v>2274.4389999999999</v>
      </c>
      <c r="AE936" s="5">
        <v>2266.7449999999999</v>
      </c>
      <c r="AF936" s="5">
        <v>2960.1219999999998</v>
      </c>
      <c r="AG936" s="5">
        <v>2690.8470000000002</v>
      </c>
      <c r="AH936" s="5">
        <v>5319.2550000000001</v>
      </c>
      <c r="AI936" s="5">
        <v>4930.4080000000004</v>
      </c>
      <c r="AJ936" s="5">
        <v>3376.98</v>
      </c>
      <c r="AK936" s="5">
        <v>3328.8879999999999</v>
      </c>
      <c r="AL936" s="5">
        <v>3175.8270000000002</v>
      </c>
      <c r="AM936" s="5">
        <v>3054.8780000000002</v>
      </c>
      <c r="AN936" s="5">
        <v>2957.5709999999999</v>
      </c>
      <c r="AO936" s="5">
        <v>2559.9589999999998</v>
      </c>
      <c r="AP936" s="5">
        <v>3972.1329999999998</v>
      </c>
      <c r="AQ936" s="5">
        <v>3726.3270000000002</v>
      </c>
      <c r="AR936" s="5">
        <v>4027.5920000000001</v>
      </c>
      <c r="AS936" s="5">
        <v>3710.4389999999999</v>
      </c>
      <c r="AT936" s="5">
        <v>4458.6019999999999</v>
      </c>
      <c r="AU936" s="5">
        <v>5434.5820000000003</v>
      </c>
      <c r="AV936" s="5">
        <v>3823.8270000000002</v>
      </c>
      <c r="AW936" s="5">
        <v>3220.48</v>
      </c>
      <c r="AX936" s="5">
        <v>3345.3159999999998</v>
      </c>
      <c r="AY936" s="5">
        <v>3345.3159999999998</v>
      </c>
      <c r="AZ936" s="5">
        <v>4864.9690000000001</v>
      </c>
      <c r="BA936" s="5">
        <v>4175.5820000000003</v>
      </c>
      <c r="BB936" s="5">
        <v>3234.4690000000001</v>
      </c>
      <c r="BC936" s="5">
        <v>4040.1529999999998</v>
      </c>
      <c r="BD936" s="5">
        <v>2514</v>
      </c>
      <c r="BE936" s="5">
        <v>2725.5709999999999</v>
      </c>
      <c r="BF936" s="5">
        <v>3307.9389999999999</v>
      </c>
      <c r="BG936" s="5">
        <v>2326.48</v>
      </c>
      <c r="BH936" s="5">
        <v>3142.6729999999998</v>
      </c>
      <c r="BI936" s="5">
        <v>4690.1729999999998</v>
      </c>
      <c r="BJ936" s="5">
        <v>3729.3519999999999</v>
      </c>
      <c r="BK936" s="5">
        <v>3376.98</v>
      </c>
      <c r="BL936" s="5">
        <v>3492.2040000000002</v>
      </c>
      <c r="BM936" s="5">
        <v>3440.3159999999998</v>
      </c>
      <c r="BN936" s="5">
        <v>3349.98</v>
      </c>
      <c r="BO936" s="5">
        <v>3695.0709999999999</v>
      </c>
      <c r="BP936" s="5">
        <v>3589.8159999999998</v>
      </c>
      <c r="BQ936" s="5">
        <v>3518.7759999999998</v>
      </c>
      <c r="BR936" s="5">
        <v>3366.1329999999998</v>
      </c>
      <c r="BS936" s="5">
        <v>3347.6480000000001</v>
      </c>
      <c r="BT936" s="5">
        <v>2979.2350000000001</v>
      </c>
      <c r="BU936" s="5">
        <v>3315.7649999999999</v>
      </c>
      <c r="BV936" s="5">
        <v>4751.0410000000002</v>
      </c>
      <c r="BW936" s="5">
        <v>4499.3059999999996</v>
      </c>
      <c r="BX936" s="5">
        <v>4298.2240000000002</v>
      </c>
      <c r="BY936" s="5">
        <v>4559.6120000000001</v>
      </c>
      <c r="BZ936" s="5">
        <v>4414.0200000000004</v>
      </c>
      <c r="CA936" s="5">
        <v>5024.2860000000001</v>
      </c>
      <c r="CB936" s="5">
        <v>4751.0410000000002</v>
      </c>
      <c r="CC936" s="5">
        <v>3843.7040000000002</v>
      </c>
      <c r="CD936" s="5">
        <v>4553.01</v>
      </c>
      <c r="CE936" s="5">
        <v>4037.01</v>
      </c>
      <c r="CF936" s="5">
        <v>4298.2240000000002</v>
      </c>
      <c r="CG936" s="5">
        <v>4207.9340000000002</v>
      </c>
      <c r="CH936" s="5">
        <v>2340.2649999999999</v>
      </c>
      <c r="CI936" s="5">
        <v>2274.4389999999999</v>
      </c>
      <c r="CJ936" s="5">
        <v>3641.5</v>
      </c>
      <c r="CK936" s="5">
        <v>2737.1840000000002</v>
      </c>
      <c r="CL936" s="5">
        <v>3524.2550000000001</v>
      </c>
      <c r="CM936" s="5">
        <v>3180.7449999999999</v>
      </c>
      <c r="CN936" s="5">
        <v>2754.01</v>
      </c>
      <c r="CO936" s="5">
        <v>2737.1840000000002</v>
      </c>
      <c r="CP936" s="5">
        <v>2470.02</v>
      </c>
      <c r="CQ936" s="5">
        <v>2578.3159999999998</v>
      </c>
      <c r="CR936" s="5">
        <v>2638.0509999999999</v>
      </c>
      <c r="CS936" s="5">
        <v>3159.3879999999999</v>
      </c>
      <c r="CT936" s="5">
        <v>3066.0509999999999</v>
      </c>
      <c r="CU936" s="5">
        <v>2804.0410000000002</v>
      </c>
    </row>
    <row r="937" spans="1:99">
      <c r="A937" s="5">
        <v>382.13459999999998</v>
      </c>
      <c r="B937" s="5">
        <v>7839.4179999999997</v>
      </c>
      <c r="C937" s="5">
        <v>8697.7549999999992</v>
      </c>
      <c r="D937" s="5">
        <v>6026.857</v>
      </c>
      <c r="E937" s="5">
        <v>6789.01</v>
      </c>
      <c r="F937" s="5">
        <v>6912.2860000000001</v>
      </c>
      <c r="G937" s="5">
        <v>6649.0919999999996</v>
      </c>
      <c r="H937" s="5">
        <v>7366.6220000000003</v>
      </c>
      <c r="I937" s="5">
        <v>7354.0709999999999</v>
      </c>
      <c r="J937" s="5">
        <v>7955.8370000000004</v>
      </c>
      <c r="K937" s="5">
        <v>7774.6840000000002</v>
      </c>
      <c r="L937" s="5">
        <v>6393.1629999999996</v>
      </c>
      <c r="M937" s="5">
        <v>6348.1729999999998</v>
      </c>
      <c r="N937" s="5">
        <v>6912.2860000000001</v>
      </c>
      <c r="O937" s="5">
        <v>7745.0709999999999</v>
      </c>
      <c r="P937" s="5">
        <v>2688.2240000000002</v>
      </c>
      <c r="Q937" s="5">
        <v>2674.8159999999998</v>
      </c>
      <c r="R937" s="5">
        <v>3127.0509999999999</v>
      </c>
      <c r="S937" s="5">
        <v>2971.056</v>
      </c>
      <c r="T937" s="5">
        <v>3082.1840000000002</v>
      </c>
      <c r="U937" s="5">
        <v>2566.4690000000001</v>
      </c>
      <c r="V937" s="5">
        <v>2599.694</v>
      </c>
      <c r="W937" s="5">
        <v>3024.5050000000001</v>
      </c>
      <c r="X937" s="5">
        <v>2372.6120000000001</v>
      </c>
      <c r="Y937" s="5">
        <v>2559.9589999999998</v>
      </c>
      <c r="Z937" s="5">
        <v>2200.5410000000002</v>
      </c>
      <c r="AA937" s="5">
        <v>3250.2959999999998</v>
      </c>
      <c r="AB937" s="5">
        <v>3630.7139999999999</v>
      </c>
      <c r="AC937" s="5">
        <v>3461.51</v>
      </c>
      <c r="AD937" s="5">
        <v>6185.2550000000001</v>
      </c>
      <c r="AE937" s="5">
        <v>6126.0410000000002</v>
      </c>
      <c r="AF937" s="5">
        <v>7774.6840000000002</v>
      </c>
      <c r="AG937" s="5">
        <v>7366.6220000000003</v>
      </c>
      <c r="AH937" s="5">
        <v>5075.5</v>
      </c>
      <c r="AI937" s="5">
        <v>5096.1530000000002</v>
      </c>
      <c r="AJ937" s="5">
        <v>6627.98</v>
      </c>
      <c r="AK937" s="5">
        <v>6777.1940000000004</v>
      </c>
      <c r="AL937" s="5">
        <v>6315.9080000000004</v>
      </c>
      <c r="AM937" s="5">
        <v>6071.7349999999997</v>
      </c>
      <c r="AN937" s="5">
        <v>6704.0609999999997</v>
      </c>
      <c r="AO937" s="5">
        <v>6563.0820000000003</v>
      </c>
      <c r="AP937" s="5">
        <v>2873.857</v>
      </c>
      <c r="AQ937" s="5">
        <v>2650.7860000000001</v>
      </c>
      <c r="AR937" s="5">
        <v>2398.2550000000001</v>
      </c>
      <c r="AS937" s="5">
        <v>2427</v>
      </c>
      <c r="AT937" s="5">
        <v>2696.1019999999999</v>
      </c>
      <c r="AU937" s="5">
        <v>2816.8159999999998</v>
      </c>
      <c r="AV937" s="5">
        <v>2806.9490000000001</v>
      </c>
      <c r="AW937" s="5">
        <v>2940.2759999999998</v>
      </c>
      <c r="AX937" s="5">
        <v>2482.306</v>
      </c>
      <c r="AY937" s="5">
        <v>2169.7139999999999</v>
      </c>
      <c r="AZ937" s="5">
        <v>2427</v>
      </c>
      <c r="BA937" s="5">
        <v>2701.4589999999998</v>
      </c>
      <c r="BB937" s="5">
        <v>2608.806</v>
      </c>
      <c r="BC937" s="5">
        <v>2420.837</v>
      </c>
      <c r="BD937" s="5">
        <v>6343.2809999999999</v>
      </c>
      <c r="BE937" s="5">
        <v>6256.643</v>
      </c>
      <c r="BF937" s="5">
        <v>2079.02</v>
      </c>
      <c r="BG937" s="5">
        <v>1917.0509999999999</v>
      </c>
      <c r="BH937" s="5">
        <v>1852.5509999999999</v>
      </c>
      <c r="BI937" s="5">
        <v>2082.1680000000001</v>
      </c>
      <c r="BJ937" s="5">
        <v>1586.5920000000001</v>
      </c>
      <c r="BK937" s="5">
        <v>1822.5609999999999</v>
      </c>
      <c r="BL937" s="5">
        <v>1852.5509999999999</v>
      </c>
      <c r="BM937" s="5">
        <v>1737.357</v>
      </c>
      <c r="BN937" s="5">
        <v>2145.0309999999999</v>
      </c>
      <c r="BO937" s="5">
        <v>1810.5709999999999</v>
      </c>
      <c r="BP937" s="5">
        <v>1686.02</v>
      </c>
      <c r="BQ937" s="5">
        <v>1896.9590000000001</v>
      </c>
      <c r="BR937" s="5">
        <v>1999.2449999999999</v>
      </c>
      <c r="BS937" s="5">
        <v>1980.296</v>
      </c>
      <c r="BT937" s="5">
        <v>2638.0509999999999</v>
      </c>
      <c r="BU937" s="5">
        <v>2912.7860000000001</v>
      </c>
      <c r="BV937" s="5">
        <v>3151.194</v>
      </c>
      <c r="BW937" s="5">
        <v>2759.6840000000002</v>
      </c>
      <c r="BX937" s="5">
        <v>2928.9690000000001</v>
      </c>
      <c r="BY937" s="5">
        <v>2816.8159999999998</v>
      </c>
      <c r="BZ937" s="5">
        <v>2957.5709999999999</v>
      </c>
      <c r="CA937" s="5">
        <v>3484.2240000000002</v>
      </c>
      <c r="CB937" s="5">
        <v>2806.9490000000001</v>
      </c>
      <c r="CC937" s="5">
        <v>3738.0610000000001</v>
      </c>
      <c r="CD937" s="5">
        <v>2942.9949999999999</v>
      </c>
      <c r="CE937" s="5">
        <v>3200.8980000000001</v>
      </c>
      <c r="CF937" s="5">
        <v>2918.0610000000001</v>
      </c>
      <c r="CG937" s="5">
        <v>3250.2959999999998</v>
      </c>
      <c r="CH937" s="5">
        <v>4046.2350000000001</v>
      </c>
      <c r="CI937" s="5">
        <v>2954.3420000000001</v>
      </c>
      <c r="CJ937" s="5">
        <v>4145.0510000000004</v>
      </c>
      <c r="CK937" s="5">
        <v>3646.357</v>
      </c>
      <c r="CL937" s="5">
        <v>3076.4389999999999</v>
      </c>
      <c r="CM937" s="5">
        <v>3363.5920000000001</v>
      </c>
      <c r="CN937" s="5">
        <v>3303.0309999999999</v>
      </c>
      <c r="CO937" s="5">
        <v>3209.357</v>
      </c>
      <c r="CP937" s="5">
        <v>3355.2550000000001</v>
      </c>
      <c r="CQ937" s="5">
        <v>3426.2959999999998</v>
      </c>
      <c r="CR937" s="5">
        <v>3683.8980000000001</v>
      </c>
      <c r="CS937" s="5">
        <v>3066.0509999999999</v>
      </c>
      <c r="CT937" s="5">
        <v>4015.0309999999999</v>
      </c>
      <c r="CU937" s="5">
        <v>3584.8780000000002</v>
      </c>
    </row>
    <row r="938" spans="1:99">
      <c r="A938" s="5">
        <v>382.17489999999998</v>
      </c>
      <c r="B938" s="5">
        <v>2890.9690000000001</v>
      </c>
      <c r="C938" s="5">
        <v>3004.5920000000001</v>
      </c>
      <c r="D938" s="5">
        <v>2333.2139999999999</v>
      </c>
      <c r="E938" s="5">
        <v>2602.6219999999998</v>
      </c>
      <c r="F938" s="5">
        <v>2004.0609999999999</v>
      </c>
      <c r="G938" s="5">
        <v>1991.3779999999999</v>
      </c>
      <c r="H938" s="5">
        <v>2621.2139999999999</v>
      </c>
      <c r="I938" s="5">
        <v>2674.8159999999998</v>
      </c>
      <c r="J938" s="5">
        <v>2379</v>
      </c>
      <c r="K938" s="5">
        <v>2406.143</v>
      </c>
      <c r="L938" s="5">
        <v>2801.1329999999998</v>
      </c>
      <c r="M938" s="5">
        <v>2215.7860000000001</v>
      </c>
      <c r="N938" s="5">
        <v>2924.1219999999998</v>
      </c>
      <c r="O938" s="5">
        <v>2638.0509999999999</v>
      </c>
      <c r="P938" s="5">
        <v>2918.0610000000001</v>
      </c>
      <c r="Q938" s="5">
        <v>3049.1840000000002</v>
      </c>
      <c r="R938" s="5">
        <v>3052.0309999999999</v>
      </c>
      <c r="S938" s="5">
        <v>3754.7350000000001</v>
      </c>
      <c r="T938" s="5">
        <v>3385.2759999999998</v>
      </c>
      <c r="U938" s="5">
        <v>2880.3980000000001</v>
      </c>
      <c r="V938" s="5">
        <v>3313.0819999999999</v>
      </c>
      <c r="W938" s="5">
        <v>3138.0610000000001</v>
      </c>
      <c r="X938" s="5">
        <v>2409.9899999999998</v>
      </c>
      <c r="Y938" s="5">
        <v>2554.3159999999998</v>
      </c>
      <c r="Z938" s="5">
        <v>2788.1219999999998</v>
      </c>
      <c r="AA938" s="5">
        <v>2811.4389999999999</v>
      </c>
      <c r="AB938" s="5">
        <v>2572.3270000000002</v>
      </c>
      <c r="AC938" s="5">
        <v>2828.2959999999998</v>
      </c>
      <c r="AD938" s="5">
        <v>4953.2759999999998</v>
      </c>
      <c r="AE938" s="5">
        <v>5539.6329999999998</v>
      </c>
      <c r="AF938" s="5">
        <v>4857.3980000000001</v>
      </c>
      <c r="AG938" s="5">
        <v>4478.7960000000003</v>
      </c>
      <c r="AH938" s="5">
        <v>5202.3469999999998</v>
      </c>
      <c r="AI938" s="5">
        <v>5234.5200000000004</v>
      </c>
      <c r="AJ938" s="5">
        <v>5262.9390000000003</v>
      </c>
      <c r="AK938" s="5">
        <v>4987.357</v>
      </c>
      <c r="AL938" s="5">
        <v>6959.3270000000002</v>
      </c>
      <c r="AM938" s="5">
        <v>7404.2039999999997</v>
      </c>
      <c r="AN938" s="5">
        <v>5039.3980000000001</v>
      </c>
      <c r="AO938" s="5">
        <v>5895.51</v>
      </c>
      <c r="AP938" s="5">
        <v>2507.9290000000001</v>
      </c>
      <c r="AQ938" s="5">
        <v>3097.3980000000001</v>
      </c>
      <c r="AR938" s="5">
        <v>2707.01</v>
      </c>
      <c r="AS938" s="5">
        <v>2458.2350000000001</v>
      </c>
      <c r="AT938" s="5">
        <v>2247</v>
      </c>
      <c r="AU938" s="5">
        <v>3094.73</v>
      </c>
      <c r="AV938" s="5">
        <v>2537.4740000000002</v>
      </c>
      <c r="AW938" s="5">
        <v>2804.0410000000002</v>
      </c>
      <c r="AX938" s="5">
        <v>2754.01</v>
      </c>
      <c r="AY938" s="5">
        <v>2777.2550000000001</v>
      </c>
      <c r="AZ938" s="5">
        <v>2722.1219999999998</v>
      </c>
      <c r="BA938" s="5">
        <v>2608.806</v>
      </c>
      <c r="BB938" s="5">
        <v>3043.4389999999999</v>
      </c>
      <c r="BC938" s="5">
        <v>3403.52</v>
      </c>
      <c r="BD938" s="5">
        <v>6542.0609999999997</v>
      </c>
      <c r="BE938" s="5">
        <v>6422.48</v>
      </c>
      <c r="BF938" s="5">
        <v>3342.1680000000001</v>
      </c>
      <c r="BG938" s="5">
        <v>4365.4179999999997</v>
      </c>
      <c r="BH938" s="5">
        <v>3771.0410000000002</v>
      </c>
      <c r="BI938" s="5">
        <v>4052.3159999999998</v>
      </c>
      <c r="BJ938" s="5">
        <v>3668.306</v>
      </c>
      <c r="BK938" s="5">
        <v>4086.4490000000001</v>
      </c>
      <c r="BL938" s="5">
        <v>3984.2350000000001</v>
      </c>
      <c r="BM938" s="5">
        <v>4134.5410000000002</v>
      </c>
      <c r="BN938" s="5">
        <v>3656.9490000000001</v>
      </c>
      <c r="BO938" s="5">
        <v>4335.6629999999996</v>
      </c>
      <c r="BP938" s="5">
        <v>3018.9589999999998</v>
      </c>
      <c r="BQ938" s="5">
        <v>3255.8879999999999</v>
      </c>
      <c r="BR938" s="5">
        <v>4063.6219999999998</v>
      </c>
      <c r="BS938" s="5">
        <v>4063.6219999999998</v>
      </c>
      <c r="BT938" s="5">
        <v>2863.5509999999999</v>
      </c>
      <c r="BU938" s="5">
        <v>2524.8209999999999</v>
      </c>
      <c r="BV938" s="5">
        <v>2353.6219999999998</v>
      </c>
      <c r="BW938" s="5">
        <v>2664.0309999999999</v>
      </c>
      <c r="BX938" s="5">
        <v>2488.2649999999999</v>
      </c>
      <c r="BY938" s="5">
        <v>2235.5259999999998</v>
      </c>
      <c r="BZ938" s="5">
        <v>2204.5920000000001</v>
      </c>
      <c r="CA938" s="5">
        <v>2566.4690000000001</v>
      </c>
      <c r="CB938" s="5">
        <v>2493.643</v>
      </c>
      <c r="CC938" s="5">
        <v>2507.9290000000001</v>
      </c>
      <c r="CD938" s="5">
        <v>2372.6120000000001</v>
      </c>
      <c r="CE938" s="5">
        <v>2547.1120000000001</v>
      </c>
      <c r="CF938" s="5">
        <v>2638.0509999999999</v>
      </c>
      <c r="CG938" s="5">
        <v>2764.7449999999999</v>
      </c>
      <c r="CH938" s="5">
        <v>15278.888000000001</v>
      </c>
      <c r="CI938" s="5">
        <v>14589.724</v>
      </c>
      <c r="CJ938" s="5">
        <v>6291.0309999999999</v>
      </c>
      <c r="CK938" s="5">
        <v>6753.8059999999996</v>
      </c>
      <c r="CL938" s="5">
        <v>10452.735000000001</v>
      </c>
      <c r="CM938" s="5">
        <v>10467.602000000001</v>
      </c>
      <c r="CN938" s="5">
        <v>8446.7649999999994</v>
      </c>
      <c r="CO938" s="5">
        <v>8410.3369999999995</v>
      </c>
      <c r="CP938" s="5">
        <v>5694.2550000000001</v>
      </c>
      <c r="CQ938" s="5">
        <v>5790.7550000000001</v>
      </c>
      <c r="CR938" s="5">
        <v>6315.9080000000004</v>
      </c>
      <c r="CS938" s="5">
        <v>5764.6729999999998</v>
      </c>
      <c r="CT938" s="5">
        <v>4707.6530000000002</v>
      </c>
      <c r="CU938" s="5">
        <v>4311.5410000000002</v>
      </c>
    </row>
    <row r="939" spans="1:99">
      <c r="A939" s="5">
        <v>383.0763</v>
      </c>
      <c r="B939" s="5">
        <v>8060.5709999999999</v>
      </c>
      <c r="C939" s="5">
        <v>7604.5</v>
      </c>
      <c r="D939" s="5">
        <v>6952.9589999999998</v>
      </c>
      <c r="E939" s="5">
        <v>5875.1019999999999</v>
      </c>
      <c r="F939" s="5">
        <v>7071.2860000000001</v>
      </c>
      <c r="G939" s="5">
        <v>7502.0309999999999</v>
      </c>
      <c r="H939" s="5">
        <v>6306.643</v>
      </c>
      <c r="I939" s="5">
        <v>6003.9690000000001</v>
      </c>
      <c r="J939" s="5">
        <v>5134.6120000000001</v>
      </c>
      <c r="K939" s="5">
        <v>5729.3670000000002</v>
      </c>
      <c r="L939" s="5">
        <v>4626.0200000000004</v>
      </c>
      <c r="M939" s="5">
        <v>4850.2349999999997</v>
      </c>
      <c r="N939" s="5">
        <v>5469.5410000000002</v>
      </c>
      <c r="O939" s="5">
        <v>5667.6019999999999</v>
      </c>
      <c r="P939" s="5">
        <v>9402.0409999999993</v>
      </c>
      <c r="Q939" s="5">
        <v>9843.7960000000003</v>
      </c>
      <c r="R939" s="5">
        <v>7187.1329999999998</v>
      </c>
      <c r="S939" s="5">
        <v>6795.7089999999998</v>
      </c>
      <c r="T939" s="5">
        <v>8864</v>
      </c>
      <c r="U939" s="5">
        <v>8446.7649999999994</v>
      </c>
      <c r="V939" s="5">
        <v>9750.49</v>
      </c>
      <c r="W939" s="5">
        <v>10053.939</v>
      </c>
      <c r="X939" s="5">
        <v>11175.031000000001</v>
      </c>
      <c r="Y939" s="5">
        <v>10524.968999999999</v>
      </c>
      <c r="Z939" s="5">
        <v>10630.694</v>
      </c>
      <c r="AA939" s="5">
        <v>10249.388000000001</v>
      </c>
      <c r="AB939" s="5">
        <v>9642.7139999999999</v>
      </c>
      <c r="AC939" s="5">
        <v>9328.7240000000002</v>
      </c>
      <c r="AD939" s="5">
        <v>4751.0410000000002</v>
      </c>
      <c r="AE939" s="5">
        <v>5271.5309999999999</v>
      </c>
      <c r="AF939" s="5">
        <v>6382.6120000000001</v>
      </c>
      <c r="AG939" s="5">
        <v>5676.5309999999999</v>
      </c>
      <c r="AH939" s="5">
        <v>4252.3670000000002</v>
      </c>
      <c r="AI939" s="5">
        <v>4671.5</v>
      </c>
      <c r="AJ939" s="5">
        <v>6026.857</v>
      </c>
      <c r="AK939" s="5">
        <v>5866.2449999999999</v>
      </c>
      <c r="AL939" s="5">
        <v>8939.7649999999994</v>
      </c>
      <c r="AM939" s="5">
        <v>7817.0709999999999</v>
      </c>
      <c r="AN939" s="5">
        <v>5234.5200000000004</v>
      </c>
      <c r="AO939" s="5">
        <v>5067.5919999999996</v>
      </c>
      <c r="AP939" s="5">
        <v>13391.040999999999</v>
      </c>
      <c r="AQ939" s="5">
        <v>14862.857</v>
      </c>
      <c r="AR939" s="5">
        <v>14065.143</v>
      </c>
      <c r="AS939" s="5">
        <v>13813.611999999999</v>
      </c>
      <c r="AT939" s="5">
        <v>13628.653</v>
      </c>
      <c r="AU939" s="5">
        <v>13105.163</v>
      </c>
      <c r="AV939" s="5">
        <v>11651.878000000001</v>
      </c>
      <c r="AW939" s="5">
        <v>11907.143</v>
      </c>
      <c r="AX939" s="5">
        <v>13581.264999999999</v>
      </c>
      <c r="AY939" s="5">
        <v>13813.611999999999</v>
      </c>
      <c r="AZ939" s="5">
        <v>18588</v>
      </c>
      <c r="BA939" s="5">
        <v>19125.806</v>
      </c>
      <c r="BB939" s="5">
        <v>11459.531000000001</v>
      </c>
      <c r="BC939" s="5">
        <v>11557.183999999999</v>
      </c>
      <c r="BD939" s="5">
        <v>4658.9390000000003</v>
      </c>
      <c r="BE939" s="5">
        <v>5171.9799999999996</v>
      </c>
      <c r="BF939" s="5">
        <v>8594.9079999999994</v>
      </c>
      <c r="BG939" s="5">
        <v>9119.8880000000008</v>
      </c>
      <c r="BH939" s="5">
        <v>10928.040999999999</v>
      </c>
      <c r="BI939" s="5">
        <v>15676.959000000001</v>
      </c>
      <c r="BJ939" s="5">
        <v>11113.092000000001</v>
      </c>
      <c r="BK939" s="5">
        <v>12064.183999999999</v>
      </c>
      <c r="BL939" s="5">
        <v>7620.1019999999999</v>
      </c>
      <c r="BM939" s="5">
        <v>9307.4079999999994</v>
      </c>
      <c r="BN939" s="5">
        <v>7380.643</v>
      </c>
      <c r="BO939" s="5">
        <v>7745.0709999999999</v>
      </c>
      <c r="BP939" s="5">
        <v>8109.1940000000004</v>
      </c>
      <c r="BQ939" s="5">
        <v>8790.52</v>
      </c>
      <c r="BR939" s="5">
        <v>7134.6940000000004</v>
      </c>
      <c r="BS939" s="5">
        <v>6959.3270000000002</v>
      </c>
      <c r="BT939" s="5">
        <v>5899.8059999999996</v>
      </c>
      <c r="BU939" s="5">
        <v>6116.9589999999998</v>
      </c>
      <c r="BV939" s="5">
        <v>7979.02</v>
      </c>
      <c r="BW939" s="5">
        <v>7518.1729999999998</v>
      </c>
      <c r="BX939" s="5">
        <v>7762.4489999999996</v>
      </c>
      <c r="BY939" s="5">
        <v>7146.3670000000002</v>
      </c>
      <c r="BZ939" s="5">
        <v>7158.6840000000002</v>
      </c>
      <c r="CA939" s="5">
        <v>7095.6629999999996</v>
      </c>
      <c r="CB939" s="5">
        <v>7393.5</v>
      </c>
      <c r="CC939" s="5">
        <v>8410.3369999999995</v>
      </c>
      <c r="CD939" s="5">
        <v>6098.6220000000003</v>
      </c>
      <c r="CE939" s="5">
        <v>6753.8059999999996</v>
      </c>
      <c r="CF939" s="5">
        <v>4941.5709999999999</v>
      </c>
      <c r="CG939" s="5">
        <v>5067.5919999999996</v>
      </c>
      <c r="CH939" s="5">
        <v>4850.2349999999997</v>
      </c>
      <c r="CI939" s="5">
        <v>4210.5709999999999</v>
      </c>
      <c r="CJ939" s="5">
        <v>5426.1220000000003</v>
      </c>
      <c r="CK939" s="5">
        <v>4938.2240000000002</v>
      </c>
      <c r="CL939" s="5">
        <v>3925.1120000000001</v>
      </c>
      <c r="CM939" s="5">
        <v>4758.1530000000002</v>
      </c>
      <c r="CN939" s="5">
        <v>3826.7040000000002</v>
      </c>
      <c r="CO939" s="5">
        <v>4316.5410000000002</v>
      </c>
      <c r="CP939" s="5">
        <v>5024.2860000000001</v>
      </c>
      <c r="CQ939" s="5">
        <v>4626.0200000000004</v>
      </c>
      <c r="CR939" s="5">
        <v>5225.143</v>
      </c>
      <c r="CS939" s="5">
        <v>5981.3059999999996</v>
      </c>
      <c r="CT939" s="5">
        <v>5819.6729999999998</v>
      </c>
      <c r="CU939" s="5">
        <v>5407.9589999999998</v>
      </c>
    </row>
    <row r="940" spans="1:99">
      <c r="A940" s="5">
        <v>383.09829999999999</v>
      </c>
      <c r="B940" s="5">
        <v>8001.51</v>
      </c>
      <c r="C940" s="5">
        <v>8281.6530000000002</v>
      </c>
      <c r="D940" s="5">
        <v>6733.3670000000002</v>
      </c>
      <c r="E940" s="5">
        <v>6965.1790000000001</v>
      </c>
      <c r="F940" s="5">
        <v>8677.6530000000002</v>
      </c>
      <c r="G940" s="5">
        <v>7158.6840000000002</v>
      </c>
      <c r="H940" s="5">
        <v>6013.0410000000002</v>
      </c>
      <c r="I940" s="5">
        <v>6411.2759999999998</v>
      </c>
      <c r="J940" s="5">
        <v>6026.857</v>
      </c>
      <c r="K940" s="5">
        <v>6116.9589999999998</v>
      </c>
      <c r="L940" s="5">
        <v>5934.7650000000003</v>
      </c>
      <c r="M940" s="5">
        <v>5724.8370000000004</v>
      </c>
      <c r="N940" s="5">
        <v>6670.9290000000001</v>
      </c>
      <c r="O940" s="5">
        <v>6026.857</v>
      </c>
      <c r="P940" s="5">
        <v>11686.316000000001</v>
      </c>
      <c r="Q940" s="5">
        <v>10393.040999999999</v>
      </c>
      <c r="R940" s="5">
        <v>9019.6730000000007</v>
      </c>
      <c r="S940" s="5">
        <v>7789.5609999999997</v>
      </c>
      <c r="T940" s="5">
        <v>8352.7860000000001</v>
      </c>
      <c r="U940" s="5">
        <v>8030.7349999999997</v>
      </c>
      <c r="V940" s="5">
        <v>11593.224</v>
      </c>
      <c r="W940" s="5">
        <v>11925.24</v>
      </c>
      <c r="X940" s="5">
        <v>11230.296</v>
      </c>
      <c r="Y940" s="5">
        <v>10630.694</v>
      </c>
      <c r="Z940" s="5">
        <v>8352.7860000000001</v>
      </c>
      <c r="AA940" s="5">
        <v>9019.6730000000007</v>
      </c>
      <c r="AB940" s="5">
        <v>10630.694</v>
      </c>
      <c r="AC940" s="5">
        <v>10362.754999999999</v>
      </c>
      <c r="AD940" s="5">
        <v>10278.224</v>
      </c>
      <c r="AE940" s="5">
        <v>11428.806</v>
      </c>
      <c r="AF940" s="5">
        <v>13291.031000000001</v>
      </c>
      <c r="AG940" s="5">
        <v>12210.550999999999</v>
      </c>
      <c r="AH940" s="5">
        <v>8677.6530000000002</v>
      </c>
      <c r="AI940" s="5">
        <v>8842.1020000000008</v>
      </c>
      <c r="AJ940" s="5">
        <v>12784.561</v>
      </c>
      <c r="AK940" s="5">
        <v>13970.776</v>
      </c>
      <c r="AL940" s="5">
        <v>14119.561</v>
      </c>
      <c r="AM940" s="5">
        <v>15024.49</v>
      </c>
      <c r="AN940" s="5">
        <v>13486.867</v>
      </c>
      <c r="AO940" s="5">
        <v>13527.337</v>
      </c>
      <c r="AP940" s="5">
        <v>23104.030999999999</v>
      </c>
      <c r="AQ940" s="5">
        <v>24572.815999999999</v>
      </c>
      <c r="AR940" s="5">
        <v>25978.694</v>
      </c>
      <c r="AS940" s="5">
        <v>25139.958999999999</v>
      </c>
      <c r="AT940" s="5">
        <v>22671.633000000002</v>
      </c>
      <c r="AU940" s="5">
        <v>22825.438999999998</v>
      </c>
      <c r="AV940" s="5">
        <v>21532.295999999998</v>
      </c>
      <c r="AW940" s="5">
        <v>21901.01</v>
      </c>
      <c r="AX940" s="5">
        <v>30368.672999999999</v>
      </c>
      <c r="AY940" s="5">
        <v>30602.723999999998</v>
      </c>
      <c r="AZ940" s="5">
        <v>34614.264999999999</v>
      </c>
      <c r="BA940" s="5">
        <v>35887.050999999999</v>
      </c>
      <c r="BB940" s="5">
        <v>24098.652999999998</v>
      </c>
      <c r="BC940" s="5">
        <v>24398.621999999999</v>
      </c>
      <c r="BD940" s="5">
        <v>11557.183999999999</v>
      </c>
      <c r="BE940" s="5">
        <v>11525.163</v>
      </c>
      <c r="BF940" s="5">
        <v>4423.7759999999998</v>
      </c>
      <c r="BG940" s="5">
        <v>4604.7240000000002</v>
      </c>
      <c r="BH940" s="5">
        <v>5032.3059999999996</v>
      </c>
      <c r="BI940" s="5">
        <v>4646.2759999999998</v>
      </c>
      <c r="BJ940" s="5">
        <v>4559.6120000000001</v>
      </c>
      <c r="BK940" s="5">
        <v>4405.0919999999996</v>
      </c>
      <c r="BL940" s="5">
        <v>3596.4589999999998</v>
      </c>
      <c r="BM940" s="5">
        <v>3777.5410000000002</v>
      </c>
      <c r="BN940" s="5">
        <v>4559.6120000000001</v>
      </c>
      <c r="BO940" s="5">
        <v>4311.5410000000002</v>
      </c>
      <c r="BP940" s="5">
        <v>3922.143</v>
      </c>
      <c r="BQ940" s="5">
        <v>3968.7550000000001</v>
      </c>
      <c r="BR940" s="5">
        <v>3700.306</v>
      </c>
      <c r="BS940" s="5">
        <v>4052.3159999999998</v>
      </c>
      <c r="BT940" s="5">
        <v>5120.6940000000004</v>
      </c>
      <c r="BU940" s="5">
        <v>4285.1120000000001</v>
      </c>
      <c r="BV940" s="5">
        <v>5438.9589999999998</v>
      </c>
      <c r="BW940" s="5">
        <v>4987.357</v>
      </c>
      <c r="BX940" s="5">
        <v>5908.0609999999997</v>
      </c>
      <c r="BY940" s="5">
        <v>5396.5709999999999</v>
      </c>
      <c r="BZ940" s="5">
        <v>4658.9390000000003</v>
      </c>
      <c r="CA940" s="5">
        <v>4938.2240000000002</v>
      </c>
      <c r="CB940" s="5">
        <v>5676.5309999999999</v>
      </c>
      <c r="CC940" s="5">
        <v>5795.4080000000004</v>
      </c>
      <c r="CD940" s="5">
        <v>6382.6120000000001</v>
      </c>
      <c r="CE940" s="5">
        <v>5689.6989999999996</v>
      </c>
      <c r="CF940" s="5">
        <v>5500.143</v>
      </c>
      <c r="CG940" s="5">
        <v>4987.357</v>
      </c>
      <c r="CH940" s="5">
        <v>8125.0820000000003</v>
      </c>
      <c r="CI940" s="5">
        <v>8315.5509999999995</v>
      </c>
      <c r="CJ940" s="5">
        <v>6885.02</v>
      </c>
      <c r="CK940" s="5">
        <v>7789.5609999999997</v>
      </c>
      <c r="CL940" s="5">
        <v>7311</v>
      </c>
      <c r="CM940" s="5">
        <v>7590.357</v>
      </c>
      <c r="CN940" s="5">
        <v>8226.9079999999994</v>
      </c>
      <c r="CO940" s="5">
        <v>8017.0510000000004</v>
      </c>
      <c r="CP940" s="5">
        <v>8697.7549999999992</v>
      </c>
      <c r="CQ940" s="5">
        <v>9042.3880000000008</v>
      </c>
      <c r="CR940" s="5">
        <v>10309.286</v>
      </c>
      <c r="CS940" s="5">
        <v>9543.1119999999992</v>
      </c>
      <c r="CT940" s="5">
        <v>10657.264999999999</v>
      </c>
      <c r="CU940" s="5">
        <v>10928.040999999999</v>
      </c>
    </row>
    <row r="941" spans="1:99">
      <c r="A941" s="5">
        <v>383.1189</v>
      </c>
      <c r="B941" s="5">
        <v>30851.898000000001</v>
      </c>
      <c r="C941" s="5">
        <v>21654.327000000001</v>
      </c>
      <c r="D941" s="5">
        <v>26675.133000000002</v>
      </c>
      <c r="E941" s="5">
        <v>25306.857</v>
      </c>
      <c r="F941" s="5">
        <v>50247.652999999998</v>
      </c>
      <c r="G941" s="5">
        <v>32923.775999999998</v>
      </c>
      <c r="H941" s="5">
        <v>22671.633000000002</v>
      </c>
      <c r="I941" s="5">
        <v>21182.592000000001</v>
      </c>
      <c r="J941" s="5">
        <v>19303.776000000002</v>
      </c>
      <c r="K941" s="5">
        <v>20296.907999999999</v>
      </c>
      <c r="L941" s="5">
        <v>23238.633000000002</v>
      </c>
      <c r="M941" s="5">
        <v>22966.601999999999</v>
      </c>
      <c r="N941" s="5">
        <v>28442.194</v>
      </c>
      <c r="O941" s="5">
        <v>27573.907999999999</v>
      </c>
      <c r="P941" s="5">
        <v>36191.152999999998</v>
      </c>
      <c r="Q941" s="5">
        <v>47109.398000000001</v>
      </c>
      <c r="R941" s="5">
        <v>33166.968999999997</v>
      </c>
      <c r="S941" s="5">
        <v>32668.092000000001</v>
      </c>
      <c r="T941" s="5">
        <v>29060.398000000001</v>
      </c>
      <c r="U941" s="5">
        <v>34614.264999999999</v>
      </c>
      <c r="V941" s="5">
        <v>48397.449000000001</v>
      </c>
      <c r="W941" s="5">
        <v>49646.101999999999</v>
      </c>
      <c r="X941" s="5">
        <v>46499.184000000001</v>
      </c>
      <c r="Y941" s="5">
        <v>44794.459000000003</v>
      </c>
      <c r="Z941" s="5">
        <v>24953.764999999999</v>
      </c>
      <c r="AA941" s="5">
        <v>23238.633000000002</v>
      </c>
      <c r="AB941" s="5">
        <v>33299.51</v>
      </c>
      <c r="AC941" s="5">
        <v>36575.235000000001</v>
      </c>
      <c r="AD941" s="5">
        <v>56507.898000000001</v>
      </c>
      <c r="AE941" s="5">
        <v>56507.898000000001</v>
      </c>
      <c r="AF941" s="5">
        <v>62360.438999999998</v>
      </c>
      <c r="AG941" s="5">
        <v>62360.438999999998</v>
      </c>
      <c r="AH941" s="5">
        <v>23508.735000000001</v>
      </c>
      <c r="AI941" s="5">
        <v>23663.295999999998</v>
      </c>
      <c r="AJ941" s="5">
        <v>47109.398000000001</v>
      </c>
      <c r="AK941" s="5">
        <v>46499.184000000001</v>
      </c>
      <c r="AL941" s="5">
        <v>57318.408000000003</v>
      </c>
      <c r="AM941" s="5">
        <v>59951.540999999997</v>
      </c>
      <c r="AN941" s="5">
        <v>63258.387999999999</v>
      </c>
      <c r="AO941" s="5">
        <v>60857.326999999997</v>
      </c>
      <c r="AP941" s="5">
        <v>405598.5</v>
      </c>
      <c r="AQ941" s="5">
        <v>405598.5</v>
      </c>
      <c r="AR941" s="5">
        <v>481001.63299999997</v>
      </c>
      <c r="AS941" s="5">
        <v>428157.39799999999</v>
      </c>
      <c r="AT941" s="5">
        <v>328192.86700000003</v>
      </c>
      <c r="AU941" s="5">
        <v>328192.86700000003</v>
      </c>
      <c r="AV941" s="5">
        <v>295948.86700000003</v>
      </c>
      <c r="AW941" s="5">
        <v>328192.86700000003</v>
      </c>
      <c r="AX941" s="5">
        <v>453291.58199999999</v>
      </c>
      <c r="AY941" s="5">
        <v>453291.58199999999</v>
      </c>
      <c r="AZ941" s="5">
        <v>731648.31599999999</v>
      </c>
      <c r="BA941" s="5">
        <v>731648.31599999999</v>
      </c>
      <c r="BB941" s="5">
        <v>386765.55099999998</v>
      </c>
      <c r="BC941" s="5">
        <v>428157.39799999999</v>
      </c>
      <c r="BD941" s="5">
        <v>58982.99</v>
      </c>
      <c r="BE941" s="5">
        <v>59951.540999999997</v>
      </c>
      <c r="BF941" s="5">
        <v>3991.1219999999998</v>
      </c>
      <c r="BG941" s="5">
        <v>4181.3879999999999</v>
      </c>
      <c r="BH941" s="5">
        <v>5554.9080000000004</v>
      </c>
      <c r="BI941" s="5">
        <v>4880.643</v>
      </c>
      <c r="BJ941" s="5">
        <v>4775.143</v>
      </c>
      <c r="BK941" s="5">
        <v>4908.9179999999997</v>
      </c>
      <c r="BL941" s="5">
        <v>4352.5820000000003</v>
      </c>
      <c r="BM941" s="5">
        <v>4281.9489999999996</v>
      </c>
      <c r="BN941" s="5">
        <v>5772.6530000000002</v>
      </c>
      <c r="BO941" s="5">
        <v>5443.3370000000004</v>
      </c>
      <c r="BP941" s="5">
        <v>4651.8670000000002</v>
      </c>
      <c r="BQ941" s="5">
        <v>4877.0410000000002</v>
      </c>
      <c r="BR941" s="5">
        <v>4278.7860000000001</v>
      </c>
      <c r="BS941" s="5">
        <v>4411.2650000000003</v>
      </c>
      <c r="BT941" s="5">
        <v>22402.621999999999</v>
      </c>
      <c r="BU941" s="5">
        <v>22277.601999999999</v>
      </c>
      <c r="BV941" s="5">
        <v>20510.969000000001</v>
      </c>
      <c r="BW941" s="5">
        <v>20972.530999999999</v>
      </c>
      <c r="BX941" s="5">
        <v>26675.133000000002</v>
      </c>
      <c r="BY941" s="5">
        <v>27772.837</v>
      </c>
      <c r="BZ941" s="5">
        <v>23508.735000000001</v>
      </c>
      <c r="CA941" s="5">
        <v>23797.458999999999</v>
      </c>
      <c r="CB941" s="5">
        <v>34614.264999999999</v>
      </c>
      <c r="CC941" s="5">
        <v>36897.857000000004</v>
      </c>
      <c r="CD941" s="5">
        <v>46499.184000000001</v>
      </c>
      <c r="CE941" s="5">
        <v>27038.172999999999</v>
      </c>
      <c r="CF941" s="5">
        <v>30368.672999999999</v>
      </c>
      <c r="CG941" s="5">
        <v>29060.398000000001</v>
      </c>
      <c r="CH941" s="5">
        <v>20296.907999999999</v>
      </c>
      <c r="CI941" s="5">
        <v>18681.092000000001</v>
      </c>
      <c r="CJ941" s="5">
        <v>16465.633000000002</v>
      </c>
      <c r="CK941" s="5">
        <v>16126.031000000001</v>
      </c>
      <c r="CL941" s="5">
        <v>25978.694</v>
      </c>
      <c r="CM941" s="5">
        <v>23104.030999999999</v>
      </c>
      <c r="CN941" s="5">
        <v>14641.561</v>
      </c>
      <c r="CO941" s="5">
        <v>13813.611999999999</v>
      </c>
      <c r="CP941" s="5">
        <v>19472.509999999998</v>
      </c>
      <c r="CQ941" s="5">
        <v>20296.907999999999</v>
      </c>
      <c r="CR941" s="5">
        <v>18681.092000000001</v>
      </c>
      <c r="CS941" s="5">
        <v>19472.509999999998</v>
      </c>
      <c r="CT941" s="5">
        <v>16400.723999999998</v>
      </c>
      <c r="CU941" s="5">
        <v>16832.847000000002</v>
      </c>
    </row>
    <row r="942" spans="1:99">
      <c r="A942" s="5">
        <v>383.19119999999998</v>
      </c>
      <c r="B942" s="5">
        <v>4915.9290000000001</v>
      </c>
      <c r="C942" s="5">
        <v>5039.3980000000001</v>
      </c>
      <c r="D942" s="5">
        <v>5046.8469999999998</v>
      </c>
      <c r="E942" s="5">
        <v>4991.2910000000002</v>
      </c>
      <c r="F942" s="5">
        <v>5476.1530000000002</v>
      </c>
      <c r="G942" s="5">
        <v>5334.98</v>
      </c>
      <c r="H942" s="5">
        <v>4398.3059999999996</v>
      </c>
      <c r="I942" s="5">
        <v>5067.5919999999996</v>
      </c>
      <c r="J942" s="5">
        <v>5764.6729999999998</v>
      </c>
      <c r="K942" s="5">
        <v>5483.7449999999999</v>
      </c>
      <c r="L942" s="5">
        <v>5776.9539999999997</v>
      </c>
      <c r="M942" s="5">
        <v>5175.5200000000004</v>
      </c>
      <c r="N942" s="5">
        <v>6121.5</v>
      </c>
      <c r="O942" s="5">
        <v>6174.3370000000004</v>
      </c>
      <c r="P942" s="5">
        <v>5112.8779999999997</v>
      </c>
      <c r="Q942" s="5">
        <v>6146.0919999999996</v>
      </c>
      <c r="R942" s="5">
        <v>8806.9590000000007</v>
      </c>
      <c r="S942" s="5">
        <v>7459.01</v>
      </c>
      <c r="T942" s="5">
        <v>6071.7349999999997</v>
      </c>
      <c r="U942" s="5">
        <v>6923.2650000000003</v>
      </c>
      <c r="V942" s="5">
        <v>5800.0609999999997</v>
      </c>
      <c r="W942" s="5">
        <v>5591.1940000000004</v>
      </c>
      <c r="X942" s="5">
        <v>5310.2039999999997</v>
      </c>
      <c r="Y942" s="5">
        <v>5970.6729999999998</v>
      </c>
      <c r="Z942" s="5">
        <v>5511.607</v>
      </c>
      <c r="AA942" s="5">
        <v>6676.0360000000001</v>
      </c>
      <c r="AB942" s="5">
        <v>5054.0919999999996</v>
      </c>
      <c r="AC942" s="5">
        <v>5733.5559999999996</v>
      </c>
      <c r="AD942" s="5">
        <v>5795.4080000000004</v>
      </c>
      <c r="AE942" s="5">
        <v>5990.0309999999999</v>
      </c>
      <c r="AF942" s="5">
        <v>4199.4290000000001</v>
      </c>
      <c r="AG942" s="5">
        <v>4398.3059999999996</v>
      </c>
      <c r="AH942" s="5">
        <v>4384.143</v>
      </c>
      <c r="AI942" s="5">
        <v>4464.2449999999999</v>
      </c>
      <c r="AJ942" s="5">
        <v>5054.0919999999996</v>
      </c>
      <c r="AK942" s="5">
        <v>4707.6530000000002</v>
      </c>
      <c r="AL942" s="5">
        <v>6026.857</v>
      </c>
      <c r="AM942" s="5">
        <v>5711.3670000000002</v>
      </c>
      <c r="AN942" s="5">
        <v>5112.8779999999997</v>
      </c>
      <c r="AO942" s="5">
        <v>4446.9080000000004</v>
      </c>
      <c r="AP942" s="5">
        <v>5848.2650000000003</v>
      </c>
      <c r="AQ942" s="5">
        <v>5508.02</v>
      </c>
      <c r="AR942" s="5">
        <v>6777.1940000000004</v>
      </c>
      <c r="AS942" s="5">
        <v>6885.02</v>
      </c>
      <c r="AT942" s="5">
        <v>5417.8879999999999</v>
      </c>
      <c r="AU942" s="5">
        <v>5539.6329999999998</v>
      </c>
      <c r="AV942" s="5">
        <v>5609.3670000000002</v>
      </c>
      <c r="AW942" s="5">
        <v>5120.6940000000004</v>
      </c>
      <c r="AX942" s="5">
        <v>5286.0709999999999</v>
      </c>
      <c r="AY942" s="5">
        <v>6267.3779999999997</v>
      </c>
      <c r="AZ942" s="5">
        <v>6155.3159999999998</v>
      </c>
      <c r="BA942" s="5">
        <v>6062.2039999999997</v>
      </c>
      <c r="BB942" s="5">
        <v>5319.2550000000001</v>
      </c>
      <c r="BC942" s="5">
        <v>5609.3670000000002</v>
      </c>
      <c r="BD942" s="5">
        <v>5417.8879999999999</v>
      </c>
      <c r="BE942" s="5">
        <v>5187.2550000000001</v>
      </c>
      <c r="BF942" s="5">
        <v>15212.52</v>
      </c>
      <c r="BG942" s="5">
        <v>15339.918</v>
      </c>
      <c r="BH942" s="5">
        <v>11259.468999999999</v>
      </c>
      <c r="BI942" s="5">
        <v>11557.183999999999</v>
      </c>
      <c r="BJ942" s="5">
        <v>13670.133</v>
      </c>
      <c r="BK942" s="5">
        <v>13105.163</v>
      </c>
      <c r="BL942" s="5">
        <v>13486.867</v>
      </c>
      <c r="BM942" s="5">
        <v>13916.143</v>
      </c>
      <c r="BN942" s="5">
        <v>10762.204</v>
      </c>
      <c r="BO942" s="5">
        <v>11230.296</v>
      </c>
      <c r="BP942" s="5">
        <v>7717.4080000000004</v>
      </c>
      <c r="BQ942" s="5">
        <v>9377.4290000000001</v>
      </c>
      <c r="BR942" s="5">
        <v>11459.531000000001</v>
      </c>
      <c r="BS942" s="5">
        <v>11593.224</v>
      </c>
      <c r="BT942" s="5">
        <v>6789.01</v>
      </c>
      <c r="BU942" s="5">
        <v>6825.7960000000003</v>
      </c>
      <c r="BV942" s="5">
        <v>5966.1840000000002</v>
      </c>
      <c r="BW942" s="5">
        <v>5970.6729999999998</v>
      </c>
      <c r="BX942" s="5">
        <v>6348.1729999999998</v>
      </c>
      <c r="BY942" s="5">
        <v>5809.7349999999997</v>
      </c>
      <c r="BZ942" s="5">
        <v>5745.143</v>
      </c>
      <c r="CA942" s="5">
        <v>5781.2550000000001</v>
      </c>
      <c r="CB942" s="5">
        <v>4873.4390000000003</v>
      </c>
      <c r="CC942" s="5">
        <v>5400.9489999999996</v>
      </c>
      <c r="CD942" s="5">
        <v>4836.0820000000003</v>
      </c>
      <c r="CE942" s="5">
        <v>5990.0309999999999</v>
      </c>
      <c r="CF942" s="5">
        <v>5319.2550000000001</v>
      </c>
      <c r="CG942" s="5">
        <v>5375.6220000000003</v>
      </c>
      <c r="CH942" s="5">
        <v>6600.73</v>
      </c>
      <c r="CI942" s="5">
        <v>6126.0410000000002</v>
      </c>
      <c r="CJ942" s="5">
        <v>6813.0410000000002</v>
      </c>
      <c r="CK942" s="5">
        <v>5733.5559999999996</v>
      </c>
      <c r="CL942" s="5">
        <v>5241.3779999999997</v>
      </c>
      <c r="CM942" s="5">
        <v>5772.6530000000002</v>
      </c>
      <c r="CN942" s="5">
        <v>6256.643</v>
      </c>
      <c r="CO942" s="5">
        <v>5934.7650000000003</v>
      </c>
      <c r="CP942" s="5">
        <v>6165.5</v>
      </c>
      <c r="CQ942" s="5">
        <v>5476.1530000000002</v>
      </c>
      <c r="CR942" s="5">
        <v>5271.5309999999999</v>
      </c>
      <c r="CS942" s="5">
        <v>5720.3059999999996</v>
      </c>
      <c r="CT942" s="5">
        <v>5685.143</v>
      </c>
      <c r="CU942" s="5">
        <v>5878.8779999999997</v>
      </c>
    </row>
    <row r="943" spans="1:99">
      <c r="A943" s="5">
        <v>383.20780000000002</v>
      </c>
      <c r="B943" s="5">
        <v>26307.306</v>
      </c>
      <c r="C943" s="5">
        <v>24753.866999999998</v>
      </c>
      <c r="D943" s="5">
        <v>36191.152999999998</v>
      </c>
      <c r="E943" s="5">
        <v>37968.050999999999</v>
      </c>
      <c r="F943" s="5">
        <v>34932.908000000003</v>
      </c>
      <c r="G943" s="5">
        <v>39734.377999999997</v>
      </c>
      <c r="H943" s="5">
        <v>29060.398000000001</v>
      </c>
      <c r="I943" s="5">
        <v>29060.398000000001</v>
      </c>
      <c r="J943" s="5">
        <v>46499.184000000001</v>
      </c>
      <c r="K943" s="5">
        <v>49001.163</v>
      </c>
      <c r="L943" s="5">
        <v>36897.857000000004</v>
      </c>
      <c r="M943" s="5">
        <v>36897.857000000004</v>
      </c>
      <c r="N943" s="5">
        <v>49646.101999999999</v>
      </c>
      <c r="O943" s="5">
        <v>50806.235000000001</v>
      </c>
      <c r="P943" s="5">
        <v>8663.99</v>
      </c>
      <c r="Q943" s="5">
        <v>9868.5709999999999</v>
      </c>
      <c r="R943" s="5">
        <v>8939.7649999999994</v>
      </c>
      <c r="S943" s="5">
        <v>8902.6020000000008</v>
      </c>
      <c r="T943" s="5">
        <v>8446.7649999999994</v>
      </c>
      <c r="U943" s="5">
        <v>8646.4490000000005</v>
      </c>
      <c r="V943" s="5">
        <v>7459.01</v>
      </c>
      <c r="W943" s="5">
        <v>6850.3159999999998</v>
      </c>
      <c r="X943" s="5">
        <v>8170.5410000000002</v>
      </c>
      <c r="Y943" s="5">
        <v>8298.6530000000002</v>
      </c>
      <c r="Z943" s="5">
        <v>6338.3879999999999</v>
      </c>
      <c r="AA943" s="5">
        <v>7008.5609999999997</v>
      </c>
      <c r="AB943" s="5">
        <v>12243.49</v>
      </c>
      <c r="AC943" s="5">
        <v>13021.735000000001</v>
      </c>
      <c r="AD943" s="5">
        <v>10573.633</v>
      </c>
      <c r="AE943" s="5">
        <v>11113.092000000001</v>
      </c>
      <c r="AF943" s="5">
        <v>11142.459000000001</v>
      </c>
      <c r="AG943" s="5">
        <v>11651.878000000001</v>
      </c>
      <c r="AH943" s="5">
        <v>6744.4179999999997</v>
      </c>
      <c r="AI943" s="5">
        <v>6649.0919999999996</v>
      </c>
      <c r="AJ943" s="5">
        <v>12318.214</v>
      </c>
      <c r="AK943" s="5">
        <v>11651.878000000001</v>
      </c>
      <c r="AL943" s="5">
        <v>8627.3979999999992</v>
      </c>
      <c r="AM943" s="5">
        <v>7416.7860000000001</v>
      </c>
      <c r="AN943" s="5">
        <v>11686.316000000001</v>
      </c>
      <c r="AO943" s="5">
        <v>10814.776</v>
      </c>
      <c r="AP943" s="5">
        <v>12743.367</v>
      </c>
      <c r="AQ943" s="5">
        <v>12029.694</v>
      </c>
      <c r="AR943" s="5">
        <v>15480.48</v>
      </c>
      <c r="AS943" s="5">
        <v>15092.316000000001</v>
      </c>
      <c r="AT943" s="5">
        <v>11686.316000000001</v>
      </c>
      <c r="AU943" s="5">
        <v>12136.429</v>
      </c>
      <c r="AV943" s="5">
        <v>14481.806</v>
      </c>
      <c r="AW943" s="5">
        <v>15024.49</v>
      </c>
      <c r="AX943" s="5">
        <v>13527.337</v>
      </c>
      <c r="AY943" s="5">
        <v>12968.429</v>
      </c>
      <c r="AZ943" s="5">
        <v>11259.468999999999</v>
      </c>
      <c r="BA943" s="5">
        <v>11827.388000000001</v>
      </c>
      <c r="BB943" s="5">
        <v>14277.204</v>
      </c>
      <c r="BC943" s="5">
        <v>14065.143</v>
      </c>
      <c r="BD943" s="5">
        <v>18753.5</v>
      </c>
      <c r="BE943" s="5">
        <v>19399.52</v>
      </c>
      <c r="BF943" s="5">
        <v>27772.837</v>
      </c>
      <c r="BG943" s="5">
        <v>25457.795999999998</v>
      </c>
      <c r="BH943" s="5">
        <v>14918.694</v>
      </c>
      <c r="BI943" s="5">
        <v>17104.347000000002</v>
      </c>
      <c r="BJ943" s="5">
        <v>15942.49</v>
      </c>
      <c r="BK943" s="5">
        <v>14756.663</v>
      </c>
      <c r="BL943" s="5">
        <v>17252.286</v>
      </c>
      <c r="BM943" s="5">
        <v>18164.469000000001</v>
      </c>
      <c r="BN943" s="5">
        <v>15814.49</v>
      </c>
      <c r="BO943" s="5">
        <v>16263.245000000001</v>
      </c>
      <c r="BP943" s="5">
        <v>16064.704</v>
      </c>
      <c r="BQ943" s="5">
        <v>12354.194</v>
      </c>
      <c r="BR943" s="5">
        <v>17591.438999999998</v>
      </c>
      <c r="BS943" s="5">
        <v>19652.143</v>
      </c>
      <c r="BT943" s="5">
        <v>8902.6020000000008</v>
      </c>
      <c r="BU943" s="5">
        <v>8594.9079999999994</v>
      </c>
      <c r="BV943" s="5">
        <v>6813.0410000000002</v>
      </c>
      <c r="BW943" s="5">
        <v>6165.5</v>
      </c>
      <c r="BX943" s="5">
        <v>7487.4390000000003</v>
      </c>
      <c r="BY943" s="5">
        <v>6488.8469999999998</v>
      </c>
      <c r="BZ943" s="5">
        <v>6402.9290000000001</v>
      </c>
      <c r="CA943" s="5">
        <v>6982.4179999999997</v>
      </c>
      <c r="CB943" s="5">
        <v>5828.8159999999998</v>
      </c>
      <c r="CC943" s="5">
        <v>5866.2449999999999</v>
      </c>
      <c r="CD943" s="5">
        <v>6407.1019999999999</v>
      </c>
      <c r="CE943" s="5">
        <v>6185.2550000000001</v>
      </c>
      <c r="CF943" s="5">
        <v>7907.0709999999999</v>
      </c>
      <c r="CG943" s="5">
        <v>8446.7649999999994</v>
      </c>
      <c r="CH943" s="5">
        <v>29279.030999999999</v>
      </c>
      <c r="CI943" s="5">
        <v>29060.398000000001</v>
      </c>
      <c r="CJ943" s="5">
        <v>18487.366999999998</v>
      </c>
      <c r="CK943" s="5">
        <v>19228.541000000001</v>
      </c>
      <c r="CL943" s="5">
        <v>13628.653</v>
      </c>
      <c r="CM943" s="5">
        <v>14969.102000000001</v>
      </c>
      <c r="CN943" s="5">
        <v>38466.173000000003</v>
      </c>
      <c r="CO943" s="5">
        <v>39734.377999999997</v>
      </c>
      <c r="CP943" s="5">
        <v>30368.672999999999</v>
      </c>
      <c r="CQ943" s="5">
        <v>29513.315999999999</v>
      </c>
      <c r="CR943" s="5">
        <v>22966.601999999999</v>
      </c>
      <c r="CS943" s="5">
        <v>23663.295999999998</v>
      </c>
      <c r="CT943" s="5">
        <v>13334.357</v>
      </c>
      <c r="CU943" s="5">
        <v>13291.031000000001</v>
      </c>
    </row>
    <row r="944" spans="1:99">
      <c r="A944" s="5">
        <v>383.35309999999998</v>
      </c>
      <c r="B944" s="5">
        <v>2391.6019999999999</v>
      </c>
      <c r="C944" s="5">
        <v>2385.3159999999998</v>
      </c>
      <c r="D944" s="5">
        <v>4178.4849999999997</v>
      </c>
      <c r="E944" s="5">
        <v>3295.8829999999998</v>
      </c>
      <c r="F944" s="5">
        <v>3445.2240000000002</v>
      </c>
      <c r="G944" s="5">
        <v>3554.7240000000002</v>
      </c>
      <c r="H944" s="5">
        <v>3127.0509999999999</v>
      </c>
      <c r="I944" s="5">
        <v>3230.2759999999998</v>
      </c>
      <c r="J944" s="5">
        <v>3165.2550000000001</v>
      </c>
      <c r="K944" s="5">
        <v>3513.7350000000001</v>
      </c>
      <c r="L944" s="5">
        <v>3355.2550000000001</v>
      </c>
      <c r="M944" s="5">
        <v>3678.9180000000001</v>
      </c>
      <c r="N944" s="5">
        <v>2979.2350000000001</v>
      </c>
      <c r="O944" s="5">
        <v>3303.0309999999999</v>
      </c>
      <c r="P944" s="5">
        <v>2811.4389999999999</v>
      </c>
      <c r="Q944" s="5">
        <v>3214.163</v>
      </c>
      <c r="R944" s="5">
        <v>2360.2350000000001</v>
      </c>
      <c r="S944" s="5">
        <v>2578.3159999999998</v>
      </c>
      <c r="T944" s="5">
        <v>2554.3159999999998</v>
      </c>
      <c r="U944" s="5">
        <v>2848.9389999999999</v>
      </c>
      <c r="V944" s="5">
        <v>2991.3470000000002</v>
      </c>
      <c r="W944" s="5">
        <v>3103.143</v>
      </c>
      <c r="X944" s="5">
        <v>3579.7550000000001</v>
      </c>
      <c r="Y944" s="5">
        <v>3891.3620000000001</v>
      </c>
      <c r="Z944" s="5">
        <v>4199.4290000000001</v>
      </c>
      <c r="AA944" s="5">
        <v>3760.0819999999999</v>
      </c>
      <c r="AB944" s="5">
        <v>3225.6219999999998</v>
      </c>
      <c r="AC944" s="5">
        <v>2968.4180000000001</v>
      </c>
      <c r="AD944" s="5">
        <v>1926.1220000000001</v>
      </c>
      <c r="AE944" s="5">
        <v>2070.1019999999999</v>
      </c>
      <c r="AF944" s="5">
        <v>2085.3159999999998</v>
      </c>
      <c r="AG944" s="5">
        <v>2124.1840000000002</v>
      </c>
      <c r="AH944" s="5">
        <v>1686.02</v>
      </c>
      <c r="AI944" s="5">
        <v>1779.2449999999999</v>
      </c>
      <c r="AJ944" s="5">
        <v>2250.7040000000002</v>
      </c>
      <c r="AK944" s="5">
        <v>2141.9079999999999</v>
      </c>
      <c r="AL944" s="5">
        <v>2379</v>
      </c>
      <c r="AM944" s="5">
        <v>2093.4589999999998</v>
      </c>
      <c r="AN944" s="5">
        <v>2507.9290000000001</v>
      </c>
      <c r="AO944" s="5">
        <v>2101.7350000000001</v>
      </c>
      <c r="AP944" s="5">
        <v>2501.0100000000002</v>
      </c>
      <c r="AQ944" s="5">
        <v>2365.8470000000002</v>
      </c>
      <c r="AR944" s="5">
        <v>3262.6529999999998</v>
      </c>
      <c r="AS944" s="5">
        <v>2863.5509999999999</v>
      </c>
      <c r="AT944" s="5">
        <v>2940.2759999999998</v>
      </c>
      <c r="AU944" s="5">
        <v>2185.5920000000001</v>
      </c>
      <c r="AV944" s="5">
        <v>2231.6329999999998</v>
      </c>
      <c r="AW944" s="5">
        <v>2281.9389999999999</v>
      </c>
      <c r="AX944" s="5">
        <v>2458.2350000000001</v>
      </c>
      <c r="AY944" s="5">
        <v>2101.7350000000001</v>
      </c>
      <c r="AZ944" s="5">
        <v>3220.48</v>
      </c>
      <c r="BA944" s="5">
        <v>2904.4540000000002</v>
      </c>
      <c r="BB944" s="5">
        <v>2406.143</v>
      </c>
      <c r="BC944" s="5">
        <v>2510.9639999999999</v>
      </c>
      <c r="BD944" s="5">
        <v>1955.684</v>
      </c>
      <c r="BE944" s="5">
        <v>2247</v>
      </c>
      <c r="BF944" s="5">
        <v>5934.7650000000003</v>
      </c>
      <c r="BG944" s="5">
        <v>6281.27</v>
      </c>
      <c r="BH944" s="5">
        <v>4873.4390000000003</v>
      </c>
      <c r="BI944" s="5">
        <v>4210.5709999999999</v>
      </c>
      <c r="BJ944" s="5">
        <v>4092.7550000000001</v>
      </c>
      <c r="BK944" s="5">
        <v>4145.0510000000004</v>
      </c>
      <c r="BL944" s="5">
        <v>4747.4639999999999</v>
      </c>
      <c r="BM944" s="5">
        <v>4540.643</v>
      </c>
      <c r="BN944" s="5">
        <v>4359.0309999999999</v>
      </c>
      <c r="BO944" s="5">
        <v>4252.3670000000002</v>
      </c>
      <c r="BP944" s="5">
        <v>4590.1220000000003</v>
      </c>
      <c r="BQ944" s="5">
        <v>4458.6019999999999</v>
      </c>
      <c r="BR944" s="5">
        <v>6802.4080000000004</v>
      </c>
      <c r="BS944" s="5">
        <v>5523.2349999999997</v>
      </c>
      <c r="BT944" s="5">
        <v>3497.1729999999998</v>
      </c>
      <c r="BU944" s="5">
        <v>3508.2860000000001</v>
      </c>
      <c r="BV944" s="5">
        <v>6681.143</v>
      </c>
      <c r="BW944" s="5">
        <v>5465.2759999999998</v>
      </c>
      <c r="BX944" s="5">
        <v>3349.98</v>
      </c>
      <c r="BY944" s="5">
        <v>4234.7349999999997</v>
      </c>
      <c r="BZ944" s="5">
        <v>4765.2960000000003</v>
      </c>
      <c r="CA944" s="5">
        <v>3981.643</v>
      </c>
      <c r="CB944" s="5">
        <v>3453.4490000000001</v>
      </c>
      <c r="CC944" s="5">
        <v>3560.857</v>
      </c>
      <c r="CD944" s="5">
        <v>4205.2960000000003</v>
      </c>
      <c r="CE944" s="5">
        <v>3783.2350000000001</v>
      </c>
      <c r="CF944" s="5">
        <v>3203.9690000000001</v>
      </c>
      <c r="CG944" s="5">
        <v>3142.6729999999998</v>
      </c>
      <c r="CH944" s="5">
        <v>2621.2139999999999</v>
      </c>
      <c r="CI944" s="5">
        <v>2811.4389999999999</v>
      </c>
      <c r="CJ944" s="5">
        <v>3010.8980000000001</v>
      </c>
      <c r="CK944" s="5">
        <v>2493.643</v>
      </c>
      <c r="CL944" s="5">
        <v>4113.4589999999998</v>
      </c>
      <c r="CM944" s="5">
        <v>3788.3879999999999</v>
      </c>
      <c r="CN944" s="5">
        <v>2777.2550000000001</v>
      </c>
      <c r="CO944" s="5">
        <v>2602.6219999999998</v>
      </c>
      <c r="CP944" s="5">
        <v>3027.2240000000002</v>
      </c>
      <c r="CQ944" s="5">
        <v>2701.4589999999998</v>
      </c>
      <c r="CR944" s="5">
        <v>2718.6729999999998</v>
      </c>
      <c r="CS944" s="5">
        <v>2801.1329999999998</v>
      </c>
      <c r="CT944" s="5">
        <v>2816.8159999999998</v>
      </c>
      <c r="CU944" s="5">
        <v>2247</v>
      </c>
    </row>
    <row r="945" spans="1:99">
      <c r="A945" s="5">
        <v>384.05250000000001</v>
      </c>
      <c r="B945" s="5">
        <v>6627.98</v>
      </c>
      <c r="C945" s="5">
        <v>5776.9539999999997</v>
      </c>
      <c r="D945" s="5">
        <v>4686.4690000000001</v>
      </c>
      <c r="E945" s="5">
        <v>5054.0919999999996</v>
      </c>
      <c r="F945" s="5">
        <v>3899.837</v>
      </c>
      <c r="G945" s="5">
        <v>4836.0820000000003</v>
      </c>
      <c r="H945" s="5">
        <v>4572.1840000000002</v>
      </c>
      <c r="I945" s="5">
        <v>4265.5410000000002</v>
      </c>
      <c r="J945" s="5">
        <v>3919.1729999999998</v>
      </c>
      <c r="K945" s="5">
        <v>4110.8670000000002</v>
      </c>
      <c r="L945" s="5">
        <v>4304.5410000000002</v>
      </c>
      <c r="M945" s="5">
        <v>4234.7349999999997</v>
      </c>
      <c r="N945" s="5">
        <v>4761.7240000000002</v>
      </c>
      <c r="O945" s="5">
        <v>4646.2759999999998</v>
      </c>
      <c r="P945" s="5">
        <v>10870.98</v>
      </c>
      <c r="Q945" s="5">
        <v>11332.418</v>
      </c>
      <c r="R945" s="5">
        <v>6478.1840000000002</v>
      </c>
      <c r="S945" s="5">
        <v>7071.2860000000001</v>
      </c>
      <c r="T945" s="5">
        <v>11623.224</v>
      </c>
      <c r="U945" s="5">
        <v>13291.031000000001</v>
      </c>
      <c r="V945" s="5">
        <v>17505.071</v>
      </c>
      <c r="W945" s="5">
        <v>18487.366999999998</v>
      </c>
      <c r="X945" s="5">
        <v>13486.867</v>
      </c>
      <c r="Y945" s="5">
        <v>12709.826999999999</v>
      </c>
      <c r="Z945" s="5">
        <v>7502.0309999999999</v>
      </c>
      <c r="AA945" s="5">
        <v>8149.0259999999998</v>
      </c>
      <c r="AB945" s="5">
        <v>16684.815999999999</v>
      </c>
      <c r="AC945" s="5">
        <v>16331.735000000001</v>
      </c>
      <c r="AD945" s="5">
        <v>4559.6120000000001</v>
      </c>
      <c r="AE945" s="5">
        <v>4646.2759999999998</v>
      </c>
      <c r="AF945" s="5">
        <v>5163.8980000000001</v>
      </c>
      <c r="AG945" s="5">
        <v>5600.6120000000001</v>
      </c>
      <c r="AH945" s="5">
        <v>3942.3270000000002</v>
      </c>
      <c r="AI945" s="5">
        <v>3979.0509999999999</v>
      </c>
      <c r="AJ945" s="5">
        <v>6553.143</v>
      </c>
      <c r="AK945" s="5">
        <v>6606.357</v>
      </c>
      <c r="AL945" s="5">
        <v>5096.1530000000002</v>
      </c>
      <c r="AM945" s="5">
        <v>4707.6530000000002</v>
      </c>
      <c r="AN945" s="5">
        <v>5171.9799999999996</v>
      </c>
      <c r="AO945" s="5">
        <v>5096.1530000000002</v>
      </c>
      <c r="AP945" s="5">
        <v>10028.183999999999</v>
      </c>
      <c r="AQ945" s="5">
        <v>9843.7960000000003</v>
      </c>
      <c r="AR945" s="5">
        <v>8497.9490000000005</v>
      </c>
      <c r="AS945" s="5">
        <v>8211.2450000000008</v>
      </c>
      <c r="AT945" s="5">
        <v>9903.5609999999997</v>
      </c>
      <c r="AU945" s="5">
        <v>10657.264999999999</v>
      </c>
      <c r="AV945" s="5">
        <v>7487.4390000000003</v>
      </c>
      <c r="AW945" s="5">
        <v>7430.6940000000004</v>
      </c>
      <c r="AX945" s="5">
        <v>6230.5050000000001</v>
      </c>
      <c r="AY945" s="5">
        <v>6235.6220000000003</v>
      </c>
      <c r="AZ945" s="5">
        <v>8790.52</v>
      </c>
      <c r="BA945" s="5">
        <v>9328.7240000000002</v>
      </c>
      <c r="BB945" s="5">
        <v>6933.8370000000004</v>
      </c>
      <c r="BC945" s="5">
        <v>7158.6840000000002</v>
      </c>
      <c r="BD945" s="5">
        <v>5452.5820000000003</v>
      </c>
      <c r="BE945" s="5">
        <v>4873.4390000000003</v>
      </c>
      <c r="BF945" s="5">
        <v>2690.8470000000002</v>
      </c>
      <c r="BG945" s="5">
        <v>2727.9690000000001</v>
      </c>
      <c r="BH945" s="5">
        <v>3240.1729999999998</v>
      </c>
      <c r="BI945" s="5">
        <v>3203.9690000000001</v>
      </c>
      <c r="BJ945" s="5">
        <v>2979.2350000000001</v>
      </c>
      <c r="BK945" s="5">
        <v>3191.9690000000001</v>
      </c>
      <c r="BL945" s="5">
        <v>2621.2139999999999</v>
      </c>
      <c r="BM945" s="5">
        <v>3242.8879999999999</v>
      </c>
      <c r="BN945" s="5">
        <v>2739.6680000000001</v>
      </c>
      <c r="BO945" s="5">
        <v>2584.2040000000002</v>
      </c>
      <c r="BP945" s="5">
        <v>3103.143</v>
      </c>
      <c r="BQ945" s="5">
        <v>3393.2759999999998</v>
      </c>
      <c r="BR945" s="5">
        <v>2747.643</v>
      </c>
      <c r="BS945" s="5">
        <v>2945.7139999999999</v>
      </c>
      <c r="BT945" s="5">
        <v>3168.0659999999998</v>
      </c>
      <c r="BU945" s="5">
        <v>3046.3110000000001</v>
      </c>
      <c r="BV945" s="5">
        <v>3651.3670000000002</v>
      </c>
      <c r="BW945" s="5">
        <v>3481.806</v>
      </c>
      <c r="BX945" s="5">
        <v>5301.3879999999999</v>
      </c>
      <c r="BY945" s="5">
        <v>4658.9390000000003</v>
      </c>
      <c r="BZ945" s="5">
        <v>3807.4540000000002</v>
      </c>
      <c r="CA945" s="5">
        <v>4170.2039999999997</v>
      </c>
      <c r="CB945" s="5">
        <v>8334.857</v>
      </c>
      <c r="CC945" s="5">
        <v>7416.7860000000001</v>
      </c>
      <c r="CD945" s="5">
        <v>5609.3670000000002</v>
      </c>
      <c r="CE945" s="5">
        <v>4365.4179999999997</v>
      </c>
      <c r="CF945" s="5">
        <v>3262.6529999999998</v>
      </c>
      <c r="CG945" s="5">
        <v>3310.51</v>
      </c>
      <c r="CH945" s="5">
        <v>4527.0410000000002</v>
      </c>
      <c r="CI945" s="5">
        <v>4116.0510000000004</v>
      </c>
      <c r="CJ945" s="5">
        <v>5443.3370000000004</v>
      </c>
      <c r="CK945" s="5">
        <v>5187.2550000000001</v>
      </c>
      <c r="CL945" s="5">
        <v>4968.0200000000004</v>
      </c>
      <c r="CM945" s="5">
        <v>4604.7240000000002</v>
      </c>
      <c r="CN945" s="5">
        <v>4384.143</v>
      </c>
      <c r="CO945" s="5">
        <v>4335.6629999999996</v>
      </c>
      <c r="CP945" s="5">
        <v>4352.5820000000003</v>
      </c>
      <c r="CQ945" s="5">
        <v>4430.1940000000004</v>
      </c>
      <c r="CR945" s="5">
        <v>6053.2860000000001</v>
      </c>
      <c r="CS945" s="5">
        <v>5371.3010000000004</v>
      </c>
      <c r="CT945" s="5">
        <v>6411.2759999999998</v>
      </c>
      <c r="CU945" s="5">
        <v>5899.8059999999996</v>
      </c>
    </row>
    <row r="946" spans="1:99">
      <c r="A946" s="5">
        <v>385.14830000000001</v>
      </c>
      <c r="B946" s="5">
        <v>25978.694</v>
      </c>
      <c r="C946" s="5">
        <v>25139.958999999999</v>
      </c>
      <c r="D946" s="5">
        <v>18164.469000000001</v>
      </c>
      <c r="E946" s="5">
        <v>17591.438999999998</v>
      </c>
      <c r="F946" s="5">
        <v>11651.878000000001</v>
      </c>
      <c r="G946" s="5">
        <v>12136.429</v>
      </c>
      <c r="H946" s="5">
        <v>25139.958999999999</v>
      </c>
      <c r="I946" s="5">
        <v>24277.776000000002</v>
      </c>
      <c r="J946" s="5">
        <v>17169.969000000001</v>
      </c>
      <c r="K946" s="5">
        <v>18164.469000000001</v>
      </c>
      <c r="L946" s="5">
        <v>12172.031000000001</v>
      </c>
      <c r="M946" s="5">
        <v>10928.040999999999</v>
      </c>
      <c r="N946" s="5">
        <v>17505.071</v>
      </c>
      <c r="O946" s="5">
        <v>17417.101999999999</v>
      </c>
      <c r="P946" s="5">
        <v>18079.612000000001</v>
      </c>
      <c r="Q946" s="5">
        <v>12582.326999999999</v>
      </c>
      <c r="R946" s="5">
        <v>8921.99</v>
      </c>
      <c r="S946" s="5">
        <v>9119.8880000000008</v>
      </c>
      <c r="T946" s="5">
        <v>4857.3980000000001</v>
      </c>
      <c r="U946" s="5">
        <v>4583.8159999999998</v>
      </c>
      <c r="V946" s="5">
        <v>10249.388000000001</v>
      </c>
      <c r="W946" s="5">
        <v>9463.7450000000008</v>
      </c>
      <c r="X946" s="5">
        <v>6753.8059999999996</v>
      </c>
      <c r="Y946" s="5">
        <v>5838.8879999999999</v>
      </c>
      <c r="Z946" s="5">
        <v>5046.8469999999998</v>
      </c>
      <c r="AA946" s="5">
        <v>4597.6840000000002</v>
      </c>
      <c r="AB946" s="5">
        <v>14023.153</v>
      </c>
      <c r="AC946" s="5">
        <v>14435.214</v>
      </c>
      <c r="AD946" s="5">
        <v>5255.6629999999996</v>
      </c>
      <c r="AE946" s="5">
        <v>5508.02</v>
      </c>
      <c r="AF946" s="5">
        <v>5354.7860000000001</v>
      </c>
      <c r="AG946" s="5">
        <v>5327.6940000000004</v>
      </c>
      <c r="AH946" s="5">
        <v>5582.5820000000003</v>
      </c>
      <c r="AI946" s="5">
        <v>5764.6729999999998</v>
      </c>
      <c r="AJ946" s="5">
        <v>3993.806</v>
      </c>
      <c r="AK946" s="5">
        <v>4158.5200000000004</v>
      </c>
      <c r="AL946" s="5">
        <v>3965.3780000000002</v>
      </c>
      <c r="AM946" s="5">
        <v>4292.0820000000003</v>
      </c>
      <c r="AN946" s="5">
        <v>5064.1790000000001</v>
      </c>
      <c r="AO946" s="5">
        <v>4778.5820000000003</v>
      </c>
      <c r="AP946" s="5">
        <v>3979.0509999999999</v>
      </c>
      <c r="AQ946" s="5">
        <v>4040.1529999999998</v>
      </c>
      <c r="AR946" s="5">
        <v>3535.2959999999998</v>
      </c>
      <c r="AS946" s="5">
        <v>3303.0309999999999</v>
      </c>
      <c r="AT946" s="5">
        <v>4475.1840000000002</v>
      </c>
      <c r="AU946" s="5">
        <v>4953.2759999999998</v>
      </c>
      <c r="AV946" s="5">
        <v>3601.7860000000001</v>
      </c>
      <c r="AW946" s="5">
        <v>4015.0309999999999</v>
      </c>
      <c r="AX946" s="5">
        <v>4446.9080000000004</v>
      </c>
      <c r="AY946" s="5">
        <v>4071.9540000000002</v>
      </c>
      <c r="AZ946" s="5">
        <v>3922.143</v>
      </c>
      <c r="BA946" s="5">
        <v>4559.6120000000001</v>
      </c>
      <c r="BB946" s="5">
        <v>4411.2650000000003</v>
      </c>
      <c r="BC946" s="5">
        <v>4578.0609999999997</v>
      </c>
      <c r="BD946" s="5">
        <v>4430.1940000000004</v>
      </c>
      <c r="BE946" s="5">
        <v>4747.4639999999999</v>
      </c>
      <c r="BF946" s="5">
        <v>4464.2449999999999</v>
      </c>
      <c r="BG946" s="5">
        <v>4199.4290000000001</v>
      </c>
      <c r="BH946" s="5">
        <v>3567.694</v>
      </c>
      <c r="BI946" s="5">
        <v>4098.9589999999998</v>
      </c>
      <c r="BJ946" s="5">
        <v>3960.3270000000002</v>
      </c>
      <c r="BK946" s="5">
        <v>3554.7240000000002</v>
      </c>
      <c r="BL946" s="5">
        <v>3641.5</v>
      </c>
      <c r="BM946" s="5">
        <v>3826.7040000000002</v>
      </c>
      <c r="BN946" s="5">
        <v>3461.51</v>
      </c>
      <c r="BO946" s="5">
        <v>3234.4690000000001</v>
      </c>
      <c r="BP946" s="5">
        <v>2688.2240000000002</v>
      </c>
      <c r="BQ946" s="5">
        <v>2901.7240000000002</v>
      </c>
      <c r="BR946" s="5">
        <v>3866.3270000000002</v>
      </c>
      <c r="BS946" s="5">
        <v>3398.4490000000001</v>
      </c>
      <c r="BT946" s="5">
        <v>4915.9290000000001</v>
      </c>
      <c r="BU946" s="5">
        <v>6327.4489999999996</v>
      </c>
      <c r="BV946" s="5">
        <v>5194.8980000000001</v>
      </c>
      <c r="BW946" s="5">
        <v>4693.8779999999997</v>
      </c>
      <c r="BX946" s="5">
        <v>4492.51</v>
      </c>
      <c r="BY946" s="5">
        <v>4671.5</v>
      </c>
      <c r="BZ946" s="5">
        <v>4365.4179999999997</v>
      </c>
      <c r="CA946" s="5">
        <v>4820.5709999999999</v>
      </c>
      <c r="CB946" s="5">
        <v>5120.6940000000004</v>
      </c>
      <c r="CC946" s="5">
        <v>4122.5309999999999</v>
      </c>
      <c r="CD946" s="5">
        <v>4944.9179999999997</v>
      </c>
      <c r="CE946" s="5">
        <v>5210.2650000000003</v>
      </c>
      <c r="CF946" s="5">
        <v>4046.2350000000001</v>
      </c>
      <c r="CG946" s="5">
        <v>4281.9489999999996</v>
      </c>
      <c r="CH946" s="5">
        <v>4604.7240000000002</v>
      </c>
      <c r="CI946" s="5">
        <v>4450.5510000000004</v>
      </c>
      <c r="CJ946" s="5">
        <v>4365.4179999999997</v>
      </c>
      <c r="CK946" s="5">
        <v>4240.643</v>
      </c>
      <c r="CL946" s="5">
        <v>2848.9389999999999</v>
      </c>
      <c r="CM946" s="5">
        <v>2497.3270000000002</v>
      </c>
      <c r="CN946" s="5">
        <v>4329.0709999999999</v>
      </c>
      <c r="CO946" s="5">
        <v>3984.2350000000001</v>
      </c>
      <c r="CP946" s="5">
        <v>4346.51</v>
      </c>
      <c r="CQ946" s="5">
        <v>4052.3159999999998</v>
      </c>
      <c r="CR946" s="5">
        <v>3960.3270000000002</v>
      </c>
      <c r="CS946" s="5">
        <v>3361.0509999999999</v>
      </c>
      <c r="CT946" s="5">
        <v>4559.6120000000001</v>
      </c>
      <c r="CU946" s="5">
        <v>4458.6019999999999</v>
      </c>
    </row>
    <row r="947" spans="1:99">
      <c r="A947" s="5">
        <v>385.18770000000001</v>
      </c>
      <c r="B947" s="5">
        <v>5016.4690000000001</v>
      </c>
      <c r="C947" s="5">
        <v>4864.9690000000001</v>
      </c>
      <c r="D947" s="5">
        <v>4196.7550000000001</v>
      </c>
      <c r="E947" s="5">
        <v>4458.6019999999999</v>
      </c>
      <c r="F947" s="5">
        <v>4611.7550000000001</v>
      </c>
      <c r="G947" s="5">
        <v>4384.143</v>
      </c>
      <c r="H947" s="5">
        <v>6080.3270000000002</v>
      </c>
      <c r="I947" s="5">
        <v>6174.3370000000004</v>
      </c>
      <c r="J947" s="5">
        <v>8530.0820000000003</v>
      </c>
      <c r="K947" s="5">
        <v>8352.7860000000001</v>
      </c>
      <c r="L947" s="5">
        <v>4519.6940000000004</v>
      </c>
      <c r="M947" s="5">
        <v>3996.49</v>
      </c>
      <c r="N947" s="5">
        <v>4887.0309999999999</v>
      </c>
      <c r="O947" s="5">
        <v>4915.9290000000001</v>
      </c>
      <c r="P947" s="5">
        <v>4265.5410000000002</v>
      </c>
      <c r="Q947" s="5">
        <v>6687.2809999999999</v>
      </c>
      <c r="R947" s="5">
        <v>6722.643</v>
      </c>
      <c r="S947" s="5">
        <v>7026.4589999999998</v>
      </c>
      <c r="T947" s="5">
        <v>4880.643</v>
      </c>
      <c r="U947" s="5">
        <v>6382.6120000000001</v>
      </c>
      <c r="V947" s="5">
        <v>3617.0050000000001</v>
      </c>
      <c r="W947" s="5">
        <v>3754.7350000000001</v>
      </c>
      <c r="X947" s="5">
        <v>4187.9290000000001</v>
      </c>
      <c r="Y947" s="5">
        <v>4398.3059999999996</v>
      </c>
      <c r="Z947" s="5">
        <v>4128.7759999999998</v>
      </c>
      <c r="AA947" s="5">
        <v>3843.7040000000002</v>
      </c>
      <c r="AB947" s="5">
        <v>5301.3879999999999</v>
      </c>
      <c r="AC947" s="5">
        <v>4934.3159999999998</v>
      </c>
      <c r="AD947" s="5">
        <v>6306.643</v>
      </c>
      <c r="AE947" s="5">
        <v>5966.1840000000002</v>
      </c>
      <c r="AF947" s="5">
        <v>6035.1120000000001</v>
      </c>
      <c r="AG947" s="5">
        <v>6467.0410000000002</v>
      </c>
      <c r="AH947" s="5">
        <v>12029.694</v>
      </c>
      <c r="AI947" s="5">
        <v>13059.194</v>
      </c>
      <c r="AJ947" s="5">
        <v>5032.3059999999996</v>
      </c>
      <c r="AK947" s="5">
        <v>4346.51</v>
      </c>
      <c r="AL947" s="5">
        <v>5194.8980000000001</v>
      </c>
      <c r="AM947" s="5">
        <v>4836.0820000000003</v>
      </c>
      <c r="AN947" s="5">
        <v>6789.01</v>
      </c>
      <c r="AO947" s="5">
        <v>7200.5510000000004</v>
      </c>
      <c r="AP947" s="5">
        <v>3673.4290000000001</v>
      </c>
      <c r="AQ947" s="5">
        <v>3066.0509999999999</v>
      </c>
      <c r="AR947" s="5">
        <v>3376.98</v>
      </c>
      <c r="AS947" s="5">
        <v>3754.7350000000001</v>
      </c>
      <c r="AT947" s="5">
        <v>5202.3469999999998</v>
      </c>
      <c r="AU947" s="5">
        <v>5016.4690000000001</v>
      </c>
      <c r="AV947" s="5">
        <v>5234.5200000000004</v>
      </c>
      <c r="AW947" s="5">
        <v>4980.7139999999999</v>
      </c>
      <c r="AX947" s="5">
        <v>3220.48</v>
      </c>
      <c r="AY947" s="5">
        <v>3601.7860000000001</v>
      </c>
      <c r="AZ947" s="5">
        <v>3349.98</v>
      </c>
      <c r="BA947" s="5">
        <v>3673.4290000000001</v>
      </c>
      <c r="BB947" s="5">
        <v>4944.9179999999997</v>
      </c>
      <c r="BC947" s="5">
        <v>5483.7449999999999</v>
      </c>
      <c r="BD947" s="5">
        <v>5711.3670000000002</v>
      </c>
      <c r="BE947" s="5">
        <v>4987.357</v>
      </c>
      <c r="BF947" s="5">
        <v>28861.5</v>
      </c>
      <c r="BG947" s="5">
        <v>29060.398000000001</v>
      </c>
      <c r="BH947" s="5">
        <v>29750.02</v>
      </c>
      <c r="BI947" s="5">
        <v>27772.837</v>
      </c>
      <c r="BJ947" s="5">
        <v>31390.929</v>
      </c>
      <c r="BK947" s="5">
        <v>31873.878000000001</v>
      </c>
      <c r="BL947" s="5">
        <v>30162.223999999998</v>
      </c>
      <c r="BM947" s="5">
        <v>31115.5</v>
      </c>
      <c r="BN947" s="5">
        <v>30602.723999999998</v>
      </c>
      <c r="BO947" s="5">
        <v>31873.878000000001</v>
      </c>
      <c r="BP947" s="5">
        <v>21429.378000000001</v>
      </c>
      <c r="BQ947" s="5">
        <v>21654.327000000001</v>
      </c>
      <c r="BR947" s="5">
        <v>37560.550999999999</v>
      </c>
      <c r="BS947" s="5">
        <v>37968.050999999999</v>
      </c>
      <c r="BT947" s="5">
        <v>7146.3670000000002</v>
      </c>
      <c r="BU947" s="5">
        <v>6531.6329999999998</v>
      </c>
      <c r="BV947" s="5">
        <v>4572.1840000000002</v>
      </c>
      <c r="BW947" s="5">
        <v>5331.3370000000004</v>
      </c>
      <c r="BX947" s="5">
        <v>5626.9690000000001</v>
      </c>
      <c r="BY947" s="5">
        <v>5711.3670000000002</v>
      </c>
      <c r="BZ947" s="5">
        <v>5271.5309999999999</v>
      </c>
      <c r="CA947" s="5">
        <v>5685.143</v>
      </c>
      <c r="CB947" s="5">
        <v>4901.7449999999999</v>
      </c>
      <c r="CC947" s="5">
        <v>4017.4740000000002</v>
      </c>
      <c r="CD947" s="5">
        <v>5292.7860000000001</v>
      </c>
      <c r="CE947" s="5">
        <v>5619.2139999999999</v>
      </c>
      <c r="CF947" s="5">
        <v>5737.7449999999999</v>
      </c>
      <c r="CG947" s="5">
        <v>5619.2139999999999</v>
      </c>
      <c r="CH947" s="5">
        <v>7311</v>
      </c>
      <c r="CI947" s="5">
        <v>7986.6220000000003</v>
      </c>
      <c r="CJ947" s="5">
        <v>8921.99</v>
      </c>
      <c r="CK947" s="5">
        <v>9140.99</v>
      </c>
      <c r="CL947" s="5">
        <v>5634.3879999999999</v>
      </c>
      <c r="CM947" s="5">
        <v>5944.9179999999997</v>
      </c>
      <c r="CN947" s="5">
        <v>7762.4489999999996</v>
      </c>
      <c r="CO947" s="5">
        <v>7971.4179999999997</v>
      </c>
      <c r="CP947" s="5">
        <v>7845.0820000000003</v>
      </c>
      <c r="CQ947" s="5">
        <v>7717.4080000000004</v>
      </c>
      <c r="CR947" s="5">
        <v>9203.1119999999992</v>
      </c>
      <c r="CS947" s="5">
        <v>9184.2240000000002</v>
      </c>
      <c r="CT947" s="5">
        <v>9684.5310000000009</v>
      </c>
      <c r="CU947" s="5">
        <v>10630.694</v>
      </c>
    </row>
    <row r="948" spans="1:99">
      <c r="A948" s="5">
        <v>386.13850000000002</v>
      </c>
      <c r="B948" s="5">
        <v>3854.2040000000002</v>
      </c>
      <c r="C948" s="5">
        <v>3489.4229999999998</v>
      </c>
      <c r="D948" s="5">
        <v>2482.306</v>
      </c>
      <c r="E948" s="5">
        <v>2806.9490000000001</v>
      </c>
      <c r="F948" s="5">
        <v>2988.5509999999999</v>
      </c>
      <c r="G948" s="5">
        <v>2771.02</v>
      </c>
      <c r="H948" s="5">
        <v>3298.3159999999998</v>
      </c>
      <c r="I948" s="5">
        <v>3313.0819999999999</v>
      </c>
      <c r="J948" s="5">
        <v>2957.5709999999999</v>
      </c>
      <c r="K948" s="5">
        <v>3388.2240000000002</v>
      </c>
      <c r="L948" s="5">
        <v>2442.1990000000001</v>
      </c>
      <c r="M948" s="5">
        <v>2848.9389999999999</v>
      </c>
      <c r="N948" s="5">
        <v>3103.143</v>
      </c>
      <c r="O948" s="5">
        <v>2999.7139999999999</v>
      </c>
      <c r="P948" s="5">
        <v>4651.8670000000002</v>
      </c>
      <c r="Q948" s="5">
        <v>2999.7139999999999</v>
      </c>
      <c r="R948" s="5">
        <v>2762.2139999999999</v>
      </c>
      <c r="S948" s="5">
        <v>2999.7139999999999</v>
      </c>
      <c r="T948" s="5">
        <v>3027.2240000000002</v>
      </c>
      <c r="U948" s="5">
        <v>2439.3879999999999</v>
      </c>
      <c r="V948" s="5">
        <v>3127.0509999999999</v>
      </c>
      <c r="W948" s="5">
        <v>3293.4490000000001</v>
      </c>
      <c r="X948" s="5">
        <v>3456.1840000000002</v>
      </c>
      <c r="Y948" s="5">
        <v>3298.3159999999998</v>
      </c>
      <c r="Z948" s="5">
        <v>3262.6529999999998</v>
      </c>
      <c r="AA948" s="5">
        <v>3038.4290000000001</v>
      </c>
      <c r="AB948" s="5">
        <v>3816</v>
      </c>
      <c r="AC948" s="5">
        <v>3400.9850000000001</v>
      </c>
      <c r="AD948" s="5">
        <v>6982.4179999999997</v>
      </c>
      <c r="AE948" s="5">
        <v>6753.8059999999996</v>
      </c>
      <c r="AF948" s="5">
        <v>9222.49</v>
      </c>
      <c r="AG948" s="5">
        <v>8798.74</v>
      </c>
      <c r="AH948" s="5">
        <v>4707.6530000000002</v>
      </c>
      <c r="AI948" s="5">
        <v>4887.0309999999999</v>
      </c>
      <c r="AJ948" s="5">
        <v>3087.2550000000001</v>
      </c>
      <c r="AK948" s="5">
        <v>3334.306</v>
      </c>
      <c r="AL948" s="5">
        <v>3114.9290000000001</v>
      </c>
      <c r="AM948" s="5">
        <v>3283.3780000000002</v>
      </c>
      <c r="AN948" s="5">
        <v>8464.1119999999992</v>
      </c>
      <c r="AO948" s="5">
        <v>8184.9690000000001</v>
      </c>
      <c r="AP948" s="5">
        <v>2365.8470000000002</v>
      </c>
      <c r="AQ948" s="5">
        <v>2621.2139999999999</v>
      </c>
      <c r="AR948" s="5">
        <v>2458.2350000000001</v>
      </c>
      <c r="AS948" s="5">
        <v>2222.8980000000001</v>
      </c>
      <c r="AT948" s="5">
        <v>2945.7139999999999</v>
      </c>
      <c r="AU948" s="5">
        <v>2737.1840000000002</v>
      </c>
      <c r="AV948" s="5">
        <v>2559.9589999999998</v>
      </c>
      <c r="AW948" s="5">
        <v>2615.5610000000001</v>
      </c>
      <c r="AX948" s="5">
        <v>2340.2649999999999</v>
      </c>
      <c r="AY948" s="5">
        <v>2578.3159999999998</v>
      </c>
      <c r="AZ948" s="5">
        <v>2521.4079999999999</v>
      </c>
      <c r="BA948" s="5">
        <v>2303.2449999999999</v>
      </c>
      <c r="BB948" s="5">
        <v>3186.3670000000002</v>
      </c>
      <c r="BC948" s="5">
        <v>2690.8470000000002</v>
      </c>
      <c r="BD948" s="5">
        <v>3191.9690000000001</v>
      </c>
      <c r="BE948" s="5">
        <v>3087.2550000000001</v>
      </c>
      <c r="BF948" s="5">
        <v>1863.3779999999999</v>
      </c>
      <c r="BG948" s="5">
        <v>2037.49</v>
      </c>
      <c r="BH948" s="5">
        <v>2097.5970000000002</v>
      </c>
      <c r="BI948" s="5">
        <v>2559.9589999999998</v>
      </c>
      <c r="BJ948" s="5">
        <v>1955.684</v>
      </c>
      <c r="BK948" s="5">
        <v>1892.6020000000001</v>
      </c>
      <c r="BL948" s="5">
        <v>2200.5410000000002</v>
      </c>
      <c r="BM948" s="5">
        <v>1553.2650000000001</v>
      </c>
      <c r="BN948" s="5">
        <v>1766.3979999999999</v>
      </c>
      <c r="BO948" s="5">
        <v>1095.4179999999999</v>
      </c>
      <c r="BP948" s="5">
        <v>1873.2760000000001</v>
      </c>
      <c r="BQ948" s="5">
        <v>2161.1019999999999</v>
      </c>
      <c r="BR948" s="5">
        <v>2413.837</v>
      </c>
      <c r="BS948" s="5">
        <v>1964.52</v>
      </c>
      <c r="BT948" s="5">
        <v>3749.5709999999999</v>
      </c>
      <c r="BU948" s="5">
        <v>3355.2550000000001</v>
      </c>
      <c r="BV948" s="5">
        <v>3925.1120000000001</v>
      </c>
      <c r="BW948" s="5">
        <v>3673.4290000000001</v>
      </c>
      <c r="BX948" s="5">
        <v>3754.7350000000001</v>
      </c>
      <c r="BY948" s="5">
        <v>3877.3879999999999</v>
      </c>
      <c r="BZ948" s="5">
        <v>4125.6530000000002</v>
      </c>
      <c r="CA948" s="5">
        <v>4682.0609999999997</v>
      </c>
      <c r="CB948" s="5">
        <v>3866.3270000000002</v>
      </c>
      <c r="CC948" s="5">
        <v>4037.01</v>
      </c>
      <c r="CD948" s="5">
        <v>4367.9639999999999</v>
      </c>
      <c r="CE948" s="5">
        <v>4438.2960000000003</v>
      </c>
      <c r="CF948" s="5">
        <v>3508.2860000000001</v>
      </c>
      <c r="CG948" s="5">
        <v>3668.306</v>
      </c>
      <c r="CH948" s="5">
        <v>2356.9290000000001</v>
      </c>
      <c r="CI948" s="5">
        <v>2890.9690000000001</v>
      </c>
      <c r="CJ948" s="5">
        <v>2782.6019999999999</v>
      </c>
      <c r="CK948" s="5">
        <v>2771.02</v>
      </c>
      <c r="CL948" s="5">
        <v>1743</v>
      </c>
      <c r="CM948" s="5">
        <v>1657.6020000000001</v>
      </c>
      <c r="CN948" s="5">
        <v>2578.3159999999998</v>
      </c>
      <c r="CO948" s="5">
        <v>2596.7649999999999</v>
      </c>
      <c r="CP948" s="5">
        <v>2750.8270000000002</v>
      </c>
      <c r="CQ948" s="5">
        <v>2664.0309999999999</v>
      </c>
      <c r="CR948" s="5">
        <v>2801.1329999999998</v>
      </c>
      <c r="CS948" s="5">
        <v>2853.6329999999998</v>
      </c>
      <c r="CT948" s="5">
        <v>2464.3780000000002</v>
      </c>
      <c r="CU948" s="5">
        <v>2557.1379999999999</v>
      </c>
    </row>
    <row r="949" spans="1:99">
      <c r="A949" s="5">
        <v>386.15170000000001</v>
      </c>
      <c r="B949" s="5">
        <v>6348.1729999999998</v>
      </c>
      <c r="C949" s="5">
        <v>6103.1890000000003</v>
      </c>
      <c r="D949" s="5">
        <v>4145.0510000000004</v>
      </c>
      <c r="E949" s="5">
        <v>4786.2349999999997</v>
      </c>
      <c r="F949" s="5">
        <v>3777.5410000000002</v>
      </c>
      <c r="G949" s="5">
        <v>3760.0819999999999</v>
      </c>
      <c r="H949" s="5">
        <v>6134.8980000000001</v>
      </c>
      <c r="I949" s="5">
        <v>5944.9179999999997</v>
      </c>
      <c r="J949" s="5">
        <v>4995.2240000000002</v>
      </c>
      <c r="K949" s="5">
        <v>5319.2550000000001</v>
      </c>
      <c r="L949" s="5">
        <v>3524.2550000000001</v>
      </c>
      <c r="M949" s="5">
        <v>3885.8719999999998</v>
      </c>
      <c r="N949" s="5">
        <v>4639.5</v>
      </c>
      <c r="O949" s="5">
        <v>4512.2650000000003</v>
      </c>
      <c r="P949" s="5">
        <v>5882.6530000000002</v>
      </c>
      <c r="Q949" s="5">
        <v>5046.8469999999998</v>
      </c>
      <c r="R949" s="5">
        <v>4343.9080000000004</v>
      </c>
      <c r="S949" s="5">
        <v>4321.857</v>
      </c>
      <c r="T949" s="5">
        <v>3347.6480000000001</v>
      </c>
      <c r="U949" s="5">
        <v>3445.2240000000002</v>
      </c>
      <c r="V949" s="5">
        <v>4137.0200000000004</v>
      </c>
      <c r="W949" s="5">
        <v>3975.5920000000001</v>
      </c>
      <c r="X949" s="5">
        <v>4027.5920000000001</v>
      </c>
      <c r="Y949" s="5">
        <v>4046.2350000000001</v>
      </c>
      <c r="Z949" s="5">
        <v>3860.2350000000001</v>
      </c>
      <c r="AA949" s="5">
        <v>3579.7550000000001</v>
      </c>
      <c r="AB949" s="5">
        <v>5171.9799999999996</v>
      </c>
      <c r="AC949" s="5">
        <v>4485.8059999999996</v>
      </c>
      <c r="AD949" s="5">
        <v>4285.1120000000001</v>
      </c>
      <c r="AE949" s="5">
        <v>4194.0820000000003</v>
      </c>
      <c r="AF949" s="5">
        <v>4632.8270000000002</v>
      </c>
      <c r="AG949" s="5">
        <v>4690.1729999999998</v>
      </c>
      <c r="AH949" s="5">
        <v>4642.8879999999999</v>
      </c>
      <c r="AI949" s="5">
        <v>4722.6940000000004</v>
      </c>
      <c r="AJ949" s="5">
        <v>3262.6529999999998</v>
      </c>
      <c r="AK949" s="5">
        <v>3225.6219999999998</v>
      </c>
      <c r="AL949" s="5">
        <v>2983.9290000000001</v>
      </c>
      <c r="AM949" s="5">
        <v>3103.143</v>
      </c>
      <c r="AN949" s="5">
        <v>4278.7860000000001</v>
      </c>
      <c r="AO949" s="5">
        <v>4632.8270000000002</v>
      </c>
      <c r="AP949" s="5">
        <v>1964.52</v>
      </c>
      <c r="AQ949" s="5">
        <v>2108.0509999999999</v>
      </c>
      <c r="AR949" s="5">
        <v>1910.5509999999999</v>
      </c>
      <c r="AS949" s="5">
        <v>2116.9589999999998</v>
      </c>
      <c r="AT949" s="5">
        <v>2333.2139999999999</v>
      </c>
      <c r="AU949" s="5">
        <v>2528.2350000000001</v>
      </c>
      <c r="AV949" s="5">
        <v>2333.2139999999999</v>
      </c>
      <c r="AW949" s="5">
        <v>2566.4690000000001</v>
      </c>
      <c r="AX949" s="5">
        <v>2027.153</v>
      </c>
      <c r="AY949" s="5">
        <v>1754.9690000000001</v>
      </c>
      <c r="AZ949" s="5">
        <v>2312.4180000000001</v>
      </c>
      <c r="BA949" s="5">
        <v>2079.02</v>
      </c>
      <c r="BB949" s="5">
        <v>2759.6840000000002</v>
      </c>
      <c r="BC949" s="5">
        <v>2193.1219999999998</v>
      </c>
      <c r="BD949" s="5">
        <v>3203.9690000000001</v>
      </c>
      <c r="BE949" s="5">
        <v>3255.8879999999999</v>
      </c>
      <c r="BF949" s="5">
        <v>2193.1219999999998</v>
      </c>
      <c r="BG949" s="5">
        <v>2470.02</v>
      </c>
      <c r="BH949" s="5">
        <v>1863.3779999999999</v>
      </c>
      <c r="BI949" s="5">
        <v>1843.204</v>
      </c>
      <c r="BJ949" s="5">
        <v>2131.2860000000001</v>
      </c>
      <c r="BK949" s="5">
        <v>1843.204</v>
      </c>
      <c r="BL949" s="5">
        <v>1822.5609999999999</v>
      </c>
      <c r="BM949" s="5">
        <v>1810.5709999999999</v>
      </c>
      <c r="BN949" s="5">
        <v>2169.7139999999999</v>
      </c>
      <c r="BO949" s="5">
        <v>2161.1019999999999</v>
      </c>
      <c r="BP949" s="5">
        <v>1366.4490000000001</v>
      </c>
      <c r="BQ949" s="5">
        <v>2093.4589999999998</v>
      </c>
      <c r="BR949" s="5">
        <v>2250.7040000000002</v>
      </c>
      <c r="BS949" s="5">
        <v>1873.2760000000001</v>
      </c>
      <c r="BT949" s="5">
        <v>3729.3519999999999</v>
      </c>
      <c r="BU949" s="5">
        <v>3476.337</v>
      </c>
      <c r="BV949" s="5">
        <v>3524.2550000000001</v>
      </c>
      <c r="BW949" s="5">
        <v>3298.3159999999998</v>
      </c>
      <c r="BX949" s="5">
        <v>3683.8980000000001</v>
      </c>
      <c r="BY949" s="5">
        <v>3445.2240000000002</v>
      </c>
      <c r="BZ949" s="5">
        <v>3220.48</v>
      </c>
      <c r="CA949" s="5">
        <v>3262.6529999999998</v>
      </c>
      <c r="CB949" s="5">
        <v>3032.7040000000002</v>
      </c>
      <c r="CC949" s="5">
        <v>3018.9589999999998</v>
      </c>
      <c r="CD949" s="5">
        <v>3651.3670000000002</v>
      </c>
      <c r="CE949" s="5">
        <v>3700.306</v>
      </c>
      <c r="CF949" s="5">
        <v>2669.2959999999998</v>
      </c>
      <c r="CG949" s="5">
        <v>3476.337</v>
      </c>
      <c r="CH949" s="5">
        <v>2439.3879999999999</v>
      </c>
      <c r="CI949" s="5">
        <v>2828.2959999999998</v>
      </c>
      <c r="CJ949" s="5">
        <v>2464.3780000000002</v>
      </c>
      <c r="CK949" s="5">
        <v>2470.02</v>
      </c>
      <c r="CL949" s="5">
        <v>2215.7860000000001</v>
      </c>
      <c r="CM949" s="5">
        <v>1852.5509999999999</v>
      </c>
      <c r="CN949" s="5">
        <v>2497.3270000000002</v>
      </c>
      <c r="CO949" s="5">
        <v>2521.4079999999999</v>
      </c>
      <c r="CP949" s="5">
        <v>2578.3159999999998</v>
      </c>
      <c r="CQ949" s="5">
        <v>1917.0509999999999</v>
      </c>
      <c r="CR949" s="5">
        <v>2657.8470000000002</v>
      </c>
      <c r="CS949" s="5">
        <v>2402.1990000000001</v>
      </c>
      <c r="CT949" s="5">
        <v>2451.306</v>
      </c>
      <c r="CU949" s="5">
        <v>2514</v>
      </c>
    </row>
    <row r="950" spans="1:99">
      <c r="A950" s="5">
        <v>386.9837</v>
      </c>
      <c r="B950" s="5">
        <v>5147.8670000000002</v>
      </c>
      <c r="C950" s="5">
        <v>5508.02</v>
      </c>
      <c r="D950" s="5">
        <v>3826.7040000000002</v>
      </c>
      <c r="E950" s="5">
        <v>3458.8470000000002</v>
      </c>
      <c r="F950" s="5">
        <v>3596.4589999999998</v>
      </c>
      <c r="G950" s="5">
        <v>3481.806</v>
      </c>
      <c r="H950" s="5">
        <v>3133.49</v>
      </c>
      <c r="I950" s="5">
        <v>3191.9690000000001</v>
      </c>
      <c r="J950" s="5">
        <v>2948.413</v>
      </c>
      <c r="K950" s="5">
        <v>2924.1219999999998</v>
      </c>
      <c r="L950" s="5">
        <v>3651.3670000000002</v>
      </c>
      <c r="M950" s="5">
        <v>3220.48</v>
      </c>
      <c r="N950" s="5">
        <v>3355.2550000000001</v>
      </c>
      <c r="O950" s="5">
        <v>3726.3270000000002</v>
      </c>
      <c r="P950" s="5">
        <v>5134.6120000000001</v>
      </c>
      <c r="Q950" s="5">
        <v>6393.1629999999996</v>
      </c>
      <c r="R950" s="5">
        <v>5754.7960000000003</v>
      </c>
      <c r="S950" s="5">
        <v>5024.2860000000001</v>
      </c>
      <c r="T950" s="5">
        <v>5382.4290000000001</v>
      </c>
      <c r="U950" s="5">
        <v>5764.6729999999998</v>
      </c>
      <c r="V950" s="5">
        <v>6520.3370000000004</v>
      </c>
      <c r="W950" s="5">
        <v>6627.98</v>
      </c>
      <c r="X950" s="5">
        <v>6536.8469999999998</v>
      </c>
      <c r="Y950" s="5">
        <v>6617.0510000000004</v>
      </c>
      <c r="Z950" s="5">
        <v>6402.9290000000001</v>
      </c>
      <c r="AA950" s="5">
        <v>6057.7449999999999</v>
      </c>
      <c r="AB950" s="5">
        <v>5400.9489999999996</v>
      </c>
      <c r="AC950" s="5">
        <v>6553.143</v>
      </c>
      <c r="AD950" s="5">
        <v>2994.143</v>
      </c>
      <c r="AE950" s="5">
        <v>3159.3879999999999</v>
      </c>
      <c r="AF950" s="5">
        <v>3695.0709999999999</v>
      </c>
      <c r="AG950" s="5">
        <v>3225.6219999999998</v>
      </c>
      <c r="AH950" s="5">
        <v>3630.7139999999999</v>
      </c>
      <c r="AI950" s="5">
        <v>3560.857</v>
      </c>
      <c r="AJ950" s="5">
        <v>4578.0609999999997</v>
      </c>
      <c r="AK950" s="5">
        <v>4901.7449999999999</v>
      </c>
      <c r="AL950" s="5">
        <v>4015.0309999999999</v>
      </c>
      <c r="AM950" s="5">
        <v>3662.4290000000001</v>
      </c>
      <c r="AN950" s="5">
        <v>3619.98</v>
      </c>
      <c r="AO950" s="5">
        <v>3250.2959999999998</v>
      </c>
      <c r="AP950" s="5">
        <v>3984.2350000000001</v>
      </c>
      <c r="AQ950" s="5">
        <v>3318.4490000000001</v>
      </c>
      <c r="AR950" s="5">
        <v>3783.2350000000001</v>
      </c>
      <c r="AS950" s="5">
        <v>3894.2040000000002</v>
      </c>
      <c r="AT950" s="5">
        <v>5060.7650000000003</v>
      </c>
      <c r="AU950" s="5">
        <v>5476.1530000000002</v>
      </c>
      <c r="AV950" s="5">
        <v>3729.3519999999999</v>
      </c>
      <c r="AW950" s="5">
        <v>3486.643</v>
      </c>
      <c r="AX950" s="5">
        <v>3596.4589999999998</v>
      </c>
      <c r="AY950" s="5">
        <v>3518.7759999999998</v>
      </c>
      <c r="AZ950" s="5">
        <v>4191.0050000000001</v>
      </c>
      <c r="BA950" s="5">
        <v>4890.8620000000001</v>
      </c>
      <c r="BB950" s="5">
        <v>2945.7139999999999</v>
      </c>
      <c r="BC950" s="5">
        <v>3877.3879999999999</v>
      </c>
      <c r="BD950" s="5">
        <v>3673.4290000000001</v>
      </c>
      <c r="BE950" s="5">
        <v>4063.6219999999998</v>
      </c>
      <c r="BF950" s="5">
        <v>5476.1530000000002</v>
      </c>
      <c r="BG950" s="5">
        <v>5790.7550000000001</v>
      </c>
      <c r="BH950" s="5">
        <v>5781.2550000000001</v>
      </c>
      <c r="BI950" s="5">
        <v>5443.3370000000004</v>
      </c>
      <c r="BJ950" s="5">
        <v>6174.3370000000004</v>
      </c>
      <c r="BK950" s="5">
        <v>5838.8879999999999</v>
      </c>
      <c r="BL950" s="5">
        <v>7817.0709999999999</v>
      </c>
      <c r="BM950" s="5">
        <v>9184.2240000000002</v>
      </c>
      <c r="BN950" s="5">
        <v>7269.8879999999999</v>
      </c>
      <c r="BO950" s="5">
        <v>7674.4740000000002</v>
      </c>
      <c r="BP950" s="5">
        <v>7051.8370000000004</v>
      </c>
      <c r="BQ950" s="5">
        <v>7839.4179999999997</v>
      </c>
      <c r="BR950" s="5">
        <v>7393.5</v>
      </c>
      <c r="BS950" s="5">
        <v>8219.0769999999993</v>
      </c>
      <c r="BT950" s="5">
        <v>12968.429</v>
      </c>
      <c r="BU950" s="5">
        <v>13486.867</v>
      </c>
      <c r="BV950" s="5">
        <v>20067.764999999999</v>
      </c>
      <c r="BW950" s="5">
        <v>16899.744999999999</v>
      </c>
      <c r="BX950" s="5">
        <v>17912.612000000001</v>
      </c>
      <c r="BY950" s="5">
        <v>16962.407999999999</v>
      </c>
      <c r="BZ950" s="5">
        <v>21429.378000000001</v>
      </c>
      <c r="CA950" s="5">
        <v>20510.969000000001</v>
      </c>
      <c r="CB950" s="5">
        <v>18257.398000000001</v>
      </c>
      <c r="CC950" s="5">
        <v>18164.469000000001</v>
      </c>
      <c r="CD950" s="5">
        <v>16465.633000000002</v>
      </c>
      <c r="CE950" s="5">
        <v>19125.806</v>
      </c>
      <c r="CF950" s="5">
        <v>16001.163</v>
      </c>
      <c r="CG950" s="5">
        <v>14538.531000000001</v>
      </c>
      <c r="CH950" s="5">
        <v>2873.857</v>
      </c>
      <c r="CI950" s="5">
        <v>3214.163</v>
      </c>
      <c r="CJ950" s="5">
        <v>4237.6890000000003</v>
      </c>
      <c r="CK950" s="5">
        <v>4995.2240000000002</v>
      </c>
      <c r="CL950" s="5">
        <v>4778.5820000000003</v>
      </c>
      <c r="CM950" s="5">
        <v>4492.51</v>
      </c>
      <c r="CN950" s="5">
        <v>3203.9690000000001</v>
      </c>
      <c r="CO950" s="5">
        <v>3277.9180000000001</v>
      </c>
      <c r="CP950" s="5">
        <v>2979.2350000000001</v>
      </c>
      <c r="CQ950" s="5">
        <v>2413.837</v>
      </c>
      <c r="CR950" s="5">
        <v>3532.8980000000001</v>
      </c>
      <c r="CS950" s="5">
        <v>3695.0709999999999</v>
      </c>
      <c r="CT950" s="5">
        <v>3757.4079999999999</v>
      </c>
      <c r="CU950" s="5">
        <v>4015.0309999999999</v>
      </c>
    </row>
    <row r="951" spans="1:99">
      <c r="A951" s="5">
        <v>387.11779999999999</v>
      </c>
      <c r="B951" s="5">
        <v>5319.2550000000001</v>
      </c>
      <c r="C951" s="5">
        <v>4464.2449999999999</v>
      </c>
      <c r="D951" s="5">
        <v>4458.6019999999999</v>
      </c>
      <c r="E951" s="5">
        <v>4405.0919999999996</v>
      </c>
      <c r="F951" s="5">
        <v>4686.4690000000001</v>
      </c>
      <c r="G951" s="5">
        <v>4467.9080000000004</v>
      </c>
      <c r="H951" s="5">
        <v>4915.9290000000001</v>
      </c>
      <c r="I951" s="5">
        <v>4850.2349999999997</v>
      </c>
      <c r="J951" s="5">
        <v>5112.8779999999997</v>
      </c>
      <c r="K951" s="5">
        <v>5600.6120000000001</v>
      </c>
      <c r="L951" s="5">
        <v>4152.3370000000004</v>
      </c>
      <c r="M951" s="5">
        <v>4116.0510000000004</v>
      </c>
      <c r="N951" s="5">
        <v>4213.0360000000001</v>
      </c>
      <c r="O951" s="5">
        <v>4677.6530000000002</v>
      </c>
      <c r="P951" s="5">
        <v>11943.337</v>
      </c>
      <c r="Q951" s="5">
        <v>12743.367</v>
      </c>
      <c r="R951" s="5">
        <v>10870.98</v>
      </c>
      <c r="S951" s="5">
        <v>10103.378000000001</v>
      </c>
      <c r="T951" s="5">
        <v>13059.194</v>
      </c>
      <c r="U951" s="5">
        <v>16064.704</v>
      </c>
      <c r="V951" s="5">
        <v>13716.857</v>
      </c>
      <c r="W951" s="5">
        <v>13764.776</v>
      </c>
      <c r="X951" s="5">
        <v>13334.357</v>
      </c>
      <c r="Y951" s="5">
        <v>13581.264999999999</v>
      </c>
      <c r="Z951" s="5">
        <v>11557.183999999999</v>
      </c>
      <c r="AA951" s="5">
        <v>11593.224</v>
      </c>
      <c r="AB951" s="5">
        <v>11651.878000000001</v>
      </c>
      <c r="AC951" s="5">
        <v>12709.826999999999</v>
      </c>
      <c r="AD951" s="5">
        <v>27386.143</v>
      </c>
      <c r="AE951" s="5">
        <v>28225.5</v>
      </c>
      <c r="AF951" s="5">
        <v>32082.52</v>
      </c>
      <c r="AG951" s="5">
        <v>30368.672999999999</v>
      </c>
      <c r="AH951" s="5">
        <v>14277.204</v>
      </c>
      <c r="AI951" s="5">
        <v>14023.153</v>
      </c>
      <c r="AJ951" s="5">
        <v>30368.672999999999</v>
      </c>
      <c r="AK951" s="5">
        <v>27772.837</v>
      </c>
      <c r="AL951" s="5">
        <v>33432.050999999999</v>
      </c>
      <c r="AM951" s="5">
        <v>34257.428999999996</v>
      </c>
      <c r="AN951" s="5">
        <v>30368.672999999999</v>
      </c>
      <c r="AO951" s="5">
        <v>31635.366999999998</v>
      </c>
      <c r="AP951" s="5">
        <v>9222.49</v>
      </c>
      <c r="AQ951" s="5">
        <v>9523.7450000000008</v>
      </c>
      <c r="AR951" s="5">
        <v>9420.6630000000005</v>
      </c>
      <c r="AS951" s="5">
        <v>9268.4390000000003</v>
      </c>
      <c r="AT951" s="5">
        <v>9903.5609999999997</v>
      </c>
      <c r="AU951" s="5">
        <v>9184.2240000000002</v>
      </c>
      <c r="AV951" s="5">
        <v>9222.49</v>
      </c>
      <c r="AW951" s="5">
        <v>9268.4390000000003</v>
      </c>
      <c r="AX951" s="5">
        <v>9935.5820000000003</v>
      </c>
      <c r="AY951" s="5">
        <v>9482.2960000000003</v>
      </c>
      <c r="AZ951" s="5">
        <v>9750.49</v>
      </c>
      <c r="BA951" s="5">
        <v>10103.378000000001</v>
      </c>
      <c r="BB951" s="5">
        <v>9140.99</v>
      </c>
      <c r="BC951" s="5">
        <v>9377.4290000000001</v>
      </c>
      <c r="BD951" s="5">
        <v>34257.428999999996</v>
      </c>
      <c r="BE951" s="5">
        <v>36191.152999999998</v>
      </c>
      <c r="BF951" s="5">
        <v>3771.0410000000002</v>
      </c>
      <c r="BG951" s="5">
        <v>3355.2550000000001</v>
      </c>
      <c r="BH951" s="5">
        <v>3765.5</v>
      </c>
      <c r="BI951" s="5">
        <v>3082.1840000000002</v>
      </c>
      <c r="BJ951" s="5">
        <v>3355.2550000000001</v>
      </c>
      <c r="BK951" s="5">
        <v>3461.51</v>
      </c>
      <c r="BL951" s="5">
        <v>3398.4490000000001</v>
      </c>
      <c r="BM951" s="5">
        <v>3579.7550000000001</v>
      </c>
      <c r="BN951" s="5">
        <v>3579.7550000000001</v>
      </c>
      <c r="BO951" s="5">
        <v>3415.7040000000002</v>
      </c>
      <c r="BP951" s="5">
        <v>2409.9899999999998</v>
      </c>
      <c r="BQ951" s="5">
        <v>3180.7449999999999</v>
      </c>
      <c r="BR951" s="5">
        <v>3704.8879999999999</v>
      </c>
      <c r="BS951" s="5">
        <v>3499.806</v>
      </c>
      <c r="BT951" s="5">
        <v>13628.653</v>
      </c>
      <c r="BU951" s="5">
        <v>13105.163</v>
      </c>
      <c r="BV951" s="5">
        <v>18588</v>
      </c>
      <c r="BW951" s="5">
        <v>18588</v>
      </c>
      <c r="BX951" s="5">
        <v>20067.764999999999</v>
      </c>
      <c r="BY951" s="5">
        <v>19751.837</v>
      </c>
      <c r="BZ951" s="5">
        <v>26140.286</v>
      </c>
      <c r="CA951" s="5">
        <v>27992.235000000001</v>
      </c>
      <c r="CB951" s="5">
        <v>23797.458999999999</v>
      </c>
      <c r="CC951" s="5">
        <v>22136.541000000001</v>
      </c>
      <c r="CD951" s="5">
        <v>15092.316000000001</v>
      </c>
      <c r="CE951" s="5">
        <v>15676.959000000001</v>
      </c>
      <c r="CF951" s="5">
        <v>16832.847000000002</v>
      </c>
      <c r="CG951" s="5">
        <v>17417.101999999999</v>
      </c>
      <c r="CH951" s="5">
        <v>4700.4589999999998</v>
      </c>
      <c r="CI951" s="5">
        <v>4438.2960000000003</v>
      </c>
      <c r="CJ951" s="5">
        <v>7939.857</v>
      </c>
      <c r="CK951" s="5">
        <v>7889.7550000000001</v>
      </c>
      <c r="CL951" s="5">
        <v>3857.2190000000001</v>
      </c>
      <c r="CM951" s="5">
        <v>3695.0709999999999</v>
      </c>
      <c r="CN951" s="5">
        <v>4953.2759999999998</v>
      </c>
      <c r="CO951" s="5">
        <v>5120.6940000000004</v>
      </c>
      <c r="CP951" s="5">
        <v>4464.2449999999999</v>
      </c>
      <c r="CQ951" s="5">
        <v>4655.4030000000002</v>
      </c>
      <c r="CR951" s="5">
        <v>5046.8469999999998</v>
      </c>
      <c r="CS951" s="5">
        <v>4325.4639999999999</v>
      </c>
      <c r="CT951" s="5">
        <v>4792.4690000000001</v>
      </c>
      <c r="CU951" s="5">
        <v>5248.643</v>
      </c>
    </row>
    <row r="952" spans="1:99">
      <c r="A952" s="5">
        <v>387.166</v>
      </c>
      <c r="B952" s="5">
        <v>21429.378000000001</v>
      </c>
      <c r="C952" s="5">
        <v>22534.407999999999</v>
      </c>
      <c r="D952" s="5">
        <v>17104.347000000002</v>
      </c>
      <c r="E952" s="5">
        <v>19856.295999999998</v>
      </c>
      <c r="F952" s="5">
        <v>16465.633000000002</v>
      </c>
      <c r="G952" s="5">
        <v>18257.398000000001</v>
      </c>
      <c r="H952" s="5">
        <v>25644.633000000002</v>
      </c>
      <c r="I952" s="5">
        <v>25306.857</v>
      </c>
      <c r="J952" s="5">
        <v>29060.398000000001</v>
      </c>
      <c r="K952" s="5">
        <v>29960.806</v>
      </c>
      <c r="L952" s="5">
        <v>20735.449000000001</v>
      </c>
      <c r="M952" s="5">
        <v>21429.378000000001</v>
      </c>
      <c r="N952" s="5">
        <v>19303.776000000002</v>
      </c>
      <c r="O952" s="5">
        <v>19652.143</v>
      </c>
      <c r="P952" s="5">
        <v>17505.071</v>
      </c>
      <c r="Q952" s="5">
        <v>16001.163</v>
      </c>
      <c r="R952" s="5">
        <v>11724.050999999999</v>
      </c>
      <c r="S952" s="5">
        <v>12743.367</v>
      </c>
      <c r="T952" s="5">
        <v>25836.52</v>
      </c>
      <c r="U952" s="5">
        <v>22277.601999999999</v>
      </c>
      <c r="V952" s="5">
        <v>25139.958999999999</v>
      </c>
      <c r="W952" s="5">
        <v>23388.550999999999</v>
      </c>
      <c r="X952" s="5">
        <v>20067.764999999999</v>
      </c>
      <c r="Y952" s="5">
        <v>19399.52</v>
      </c>
      <c r="Z952" s="5">
        <v>53435.703999999998</v>
      </c>
      <c r="AA952" s="5">
        <v>49646.101999999999</v>
      </c>
      <c r="AB952" s="5">
        <v>16400.723999999998</v>
      </c>
      <c r="AC952" s="5">
        <v>15339.918</v>
      </c>
      <c r="AD952" s="5">
        <v>11051.214</v>
      </c>
      <c r="AE952" s="5">
        <v>11051.214</v>
      </c>
      <c r="AF952" s="5">
        <v>14175.121999999999</v>
      </c>
      <c r="AG952" s="5">
        <v>15480.48</v>
      </c>
      <c r="AH952" s="5">
        <v>71733.724000000002</v>
      </c>
      <c r="AI952" s="5">
        <v>71733.724000000002</v>
      </c>
      <c r="AJ952" s="5">
        <v>16263.245000000001</v>
      </c>
      <c r="AK952" s="5">
        <v>15752.378000000001</v>
      </c>
      <c r="AL952" s="5">
        <v>11525.163</v>
      </c>
      <c r="AM952" s="5">
        <v>11623.224</v>
      </c>
      <c r="AN952" s="5">
        <v>11142.459000000001</v>
      </c>
      <c r="AO952" s="5">
        <v>11525.163</v>
      </c>
      <c r="AP952" s="5">
        <v>8902.6020000000008</v>
      </c>
      <c r="AQ952" s="5">
        <v>9543.1119999999992</v>
      </c>
      <c r="AR952" s="5">
        <v>13716.857</v>
      </c>
      <c r="AS952" s="5">
        <v>14331.429</v>
      </c>
      <c r="AT952" s="5">
        <v>12354.194</v>
      </c>
      <c r="AU952" s="5">
        <v>12354.194</v>
      </c>
      <c r="AV952" s="5">
        <v>10467.602000000001</v>
      </c>
      <c r="AW952" s="5">
        <v>9618.8670000000002</v>
      </c>
      <c r="AX952" s="5">
        <v>10548.816000000001</v>
      </c>
      <c r="AY952" s="5">
        <v>10197.704</v>
      </c>
      <c r="AZ952" s="5">
        <v>11113.092000000001</v>
      </c>
      <c r="BA952" s="5">
        <v>11230.296</v>
      </c>
      <c r="BB952" s="5">
        <v>11990.643</v>
      </c>
      <c r="BC952" s="5">
        <v>12243.49</v>
      </c>
      <c r="BD952" s="5">
        <v>11651.878000000001</v>
      </c>
      <c r="BE952" s="5">
        <v>11724.050999999999</v>
      </c>
      <c r="BF952" s="5">
        <v>5838.8879999999999</v>
      </c>
      <c r="BG952" s="5">
        <v>6885.02</v>
      </c>
      <c r="BH952" s="5">
        <v>5908.0609999999997</v>
      </c>
      <c r="BI952" s="5">
        <v>5663.3829999999998</v>
      </c>
      <c r="BJ952" s="5">
        <v>7121.7349999999997</v>
      </c>
      <c r="BK952" s="5">
        <v>6946.5919999999996</v>
      </c>
      <c r="BL952" s="5">
        <v>9935.5820000000003</v>
      </c>
      <c r="BM952" s="5">
        <v>9268.4390000000003</v>
      </c>
      <c r="BN952" s="5">
        <v>5483.7449999999999</v>
      </c>
      <c r="BO952" s="5">
        <v>5286.0709999999999</v>
      </c>
      <c r="BP952" s="5">
        <v>5407.9589999999998</v>
      </c>
      <c r="BQ952" s="5">
        <v>5908.0609999999997</v>
      </c>
      <c r="BR952" s="5">
        <v>4252.3670000000002</v>
      </c>
      <c r="BS952" s="5">
        <v>4237.6890000000003</v>
      </c>
      <c r="BT952" s="5">
        <v>18418.887999999999</v>
      </c>
      <c r="BU952" s="5">
        <v>18937.990000000002</v>
      </c>
      <c r="BV952" s="5">
        <v>50247.652999999998</v>
      </c>
      <c r="BW952" s="5">
        <v>50806.235000000001</v>
      </c>
      <c r="BX952" s="5">
        <v>21313.030999999999</v>
      </c>
      <c r="BY952" s="5">
        <v>23944.98</v>
      </c>
      <c r="BZ952" s="5">
        <v>31873.878000000001</v>
      </c>
      <c r="CA952" s="5">
        <v>30851.898000000001</v>
      </c>
      <c r="CB952" s="5">
        <v>49646.101999999999</v>
      </c>
      <c r="CC952" s="5">
        <v>51403.408000000003</v>
      </c>
      <c r="CD952" s="5">
        <v>55655.826999999997</v>
      </c>
      <c r="CE952" s="5">
        <v>56507.898000000001</v>
      </c>
      <c r="CF952" s="5">
        <v>17505.071</v>
      </c>
      <c r="CG952" s="5">
        <v>17252.286</v>
      </c>
      <c r="CH952" s="5">
        <v>9203.1119999999992</v>
      </c>
      <c r="CI952" s="5">
        <v>10076.621999999999</v>
      </c>
      <c r="CJ952" s="5">
        <v>10076.621999999999</v>
      </c>
      <c r="CK952" s="5">
        <v>9042.3880000000008</v>
      </c>
      <c r="CL952" s="5">
        <v>6246.0820000000003</v>
      </c>
      <c r="CM952" s="5">
        <v>6411.2759999999998</v>
      </c>
      <c r="CN952" s="5">
        <v>10928.040999999999</v>
      </c>
      <c r="CO952" s="5">
        <v>10928.040999999999</v>
      </c>
      <c r="CP952" s="5">
        <v>6995.1840000000002</v>
      </c>
      <c r="CQ952" s="5">
        <v>7354.0709999999999</v>
      </c>
      <c r="CR952" s="5">
        <v>11230.296</v>
      </c>
      <c r="CS952" s="5">
        <v>10982.897999999999</v>
      </c>
      <c r="CT952" s="5">
        <v>8170.5410000000002</v>
      </c>
      <c r="CU952" s="5">
        <v>9504.8060000000005</v>
      </c>
    </row>
    <row r="953" spans="1:99">
      <c r="A953" s="5">
        <v>387.2303</v>
      </c>
      <c r="B953" s="5">
        <v>5134.6120000000001</v>
      </c>
      <c r="C953" s="5">
        <v>5366.98</v>
      </c>
      <c r="D953" s="5">
        <v>4915.9290000000001</v>
      </c>
      <c r="E953" s="5">
        <v>4187.9290000000001</v>
      </c>
      <c r="F953" s="5">
        <v>4707.6530000000002</v>
      </c>
      <c r="G953" s="5">
        <v>4651.8670000000002</v>
      </c>
      <c r="H953" s="5">
        <v>4626.0200000000004</v>
      </c>
      <c r="I953" s="5">
        <v>4611.7550000000001</v>
      </c>
      <c r="J953" s="5">
        <v>4901.7449999999999</v>
      </c>
      <c r="K953" s="5">
        <v>5163.8980000000001</v>
      </c>
      <c r="L953" s="5">
        <v>4405.0919999999996</v>
      </c>
      <c r="M953" s="5">
        <v>3832.2550000000001</v>
      </c>
      <c r="N953" s="5">
        <v>4737.0820000000003</v>
      </c>
      <c r="O953" s="5">
        <v>5241.3779999999997</v>
      </c>
      <c r="P953" s="5">
        <v>7008.5609999999997</v>
      </c>
      <c r="Q953" s="5">
        <v>7859.2449999999999</v>
      </c>
      <c r="R953" s="5">
        <v>6606.357</v>
      </c>
      <c r="S953" s="5">
        <v>6959.3270000000002</v>
      </c>
      <c r="T953" s="5">
        <v>6861.8980000000001</v>
      </c>
      <c r="U953" s="5">
        <v>7416.7860000000001</v>
      </c>
      <c r="V953" s="5">
        <v>6225.3879999999999</v>
      </c>
      <c r="W953" s="5">
        <v>6670.9290000000001</v>
      </c>
      <c r="X953" s="5">
        <v>6933.8370000000004</v>
      </c>
      <c r="Y953" s="5">
        <v>6825.7960000000003</v>
      </c>
      <c r="Z953" s="5">
        <v>5819.6729999999998</v>
      </c>
      <c r="AA953" s="5">
        <v>5899.8059999999996</v>
      </c>
      <c r="AB953" s="5">
        <v>7866.3670000000002</v>
      </c>
      <c r="AC953" s="5">
        <v>7774.6840000000002</v>
      </c>
      <c r="AD953" s="5">
        <v>8960.0310000000009</v>
      </c>
      <c r="AE953" s="5">
        <v>8921.99</v>
      </c>
      <c r="AF953" s="5">
        <v>9566.7350000000006</v>
      </c>
      <c r="AG953" s="5">
        <v>9543.1119999999992</v>
      </c>
      <c r="AH953" s="5">
        <v>5838.8879999999999</v>
      </c>
      <c r="AI953" s="5">
        <v>6488.8469999999998</v>
      </c>
      <c r="AJ953" s="5">
        <v>11525.163</v>
      </c>
      <c r="AK953" s="5">
        <v>10197.704</v>
      </c>
      <c r="AL953" s="5">
        <v>10334.867</v>
      </c>
      <c r="AM953" s="5">
        <v>10548.816000000001</v>
      </c>
      <c r="AN953" s="5">
        <v>8226.9079999999994</v>
      </c>
      <c r="AO953" s="5">
        <v>8060.5709999999999</v>
      </c>
      <c r="AP953" s="5">
        <v>5054.0919999999996</v>
      </c>
      <c r="AQ953" s="5">
        <v>5351.3370000000004</v>
      </c>
      <c r="AR953" s="5">
        <v>6638.6629999999996</v>
      </c>
      <c r="AS953" s="5">
        <v>7200.5510000000004</v>
      </c>
      <c r="AT953" s="5">
        <v>8060.5709999999999</v>
      </c>
      <c r="AU953" s="5">
        <v>8060.5709999999999</v>
      </c>
      <c r="AV953" s="5">
        <v>7380.643</v>
      </c>
      <c r="AW953" s="5">
        <v>6946.5919999999996</v>
      </c>
      <c r="AX953" s="5">
        <v>5086.1019999999999</v>
      </c>
      <c r="AY953" s="5">
        <v>5108.643</v>
      </c>
      <c r="AZ953" s="5">
        <v>5515.1940000000004</v>
      </c>
      <c r="BA953" s="5">
        <v>5476.1530000000002</v>
      </c>
      <c r="BB953" s="5">
        <v>6765.357</v>
      </c>
      <c r="BC953" s="5">
        <v>7109.7349999999997</v>
      </c>
      <c r="BD953" s="5">
        <v>11230.296</v>
      </c>
      <c r="BE953" s="5">
        <v>11557.183999999999</v>
      </c>
      <c r="BF953" s="5">
        <v>5112.8779999999997</v>
      </c>
      <c r="BG953" s="5">
        <v>5198.6220000000003</v>
      </c>
      <c r="BH953" s="5">
        <v>12830.48</v>
      </c>
      <c r="BI953" s="5">
        <v>12743.367</v>
      </c>
      <c r="BJ953" s="5">
        <v>10843.326999999999</v>
      </c>
      <c r="BK953" s="5">
        <v>11525.163</v>
      </c>
      <c r="BL953" s="5">
        <v>5163.8980000000001</v>
      </c>
      <c r="BM953" s="5">
        <v>5426.1220000000003</v>
      </c>
      <c r="BN953" s="5">
        <v>5476.1530000000002</v>
      </c>
      <c r="BO953" s="5">
        <v>4722.6940000000004</v>
      </c>
      <c r="BP953" s="5">
        <v>9102.8060000000005</v>
      </c>
      <c r="BQ953" s="5">
        <v>8109.1940000000004</v>
      </c>
      <c r="BR953" s="5">
        <v>4869.2039999999997</v>
      </c>
      <c r="BS953" s="5">
        <v>6267.3779999999997</v>
      </c>
      <c r="BT953" s="5">
        <v>5970.6729999999998</v>
      </c>
      <c r="BU953" s="5">
        <v>6343.2809999999999</v>
      </c>
      <c r="BV953" s="5">
        <v>5828.8159999999998</v>
      </c>
      <c r="BW953" s="5">
        <v>6071.7349999999997</v>
      </c>
      <c r="BX953" s="5">
        <v>5600.6120000000001</v>
      </c>
      <c r="BY953" s="5">
        <v>6215.8159999999998</v>
      </c>
      <c r="BZ953" s="5">
        <v>5954.0609999999997</v>
      </c>
      <c r="CA953" s="5">
        <v>6276.52</v>
      </c>
      <c r="CB953" s="5">
        <v>6196.9290000000001</v>
      </c>
      <c r="CC953" s="5">
        <v>6026.857</v>
      </c>
      <c r="CD953" s="5">
        <v>5255.6629999999996</v>
      </c>
      <c r="CE953" s="5">
        <v>5564.643</v>
      </c>
      <c r="CF953" s="5">
        <v>6563.0820000000003</v>
      </c>
      <c r="CG953" s="5">
        <v>6912.2860000000001</v>
      </c>
      <c r="CH953" s="5">
        <v>7986.6220000000003</v>
      </c>
      <c r="CI953" s="5">
        <v>7889.7550000000001</v>
      </c>
      <c r="CJ953" s="5">
        <v>8670.8209999999999</v>
      </c>
      <c r="CK953" s="5">
        <v>8211.2450000000008</v>
      </c>
      <c r="CL953" s="5">
        <v>7939.857</v>
      </c>
      <c r="CM953" s="5">
        <v>7889.7550000000001</v>
      </c>
      <c r="CN953" s="5">
        <v>7925.5309999999999</v>
      </c>
      <c r="CO953" s="5">
        <v>8246.3369999999995</v>
      </c>
      <c r="CP953" s="5">
        <v>8125.0820000000003</v>
      </c>
      <c r="CQ953" s="5">
        <v>7634.4080000000004</v>
      </c>
      <c r="CR953" s="5">
        <v>8770.9490000000005</v>
      </c>
      <c r="CS953" s="5">
        <v>8806.9590000000007</v>
      </c>
      <c r="CT953" s="5">
        <v>7354.0709999999999</v>
      </c>
      <c r="CU953" s="5">
        <v>6704.0609999999997</v>
      </c>
    </row>
    <row r="954" spans="1:99">
      <c r="A954" s="5">
        <v>387.23790000000002</v>
      </c>
      <c r="B954" s="5">
        <v>6196.9290000000001</v>
      </c>
      <c r="C954" s="5">
        <v>5550.8010000000004</v>
      </c>
      <c r="D954" s="5">
        <v>4533.9799999999996</v>
      </c>
      <c r="E954" s="5">
        <v>4311.5410000000002</v>
      </c>
      <c r="F954" s="5">
        <v>6126.0410000000002</v>
      </c>
      <c r="G954" s="5">
        <v>5720.3059999999996</v>
      </c>
      <c r="H954" s="5">
        <v>6256.643</v>
      </c>
      <c r="I954" s="5">
        <v>5899.8059999999996</v>
      </c>
      <c r="J954" s="5">
        <v>5828.8159999999998</v>
      </c>
      <c r="K954" s="5">
        <v>6306.643</v>
      </c>
      <c r="L954" s="5">
        <v>4278.7860000000001</v>
      </c>
      <c r="M954" s="5">
        <v>4597.6840000000002</v>
      </c>
      <c r="N954" s="5">
        <v>5564.643</v>
      </c>
      <c r="O954" s="5">
        <v>5217.7550000000001</v>
      </c>
      <c r="P954" s="5">
        <v>10362.754999999999</v>
      </c>
      <c r="Q954" s="5">
        <v>11757.683999999999</v>
      </c>
      <c r="R954" s="5">
        <v>11259.468999999999</v>
      </c>
      <c r="S954" s="5">
        <v>11366.939</v>
      </c>
      <c r="T954" s="5">
        <v>8921.99</v>
      </c>
      <c r="U954" s="5">
        <v>9618.8670000000002</v>
      </c>
      <c r="V954" s="5">
        <v>8017.0510000000004</v>
      </c>
      <c r="W954" s="5">
        <v>8410.3369999999995</v>
      </c>
      <c r="X954" s="5">
        <v>7939.857</v>
      </c>
      <c r="Y954" s="5">
        <v>9119.8880000000008</v>
      </c>
      <c r="Z954" s="5">
        <v>6789.01</v>
      </c>
      <c r="AA954" s="5">
        <v>7187.1329999999998</v>
      </c>
      <c r="AB954" s="5">
        <v>13581.264999999999</v>
      </c>
      <c r="AC954" s="5">
        <v>14175.121999999999</v>
      </c>
      <c r="AD954" s="5">
        <v>8790.52</v>
      </c>
      <c r="AE954" s="5">
        <v>8547.143</v>
      </c>
      <c r="AF954" s="5">
        <v>11593.224</v>
      </c>
      <c r="AG954" s="5">
        <v>11525.163</v>
      </c>
      <c r="AH954" s="5">
        <v>7889.7550000000001</v>
      </c>
      <c r="AI954" s="5">
        <v>8770.9490000000005</v>
      </c>
      <c r="AJ954" s="5">
        <v>8334.857</v>
      </c>
      <c r="AK954" s="5">
        <v>7649.2860000000001</v>
      </c>
      <c r="AL954" s="5">
        <v>7404.2039999999997</v>
      </c>
      <c r="AM954" s="5">
        <v>6959.3270000000002</v>
      </c>
      <c r="AN954" s="5">
        <v>8281.6530000000002</v>
      </c>
      <c r="AO954" s="5">
        <v>8610.357</v>
      </c>
      <c r="AP954" s="5">
        <v>7634.4080000000004</v>
      </c>
      <c r="AQ954" s="5">
        <v>7430.6940000000004</v>
      </c>
      <c r="AR954" s="5">
        <v>10309.286</v>
      </c>
      <c r="AS954" s="5">
        <v>10249.388000000001</v>
      </c>
      <c r="AT954" s="5">
        <v>9704.357</v>
      </c>
      <c r="AU954" s="5">
        <v>8983.4390000000003</v>
      </c>
      <c r="AV954" s="5">
        <v>9704.357</v>
      </c>
      <c r="AW954" s="5">
        <v>9439.8780000000006</v>
      </c>
      <c r="AX954" s="5">
        <v>8806.9590000000007</v>
      </c>
      <c r="AY954" s="5">
        <v>8842.1020000000008</v>
      </c>
      <c r="AZ954" s="5">
        <v>7298.6629999999996</v>
      </c>
      <c r="BA954" s="5">
        <v>7241.7550000000001</v>
      </c>
      <c r="BB954" s="5">
        <v>9750.49</v>
      </c>
      <c r="BC954" s="5">
        <v>10573.633</v>
      </c>
      <c r="BD954" s="5">
        <v>8715.3880000000008</v>
      </c>
      <c r="BE954" s="5">
        <v>9774.7350000000006</v>
      </c>
      <c r="BF954" s="5">
        <v>7008.5609999999997</v>
      </c>
      <c r="BG954" s="5">
        <v>7269.8879999999999</v>
      </c>
      <c r="BH954" s="5">
        <v>9774.7350000000006</v>
      </c>
      <c r="BI954" s="5">
        <v>9774.7350000000006</v>
      </c>
      <c r="BJ954" s="5">
        <v>8184.9690000000001</v>
      </c>
      <c r="BK954" s="5">
        <v>9119.8880000000008</v>
      </c>
      <c r="BL954" s="5">
        <v>6899.9589999999998</v>
      </c>
      <c r="BM954" s="5">
        <v>7430.6940000000004</v>
      </c>
      <c r="BN954" s="5">
        <v>7518.1729999999998</v>
      </c>
      <c r="BO954" s="5">
        <v>6722.643</v>
      </c>
      <c r="BP954" s="5">
        <v>8263.9290000000001</v>
      </c>
      <c r="BQ954" s="5">
        <v>7889.7550000000001</v>
      </c>
      <c r="BR954" s="5">
        <v>7366.6220000000003</v>
      </c>
      <c r="BS954" s="5">
        <v>7269.8879999999999</v>
      </c>
      <c r="BT954" s="5">
        <v>9081.1530000000002</v>
      </c>
      <c r="BU954" s="5">
        <v>8427.49</v>
      </c>
      <c r="BV954" s="5">
        <v>6348.1729999999998</v>
      </c>
      <c r="BW954" s="5">
        <v>6627.98</v>
      </c>
      <c r="BX954" s="5">
        <v>6873.8270000000002</v>
      </c>
      <c r="BY954" s="5">
        <v>7430.6940000000004</v>
      </c>
      <c r="BZ954" s="5">
        <v>6026.857</v>
      </c>
      <c r="CA954" s="5">
        <v>6013.0410000000002</v>
      </c>
      <c r="CB954" s="5">
        <v>6146.0919999999996</v>
      </c>
      <c r="CC954" s="5">
        <v>6062.2039999999997</v>
      </c>
      <c r="CD954" s="5">
        <v>5843.5770000000002</v>
      </c>
      <c r="CE954" s="5">
        <v>6098.6220000000003</v>
      </c>
      <c r="CF954" s="5">
        <v>6467.0410000000002</v>
      </c>
      <c r="CG954" s="5">
        <v>6899.9589999999998</v>
      </c>
      <c r="CH954" s="5">
        <v>9222.49</v>
      </c>
      <c r="CI954" s="5">
        <v>9913.2960000000003</v>
      </c>
      <c r="CJ954" s="5">
        <v>8670.8209999999999</v>
      </c>
      <c r="CK954" s="5">
        <v>8610.357</v>
      </c>
      <c r="CL954" s="5">
        <v>8334.857</v>
      </c>
      <c r="CM954" s="5">
        <v>7311</v>
      </c>
      <c r="CN954" s="5">
        <v>9355.6219999999994</v>
      </c>
      <c r="CO954" s="5">
        <v>9868.5709999999999</v>
      </c>
      <c r="CP954" s="5">
        <v>9504.8060000000005</v>
      </c>
      <c r="CQ954" s="5">
        <v>9504.8060000000005</v>
      </c>
      <c r="CR954" s="5">
        <v>9704.357</v>
      </c>
      <c r="CS954" s="5">
        <v>10393.040999999999</v>
      </c>
      <c r="CT954" s="5">
        <v>9402.0409999999993</v>
      </c>
      <c r="CU954" s="5">
        <v>9081.1530000000002</v>
      </c>
    </row>
    <row r="955" spans="1:99">
      <c r="A955" s="5">
        <v>388.09030000000001</v>
      </c>
      <c r="B955" s="5">
        <v>2101.7350000000001</v>
      </c>
      <c r="C955" s="5">
        <v>2079.02</v>
      </c>
      <c r="D955" s="5">
        <v>1779.2449999999999</v>
      </c>
      <c r="E955" s="5">
        <v>1520.2139999999999</v>
      </c>
      <c r="F955" s="5">
        <v>1766.3979999999999</v>
      </c>
      <c r="G955" s="5">
        <v>1788.8979999999999</v>
      </c>
      <c r="H955" s="5">
        <v>2259.694</v>
      </c>
      <c r="I955" s="5">
        <v>1822.5609999999999</v>
      </c>
      <c r="J955" s="5">
        <v>2027.153</v>
      </c>
      <c r="K955" s="5">
        <v>2204.5920000000001</v>
      </c>
      <c r="L955" s="5">
        <v>1298</v>
      </c>
      <c r="M955" s="5">
        <v>1672.6020000000001</v>
      </c>
      <c r="N955" s="5">
        <v>1754.9690000000001</v>
      </c>
      <c r="O955" s="5">
        <v>1535.847</v>
      </c>
      <c r="P955" s="5">
        <v>2152.5920000000001</v>
      </c>
      <c r="Q955" s="5">
        <v>2231.6329999999998</v>
      </c>
      <c r="R955" s="5">
        <v>2200.5410000000002</v>
      </c>
      <c r="S955" s="5">
        <v>2108.0509999999999</v>
      </c>
      <c r="T955" s="5">
        <v>2145.0309999999999</v>
      </c>
      <c r="U955" s="5">
        <v>2274.4389999999999</v>
      </c>
      <c r="V955" s="5">
        <v>2572.3270000000002</v>
      </c>
      <c r="W955" s="5">
        <v>2590.5509999999999</v>
      </c>
      <c r="X955" s="5">
        <v>2578.3159999999998</v>
      </c>
      <c r="Y955" s="5">
        <v>2507.9290000000001</v>
      </c>
      <c r="Z955" s="5">
        <v>2409.9899999999998</v>
      </c>
      <c r="AA955" s="5">
        <v>1944.837</v>
      </c>
      <c r="AB955" s="5">
        <v>2679.8780000000002</v>
      </c>
      <c r="AC955" s="5">
        <v>2433.5309999999999</v>
      </c>
      <c r="AD955" s="5">
        <v>3925.1120000000001</v>
      </c>
      <c r="AE955" s="5">
        <v>4335.6629999999996</v>
      </c>
      <c r="AF955" s="5">
        <v>4820.5709999999999</v>
      </c>
      <c r="AG955" s="5">
        <v>4321.857</v>
      </c>
      <c r="AH955" s="5">
        <v>3530.5</v>
      </c>
      <c r="AI955" s="5">
        <v>3461.51</v>
      </c>
      <c r="AJ955" s="5">
        <v>4704.0559999999996</v>
      </c>
      <c r="AK955" s="5">
        <v>5112.8779999999997</v>
      </c>
      <c r="AL955" s="5">
        <v>4828.2449999999999</v>
      </c>
      <c r="AM955" s="5">
        <v>5483.7449999999999</v>
      </c>
      <c r="AN955" s="5">
        <v>5703.1940000000004</v>
      </c>
      <c r="AO955" s="5">
        <v>5483.7449999999999</v>
      </c>
      <c r="AP955" s="5">
        <v>1629.5709999999999</v>
      </c>
      <c r="AQ955" s="5">
        <v>1833.684</v>
      </c>
      <c r="AR955" s="5">
        <v>1485.8779999999999</v>
      </c>
      <c r="AS955" s="5">
        <v>1356.6379999999999</v>
      </c>
      <c r="AT955" s="5">
        <v>1972.8979999999999</v>
      </c>
      <c r="AU955" s="5">
        <v>1892.6020000000001</v>
      </c>
      <c r="AV955" s="5">
        <v>1766.3979999999999</v>
      </c>
      <c r="AW955" s="5">
        <v>1944.837</v>
      </c>
      <c r="AX955" s="5">
        <v>1748.9849999999999</v>
      </c>
      <c r="AY955" s="5">
        <v>1852.5509999999999</v>
      </c>
      <c r="AZ955" s="5">
        <v>2292.8470000000002</v>
      </c>
      <c r="BA955" s="5">
        <v>2274.4389999999999</v>
      </c>
      <c r="BB955" s="5">
        <v>1743</v>
      </c>
      <c r="BC955" s="5">
        <v>1731.7139999999999</v>
      </c>
      <c r="BD955" s="5">
        <v>4285.1120000000001</v>
      </c>
      <c r="BE955" s="5">
        <v>4693.8779999999997</v>
      </c>
      <c r="BF955" s="5">
        <v>1535.847</v>
      </c>
      <c r="BG955" s="5">
        <v>1387.194</v>
      </c>
      <c r="BH955" s="5">
        <v>1366.4490000000001</v>
      </c>
      <c r="BI955" s="5">
        <v>1346.827</v>
      </c>
      <c r="BJ955" s="5">
        <v>1171.6220000000001</v>
      </c>
      <c r="BK955" s="5">
        <v>1224.337</v>
      </c>
      <c r="BL955" s="5">
        <v>1138.5709999999999</v>
      </c>
      <c r="BM955" s="5">
        <v>1617.357</v>
      </c>
      <c r="BN955" s="5">
        <v>1387.194</v>
      </c>
      <c r="BO955" s="5">
        <v>1346.827</v>
      </c>
      <c r="BP955" s="5">
        <v>1409.52</v>
      </c>
      <c r="BQ955" s="5">
        <v>1430.1120000000001</v>
      </c>
      <c r="BR955" s="5">
        <v>1277.143</v>
      </c>
      <c r="BS955" s="5">
        <v>1366.4490000000001</v>
      </c>
      <c r="BT955" s="5">
        <v>2788.1219999999998</v>
      </c>
      <c r="BU955" s="5">
        <v>2981.5819999999999</v>
      </c>
      <c r="BV955" s="5">
        <v>4325.4639999999999</v>
      </c>
      <c r="BW955" s="5">
        <v>4968.0200000000004</v>
      </c>
      <c r="BX955" s="5">
        <v>3885.8719999999998</v>
      </c>
      <c r="BY955" s="5">
        <v>3908.587</v>
      </c>
      <c r="BZ955" s="5">
        <v>6146.0919999999996</v>
      </c>
      <c r="CA955" s="5">
        <v>5694.2550000000001</v>
      </c>
      <c r="CB955" s="5">
        <v>3996.49</v>
      </c>
      <c r="CC955" s="5">
        <v>4006.76</v>
      </c>
      <c r="CD955" s="5">
        <v>5469.5410000000002</v>
      </c>
      <c r="CE955" s="5">
        <v>5626.9690000000001</v>
      </c>
      <c r="CF955" s="5">
        <v>2957.5709999999999</v>
      </c>
      <c r="CG955" s="5">
        <v>3277.9180000000001</v>
      </c>
      <c r="CH955" s="5">
        <v>1138.5709999999999</v>
      </c>
      <c r="CI955" s="5">
        <v>1446.4179999999999</v>
      </c>
      <c r="CJ955" s="5">
        <v>1696.99</v>
      </c>
      <c r="CK955" s="5">
        <v>1602.2239999999999</v>
      </c>
      <c r="CL955" s="5">
        <v>1014.776</v>
      </c>
      <c r="CM955" s="5">
        <v>1224.337</v>
      </c>
      <c r="CN955" s="5">
        <v>1277.143</v>
      </c>
      <c r="CO955" s="5">
        <v>1644.1020000000001</v>
      </c>
      <c r="CP955" s="5">
        <v>1138.5709999999999</v>
      </c>
      <c r="CQ955" s="5">
        <v>1298</v>
      </c>
      <c r="CR955" s="5">
        <v>2791.0970000000002</v>
      </c>
      <c r="CS955" s="5">
        <v>2638.0509999999999</v>
      </c>
      <c r="CT955" s="5">
        <v>4365.4179999999997</v>
      </c>
      <c r="CU955" s="5">
        <v>5417.8879999999999</v>
      </c>
    </row>
    <row r="956" spans="1:99">
      <c r="A956" s="5">
        <v>388.1431</v>
      </c>
      <c r="B956" s="5">
        <v>8075.6530000000002</v>
      </c>
      <c r="C956" s="5">
        <v>8334.857</v>
      </c>
      <c r="D956" s="5">
        <v>5245.01</v>
      </c>
      <c r="E956" s="5">
        <v>6071.7349999999997</v>
      </c>
      <c r="F956" s="5">
        <v>6838.6530000000002</v>
      </c>
      <c r="G956" s="5">
        <v>7404.2039999999997</v>
      </c>
      <c r="H956" s="5">
        <v>6089.7550000000001</v>
      </c>
      <c r="I956" s="5">
        <v>5737.7449999999999</v>
      </c>
      <c r="J956" s="5">
        <v>5469.5410000000002</v>
      </c>
      <c r="K956" s="5">
        <v>5975.99</v>
      </c>
      <c r="L956" s="5">
        <v>5737.7449999999999</v>
      </c>
      <c r="M956" s="5">
        <v>4944.9179999999997</v>
      </c>
      <c r="N956" s="5">
        <v>6873.8270000000002</v>
      </c>
      <c r="O956" s="5">
        <v>6098.6220000000003</v>
      </c>
      <c r="P956" s="5">
        <v>5970.6729999999998</v>
      </c>
      <c r="Q956" s="5">
        <v>6225.3879999999999</v>
      </c>
      <c r="R956" s="5">
        <v>4321.857</v>
      </c>
      <c r="S956" s="5">
        <v>3948.7350000000001</v>
      </c>
      <c r="T956" s="5">
        <v>4398.3059999999996</v>
      </c>
      <c r="U956" s="5">
        <v>4450.5510000000004</v>
      </c>
      <c r="V956" s="5">
        <v>4722.6940000000004</v>
      </c>
      <c r="W956" s="5">
        <v>5054.0919999999996</v>
      </c>
      <c r="X956" s="5">
        <v>5469.5410000000002</v>
      </c>
      <c r="Y956" s="5">
        <v>4894.6940000000004</v>
      </c>
      <c r="Z956" s="5">
        <v>5082.5609999999997</v>
      </c>
      <c r="AA956" s="5">
        <v>4737.0820000000003</v>
      </c>
      <c r="AB956" s="5">
        <v>8352.7860000000001</v>
      </c>
      <c r="AC956" s="5">
        <v>7805.0309999999999</v>
      </c>
      <c r="AD956" s="5">
        <v>5262.9390000000003</v>
      </c>
      <c r="AE956" s="5">
        <v>4728.2860000000001</v>
      </c>
      <c r="AF956" s="5">
        <v>6606.357</v>
      </c>
      <c r="AG956" s="5">
        <v>6411.2759999999998</v>
      </c>
      <c r="AH956" s="5">
        <v>5530.8980000000001</v>
      </c>
      <c r="AI956" s="5">
        <v>5461.01</v>
      </c>
      <c r="AJ956" s="5">
        <v>4820.5709999999999</v>
      </c>
      <c r="AK956" s="5">
        <v>5614.2910000000002</v>
      </c>
      <c r="AL956" s="5">
        <v>5016.4690000000001</v>
      </c>
      <c r="AM956" s="5">
        <v>5225.143</v>
      </c>
      <c r="AN956" s="5">
        <v>5800.0609999999997</v>
      </c>
      <c r="AO956" s="5">
        <v>5530.8980000000001</v>
      </c>
      <c r="AP956" s="5">
        <v>2828.2959999999998</v>
      </c>
      <c r="AQ956" s="5">
        <v>2490.9540000000002</v>
      </c>
      <c r="AR956" s="5">
        <v>3524.2550000000001</v>
      </c>
      <c r="AS956" s="5">
        <v>3668.306</v>
      </c>
      <c r="AT956" s="5">
        <v>4499.3059999999996</v>
      </c>
      <c r="AU956" s="5">
        <v>5096.1530000000002</v>
      </c>
      <c r="AV956" s="5">
        <v>4857.3980000000001</v>
      </c>
      <c r="AW956" s="5">
        <v>4411.2650000000003</v>
      </c>
      <c r="AX956" s="5">
        <v>3371.694</v>
      </c>
      <c r="AY956" s="5">
        <v>3695.0709999999999</v>
      </c>
      <c r="AZ956" s="5">
        <v>3103.143</v>
      </c>
      <c r="BA956" s="5">
        <v>3435.2040000000002</v>
      </c>
      <c r="BB956" s="5">
        <v>4597.6840000000002</v>
      </c>
      <c r="BC956" s="5">
        <v>5064.1790000000001</v>
      </c>
      <c r="BD956" s="5">
        <v>5086.1019999999999</v>
      </c>
      <c r="BE956" s="5">
        <v>5667.6019999999999</v>
      </c>
      <c r="BF956" s="5">
        <v>2169.7139999999999</v>
      </c>
      <c r="BG956" s="5">
        <v>1910.5509999999999</v>
      </c>
      <c r="BH956" s="5">
        <v>1456.816</v>
      </c>
      <c r="BI956" s="5">
        <v>1277.143</v>
      </c>
      <c r="BJ956" s="5">
        <v>1298</v>
      </c>
      <c r="BK956" s="5">
        <v>1629.5709999999999</v>
      </c>
      <c r="BL956" s="5">
        <v>1926.1220000000001</v>
      </c>
      <c r="BM956" s="5">
        <v>1602.2239999999999</v>
      </c>
      <c r="BN956" s="5">
        <v>1553.2650000000001</v>
      </c>
      <c r="BO956" s="5">
        <v>1629.5709999999999</v>
      </c>
      <c r="BP956" s="5">
        <v>1852.5509999999999</v>
      </c>
      <c r="BQ956" s="5">
        <v>1409.52</v>
      </c>
      <c r="BR956" s="5">
        <v>1743</v>
      </c>
      <c r="BS956" s="5">
        <v>1731.7139999999999</v>
      </c>
      <c r="BT956" s="5">
        <v>5543.1629999999996</v>
      </c>
      <c r="BU956" s="5">
        <v>5515.1940000000004</v>
      </c>
      <c r="BV956" s="5">
        <v>3911.8670000000002</v>
      </c>
      <c r="BW956" s="5">
        <v>3656.9490000000001</v>
      </c>
      <c r="BX956" s="5">
        <v>4894.6940000000004</v>
      </c>
      <c r="BY956" s="5">
        <v>4352.5820000000003</v>
      </c>
      <c r="BZ956" s="5">
        <v>4575.1220000000003</v>
      </c>
      <c r="CA956" s="5">
        <v>4604.7240000000002</v>
      </c>
      <c r="CB956" s="5">
        <v>4792.4690000000001</v>
      </c>
      <c r="CC956" s="5">
        <v>3954.1120000000001</v>
      </c>
      <c r="CD956" s="5">
        <v>4252.3670000000002</v>
      </c>
      <c r="CE956" s="5">
        <v>4540.643</v>
      </c>
      <c r="CF956" s="5">
        <v>5082.5609999999997</v>
      </c>
      <c r="CG956" s="5">
        <v>5159.5460000000003</v>
      </c>
      <c r="CH956" s="5">
        <v>3596.4589999999998</v>
      </c>
      <c r="CI956" s="5">
        <v>4240.643</v>
      </c>
      <c r="CJ956" s="5">
        <v>2994.143</v>
      </c>
      <c r="CK956" s="5">
        <v>2945.7139999999999</v>
      </c>
      <c r="CL956" s="5">
        <v>2200.5410000000002</v>
      </c>
      <c r="CM956" s="5">
        <v>2169.7139999999999</v>
      </c>
      <c r="CN956" s="5">
        <v>3084.7190000000001</v>
      </c>
      <c r="CO956" s="5">
        <v>2822.5509999999999</v>
      </c>
      <c r="CP956" s="5">
        <v>3576.48</v>
      </c>
      <c r="CQ956" s="5">
        <v>3826.7040000000002</v>
      </c>
      <c r="CR956" s="5">
        <v>3151.194</v>
      </c>
      <c r="CS956" s="5">
        <v>3843.7040000000002</v>
      </c>
      <c r="CT956" s="5">
        <v>2893.8159999999998</v>
      </c>
      <c r="CU956" s="5">
        <v>3518.7759999999998</v>
      </c>
    </row>
    <row r="957" spans="1:99">
      <c r="A957" s="5">
        <v>388.19760000000002</v>
      </c>
      <c r="B957" s="5">
        <v>3018.9589999999998</v>
      </c>
      <c r="C957" s="5">
        <v>2544.1170000000002</v>
      </c>
      <c r="D957" s="5">
        <v>2869.1219999999998</v>
      </c>
      <c r="E957" s="5">
        <v>3366.1329999999998</v>
      </c>
      <c r="F957" s="5">
        <v>3268.3270000000002</v>
      </c>
      <c r="G957" s="5">
        <v>3230.2759999999998</v>
      </c>
      <c r="H957" s="5">
        <v>4512.2650000000003</v>
      </c>
      <c r="I957" s="5">
        <v>4824.4080000000004</v>
      </c>
      <c r="J957" s="5">
        <v>4370.51</v>
      </c>
      <c r="K957" s="5">
        <v>4081.6840000000002</v>
      </c>
      <c r="L957" s="5">
        <v>4098.9589999999998</v>
      </c>
      <c r="M957" s="5">
        <v>3911.8670000000002</v>
      </c>
      <c r="N957" s="5">
        <v>3826.7040000000002</v>
      </c>
      <c r="O957" s="5">
        <v>3972.1329999999998</v>
      </c>
      <c r="P957" s="5">
        <v>4040.1529999999998</v>
      </c>
      <c r="Q957" s="5">
        <v>4175.5820000000003</v>
      </c>
      <c r="R957" s="5">
        <v>4578.0609999999997</v>
      </c>
      <c r="S957" s="5">
        <v>4443.2650000000003</v>
      </c>
      <c r="T957" s="5">
        <v>3560.857</v>
      </c>
      <c r="U957" s="5">
        <v>3832.2550000000001</v>
      </c>
      <c r="V957" s="5">
        <v>4405.0919999999996</v>
      </c>
      <c r="W957" s="5">
        <v>4175.5820000000003</v>
      </c>
      <c r="X957" s="5">
        <v>3345.3159999999998</v>
      </c>
      <c r="Y957" s="5">
        <v>4019.9180000000001</v>
      </c>
      <c r="Z957" s="5">
        <v>3347.6480000000001</v>
      </c>
      <c r="AA957" s="5">
        <v>3450.7139999999999</v>
      </c>
      <c r="AB957" s="5">
        <v>2962.6729999999998</v>
      </c>
      <c r="AC957" s="5">
        <v>3688.8879999999999</v>
      </c>
      <c r="AD957" s="5">
        <v>5131.0510000000004</v>
      </c>
      <c r="AE957" s="5">
        <v>5163.8980000000001</v>
      </c>
      <c r="AF957" s="5">
        <v>6174.3370000000004</v>
      </c>
      <c r="AG957" s="5">
        <v>5970.6729999999998</v>
      </c>
      <c r="AH957" s="5">
        <v>5271.5309999999999</v>
      </c>
      <c r="AI957" s="5">
        <v>5054.0919999999996</v>
      </c>
      <c r="AJ957" s="5">
        <v>7311</v>
      </c>
      <c r="AK957" s="5">
        <v>7473.8779999999997</v>
      </c>
      <c r="AL957" s="5">
        <v>4987.357</v>
      </c>
      <c r="AM957" s="5">
        <v>5619.2139999999999</v>
      </c>
      <c r="AN957" s="5">
        <v>5104.4080000000004</v>
      </c>
      <c r="AO957" s="5">
        <v>5075.5</v>
      </c>
      <c r="AP957" s="5">
        <v>3060.3270000000002</v>
      </c>
      <c r="AQ957" s="5">
        <v>3230.2759999999998</v>
      </c>
      <c r="AR957" s="5">
        <v>3220.48</v>
      </c>
      <c r="AS957" s="5">
        <v>3298.3159999999998</v>
      </c>
      <c r="AT957" s="5">
        <v>3230.2759999999998</v>
      </c>
      <c r="AU957" s="5">
        <v>3010.8980000000001</v>
      </c>
      <c r="AV957" s="5">
        <v>2979.2350000000001</v>
      </c>
      <c r="AW957" s="5">
        <v>2718.6729999999998</v>
      </c>
      <c r="AX957" s="5">
        <v>2707.01</v>
      </c>
      <c r="AY957" s="5">
        <v>2934.52</v>
      </c>
      <c r="AZ957" s="5">
        <v>3230.2759999999998</v>
      </c>
      <c r="BA957" s="5">
        <v>2696.1019999999999</v>
      </c>
      <c r="BB957" s="5">
        <v>2578.3159999999998</v>
      </c>
      <c r="BC957" s="5">
        <v>3530.5</v>
      </c>
      <c r="BD957" s="5">
        <v>4987.357</v>
      </c>
      <c r="BE957" s="5">
        <v>5278.4080000000004</v>
      </c>
      <c r="BF957" s="5">
        <v>4222.3370000000004</v>
      </c>
      <c r="BG957" s="5">
        <v>4352.5820000000003</v>
      </c>
      <c r="BH957" s="5">
        <v>2413.837</v>
      </c>
      <c r="BI957" s="5">
        <v>3518.7759999999998</v>
      </c>
      <c r="BJ957" s="5">
        <v>2973.694</v>
      </c>
      <c r="BK957" s="5">
        <v>3293.4490000000001</v>
      </c>
      <c r="BL957" s="5">
        <v>3265.49</v>
      </c>
      <c r="BM957" s="5">
        <v>3092.0610000000001</v>
      </c>
      <c r="BN957" s="5">
        <v>3298.3159999999998</v>
      </c>
      <c r="BO957" s="5">
        <v>3497.1729999999998</v>
      </c>
      <c r="BP957" s="5">
        <v>2983.9290000000001</v>
      </c>
      <c r="BQ957" s="5">
        <v>3524.2550000000001</v>
      </c>
      <c r="BR957" s="5">
        <v>4158.5200000000004</v>
      </c>
      <c r="BS957" s="5">
        <v>3688.8879999999999</v>
      </c>
      <c r="BT957" s="5">
        <v>3524.2550000000001</v>
      </c>
      <c r="BU957" s="5">
        <v>3403.52</v>
      </c>
      <c r="BV957" s="5">
        <v>3079.3110000000001</v>
      </c>
      <c r="BW957" s="5">
        <v>3223.0509999999999</v>
      </c>
      <c r="BX957" s="5">
        <v>3524.2550000000001</v>
      </c>
      <c r="BY957" s="5">
        <v>2885.7550000000001</v>
      </c>
      <c r="BZ957" s="5">
        <v>3315.7649999999999</v>
      </c>
      <c r="CA957" s="5">
        <v>3656.9490000000001</v>
      </c>
      <c r="CB957" s="5">
        <v>3719</v>
      </c>
      <c r="CC957" s="5">
        <v>3801.7240000000002</v>
      </c>
      <c r="CD957" s="5">
        <v>2615.5610000000001</v>
      </c>
      <c r="CE957" s="5">
        <v>3272.5410000000002</v>
      </c>
      <c r="CF957" s="5">
        <v>3899.837</v>
      </c>
      <c r="CG957" s="5">
        <v>4693.8779999999997</v>
      </c>
      <c r="CH957" s="5">
        <v>14175.121999999999</v>
      </c>
      <c r="CI957" s="5">
        <v>14228</v>
      </c>
      <c r="CJ957" s="5">
        <v>10928.040999999999</v>
      </c>
      <c r="CK957" s="5">
        <v>11459.531000000001</v>
      </c>
      <c r="CL957" s="5">
        <v>11493.02</v>
      </c>
      <c r="CM957" s="5">
        <v>11686.316000000001</v>
      </c>
      <c r="CN957" s="5">
        <v>10870.98</v>
      </c>
      <c r="CO957" s="5">
        <v>10076.621999999999</v>
      </c>
      <c r="CP957" s="5">
        <v>11862.704</v>
      </c>
      <c r="CQ957" s="5">
        <v>12504.111999999999</v>
      </c>
      <c r="CR957" s="5">
        <v>14756.663</v>
      </c>
      <c r="CS957" s="5">
        <v>14277.204</v>
      </c>
      <c r="CT957" s="5">
        <v>7573.2039999999997</v>
      </c>
      <c r="CU957" s="5">
        <v>7298.6629999999996</v>
      </c>
    </row>
    <row r="958" spans="1:99">
      <c r="A958" s="5">
        <v>388.94299999999998</v>
      </c>
      <c r="B958" s="5">
        <v>4194.0820000000003</v>
      </c>
      <c r="C958" s="5">
        <v>4629.4229999999998</v>
      </c>
      <c r="D958" s="5">
        <v>3738.0610000000001</v>
      </c>
      <c r="E958" s="5">
        <v>3010.8980000000001</v>
      </c>
      <c r="F958" s="5">
        <v>3180.7449999999999</v>
      </c>
      <c r="G958" s="5">
        <v>3433.2550000000001</v>
      </c>
      <c r="H958" s="5">
        <v>3361.0509999999999</v>
      </c>
      <c r="I958" s="5">
        <v>3087.2550000000001</v>
      </c>
      <c r="J958" s="5">
        <v>3038.4290000000001</v>
      </c>
      <c r="K958" s="5">
        <v>2730.3670000000002</v>
      </c>
      <c r="L958" s="5">
        <v>3272.5410000000002</v>
      </c>
      <c r="M958" s="5">
        <v>3965.3780000000002</v>
      </c>
      <c r="N958" s="5">
        <v>3393.2759999999998</v>
      </c>
      <c r="O958" s="5">
        <v>3168.0659999999998</v>
      </c>
      <c r="P958" s="5">
        <v>5155.1940000000004</v>
      </c>
      <c r="Q958" s="5">
        <v>5392.1940000000004</v>
      </c>
      <c r="R958" s="5">
        <v>4693.8779999999997</v>
      </c>
      <c r="S958" s="5">
        <v>4677.6530000000002</v>
      </c>
      <c r="T958" s="5">
        <v>5024.2860000000001</v>
      </c>
      <c r="U958" s="5">
        <v>5104.4080000000004</v>
      </c>
      <c r="V958" s="5">
        <v>5720.3059999999996</v>
      </c>
      <c r="W958" s="5">
        <v>5319.2550000000001</v>
      </c>
      <c r="X958" s="5">
        <v>5838.8879999999999</v>
      </c>
      <c r="Y958" s="5">
        <v>5800.0609999999997</v>
      </c>
      <c r="Z958" s="5">
        <v>5651.5709999999999</v>
      </c>
      <c r="AA958" s="5">
        <v>6165.5</v>
      </c>
      <c r="AB958" s="5">
        <v>4758.1530000000002</v>
      </c>
      <c r="AC958" s="5">
        <v>4971.1170000000002</v>
      </c>
      <c r="AD958" s="5">
        <v>3159.3879999999999</v>
      </c>
      <c r="AE958" s="5">
        <v>2880.3980000000001</v>
      </c>
      <c r="AF958" s="5">
        <v>4152.3370000000004</v>
      </c>
      <c r="AG958" s="5">
        <v>3668.306</v>
      </c>
      <c r="AH958" s="5">
        <v>3328.8879999999999</v>
      </c>
      <c r="AI958" s="5">
        <v>3191.9690000000001</v>
      </c>
      <c r="AJ958" s="5">
        <v>4715.5510000000004</v>
      </c>
      <c r="AK958" s="5">
        <v>5262.9390000000003</v>
      </c>
      <c r="AL958" s="5">
        <v>4052.3159999999998</v>
      </c>
      <c r="AM958" s="5">
        <v>4145.0510000000004</v>
      </c>
      <c r="AN958" s="5">
        <v>3732.3780000000002</v>
      </c>
      <c r="AO958" s="5">
        <v>3885.8719999999998</v>
      </c>
      <c r="AP958" s="5">
        <v>2893.8159999999998</v>
      </c>
      <c r="AQ958" s="5">
        <v>2934.52</v>
      </c>
      <c r="AR958" s="5">
        <v>2828.2959999999998</v>
      </c>
      <c r="AS958" s="5">
        <v>2690.8470000000002</v>
      </c>
      <c r="AT958" s="5">
        <v>2375.806</v>
      </c>
      <c r="AU958" s="5">
        <v>2685.6019999999999</v>
      </c>
      <c r="AV958" s="5">
        <v>2254.4079999999999</v>
      </c>
      <c r="AW958" s="5">
        <v>2657.8470000000002</v>
      </c>
      <c r="AX958" s="5">
        <v>2427</v>
      </c>
      <c r="AY958" s="5">
        <v>2420.837</v>
      </c>
      <c r="AZ958" s="5">
        <v>2644.3780000000002</v>
      </c>
      <c r="BA958" s="5">
        <v>3071.5610000000001</v>
      </c>
      <c r="BB958" s="5">
        <v>2822.5509999999999</v>
      </c>
      <c r="BC958" s="5">
        <v>2145.0309999999999</v>
      </c>
      <c r="BD958" s="5">
        <v>3832.2550000000001</v>
      </c>
      <c r="BE958" s="5">
        <v>4075.0819999999999</v>
      </c>
      <c r="BF958" s="5">
        <v>4711.6019999999999</v>
      </c>
      <c r="BG958" s="5">
        <v>5187.2550000000001</v>
      </c>
      <c r="BH958" s="5">
        <v>5530.8980000000001</v>
      </c>
      <c r="BI958" s="5">
        <v>5676.5309999999999</v>
      </c>
      <c r="BJ958" s="5">
        <v>5358.2349999999997</v>
      </c>
      <c r="BK958" s="5">
        <v>5262.9390000000003</v>
      </c>
      <c r="BL958" s="5">
        <v>5754.7960000000003</v>
      </c>
      <c r="BM958" s="5">
        <v>5754.7960000000003</v>
      </c>
      <c r="BN958" s="5">
        <v>5944.9179999999997</v>
      </c>
      <c r="BO958" s="5">
        <v>5141.5200000000004</v>
      </c>
      <c r="BP958" s="5">
        <v>5147.8670000000002</v>
      </c>
      <c r="BQ958" s="5">
        <v>4775.143</v>
      </c>
      <c r="BR958" s="5">
        <v>5981.3059999999996</v>
      </c>
      <c r="BS958" s="5">
        <v>6089.7550000000001</v>
      </c>
      <c r="BT958" s="5">
        <v>4116.0510000000004</v>
      </c>
      <c r="BU958" s="5">
        <v>4095.857</v>
      </c>
      <c r="BV958" s="5">
        <v>6844.4849999999997</v>
      </c>
      <c r="BW958" s="5">
        <v>7083.9390000000003</v>
      </c>
      <c r="BX958" s="5">
        <v>5456.7960000000003</v>
      </c>
      <c r="BY958" s="5">
        <v>4894.6940000000004</v>
      </c>
      <c r="BZ958" s="5">
        <v>6433.2349999999997</v>
      </c>
      <c r="CA958" s="5">
        <v>6062.2039999999997</v>
      </c>
      <c r="CB958" s="5">
        <v>7019.8980000000001</v>
      </c>
      <c r="CC958" s="5">
        <v>7215.1840000000002</v>
      </c>
      <c r="CD958" s="5">
        <v>5262.9390000000003</v>
      </c>
      <c r="CE958" s="5">
        <v>5301.3879999999999</v>
      </c>
      <c r="CF958" s="5">
        <v>4040.1529999999998</v>
      </c>
      <c r="CG958" s="5">
        <v>4700.4589999999998</v>
      </c>
      <c r="CH958" s="5">
        <v>2493.643</v>
      </c>
      <c r="CI958" s="5">
        <v>2590.5509999999999</v>
      </c>
      <c r="CJ958" s="5">
        <v>2559.9589999999998</v>
      </c>
      <c r="CK958" s="5">
        <v>2053.694</v>
      </c>
      <c r="CL958" s="5">
        <v>3133.49</v>
      </c>
      <c r="CM958" s="5">
        <v>2926.5459999999998</v>
      </c>
      <c r="CN958" s="5">
        <v>1980.296</v>
      </c>
      <c r="CO958" s="5">
        <v>2488.2649999999999</v>
      </c>
      <c r="CP958" s="5">
        <v>2281.9389999999999</v>
      </c>
      <c r="CQ958" s="5">
        <v>2838.4079999999999</v>
      </c>
      <c r="CR958" s="5">
        <v>2896.663</v>
      </c>
      <c r="CS958" s="5">
        <v>2747.643</v>
      </c>
      <c r="CT958" s="5">
        <v>3492.2040000000002</v>
      </c>
      <c r="CU958" s="5">
        <v>3004.5920000000001</v>
      </c>
    </row>
    <row r="959" spans="1:99">
      <c r="A959" s="5">
        <v>389.06139999999999</v>
      </c>
      <c r="B959" s="5">
        <v>2843.5410000000002</v>
      </c>
      <c r="C959" s="5">
        <v>3087.2550000000001</v>
      </c>
      <c r="D959" s="5">
        <v>2124.1840000000002</v>
      </c>
      <c r="E959" s="5">
        <v>2360.2350000000001</v>
      </c>
      <c r="F959" s="5">
        <v>2409.9899999999998</v>
      </c>
      <c r="G959" s="5">
        <v>2185.5920000000001</v>
      </c>
      <c r="H959" s="5">
        <v>2464.3780000000002</v>
      </c>
      <c r="I959" s="5">
        <v>2215.7860000000001</v>
      </c>
      <c r="J959" s="5">
        <v>2360.2350000000001</v>
      </c>
      <c r="K959" s="5">
        <v>2427</v>
      </c>
      <c r="L959" s="5">
        <v>2045.99</v>
      </c>
      <c r="M959" s="5">
        <v>2590.5509999999999</v>
      </c>
      <c r="N959" s="5">
        <v>2161.1019999999999</v>
      </c>
      <c r="O959" s="5">
        <v>2340.2649999999999</v>
      </c>
      <c r="P959" s="5">
        <v>5100.2809999999999</v>
      </c>
      <c r="Q959" s="5">
        <v>5564.643</v>
      </c>
      <c r="R959" s="5">
        <v>3395.8620000000001</v>
      </c>
      <c r="S959" s="5">
        <v>3530.5</v>
      </c>
      <c r="T959" s="5">
        <v>3777.5410000000002</v>
      </c>
      <c r="U959" s="5">
        <v>4304.5410000000002</v>
      </c>
      <c r="V959" s="5">
        <v>5248.643</v>
      </c>
      <c r="W959" s="5">
        <v>4922.49</v>
      </c>
      <c r="X959" s="5">
        <v>4677.6530000000002</v>
      </c>
      <c r="Y959" s="5">
        <v>4411.2650000000003</v>
      </c>
      <c r="Z959" s="5">
        <v>4537.3109999999997</v>
      </c>
      <c r="AA959" s="5">
        <v>4068.8270000000002</v>
      </c>
      <c r="AB959" s="5">
        <v>4499.3059999999996</v>
      </c>
      <c r="AC959" s="5">
        <v>4311.5410000000002</v>
      </c>
      <c r="AD959" s="5">
        <v>5999.2039999999997</v>
      </c>
      <c r="AE959" s="5">
        <v>5443.3370000000004</v>
      </c>
      <c r="AF959" s="5">
        <v>8547.143</v>
      </c>
      <c r="AG959" s="5">
        <v>7859.2449999999999</v>
      </c>
      <c r="AH959" s="5">
        <v>3936.7759999999998</v>
      </c>
      <c r="AI959" s="5">
        <v>3996.49</v>
      </c>
      <c r="AJ959" s="5">
        <v>7416.7860000000001</v>
      </c>
      <c r="AK959" s="5">
        <v>7559.5820000000003</v>
      </c>
      <c r="AL959" s="5">
        <v>6802.4080000000004</v>
      </c>
      <c r="AM959" s="5">
        <v>6638.6629999999996</v>
      </c>
      <c r="AN959" s="5">
        <v>6196.9290000000001</v>
      </c>
      <c r="AO959" s="5">
        <v>6422.48</v>
      </c>
      <c r="AP959" s="5">
        <v>7215.1840000000002</v>
      </c>
      <c r="AQ959" s="5">
        <v>6753.8059999999996</v>
      </c>
      <c r="AR959" s="5">
        <v>5554.9080000000004</v>
      </c>
      <c r="AS959" s="5">
        <v>5819.6729999999998</v>
      </c>
      <c r="AT959" s="5">
        <v>6053.2860000000001</v>
      </c>
      <c r="AU959" s="5">
        <v>6107.7550000000001</v>
      </c>
      <c r="AV959" s="5">
        <v>6411.2759999999998</v>
      </c>
      <c r="AW959" s="5">
        <v>6744.4179999999997</v>
      </c>
      <c r="AX959" s="5">
        <v>8410.3369999999995</v>
      </c>
      <c r="AY959" s="5">
        <v>8125.0820000000003</v>
      </c>
      <c r="AZ959" s="5">
        <v>4836.0820000000003</v>
      </c>
      <c r="BA959" s="5">
        <v>4915.9290000000001</v>
      </c>
      <c r="BB959" s="5">
        <v>6753.8059999999996</v>
      </c>
      <c r="BC959" s="5">
        <v>6813.0410000000002</v>
      </c>
      <c r="BD959" s="5">
        <v>6995.1840000000002</v>
      </c>
      <c r="BE959" s="5">
        <v>6472.6120000000001</v>
      </c>
      <c r="BF959" s="5">
        <v>1955.684</v>
      </c>
      <c r="BG959" s="5">
        <v>2045.99</v>
      </c>
      <c r="BH959" s="5">
        <v>2372.6120000000001</v>
      </c>
      <c r="BI959" s="5">
        <v>2528.2350000000001</v>
      </c>
      <c r="BJ959" s="5">
        <v>1999.2449999999999</v>
      </c>
      <c r="BK959" s="5">
        <v>2131.2860000000001</v>
      </c>
      <c r="BL959" s="5">
        <v>2053.694</v>
      </c>
      <c r="BM959" s="5">
        <v>2138.7860000000001</v>
      </c>
      <c r="BN959" s="5">
        <v>2326.48</v>
      </c>
      <c r="BO959" s="5">
        <v>2266.7449999999999</v>
      </c>
      <c r="BP959" s="5">
        <v>2333.2139999999999</v>
      </c>
      <c r="BQ959" s="5">
        <v>2108.0509999999999</v>
      </c>
      <c r="BR959" s="5">
        <v>2250.7040000000002</v>
      </c>
      <c r="BS959" s="5">
        <v>2333.2139999999999</v>
      </c>
      <c r="BT959" s="5">
        <v>3029.9639999999999</v>
      </c>
      <c r="BU959" s="5">
        <v>3142.6729999999998</v>
      </c>
      <c r="BV959" s="5">
        <v>4273.143</v>
      </c>
      <c r="BW959" s="5">
        <v>4556.3109999999997</v>
      </c>
      <c r="BX959" s="5">
        <v>3453.4490000000001</v>
      </c>
      <c r="BY959" s="5">
        <v>3757.4079999999999</v>
      </c>
      <c r="BZ959" s="5">
        <v>5202.3469999999998</v>
      </c>
      <c r="CA959" s="5">
        <v>4658.9390000000003</v>
      </c>
      <c r="CB959" s="5">
        <v>4269.3419999999996</v>
      </c>
      <c r="CC959" s="5">
        <v>4172.893</v>
      </c>
      <c r="CD959" s="5">
        <v>4478.7960000000003</v>
      </c>
      <c r="CE959" s="5">
        <v>4349.5460000000003</v>
      </c>
      <c r="CF959" s="5">
        <v>3641.5</v>
      </c>
      <c r="CG959" s="5">
        <v>3016.1329999999998</v>
      </c>
      <c r="CH959" s="5">
        <v>1644.1020000000001</v>
      </c>
      <c r="CI959" s="5">
        <v>1602.2239999999999</v>
      </c>
      <c r="CJ959" s="5">
        <v>2615.5610000000001</v>
      </c>
      <c r="CK959" s="5">
        <v>2791.0970000000002</v>
      </c>
      <c r="CL959" s="5">
        <v>1863.3779999999999</v>
      </c>
      <c r="CM959" s="5">
        <v>2243.2089999999998</v>
      </c>
      <c r="CN959" s="5">
        <v>1617.357</v>
      </c>
      <c r="CO959" s="5">
        <v>1779.2449999999999</v>
      </c>
      <c r="CP959" s="5">
        <v>1485.8779999999999</v>
      </c>
      <c r="CQ959" s="5">
        <v>1686.02</v>
      </c>
      <c r="CR959" s="5">
        <v>1602.2239999999999</v>
      </c>
      <c r="CS959" s="5">
        <v>1964.52</v>
      </c>
      <c r="CT959" s="5">
        <v>1788.8979999999999</v>
      </c>
      <c r="CU959" s="5">
        <v>1852.5509999999999</v>
      </c>
    </row>
    <row r="960" spans="1:99">
      <c r="A960" s="5">
        <v>389.1601</v>
      </c>
      <c r="B960" s="5">
        <v>4974.2139999999999</v>
      </c>
      <c r="C960" s="5">
        <v>4758.1530000000002</v>
      </c>
      <c r="D960" s="5">
        <v>4027.5920000000001</v>
      </c>
      <c r="E960" s="5">
        <v>4285.1120000000001</v>
      </c>
      <c r="F960" s="5">
        <v>4081.6840000000002</v>
      </c>
      <c r="G960" s="5">
        <v>4017.4740000000002</v>
      </c>
      <c r="H960" s="5">
        <v>5054.0919999999996</v>
      </c>
      <c r="I960" s="5">
        <v>4175.5820000000003</v>
      </c>
      <c r="J960" s="5">
        <v>6617.0510000000004</v>
      </c>
      <c r="K960" s="5">
        <v>7354.0709999999999</v>
      </c>
      <c r="L960" s="5">
        <v>3596.4589999999998</v>
      </c>
      <c r="M960" s="5">
        <v>3877.3879999999999</v>
      </c>
      <c r="N960" s="5">
        <v>3954.1120000000001</v>
      </c>
      <c r="O960" s="5">
        <v>4037.01</v>
      </c>
      <c r="P960" s="5">
        <v>5120.6940000000004</v>
      </c>
      <c r="Q960" s="5">
        <v>4758.1530000000002</v>
      </c>
      <c r="R960" s="5">
        <v>6542.0609999999997</v>
      </c>
      <c r="S960" s="5">
        <v>6542.0609999999997</v>
      </c>
      <c r="T960" s="5">
        <v>6044.357</v>
      </c>
      <c r="U960" s="5">
        <v>5039.3980000000001</v>
      </c>
      <c r="V960" s="5">
        <v>4346.51</v>
      </c>
      <c r="W960" s="5">
        <v>5001.5510000000004</v>
      </c>
      <c r="X960" s="5">
        <v>4820.5709999999999</v>
      </c>
      <c r="Y960" s="5">
        <v>4700.4589999999998</v>
      </c>
      <c r="Z960" s="5">
        <v>5016.4690000000001</v>
      </c>
      <c r="AA960" s="5">
        <v>4743.8879999999999</v>
      </c>
      <c r="AB960" s="5">
        <v>5046.8469999999998</v>
      </c>
      <c r="AC960" s="5">
        <v>4786.2349999999997</v>
      </c>
      <c r="AD960" s="5">
        <v>6753.8059999999996</v>
      </c>
      <c r="AE960" s="5">
        <v>7187.1329999999998</v>
      </c>
      <c r="AF960" s="5">
        <v>6704.0609999999997</v>
      </c>
      <c r="AG960" s="5">
        <v>6444.2349999999997</v>
      </c>
      <c r="AH960" s="5">
        <v>5024.2860000000001</v>
      </c>
      <c r="AI960" s="5">
        <v>5809.7349999999997</v>
      </c>
      <c r="AJ960" s="5">
        <v>6165.5</v>
      </c>
      <c r="AK960" s="5">
        <v>6553.143</v>
      </c>
      <c r="AL960" s="5">
        <v>6510.3779999999997</v>
      </c>
      <c r="AM960" s="5">
        <v>7071.2860000000001</v>
      </c>
      <c r="AN960" s="5">
        <v>6777.1940000000004</v>
      </c>
      <c r="AO960" s="5">
        <v>7134.6940000000004</v>
      </c>
      <c r="AP960" s="5">
        <v>5569.3320000000003</v>
      </c>
      <c r="AQ960" s="5">
        <v>5899.8059999999996</v>
      </c>
      <c r="AR960" s="5">
        <v>5634.3879999999999</v>
      </c>
      <c r="AS960" s="5">
        <v>5508.02</v>
      </c>
      <c r="AT960" s="5">
        <v>5163.8980000000001</v>
      </c>
      <c r="AU960" s="5">
        <v>5171.9799999999996</v>
      </c>
      <c r="AV960" s="5">
        <v>4464.2449999999999</v>
      </c>
      <c r="AW960" s="5">
        <v>5096.1530000000002</v>
      </c>
      <c r="AX960" s="5">
        <v>5981.3059999999996</v>
      </c>
      <c r="AY960" s="5">
        <v>6433.2349999999997</v>
      </c>
      <c r="AZ960" s="5">
        <v>5626.9690000000001</v>
      </c>
      <c r="BA960" s="5">
        <v>5483.7449999999999</v>
      </c>
      <c r="BB960" s="5">
        <v>5729.3670000000002</v>
      </c>
      <c r="BC960" s="5">
        <v>5916.8980000000001</v>
      </c>
      <c r="BD960" s="5">
        <v>6071.7349999999997</v>
      </c>
      <c r="BE960" s="5">
        <v>6472.6120000000001</v>
      </c>
      <c r="BF960" s="5">
        <v>9420.6630000000005</v>
      </c>
      <c r="BG960" s="5">
        <v>9704.357</v>
      </c>
      <c r="BH960" s="5">
        <v>4814.1940000000004</v>
      </c>
      <c r="BI960" s="5">
        <v>4590.1220000000003</v>
      </c>
      <c r="BJ960" s="5">
        <v>4304.5410000000002</v>
      </c>
      <c r="BK960" s="5">
        <v>3936.7759999999998</v>
      </c>
      <c r="BL960" s="5">
        <v>7833.7550000000001</v>
      </c>
      <c r="BM960" s="5">
        <v>7109.7349999999997</v>
      </c>
      <c r="BN960" s="5">
        <v>6240.8519999999999</v>
      </c>
      <c r="BO960" s="5">
        <v>6370.98</v>
      </c>
      <c r="BP960" s="5">
        <v>4502.0919999999996</v>
      </c>
      <c r="BQ960" s="5">
        <v>4864.9690000000001</v>
      </c>
      <c r="BR960" s="5">
        <v>6370.98</v>
      </c>
      <c r="BS960" s="5">
        <v>8046.02</v>
      </c>
      <c r="BT960" s="5">
        <v>6777.1940000000004</v>
      </c>
      <c r="BU960" s="5">
        <v>6638.6629999999996</v>
      </c>
      <c r="BV960" s="5">
        <v>4700.4589999999998</v>
      </c>
      <c r="BW960" s="5">
        <v>4693.8779999999997</v>
      </c>
      <c r="BX960" s="5">
        <v>5663.3829999999998</v>
      </c>
      <c r="BY960" s="5">
        <v>4504.8779999999997</v>
      </c>
      <c r="BZ960" s="5">
        <v>4504.8779999999997</v>
      </c>
      <c r="CA960" s="5">
        <v>4693.8779999999997</v>
      </c>
      <c r="CB960" s="5">
        <v>8715.3880000000008</v>
      </c>
      <c r="CC960" s="5">
        <v>4778.5820000000003</v>
      </c>
      <c r="CD960" s="5">
        <v>4626.0200000000004</v>
      </c>
      <c r="CE960" s="5">
        <v>5054.0919999999996</v>
      </c>
      <c r="CF960" s="5">
        <v>5016.4690000000001</v>
      </c>
      <c r="CG960" s="5">
        <v>4722.6940000000004</v>
      </c>
      <c r="CH960" s="5">
        <v>4953.2759999999998</v>
      </c>
      <c r="CI960" s="5">
        <v>5366.98</v>
      </c>
      <c r="CJ960" s="5">
        <v>4880.643</v>
      </c>
      <c r="CK960" s="5">
        <v>4814.1940000000004</v>
      </c>
      <c r="CL960" s="5">
        <v>4540.643</v>
      </c>
      <c r="CM960" s="5">
        <v>4304.5410000000002</v>
      </c>
      <c r="CN960" s="5">
        <v>4537.3109999999997</v>
      </c>
      <c r="CO960" s="5">
        <v>5060.7650000000003</v>
      </c>
      <c r="CP960" s="5">
        <v>4639.5</v>
      </c>
      <c r="CQ960" s="5">
        <v>4751.0410000000002</v>
      </c>
      <c r="CR960" s="5">
        <v>5447.9589999999998</v>
      </c>
      <c r="CS960" s="5">
        <v>6062.2039999999997</v>
      </c>
      <c r="CT960" s="5">
        <v>6789.01</v>
      </c>
      <c r="CU960" s="5">
        <v>7573.2039999999997</v>
      </c>
    </row>
    <row r="961" spans="1:99">
      <c r="A961" s="5">
        <v>390.09840000000003</v>
      </c>
      <c r="B961" s="5">
        <v>3530.5</v>
      </c>
      <c r="C961" s="5">
        <v>3732.3780000000002</v>
      </c>
      <c r="D961" s="5">
        <v>2596.7649999999999</v>
      </c>
      <c r="E961" s="5">
        <v>3486.643</v>
      </c>
      <c r="F961" s="5">
        <v>3127.0509999999999</v>
      </c>
      <c r="G961" s="5">
        <v>2822.5509999999999</v>
      </c>
      <c r="H961" s="5">
        <v>3793.0610000000001</v>
      </c>
      <c r="I961" s="5">
        <v>4265.5410000000002</v>
      </c>
      <c r="J961" s="5">
        <v>4485.8059999999996</v>
      </c>
      <c r="K961" s="5">
        <v>4411.2650000000003</v>
      </c>
      <c r="L961" s="5">
        <v>3214.163</v>
      </c>
      <c r="M961" s="5">
        <v>3225.6219999999998</v>
      </c>
      <c r="N961" s="5">
        <v>3225.6219999999998</v>
      </c>
      <c r="O961" s="5">
        <v>3431.306</v>
      </c>
      <c r="P961" s="5">
        <v>3361.0509999999999</v>
      </c>
      <c r="Q961" s="5">
        <v>2816.8159999999998</v>
      </c>
      <c r="R961" s="5">
        <v>2507.9290000000001</v>
      </c>
      <c r="S961" s="5">
        <v>2263.2190000000001</v>
      </c>
      <c r="T961" s="5">
        <v>2794.0709999999999</v>
      </c>
      <c r="U961" s="5">
        <v>2644.3780000000002</v>
      </c>
      <c r="V961" s="5">
        <v>3518.7759999999998</v>
      </c>
      <c r="W961" s="5">
        <v>3816</v>
      </c>
      <c r="X961" s="5">
        <v>3250.2959999999998</v>
      </c>
      <c r="Y961" s="5">
        <v>3502.4389999999999</v>
      </c>
      <c r="Z961" s="5">
        <v>2909.9850000000001</v>
      </c>
      <c r="AA961" s="5">
        <v>3004.5920000000001</v>
      </c>
      <c r="AB961" s="5">
        <v>4116.0510000000004</v>
      </c>
      <c r="AC961" s="5">
        <v>3596.4589999999998</v>
      </c>
      <c r="AD961" s="5">
        <v>7502.0309999999999</v>
      </c>
      <c r="AE961" s="5">
        <v>8060.5709999999999</v>
      </c>
      <c r="AF961" s="5">
        <v>23508.735000000001</v>
      </c>
      <c r="AG961" s="5">
        <v>23238.633000000002</v>
      </c>
      <c r="AH961" s="5">
        <v>6825.7960000000003</v>
      </c>
      <c r="AI961" s="5">
        <v>7559.5820000000003</v>
      </c>
      <c r="AJ961" s="5">
        <v>18681.092000000001</v>
      </c>
      <c r="AK961" s="5">
        <v>17169.969000000001</v>
      </c>
      <c r="AL961" s="5">
        <v>17104.347000000002</v>
      </c>
      <c r="AM961" s="5">
        <v>18341.378000000001</v>
      </c>
      <c r="AN961" s="5">
        <v>11203.326999999999</v>
      </c>
      <c r="AO961" s="5">
        <v>11230.296</v>
      </c>
      <c r="AP961" s="5">
        <v>7033.02</v>
      </c>
      <c r="AQ961" s="5">
        <v>7215.1840000000002</v>
      </c>
      <c r="AR961" s="5">
        <v>7109.7349999999997</v>
      </c>
      <c r="AS961" s="5">
        <v>6765.357</v>
      </c>
      <c r="AT961" s="5">
        <v>5609.3670000000002</v>
      </c>
      <c r="AU961" s="5">
        <v>5954.0609999999997</v>
      </c>
      <c r="AV961" s="5">
        <v>3894.2040000000002</v>
      </c>
      <c r="AW961" s="5">
        <v>3979.0509999999999</v>
      </c>
      <c r="AX961" s="5">
        <v>6071.7349999999997</v>
      </c>
      <c r="AY961" s="5">
        <v>5838.8879999999999</v>
      </c>
      <c r="AZ961" s="5">
        <v>7255.357</v>
      </c>
      <c r="BA961" s="5">
        <v>8109.1940000000004</v>
      </c>
      <c r="BB961" s="5">
        <v>8864</v>
      </c>
      <c r="BC961" s="5">
        <v>8156.7449999999999</v>
      </c>
      <c r="BD961" s="5">
        <v>12280.254999999999</v>
      </c>
      <c r="BE961" s="5">
        <v>11175.031000000001</v>
      </c>
      <c r="BF961" s="5">
        <v>1843.204</v>
      </c>
      <c r="BG961" s="5">
        <v>2208.643</v>
      </c>
      <c r="BH961" s="5">
        <v>2097.5970000000002</v>
      </c>
      <c r="BI961" s="5">
        <v>1822.5609999999999</v>
      </c>
      <c r="BJ961" s="5">
        <v>1476.546</v>
      </c>
      <c r="BK961" s="5">
        <v>1999.2449999999999</v>
      </c>
      <c r="BL961" s="5">
        <v>1586.5920000000001</v>
      </c>
      <c r="BM961" s="5">
        <v>1852.5509999999999</v>
      </c>
      <c r="BN961" s="5">
        <v>1467.2139999999999</v>
      </c>
      <c r="BO961" s="5">
        <v>1570.204</v>
      </c>
      <c r="BP961" s="5">
        <v>1779.2449999999999</v>
      </c>
      <c r="BQ961" s="5">
        <v>1754.9690000000001</v>
      </c>
      <c r="BR961" s="5">
        <v>1171.6220000000001</v>
      </c>
      <c r="BS961" s="5">
        <v>1298</v>
      </c>
      <c r="BT961" s="5">
        <v>1843.204</v>
      </c>
      <c r="BU961" s="5">
        <v>2124.1840000000002</v>
      </c>
      <c r="BV961" s="5">
        <v>2045.99</v>
      </c>
      <c r="BW961" s="5">
        <v>2303.2449999999999</v>
      </c>
      <c r="BX961" s="5">
        <v>2124.1840000000002</v>
      </c>
      <c r="BY961" s="5">
        <v>1972.8979999999999</v>
      </c>
      <c r="BZ961" s="5">
        <v>1910.5509999999999</v>
      </c>
      <c r="CA961" s="5">
        <v>2185.5920000000001</v>
      </c>
      <c r="CB961" s="5">
        <v>2578.3159999999998</v>
      </c>
      <c r="CC961" s="5">
        <v>2660.9389999999999</v>
      </c>
      <c r="CD961" s="5">
        <v>2626.9389999999999</v>
      </c>
      <c r="CE961" s="5">
        <v>1944.837</v>
      </c>
      <c r="CF961" s="5">
        <v>1950.26</v>
      </c>
      <c r="CG961" s="5">
        <v>2061.6219999999998</v>
      </c>
      <c r="CH961" s="5">
        <v>3071.5610000000001</v>
      </c>
      <c r="CI961" s="5">
        <v>3066.0509999999999</v>
      </c>
      <c r="CJ961" s="5">
        <v>7146.3670000000002</v>
      </c>
      <c r="CK961" s="5">
        <v>6899.9589999999998</v>
      </c>
      <c r="CL961" s="5">
        <v>3334.306</v>
      </c>
      <c r="CM961" s="5">
        <v>3700.306</v>
      </c>
      <c r="CN961" s="5">
        <v>3780.3879999999999</v>
      </c>
      <c r="CO961" s="5">
        <v>3318.4490000000001</v>
      </c>
      <c r="CP961" s="5">
        <v>4715.5510000000004</v>
      </c>
      <c r="CQ961" s="5">
        <v>4980.7139999999999</v>
      </c>
      <c r="CR961" s="5">
        <v>7573.2039999999997</v>
      </c>
      <c r="CS961" s="5">
        <v>6744.4179999999997</v>
      </c>
      <c r="CT961" s="5">
        <v>7333.3320000000003</v>
      </c>
      <c r="CU961" s="5">
        <v>7327.4179999999997</v>
      </c>
    </row>
    <row r="962" spans="1:99">
      <c r="A962" s="5">
        <v>390.17070000000001</v>
      </c>
      <c r="B962" s="5">
        <v>4075.0819999999999</v>
      </c>
      <c r="C962" s="5">
        <v>3133.49</v>
      </c>
      <c r="D962" s="5">
        <v>2602.6219999999998</v>
      </c>
      <c r="E962" s="5">
        <v>2621.2139999999999</v>
      </c>
      <c r="F962" s="5">
        <v>3004.5920000000001</v>
      </c>
      <c r="G962" s="5">
        <v>2860.9389999999999</v>
      </c>
      <c r="H962" s="5">
        <v>3382.3270000000002</v>
      </c>
      <c r="I962" s="5">
        <v>3138.0610000000001</v>
      </c>
      <c r="J962" s="5">
        <v>3403.52</v>
      </c>
      <c r="K962" s="5">
        <v>3426.2959999999998</v>
      </c>
      <c r="L962" s="5">
        <v>3016.1329999999998</v>
      </c>
      <c r="M962" s="5">
        <v>3094.73</v>
      </c>
      <c r="N962" s="5">
        <v>3197.8270000000002</v>
      </c>
      <c r="O962" s="5">
        <v>3021.7860000000001</v>
      </c>
      <c r="P962" s="5">
        <v>5001.5510000000004</v>
      </c>
      <c r="Q962" s="5">
        <v>6044.357</v>
      </c>
      <c r="R962" s="5">
        <v>5643.3059999999996</v>
      </c>
      <c r="S962" s="5">
        <v>5483.7449999999999</v>
      </c>
      <c r="T962" s="5">
        <v>4850.2349999999997</v>
      </c>
      <c r="U962" s="5">
        <v>4743.8879999999999</v>
      </c>
      <c r="V962" s="5">
        <v>5500.143</v>
      </c>
      <c r="W962" s="5">
        <v>5772.6530000000002</v>
      </c>
      <c r="X962" s="5">
        <v>4944.9179999999997</v>
      </c>
      <c r="Y962" s="5">
        <v>5112.8779999999997</v>
      </c>
      <c r="Z962" s="5">
        <v>5809.7349999999997</v>
      </c>
      <c r="AA962" s="5">
        <v>6444.2349999999997</v>
      </c>
      <c r="AB962" s="5">
        <v>4658.9390000000003</v>
      </c>
      <c r="AC962" s="5">
        <v>4800.5820000000003</v>
      </c>
      <c r="AD962" s="5">
        <v>12029.694</v>
      </c>
      <c r="AE962" s="5">
        <v>11907.143</v>
      </c>
      <c r="AF962" s="5">
        <v>14023.153</v>
      </c>
      <c r="AG962" s="5">
        <v>14862.857</v>
      </c>
      <c r="AH962" s="5">
        <v>7285.6120000000001</v>
      </c>
      <c r="AI962" s="5">
        <v>7215.1840000000002</v>
      </c>
      <c r="AJ962" s="5">
        <v>15546.163</v>
      </c>
      <c r="AK962" s="5">
        <v>15092.316000000001</v>
      </c>
      <c r="AL962" s="5">
        <v>13021.735000000001</v>
      </c>
      <c r="AM962" s="5">
        <v>12172.031000000001</v>
      </c>
      <c r="AN962" s="5">
        <v>11943.337</v>
      </c>
      <c r="AO962" s="5">
        <v>12671.133</v>
      </c>
      <c r="AP962" s="5">
        <v>5067.5919999999996</v>
      </c>
      <c r="AQ962" s="5">
        <v>4800.5820000000003</v>
      </c>
      <c r="AR962" s="5">
        <v>4499.3059999999996</v>
      </c>
      <c r="AS962" s="5">
        <v>4704.0559999999996</v>
      </c>
      <c r="AT962" s="5">
        <v>4278.7860000000001</v>
      </c>
      <c r="AU962" s="5">
        <v>5046.8469999999998</v>
      </c>
      <c r="AV962" s="5">
        <v>4298.2240000000002</v>
      </c>
      <c r="AW962" s="5">
        <v>3554.7240000000002</v>
      </c>
      <c r="AX962" s="5">
        <v>3911.8670000000002</v>
      </c>
      <c r="AY962" s="5">
        <v>3979.0509999999999</v>
      </c>
      <c r="AZ962" s="5">
        <v>3874.9850000000001</v>
      </c>
      <c r="BA962" s="5">
        <v>4329.0709999999999</v>
      </c>
      <c r="BB962" s="5">
        <v>4887.0309999999999</v>
      </c>
      <c r="BC962" s="5">
        <v>4604.7240000000002</v>
      </c>
      <c r="BD962" s="5">
        <v>16400.723999999998</v>
      </c>
      <c r="BE962" s="5">
        <v>16400.723999999998</v>
      </c>
      <c r="BF962" s="5">
        <v>3066.0509999999999</v>
      </c>
      <c r="BG962" s="5">
        <v>3082.1840000000002</v>
      </c>
      <c r="BH962" s="5">
        <v>1617.357</v>
      </c>
      <c r="BI962" s="5">
        <v>1784.0709999999999</v>
      </c>
      <c r="BJ962" s="5">
        <v>2049.8420000000001</v>
      </c>
      <c r="BK962" s="5">
        <v>2037.49</v>
      </c>
      <c r="BL962" s="5">
        <v>1798.2760000000001</v>
      </c>
      <c r="BM962" s="5">
        <v>2445.0100000000002</v>
      </c>
      <c r="BN962" s="5">
        <v>2957.5709999999999</v>
      </c>
      <c r="BO962" s="5">
        <v>2274.4389999999999</v>
      </c>
      <c r="BP962" s="5">
        <v>2189.357</v>
      </c>
      <c r="BQ962" s="5">
        <v>2353.6219999999998</v>
      </c>
      <c r="BR962" s="5">
        <v>2346.2139999999999</v>
      </c>
      <c r="BS962" s="5">
        <v>2747.643</v>
      </c>
      <c r="BT962" s="5">
        <v>4743.8879999999999</v>
      </c>
      <c r="BU962" s="5">
        <v>4105.5</v>
      </c>
      <c r="BV962" s="5">
        <v>3092.0610000000001</v>
      </c>
      <c r="BW962" s="5">
        <v>3965.3780000000002</v>
      </c>
      <c r="BX962" s="5">
        <v>3746.7350000000001</v>
      </c>
      <c r="BY962" s="5">
        <v>3785.8110000000001</v>
      </c>
      <c r="BZ962" s="5">
        <v>3788.3879999999999</v>
      </c>
      <c r="CA962" s="5">
        <v>4715.5510000000004</v>
      </c>
      <c r="CB962" s="5">
        <v>5039.3980000000001</v>
      </c>
      <c r="CC962" s="5">
        <v>4063.6219999999998</v>
      </c>
      <c r="CD962" s="5">
        <v>3607.8159999999998</v>
      </c>
      <c r="CE962" s="5">
        <v>4707.6530000000002</v>
      </c>
      <c r="CF962" s="5">
        <v>3765.5</v>
      </c>
      <c r="CG962" s="5">
        <v>4215.5</v>
      </c>
      <c r="CH962" s="5">
        <v>5476.1530000000002</v>
      </c>
      <c r="CI962" s="5">
        <v>5916.8980000000001</v>
      </c>
      <c r="CJ962" s="5">
        <v>7682.2039999999997</v>
      </c>
      <c r="CK962" s="5">
        <v>8547.143</v>
      </c>
      <c r="CL962" s="5">
        <v>5891.2139999999999</v>
      </c>
      <c r="CM962" s="5">
        <v>5990.0309999999999</v>
      </c>
      <c r="CN962" s="5">
        <v>5434.5820000000003</v>
      </c>
      <c r="CO962" s="5">
        <v>5179.0609999999997</v>
      </c>
      <c r="CP962" s="5">
        <v>5493.0510000000004</v>
      </c>
      <c r="CQ962" s="5">
        <v>5267.2349999999997</v>
      </c>
      <c r="CR962" s="5">
        <v>5292.7860000000001</v>
      </c>
      <c r="CS962" s="5">
        <v>5327.6940000000004</v>
      </c>
      <c r="CT962" s="5">
        <v>4987.357</v>
      </c>
      <c r="CU962" s="5">
        <v>5519.2139999999999</v>
      </c>
    </row>
    <row r="963" spans="1:99">
      <c r="A963" s="5">
        <v>391.08280000000002</v>
      </c>
      <c r="B963" s="5">
        <v>4122.5309999999999</v>
      </c>
      <c r="C963" s="5">
        <v>4443.2650000000003</v>
      </c>
      <c r="D963" s="5">
        <v>3153.51</v>
      </c>
      <c r="E963" s="5">
        <v>3245.6019999999999</v>
      </c>
      <c r="F963" s="5">
        <v>2733.7759999999998</v>
      </c>
      <c r="G963" s="5">
        <v>2901.7240000000002</v>
      </c>
      <c r="H963" s="5">
        <v>3403.52</v>
      </c>
      <c r="I963" s="5">
        <v>3527.3780000000002</v>
      </c>
      <c r="J963" s="5">
        <v>2707.01</v>
      </c>
      <c r="K963" s="5">
        <v>2554.3159999999998</v>
      </c>
      <c r="L963" s="5">
        <v>2239.4180000000001</v>
      </c>
      <c r="M963" s="5">
        <v>2254.4079999999999</v>
      </c>
      <c r="N963" s="5">
        <v>2918.0610000000001</v>
      </c>
      <c r="O963" s="5">
        <v>2445.0100000000002</v>
      </c>
      <c r="P963" s="5">
        <v>7327.4179999999997</v>
      </c>
      <c r="Q963" s="5">
        <v>5334.98</v>
      </c>
      <c r="R963" s="5">
        <v>2945.7139999999999</v>
      </c>
      <c r="S963" s="5">
        <v>3403.52</v>
      </c>
      <c r="T963" s="5">
        <v>1657.6020000000001</v>
      </c>
      <c r="U963" s="5">
        <v>1702.6990000000001</v>
      </c>
      <c r="V963" s="5">
        <v>4301.3829999999998</v>
      </c>
      <c r="W963" s="5">
        <v>4411.2650000000003</v>
      </c>
      <c r="X963" s="5">
        <v>3262.6529999999998</v>
      </c>
      <c r="Y963" s="5">
        <v>2834.1219999999998</v>
      </c>
      <c r="Z963" s="5">
        <v>2547.1120000000001</v>
      </c>
      <c r="AA963" s="5">
        <v>2085.3159999999998</v>
      </c>
      <c r="AB963" s="5">
        <v>6813.0410000000002</v>
      </c>
      <c r="AC963" s="5">
        <v>6116.9589999999998</v>
      </c>
      <c r="AD963" s="5">
        <v>3471.3470000000002</v>
      </c>
      <c r="AE963" s="5">
        <v>3376.98</v>
      </c>
      <c r="AF963" s="5">
        <v>3816</v>
      </c>
      <c r="AG963" s="5">
        <v>3336.663</v>
      </c>
      <c r="AH963" s="5">
        <v>3283.3780000000002</v>
      </c>
      <c r="AI963" s="5">
        <v>3486.643</v>
      </c>
      <c r="AJ963" s="5">
        <v>3110.0309999999999</v>
      </c>
      <c r="AK963" s="5">
        <v>3245.6019999999999</v>
      </c>
      <c r="AL963" s="5">
        <v>3076.4389999999999</v>
      </c>
      <c r="AM963" s="5">
        <v>3021.7860000000001</v>
      </c>
      <c r="AN963" s="5">
        <v>3783.2350000000001</v>
      </c>
      <c r="AO963" s="5">
        <v>4068.8270000000002</v>
      </c>
      <c r="AP963" s="5">
        <v>2303.2449999999999</v>
      </c>
      <c r="AQ963" s="5">
        <v>2274.4389999999999</v>
      </c>
      <c r="AR963" s="5">
        <v>1798.2760000000001</v>
      </c>
      <c r="AS963" s="5">
        <v>2027.153</v>
      </c>
      <c r="AT963" s="5">
        <v>2079.02</v>
      </c>
      <c r="AU963" s="5">
        <v>1964.52</v>
      </c>
      <c r="AV963" s="5">
        <v>1926.1220000000001</v>
      </c>
      <c r="AW963" s="5">
        <v>1843.204</v>
      </c>
      <c r="AX963" s="5">
        <v>2413.837</v>
      </c>
      <c r="AY963" s="5">
        <v>1917.0509999999999</v>
      </c>
      <c r="AZ963" s="5">
        <v>3087.2550000000001</v>
      </c>
      <c r="BA963" s="5">
        <v>2554.3159999999998</v>
      </c>
      <c r="BB963" s="5">
        <v>1754.9690000000001</v>
      </c>
      <c r="BC963" s="5">
        <v>1754.9690000000001</v>
      </c>
      <c r="BD963" s="5">
        <v>3092.0610000000001</v>
      </c>
      <c r="BE963" s="5">
        <v>3589.8159999999998</v>
      </c>
      <c r="BF963" s="5">
        <v>2945.7139999999999</v>
      </c>
      <c r="BG963" s="5">
        <v>3135.7759999999998</v>
      </c>
      <c r="BH963" s="5">
        <v>2501.0100000000002</v>
      </c>
      <c r="BI963" s="5">
        <v>2918.0610000000001</v>
      </c>
      <c r="BJ963" s="5">
        <v>2360.2350000000001</v>
      </c>
      <c r="BK963" s="5">
        <v>2470.02</v>
      </c>
      <c r="BL963" s="5">
        <v>2478.9029999999998</v>
      </c>
      <c r="BM963" s="5">
        <v>2587.3780000000002</v>
      </c>
      <c r="BN963" s="5">
        <v>2274.4389999999999</v>
      </c>
      <c r="BO963" s="5">
        <v>2131.2860000000001</v>
      </c>
      <c r="BP963" s="5">
        <v>2200.5410000000002</v>
      </c>
      <c r="BQ963" s="5">
        <v>2433.5309999999999</v>
      </c>
      <c r="BR963" s="5">
        <v>2445.0100000000002</v>
      </c>
      <c r="BS963" s="5">
        <v>2478.9029999999998</v>
      </c>
      <c r="BT963" s="5">
        <v>1696.99</v>
      </c>
      <c r="BU963" s="5">
        <v>1535.847</v>
      </c>
      <c r="BV963" s="5">
        <v>1609.7909999999999</v>
      </c>
      <c r="BW963" s="5">
        <v>1743</v>
      </c>
      <c r="BX963" s="5">
        <v>2061.6219999999998</v>
      </c>
      <c r="BY963" s="5">
        <v>1346.827</v>
      </c>
      <c r="BZ963" s="5">
        <v>2239.4180000000001</v>
      </c>
      <c r="CA963" s="5">
        <v>1708.4079999999999</v>
      </c>
      <c r="CB963" s="5">
        <v>1892.6020000000001</v>
      </c>
      <c r="CC963" s="5">
        <v>2008.8779999999999</v>
      </c>
      <c r="CD963" s="5">
        <v>1828.1220000000001</v>
      </c>
      <c r="CE963" s="5">
        <v>2101.7350000000001</v>
      </c>
      <c r="CF963" s="5">
        <v>1485.8779999999999</v>
      </c>
      <c r="CG963" s="5">
        <v>1980.296</v>
      </c>
      <c r="CH963" s="5">
        <v>1686.02</v>
      </c>
      <c r="CI963" s="5">
        <v>1095.4179999999999</v>
      </c>
      <c r="CJ963" s="5">
        <v>3816</v>
      </c>
      <c r="CK963" s="5">
        <v>3743.8980000000001</v>
      </c>
      <c r="CL963" s="5">
        <v>1754.9690000000001</v>
      </c>
      <c r="CM963" s="5">
        <v>1743</v>
      </c>
      <c r="CN963" s="5">
        <v>1224.337</v>
      </c>
      <c r="CO963" s="5">
        <v>1657.6020000000001</v>
      </c>
      <c r="CP963" s="5">
        <v>1754.9690000000001</v>
      </c>
      <c r="CQ963" s="5">
        <v>2093.4589999999998</v>
      </c>
      <c r="CR963" s="5">
        <v>2303.2449999999999</v>
      </c>
      <c r="CS963" s="5">
        <v>2161.1019999999999</v>
      </c>
      <c r="CT963" s="5">
        <v>2131.2860000000001</v>
      </c>
      <c r="CU963" s="5">
        <v>2379</v>
      </c>
    </row>
    <row r="964" spans="1:99">
      <c r="A964" s="5">
        <v>391.10430000000002</v>
      </c>
      <c r="B964" s="5">
        <v>60857.326999999997</v>
      </c>
      <c r="C964" s="5">
        <v>62360.438999999998</v>
      </c>
      <c r="D964" s="5">
        <v>50247.652999999998</v>
      </c>
      <c r="E964" s="5">
        <v>55655.826999999997</v>
      </c>
      <c r="F964" s="5">
        <v>31635.366999999998</v>
      </c>
      <c r="G964" s="5">
        <v>31115.5</v>
      </c>
      <c r="H964" s="5">
        <v>64169.815999999999</v>
      </c>
      <c r="I964" s="5">
        <v>63258.387999999999</v>
      </c>
      <c r="J964" s="5">
        <v>9286.0920000000006</v>
      </c>
      <c r="K964" s="5">
        <v>10103.378000000001</v>
      </c>
      <c r="L964" s="5">
        <v>31873.878000000001</v>
      </c>
      <c r="M964" s="5">
        <v>31873.878000000001</v>
      </c>
      <c r="N964" s="5">
        <v>50806.235000000001</v>
      </c>
      <c r="O964" s="5">
        <v>45296.031000000003</v>
      </c>
      <c r="P964" s="5">
        <v>224963.459</v>
      </c>
      <c r="Q964" s="5">
        <v>165082.092</v>
      </c>
      <c r="R964" s="5">
        <v>61618.735000000001</v>
      </c>
      <c r="S964" s="5">
        <v>76097.081999999995</v>
      </c>
      <c r="T964" s="5">
        <v>2470.02</v>
      </c>
      <c r="U964" s="5">
        <v>2482.306</v>
      </c>
      <c r="V964" s="5">
        <v>108149.969</v>
      </c>
      <c r="W964" s="5">
        <v>105705.796</v>
      </c>
      <c r="X964" s="5">
        <v>34932.908000000003</v>
      </c>
      <c r="Y964" s="5">
        <v>35550.275999999998</v>
      </c>
      <c r="Z964" s="5">
        <v>38834.459000000003</v>
      </c>
      <c r="AA964" s="5">
        <v>36191.152999999998</v>
      </c>
      <c r="AB964" s="5">
        <v>192867.133</v>
      </c>
      <c r="AC964" s="5">
        <v>176495.46900000001</v>
      </c>
      <c r="AD964" s="5">
        <v>4252.3670000000002</v>
      </c>
      <c r="AE964" s="5">
        <v>4901.7449999999999</v>
      </c>
      <c r="AF964" s="5">
        <v>8497.9490000000005</v>
      </c>
      <c r="AG964" s="5">
        <v>8547.143</v>
      </c>
      <c r="AH964" s="5">
        <v>7187.1329999999998</v>
      </c>
      <c r="AI964" s="5">
        <v>6976.7240000000002</v>
      </c>
      <c r="AJ964" s="5">
        <v>6982.4179999999997</v>
      </c>
      <c r="AK964" s="5">
        <v>7298.6629999999996</v>
      </c>
      <c r="AL964" s="5">
        <v>6433.2349999999997</v>
      </c>
      <c r="AM964" s="5">
        <v>6584.857</v>
      </c>
      <c r="AN964" s="5">
        <v>5382.4290000000001</v>
      </c>
      <c r="AO964" s="5">
        <v>4915.9290000000001</v>
      </c>
      <c r="AP964" s="5">
        <v>3942.3270000000002</v>
      </c>
      <c r="AQ964" s="5">
        <v>3820.9490000000001</v>
      </c>
      <c r="AR964" s="5">
        <v>3245.6019999999999</v>
      </c>
      <c r="AS964" s="5">
        <v>3060.3270000000002</v>
      </c>
      <c r="AT964" s="5">
        <v>4807.5919999999996</v>
      </c>
      <c r="AU964" s="5">
        <v>4820.5709999999999</v>
      </c>
      <c r="AV964" s="5">
        <v>2193.1219999999998</v>
      </c>
      <c r="AW964" s="5">
        <v>2869.1219999999998</v>
      </c>
      <c r="AX964" s="5">
        <v>3010.8980000000001</v>
      </c>
      <c r="AY964" s="5">
        <v>2433.5309999999999</v>
      </c>
      <c r="AZ964" s="5">
        <v>3625.0410000000002</v>
      </c>
      <c r="BA964" s="5">
        <v>3262.6529999999998</v>
      </c>
      <c r="BB964" s="5">
        <v>3991.1219999999998</v>
      </c>
      <c r="BC964" s="5">
        <v>3393.2759999999998</v>
      </c>
      <c r="BD964" s="5">
        <v>5127.49</v>
      </c>
      <c r="BE964" s="5">
        <v>4843.1729999999998</v>
      </c>
      <c r="BF964" s="5">
        <v>2994.143</v>
      </c>
      <c r="BG964" s="5">
        <v>2994.143</v>
      </c>
      <c r="BH964" s="5">
        <v>2626.9389999999999</v>
      </c>
      <c r="BI964" s="5">
        <v>3270.4340000000002</v>
      </c>
      <c r="BJ964" s="5">
        <v>2968.4180000000001</v>
      </c>
      <c r="BK964" s="5">
        <v>3186.3670000000002</v>
      </c>
      <c r="BL964" s="5">
        <v>3450.7139999999999</v>
      </c>
      <c r="BM964" s="5">
        <v>3410.1019999999999</v>
      </c>
      <c r="BN964" s="5">
        <v>3421.6329999999998</v>
      </c>
      <c r="BO964" s="5">
        <v>3103.143</v>
      </c>
      <c r="BP964" s="5">
        <v>2754.01</v>
      </c>
      <c r="BQ964" s="5">
        <v>2488.2649999999999</v>
      </c>
      <c r="BR964" s="5">
        <v>1964.52</v>
      </c>
      <c r="BS964" s="5">
        <v>2650.7860000000001</v>
      </c>
      <c r="BT964" s="5">
        <v>2968.4180000000001</v>
      </c>
      <c r="BU964" s="5">
        <v>2674.8159999999998</v>
      </c>
      <c r="BV964" s="5">
        <v>2666.663</v>
      </c>
      <c r="BW964" s="5">
        <v>2138.7860000000001</v>
      </c>
      <c r="BX964" s="5">
        <v>2193.1219999999998</v>
      </c>
      <c r="BY964" s="5">
        <v>2340.2649999999999</v>
      </c>
      <c r="BZ964" s="5">
        <v>2657.8470000000002</v>
      </c>
      <c r="CA964" s="5">
        <v>1991.3779999999999</v>
      </c>
      <c r="CB964" s="5">
        <v>2550.7139999999999</v>
      </c>
      <c r="CC964" s="5">
        <v>3032.7040000000002</v>
      </c>
      <c r="CD964" s="5">
        <v>5476.1530000000002</v>
      </c>
      <c r="CE964" s="5">
        <v>5908.0609999999997</v>
      </c>
      <c r="CF964" s="5">
        <v>2924.1219999999998</v>
      </c>
      <c r="CG964" s="5">
        <v>2834.1219999999998</v>
      </c>
      <c r="CH964" s="5">
        <v>3127.0509999999999</v>
      </c>
      <c r="CI964" s="5">
        <v>2427</v>
      </c>
      <c r="CJ964" s="5">
        <v>2621.2139999999999</v>
      </c>
      <c r="CK964" s="5">
        <v>2644.3780000000002</v>
      </c>
      <c r="CL964" s="5">
        <v>1788.8979999999999</v>
      </c>
      <c r="CM964" s="5">
        <v>1944.837</v>
      </c>
      <c r="CN964" s="5">
        <v>2189.357</v>
      </c>
      <c r="CO964" s="5">
        <v>2169.7139999999999</v>
      </c>
      <c r="CP964" s="5">
        <v>2890.9690000000001</v>
      </c>
      <c r="CQ964" s="5">
        <v>2764.7449999999999</v>
      </c>
      <c r="CR964" s="5">
        <v>2626.9389999999999</v>
      </c>
      <c r="CS964" s="5">
        <v>2756.8470000000002</v>
      </c>
      <c r="CT964" s="5">
        <v>3054.8780000000002</v>
      </c>
      <c r="CU964" s="5">
        <v>2730.3670000000002</v>
      </c>
    </row>
    <row r="965" spans="1:99">
      <c r="A965" s="5">
        <v>391.18220000000002</v>
      </c>
      <c r="B965" s="5">
        <v>3809.9180000000001</v>
      </c>
      <c r="C965" s="5">
        <v>3749.5709999999999</v>
      </c>
      <c r="D965" s="5">
        <v>3366.1329999999998</v>
      </c>
      <c r="E965" s="5">
        <v>3678.9180000000001</v>
      </c>
      <c r="F965" s="5">
        <v>3240.1729999999998</v>
      </c>
      <c r="G965" s="5">
        <v>3466.1729999999998</v>
      </c>
      <c r="H965" s="5">
        <v>3948.7350000000001</v>
      </c>
      <c r="I965" s="5">
        <v>3897.02</v>
      </c>
      <c r="J965" s="5">
        <v>6107.7550000000001</v>
      </c>
      <c r="K965" s="5">
        <v>5772.6530000000002</v>
      </c>
      <c r="L965" s="5">
        <v>3508.2860000000001</v>
      </c>
      <c r="M965" s="5">
        <v>3518.7759999999998</v>
      </c>
      <c r="N965" s="5">
        <v>3366.1329999999998</v>
      </c>
      <c r="O965" s="5">
        <v>3777.5410000000002</v>
      </c>
      <c r="P965" s="5">
        <v>7532.2139999999999</v>
      </c>
      <c r="Q965" s="5">
        <v>8864</v>
      </c>
      <c r="R965" s="5">
        <v>7682.2039999999997</v>
      </c>
      <c r="S965" s="5">
        <v>7925.5309999999999</v>
      </c>
      <c r="T965" s="5">
        <v>8092.8670000000002</v>
      </c>
      <c r="U965" s="5">
        <v>9203.1119999999992</v>
      </c>
      <c r="V965" s="5">
        <v>6838.6530000000002</v>
      </c>
      <c r="W965" s="5">
        <v>6681.143</v>
      </c>
      <c r="X965" s="5">
        <v>6169.9179999999997</v>
      </c>
      <c r="Y965" s="5">
        <v>6332.9179999999997</v>
      </c>
      <c r="Z965" s="5">
        <v>8446.7649999999994</v>
      </c>
      <c r="AA965" s="5">
        <v>7939.857</v>
      </c>
      <c r="AB965" s="5">
        <v>4944.9179999999997</v>
      </c>
      <c r="AC965" s="5">
        <v>5672.0659999999998</v>
      </c>
      <c r="AD965" s="5">
        <v>8864</v>
      </c>
      <c r="AE965" s="5">
        <v>9523.7450000000008</v>
      </c>
      <c r="AF965" s="5">
        <v>5469.5410000000002</v>
      </c>
      <c r="AG965" s="5">
        <v>4843.1729999999998</v>
      </c>
      <c r="AH965" s="5">
        <v>9439.8780000000006</v>
      </c>
      <c r="AI965" s="5">
        <v>9843.7960000000003</v>
      </c>
      <c r="AJ965" s="5">
        <v>6777.1940000000004</v>
      </c>
      <c r="AK965" s="5">
        <v>6510.3779999999997</v>
      </c>
      <c r="AL965" s="5">
        <v>27198.357</v>
      </c>
      <c r="AM965" s="5">
        <v>28861.5</v>
      </c>
      <c r="AN965" s="5">
        <v>6659.5510000000004</v>
      </c>
      <c r="AO965" s="5">
        <v>6332.9179999999997</v>
      </c>
      <c r="AP965" s="5">
        <v>8960.0310000000009</v>
      </c>
      <c r="AQ965" s="5">
        <v>9913.2960000000003</v>
      </c>
      <c r="AR965" s="5">
        <v>8446.7649999999994</v>
      </c>
      <c r="AS965" s="5">
        <v>8960.0310000000009</v>
      </c>
      <c r="AT965" s="5">
        <v>6670.9290000000001</v>
      </c>
      <c r="AU965" s="5">
        <v>6959.3270000000002</v>
      </c>
      <c r="AV965" s="5">
        <v>6276.52</v>
      </c>
      <c r="AW965" s="5">
        <v>6722.643</v>
      </c>
      <c r="AX965" s="5">
        <v>8960.0310000000009</v>
      </c>
      <c r="AY965" s="5">
        <v>8446.7649999999994</v>
      </c>
      <c r="AZ965" s="5">
        <v>8156.7449999999999</v>
      </c>
      <c r="BA965" s="5">
        <v>8263.9290000000001</v>
      </c>
      <c r="BB965" s="5">
        <v>7174.8270000000002</v>
      </c>
      <c r="BC965" s="5">
        <v>6959.3270000000002</v>
      </c>
      <c r="BD965" s="5">
        <v>17912.612000000001</v>
      </c>
      <c r="BE965" s="5">
        <v>18079.612000000001</v>
      </c>
      <c r="BF965" s="5">
        <v>13021.735000000001</v>
      </c>
      <c r="BG965" s="5">
        <v>12743.367</v>
      </c>
      <c r="BH965" s="5">
        <v>6382.6120000000001</v>
      </c>
      <c r="BI965" s="5">
        <v>5729.3670000000002</v>
      </c>
      <c r="BJ965" s="5">
        <v>7416.7860000000001</v>
      </c>
      <c r="BK965" s="5">
        <v>7393.5</v>
      </c>
      <c r="BL965" s="5">
        <v>11393.286</v>
      </c>
      <c r="BM965" s="5">
        <v>12582.326999999999</v>
      </c>
      <c r="BN965" s="5">
        <v>9684.5310000000009</v>
      </c>
      <c r="BO965" s="5">
        <v>10928.040999999999</v>
      </c>
      <c r="BP965" s="5">
        <v>6838.6530000000002</v>
      </c>
      <c r="BQ965" s="5">
        <v>8999.8160000000007</v>
      </c>
      <c r="BR965" s="5">
        <v>9543.1119999999992</v>
      </c>
      <c r="BS965" s="5">
        <v>9523.7450000000008</v>
      </c>
      <c r="BT965" s="5">
        <v>5999.2039999999997</v>
      </c>
      <c r="BU965" s="5">
        <v>6276.52</v>
      </c>
      <c r="BV965" s="5">
        <v>4158.5200000000004</v>
      </c>
      <c r="BW965" s="5">
        <v>4533.9799999999996</v>
      </c>
      <c r="BX965" s="5">
        <v>3746.7350000000001</v>
      </c>
      <c r="BY965" s="5">
        <v>4836.0820000000003</v>
      </c>
      <c r="BZ965" s="5">
        <v>4974.2139999999999</v>
      </c>
      <c r="CA965" s="5">
        <v>3433.2550000000001</v>
      </c>
      <c r="CB965" s="5">
        <v>5724.8370000000004</v>
      </c>
      <c r="CC965" s="5">
        <v>6478.1840000000002</v>
      </c>
      <c r="CD965" s="5">
        <v>3437.76</v>
      </c>
      <c r="CE965" s="5">
        <v>4071.9540000000002</v>
      </c>
      <c r="CF965" s="5">
        <v>4995.2240000000002</v>
      </c>
      <c r="CG965" s="5">
        <v>5809.7349999999997</v>
      </c>
      <c r="CH965" s="5">
        <v>5672.0659999999998</v>
      </c>
      <c r="CI965" s="5">
        <v>5754.7960000000003</v>
      </c>
      <c r="CJ965" s="5">
        <v>5039.3980000000001</v>
      </c>
      <c r="CK965" s="5">
        <v>5271.5309999999999</v>
      </c>
      <c r="CL965" s="5">
        <v>8370.8979999999992</v>
      </c>
      <c r="CM965" s="5">
        <v>8902.6020000000008</v>
      </c>
      <c r="CN965" s="5">
        <v>6044.357</v>
      </c>
      <c r="CO965" s="5">
        <v>6044.357</v>
      </c>
      <c r="CP965" s="5">
        <v>6467.0410000000002</v>
      </c>
      <c r="CQ965" s="5">
        <v>6733.3670000000002</v>
      </c>
      <c r="CR965" s="5">
        <v>5171.9799999999996</v>
      </c>
      <c r="CS965" s="5">
        <v>5234.5200000000004</v>
      </c>
      <c r="CT965" s="5">
        <v>5737.7449999999999</v>
      </c>
      <c r="CU965" s="5">
        <v>5591.1940000000004</v>
      </c>
    </row>
    <row r="966" spans="1:99">
      <c r="A966" s="5">
        <v>391.21300000000002</v>
      </c>
      <c r="B966" s="5">
        <v>21654.327000000001</v>
      </c>
      <c r="C966" s="5">
        <v>21078.050999999999</v>
      </c>
      <c r="D966" s="5">
        <v>38834.459000000003</v>
      </c>
      <c r="E966" s="5">
        <v>41479.133000000002</v>
      </c>
      <c r="F966" s="5">
        <v>37560.550999999999</v>
      </c>
      <c r="G966" s="5">
        <v>44331.112000000001</v>
      </c>
      <c r="H966" s="5">
        <v>40581.735000000001</v>
      </c>
      <c r="I966" s="5">
        <v>41479.133000000002</v>
      </c>
      <c r="J966" s="5">
        <v>146637.41800000001</v>
      </c>
      <c r="K966" s="5">
        <v>155218.49</v>
      </c>
      <c r="L966" s="5">
        <v>23797.458999999999</v>
      </c>
      <c r="M966" s="5">
        <v>22402.621999999999</v>
      </c>
      <c r="N966" s="5">
        <v>36191.152999999998</v>
      </c>
      <c r="O966" s="5">
        <v>38466.173000000003</v>
      </c>
      <c r="P966" s="5">
        <v>7745.0709999999999</v>
      </c>
      <c r="Q966" s="5">
        <v>9019.6730000000007</v>
      </c>
      <c r="R966" s="5">
        <v>7109.7349999999997</v>
      </c>
      <c r="S966" s="5">
        <v>7026.4589999999998</v>
      </c>
      <c r="T966" s="5">
        <v>7805.0309999999999</v>
      </c>
      <c r="U966" s="5">
        <v>7986.6220000000003</v>
      </c>
      <c r="V966" s="5">
        <v>6062.2039999999997</v>
      </c>
      <c r="W966" s="5">
        <v>6946.5919999999996</v>
      </c>
      <c r="X966" s="5">
        <v>7354.0709999999999</v>
      </c>
      <c r="Y966" s="5">
        <v>7158.6840000000002</v>
      </c>
      <c r="Z966" s="5">
        <v>7339.2449999999999</v>
      </c>
      <c r="AA966" s="5">
        <v>7046.3879999999999</v>
      </c>
      <c r="AB966" s="5">
        <v>12622.092000000001</v>
      </c>
      <c r="AC966" s="5">
        <v>13628.653</v>
      </c>
      <c r="AD966" s="5">
        <v>11230.296</v>
      </c>
      <c r="AE966" s="5">
        <v>10814.776</v>
      </c>
      <c r="AF966" s="5">
        <v>13670.133</v>
      </c>
      <c r="AG966" s="5">
        <v>13441.949000000001</v>
      </c>
      <c r="AH966" s="5">
        <v>6659.5510000000004</v>
      </c>
      <c r="AI966" s="5">
        <v>5217.7550000000001</v>
      </c>
      <c r="AJ966" s="5">
        <v>10870.98</v>
      </c>
      <c r="AK966" s="5">
        <v>10249.388000000001</v>
      </c>
      <c r="AL966" s="5">
        <v>9019.6730000000007</v>
      </c>
      <c r="AM966" s="5">
        <v>7907.0709999999999</v>
      </c>
      <c r="AN966" s="5">
        <v>12098.102000000001</v>
      </c>
      <c r="AO966" s="5">
        <v>12243.49</v>
      </c>
      <c r="AP966" s="5">
        <v>9774.7350000000006</v>
      </c>
      <c r="AQ966" s="5">
        <v>10209.638000000001</v>
      </c>
      <c r="AR966" s="5">
        <v>11757.683999999999</v>
      </c>
      <c r="AS966" s="5">
        <v>11428.806</v>
      </c>
      <c r="AT966" s="5">
        <v>8790.52</v>
      </c>
      <c r="AU966" s="5">
        <v>8281.6530000000002</v>
      </c>
      <c r="AV966" s="5">
        <v>12336.204</v>
      </c>
      <c r="AW966" s="5">
        <v>12671.133</v>
      </c>
      <c r="AX966" s="5">
        <v>10221.571</v>
      </c>
      <c r="AY966" s="5">
        <v>10843.326999999999</v>
      </c>
      <c r="AZ966" s="5">
        <v>7559.5820000000003</v>
      </c>
      <c r="BA966" s="5">
        <v>7699.8879999999999</v>
      </c>
      <c r="BB966" s="5">
        <v>11393.286</v>
      </c>
      <c r="BC966" s="5">
        <v>11827.388000000001</v>
      </c>
      <c r="BD966" s="5">
        <v>20182.264999999999</v>
      </c>
      <c r="BE966" s="5">
        <v>20860.735000000001</v>
      </c>
      <c r="BF966" s="5">
        <v>17169.969000000001</v>
      </c>
      <c r="BG966" s="5">
        <v>15546.163</v>
      </c>
      <c r="BH966" s="5">
        <v>6510.3779999999997</v>
      </c>
      <c r="BI966" s="5">
        <v>7666.7449999999999</v>
      </c>
      <c r="BJ966" s="5">
        <v>7241.7550000000001</v>
      </c>
      <c r="BK966" s="5">
        <v>5990.0309999999999</v>
      </c>
      <c r="BL966" s="5">
        <v>6873.8270000000002</v>
      </c>
      <c r="BM966" s="5">
        <v>6553.143</v>
      </c>
      <c r="BN966" s="5">
        <v>5392.1940000000004</v>
      </c>
      <c r="BO966" s="5">
        <v>6107.7550000000001</v>
      </c>
      <c r="BP966" s="5">
        <v>5999.2039999999997</v>
      </c>
      <c r="BQ966" s="5">
        <v>6053.2860000000001</v>
      </c>
      <c r="BR966" s="5">
        <v>7146.3670000000002</v>
      </c>
      <c r="BS966" s="5">
        <v>6995.1840000000002</v>
      </c>
      <c r="BT966" s="5">
        <v>6035.1120000000001</v>
      </c>
      <c r="BU966" s="5">
        <v>6146.0919999999996</v>
      </c>
      <c r="BV966" s="5">
        <v>4512.2650000000003</v>
      </c>
      <c r="BW966" s="5">
        <v>4593.9030000000002</v>
      </c>
      <c r="BX966" s="5">
        <v>4968.0200000000004</v>
      </c>
      <c r="BY966" s="5">
        <v>5202.3469999999998</v>
      </c>
      <c r="BZ966" s="5">
        <v>5343.3270000000002</v>
      </c>
      <c r="CA966" s="5">
        <v>5096.1530000000002</v>
      </c>
      <c r="CB966" s="5">
        <v>5008.5919999999996</v>
      </c>
      <c r="CC966" s="5">
        <v>5075.5</v>
      </c>
      <c r="CD966" s="5">
        <v>4590.1220000000003</v>
      </c>
      <c r="CE966" s="5">
        <v>5400.9489999999996</v>
      </c>
      <c r="CF966" s="5">
        <v>7545.1729999999998</v>
      </c>
      <c r="CG966" s="5">
        <v>7404.2039999999997</v>
      </c>
      <c r="CH966" s="5">
        <v>20860.735000000001</v>
      </c>
      <c r="CI966" s="5">
        <v>19228.541000000001</v>
      </c>
      <c r="CJ966" s="5">
        <v>19125.806</v>
      </c>
      <c r="CK966" s="5">
        <v>19303.776000000002</v>
      </c>
      <c r="CL966" s="5">
        <v>12029.694</v>
      </c>
      <c r="CM966" s="5">
        <v>11990.643</v>
      </c>
      <c r="CN966" s="5">
        <v>19472.509999999998</v>
      </c>
      <c r="CO966" s="5">
        <v>18164.469000000001</v>
      </c>
      <c r="CP966" s="5">
        <v>16899.744999999999</v>
      </c>
      <c r="CQ966" s="5">
        <v>16684.815999999999</v>
      </c>
      <c r="CR966" s="5">
        <v>20067.764999999999</v>
      </c>
      <c r="CS966" s="5">
        <v>20408.152999999998</v>
      </c>
      <c r="CT966" s="5">
        <v>11525.163</v>
      </c>
      <c r="CU966" s="5">
        <v>11366.939</v>
      </c>
    </row>
    <row r="967" spans="1:99">
      <c r="A967" s="5">
        <v>393.1345</v>
      </c>
      <c r="B967" s="5">
        <v>4068.8270000000002</v>
      </c>
      <c r="C967" s="5">
        <v>3646.357</v>
      </c>
      <c r="D967" s="5">
        <v>2200.5410000000002</v>
      </c>
      <c r="E967" s="5">
        <v>2951.1120000000001</v>
      </c>
      <c r="F967" s="5">
        <v>3159.3879999999999</v>
      </c>
      <c r="G967" s="5">
        <v>2788.1219999999998</v>
      </c>
      <c r="H967" s="5">
        <v>3668.306</v>
      </c>
      <c r="I967" s="5">
        <v>4170.2039999999997</v>
      </c>
      <c r="J967" s="5">
        <v>4894.6940000000004</v>
      </c>
      <c r="K967" s="5">
        <v>4461.4229999999998</v>
      </c>
      <c r="L967" s="5">
        <v>2464.3780000000002</v>
      </c>
      <c r="M967" s="5">
        <v>2928.9690000000001</v>
      </c>
      <c r="N967" s="5">
        <v>2777.2550000000001</v>
      </c>
      <c r="O967" s="5">
        <v>3054.8780000000002</v>
      </c>
      <c r="P967" s="5">
        <v>6048.8209999999999</v>
      </c>
      <c r="Q967" s="5">
        <v>4700.4589999999998</v>
      </c>
      <c r="R967" s="5">
        <v>4512.2650000000003</v>
      </c>
      <c r="S967" s="5">
        <v>5194.8980000000001</v>
      </c>
      <c r="T967" s="5">
        <v>4512.2650000000003</v>
      </c>
      <c r="U967" s="5">
        <v>4559.6120000000001</v>
      </c>
      <c r="V967" s="5">
        <v>5292.7860000000001</v>
      </c>
      <c r="W967" s="5">
        <v>5024.2860000000001</v>
      </c>
      <c r="X967" s="5">
        <v>5120.6940000000004</v>
      </c>
      <c r="Y967" s="5">
        <v>5198.6220000000003</v>
      </c>
      <c r="Z967" s="5">
        <v>4590.1220000000003</v>
      </c>
      <c r="AA967" s="5">
        <v>3883.2240000000002</v>
      </c>
      <c r="AB967" s="5">
        <v>5096.1530000000002</v>
      </c>
      <c r="AC967" s="5">
        <v>4677.6530000000002</v>
      </c>
      <c r="AD967" s="5">
        <v>4715.5510000000004</v>
      </c>
      <c r="AE967" s="5">
        <v>4071.9540000000002</v>
      </c>
      <c r="AF967" s="5">
        <v>4836.0820000000003</v>
      </c>
      <c r="AG967" s="5">
        <v>5067.5919999999996</v>
      </c>
      <c r="AH967" s="5">
        <v>4527.0410000000002</v>
      </c>
      <c r="AI967" s="5">
        <v>4915.9290000000001</v>
      </c>
      <c r="AJ967" s="5">
        <v>3349.98</v>
      </c>
      <c r="AK967" s="5">
        <v>3476.337</v>
      </c>
      <c r="AL967" s="5">
        <v>4116.0510000000004</v>
      </c>
      <c r="AM967" s="5">
        <v>4158.5200000000004</v>
      </c>
      <c r="AN967" s="5">
        <v>4105.5</v>
      </c>
      <c r="AO967" s="5">
        <v>4215.5</v>
      </c>
      <c r="AP967" s="5">
        <v>2074.5610000000001</v>
      </c>
      <c r="AQ967" s="5">
        <v>2685.6019999999999</v>
      </c>
      <c r="AR967" s="5">
        <v>2360.2350000000001</v>
      </c>
      <c r="AS967" s="5">
        <v>1926.1220000000001</v>
      </c>
      <c r="AT967" s="5">
        <v>2890.9690000000001</v>
      </c>
      <c r="AU967" s="5">
        <v>3230.2759999999998</v>
      </c>
      <c r="AV967" s="5">
        <v>2482.306</v>
      </c>
      <c r="AW967" s="5">
        <v>2533.8270000000002</v>
      </c>
      <c r="AX967" s="5">
        <v>2312.4180000000001</v>
      </c>
      <c r="AY967" s="5">
        <v>2848.9389999999999</v>
      </c>
      <c r="AZ967" s="5">
        <v>2682.74</v>
      </c>
      <c r="BA967" s="5">
        <v>2904.4540000000002</v>
      </c>
      <c r="BB967" s="5">
        <v>2782.6019999999999</v>
      </c>
      <c r="BC967" s="5">
        <v>2679.8780000000002</v>
      </c>
      <c r="BD967" s="5">
        <v>3492.2040000000002</v>
      </c>
      <c r="BE967" s="5">
        <v>3704.8879999999999</v>
      </c>
      <c r="BF967" s="5">
        <v>4583.8159999999998</v>
      </c>
      <c r="BG967" s="5">
        <v>4597.6840000000002</v>
      </c>
      <c r="BH967" s="5">
        <v>4980.7139999999999</v>
      </c>
      <c r="BI967" s="5">
        <v>5187.2550000000001</v>
      </c>
      <c r="BJ967" s="5">
        <v>5334.98</v>
      </c>
      <c r="BK967" s="5">
        <v>5875.1019999999999</v>
      </c>
      <c r="BL967" s="5">
        <v>4953.2759999999998</v>
      </c>
      <c r="BM967" s="5">
        <v>5054.0919999999996</v>
      </c>
      <c r="BN967" s="5">
        <v>3948.7350000000001</v>
      </c>
      <c r="BO967" s="5">
        <v>4164.4080000000004</v>
      </c>
      <c r="BP967" s="5">
        <v>3665.3670000000002</v>
      </c>
      <c r="BQ967" s="5">
        <v>3695.0709999999999</v>
      </c>
      <c r="BR967" s="5">
        <v>4671.5</v>
      </c>
      <c r="BS967" s="5">
        <v>5079.0309999999999</v>
      </c>
      <c r="BT967" s="5">
        <v>3771.0410000000002</v>
      </c>
      <c r="BU967" s="5">
        <v>4458.6019999999999</v>
      </c>
      <c r="BV967" s="5">
        <v>2890.9690000000001</v>
      </c>
      <c r="BW967" s="5">
        <v>2976.4639999999999</v>
      </c>
      <c r="BX967" s="5">
        <v>2566.4690000000001</v>
      </c>
      <c r="BY967" s="5">
        <v>2725.5709999999999</v>
      </c>
      <c r="BZ967" s="5">
        <v>3021.7860000000001</v>
      </c>
      <c r="CA967" s="5">
        <v>2379</v>
      </c>
      <c r="CB967" s="5">
        <v>3596.4589999999998</v>
      </c>
      <c r="CC967" s="5">
        <v>3589.8159999999998</v>
      </c>
      <c r="CD967" s="5">
        <v>2417.337</v>
      </c>
      <c r="CE967" s="5">
        <v>3010.8980000000001</v>
      </c>
      <c r="CF967" s="5">
        <v>2811.4389999999999</v>
      </c>
      <c r="CG967" s="5">
        <v>2988.5509999999999</v>
      </c>
      <c r="CH967" s="5">
        <v>3466.1729999999998</v>
      </c>
      <c r="CI967" s="5">
        <v>2685.6019999999999</v>
      </c>
      <c r="CJ967" s="5">
        <v>3931.0819999999999</v>
      </c>
      <c r="CK967" s="5">
        <v>3788.3879999999999</v>
      </c>
      <c r="CL967" s="5">
        <v>2777.2550000000001</v>
      </c>
      <c r="CM967" s="5">
        <v>2764.7449999999999</v>
      </c>
      <c r="CN967" s="5">
        <v>2896.663</v>
      </c>
      <c r="CO967" s="5">
        <v>2973.694</v>
      </c>
      <c r="CP967" s="5">
        <v>2999.7139999999999</v>
      </c>
      <c r="CQ967" s="5">
        <v>2828.2959999999998</v>
      </c>
      <c r="CR967" s="5">
        <v>4170.2039999999997</v>
      </c>
      <c r="CS967" s="5">
        <v>3097.3980000000001</v>
      </c>
      <c r="CT967" s="5">
        <v>3765.5</v>
      </c>
      <c r="CU967" s="5">
        <v>4426.9849999999997</v>
      </c>
    </row>
    <row r="968" spans="1:99">
      <c r="A968" s="5">
        <v>393.16989999999998</v>
      </c>
      <c r="B968" s="5">
        <v>5267.2349999999997</v>
      </c>
      <c r="C968" s="5">
        <v>5663.3829999999998</v>
      </c>
      <c r="D968" s="5">
        <v>4836.0820000000003</v>
      </c>
      <c r="E968" s="5">
        <v>4215.5</v>
      </c>
      <c r="F968" s="5">
        <v>4559.6120000000001</v>
      </c>
      <c r="G968" s="5">
        <v>4499.3059999999996</v>
      </c>
      <c r="H968" s="5">
        <v>4068.8270000000002</v>
      </c>
      <c r="I968" s="5">
        <v>4052.3159999999998</v>
      </c>
      <c r="J968" s="5">
        <v>5016.4690000000001</v>
      </c>
      <c r="K968" s="5">
        <v>4737.0820000000003</v>
      </c>
      <c r="L968" s="5">
        <v>4771.7039999999997</v>
      </c>
      <c r="M968" s="5">
        <v>4243.4229999999998</v>
      </c>
      <c r="N968" s="5">
        <v>3972.1329999999998</v>
      </c>
      <c r="O968" s="5">
        <v>4234.7349999999997</v>
      </c>
      <c r="P968" s="5">
        <v>4820.5709999999999</v>
      </c>
      <c r="Q968" s="5">
        <v>4597.6840000000002</v>
      </c>
      <c r="R968" s="5">
        <v>6315.9080000000004</v>
      </c>
      <c r="S968" s="5">
        <v>6553.143</v>
      </c>
      <c r="T968" s="5">
        <v>6062.2039999999997</v>
      </c>
      <c r="U968" s="5">
        <v>6670.9290000000001</v>
      </c>
      <c r="V968" s="5">
        <v>3738.0610000000001</v>
      </c>
      <c r="W968" s="5">
        <v>4075.0819999999999</v>
      </c>
      <c r="X968" s="5">
        <v>5400.9489999999996</v>
      </c>
      <c r="Y968" s="5">
        <v>5248.643</v>
      </c>
      <c r="Z968" s="5">
        <v>5358.2349999999997</v>
      </c>
      <c r="AA968" s="5">
        <v>5151.5309999999999</v>
      </c>
      <c r="AB968" s="5">
        <v>4081.6840000000002</v>
      </c>
      <c r="AC968" s="5">
        <v>5089.643</v>
      </c>
      <c r="AD968" s="5">
        <v>7046.3879999999999</v>
      </c>
      <c r="AE968" s="5">
        <v>7518.1729999999998</v>
      </c>
      <c r="AF968" s="5">
        <v>5452.5820000000003</v>
      </c>
      <c r="AG968" s="5">
        <v>5375.6220000000003</v>
      </c>
      <c r="AH968" s="5">
        <v>6271.9489999999996</v>
      </c>
      <c r="AI968" s="5">
        <v>6134.8980000000001</v>
      </c>
      <c r="AJ968" s="5">
        <v>7986.6220000000003</v>
      </c>
      <c r="AK968" s="5">
        <v>7604.5</v>
      </c>
      <c r="AL968" s="5">
        <v>10682.449000000001</v>
      </c>
      <c r="AM968" s="5">
        <v>11051.214</v>
      </c>
      <c r="AN968" s="5">
        <v>5221.4489999999996</v>
      </c>
      <c r="AO968" s="5">
        <v>5916.8980000000001</v>
      </c>
      <c r="AP968" s="5">
        <v>4155.4290000000001</v>
      </c>
      <c r="AQ968" s="5">
        <v>3795.76</v>
      </c>
      <c r="AR968" s="5">
        <v>5217.7550000000001</v>
      </c>
      <c r="AS968" s="5">
        <v>5828.8159999999998</v>
      </c>
      <c r="AT968" s="5">
        <v>5685.143</v>
      </c>
      <c r="AU968" s="5">
        <v>6008.7349999999997</v>
      </c>
      <c r="AV968" s="5">
        <v>5024.2860000000001</v>
      </c>
      <c r="AW968" s="5">
        <v>4915.9290000000001</v>
      </c>
      <c r="AX968" s="5">
        <v>4737.0820000000003</v>
      </c>
      <c r="AY968" s="5">
        <v>5202.3469999999998</v>
      </c>
      <c r="AZ968" s="5">
        <v>5711.3670000000002</v>
      </c>
      <c r="BA968" s="5">
        <v>5314.73</v>
      </c>
      <c r="BB968" s="5">
        <v>6107.7550000000001</v>
      </c>
      <c r="BC968" s="5">
        <v>5530.8980000000001</v>
      </c>
      <c r="BD968" s="5">
        <v>8427.49</v>
      </c>
      <c r="BE968" s="5">
        <v>9042.3880000000008</v>
      </c>
      <c r="BF968" s="5">
        <v>6819.4179999999997</v>
      </c>
      <c r="BG968" s="5">
        <v>6933.8370000000004</v>
      </c>
      <c r="BH968" s="5">
        <v>3843.7040000000002</v>
      </c>
      <c r="BI968" s="5">
        <v>3931.0819999999999</v>
      </c>
      <c r="BJ968" s="5">
        <v>4234.7349999999997</v>
      </c>
      <c r="BK968" s="5">
        <v>3765.5</v>
      </c>
      <c r="BL968" s="5">
        <v>5187.2550000000001</v>
      </c>
      <c r="BM968" s="5">
        <v>4565.9589999999998</v>
      </c>
      <c r="BN968" s="5">
        <v>4693.8779999999997</v>
      </c>
      <c r="BO968" s="5">
        <v>3614.0309999999999</v>
      </c>
      <c r="BP968" s="5">
        <v>4170.2039999999997</v>
      </c>
      <c r="BQ968" s="5">
        <v>3643.9290000000001</v>
      </c>
      <c r="BR968" s="5">
        <v>3902.5709999999999</v>
      </c>
      <c r="BS968" s="5">
        <v>4033.8670000000002</v>
      </c>
      <c r="BT968" s="5">
        <v>8655.2189999999991</v>
      </c>
      <c r="BU968" s="5">
        <v>8715.3880000000008</v>
      </c>
      <c r="BV968" s="5">
        <v>7573.2039999999997</v>
      </c>
      <c r="BW968" s="5">
        <v>7033.02</v>
      </c>
      <c r="BX968" s="5">
        <v>6838.6530000000002</v>
      </c>
      <c r="BY968" s="5">
        <v>7311</v>
      </c>
      <c r="BZ968" s="5">
        <v>7346.6580000000004</v>
      </c>
      <c r="CA968" s="5">
        <v>7502.0309999999999</v>
      </c>
      <c r="CB968" s="5">
        <v>7008.5609999999997</v>
      </c>
      <c r="CC968" s="5">
        <v>7174.8270000000002</v>
      </c>
      <c r="CD968" s="5">
        <v>7620.1019999999999</v>
      </c>
      <c r="CE968" s="5">
        <v>7811.0510000000004</v>
      </c>
      <c r="CF968" s="5">
        <v>7699.8879999999999</v>
      </c>
      <c r="CG968" s="5">
        <v>8298.6530000000002</v>
      </c>
      <c r="CH968" s="5">
        <v>5032.3059999999996</v>
      </c>
      <c r="CI968" s="5">
        <v>4693.8779999999997</v>
      </c>
      <c r="CJ968" s="5">
        <v>4269.3419999999996</v>
      </c>
      <c r="CK968" s="5">
        <v>4850.2349999999997</v>
      </c>
      <c r="CL968" s="5">
        <v>5371.3010000000004</v>
      </c>
      <c r="CM968" s="5">
        <v>6185.2550000000001</v>
      </c>
      <c r="CN968" s="5">
        <v>4671.5</v>
      </c>
      <c r="CO968" s="5">
        <v>4170.2039999999997</v>
      </c>
      <c r="CP968" s="5">
        <v>4485.8059999999996</v>
      </c>
      <c r="CQ968" s="5">
        <v>4583.8159999999998</v>
      </c>
      <c r="CR968" s="5">
        <v>5202.3469999999998</v>
      </c>
      <c r="CS968" s="5">
        <v>5202.3469999999998</v>
      </c>
      <c r="CT968" s="5">
        <v>5899.8059999999996</v>
      </c>
      <c r="CU968" s="5">
        <v>5781.2550000000001</v>
      </c>
    </row>
    <row r="969" spans="1:99">
      <c r="A969" s="5">
        <v>393.19200000000001</v>
      </c>
      <c r="B969" s="5">
        <v>4674.5770000000002</v>
      </c>
      <c r="C969" s="5">
        <v>4512.2650000000003</v>
      </c>
      <c r="D969" s="5">
        <v>4122.5309999999999</v>
      </c>
      <c r="E969" s="5">
        <v>3771.0410000000002</v>
      </c>
      <c r="F969" s="5">
        <v>5908.0609999999997</v>
      </c>
      <c r="G969" s="5">
        <v>4786.2349999999997</v>
      </c>
      <c r="H969" s="5">
        <v>5703.1940000000004</v>
      </c>
      <c r="I969" s="5">
        <v>5443.3370000000004</v>
      </c>
      <c r="J969" s="5">
        <v>8821.9390000000003</v>
      </c>
      <c r="K969" s="5">
        <v>9019.6730000000007</v>
      </c>
      <c r="L969" s="5">
        <v>4003.8780000000002</v>
      </c>
      <c r="M969" s="5">
        <v>3732.3780000000002</v>
      </c>
      <c r="N969" s="5">
        <v>4285.1120000000001</v>
      </c>
      <c r="O969" s="5">
        <v>4504.8779999999997</v>
      </c>
      <c r="P969" s="5">
        <v>5343.3270000000002</v>
      </c>
      <c r="Q969" s="5">
        <v>4677.6530000000002</v>
      </c>
      <c r="R969" s="5">
        <v>6146.0919999999996</v>
      </c>
      <c r="S969" s="5">
        <v>6861.8980000000001</v>
      </c>
      <c r="T969" s="5">
        <v>6286.02</v>
      </c>
      <c r="U969" s="5">
        <v>6733.3670000000002</v>
      </c>
      <c r="V969" s="5">
        <v>3374.337</v>
      </c>
      <c r="W969" s="5">
        <v>4009.643</v>
      </c>
      <c r="X969" s="5">
        <v>4953.2759999999998</v>
      </c>
      <c r="Y969" s="5">
        <v>5092.8980000000001</v>
      </c>
      <c r="Z969" s="5">
        <v>5163.8980000000001</v>
      </c>
      <c r="AA969" s="5">
        <v>5086.1019999999999</v>
      </c>
      <c r="AB969" s="5">
        <v>4922.49</v>
      </c>
      <c r="AC969" s="5">
        <v>4658.9390000000003</v>
      </c>
      <c r="AD969" s="5">
        <v>8236.6219999999994</v>
      </c>
      <c r="AE969" s="5">
        <v>8170.5410000000002</v>
      </c>
      <c r="AF969" s="5">
        <v>6825.7960000000003</v>
      </c>
      <c r="AG969" s="5">
        <v>6499.5609999999997</v>
      </c>
      <c r="AH969" s="5">
        <v>14228</v>
      </c>
      <c r="AI969" s="5">
        <v>13581.264999999999</v>
      </c>
      <c r="AJ969" s="5">
        <v>8017.0510000000004</v>
      </c>
      <c r="AK969" s="5">
        <v>8272.7909999999993</v>
      </c>
      <c r="AL969" s="5">
        <v>8983.4390000000003</v>
      </c>
      <c r="AM969" s="5">
        <v>8960.0310000000009</v>
      </c>
      <c r="AN969" s="5">
        <v>7416.7860000000001</v>
      </c>
      <c r="AO969" s="5">
        <v>7146.3670000000002</v>
      </c>
      <c r="AP969" s="5">
        <v>16126.031000000001</v>
      </c>
      <c r="AQ969" s="5">
        <v>16465.633000000002</v>
      </c>
      <c r="AR969" s="5">
        <v>23238.633000000002</v>
      </c>
      <c r="AS969" s="5">
        <v>22825.438999999998</v>
      </c>
      <c r="AT969" s="5">
        <v>20735.449000000001</v>
      </c>
      <c r="AU969" s="5">
        <v>21654.327000000001</v>
      </c>
      <c r="AV969" s="5">
        <v>20735.449000000001</v>
      </c>
      <c r="AW969" s="5">
        <v>21784.418000000001</v>
      </c>
      <c r="AX969" s="5">
        <v>20408.152999999998</v>
      </c>
      <c r="AY969" s="5">
        <v>19652.143</v>
      </c>
      <c r="AZ969" s="5">
        <v>20626.223999999998</v>
      </c>
      <c r="BA969" s="5">
        <v>19228.541000000001</v>
      </c>
      <c r="BB969" s="5">
        <v>19303.776000000002</v>
      </c>
      <c r="BC969" s="5">
        <v>20735.449000000001</v>
      </c>
      <c r="BD969" s="5">
        <v>9504.8060000000005</v>
      </c>
      <c r="BE969" s="5">
        <v>8921.99</v>
      </c>
      <c r="BF969" s="5">
        <v>26675.133000000002</v>
      </c>
      <c r="BG969" s="5">
        <v>27386.143</v>
      </c>
      <c r="BH969" s="5">
        <v>10870.98</v>
      </c>
      <c r="BI969" s="5">
        <v>10870.98</v>
      </c>
      <c r="BJ969" s="5">
        <v>15149.633</v>
      </c>
      <c r="BK969" s="5">
        <v>15752.378000000001</v>
      </c>
      <c r="BL969" s="5">
        <v>26675.133000000002</v>
      </c>
      <c r="BM969" s="5">
        <v>26307.306</v>
      </c>
      <c r="BN969" s="5">
        <v>20860.735000000001</v>
      </c>
      <c r="BO969" s="5">
        <v>21654.327000000001</v>
      </c>
      <c r="BP969" s="5">
        <v>14481.806</v>
      </c>
      <c r="BQ969" s="5">
        <v>14756.663</v>
      </c>
      <c r="BR969" s="5">
        <v>12318.214</v>
      </c>
      <c r="BS969" s="5">
        <v>12622.092000000001</v>
      </c>
      <c r="BT969" s="5">
        <v>7158.6840000000002</v>
      </c>
      <c r="BU969" s="5">
        <v>6850.3159999999998</v>
      </c>
      <c r="BV969" s="5">
        <v>5262.9390000000003</v>
      </c>
      <c r="BW969" s="5">
        <v>5286.0709999999999</v>
      </c>
      <c r="BX969" s="5">
        <v>5582.5820000000003</v>
      </c>
      <c r="BY969" s="5">
        <v>5838.8879999999999</v>
      </c>
      <c r="BZ969" s="5">
        <v>6235.6220000000003</v>
      </c>
      <c r="CA969" s="5">
        <v>5262.9390000000003</v>
      </c>
      <c r="CB969" s="5">
        <v>5358.2349999999997</v>
      </c>
      <c r="CC969" s="5">
        <v>4915.9290000000001</v>
      </c>
      <c r="CD969" s="5">
        <v>5202.3469999999998</v>
      </c>
      <c r="CE969" s="5">
        <v>5278.4080000000004</v>
      </c>
      <c r="CF969" s="5">
        <v>6062.2039999999997</v>
      </c>
      <c r="CG969" s="5">
        <v>5981.3059999999996</v>
      </c>
      <c r="CH969" s="5">
        <v>4438.2960000000003</v>
      </c>
      <c r="CI969" s="5">
        <v>4458.6019999999999</v>
      </c>
      <c r="CJ969" s="5">
        <v>4614.6729999999998</v>
      </c>
      <c r="CK969" s="5">
        <v>4405.0919999999996</v>
      </c>
      <c r="CL969" s="5">
        <v>4485.8059999999996</v>
      </c>
      <c r="CM969" s="5">
        <v>4423.7759999999998</v>
      </c>
      <c r="CN969" s="5">
        <v>4527.0410000000002</v>
      </c>
      <c r="CO969" s="5">
        <v>4376.5820000000003</v>
      </c>
      <c r="CP969" s="5">
        <v>4686.4690000000001</v>
      </c>
      <c r="CQ969" s="5">
        <v>4960.2550000000001</v>
      </c>
      <c r="CR969" s="5">
        <v>4546.0200000000004</v>
      </c>
      <c r="CS969" s="5">
        <v>4836.0820000000003</v>
      </c>
      <c r="CT969" s="5">
        <v>4960.2550000000001</v>
      </c>
      <c r="CU969" s="5">
        <v>4901.7449999999999</v>
      </c>
    </row>
    <row r="970" spans="1:99">
      <c r="A970" s="5">
        <v>395.03930000000003</v>
      </c>
      <c r="B970" s="5">
        <v>6982.4179999999997</v>
      </c>
      <c r="C970" s="5">
        <v>6825.7960000000003</v>
      </c>
      <c r="D970" s="5">
        <v>5508.02</v>
      </c>
      <c r="E970" s="5">
        <v>4991.2910000000002</v>
      </c>
      <c r="F970" s="5">
        <v>5634.3879999999999</v>
      </c>
      <c r="G970" s="5">
        <v>5301.3879999999999</v>
      </c>
      <c r="H970" s="5">
        <v>4440.7809999999999</v>
      </c>
      <c r="I970" s="5">
        <v>4252.3670000000002</v>
      </c>
      <c r="J970" s="5">
        <v>3866.3270000000002</v>
      </c>
      <c r="K970" s="5">
        <v>4504.8779999999997</v>
      </c>
      <c r="L970" s="5">
        <v>4504.8779999999997</v>
      </c>
      <c r="M970" s="5">
        <v>4519.6940000000004</v>
      </c>
      <c r="N970" s="5">
        <v>4646.2759999999998</v>
      </c>
      <c r="O970" s="5">
        <v>4578.0609999999997</v>
      </c>
      <c r="P970" s="5">
        <v>9986.0409999999993</v>
      </c>
      <c r="Q970" s="5">
        <v>11623.224</v>
      </c>
      <c r="R970" s="5">
        <v>8646.4490000000005</v>
      </c>
      <c r="S970" s="5">
        <v>8715.3880000000008</v>
      </c>
      <c r="T970" s="5">
        <v>8842.1020000000008</v>
      </c>
      <c r="U970" s="5">
        <v>9307.4079999999994</v>
      </c>
      <c r="V970" s="5">
        <v>10090</v>
      </c>
      <c r="W970" s="5">
        <v>12064.183999999999</v>
      </c>
      <c r="X970" s="5">
        <v>9119.8880000000008</v>
      </c>
      <c r="Y970" s="5">
        <v>8884.5920000000006</v>
      </c>
      <c r="Z970" s="5">
        <v>11083.133</v>
      </c>
      <c r="AA970" s="5">
        <v>9642.7139999999999</v>
      </c>
      <c r="AB970" s="5">
        <v>9843.7960000000003</v>
      </c>
      <c r="AC970" s="5">
        <v>10393.040999999999</v>
      </c>
      <c r="AD970" s="5">
        <v>3596.4589999999998</v>
      </c>
      <c r="AE970" s="5">
        <v>3700.306</v>
      </c>
      <c r="AF970" s="5">
        <v>4398.3059999999996</v>
      </c>
      <c r="AG970" s="5">
        <v>4376.5820000000003</v>
      </c>
      <c r="AH970" s="5">
        <v>6225.3879999999999</v>
      </c>
      <c r="AI970" s="5">
        <v>6838.6530000000002</v>
      </c>
      <c r="AJ970" s="5">
        <v>5255.6629999999996</v>
      </c>
      <c r="AK970" s="5">
        <v>5469.5410000000002</v>
      </c>
      <c r="AL970" s="5">
        <v>4722.6940000000004</v>
      </c>
      <c r="AM970" s="5">
        <v>5210.2650000000003</v>
      </c>
      <c r="AN970" s="5">
        <v>4478.7960000000003</v>
      </c>
      <c r="AO970" s="5">
        <v>4298.2240000000002</v>
      </c>
      <c r="AP970" s="5">
        <v>5961.6940000000004</v>
      </c>
      <c r="AQ970" s="5">
        <v>6315.9080000000004</v>
      </c>
      <c r="AR970" s="5">
        <v>6744.4179999999997</v>
      </c>
      <c r="AS970" s="5">
        <v>5891.2139999999999</v>
      </c>
      <c r="AT970" s="5">
        <v>7134.6940000000004</v>
      </c>
      <c r="AU970" s="5">
        <v>6879.4229999999998</v>
      </c>
      <c r="AV970" s="5">
        <v>5292.7860000000001</v>
      </c>
      <c r="AW970" s="5">
        <v>5819.6729999999998</v>
      </c>
      <c r="AX970" s="5">
        <v>5764.6729999999998</v>
      </c>
      <c r="AY970" s="5">
        <v>5600.6120000000001</v>
      </c>
      <c r="AZ970" s="5">
        <v>6638.6629999999996</v>
      </c>
      <c r="BA970" s="5">
        <v>5882.6530000000002</v>
      </c>
      <c r="BB970" s="5">
        <v>6134.8980000000001</v>
      </c>
      <c r="BC970" s="5">
        <v>5957.8779999999997</v>
      </c>
      <c r="BD970" s="5">
        <v>4215.5</v>
      </c>
      <c r="BE970" s="5">
        <v>4009.643</v>
      </c>
      <c r="BF970" s="5">
        <v>6510.3779999999997</v>
      </c>
      <c r="BG970" s="5">
        <v>5908.0609999999997</v>
      </c>
      <c r="BH970" s="5">
        <v>6802.4080000000004</v>
      </c>
      <c r="BI970" s="5">
        <v>5134.6120000000001</v>
      </c>
      <c r="BJ970" s="5">
        <v>5104.4080000000004</v>
      </c>
      <c r="BK970" s="5">
        <v>6850.3159999999998</v>
      </c>
      <c r="BL970" s="5">
        <v>6753.8059999999996</v>
      </c>
      <c r="BM970" s="5">
        <v>7817.0709999999999</v>
      </c>
      <c r="BN970" s="5">
        <v>5179.0609999999997</v>
      </c>
      <c r="BO970" s="5">
        <v>4751.0410000000002</v>
      </c>
      <c r="BP970" s="5">
        <v>7109.7349999999997</v>
      </c>
      <c r="BQ970" s="5">
        <v>6850.3159999999998</v>
      </c>
      <c r="BR970" s="5">
        <v>6089.7550000000001</v>
      </c>
      <c r="BS970" s="5">
        <v>6360.4690000000001</v>
      </c>
      <c r="BT970" s="5">
        <v>7109.7349999999997</v>
      </c>
      <c r="BU970" s="5">
        <v>7095.6629999999996</v>
      </c>
      <c r="BV970" s="5">
        <v>9402.0409999999993</v>
      </c>
      <c r="BW970" s="5">
        <v>8564.51</v>
      </c>
      <c r="BX970" s="5">
        <v>8226.9079999999994</v>
      </c>
      <c r="BY970" s="5">
        <v>9523.7450000000008</v>
      </c>
      <c r="BZ970" s="5">
        <v>8663.99</v>
      </c>
      <c r="CA970" s="5">
        <v>9662.2649999999994</v>
      </c>
      <c r="CB970" s="5">
        <v>7817.0709999999999</v>
      </c>
      <c r="CC970" s="5">
        <v>9463.7450000000008</v>
      </c>
      <c r="CD970" s="5">
        <v>8370.8979999999992</v>
      </c>
      <c r="CE970" s="5">
        <v>9081.1530000000002</v>
      </c>
      <c r="CF970" s="5">
        <v>8735.9490000000005</v>
      </c>
      <c r="CG970" s="5">
        <v>8497.9490000000005</v>
      </c>
      <c r="CH970" s="5">
        <v>2945.7139999999999</v>
      </c>
      <c r="CI970" s="5">
        <v>3582.3159999999998</v>
      </c>
      <c r="CJ970" s="5">
        <v>4728.2860000000001</v>
      </c>
      <c r="CK970" s="5">
        <v>5511.607</v>
      </c>
      <c r="CL970" s="5">
        <v>4512.2650000000003</v>
      </c>
      <c r="CM970" s="5">
        <v>4376.5820000000003</v>
      </c>
      <c r="CN970" s="5">
        <v>3925.1120000000001</v>
      </c>
      <c r="CO970" s="5">
        <v>3393.2759999999998</v>
      </c>
      <c r="CP970" s="5">
        <v>3704.8879999999999</v>
      </c>
      <c r="CQ970" s="5">
        <v>3234.4690000000001</v>
      </c>
      <c r="CR970" s="5">
        <v>4298.2240000000002</v>
      </c>
      <c r="CS970" s="5">
        <v>4269.3419999999996</v>
      </c>
      <c r="CT970" s="5">
        <v>3816</v>
      </c>
      <c r="CU970" s="5">
        <v>3872.5819999999999</v>
      </c>
    </row>
    <row r="971" spans="1:99">
      <c r="A971" s="5">
        <v>395.16930000000002</v>
      </c>
      <c r="B971" s="5">
        <v>4804.0870000000004</v>
      </c>
      <c r="C971" s="5">
        <v>4278.7860000000001</v>
      </c>
      <c r="D971" s="5">
        <v>4246.2039999999997</v>
      </c>
      <c r="E971" s="5">
        <v>4152.3370000000004</v>
      </c>
      <c r="F971" s="5">
        <v>3440.3159999999998</v>
      </c>
      <c r="G971" s="5">
        <v>3393.2759999999998</v>
      </c>
      <c r="H971" s="5">
        <v>6370.98</v>
      </c>
      <c r="I971" s="5">
        <v>6402.9290000000001</v>
      </c>
      <c r="J971" s="5">
        <v>8627.3979999999992</v>
      </c>
      <c r="K971" s="5">
        <v>8627.3979999999992</v>
      </c>
      <c r="L971" s="5">
        <v>3673.4290000000001</v>
      </c>
      <c r="M971" s="5">
        <v>3849.7449999999999</v>
      </c>
      <c r="N971" s="5">
        <v>4213.0360000000001</v>
      </c>
      <c r="O971" s="5">
        <v>4443.2650000000003</v>
      </c>
      <c r="P971" s="5">
        <v>3542.3470000000002</v>
      </c>
      <c r="Q971" s="5">
        <v>3928.0970000000002</v>
      </c>
      <c r="R971" s="5">
        <v>5039.3980000000001</v>
      </c>
      <c r="S971" s="5">
        <v>5120.6940000000004</v>
      </c>
      <c r="T971" s="5">
        <v>4864.9690000000001</v>
      </c>
      <c r="U971" s="5">
        <v>4796.5259999999998</v>
      </c>
      <c r="V971" s="5">
        <v>3567.694</v>
      </c>
      <c r="W971" s="5">
        <v>3601.7860000000001</v>
      </c>
      <c r="X971" s="5">
        <v>4131.6580000000004</v>
      </c>
      <c r="Y971" s="5">
        <v>4792.4690000000001</v>
      </c>
      <c r="Z971" s="5">
        <v>4329.0709999999999</v>
      </c>
      <c r="AA971" s="5">
        <v>5131.0510000000004</v>
      </c>
      <c r="AB971" s="5">
        <v>4814.1940000000004</v>
      </c>
      <c r="AC971" s="5">
        <v>4614.6729999999998</v>
      </c>
      <c r="AD971" s="5">
        <v>5171.9799999999996</v>
      </c>
      <c r="AE971" s="5">
        <v>5434.5820000000003</v>
      </c>
      <c r="AF971" s="5">
        <v>5127.49</v>
      </c>
      <c r="AG971" s="5">
        <v>4597.6840000000002</v>
      </c>
      <c r="AH971" s="5">
        <v>7354.0709999999999</v>
      </c>
      <c r="AI971" s="5">
        <v>7187.1329999999998</v>
      </c>
      <c r="AJ971" s="5">
        <v>5626.9690000000001</v>
      </c>
      <c r="AK971" s="5">
        <v>5508.02</v>
      </c>
      <c r="AL971" s="5">
        <v>5530.8980000000001</v>
      </c>
      <c r="AM971" s="5">
        <v>5981.3059999999996</v>
      </c>
      <c r="AN971" s="5">
        <v>4843.1729999999998</v>
      </c>
      <c r="AO971" s="5">
        <v>5024.2860000000001</v>
      </c>
      <c r="AP971" s="5">
        <v>5634.3879999999999</v>
      </c>
      <c r="AQ971" s="5">
        <v>5054.0919999999996</v>
      </c>
      <c r="AR971" s="5">
        <v>5903.9340000000002</v>
      </c>
      <c r="AS971" s="5">
        <v>5539.6329999999998</v>
      </c>
      <c r="AT971" s="5">
        <v>5515.1940000000004</v>
      </c>
      <c r="AU971" s="5">
        <v>5301.3879999999999</v>
      </c>
      <c r="AV971" s="5">
        <v>5100.2809999999999</v>
      </c>
      <c r="AW971" s="5">
        <v>5234.5200000000004</v>
      </c>
      <c r="AX971" s="5">
        <v>5400.9489999999996</v>
      </c>
      <c r="AY971" s="5">
        <v>5024.2860000000001</v>
      </c>
      <c r="AZ971" s="5">
        <v>5720.3059999999996</v>
      </c>
      <c r="BA971" s="5">
        <v>5060.7650000000003</v>
      </c>
      <c r="BB971" s="5">
        <v>5500.143</v>
      </c>
      <c r="BC971" s="5">
        <v>5476.1530000000002</v>
      </c>
      <c r="BD971" s="5">
        <v>6638.6629999999996</v>
      </c>
      <c r="BE971" s="5">
        <v>6659.5510000000004</v>
      </c>
      <c r="BF971" s="5">
        <v>7559.5820000000003</v>
      </c>
      <c r="BG971" s="5">
        <v>8473.4030000000002</v>
      </c>
      <c r="BH971" s="5">
        <v>5961.6940000000004</v>
      </c>
      <c r="BI971" s="5">
        <v>5703.1940000000004</v>
      </c>
      <c r="BJ971" s="5">
        <v>6563.0820000000003</v>
      </c>
      <c r="BK971" s="5">
        <v>6460.5259999999998</v>
      </c>
      <c r="BL971" s="5">
        <v>7269.8879999999999</v>
      </c>
      <c r="BM971" s="5">
        <v>6912.2860000000001</v>
      </c>
      <c r="BN971" s="5">
        <v>7473.8779999999997</v>
      </c>
      <c r="BO971" s="5">
        <v>6649.0919999999996</v>
      </c>
      <c r="BP971" s="5">
        <v>5054.0919999999996</v>
      </c>
      <c r="BQ971" s="5">
        <v>5086.1019999999999</v>
      </c>
      <c r="BR971" s="5">
        <v>6098.6220000000003</v>
      </c>
      <c r="BS971" s="5">
        <v>5655.3670000000002</v>
      </c>
      <c r="BT971" s="5">
        <v>4632.8270000000002</v>
      </c>
      <c r="BU971" s="5">
        <v>5008.5919999999996</v>
      </c>
      <c r="BV971" s="5">
        <v>4440.7809999999999</v>
      </c>
      <c r="BW971" s="5">
        <v>3573.2040000000002</v>
      </c>
      <c r="BX971" s="5">
        <v>4604.7240000000002</v>
      </c>
      <c r="BY971" s="5">
        <v>5104.4080000000004</v>
      </c>
      <c r="BZ971" s="5">
        <v>3305.4850000000001</v>
      </c>
      <c r="CA971" s="5">
        <v>3874.9850000000001</v>
      </c>
      <c r="CB971" s="5">
        <v>3854.2040000000002</v>
      </c>
      <c r="CC971" s="5">
        <v>4222.3370000000004</v>
      </c>
      <c r="CD971" s="5">
        <v>3954.1120000000001</v>
      </c>
      <c r="CE971" s="5">
        <v>3646.357</v>
      </c>
      <c r="CF971" s="5">
        <v>4583.8159999999998</v>
      </c>
      <c r="CG971" s="5">
        <v>4321.857</v>
      </c>
      <c r="CH971" s="5">
        <v>4009.643</v>
      </c>
      <c r="CI971" s="5">
        <v>4265.5410000000002</v>
      </c>
      <c r="CJ971" s="5">
        <v>3905.306</v>
      </c>
      <c r="CK971" s="5">
        <v>3530.5</v>
      </c>
      <c r="CL971" s="5">
        <v>4139.5</v>
      </c>
      <c r="CM971" s="5">
        <v>4191.0050000000001</v>
      </c>
      <c r="CN971" s="5">
        <v>4915.9290000000001</v>
      </c>
      <c r="CO971" s="5">
        <v>4471.5709999999999</v>
      </c>
      <c r="CP971" s="5">
        <v>5634.3879999999999</v>
      </c>
      <c r="CQ971" s="5">
        <v>4604.7240000000002</v>
      </c>
      <c r="CR971" s="5">
        <v>3829.48</v>
      </c>
      <c r="CS971" s="5">
        <v>3726.3270000000002</v>
      </c>
      <c r="CT971" s="5">
        <v>4199.4290000000001</v>
      </c>
      <c r="CU971" s="5">
        <v>4426.9849999999997</v>
      </c>
    </row>
    <row r="972" spans="1:99">
      <c r="A972" s="5">
        <v>395.20740000000001</v>
      </c>
      <c r="B972" s="5">
        <v>3798.4589999999998</v>
      </c>
      <c r="C972" s="5">
        <v>4194.0820000000003</v>
      </c>
      <c r="D972" s="5">
        <v>4075.0819999999999</v>
      </c>
      <c r="E972" s="5">
        <v>4098.9589999999998</v>
      </c>
      <c r="F972" s="5">
        <v>4553.01</v>
      </c>
      <c r="G972" s="5">
        <v>4187.9290000000001</v>
      </c>
      <c r="H972" s="5">
        <v>4740.4849999999997</v>
      </c>
      <c r="I972" s="5">
        <v>4187.9290000000001</v>
      </c>
      <c r="J972" s="5">
        <v>6467.0410000000002</v>
      </c>
      <c r="K972" s="5">
        <v>6959.3270000000002</v>
      </c>
      <c r="L972" s="5">
        <v>4321.857</v>
      </c>
      <c r="M972" s="5">
        <v>4134.5410000000002</v>
      </c>
      <c r="N972" s="5">
        <v>4057.6120000000001</v>
      </c>
      <c r="O972" s="5">
        <v>4639.5</v>
      </c>
      <c r="P972" s="5">
        <v>8770.9490000000005</v>
      </c>
      <c r="Q972" s="5">
        <v>9140.99</v>
      </c>
      <c r="R972" s="5">
        <v>10393.040999999999</v>
      </c>
      <c r="S972" s="5">
        <v>9402.0409999999993</v>
      </c>
      <c r="T972" s="5">
        <v>8697.7549999999992</v>
      </c>
      <c r="U972" s="5">
        <v>10155.949000000001</v>
      </c>
      <c r="V972" s="5">
        <v>7311</v>
      </c>
      <c r="W972" s="5">
        <v>7057.2860000000001</v>
      </c>
      <c r="X972" s="5">
        <v>5949.49</v>
      </c>
      <c r="Y972" s="5">
        <v>6376.7960000000003</v>
      </c>
      <c r="Z972" s="5">
        <v>7573.2039999999997</v>
      </c>
      <c r="AA972" s="5">
        <v>8410.3369999999995</v>
      </c>
      <c r="AB972" s="5">
        <v>5443.3370000000004</v>
      </c>
      <c r="AC972" s="5">
        <v>5626.9690000000001</v>
      </c>
      <c r="AD972" s="5">
        <v>9662.2649999999994</v>
      </c>
      <c r="AE972" s="5">
        <v>9119.8880000000008</v>
      </c>
      <c r="AF972" s="5">
        <v>4953.2759999999998</v>
      </c>
      <c r="AG972" s="5">
        <v>4590.1220000000003</v>
      </c>
      <c r="AH972" s="5">
        <v>6338.3879999999999</v>
      </c>
      <c r="AI972" s="5">
        <v>6595.1019999999999</v>
      </c>
      <c r="AJ972" s="5">
        <v>5217.7550000000001</v>
      </c>
      <c r="AK972" s="5">
        <v>5711.3670000000002</v>
      </c>
      <c r="AL972" s="5">
        <v>10155.949000000001</v>
      </c>
      <c r="AM972" s="5">
        <v>9589.6530000000002</v>
      </c>
      <c r="AN972" s="5">
        <v>6306.643</v>
      </c>
      <c r="AO972" s="5">
        <v>6256.643</v>
      </c>
      <c r="AP972" s="5">
        <v>8921.99</v>
      </c>
      <c r="AQ972" s="5">
        <v>9578.1939999999995</v>
      </c>
      <c r="AR972" s="5">
        <v>10736.643</v>
      </c>
      <c r="AS972" s="5">
        <v>10982.897999999999</v>
      </c>
      <c r="AT972" s="5">
        <v>11757.683999999999</v>
      </c>
      <c r="AU972" s="5">
        <v>11757.683999999999</v>
      </c>
      <c r="AV972" s="5">
        <v>10010.092000000001</v>
      </c>
      <c r="AW972" s="5">
        <v>10762.204</v>
      </c>
      <c r="AX972" s="5">
        <v>9543.1119999999992</v>
      </c>
      <c r="AY972" s="5">
        <v>9222.49</v>
      </c>
      <c r="AZ972" s="5">
        <v>10028.183999999999</v>
      </c>
      <c r="BA972" s="5">
        <v>9482.2960000000003</v>
      </c>
      <c r="BB972" s="5">
        <v>10393.040999999999</v>
      </c>
      <c r="BC972" s="5">
        <v>11016.173000000001</v>
      </c>
      <c r="BD972" s="5">
        <v>8921.99</v>
      </c>
      <c r="BE972" s="5">
        <v>9286.0920000000006</v>
      </c>
      <c r="BF972" s="5">
        <v>10657.264999999999</v>
      </c>
      <c r="BG972" s="5">
        <v>12882.847</v>
      </c>
      <c r="BH972" s="5">
        <v>5271.5309999999999</v>
      </c>
      <c r="BI972" s="5">
        <v>5619.2139999999999</v>
      </c>
      <c r="BJ972" s="5">
        <v>5729.3670000000002</v>
      </c>
      <c r="BK972" s="5">
        <v>6008.7349999999997</v>
      </c>
      <c r="BL972" s="5">
        <v>6146.0919999999996</v>
      </c>
      <c r="BM972" s="5">
        <v>5954.0609999999997</v>
      </c>
      <c r="BN972" s="5">
        <v>7046.3879999999999</v>
      </c>
      <c r="BO972" s="5">
        <v>6744.4179999999997</v>
      </c>
      <c r="BP972" s="5">
        <v>6169.9179999999997</v>
      </c>
      <c r="BQ972" s="5">
        <v>5626.9690000000001</v>
      </c>
      <c r="BR972" s="5">
        <v>4583.8159999999998</v>
      </c>
      <c r="BS972" s="5">
        <v>4915.9290000000001</v>
      </c>
      <c r="BT972" s="5">
        <v>7430.6940000000004</v>
      </c>
      <c r="BU972" s="5">
        <v>8580.7039999999997</v>
      </c>
      <c r="BV972" s="5">
        <v>6080.3270000000002</v>
      </c>
      <c r="BW972" s="5">
        <v>4887.0309999999999</v>
      </c>
      <c r="BX972" s="5">
        <v>5523.2349999999997</v>
      </c>
      <c r="BY972" s="5">
        <v>4901.7449999999999</v>
      </c>
      <c r="BZ972" s="5">
        <v>4636.1629999999996</v>
      </c>
      <c r="CA972" s="5">
        <v>5046.8469999999998</v>
      </c>
      <c r="CB972" s="5">
        <v>5456.7960000000003</v>
      </c>
      <c r="CC972" s="5">
        <v>5255.6629999999996</v>
      </c>
      <c r="CD972" s="5">
        <v>4861.1840000000002</v>
      </c>
      <c r="CE972" s="5">
        <v>4658.9390000000003</v>
      </c>
      <c r="CF972" s="5">
        <v>5745.143</v>
      </c>
      <c r="CG972" s="5">
        <v>6246.0820000000003</v>
      </c>
      <c r="CH972" s="5">
        <v>6311.2759999999998</v>
      </c>
      <c r="CI972" s="5">
        <v>6454.01</v>
      </c>
      <c r="CJ972" s="5">
        <v>4632.8270000000002</v>
      </c>
      <c r="CK972" s="5">
        <v>5924.9080000000004</v>
      </c>
      <c r="CL972" s="5">
        <v>8352.7860000000001</v>
      </c>
      <c r="CM972" s="5">
        <v>8298.6530000000002</v>
      </c>
      <c r="CN972" s="5">
        <v>6165.5</v>
      </c>
      <c r="CO972" s="5">
        <v>6825.7960000000003</v>
      </c>
      <c r="CP972" s="5">
        <v>7604.5</v>
      </c>
      <c r="CQ972" s="5">
        <v>7227.4290000000001</v>
      </c>
      <c r="CR972" s="5">
        <v>6126.0410000000002</v>
      </c>
      <c r="CS972" s="5">
        <v>5591.1940000000004</v>
      </c>
      <c r="CT972" s="5">
        <v>7269.8879999999999</v>
      </c>
      <c r="CU972" s="5">
        <v>6338.3879999999999</v>
      </c>
    </row>
    <row r="973" spans="1:99">
      <c r="A973" s="5">
        <v>397.1155</v>
      </c>
      <c r="B973" s="5">
        <v>6789.01</v>
      </c>
      <c r="C973" s="5">
        <v>6838.6530000000002</v>
      </c>
      <c r="D973" s="5">
        <v>5245.01</v>
      </c>
      <c r="E973" s="5">
        <v>6116.9589999999998</v>
      </c>
      <c r="F973" s="5">
        <v>5574.02</v>
      </c>
      <c r="G973" s="5">
        <v>5527.0659999999998</v>
      </c>
      <c r="H973" s="5">
        <v>6971.0309999999999</v>
      </c>
      <c r="I973" s="5">
        <v>7285.6120000000001</v>
      </c>
      <c r="J973" s="5">
        <v>5790.7550000000001</v>
      </c>
      <c r="K973" s="5">
        <v>6008.7349999999997</v>
      </c>
      <c r="L973" s="5">
        <v>5008.5919999999996</v>
      </c>
      <c r="M973" s="5">
        <v>5134.6120000000001</v>
      </c>
      <c r="N973" s="5">
        <v>6071.7349999999997</v>
      </c>
      <c r="O973" s="5">
        <v>5082.5609999999997</v>
      </c>
      <c r="P973" s="5">
        <v>4068.8270000000002</v>
      </c>
      <c r="Q973" s="5">
        <v>2957.5709999999999</v>
      </c>
      <c r="R973" s="5">
        <v>3087.2550000000001</v>
      </c>
      <c r="S973" s="5">
        <v>3440.3159999999998</v>
      </c>
      <c r="T973" s="5">
        <v>3060.3270000000002</v>
      </c>
      <c r="U973" s="5">
        <v>2771.02</v>
      </c>
      <c r="V973" s="5">
        <v>3554.7240000000002</v>
      </c>
      <c r="W973" s="5">
        <v>3450.7139999999999</v>
      </c>
      <c r="X973" s="5">
        <v>3060.3270000000002</v>
      </c>
      <c r="Y973" s="5">
        <v>2885.7550000000001</v>
      </c>
      <c r="Z973" s="5">
        <v>2715.9850000000001</v>
      </c>
      <c r="AA973" s="5">
        <v>2514</v>
      </c>
      <c r="AB973" s="5">
        <v>3688.8879999999999</v>
      </c>
      <c r="AC973" s="5">
        <v>3366.1329999999998</v>
      </c>
      <c r="AD973" s="5">
        <v>6899.9589999999998</v>
      </c>
      <c r="AE973" s="5">
        <v>7134.6940000000004</v>
      </c>
      <c r="AF973" s="5">
        <v>8999.8160000000007</v>
      </c>
      <c r="AG973" s="5">
        <v>8735.9490000000005</v>
      </c>
      <c r="AH973" s="5">
        <v>7545.1729999999998</v>
      </c>
      <c r="AI973" s="5">
        <v>7502.0309999999999</v>
      </c>
      <c r="AJ973" s="5">
        <v>11623.224</v>
      </c>
      <c r="AK973" s="5">
        <v>11083.133</v>
      </c>
      <c r="AL973" s="5">
        <v>5310.2039999999997</v>
      </c>
      <c r="AM973" s="5">
        <v>5875.1019999999999</v>
      </c>
      <c r="AN973" s="5">
        <v>7649.2860000000001</v>
      </c>
      <c r="AO973" s="5">
        <v>7532.2139999999999</v>
      </c>
      <c r="AP973" s="5">
        <v>3220.48</v>
      </c>
      <c r="AQ973" s="5">
        <v>3060.3270000000002</v>
      </c>
      <c r="AR973" s="5">
        <v>2806.9490000000001</v>
      </c>
      <c r="AS973" s="5">
        <v>3217.3209999999999</v>
      </c>
      <c r="AT973" s="5">
        <v>3247.9490000000001</v>
      </c>
      <c r="AU973" s="5">
        <v>3209.357</v>
      </c>
      <c r="AV973" s="5">
        <v>3426.2959999999998</v>
      </c>
      <c r="AW973" s="5">
        <v>3497.1729999999998</v>
      </c>
      <c r="AX973" s="5">
        <v>3054.8780000000002</v>
      </c>
      <c r="AY973" s="5">
        <v>3339.02</v>
      </c>
      <c r="AZ973" s="5">
        <v>3010.8980000000001</v>
      </c>
      <c r="BA973" s="5">
        <v>3382.3270000000002</v>
      </c>
      <c r="BB973" s="5">
        <v>3103.143</v>
      </c>
      <c r="BC973" s="5">
        <v>3860.2350000000001</v>
      </c>
      <c r="BD973" s="5">
        <v>6134.8980000000001</v>
      </c>
      <c r="BE973" s="5">
        <v>6053.2860000000001</v>
      </c>
      <c r="BF973" s="5">
        <v>2999.7139999999999</v>
      </c>
      <c r="BG973" s="5">
        <v>2885.7550000000001</v>
      </c>
      <c r="BH973" s="5">
        <v>2528.2350000000001</v>
      </c>
      <c r="BI973" s="5">
        <v>2669.2959999999998</v>
      </c>
      <c r="BJ973" s="5">
        <v>2528.2350000000001</v>
      </c>
      <c r="BK973" s="5">
        <v>2634.6840000000002</v>
      </c>
      <c r="BL973" s="5">
        <v>2674.8159999999998</v>
      </c>
      <c r="BM973" s="5">
        <v>2877.1280000000002</v>
      </c>
      <c r="BN973" s="5">
        <v>2559.9589999999998</v>
      </c>
      <c r="BO973" s="5">
        <v>2679.8780000000002</v>
      </c>
      <c r="BP973" s="5">
        <v>2427</v>
      </c>
      <c r="BQ973" s="5">
        <v>2379</v>
      </c>
      <c r="BR973" s="5">
        <v>2554.3159999999998</v>
      </c>
      <c r="BS973" s="5">
        <v>2855.98</v>
      </c>
      <c r="BT973" s="5">
        <v>4063.6219999999998</v>
      </c>
      <c r="BU973" s="5">
        <v>3715.806</v>
      </c>
      <c r="BV973" s="5">
        <v>7939.857</v>
      </c>
      <c r="BW973" s="5">
        <v>7833.7550000000001</v>
      </c>
      <c r="BX973" s="5">
        <v>4078.3829999999998</v>
      </c>
      <c r="BY973" s="5">
        <v>3499.806</v>
      </c>
      <c r="BZ973" s="5">
        <v>4492.51</v>
      </c>
      <c r="CA973" s="5">
        <v>5183.1580000000004</v>
      </c>
      <c r="CB973" s="5">
        <v>7071.2860000000001</v>
      </c>
      <c r="CC973" s="5">
        <v>6584.857</v>
      </c>
      <c r="CD973" s="5">
        <v>6649.0919999999996</v>
      </c>
      <c r="CE973" s="5">
        <v>5934.7650000000003</v>
      </c>
      <c r="CF973" s="5">
        <v>3159.3879999999999</v>
      </c>
      <c r="CG973" s="5">
        <v>3635.9389999999999</v>
      </c>
      <c r="CH973" s="5">
        <v>11293.357</v>
      </c>
      <c r="CI973" s="5">
        <v>11393.286</v>
      </c>
      <c r="CJ973" s="5">
        <v>15092.316000000001</v>
      </c>
      <c r="CK973" s="5">
        <v>13764.776</v>
      </c>
      <c r="CL973" s="5">
        <v>12243.49</v>
      </c>
      <c r="CM973" s="5">
        <v>12968.429</v>
      </c>
      <c r="CN973" s="5">
        <v>9726.3269999999993</v>
      </c>
      <c r="CO973" s="5">
        <v>10437.867</v>
      </c>
      <c r="CP973" s="5">
        <v>13059.194</v>
      </c>
      <c r="CQ973" s="5">
        <v>12064.183999999999</v>
      </c>
      <c r="CR973" s="5">
        <v>14589.724</v>
      </c>
      <c r="CS973" s="5">
        <v>14918.694</v>
      </c>
      <c r="CT973" s="5">
        <v>16899.744999999999</v>
      </c>
      <c r="CU973" s="5">
        <v>16400.723999999998</v>
      </c>
    </row>
    <row r="974" spans="1:99">
      <c r="A974" s="5">
        <v>397.1293</v>
      </c>
      <c r="B974" s="5">
        <v>5120.6940000000004</v>
      </c>
      <c r="C974" s="5">
        <v>4880.643</v>
      </c>
      <c r="D974" s="5">
        <v>3545.6120000000001</v>
      </c>
      <c r="E974" s="5">
        <v>4246.2039999999997</v>
      </c>
      <c r="F974" s="5">
        <v>3681.4079999999999</v>
      </c>
      <c r="G974" s="5">
        <v>3678.9180000000001</v>
      </c>
      <c r="H974" s="5">
        <v>4861.1840000000002</v>
      </c>
      <c r="I974" s="5">
        <v>4033.8670000000002</v>
      </c>
      <c r="J974" s="5">
        <v>4533.9799999999996</v>
      </c>
      <c r="K974" s="5">
        <v>4807.5919999999996</v>
      </c>
      <c r="L974" s="5">
        <v>3159.3879999999999</v>
      </c>
      <c r="M974" s="5">
        <v>3456.1840000000002</v>
      </c>
      <c r="N974" s="5">
        <v>3617.0050000000001</v>
      </c>
      <c r="O974" s="5">
        <v>4215.5</v>
      </c>
      <c r="P974" s="5">
        <v>4116.0510000000004</v>
      </c>
      <c r="Q974" s="5">
        <v>3497.1729999999998</v>
      </c>
      <c r="R974" s="5">
        <v>4246.2039999999997</v>
      </c>
      <c r="S974" s="5">
        <v>4122.5309999999999</v>
      </c>
      <c r="T974" s="5">
        <v>3584.8780000000002</v>
      </c>
      <c r="U974" s="5">
        <v>3225.6219999999998</v>
      </c>
      <c r="V974" s="5">
        <v>3925.1120000000001</v>
      </c>
      <c r="W974" s="5">
        <v>4137.0200000000004</v>
      </c>
      <c r="X974" s="5">
        <v>3826.7040000000002</v>
      </c>
      <c r="Y974" s="5">
        <v>3315.7649999999999</v>
      </c>
      <c r="Z974" s="5">
        <v>3148.8780000000002</v>
      </c>
      <c r="AA974" s="5">
        <v>2590.5509999999999</v>
      </c>
      <c r="AB974" s="5">
        <v>4519.6940000000004</v>
      </c>
      <c r="AC974" s="5">
        <v>4341.3059999999996</v>
      </c>
      <c r="AD974" s="5">
        <v>5096.1530000000002</v>
      </c>
      <c r="AE974" s="5">
        <v>5469.5410000000002</v>
      </c>
      <c r="AF974" s="5">
        <v>12064.183999999999</v>
      </c>
      <c r="AG974" s="5">
        <v>11757.683999999999</v>
      </c>
      <c r="AH974" s="5">
        <v>8334.857</v>
      </c>
      <c r="AI974" s="5">
        <v>8594.9079999999994</v>
      </c>
      <c r="AJ974" s="5">
        <v>14812.816000000001</v>
      </c>
      <c r="AK974" s="5">
        <v>15212.52</v>
      </c>
      <c r="AL974" s="5">
        <v>13486.867</v>
      </c>
      <c r="AM974" s="5">
        <v>12098.102000000001</v>
      </c>
      <c r="AN974" s="5">
        <v>6606.357</v>
      </c>
      <c r="AO974" s="5">
        <v>6946.5919999999996</v>
      </c>
      <c r="AP974" s="5">
        <v>3849.7449999999999</v>
      </c>
      <c r="AQ974" s="5">
        <v>3481.806</v>
      </c>
      <c r="AR974" s="5">
        <v>3191.9690000000001</v>
      </c>
      <c r="AS974" s="5">
        <v>3283.3780000000002</v>
      </c>
      <c r="AT974" s="5">
        <v>3518.7759999999998</v>
      </c>
      <c r="AU974" s="5">
        <v>3513.7350000000001</v>
      </c>
      <c r="AV974" s="5">
        <v>3630.7139999999999</v>
      </c>
      <c r="AW974" s="5">
        <v>3298.3159999999998</v>
      </c>
      <c r="AX974" s="5">
        <v>3203.9690000000001</v>
      </c>
      <c r="AY974" s="5">
        <v>3277.9180000000001</v>
      </c>
      <c r="AZ974" s="5">
        <v>4646.2759999999998</v>
      </c>
      <c r="BA974" s="5">
        <v>4105.5</v>
      </c>
      <c r="BB974" s="5">
        <v>3153.51</v>
      </c>
      <c r="BC974" s="5">
        <v>2907.1840000000002</v>
      </c>
      <c r="BD974" s="5">
        <v>8770.9490000000005</v>
      </c>
      <c r="BE974" s="5">
        <v>8497.9490000000005</v>
      </c>
      <c r="BF974" s="5">
        <v>3651.3670000000002</v>
      </c>
      <c r="BG974" s="5">
        <v>4139.5</v>
      </c>
      <c r="BH974" s="5">
        <v>3089.6579999999999</v>
      </c>
      <c r="BI974" s="5">
        <v>2488.2649999999999</v>
      </c>
      <c r="BJ974" s="5">
        <v>2918.0610000000001</v>
      </c>
      <c r="BK974" s="5">
        <v>3307.9389999999999</v>
      </c>
      <c r="BL974" s="5">
        <v>3584.8780000000002</v>
      </c>
      <c r="BM974" s="5">
        <v>3303.0309999999999</v>
      </c>
      <c r="BN974" s="5">
        <v>3283.3780000000002</v>
      </c>
      <c r="BO974" s="5">
        <v>3230.2759999999998</v>
      </c>
      <c r="BP974" s="5">
        <v>2737.1840000000002</v>
      </c>
      <c r="BQ974" s="5">
        <v>2877.1280000000002</v>
      </c>
      <c r="BR974" s="5">
        <v>3250.2959999999998</v>
      </c>
      <c r="BS974" s="5">
        <v>3138.0610000000001</v>
      </c>
      <c r="BT974" s="5">
        <v>3972.1329999999998</v>
      </c>
      <c r="BU974" s="5">
        <v>4068.8270000000002</v>
      </c>
      <c r="BV974" s="5">
        <v>3170.8780000000002</v>
      </c>
      <c r="BW974" s="5">
        <v>3497.1729999999998</v>
      </c>
      <c r="BX974" s="5">
        <v>2822.5509999999999</v>
      </c>
      <c r="BY974" s="5">
        <v>3237.3209999999999</v>
      </c>
      <c r="BZ974" s="5">
        <v>3398.4490000000001</v>
      </c>
      <c r="CA974" s="5">
        <v>2822.5509999999999</v>
      </c>
      <c r="CB974" s="5">
        <v>3313.0819999999999</v>
      </c>
      <c r="CC974" s="5">
        <v>3518.7759999999998</v>
      </c>
      <c r="CD974" s="5">
        <v>3421.6329999999998</v>
      </c>
      <c r="CE974" s="5">
        <v>3450.7139999999999</v>
      </c>
      <c r="CF974" s="5">
        <v>2718.6729999999998</v>
      </c>
      <c r="CG974" s="5">
        <v>2737.1840000000002</v>
      </c>
      <c r="CH974" s="5">
        <v>4288.5969999999998</v>
      </c>
      <c r="CI974" s="5">
        <v>4199.4290000000001</v>
      </c>
      <c r="CJ974" s="5">
        <v>4590.1220000000003</v>
      </c>
      <c r="CK974" s="5">
        <v>4325.4639999999999</v>
      </c>
      <c r="CL974" s="5">
        <v>3771.0410000000002</v>
      </c>
      <c r="CM974" s="5">
        <v>3891.3620000000001</v>
      </c>
      <c r="CN974" s="5">
        <v>3710.4389999999999</v>
      </c>
      <c r="CO974" s="5">
        <v>3272.5410000000002</v>
      </c>
      <c r="CP974" s="5">
        <v>4158.5200000000004</v>
      </c>
      <c r="CQ974" s="5">
        <v>4384.143</v>
      </c>
      <c r="CR974" s="5">
        <v>4751.0410000000002</v>
      </c>
      <c r="CS974" s="5">
        <v>5008.5919999999996</v>
      </c>
      <c r="CT974" s="5">
        <v>5546.6940000000004</v>
      </c>
      <c r="CU974" s="5">
        <v>5626.9690000000001</v>
      </c>
    </row>
    <row r="975" spans="1:99">
      <c r="A975" s="5">
        <v>397.1592</v>
      </c>
      <c r="B975" s="5">
        <v>41479.133000000002</v>
      </c>
      <c r="C975" s="5">
        <v>41061.652999999998</v>
      </c>
      <c r="D975" s="5">
        <v>31390.929</v>
      </c>
      <c r="E975" s="5">
        <v>34257.428999999996</v>
      </c>
      <c r="F975" s="5">
        <v>16331.735000000001</v>
      </c>
      <c r="G975" s="5">
        <v>17038.938999999998</v>
      </c>
      <c r="H975" s="5">
        <v>31390.929</v>
      </c>
      <c r="I975" s="5">
        <v>33166.968999999997</v>
      </c>
      <c r="J975" s="5">
        <v>13865.449000000001</v>
      </c>
      <c r="K975" s="5">
        <v>13334.357</v>
      </c>
      <c r="L975" s="5">
        <v>16263.245000000001</v>
      </c>
      <c r="M975" s="5">
        <v>17759.694</v>
      </c>
      <c r="N975" s="5">
        <v>34932.908000000003</v>
      </c>
      <c r="O975" s="5">
        <v>32923.775999999998</v>
      </c>
      <c r="P975" s="5">
        <v>59951.540999999997</v>
      </c>
      <c r="Q975" s="5">
        <v>46499.184000000001</v>
      </c>
      <c r="R975" s="5">
        <v>23104.030999999999</v>
      </c>
      <c r="S975" s="5">
        <v>23238.633000000002</v>
      </c>
      <c r="T975" s="5">
        <v>4471.5709999999999</v>
      </c>
      <c r="U975" s="5">
        <v>4853.8159999999998</v>
      </c>
      <c r="V975" s="5">
        <v>31390.929</v>
      </c>
      <c r="W975" s="5">
        <v>29750.02</v>
      </c>
      <c r="X975" s="5">
        <v>8949.8979999999992</v>
      </c>
      <c r="Y975" s="5">
        <v>8960.0310000000009</v>
      </c>
      <c r="Z975" s="5">
        <v>10309.286</v>
      </c>
      <c r="AA975" s="5">
        <v>10010.092000000001</v>
      </c>
      <c r="AB975" s="5">
        <v>47794.286</v>
      </c>
      <c r="AC975" s="5">
        <v>44794.459000000003</v>
      </c>
      <c r="AD975" s="5">
        <v>4343.9080000000004</v>
      </c>
      <c r="AE975" s="5">
        <v>4700.4589999999998</v>
      </c>
      <c r="AF975" s="5">
        <v>4370.51</v>
      </c>
      <c r="AG975" s="5">
        <v>3754.7350000000001</v>
      </c>
      <c r="AH975" s="5">
        <v>6370.98</v>
      </c>
      <c r="AI975" s="5">
        <v>5574.02</v>
      </c>
      <c r="AJ975" s="5">
        <v>3551.8009999999999</v>
      </c>
      <c r="AK975" s="5">
        <v>3435.2040000000002</v>
      </c>
      <c r="AL975" s="5">
        <v>3461.51</v>
      </c>
      <c r="AM975" s="5">
        <v>3435.2040000000002</v>
      </c>
      <c r="AN975" s="5">
        <v>4258.5510000000004</v>
      </c>
      <c r="AO975" s="5">
        <v>4359.0309999999999</v>
      </c>
      <c r="AP975" s="5">
        <v>1852.5509999999999</v>
      </c>
      <c r="AQ975" s="5">
        <v>1852.5509999999999</v>
      </c>
      <c r="AR975" s="5">
        <v>2615.5610000000001</v>
      </c>
      <c r="AS975" s="5">
        <v>2053.694</v>
      </c>
      <c r="AT975" s="5">
        <v>2326.48</v>
      </c>
      <c r="AU975" s="5">
        <v>2391.6019999999999</v>
      </c>
      <c r="AV975" s="5">
        <v>2185.5920000000001</v>
      </c>
      <c r="AW975" s="5">
        <v>2215.7860000000001</v>
      </c>
      <c r="AX975" s="5">
        <v>1810.5709999999999</v>
      </c>
      <c r="AY975" s="5">
        <v>2017.694</v>
      </c>
      <c r="AZ975" s="5">
        <v>2398.2550000000001</v>
      </c>
      <c r="BA975" s="5">
        <v>1910.5509999999999</v>
      </c>
      <c r="BB975" s="5">
        <v>2037.49</v>
      </c>
      <c r="BC975" s="5">
        <v>2493.643</v>
      </c>
      <c r="BD975" s="5">
        <v>4187.9290000000001</v>
      </c>
      <c r="BE975" s="5">
        <v>4258.5510000000004</v>
      </c>
      <c r="BF975" s="5">
        <v>11459.531000000001</v>
      </c>
      <c r="BG975" s="5">
        <v>12098.102000000001</v>
      </c>
      <c r="BH975" s="5">
        <v>14119.561</v>
      </c>
      <c r="BI975" s="5">
        <v>17334.98</v>
      </c>
      <c r="BJ975" s="5">
        <v>17505.071</v>
      </c>
      <c r="BK975" s="5">
        <v>16535.429</v>
      </c>
      <c r="BL975" s="5">
        <v>19965.938999999998</v>
      </c>
      <c r="BM975" s="5">
        <v>18341.378000000001</v>
      </c>
      <c r="BN975" s="5">
        <v>14277.204</v>
      </c>
      <c r="BO975" s="5">
        <v>15480.48</v>
      </c>
      <c r="BP975" s="5">
        <v>10053.939</v>
      </c>
      <c r="BQ975" s="5">
        <v>9268.4390000000003</v>
      </c>
      <c r="BR975" s="5">
        <v>16684.815999999999</v>
      </c>
      <c r="BS975" s="5">
        <v>17844.112000000001</v>
      </c>
      <c r="BT975" s="5">
        <v>4335.6629999999996</v>
      </c>
      <c r="BU975" s="5">
        <v>4365.4179999999997</v>
      </c>
      <c r="BV975" s="5">
        <v>3834.5259999999998</v>
      </c>
      <c r="BW975" s="5">
        <v>3740.98</v>
      </c>
      <c r="BX975" s="5">
        <v>4015.0309999999999</v>
      </c>
      <c r="BY975" s="5">
        <v>4152.3370000000004</v>
      </c>
      <c r="BZ975" s="5">
        <v>3225.6219999999998</v>
      </c>
      <c r="CA975" s="5">
        <v>3445.2240000000002</v>
      </c>
      <c r="CB975" s="5">
        <v>3076.4389999999999</v>
      </c>
      <c r="CC975" s="5">
        <v>3883.2240000000002</v>
      </c>
      <c r="CD975" s="5">
        <v>3905.306</v>
      </c>
      <c r="CE975" s="5">
        <v>4828.2449999999999</v>
      </c>
      <c r="CF975" s="5">
        <v>4390.4690000000001</v>
      </c>
      <c r="CG975" s="5">
        <v>3760.0819999999999</v>
      </c>
      <c r="CH975" s="5">
        <v>2794.0709999999999</v>
      </c>
      <c r="CI975" s="5">
        <v>2596.7649999999999</v>
      </c>
      <c r="CJ975" s="5">
        <v>2116.9589999999998</v>
      </c>
      <c r="CK975" s="5">
        <v>2423.9180000000001</v>
      </c>
      <c r="CL975" s="5">
        <v>3092.0610000000001</v>
      </c>
      <c r="CM975" s="5">
        <v>3043.4389999999999</v>
      </c>
      <c r="CN975" s="5">
        <v>2541.1219999999998</v>
      </c>
      <c r="CO975" s="5">
        <v>2664.0309999999999</v>
      </c>
      <c r="CP975" s="5">
        <v>2674.8159999999998</v>
      </c>
      <c r="CQ975" s="5">
        <v>3220.48</v>
      </c>
      <c r="CR975" s="5">
        <v>2406.143</v>
      </c>
      <c r="CS975" s="5">
        <v>3018.9589999999998</v>
      </c>
      <c r="CT975" s="5">
        <v>3060.3270000000002</v>
      </c>
      <c r="CU975" s="5">
        <v>3197.8270000000002</v>
      </c>
    </row>
    <row r="976" spans="1:99">
      <c r="A976" s="5">
        <v>397.1857</v>
      </c>
      <c r="B976" s="5">
        <v>17680.98</v>
      </c>
      <c r="C976" s="5">
        <v>16535.429</v>
      </c>
      <c r="D976" s="5">
        <v>13059.194</v>
      </c>
      <c r="E976" s="5">
        <v>13021.735000000001</v>
      </c>
      <c r="F976" s="5">
        <v>10682.449000000001</v>
      </c>
      <c r="G976" s="5">
        <v>10548.816000000001</v>
      </c>
      <c r="H976" s="5">
        <v>14756.663</v>
      </c>
      <c r="I976" s="5">
        <v>14641.561</v>
      </c>
      <c r="J976" s="5">
        <v>15410.092000000001</v>
      </c>
      <c r="K976" s="5">
        <v>15339.918</v>
      </c>
      <c r="L976" s="5">
        <v>10437.867</v>
      </c>
      <c r="M976" s="5">
        <v>10076.621999999999</v>
      </c>
      <c r="N976" s="5">
        <v>15870.48</v>
      </c>
      <c r="O976" s="5">
        <v>15339.918</v>
      </c>
      <c r="P976" s="5">
        <v>21532.295999999998</v>
      </c>
      <c r="Q976" s="5">
        <v>19652.143</v>
      </c>
      <c r="R976" s="5">
        <v>9956.7960000000003</v>
      </c>
      <c r="S976" s="5">
        <v>10177.254999999999</v>
      </c>
      <c r="T976" s="5">
        <v>4894.6940000000004</v>
      </c>
      <c r="U976" s="5">
        <v>5651.5709999999999</v>
      </c>
      <c r="V976" s="5">
        <v>14228</v>
      </c>
      <c r="W976" s="5">
        <v>13813.611999999999</v>
      </c>
      <c r="X976" s="5">
        <v>6850.3159999999998</v>
      </c>
      <c r="Y976" s="5">
        <v>7109.7349999999997</v>
      </c>
      <c r="Z976" s="5">
        <v>6444.2349999999997</v>
      </c>
      <c r="AA976" s="5">
        <v>6089.7550000000001</v>
      </c>
      <c r="AB976" s="5">
        <v>13970.776</v>
      </c>
      <c r="AC976" s="5">
        <v>12434.02</v>
      </c>
      <c r="AD976" s="5">
        <v>6071.7349999999997</v>
      </c>
      <c r="AE976" s="5">
        <v>6422.48</v>
      </c>
      <c r="AF976" s="5">
        <v>5319.2550000000001</v>
      </c>
      <c r="AG976" s="5">
        <v>5582.5820000000003</v>
      </c>
      <c r="AH976" s="5">
        <v>6899.9589999999998</v>
      </c>
      <c r="AI976" s="5">
        <v>6923.2650000000003</v>
      </c>
      <c r="AJ976" s="5">
        <v>6722.643</v>
      </c>
      <c r="AK976" s="5">
        <v>5954.0609999999997</v>
      </c>
      <c r="AL976" s="5">
        <v>8075.6530000000002</v>
      </c>
      <c r="AM976" s="5">
        <v>7730.0510000000004</v>
      </c>
      <c r="AN976" s="5">
        <v>5720.3059999999996</v>
      </c>
      <c r="AO976" s="5">
        <v>5651.5709999999999</v>
      </c>
      <c r="AP976" s="5">
        <v>6107.7550000000001</v>
      </c>
      <c r="AQ976" s="5">
        <v>6062.2039999999997</v>
      </c>
      <c r="AR976" s="5">
        <v>7604.5</v>
      </c>
      <c r="AS976" s="5">
        <v>7095.6629999999996</v>
      </c>
      <c r="AT976" s="5">
        <v>7393.5</v>
      </c>
      <c r="AU976" s="5">
        <v>7241.7550000000001</v>
      </c>
      <c r="AV976" s="5">
        <v>6850.3159999999998</v>
      </c>
      <c r="AW976" s="5">
        <v>7109.7349999999997</v>
      </c>
      <c r="AX976" s="5">
        <v>6995.1840000000002</v>
      </c>
      <c r="AY976" s="5">
        <v>6753.8059999999996</v>
      </c>
      <c r="AZ976" s="5">
        <v>5476.1530000000002</v>
      </c>
      <c r="BA976" s="5">
        <v>5447.9589999999998</v>
      </c>
      <c r="BB976" s="5">
        <v>7215.1840000000002</v>
      </c>
      <c r="BC976" s="5">
        <v>6850.3159999999998</v>
      </c>
      <c r="BD976" s="5">
        <v>8806.9590000000007</v>
      </c>
      <c r="BE976" s="5">
        <v>7423.74</v>
      </c>
      <c r="BF976" s="5">
        <v>11203.326999999999</v>
      </c>
      <c r="BG976" s="5">
        <v>11332.418</v>
      </c>
      <c r="BH976" s="5">
        <v>7502.0309999999999</v>
      </c>
      <c r="BI976" s="5">
        <v>7327.4179999999997</v>
      </c>
      <c r="BJ976" s="5">
        <v>6850.3159999999998</v>
      </c>
      <c r="BK976" s="5">
        <v>6971.0309999999999</v>
      </c>
      <c r="BL976" s="5">
        <v>8697.7549999999992</v>
      </c>
      <c r="BM976" s="5">
        <v>9031.0310000000009</v>
      </c>
      <c r="BN976" s="5">
        <v>6393.1629999999996</v>
      </c>
      <c r="BO976" s="5">
        <v>7298.6629999999996</v>
      </c>
      <c r="BP976" s="5">
        <v>6251.3620000000001</v>
      </c>
      <c r="BQ976" s="5">
        <v>5999.2039999999997</v>
      </c>
      <c r="BR976" s="5">
        <v>7873.49</v>
      </c>
      <c r="BS976" s="5">
        <v>6402.9290000000001</v>
      </c>
      <c r="BT976" s="5">
        <v>4850.2349999999997</v>
      </c>
      <c r="BU976" s="5">
        <v>5134.6120000000001</v>
      </c>
      <c r="BV976" s="5">
        <v>4137.0200000000004</v>
      </c>
      <c r="BW976" s="5">
        <v>3894.2040000000002</v>
      </c>
      <c r="BX976" s="5">
        <v>4142.2759999999998</v>
      </c>
      <c r="BY976" s="5">
        <v>4728.2860000000001</v>
      </c>
      <c r="BZ976" s="5">
        <v>4438.2960000000003</v>
      </c>
      <c r="CA976" s="5">
        <v>4006.76</v>
      </c>
      <c r="CB976" s="5">
        <v>3860.2350000000001</v>
      </c>
      <c r="CC976" s="5">
        <v>3816</v>
      </c>
      <c r="CD976" s="5">
        <v>4234.7349999999997</v>
      </c>
      <c r="CE976" s="5">
        <v>4012.337</v>
      </c>
      <c r="CF976" s="5">
        <v>4572.1840000000002</v>
      </c>
      <c r="CG976" s="5">
        <v>5147.8670000000002</v>
      </c>
      <c r="CH976" s="5">
        <v>7430.6940000000004</v>
      </c>
      <c r="CI976" s="5">
        <v>6693.4179999999997</v>
      </c>
      <c r="CJ976" s="5">
        <v>5452.5820000000003</v>
      </c>
      <c r="CK976" s="5">
        <v>5202.3469999999998</v>
      </c>
      <c r="CL976" s="5">
        <v>5194.8980000000001</v>
      </c>
      <c r="CM976" s="5">
        <v>5685.143</v>
      </c>
      <c r="CN976" s="5">
        <v>9163.3160000000007</v>
      </c>
      <c r="CO976" s="5">
        <v>9019.6730000000007</v>
      </c>
      <c r="CP976" s="5">
        <v>7634.4080000000004</v>
      </c>
      <c r="CQ976" s="5">
        <v>7473.8779999999997</v>
      </c>
      <c r="CR976" s="5">
        <v>5891.2139999999999</v>
      </c>
      <c r="CS976" s="5">
        <v>6542.0609999999997</v>
      </c>
      <c r="CT976" s="5">
        <v>5476.1530000000002</v>
      </c>
      <c r="CU976" s="5">
        <v>5351.3370000000004</v>
      </c>
    </row>
    <row r="977" spans="1:99">
      <c r="A977" s="5">
        <v>397.20530000000002</v>
      </c>
      <c r="B977" s="5">
        <v>3700.306</v>
      </c>
      <c r="C977" s="5">
        <v>3323.5309999999999</v>
      </c>
      <c r="D977" s="5">
        <v>2730.3670000000002</v>
      </c>
      <c r="E977" s="5">
        <v>3038.4290000000001</v>
      </c>
      <c r="F977" s="5">
        <v>2247</v>
      </c>
      <c r="G977" s="5">
        <v>2547.1120000000001</v>
      </c>
      <c r="H977" s="5">
        <v>3092.0610000000001</v>
      </c>
      <c r="I977" s="5">
        <v>3024.5050000000001</v>
      </c>
      <c r="J977" s="5">
        <v>3382.3270000000002</v>
      </c>
      <c r="K977" s="5">
        <v>3114.9290000000001</v>
      </c>
      <c r="L977" s="5">
        <v>4187.9290000000001</v>
      </c>
      <c r="M977" s="5">
        <v>4258.5510000000004</v>
      </c>
      <c r="N977" s="5">
        <v>3656.9490000000001</v>
      </c>
      <c r="O977" s="5">
        <v>3203.9690000000001</v>
      </c>
      <c r="P977" s="5">
        <v>4249.2860000000001</v>
      </c>
      <c r="Q977" s="5">
        <v>4060.6170000000002</v>
      </c>
      <c r="R977" s="5">
        <v>5582.5820000000003</v>
      </c>
      <c r="S977" s="5">
        <v>5001.5510000000004</v>
      </c>
      <c r="T977" s="5">
        <v>4213.0360000000001</v>
      </c>
      <c r="U977" s="5">
        <v>3874.9850000000001</v>
      </c>
      <c r="V977" s="5">
        <v>3415.7040000000002</v>
      </c>
      <c r="W977" s="5">
        <v>3082.1840000000002</v>
      </c>
      <c r="X977" s="5">
        <v>3110.0309999999999</v>
      </c>
      <c r="Y977" s="5">
        <v>3130.27</v>
      </c>
      <c r="Z977" s="5">
        <v>2890.9690000000001</v>
      </c>
      <c r="AA977" s="5">
        <v>3481.806</v>
      </c>
      <c r="AB977" s="5">
        <v>3054.8780000000002</v>
      </c>
      <c r="AC977" s="5">
        <v>3479.0709999999999</v>
      </c>
      <c r="AD977" s="5">
        <v>5754.7960000000003</v>
      </c>
      <c r="AE977" s="5">
        <v>5171.9799999999996</v>
      </c>
      <c r="AF977" s="5">
        <v>3899.837</v>
      </c>
      <c r="AG977" s="5">
        <v>3785.8110000000001</v>
      </c>
      <c r="AH977" s="5">
        <v>3567.694</v>
      </c>
      <c r="AI977" s="5">
        <v>3554.7240000000002</v>
      </c>
      <c r="AJ977" s="5">
        <v>3388.2240000000002</v>
      </c>
      <c r="AK977" s="5">
        <v>3925.1120000000001</v>
      </c>
      <c r="AL977" s="5">
        <v>3783.2350000000001</v>
      </c>
      <c r="AM977" s="5">
        <v>4116.0510000000004</v>
      </c>
      <c r="AN977" s="5">
        <v>4063.6219999999998</v>
      </c>
      <c r="AO977" s="5">
        <v>4063.6219999999998</v>
      </c>
      <c r="AP977" s="5">
        <v>2093.4589999999998</v>
      </c>
      <c r="AQ977" s="5">
        <v>2085.3159999999998</v>
      </c>
      <c r="AR977" s="5">
        <v>3021.7860000000001</v>
      </c>
      <c r="AS977" s="5">
        <v>2924.1219999999998</v>
      </c>
      <c r="AT977" s="5">
        <v>3054.8780000000002</v>
      </c>
      <c r="AU977" s="5">
        <v>2742.1529999999998</v>
      </c>
      <c r="AV977" s="5">
        <v>2365.8470000000002</v>
      </c>
      <c r="AW977" s="5">
        <v>2550.7139999999999</v>
      </c>
      <c r="AX977" s="5">
        <v>2608.806</v>
      </c>
      <c r="AY977" s="5">
        <v>3032.7040000000002</v>
      </c>
      <c r="AZ977" s="5">
        <v>2626.9389999999999</v>
      </c>
      <c r="BA977" s="5">
        <v>2988.5509999999999</v>
      </c>
      <c r="BB977" s="5">
        <v>2596.7649999999999</v>
      </c>
      <c r="BC977" s="5">
        <v>3371.694</v>
      </c>
      <c r="BD977" s="5">
        <v>3461.51</v>
      </c>
      <c r="BE977" s="5">
        <v>3840.25</v>
      </c>
      <c r="BF977" s="5">
        <v>5546.6940000000004</v>
      </c>
      <c r="BG977" s="5">
        <v>5443.3370000000004</v>
      </c>
      <c r="BH977" s="5">
        <v>3426.2959999999998</v>
      </c>
      <c r="BI977" s="5">
        <v>3024.5050000000001</v>
      </c>
      <c r="BJ977" s="5">
        <v>3142.6729999999998</v>
      </c>
      <c r="BK977" s="5">
        <v>2988.5509999999999</v>
      </c>
      <c r="BL977" s="5">
        <v>3272.5410000000002</v>
      </c>
      <c r="BM977" s="5">
        <v>3445.2240000000002</v>
      </c>
      <c r="BN977" s="5">
        <v>3339.02</v>
      </c>
      <c r="BO977" s="5">
        <v>3447.9690000000001</v>
      </c>
      <c r="BP977" s="5">
        <v>2855.98</v>
      </c>
      <c r="BQ977" s="5">
        <v>2644.3780000000002</v>
      </c>
      <c r="BR977" s="5">
        <v>3738.0610000000001</v>
      </c>
      <c r="BS977" s="5">
        <v>3619.98</v>
      </c>
      <c r="BT977" s="5">
        <v>4771.7039999999997</v>
      </c>
      <c r="BU977" s="5">
        <v>4700.4589999999998</v>
      </c>
      <c r="BV977" s="5">
        <v>3704.8879999999999</v>
      </c>
      <c r="BW977" s="5">
        <v>3376.98</v>
      </c>
      <c r="BX977" s="5">
        <v>2464.3780000000002</v>
      </c>
      <c r="BY977" s="5">
        <v>3180.7449999999999</v>
      </c>
      <c r="BZ977" s="5">
        <v>2848.9389999999999</v>
      </c>
      <c r="CA977" s="5">
        <v>3283.3780000000002</v>
      </c>
      <c r="CB977" s="5">
        <v>3305.4850000000001</v>
      </c>
      <c r="CC977" s="5">
        <v>3403.52</v>
      </c>
      <c r="CD977" s="5">
        <v>2851.2860000000001</v>
      </c>
      <c r="CE977" s="5">
        <v>2816.8159999999998</v>
      </c>
      <c r="CF977" s="5">
        <v>3905.306</v>
      </c>
      <c r="CG977" s="5">
        <v>3732.3780000000002</v>
      </c>
      <c r="CH977" s="5">
        <v>3043.4389999999999</v>
      </c>
      <c r="CI977" s="5">
        <v>3240.1729999999998</v>
      </c>
      <c r="CJ977" s="5">
        <v>3388.2240000000002</v>
      </c>
      <c r="CK977" s="5">
        <v>3880.306</v>
      </c>
      <c r="CL977" s="5">
        <v>2764.7449999999999</v>
      </c>
      <c r="CM977" s="5">
        <v>3038.4290000000001</v>
      </c>
      <c r="CN977" s="5">
        <v>2759.6840000000002</v>
      </c>
      <c r="CO977" s="5">
        <v>2962.6729999999998</v>
      </c>
      <c r="CP977" s="5">
        <v>3513.7350000000001</v>
      </c>
      <c r="CQ977" s="5">
        <v>3138.0610000000001</v>
      </c>
      <c r="CR977" s="5">
        <v>2973.694</v>
      </c>
      <c r="CS977" s="5">
        <v>3230.2759999999998</v>
      </c>
      <c r="CT977" s="5">
        <v>3777.5410000000002</v>
      </c>
      <c r="CU977" s="5">
        <v>3662.4290000000001</v>
      </c>
    </row>
    <row r="978" spans="1:99">
      <c r="A978" s="5">
        <v>398.065</v>
      </c>
      <c r="B978" s="5">
        <v>7789.5609999999997</v>
      </c>
      <c r="C978" s="5">
        <v>6873.8270000000002</v>
      </c>
      <c r="D978" s="5">
        <v>5582.5820000000003</v>
      </c>
      <c r="E978" s="5">
        <v>5934.7650000000003</v>
      </c>
      <c r="F978" s="5">
        <v>5508.02</v>
      </c>
      <c r="G978" s="5">
        <v>5619.2139999999999</v>
      </c>
      <c r="H978" s="5">
        <v>5924.9080000000004</v>
      </c>
      <c r="I978" s="5">
        <v>5676.5309999999999</v>
      </c>
      <c r="J978" s="5">
        <v>5508.02</v>
      </c>
      <c r="K978" s="5">
        <v>5417.8879999999999</v>
      </c>
      <c r="L978" s="5">
        <v>4980.7139999999999</v>
      </c>
      <c r="M978" s="5">
        <v>5286.0709999999999</v>
      </c>
      <c r="N978" s="5">
        <v>5392.1940000000004</v>
      </c>
      <c r="O978" s="5">
        <v>5626.9690000000001</v>
      </c>
      <c r="P978" s="5">
        <v>6225.3879999999999</v>
      </c>
      <c r="Q978" s="5">
        <v>5676.5309999999999</v>
      </c>
      <c r="R978" s="5">
        <v>4359.0309999999999</v>
      </c>
      <c r="S978" s="5">
        <v>3771.0410000000002</v>
      </c>
      <c r="T978" s="5">
        <v>5838.8879999999999</v>
      </c>
      <c r="U978" s="5">
        <v>5667.6019999999999</v>
      </c>
      <c r="V978" s="5">
        <v>7380.643</v>
      </c>
      <c r="W978" s="5">
        <v>8427.49</v>
      </c>
      <c r="X978" s="5">
        <v>6360.4690000000001</v>
      </c>
      <c r="Y978" s="5">
        <v>6917.7759999999998</v>
      </c>
      <c r="Z978" s="5">
        <v>5659.1629999999996</v>
      </c>
      <c r="AA978" s="5">
        <v>5651.5709999999999</v>
      </c>
      <c r="AB978" s="5">
        <v>6971.0309999999999</v>
      </c>
      <c r="AC978" s="5">
        <v>6467.0410000000002</v>
      </c>
      <c r="AD978" s="5">
        <v>4081.6840000000002</v>
      </c>
      <c r="AE978" s="5">
        <v>4519.6940000000004</v>
      </c>
      <c r="AF978" s="5">
        <v>6467.0410000000002</v>
      </c>
      <c r="AG978" s="5">
        <v>6575.8370000000004</v>
      </c>
      <c r="AH978" s="5">
        <v>4210.5709999999999</v>
      </c>
      <c r="AI978" s="5">
        <v>4285.1120000000001</v>
      </c>
      <c r="AJ978" s="5">
        <v>8939.7649999999994</v>
      </c>
      <c r="AK978" s="5">
        <v>8246.3369999999995</v>
      </c>
      <c r="AL978" s="5">
        <v>8246.3369999999995</v>
      </c>
      <c r="AM978" s="5">
        <v>7285.6120000000001</v>
      </c>
      <c r="AN978" s="5">
        <v>4338.4849999999997</v>
      </c>
      <c r="AO978" s="5">
        <v>4019.9180000000001</v>
      </c>
      <c r="AP978" s="5">
        <v>5999.2039999999997</v>
      </c>
      <c r="AQ978" s="5">
        <v>6276.52</v>
      </c>
      <c r="AR978" s="5">
        <v>4922.49</v>
      </c>
      <c r="AS978" s="5">
        <v>5155.1940000000004</v>
      </c>
      <c r="AT978" s="5">
        <v>5772.6530000000002</v>
      </c>
      <c r="AU978" s="5">
        <v>6026.857</v>
      </c>
      <c r="AV978" s="5">
        <v>5310.2039999999997</v>
      </c>
      <c r="AW978" s="5">
        <v>5828.8159999999998</v>
      </c>
      <c r="AX978" s="5">
        <v>3466.1729999999998</v>
      </c>
      <c r="AY978" s="5">
        <v>4019.9180000000001</v>
      </c>
      <c r="AZ978" s="5">
        <v>5054.0919999999996</v>
      </c>
      <c r="BA978" s="5">
        <v>5375.6220000000003</v>
      </c>
      <c r="BB978" s="5">
        <v>4471.5709999999999</v>
      </c>
      <c r="BC978" s="5">
        <v>4857.3980000000001</v>
      </c>
      <c r="BD978" s="5">
        <v>5248.643</v>
      </c>
      <c r="BE978" s="5">
        <v>5217.7550000000001</v>
      </c>
      <c r="BF978" s="5">
        <v>1887.73</v>
      </c>
      <c r="BG978" s="5">
        <v>2008.8779999999999</v>
      </c>
      <c r="BH978" s="5">
        <v>2239.4180000000001</v>
      </c>
      <c r="BI978" s="5">
        <v>2266.7449999999999</v>
      </c>
      <c r="BJ978" s="5">
        <v>1852.5509999999999</v>
      </c>
      <c r="BK978" s="5">
        <v>2231.6329999999998</v>
      </c>
      <c r="BL978" s="5">
        <v>2093.4589999999998</v>
      </c>
      <c r="BM978" s="5">
        <v>2089.3879999999999</v>
      </c>
      <c r="BN978" s="5">
        <v>1696.99</v>
      </c>
      <c r="BO978" s="5">
        <v>1980.296</v>
      </c>
      <c r="BP978" s="5">
        <v>2420.837</v>
      </c>
      <c r="BQ978" s="5">
        <v>2254.4079999999999</v>
      </c>
      <c r="BR978" s="5">
        <v>2385.3159999999998</v>
      </c>
      <c r="BS978" s="5">
        <v>2439.3879999999999</v>
      </c>
      <c r="BT978" s="5">
        <v>3092.0610000000001</v>
      </c>
      <c r="BU978" s="5">
        <v>3197.8270000000002</v>
      </c>
      <c r="BV978" s="5">
        <v>3610.9229999999998</v>
      </c>
      <c r="BW978" s="5">
        <v>4095.857</v>
      </c>
      <c r="BX978" s="5">
        <v>4438.2960000000003</v>
      </c>
      <c r="BY978" s="5">
        <v>4565.9589999999998</v>
      </c>
      <c r="BZ978" s="5">
        <v>4443.2650000000003</v>
      </c>
      <c r="CA978" s="5">
        <v>4839.6279999999997</v>
      </c>
      <c r="CB978" s="5">
        <v>4617.5919999999996</v>
      </c>
      <c r="CC978" s="5">
        <v>5343.3270000000002</v>
      </c>
      <c r="CD978" s="5">
        <v>4728.2860000000001</v>
      </c>
      <c r="CE978" s="5">
        <v>3614.0309999999999</v>
      </c>
      <c r="CF978" s="5">
        <v>3349.98</v>
      </c>
      <c r="CG978" s="5">
        <v>3919.1729999999998</v>
      </c>
      <c r="CH978" s="5">
        <v>4968.0200000000004</v>
      </c>
      <c r="CI978" s="5">
        <v>4170.2039999999997</v>
      </c>
      <c r="CJ978" s="5">
        <v>6116.9589999999998</v>
      </c>
      <c r="CK978" s="5">
        <v>4880.643</v>
      </c>
      <c r="CL978" s="5">
        <v>4405.0919999999996</v>
      </c>
      <c r="CM978" s="5">
        <v>4814.1940000000004</v>
      </c>
      <c r="CN978" s="5">
        <v>4728.2860000000001</v>
      </c>
      <c r="CO978" s="5">
        <v>4540.643</v>
      </c>
      <c r="CP978" s="5">
        <v>4995.2240000000002</v>
      </c>
      <c r="CQ978" s="5">
        <v>4700.4589999999998</v>
      </c>
      <c r="CR978" s="5">
        <v>5912.48</v>
      </c>
      <c r="CS978" s="5">
        <v>5434.5820000000003</v>
      </c>
      <c r="CT978" s="5">
        <v>6744.4179999999997</v>
      </c>
      <c r="CU978" s="5">
        <v>6370.98</v>
      </c>
    </row>
    <row r="979" spans="1:99">
      <c r="A979" s="5">
        <v>398.13099999999997</v>
      </c>
      <c r="B979" s="5">
        <v>5327.6940000000004</v>
      </c>
      <c r="C979" s="5">
        <v>4991.2910000000002</v>
      </c>
      <c r="D979" s="5">
        <v>3993.806</v>
      </c>
      <c r="E979" s="5">
        <v>4003.8780000000002</v>
      </c>
      <c r="F979" s="5">
        <v>3641.5</v>
      </c>
      <c r="G979" s="5">
        <v>3860.2350000000001</v>
      </c>
      <c r="H979" s="5">
        <v>4243.4229999999998</v>
      </c>
      <c r="I979" s="5">
        <v>4009.643</v>
      </c>
      <c r="J979" s="5">
        <v>4068.8270000000002</v>
      </c>
      <c r="K979" s="5">
        <v>3826.7040000000002</v>
      </c>
      <c r="L979" s="5">
        <v>3497.1729999999998</v>
      </c>
      <c r="M979" s="5">
        <v>3869.4540000000002</v>
      </c>
      <c r="N979" s="5">
        <v>3726.3270000000002</v>
      </c>
      <c r="O979" s="5">
        <v>4009.643</v>
      </c>
      <c r="P979" s="5">
        <v>6971.0309999999999</v>
      </c>
      <c r="Q979" s="5">
        <v>5711.3670000000002</v>
      </c>
      <c r="R979" s="5">
        <v>3954.1120000000001</v>
      </c>
      <c r="S979" s="5">
        <v>3554.7240000000002</v>
      </c>
      <c r="T979" s="5">
        <v>6112.357</v>
      </c>
      <c r="U979" s="5">
        <v>4464.2449999999999</v>
      </c>
      <c r="V979" s="5">
        <v>6035.1120000000001</v>
      </c>
      <c r="W979" s="5">
        <v>6053.2860000000001</v>
      </c>
      <c r="X979" s="5">
        <v>5790.7550000000001</v>
      </c>
      <c r="Y979" s="5">
        <v>6753.8059999999996</v>
      </c>
      <c r="Z979" s="5">
        <v>5990.0309999999999</v>
      </c>
      <c r="AA979" s="5">
        <v>6126.0410000000002</v>
      </c>
      <c r="AB979" s="5">
        <v>5990.0309999999999</v>
      </c>
      <c r="AC979" s="5">
        <v>6126.0410000000002</v>
      </c>
      <c r="AD979" s="5">
        <v>9463.7450000000008</v>
      </c>
      <c r="AE979" s="5">
        <v>8697.7549999999992</v>
      </c>
      <c r="AF979" s="5">
        <v>11459.531000000001</v>
      </c>
      <c r="AG979" s="5">
        <v>12784.561</v>
      </c>
      <c r="AH979" s="5">
        <v>5990.0309999999999</v>
      </c>
      <c r="AI979" s="5">
        <v>6030.9849999999997</v>
      </c>
      <c r="AJ979" s="5">
        <v>10762.204</v>
      </c>
      <c r="AK979" s="5">
        <v>11493.02</v>
      </c>
      <c r="AL979" s="5">
        <v>11862.704</v>
      </c>
      <c r="AM979" s="5">
        <v>11203.326999999999</v>
      </c>
      <c r="AN979" s="5">
        <v>10630.694</v>
      </c>
      <c r="AO979" s="5">
        <v>11051.214</v>
      </c>
      <c r="AP979" s="5">
        <v>9956.7960000000003</v>
      </c>
      <c r="AQ979" s="5">
        <v>10362.754999999999</v>
      </c>
      <c r="AR979" s="5">
        <v>6681.143</v>
      </c>
      <c r="AS979" s="5">
        <v>7532.2139999999999</v>
      </c>
      <c r="AT979" s="5">
        <v>5271.5309999999999</v>
      </c>
      <c r="AU979" s="5">
        <v>5676.5309999999999</v>
      </c>
      <c r="AV979" s="5">
        <v>8564.51</v>
      </c>
      <c r="AW979" s="5">
        <v>8864</v>
      </c>
      <c r="AX979" s="5">
        <v>9589.6530000000002</v>
      </c>
      <c r="AY979" s="5">
        <v>10393.040999999999</v>
      </c>
      <c r="AZ979" s="5">
        <v>7805.0309999999999</v>
      </c>
      <c r="BA979" s="5">
        <v>7859.2449999999999</v>
      </c>
      <c r="BB979" s="5">
        <v>9184.2240000000002</v>
      </c>
      <c r="BC979" s="5">
        <v>8983.4390000000003</v>
      </c>
      <c r="BD979" s="5">
        <v>9893.8269999999993</v>
      </c>
      <c r="BE979" s="5">
        <v>10131.254999999999</v>
      </c>
      <c r="BF979" s="5">
        <v>1944.837</v>
      </c>
      <c r="BG979" s="5">
        <v>2124.1840000000002</v>
      </c>
      <c r="BH979" s="5">
        <v>1833.684</v>
      </c>
      <c r="BI979" s="5">
        <v>2116.9589999999998</v>
      </c>
      <c r="BJ979" s="5">
        <v>1944.837</v>
      </c>
      <c r="BK979" s="5">
        <v>1901.316</v>
      </c>
      <c r="BL979" s="5">
        <v>1913.8009999999999</v>
      </c>
      <c r="BM979" s="5">
        <v>1779.2449999999999</v>
      </c>
      <c r="BN979" s="5">
        <v>1788.8979999999999</v>
      </c>
      <c r="BO979" s="5">
        <v>1766.3979999999999</v>
      </c>
      <c r="BP979" s="5">
        <v>1311.9079999999999</v>
      </c>
      <c r="BQ979" s="5">
        <v>1686.02</v>
      </c>
      <c r="BR979" s="5">
        <v>2420.837</v>
      </c>
      <c r="BS979" s="5">
        <v>1672.6020000000001</v>
      </c>
      <c r="BT979" s="5">
        <v>5343.3270000000002</v>
      </c>
      <c r="BU979" s="5">
        <v>4995.2240000000002</v>
      </c>
      <c r="BV979" s="5">
        <v>5759.7349999999997</v>
      </c>
      <c r="BW979" s="5">
        <v>5619.2139999999999</v>
      </c>
      <c r="BX979" s="5">
        <v>5643.3059999999996</v>
      </c>
      <c r="BY979" s="5">
        <v>5924.9080000000004</v>
      </c>
      <c r="BZ979" s="5">
        <v>5990.0309999999999</v>
      </c>
      <c r="CA979" s="5">
        <v>5882.6530000000002</v>
      </c>
      <c r="CB979" s="5">
        <v>6246.0820000000003</v>
      </c>
      <c r="CC979" s="5">
        <v>6267.3779999999997</v>
      </c>
      <c r="CD979" s="5">
        <v>6315.9080000000004</v>
      </c>
      <c r="CE979" s="5">
        <v>6348.1729999999998</v>
      </c>
      <c r="CF979" s="5">
        <v>6035.1120000000001</v>
      </c>
      <c r="CG979" s="5">
        <v>5790.7550000000001</v>
      </c>
      <c r="CH979" s="5">
        <v>5848.2650000000003</v>
      </c>
      <c r="CI979" s="5">
        <v>6256.643</v>
      </c>
      <c r="CJ979" s="5">
        <v>5001.5510000000004</v>
      </c>
      <c r="CK979" s="5">
        <v>5120.6940000000004</v>
      </c>
      <c r="CL979" s="5">
        <v>4751.0410000000002</v>
      </c>
      <c r="CM979" s="5">
        <v>4807.5919999999996</v>
      </c>
      <c r="CN979" s="5">
        <v>4930.4080000000004</v>
      </c>
      <c r="CO979" s="5">
        <v>4915.9290000000001</v>
      </c>
      <c r="CP979" s="5">
        <v>5790.7550000000001</v>
      </c>
      <c r="CQ979" s="5">
        <v>5961.6940000000004</v>
      </c>
      <c r="CR979" s="5">
        <v>8315.5509999999995</v>
      </c>
      <c r="CS979" s="5">
        <v>8427.49</v>
      </c>
      <c r="CT979" s="5">
        <v>7366.6220000000003</v>
      </c>
      <c r="CU979" s="5">
        <v>8075.6530000000002</v>
      </c>
    </row>
    <row r="980" spans="1:99">
      <c r="A980" s="5">
        <v>398.15530000000001</v>
      </c>
      <c r="B980" s="5">
        <v>6422.48</v>
      </c>
      <c r="C980" s="5">
        <v>5838.8879999999999</v>
      </c>
      <c r="D980" s="5">
        <v>5310.2039999999997</v>
      </c>
      <c r="E980" s="5">
        <v>5882.6530000000002</v>
      </c>
      <c r="F980" s="5">
        <v>4134.5410000000002</v>
      </c>
      <c r="G980" s="5">
        <v>4298.2240000000002</v>
      </c>
      <c r="H980" s="5">
        <v>6246.0820000000003</v>
      </c>
      <c r="I980" s="5">
        <v>5891.2139999999999</v>
      </c>
      <c r="J980" s="5">
        <v>4915.9290000000001</v>
      </c>
      <c r="K980" s="5">
        <v>5225.143</v>
      </c>
      <c r="L980" s="5">
        <v>4686.4690000000001</v>
      </c>
      <c r="M980" s="5">
        <v>3798.4589999999998</v>
      </c>
      <c r="N980" s="5">
        <v>4704.0559999999996</v>
      </c>
      <c r="O980" s="5">
        <v>4820.5709999999999</v>
      </c>
      <c r="P980" s="5">
        <v>11142.459000000001</v>
      </c>
      <c r="Q980" s="5">
        <v>8352.7860000000001</v>
      </c>
      <c r="R980" s="5">
        <v>5082.5609999999997</v>
      </c>
      <c r="S980" s="5">
        <v>5729.3670000000002</v>
      </c>
      <c r="T980" s="5">
        <v>4771.7039999999997</v>
      </c>
      <c r="U980" s="5">
        <v>3768.27</v>
      </c>
      <c r="V980" s="5">
        <v>8393.1329999999998</v>
      </c>
      <c r="W980" s="5">
        <v>7971.4179999999997</v>
      </c>
      <c r="X980" s="5">
        <v>6134.8980000000001</v>
      </c>
      <c r="Y980" s="5">
        <v>6454.01</v>
      </c>
      <c r="Z980" s="5">
        <v>7443.98</v>
      </c>
      <c r="AA980" s="5">
        <v>7717.4080000000004</v>
      </c>
      <c r="AB980" s="5">
        <v>8263.9290000000001</v>
      </c>
      <c r="AC980" s="5">
        <v>8512.6939999999995</v>
      </c>
      <c r="AD980" s="5">
        <v>3268.3270000000002</v>
      </c>
      <c r="AE980" s="5">
        <v>3203.9690000000001</v>
      </c>
      <c r="AF980" s="5">
        <v>4258.5510000000004</v>
      </c>
      <c r="AG980" s="5">
        <v>4751.0410000000002</v>
      </c>
      <c r="AH980" s="5">
        <v>3548.8780000000002</v>
      </c>
      <c r="AI980" s="5">
        <v>3826.7040000000002</v>
      </c>
      <c r="AJ980" s="5">
        <v>3445.2240000000002</v>
      </c>
      <c r="AK980" s="5">
        <v>3388.2240000000002</v>
      </c>
      <c r="AL980" s="5">
        <v>3722.194</v>
      </c>
      <c r="AM980" s="5">
        <v>3415.7040000000002</v>
      </c>
      <c r="AN980" s="5">
        <v>4485.8059999999996</v>
      </c>
      <c r="AO980" s="5">
        <v>4546.0200000000004</v>
      </c>
      <c r="AP980" s="5">
        <v>2250.7040000000002</v>
      </c>
      <c r="AQ980" s="5">
        <v>3004.5920000000001</v>
      </c>
      <c r="AR980" s="5">
        <v>2289.0920000000001</v>
      </c>
      <c r="AS980" s="5">
        <v>2666.663</v>
      </c>
      <c r="AT980" s="5">
        <v>1944.837</v>
      </c>
      <c r="AU980" s="5">
        <v>2507.9290000000001</v>
      </c>
      <c r="AV980" s="5">
        <v>2451.306</v>
      </c>
      <c r="AW980" s="5">
        <v>2470.02</v>
      </c>
      <c r="AX980" s="5">
        <v>2391.6019999999999</v>
      </c>
      <c r="AY980" s="5">
        <v>2501.0100000000002</v>
      </c>
      <c r="AZ980" s="5">
        <v>2061.6219999999998</v>
      </c>
      <c r="BA980" s="5">
        <v>1901.316</v>
      </c>
      <c r="BB980" s="5">
        <v>2319.5709999999999</v>
      </c>
      <c r="BC980" s="5">
        <v>2185.5920000000001</v>
      </c>
      <c r="BD980" s="5">
        <v>3262.6529999999998</v>
      </c>
      <c r="BE980" s="5">
        <v>3625.0410000000002</v>
      </c>
      <c r="BF980" s="5">
        <v>3230.2759999999998</v>
      </c>
      <c r="BG980" s="5">
        <v>3004.5920000000001</v>
      </c>
      <c r="BH980" s="5">
        <v>3410.1019999999999</v>
      </c>
      <c r="BI980" s="5">
        <v>3393.2759999999998</v>
      </c>
      <c r="BJ980" s="5">
        <v>5171.9799999999996</v>
      </c>
      <c r="BK980" s="5">
        <v>4352.5820000000003</v>
      </c>
      <c r="BL980" s="5">
        <v>4269.3419999999996</v>
      </c>
      <c r="BM980" s="5">
        <v>3704.8879999999999</v>
      </c>
      <c r="BN980" s="5">
        <v>3960.3270000000002</v>
      </c>
      <c r="BO980" s="5">
        <v>3785.8110000000001</v>
      </c>
      <c r="BP980" s="5">
        <v>2840.9740000000002</v>
      </c>
      <c r="BQ980" s="5">
        <v>3032.7040000000002</v>
      </c>
      <c r="BR980" s="5">
        <v>4086.4490000000001</v>
      </c>
      <c r="BS980" s="5">
        <v>3804.99</v>
      </c>
      <c r="BT980" s="5">
        <v>3625.0410000000002</v>
      </c>
      <c r="BU980" s="5">
        <v>3363.5920000000001</v>
      </c>
      <c r="BV980" s="5">
        <v>4116.0510000000004</v>
      </c>
      <c r="BW980" s="5">
        <v>4540.643</v>
      </c>
      <c r="BX980" s="5">
        <v>3738.0610000000001</v>
      </c>
      <c r="BY980" s="5">
        <v>3860.2350000000001</v>
      </c>
      <c r="BZ980" s="5">
        <v>4519.6940000000004</v>
      </c>
      <c r="CA980" s="5">
        <v>3135.7759999999998</v>
      </c>
      <c r="CB980" s="5">
        <v>5171.9799999999996</v>
      </c>
      <c r="CC980" s="5">
        <v>4664.5200000000004</v>
      </c>
      <c r="CD980" s="5">
        <v>4704.0559999999996</v>
      </c>
      <c r="CE980" s="5">
        <v>4919.2089999999998</v>
      </c>
      <c r="CF980" s="5">
        <v>3393.2759999999998</v>
      </c>
      <c r="CG980" s="5">
        <v>3820.9490000000001</v>
      </c>
      <c r="CH980" s="5">
        <v>2231.6329999999998</v>
      </c>
      <c r="CI980" s="5">
        <v>1798.2760000000001</v>
      </c>
      <c r="CJ980" s="5">
        <v>2208.643</v>
      </c>
      <c r="CK980" s="5">
        <v>2193.1219999999998</v>
      </c>
      <c r="CL980" s="5">
        <v>1779.2449999999999</v>
      </c>
      <c r="CM980" s="5">
        <v>2108.0509999999999</v>
      </c>
      <c r="CN980" s="5">
        <v>1999.2449999999999</v>
      </c>
      <c r="CO980" s="5">
        <v>2303.2449999999999</v>
      </c>
      <c r="CP980" s="5">
        <v>2169.7139999999999</v>
      </c>
      <c r="CQ980" s="5">
        <v>2152.5920000000001</v>
      </c>
      <c r="CR980" s="5">
        <v>2231.6329999999998</v>
      </c>
      <c r="CS980" s="5">
        <v>2596.7649999999999</v>
      </c>
      <c r="CT980" s="5">
        <v>2124.1840000000002</v>
      </c>
      <c r="CU980" s="5">
        <v>2193.1219999999998</v>
      </c>
    </row>
    <row r="981" spans="1:99">
      <c r="A981" s="5">
        <v>398.18950000000001</v>
      </c>
      <c r="B981" s="5">
        <v>4626.0200000000004</v>
      </c>
      <c r="C981" s="5">
        <v>4485.8059999999996</v>
      </c>
      <c r="D981" s="5">
        <v>3463.8420000000001</v>
      </c>
      <c r="E981" s="5">
        <v>4057.6120000000001</v>
      </c>
      <c r="F981" s="5">
        <v>3860.2350000000001</v>
      </c>
      <c r="G981" s="5">
        <v>3313.0819999999999</v>
      </c>
      <c r="H981" s="5">
        <v>4664.5200000000004</v>
      </c>
      <c r="I981" s="5">
        <v>3925.1120000000001</v>
      </c>
      <c r="J981" s="5">
        <v>4632.8270000000002</v>
      </c>
      <c r="K981" s="5">
        <v>4617.5919999999996</v>
      </c>
      <c r="L981" s="5">
        <v>3582.3159999999998</v>
      </c>
      <c r="M981" s="5">
        <v>3481.806</v>
      </c>
      <c r="N981" s="5">
        <v>4411.2650000000003</v>
      </c>
      <c r="O981" s="5">
        <v>3809.9180000000001</v>
      </c>
      <c r="P981" s="5">
        <v>7416.7860000000001</v>
      </c>
      <c r="Q981" s="5">
        <v>7187.1329999999998</v>
      </c>
      <c r="R981" s="5">
        <v>4365.4179999999997</v>
      </c>
      <c r="S981" s="5">
        <v>4054.9639999999999</v>
      </c>
      <c r="T981" s="5">
        <v>3450.7139999999999</v>
      </c>
      <c r="U981" s="5">
        <v>3984.2350000000001</v>
      </c>
      <c r="V981" s="5">
        <v>5443.3370000000004</v>
      </c>
      <c r="W981" s="5">
        <v>5764.6729999999998</v>
      </c>
      <c r="X981" s="5">
        <v>4172.893</v>
      </c>
      <c r="Y981" s="5">
        <v>3688.8879999999999</v>
      </c>
      <c r="Z981" s="5">
        <v>4063.6219999999998</v>
      </c>
      <c r="AA981" s="5">
        <v>3573.2040000000002</v>
      </c>
      <c r="AB981" s="5">
        <v>4864.9690000000001</v>
      </c>
      <c r="AC981" s="5">
        <v>4737.0820000000003</v>
      </c>
      <c r="AD981" s="5">
        <v>4134.5410000000002</v>
      </c>
      <c r="AE981" s="5">
        <v>3996.49</v>
      </c>
      <c r="AF981" s="5">
        <v>3110.0309999999999</v>
      </c>
      <c r="AG981" s="5">
        <v>3133.49</v>
      </c>
      <c r="AH981" s="5">
        <v>5483.7449999999999</v>
      </c>
      <c r="AI981" s="5">
        <v>4765.2960000000003</v>
      </c>
      <c r="AJ981" s="5">
        <v>3191.9690000000001</v>
      </c>
      <c r="AK981" s="5">
        <v>3262.6529999999998</v>
      </c>
      <c r="AL981" s="5">
        <v>9956.7960000000003</v>
      </c>
      <c r="AM981" s="5">
        <v>9328.7240000000002</v>
      </c>
      <c r="AN981" s="5">
        <v>3593.1379999999999</v>
      </c>
      <c r="AO981" s="5">
        <v>3641.5</v>
      </c>
      <c r="AP981" s="5">
        <v>3197.8270000000002</v>
      </c>
      <c r="AQ981" s="5">
        <v>2554.3159999999998</v>
      </c>
      <c r="AR981" s="5">
        <v>3230.2759999999998</v>
      </c>
      <c r="AS981" s="5">
        <v>2880.3980000000001</v>
      </c>
      <c r="AT981" s="5">
        <v>3223.0509999999999</v>
      </c>
      <c r="AU981" s="5">
        <v>2788.1219999999998</v>
      </c>
      <c r="AV981" s="5">
        <v>3293.4490000000001</v>
      </c>
      <c r="AW981" s="5">
        <v>2782.6019999999999</v>
      </c>
      <c r="AX981" s="5">
        <v>2924.1219999999998</v>
      </c>
      <c r="AY981" s="5">
        <v>3288.49</v>
      </c>
      <c r="AZ981" s="5">
        <v>2333.2139999999999</v>
      </c>
      <c r="BA981" s="5">
        <v>2208.643</v>
      </c>
      <c r="BB981" s="5">
        <v>2744.8980000000001</v>
      </c>
      <c r="BC981" s="5">
        <v>2937.3980000000001</v>
      </c>
      <c r="BD981" s="5">
        <v>5488.3980000000001</v>
      </c>
      <c r="BE981" s="5">
        <v>5685.143</v>
      </c>
      <c r="BF981" s="5">
        <v>3318.4490000000001</v>
      </c>
      <c r="BG981" s="5">
        <v>3463.8420000000001</v>
      </c>
      <c r="BH981" s="5">
        <v>2208.643</v>
      </c>
      <c r="BI981" s="5">
        <v>2644.3780000000002</v>
      </c>
      <c r="BJ981" s="5">
        <v>2169.7139999999999</v>
      </c>
      <c r="BK981" s="5">
        <v>2169.7139999999999</v>
      </c>
      <c r="BL981" s="5">
        <v>2398.2550000000001</v>
      </c>
      <c r="BM981" s="5">
        <v>2644.3780000000002</v>
      </c>
      <c r="BN981" s="5">
        <v>2243.2089999999998</v>
      </c>
      <c r="BO981" s="5">
        <v>2657.8470000000002</v>
      </c>
      <c r="BP981" s="5">
        <v>2161.1019999999999</v>
      </c>
      <c r="BQ981" s="5">
        <v>2185.5920000000001</v>
      </c>
      <c r="BR981" s="5">
        <v>2353.6219999999998</v>
      </c>
      <c r="BS981" s="5">
        <v>2423.9180000000001</v>
      </c>
      <c r="BT981" s="5">
        <v>2759.6840000000002</v>
      </c>
      <c r="BU981" s="5">
        <v>3054.8780000000002</v>
      </c>
      <c r="BV981" s="5">
        <v>2375.806</v>
      </c>
      <c r="BW981" s="5">
        <v>2482.306</v>
      </c>
      <c r="BX981" s="5">
        <v>2475.5</v>
      </c>
      <c r="BY981" s="5">
        <v>2979.2350000000001</v>
      </c>
      <c r="BZ981" s="5">
        <v>3203.9690000000001</v>
      </c>
      <c r="CA981" s="5">
        <v>2801.1329999999998</v>
      </c>
      <c r="CB981" s="5">
        <v>3911.8670000000002</v>
      </c>
      <c r="CC981" s="5">
        <v>4071.9540000000002</v>
      </c>
      <c r="CD981" s="5">
        <v>2657.8470000000002</v>
      </c>
      <c r="CE981" s="5">
        <v>1999.2449999999999</v>
      </c>
      <c r="CF981" s="5">
        <v>3361.0509999999999</v>
      </c>
      <c r="CG981" s="5">
        <v>3268.3270000000002</v>
      </c>
      <c r="CH981" s="5">
        <v>3225.6219999999998</v>
      </c>
      <c r="CI981" s="5">
        <v>3965.3780000000002</v>
      </c>
      <c r="CJ981" s="5">
        <v>2679.8780000000002</v>
      </c>
      <c r="CK981" s="5">
        <v>2713.2959999999998</v>
      </c>
      <c r="CL981" s="5">
        <v>3905.306</v>
      </c>
      <c r="CM981" s="5">
        <v>2756.8470000000002</v>
      </c>
      <c r="CN981" s="5">
        <v>3484.2240000000002</v>
      </c>
      <c r="CO981" s="5">
        <v>3197.8270000000002</v>
      </c>
      <c r="CP981" s="5">
        <v>3175.8270000000002</v>
      </c>
      <c r="CQ981" s="5">
        <v>3328.8879999999999</v>
      </c>
      <c r="CR981" s="5">
        <v>3110.0309999999999</v>
      </c>
      <c r="CS981" s="5">
        <v>2402.1990000000001</v>
      </c>
      <c r="CT981" s="5">
        <v>2391.6019999999999</v>
      </c>
      <c r="CU981" s="5">
        <v>2333.2139999999999</v>
      </c>
    </row>
    <row r="982" spans="1:99">
      <c r="A982" s="5">
        <v>399.13</v>
      </c>
      <c r="B982" s="5">
        <v>4575.1220000000003</v>
      </c>
      <c r="C982" s="5">
        <v>4919.2089999999998</v>
      </c>
      <c r="D982" s="5">
        <v>3993.806</v>
      </c>
      <c r="E982" s="5">
        <v>3972.1329999999998</v>
      </c>
      <c r="F982" s="5">
        <v>4210.5709999999999</v>
      </c>
      <c r="G982" s="5">
        <v>3826.7040000000002</v>
      </c>
      <c r="H982" s="5">
        <v>20296.907999999999</v>
      </c>
      <c r="I982" s="5">
        <v>19303.776000000002</v>
      </c>
      <c r="J982" s="5">
        <v>18418.887999999999</v>
      </c>
      <c r="K982" s="5">
        <v>18832.786</v>
      </c>
      <c r="L982" s="5">
        <v>3277.9180000000001</v>
      </c>
      <c r="M982" s="5">
        <v>3508.2860000000001</v>
      </c>
      <c r="N982" s="5">
        <v>4187.9290000000001</v>
      </c>
      <c r="O982" s="5">
        <v>4187.9290000000001</v>
      </c>
      <c r="P982" s="5">
        <v>5060.7650000000003</v>
      </c>
      <c r="Q982" s="5">
        <v>3524.2550000000001</v>
      </c>
      <c r="R982" s="5">
        <v>3854.2040000000002</v>
      </c>
      <c r="S982" s="5">
        <v>3979.0509999999999</v>
      </c>
      <c r="T982" s="5">
        <v>3925.1120000000001</v>
      </c>
      <c r="U982" s="5">
        <v>3217.3209999999999</v>
      </c>
      <c r="V982" s="5">
        <v>4158.5200000000004</v>
      </c>
      <c r="W982" s="5">
        <v>4137.0200000000004</v>
      </c>
      <c r="X982" s="5">
        <v>4443.2650000000003</v>
      </c>
      <c r="Y982" s="5">
        <v>4642.8879999999999</v>
      </c>
      <c r="Z982" s="5">
        <v>3738.0610000000001</v>
      </c>
      <c r="AA982" s="5">
        <v>4125.6530000000002</v>
      </c>
      <c r="AB982" s="5">
        <v>6444.2349999999997</v>
      </c>
      <c r="AC982" s="5">
        <v>5899.8059999999996</v>
      </c>
      <c r="AD982" s="5">
        <v>4512.2650000000003</v>
      </c>
      <c r="AE982" s="5">
        <v>3962.8519999999999</v>
      </c>
      <c r="AF982" s="5">
        <v>5202.3469999999998</v>
      </c>
      <c r="AG982" s="5">
        <v>5838.8879999999999</v>
      </c>
      <c r="AH982" s="5">
        <v>5546.6940000000004</v>
      </c>
      <c r="AI982" s="5">
        <v>5469.5410000000002</v>
      </c>
      <c r="AJ982" s="5">
        <v>4128.7759999999998</v>
      </c>
      <c r="AK982" s="5">
        <v>5039.3980000000001</v>
      </c>
      <c r="AL982" s="5">
        <v>4443.2650000000003</v>
      </c>
      <c r="AM982" s="5">
        <v>4873.4390000000003</v>
      </c>
      <c r="AN982" s="5">
        <v>4887.0309999999999</v>
      </c>
      <c r="AO982" s="5">
        <v>4649.0709999999999</v>
      </c>
      <c r="AP982" s="5">
        <v>3313.0819999999999</v>
      </c>
      <c r="AQ982" s="5">
        <v>3524.2550000000001</v>
      </c>
      <c r="AR982" s="5">
        <v>2638.0509999999999</v>
      </c>
      <c r="AS982" s="5">
        <v>2647.5819999999999</v>
      </c>
      <c r="AT982" s="5">
        <v>2631.3159999999998</v>
      </c>
      <c r="AU982" s="5">
        <v>2488.2649999999999</v>
      </c>
      <c r="AV982" s="5">
        <v>3347.6480000000001</v>
      </c>
      <c r="AW982" s="5">
        <v>3018.9589999999998</v>
      </c>
      <c r="AX982" s="5">
        <v>2896.663</v>
      </c>
      <c r="AY982" s="5">
        <v>3209.357</v>
      </c>
      <c r="AZ982" s="5">
        <v>2907.1840000000002</v>
      </c>
      <c r="BA982" s="5">
        <v>2572.3270000000002</v>
      </c>
      <c r="BB982" s="5">
        <v>3133.49</v>
      </c>
      <c r="BC982" s="5">
        <v>3052.0309999999999</v>
      </c>
      <c r="BD982" s="5">
        <v>4258.5510000000004</v>
      </c>
      <c r="BE982" s="5">
        <v>4116.0510000000004</v>
      </c>
      <c r="BF982" s="5">
        <v>2771.02</v>
      </c>
      <c r="BG982" s="5">
        <v>3016.1329999999998</v>
      </c>
      <c r="BH982" s="5">
        <v>2070.1019999999999</v>
      </c>
      <c r="BI982" s="5">
        <v>2602.6219999999998</v>
      </c>
      <c r="BJ982" s="5">
        <v>2181.6120000000001</v>
      </c>
      <c r="BK982" s="5">
        <v>2247</v>
      </c>
      <c r="BL982" s="5">
        <v>2406.143</v>
      </c>
      <c r="BM982" s="5">
        <v>2303.2449999999999</v>
      </c>
      <c r="BN982" s="5">
        <v>2152.5920000000001</v>
      </c>
      <c r="BO982" s="5">
        <v>1935.337</v>
      </c>
      <c r="BP982" s="5">
        <v>2315.9949999999999</v>
      </c>
      <c r="BQ982" s="5">
        <v>2239.4180000000001</v>
      </c>
      <c r="BR982" s="5">
        <v>2061.6219999999998</v>
      </c>
      <c r="BS982" s="5">
        <v>2152.5920000000001</v>
      </c>
      <c r="BT982" s="5">
        <v>2764.7449999999999</v>
      </c>
      <c r="BU982" s="5">
        <v>3230.2759999999998</v>
      </c>
      <c r="BV982" s="5">
        <v>2215.7860000000001</v>
      </c>
      <c r="BW982" s="5">
        <v>2333.2139999999999</v>
      </c>
      <c r="BX982" s="5">
        <v>2572.3270000000002</v>
      </c>
      <c r="BY982" s="5">
        <v>2533.8270000000002</v>
      </c>
      <c r="BZ982" s="5">
        <v>2439.3879999999999</v>
      </c>
      <c r="CA982" s="5">
        <v>2458.2350000000001</v>
      </c>
      <c r="CB982" s="5">
        <v>2391.6019999999999</v>
      </c>
      <c r="CC982" s="5">
        <v>2037.49</v>
      </c>
      <c r="CD982" s="5">
        <v>3668.306</v>
      </c>
      <c r="CE982" s="5">
        <v>2754.01</v>
      </c>
      <c r="CF982" s="5">
        <v>3029.9639999999999</v>
      </c>
      <c r="CG982" s="5">
        <v>2880.3980000000001</v>
      </c>
      <c r="CH982" s="5">
        <v>3511.01</v>
      </c>
      <c r="CI982" s="5">
        <v>3656.9490000000001</v>
      </c>
      <c r="CJ982" s="5">
        <v>2794.0709999999999</v>
      </c>
      <c r="CK982" s="5">
        <v>3203.9690000000001</v>
      </c>
      <c r="CL982" s="5">
        <v>2266.7449999999999</v>
      </c>
      <c r="CM982" s="5">
        <v>2391.6019999999999</v>
      </c>
      <c r="CN982" s="5">
        <v>3049.1840000000002</v>
      </c>
      <c r="CO982" s="5">
        <v>3106.587</v>
      </c>
      <c r="CP982" s="5">
        <v>3492.2040000000002</v>
      </c>
      <c r="CQ982" s="5">
        <v>3133.49</v>
      </c>
      <c r="CR982" s="5">
        <v>3508.2860000000001</v>
      </c>
      <c r="CS982" s="5">
        <v>3178.2860000000001</v>
      </c>
      <c r="CT982" s="5">
        <v>3092.0610000000001</v>
      </c>
      <c r="CU982" s="5">
        <v>3579.7550000000001</v>
      </c>
    </row>
    <row r="983" spans="1:99">
      <c r="A983" s="5">
        <v>399.1662</v>
      </c>
      <c r="B983" s="5">
        <v>4857.3980000000001</v>
      </c>
      <c r="C983" s="5">
        <v>5060.7650000000003</v>
      </c>
      <c r="D983" s="5">
        <v>5476.1530000000002</v>
      </c>
      <c r="E983" s="5">
        <v>5060.7650000000003</v>
      </c>
      <c r="F983" s="5">
        <v>5046.8469999999998</v>
      </c>
      <c r="G983" s="5">
        <v>5500.143</v>
      </c>
      <c r="H983" s="5">
        <v>9286.0920000000006</v>
      </c>
      <c r="I983" s="5">
        <v>8884.5920000000006</v>
      </c>
      <c r="J983" s="5">
        <v>11907.143</v>
      </c>
      <c r="K983" s="5">
        <v>11525.163</v>
      </c>
      <c r="L983" s="5">
        <v>3991.1219999999998</v>
      </c>
      <c r="M983" s="5">
        <v>4170.2039999999997</v>
      </c>
      <c r="N983" s="5">
        <v>5039.3980000000001</v>
      </c>
      <c r="O983" s="5">
        <v>5392.1940000000004</v>
      </c>
      <c r="P983" s="5">
        <v>5853.24</v>
      </c>
      <c r="Q983" s="5">
        <v>4346.51</v>
      </c>
      <c r="R983" s="5">
        <v>5375.6220000000003</v>
      </c>
      <c r="S983" s="5">
        <v>5134.6120000000001</v>
      </c>
      <c r="T983" s="5">
        <v>4562.7860000000001</v>
      </c>
      <c r="U983" s="5">
        <v>4707.6530000000002</v>
      </c>
      <c r="V983" s="5">
        <v>4639.5</v>
      </c>
      <c r="W983" s="5">
        <v>4912.4229999999998</v>
      </c>
      <c r="X983" s="5">
        <v>4617.5919999999996</v>
      </c>
      <c r="Y983" s="5">
        <v>4352.5820000000003</v>
      </c>
      <c r="Z983" s="5">
        <v>4751.0410000000002</v>
      </c>
      <c r="AA983" s="5">
        <v>5008.5919999999996</v>
      </c>
      <c r="AB983" s="5">
        <v>5764.6729999999998</v>
      </c>
      <c r="AC983" s="5">
        <v>5643.3059999999996</v>
      </c>
      <c r="AD983" s="5">
        <v>8001.51</v>
      </c>
      <c r="AE983" s="5">
        <v>7298.6629999999996</v>
      </c>
      <c r="AF983" s="5">
        <v>7833.7550000000001</v>
      </c>
      <c r="AG983" s="5">
        <v>8255.1329999999998</v>
      </c>
      <c r="AH983" s="5">
        <v>18832.786</v>
      </c>
      <c r="AI983" s="5">
        <v>18681.092000000001</v>
      </c>
      <c r="AJ983" s="5">
        <v>9286.0920000000006</v>
      </c>
      <c r="AK983" s="5">
        <v>8821.9390000000003</v>
      </c>
      <c r="AL983" s="5">
        <v>9163.3160000000007</v>
      </c>
      <c r="AM983" s="5">
        <v>8790.52</v>
      </c>
      <c r="AN983" s="5">
        <v>9328.7240000000002</v>
      </c>
      <c r="AO983" s="5">
        <v>8999.8160000000007</v>
      </c>
      <c r="AP983" s="5">
        <v>4237.6890000000003</v>
      </c>
      <c r="AQ983" s="5">
        <v>4617.5919999999996</v>
      </c>
      <c r="AR983" s="5">
        <v>4037.01</v>
      </c>
      <c r="AS983" s="5">
        <v>5016.4690000000001</v>
      </c>
      <c r="AT983" s="5">
        <v>4686.4690000000001</v>
      </c>
      <c r="AU983" s="5">
        <v>4316.5410000000002</v>
      </c>
      <c r="AV983" s="5">
        <v>4960.2550000000001</v>
      </c>
      <c r="AW983" s="5">
        <v>5104.4080000000004</v>
      </c>
      <c r="AX983" s="5">
        <v>4446.9080000000004</v>
      </c>
      <c r="AY983" s="5">
        <v>4519.6940000000004</v>
      </c>
      <c r="AZ983" s="5">
        <v>3809.9180000000001</v>
      </c>
      <c r="BA983" s="5">
        <v>4346.51</v>
      </c>
      <c r="BB983" s="5">
        <v>5929.8370000000004</v>
      </c>
      <c r="BC983" s="5">
        <v>5970.6729999999998</v>
      </c>
      <c r="BD983" s="5">
        <v>8464.1119999999992</v>
      </c>
      <c r="BE983" s="5">
        <v>8109.1940000000004</v>
      </c>
      <c r="BF983" s="5">
        <v>14378.714</v>
      </c>
      <c r="BG983" s="5">
        <v>14277.204</v>
      </c>
      <c r="BH983" s="5">
        <v>16400.723999999998</v>
      </c>
      <c r="BI983" s="5">
        <v>15870.48</v>
      </c>
      <c r="BJ983" s="5">
        <v>19572.306</v>
      </c>
      <c r="BK983" s="5">
        <v>21313.030999999999</v>
      </c>
      <c r="BL983" s="5">
        <v>20860.735000000001</v>
      </c>
      <c r="BM983" s="5">
        <v>18681.092000000001</v>
      </c>
      <c r="BN983" s="5">
        <v>16755.163</v>
      </c>
      <c r="BO983" s="5">
        <v>17417.101999999999</v>
      </c>
      <c r="BP983" s="5">
        <v>14538.531000000001</v>
      </c>
      <c r="BQ983" s="5">
        <v>14481.806</v>
      </c>
      <c r="BR983" s="5">
        <v>19751.837</v>
      </c>
      <c r="BS983" s="5">
        <v>18341.378000000001</v>
      </c>
      <c r="BT983" s="5">
        <v>4240.643</v>
      </c>
      <c r="BU983" s="5">
        <v>4611.7550000000001</v>
      </c>
      <c r="BV983" s="5">
        <v>3738.0610000000001</v>
      </c>
      <c r="BW983" s="5">
        <v>2822.5509999999999</v>
      </c>
      <c r="BX983" s="5">
        <v>3818.4740000000002</v>
      </c>
      <c r="BY983" s="5">
        <v>4131.6580000000004</v>
      </c>
      <c r="BZ983" s="5">
        <v>3097.3980000000001</v>
      </c>
      <c r="CA983" s="5">
        <v>3318.4490000000001</v>
      </c>
      <c r="CB983" s="5">
        <v>3100.27</v>
      </c>
      <c r="CC983" s="5">
        <v>3183.556</v>
      </c>
      <c r="CD983" s="5">
        <v>3298.3159999999998</v>
      </c>
      <c r="CE983" s="5">
        <v>3481.806</v>
      </c>
      <c r="CF983" s="5">
        <v>4092.7550000000001</v>
      </c>
      <c r="CG983" s="5">
        <v>3899.837</v>
      </c>
      <c r="CH983" s="5">
        <v>4187.9290000000001</v>
      </c>
      <c r="CI983" s="5">
        <v>3996.49</v>
      </c>
      <c r="CJ983" s="5">
        <v>3846.7240000000002</v>
      </c>
      <c r="CK983" s="5">
        <v>3979.0509999999999</v>
      </c>
      <c r="CL983" s="5">
        <v>3646.357</v>
      </c>
      <c r="CM983" s="5">
        <v>3771.0410000000002</v>
      </c>
      <c r="CN983" s="5">
        <v>4246.2039999999997</v>
      </c>
      <c r="CO983" s="5">
        <v>4586.9690000000001</v>
      </c>
      <c r="CP983" s="5">
        <v>4411.2650000000003</v>
      </c>
      <c r="CQ983" s="5">
        <v>4252.3670000000002</v>
      </c>
      <c r="CR983" s="5">
        <v>3641.5</v>
      </c>
      <c r="CS983" s="5">
        <v>3619.98</v>
      </c>
      <c r="CT983" s="5">
        <v>3826.7040000000002</v>
      </c>
      <c r="CU983" s="5">
        <v>3601.7860000000001</v>
      </c>
    </row>
    <row r="984" spans="1:99">
      <c r="A984" s="5">
        <v>399.20249999999999</v>
      </c>
      <c r="B984" s="5">
        <v>12029.694</v>
      </c>
      <c r="C984" s="5">
        <v>11175.031000000001</v>
      </c>
      <c r="D984" s="5">
        <v>19856.295999999998</v>
      </c>
      <c r="E984" s="5">
        <v>22003.735000000001</v>
      </c>
      <c r="F984" s="5">
        <v>19472.509999999998</v>
      </c>
      <c r="G984" s="5">
        <v>22003.735000000001</v>
      </c>
      <c r="H984" s="5">
        <v>13581.264999999999</v>
      </c>
      <c r="I984" s="5">
        <v>14023.153</v>
      </c>
      <c r="J984" s="5">
        <v>17759.694</v>
      </c>
      <c r="K984" s="5">
        <v>18753.5</v>
      </c>
      <c r="L984" s="5">
        <v>19472.509999999998</v>
      </c>
      <c r="M984" s="5">
        <v>17994.387999999999</v>
      </c>
      <c r="N984" s="5">
        <v>21313.030999999999</v>
      </c>
      <c r="O984" s="5">
        <v>22534.407999999999</v>
      </c>
      <c r="P984" s="5">
        <v>5559.7759999999998</v>
      </c>
      <c r="Q984" s="5">
        <v>6649.0919999999996</v>
      </c>
      <c r="R984" s="5">
        <v>6286.02</v>
      </c>
      <c r="S984" s="5">
        <v>6649.0919999999996</v>
      </c>
      <c r="T984" s="5">
        <v>5999.2039999999997</v>
      </c>
      <c r="U984" s="5">
        <v>6813.0410000000002</v>
      </c>
      <c r="V984" s="5">
        <v>5434.5820000000003</v>
      </c>
      <c r="W984" s="5">
        <v>5217.7550000000001</v>
      </c>
      <c r="X984" s="5">
        <v>5554.9080000000004</v>
      </c>
      <c r="Y984" s="5">
        <v>6080.3270000000002</v>
      </c>
      <c r="Z984" s="5">
        <v>5271.5309999999999</v>
      </c>
      <c r="AA984" s="5">
        <v>5417.8879999999999</v>
      </c>
      <c r="AB984" s="5">
        <v>7666.7449999999999</v>
      </c>
      <c r="AC984" s="5">
        <v>7269.8879999999999</v>
      </c>
      <c r="AD984" s="5">
        <v>7545.1729999999998</v>
      </c>
      <c r="AE984" s="5">
        <v>7269.8879999999999</v>
      </c>
      <c r="AF984" s="5">
        <v>6595.1019999999999</v>
      </c>
      <c r="AG984" s="5">
        <v>6146.0919999999996</v>
      </c>
      <c r="AH984" s="5">
        <v>6155.3159999999998</v>
      </c>
      <c r="AI984" s="5">
        <v>5828.8159999999998</v>
      </c>
      <c r="AJ984" s="5">
        <v>6861.8980000000001</v>
      </c>
      <c r="AK984" s="5">
        <v>6825.7960000000003</v>
      </c>
      <c r="AL984" s="5">
        <v>7039.7039999999997</v>
      </c>
      <c r="AM984" s="5">
        <v>6531.6329999999998</v>
      </c>
      <c r="AN984" s="5">
        <v>7269.8879999999999</v>
      </c>
      <c r="AO984" s="5">
        <v>6627.98</v>
      </c>
      <c r="AP984" s="5">
        <v>6098.6220000000003</v>
      </c>
      <c r="AQ984" s="5">
        <v>5990.0309999999999</v>
      </c>
      <c r="AR984" s="5">
        <v>7459.01</v>
      </c>
      <c r="AS984" s="5">
        <v>7805.0309999999999</v>
      </c>
      <c r="AT984" s="5">
        <v>7817.0709999999999</v>
      </c>
      <c r="AU984" s="5">
        <v>8263.9290000000001</v>
      </c>
      <c r="AV984" s="5">
        <v>8752.8670000000002</v>
      </c>
      <c r="AW984" s="5">
        <v>9081.1530000000002</v>
      </c>
      <c r="AX984" s="5">
        <v>6627.98</v>
      </c>
      <c r="AY984" s="5">
        <v>7019.8980000000001</v>
      </c>
      <c r="AZ984" s="5">
        <v>4980.7139999999999</v>
      </c>
      <c r="BA984" s="5">
        <v>5171.9799999999996</v>
      </c>
      <c r="BB984" s="5">
        <v>8610.357</v>
      </c>
      <c r="BC984" s="5">
        <v>8281.6530000000002</v>
      </c>
      <c r="BD984" s="5">
        <v>8999.8160000000007</v>
      </c>
      <c r="BE984" s="5">
        <v>8697.7549999999992</v>
      </c>
      <c r="BF984" s="5">
        <v>10762.204</v>
      </c>
      <c r="BG984" s="5">
        <v>10762.204</v>
      </c>
      <c r="BH984" s="5">
        <v>10053.939</v>
      </c>
      <c r="BI984" s="5">
        <v>9504.8060000000005</v>
      </c>
      <c r="BJ984" s="5">
        <v>14175.121999999999</v>
      </c>
      <c r="BK984" s="5">
        <v>12354.194</v>
      </c>
      <c r="BL984" s="5">
        <v>10413.276</v>
      </c>
      <c r="BM984" s="5">
        <v>11493.02</v>
      </c>
      <c r="BN984" s="5">
        <v>7682.2039999999997</v>
      </c>
      <c r="BO984" s="5">
        <v>8790.52</v>
      </c>
      <c r="BP984" s="5">
        <v>9726.3269999999993</v>
      </c>
      <c r="BQ984" s="5">
        <v>8046.02</v>
      </c>
      <c r="BR984" s="5">
        <v>10177.254999999999</v>
      </c>
      <c r="BS984" s="5">
        <v>11083.133</v>
      </c>
      <c r="BT984" s="5">
        <v>8530.0820000000003</v>
      </c>
      <c r="BU984" s="5">
        <v>9081.1530000000002</v>
      </c>
      <c r="BV984" s="5">
        <v>6467.0410000000002</v>
      </c>
      <c r="BW984" s="5">
        <v>7994.0659999999998</v>
      </c>
      <c r="BX984" s="5">
        <v>6520.3370000000004</v>
      </c>
      <c r="BY984" s="5">
        <v>6873.8270000000002</v>
      </c>
      <c r="BZ984" s="5">
        <v>7298.6629999999996</v>
      </c>
      <c r="CA984" s="5">
        <v>8075.6530000000002</v>
      </c>
      <c r="CB984" s="5">
        <v>6215.8159999999998</v>
      </c>
      <c r="CC984" s="5">
        <v>6365.7240000000002</v>
      </c>
      <c r="CD984" s="5">
        <v>6584.857</v>
      </c>
      <c r="CE984" s="5">
        <v>7620.1019999999999</v>
      </c>
      <c r="CF984" s="5">
        <v>7187.1329999999998</v>
      </c>
      <c r="CG984" s="5">
        <v>8075.6530000000002</v>
      </c>
      <c r="CH984" s="5">
        <v>10903.367</v>
      </c>
      <c r="CI984" s="5">
        <v>11990.643</v>
      </c>
      <c r="CJ984" s="5">
        <v>8706.5709999999999</v>
      </c>
      <c r="CK984" s="5">
        <v>8902.6020000000008</v>
      </c>
      <c r="CL984" s="5">
        <v>9268.4390000000003</v>
      </c>
      <c r="CM984" s="5">
        <v>9652.49</v>
      </c>
      <c r="CN984" s="5">
        <v>16465.633000000002</v>
      </c>
      <c r="CO984" s="5">
        <v>17334.98</v>
      </c>
      <c r="CP984" s="5">
        <v>12622.092000000001</v>
      </c>
      <c r="CQ984" s="5">
        <v>11593.224</v>
      </c>
      <c r="CR984" s="5">
        <v>10076.621999999999</v>
      </c>
      <c r="CS984" s="5">
        <v>9566.7350000000006</v>
      </c>
      <c r="CT984" s="5">
        <v>7666.7449999999999</v>
      </c>
      <c r="CU984" s="5">
        <v>7215.1840000000002</v>
      </c>
    </row>
    <row r="985" spans="1:99">
      <c r="A985" s="5">
        <v>400.04360000000003</v>
      </c>
      <c r="B985" s="5">
        <v>5754.7960000000003</v>
      </c>
      <c r="C985" s="5">
        <v>5319.2550000000001</v>
      </c>
      <c r="D985" s="5">
        <v>3579.7550000000001</v>
      </c>
      <c r="E985" s="5">
        <v>3894.2040000000002</v>
      </c>
      <c r="F985" s="5">
        <v>4519.6940000000004</v>
      </c>
      <c r="G985" s="5">
        <v>4228.8779999999997</v>
      </c>
      <c r="H985" s="5">
        <v>4850.2349999999997</v>
      </c>
      <c r="I985" s="5">
        <v>4546.0200000000004</v>
      </c>
      <c r="J985" s="5">
        <v>3323.5309999999999</v>
      </c>
      <c r="K985" s="5">
        <v>3159.3879999999999</v>
      </c>
      <c r="L985" s="5">
        <v>2674.8159999999998</v>
      </c>
      <c r="M985" s="5">
        <v>3127.0509999999999</v>
      </c>
      <c r="N985" s="5">
        <v>4553.01</v>
      </c>
      <c r="O985" s="5">
        <v>3948.7350000000001</v>
      </c>
      <c r="P985" s="5">
        <v>3209.357</v>
      </c>
      <c r="Q985" s="5">
        <v>3502.4389999999999</v>
      </c>
      <c r="R985" s="5">
        <v>2843.5410000000002</v>
      </c>
      <c r="S985" s="5">
        <v>2816.8159999999998</v>
      </c>
      <c r="T985" s="5">
        <v>2848.9389999999999</v>
      </c>
      <c r="U985" s="5">
        <v>3087.2550000000001</v>
      </c>
      <c r="V985" s="5">
        <v>5366.98</v>
      </c>
      <c r="W985" s="5">
        <v>4346.51</v>
      </c>
      <c r="X985" s="5">
        <v>3743.8980000000001</v>
      </c>
      <c r="Y985" s="5">
        <v>3678.9180000000001</v>
      </c>
      <c r="Z985" s="5">
        <v>2541.1219999999998</v>
      </c>
      <c r="AA985" s="5">
        <v>2398.2550000000001</v>
      </c>
      <c r="AB985" s="5">
        <v>4015.0309999999999</v>
      </c>
      <c r="AC985" s="5">
        <v>4122.5309999999999</v>
      </c>
      <c r="AD985" s="5">
        <v>2475.5</v>
      </c>
      <c r="AE985" s="5">
        <v>2828.2959999999998</v>
      </c>
      <c r="AF985" s="5">
        <v>2973.694</v>
      </c>
      <c r="AG985" s="5">
        <v>2999.7139999999999</v>
      </c>
      <c r="AH985" s="5">
        <v>3382.3270000000002</v>
      </c>
      <c r="AI985" s="5">
        <v>3170.8780000000002</v>
      </c>
      <c r="AJ985" s="5">
        <v>3426.2959999999998</v>
      </c>
      <c r="AK985" s="5">
        <v>3288.49</v>
      </c>
      <c r="AL985" s="5">
        <v>2945.7139999999999</v>
      </c>
      <c r="AM985" s="5">
        <v>2669.2959999999998</v>
      </c>
      <c r="AN985" s="5">
        <v>2788.1219999999998</v>
      </c>
      <c r="AO985" s="5">
        <v>2971.056</v>
      </c>
      <c r="AP985" s="5">
        <v>3996.49</v>
      </c>
      <c r="AQ985" s="5">
        <v>4265.5410000000002</v>
      </c>
      <c r="AR985" s="5">
        <v>3668.306</v>
      </c>
      <c r="AS985" s="5">
        <v>3607.8159999999998</v>
      </c>
      <c r="AT985" s="5">
        <v>3798.4589999999998</v>
      </c>
      <c r="AU985" s="5">
        <v>4311.5410000000002</v>
      </c>
      <c r="AV985" s="5">
        <v>3688.8879999999999</v>
      </c>
      <c r="AW985" s="5">
        <v>3197.8270000000002</v>
      </c>
      <c r="AX985" s="5">
        <v>3303.0309999999999</v>
      </c>
      <c r="AY985" s="5">
        <v>3366.1329999999998</v>
      </c>
      <c r="AZ985" s="5">
        <v>4081.6840000000002</v>
      </c>
      <c r="BA985" s="5">
        <v>4376.5820000000003</v>
      </c>
      <c r="BB985" s="5">
        <v>3352.6170000000002</v>
      </c>
      <c r="BC985" s="5">
        <v>3140.3670000000002</v>
      </c>
      <c r="BD985" s="5">
        <v>2771.02</v>
      </c>
      <c r="BE985" s="5">
        <v>2983.9290000000001</v>
      </c>
      <c r="BF985" s="5">
        <v>2420.837</v>
      </c>
      <c r="BG985" s="5">
        <v>2231.6329999999998</v>
      </c>
      <c r="BH985" s="5">
        <v>2289.0920000000001</v>
      </c>
      <c r="BI985" s="5">
        <v>2145.0309999999999</v>
      </c>
      <c r="BJ985" s="5">
        <v>2674.8159999999998</v>
      </c>
      <c r="BK985" s="5">
        <v>2442.1990000000001</v>
      </c>
      <c r="BL985" s="5">
        <v>2169.7139999999999</v>
      </c>
      <c r="BM985" s="5">
        <v>2596.7649999999999</v>
      </c>
      <c r="BN985" s="5">
        <v>2193.1219999999998</v>
      </c>
      <c r="BO985" s="5">
        <v>2200.5410000000002</v>
      </c>
      <c r="BP985" s="5">
        <v>2281.9389999999999</v>
      </c>
      <c r="BQ985" s="5">
        <v>2391.6019999999999</v>
      </c>
      <c r="BR985" s="5">
        <v>2037.49</v>
      </c>
      <c r="BS985" s="5">
        <v>2312.4180000000001</v>
      </c>
      <c r="BT985" s="5">
        <v>2445.0100000000002</v>
      </c>
      <c r="BU985" s="5">
        <v>1810.5709999999999</v>
      </c>
      <c r="BV985" s="5">
        <v>2445.0100000000002</v>
      </c>
      <c r="BW985" s="5">
        <v>2360.2350000000001</v>
      </c>
      <c r="BX985" s="5">
        <v>2838.4079999999999</v>
      </c>
      <c r="BY985" s="5">
        <v>2413.837</v>
      </c>
      <c r="BZ985" s="5">
        <v>3071.5610000000001</v>
      </c>
      <c r="CA985" s="5">
        <v>3079.3110000000001</v>
      </c>
      <c r="CB985" s="5">
        <v>3148.8780000000002</v>
      </c>
      <c r="CC985" s="5">
        <v>3232.3719999999998</v>
      </c>
      <c r="CD985" s="5">
        <v>2360.2350000000001</v>
      </c>
      <c r="CE985" s="5">
        <v>2514</v>
      </c>
      <c r="CF985" s="5">
        <v>2713.2959999999998</v>
      </c>
      <c r="CG985" s="5">
        <v>2718.6729999999998</v>
      </c>
      <c r="CH985" s="5">
        <v>4464.2449999999999</v>
      </c>
      <c r="CI985" s="5">
        <v>4578.0609999999997</v>
      </c>
      <c r="CJ985" s="5">
        <v>6398.0460000000003</v>
      </c>
      <c r="CK985" s="5">
        <v>5619.2139999999999</v>
      </c>
      <c r="CL985" s="5">
        <v>4984.0360000000001</v>
      </c>
      <c r="CM985" s="5">
        <v>4228.8779999999997</v>
      </c>
      <c r="CN985" s="5">
        <v>5179.0609999999997</v>
      </c>
      <c r="CO985" s="5">
        <v>5392.1940000000004</v>
      </c>
      <c r="CP985" s="5">
        <v>5426.1220000000003</v>
      </c>
      <c r="CQ985" s="5">
        <v>4898.2190000000001</v>
      </c>
      <c r="CR985" s="5">
        <v>6348.1729999999998</v>
      </c>
      <c r="CS985" s="5">
        <v>6520.3370000000004</v>
      </c>
      <c r="CT985" s="5">
        <v>6575.8370000000004</v>
      </c>
      <c r="CU985" s="5">
        <v>6676.0360000000001</v>
      </c>
    </row>
    <row r="986" spans="1:99">
      <c r="A986" s="5">
        <v>401.10890000000001</v>
      </c>
      <c r="B986" s="5">
        <v>3127.0509999999999</v>
      </c>
      <c r="C986" s="5">
        <v>2907.1840000000002</v>
      </c>
      <c r="D986" s="5">
        <v>2222.8980000000001</v>
      </c>
      <c r="E986" s="5">
        <v>2079.02</v>
      </c>
      <c r="F986" s="5">
        <v>3135.7759999999998</v>
      </c>
      <c r="G986" s="5">
        <v>2979.2350000000001</v>
      </c>
      <c r="H986" s="5">
        <v>3250.2959999999998</v>
      </c>
      <c r="I986" s="5">
        <v>2698.7809999999999</v>
      </c>
      <c r="J986" s="5">
        <v>3262.6529999999998</v>
      </c>
      <c r="K986" s="5">
        <v>3433.2550000000001</v>
      </c>
      <c r="L986" s="5">
        <v>2289.0920000000001</v>
      </c>
      <c r="M986" s="5">
        <v>2650.7860000000001</v>
      </c>
      <c r="N986" s="5">
        <v>2346.2139999999999</v>
      </c>
      <c r="O986" s="5">
        <v>2177.6329999999998</v>
      </c>
      <c r="P986" s="5">
        <v>2550.7139999999999</v>
      </c>
      <c r="Q986" s="5">
        <v>2173.6729999999998</v>
      </c>
      <c r="R986" s="5">
        <v>2566.4690000000001</v>
      </c>
      <c r="S986" s="5">
        <v>2340.2649999999999</v>
      </c>
      <c r="T986" s="5">
        <v>2707.01</v>
      </c>
      <c r="U986" s="5">
        <v>2161.1019999999999</v>
      </c>
      <c r="V986" s="5">
        <v>2296.6019999999999</v>
      </c>
      <c r="W986" s="5">
        <v>2070.1019999999999</v>
      </c>
      <c r="X986" s="5">
        <v>2626.9389999999999</v>
      </c>
      <c r="Y986" s="5">
        <v>2521.4079999999999</v>
      </c>
      <c r="Z986" s="5">
        <v>2254.4079999999999</v>
      </c>
      <c r="AA986" s="5">
        <v>2266.7449999999999</v>
      </c>
      <c r="AB986" s="5">
        <v>2266.7449999999999</v>
      </c>
      <c r="AC986" s="5">
        <v>2369.23</v>
      </c>
      <c r="AD986" s="5">
        <v>3342.1680000000001</v>
      </c>
      <c r="AE986" s="5">
        <v>3234.4690000000001</v>
      </c>
      <c r="AF986" s="5">
        <v>3843.7040000000002</v>
      </c>
      <c r="AG986" s="5">
        <v>3345.3159999999998</v>
      </c>
      <c r="AH986" s="5">
        <v>6965.1790000000001</v>
      </c>
      <c r="AI986" s="5">
        <v>7057.2860000000001</v>
      </c>
      <c r="AJ986" s="5">
        <v>3175.8270000000002</v>
      </c>
      <c r="AK986" s="5">
        <v>3492.2040000000002</v>
      </c>
      <c r="AL986" s="5">
        <v>2816.8159999999998</v>
      </c>
      <c r="AM986" s="5">
        <v>3153.51</v>
      </c>
      <c r="AN986" s="5">
        <v>3942.3270000000002</v>
      </c>
      <c r="AO986" s="5">
        <v>3518.7759999999998</v>
      </c>
      <c r="AP986" s="5">
        <v>10437.867</v>
      </c>
      <c r="AQ986" s="5">
        <v>9820.0709999999999</v>
      </c>
      <c r="AR986" s="5">
        <v>5392.1940000000004</v>
      </c>
      <c r="AS986" s="5">
        <v>5237.9489999999996</v>
      </c>
      <c r="AT986" s="5">
        <v>8075.6530000000002</v>
      </c>
      <c r="AU986" s="5">
        <v>7753.76</v>
      </c>
      <c r="AV986" s="5">
        <v>8075.6530000000002</v>
      </c>
      <c r="AW986" s="5">
        <v>8790.52</v>
      </c>
      <c r="AX986" s="5">
        <v>10309.286</v>
      </c>
      <c r="AY986" s="5">
        <v>10762.204</v>
      </c>
      <c r="AZ986" s="5">
        <v>7939.857</v>
      </c>
      <c r="BA986" s="5">
        <v>8334.857</v>
      </c>
      <c r="BB986" s="5">
        <v>7666.7449999999999</v>
      </c>
      <c r="BC986" s="5">
        <v>7532.2139999999999</v>
      </c>
      <c r="BD986" s="5">
        <v>3225.6219999999998</v>
      </c>
      <c r="BE986" s="5">
        <v>2764.7449999999999</v>
      </c>
      <c r="BF986" s="5">
        <v>4321.857</v>
      </c>
      <c r="BG986" s="5">
        <v>4789.3519999999999</v>
      </c>
      <c r="BH986" s="5">
        <v>6713.0510000000004</v>
      </c>
      <c r="BI986" s="5">
        <v>7410.4949999999999</v>
      </c>
      <c r="BJ986" s="5">
        <v>5255.6629999999996</v>
      </c>
      <c r="BK986" s="5">
        <v>6595.1019999999999</v>
      </c>
      <c r="BL986" s="5">
        <v>3777.5410000000002</v>
      </c>
      <c r="BM986" s="5">
        <v>3832.2550000000001</v>
      </c>
      <c r="BN986" s="5">
        <v>5426.1220000000003</v>
      </c>
      <c r="BO986" s="5">
        <v>5046.8469999999998</v>
      </c>
      <c r="BP986" s="5">
        <v>4222.3370000000004</v>
      </c>
      <c r="BQ986" s="5">
        <v>4304.5410000000002</v>
      </c>
      <c r="BR986" s="5">
        <v>2634.6840000000002</v>
      </c>
      <c r="BS986" s="5">
        <v>3724.26</v>
      </c>
      <c r="BT986" s="5">
        <v>1852.5509999999999</v>
      </c>
      <c r="BU986" s="5">
        <v>2138.7860000000001</v>
      </c>
      <c r="BV986" s="5">
        <v>1535.847</v>
      </c>
      <c r="BW986" s="5">
        <v>1731.7139999999999</v>
      </c>
      <c r="BX986" s="5">
        <v>1838.444</v>
      </c>
      <c r="BY986" s="5">
        <v>1917.0509999999999</v>
      </c>
      <c r="BZ986" s="5">
        <v>1896.9590000000001</v>
      </c>
      <c r="CA986" s="5">
        <v>1944.837</v>
      </c>
      <c r="CB986" s="5">
        <v>1788.8979999999999</v>
      </c>
      <c r="CC986" s="5">
        <v>2353.6219999999998</v>
      </c>
      <c r="CD986" s="5">
        <v>2501.0100000000002</v>
      </c>
      <c r="CE986" s="5">
        <v>1910.5509999999999</v>
      </c>
      <c r="CF986" s="5">
        <v>1901.316</v>
      </c>
      <c r="CG986" s="5">
        <v>1828.1220000000001</v>
      </c>
      <c r="CH986" s="5">
        <v>1672.6020000000001</v>
      </c>
      <c r="CI986" s="5">
        <v>2101.7350000000001</v>
      </c>
      <c r="CJ986" s="5">
        <v>2319.5709999999999</v>
      </c>
      <c r="CK986" s="5">
        <v>2037.49</v>
      </c>
      <c r="CL986" s="5">
        <v>2027.153</v>
      </c>
      <c r="CM986" s="5">
        <v>1672.6020000000001</v>
      </c>
      <c r="CN986" s="5">
        <v>1702.6990000000001</v>
      </c>
      <c r="CO986" s="5">
        <v>2541.1219999999998</v>
      </c>
      <c r="CP986" s="5">
        <v>2008.8779999999999</v>
      </c>
      <c r="CQ986" s="5">
        <v>1766.3979999999999</v>
      </c>
      <c r="CR986" s="5">
        <v>2259.694</v>
      </c>
      <c r="CS986" s="5">
        <v>1804.423</v>
      </c>
      <c r="CT986" s="5">
        <v>2017.694</v>
      </c>
      <c r="CU986" s="5">
        <v>1926.1220000000001</v>
      </c>
    </row>
    <row r="987" spans="1:99">
      <c r="A987" s="5">
        <v>401.18239999999997</v>
      </c>
      <c r="B987" s="5">
        <v>4057.6120000000001</v>
      </c>
      <c r="C987" s="5">
        <v>4597.6840000000002</v>
      </c>
      <c r="D987" s="5">
        <v>4009.643</v>
      </c>
      <c r="E987" s="5">
        <v>3704.8879999999999</v>
      </c>
      <c r="F987" s="5">
        <v>3532.8980000000001</v>
      </c>
      <c r="G987" s="5">
        <v>3492.2040000000002</v>
      </c>
      <c r="H987" s="5">
        <v>5248.643</v>
      </c>
      <c r="I987" s="5">
        <v>5523.2349999999997</v>
      </c>
      <c r="J987" s="5">
        <v>7241.7550000000001</v>
      </c>
      <c r="K987" s="5">
        <v>8001.51</v>
      </c>
      <c r="L987" s="5">
        <v>3816</v>
      </c>
      <c r="M987" s="5">
        <v>4139.5</v>
      </c>
      <c r="N987" s="5">
        <v>3931.0819999999999</v>
      </c>
      <c r="O987" s="5">
        <v>4194.0820000000003</v>
      </c>
      <c r="P987" s="5">
        <v>4922.49</v>
      </c>
      <c r="Q987" s="5">
        <v>5819.6729999999998</v>
      </c>
      <c r="R987" s="5">
        <v>8663.99</v>
      </c>
      <c r="S987" s="5">
        <v>8594.9079999999994</v>
      </c>
      <c r="T987" s="5">
        <v>6531.6329999999998</v>
      </c>
      <c r="U987" s="5">
        <v>7339.2449999999999</v>
      </c>
      <c r="V987" s="5">
        <v>4352.5820000000003</v>
      </c>
      <c r="W987" s="5">
        <v>4098.9589999999998</v>
      </c>
      <c r="X987" s="5">
        <v>5375.6220000000003</v>
      </c>
      <c r="Y987" s="5">
        <v>4664.5200000000004</v>
      </c>
      <c r="Z987" s="5">
        <v>4930.4080000000004</v>
      </c>
      <c r="AA987" s="5">
        <v>4346.51</v>
      </c>
      <c r="AB987" s="5">
        <v>4426.9849999999997</v>
      </c>
      <c r="AC987" s="5">
        <v>4894.6940000000004</v>
      </c>
      <c r="AD987" s="5">
        <v>8191.9440000000004</v>
      </c>
      <c r="AE987" s="5">
        <v>7762.4489999999996</v>
      </c>
      <c r="AF987" s="5">
        <v>8334.857</v>
      </c>
      <c r="AG987" s="5">
        <v>7955.8370000000004</v>
      </c>
      <c r="AH987" s="5">
        <v>26307.306</v>
      </c>
      <c r="AI987" s="5">
        <v>25978.694</v>
      </c>
      <c r="AJ987" s="5">
        <v>8170.5410000000002</v>
      </c>
      <c r="AK987" s="5">
        <v>8464.1119999999992</v>
      </c>
      <c r="AL987" s="5">
        <v>7327.4179999999997</v>
      </c>
      <c r="AM987" s="5">
        <v>8109.1940000000004</v>
      </c>
      <c r="AN987" s="5">
        <v>9913.2960000000003</v>
      </c>
      <c r="AO987" s="5">
        <v>9893.8269999999993</v>
      </c>
      <c r="AP987" s="5">
        <v>5523.2349999999997</v>
      </c>
      <c r="AQ987" s="5">
        <v>4944.9179999999997</v>
      </c>
      <c r="AR987" s="5">
        <v>6296.0410000000002</v>
      </c>
      <c r="AS987" s="5">
        <v>6789.01</v>
      </c>
      <c r="AT987" s="5">
        <v>6206.9080000000004</v>
      </c>
      <c r="AU987" s="5">
        <v>6306.643</v>
      </c>
      <c r="AV987" s="5">
        <v>5848.2650000000003</v>
      </c>
      <c r="AW987" s="5">
        <v>5891.2139999999999</v>
      </c>
      <c r="AX987" s="5">
        <v>5586.8879999999999</v>
      </c>
      <c r="AY987" s="5">
        <v>5452.5820000000003</v>
      </c>
      <c r="AZ987" s="5">
        <v>5127.49</v>
      </c>
      <c r="BA987" s="5">
        <v>5434.5820000000003</v>
      </c>
      <c r="BB987" s="5">
        <v>6402.9290000000001</v>
      </c>
      <c r="BC987" s="5">
        <v>7939.857</v>
      </c>
      <c r="BD987" s="5">
        <v>7833.7550000000001</v>
      </c>
      <c r="BE987" s="5">
        <v>8001.51</v>
      </c>
      <c r="BF987" s="5">
        <v>14756.663</v>
      </c>
      <c r="BG987" s="5">
        <v>14918.694</v>
      </c>
      <c r="BH987" s="5">
        <v>11332.418</v>
      </c>
      <c r="BI987" s="5">
        <v>11757.683999999999</v>
      </c>
      <c r="BJ987" s="5">
        <v>12709.826999999999</v>
      </c>
      <c r="BK987" s="5">
        <v>12029.694</v>
      </c>
      <c r="BL987" s="5">
        <v>12882.847</v>
      </c>
      <c r="BM987" s="5">
        <v>13105.163</v>
      </c>
      <c r="BN987" s="5">
        <v>10903.367</v>
      </c>
      <c r="BO987" s="5">
        <v>11113.092000000001</v>
      </c>
      <c r="BP987" s="5">
        <v>11943.337</v>
      </c>
      <c r="BQ987" s="5">
        <v>11724.050999999999</v>
      </c>
      <c r="BR987" s="5">
        <v>10682.449000000001</v>
      </c>
      <c r="BS987" s="5">
        <v>12830.48</v>
      </c>
      <c r="BT987" s="5">
        <v>6988.8010000000004</v>
      </c>
      <c r="BU987" s="5">
        <v>7033.02</v>
      </c>
      <c r="BV987" s="5">
        <v>4887.0309999999999</v>
      </c>
      <c r="BW987" s="5">
        <v>4434.2449999999999</v>
      </c>
      <c r="BX987" s="5">
        <v>5334.98</v>
      </c>
      <c r="BY987" s="5">
        <v>5217.7550000000001</v>
      </c>
      <c r="BZ987" s="5">
        <v>4343.9080000000004</v>
      </c>
      <c r="CA987" s="5">
        <v>4565.9589999999998</v>
      </c>
      <c r="CB987" s="5">
        <v>3905.306</v>
      </c>
      <c r="CC987" s="5">
        <v>4543.3320000000003</v>
      </c>
      <c r="CD987" s="5">
        <v>4998.3879999999999</v>
      </c>
      <c r="CE987" s="5">
        <v>4880.643</v>
      </c>
      <c r="CF987" s="5">
        <v>5400.9489999999996</v>
      </c>
      <c r="CG987" s="5">
        <v>6515.357</v>
      </c>
      <c r="CH987" s="5">
        <v>4864.9690000000001</v>
      </c>
      <c r="CI987" s="5">
        <v>4968.0200000000004</v>
      </c>
      <c r="CJ987" s="5">
        <v>5008.5919999999996</v>
      </c>
      <c r="CK987" s="5">
        <v>4807.5919999999996</v>
      </c>
      <c r="CL987" s="5">
        <v>5286.0709999999999</v>
      </c>
      <c r="CM987" s="5">
        <v>4956.7650000000003</v>
      </c>
      <c r="CN987" s="5">
        <v>6504.9690000000001</v>
      </c>
      <c r="CO987" s="5">
        <v>5999.2039999999997</v>
      </c>
      <c r="CP987" s="5">
        <v>5210.2650000000003</v>
      </c>
      <c r="CQ987" s="5">
        <v>5057.4290000000001</v>
      </c>
      <c r="CR987" s="5">
        <v>4850.2349999999997</v>
      </c>
      <c r="CS987" s="5">
        <v>4546.0200000000004</v>
      </c>
      <c r="CT987" s="5">
        <v>5949.49</v>
      </c>
      <c r="CU987" s="5">
        <v>5764.6729999999998</v>
      </c>
    </row>
    <row r="988" spans="1:99">
      <c r="A988" s="5">
        <v>401.21780000000001</v>
      </c>
      <c r="B988" s="5">
        <v>6995.1840000000002</v>
      </c>
      <c r="C988" s="5">
        <v>7339.2449999999999</v>
      </c>
      <c r="D988" s="5">
        <v>8806.9590000000007</v>
      </c>
      <c r="E988" s="5">
        <v>10010.092000000001</v>
      </c>
      <c r="F988" s="5">
        <v>9868.5709999999999</v>
      </c>
      <c r="G988" s="5">
        <v>9726.3269999999993</v>
      </c>
      <c r="H988" s="5">
        <v>9222.49</v>
      </c>
      <c r="I988" s="5">
        <v>9956.7960000000003</v>
      </c>
      <c r="J988" s="5">
        <v>10334.867</v>
      </c>
      <c r="K988" s="5">
        <v>10928.040999999999</v>
      </c>
      <c r="L988" s="5">
        <v>9642.7139999999999</v>
      </c>
      <c r="M988" s="5">
        <v>9893.8269999999993</v>
      </c>
      <c r="N988" s="5">
        <v>9543.1119999999992</v>
      </c>
      <c r="O988" s="5">
        <v>10413.276</v>
      </c>
      <c r="P988" s="5">
        <v>7121.7349999999997</v>
      </c>
      <c r="Q988" s="5">
        <v>7241.7550000000001</v>
      </c>
      <c r="R988" s="5">
        <v>10437.867</v>
      </c>
      <c r="S988" s="5">
        <v>9482.2960000000003</v>
      </c>
      <c r="T988" s="5">
        <v>8393.1329999999998</v>
      </c>
      <c r="U988" s="5">
        <v>8939.7649999999994</v>
      </c>
      <c r="V988" s="5">
        <v>6026.857</v>
      </c>
      <c r="W988" s="5">
        <v>6035.1120000000001</v>
      </c>
      <c r="X988" s="5">
        <v>6649.0919999999996</v>
      </c>
      <c r="Y988" s="5">
        <v>6276.52</v>
      </c>
      <c r="Z988" s="5">
        <v>6873.8270000000002</v>
      </c>
      <c r="AA988" s="5">
        <v>7146.3670000000002</v>
      </c>
      <c r="AB988" s="5">
        <v>8497.9490000000005</v>
      </c>
      <c r="AC988" s="5">
        <v>8752.8670000000002</v>
      </c>
      <c r="AD988" s="5">
        <v>23104.030999999999</v>
      </c>
      <c r="AE988" s="5">
        <v>23104.030999999999</v>
      </c>
      <c r="AF988" s="5">
        <v>21429.378000000001</v>
      </c>
      <c r="AG988" s="5">
        <v>22534.407999999999</v>
      </c>
      <c r="AH988" s="5">
        <v>12098.102000000001</v>
      </c>
      <c r="AI988" s="5">
        <v>12280.254999999999</v>
      </c>
      <c r="AJ988" s="5">
        <v>11827.388000000001</v>
      </c>
      <c r="AK988" s="5">
        <v>11525.163</v>
      </c>
      <c r="AL988" s="5">
        <v>12968.429</v>
      </c>
      <c r="AM988" s="5">
        <v>12582.326999999999</v>
      </c>
      <c r="AN988" s="5">
        <v>16064.704</v>
      </c>
      <c r="AO988" s="5">
        <v>16263.245000000001</v>
      </c>
      <c r="AP988" s="5">
        <v>7907.0709999999999</v>
      </c>
      <c r="AQ988" s="5">
        <v>7559.5820000000003</v>
      </c>
      <c r="AR988" s="5">
        <v>8410.3369999999995</v>
      </c>
      <c r="AS988" s="5">
        <v>8017.0510000000004</v>
      </c>
      <c r="AT988" s="5">
        <v>14378.714</v>
      </c>
      <c r="AU988" s="5">
        <v>14538.531000000001</v>
      </c>
      <c r="AV988" s="5">
        <v>14812.816000000001</v>
      </c>
      <c r="AW988" s="5">
        <v>15278.888000000001</v>
      </c>
      <c r="AX988" s="5">
        <v>6617.0510000000004</v>
      </c>
      <c r="AY988" s="5">
        <v>5981.3059999999996</v>
      </c>
      <c r="AZ988" s="5">
        <v>5619.2139999999999</v>
      </c>
      <c r="BA988" s="5">
        <v>5351.3370000000004</v>
      </c>
      <c r="BB988" s="5">
        <v>10524.968999999999</v>
      </c>
      <c r="BC988" s="5">
        <v>11259.468999999999</v>
      </c>
      <c r="BD988" s="5">
        <v>10982.897999999999</v>
      </c>
      <c r="BE988" s="5">
        <v>11787.143</v>
      </c>
      <c r="BF988" s="5">
        <v>9935.5820000000003</v>
      </c>
      <c r="BG988" s="5">
        <v>9328.7240000000002</v>
      </c>
      <c r="BH988" s="5">
        <v>13865.449000000001</v>
      </c>
      <c r="BI988" s="5">
        <v>12709.826999999999</v>
      </c>
      <c r="BJ988" s="5">
        <v>15278.888000000001</v>
      </c>
      <c r="BK988" s="5">
        <v>14708.540999999999</v>
      </c>
      <c r="BL988" s="5">
        <v>10982.897999999999</v>
      </c>
      <c r="BM988" s="5">
        <v>10452.735000000001</v>
      </c>
      <c r="BN988" s="5">
        <v>9268.4390000000003</v>
      </c>
      <c r="BO988" s="5">
        <v>9820.0709999999999</v>
      </c>
      <c r="BP988" s="5">
        <v>10903.367</v>
      </c>
      <c r="BQ988" s="5">
        <v>10630.694</v>
      </c>
      <c r="BR988" s="5">
        <v>11686.316000000001</v>
      </c>
      <c r="BS988" s="5">
        <v>11293.357</v>
      </c>
      <c r="BT988" s="5">
        <v>9463.7450000000008</v>
      </c>
      <c r="BU988" s="5">
        <v>10177.254999999999</v>
      </c>
      <c r="BV988" s="5">
        <v>6670.9290000000001</v>
      </c>
      <c r="BW988" s="5">
        <v>6098.6220000000003</v>
      </c>
      <c r="BX988" s="5">
        <v>7285.6120000000001</v>
      </c>
      <c r="BY988" s="5">
        <v>6315.9080000000004</v>
      </c>
      <c r="BZ988" s="5">
        <v>5720.3059999999996</v>
      </c>
      <c r="CA988" s="5">
        <v>6013.0410000000002</v>
      </c>
      <c r="CB988" s="5">
        <v>6107.7550000000001</v>
      </c>
      <c r="CC988" s="5">
        <v>6146.0919999999996</v>
      </c>
      <c r="CD988" s="5">
        <v>6256.643</v>
      </c>
      <c r="CE988" s="5">
        <v>6296.0410000000002</v>
      </c>
      <c r="CF988" s="5">
        <v>9307.4079999999994</v>
      </c>
      <c r="CG988" s="5">
        <v>8170.5410000000002</v>
      </c>
      <c r="CH988" s="5">
        <v>12029.694</v>
      </c>
      <c r="CI988" s="5">
        <v>12098.102000000001</v>
      </c>
      <c r="CJ988" s="5">
        <v>9704.357</v>
      </c>
      <c r="CK988" s="5">
        <v>8999.8160000000007</v>
      </c>
      <c r="CL988" s="5">
        <v>10573.633</v>
      </c>
      <c r="CM988" s="5">
        <v>11113.092000000001</v>
      </c>
      <c r="CN988" s="5">
        <v>14331.429</v>
      </c>
      <c r="CO988" s="5">
        <v>13486.867</v>
      </c>
      <c r="CP988" s="5">
        <v>12467.254999999999</v>
      </c>
      <c r="CQ988" s="5">
        <v>13391.040999999999</v>
      </c>
      <c r="CR988" s="5">
        <v>10512.02</v>
      </c>
      <c r="CS988" s="5">
        <v>10197.704</v>
      </c>
      <c r="CT988" s="5">
        <v>8790.52</v>
      </c>
      <c r="CU988" s="5">
        <v>9684.5310000000009</v>
      </c>
    </row>
    <row r="989" spans="1:99">
      <c r="A989" s="5">
        <v>401.24029999999999</v>
      </c>
      <c r="B989" s="5">
        <v>3846.7240000000002</v>
      </c>
      <c r="C989" s="5">
        <v>3355.2550000000001</v>
      </c>
      <c r="D989" s="5">
        <v>2811.4389999999999</v>
      </c>
      <c r="E989" s="5">
        <v>3220.48</v>
      </c>
      <c r="F989" s="5">
        <v>3361.0509999999999</v>
      </c>
      <c r="G989" s="5">
        <v>3021.7860000000001</v>
      </c>
      <c r="H989" s="5">
        <v>2983.9290000000001</v>
      </c>
      <c r="I989" s="5">
        <v>3148.8780000000002</v>
      </c>
      <c r="J989" s="5">
        <v>3481.806</v>
      </c>
      <c r="K989" s="5">
        <v>3668.306</v>
      </c>
      <c r="L989" s="5">
        <v>4527.0410000000002</v>
      </c>
      <c r="M989" s="5">
        <v>3548.8780000000002</v>
      </c>
      <c r="N989" s="5">
        <v>3646.357</v>
      </c>
      <c r="O989" s="5">
        <v>3749.5709999999999</v>
      </c>
      <c r="P989" s="5">
        <v>11493.02</v>
      </c>
      <c r="Q989" s="5">
        <v>13334.357</v>
      </c>
      <c r="R989" s="5">
        <v>9377.4290000000001</v>
      </c>
      <c r="S989" s="5">
        <v>10197.704</v>
      </c>
      <c r="T989" s="5">
        <v>13391.040999999999</v>
      </c>
      <c r="U989" s="5">
        <v>14481.806</v>
      </c>
      <c r="V989" s="5">
        <v>11787.143</v>
      </c>
      <c r="W989" s="5">
        <v>12882.847</v>
      </c>
      <c r="X989" s="5">
        <v>7955.8370000000004</v>
      </c>
      <c r="Y989" s="5">
        <v>8842.1020000000008</v>
      </c>
      <c r="Z989" s="5">
        <v>12280.254999999999</v>
      </c>
      <c r="AA989" s="5">
        <v>12784.561</v>
      </c>
      <c r="AB989" s="5">
        <v>6327.4489999999996</v>
      </c>
      <c r="AC989" s="5">
        <v>6225.3879999999999</v>
      </c>
      <c r="AD989" s="5">
        <v>6402.9290000000001</v>
      </c>
      <c r="AE989" s="5">
        <v>7833.7550000000001</v>
      </c>
      <c r="AF989" s="5">
        <v>5434.5820000000003</v>
      </c>
      <c r="AG989" s="5">
        <v>5493.0510000000004</v>
      </c>
      <c r="AH989" s="5">
        <v>4416.7759999999998</v>
      </c>
      <c r="AI989" s="5">
        <v>4376.5820000000003</v>
      </c>
      <c r="AJ989" s="5">
        <v>8246.3369999999995</v>
      </c>
      <c r="AK989" s="5">
        <v>6765.357</v>
      </c>
      <c r="AL989" s="5">
        <v>11724.050999999999</v>
      </c>
      <c r="AM989" s="5">
        <v>11686.316000000001</v>
      </c>
      <c r="AN989" s="5">
        <v>6467.0410000000002</v>
      </c>
      <c r="AO989" s="5">
        <v>6235.6220000000003</v>
      </c>
      <c r="AP989" s="5">
        <v>10076.621999999999</v>
      </c>
      <c r="AQ989" s="5">
        <v>9704.357</v>
      </c>
      <c r="AR989" s="5">
        <v>6649.0919999999996</v>
      </c>
      <c r="AS989" s="5">
        <v>6185.2550000000001</v>
      </c>
      <c r="AT989" s="5">
        <v>5426.1220000000003</v>
      </c>
      <c r="AU989" s="5">
        <v>5278.4080000000004</v>
      </c>
      <c r="AV989" s="5">
        <v>4968.0200000000004</v>
      </c>
      <c r="AW989" s="5">
        <v>4953.2759999999998</v>
      </c>
      <c r="AX989" s="5">
        <v>6693.4179999999997</v>
      </c>
      <c r="AY989" s="5">
        <v>6286.02</v>
      </c>
      <c r="AZ989" s="5">
        <v>6499.5609999999997</v>
      </c>
      <c r="BA989" s="5">
        <v>6802.4080000000004</v>
      </c>
      <c r="BB989" s="5">
        <v>5848.2650000000003</v>
      </c>
      <c r="BC989" s="5">
        <v>6542.0609999999997</v>
      </c>
      <c r="BD989" s="5">
        <v>10076.621999999999</v>
      </c>
      <c r="BE989" s="5">
        <v>9843.7960000000003</v>
      </c>
      <c r="BF989" s="5">
        <v>3298.3159999999998</v>
      </c>
      <c r="BG989" s="5">
        <v>3954.1120000000001</v>
      </c>
      <c r="BH989" s="5">
        <v>2707.01</v>
      </c>
      <c r="BI989" s="5">
        <v>2618.3879999999999</v>
      </c>
      <c r="BJ989" s="5">
        <v>2794.0709999999999</v>
      </c>
      <c r="BK989" s="5">
        <v>2554.3159999999998</v>
      </c>
      <c r="BL989" s="5">
        <v>3548.8780000000002</v>
      </c>
      <c r="BM989" s="5">
        <v>2677.3470000000002</v>
      </c>
      <c r="BN989" s="5">
        <v>3607.8159999999998</v>
      </c>
      <c r="BO989" s="5">
        <v>3275.23</v>
      </c>
      <c r="BP989" s="5">
        <v>3461.51</v>
      </c>
      <c r="BQ989" s="5">
        <v>2365.8470000000002</v>
      </c>
      <c r="BR989" s="5">
        <v>3060.3270000000002</v>
      </c>
      <c r="BS989" s="5">
        <v>2222.8980000000001</v>
      </c>
      <c r="BT989" s="5">
        <v>6402.9290000000001</v>
      </c>
      <c r="BU989" s="5">
        <v>6433.2349999999997</v>
      </c>
      <c r="BV989" s="5">
        <v>6146.0919999999996</v>
      </c>
      <c r="BW989" s="5">
        <v>7008.5609999999997</v>
      </c>
      <c r="BX989" s="5">
        <v>6008.7349999999997</v>
      </c>
      <c r="BY989" s="5">
        <v>5882.6530000000002</v>
      </c>
      <c r="BZ989" s="5">
        <v>6595.1019999999999</v>
      </c>
      <c r="CA989" s="5">
        <v>7269.8879999999999</v>
      </c>
      <c r="CB989" s="5">
        <v>7971.4179999999997</v>
      </c>
      <c r="CC989" s="5">
        <v>8092.8670000000002</v>
      </c>
      <c r="CD989" s="5">
        <v>4998.3879999999999</v>
      </c>
      <c r="CE989" s="5">
        <v>5043.1220000000003</v>
      </c>
      <c r="CF989" s="5">
        <v>7430.6940000000004</v>
      </c>
      <c r="CG989" s="5">
        <v>7590.357</v>
      </c>
      <c r="CH989" s="5">
        <v>11175.031000000001</v>
      </c>
      <c r="CI989" s="5">
        <v>10393.040999999999</v>
      </c>
      <c r="CJ989" s="5">
        <v>12064.183999999999</v>
      </c>
      <c r="CK989" s="5">
        <v>12536.357</v>
      </c>
      <c r="CL989" s="5">
        <v>16962.407999999999</v>
      </c>
      <c r="CM989" s="5">
        <v>17417.101999999999</v>
      </c>
      <c r="CN989" s="5">
        <v>11113.092000000001</v>
      </c>
      <c r="CO989" s="5">
        <v>12389.888000000001</v>
      </c>
      <c r="CP989" s="5">
        <v>11259.468999999999</v>
      </c>
      <c r="CQ989" s="5">
        <v>11525.163</v>
      </c>
      <c r="CR989" s="5">
        <v>11332.418</v>
      </c>
      <c r="CS989" s="5">
        <v>12467.254999999999</v>
      </c>
      <c r="CT989" s="5">
        <v>11686.316000000001</v>
      </c>
      <c r="CU989" s="5">
        <v>11827.388000000001</v>
      </c>
    </row>
    <row r="990" spans="1:99">
      <c r="A990" s="5">
        <v>402.01100000000002</v>
      </c>
      <c r="B990" s="5">
        <v>11051.214</v>
      </c>
      <c r="C990" s="5">
        <v>10843.326999999999</v>
      </c>
      <c r="D990" s="5">
        <v>7762.4489999999996</v>
      </c>
      <c r="E990" s="5">
        <v>8752.8670000000002</v>
      </c>
      <c r="F990" s="5">
        <v>8263.9290000000001</v>
      </c>
      <c r="G990" s="5">
        <v>8646.4490000000005</v>
      </c>
      <c r="H990" s="5">
        <v>6155.3159999999998</v>
      </c>
      <c r="I990" s="5">
        <v>5795.4080000000004</v>
      </c>
      <c r="J990" s="5">
        <v>4438.2960000000003</v>
      </c>
      <c r="K990" s="5">
        <v>4664.5200000000004</v>
      </c>
      <c r="L990" s="5">
        <v>8060.5709999999999</v>
      </c>
      <c r="M990" s="5">
        <v>8315.5509999999995</v>
      </c>
      <c r="N990" s="5">
        <v>7805.0309999999999</v>
      </c>
      <c r="O990" s="5">
        <v>8752.8670000000002</v>
      </c>
      <c r="P990" s="5">
        <v>9062.98</v>
      </c>
      <c r="Q990" s="5">
        <v>9956.7960000000003</v>
      </c>
      <c r="R990" s="5">
        <v>5954.0609999999997</v>
      </c>
      <c r="S990" s="5">
        <v>5875.1019999999999</v>
      </c>
      <c r="T990" s="5">
        <v>5392.1940000000004</v>
      </c>
      <c r="U990" s="5">
        <v>7046.3879999999999</v>
      </c>
      <c r="V990" s="5">
        <v>8594.9079999999994</v>
      </c>
      <c r="W990" s="5">
        <v>8752.8670000000002</v>
      </c>
      <c r="X990" s="5">
        <v>8334.857</v>
      </c>
      <c r="Y990" s="5">
        <v>7590.357</v>
      </c>
      <c r="Z990" s="5">
        <v>8393.1329999999998</v>
      </c>
      <c r="AA990" s="5">
        <v>6638.6629999999996</v>
      </c>
      <c r="AB990" s="5">
        <v>7046.3879999999999</v>
      </c>
      <c r="AC990" s="5">
        <v>6933.8370000000004</v>
      </c>
      <c r="AD990" s="5">
        <v>3816</v>
      </c>
      <c r="AE990" s="5">
        <v>3765.5</v>
      </c>
      <c r="AF990" s="5">
        <v>5564.643</v>
      </c>
      <c r="AG990" s="5">
        <v>5539.6329999999998</v>
      </c>
      <c r="AH990" s="5">
        <v>4075.0819999999999</v>
      </c>
      <c r="AI990" s="5">
        <v>4167.3059999999996</v>
      </c>
      <c r="AJ990" s="5">
        <v>7200.5510000000004</v>
      </c>
      <c r="AK990" s="5">
        <v>6704.0609999999997</v>
      </c>
      <c r="AL990" s="5">
        <v>6563.0820000000003</v>
      </c>
      <c r="AM990" s="5">
        <v>6196.9290000000001</v>
      </c>
      <c r="AN990" s="5">
        <v>4686.4690000000001</v>
      </c>
      <c r="AO990" s="5">
        <v>4504.8779999999997</v>
      </c>
      <c r="AP990" s="5">
        <v>7416.7860000000001</v>
      </c>
      <c r="AQ990" s="5">
        <v>8156.7449999999999</v>
      </c>
      <c r="AR990" s="5">
        <v>9307.4079999999994</v>
      </c>
      <c r="AS990" s="5">
        <v>8610.357</v>
      </c>
      <c r="AT990" s="5">
        <v>6838.6530000000002</v>
      </c>
      <c r="AU990" s="5">
        <v>8156.7449999999999</v>
      </c>
      <c r="AV990" s="5">
        <v>5417.8879999999999</v>
      </c>
      <c r="AW990" s="5">
        <v>5382.4290000000001</v>
      </c>
      <c r="AX990" s="5">
        <v>5508.02</v>
      </c>
      <c r="AY990" s="5">
        <v>4765.2960000000003</v>
      </c>
      <c r="AZ990" s="5">
        <v>7215.1840000000002</v>
      </c>
      <c r="BA990" s="5">
        <v>7443.98</v>
      </c>
      <c r="BB990" s="5">
        <v>5075.5</v>
      </c>
      <c r="BC990" s="5">
        <v>4792.4690000000001</v>
      </c>
      <c r="BD990" s="5">
        <v>5564.643</v>
      </c>
      <c r="BE990" s="5">
        <v>5515.1940000000004</v>
      </c>
      <c r="BF990" s="5">
        <v>3277.9180000000001</v>
      </c>
      <c r="BG990" s="5">
        <v>3762.7910000000002</v>
      </c>
      <c r="BH990" s="5">
        <v>4365.4179999999997</v>
      </c>
      <c r="BI990" s="5">
        <v>4187.9290000000001</v>
      </c>
      <c r="BJ990" s="5">
        <v>4098.9589999999998</v>
      </c>
      <c r="BK990" s="5">
        <v>3361.0509999999999</v>
      </c>
      <c r="BL990" s="5">
        <v>3746.7350000000001</v>
      </c>
      <c r="BM990" s="5">
        <v>4423.7759999999998</v>
      </c>
      <c r="BN990" s="5">
        <v>4621.8059999999996</v>
      </c>
      <c r="BO990" s="5">
        <v>4292.0820000000003</v>
      </c>
      <c r="BP990" s="5">
        <v>4677.6530000000002</v>
      </c>
      <c r="BQ990" s="5">
        <v>4063.6219999999998</v>
      </c>
      <c r="BR990" s="5">
        <v>4977.4639999999999</v>
      </c>
      <c r="BS990" s="5">
        <v>4071.9540000000002</v>
      </c>
      <c r="BT990" s="5">
        <v>7907.0709999999999</v>
      </c>
      <c r="BU990" s="5">
        <v>8677.6530000000002</v>
      </c>
      <c r="BV990" s="5">
        <v>11525.163</v>
      </c>
      <c r="BW990" s="5">
        <v>10548.816000000001</v>
      </c>
      <c r="BX990" s="5">
        <v>11016.173000000001</v>
      </c>
      <c r="BY990" s="5">
        <v>11083.133</v>
      </c>
      <c r="BZ990" s="5">
        <v>13206.592000000001</v>
      </c>
      <c r="CA990" s="5">
        <v>10982.897999999999</v>
      </c>
      <c r="CB990" s="5">
        <v>13249.254999999999</v>
      </c>
      <c r="CC990" s="5">
        <v>13604.959000000001</v>
      </c>
      <c r="CD990" s="5">
        <v>11230.296</v>
      </c>
      <c r="CE990" s="5">
        <v>10762.204</v>
      </c>
      <c r="CF990" s="5">
        <v>10736.643</v>
      </c>
      <c r="CG990" s="5">
        <v>11142.459000000001</v>
      </c>
      <c r="CH990" s="5">
        <v>9796.3060000000005</v>
      </c>
      <c r="CI990" s="5">
        <v>10309.286</v>
      </c>
      <c r="CJ990" s="5">
        <v>22966.601999999999</v>
      </c>
      <c r="CK990" s="5">
        <v>22534.407999999999</v>
      </c>
      <c r="CL990" s="5">
        <v>12671.133</v>
      </c>
      <c r="CM990" s="5">
        <v>13391.040999999999</v>
      </c>
      <c r="CN990" s="5">
        <v>13249.254999999999</v>
      </c>
      <c r="CO990" s="5">
        <v>11332.418</v>
      </c>
      <c r="CP990" s="5">
        <v>11366.939</v>
      </c>
      <c r="CQ990" s="5">
        <v>11366.939</v>
      </c>
      <c r="CR990" s="5">
        <v>13391.040999999999</v>
      </c>
      <c r="CS990" s="5">
        <v>13813.611999999999</v>
      </c>
      <c r="CT990" s="5">
        <v>9956.7960000000003</v>
      </c>
      <c r="CU990" s="5">
        <v>9893.8269999999993</v>
      </c>
    </row>
    <row r="991" spans="1:99">
      <c r="A991" s="5">
        <v>402.99560000000002</v>
      </c>
      <c r="B991" s="5">
        <v>19399.52</v>
      </c>
      <c r="C991" s="5">
        <v>20182.264999999999</v>
      </c>
      <c r="D991" s="5">
        <v>13249.254999999999</v>
      </c>
      <c r="E991" s="5">
        <v>12434.02</v>
      </c>
      <c r="F991" s="5">
        <v>13581.264999999999</v>
      </c>
      <c r="G991" s="5">
        <v>13865.449000000001</v>
      </c>
      <c r="H991" s="5">
        <v>9463.7450000000008</v>
      </c>
      <c r="I991" s="5">
        <v>9566.7350000000006</v>
      </c>
      <c r="J991" s="5">
        <v>8141.3059999999996</v>
      </c>
      <c r="K991" s="5">
        <v>7051.8370000000004</v>
      </c>
      <c r="L991" s="5">
        <v>14023.153</v>
      </c>
      <c r="M991" s="5">
        <v>15024.49</v>
      </c>
      <c r="N991" s="5">
        <v>12504.111999999999</v>
      </c>
      <c r="O991" s="5">
        <v>14175.121999999999</v>
      </c>
      <c r="P991" s="5">
        <v>17591.438999999998</v>
      </c>
      <c r="Q991" s="5">
        <v>16832.847000000002</v>
      </c>
      <c r="R991" s="5">
        <v>11943.337</v>
      </c>
      <c r="S991" s="5">
        <v>12243.49</v>
      </c>
      <c r="T991" s="5">
        <v>13527.337</v>
      </c>
      <c r="U991" s="5">
        <v>15814.49</v>
      </c>
      <c r="V991" s="5">
        <v>14331.429</v>
      </c>
      <c r="W991" s="5">
        <v>15278.888000000001</v>
      </c>
      <c r="X991" s="5">
        <v>15870.48</v>
      </c>
      <c r="Y991" s="5">
        <v>15092.316000000001</v>
      </c>
      <c r="Z991" s="5">
        <v>15752.378000000001</v>
      </c>
      <c r="AA991" s="5">
        <v>16962.407999999999</v>
      </c>
      <c r="AB991" s="5">
        <v>13157.918</v>
      </c>
      <c r="AC991" s="5">
        <v>11787.143</v>
      </c>
      <c r="AD991" s="5">
        <v>6053.2860000000001</v>
      </c>
      <c r="AE991" s="5">
        <v>5050.4690000000001</v>
      </c>
      <c r="AF991" s="5">
        <v>6327.4489999999996</v>
      </c>
      <c r="AG991" s="5">
        <v>7532.2139999999999</v>
      </c>
      <c r="AH991" s="5">
        <v>7089.8010000000004</v>
      </c>
      <c r="AI991" s="5">
        <v>7404.2039999999997</v>
      </c>
      <c r="AJ991" s="5">
        <v>9796.3060000000005</v>
      </c>
      <c r="AK991" s="5">
        <v>8272.7909999999993</v>
      </c>
      <c r="AL991" s="5">
        <v>7833.7550000000001</v>
      </c>
      <c r="AM991" s="5">
        <v>7311</v>
      </c>
      <c r="AN991" s="5">
        <v>5493.0510000000004</v>
      </c>
      <c r="AO991" s="5">
        <v>6080.3270000000002</v>
      </c>
      <c r="AP991" s="5">
        <v>23944.98</v>
      </c>
      <c r="AQ991" s="5">
        <v>23797.458999999999</v>
      </c>
      <c r="AR991" s="5">
        <v>44794.459000000003</v>
      </c>
      <c r="AS991" s="5">
        <v>46499.184000000001</v>
      </c>
      <c r="AT991" s="5">
        <v>39328.887999999999</v>
      </c>
      <c r="AU991" s="5">
        <v>39328.887999999999</v>
      </c>
      <c r="AV991" s="5">
        <v>25457.795999999998</v>
      </c>
      <c r="AW991" s="5">
        <v>27386.143</v>
      </c>
      <c r="AX991" s="5">
        <v>22277.601999999999</v>
      </c>
      <c r="AY991" s="5">
        <v>22966.601999999999</v>
      </c>
      <c r="AZ991" s="5">
        <v>16755.163</v>
      </c>
      <c r="BA991" s="5">
        <v>16331.735000000001</v>
      </c>
      <c r="BB991" s="5">
        <v>20296.907999999999</v>
      </c>
      <c r="BC991" s="5">
        <v>20296.907999999999</v>
      </c>
      <c r="BD991" s="5">
        <v>7986.6220000000003</v>
      </c>
      <c r="BE991" s="5">
        <v>7443.98</v>
      </c>
      <c r="BF991" s="5">
        <v>4728.2860000000001</v>
      </c>
      <c r="BG991" s="5">
        <v>4519.6940000000004</v>
      </c>
      <c r="BH991" s="5">
        <v>5866.2449999999999</v>
      </c>
      <c r="BI991" s="5">
        <v>5310.2039999999997</v>
      </c>
      <c r="BJ991" s="5">
        <v>5060.7650000000003</v>
      </c>
      <c r="BK991" s="5">
        <v>5016.4690000000001</v>
      </c>
      <c r="BL991" s="5">
        <v>5054.0919999999996</v>
      </c>
      <c r="BM991" s="5">
        <v>4901.7449999999999</v>
      </c>
      <c r="BN991" s="5">
        <v>5711.3670000000002</v>
      </c>
      <c r="BO991" s="5">
        <v>5623.0919999999996</v>
      </c>
      <c r="BP991" s="5">
        <v>5554.9080000000004</v>
      </c>
      <c r="BQ991" s="5">
        <v>5366.98</v>
      </c>
      <c r="BR991" s="5">
        <v>4922.49</v>
      </c>
      <c r="BS991" s="5">
        <v>5493.0510000000004</v>
      </c>
      <c r="BT991" s="5">
        <v>24572.815999999999</v>
      </c>
      <c r="BU991" s="5">
        <v>23388.550999999999</v>
      </c>
      <c r="BV991" s="5">
        <v>26511.672999999999</v>
      </c>
      <c r="BW991" s="5">
        <v>25978.694</v>
      </c>
      <c r="BX991" s="5">
        <v>24398.621999999999</v>
      </c>
      <c r="BY991" s="5">
        <v>26675.133000000002</v>
      </c>
      <c r="BZ991" s="5">
        <v>29060.398000000001</v>
      </c>
      <c r="CA991" s="5">
        <v>29279.030999999999</v>
      </c>
      <c r="CB991" s="5">
        <v>25978.694</v>
      </c>
      <c r="CC991" s="5">
        <v>25139.958999999999</v>
      </c>
      <c r="CD991" s="5">
        <v>27038.172999999999</v>
      </c>
      <c r="CE991" s="5">
        <v>26869.071</v>
      </c>
      <c r="CF991" s="5">
        <v>15092.316000000001</v>
      </c>
      <c r="CG991" s="5">
        <v>18257.398000000001</v>
      </c>
      <c r="CH991" s="5">
        <v>13249.254999999999</v>
      </c>
      <c r="CI991" s="5">
        <v>14175.121999999999</v>
      </c>
      <c r="CJ991" s="5">
        <v>23797.458999999999</v>
      </c>
      <c r="CK991" s="5">
        <v>24098.652999999998</v>
      </c>
      <c r="CL991" s="5">
        <v>18487.366999999998</v>
      </c>
      <c r="CM991" s="5">
        <v>18832.786</v>
      </c>
      <c r="CN991" s="5">
        <v>14708.540999999999</v>
      </c>
      <c r="CO991" s="5">
        <v>14228</v>
      </c>
      <c r="CP991" s="5">
        <v>15339.918</v>
      </c>
      <c r="CQ991" s="5">
        <v>15613.082</v>
      </c>
      <c r="CR991" s="5">
        <v>18937.990000000002</v>
      </c>
      <c r="CS991" s="5">
        <v>17417.101999999999</v>
      </c>
      <c r="CT991" s="5">
        <v>16832.847000000002</v>
      </c>
      <c r="CU991" s="5">
        <v>16064.704</v>
      </c>
    </row>
    <row r="992" spans="1:99">
      <c r="A992" s="5">
        <v>403.01049999999998</v>
      </c>
      <c r="B992" s="5">
        <v>43841.99</v>
      </c>
      <c r="C992" s="5">
        <v>43007.01</v>
      </c>
      <c r="D992" s="5">
        <v>29960.806</v>
      </c>
      <c r="E992" s="5">
        <v>29960.806</v>
      </c>
      <c r="F992" s="5">
        <v>30162.223999999998</v>
      </c>
      <c r="G992" s="5">
        <v>30368.672999999999</v>
      </c>
      <c r="H992" s="5">
        <v>20972.530999999999</v>
      </c>
      <c r="I992" s="5">
        <v>22402.621999999999</v>
      </c>
      <c r="J992" s="5">
        <v>21313.030999999999</v>
      </c>
      <c r="K992" s="5">
        <v>20067.764999999999</v>
      </c>
      <c r="L992" s="5">
        <v>25306.857</v>
      </c>
      <c r="M992" s="5">
        <v>26675.133000000002</v>
      </c>
      <c r="N992" s="5">
        <v>30602.723999999998</v>
      </c>
      <c r="O992" s="5">
        <v>29960.806</v>
      </c>
      <c r="P992" s="5">
        <v>28442.194</v>
      </c>
      <c r="Q992" s="5">
        <v>33683.050999999999</v>
      </c>
      <c r="R992" s="5">
        <v>20182.264999999999</v>
      </c>
      <c r="S992" s="5">
        <v>19856.295999999998</v>
      </c>
      <c r="T992" s="5">
        <v>24572.815999999999</v>
      </c>
      <c r="U992" s="5">
        <v>29279.030999999999</v>
      </c>
      <c r="V992" s="5">
        <v>27772.837</v>
      </c>
      <c r="W992" s="5">
        <v>28861.5</v>
      </c>
      <c r="X992" s="5">
        <v>31115.5</v>
      </c>
      <c r="Y992" s="5">
        <v>32082.52</v>
      </c>
      <c r="Z992" s="5">
        <v>30602.723999999998</v>
      </c>
      <c r="AA992" s="5">
        <v>28861.5</v>
      </c>
      <c r="AB992" s="5">
        <v>21078.050999999999</v>
      </c>
      <c r="AC992" s="5">
        <v>22402.621999999999</v>
      </c>
      <c r="AD992" s="5">
        <v>13334.357</v>
      </c>
      <c r="AE992" s="5">
        <v>12064.183999999999</v>
      </c>
      <c r="AF992" s="5">
        <v>17994.387999999999</v>
      </c>
      <c r="AG992" s="5">
        <v>18418.887999999999</v>
      </c>
      <c r="AH992" s="5">
        <v>11366.939</v>
      </c>
      <c r="AI992" s="5">
        <v>11990.643</v>
      </c>
      <c r="AJ992" s="5">
        <v>20626.223999999998</v>
      </c>
      <c r="AK992" s="5">
        <v>19572.306</v>
      </c>
      <c r="AL992" s="5">
        <v>18341.378000000001</v>
      </c>
      <c r="AM992" s="5">
        <v>19228.541000000001</v>
      </c>
      <c r="AN992" s="5">
        <v>14175.121999999999</v>
      </c>
      <c r="AO992" s="5">
        <v>15942.49</v>
      </c>
      <c r="AP992" s="5">
        <v>14641.561</v>
      </c>
      <c r="AQ992" s="5">
        <v>13970.776</v>
      </c>
      <c r="AR992" s="5">
        <v>16001.163</v>
      </c>
      <c r="AS992" s="5">
        <v>15546.163</v>
      </c>
      <c r="AT992" s="5">
        <v>13206.592000000001</v>
      </c>
      <c r="AU992" s="5">
        <v>13970.776</v>
      </c>
      <c r="AV992" s="5">
        <v>16617.061000000002</v>
      </c>
      <c r="AW992" s="5">
        <v>13391.040999999999</v>
      </c>
      <c r="AX992" s="5">
        <v>12064.183999999999</v>
      </c>
      <c r="AY992" s="5">
        <v>11016.173000000001</v>
      </c>
      <c r="AZ992" s="5">
        <v>18341.378000000001</v>
      </c>
      <c r="BA992" s="5">
        <v>18588</v>
      </c>
      <c r="BB992" s="5">
        <v>11757.683999999999</v>
      </c>
      <c r="BC992" s="5">
        <v>10928.040999999999</v>
      </c>
      <c r="BD992" s="5">
        <v>20735.449000000001</v>
      </c>
      <c r="BE992" s="5">
        <v>22136.541000000001</v>
      </c>
      <c r="BF992" s="5">
        <v>4092.7550000000001</v>
      </c>
      <c r="BG992" s="5">
        <v>4995.2240000000002</v>
      </c>
      <c r="BH992" s="5">
        <v>4828.2449999999999</v>
      </c>
      <c r="BI992" s="5">
        <v>7158.6840000000002</v>
      </c>
      <c r="BJ992" s="5">
        <v>7545.1729999999998</v>
      </c>
      <c r="BK992" s="5">
        <v>4664.5200000000004</v>
      </c>
      <c r="BL992" s="5">
        <v>4728.2860000000001</v>
      </c>
      <c r="BM992" s="5">
        <v>4974.2139999999999</v>
      </c>
      <c r="BN992" s="5">
        <v>8715.3880000000008</v>
      </c>
      <c r="BO992" s="5">
        <v>4658.9390000000003</v>
      </c>
      <c r="BP992" s="5">
        <v>8141.3059999999996</v>
      </c>
      <c r="BQ992" s="5">
        <v>7095.6629999999996</v>
      </c>
      <c r="BR992" s="5">
        <v>4191.0050000000001</v>
      </c>
      <c r="BS992" s="5">
        <v>5500.143</v>
      </c>
      <c r="BT992" s="5">
        <v>11175.031000000001</v>
      </c>
      <c r="BU992" s="5">
        <v>11724.050999999999</v>
      </c>
      <c r="BV992" s="5">
        <v>12318.214</v>
      </c>
      <c r="BW992" s="5">
        <v>12968.429</v>
      </c>
      <c r="BX992" s="5">
        <v>12389.888000000001</v>
      </c>
      <c r="BY992" s="5">
        <v>12064.183999999999</v>
      </c>
      <c r="BZ992" s="5">
        <v>16576.244999999999</v>
      </c>
      <c r="CA992" s="5">
        <v>16899.744999999999</v>
      </c>
      <c r="CB992" s="5">
        <v>15181.076999999999</v>
      </c>
      <c r="CC992" s="5">
        <v>14228</v>
      </c>
      <c r="CD992" s="5">
        <v>14331.429</v>
      </c>
      <c r="CE992" s="5">
        <v>12671.133</v>
      </c>
      <c r="CF992" s="5">
        <v>22534.407999999999</v>
      </c>
      <c r="CG992" s="5">
        <v>26675.133000000002</v>
      </c>
      <c r="CH992" s="5">
        <v>9268.4390000000003</v>
      </c>
      <c r="CI992" s="5">
        <v>8530.0820000000003</v>
      </c>
      <c r="CJ992" s="5">
        <v>11175.031000000001</v>
      </c>
      <c r="CK992" s="5">
        <v>10762.204</v>
      </c>
      <c r="CL992" s="5">
        <v>9662.2649999999994</v>
      </c>
      <c r="CM992" s="5">
        <v>10601.786</v>
      </c>
      <c r="CN992" s="5">
        <v>9243.99</v>
      </c>
      <c r="CO992" s="5">
        <v>8109.1940000000004</v>
      </c>
      <c r="CP992" s="5">
        <v>10155.949000000001</v>
      </c>
      <c r="CQ992" s="5">
        <v>9704.357</v>
      </c>
      <c r="CR992" s="5">
        <v>12504.111999999999</v>
      </c>
      <c r="CS992" s="5">
        <v>10524.968999999999</v>
      </c>
      <c r="CT992" s="5">
        <v>10573.633</v>
      </c>
      <c r="CU992" s="5">
        <v>8884.5920000000006</v>
      </c>
    </row>
    <row r="993" spans="1:99">
      <c r="A993" s="5">
        <v>403.11279999999999</v>
      </c>
      <c r="B993" s="5">
        <v>3225.6219999999998</v>
      </c>
      <c r="C993" s="5">
        <v>3765.5</v>
      </c>
      <c r="D993" s="5">
        <v>2846.24</v>
      </c>
      <c r="E993" s="5">
        <v>2427</v>
      </c>
      <c r="F993" s="5">
        <v>3403.52</v>
      </c>
      <c r="G993" s="5">
        <v>2725.5709999999999</v>
      </c>
      <c r="H993" s="5">
        <v>3225.6219999999998</v>
      </c>
      <c r="I993" s="5">
        <v>3200.8980000000001</v>
      </c>
      <c r="J993" s="5">
        <v>3614.0309999999999</v>
      </c>
      <c r="K993" s="5">
        <v>3630.7139999999999</v>
      </c>
      <c r="L993" s="5">
        <v>2169.7139999999999</v>
      </c>
      <c r="M993" s="5">
        <v>2688.2240000000002</v>
      </c>
      <c r="N993" s="5">
        <v>2631.3159999999998</v>
      </c>
      <c r="O993" s="5">
        <v>2101.7350000000001</v>
      </c>
      <c r="P993" s="5">
        <v>3651.3670000000002</v>
      </c>
      <c r="Q993" s="5">
        <v>3240.1729999999998</v>
      </c>
      <c r="R993" s="5">
        <v>2994.143</v>
      </c>
      <c r="S993" s="5">
        <v>2713.2959999999998</v>
      </c>
      <c r="T993" s="5">
        <v>3230.2759999999998</v>
      </c>
      <c r="U993" s="5">
        <v>3272.5410000000002</v>
      </c>
      <c r="V993" s="5">
        <v>2928.9690000000001</v>
      </c>
      <c r="W993" s="5">
        <v>2771.02</v>
      </c>
      <c r="X993" s="5">
        <v>3635.9389999999999</v>
      </c>
      <c r="Y993" s="5">
        <v>3641.5</v>
      </c>
      <c r="Z993" s="5">
        <v>3700.306</v>
      </c>
      <c r="AA993" s="5">
        <v>4405.0919999999996</v>
      </c>
      <c r="AB993" s="5">
        <v>3476.337</v>
      </c>
      <c r="AC993" s="5">
        <v>3217.3209999999999</v>
      </c>
      <c r="AD993" s="5">
        <v>6693.4179999999997</v>
      </c>
      <c r="AE993" s="5">
        <v>7158.6840000000002</v>
      </c>
      <c r="AF993" s="5">
        <v>7925.5309999999999</v>
      </c>
      <c r="AG993" s="5">
        <v>8281.6530000000002</v>
      </c>
      <c r="AH993" s="5">
        <v>4533.9799999999996</v>
      </c>
      <c r="AI993" s="5">
        <v>4597.6840000000002</v>
      </c>
      <c r="AJ993" s="5">
        <v>5546.6940000000004</v>
      </c>
      <c r="AK993" s="5">
        <v>5772.6530000000002</v>
      </c>
      <c r="AL993" s="5">
        <v>5155.1940000000004</v>
      </c>
      <c r="AM993" s="5">
        <v>5469.5410000000002</v>
      </c>
      <c r="AN993" s="5">
        <v>7730.0510000000004</v>
      </c>
      <c r="AO993" s="5">
        <v>7620.1019999999999</v>
      </c>
      <c r="AP993" s="5">
        <v>3016.1329999999998</v>
      </c>
      <c r="AQ993" s="5">
        <v>2584.2040000000002</v>
      </c>
      <c r="AR993" s="5">
        <v>2451.306</v>
      </c>
      <c r="AS993" s="5">
        <v>2896.663</v>
      </c>
      <c r="AT993" s="5">
        <v>2912.7860000000001</v>
      </c>
      <c r="AU993" s="5">
        <v>2554.3159999999998</v>
      </c>
      <c r="AV993" s="5">
        <v>2537.4740000000002</v>
      </c>
      <c r="AW993" s="5">
        <v>2638.0509999999999</v>
      </c>
      <c r="AX993" s="5">
        <v>2679.8780000000002</v>
      </c>
      <c r="AY993" s="5">
        <v>2602.6219999999998</v>
      </c>
      <c r="AZ993" s="5">
        <v>3114.9290000000001</v>
      </c>
      <c r="BA993" s="5">
        <v>2788.1219999999998</v>
      </c>
      <c r="BB993" s="5">
        <v>2427</v>
      </c>
      <c r="BC993" s="5">
        <v>2439.3879999999999</v>
      </c>
      <c r="BD993" s="5">
        <v>4438.2960000000003</v>
      </c>
      <c r="BE993" s="5">
        <v>5319.2550000000001</v>
      </c>
      <c r="BF993" s="5">
        <v>3237.3209999999999</v>
      </c>
      <c r="BG993" s="5">
        <v>2973.694</v>
      </c>
      <c r="BH993" s="5">
        <v>2615.5610000000001</v>
      </c>
      <c r="BI993" s="5">
        <v>2346.2139999999999</v>
      </c>
      <c r="BJ993" s="5">
        <v>2138.7860000000001</v>
      </c>
      <c r="BK993" s="5">
        <v>2346.2139999999999</v>
      </c>
      <c r="BL993" s="5">
        <v>1892.6020000000001</v>
      </c>
      <c r="BM993" s="5">
        <v>2089.3879999999999</v>
      </c>
      <c r="BN993" s="5">
        <v>2461.306</v>
      </c>
      <c r="BO993" s="5">
        <v>2782.6019999999999</v>
      </c>
      <c r="BP993" s="5">
        <v>2303.2449999999999</v>
      </c>
      <c r="BQ993" s="5">
        <v>2289.0920000000001</v>
      </c>
      <c r="BR993" s="5">
        <v>2008.8779999999999</v>
      </c>
      <c r="BS993" s="5">
        <v>1950.26</v>
      </c>
      <c r="BT993" s="5">
        <v>2718.6729999999998</v>
      </c>
      <c r="BU993" s="5">
        <v>2871.49</v>
      </c>
      <c r="BV993" s="5">
        <v>2584.2040000000002</v>
      </c>
      <c r="BW993" s="5">
        <v>2464.3780000000002</v>
      </c>
      <c r="BX993" s="5">
        <v>2747.643</v>
      </c>
      <c r="BY993" s="5">
        <v>1991.3779999999999</v>
      </c>
      <c r="BZ993" s="5">
        <v>2379</v>
      </c>
      <c r="CA993" s="5">
        <v>2918.0610000000001</v>
      </c>
      <c r="CB993" s="5">
        <v>2928.9690000000001</v>
      </c>
      <c r="CC993" s="5">
        <v>3175.8270000000002</v>
      </c>
      <c r="CD993" s="5">
        <v>2858.3270000000002</v>
      </c>
      <c r="CE993" s="5">
        <v>2657.8470000000002</v>
      </c>
      <c r="CF993" s="5">
        <v>3074</v>
      </c>
      <c r="CG993" s="5">
        <v>2124.1840000000002</v>
      </c>
      <c r="CH993" s="5">
        <v>2365.8470000000002</v>
      </c>
      <c r="CI993" s="5">
        <v>2858.3270000000002</v>
      </c>
      <c r="CJ993" s="5">
        <v>2152.5920000000001</v>
      </c>
      <c r="CK993" s="5">
        <v>2257.0509999999999</v>
      </c>
      <c r="CL993" s="5">
        <v>2433.5309999999999</v>
      </c>
      <c r="CM993" s="5">
        <v>1930.73</v>
      </c>
      <c r="CN993" s="5">
        <v>2247</v>
      </c>
      <c r="CO993" s="5">
        <v>1999.2449999999999</v>
      </c>
      <c r="CP993" s="5">
        <v>2836.2649999999999</v>
      </c>
      <c r="CQ993" s="5">
        <v>2858.3270000000002</v>
      </c>
      <c r="CR993" s="5">
        <v>2951.1120000000001</v>
      </c>
      <c r="CS993" s="5">
        <v>2863.5509999999999</v>
      </c>
      <c r="CT993" s="5">
        <v>2669.2959999999998</v>
      </c>
      <c r="CU993" s="5">
        <v>2669.2959999999998</v>
      </c>
    </row>
    <row r="994" spans="1:99">
      <c r="A994" s="5">
        <v>403.17669999999998</v>
      </c>
      <c r="B994" s="5">
        <v>5698.7240000000002</v>
      </c>
      <c r="C994" s="5">
        <v>6402.9290000000001</v>
      </c>
      <c r="D994" s="5">
        <v>8482.6939999999995</v>
      </c>
      <c r="E994" s="5">
        <v>9328.7240000000002</v>
      </c>
      <c r="F994" s="5">
        <v>9504.8060000000005</v>
      </c>
      <c r="G994" s="5">
        <v>10076.621999999999</v>
      </c>
      <c r="H994" s="5">
        <v>10010.092000000001</v>
      </c>
      <c r="I994" s="5">
        <v>9704.357</v>
      </c>
      <c r="J994" s="5">
        <v>23104.030999999999</v>
      </c>
      <c r="K994" s="5">
        <v>23797.458999999999</v>
      </c>
      <c r="L994" s="5">
        <v>7033.02</v>
      </c>
      <c r="M994" s="5">
        <v>6638.6629999999996</v>
      </c>
      <c r="N994" s="5">
        <v>7682.2039999999997</v>
      </c>
      <c r="O994" s="5">
        <v>8370.8979999999992</v>
      </c>
      <c r="P994" s="5">
        <v>4205.2960000000003</v>
      </c>
      <c r="Q994" s="5">
        <v>4471.5709999999999</v>
      </c>
      <c r="R994" s="5">
        <v>7071.2860000000001</v>
      </c>
      <c r="S994" s="5">
        <v>6670.9290000000001</v>
      </c>
      <c r="T994" s="5">
        <v>4953.2759999999998</v>
      </c>
      <c r="U994" s="5">
        <v>5604.99</v>
      </c>
      <c r="V994" s="5">
        <v>3996.49</v>
      </c>
      <c r="W994" s="5">
        <v>4128.7759999999998</v>
      </c>
      <c r="X994" s="5">
        <v>4559.6120000000001</v>
      </c>
      <c r="Y994" s="5">
        <v>4938.2240000000002</v>
      </c>
      <c r="Z994" s="5">
        <v>4478.7960000000003</v>
      </c>
      <c r="AA994" s="5">
        <v>4504.8779999999997</v>
      </c>
      <c r="AB994" s="5">
        <v>4751.0410000000002</v>
      </c>
      <c r="AC994" s="5">
        <v>4671.5</v>
      </c>
      <c r="AD994" s="5">
        <v>6531.6329999999998</v>
      </c>
      <c r="AE994" s="5">
        <v>6411.2759999999998</v>
      </c>
      <c r="AF994" s="5">
        <v>5008.5919999999996</v>
      </c>
      <c r="AG994" s="5">
        <v>5554.9080000000004</v>
      </c>
      <c r="AH994" s="5">
        <v>5112.8779999999997</v>
      </c>
      <c r="AI994" s="5">
        <v>4707.6530000000002</v>
      </c>
      <c r="AJ994" s="5">
        <v>5407.9589999999998</v>
      </c>
      <c r="AK994" s="5">
        <v>5530.8980000000001</v>
      </c>
      <c r="AL994" s="5">
        <v>5039.3980000000001</v>
      </c>
      <c r="AM994" s="5">
        <v>5134.6120000000001</v>
      </c>
      <c r="AN994" s="5">
        <v>5054.0919999999996</v>
      </c>
      <c r="AO994" s="5">
        <v>5443.3370000000004</v>
      </c>
      <c r="AP994" s="5">
        <v>4137.0200000000004</v>
      </c>
      <c r="AQ994" s="5">
        <v>3584.8780000000002</v>
      </c>
      <c r="AR994" s="5">
        <v>4478.7960000000003</v>
      </c>
      <c r="AS994" s="5">
        <v>4311.5410000000002</v>
      </c>
      <c r="AT994" s="5">
        <v>5024.2860000000001</v>
      </c>
      <c r="AU994" s="5">
        <v>4384.143</v>
      </c>
      <c r="AV994" s="5">
        <v>5171.9799999999996</v>
      </c>
      <c r="AW994" s="5">
        <v>4814.1940000000004</v>
      </c>
      <c r="AX994" s="5">
        <v>3885.8719999999998</v>
      </c>
      <c r="AY994" s="5">
        <v>3894.2040000000002</v>
      </c>
      <c r="AZ994" s="5">
        <v>4175.5820000000003</v>
      </c>
      <c r="BA994" s="5">
        <v>4553.01</v>
      </c>
      <c r="BB994" s="5">
        <v>4800.5820000000003</v>
      </c>
      <c r="BC994" s="5">
        <v>5046.8469999999998</v>
      </c>
      <c r="BD994" s="5">
        <v>5024.2860000000001</v>
      </c>
      <c r="BE994" s="5">
        <v>6306.643</v>
      </c>
      <c r="BF994" s="5">
        <v>11787.143</v>
      </c>
      <c r="BG994" s="5">
        <v>11293.357</v>
      </c>
      <c r="BH994" s="5">
        <v>7327.4179999999997</v>
      </c>
      <c r="BI994" s="5">
        <v>7174.8270000000002</v>
      </c>
      <c r="BJ994" s="5">
        <v>7255.357</v>
      </c>
      <c r="BK994" s="5">
        <v>7925.5309999999999</v>
      </c>
      <c r="BL994" s="5">
        <v>8512.6939999999995</v>
      </c>
      <c r="BM994" s="5">
        <v>8735.9490000000005</v>
      </c>
      <c r="BN994" s="5">
        <v>7366.6220000000003</v>
      </c>
      <c r="BO994" s="5">
        <v>8298.6530000000002</v>
      </c>
      <c r="BP994" s="5">
        <v>6130.4690000000001</v>
      </c>
      <c r="BQ994" s="5">
        <v>6627.98</v>
      </c>
      <c r="BR994" s="5">
        <v>8315.5509999999995</v>
      </c>
      <c r="BS994" s="5">
        <v>7889.7550000000001</v>
      </c>
      <c r="BT994" s="5">
        <v>7666.7449999999999</v>
      </c>
      <c r="BU994" s="5">
        <v>7532.2139999999999</v>
      </c>
      <c r="BV994" s="5">
        <v>6225.3879999999999</v>
      </c>
      <c r="BW994" s="5">
        <v>6753.8059999999996</v>
      </c>
      <c r="BX994" s="5">
        <v>5764.6729999999998</v>
      </c>
      <c r="BY994" s="5">
        <v>6606.357</v>
      </c>
      <c r="BZ994" s="5">
        <v>7971.4179999999997</v>
      </c>
      <c r="CA994" s="5">
        <v>8697.7549999999992</v>
      </c>
      <c r="CB994" s="5">
        <v>7634.4080000000004</v>
      </c>
      <c r="CC994" s="5">
        <v>7071.2860000000001</v>
      </c>
      <c r="CD994" s="5">
        <v>6017.3469999999998</v>
      </c>
      <c r="CE994" s="5">
        <v>6765.357</v>
      </c>
      <c r="CF994" s="5">
        <v>7925.5309999999999</v>
      </c>
      <c r="CG994" s="5">
        <v>7907.0709999999999</v>
      </c>
      <c r="CH994" s="5">
        <v>4814.1940000000004</v>
      </c>
      <c r="CI994" s="5">
        <v>5008.5919999999996</v>
      </c>
      <c r="CJ994" s="5">
        <v>5511.607</v>
      </c>
      <c r="CK994" s="5">
        <v>5564.643</v>
      </c>
      <c r="CL994" s="5">
        <v>4210.5709999999999</v>
      </c>
      <c r="CM994" s="5">
        <v>4768.5</v>
      </c>
      <c r="CN994" s="5">
        <v>5546.6940000000004</v>
      </c>
      <c r="CO994" s="5">
        <v>5469.5410000000002</v>
      </c>
      <c r="CP994" s="5">
        <v>4944.9179999999997</v>
      </c>
      <c r="CQ994" s="5">
        <v>4836.0820000000003</v>
      </c>
      <c r="CR994" s="5">
        <v>4786.2349999999997</v>
      </c>
      <c r="CS994" s="5">
        <v>5060.7650000000003</v>
      </c>
      <c r="CT994" s="5">
        <v>6215.8159999999998</v>
      </c>
      <c r="CU994" s="5">
        <v>5500.143</v>
      </c>
    </row>
    <row r="995" spans="1:99">
      <c r="A995" s="5">
        <v>403.1968</v>
      </c>
      <c r="B995" s="5">
        <v>9102.8060000000005</v>
      </c>
      <c r="C995" s="5">
        <v>9102.8060000000005</v>
      </c>
      <c r="D995" s="5">
        <v>9913.2960000000003</v>
      </c>
      <c r="E995" s="5">
        <v>10221.571</v>
      </c>
      <c r="F995" s="5">
        <v>9081.1530000000002</v>
      </c>
      <c r="G995" s="5">
        <v>10155.949000000001</v>
      </c>
      <c r="H995" s="5">
        <v>10682.449000000001</v>
      </c>
      <c r="I995" s="5">
        <v>11142.459000000001</v>
      </c>
      <c r="J995" s="5">
        <v>10787.878000000001</v>
      </c>
      <c r="K995" s="5">
        <v>10309.286</v>
      </c>
      <c r="L995" s="5">
        <v>14378.714</v>
      </c>
      <c r="M995" s="5">
        <v>13916.143</v>
      </c>
      <c r="N995" s="5">
        <v>10362.754999999999</v>
      </c>
      <c r="O995" s="5">
        <v>10076.621999999999</v>
      </c>
      <c r="P995" s="5">
        <v>12389.888000000001</v>
      </c>
      <c r="Q995" s="5">
        <v>13970.776</v>
      </c>
      <c r="R995" s="5">
        <v>33432.050999999999</v>
      </c>
      <c r="S995" s="5">
        <v>32401.714</v>
      </c>
      <c r="T995" s="5">
        <v>14065.143</v>
      </c>
      <c r="U995" s="5">
        <v>16192.550999999999</v>
      </c>
      <c r="V995" s="5">
        <v>10843.326999999999</v>
      </c>
      <c r="W995" s="5">
        <v>11332.418</v>
      </c>
      <c r="X995" s="5">
        <v>14228</v>
      </c>
      <c r="Y995" s="5">
        <v>14331.429</v>
      </c>
      <c r="Z995" s="5">
        <v>12929.806</v>
      </c>
      <c r="AA995" s="5">
        <v>12882.847</v>
      </c>
      <c r="AB995" s="5">
        <v>12210.550999999999</v>
      </c>
      <c r="AC995" s="5">
        <v>12098.102000000001</v>
      </c>
      <c r="AD995" s="5">
        <v>14918.694</v>
      </c>
      <c r="AE995" s="5">
        <v>15149.633</v>
      </c>
      <c r="AF995" s="5">
        <v>10309.286</v>
      </c>
      <c r="AG995" s="5">
        <v>10958.602000000001</v>
      </c>
      <c r="AH995" s="5">
        <v>20182.264999999999</v>
      </c>
      <c r="AI995" s="5">
        <v>20510.969000000001</v>
      </c>
      <c r="AJ995" s="5">
        <v>13486.867</v>
      </c>
      <c r="AK995" s="5">
        <v>12504.111999999999</v>
      </c>
      <c r="AL995" s="5">
        <v>12882.847</v>
      </c>
      <c r="AM995" s="5">
        <v>12318.214</v>
      </c>
      <c r="AN995" s="5">
        <v>12354.194</v>
      </c>
      <c r="AO995" s="5">
        <v>13105.163</v>
      </c>
      <c r="AP995" s="5">
        <v>8663.99</v>
      </c>
      <c r="AQ995" s="5">
        <v>8715.3880000000008</v>
      </c>
      <c r="AR995" s="5">
        <v>9796.3060000000005</v>
      </c>
      <c r="AS995" s="5">
        <v>9042.3880000000008</v>
      </c>
      <c r="AT995" s="5">
        <v>9286.0920000000006</v>
      </c>
      <c r="AU995" s="5">
        <v>8580.7039999999997</v>
      </c>
      <c r="AV995" s="5">
        <v>10053.939</v>
      </c>
      <c r="AW995" s="5">
        <v>10334.867</v>
      </c>
      <c r="AX995" s="5">
        <v>7971.4179999999997</v>
      </c>
      <c r="AY995" s="5">
        <v>8594.9079999999994</v>
      </c>
      <c r="AZ995" s="5">
        <v>8530.0820000000003</v>
      </c>
      <c r="BA995" s="5">
        <v>8530.0820000000003</v>
      </c>
      <c r="BB995" s="5">
        <v>8735.9490000000005</v>
      </c>
      <c r="BC995" s="5">
        <v>9750.49</v>
      </c>
      <c r="BD995" s="5">
        <v>12064.183999999999</v>
      </c>
      <c r="BE995" s="5">
        <v>12929.806</v>
      </c>
      <c r="BF995" s="5">
        <v>13291.031000000001</v>
      </c>
      <c r="BG995" s="5">
        <v>13249.254999999999</v>
      </c>
      <c r="BH995" s="5">
        <v>10076.621999999999</v>
      </c>
      <c r="BI995" s="5">
        <v>10103.378000000001</v>
      </c>
      <c r="BJ995" s="5">
        <v>10736.643</v>
      </c>
      <c r="BK995" s="5">
        <v>10221.571</v>
      </c>
      <c r="BL995" s="5">
        <v>10843.326999999999</v>
      </c>
      <c r="BM995" s="5">
        <v>10762.204</v>
      </c>
      <c r="BN995" s="5">
        <v>10221.571</v>
      </c>
      <c r="BO995" s="5">
        <v>10601.786</v>
      </c>
      <c r="BP995" s="5">
        <v>11686.316000000001</v>
      </c>
      <c r="BQ995" s="5">
        <v>10736.643</v>
      </c>
      <c r="BR995" s="5">
        <v>9935.5820000000003</v>
      </c>
      <c r="BS995" s="5">
        <v>10155.949000000001</v>
      </c>
      <c r="BT995" s="5">
        <v>25836.52</v>
      </c>
      <c r="BU995" s="5">
        <v>23944.98</v>
      </c>
      <c r="BV995" s="5">
        <v>13021.735000000001</v>
      </c>
      <c r="BW995" s="5">
        <v>12709.826999999999</v>
      </c>
      <c r="BX995" s="5">
        <v>15752.378000000001</v>
      </c>
      <c r="BY995" s="5">
        <v>14435.214</v>
      </c>
      <c r="BZ995" s="5">
        <v>14918.694</v>
      </c>
      <c r="CA995" s="5">
        <v>14538.531000000001</v>
      </c>
      <c r="CB995" s="5">
        <v>12536.357</v>
      </c>
      <c r="CC995" s="5">
        <v>12136.429</v>
      </c>
      <c r="CD995" s="5">
        <v>12882.847</v>
      </c>
      <c r="CE995" s="5">
        <v>13391.040999999999</v>
      </c>
      <c r="CF995" s="5">
        <v>22136.541000000001</v>
      </c>
      <c r="CG995" s="5">
        <v>22003.735000000001</v>
      </c>
      <c r="CH995" s="5">
        <v>15814.49</v>
      </c>
      <c r="CI995" s="5">
        <v>15480.48</v>
      </c>
      <c r="CJ995" s="5">
        <v>15024.49</v>
      </c>
      <c r="CK995" s="5">
        <v>15613.082</v>
      </c>
      <c r="CL995" s="5">
        <v>16126.031000000001</v>
      </c>
      <c r="CM995" s="5">
        <v>15149.633</v>
      </c>
      <c r="CN995" s="5">
        <v>17334.98</v>
      </c>
      <c r="CO995" s="5">
        <v>17505.071</v>
      </c>
      <c r="CP995" s="5">
        <v>18341.378000000001</v>
      </c>
      <c r="CQ995" s="5">
        <v>18257.398000000001</v>
      </c>
      <c r="CR995" s="5">
        <v>16001.163</v>
      </c>
      <c r="CS995" s="5">
        <v>17680.98</v>
      </c>
      <c r="CT995" s="5">
        <v>26675.133000000002</v>
      </c>
      <c r="CU995" s="5">
        <v>25836.52</v>
      </c>
    </row>
    <row r="996" spans="1:99">
      <c r="A996" s="5">
        <v>404.11419999999998</v>
      </c>
      <c r="B996" s="5">
        <v>3911.8670000000002</v>
      </c>
      <c r="C996" s="5">
        <v>3527.3780000000002</v>
      </c>
      <c r="D996" s="5">
        <v>2439.3879999999999</v>
      </c>
      <c r="E996" s="5">
        <v>2828.2959999999998</v>
      </c>
      <c r="F996" s="5">
        <v>3049.1840000000002</v>
      </c>
      <c r="G996" s="5">
        <v>2994.143</v>
      </c>
      <c r="H996" s="5">
        <v>5155.1940000000004</v>
      </c>
      <c r="I996" s="5">
        <v>4285.1120000000001</v>
      </c>
      <c r="J996" s="5">
        <v>5392.1940000000004</v>
      </c>
      <c r="K996" s="5">
        <v>5530.8980000000001</v>
      </c>
      <c r="L996" s="5">
        <v>2863.5509999999999</v>
      </c>
      <c r="M996" s="5">
        <v>3197.8270000000002</v>
      </c>
      <c r="N996" s="5">
        <v>3513.7350000000001</v>
      </c>
      <c r="O996" s="5">
        <v>3499.806</v>
      </c>
      <c r="P996" s="5">
        <v>2433.5309999999999</v>
      </c>
      <c r="Q996" s="5">
        <v>2890.9690000000001</v>
      </c>
      <c r="R996" s="5">
        <v>2521.4079999999999</v>
      </c>
      <c r="S996" s="5">
        <v>2372.6120000000001</v>
      </c>
      <c r="T996" s="5">
        <v>2423.9180000000001</v>
      </c>
      <c r="U996" s="5">
        <v>2131.2860000000001</v>
      </c>
      <c r="V996" s="5">
        <v>2715.9850000000001</v>
      </c>
      <c r="W996" s="5">
        <v>3283.3780000000002</v>
      </c>
      <c r="X996" s="5">
        <v>2853.6329999999998</v>
      </c>
      <c r="Y996" s="5">
        <v>3082.1840000000002</v>
      </c>
      <c r="Z996" s="5">
        <v>2259.694</v>
      </c>
      <c r="AA996" s="5">
        <v>2713.2959999999998</v>
      </c>
      <c r="AB996" s="5">
        <v>3361.0509999999999</v>
      </c>
      <c r="AC996" s="5">
        <v>3719</v>
      </c>
      <c r="AD996" s="5">
        <v>8564.51</v>
      </c>
      <c r="AE996" s="5">
        <v>8735.9490000000005</v>
      </c>
      <c r="AF996" s="5">
        <v>7146.3670000000002</v>
      </c>
      <c r="AG996" s="5">
        <v>7404.2039999999997</v>
      </c>
      <c r="AH996" s="5">
        <v>3497.1729999999998</v>
      </c>
      <c r="AI996" s="5">
        <v>3749.5709999999999</v>
      </c>
      <c r="AJ996" s="5">
        <v>4068.8270000000002</v>
      </c>
      <c r="AK996" s="5">
        <v>4416.7759999999998</v>
      </c>
      <c r="AL996" s="5">
        <v>8352.7860000000001</v>
      </c>
      <c r="AM996" s="5">
        <v>8806.9590000000007</v>
      </c>
      <c r="AN996" s="5">
        <v>8663.99</v>
      </c>
      <c r="AO996" s="5">
        <v>9504.8060000000005</v>
      </c>
      <c r="AP996" s="5">
        <v>6196.9290000000001</v>
      </c>
      <c r="AQ996" s="5">
        <v>5274.9690000000001</v>
      </c>
      <c r="AR996" s="5">
        <v>3957.2190000000001</v>
      </c>
      <c r="AS996" s="5">
        <v>3715.806</v>
      </c>
      <c r="AT996" s="5">
        <v>3601.7860000000001</v>
      </c>
      <c r="AU996" s="5">
        <v>3722.194</v>
      </c>
      <c r="AV996" s="5">
        <v>4110.8670000000002</v>
      </c>
      <c r="AW996" s="5">
        <v>4416.7759999999998</v>
      </c>
      <c r="AX996" s="5">
        <v>4015.0309999999999</v>
      </c>
      <c r="AY996" s="5">
        <v>4187.9290000000001</v>
      </c>
      <c r="AZ996" s="5">
        <v>5255.6629999999996</v>
      </c>
      <c r="BA996" s="5">
        <v>5082.5609999999997</v>
      </c>
      <c r="BB996" s="5">
        <v>4158.5200000000004</v>
      </c>
      <c r="BC996" s="5">
        <v>3704.8879999999999</v>
      </c>
      <c r="BD996" s="5">
        <v>7873.49</v>
      </c>
      <c r="BE996" s="5">
        <v>7634.4080000000004</v>
      </c>
      <c r="BF996" s="5">
        <v>1833.684</v>
      </c>
      <c r="BG996" s="5">
        <v>2340.2649999999999</v>
      </c>
      <c r="BH996" s="5">
        <v>2698.7809999999999</v>
      </c>
      <c r="BI996" s="5">
        <v>2664.0309999999999</v>
      </c>
      <c r="BJ996" s="5">
        <v>2299.9229999999998</v>
      </c>
      <c r="BK996" s="5">
        <v>2954.3420000000001</v>
      </c>
      <c r="BL996" s="5">
        <v>2771.02</v>
      </c>
      <c r="BM996" s="5">
        <v>2962.6729999999998</v>
      </c>
      <c r="BN996" s="5">
        <v>2402.1990000000001</v>
      </c>
      <c r="BO996" s="5">
        <v>2843.5410000000002</v>
      </c>
      <c r="BP996" s="5">
        <v>3127.0509999999999</v>
      </c>
      <c r="BQ996" s="5">
        <v>4269.3419999999996</v>
      </c>
      <c r="BR996" s="5">
        <v>3492.2040000000002</v>
      </c>
      <c r="BS996" s="5">
        <v>2988.5509999999999</v>
      </c>
      <c r="BT996" s="5">
        <v>2524.8209999999999</v>
      </c>
      <c r="BU996" s="5">
        <v>2885.7550000000001</v>
      </c>
      <c r="BV996" s="5">
        <v>2725.5709999999999</v>
      </c>
      <c r="BW996" s="5">
        <v>3159.3879999999999</v>
      </c>
      <c r="BX996" s="5">
        <v>2470.02</v>
      </c>
      <c r="BY996" s="5">
        <v>2145.0309999999999</v>
      </c>
      <c r="BZ996" s="5">
        <v>2725.5709999999999</v>
      </c>
      <c r="CA996" s="5">
        <v>3749.5709999999999</v>
      </c>
      <c r="CB996" s="5">
        <v>2863.5509999999999</v>
      </c>
      <c r="CC996" s="5">
        <v>2596.7649999999999</v>
      </c>
      <c r="CD996" s="5">
        <v>2957.5709999999999</v>
      </c>
      <c r="CE996" s="5">
        <v>3054.8780000000002</v>
      </c>
      <c r="CF996" s="5">
        <v>2299.9229999999998</v>
      </c>
      <c r="CG996" s="5">
        <v>3447.9690000000001</v>
      </c>
      <c r="CH996" s="5">
        <v>2448.1579999999999</v>
      </c>
      <c r="CI996" s="5">
        <v>2266.7449999999999</v>
      </c>
      <c r="CJ996" s="5">
        <v>2730.3670000000002</v>
      </c>
      <c r="CK996" s="5">
        <v>2464.3780000000002</v>
      </c>
      <c r="CL996" s="5">
        <v>1901.316</v>
      </c>
      <c r="CM996" s="5">
        <v>1731.7139999999999</v>
      </c>
      <c r="CN996" s="5">
        <v>2131.2860000000001</v>
      </c>
      <c r="CO996" s="5">
        <v>2470.02</v>
      </c>
      <c r="CP996" s="5">
        <v>3032.7040000000002</v>
      </c>
      <c r="CQ996" s="5">
        <v>2458.2350000000001</v>
      </c>
      <c r="CR996" s="5">
        <v>3697.6889999999999</v>
      </c>
      <c r="CS996" s="5">
        <v>3240.1729999999998</v>
      </c>
      <c r="CT996" s="5">
        <v>5848.2650000000003</v>
      </c>
      <c r="CU996" s="5">
        <v>6504.9690000000001</v>
      </c>
    </row>
    <row r="997" spans="1:99">
      <c r="A997" s="5">
        <v>404.15010000000001</v>
      </c>
      <c r="B997" s="5">
        <v>6315.9080000000004</v>
      </c>
      <c r="C997" s="5">
        <v>5924.9080000000004</v>
      </c>
      <c r="D997" s="5">
        <v>5882.6530000000002</v>
      </c>
      <c r="E997" s="5">
        <v>6044.357</v>
      </c>
      <c r="F997" s="5">
        <v>5426.1220000000003</v>
      </c>
      <c r="G997" s="5">
        <v>5626.9690000000001</v>
      </c>
      <c r="H997" s="5">
        <v>5234.5200000000004</v>
      </c>
      <c r="I997" s="5">
        <v>5711.3670000000002</v>
      </c>
      <c r="J997" s="5">
        <v>6126.0410000000002</v>
      </c>
      <c r="K997" s="5">
        <v>6338.3879999999999</v>
      </c>
      <c r="L997" s="5">
        <v>6215.8159999999998</v>
      </c>
      <c r="M997" s="5">
        <v>6360.4690000000001</v>
      </c>
      <c r="N997" s="5">
        <v>7095.6629999999996</v>
      </c>
      <c r="O997" s="5">
        <v>6738.893</v>
      </c>
      <c r="P997" s="5">
        <v>4864.9690000000001</v>
      </c>
      <c r="Q997" s="5">
        <v>4629.4229999999998</v>
      </c>
      <c r="R997" s="5">
        <v>3710.4389999999999</v>
      </c>
      <c r="S997" s="5">
        <v>3836.7959999999998</v>
      </c>
      <c r="T997" s="5">
        <v>3860.2350000000001</v>
      </c>
      <c r="U997" s="5">
        <v>4187.9290000000001</v>
      </c>
      <c r="V997" s="5">
        <v>4792.4690000000001</v>
      </c>
      <c r="W997" s="5">
        <v>4359.0309999999999</v>
      </c>
      <c r="X997" s="5">
        <v>3433.2550000000001</v>
      </c>
      <c r="Y997" s="5">
        <v>3836.7959999999998</v>
      </c>
      <c r="Z997" s="5">
        <v>4384.143</v>
      </c>
      <c r="AA997" s="5">
        <v>4329.0709999999999</v>
      </c>
      <c r="AB997" s="5">
        <v>5163.8980000000001</v>
      </c>
      <c r="AC997" s="5">
        <v>5535.2650000000003</v>
      </c>
      <c r="AD997" s="5">
        <v>5035.8519999999999</v>
      </c>
      <c r="AE997" s="5">
        <v>4751.0410000000002</v>
      </c>
      <c r="AF997" s="5">
        <v>6044.357</v>
      </c>
      <c r="AG997" s="5">
        <v>6044.357</v>
      </c>
      <c r="AH997" s="5">
        <v>3883.2240000000002</v>
      </c>
      <c r="AI997" s="5">
        <v>4003.8780000000002</v>
      </c>
      <c r="AJ997" s="5">
        <v>4664.5200000000004</v>
      </c>
      <c r="AK997" s="5">
        <v>5417.8879999999999</v>
      </c>
      <c r="AL997" s="5">
        <v>5008.5919999999996</v>
      </c>
      <c r="AM997" s="5">
        <v>4583.8159999999998</v>
      </c>
      <c r="AN997" s="5">
        <v>4938.2240000000002</v>
      </c>
      <c r="AO997" s="5">
        <v>4953.2759999999998</v>
      </c>
      <c r="AP997" s="5">
        <v>4003.8780000000002</v>
      </c>
      <c r="AQ997" s="5">
        <v>4178.4849999999997</v>
      </c>
      <c r="AR997" s="5">
        <v>3471.3470000000002</v>
      </c>
      <c r="AS997" s="5">
        <v>4365.4179999999997</v>
      </c>
      <c r="AT997" s="5">
        <v>4411.2650000000003</v>
      </c>
      <c r="AU997" s="5">
        <v>5452.5820000000003</v>
      </c>
      <c r="AV997" s="5">
        <v>4800.5820000000003</v>
      </c>
      <c r="AW997" s="5">
        <v>4857.3980000000001</v>
      </c>
      <c r="AX997" s="5">
        <v>3560.857</v>
      </c>
      <c r="AY997" s="5">
        <v>3607.8159999999998</v>
      </c>
      <c r="AZ997" s="5">
        <v>4057.6120000000001</v>
      </c>
      <c r="BA997" s="5">
        <v>3788.3879999999999</v>
      </c>
      <c r="BB997" s="5">
        <v>3888.52</v>
      </c>
      <c r="BC997" s="5">
        <v>4128.7759999999998</v>
      </c>
      <c r="BD997" s="5">
        <v>4086.4490000000001</v>
      </c>
      <c r="BE997" s="5">
        <v>4033.8670000000002</v>
      </c>
      <c r="BF997" s="5">
        <v>2674.8159999999998</v>
      </c>
      <c r="BG997" s="5">
        <v>2811.4389999999999</v>
      </c>
      <c r="BH997" s="5">
        <v>2559.9589999999998</v>
      </c>
      <c r="BI997" s="5">
        <v>2618.3879999999999</v>
      </c>
      <c r="BJ997" s="5">
        <v>1935.337</v>
      </c>
      <c r="BK997" s="5">
        <v>2156.8470000000002</v>
      </c>
      <c r="BL997" s="5">
        <v>2379</v>
      </c>
      <c r="BM997" s="5">
        <v>2289.0920000000001</v>
      </c>
      <c r="BN997" s="5">
        <v>2108.0509999999999</v>
      </c>
      <c r="BO997" s="5">
        <v>2116.9589999999998</v>
      </c>
      <c r="BP997" s="5">
        <v>2547.1120000000001</v>
      </c>
      <c r="BQ997" s="5">
        <v>2445.0100000000002</v>
      </c>
      <c r="BR997" s="5">
        <v>2427</v>
      </c>
      <c r="BS997" s="5">
        <v>2451.306</v>
      </c>
      <c r="BT997" s="5">
        <v>3619.98</v>
      </c>
      <c r="BU997" s="5">
        <v>3018.9589999999998</v>
      </c>
      <c r="BV997" s="5">
        <v>2988.5509999999999</v>
      </c>
      <c r="BW997" s="5">
        <v>2685.6019999999999</v>
      </c>
      <c r="BX997" s="5">
        <v>3029.9639999999999</v>
      </c>
      <c r="BY997" s="5">
        <v>3499.806</v>
      </c>
      <c r="BZ997" s="5">
        <v>3635.9389999999999</v>
      </c>
      <c r="CA997" s="5">
        <v>3589.8159999999998</v>
      </c>
      <c r="CB997" s="5">
        <v>2707.01</v>
      </c>
      <c r="CC997" s="5">
        <v>3579.7550000000001</v>
      </c>
      <c r="CD997" s="5">
        <v>3832.2550000000001</v>
      </c>
      <c r="CE997" s="5">
        <v>2945.7139999999999</v>
      </c>
      <c r="CF997" s="5">
        <v>3635.9389999999999</v>
      </c>
      <c r="CG997" s="5">
        <v>3349.98</v>
      </c>
      <c r="CH997" s="5">
        <v>4471.5709999999999</v>
      </c>
      <c r="CI997" s="5">
        <v>4527.0410000000002</v>
      </c>
      <c r="CJ997" s="5">
        <v>4194.0820000000003</v>
      </c>
      <c r="CK997" s="5">
        <v>4015.0309999999999</v>
      </c>
      <c r="CL997" s="5">
        <v>3071.5610000000001</v>
      </c>
      <c r="CM997" s="5">
        <v>3170.8780000000002</v>
      </c>
      <c r="CN997" s="5">
        <v>3426.2959999999998</v>
      </c>
      <c r="CO997" s="5">
        <v>3349.98</v>
      </c>
      <c r="CP997" s="5">
        <v>4693.8779999999997</v>
      </c>
      <c r="CQ997" s="5">
        <v>4915.9290000000001</v>
      </c>
      <c r="CR997" s="5">
        <v>4265.5410000000002</v>
      </c>
      <c r="CS997" s="5">
        <v>3777.5410000000002</v>
      </c>
      <c r="CT997" s="5">
        <v>4210.5709999999999</v>
      </c>
      <c r="CU997" s="5">
        <v>4390.4690000000001</v>
      </c>
    </row>
    <row r="998" spans="1:99">
      <c r="A998" s="5">
        <v>404.17899999999997</v>
      </c>
      <c r="B998" s="5">
        <v>2756.8470000000002</v>
      </c>
      <c r="C998" s="5">
        <v>2838.4079999999999</v>
      </c>
      <c r="D998" s="5">
        <v>3505.3620000000001</v>
      </c>
      <c r="E998" s="5">
        <v>3426.2959999999998</v>
      </c>
      <c r="F998" s="5">
        <v>3532.8980000000001</v>
      </c>
      <c r="G998" s="5">
        <v>3754.7350000000001</v>
      </c>
      <c r="H998" s="5">
        <v>3342.1680000000001</v>
      </c>
      <c r="I998" s="5">
        <v>3303.0309999999999</v>
      </c>
      <c r="J998" s="5">
        <v>6584.857</v>
      </c>
      <c r="K998" s="5">
        <v>6856.107</v>
      </c>
      <c r="L998" s="5">
        <v>2771.02</v>
      </c>
      <c r="M998" s="5">
        <v>5147.8670000000002</v>
      </c>
      <c r="N998" s="5">
        <v>3458.8470000000002</v>
      </c>
      <c r="O998" s="5">
        <v>3489.4229999999998</v>
      </c>
      <c r="P998" s="5">
        <v>3148.8780000000002</v>
      </c>
      <c r="Q998" s="5">
        <v>2698.7809999999999</v>
      </c>
      <c r="R998" s="5">
        <v>9463.7450000000008</v>
      </c>
      <c r="S998" s="5">
        <v>9463.7450000000008</v>
      </c>
      <c r="T998" s="5">
        <v>3283.3780000000002</v>
      </c>
      <c r="U998" s="5">
        <v>2945.7139999999999</v>
      </c>
      <c r="V998" s="5">
        <v>3463.8420000000001</v>
      </c>
      <c r="W998" s="5">
        <v>3385.2759999999998</v>
      </c>
      <c r="X998" s="5">
        <v>2885.7550000000001</v>
      </c>
      <c r="Y998" s="5">
        <v>2289.0920000000001</v>
      </c>
      <c r="Z998" s="5">
        <v>2679.8780000000002</v>
      </c>
      <c r="AA998" s="5">
        <v>3016.1329999999998</v>
      </c>
      <c r="AB998" s="5">
        <v>3298.3159999999998</v>
      </c>
      <c r="AC998" s="5">
        <v>3165.2550000000001</v>
      </c>
      <c r="AD998" s="5">
        <v>9377.4290000000001</v>
      </c>
      <c r="AE998" s="5">
        <v>9820.0709999999999</v>
      </c>
      <c r="AF998" s="5">
        <v>10393.040999999999</v>
      </c>
      <c r="AG998" s="5">
        <v>6062.2039999999997</v>
      </c>
      <c r="AH998" s="5">
        <v>6627.98</v>
      </c>
      <c r="AI998" s="5">
        <v>4273.143</v>
      </c>
      <c r="AJ998" s="5">
        <v>7833.7550000000001</v>
      </c>
      <c r="AK998" s="5">
        <v>7443.98</v>
      </c>
      <c r="AL998" s="5">
        <v>7227.4290000000001</v>
      </c>
      <c r="AM998" s="5">
        <v>7590.357</v>
      </c>
      <c r="AN998" s="5">
        <v>7859.2449999999999</v>
      </c>
      <c r="AO998" s="5">
        <v>8446.7649999999994</v>
      </c>
      <c r="AP998" s="5">
        <v>3103.143</v>
      </c>
      <c r="AQ998" s="5">
        <v>3382.3270000000002</v>
      </c>
      <c r="AR998" s="5">
        <v>3038.4290000000001</v>
      </c>
      <c r="AS998" s="5">
        <v>3388.2240000000002</v>
      </c>
      <c r="AT998" s="5">
        <v>6433.2349999999997</v>
      </c>
      <c r="AU998" s="5">
        <v>5858.2139999999999</v>
      </c>
      <c r="AV998" s="5">
        <v>4743.8879999999999</v>
      </c>
      <c r="AW998" s="5">
        <v>4800.5820000000003</v>
      </c>
      <c r="AX998" s="5">
        <v>5271.5309999999999</v>
      </c>
      <c r="AY998" s="5">
        <v>5800.0609999999997</v>
      </c>
      <c r="AZ998" s="5">
        <v>7393.5</v>
      </c>
      <c r="BA998" s="5">
        <v>7227.4290000000001</v>
      </c>
      <c r="BB998" s="5">
        <v>4930.4080000000004</v>
      </c>
      <c r="BC998" s="5">
        <v>4828.2449999999999</v>
      </c>
      <c r="BD998" s="5">
        <v>5067.5919999999996</v>
      </c>
      <c r="BE998" s="5">
        <v>4722.6940000000004</v>
      </c>
      <c r="BF998" s="5">
        <v>4098.9589999999998</v>
      </c>
      <c r="BG998" s="5">
        <v>4068.8270000000002</v>
      </c>
      <c r="BH998" s="5">
        <v>7845.0820000000003</v>
      </c>
      <c r="BI998" s="5">
        <v>7620.1019999999999</v>
      </c>
      <c r="BJ998" s="5">
        <v>8564.51</v>
      </c>
      <c r="BK998" s="5">
        <v>7682.2039999999997</v>
      </c>
      <c r="BL998" s="5">
        <v>9843.7960000000003</v>
      </c>
      <c r="BM998" s="5">
        <v>2999.7139999999999</v>
      </c>
      <c r="BN998" s="5">
        <v>3445.2240000000002</v>
      </c>
      <c r="BO998" s="5">
        <v>3084.7190000000001</v>
      </c>
      <c r="BP998" s="5">
        <v>11293.357</v>
      </c>
      <c r="BQ998" s="5">
        <v>11393.286</v>
      </c>
      <c r="BR998" s="5">
        <v>11623.224</v>
      </c>
      <c r="BS998" s="5">
        <v>3635.9389999999999</v>
      </c>
      <c r="BT998" s="5">
        <v>6563.0820000000003</v>
      </c>
      <c r="BU998" s="5">
        <v>6296.0410000000002</v>
      </c>
      <c r="BV998" s="5">
        <v>2725.5709999999999</v>
      </c>
      <c r="BW998" s="5">
        <v>2880.3980000000001</v>
      </c>
      <c r="BX998" s="5">
        <v>2788.1219999999998</v>
      </c>
      <c r="BY998" s="5">
        <v>2669.2959999999998</v>
      </c>
      <c r="BZ998" s="5">
        <v>4597.6840000000002</v>
      </c>
      <c r="CA998" s="5">
        <v>3535.2959999999998</v>
      </c>
      <c r="CB998" s="5">
        <v>3272.5410000000002</v>
      </c>
      <c r="CC998" s="5">
        <v>3513.7350000000001</v>
      </c>
      <c r="CD998" s="5">
        <v>2547.1120000000001</v>
      </c>
      <c r="CE998" s="5">
        <v>3303.0309999999999</v>
      </c>
      <c r="CF998" s="5">
        <v>4075.0819999999999</v>
      </c>
      <c r="CG998" s="5">
        <v>3793.0610000000001</v>
      </c>
      <c r="CH998" s="5">
        <v>3579.7550000000001</v>
      </c>
      <c r="CI998" s="5">
        <v>3385.2759999999998</v>
      </c>
      <c r="CJ998" s="5">
        <v>4258.5510000000004</v>
      </c>
      <c r="CK998" s="5">
        <v>3798.4589999999998</v>
      </c>
      <c r="CL998" s="5">
        <v>2885.7550000000001</v>
      </c>
      <c r="CM998" s="5">
        <v>3349.98</v>
      </c>
      <c r="CN998" s="5">
        <v>3619.98</v>
      </c>
      <c r="CO998" s="5">
        <v>3695.0709999999999</v>
      </c>
      <c r="CP998" s="5">
        <v>3057.6019999999999</v>
      </c>
      <c r="CQ998" s="5">
        <v>3877.3879999999999</v>
      </c>
      <c r="CR998" s="5">
        <v>3542.3470000000002</v>
      </c>
      <c r="CS998" s="5">
        <v>3905.306</v>
      </c>
      <c r="CT998" s="5">
        <v>3673.4290000000001</v>
      </c>
      <c r="CU998" s="5">
        <v>6825.7960000000003</v>
      </c>
    </row>
    <row r="999" spans="1:99">
      <c r="A999" s="5">
        <v>405.21359999999999</v>
      </c>
      <c r="B999" s="5">
        <v>4586.9690000000001</v>
      </c>
      <c r="C999" s="5">
        <v>4968.0200000000004</v>
      </c>
      <c r="D999" s="5">
        <v>4930.4080000000004</v>
      </c>
      <c r="E999" s="5">
        <v>4578.0609999999997</v>
      </c>
      <c r="F999" s="5">
        <v>4416.7759999999998</v>
      </c>
      <c r="G999" s="5">
        <v>5417.8879999999999</v>
      </c>
      <c r="H999" s="5">
        <v>4464.2449999999999</v>
      </c>
      <c r="I999" s="5">
        <v>4370.51</v>
      </c>
      <c r="J999" s="5">
        <v>5954.0609999999997</v>
      </c>
      <c r="K999" s="5">
        <v>6753.8059999999996</v>
      </c>
      <c r="L999" s="5">
        <v>4540.643</v>
      </c>
      <c r="M999" s="5">
        <v>4423.7759999999998</v>
      </c>
      <c r="N999" s="5">
        <v>4416.7759999999998</v>
      </c>
      <c r="O999" s="5">
        <v>4292.0820000000003</v>
      </c>
      <c r="P999" s="5">
        <v>5891.2139999999999</v>
      </c>
      <c r="Q999" s="5">
        <v>5809.7349999999997</v>
      </c>
      <c r="R999" s="5">
        <v>5824.2449999999999</v>
      </c>
      <c r="S999" s="5">
        <v>5999.2039999999997</v>
      </c>
      <c r="T999" s="5">
        <v>5422.0050000000001</v>
      </c>
      <c r="U999" s="5">
        <v>6174.3370000000004</v>
      </c>
      <c r="V999" s="5">
        <v>5554.9080000000004</v>
      </c>
      <c r="W999" s="5">
        <v>5426.1220000000003</v>
      </c>
      <c r="X999" s="5">
        <v>5060.7650000000003</v>
      </c>
      <c r="Y999" s="5">
        <v>5434.5820000000003</v>
      </c>
      <c r="Z999" s="5">
        <v>6296.0410000000002</v>
      </c>
      <c r="AA999" s="5">
        <v>6606.357</v>
      </c>
      <c r="AB999" s="5">
        <v>6196.9290000000001</v>
      </c>
      <c r="AC999" s="5">
        <v>6873.8270000000002</v>
      </c>
      <c r="AD999" s="5">
        <v>9222.49</v>
      </c>
      <c r="AE999" s="5">
        <v>10155.949000000001</v>
      </c>
      <c r="AF999" s="5">
        <v>9704.357</v>
      </c>
      <c r="AG999" s="5">
        <v>8821.9390000000003</v>
      </c>
      <c r="AH999" s="5">
        <v>8170.5410000000002</v>
      </c>
      <c r="AI999" s="5">
        <v>8427.49</v>
      </c>
      <c r="AJ999" s="5">
        <v>12709.826999999999</v>
      </c>
      <c r="AK999" s="5">
        <v>12830.48</v>
      </c>
      <c r="AL999" s="5">
        <v>14862.857</v>
      </c>
      <c r="AM999" s="5">
        <v>15149.633</v>
      </c>
      <c r="AN999" s="5">
        <v>8512.6939999999995</v>
      </c>
      <c r="AO999" s="5">
        <v>8697.7549999999992</v>
      </c>
      <c r="AP999" s="5">
        <v>4540.643</v>
      </c>
      <c r="AQ999" s="5">
        <v>4285.1120000000001</v>
      </c>
      <c r="AR999" s="5">
        <v>5417.8879999999999</v>
      </c>
      <c r="AS999" s="5">
        <v>5426.1220000000003</v>
      </c>
      <c r="AT999" s="5">
        <v>6982.4179999999997</v>
      </c>
      <c r="AU999" s="5">
        <v>6370.98</v>
      </c>
      <c r="AV999" s="5">
        <v>5970.6729999999998</v>
      </c>
      <c r="AW999" s="5">
        <v>6126.0410000000002</v>
      </c>
      <c r="AX999" s="5">
        <v>4430.1940000000004</v>
      </c>
      <c r="AY999" s="5">
        <v>4370.51</v>
      </c>
      <c r="AZ999" s="5">
        <v>4908.9179999999997</v>
      </c>
      <c r="BA999" s="5">
        <v>5202.3469999999998</v>
      </c>
      <c r="BB999" s="5">
        <v>5564.643</v>
      </c>
      <c r="BC999" s="5">
        <v>5546.6940000000004</v>
      </c>
      <c r="BD999" s="5">
        <v>11332.418</v>
      </c>
      <c r="BE999" s="5">
        <v>11990.643</v>
      </c>
      <c r="BF999" s="5">
        <v>9019.6730000000007</v>
      </c>
      <c r="BG999" s="5">
        <v>8281.6530000000002</v>
      </c>
      <c r="BH999" s="5">
        <v>11493.02</v>
      </c>
      <c r="BI999" s="5">
        <v>10903.367</v>
      </c>
      <c r="BJ999" s="5">
        <v>10982.897999999999</v>
      </c>
      <c r="BK999" s="5">
        <v>11113.092000000001</v>
      </c>
      <c r="BL999" s="5">
        <v>9119.8880000000008</v>
      </c>
      <c r="BM999" s="5">
        <v>9523.7450000000008</v>
      </c>
      <c r="BN999" s="5">
        <v>7545.1729999999998</v>
      </c>
      <c r="BO999" s="5">
        <v>7019.8980000000001</v>
      </c>
      <c r="BP999" s="5">
        <v>8427.49</v>
      </c>
      <c r="BQ999" s="5">
        <v>8884.5920000000006</v>
      </c>
      <c r="BR999" s="5">
        <v>8092.8670000000002</v>
      </c>
      <c r="BS999" s="5">
        <v>8610.357</v>
      </c>
      <c r="BT999" s="5">
        <v>5493.0510000000004</v>
      </c>
      <c r="BU999" s="5">
        <v>5990.0309999999999</v>
      </c>
      <c r="BV999" s="5">
        <v>4786.2349999999997</v>
      </c>
      <c r="BW999" s="5">
        <v>4960.2550000000001</v>
      </c>
      <c r="BX999" s="5">
        <v>4639.5</v>
      </c>
      <c r="BY999" s="5">
        <v>5241.3779999999997</v>
      </c>
      <c r="BZ999" s="5">
        <v>4820.5709999999999</v>
      </c>
      <c r="CA999" s="5">
        <v>4796.5259999999998</v>
      </c>
      <c r="CB999" s="5">
        <v>4814.1940000000004</v>
      </c>
      <c r="CC999" s="5">
        <v>4700.4589999999998</v>
      </c>
      <c r="CD999" s="5">
        <v>3925.1120000000001</v>
      </c>
      <c r="CE999" s="5">
        <v>4218.9179999999997</v>
      </c>
      <c r="CF999" s="5">
        <v>4499.3059999999996</v>
      </c>
      <c r="CG999" s="5">
        <v>5564.643</v>
      </c>
      <c r="CH999" s="5">
        <v>19228.541000000001</v>
      </c>
      <c r="CI999" s="5">
        <v>17104.347000000002</v>
      </c>
      <c r="CJ999" s="5">
        <v>10221.571</v>
      </c>
      <c r="CK999" s="5">
        <v>14589.724</v>
      </c>
      <c r="CL999" s="5">
        <v>14641.561</v>
      </c>
      <c r="CM999" s="5">
        <v>14862.857</v>
      </c>
      <c r="CN999" s="5">
        <v>16400.723999999998</v>
      </c>
      <c r="CO999" s="5">
        <v>14812.816000000001</v>
      </c>
      <c r="CP999" s="5">
        <v>18753.5</v>
      </c>
      <c r="CQ999" s="5">
        <v>19125.806</v>
      </c>
      <c r="CR999" s="5">
        <v>12434.02</v>
      </c>
      <c r="CS999" s="5">
        <v>18257.398000000001</v>
      </c>
      <c r="CT999" s="5">
        <v>8530.0820000000003</v>
      </c>
      <c r="CU999" s="5">
        <v>11083.133</v>
      </c>
    </row>
    <row r="1000" spans="1:99">
      <c r="A1000" s="5">
        <v>406.12880000000001</v>
      </c>
      <c r="B1000" s="5">
        <v>6360.4690000000001</v>
      </c>
      <c r="C1000" s="5">
        <v>5472.8469999999998</v>
      </c>
      <c r="D1000" s="5">
        <v>4292.0820000000003</v>
      </c>
      <c r="E1000" s="5">
        <v>4398.3059999999996</v>
      </c>
      <c r="F1000" s="5">
        <v>4632.8270000000002</v>
      </c>
      <c r="G1000" s="5">
        <v>5001.5510000000004</v>
      </c>
      <c r="H1000" s="5">
        <v>5060.7650000000003</v>
      </c>
      <c r="I1000" s="5">
        <v>5310.2039999999997</v>
      </c>
      <c r="J1000" s="5">
        <v>5407.9589999999998</v>
      </c>
      <c r="K1000" s="5">
        <v>5366.98</v>
      </c>
      <c r="L1000" s="5">
        <v>4677.6530000000002</v>
      </c>
      <c r="M1000" s="5">
        <v>4352.5820000000003</v>
      </c>
      <c r="N1000" s="5">
        <v>5591.1940000000004</v>
      </c>
      <c r="O1000" s="5">
        <v>5493.0510000000004</v>
      </c>
      <c r="P1000" s="5">
        <v>6276.52</v>
      </c>
      <c r="Q1000" s="5">
        <v>4527.0410000000002</v>
      </c>
      <c r="R1000" s="5">
        <v>3939.5509999999999</v>
      </c>
      <c r="S1000" s="5">
        <v>3328.8879999999999</v>
      </c>
      <c r="T1000" s="5">
        <v>4246.2039999999997</v>
      </c>
      <c r="U1000" s="5">
        <v>3497.1729999999998</v>
      </c>
      <c r="V1000" s="5">
        <v>5310.2039999999997</v>
      </c>
      <c r="W1000" s="5">
        <v>6402.9290000000001</v>
      </c>
      <c r="X1000" s="5">
        <v>4807.5919999999996</v>
      </c>
      <c r="Y1000" s="5">
        <v>4974.2139999999999</v>
      </c>
      <c r="Z1000" s="5">
        <v>5800.0609999999997</v>
      </c>
      <c r="AA1000" s="5">
        <v>4930.4080000000004</v>
      </c>
      <c r="AB1000" s="5">
        <v>5112.8779999999997</v>
      </c>
      <c r="AC1000" s="5">
        <v>6681.143</v>
      </c>
      <c r="AD1000" s="5">
        <v>3732.3780000000002</v>
      </c>
      <c r="AE1000" s="5">
        <v>3854.2040000000002</v>
      </c>
      <c r="AF1000" s="5">
        <v>4081.6840000000002</v>
      </c>
      <c r="AG1000" s="5">
        <v>4384.143</v>
      </c>
      <c r="AH1000" s="5">
        <v>3783.2350000000001</v>
      </c>
      <c r="AI1000" s="5">
        <v>3854.2040000000002</v>
      </c>
      <c r="AJ1000" s="5">
        <v>3809.9180000000001</v>
      </c>
      <c r="AK1000" s="5">
        <v>4015.0309999999999</v>
      </c>
      <c r="AL1000" s="5">
        <v>4321.857</v>
      </c>
      <c r="AM1000" s="5">
        <v>4405.0919999999996</v>
      </c>
      <c r="AN1000" s="5">
        <v>4068.8270000000002</v>
      </c>
      <c r="AO1000" s="5">
        <v>3633.3270000000002</v>
      </c>
      <c r="AP1000" s="5">
        <v>4611.7550000000001</v>
      </c>
      <c r="AQ1000" s="5">
        <v>4478.7960000000003</v>
      </c>
      <c r="AR1000" s="5">
        <v>4722.6940000000004</v>
      </c>
      <c r="AS1000" s="5">
        <v>5028.2960000000003</v>
      </c>
      <c r="AT1000" s="5">
        <v>4199.4290000000001</v>
      </c>
      <c r="AU1000" s="5">
        <v>4908.9179999999997</v>
      </c>
      <c r="AV1000" s="5">
        <v>4288.5969999999998</v>
      </c>
      <c r="AW1000" s="5">
        <v>3704.8879999999999</v>
      </c>
      <c r="AX1000" s="5">
        <v>3726.3270000000002</v>
      </c>
      <c r="AY1000" s="5">
        <v>3888.52</v>
      </c>
      <c r="AZ1000" s="5">
        <v>4728.2860000000001</v>
      </c>
      <c r="BA1000" s="5">
        <v>5278.4080000000004</v>
      </c>
      <c r="BB1000" s="5">
        <v>4349.5460000000003</v>
      </c>
      <c r="BC1000" s="5">
        <v>4953.2759999999998</v>
      </c>
      <c r="BD1000" s="5">
        <v>4122.5309999999999</v>
      </c>
      <c r="BE1000" s="5">
        <v>4027.5920000000001</v>
      </c>
      <c r="BF1000" s="5">
        <v>2470.02</v>
      </c>
      <c r="BG1000" s="5">
        <v>2559.9589999999998</v>
      </c>
      <c r="BH1000" s="5">
        <v>2391.6019999999999</v>
      </c>
      <c r="BI1000" s="5">
        <v>2169.7139999999999</v>
      </c>
      <c r="BJ1000" s="5">
        <v>2501.0100000000002</v>
      </c>
      <c r="BK1000" s="5">
        <v>2388.4589999999998</v>
      </c>
      <c r="BL1000" s="5">
        <v>2239.4180000000001</v>
      </c>
      <c r="BM1000" s="5">
        <v>1991.3779999999999</v>
      </c>
      <c r="BN1000" s="5">
        <v>2037.49</v>
      </c>
      <c r="BO1000" s="5">
        <v>2388.4589999999998</v>
      </c>
      <c r="BP1000" s="5">
        <v>2315.9949999999999</v>
      </c>
      <c r="BQ1000" s="5">
        <v>1852.5509999999999</v>
      </c>
      <c r="BR1000" s="5">
        <v>1873.2760000000001</v>
      </c>
      <c r="BS1000" s="5">
        <v>1843.204</v>
      </c>
      <c r="BT1000" s="5">
        <v>2360.2350000000001</v>
      </c>
      <c r="BU1000" s="5">
        <v>2333.2139999999999</v>
      </c>
      <c r="BV1000" s="5">
        <v>2510.9639999999999</v>
      </c>
      <c r="BW1000" s="5">
        <v>2733.7759999999998</v>
      </c>
      <c r="BX1000" s="5">
        <v>2918.0610000000001</v>
      </c>
      <c r="BY1000" s="5">
        <v>2514</v>
      </c>
      <c r="BZ1000" s="5">
        <v>3027.2240000000002</v>
      </c>
      <c r="CA1000" s="5">
        <v>2965.5459999999998</v>
      </c>
      <c r="CB1000" s="5">
        <v>3049.1840000000002</v>
      </c>
      <c r="CC1000" s="5">
        <v>2626.9389999999999</v>
      </c>
      <c r="CD1000" s="5">
        <v>2454.77</v>
      </c>
      <c r="CE1000" s="5">
        <v>2901.7240000000002</v>
      </c>
      <c r="CF1000" s="5">
        <v>2771.02</v>
      </c>
      <c r="CG1000" s="5">
        <v>2871.49</v>
      </c>
      <c r="CH1000" s="5">
        <v>2690.8470000000002</v>
      </c>
      <c r="CI1000" s="5">
        <v>2750.8270000000002</v>
      </c>
      <c r="CJ1000" s="5">
        <v>3220.48</v>
      </c>
      <c r="CK1000" s="5">
        <v>3245.6019999999999</v>
      </c>
      <c r="CL1000" s="5">
        <v>2730.3670000000002</v>
      </c>
      <c r="CM1000" s="5">
        <v>2528.2350000000001</v>
      </c>
      <c r="CN1000" s="5">
        <v>2764.7449999999999</v>
      </c>
      <c r="CO1000" s="5">
        <v>3247.9490000000001</v>
      </c>
      <c r="CP1000" s="5">
        <v>3293.4490000000001</v>
      </c>
      <c r="CQ1000" s="5">
        <v>3334.306</v>
      </c>
      <c r="CR1000" s="5">
        <v>3471.3470000000002</v>
      </c>
      <c r="CS1000" s="5">
        <v>3148.8780000000002</v>
      </c>
      <c r="CT1000" s="5">
        <v>3165.2550000000001</v>
      </c>
      <c r="CU1000" s="5">
        <v>2360.2350000000001</v>
      </c>
    </row>
    <row r="1001" spans="1:99">
      <c r="A1001" s="5">
        <v>406.23379999999997</v>
      </c>
      <c r="B1001" s="5">
        <v>3087.2550000000001</v>
      </c>
      <c r="C1001" s="5">
        <v>2193.1219999999998</v>
      </c>
      <c r="D1001" s="5">
        <v>2266.7449999999999</v>
      </c>
      <c r="E1001" s="5">
        <v>2988.5509999999999</v>
      </c>
      <c r="F1001" s="5">
        <v>2458.2350000000001</v>
      </c>
      <c r="G1001" s="5">
        <v>2385.3159999999998</v>
      </c>
      <c r="H1001" s="5">
        <v>2079.02</v>
      </c>
      <c r="I1001" s="5">
        <v>2231.6329999999998</v>
      </c>
      <c r="J1001" s="5">
        <v>2247</v>
      </c>
      <c r="K1001" s="5">
        <v>1366.4490000000001</v>
      </c>
      <c r="L1001" s="5">
        <v>2382.1579999999999</v>
      </c>
      <c r="M1001" s="5">
        <v>1892.6020000000001</v>
      </c>
      <c r="N1001" s="5">
        <v>1926.1220000000001</v>
      </c>
      <c r="O1001" s="5">
        <v>2017.694</v>
      </c>
      <c r="P1001" s="5">
        <v>1708.4079999999999</v>
      </c>
      <c r="Q1001" s="5">
        <v>2488.2649999999999</v>
      </c>
      <c r="R1001" s="5">
        <v>2296.6019999999999</v>
      </c>
      <c r="S1001" s="5">
        <v>2124.1840000000002</v>
      </c>
      <c r="T1001" s="5">
        <v>2924.1219999999998</v>
      </c>
      <c r="U1001" s="5">
        <v>2219.3420000000001</v>
      </c>
      <c r="V1001" s="5">
        <v>2578.3159999999998</v>
      </c>
      <c r="W1001" s="5">
        <v>2398.2550000000001</v>
      </c>
      <c r="X1001" s="5">
        <v>2596.7649999999999</v>
      </c>
      <c r="Y1001" s="5">
        <v>2788.1219999999998</v>
      </c>
      <c r="Z1001" s="5">
        <v>3334.306</v>
      </c>
      <c r="AA1001" s="5">
        <v>2259.694</v>
      </c>
      <c r="AB1001" s="5">
        <v>1754.9690000000001</v>
      </c>
      <c r="AC1001" s="5">
        <v>2439.3879999999999</v>
      </c>
      <c r="AD1001" s="5">
        <v>3393.2759999999998</v>
      </c>
      <c r="AE1001" s="5">
        <v>3092.0610000000001</v>
      </c>
      <c r="AF1001" s="5">
        <v>2771.02</v>
      </c>
      <c r="AG1001" s="5">
        <v>2806.9490000000001</v>
      </c>
      <c r="AH1001" s="5">
        <v>3092.0610000000001</v>
      </c>
      <c r="AI1001" s="5">
        <v>3027.2240000000002</v>
      </c>
      <c r="AJ1001" s="5">
        <v>6185.2550000000001</v>
      </c>
      <c r="AK1001" s="5">
        <v>6134.8980000000001</v>
      </c>
      <c r="AL1001" s="5">
        <v>8298.6530000000002</v>
      </c>
      <c r="AM1001" s="5">
        <v>8184.9690000000001</v>
      </c>
      <c r="AN1001" s="5">
        <v>3423.9639999999999</v>
      </c>
      <c r="AO1001" s="5">
        <v>3722.194</v>
      </c>
      <c r="AP1001" s="5">
        <v>2053.694</v>
      </c>
      <c r="AQ1001" s="5">
        <v>1657.6020000000001</v>
      </c>
      <c r="AR1001" s="5">
        <v>3016.1329999999998</v>
      </c>
      <c r="AS1001" s="5">
        <v>2581.2600000000002</v>
      </c>
      <c r="AT1001" s="5">
        <v>2303.2449999999999</v>
      </c>
      <c r="AU1001" s="5">
        <v>2521.4079999999999</v>
      </c>
      <c r="AV1001" s="5">
        <v>2353.6219999999998</v>
      </c>
      <c r="AW1001" s="5">
        <v>1910.5509999999999</v>
      </c>
      <c r="AX1001" s="5">
        <v>1930.73</v>
      </c>
      <c r="AY1001" s="5">
        <v>1910.5509999999999</v>
      </c>
      <c r="AZ1001" s="5">
        <v>2701.4589999999998</v>
      </c>
      <c r="BA1001" s="5">
        <v>2259.694</v>
      </c>
      <c r="BB1001" s="5">
        <v>2707.01</v>
      </c>
      <c r="BC1001" s="5">
        <v>2596.7649999999999</v>
      </c>
      <c r="BD1001" s="5">
        <v>7083.9390000000003</v>
      </c>
      <c r="BE1001" s="5">
        <v>7380.643</v>
      </c>
      <c r="BF1001" s="5">
        <v>6638.6629999999996</v>
      </c>
      <c r="BG1001" s="5">
        <v>5891.2139999999999</v>
      </c>
      <c r="BH1001" s="5">
        <v>4758.1530000000002</v>
      </c>
      <c r="BI1001" s="5">
        <v>4167.3059999999996</v>
      </c>
      <c r="BJ1001" s="5">
        <v>2590.5509999999999</v>
      </c>
      <c r="BK1001" s="5">
        <v>2890.9690000000001</v>
      </c>
      <c r="BL1001" s="5">
        <v>3860.2350000000001</v>
      </c>
      <c r="BM1001" s="5">
        <v>3433.2550000000001</v>
      </c>
      <c r="BN1001" s="5">
        <v>4405.0919999999996</v>
      </c>
      <c r="BO1001" s="5">
        <v>4187.9290000000001</v>
      </c>
      <c r="BP1001" s="5">
        <v>4194.0820000000003</v>
      </c>
      <c r="BQ1001" s="5">
        <v>3054.8780000000002</v>
      </c>
      <c r="BR1001" s="5">
        <v>5127.49</v>
      </c>
      <c r="BS1001" s="5">
        <v>3255.8879999999999</v>
      </c>
      <c r="BT1001" s="5">
        <v>2254.4079999999999</v>
      </c>
      <c r="BU1001" s="5">
        <v>2406.143</v>
      </c>
      <c r="BV1001" s="5">
        <v>2759.6840000000002</v>
      </c>
      <c r="BW1001" s="5">
        <v>2177.6329999999998</v>
      </c>
      <c r="BX1001" s="5">
        <v>2281.9389999999999</v>
      </c>
      <c r="BY1001" s="5">
        <v>1822.5609999999999</v>
      </c>
      <c r="BZ1001" s="5">
        <v>2501.0100000000002</v>
      </c>
      <c r="CA1001" s="5">
        <v>2353.6219999999998</v>
      </c>
      <c r="CB1001" s="5">
        <v>2085.3159999999998</v>
      </c>
      <c r="CC1001" s="5">
        <v>2672.056</v>
      </c>
      <c r="CD1001" s="5">
        <v>2816.8159999999998</v>
      </c>
      <c r="CE1001" s="5">
        <v>2017.694</v>
      </c>
      <c r="CF1001" s="5">
        <v>2027.153</v>
      </c>
      <c r="CG1001" s="5">
        <v>2037.49</v>
      </c>
      <c r="CH1001" s="5">
        <v>2596.7649999999999</v>
      </c>
      <c r="CI1001" s="5">
        <v>2669.2959999999998</v>
      </c>
      <c r="CJ1001" s="5">
        <v>2413.837</v>
      </c>
      <c r="CK1001" s="5">
        <v>3142.6729999999998</v>
      </c>
      <c r="CL1001" s="5">
        <v>4234.7349999999997</v>
      </c>
      <c r="CM1001" s="5">
        <v>4246.2039999999997</v>
      </c>
      <c r="CN1001" s="5">
        <v>2869.1219999999998</v>
      </c>
      <c r="CO1001" s="5">
        <v>2838.4079999999999</v>
      </c>
      <c r="CP1001" s="5">
        <v>3189.1680000000001</v>
      </c>
      <c r="CQ1001" s="5">
        <v>2725.5709999999999</v>
      </c>
      <c r="CR1001" s="5">
        <v>2999.7139999999999</v>
      </c>
      <c r="CS1001" s="5">
        <v>2806.9490000000001</v>
      </c>
      <c r="CT1001" s="5">
        <v>2602.6219999999998</v>
      </c>
      <c r="CU1001" s="5">
        <v>3021.7860000000001</v>
      </c>
    </row>
    <row r="1002" spans="1:99">
      <c r="A1002" s="5">
        <v>407.17070000000001</v>
      </c>
      <c r="B1002" s="5">
        <v>4288.5969999999998</v>
      </c>
      <c r="C1002" s="5">
        <v>4098.9589999999998</v>
      </c>
      <c r="D1002" s="5">
        <v>4046.2350000000001</v>
      </c>
      <c r="E1002" s="5">
        <v>3625.0410000000002</v>
      </c>
      <c r="F1002" s="5">
        <v>3872.5819999999999</v>
      </c>
      <c r="G1002" s="5">
        <v>4626.0200000000004</v>
      </c>
      <c r="H1002" s="5">
        <v>4977.4639999999999</v>
      </c>
      <c r="I1002" s="5">
        <v>4880.643</v>
      </c>
      <c r="J1002" s="5">
        <v>8663.99</v>
      </c>
      <c r="K1002" s="5">
        <v>8030.7349999999997</v>
      </c>
      <c r="L1002" s="5">
        <v>3710.4389999999999</v>
      </c>
      <c r="M1002" s="5">
        <v>4252.3670000000002</v>
      </c>
      <c r="N1002" s="5">
        <v>4152.3370000000004</v>
      </c>
      <c r="O1002" s="5">
        <v>4131.6580000000004</v>
      </c>
      <c r="P1002" s="5">
        <v>3551.8009999999999</v>
      </c>
      <c r="Q1002" s="5">
        <v>3421.6329999999998</v>
      </c>
      <c r="R1002" s="5">
        <v>7525.1940000000004</v>
      </c>
      <c r="S1002" s="5">
        <v>7083.9390000000003</v>
      </c>
      <c r="T1002" s="5">
        <v>5319.2550000000001</v>
      </c>
      <c r="U1002" s="5">
        <v>5067.5919999999996</v>
      </c>
      <c r="V1002" s="5">
        <v>2259.694</v>
      </c>
      <c r="W1002" s="5">
        <v>2843.5410000000002</v>
      </c>
      <c r="X1002" s="5">
        <v>3564.2759999999998</v>
      </c>
      <c r="Y1002" s="5">
        <v>3211.76</v>
      </c>
      <c r="Z1002" s="5">
        <v>3548.8780000000002</v>
      </c>
      <c r="AA1002" s="5">
        <v>3722.194</v>
      </c>
      <c r="AB1002" s="5">
        <v>3339.02</v>
      </c>
      <c r="AC1002" s="5">
        <v>3798.4589999999998</v>
      </c>
      <c r="AD1002" s="5">
        <v>7008.5609999999997</v>
      </c>
      <c r="AE1002" s="5">
        <v>7339.2449999999999</v>
      </c>
      <c r="AF1002" s="5">
        <v>7404.2039999999997</v>
      </c>
      <c r="AG1002" s="5">
        <v>6946.5919999999996</v>
      </c>
      <c r="AH1002" s="5">
        <v>6327.4489999999996</v>
      </c>
      <c r="AI1002" s="5">
        <v>6296.0410000000002</v>
      </c>
      <c r="AJ1002" s="5">
        <v>5358.2349999999997</v>
      </c>
      <c r="AK1002" s="5">
        <v>5582.5820000000003</v>
      </c>
      <c r="AL1002" s="5">
        <v>5600.6120000000001</v>
      </c>
      <c r="AM1002" s="5">
        <v>5187.2550000000001</v>
      </c>
      <c r="AN1002" s="5">
        <v>6044.357</v>
      </c>
      <c r="AO1002" s="5">
        <v>6693.4179999999997</v>
      </c>
      <c r="AP1002" s="5">
        <v>5591.1940000000004</v>
      </c>
      <c r="AQ1002" s="5">
        <v>5515.1940000000004</v>
      </c>
      <c r="AR1002" s="5">
        <v>6536.8469999999998</v>
      </c>
      <c r="AS1002" s="5">
        <v>6838.6530000000002</v>
      </c>
      <c r="AT1002" s="5">
        <v>6885.02</v>
      </c>
      <c r="AU1002" s="5">
        <v>7039.7039999999997</v>
      </c>
      <c r="AV1002" s="5">
        <v>7095.6629999999996</v>
      </c>
      <c r="AW1002" s="5">
        <v>6488.8469999999998</v>
      </c>
      <c r="AX1002" s="5">
        <v>6899.9589999999998</v>
      </c>
      <c r="AY1002" s="5">
        <v>6988.8010000000004</v>
      </c>
      <c r="AZ1002" s="5">
        <v>5659.1629999999996</v>
      </c>
      <c r="BA1002" s="5">
        <v>6595.1019999999999</v>
      </c>
      <c r="BB1002" s="5">
        <v>6338.3879999999999</v>
      </c>
      <c r="BC1002" s="5">
        <v>6348.1729999999998</v>
      </c>
      <c r="BD1002" s="5">
        <v>4758.1530000000002</v>
      </c>
      <c r="BE1002" s="5">
        <v>5343.3270000000002</v>
      </c>
      <c r="BF1002" s="5">
        <v>12210.550999999999</v>
      </c>
      <c r="BG1002" s="5">
        <v>10548.816000000001</v>
      </c>
      <c r="BH1002" s="5">
        <v>7200.5510000000004</v>
      </c>
      <c r="BI1002" s="5">
        <v>8030.7349999999997</v>
      </c>
      <c r="BJ1002" s="5">
        <v>5663.3829999999998</v>
      </c>
      <c r="BK1002" s="5">
        <v>7487.4390000000003</v>
      </c>
      <c r="BL1002" s="5">
        <v>8156.7449999999999</v>
      </c>
      <c r="BM1002" s="5">
        <v>11203.326999999999</v>
      </c>
      <c r="BN1002" s="5">
        <v>6995.1840000000002</v>
      </c>
      <c r="BO1002" s="5">
        <v>7327.4179999999997</v>
      </c>
      <c r="BP1002" s="5">
        <v>6802.4080000000004</v>
      </c>
      <c r="BQ1002" s="5">
        <v>9286.0920000000006</v>
      </c>
      <c r="BR1002" s="5">
        <v>5574.02</v>
      </c>
      <c r="BS1002" s="5">
        <v>7573.2039999999997</v>
      </c>
      <c r="BT1002" s="5">
        <v>8263.9290000000001</v>
      </c>
      <c r="BU1002" s="5">
        <v>7071.2860000000001</v>
      </c>
      <c r="BV1002" s="5">
        <v>5301.3879999999999</v>
      </c>
      <c r="BW1002" s="5">
        <v>5046.8469999999998</v>
      </c>
      <c r="BX1002" s="5">
        <v>5382.4290000000001</v>
      </c>
      <c r="BY1002" s="5">
        <v>5155.1940000000004</v>
      </c>
      <c r="BZ1002" s="5">
        <v>4033.8670000000002</v>
      </c>
      <c r="CA1002" s="5">
        <v>4443.2650000000003</v>
      </c>
      <c r="CB1002" s="5">
        <v>4187.9290000000001</v>
      </c>
      <c r="CC1002" s="5">
        <v>5819.6729999999998</v>
      </c>
      <c r="CD1002" s="5">
        <v>5008.5919999999996</v>
      </c>
      <c r="CE1002" s="5">
        <v>5248.643</v>
      </c>
      <c r="CF1002" s="5">
        <v>7581.7809999999999</v>
      </c>
      <c r="CG1002" s="5">
        <v>7057.2860000000001</v>
      </c>
      <c r="CH1002" s="5">
        <v>4027.5920000000001</v>
      </c>
      <c r="CI1002" s="5">
        <v>3339.02</v>
      </c>
      <c r="CJ1002" s="5">
        <v>2701.4589999999998</v>
      </c>
      <c r="CK1002" s="5">
        <v>2960.1219999999998</v>
      </c>
      <c r="CL1002" s="5">
        <v>3494.6889999999999</v>
      </c>
      <c r="CM1002" s="5">
        <v>3497.1729999999998</v>
      </c>
      <c r="CN1002" s="5">
        <v>3542.3470000000002</v>
      </c>
      <c r="CO1002" s="5">
        <v>3186.3670000000002</v>
      </c>
      <c r="CP1002" s="5">
        <v>3807.4540000000002</v>
      </c>
      <c r="CQ1002" s="5">
        <v>3760.0819999999999</v>
      </c>
      <c r="CR1002" s="5">
        <v>3579.7550000000001</v>
      </c>
      <c r="CS1002" s="5">
        <v>3471.3470000000002</v>
      </c>
      <c r="CT1002" s="5">
        <v>4590.1220000000003</v>
      </c>
      <c r="CU1002" s="5">
        <v>4778.5820000000003</v>
      </c>
    </row>
    <row r="1003" spans="1:99">
      <c r="A1003" s="5">
        <v>407.20769999999999</v>
      </c>
      <c r="B1003" s="5">
        <v>20510.969000000001</v>
      </c>
      <c r="C1003" s="5">
        <v>19572.306</v>
      </c>
      <c r="D1003" s="5">
        <v>40162.459000000003</v>
      </c>
      <c r="E1003" s="5">
        <v>43400.061000000002</v>
      </c>
      <c r="F1003" s="5">
        <v>42027.173000000003</v>
      </c>
      <c r="G1003" s="5">
        <v>49646.101999999999</v>
      </c>
      <c r="H1003" s="5">
        <v>35550.275999999998</v>
      </c>
      <c r="I1003" s="5">
        <v>37234.805999999997</v>
      </c>
      <c r="J1003" s="5">
        <v>138092.80600000001</v>
      </c>
      <c r="K1003" s="5">
        <v>146637.41800000001</v>
      </c>
      <c r="L1003" s="5">
        <v>19041.223999999998</v>
      </c>
      <c r="M1003" s="5">
        <v>20626.223999999998</v>
      </c>
      <c r="N1003" s="5">
        <v>34614.264999999999</v>
      </c>
      <c r="O1003" s="5">
        <v>36897.857000000004</v>
      </c>
      <c r="P1003" s="5">
        <v>6733.3670000000002</v>
      </c>
      <c r="Q1003" s="5">
        <v>6722.643</v>
      </c>
      <c r="R1003" s="5">
        <v>7502.0309999999999</v>
      </c>
      <c r="S1003" s="5">
        <v>6488.8469999999998</v>
      </c>
      <c r="T1003" s="5">
        <v>7255.357</v>
      </c>
      <c r="U1003" s="5">
        <v>7269.8879999999999</v>
      </c>
      <c r="V1003" s="5">
        <v>6089.7550000000001</v>
      </c>
      <c r="W1003" s="5">
        <v>5934.7650000000003</v>
      </c>
      <c r="X1003" s="5">
        <v>7604.5</v>
      </c>
      <c r="Y1003" s="5">
        <v>7311</v>
      </c>
      <c r="Z1003" s="5">
        <v>6256.643</v>
      </c>
      <c r="AA1003" s="5">
        <v>6174.3370000000004</v>
      </c>
      <c r="AB1003" s="5">
        <v>11990.643</v>
      </c>
      <c r="AC1003" s="5">
        <v>12784.561</v>
      </c>
      <c r="AD1003" s="5">
        <v>13813.611999999999</v>
      </c>
      <c r="AE1003" s="5">
        <v>13581.264999999999</v>
      </c>
      <c r="AF1003" s="5">
        <v>14228</v>
      </c>
      <c r="AG1003" s="5">
        <v>15024.49</v>
      </c>
      <c r="AH1003" s="5">
        <v>6553.143</v>
      </c>
      <c r="AI1003" s="5">
        <v>6553.143</v>
      </c>
      <c r="AJ1003" s="5">
        <v>12882.847</v>
      </c>
      <c r="AK1003" s="5">
        <v>12784.561</v>
      </c>
      <c r="AL1003" s="5">
        <v>12622.092000000001</v>
      </c>
      <c r="AM1003" s="5">
        <v>12467.254999999999</v>
      </c>
      <c r="AN1003" s="5">
        <v>14228</v>
      </c>
      <c r="AO1003" s="5">
        <v>14538.531000000001</v>
      </c>
      <c r="AP1003" s="5">
        <v>11113.092000000001</v>
      </c>
      <c r="AQ1003" s="5">
        <v>12671.133</v>
      </c>
      <c r="AR1003" s="5">
        <v>12504.111999999999</v>
      </c>
      <c r="AS1003" s="5">
        <v>14228</v>
      </c>
      <c r="AT1003" s="5">
        <v>11083.133</v>
      </c>
      <c r="AU1003" s="5">
        <v>11142.459000000001</v>
      </c>
      <c r="AV1003" s="5">
        <v>13670.133</v>
      </c>
      <c r="AW1003" s="5">
        <v>13486.867</v>
      </c>
      <c r="AX1003" s="5">
        <v>10958.602000000001</v>
      </c>
      <c r="AY1003" s="5">
        <v>11651.878000000001</v>
      </c>
      <c r="AZ1003" s="5">
        <v>10601.786</v>
      </c>
      <c r="BA1003" s="5">
        <v>10903.367</v>
      </c>
      <c r="BB1003" s="5">
        <v>13249.254999999999</v>
      </c>
      <c r="BC1003" s="5">
        <v>13291.031000000001</v>
      </c>
      <c r="BD1003" s="5">
        <v>21025.291000000001</v>
      </c>
      <c r="BE1003" s="5">
        <v>21313.030999999999</v>
      </c>
      <c r="BF1003" s="5">
        <v>18380.133000000002</v>
      </c>
      <c r="BG1003" s="5">
        <v>18753.5</v>
      </c>
      <c r="BH1003" s="5">
        <v>21532.295999999998</v>
      </c>
      <c r="BI1003" s="5">
        <v>21182.592000000001</v>
      </c>
      <c r="BJ1003" s="5">
        <v>26140.286</v>
      </c>
      <c r="BK1003" s="5">
        <v>10076.621999999999</v>
      </c>
      <c r="BL1003" s="5">
        <v>24098.652999999998</v>
      </c>
      <c r="BM1003" s="5">
        <v>28861.5</v>
      </c>
      <c r="BN1003" s="5">
        <v>17844.112000000001</v>
      </c>
      <c r="BO1003" s="5">
        <v>19472.509999999998</v>
      </c>
      <c r="BP1003" s="5">
        <v>15814.49</v>
      </c>
      <c r="BQ1003" s="5">
        <v>15752.378000000001</v>
      </c>
      <c r="BR1003" s="5">
        <v>23663.295999999998</v>
      </c>
      <c r="BS1003" s="5">
        <v>22136.541000000001</v>
      </c>
      <c r="BT1003" s="5">
        <v>6923.2650000000003</v>
      </c>
      <c r="BU1003" s="5">
        <v>6411.2759999999998</v>
      </c>
      <c r="BV1003" s="5">
        <v>5508.02</v>
      </c>
      <c r="BW1003" s="5">
        <v>5703.1940000000004</v>
      </c>
      <c r="BX1003" s="5">
        <v>5663.3829999999998</v>
      </c>
      <c r="BY1003" s="5">
        <v>5781.2550000000001</v>
      </c>
      <c r="BZ1003" s="5">
        <v>6365.7240000000002</v>
      </c>
      <c r="CA1003" s="5">
        <v>6411.2759999999998</v>
      </c>
      <c r="CB1003" s="5">
        <v>5194.8980000000001</v>
      </c>
      <c r="CC1003" s="5">
        <v>5515.1940000000004</v>
      </c>
      <c r="CD1003" s="5">
        <v>5985.6679999999997</v>
      </c>
      <c r="CE1003" s="5">
        <v>5600.6120000000001</v>
      </c>
      <c r="CF1003" s="5">
        <v>8884.5920000000006</v>
      </c>
      <c r="CG1003" s="5">
        <v>8464.1119999999992</v>
      </c>
      <c r="CH1003" s="5">
        <v>22966.601999999999</v>
      </c>
      <c r="CI1003" s="5">
        <v>21532.295999999998</v>
      </c>
      <c r="CJ1003" s="5">
        <v>17505.071</v>
      </c>
      <c r="CK1003" s="5">
        <v>17759.694</v>
      </c>
      <c r="CL1003" s="5">
        <v>14862.857</v>
      </c>
      <c r="CM1003" s="5">
        <v>14812.816000000001</v>
      </c>
      <c r="CN1003" s="5">
        <v>22534.407999999999</v>
      </c>
      <c r="CO1003" s="5">
        <v>23797.458999999999</v>
      </c>
      <c r="CP1003" s="5">
        <v>21429.378000000001</v>
      </c>
      <c r="CQ1003" s="5">
        <v>21784.418000000001</v>
      </c>
      <c r="CR1003" s="5">
        <v>21078.050999999999</v>
      </c>
      <c r="CS1003" s="5">
        <v>20860.735000000001</v>
      </c>
      <c r="CT1003" s="5">
        <v>11175.031000000001</v>
      </c>
      <c r="CU1003" s="5">
        <v>10657.264999999999</v>
      </c>
    </row>
    <row r="1004" spans="1:99">
      <c r="A1004" s="5">
        <v>409.05880000000002</v>
      </c>
      <c r="B1004" s="5">
        <v>1980.296</v>
      </c>
      <c r="C1004" s="5">
        <v>2231.6329999999998</v>
      </c>
      <c r="D1004" s="5">
        <v>1409.52</v>
      </c>
      <c r="E1004" s="5">
        <v>1743</v>
      </c>
      <c r="F1004" s="5">
        <v>1708.4079999999999</v>
      </c>
      <c r="G1004" s="5">
        <v>1672.6020000000001</v>
      </c>
      <c r="H1004" s="5">
        <v>1485.8779999999999</v>
      </c>
      <c r="I1004" s="5">
        <v>1298</v>
      </c>
      <c r="J1004" s="5">
        <v>1553.2650000000001</v>
      </c>
      <c r="K1004" s="5">
        <v>1500.5920000000001</v>
      </c>
      <c r="L1004" s="5">
        <v>1366.4490000000001</v>
      </c>
      <c r="M1004" s="5">
        <v>1060.2349999999999</v>
      </c>
      <c r="N1004" s="5">
        <v>1553.2650000000001</v>
      </c>
      <c r="O1004" s="5">
        <v>1346.827</v>
      </c>
      <c r="P1004" s="5">
        <v>1950.26</v>
      </c>
      <c r="Q1004" s="5">
        <v>2101.7350000000001</v>
      </c>
      <c r="R1004" s="5">
        <v>1980.296</v>
      </c>
      <c r="S1004" s="5">
        <v>1696.99</v>
      </c>
      <c r="T1004" s="5">
        <v>1788.8979999999999</v>
      </c>
      <c r="U1004" s="5">
        <v>1991.3779999999999</v>
      </c>
      <c r="V1004" s="5">
        <v>1822.5609999999999</v>
      </c>
      <c r="W1004" s="5">
        <v>2061.6219999999998</v>
      </c>
      <c r="X1004" s="5">
        <v>1917.0509999999999</v>
      </c>
      <c r="Y1004" s="5">
        <v>2161.1019999999999</v>
      </c>
      <c r="Z1004" s="5">
        <v>1657.6020000000001</v>
      </c>
      <c r="AA1004" s="5">
        <v>1737.357</v>
      </c>
      <c r="AB1004" s="5">
        <v>1999.2449999999999</v>
      </c>
      <c r="AC1004" s="5">
        <v>1980.296</v>
      </c>
      <c r="AD1004" s="5">
        <v>3027.2240000000002</v>
      </c>
      <c r="AE1004" s="5">
        <v>2621.2139999999999</v>
      </c>
      <c r="AF1004" s="5">
        <v>3180.7449999999999</v>
      </c>
      <c r="AG1004" s="5">
        <v>3262.6529999999998</v>
      </c>
      <c r="AH1004" s="5">
        <v>4349.5460000000003</v>
      </c>
      <c r="AI1004" s="5">
        <v>4632.8270000000002</v>
      </c>
      <c r="AJ1004" s="5">
        <v>4258.5510000000004</v>
      </c>
      <c r="AK1004" s="5">
        <v>3686.393</v>
      </c>
      <c r="AL1004" s="5">
        <v>2669.2959999999998</v>
      </c>
      <c r="AM1004" s="5">
        <v>2764.7449999999999</v>
      </c>
      <c r="AN1004" s="5">
        <v>3625.0410000000002</v>
      </c>
      <c r="AO1004" s="5">
        <v>3656.9490000000001</v>
      </c>
      <c r="AP1004" s="5">
        <v>2215.7860000000001</v>
      </c>
      <c r="AQ1004" s="5">
        <v>2559.9589999999998</v>
      </c>
      <c r="AR1004" s="5">
        <v>2108.0509999999999</v>
      </c>
      <c r="AS1004" s="5">
        <v>1833.684</v>
      </c>
      <c r="AT1004" s="5">
        <v>2587.3780000000002</v>
      </c>
      <c r="AU1004" s="5">
        <v>2116.9589999999998</v>
      </c>
      <c r="AV1004" s="5">
        <v>2145.0309999999999</v>
      </c>
      <c r="AW1004" s="5">
        <v>1766.3979999999999</v>
      </c>
      <c r="AX1004" s="5">
        <v>2398.2550000000001</v>
      </c>
      <c r="AY1004" s="5">
        <v>2108.0509999999999</v>
      </c>
      <c r="AZ1004" s="5">
        <v>2774.1379999999999</v>
      </c>
      <c r="BA1004" s="5">
        <v>2715.9850000000001</v>
      </c>
      <c r="BB1004" s="5">
        <v>1910.5509999999999</v>
      </c>
      <c r="BC1004" s="5">
        <v>2664.0309999999999</v>
      </c>
      <c r="BD1004" s="5">
        <v>3502.4389999999999</v>
      </c>
      <c r="BE1004" s="5">
        <v>3127.0509999999999</v>
      </c>
      <c r="BF1004" s="5">
        <v>2427</v>
      </c>
      <c r="BG1004" s="5">
        <v>2951.1120000000001</v>
      </c>
      <c r="BH1004" s="5">
        <v>2445.0100000000002</v>
      </c>
      <c r="BI1004" s="5">
        <v>2420.837</v>
      </c>
      <c r="BJ1004" s="5">
        <v>2869.1219999999998</v>
      </c>
      <c r="BK1004" s="5">
        <v>2626.9389999999999</v>
      </c>
      <c r="BL1004" s="5">
        <v>2521.4079999999999</v>
      </c>
      <c r="BM1004" s="5">
        <v>2688.2240000000002</v>
      </c>
      <c r="BN1004" s="5">
        <v>2730.3670000000002</v>
      </c>
      <c r="BO1004" s="5">
        <v>2343.2399999999998</v>
      </c>
      <c r="BP1004" s="5">
        <v>2017.694</v>
      </c>
      <c r="BQ1004" s="5">
        <v>2451.306</v>
      </c>
      <c r="BR1004" s="5">
        <v>2379</v>
      </c>
      <c r="BS1004" s="5">
        <v>2638.0509999999999</v>
      </c>
      <c r="BT1004" s="5">
        <v>1972.8979999999999</v>
      </c>
      <c r="BU1004" s="5">
        <v>1964.52</v>
      </c>
      <c r="BV1004" s="5">
        <v>1863.3779999999999</v>
      </c>
      <c r="BW1004" s="5">
        <v>2458.2350000000001</v>
      </c>
      <c r="BX1004" s="5">
        <v>1798.2760000000001</v>
      </c>
      <c r="BY1004" s="5">
        <v>2475.5</v>
      </c>
      <c r="BZ1004" s="5">
        <v>2650.7860000000001</v>
      </c>
      <c r="CA1004" s="5">
        <v>2222.8980000000001</v>
      </c>
      <c r="CB1004" s="5">
        <v>2215.7860000000001</v>
      </c>
      <c r="CC1004" s="5">
        <v>2074.5610000000001</v>
      </c>
      <c r="CD1004" s="5">
        <v>1847.8779999999999</v>
      </c>
      <c r="CE1004" s="5">
        <v>1586.5920000000001</v>
      </c>
      <c r="CF1004" s="5">
        <v>1868.327</v>
      </c>
      <c r="CG1004" s="5">
        <v>2027.153</v>
      </c>
      <c r="CH1004" s="5">
        <v>1095.4179999999999</v>
      </c>
      <c r="CI1004" s="5">
        <v>1224.337</v>
      </c>
      <c r="CJ1004" s="5">
        <v>2375.806</v>
      </c>
      <c r="CK1004" s="5">
        <v>3089.6579999999999</v>
      </c>
      <c r="CL1004" s="5">
        <v>1892.6020000000001</v>
      </c>
      <c r="CM1004" s="5">
        <v>1686.02</v>
      </c>
      <c r="CN1004" s="5">
        <v>2101.7350000000001</v>
      </c>
      <c r="CO1004" s="5">
        <v>1852.5509999999999</v>
      </c>
      <c r="CP1004" s="5">
        <v>1446.4179999999999</v>
      </c>
      <c r="CQ1004" s="5">
        <v>1553.2650000000001</v>
      </c>
      <c r="CR1004" s="5">
        <v>1917.0509999999999</v>
      </c>
      <c r="CS1004" s="5">
        <v>1917.0509999999999</v>
      </c>
      <c r="CT1004" s="5">
        <v>1553.2650000000001</v>
      </c>
      <c r="CU1004" s="5">
        <v>1617.357</v>
      </c>
    </row>
    <row r="1005" spans="1:99">
      <c r="A1005" s="5">
        <v>409.10410000000002</v>
      </c>
      <c r="B1005" s="5">
        <v>2566.4690000000001</v>
      </c>
      <c r="C1005" s="5">
        <v>2782.6019999999999</v>
      </c>
      <c r="D1005" s="5">
        <v>2239.4180000000001</v>
      </c>
      <c r="E1005" s="5">
        <v>2863.5509999999999</v>
      </c>
      <c r="F1005" s="5">
        <v>2994.143</v>
      </c>
      <c r="G1005" s="5">
        <v>2507.9290000000001</v>
      </c>
      <c r="H1005" s="5">
        <v>2756.8470000000002</v>
      </c>
      <c r="I1005" s="5">
        <v>2638.0509999999999</v>
      </c>
      <c r="J1005" s="5">
        <v>2918.0610000000001</v>
      </c>
      <c r="K1005" s="5">
        <v>3110.0309999999999</v>
      </c>
      <c r="L1005" s="5">
        <v>2398.2550000000001</v>
      </c>
      <c r="M1005" s="5">
        <v>1999.2449999999999</v>
      </c>
      <c r="N1005" s="5">
        <v>2445.0100000000002</v>
      </c>
      <c r="O1005" s="5">
        <v>2398.2550000000001</v>
      </c>
      <c r="P1005" s="5">
        <v>3440.3159999999998</v>
      </c>
      <c r="Q1005" s="5">
        <v>3410.1019999999999</v>
      </c>
      <c r="R1005" s="5">
        <v>3165.2550000000001</v>
      </c>
      <c r="S1005" s="5">
        <v>2988.5509999999999</v>
      </c>
      <c r="T1005" s="5">
        <v>3765.5</v>
      </c>
      <c r="U1005" s="5">
        <v>3527.3780000000002</v>
      </c>
      <c r="V1005" s="5">
        <v>3191.9690000000001</v>
      </c>
      <c r="W1005" s="5">
        <v>3415.7040000000002</v>
      </c>
      <c r="X1005" s="5">
        <v>4068.8270000000002</v>
      </c>
      <c r="Y1005" s="5">
        <v>3975.5920000000001</v>
      </c>
      <c r="Z1005" s="5">
        <v>3641.5</v>
      </c>
      <c r="AA1005" s="5">
        <v>3710.4389999999999</v>
      </c>
      <c r="AB1005" s="5">
        <v>3743.8980000000001</v>
      </c>
      <c r="AC1005" s="5">
        <v>2973.694</v>
      </c>
      <c r="AD1005" s="5">
        <v>7730.0510000000004</v>
      </c>
      <c r="AE1005" s="5">
        <v>6946.5919999999996</v>
      </c>
      <c r="AF1005" s="5">
        <v>7889.7550000000001</v>
      </c>
      <c r="AG1005" s="5">
        <v>7889.7550000000001</v>
      </c>
      <c r="AH1005" s="5">
        <v>5104.4080000000004</v>
      </c>
      <c r="AI1005" s="5">
        <v>5626.9690000000001</v>
      </c>
      <c r="AJ1005" s="5">
        <v>8497.9490000000005</v>
      </c>
      <c r="AK1005" s="5">
        <v>7971.4179999999997</v>
      </c>
      <c r="AL1005" s="5">
        <v>7889.7550000000001</v>
      </c>
      <c r="AM1005" s="5">
        <v>7699.8879999999999</v>
      </c>
      <c r="AN1005" s="5">
        <v>8092.8670000000002</v>
      </c>
      <c r="AO1005" s="5">
        <v>7121.7349999999997</v>
      </c>
      <c r="AP1005" s="5">
        <v>6155.3159999999998</v>
      </c>
      <c r="AQ1005" s="5">
        <v>6360.4690000000001</v>
      </c>
      <c r="AR1005" s="5">
        <v>4265.5410000000002</v>
      </c>
      <c r="AS1005" s="5">
        <v>5255.6629999999996</v>
      </c>
      <c r="AT1005" s="5">
        <v>7121.7349999999997</v>
      </c>
      <c r="AU1005" s="5">
        <v>6933.8370000000004</v>
      </c>
      <c r="AV1005" s="5">
        <v>6402.9290000000001</v>
      </c>
      <c r="AW1005" s="5">
        <v>6885.02</v>
      </c>
      <c r="AX1005" s="5">
        <v>4722.6940000000004</v>
      </c>
      <c r="AY1005" s="5">
        <v>4365.4179999999997</v>
      </c>
      <c r="AZ1005" s="5">
        <v>6444.2349999999997</v>
      </c>
      <c r="BA1005" s="5">
        <v>6638.6629999999996</v>
      </c>
      <c r="BB1005" s="5">
        <v>5764.6729999999998</v>
      </c>
      <c r="BC1005" s="5">
        <v>6053.2860000000001</v>
      </c>
      <c r="BD1005" s="5">
        <v>6286.02</v>
      </c>
      <c r="BE1005" s="5">
        <v>8017.0510000000004</v>
      </c>
      <c r="BF1005" s="5">
        <v>2701.4589999999998</v>
      </c>
      <c r="BG1005" s="5">
        <v>2846.24</v>
      </c>
      <c r="BH1005" s="5">
        <v>2896.663</v>
      </c>
      <c r="BI1005" s="5">
        <v>2445.0100000000002</v>
      </c>
      <c r="BJ1005" s="5">
        <v>3153.51</v>
      </c>
      <c r="BK1005" s="5">
        <v>3230.2759999999998</v>
      </c>
      <c r="BL1005" s="5">
        <v>2713.2959999999998</v>
      </c>
      <c r="BM1005" s="5">
        <v>2809.194</v>
      </c>
      <c r="BN1005" s="5">
        <v>2353.6219999999998</v>
      </c>
      <c r="BO1005" s="5">
        <v>2423.9180000000001</v>
      </c>
      <c r="BP1005" s="5">
        <v>2572.3270000000002</v>
      </c>
      <c r="BQ1005" s="5">
        <v>2654.3159999999998</v>
      </c>
      <c r="BR1005" s="5">
        <v>2533.8270000000002</v>
      </c>
      <c r="BS1005" s="5">
        <v>2554.3159999999998</v>
      </c>
      <c r="BT1005" s="5">
        <v>2937.3980000000001</v>
      </c>
      <c r="BU1005" s="5">
        <v>2685.6019999999999</v>
      </c>
      <c r="BV1005" s="5">
        <v>3307.9389999999999</v>
      </c>
      <c r="BW1005" s="5">
        <v>2991.3470000000002</v>
      </c>
      <c r="BX1005" s="5">
        <v>3328.8879999999999</v>
      </c>
      <c r="BY1005" s="5">
        <v>3471.3470000000002</v>
      </c>
      <c r="BZ1005" s="5">
        <v>4164.4080000000004</v>
      </c>
      <c r="CA1005" s="5">
        <v>3673.4290000000001</v>
      </c>
      <c r="CB1005" s="5">
        <v>3752.1529999999998</v>
      </c>
      <c r="CC1005" s="5">
        <v>4052.3159999999998</v>
      </c>
      <c r="CD1005" s="5">
        <v>2391.6019999999999</v>
      </c>
      <c r="CE1005" s="5">
        <v>2779.9290000000001</v>
      </c>
      <c r="CF1005" s="5">
        <v>3074</v>
      </c>
      <c r="CG1005" s="5">
        <v>2436.4589999999998</v>
      </c>
      <c r="CH1005" s="5">
        <v>2737.1840000000002</v>
      </c>
      <c r="CI1005" s="5">
        <v>2398.2550000000001</v>
      </c>
      <c r="CJ1005" s="5">
        <v>2885.7550000000001</v>
      </c>
      <c r="CK1005" s="5">
        <v>2880.3980000000001</v>
      </c>
      <c r="CL1005" s="5">
        <v>2131.2860000000001</v>
      </c>
      <c r="CM1005" s="5">
        <v>2319.5709999999999</v>
      </c>
      <c r="CN1005" s="5">
        <v>2222.8980000000001</v>
      </c>
      <c r="CO1005" s="5">
        <v>2445.0100000000002</v>
      </c>
      <c r="CP1005" s="5">
        <v>2360.2350000000001</v>
      </c>
      <c r="CQ1005" s="5">
        <v>2629.1280000000002</v>
      </c>
      <c r="CR1005" s="5">
        <v>3010.8980000000001</v>
      </c>
      <c r="CS1005" s="5">
        <v>2497.3270000000002</v>
      </c>
      <c r="CT1005" s="5">
        <v>2436.4589999999998</v>
      </c>
      <c r="CU1005" s="5">
        <v>2547.1120000000001</v>
      </c>
    </row>
    <row r="1006" spans="1:99">
      <c r="A1006" s="5">
        <v>409.18680000000001</v>
      </c>
      <c r="B1006" s="5">
        <v>5096.1530000000002</v>
      </c>
      <c r="C1006" s="5">
        <v>5028.2960000000003</v>
      </c>
      <c r="D1006" s="5">
        <v>4316.5410000000002</v>
      </c>
      <c r="E1006" s="5">
        <v>4023.7550000000001</v>
      </c>
      <c r="F1006" s="5">
        <v>4164.4080000000004</v>
      </c>
      <c r="G1006" s="5">
        <v>3979.0509999999999</v>
      </c>
      <c r="H1006" s="5">
        <v>5554.9080000000004</v>
      </c>
      <c r="I1006" s="5">
        <v>6276.52</v>
      </c>
      <c r="J1006" s="5">
        <v>9268.4390000000003</v>
      </c>
      <c r="K1006" s="5">
        <v>9463.7450000000008</v>
      </c>
      <c r="L1006" s="5">
        <v>3925.1120000000001</v>
      </c>
      <c r="M1006" s="5">
        <v>3560.857</v>
      </c>
      <c r="N1006" s="5">
        <v>4152.3370000000004</v>
      </c>
      <c r="O1006" s="5">
        <v>5067.5919999999996</v>
      </c>
      <c r="P1006" s="5">
        <v>3589.8159999999998</v>
      </c>
      <c r="Q1006" s="5">
        <v>3461.51</v>
      </c>
      <c r="R1006" s="5">
        <v>6354.3209999999999</v>
      </c>
      <c r="S1006" s="5">
        <v>6617.0510000000004</v>
      </c>
      <c r="T1006" s="5">
        <v>5301.3879999999999</v>
      </c>
      <c r="U1006" s="5">
        <v>5908.0609999999997</v>
      </c>
      <c r="V1006" s="5">
        <v>3084.7190000000001</v>
      </c>
      <c r="W1006" s="5">
        <v>3133.49</v>
      </c>
      <c r="X1006" s="5">
        <v>3939.5509999999999</v>
      </c>
      <c r="Y1006" s="5">
        <v>3456.1840000000002</v>
      </c>
      <c r="Z1006" s="5">
        <v>3461.51</v>
      </c>
      <c r="AA1006" s="5">
        <v>3230.2759999999998</v>
      </c>
      <c r="AB1006" s="5">
        <v>4458.6019999999999</v>
      </c>
      <c r="AC1006" s="5">
        <v>4316.5410000000002</v>
      </c>
      <c r="AD1006" s="5">
        <v>6008.7349999999997</v>
      </c>
      <c r="AE1006" s="5">
        <v>6306.643</v>
      </c>
      <c r="AF1006" s="5">
        <v>4492.51</v>
      </c>
      <c r="AG1006" s="5">
        <v>4367.9639999999999</v>
      </c>
      <c r="AH1006" s="5">
        <v>8410.3369999999995</v>
      </c>
      <c r="AI1006" s="5">
        <v>8030.7349999999997</v>
      </c>
      <c r="AJ1006" s="5">
        <v>5241.3779999999997</v>
      </c>
      <c r="AK1006" s="5">
        <v>4737.0820000000003</v>
      </c>
      <c r="AL1006" s="5">
        <v>4778.5820000000003</v>
      </c>
      <c r="AM1006" s="5">
        <v>4857.3980000000001</v>
      </c>
      <c r="AN1006" s="5">
        <v>5127.49</v>
      </c>
      <c r="AO1006" s="5">
        <v>4944.9179999999997</v>
      </c>
      <c r="AP1006" s="5">
        <v>5908.0609999999997</v>
      </c>
      <c r="AQ1006" s="5">
        <v>6098.6220000000003</v>
      </c>
      <c r="AR1006" s="5">
        <v>7134.6940000000004</v>
      </c>
      <c r="AS1006" s="5">
        <v>7008.5609999999997</v>
      </c>
      <c r="AT1006" s="5">
        <v>7071.2860000000001</v>
      </c>
      <c r="AU1006" s="5">
        <v>7215.1840000000002</v>
      </c>
      <c r="AV1006" s="5">
        <v>6327.4489999999996</v>
      </c>
      <c r="AW1006" s="5">
        <v>7255.357</v>
      </c>
      <c r="AX1006" s="5">
        <v>6713.0510000000004</v>
      </c>
      <c r="AY1006" s="5">
        <v>8030.7349999999997</v>
      </c>
      <c r="AZ1006" s="5">
        <v>6982.4179999999997</v>
      </c>
      <c r="BA1006" s="5">
        <v>6338.3879999999999</v>
      </c>
      <c r="BB1006" s="5">
        <v>7393.5</v>
      </c>
      <c r="BC1006" s="5">
        <v>7285.6120000000001</v>
      </c>
      <c r="BD1006" s="5">
        <v>4820.5709999999999</v>
      </c>
      <c r="BE1006" s="5">
        <v>9268.4390000000003</v>
      </c>
      <c r="BF1006" s="5">
        <v>10249.388000000001</v>
      </c>
      <c r="BG1006" s="5">
        <v>9268.4390000000003</v>
      </c>
      <c r="BH1006" s="5">
        <v>7416.7860000000001</v>
      </c>
      <c r="BI1006" s="5">
        <v>7443.98</v>
      </c>
      <c r="BJ1006" s="5">
        <v>8370.8979999999992</v>
      </c>
      <c r="BK1006" s="5">
        <v>8594.9079999999994</v>
      </c>
      <c r="BL1006" s="5">
        <v>9203.1119999999992</v>
      </c>
      <c r="BM1006" s="5">
        <v>8352.7860000000001</v>
      </c>
      <c r="BN1006" s="5">
        <v>7666.7449999999999</v>
      </c>
      <c r="BO1006" s="5">
        <v>7873.49</v>
      </c>
      <c r="BP1006" s="5">
        <v>7366.6220000000003</v>
      </c>
      <c r="BQ1006" s="5">
        <v>8211.2450000000008</v>
      </c>
      <c r="BR1006" s="5">
        <v>6753.8059999999996</v>
      </c>
      <c r="BS1006" s="5">
        <v>7057.2860000000001</v>
      </c>
      <c r="BT1006" s="5">
        <v>6348.1729999999998</v>
      </c>
      <c r="BU1006" s="5">
        <v>5292.7860000000001</v>
      </c>
      <c r="BV1006" s="5">
        <v>3435.2040000000002</v>
      </c>
      <c r="BW1006" s="5">
        <v>4205.2960000000003</v>
      </c>
      <c r="BX1006" s="5">
        <v>3630.7139999999999</v>
      </c>
      <c r="BY1006" s="5">
        <v>3584.8780000000002</v>
      </c>
      <c r="BZ1006" s="5">
        <v>2806.9490000000001</v>
      </c>
      <c r="CA1006" s="5">
        <v>3415.7040000000002</v>
      </c>
      <c r="CB1006" s="5">
        <v>3497.1729999999998</v>
      </c>
      <c r="CC1006" s="5">
        <v>3262.6529999999998</v>
      </c>
      <c r="CD1006" s="5">
        <v>3738.0610000000001</v>
      </c>
      <c r="CE1006" s="5">
        <v>3619.98</v>
      </c>
      <c r="CF1006" s="5">
        <v>3919.1729999999998</v>
      </c>
      <c r="CG1006" s="5">
        <v>4359.0309999999999</v>
      </c>
      <c r="CH1006" s="5">
        <v>4458.6019999999999</v>
      </c>
      <c r="CI1006" s="5">
        <v>4164.4080000000004</v>
      </c>
      <c r="CJ1006" s="5">
        <v>3513.7350000000001</v>
      </c>
      <c r="CK1006" s="5">
        <v>3573.2040000000002</v>
      </c>
      <c r="CL1006" s="5">
        <v>4068.8270000000002</v>
      </c>
      <c r="CM1006" s="5">
        <v>4335.6629999999996</v>
      </c>
      <c r="CN1006" s="5">
        <v>5225.143</v>
      </c>
      <c r="CO1006" s="5">
        <v>4901.7449999999999</v>
      </c>
      <c r="CP1006" s="5">
        <v>4527.0410000000002</v>
      </c>
      <c r="CQ1006" s="5">
        <v>3954.1120000000001</v>
      </c>
      <c r="CR1006" s="5">
        <v>4092.7550000000001</v>
      </c>
      <c r="CS1006" s="5">
        <v>4199.4290000000001</v>
      </c>
      <c r="CT1006" s="5">
        <v>4836.0820000000003</v>
      </c>
      <c r="CU1006" s="5">
        <v>4722.6940000000004</v>
      </c>
    </row>
    <row r="1007" spans="1:99">
      <c r="A1007" s="5">
        <v>409.22340000000003</v>
      </c>
      <c r="B1007" s="5">
        <v>12504.111999999999</v>
      </c>
      <c r="C1007" s="5">
        <v>12671.133</v>
      </c>
      <c r="D1007" s="5">
        <v>19399.52</v>
      </c>
      <c r="E1007" s="5">
        <v>21313.030999999999</v>
      </c>
      <c r="F1007" s="5">
        <v>23238.633000000002</v>
      </c>
      <c r="G1007" s="5">
        <v>24753.866999999998</v>
      </c>
      <c r="H1007" s="5">
        <v>19399.52</v>
      </c>
      <c r="I1007" s="5">
        <v>17994.387999999999</v>
      </c>
      <c r="J1007" s="5">
        <v>60857.326999999997</v>
      </c>
      <c r="K1007" s="5">
        <v>62360.438999999998</v>
      </c>
      <c r="L1007" s="5">
        <v>9868.5709999999999</v>
      </c>
      <c r="M1007" s="5">
        <v>9750.49</v>
      </c>
      <c r="N1007" s="5">
        <v>18418.887999999999</v>
      </c>
      <c r="O1007" s="5">
        <v>18832.786</v>
      </c>
      <c r="P1007" s="5">
        <v>7925.5309999999999</v>
      </c>
      <c r="Q1007" s="5">
        <v>8790.52</v>
      </c>
      <c r="R1007" s="5">
        <v>7573.2039999999997</v>
      </c>
      <c r="S1007" s="5">
        <v>7095.6629999999996</v>
      </c>
      <c r="T1007" s="5">
        <v>9411.3520000000008</v>
      </c>
      <c r="U1007" s="5">
        <v>9482.2960000000003</v>
      </c>
      <c r="V1007" s="5">
        <v>6256.643</v>
      </c>
      <c r="W1007" s="5">
        <v>6165.5</v>
      </c>
      <c r="X1007" s="5">
        <v>10334.867</v>
      </c>
      <c r="Y1007" s="5">
        <v>9307.4079999999994</v>
      </c>
      <c r="Z1007" s="5">
        <v>5141.5200000000004</v>
      </c>
      <c r="AA1007" s="5">
        <v>5934.7650000000003</v>
      </c>
      <c r="AB1007" s="5">
        <v>17334.98</v>
      </c>
      <c r="AC1007" s="5">
        <v>18164.469000000001</v>
      </c>
      <c r="AD1007" s="5">
        <v>8464.1119999999992</v>
      </c>
      <c r="AE1007" s="5">
        <v>8677.6530000000002</v>
      </c>
      <c r="AF1007" s="5">
        <v>12582.326999999999</v>
      </c>
      <c r="AG1007" s="5">
        <v>12467.254999999999</v>
      </c>
      <c r="AH1007" s="5">
        <v>6165.5</v>
      </c>
      <c r="AI1007" s="5">
        <v>6155.3159999999998</v>
      </c>
      <c r="AJ1007" s="5">
        <v>8697.7549999999992</v>
      </c>
      <c r="AK1007" s="5">
        <v>8770.9490000000005</v>
      </c>
      <c r="AL1007" s="5">
        <v>6444.2349999999997</v>
      </c>
      <c r="AM1007" s="5">
        <v>6971.0309999999999</v>
      </c>
      <c r="AN1007" s="5">
        <v>10548.816000000001</v>
      </c>
      <c r="AO1007" s="5">
        <v>10362.754999999999</v>
      </c>
      <c r="AP1007" s="5">
        <v>9566.7350000000006</v>
      </c>
      <c r="AQ1007" s="5">
        <v>9986.0409999999993</v>
      </c>
      <c r="AR1007" s="5">
        <v>10155.949000000001</v>
      </c>
      <c r="AS1007" s="5">
        <v>9662.2649999999994</v>
      </c>
      <c r="AT1007" s="5">
        <v>8921.99</v>
      </c>
      <c r="AU1007" s="5">
        <v>9463.7450000000008</v>
      </c>
      <c r="AV1007" s="5">
        <v>8393.1329999999998</v>
      </c>
      <c r="AW1007" s="5">
        <v>8770.9490000000005</v>
      </c>
      <c r="AX1007" s="5">
        <v>7269.8879999999999</v>
      </c>
      <c r="AY1007" s="5">
        <v>6134.8980000000001</v>
      </c>
      <c r="AZ1007" s="5">
        <v>8352.7860000000001</v>
      </c>
      <c r="BA1007" s="5">
        <v>8610.357</v>
      </c>
      <c r="BB1007" s="5">
        <v>10177.254999999999</v>
      </c>
      <c r="BC1007" s="5">
        <v>10857.153</v>
      </c>
      <c r="BD1007" s="5">
        <v>12354.194</v>
      </c>
      <c r="BE1007" s="5">
        <v>12709.826999999999</v>
      </c>
      <c r="BF1007" s="5">
        <v>13628.653</v>
      </c>
      <c r="BG1007" s="5">
        <v>13291.031000000001</v>
      </c>
      <c r="BH1007" s="5">
        <v>20860.735000000001</v>
      </c>
      <c r="BI1007" s="5">
        <v>21784.418000000001</v>
      </c>
      <c r="BJ1007" s="5">
        <v>20626.223999999998</v>
      </c>
      <c r="BK1007" s="5">
        <v>22136.541000000001</v>
      </c>
      <c r="BL1007" s="5">
        <v>17038.938999999998</v>
      </c>
      <c r="BM1007" s="5">
        <v>15814.49</v>
      </c>
      <c r="BN1007" s="5">
        <v>13865.449000000001</v>
      </c>
      <c r="BO1007" s="5">
        <v>13391.040999999999</v>
      </c>
      <c r="BP1007" s="5">
        <v>22136.541000000001</v>
      </c>
      <c r="BQ1007" s="5">
        <v>18937.990000000002</v>
      </c>
      <c r="BR1007" s="5">
        <v>16126.031000000001</v>
      </c>
      <c r="BS1007" s="5">
        <v>14228</v>
      </c>
      <c r="BT1007" s="5">
        <v>6733.3670000000002</v>
      </c>
      <c r="BU1007" s="5">
        <v>6444.2349999999997</v>
      </c>
      <c r="BV1007" s="5">
        <v>6116.9589999999998</v>
      </c>
      <c r="BW1007" s="5">
        <v>5990.0309999999999</v>
      </c>
      <c r="BX1007" s="5">
        <v>6165.5</v>
      </c>
      <c r="BY1007" s="5">
        <v>5609.3670000000002</v>
      </c>
      <c r="BZ1007" s="5">
        <v>8999.8160000000007</v>
      </c>
      <c r="CA1007" s="5">
        <v>9377.4290000000001</v>
      </c>
      <c r="CB1007" s="5">
        <v>6584.857</v>
      </c>
      <c r="CC1007" s="5">
        <v>6670.9290000000001</v>
      </c>
      <c r="CD1007" s="5">
        <v>6670.9290000000001</v>
      </c>
      <c r="CE1007" s="5">
        <v>6912.2860000000001</v>
      </c>
      <c r="CF1007" s="5">
        <v>9843.7960000000003</v>
      </c>
      <c r="CG1007" s="5">
        <v>8410.3369999999995</v>
      </c>
      <c r="CH1007" s="5">
        <v>16832.847000000002</v>
      </c>
      <c r="CI1007" s="5">
        <v>16465.633000000002</v>
      </c>
      <c r="CJ1007" s="5">
        <v>11259.468999999999</v>
      </c>
      <c r="CK1007" s="5">
        <v>10736.643</v>
      </c>
      <c r="CL1007" s="5">
        <v>9523.7450000000008</v>
      </c>
      <c r="CM1007" s="5">
        <v>9420.6630000000005</v>
      </c>
      <c r="CN1007" s="5">
        <v>18487.366999999998</v>
      </c>
      <c r="CO1007" s="5">
        <v>19125.806</v>
      </c>
      <c r="CP1007" s="5">
        <v>15752.378000000001</v>
      </c>
      <c r="CQ1007" s="5">
        <v>15339.918</v>
      </c>
      <c r="CR1007" s="5">
        <v>13157.918</v>
      </c>
      <c r="CS1007" s="5">
        <v>13441.949000000001</v>
      </c>
      <c r="CT1007" s="5">
        <v>8446.7649999999994</v>
      </c>
      <c r="CU1007" s="5">
        <v>8361.8420000000006</v>
      </c>
    </row>
    <row r="1008" spans="1:99">
      <c r="A1008" s="5">
        <v>410.07330000000002</v>
      </c>
      <c r="B1008" s="5">
        <v>4987.357</v>
      </c>
      <c r="C1008" s="5">
        <v>4919.2089999999998</v>
      </c>
      <c r="D1008" s="5">
        <v>3442.77</v>
      </c>
      <c r="E1008" s="5">
        <v>3793.0610000000001</v>
      </c>
      <c r="F1008" s="5">
        <v>4222.3370000000004</v>
      </c>
      <c r="G1008" s="5">
        <v>4131.6580000000004</v>
      </c>
      <c r="H1008" s="5">
        <v>3954.1120000000001</v>
      </c>
      <c r="I1008" s="5">
        <v>3885.8719999999998</v>
      </c>
      <c r="J1008" s="5">
        <v>4152.3370000000004</v>
      </c>
      <c r="K1008" s="5">
        <v>3972.1329999999998</v>
      </c>
      <c r="L1008" s="5">
        <v>3447.9690000000001</v>
      </c>
      <c r="M1008" s="5">
        <v>3398.4490000000001</v>
      </c>
      <c r="N1008" s="5">
        <v>3836.7959999999998</v>
      </c>
      <c r="O1008" s="5">
        <v>3508.2860000000001</v>
      </c>
      <c r="P1008" s="5">
        <v>2458.2350000000001</v>
      </c>
      <c r="Q1008" s="5">
        <v>2664.0309999999999</v>
      </c>
      <c r="R1008" s="5">
        <v>1999.2449999999999</v>
      </c>
      <c r="S1008" s="5">
        <v>1972.8979999999999</v>
      </c>
      <c r="T1008" s="5">
        <v>2608.806</v>
      </c>
      <c r="U1008" s="5">
        <v>2427</v>
      </c>
      <c r="V1008" s="5">
        <v>2631.3159999999998</v>
      </c>
      <c r="W1008" s="5">
        <v>2626.9389999999999</v>
      </c>
      <c r="X1008" s="5">
        <v>3153.51</v>
      </c>
      <c r="Y1008" s="5">
        <v>2584.2040000000002</v>
      </c>
      <c r="Z1008" s="5">
        <v>2385.3159999999998</v>
      </c>
      <c r="AA1008" s="5">
        <v>2718.6729999999998</v>
      </c>
      <c r="AB1008" s="5">
        <v>2433.5309999999999</v>
      </c>
      <c r="AC1008" s="5">
        <v>2319.5709999999999</v>
      </c>
      <c r="AD1008" s="5">
        <v>3298.3159999999998</v>
      </c>
      <c r="AE1008" s="5">
        <v>2979.2350000000001</v>
      </c>
      <c r="AF1008" s="5">
        <v>3630.7139999999999</v>
      </c>
      <c r="AG1008" s="5">
        <v>3476.337</v>
      </c>
      <c r="AH1008" s="5">
        <v>3508.2860000000001</v>
      </c>
      <c r="AI1008" s="5">
        <v>3466.1729999999998</v>
      </c>
      <c r="AJ1008" s="5">
        <v>3899.837</v>
      </c>
      <c r="AK1008" s="5">
        <v>4170.2039999999997</v>
      </c>
      <c r="AL1008" s="5">
        <v>4003.8780000000002</v>
      </c>
      <c r="AM1008" s="5">
        <v>4057.6120000000001</v>
      </c>
      <c r="AN1008" s="5">
        <v>3668.306</v>
      </c>
      <c r="AO1008" s="5">
        <v>3554.7240000000002</v>
      </c>
      <c r="AP1008" s="5">
        <v>2806.9490000000001</v>
      </c>
      <c r="AQ1008" s="5">
        <v>2853.6329999999998</v>
      </c>
      <c r="AR1008" s="5">
        <v>2547.1120000000001</v>
      </c>
      <c r="AS1008" s="5">
        <v>2093.4589999999998</v>
      </c>
      <c r="AT1008" s="5">
        <v>2843.5410000000002</v>
      </c>
      <c r="AU1008" s="5">
        <v>2838.4079999999999</v>
      </c>
      <c r="AV1008" s="5">
        <v>2999.7139999999999</v>
      </c>
      <c r="AW1008" s="5">
        <v>3209.357</v>
      </c>
      <c r="AX1008" s="5">
        <v>2079.02</v>
      </c>
      <c r="AY1008" s="5">
        <v>2285.5149999999999</v>
      </c>
      <c r="AZ1008" s="5">
        <v>2788.1219999999998</v>
      </c>
      <c r="BA1008" s="5">
        <v>2644.3780000000002</v>
      </c>
      <c r="BB1008" s="5">
        <v>2488.2649999999999</v>
      </c>
      <c r="BC1008" s="5">
        <v>2843.5410000000002</v>
      </c>
      <c r="BD1008" s="5">
        <v>4017.4740000000002</v>
      </c>
      <c r="BE1008" s="5">
        <v>3849.7449999999999</v>
      </c>
      <c r="BF1008" s="5">
        <v>1766.3979999999999</v>
      </c>
      <c r="BG1008" s="5">
        <v>1500.5920000000001</v>
      </c>
      <c r="BH1008" s="5">
        <v>1629.5709999999999</v>
      </c>
      <c r="BI1008" s="5">
        <v>1896.9590000000001</v>
      </c>
      <c r="BJ1008" s="5">
        <v>1446.4179999999999</v>
      </c>
      <c r="BK1008" s="5">
        <v>2124.1840000000002</v>
      </c>
      <c r="BL1008" s="5">
        <v>1863.3779999999999</v>
      </c>
      <c r="BM1008" s="5">
        <v>1672.6020000000001</v>
      </c>
      <c r="BN1008" s="5">
        <v>1754.9690000000001</v>
      </c>
      <c r="BO1008" s="5">
        <v>1430.1120000000001</v>
      </c>
      <c r="BP1008" s="5">
        <v>1863.3779999999999</v>
      </c>
      <c r="BQ1008" s="5">
        <v>1766.3979999999999</v>
      </c>
      <c r="BR1008" s="5">
        <v>1520.2139999999999</v>
      </c>
      <c r="BS1008" s="5">
        <v>1686.02</v>
      </c>
      <c r="BT1008" s="5">
        <v>1935.337</v>
      </c>
      <c r="BU1008" s="5">
        <v>2101.7350000000001</v>
      </c>
      <c r="BV1008" s="5">
        <v>1901.316</v>
      </c>
      <c r="BW1008" s="5">
        <v>1999.2449999999999</v>
      </c>
      <c r="BX1008" s="5">
        <v>2037.49</v>
      </c>
      <c r="BY1008" s="5">
        <v>2501.0100000000002</v>
      </c>
      <c r="BZ1008" s="5">
        <v>2281.9389999999999</v>
      </c>
      <c r="CA1008" s="5">
        <v>2433.5309999999999</v>
      </c>
      <c r="CB1008" s="5">
        <v>2239.4180000000001</v>
      </c>
      <c r="CC1008" s="5">
        <v>2951.1120000000001</v>
      </c>
      <c r="CD1008" s="5">
        <v>2189.357</v>
      </c>
      <c r="CE1008" s="5">
        <v>2303.2449999999999</v>
      </c>
      <c r="CF1008" s="5">
        <v>2289.0920000000001</v>
      </c>
      <c r="CG1008" s="5">
        <v>2470.02</v>
      </c>
      <c r="CH1008" s="5">
        <v>2008.8779999999999</v>
      </c>
      <c r="CI1008" s="5">
        <v>1720.7860000000001</v>
      </c>
      <c r="CJ1008" s="5">
        <v>2169.7139999999999</v>
      </c>
      <c r="CK1008" s="5">
        <v>2528.2350000000001</v>
      </c>
      <c r="CL1008" s="5">
        <v>2017.694</v>
      </c>
      <c r="CM1008" s="5">
        <v>2385.3159999999998</v>
      </c>
      <c r="CN1008" s="5">
        <v>1298</v>
      </c>
      <c r="CO1008" s="5">
        <v>1366.4490000000001</v>
      </c>
      <c r="CP1008" s="5">
        <v>1926.1220000000001</v>
      </c>
      <c r="CQ1008" s="5">
        <v>1822.5609999999999</v>
      </c>
      <c r="CR1008" s="5">
        <v>2161.1019999999999</v>
      </c>
      <c r="CS1008" s="5">
        <v>1873.2760000000001</v>
      </c>
      <c r="CT1008" s="5">
        <v>2037.49</v>
      </c>
      <c r="CU1008" s="5">
        <v>2053.694</v>
      </c>
    </row>
    <row r="1009" spans="1:99">
      <c r="A1009" s="5">
        <v>411.12700000000001</v>
      </c>
      <c r="B1009" s="5">
        <v>3936.7759999999998</v>
      </c>
      <c r="C1009" s="5">
        <v>4450.5510000000004</v>
      </c>
      <c r="D1009" s="5">
        <v>2928.9690000000001</v>
      </c>
      <c r="E1009" s="5">
        <v>3097.3980000000001</v>
      </c>
      <c r="F1009" s="5">
        <v>2937.3980000000001</v>
      </c>
      <c r="G1009" s="5">
        <v>3250.2959999999998</v>
      </c>
      <c r="H1009" s="5">
        <v>4075.0819999999999</v>
      </c>
      <c r="I1009" s="5">
        <v>4311.5410000000002</v>
      </c>
      <c r="J1009" s="5">
        <v>5676.5309999999999</v>
      </c>
      <c r="K1009" s="5">
        <v>5271.5309999999999</v>
      </c>
      <c r="L1009" s="5">
        <v>2928.9690000000001</v>
      </c>
      <c r="M1009" s="5">
        <v>2727.9690000000001</v>
      </c>
      <c r="N1009" s="5">
        <v>3268.3270000000002</v>
      </c>
      <c r="O1009" s="5">
        <v>3524.2550000000001</v>
      </c>
      <c r="P1009" s="5">
        <v>3877.3879999999999</v>
      </c>
      <c r="Q1009" s="5">
        <v>3431.306</v>
      </c>
      <c r="R1009" s="5">
        <v>3749.5709999999999</v>
      </c>
      <c r="S1009" s="5">
        <v>3668.306</v>
      </c>
      <c r="T1009" s="5">
        <v>3423.9639999999999</v>
      </c>
      <c r="U1009" s="5">
        <v>3127.0509999999999</v>
      </c>
      <c r="V1009" s="5">
        <v>3942.3270000000002</v>
      </c>
      <c r="W1009" s="5">
        <v>4086.4490000000001</v>
      </c>
      <c r="X1009" s="5">
        <v>3925.1120000000001</v>
      </c>
      <c r="Y1009" s="5">
        <v>4000.1840000000002</v>
      </c>
      <c r="Z1009" s="5">
        <v>3809.9180000000001</v>
      </c>
      <c r="AA1009" s="5">
        <v>3630.7139999999999</v>
      </c>
      <c r="AB1009" s="5">
        <v>4052.3159999999998</v>
      </c>
      <c r="AC1009" s="5">
        <v>4390.4690000000001</v>
      </c>
      <c r="AD1009" s="5">
        <v>4092.7550000000001</v>
      </c>
      <c r="AE1009" s="5">
        <v>4105.5</v>
      </c>
      <c r="AF1009" s="5">
        <v>4329.0709999999999</v>
      </c>
      <c r="AG1009" s="5">
        <v>4430.1940000000004</v>
      </c>
      <c r="AH1009" s="5">
        <v>5745.143</v>
      </c>
      <c r="AI1009" s="5">
        <v>5781.2550000000001</v>
      </c>
      <c r="AJ1009" s="5">
        <v>4546.0200000000004</v>
      </c>
      <c r="AK1009" s="5">
        <v>4565.9589999999998</v>
      </c>
      <c r="AL1009" s="5">
        <v>4960.2550000000001</v>
      </c>
      <c r="AM1009" s="5">
        <v>4846.7039999999997</v>
      </c>
      <c r="AN1009" s="5">
        <v>4894.6940000000004</v>
      </c>
      <c r="AO1009" s="5">
        <v>4930.4080000000004</v>
      </c>
      <c r="AP1009" s="5">
        <v>2521.4079999999999</v>
      </c>
      <c r="AQ1009" s="5">
        <v>2883.0770000000002</v>
      </c>
      <c r="AR1009" s="5">
        <v>2433.5309999999999</v>
      </c>
      <c r="AS1009" s="5">
        <v>2365.8470000000002</v>
      </c>
      <c r="AT1009" s="5">
        <v>2759.6840000000002</v>
      </c>
      <c r="AU1009" s="5">
        <v>2657.8470000000002</v>
      </c>
      <c r="AV1009" s="5">
        <v>2960.1219999999998</v>
      </c>
      <c r="AW1009" s="5">
        <v>2413.837</v>
      </c>
      <c r="AX1009" s="5">
        <v>2156.8470000000002</v>
      </c>
      <c r="AY1009" s="5">
        <v>2365.8470000000002</v>
      </c>
      <c r="AZ1009" s="5">
        <v>2131.2860000000001</v>
      </c>
      <c r="BA1009" s="5">
        <v>2185.5920000000001</v>
      </c>
      <c r="BB1009" s="5">
        <v>2161.1019999999999</v>
      </c>
      <c r="BC1009" s="5">
        <v>2222.8980000000001</v>
      </c>
      <c r="BD1009" s="5">
        <v>4850.2349999999997</v>
      </c>
      <c r="BE1009" s="5">
        <v>4601.2039999999997</v>
      </c>
      <c r="BF1009" s="5">
        <v>4519.6940000000004</v>
      </c>
      <c r="BG1009" s="5">
        <v>4446.9080000000004</v>
      </c>
      <c r="BH1009" s="5">
        <v>5278.4080000000004</v>
      </c>
      <c r="BI1009" s="5">
        <v>5286.0709999999999</v>
      </c>
      <c r="BJ1009" s="5">
        <v>7298.6629999999996</v>
      </c>
      <c r="BK1009" s="5">
        <v>6959.3270000000002</v>
      </c>
      <c r="BL1009" s="5">
        <v>6296.0410000000002</v>
      </c>
      <c r="BM1009" s="5">
        <v>6276.52</v>
      </c>
      <c r="BN1009" s="5">
        <v>5970.6729999999998</v>
      </c>
      <c r="BO1009" s="5">
        <v>6600.73</v>
      </c>
      <c r="BP1009" s="5">
        <v>6098.6220000000003</v>
      </c>
      <c r="BQ1009" s="5">
        <v>6670.9290000000001</v>
      </c>
      <c r="BR1009" s="5">
        <v>7590.357</v>
      </c>
      <c r="BS1009" s="5">
        <v>7730.0510000000004</v>
      </c>
      <c r="BT1009" s="5">
        <v>4152.3370000000004</v>
      </c>
      <c r="BU1009" s="5">
        <v>4275.9639999999999</v>
      </c>
      <c r="BV1009" s="5">
        <v>6708.5559999999996</v>
      </c>
      <c r="BW1009" s="5">
        <v>6315.9080000000004</v>
      </c>
      <c r="BX1009" s="5">
        <v>5050.4690000000001</v>
      </c>
      <c r="BY1009" s="5">
        <v>5210.2650000000003</v>
      </c>
      <c r="BZ1009" s="5">
        <v>4086.4490000000001</v>
      </c>
      <c r="CA1009" s="5">
        <v>4632.8270000000002</v>
      </c>
      <c r="CB1009" s="5">
        <v>8983.4390000000003</v>
      </c>
      <c r="CC1009" s="5">
        <v>9796.3060000000005</v>
      </c>
      <c r="CD1009" s="5">
        <v>5772.6530000000002</v>
      </c>
      <c r="CE1009" s="5">
        <v>6510.3779999999997</v>
      </c>
      <c r="CF1009" s="5">
        <v>2647.5819999999999</v>
      </c>
      <c r="CG1009" s="5">
        <v>3318.4490000000001</v>
      </c>
      <c r="CH1009" s="5">
        <v>2718.6729999999998</v>
      </c>
      <c r="CI1009" s="5">
        <v>2782.6019999999999</v>
      </c>
      <c r="CJ1009" s="5">
        <v>3548.8780000000002</v>
      </c>
      <c r="CK1009" s="5">
        <v>2811.4389999999999</v>
      </c>
      <c r="CL1009" s="5">
        <v>3355.2550000000001</v>
      </c>
      <c r="CM1009" s="5">
        <v>3230.2759999999998</v>
      </c>
      <c r="CN1009" s="5">
        <v>3323.5309999999999</v>
      </c>
      <c r="CO1009" s="5">
        <v>2880.3980000000001</v>
      </c>
      <c r="CP1009" s="5">
        <v>2957.5709999999999</v>
      </c>
      <c r="CQ1009" s="5">
        <v>2730.3670000000002</v>
      </c>
      <c r="CR1009" s="5">
        <v>3127.0509999999999</v>
      </c>
      <c r="CS1009" s="5">
        <v>2701.4589999999998</v>
      </c>
      <c r="CT1009" s="5">
        <v>3554.7240000000002</v>
      </c>
      <c r="CU1009" s="5">
        <v>3749.5709999999999</v>
      </c>
    </row>
    <row r="1010" spans="1:99">
      <c r="A1010" s="5">
        <v>411.15170000000001</v>
      </c>
      <c r="B1010" s="5">
        <v>2801.1329999999998</v>
      </c>
      <c r="C1010" s="5">
        <v>2200.5410000000002</v>
      </c>
      <c r="D1010" s="5">
        <v>2101.7350000000001</v>
      </c>
      <c r="E1010" s="5">
        <v>1964.52</v>
      </c>
      <c r="F1010" s="5">
        <v>1686.02</v>
      </c>
      <c r="G1010" s="5">
        <v>1810.5709999999999</v>
      </c>
      <c r="H1010" s="5">
        <v>2433.5309999999999</v>
      </c>
      <c r="I1010" s="5">
        <v>2554.3159999999998</v>
      </c>
      <c r="J1010" s="5">
        <v>2788.1219999999998</v>
      </c>
      <c r="K1010" s="5">
        <v>3002.1529999999998</v>
      </c>
      <c r="L1010" s="5">
        <v>2346.2139999999999</v>
      </c>
      <c r="M1010" s="5">
        <v>1980.296</v>
      </c>
      <c r="N1010" s="5">
        <v>2116.9589999999998</v>
      </c>
      <c r="O1010" s="5">
        <v>2085.3159999999998</v>
      </c>
      <c r="P1010" s="5">
        <v>2208.643</v>
      </c>
      <c r="Q1010" s="5">
        <v>2475.5</v>
      </c>
      <c r="R1010" s="5">
        <v>3622.51</v>
      </c>
      <c r="S1010" s="5">
        <v>3138.0610000000001</v>
      </c>
      <c r="T1010" s="5">
        <v>2493.643</v>
      </c>
      <c r="U1010" s="5">
        <v>2329.8470000000002</v>
      </c>
      <c r="V1010" s="5">
        <v>2547.1120000000001</v>
      </c>
      <c r="W1010" s="5">
        <v>2433.5309999999999</v>
      </c>
      <c r="X1010" s="5">
        <v>2451.306</v>
      </c>
      <c r="Y1010" s="5">
        <v>1863.3779999999999</v>
      </c>
      <c r="Z1010" s="5">
        <v>3094.73</v>
      </c>
      <c r="AA1010" s="5">
        <v>2458.2350000000001</v>
      </c>
      <c r="AB1010" s="5">
        <v>2372.6120000000001</v>
      </c>
      <c r="AC1010" s="5">
        <v>2501.0100000000002</v>
      </c>
      <c r="AD1010" s="5">
        <v>4597.6840000000002</v>
      </c>
      <c r="AE1010" s="5">
        <v>4240.643</v>
      </c>
      <c r="AF1010" s="5">
        <v>4125.6530000000002</v>
      </c>
      <c r="AG1010" s="5">
        <v>3854.2040000000002</v>
      </c>
      <c r="AH1010" s="5">
        <v>3843.7040000000002</v>
      </c>
      <c r="AI1010" s="5">
        <v>3710.4389999999999</v>
      </c>
      <c r="AJ1010" s="5">
        <v>3035.5659999999998</v>
      </c>
      <c r="AK1010" s="5">
        <v>2924.1219999999998</v>
      </c>
      <c r="AL1010" s="5">
        <v>3361.0509999999999</v>
      </c>
      <c r="AM1010" s="5">
        <v>3230.2759999999998</v>
      </c>
      <c r="AN1010" s="5">
        <v>3524.2550000000001</v>
      </c>
      <c r="AO1010" s="5">
        <v>3619.98</v>
      </c>
      <c r="AP1010" s="5">
        <v>1944.837</v>
      </c>
      <c r="AQ1010" s="5">
        <v>1964.52</v>
      </c>
      <c r="AR1010" s="5">
        <v>2079.02</v>
      </c>
      <c r="AS1010" s="5">
        <v>1754.9690000000001</v>
      </c>
      <c r="AT1010" s="5">
        <v>2070.1019999999999</v>
      </c>
      <c r="AU1010" s="5">
        <v>2669.2959999999998</v>
      </c>
      <c r="AV1010" s="5">
        <v>2413.837</v>
      </c>
      <c r="AW1010" s="5">
        <v>2008.8779999999999</v>
      </c>
      <c r="AX1010" s="5">
        <v>2319.5709999999999</v>
      </c>
      <c r="AY1010" s="5">
        <v>2027.153</v>
      </c>
      <c r="AZ1010" s="5">
        <v>1672.6020000000001</v>
      </c>
      <c r="BA1010" s="5">
        <v>2057.6579999999999</v>
      </c>
      <c r="BB1010" s="5">
        <v>2885.7550000000001</v>
      </c>
      <c r="BC1010" s="5">
        <v>2274.4389999999999</v>
      </c>
      <c r="BD1010" s="5">
        <v>3054.8780000000002</v>
      </c>
      <c r="BE1010" s="5">
        <v>2836.2649999999999</v>
      </c>
      <c r="BF1010" s="5">
        <v>4778.5820000000003</v>
      </c>
      <c r="BG1010" s="5">
        <v>4700.4589999999998</v>
      </c>
      <c r="BH1010" s="5">
        <v>2521.4079999999999</v>
      </c>
      <c r="BI1010" s="5">
        <v>2584.2040000000002</v>
      </c>
      <c r="BJ1010" s="5">
        <v>2365.8470000000002</v>
      </c>
      <c r="BK1010" s="5">
        <v>2333.2139999999999</v>
      </c>
      <c r="BL1010" s="5">
        <v>2730.3670000000002</v>
      </c>
      <c r="BM1010" s="5">
        <v>2924.1219999999998</v>
      </c>
      <c r="BN1010" s="5">
        <v>2657.8470000000002</v>
      </c>
      <c r="BO1010" s="5">
        <v>2644.3780000000002</v>
      </c>
      <c r="BP1010" s="5">
        <v>2873.857</v>
      </c>
      <c r="BQ1010" s="5">
        <v>2281.9389999999999</v>
      </c>
      <c r="BR1010" s="5">
        <v>2682.74</v>
      </c>
      <c r="BS1010" s="5">
        <v>2569.3980000000001</v>
      </c>
      <c r="BT1010" s="5">
        <v>3021.7860000000001</v>
      </c>
      <c r="BU1010" s="5">
        <v>2940.2759999999998</v>
      </c>
      <c r="BV1010" s="5">
        <v>2788.1219999999998</v>
      </c>
      <c r="BW1010" s="5">
        <v>2547.1120000000001</v>
      </c>
      <c r="BX1010" s="5">
        <v>2528.2350000000001</v>
      </c>
      <c r="BY1010" s="5">
        <v>2566.4690000000001</v>
      </c>
      <c r="BZ1010" s="5">
        <v>3371.694</v>
      </c>
      <c r="CA1010" s="5">
        <v>3323.5309999999999</v>
      </c>
      <c r="CB1010" s="5">
        <v>2281.9389999999999</v>
      </c>
      <c r="CC1010" s="5">
        <v>2385.3159999999998</v>
      </c>
      <c r="CD1010" s="5">
        <v>2169.7139999999999</v>
      </c>
      <c r="CE1010" s="5">
        <v>2713.2959999999998</v>
      </c>
      <c r="CF1010" s="5">
        <v>2782.6019999999999</v>
      </c>
      <c r="CG1010" s="5">
        <v>2707.01</v>
      </c>
      <c r="CH1010" s="5">
        <v>2379</v>
      </c>
      <c r="CI1010" s="5">
        <v>1980.296</v>
      </c>
      <c r="CJ1010" s="5">
        <v>2124.1840000000002</v>
      </c>
      <c r="CK1010" s="5">
        <v>1901.316</v>
      </c>
      <c r="CL1010" s="5">
        <v>2507.9290000000001</v>
      </c>
      <c r="CM1010" s="5">
        <v>2037.49</v>
      </c>
      <c r="CN1010" s="5">
        <v>2116.9589999999998</v>
      </c>
      <c r="CO1010" s="5">
        <v>2070.1019999999999</v>
      </c>
      <c r="CP1010" s="5">
        <v>1999.2449999999999</v>
      </c>
      <c r="CQ1010" s="5">
        <v>2385.3159999999998</v>
      </c>
      <c r="CR1010" s="5">
        <v>2445.0100000000002</v>
      </c>
      <c r="CS1010" s="5">
        <v>2193.1219999999998</v>
      </c>
      <c r="CT1010" s="5">
        <v>2470.02</v>
      </c>
      <c r="CU1010" s="5">
        <v>2685.6019999999999</v>
      </c>
    </row>
    <row r="1011" spans="1:99">
      <c r="A1011" s="5">
        <v>411.19920000000002</v>
      </c>
      <c r="B1011" s="5">
        <v>3960.3270000000002</v>
      </c>
      <c r="C1011" s="5">
        <v>4078.3829999999998</v>
      </c>
      <c r="D1011" s="5">
        <v>4384.143</v>
      </c>
      <c r="E1011" s="5">
        <v>4671.5</v>
      </c>
      <c r="F1011" s="5">
        <v>4278.7860000000001</v>
      </c>
      <c r="G1011" s="5">
        <v>5274.9690000000001</v>
      </c>
      <c r="H1011" s="5">
        <v>6850.3159999999998</v>
      </c>
      <c r="I1011" s="5">
        <v>6348.1729999999998</v>
      </c>
      <c r="J1011" s="5">
        <v>8246.3369999999995</v>
      </c>
      <c r="K1011" s="5">
        <v>8298.6530000000002</v>
      </c>
      <c r="L1011" s="5">
        <v>4181.3879999999999</v>
      </c>
      <c r="M1011" s="5">
        <v>4086.4490000000001</v>
      </c>
      <c r="N1011" s="5">
        <v>4938.2240000000002</v>
      </c>
      <c r="O1011" s="5">
        <v>4081.6840000000002</v>
      </c>
      <c r="P1011" s="5">
        <v>5392.1940000000004</v>
      </c>
      <c r="Q1011" s="5">
        <v>4461.4229999999998</v>
      </c>
      <c r="R1011" s="5">
        <v>7366.6220000000003</v>
      </c>
      <c r="S1011" s="5">
        <v>6946.5919999999996</v>
      </c>
      <c r="T1011" s="5">
        <v>5262.9390000000003</v>
      </c>
      <c r="U1011" s="5">
        <v>5434.5820000000003</v>
      </c>
      <c r="V1011" s="5">
        <v>4370.51</v>
      </c>
      <c r="W1011" s="5">
        <v>5032.3059999999996</v>
      </c>
      <c r="X1011" s="5">
        <v>5343.3270000000002</v>
      </c>
      <c r="Y1011" s="5">
        <v>4728.2860000000001</v>
      </c>
      <c r="Z1011" s="5">
        <v>4262.0460000000003</v>
      </c>
      <c r="AA1011" s="5">
        <v>4751.0410000000002</v>
      </c>
      <c r="AB1011" s="5">
        <v>5574.02</v>
      </c>
      <c r="AC1011" s="5">
        <v>5046.8469999999998</v>
      </c>
      <c r="AD1011" s="5">
        <v>5764.6729999999998</v>
      </c>
      <c r="AE1011" s="5">
        <v>5908.0609999999997</v>
      </c>
      <c r="AF1011" s="5">
        <v>5508.02</v>
      </c>
      <c r="AG1011" s="5">
        <v>6370.98</v>
      </c>
      <c r="AH1011" s="5">
        <v>5452.5820000000003</v>
      </c>
      <c r="AI1011" s="5">
        <v>5604.99</v>
      </c>
      <c r="AJ1011" s="5">
        <v>4944.9179999999997</v>
      </c>
      <c r="AK1011" s="5">
        <v>4843.1729999999998</v>
      </c>
      <c r="AL1011" s="5">
        <v>8790.52</v>
      </c>
      <c r="AM1011" s="5">
        <v>8482.6939999999995</v>
      </c>
      <c r="AN1011" s="5">
        <v>5515.1940000000004</v>
      </c>
      <c r="AO1011" s="5">
        <v>5737.7449999999999</v>
      </c>
      <c r="AP1011" s="5">
        <v>4857.3980000000001</v>
      </c>
      <c r="AQ1011" s="5">
        <v>5259.3010000000004</v>
      </c>
      <c r="AR1011" s="5">
        <v>5054.0919999999996</v>
      </c>
      <c r="AS1011" s="5">
        <v>4922.49</v>
      </c>
      <c r="AT1011" s="5">
        <v>5882.6530000000002</v>
      </c>
      <c r="AU1011" s="5">
        <v>5729.3670000000002</v>
      </c>
      <c r="AV1011" s="5">
        <v>5720.3059999999996</v>
      </c>
      <c r="AW1011" s="5">
        <v>5609.3670000000002</v>
      </c>
      <c r="AX1011" s="5">
        <v>5262.9390000000003</v>
      </c>
      <c r="AY1011" s="5">
        <v>5483.7449999999999</v>
      </c>
      <c r="AZ1011" s="5">
        <v>5289.4290000000001</v>
      </c>
      <c r="BA1011" s="5">
        <v>4761.7240000000002</v>
      </c>
      <c r="BB1011" s="5">
        <v>5944.9179999999997</v>
      </c>
      <c r="BC1011" s="5">
        <v>6165.5</v>
      </c>
      <c r="BD1011" s="5">
        <v>7227.4290000000001</v>
      </c>
      <c r="BE1011" s="5">
        <v>6713.0510000000004</v>
      </c>
      <c r="BF1011" s="5">
        <v>7873.49</v>
      </c>
      <c r="BG1011" s="5">
        <v>9935.5820000000003</v>
      </c>
      <c r="BH1011" s="5">
        <v>4292.0820000000003</v>
      </c>
      <c r="BI1011" s="5">
        <v>4578.0609999999997</v>
      </c>
      <c r="BJ1011" s="5">
        <v>3746.7350000000001</v>
      </c>
      <c r="BK1011" s="5">
        <v>3899.837</v>
      </c>
      <c r="BL1011" s="5">
        <v>4512.2650000000003</v>
      </c>
      <c r="BM1011" s="5">
        <v>4078.3829999999998</v>
      </c>
      <c r="BN1011" s="5">
        <v>4658.9390000000003</v>
      </c>
      <c r="BO1011" s="5">
        <v>5001.5510000000004</v>
      </c>
      <c r="BP1011" s="5">
        <v>3922.143</v>
      </c>
      <c r="BQ1011" s="5">
        <v>3948.7350000000001</v>
      </c>
      <c r="BR1011" s="5">
        <v>4262.0460000000003</v>
      </c>
      <c r="BS1011" s="5">
        <v>4443.2650000000003</v>
      </c>
      <c r="BT1011" s="5">
        <v>6286.02</v>
      </c>
      <c r="BU1011" s="5">
        <v>6402.9290000000001</v>
      </c>
      <c r="BV1011" s="5">
        <v>4325.4639999999999</v>
      </c>
      <c r="BW1011" s="5">
        <v>4086.4490000000001</v>
      </c>
      <c r="BX1011" s="5">
        <v>5120.6940000000004</v>
      </c>
      <c r="BY1011" s="5">
        <v>4919.2089999999998</v>
      </c>
      <c r="BZ1011" s="5">
        <v>4771.7039999999997</v>
      </c>
      <c r="CA1011" s="5">
        <v>4231.8059999999996</v>
      </c>
      <c r="CB1011" s="5">
        <v>3662.4290000000001</v>
      </c>
      <c r="CC1011" s="5">
        <v>4617.5919999999996</v>
      </c>
      <c r="CD1011" s="5">
        <v>4116.0510000000004</v>
      </c>
      <c r="CE1011" s="5">
        <v>4349.5460000000003</v>
      </c>
      <c r="CF1011" s="5">
        <v>5809.7349999999997</v>
      </c>
      <c r="CG1011" s="5">
        <v>5141.5200000000004</v>
      </c>
      <c r="CH1011" s="5">
        <v>5720.3059999999996</v>
      </c>
      <c r="CI1011" s="5">
        <v>5619.2139999999999</v>
      </c>
      <c r="CJ1011" s="5">
        <v>5147.8670000000002</v>
      </c>
      <c r="CK1011" s="5">
        <v>5800.0609999999997</v>
      </c>
      <c r="CL1011" s="5">
        <v>4394.3879999999999</v>
      </c>
      <c r="CM1011" s="5">
        <v>3891.3620000000001</v>
      </c>
      <c r="CN1011" s="5">
        <v>4901.7449999999999</v>
      </c>
      <c r="CO1011" s="5">
        <v>4908.9179999999997</v>
      </c>
      <c r="CP1011" s="5">
        <v>5217.7550000000001</v>
      </c>
      <c r="CQ1011" s="5">
        <v>5358.2349999999997</v>
      </c>
      <c r="CR1011" s="5">
        <v>4416.7759999999998</v>
      </c>
      <c r="CS1011" s="5">
        <v>4642.8879999999999</v>
      </c>
      <c r="CT1011" s="5">
        <v>4828.2449999999999</v>
      </c>
      <c r="CU1011" s="5">
        <v>4658.9390000000003</v>
      </c>
    </row>
    <row r="1012" spans="1:99">
      <c r="A1012" s="5">
        <v>411.21719999999999</v>
      </c>
      <c r="B1012" s="5">
        <v>3415.7040000000002</v>
      </c>
      <c r="C1012" s="5">
        <v>3334.306</v>
      </c>
      <c r="D1012" s="5">
        <v>3197.8270000000002</v>
      </c>
      <c r="E1012" s="5">
        <v>4265.5410000000002</v>
      </c>
      <c r="F1012" s="5">
        <v>3374.337</v>
      </c>
      <c r="G1012" s="5">
        <v>3899.837</v>
      </c>
      <c r="H1012" s="5">
        <v>4213.0360000000001</v>
      </c>
      <c r="I1012" s="5">
        <v>4139.5</v>
      </c>
      <c r="J1012" s="5">
        <v>6753.8059999999996</v>
      </c>
      <c r="K1012" s="5">
        <v>6670.9290000000001</v>
      </c>
      <c r="L1012" s="5">
        <v>3461.51</v>
      </c>
      <c r="M1012" s="5">
        <v>3288.49</v>
      </c>
      <c r="N1012" s="5">
        <v>3691.98</v>
      </c>
      <c r="O1012" s="5">
        <v>3579.7550000000001</v>
      </c>
      <c r="P1012" s="5">
        <v>2771.02</v>
      </c>
      <c r="Q1012" s="5">
        <v>2979.2350000000001</v>
      </c>
      <c r="R1012" s="5">
        <v>5476.1530000000002</v>
      </c>
      <c r="S1012" s="5">
        <v>5396.5709999999999</v>
      </c>
      <c r="T1012" s="5">
        <v>4765.2960000000003</v>
      </c>
      <c r="U1012" s="5">
        <v>5286.0709999999999</v>
      </c>
      <c r="V1012" s="5">
        <v>2638.0509999999999</v>
      </c>
      <c r="W1012" s="5">
        <v>2701.4589999999998</v>
      </c>
      <c r="X1012" s="5">
        <v>3412.9029999999998</v>
      </c>
      <c r="Y1012" s="5">
        <v>3919.1729999999998</v>
      </c>
      <c r="Z1012" s="5">
        <v>3298.3159999999998</v>
      </c>
      <c r="AA1012" s="5">
        <v>2880.3980000000001</v>
      </c>
      <c r="AB1012" s="5">
        <v>3410.1019999999999</v>
      </c>
      <c r="AC1012" s="5">
        <v>3579.7550000000001</v>
      </c>
      <c r="AD1012" s="5">
        <v>4814.1940000000004</v>
      </c>
      <c r="AE1012" s="5">
        <v>4737.0820000000003</v>
      </c>
      <c r="AF1012" s="5">
        <v>3203.9690000000001</v>
      </c>
      <c r="AG1012" s="5">
        <v>2890.9690000000001</v>
      </c>
      <c r="AH1012" s="5">
        <v>3175.8270000000002</v>
      </c>
      <c r="AI1012" s="5">
        <v>3345.3159999999998</v>
      </c>
      <c r="AJ1012" s="5">
        <v>3148.8780000000002</v>
      </c>
      <c r="AK1012" s="5">
        <v>2801.1329999999998</v>
      </c>
      <c r="AL1012" s="5">
        <v>3619.98</v>
      </c>
      <c r="AM1012" s="5">
        <v>3447.9690000000001</v>
      </c>
      <c r="AN1012" s="5">
        <v>3038.4290000000001</v>
      </c>
      <c r="AO1012" s="5">
        <v>3175.8270000000002</v>
      </c>
      <c r="AP1012" s="5">
        <v>2427</v>
      </c>
      <c r="AQ1012" s="5">
        <v>2296.6019999999999</v>
      </c>
      <c r="AR1012" s="5">
        <v>2514</v>
      </c>
      <c r="AS1012" s="5">
        <v>2853.6329999999998</v>
      </c>
      <c r="AT1012" s="5">
        <v>2439.3879999999999</v>
      </c>
      <c r="AU1012" s="5">
        <v>2669.2959999999998</v>
      </c>
      <c r="AV1012" s="5">
        <v>2131.2860000000001</v>
      </c>
      <c r="AW1012" s="5">
        <v>2379</v>
      </c>
      <c r="AX1012" s="5">
        <v>2360.2350000000001</v>
      </c>
      <c r="AY1012" s="5">
        <v>2488.2649999999999</v>
      </c>
      <c r="AZ1012" s="5">
        <v>2138.7860000000001</v>
      </c>
      <c r="BA1012" s="5">
        <v>2372.6120000000001</v>
      </c>
      <c r="BB1012" s="5">
        <v>2572.3270000000002</v>
      </c>
      <c r="BC1012" s="5">
        <v>3076.4389999999999</v>
      </c>
      <c r="BD1012" s="5">
        <v>3140.3670000000002</v>
      </c>
      <c r="BE1012" s="5">
        <v>3524.2550000000001</v>
      </c>
      <c r="BF1012" s="5">
        <v>12784.561</v>
      </c>
      <c r="BG1012" s="5">
        <v>12622.092000000001</v>
      </c>
      <c r="BH1012" s="5">
        <v>3220.48</v>
      </c>
      <c r="BI1012" s="5">
        <v>3435.2040000000002</v>
      </c>
      <c r="BJ1012" s="5">
        <v>3234.4690000000001</v>
      </c>
      <c r="BK1012" s="5">
        <v>3076.4389999999999</v>
      </c>
      <c r="BL1012" s="5">
        <v>3345.3159999999998</v>
      </c>
      <c r="BM1012" s="5">
        <v>3726.3270000000002</v>
      </c>
      <c r="BN1012" s="5">
        <v>3673.4290000000001</v>
      </c>
      <c r="BO1012" s="5">
        <v>3288.49</v>
      </c>
      <c r="BP1012" s="5">
        <v>3250.2959999999998</v>
      </c>
      <c r="BQ1012" s="5">
        <v>3114.9290000000001</v>
      </c>
      <c r="BR1012" s="5">
        <v>3646.357</v>
      </c>
      <c r="BS1012" s="5">
        <v>3704.8879999999999</v>
      </c>
      <c r="BT1012" s="5">
        <v>5504.0820000000003</v>
      </c>
      <c r="BU1012" s="5">
        <v>5271.5309999999999</v>
      </c>
      <c r="BV1012" s="5">
        <v>3497.1729999999998</v>
      </c>
      <c r="BW1012" s="5">
        <v>3398.4490000000001</v>
      </c>
      <c r="BX1012" s="5">
        <v>3433.2550000000001</v>
      </c>
      <c r="BY1012" s="5">
        <v>3421.6329999999998</v>
      </c>
      <c r="BZ1012" s="5">
        <v>3288.49</v>
      </c>
      <c r="CA1012" s="5">
        <v>3576.48</v>
      </c>
      <c r="CB1012" s="5">
        <v>3209.357</v>
      </c>
      <c r="CC1012" s="5">
        <v>2644.3780000000002</v>
      </c>
      <c r="CD1012" s="5">
        <v>3646.357</v>
      </c>
      <c r="CE1012" s="5">
        <v>3186.3670000000002</v>
      </c>
      <c r="CF1012" s="5">
        <v>4629.4229999999998</v>
      </c>
      <c r="CG1012" s="5">
        <v>4443.2650000000003</v>
      </c>
      <c r="CH1012" s="5">
        <v>3804.99</v>
      </c>
      <c r="CI1012" s="5">
        <v>4181.3879999999999</v>
      </c>
      <c r="CJ1012" s="5">
        <v>2877.1280000000002</v>
      </c>
      <c r="CK1012" s="5">
        <v>3683.8980000000001</v>
      </c>
      <c r="CL1012" s="5">
        <v>3435.2040000000002</v>
      </c>
      <c r="CM1012" s="5">
        <v>2863.5509999999999</v>
      </c>
      <c r="CN1012" s="5">
        <v>3740.98</v>
      </c>
      <c r="CO1012" s="5">
        <v>3456.1840000000002</v>
      </c>
      <c r="CP1012" s="5">
        <v>3960.3270000000002</v>
      </c>
      <c r="CQ1012" s="5">
        <v>4438.2960000000003</v>
      </c>
      <c r="CR1012" s="5">
        <v>3303.0309999999999</v>
      </c>
      <c r="CS1012" s="5">
        <v>3542.3470000000002</v>
      </c>
      <c r="CT1012" s="5">
        <v>4370.51</v>
      </c>
      <c r="CU1012" s="5">
        <v>4597.6840000000002</v>
      </c>
    </row>
    <row r="1013" spans="1:99">
      <c r="A1013" s="5">
        <v>411.23880000000003</v>
      </c>
      <c r="B1013" s="5">
        <v>12434.02</v>
      </c>
      <c r="C1013" s="5">
        <v>12172.031000000001</v>
      </c>
      <c r="D1013" s="5">
        <v>10103.378000000001</v>
      </c>
      <c r="E1013" s="5">
        <v>10413.276</v>
      </c>
      <c r="F1013" s="5">
        <v>12318.214</v>
      </c>
      <c r="G1013" s="5">
        <v>13916.143</v>
      </c>
      <c r="H1013" s="5">
        <v>7674.4740000000002</v>
      </c>
      <c r="I1013" s="5">
        <v>7215.1840000000002</v>
      </c>
      <c r="J1013" s="5">
        <v>14435.214</v>
      </c>
      <c r="K1013" s="5">
        <v>16064.704</v>
      </c>
      <c r="L1013" s="5">
        <v>6789.01</v>
      </c>
      <c r="M1013" s="5">
        <v>7046.3879999999999</v>
      </c>
      <c r="N1013" s="5">
        <v>12064.183999999999</v>
      </c>
      <c r="O1013" s="5">
        <v>12504.111999999999</v>
      </c>
      <c r="P1013" s="5">
        <v>15870.48</v>
      </c>
      <c r="Q1013" s="5">
        <v>18832.786</v>
      </c>
      <c r="R1013" s="5">
        <v>15613.082</v>
      </c>
      <c r="S1013" s="5">
        <v>14641.561</v>
      </c>
      <c r="T1013" s="5">
        <v>26869.071</v>
      </c>
      <c r="U1013" s="5">
        <v>35887.050999999999</v>
      </c>
      <c r="V1013" s="5">
        <v>9184.2240000000002</v>
      </c>
      <c r="W1013" s="5">
        <v>10362.754999999999</v>
      </c>
      <c r="X1013" s="5">
        <v>18681.092000000001</v>
      </c>
      <c r="Y1013" s="5">
        <v>19572.306</v>
      </c>
      <c r="Z1013" s="5">
        <v>6044.357</v>
      </c>
      <c r="AA1013" s="5">
        <v>5776.9539999999997</v>
      </c>
      <c r="AB1013" s="5">
        <v>19572.306</v>
      </c>
      <c r="AC1013" s="5">
        <v>20510.969000000001</v>
      </c>
      <c r="AD1013" s="5">
        <v>8983.4390000000003</v>
      </c>
      <c r="AE1013" s="5">
        <v>8999.8160000000007</v>
      </c>
      <c r="AF1013" s="5">
        <v>12029.694</v>
      </c>
      <c r="AG1013" s="5">
        <v>12582.326999999999</v>
      </c>
      <c r="AH1013" s="5">
        <v>6444.2349999999997</v>
      </c>
      <c r="AI1013" s="5">
        <v>6825.7960000000003</v>
      </c>
      <c r="AJ1013" s="5">
        <v>6348.1729999999998</v>
      </c>
      <c r="AK1013" s="5">
        <v>5187.2550000000001</v>
      </c>
      <c r="AL1013" s="5">
        <v>9618.8670000000002</v>
      </c>
      <c r="AM1013" s="5">
        <v>9402.0409999999993</v>
      </c>
      <c r="AN1013" s="5">
        <v>8646.4490000000005</v>
      </c>
      <c r="AO1013" s="5">
        <v>9102.8060000000005</v>
      </c>
      <c r="AP1013" s="5">
        <v>10197.704</v>
      </c>
      <c r="AQ1013" s="5">
        <v>9935.5820000000003</v>
      </c>
      <c r="AR1013" s="5">
        <v>4960.2550000000001</v>
      </c>
      <c r="AS1013" s="5">
        <v>4737.0820000000003</v>
      </c>
      <c r="AT1013" s="5">
        <v>8842.1020000000008</v>
      </c>
      <c r="AU1013" s="5">
        <v>9203.1119999999992</v>
      </c>
      <c r="AV1013" s="5">
        <v>5202.3469999999998</v>
      </c>
      <c r="AW1013" s="5">
        <v>5202.3469999999998</v>
      </c>
      <c r="AX1013" s="5">
        <v>6531.6329999999998</v>
      </c>
      <c r="AY1013" s="5">
        <v>7057.2860000000001</v>
      </c>
      <c r="AZ1013" s="5">
        <v>3991.1219999999998</v>
      </c>
      <c r="BA1013" s="5">
        <v>4365.4179999999997</v>
      </c>
      <c r="BB1013" s="5">
        <v>6899.9589999999998</v>
      </c>
      <c r="BC1013" s="5">
        <v>7559.5820000000003</v>
      </c>
      <c r="BD1013" s="5">
        <v>10155.949000000001</v>
      </c>
      <c r="BE1013" s="5">
        <v>12622.092000000001</v>
      </c>
      <c r="BF1013" s="5">
        <v>8530.0820000000003</v>
      </c>
      <c r="BG1013" s="5">
        <v>8677.6530000000002</v>
      </c>
      <c r="BH1013" s="5">
        <v>5790.7550000000001</v>
      </c>
      <c r="BI1013" s="5">
        <v>5981.3059999999996</v>
      </c>
      <c r="BJ1013" s="5">
        <v>6617.0510000000004</v>
      </c>
      <c r="BK1013" s="5">
        <v>6160.4080000000004</v>
      </c>
      <c r="BL1013" s="5">
        <v>6017.3469999999998</v>
      </c>
      <c r="BM1013" s="5">
        <v>5574.02</v>
      </c>
      <c r="BN1013" s="5">
        <v>5032.3059999999996</v>
      </c>
      <c r="BO1013" s="5">
        <v>5554.9080000000004</v>
      </c>
      <c r="BP1013" s="5">
        <v>4984.0360000000001</v>
      </c>
      <c r="BQ1013" s="5">
        <v>4968.0200000000004</v>
      </c>
      <c r="BR1013" s="5">
        <v>5426.1220000000003</v>
      </c>
      <c r="BS1013" s="5">
        <v>5131.0510000000004</v>
      </c>
      <c r="BT1013" s="5">
        <v>15212.52</v>
      </c>
      <c r="BU1013" s="5">
        <v>14589.724</v>
      </c>
      <c r="BV1013" s="5">
        <v>14641.561</v>
      </c>
      <c r="BW1013" s="5">
        <v>15613.082</v>
      </c>
      <c r="BX1013" s="5">
        <v>11113.092000000001</v>
      </c>
      <c r="BY1013" s="5">
        <v>10999.536</v>
      </c>
      <c r="BZ1013" s="5">
        <v>44794.459000000003</v>
      </c>
      <c r="CA1013" s="5">
        <v>45871.163</v>
      </c>
      <c r="CB1013" s="5">
        <v>12318.214</v>
      </c>
      <c r="CC1013" s="5">
        <v>11393.286</v>
      </c>
      <c r="CD1013" s="5">
        <v>21078.050999999999</v>
      </c>
      <c r="CE1013" s="5">
        <v>21182.592000000001</v>
      </c>
      <c r="CF1013" s="5">
        <v>21078.050999999999</v>
      </c>
      <c r="CG1013" s="5">
        <v>19572.306</v>
      </c>
      <c r="CH1013" s="5">
        <v>26675.133000000002</v>
      </c>
      <c r="CI1013" s="5">
        <v>26511.672999999999</v>
      </c>
      <c r="CJ1013" s="5">
        <v>11907.143</v>
      </c>
      <c r="CK1013" s="5">
        <v>11757.683999999999</v>
      </c>
      <c r="CL1013" s="5">
        <v>18341.378000000001</v>
      </c>
      <c r="CM1013" s="5">
        <v>18257.398000000001</v>
      </c>
      <c r="CN1013" s="5">
        <v>20408.152999999998</v>
      </c>
      <c r="CO1013" s="5">
        <v>23104.030999999999</v>
      </c>
      <c r="CP1013" s="5">
        <v>19751.837</v>
      </c>
      <c r="CQ1013" s="5">
        <v>18418.887999999999</v>
      </c>
      <c r="CR1013" s="5">
        <v>22136.541000000001</v>
      </c>
      <c r="CS1013" s="5">
        <v>22003.735000000001</v>
      </c>
      <c r="CT1013" s="5">
        <v>18588</v>
      </c>
      <c r="CU1013" s="5">
        <v>20296.907999999999</v>
      </c>
    </row>
    <row r="1014" spans="1:99">
      <c r="A1014" s="5">
        <v>412.1121</v>
      </c>
      <c r="B1014" s="5">
        <v>4765.2960000000003</v>
      </c>
      <c r="C1014" s="5">
        <v>5375.6220000000003</v>
      </c>
      <c r="D1014" s="5">
        <v>3245.6019999999999</v>
      </c>
      <c r="E1014" s="5">
        <v>3415.7040000000002</v>
      </c>
      <c r="F1014" s="5">
        <v>3435.2040000000002</v>
      </c>
      <c r="G1014" s="5">
        <v>3560.857</v>
      </c>
      <c r="H1014" s="5">
        <v>5202.3469999999998</v>
      </c>
      <c r="I1014" s="5">
        <v>4778.5820000000003</v>
      </c>
      <c r="J1014" s="5">
        <v>8263.9290000000001</v>
      </c>
      <c r="K1014" s="5">
        <v>8109.1940000000004</v>
      </c>
      <c r="L1014" s="5">
        <v>3376.98</v>
      </c>
      <c r="M1014" s="5">
        <v>2791.0970000000002</v>
      </c>
      <c r="N1014" s="5">
        <v>4651.8670000000002</v>
      </c>
      <c r="O1014" s="5">
        <v>4540.643</v>
      </c>
      <c r="P1014" s="5">
        <v>3089.6579999999999</v>
      </c>
      <c r="Q1014" s="5">
        <v>2754.01</v>
      </c>
      <c r="R1014" s="5">
        <v>2550.7139999999999</v>
      </c>
      <c r="S1014" s="5">
        <v>2590.5509999999999</v>
      </c>
      <c r="T1014" s="5">
        <v>2379</v>
      </c>
      <c r="U1014" s="5">
        <v>2385.3159999999998</v>
      </c>
      <c r="V1014" s="5">
        <v>3293.4490000000001</v>
      </c>
      <c r="W1014" s="5">
        <v>2912.7860000000001</v>
      </c>
      <c r="X1014" s="5">
        <v>3426.2959999999998</v>
      </c>
      <c r="Y1014" s="5">
        <v>3110.0309999999999</v>
      </c>
      <c r="Z1014" s="5">
        <v>2472.7600000000002</v>
      </c>
      <c r="AA1014" s="5">
        <v>2608.806</v>
      </c>
      <c r="AB1014" s="5">
        <v>3883.2240000000002</v>
      </c>
      <c r="AC1014" s="5">
        <v>3230.2759999999998</v>
      </c>
      <c r="AD1014" s="5">
        <v>5016.4690000000001</v>
      </c>
      <c r="AE1014" s="5">
        <v>5764.6729999999998</v>
      </c>
      <c r="AF1014" s="5">
        <v>6348.1729999999998</v>
      </c>
      <c r="AG1014" s="5">
        <v>6256.643</v>
      </c>
      <c r="AH1014" s="5">
        <v>5210.2650000000003</v>
      </c>
      <c r="AI1014" s="5">
        <v>5271.5309999999999</v>
      </c>
      <c r="AJ1014" s="5">
        <v>6850.3159999999998</v>
      </c>
      <c r="AK1014" s="5">
        <v>6982.4179999999997</v>
      </c>
      <c r="AL1014" s="5">
        <v>5875.1019999999999</v>
      </c>
      <c r="AM1014" s="5">
        <v>6107.7550000000001</v>
      </c>
      <c r="AN1014" s="5">
        <v>7046.3879999999999</v>
      </c>
      <c r="AO1014" s="5">
        <v>6873.8270000000002</v>
      </c>
      <c r="AP1014" s="5">
        <v>3225.6219999999998</v>
      </c>
      <c r="AQ1014" s="5">
        <v>3502.4389999999999</v>
      </c>
      <c r="AR1014" s="5">
        <v>2853.6329999999998</v>
      </c>
      <c r="AS1014" s="5">
        <v>3110.0309999999999</v>
      </c>
      <c r="AT1014" s="5">
        <v>2718.6729999999998</v>
      </c>
      <c r="AU1014" s="5">
        <v>2907.1840000000002</v>
      </c>
      <c r="AV1014" s="5">
        <v>3165.2550000000001</v>
      </c>
      <c r="AW1014" s="5">
        <v>2816.8159999999998</v>
      </c>
      <c r="AX1014" s="5">
        <v>2843.5410000000002</v>
      </c>
      <c r="AY1014" s="5">
        <v>2690.8470000000002</v>
      </c>
      <c r="AZ1014" s="5">
        <v>2983.9290000000001</v>
      </c>
      <c r="BA1014" s="5">
        <v>2912.7860000000001</v>
      </c>
      <c r="BB1014" s="5">
        <v>2679.8780000000002</v>
      </c>
      <c r="BC1014" s="5">
        <v>2696.1019999999999</v>
      </c>
      <c r="BD1014" s="5">
        <v>7805.0309999999999</v>
      </c>
      <c r="BE1014" s="5">
        <v>7699.8879999999999</v>
      </c>
      <c r="BF1014" s="5">
        <v>1686.02</v>
      </c>
      <c r="BG1014" s="5">
        <v>2177.6329999999998</v>
      </c>
      <c r="BH1014" s="5">
        <v>1586.5920000000001</v>
      </c>
      <c r="BI1014" s="5">
        <v>1500.5920000000001</v>
      </c>
      <c r="BJ1014" s="5">
        <v>1833.684</v>
      </c>
      <c r="BK1014" s="5">
        <v>1672.6020000000001</v>
      </c>
      <c r="BL1014" s="5">
        <v>1553.2650000000001</v>
      </c>
      <c r="BM1014" s="5">
        <v>1910.5509999999999</v>
      </c>
      <c r="BN1014" s="5">
        <v>1570.204</v>
      </c>
      <c r="BO1014" s="5">
        <v>1520.2139999999999</v>
      </c>
      <c r="BP1014" s="5">
        <v>1743</v>
      </c>
      <c r="BQ1014" s="5">
        <v>1955.684</v>
      </c>
      <c r="BR1014" s="5">
        <v>1882.857</v>
      </c>
      <c r="BS1014" s="5">
        <v>1708.4079999999999</v>
      </c>
      <c r="BT1014" s="5">
        <v>2116.9589999999998</v>
      </c>
      <c r="BU1014" s="5">
        <v>1935.337</v>
      </c>
      <c r="BV1014" s="5">
        <v>2501.0100000000002</v>
      </c>
      <c r="BW1014" s="5">
        <v>2259.694</v>
      </c>
      <c r="BX1014" s="5">
        <v>2596.7649999999999</v>
      </c>
      <c r="BY1014" s="5">
        <v>2259.694</v>
      </c>
      <c r="BZ1014" s="5">
        <v>2578.3159999999998</v>
      </c>
      <c r="CA1014" s="5">
        <v>3010.8980000000001</v>
      </c>
      <c r="CB1014" s="5">
        <v>2521.4079999999999</v>
      </c>
      <c r="CC1014" s="5">
        <v>2828.2959999999998</v>
      </c>
      <c r="CD1014" s="5">
        <v>2326.48</v>
      </c>
      <c r="CE1014" s="5">
        <v>2725.5709999999999</v>
      </c>
      <c r="CF1014" s="5">
        <v>2156.8470000000002</v>
      </c>
      <c r="CG1014" s="5">
        <v>2507.9290000000001</v>
      </c>
      <c r="CH1014" s="5">
        <v>2707.01</v>
      </c>
      <c r="CI1014" s="5">
        <v>2621.2139999999999</v>
      </c>
      <c r="CJ1014" s="5">
        <v>2926.5459999999998</v>
      </c>
      <c r="CK1014" s="5">
        <v>2145.0309999999999</v>
      </c>
      <c r="CL1014" s="5">
        <v>2353.6219999999998</v>
      </c>
      <c r="CM1014" s="5">
        <v>2193.1219999999998</v>
      </c>
      <c r="CN1014" s="5">
        <v>2828.2959999999998</v>
      </c>
      <c r="CO1014" s="5">
        <v>2742.1529999999998</v>
      </c>
      <c r="CP1014" s="5">
        <v>2554.3159999999998</v>
      </c>
      <c r="CQ1014" s="5">
        <v>2679.8780000000002</v>
      </c>
      <c r="CR1014" s="5">
        <v>2521.4079999999999</v>
      </c>
      <c r="CS1014" s="5">
        <v>2713.2959999999998</v>
      </c>
      <c r="CT1014" s="5">
        <v>2777.2550000000001</v>
      </c>
      <c r="CU1014" s="5">
        <v>3038.4290000000001</v>
      </c>
    </row>
    <row r="1015" spans="1:99">
      <c r="A1015" s="5">
        <v>413.11799999999999</v>
      </c>
      <c r="B1015" s="5">
        <v>4352.5820000000003</v>
      </c>
      <c r="C1015" s="5">
        <v>4438.2960000000003</v>
      </c>
      <c r="D1015" s="5">
        <v>2968.4180000000001</v>
      </c>
      <c r="E1015" s="5">
        <v>3043.4389999999999</v>
      </c>
      <c r="F1015" s="5">
        <v>3328.8879999999999</v>
      </c>
      <c r="G1015" s="5">
        <v>3066.0509999999999</v>
      </c>
      <c r="H1015" s="5">
        <v>3398.4490000000001</v>
      </c>
      <c r="I1015" s="5">
        <v>3832.2550000000001</v>
      </c>
      <c r="J1015" s="5">
        <v>4376.5820000000003</v>
      </c>
      <c r="K1015" s="5">
        <v>4632.8270000000002</v>
      </c>
      <c r="L1015" s="5">
        <v>3911.8670000000002</v>
      </c>
      <c r="M1015" s="5">
        <v>3673.4290000000001</v>
      </c>
      <c r="N1015" s="5">
        <v>3262.6529999999998</v>
      </c>
      <c r="O1015" s="5">
        <v>3922.143</v>
      </c>
      <c r="P1015" s="5">
        <v>5366.98</v>
      </c>
      <c r="Q1015" s="5">
        <v>5151.5309999999999</v>
      </c>
      <c r="R1015" s="5">
        <v>3809.9180000000001</v>
      </c>
      <c r="S1015" s="5">
        <v>3688.8879999999999</v>
      </c>
      <c r="T1015" s="5">
        <v>3234.4690000000001</v>
      </c>
      <c r="U1015" s="5">
        <v>3435.2040000000002</v>
      </c>
      <c r="V1015" s="5">
        <v>4611.7550000000001</v>
      </c>
      <c r="W1015" s="5">
        <v>4864.9690000000001</v>
      </c>
      <c r="X1015" s="5">
        <v>3795.76</v>
      </c>
      <c r="Y1015" s="5">
        <v>4512.2650000000003</v>
      </c>
      <c r="Z1015" s="5">
        <v>3905.306</v>
      </c>
      <c r="AA1015" s="5">
        <v>3295.8829999999998</v>
      </c>
      <c r="AB1015" s="5">
        <v>6627.98</v>
      </c>
      <c r="AC1015" s="5">
        <v>5944.9179999999997</v>
      </c>
      <c r="AD1015" s="5">
        <v>3788.3879999999999</v>
      </c>
      <c r="AE1015" s="5">
        <v>3872.5819999999999</v>
      </c>
      <c r="AF1015" s="5">
        <v>4411.2650000000003</v>
      </c>
      <c r="AG1015" s="5">
        <v>4423.7759999999998</v>
      </c>
      <c r="AH1015" s="5">
        <v>3646.357</v>
      </c>
      <c r="AI1015" s="5">
        <v>3584.8780000000002</v>
      </c>
      <c r="AJ1015" s="5">
        <v>3366.1329999999998</v>
      </c>
      <c r="AK1015" s="5">
        <v>3635.9389999999999</v>
      </c>
      <c r="AL1015" s="5">
        <v>3209.357</v>
      </c>
      <c r="AM1015" s="5">
        <v>3403.52</v>
      </c>
      <c r="AN1015" s="5">
        <v>4234.7349999999997</v>
      </c>
      <c r="AO1015" s="5">
        <v>4122.5309999999999</v>
      </c>
      <c r="AP1015" s="5">
        <v>3601.7860000000001</v>
      </c>
      <c r="AQ1015" s="5">
        <v>3295.8829999999998</v>
      </c>
      <c r="AR1015" s="5">
        <v>2838.4079999999999</v>
      </c>
      <c r="AS1015" s="5">
        <v>3486.643</v>
      </c>
      <c r="AT1015" s="5">
        <v>3630.7139999999999</v>
      </c>
      <c r="AU1015" s="5">
        <v>3710.4389999999999</v>
      </c>
      <c r="AV1015" s="5">
        <v>4215.5</v>
      </c>
      <c r="AW1015" s="5">
        <v>2888.3620000000001</v>
      </c>
      <c r="AX1015" s="5">
        <v>4543.3320000000003</v>
      </c>
      <c r="AY1015" s="5">
        <v>4807.5919999999996</v>
      </c>
      <c r="AZ1015" s="5">
        <v>4346.51</v>
      </c>
      <c r="BA1015" s="5">
        <v>3678.9180000000001</v>
      </c>
      <c r="BB1015" s="5">
        <v>3795.76</v>
      </c>
      <c r="BC1015" s="5">
        <v>4722.6940000000004</v>
      </c>
      <c r="BD1015" s="5">
        <v>4052.3159999999998</v>
      </c>
      <c r="BE1015" s="5">
        <v>3979.0509999999999</v>
      </c>
      <c r="BF1015" s="5">
        <v>2863.5509999999999</v>
      </c>
      <c r="BG1015" s="5">
        <v>3463.8420000000001</v>
      </c>
      <c r="BH1015" s="5">
        <v>3576.48</v>
      </c>
      <c r="BI1015" s="5">
        <v>3548.8780000000002</v>
      </c>
      <c r="BJ1015" s="5">
        <v>4467.9080000000004</v>
      </c>
      <c r="BK1015" s="5">
        <v>3548.8780000000002</v>
      </c>
      <c r="BL1015" s="5">
        <v>4240.643</v>
      </c>
      <c r="BM1015" s="5">
        <v>3996.49</v>
      </c>
      <c r="BN1015" s="5">
        <v>3793.0610000000001</v>
      </c>
      <c r="BO1015" s="5">
        <v>3860.2350000000001</v>
      </c>
      <c r="BP1015" s="5">
        <v>3245.6019999999999</v>
      </c>
      <c r="BQ1015" s="5">
        <v>3191.9690000000001</v>
      </c>
      <c r="BR1015" s="5">
        <v>3915.52</v>
      </c>
      <c r="BS1015" s="5">
        <v>4237.6890000000003</v>
      </c>
      <c r="BT1015" s="5">
        <v>3688.8879999999999</v>
      </c>
      <c r="BU1015" s="5">
        <v>3668.306</v>
      </c>
      <c r="BV1015" s="5">
        <v>2461.306</v>
      </c>
      <c r="BW1015" s="5">
        <v>3112.48</v>
      </c>
      <c r="BX1015" s="5">
        <v>2843.5410000000002</v>
      </c>
      <c r="BY1015" s="5">
        <v>2247</v>
      </c>
      <c r="BZ1015" s="5">
        <v>2482.306</v>
      </c>
      <c r="CA1015" s="5">
        <v>2312.4180000000001</v>
      </c>
      <c r="CB1015" s="5">
        <v>2679.8780000000002</v>
      </c>
      <c r="CC1015" s="5">
        <v>2303.2449999999999</v>
      </c>
      <c r="CD1015" s="5">
        <v>2690.8470000000002</v>
      </c>
      <c r="CE1015" s="5">
        <v>3114.9290000000001</v>
      </c>
      <c r="CF1015" s="5">
        <v>3021.7860000000001</v>
      </c>
      <c r="CG1015" s="5">
        <v>3060.3270000000002</v>
      </c>
      <c r="CH1015" s="5">
        <v>1553.2650000000001</v>
      </c>
      <c r="CI1015" s="5">
        <v>1644.1020000000001</v>
      </c>
      <c r="CJ1015" s="5">
        <v>2292.8470000000002</v>
      </c>
      <c r="CK1015" s="5">
        <v>1708.4079999999999</v>
      </c>
      <c r="CL1015" s="5">
        <v>1810.5709999999999</v>
      </c>
      <c r="CM1015" s="5">
        <v>1586.5920000000001</v>
      </c>
      <c r="CN1015" s="5">
        <v>1535.847</v>
      </c>
      <c r="CO1015" s="5">
        <v>1617.357</v>
      </c>
      <c r="CP1015" s="5">
        <v>1810.5709999999999</v>
      </c>
      <c r="CQ1015" s="5">
        <v>1346.827</v>
      </c>
      <c r="CR1015" s="5">
        <v>1708.4079999999999</v>
      </c>
      <c r="CS1015" s="5">
        <v>1901.316</v>
      </c>
      <c r="CT1015" s="5">
        <v>1964.52</v>
      </c>
      <c r="CU1015" s="5">
        <v>1788.8979999999999</v>
      </c>
    </row>
    <row r="1016" spans="1:99">
      <c r="A1016" s="5">
        <v>413.18200000000002</v>
      </c>
      <c r="B1016" s="5">
        <v>5351.3370000000004</v>
      </c>
      <c r="C1016" s="5">
        <v>4956.7650000000003</v>
      </c>
      <c r="D1016" s="5">
        <v>4632.8270000000002</v>
      </c>
      <c r="E1016" s="5">
        <v>4728.2860000000001</v>
      </c>
      <c r="F1016" s="5">
        <v>4604.7240000000002</v>
      </c>
      <c r="G1016" s="5">
        <v>5155.1940000000004</v>
      </c>
      <c r="H1016" s="5">
        <v>6659.5510000000004</v>
      </c>
      <c r="I1016" s="5">
        <v>6235.6220000000003</v>
      </c>
      <c r="J1016" s="5">
        <v>7559.5820000000003</v>
      </c>
      <c r="K1016" s="5">
        <v>7939.857</v>
      </c>
      <c r="L1016" s="5">
        <v>4398.3059999999996</v>
      </c>
      <c r="M1016" s="5">
        <v>4632.8270000000002</v>
      </c>
      <c r="N1016" s="5">
        <v>5016.4690000000001</v>
      </c>
      <c r="O1016" s="5">
        <v>4778.5820000000003</v>
      </c>
      <c r="P1016" s="5">
        <v>3979.0509999999999</v>
      </c>
      <c r="Q1016" s="5">
        <v>4508.5709999999999</v>
      </c>
      <c r="R1016" s="5">
        <v>4711.6019999999999</v>
      </c>
      <c r="S1016" s="5">
        <v>5008.5919999999996</v>
      </c>
      <c r="T1016" s="5">
        <v>3954.1120000000001</v>
      </c>
      <c r="U1016" s="5">
        <v>4210.5709999999999</v>
      </c>
      <c r="V1016" s="5">
        <v>3673.4290000000001</v>
      </c>
      <c r="W1016" s="5">
        <v>3310.51</v>
      </c>
      <c r="X1016" s="5">
        <v>2848.9389999999999</v>
      </c>
      <c r="Y1016" s="5">
        <v>3866.3270000000002</v>
      </c>
      <c r="Z1016" s="5">
        <v>3625.0410000000002</v>
      </c>
      <c r="AA1016" s="5">
        <v>3804.99</v>
      </c>
      <c r="AB1016" s="5">
        <v>4873.4390000000003</v>
      </c>
      <c r="AC1016" s="5">
        <v>4828.2449999999999</v>
      </c>
      <c r="AD1016" s="5">
        <v>4938.2240000000002</v>
      </c>
      <c r="AE1016" s="5">
        <v>4887.0309999999999</v>
      </c>
      <c r="AF1016" s="5">
        <v>4540.643</v>
      </c>
      <c r="AG1016" s="5">
        <v>4175.5820000000003</v>
      </c>
      <c r="AH1016" s="5">
        <v>5469.5410000000002</v>
      </c>
      <c r="AI1016" s="5">
        <v>5515.1940000000004</v>
      </c>
      <c r="AJ1016" s="5">
        <v>4181.3879999999999</v>
      </c>
      <c r="AK1016" s="5">
        <v>4533.9799999999996</v>
      </c>
      <c r="AL1016" s="5">
        <v>4800.5820000000003</v>
      </c>
      <c r="AM1016" s="5">
        <v>4398.3059999999996</v>
      </c>
      <c r="AN1016" s="5">
        <v>4292.0820000000003</v>
      </c>
      <c r="AO1016" s="5">
        <v>4258.5510000000004</v>
      </c>
      <c r="AP1016" s="5">
        <v>3492.2040000000002</v>
      </c>
      <c r="AQ1016" s="5">
        <v>2759.6840000000002</v>
      </c>
      <c r="AR1016" s="5">
        <v>4052.3159999999998</v>
      </c>
      <c r="AS1016" s="5">
        <v>3673.4290000000001</v>
      </c>
      <c r="AT1016" s="5">
        <v>4572.1840000000002</v>
      </c>
      <c r="AU1016" s="5">
        <v>4786.2349999999997</v>
      </c>
      <c r="AV1016" s="5">
        <v>3749.5709999999999</v>
      </c>
      <c r="AW1016" s="5">
        <v>4105.5</v>
      </c>
      <c r="AX1016" s="5">
        <v>3722.194</v>
      </c>
      <c r="AY1016" s="5">
        <v>3783.2350000000001</v>
      </c>
      <c r="AZ1016" s="5">
        <v>3303.0309999999999</v>
      </c>
      <c r="BA1016" s="5">
        <v>3431.306</v>
      </c>
      <c r="BB1016" s="5">
        <v>4269.3419999999996</v>
      </c>
      <c r="BC1016" s="5">
        <v>4249.2860000000001</v>
      </c>
      <c r="BD1016" s="5">
        <v>4715.5510000000004</v>
      </c>
      <c r="BE1016" s="5">
        <v>4502.0919999999996</v>
      </c>
      <c r="BF1016" s="5">
        <v>5262.9390000000003</v>
      </c>
      <c r="BG1016" s="5">
        <v>5934.7650000000003</v>
      </c>
      <c r="BH1016" s="5">
        <v>3502.4389999999999</v>
      </c>
      <c r="BI1016" s="5">
        <v>3415.7040000000002</v>
      </c>
      <c r="BJ1016" s="5">
        <v>3180.7449999999999</v>
      </c>
      <c r="BK1016" s="5">
        <v>2940.2759999999998</v>
      </c>
      <c r="BL1016" s="5">
        <v>2971.056</v>
      </c>
      <c r="BM1016" s="5">
        <v>3159.3879999999999</v>
      </c>
      <c r="BN1016" s="5">
        <v>2650.7860000000001</v>
      </c>
      <c r="BO1016" s="5">
        <v>3168.0659999999998</v>
      </c>
      <c r="BP1016" s="5">
        <v>3010.8980000000001</v>
      </c>
      <c r="BQ1016" s="5">
        <v>2896.663</v>
      </c>
      <c r="BR1016" s="5">
        <v>3148.8780000000002</v>
      </c>
      <c r="BS1016" s="5">
        <v>3476.337</v>
      </c>
      <c r="BT1016" s="5">
        <v>5064.1790000000001</v>
      </c>
      <c r="BU1016" s="5">
        <v>4843.1729999999998</v>
      </c>
      <c r="BV1016" s="5">
        <v>3275.23</v>
      </c>
      <c r="BW1016" s="5">
        <v>3888.52</v>
      </c>
      <c r="BX1016" s="5">
        <v>4078.3829999999998</v>
      </c>
      <c r="BY1016" s="5">
        <v>3518.7759999999998</v>
      </c>
      <c r="BZ1016" s="5">
        <v>3415.7040000000002</v>
      </c>
      <c r="CA1016" s="5">
        <v>3268.3270000000002</v>
      </c>
      <c r="CB1016" s="5">
        <v>3121.3780000000002</v>
      </c>
      <c r="CC1016" s="5">
        <v>3440.3159999999998</v>
      </c>
      <c r="CD1016" s="5">
        <v>3339.02</v>
      </c>
      <c r="CE1016" s="5">
        <v>3225.6219999999998</v>
      </c>
      <c r="CF1016" s="5">
        <v>3832.2550000000001</v>
      </c>
      <c r="CG1016" s="5">
        <v>3832.2550000000001</v>
      </c>
      <c r="CH1016" s="5">
        <v>4246.2039999999997</v>
      </c>
      <c r="CI1016" s="5">
        <v>4003.8780000000002</v>
      </c>
      <c r="CJ1016" s="5">
        <v>3066.0509999999999</v>
      </c>
      <c r="CK1016" s="5">
        <v>3673.4290000000001</v>
      </c>
      <c r="CL1016" s="5">
        <v>2626.9389999999999</v>
      </c>
      <c r="CM1016" s="5">
        <v>3054.8780000000002</v>
      </c>
      <c r="CN1016" s="5">
        <v>4110.8670000000002</v>
      </c>
      <c r="CO1016" s="5">
        <v>4033.8670000000002</v>
      </c>
      <c r="CP1016" s="5">
        <v>3991.1219999999998</v>
      </c>
      <c r="CQ1016" s="5">
        <v>4170.2039999999997</v>
      </c>
      <c r="CR1016" s="5">
        <v>3398.4490000000001</v>
      </c>
      <c r="CS1016" s="5">
        <v>3461.51</v>
      </c>
      <c r="CT1016" s="5">
        <v>3435.2040000000002</v>
      </c>
      <c r="CU1016" s="5">
        <v>3754.7350000000001</v>
      </c>
    </row>
    <row r="1017" spans="1:99">
      <c r="A1017" s="5">
        <v>413.21780000000001</v>
      </c>
      <c r="B1017" s="5">
        <v>3456.1840000000002</v>
      </c>
      <c r="C1017" s="5">
        <v>3942.3270000000002</v>
      </c>
      <c r="D1017" s="5">
        <v>3456.1840000000002</v>
      </c>
      <c r="E1017" s="5">
        <v>2871.49</v>
      </c>
      <c r="F1017" s="5">
        <v>3481.806</v>
      </c>
      <c r="G1017" s="5">
        <v>3016.1329999999998</v>
      </c>
      <c r="H1017" s="5">
        <v>3114.9290000000001</v>
      </c>
      <c r="I1017" s="5">
        <v>3435.2040000000002</v>
      </c>
      <c r="J1017" s="5">
        <v>3905.306</v>
      </c>
      <c r="K1017" s="5">
        <v>3911.8670000000002</v>
      </c>
      <c r="L1017" s="5">
        <v>3479.0709999999999</v>
      </c>
      <c r="M1017" s="5">
        <v>3421.6329999999998</v>
      </c>
      <c r="N1017" s="5">
        <v>3683.8980000000001</v>
      </c>
      <c r="O1017" s="5">
        <v>3421.6329999999998</v>
      </c>
      <c r="P1017" s="5">
        <v>3771.0410000000002</v>
      </c>
      <c r="Q1017" s="5">
        <v>3972.1329999999998</v>
      </c>
      <c r="R1017" s="5">
        <v>7745.0709999999999</v>
      </c>
      <c r="S1017" s="5">
        <v>8697.7549999999992</v>
      </c>
      <c r="T1017" s="5">
        <v>5685.143</v>
      </c>
      <c r="U1017" s="5">
        <v>5866.2449999999999</v>
      </c>
      <c r="V1017" s="5">
        <v>3627.8780000000002</v>
      </c>
      <c r="W1017" s="5">
        <v>2957.5709999999999</v>
      </c>
      <c r="X1017" s="5">
        <v>4352.5820000000003</v>
      </c>
      <c r="Y1017" s="5">
        <v>4359.0309999999999</v>
      </c>
      <c r="Z1017" s="5">
        <v>4119.2910000000002</v>
      </c>
      <c r="AA1017" s="5">
        <v>4355.8059999999996</v>
      </c>
      <c r="AB1017" s="5">
        <v>4626.0200000000004</v>
      </c>
      <c r="AC1017" s="5">
        <v>3646.357</v>
      </c>
      <c r="AD1017" s="5">
        <v>5619.2139999999999</v>
      </c>
      <c r="AE1017" s="5">
        <v>5426.1220000000003</v>
      </c>
      <c r="AF1017" s="5">
        <v>4098.9589999999998</v>
      </c>
      <c r="AG1017" s="5">
        <v>4152.3370000000004</v>
      </c>
      <c r="AH1017" s="5">
        <v>4398.3059999999996</v>
      </c>
      <c r="AI1017" s="5">
        <v>4792.4690000000001</v>
      </c>
      <c r="AJ1017" s="5">
        <v>4651.8670000000002</v>
      </c>
      <c r="AK1017" s="5">
        <v>4658.9390000000003</v>
      </c>
      <c r="AL1017" s="5">
        <v>4199.4290000000001</v>
      </c>
      <c r="AM1017" s="5">
        <v>4199.4290000000001</v>
      </c>
      <c r="AN1017" s="5">
        <v>4164.4080000000004</v>
      </c>
      <c r="AO1017" s="5">
        <v>4405.0919999999996</v>
      </c>
      <c r="AP1017" s="5">
        <v>3431.306</v>
      </c>
      <c r="AQ1017" s="5">
        <v>2962.6729999999998</v>
      </c>
      <c r="AR1017" s="5">
        <v>3726.3270000000002</v>
      </c>
      <c r="AS1017" s="5">
        <v>3962.8519999999999</v>
      </c>
      <c r="AT1017" s="5">
        <v>4930.4080000000004</v>
      </c>
      <c r="AU1017" s="5">
        <v>5202.3469999999998</v>
      </c>
      <c r="AV1017" s="5">
        <v>4376.5820000000003</v>
      </c>
      <c r="AW1017" s="5">
        <v>4533.9799999999996</v>
      </c>
      <c r="AX1017" s="5">
        <v>2907.1840000000002</v>
      </c>
      <c r="AY1017" s="5">
        <v>3328.8879999999999</v>
      </c>
      <c r="AZ1017" s="5">
        <v>3361.0509999999999</v>
      </c>
      <c r="BA1017" s="5">
        <v>3625.0410000000002</v>
      </c>
      <c r="BB1017" s="5">
        <v>4246.2039999999997</v>
      </c>
      <c r="BC1017" s="5">
        <v>4416.7759999999998</v>
      </c>
      <c r="BD1017" s="5">
        <v>3991.1219999999998</v>
      </c>
      <c r="BE1017" s="5">
        <v>4519.6940000000004</v>
      </c>
      <c r="BF1017" s="5">
        <v>7166.7550000000001</v>
      </c>
      <c r="BG1017" s="5">
        <v>7327.4179999999997</v>
      </c>
      <c r="BH1017" s="5">
        <v>5210.2650000000003</v>
      </c>
      <c r="BI1017" s="5">
        <v>5210.2650000000003</v>
      </c>
      <c r="BJ1017" s="5">
        <v>4743.8879999999999</v>
      </c>
      <c r="BK1017" s="5">
        <v>4608.24</v>
      </c>
      <c r="BL1017" s="5">
        <v>3911.8670000000002</v>
      </c>
      <c r="BM1017" s="5">
        <v>4370.51</v>
      </c>
      <c r="BN1017" s="5">
        <v>3426.2959999999998</v>
      </c>
      <c r="BO1017" s="5">
        <v>3804.99</v>
      </c>
      <c r="BP1017" s="5">
        <v>4081.6840000000002</v>
      </c>
      <c r="BQ1017" s="5">
        <v>3227.9490000000001</v>
      </c>
      <c r="BR1017" s="5">
        <v>3614.0309999999999</v>
      </c>
      <c r="BS1017" s="5">
        <v>3857.2190000000001</v>
      </c>
      <c r="BT1017" s="5">
        <v>6008.7349999999997</v>
      </c>
      <c r="BU1017" s="5">
        <v>6089.7550000000001</v>
      </c>
      <c r="BV1017" s="5">
        <v>4583.8159999999998</v>
      </c>
      <c r="BW1017" s="5">
        <v>4450.5510000000004</v>
      </c>
      <c r="BX1017" s="5">
        <v>4611.7550000000001</v>
      </c>
      <c r="BY1017" s="5">
        <v>4295.1530000000002</v>
      </c>
      <c r="BZ1017" s="5">
        <v>4583.8159999999998</v>
      </c>
      <c r="CA1017" s="5">
        <v>4006.76</v>
      </c>
      <c r="CB1017" s="5">
        <v>3897.02</v>
      </c>
      <c r="CC1017" s="5">
        <v>4152.3370000000004</v>
      </c>
      <c r="CD1017" s="5">
        <v>4292.0820000000003</v>
      </c>
      <c r="CE1017" s="5">
        <v>4298.2240000000002</v>
      </c>
      <c r="CF1017" s="5">
        <v>5008.5919999999996</v>
      </c>
      <c r="CG1017" s="5">
        <v>5676.5309999999999</v>
      </c>
      <c r="CH1017" s="5">
        <v>4540.643</v>
      </c>
      <c r="CI1017" s="5">
        <v>4033.8670000000002</v>
      </c>
      <c r="CJ1017" s="5">
        <v>4298.2240000000002</v>
      </c>
      <c r="CK1017" s="5">
        <v>4049.2759999999998</v>
      </c>
      <c r="CL1017" s="5">
        <v>3877.3879999999999</v>
      </c>
      <c r="CM1017" s="5">
        <v>3476.337</v>
      </c>
      <c r="CN1017" s="5">
        <v>4222.3370000000004</v>
      </c>
      <c r="CO1017" s="5">
        <v>3936.7759999999998</v>
      </c>
      <c r="CP1017" s="5">
        <v>4102.2299999999996</v>
      </c>
      <c r="CQ1017" s="5">
        <v>4335.6629999999996</v>
      </c>
      <c r="CR1017" s="5">
        <v>3366.1329999999998</v>
      </c>
      <c r="CS1017" s="5">
        <v>3508.2860000000001</v>
      </c>
      <c r="CT1017" s="5">
        <v>4478.7960000000003</v>
      </c>
      <c r="CU1017" s="5">
        <v>5483.7449999999999</v>
      </c>
    </row>
    <row r="1018" spans="1:99">
      <c r="A1018" s="5">
        <v>413.25310000000002</v>
      </c>
      <c r="B1018" s="5">
        <v>3891.3620000000001</v>
      </c>
      <c r="C1018" s="5">
        <v>3268.3270000000002</v>
      </c>
      <c r="D1018" s="5">
        <v>3180.7449999999999</v>
      </c>
      <c r="E1018" s="5">
        <v>3715.806</v>
      </c>
      <c r="F1018" s="5">
        <v>3066.0509999999999</v>
      </c>
      <c r="G1018" s="5">
        <v>3749.5709999999999</v>
      </c>
      <c r="H1018" s="5">
        <v>4003.8780000000002</v>
      </c>
      <c r="I1018" s="5">
        <v>3933.9290000000001</v>
      </c>
      <c r="J1018" s="5">
        <v>4820.5709999999999</v>
      </c>
      <c r="K1018" s="5">
        <v>4715.5510000000004</v>
      </c>
      <c r="L1018" s="5">
        <v>3807.4540000000002</v>
      </c>
      <c r="M1018" s="5">
        <v>3497.1729999999998</v>
      </c>
      <c r="N1018" s="5">
        <v>3891.3620000000001</v>
      </c>
      <c r="O1018" s="5">
        <v>4037.01</v>
      </c>
      <c r="P1018" s="5">
        <v>3673.4290000000001</v>
      </c>
      <c r="Q1018" s="5">
        <v>4110.8670000000002</v>
      </c>
      <c r="R1018" s="5">
        <v>5999.2039999999997</v>
      </c>
      <c r="S1018" s="5">
        <v>5882.6530000000002</v>
      </c>
      <c r="T1018" s="5">
        <v>6185.2550000000001</v>
      </c>
      <c r="U1018" s="5">
        <v>6722.643</v>
      </c>
      <c r="V1018" s="5">
        <v>3801.7240000000002</v>
      </c>
      <c r="W1018" s="5">
        <v>3857.2190000000001</v>
      </c>
      <c r="X1018" s="5">
        <v>5016.4690000000001</v>
      </c>
      <c r="Y1018" s="5">
        <v>5375.6220000000003</v>
      </c>
      <c r="Z1018" s="5">
        <v>3646.357</v>
      </c>
      <c r="AA1018" s="5">
        <v>3189.1680000000001</v>
      </c>
      <c r="AB1018" s="5">
        <v>7925.5309999999999</v>
      </c>
      <c r="AC1018" s="5">
        <v>7604.5</v>
      </c>
      <c r="AD1018" s="5">
        <v>4499.3059999999996</v>
      </c>
      <c r="AE1018" s="5">
        <v>4278.7860000000001</v>
      </c>
      <c r="AF1018" s="5">
        <v>3032.7040000000002</v>
      </c>
      <c r="AG1018" s="5">
        <v>3186.3670000000002</v>
      </c>
      <c r="AH1018" s="5">
        <v>3245.6019999999999</v>
      </c>
      <c r="AI1018" s="5">
        <v>3016.1329999999998</v>
      </c>
      <c r="AJ1018" s="5">
        <v>2968.4180000000001</v>
      </c>
      <c r="AK1018" s="5">
        <v>3060.3270000000002</v>
      </c>
      <c r="AL1018" s="5">
        <v>2863.5509999999999</v>
      </c>
      <c r="AM1018" s="5">
        <v>2843.5410000000002</v>
      </c>
      <c r="AN1018" s="5">
        <v>3250.2959999999998</v>
      </c>
      <c r="AO1018" s="5">
        <v>2819.6840000000002</v>
      </c>
      <c r="AP1018" s="5">
        <v>2141.9079999999999</v>
      </c>
      <c r="AQ1018" s="5">
        <v>2406.143</v>
      </c>
      <c r="AR1018" s="5">
        <v>2346.2139999999999</v>
      </c>
      <c r="AS1018" s="5">
        <v>2340.2649999999999</v>
      </c>
      <c r="AT1018" s="5">
        <v>2027.153</v>
      </c>
      <c r="AU1018" s="5">
        <v>2200.5410000000002</v>
      </c>
      <c r="AV1018" s="5">
        <v>2296.6019999999999</v>
      </c>
      <c r="AW1018" s="5">
        <v>2116.9589999999998</v>
      </c>
      <c r="AX1018" s="5">
        <v>2533.8270000000002</v>
      </c>
      <c r="AY1018" s="5">
        <v>2801.1329999999998</v>
      </c>
      <c r="AZ1018" s="5">
        <v>1972.8979999999999</v>
      </c>
      <c r="BA1018" s="5">
        <v>1798.2760000000001</v>
      </c>
      <c r="BB1018" s="5">
        <v>2413.837</v>
      </c>
      <c r="BC1018" s="5">
        <v>2458.2350000000001</v>
      </c>
      <c r="BD1018" s="5">
        <v>3535.2959999999998</v>
      </c>
      <c r="BE1018" s="5">
        <v>3508.2860000000001</v>
      </c>
      <c r="BF1018" s="5">
        <v>5569.3320000000003</v>
      </c>
      <c r="BG1018" s="5">
        <v>5225.143</v>
      </c>
      <c r="BH1018" s="5">
        <v>3678.9180000000001</v>
      </c>
      <c r="BI1018" s="5">
        <v>4158.5200000000004</v>
      </c>
      <c r="BJ1018" s="5">
        <v>3832.2550000000001</v>
      </c>
      <c r="BK1018" s="5">
        <v>3355.2550000000001</v>
      </c>
      <c r="BL1018" s="5">
        <v>4430.1940000000004</v>
      </c>
      <c r="BM1018" s="5">
        <v>4329.0709999999999</v>
      </c>
      <c r="BN1018" s="5">
        <v>4205.2960000000003</v>
      </c>
      <c r="BO1018" s="5">
        <v>3911.8670000000002</v>
      </c>
      <c r="BP1018" s="5">
        <v>3738.0610000000001</v>
      </c>
      <c r="BQ1018" s="5">
        <v>3473.8420000000001</v>
      </c>
      <c r="BR1018" s="5">
        <v>4075.0819999999999</v>
      </c>
      <c r="BS1018" s="5">
        <v>3697.6889999999999</v>
      </c>
      <c r="BT1018" s="5">
        <v>6765.357</v>
      </c>
      <c r="BU1018" s="5">
        <v>6959.3270000000002</v>
      </c>
      <c r="BV1018" s="5">
        <v>5483.7449999999999</v>
      </c>
      <c r="BW1018" s="5">
        <v>5711.3670000000002</v>
      </c>
      <c r="BX1018" s="5">
        <v>6107.7550000000001</v>
      </c>
      <c r="BY1018" s="5">
        <v>5319.2550000000001</v>
      </c>
      <c r="BZ1018" s="5">
        <v>4000.1840000000002</v>
      </c>
      <c r="CA1018" s="5">
        <v>4664.5200000000004</v>
      </c>
      <c r="CB1018" s="5">
        <v>3567.694</v>
      </c>
      <c r="CC1018" s="5">
        <v>3127.0509999999999</v>
      </c>
      <c r="CD1018" s="5">
        <v>4651.8670000000002</v>
      </c>
      <c r="CE1018" s="5">
        <v>4285.1120000000001</v>
      </c>
      <c r="CF1018" s="5">
        <v>5754.7960000000003</v>
      </c>
      <c r="CG1018" s="5">
        <v>6134.8980000000001</v>
      </c>
      <c r="CH1018" s="5">
        <v>6196.9290000000001</v>
      </c>
      <c r="CI1018" s="5">
        <v>5848.2650000000003</v>
      </c>
      <c r="CJ1018" s="5">
        <v>6306.643</v>
      </c>
      <c r="CK1018" s="5">
        <v>5591.1940000000004</v>
      </c>
      <c r="CL1018" s="5">
        <v>6062.2039999999997</v>
      </c>
      <c r="CM1018" s="5">
        <v>6306.643</v>
      </c>
      <c r="CN1018" s="5">
        <v>6693.4179999999997</v>
      </c>
      <c r="CO1018" s="5">
        <v>6185.2550000000001</v>
      </c>
      <c r="CP1018" s="5">
        <v>6348.1729999999998</v>
      </c>
      <c r="CQ1018" s="5">
        <v>6008.7349999999997</v>
      </c>
      <c r="CR1018" s="5">
        <v>6563.0820000000003</v>
      </c>
      <c r="CS1018" s="5">
        <v>6315.9080000000004</v>
      </c>
      <c r="CT1018" s="5">
        <v>6185.2550000000001</v>
      </c>
      <c r="CU1018" s="5">
        <v>6899.9589999999998</v>
      </c>
    </row>
    <row r="1019" spans="1:99">
      <c r="A1019" s="5">
        <v>414.09789999999998</v>
      </c>
      <c r="B1019" s="5">
        <v>7046.3879999999999</v>
      </c>
      <c r="C1019" s="5">
        <v>7327.4179999999997</v>
      </c>
      <c r="D1019" s="5">
        <v>4401.6989999999996</v>
      </c>
      <c r="E1019" s="5">
        <v>5327.6940000000004</v>
      </c>
      <c r="F1019" s="5">
        <v>5060.7650000000003</v>
      </c>
      <c r="G1019" s="5">
        <v>5800.0609999999997</v>
      </c>
      <c r="H1019" s="5">
        <v>11907.143</v>
      </c>
      <c r="I1019" s="5">
        <v>11259.468999999999</v>
      </c>
      <c r="J1019" s="5">
        <v>8393.1329999999998</v>
      </c>
      <c r="K1019" s="5">
        <v>8752.8670000000002</v>
      </c>
      <c r="L1019" s="5">
        <v>4991.2910000000002</v>
      </c>
      <c r="M1019" s="5">
        <v>4533.9799999999996</v>
      </c>
      <c r="N1019" s="5">
        <v>6348.1729999999998</v>
      </c>
      <c r="O1019" s="5">
        <v>6600.73</v>
      </c>
      <c r="P1019" s="5">
        <v>4658.9390000000003</v>
      </c>
      <c r="Q1019" s="5">
        <v>4269.3419999999996</v>
      </c>
      <c r="R1019" s="5">
        <v>3298.3159999999998</v>
      </c>
      <c r="S1019" s="5">
        <v>3038.4290000000001</v>
      </c>
      <c r="T1019" s="5">
        <v>3866.3270000000002</v>
      </c>
      <c r="U1019" s="5">
        <v>3421.6329999999998</v>
      </c>
      <c r="V1019" s="5">
        <v>3774.2910000000002</v>
      </c>
      <c r="W1019" s="5">
        <v>4116.0510000000004</v>
      </c>
      <c r="X1019" s="5">
        <v>4398.3059999999996</v>
      </c>
      <c r="Y1019" s="5">
        <v>3804.99</v>
      </c>
      <c r="Z1019" s="5">
        <v>4458.6019999999999</v>
      </c>
      <c r="AA1019" s="5">
        <v>3809.9180000000001</v>
      </c>
      <c r="AB1019" s="5">
        <v>7573.2039999999997</v>
      </c>
      <c r="AC1019" s="5">
        <v>7128.2139999999999</v>
      </c>
      <c r="AD1019" s="5">
        <v>2296.6019999999999</v>
      </c>
      <c r="AE1019" s="5">
        <v>2521.4079999999999</v>
      </c>
      <c r="AF1019" s="5">
        <v>3209.357</v>
      </c>
      <c r="AG1019" s="5">
        <v>3180.7449999999999</v>
      </c>
      <c r="AH1019" s="5">
        <v>2885.7550000000001</v>
      </c>
      <c r="AI1019" s="5">
        <v>2890.9690000000001</v>
      </c>
      <c r="AJ1019" s="5">
        <v>2517.7040000000002</v>
      </c>
      <c r="AK1019" s="5">
        <v>2674.8159999999998</v>
      </c>
      <c r="AL1019" s="5">
        <v>2612.1840000000002</v>
      </c>
      <c r="AM1019" s="5">
        <v>2559.9589999999998</v>
      </c>
      <c r="AN1019" s="5">
        <v>3245.6019999999999</v>
      </c>
      <c r="AO1019" s="5">
        <v>2951.1120000000001</v>
      </c>
      <c r="AP1019" s="5">
        <v>5234.5200000000004</v>
      </c>
      <c r="AQ1019" s="5">
        <v>6044.357</v>
      </c>
      <c r="AR1019" s="5">
        <v>4370.51</v>
      </c>
      <c r="AS1019" s="5">
        <v>5729.3670000000002</v>
      </c>
      <c r="AT1019" s="5">
        <v>6089.7550000000001</v>
      </c>
      <c r="AU1019" s="5">
        <v>6235.6220000000003</v>
      </c>
      <c r="AV1019" s="5">
        <v>6116.9589999999998</v>
      </c>
      <c r="AW1019" s="5">
        <v>5754.7960000000003</v>
      </c>
      <c r="AX1019" s="5">
        <v>5530.8980000000001</v>
      </c>
      <c r="AY1019" s="5">
        <v>5745.143</v>
      </c>
      <c r="AZ1019" s="5">
        <v>5819.6729999999998</v>
      </c>
      <c r="BA1019" s="5">
        <v>5500.143</v>
      </c>
      <c r="BB1019" s="5">
        <v>6126.0410000000002</v>
      </c>
      <c r="BC1019" s="5">
        <v>5828.8159999999998</v>
      </c>
      <c r="BD1019" s="5">
        <v>2674.8159999999998</v>
      </c>
      <c r="BE1019" s="5">
        <v>2866.337</v>
      </c>
      <c r="BF1019" s="5">
        <v>1731.7139999999999</v>
      </c>
      <c r="BG1019" s="5">
        <v>1430.1120000000001</v>
      </c>
      <c r="BH1019" s="5">
        <v>1014.776</v>
      </c>
      <c r="BI1019" s="5">
        <v>1224.337</v>
      </c>
      <c r="BJ1019" s="5">
        <v>1366.4490000000001</v>
      </c>
      <c r="BK1019" s="5">
        <v>1095.4179999999999</v>
      </c>
      <c r="BL1019" s="5">
        <v>1409.52</v>
      </c>
      <c r="BM1019" s="5">
        <v>1262.7650000000001</v>
      </c>
      <c r="BN1019" s="5">
        <v>1095.4179999999999</v>
      </c>
      <c r="BO1019" s="5">
        <v>1014.776</v>
      </c>
      <c r="BP1019" s="5">
        <v>1277.143</v>
      </c>
      <c r="BQ1019" s="5">
        <v>1171.6220000000001</v>
      </c>
      <c r="BR1019" s="5">
        <v>1138.5709999999999</v>
      </c>
      <c r="BS1019" s="5">
        <v>1171.6220000000001</v>
      </c>
      <c r="BT1019" s="5">
        <v>2674.8159999999998</v>
      </c>
      <c r="BU1019" s="5">
        <v>2828.2959999999998</v>
      </c>
      <c r="BV1019" s="5">
        <v>2983.9290000000001</v>
      </c>
      <c r="BW1019" s="5">
        <v>3288.49</v>
      </c>
      <c r="BX1019" s="5">
        <v>2391.6019999999999</v>
      </c>
      <c r="BY1019" s="5">
        <v>3225.6219999999998</v>
      </c>
      <c r="BZ1019" s="5">
        <v>3382.3270000000002</v>
      </c>
      <c r="CA1019" s="5">
        <v>3743.8980000000001</v>
      </c>
      <c r="CB1019" s="5">
        <v>3135.7759999999998</v>
      </c>
      <c r="CC1019" s="5">
        <v>2398.2550000000001</v>
      </c>
      <c r="CD1019" s="5">
        <v>2664.0309999999999</v>
      </c>
      <c r="CE1019" s="5">
        <v>2968.4180000000001</v>
      </c>
      <c r="CF1019" s="5">
        <v>3535.2959999999998</v>
      </c>
      <c r="CG1019" s="5">
        <v>3587.3470000000002</v>
      </c>
      <c r="CH1019" s="5">
        <v>4626.0200000000004</v>
      </c>
      <c r="CI1019" s="5">
        <v>4807.5919999999996</v>
      </c>
      <c r="CJ1019" s="5">
        <v>2391.6019999999999</v>
      </c>
      <c r="CK1019" s="5">
        <v>2547.1120000000001</v>
      </c>
      <c r="CL1019" s="5">
        <v>2618.3879999999999</v>
      </c>
      <c r="CM1019" s="5">
        <v>2843.5410000000002</v>
      </c>
      <c r="CN1019" s="5">
        <v>3461.51</v>
      </c>
      <c r="CO1019" s="5">
        <v>3265.49</v>
      </c>
      <c r="CP1019" s="5">
        <v>4968.0200000000004</v>
      </c>
      <c r="CQ1019" s="5">
        <v>4828.2449999999999</v>
      </c>
      <c r="CR1019" s="5">
        <v>3851.9740000000002</v>
      </c>
      <c r="CS1019" s="5">
        <v>3382.3270000000002</v>
      </c>
      <c r="CT1019" s="5">
        <v>3688.8879999999999</v>
      </c>
      <c r="CU1019" s="5">
        <v>3250.2959999999998</v>
      </c>
    </row>
    <row r="1020" spans="1:99">
      <c r="A1020" s="5">
        <v>415.16199999999998</v>
      </c>
      <c r="B1020" s="5">
        <v>4664.5200000000004</v>
      </c>
      <c r="C1020" s="5">
        <v>4597.6840000000002</v>
      </c>
      <c r="D1020" s="5">
        <v>4527.0410000000002</v>
      </c>
      <c r="E1020" s="5">
        <v>4546.0200000000004</v>
      </c>
      <c r="F1020" s="5">
        <v>4205.2960000000003</v>
      </c>
      <c r="G1020" s="5">
        <v>4181.3879999999999</v>
      </c>
      <c r="H1020" s="5">
        <v>8125.0820000000003</v>
      </c>
      <c r="I1020" s="5">
        <v>7925.5309999999999</v>
      </c>
      <c r="J1020" s="5">
        <v>9523.7450000000008</v>
      </c>
      <c r="K1020" s="5">
        <v>9566.7350000000006</v>
      </c>
      <c r="L1020" s="5">
        <v>3349.98</v>
      </c>
      <c r="M1020" s="5">
        <v>3318.4490000000001</v>
      </c>
      <c r="N1020" s="5">
        <v>4175.5820000000003</v>
      </c>
      <c r="O1020" s="5">
        <v>4319.1989999999996</v>
      </c>
      <c r="P1020" s="5">
        <v>4792.4690000000001</v>
      </c>
      <c r="Q1020" s="5">
        <v>4234.7349999999997</v>
      </c>
      <c r="R1020" s="5">
        <v>6553.143</v>
      </c>
      <c r="S1020" s="5">
        <v>5990.0309999999999</v>
      </c>
      <c r="T1020" s="5">
        <v>5198.6220000000003</v>
      </c>
      <c r="U1020" s="5">
        <v>5772.6530000000002</v>
      </c>
      <c r="V1020" s="5">
        <v>4249.2860000000001</v>
      </c>
      <c r="W1020" s="5">
        <v>4246.2039999999997</v>
      </c>
      <c r="X1020" s="5">
        <v>4938.2240000000002</v>
      </c>
      <c r="Y1020" s="5">
        <v>5217.7550000000001</v>
      </c>
      <c r="Z1020" s="5">
        <v>4492.51</v>
      </c>
      <c r="AA1020" s="5">
        <v>4237.6890000000003</v>
      </c>
      <c r="AB1020" s="5">
        <v>4646.2759999999998</v>
      </c>
      <c r="AC1020" s="5">
        <v>5443.3370000000004</v>
      </c>
      <c r="AD1020" s="5">
        <v>6206.9080000000004</v>
      </c>
      <c r="AE1020" s="5">
        <v>5966.1840000000002</v>
      </c>
      <c r="AF1020" s="5">
        <v>5720.3059999999996</v>
      </c>
      <c r="AG1020" s="5">
        <v>5853.24</v>
      </c>
      <c r="AH1020" s="5">
        <v>11175.031000000001</v>
      </c>
      <c r="AI1020" s="5">
        <v>12318.214</v>
      </c>
      <c r="AJ1020" s="5">
        <v>5310.2039999999997</v>
      </c>
      <c r="AK1020" s="5">
        <v>5278.4080000000004</v>
      </c>
      <c r="AL1020" s="5">
        <v>5667.6019999999999</v>
      </c>
      <c r="AM1020" s="5">
        <v>5141.5200000000004</v>
      </c>
      <c r="AN1020" s="5">
        <v>6134.8980000000001</v>
      </c>
      <c r="AO1020" s="5">
        <v>6370.98</v>
      </c>
      <c r="AP1020" s="5">
        <v>5828.8159999999998</v>
      </c>
      <c r="AQ1020" s="5">
        <v>5619.2139999999999</v>
      </c>
      <c r="AR1020" s="5">
        <v>4820.5709999999999</v>
      </c>
      <c r="AS1020" s="5">
        <v>5104.4080000000004</v>
      </c>
      <c r="AT1020" s="5">
        <v>5179.0609999999997</v>
      </c>
      <c r="AU1020" s="5">
        <v>4974.2139999999999</v>
      </c>
      <c r="AV1020" s="5">
        <v>5271.5309999999999</v>
      </c>
      <c r="AW1020" s="5">
        <v>5483.7449999999999</v>
      </c>
      <c r="AX1020" s="5">
        <v>5375.6220000000003</v>
      </c>
      <c r="AY1020" s="5">
        <v>6155.3159999999998</v>
      </c>
      <c r="AZ1020" s="5">
        <v>8281.6530000000002</v>
      </c>
      <c r="BA1020" s="5">
        <v>9163.3160000000007</v>
      </c>
      <c r="BB1020" s="5">
        <v>5024.2860000000001</v>
      </c>
      <c r="BC1020" s="5">
        <v>5171.9799999999996</v>
      </c>
      <c r="BD1020" s="5">
        <v>5600.6120000000001</v>
      </c>
      <c r="BE1020" s="5">
        <v>4995.2240000000002</v>
      </c>
      <c r="BF1020" s="5">
        <v>5225.143</v>
      </c>
      <c r="BG1020" s="5">
        <v>5711.3670000000002</v>
      </c>
      <c r="BH1020" s="5">
        <v>3894.2040000000002</v>
      </c>
      <c r="BI1020" s="5">
        <v>4583.8159999999998</v>
      </c>
      <c r="BJ1020" s="5">
        <v>4800.5820000000003</v>
      </c>
      <c r="BK1020" s="5">
        <v>5096.1530000000002</v>
      </c>
      <c r="BL1020" s="5">
        <v>4987.357</v>
      </c>
      <c r="BM1020" s="5">
        <v>5104.4080000000004</v>
      </c>
      <c r="BN1020" s="5">
        <v>4533.9799999999996</v>
      </c>
      <c r="BO1020" s="5">
        <v>4438.2960000000003</v>
      </c>
      <c r="BP1020" s="5">
        <v>4311.5410000000002</v>
      </c>
      <c r="BQ1020" s="5">
        <v>3925.1120000000001</v>
      </c>
      <c r="BR1020" s="5">
        <v>4304.5410000000002</v>
      </c>
      <c r="BS1020" s="5">
        <v>3905.306</v>
      </c>
      <c r="BT1020" s="5">
        <v>5171.9799999999996</v>
      </c>
      <c r="BU1020" s="5">
        <v>5546.6940000000004</v>
      </c>
      <c r="BV1020" s="5">
        <v>4365.4179999999997</v>
      </c>
      <c r="BW1020" s="5">
        <v>3255.8879999999999</v>
      </c>
      <c r="BX1020" s="5">
        <v>3798.4589999999998</v>
      </c>
      <c r="BY1020" s="5">
        <v>3872.5819999999999</v>
      </c>
      <c r="BZ1020" s="5">
        <v>3124.2139999999999</v>
      </c>
      <c r="CA1020" s="5">
        <v>2994.143</v>
      </c>
      <c r="CB1020" s="5">
        <v>3554.7240000000002</v>
      </c>
      <c r="CC1020" s="5">
        <v>2965.5459999999998</v>
      </c>
      <c r="CD1020" s="5">
        <v>3234.4690000000001</v>
      </c>
      <c r="CE1020" s="5">
        <v>3097.3980000000001</v>
      </c>
      <c r="CF1020" s="5">
        <v>4864.9690000000001</v>
      </c>
      <c r="CG1020" s="5">
        <v>3993.806</v>
      </c>
      <c r="CH1020" s="5">
        <v>3548.8780000000002</v>
      </c>
      <c r="CI1020" s="5">
        <v>3170.8780000000002</v>
      </c>
      <c r="CJ1020" s="5">
        <v>4651.8670000000002</v>
      </c>
      <c r="CK1020" s="5">
        <v>3635.9389999999999</v>
      </c>
      <c r="CL1020" s="5">
        <v>8921.99</v>
      </c>
      <c r="CM1020" s="5">
        <v>8564.51</v>
      </c>
      <c r="CN1020" s="5">
        <v>4464.2449999999999</v>
      </c>
      <c r="CO1020" s="5">
        <v>4234.7349999999997</v>
      </c>
      <c r="CP1020" s="5">
        <v>3410.1019999999999</v>
      </c>
      <c r="CQ1020" s="5">
        <v>3476.337</v>
      </c>
      <c r="CR1020" s="5">
        <v>3816</v>
      </c>
      <c r="CS1020" s="5">
        <v>4252.3670000000002</v>
      </c>
      <c r="CT1020" s="5">
        <v>3975.5920000000001</v>
      </c>
      <c r="CU1020" s="5">
        <v>4450.5510000000004</v>
      </c>
    </row>
    <row r="1021" spans="1:99">
      <c r="A1021" s="5">
        <v>415.19740000000002</v>
      </c>
      <c r="B1021" s="5">
        <v>6553.143</v>
      </c>
      <c r="C1021" s="5">
        <v>6733.3670000000002</v>
      </c>
      <c r="D1021" s="5">
        <v>6813.0410000000002</v>
      </c>
      <c r="E1021" s="5">
        <v>6670.9290000000001</v>
      </c>
      <c r="F1021" s="5">
        <v>6454.01</v>
      </c>
      <c r="G1021" s="5">
        <v>7845.0820000000003</v>
      </c>
      <c r="H1021" s="5">
        <v>10499.071</v>
      </c>
      <c r="I1021" s="5">
        <v>9913.2960000000003</v>
      </c>
      <c r="J1021" s="5">
        <v>13764.776</v>
      </c>
      <c r="K1021" s="5">
        <v>15149.633</v>
      </c>
      <c r="L1021" s="5">
        <v>7095.6629999999996</v>
      </c>
      <c r="M1021" s="5">
        <v>6107.7550000000001</v>
      </c>
      <c r="N1021" s="5">
        <v>7723.73</v>
      </c>
      <c r="O1021" s="5">
        <v>8198.9179999999997</v>
      </c>
      <c r="P1021" s="5">
        <v>5248.643</v>
      </c>
      <c r="Q1021" s="5">
        <v>6126.0410000000002</v>
      </c>
      <c r="R1021" s="5">
        <v>10221.571</v>
      </c>
      <c r="S1021" s="5">
        <v>9420.6630000000005</v>
      </c>
      <c r="T1021" s="5">
        <v>9355.6219999999994</v>
      </c>
      <c r="U1021" s="5">
        <v>9986.0409999999993</v>
      </c>
      <c r="V1021" s="5">
        <v>4234.7349999999997</v>
      </c>
      <c r="W1021" s="5">
        <v>4912.4229999999998</v>
      </c>
      <c r="X1021" s="5">
        <v>5292.7860000000001</v>
      </c>
      <c r="Y1021" s="5">
        <v>5523.2349999999997</v>
      </c>
      <c r="Z1021" s="5">
        <v>5067.5919999999996</v>
      </c>
      <c r="AA1021" s="5">
        <v>5392.1940000000004</v>
      </c>
      <c r="AB1021" s="5">
        <v>6107.7550000000001</v>
      </c>
      <c r="AC1021" s="5">
        <v>5493.0510000000004</v>
      </c>
      <c r="AD1021" s="5">
        <v>10155.949000000001</v>
      </c>
      <c r="AE1021" s="5">
        <v>10076.621999999999</v>
      </c>
      <c r="AF1021" s="5">
        <v>8580.7039999999997</v>
      </c>
      <c r="AG1021" s="5">
        <v>9184.2240000000002</v>
      </c>
      <c r="AH1021" s="5">
        <v>32668.092000000001</v>
      </c>
      <c r="AI1021" s="5">
        <v>32923.775999999998</v>
      </c>
      <c r="AJ1021" s="5">
        <v>11943.337</v>
      </c>
      <c r="AK1021" s="5">
        <v>11907.143</v>
      </c>
      <c r="AL1021" s="5">
        <v>11230.296</v>
      </c>
      <c r="AM1021" s="5">
        <v>10970.75</v>
      </c>
      <c r="AN1021" s="5">
        <v>8983.4390000000003</v>
      </c>
      <c r="AO1021" s="5">
        <v>8939.7649999999994</v>
      </c>
      <c r="AP1021" s="5">
        <v>5472.8469999999998</v>
      </c>
      <c r="AQ1021" s="5">
        <v>5327.6940000000004</v>
      </c>
      <c r="AR1021" s="5">
        <v>6146.0919999999996</v>
      </c>
      <c r="AS1021" s="5">
        <v>6553.143</v>
      </c>
      <c r="AT1021" s="5">
        <v>7774.6840000000002</v>
      </c>
      <c r="AU1021" s="5">
        <v>8547.143</v>
      </c>
      <c r="AV1021" s="5">
        <v>6753.8059999999996</v>
      </c>
      <c r="AW1021" s="5">
        <v>7146.3670000000002</v>
      </c>
      <c r="AX1021" s="5">
        <v>5523.2349999999997</v>
      </c>
      <c r="AY1021" s="5">
        <v>5179.0609999999997</v>
      </c>
      <c r="AZ1021" s="5">
        <v>5358.2349999999997</v>
      </c>
      <c r="BA1021" s="5">
        <v>4814.1940000000004</v>
      </c>
      <c r="BB1021" s="5">
        <v>7146.3670000000002</v>
      </c>
      <c r="BC1021" s="5">
        <v>6873.8270000000002</v>
      </c>
      <c r="BD1021" s="5">
        <v>8298.6530000000002</v>
      </c>
      <c r="BE1021" s="5">
        <v>9750.49</v>
      </c>
      <c r="BF1021" s="5">
        <v>8156.7449999999999</v>
      </c>
      <c r="BG1021" s="5">
        <v>7745.0709999999999</v>
      </c>
      <c r="BH1021" s="5">
        <v>7019.8980000000001</v>
      </c>
      <c r="BI1021" s="5">
        <v>6454.01</v>
      </c>
      <c r="BJ1021" s="5">
        <v>7620.1019999999999</v>
      </c>
      <c r="BK1021" s="5">
        <v>6713.0510000000004</v>
      </c>
      <c r="BL1021" s="5">
        <v>6923.2650000000003</v>
      </c>
      <c r="BM1021" s="5">
        <v>5944.9179999999997</v>
      </c>
      <c r="BN1021" s="5">
        <v>5171.9799999999996</v>
      </c>
      <c r="BO1021" s="5">
        <v>5100.2809999999999</v>
      </c>
      <c r="BP1021" s="5">
        <v>6382.6120000000001</v>
      </c>
      <c r="BQ1021" s="5">
        <v>6327.4489999999996</v>
      </c>
      <c r="BR1021" s="5">
        <v>7033.02</v>
      </c>
      <c r="BS1021" s="5">
        <v>7366.6220000000003</v>
      </c>
      <c r="BT1021" s="5">
        <v>8864</v>
      </c>
      <c r="BU1021" s="5">
        <v>9307.4079999999994</v>
      </c>
      <c r="BV1021" s="5">
        <v>6169.9179999999997</v>
      </c>
      <c r="BW1021" s="5">
        <v>5875.1019999999999</v>
      </c>
      <c r="BX1021" s="5">
        <v>5891.2139999999999</v>
      </c>
      <c r="BY1021" s="5">
        <v>5698.7240000000002</v>
      </c>
      <c r="BZ1021" s="5">
        <v>5694.2550000000001</v>
      </c>
      <c r="CA1021" s="5">
        <v>4722.6940000000004</v>
      </c>
      <c r="CB1021" s="5">
        <v>4325.4639999999999</v>
      </c>
      <c r="CC1021" s="5">
        <v>5210.2650000000003</v>
      </c>
      <c r="CD1021" s="5">
        <v>4938.2240000000002</v>
      </c>
      <c r="CE1021" s="5">
        <v>5554.9080000000004</v>
      </c>
      <c r="CF1021" s="5">
        <v>6744.4179999999997</v>
      </c>
      <c r="CG1021" s="5">
        <v>8046.02</v>
      </c>
      <c r="CH1021" s="5">
        <v>9140.99</v>
      </c>
      <c r="CI1021" s="5">
        <v>9140.99</v>
      </c>
      <c r="CJ1021" s="5">
        <v>10499.071</v>
      </c>
      <c r="CK1021" s="5">
        <v>10682.449000000001</v>
      </c>
      <c r="CL1021" s="5">
        <v>9328.7240000000002</v>
      </c>
      <c r="CM1021" s="5">
        <v>9184.2240000000002</v>
      </c>
      <c r="CN1021" s="5">
        <v>10682.449000000001</v>
      </c>
      <c r="CO1021" s="5">
        <v>9935.5820000000003</v>
      </c>
      <c r="CP1021" s="5">
        <v>9843.7960000000003</v>
      </c>
      <c r="CQ1021" s="5">
        <v>9140.99</v>
      </c>
      <c r="CR1021" s="5">
        <v>10467.602000000001</v>
      </c>
      <c r="CS1021" s="5">
        <v>11083.133</v>
      </c>
      <c r="CT1021" s="5">
        <v>9328.7240000000002</v>
      </c>
      <c r="CU1021" s="5">
        <v>9268.4390000000003</v>
      </c>
    </row>
    <row r="1022" spans="1:99">
      <c r="A1022" s="5">
        <v>417.04520000000002</v>
      </c>
      <c r="B1022" s="5">
        <v>7774.6840000000002</v>
      </c>
      <c r="C1022" s="5">
        <v>7907.0709999999999</v>
      </c>
      <c r="D1022" s="5">
        <v>8009.2809999999999</v>
      </c>
      <c r="E1022" s="5">
        <v>8663.99</v>
      </c>
      <c r="F1022" s="5">
        <v>8030.7349999999997</v>
      </c>
      <c r="G1022" s="5">
        <v>8497.9490000000005</v>
      </c>
      <c r="H1022" s="5">
        <v>7404.2039999999997</v>
      </c>
      <c r="I1022" s="5">
        <v>7115.7349999999997</v>
      </c>
      <c r="J1022" s="5">
        <v>6510.3779999999997</v>
      </c>
      <c r="K1022" s="5">
        <v>6825.7960000000003</v>
      </c>
      <c r="L1022" s="5">
        <v>8410.3369999999995</v>
      </c>
      <c r="M1022" s="5">
        <v>8156.7449999999999</v>
      </c>
      <c r="N1022" s="5">
        <v>7859.2449999999999</v>
      </c>
      <c r="O1022" s="5">
        <v>6899.9589999999998</v>
      </c>
      <c r="P1022" s="5">
        <v>8806.9590000000007</v>
      </c>
      <c r="Q1022" s="5">
        <v>10278.224</v>
      </c>
      <c r="R1022" s="5">
        <v>7255.357</v>
      </c>
      <c r="S1022" s="5">
        <v>7001.8720000000003</v>
      </c>
      <c r="T1022" s="5">
        <v>8046.02</v>
      </c>
      <c r="U1022" s="5">
        <v>8315.5509999999995</v>
      </c>
      <c r="V1022" s="5">
        <v>10221.571</v>
      </c>
      <c r="W1022" s="5">
        <v>10076.621999999999</v>
      </c>
      <c r="X1022" s="5">
        <v>10928.040999999999</v>
      </c>
      <c r="Y1022" s="5">
        <v>10452.735000000001</v>
      </c>
      <c r="Z1022" s="5">
        <v>11907.143</v>
      </c>
      <c r="AA1022" s="5">
        <v>11651.878000000001</v>
      </c>
      <c r="AB1022" s="5">
        <v>8610.357</v>
      </c>
      <c r="AC1022" s="5">
        <v>10028.183999999999</v>
      </c>
      <c r="AD1022" s="5">
        <v>4215.5</v>
      </c>
      <c r="AE1022" s="5">
        <v>4693.8779999999997</v>
      </c>
      <c r="AF1022" s="5">
        <v>5619.2139999999999</v>
      </c>
      <c r="AG1022" s="5">
        <v>5141.5200000000004</v>
      </c>
      <c r="AH1022" s="5">
        <v>4930.4080000000004</v>
      </c>
      <c r="AI1022" s="5">
        <v>4828.2449999999999</v>
      </c>
      <c r="AJ1022" s="5">
        <v>5990.0309999999999</v>
      </c>
      <c r="AK1022" s="5">
        <v>6225.3879999999999</v>
      </c>
      <c r="AL1022" s="5">
        <v>5720.3059999999996</v>
      </c>
      <c r="AM1022" s="5">
        <v>5452.5820000000003</v>
      </c>
      <c r="AN1022" s="5">
        <v>5523.2349999999997</v>
      </c>
      <c r="AO1022" s="5">
        <v>5217.7550000000001</v>
      </c>
      <c r="AP1022" s="5">
        <v>6693.4179999999997</v>
      </c>
      <c r="AQ1022" s="5">
        <v>7095.6629999999996</v>
      </c>
      <c r="AR1022" s="5">
        <v>7227.4290000000001</v>
      </c>
      <c r="AS1022" s="5">
        <v>6638.6629999999996</v>
      </c>
      <c r="AT1022" s="5">
        <v>6121.5</v>
      </c>
      <c r="AU1022" s="5">
        <v>6066.9690000000001</v>
      </c>
      <c r="AV1022" s="5">
        <v>6098.6220000000003</v>
      </c>
      <c r="AW1022" s="5">
        <v>6035.1120000000001</v>
      </c>
      <c r="AX1022" s="5">
        <v>6360.4690000000001</v>
      </c>
      <c r="AY1022" s="5">
        <v>5248.643</v>
      </c>
      <c r="AZ1022" s="5">
        <v>6402.9290000000001</v>
      </c>
      <c r="BA1022" s="5">
        <v>7008.5609999999997</v>
      </c>
      <c r="BB1022" s="5">
        <v>5371.3010000000004</v>
      </c>
      <c r="BC1022" s="5">
        <v>5634.3879999999999</v>
      </c>
      <c r="BD1022" s="5">
        <v>5202.3469999999998</v>
      </c>
      <c r="BE1022" s="5">
        <v>6017.3469999999998</v>
      </c>
      <c r="BF1022" s="5">
        <v>5961.6940000000004</v>
      </c>
      <c r="BG1022" s="5">
        <v>5781.2550000000001</v>
      </c>
      <c r="BH1022" s="5">
        <v>6923.2650000000003</v>
      </c>
      <c r="BI1022" s="5">
        <v>8334.857</v>
      </c>
      <c r="BJ1022" s="5">
        <v>8001.51</v>
      </c>
      <c r="BK1022" s="5">
        <v>7241.7550000000001</v>
      </c>
      <c r="BL1022" s="5">
        <v>7559.5820000000003</v>
      </c>
      <c r="BM1022" s="5">
        <v>7730.0510000000004</v>
      </c>
      <c r="BN1022" s="5">
        <v>8410.3369999999995</v>
      </c>
      <c r="BO1022" s="5">
        <v>8410.3369999999995</v>
      </c>
      <c r="BP1022" s="5">
        <v>8370.8979999999992</v>
      </c>
      <c r="BQ1022" s="5">
        <v>7859.2449999999999</v>
      </c>
      <c r="BR1022" s="5">
        <v>7327.4179999999997</v>
      </c>
      <c r="BS1022" s="5">
        <v>7666.7449999999999</v>
      </c>
      <c r="BT1022" s="5">
        <v>8983.4390000000003</v>
      </c>
      <c r="BU1022" s="5">
        <v>8821.9390000000003</v>
      </c>
      <c r="BV1022" s="5">
        <v>10413.276</v>
      </c>
      <c r="BW1022" s="5">
        <v>11651.878000000001</v>
      </c>
      <c r="BX1022" s="5">
        <v>10682.449000000001</v>
      </c>
      <c r="BY1022" s="5">
        <v>10928.040999999999</v>
      </c>
      <c r="BZ1022" s="5">
        <v>11907.143</v>
      </c>
      <c r="CA1022" s="5">
        <v>10928.040999999999</v>
      </c>
      <c r="CB1022" s="5">
        <v>11787.143</v>
      </c>
      <c r="CC1022" s="5">
        <v>11051.214</v>
      </c>
      <c r="CD1022" s="5">
        <v>11557.183999999999</v>
      </c>
      <c r="CE1022" s="5">
        <v>11557.183999999999</v>
      </c>
      <c r="CF1022" s="5">
        <v>10903.367</v>
      </c>
      <c r="CG1022" s="5">
        <v>11686.316000000001</v>
      </c>
      <c r="CH1022" s="5">
        <v>8001.51</v>
      </c>
      <c r="CI1022" s="5">
        <v>7146.3670000000002</v>
      </c>
      <c r="CJ1022" s="5">
        <v>10053.939</v>
      </c>
      <c r="CK1022" s="5">
        <v>9986.0409999999993</v>
      </c>
      <c r="CL1022" s="5">
        <v>10413.276</v>
      </c>
      <c r="CM1022" s="5">
        <v>10573.633</v>
      </c>
      <c r="CN1022" s="5">
        <v>8352.7860000000001</v>
      </c>
      <c r="CO1022" s="5">
        <v>8170.5410000000002</v>
      </c>
      <c r="CP1022" s="5">
        <v>8497.9490000000005</v>
      </c>
      <c r="CQ1022" s="5">
        <v>8156.7449999999999</v>
      </c>
      <c r="CR1022" s="5">
        <v>9504.8060000000005</v>
      </c>
      <c r="CS1022" s="5">
        <v>9589.6530000000002</v>
      </c>
      <c r="CT1022" s="5">
        <v>8735.9490000000005</v>
      </c>
      <c r="CU1022" s="5">
        <v>9222.49</v>
      </c>
    </row>
    <row r="1023" spans="1:99">
      <c r="A1023" s="5">
        <v>417.15429999999998</v>
      </c>
      <c r="B1023" s="5">
        <v>3542.3470000000002</v>
      </c>
      <c r="C1023" s="5">
        <v>3877.3879999999999</v>
      </c>
      <c r="D1023" s="5">
        <v>3060.3270000000002</v>
      </c>
      <c r="E1023" s="5">
        <v>3076.4389999999999</v>
      </c>
      <c r="F1023" s="5">
        <v>3209.357</v>
      </c>
      <c r="G1023" s="5">
        <v>3497.1729999999998</v>
      </c>
      <c r="H1023" s="5">
        <v>4081.6840000000002</v>
      </c>
      <c r="I1023" s="5">
        <v>4578.0609999999997</v>
      </c>
      <c r="J1023" s="5">
        <v>6638.6629999999996</v>
      </c>
      <c r="K1023" s="5">
        <v>6185.2550000000001</v>
      </c>
      <c r="L1023" s="5">
        <v>3121.3780000000002</v>
      </c>
      <c r="M1023" s="5">
        <v>2968.4180000000001</v>
      </c>
      <c r="N1023" s="5">
        <v>3027.2240000000002</v>
      </c>
      <c r="O1023" s="5">
        <v>3076.4389999999999</v>
      </c>
      <c r="P1023" s="5">
        <v>3118.1529999999998</v>
      </c>
      <c r="Q1023" s="5">
        <v>3303.0309999999999</v>
      </c>
      <c r="R1023" s="5">
        <v>4122.5309999999999</v>
      </c>
      <c r="S1023" s="5">
        <v>3607.8159999999998</v>
      </c>
      <c r="T1023" s="5">
        <v>3021.7860000000001</v>
      </c>
      <c r="U1023" s="5">
        <v>3456.1840000000002</v>
      </c>
      <c r="V1023" s="5">
        <v>3049.1840000000002</v>
      </c>
      <c r="W1023" s="5">
        <v>2621.2139999999999</v>
      </c>
      <c r="X1023" s="5">
        <v>3795.76</v>
      </c>
      <c r="Y1023" s="5">
        <v>2725.5709999999999</v>
      </c>
      <c r="Z1023" s="5">
        <v>2983.9290000000001</v>
      </c>
      <c r="AA1023" s="5">
        <v>3240.1729999999998</v>
      </c>
      <c r="AB1023" s="5">
        <v>3732.3780000000002</v>
      </c>
      <c r="AC1023" s="5">
        <v>3513.7350000000001</v>
      </c>
      <c r="AD1023" s="5">
        <v>5600.6120000000001</v>
      </c>
      <c r="AE1023" s="5">
        <v>5737.7449999999999</v>
      </c>
      <c r="AF1023" s="5">
        <v>5828.8159999999998</v>
      </c>
      <c r="AG1023" s="5">
        <v>5255.6629999999996</v>
      </c>
      <c r="AH1023" s="5">
        <v>5407.9589999999998</v>
      </c>
      <c r="AI1023" s="5">
        <v>4869.2039999999997</v>
      </c>
      <c r="AJ1023" s="5">
        <v>6062.2039999999997</v>
      </c>
      <c r="AK1023" s="5">
        <v>6107.7550000000001</v>
      </c>
      <c r="AL1023" s="5">
        <v>6246.0820000000003</v>
      </c>
      <c r="AM1023" s="5">
        <v>5990.0309999999999</v>
      </c>
      <c r="AN1023" s="5">
        <v>6146.0919999999996</v>
      </c>
      <c r="AO1023" s="5">
        <v>5999.2039999999997</v>
      </c>
      <c r="AP1023" s="5">
        <v>3573.2040000000002</v>
      </c>
      <c r="AQ1023" s="5">
        <v>3492.2040000000002</v>
      </c>
      <c r="AR1023" s="5">
        <v>3153.51</v>
      </c>
      <c r="AS1023" s="5">
        <v>2962.6729999999998</v>
      </c>
      <c r="AT1023" s="5">
        <v>2924.1219999999998</v>
      </c>
      <c r="AU1023" s="5">
        <v>3114.9290000000001</v>
      </c>
      <c r="AV1023" s="5">
        <v>3159.3879999999999</v>
      </c>
      <c r="AW1023" s="5">
        <v>3180.7449999999999</v>
      </c>
      <c r="AX1023" s="5">
        <v>4265.5410000000002</v>
      </c>
      <c r="AY1023" s="5">
        <v>3883.2240000000002</v>
      </c>
      <c r="AZ1023" s="5">
        <v>5591.1940000000004</v>
      </c>
      <c r="BA1023" s="5">
        <v>4792.4690000000001</v>
      </c>
      <c r="BB1023" s="5">
        <v>3071.5610000000001</v>
      </c>
      <c r="BC1023" s="5">
        <v>3798.4589999999998</v>
      </c>
      <c r="BD1023" s="5">
        <v>4240.643</v>
      </c>
      <c r="BE1023" s="5">
        <v>4423.7759999999998</v>
      </c>
      <c r="BF1023" s="5">
        <v>4537.3109999999997</v>
      </c>
      <c r="BG1023" s="5">
        <v>5343.3270000000002</v>
      </c>
      <c r="BH1023" s="5">
        <v>2794.0709999999999</v>
      </c>
      <c r="BI1023" s="5">
        <v>2742.1529999999998</v>
      </c>
      <c r="BJ1023" s="5">
        <v>2822.5509999999999</v>
      </c>
      <c r="BK1023" s="5">
        <v>2806.9490000000001</v>
      </c>
      <c r="BL1023" s="5">
        <v>3162.3209999999999</v>
      </c>
      <c r="BM1023" s="5">
        <v>2771.02</v>
      </c>
      <c r="BN1023" s="5">
        <v>3007.7449999999999</v>
      </c>
      <c r="BO1023" s="5">
        <v>2880.3980000000001</v>
      </c>
      <c r="BP1023" s="5">
        <v>2385.3159999999998</v>
      </c>
      <c r="BQ1023" s="5">
        <v>2685.6019999999999</v>
      </c>
      <c r="BR1023" s="5">
        <v>2840.9740000000002</v>
      </c>
      <c r="BS1023" s="5">
        <v>2507.9290000000001</v>
      </c>
      <c r="BT1023" s="5">
        <v>4352.5820000000003</v>
      </c>
      <c r="BU1023" s="5">
        <v>3584.8780000000002</v>
      </c>
      <c r="BV1023" s="5">
        <v>3508.2860000000001</v>
      </c>
      <c r="BW1023" s="5">
        <v>3032.7040000000002</v>
      </c>
      <c r="BX1023" s="5">
        <v>2801.1329999999998</v>
      </c>
      <c r="BY1023" s="5">
        <v>2831.2089999999998</v>
      </c>
      <c r="BZ1023" s="5">
        <v>2762.2139999999999</v>
      </c>
      <c r="CA1023" s="5">
        <v>2596.7649999999999</v>
      </c>
      <c r="CB1023" s="5">
        <v>2631.3159999999998</v>
      </c>
      <c r="CC1023" s="5">
        <v>2621.2139999999999</v>
      </c>
      <c r="CD1023" s="5">
        <v>2638.0509999999999</v>
      </c>
      <c r="CE1023" s="5">
        <v>3345.3159999999998</v>
      </c>
      <c r="CF1023" s="5">
        <v>2445.0100000000002</v>
      </c>
      <c r="CG1023" s="5">
        <v>3183.556</v>
      </c>
      <c r="CH1023" s="5">
        <v>2584.2040000000002</v>
      </c>
      <c r="CI1023" s="5">
        <v>2730.3670000000002</v>
      </c>
      <c r="CJ1023" s="5">
        <v>2696.1019999999999</v>
      </c>
      <c r="CK1023" s="5">
        <v>3197.8270000000002</v>
      </c>
      <c r="CL1023" s="5">
        <v>2855.98</v>
      </c>
      <c r="CM1023" s="5">
        <v>2497.3270000000002</v>
      </c>
      <c r="CN1023" s="5">
        <v>2602.6219999999998</v>
      </c>
      <c r="CO1023" s="5">
        <v>2239.4180000000001</v>
      </c>
      <c r="CP1023" s="5">
        <v>2590.5509999999999</v>
      </c>
      <c r="CQ1023" s="5">
        <v>2848.9389999999999</v>
      </c>
      <c r="CR1023" s="5">
        <v>2274.4389999999999</v>
      </c>
      <c r="CS1023" s="5">
        <v>2131.2860000000001</v>
      </c>
      <c r="CT1023" s="5">
        <v>3288.49</v>
      </c>
      <c r="CU1023" s="5">
        <v>2838.4079999999999</v>
      </c>
    </row>
    <row r="1024" spans="1:99">
      <c r="A1024" s="5">
        <v>417.17559999999997</v>
      </c>
      <c r="B1024" s="5">
        <v>5075.5</v>
      </c>
      <c r="C1024" s="5">
        <v>4651.8670000000002</v>
      </c>
      <c r="D1024" s="5">
        <v>4590.1220000000003</v>
      </c>
      <c r="E1024" s="5">
        <v>4052.3159999999998</v>
      </c>
      <c r="F1024" s="5">
        <v>3668.306</v>
      </c>
      <c r="G1024" s="5">
        <v>4572.1840000000002</v>
      </c>
      <c r="H1024" s="5">
        <v>6013.0410000000002</v>
      </c>
      <c r="I1024" s="5">
        <v>5908.0609999999997</v>
      </c>
      <c r="J1024" s="5">
        <v>7255.357</v>
      </c>
      <c r="K1024" s="5">
        <v>6982.4179999999997</v>
      </c>
      <c r="L1024" s="5">
        <v>4572.1840000000002</v>
      </c>
      <c r="M1024" s="5">
        <v>4597.6840000000002</v>
      </c>
      <c r="N1024" s="5">
        <v>4234.7349999999997</v>
      </c>
      <c r="O1024" s="5">
        <v>4161.4639999999999</v>
      </c>
      <c r="P1024" s="5">
        <v>4639.5</v>
      </c>
      <c r="Q1024" s="5">
        <v>4792.4690000000001</v>
      </c>
      <c r="R1024" s="5">
        <v>7095.6629999999996</v>
      </c>
      <c r="S1024" s="5">
        <v>8109.1940000000004</v>
      </c>
      <c r="T1024" s="5">
        <v>5286.0709999999999</v>
      </c>
      <c r="U1024" s="5">
        <v>6155.3159999999998</v>
      </c>
      <c r="V1024" s="5">
        <v>4152.3370000000004</v>
      </c>
      <c r="W1024" s="5">
        <v>3461.51</v>
      </c>
      <c r="X1024" s="5">
        <v>4527.0410000000002</v>
      </c>
      <c r="Y1024" s="5">
        <v>4980.7139999999999</v>
      </c>
      <c r="Z1024" s="5">
        <v>4075.0819999999999</v>
      </c>
      <c r="AA1024" s="5">
        <v>3905.306</v>
      </c>
      <c r="AB1024" s="5">
        <v>4715.5510000000004</v>
      </c>
      <c r="AC1024" s="5">
        <v>4697.1679999999997</v>
      </c>
      <c r="AD1024" s="5">
        <v>8298.6530000000002</v>
      </c>
      <c r="AE1024" s="5">
        <v>7745.0709999999999</v>
      </c>
      <c r="AF1024" s="5">
        <v>6873.8270000000002</v>
      </c>
      <c r="AG1024" s="5">
        <v>7134.6940000000004</v>
      </c>
      <c r="AH1024" s="5">
        <v>10958.602000000001</v>
      </c>
      <c r="AI1024" s="5">
        <v>11757.683999999999</v>
      </c>
      <c r="AJ1024" s="5">
        <v>7215.1840000000002</v>
      </c>
      <c r="AK1024" s="5">
        <v>7889.7550000000001</v>
      </c>
      <c r="AL1024" s="5">
        <v>7620.1019999999999</v>
      </c>
      <c r="AM1024" s="5">
        <v>7430.6940000000004</v>
      </c>
      <c r="AN1024" s="5">
        <v>7634.4080000000004</v>
      </c>
      <c r="AO1024" s="5">
        <v>8141.3059999999996</v>
      </c>
      <c r="AP1024" s="5">
        <v>4901.7449999999999</v>
      </c>
      <c r="AQ1024" s="5">
        <v>4832.1629999999996</v>
      </c>
      <c r="AR1024" s="5">
        <v>5469.5410000000002</v>
      </c>
      <c r="AS1024" s="5">
        <v>4722.6940000000004</v>
      </c>
      <c r="AT1024" s="5">
        <v>5819.6729999999998</v>
      </c>
      <c r="AU1024" s="5">
        <v>5310.2039999999997</v>
      </c>
      <c r="AV1024" s="5">
        <v>5934.7650000000003</v>
      </c>
      <c r="AW1024" s="5">
        <v>5559.7759999999998</v>
      </c>
      <c r="AX1024" s="5">
        <v>4857.3980000000001</v>
      </c>
      <c r="AY1024" s="5">
        <v>5417.8879999999999</v>
      </c>
      <c r="AZ1024" s="5">
        <v>5483.7449999999999</v>
      </c>
      <c r="BA1024" s="5">
        <v>5809.7349999999997</v>
      </c>
      <c r="BB1024" s="5">
        <v>5382.4290000000001</v>
      </c>
      <c r="BC1024" s="5">
        <v>6196.9290000000001</v>
      </c>
      <c r="BD1024" s="5">
        <v>7573.2039999999997</v>
      </c>
      <c r="BE1024" s="5">
        <v>7649.2860000000001</v>
      </c>
      <c r="BF1024" s="5">
        <v>7699.8879999999999</v>
      </c>
      <c r="BG1024" s="5">
        <v>6825.7960000000003</v>
      </c>
      <c r="BH1024" s="5">
        <v>5217.7550000000001</v>
      </c>
      <c r="BI1024" s="5">
        <v>5882.6530000000002</v>
      </c>
      <c r="BJ1024" s="5">
        <v>6802.4080000000004</v>
      </c>
      <c r="BK1024" s="5">
        <v>5187.2550000000001</v>
      </c>
      <c r="BL1024" s="5">
        <v>5882.6530000000002</v>
      </c>
      <c r="BM1024" s="5">
        <v>6116.9589999999998</v>
      </c>
      <c r="BN1024" s="5">
        <v>6165.5</v>
      </c>
      <c r="BO1024" s="5">
        <v>6267.3779999999997</v>
      </c>
      <c r="BP1024" s="5">
        <v>5828.8159999999998</v>
      </c>
      <c r="BQ1024" s="5">
        <v>5961.6940000000004</v>
      </c>
      <c r="BR1024" s="5">
        <v>6617.0510000000004</v>
      </c>
      <c r="BS1024" s="5">
        <v>6531.6329999999998</v>
      </c>
      <c r="BT1024" s="5">
        <v>8125.0820000000003</v>
      </c>
      <c r="BU1024" s="5">
        <v>7227.4290000000001</v>
      </c>
      <c r="BV1024" s="5">
        <v>4908.9179999999997</v>
      </c>
      <c r="BW1024" s="5">
        <v>4880.643</v>
      </c>
      <c r="BX1024" s="5">
        <v>5035.8519999999999</v>
      </c>
      <c r="BY1024" s="5">
        <v>5354.7860000000001</v>
      </c>
      <c r="BZ1024" s="5">
        <v>4170.2039999999997</v>
      </c>
      <c r="CA1024" s="5">
        <v>3829.48</v>
      </c>
      <c r="CB1024" s="5">
        <v>3165.2550000000001</v>
      </c>
      <c r="CC1024" s="5">
        <v>3492.2040000000002</v>
      </c>
      <c r="CD1024" s="5">
        <v>3783.2350000000001</v>
      </c>
      <c r="CE1024" s="5">
        <v>4122.5309999999999</v>
      </c>
      <c r="CF1024" s="5">
        <v>5438.9589999999998</v>
      </c>
      <c r="CG1024" s="5">
        <v>5994.6170000000002</v>
      </c>
      <c r="CH1024" s="5">
        <v>5079.0309999999999</v>
      </c>
      <c r="CI1024" s="5">
        <v>5104.4080000000004</v>
      </c>
      <c r="CJ1024" s="5">
        <v>4715.5510000000004</v>
      </c>
      <c r="CK1024" s="5">
        <v>4894.6940000000004</v>
      </c>
      <c r="CL1024" s="5">
        <v>10499.071</v>
      </c>
      <c r="CM1024" s="5">
        <v>7717.4080000000004</v>
      </c>
      <c r="CN1024" s="5">
        <v>5523.2349999999997</v>
      </c>
      <c r="CO1024" s="5">
        <v>6267.3779999999997</v>
      </c>
      <c r="CP1024" s="5">
        <v>4754.5969999999998</v>
      </c>
      <c r="CQ1024" s="5">
        <v>5179.0609999999997</v>
      </c>
      <c r="CR1024" s="5">
        <v>4003.8780000000002</v>
      </c>
      <c r="CS1024" s="5">
        <v>4915.9290000000001</v>
      </c>
      <c r="CT1024" s="5">
        <v>6704.0609999999997</v>
      </c>
      <c r="CU1024" s="5">
        <v>6606.357</v>
      </c>
    </row>
    <row r="1025" spans="1:99">
      <c r="A1025" s="5">
        <v>417.19279999999998</v>
      </c>
      <c r="B1025" s="5">
        <v>3298.3159999999998</v>
      </c>
      <c r="C1025" s="5">
        <v>3395.8620000000001</v>
      </c>
      <c r="D1025" s="5">
        <v>2475.5</v>
      </c>
      <c r="E1025" s="5">
        <v>2764.7449999999999</v>
      </c>
      <c r="F1025" s="5">
        <v>2957.5709999999999</v>
      </c>
      <c r="G1025" s="5">
        <v>2924.1219999999998</v>
      </c>
      <c r="H1025" s="5">
        <v>3175.8270000000002</v>
      </c>
      <c r="I1025" s="5">
        <v>3159.3879999999999</v>
      </c>
      <c r="J1025" s="5">
        <v>3293.4490000000001</v>
      </c>
      <c r="K1025" s="5">
        <v>3804.99</v>
      </c>
      <c r="L1025" s="5">
        <v>3768.27</v>
      </c>
      <c r="M1025" s="5">
        <v>3683.8980000000001</v>
      </c>
      <c r="N1025" s="5">
        <v>3303.0309999999999</v>
      </c>
      <c r="O1025" s="5">
        <v>2853.6329999999998</v>
      </c>
      <c r="P1025" s="5">
        <v>3293.4490000000001</v>
      </c>
      <c r="Q1025" s="5">
        <v>3456.1840000000002</v>
      </c>
      <c r="R1025" s="5">
        <v>6467.0410000000002</v>
      </c>
      <c r="S1025" s="5">
        <v>6638.6629999999996</v>
      </c>
      <c r="T1025" s="5">
        <v>5120.6940000000004</v>
      </c>
      <c r="U1025" s="5">
        <v>5141.5200000000004</v>
      </c>
      <c r="V1025" s="5">
        <v>3726.3270000000002</v>
      </c>
      <c r="W1025" s="5">
        <v>3406.8110000000001</v>
      </c>
      <c r="X1025" s="5">
        <v>3905.306</v>
      </c>
      <c r="Y1025" s="5">
        <v>3471.3470000000002</v>
      </c>
      <c r="Z1025" s="5">
        <v>4789.3519999999999</v>
      </c>
      <c r="AA1025" s="5">
        <v>4172.893</v>
      </c>
      <c r="AB1025" s="5">
        <v>3662.4290000000001</v>
      </c>
      <c r="AC1025" s="5">
        <v>3186.3670000000002</v>
      </c>
      <c r="AD1025" s="5">
        <v>9203.1119999999992</v>
      </c>
      <c r="AE1025" s="5">
        <v>9140.99</v>
      </c>
      <c r="AF1025" s="5">
        <v>7443.98</v>
      </c>
      <c r="AG1025" s="5">
        <v>6885.02</v>
      </c>
      <c r="AH1025" s="5">
        <v>5882.6530000000002</v>
      </c>
      <c r="AI1025" s="5">
        <v>6080.3270000000002</v>
      </c>
      <c r="AJ1025" s="5">
        <v>4987.357</v>
      </c>
      <c r="AK1025" s="5">
        <v>5032.3059999999996</v>
      </c>
      <c r="AL1025" s="5">
        <v>6627.98</v>
      </c>
      <c r="AM1025" s="5">
        <v>6398.0460000000003</v>
      </c>
      <c r="AN1025" s="5">
        <v>6946.5919999999996</v>
      </c>
      <c r="AO1025" s="5">
        <v>7298.6629999999996</v>
      </c>
      <c r="AP1025" s="5">
        <v>3463.8420000000001</v>
      </c>
      <c r="AQ1025" s="5">
        <v>3816</v>
      </c>
      <c r="AR1025" s="5">
        <v>4131.6580000000004</v>
      </c>
      <c r="AS1025" s="5">
        <v>5685.143</v>
      </c>
      <c r="AT1025" s="5">
        <v>5483.7449999999999</v>
      </c>
      <c r="AU1025" s="5">
        <v>5054.0919999999996</v>
      </c>
      <c r="AV1025" s="5">
        <v>3715.806</v>
      </c>
      <c r="AW1025" s="5">
        <v>4252.3670000000002</v>
      </c>
      <c r="AX1025" s="5">
        <v>4199.4290000000001</v>
      </c>
      <c r="AY1025" s="5">
        <v>4234.7349999999997</v>
      </c>
      <c r="AZ1025" s="5">
        <v>4311.5410000000002</v>
      </c>
      <c r="BA1025" s="5">
        <v>3991.1219999999998</v>
      </c>
      <c r="BB1025" s="5">
        <v>4316.5410000000002</v>
      </c>
      <c r="BC1025" s="5">
        <v>5225.143</v>
      </c>
      <c r="BD1025" s="5">
        <v>7057.2860000000001</v>
      </c>
      <c r="BE1025" s="5">
        <v>6802.4080000000004</v>
      </c>
      <c r="BF1025" s="5">
        <v>8109.1940000000004</v>
      </c>
      <c r="BG1025" s="5">
        <v>7109.7349999999997</v>
      </c>
      <c r="BH1025" s="5">
        <v>5001.5510000000004</v>
      </c>
      <c r="BI1025" s="5">
        <v>4778.5820000000003</v>
      </c>
      <c r="BJ1025" s="5">
        <v>4292.0820000000003</v>
      </c>
      <c r="BK1025" s="5">
        <v>5008.5919999999996</v>
      </c>
      <c r="BL1025" s="5">
        <v>4181.3879999999999</v>
      </c>
      <c r="BM1025" s="5">
        <v>4489.1580000000004</v>
      </c>
      <c r="BN1025" s="5">
        <v>4824.4080000000004</v>
      </c>
      <c r="BO1025" s="5">
        <v>4420.2759999999998</v>
      </c>
      <c r="BP1025" s="5">
        <v>4329.0709999999999</v>
      </c>
      <c r="BQ1025" s="5">
        <v>4298.2240000000002</v>
      </c>
      <c r="BR1025" s="5">
        <v>4664.5200000000004</v>
      </c>
      <c r="BS1025" s="5">
        <v>4009.643</v>
      </c>
      <c r="BT1025" s="5">
        <v>6584.857</v>
      </c>
      <c r="BU1025" s="5">
        <v>5619.2139999999999</v>
      </c>
      <c r="BV1025" s="5">
        <v>4458.6019999999999</v>
      </c>
      <c r="BW1025" s="5">
        <v>4974.2139999999999</v>
      </c>
      <c r="BX1025" s="5">
        <v>4027.5920000000001</v>
      </c>
      <c r="BY1025" s="5">
        <v>3785.8110000000001</v>
      </c>
      <c r="BZ1025" s="5">
        <v>3857.2190000000001</v>
      </c>
      <c r="CA1025" s="5">
        <v>3820.9490000000001</v>
      </c>
      <c r="CB1025" s="5">
        <v>3627.8780000000002</v>
      </c>
      <c r="CC1025" s="5">
        <v>3851.9740000000002</v>
      </c>
      <c r="CD1025" s="5">
        <v>3437.76</v>
      </c>
      <c r="CE1025" s="5">
        <v>4458.6019999999999</v>
      </c>
      <c r="CF1025" s="5">
        <v>5001.5510000000004</v>
      </c>
      <c r="CG1025" s="5">
        <v>5737.7449999999999</v>
      </c>
      <c r="CH1025" s="5">
        <v>4258.5510000000004</v>
      </c>
      <c r="CI1025" s="5">
        <v>3883.2240000000002</v>
      </c>
      <c r="CJ1025" s="5">
        <v>4458.6019999999999</v>
      </c>
      <c r="CK1025" s="5">
        <v>4857.3980000000001</v>
      </c>
      <c r="CL1025" s="5">
        <v>6627.98</v>
      </c>
      <c r="CM1025" s="5">
        <v>6510.3779999999997</v>
      </c>
      <c r="CN1025" s="5">
        <v>4880.643</v>
      </c>
      <c r="CO1025" s="5">
        <v>4210.5709999999999</v>
      </c>
      <c r="CP1025" s="5">
        <v>4438.2960000000003</v>
      </c>
      <c r="CQ1025" s="5">
        <v>4390.4690000000001</v>
      </c>
      <c r="CR1025" s="5">
        <v>4800.5820000000003</v>
      </c>
      <c r="CS1025" s="5">
        <v>5550.8010000000004</v>
      </c>
      <c r="CT1025" s="5">
        <v>4626.0200000000004</v>
      </c>
      <c r="CU1025" s="5">
        <v>4800.5820000000003</v>
      </c>
    </row>
    <row r="1026" spans="1:99">
      <c r="A1026" s="5">
        <v>418.09280000000001</v>
      </c>
      <c r="B1026" s="5">
        <v>12671.133</v>
      </c>
      <c r="C1026" s="5">
        <v>11907.143</v>
      </c>
      <c r="D1026" s="5">
        <v>7459.01</v>
      </c>
      <c r="E1026" s="5">
        <v>8075.6530000000002</v>
      </c>
      <c r="F1026" s="5">
        <v>14119.561</v>
      </c>
      <c r="G1026" s="5">
        <v>13764.776</v>
      </c>
      <c r="H1026" s="5">
        <v>4922.49</v>
      </c>
      <c r="I1026" s="5">
        <v>4934.3159999999998</v>
      </c>
      <c r="J1026" s="5">
        <v>4411.2650000000003</v>
      </c>
      <c r="K1026" s="5">
        <v>4341.3059999999996</v>
      </c>
      <c r="L1026" s="5">
        <v>4820.5709999999999</v>
      </c>
      <c r="M1026" s="5">
        <v>4864.9690000000001</v>
      </c>
      <c r="N1026" s="5">
        <v>8125.0820000000003</v>
      </c>
      <c r="O1026" s="5">
        <v>8092.8670000000002</v>
      </c>
      <c r="P1026" s="5">
        <v>7255.357</v>
      </c>
      <c r="Q1026" s="5">
        <v>6411.2759999999998</v>
      </c>
      <c r="R1026" s="5">
        <v>4265.5410000000002</v>
      </c>
      <c r="S1026" s="5">
        <v>4387.3059999999996</v>
      </c>
      <c r="T1026" s="5">
        <v>4423.7759999999998</v>
      </c>
      <c r="U1026" s="5">
        <v>3754.7350000000001</v>
      </c>
      <c r="V1026" s="5">
        <v>11175.031000000001</v>
      </c>
      <c r="W1026" s="5">
        <v>10762.204</v>
      </c>
      <c r="X1026" s="5">
        <v>7071.2860000000001</v>
      </c>
      <c r="Y1026" s="5">
        <v>7354.0709999999999</v>
      </c>
      <c r="Z1026" s="5">
        <v>3888.52</v>
      </c>
      <c r="AA1026" s="5">
        <v>4728.2860000000001</v>
      </c>
      <c r="AB1026" s="5">
        <v>6411.2759999999998</v>
      </c>
      <c r="AC1026" s="5">
        <v>5800.0609999999997</v>
      </c>
      <c r="AD1026" s="5">
        <v>20067.764999999999</v>
      </c>
      <c r="AE1026" s="5">
        <v>20182.264999999999</v>
      </c>
      <c r="AF1026" s="5">
        <v>34932.908000000003</v>
      </c>
      <c r="AG1026" s="5">
        <v>31873.878000000001</v>
      </c>
      <c r="AH1026" s="5">
        <v>6066.9690000000001</v>
      </c>
      <c r="AI1026" s="5">
        <v>5729.3670000000002</v>
      </c>
      <c r="AJ1026" s="5">
        <v>27573.907999999999</v>
      </c>
      <c r="AK1026" s="5">
        <v>24953.764999999999</v>
      </c>
      <c r="AL1026" s="5">
        <v>22671.633000000002</v>
      </c>
      <c r="AM1026" s="5">
        <v>23238.633000000002</v>
      </c>
      <c r="AN1026" s="5">
        <v>15870.48</v>
      </c>
      <c r="AO1026" s="5">
        <v>16400.723999999998</v>
      </c>
      <c r="AP1026" s="5">
        <v>5400.9489999999996</v>
      </c>
      <c r="AQ1026" s="5">
        <v>4832.1629999999996</v>
      </c>
      <c r="AR1026" s="5">
        <v>3584.8780000000002</v>
      </c>
      <c r="AS1026" s="5">
        <v>4119.2910000000002</v>
      </c>
      <c r="AT1026" s="5">
        <v>4265.5410000000002</v>
      </c>
      <c r="AU1026" s="5">
        <v>4285.1120000000001</v>
      </c>
      <c r="AV1026" s="5">
        <v>5147.8670000000002</v>
      </c>
      <c r="AW1026" s="5">
        <v>4346.51</v>
      </c>
      <c r="AX1026" s="5">
        <v>4677.6530000000002</v>
      </c>
      <c r="AY1026" s="5">
        <v>4471.5709999999999</v>
      </c>
      <c r="AZ1026" s="5">
        <v>4880.643</v>
      </c>
      <c r="BA1026" s="5">
        <v>4502.0919999999996</v>
      </c>
      <c r="BB1026" s="5">
        <v>4321.857</v>
      </c>
      <c r="BC1026" s="5">
        <v>4175.5820000000003</v>
      </c>
      <c r="BD1026" s="5">
        <v>15480.48</v>
      </c>
      <c r="BE1026" s="5">
        <v>15212.52</v>
      </c>
      <c r="BF1026" s="5">
        <v>3165.2550000000001</v>
      </c>
      <c r="BG1026" s="5">
        <v>2979.2350000000001</v>
      </c>
      <c r="BH1026" s="5">
        <v>2816.8159999999998</v>
      </c>
      <c r="BI1026" s="5">
        <v>2690.8470000000002</v>
      </c>
      <c r="BJ1026" s="5">
        <v>3445.2240000000002</v>
      </c>
      <c r="BK1026" s="5">
        <v>2730.3670000000002</v>
      </c>
      <c r="BL1026" s="5">
        <v>2718.6729999999998</v>
      </c>
      <c r="BM1026" s="5">
        <v>3331.5970000000002</v>
      </c>
      <c r="BN1026" s="5">
        <v>2725.5709999999999</v>
      </c>
      <c r="BO1026" s="5">
        <v>2365.8470000000002</v>
      </c>
      <c r="BP1026" s="5">
        <v>2979.2350000000001</v>
      </c>
      <c r="BQ1026" s="5">
        <v>2877.1280000000002</v>
      </c>
      <c r="BR1026" s="5">
        <v>2312.4180000000001</v>
      </c>
      <c r="BS1026" s="5">
        <v>2848.9389999999999</v>
      </c>
      <c r="BT1026" s="5">
        <v>4316.5410000000002</v>
      </c>
      <c r="BU1026" s="5">
        <v>4128.7759999999998</v>
      </c>
      <c r="BV1026" s="5">
        <v>5217.7550000000001</v>
      </c>
      <c r="BW1026" s="5">
        <v>5202.3469999999998</v>
      </c>
      <c r="BX1026" s="5">
        <v>5614.2910000000002</v>
      </c>
      <c r="BY1026" s="5">
        <v>5858.2139999999999</v>
      </c>
      <c r="BZ1026" s="5">
        <v>5929.8370000000004</v>
      </c>
      <c r="CA1026" s="5">
        <v>6035.1120000000001</v>
      </c>
      <c r="CB1026" s="5">
        <v>6838.6530000000002</v>
      </c>
      <c r="CC1026" s="5">
        <v>7947.8469999999998</v>
      </c>
      <c r="CD1026" s="5">
        <v>5546.6940000000004</v>
      </c>
      <c r="CE1026" s="5">
        <v>5127.49</v>
      </c>
      <c r="CF1026" s="5">
        <v>5096.1530000000002</v>
      </c>
      <c r="CG1026" s="5">
        <v>5720.3059999999996</v>
      </c>
      <c r="CH1026" s="5">
        <v>31390.929</v>
      </c>
      <c r="CI1026" s="5">
        <v>32401.714</v>
      </c>
      <c r="CJ1026" s="5">
        <v>37234.805999999997</v>
      </c>
      <c r="CK1026" s="5">
        <v>37560.550999999999</v>
      </c>
      <c r="CL1026" s="5">
        <v>26869.071</v>
      </c>
      <c r="CM1026" s="5">
        <v>29513.315999999999</v>
      </c>
      <c r="CN1026" s="5">
        <v>30368.672999999999</v>
      </c>
      <c r="CO1026" s="5">
        <v>29279.030999999999</v>
      </c>
      <c r="CP1026" s="5">
        <v>34257.428999999996</v>
      </c>
      <c r="CQ1026" s="5">
        <v>35244.449000000001</v>
      </c>
      <c r="CR1026" s="5">
        <v>37968.050999999999</v>
      </c>
      <c r="CS1026" s="5">
        <v>36191.152999999998</v>
      </c>
      <c r="CT1026" s="5">
        <v>64169.815999999999</v>
      </c>
      <c r="CU1026" s="5">
        <v>65135.826999999997</v>
      </c>
    </row>
    <row r="1027" spans="1:99">
      <c r="A1027" s="5">
        <v>418.12189999999998</v>
      </c>
      <c r="B1027" s="5">
        <v>4632.8270000000002</v>
      </c>
      <c r="C1027" s="5">
        <v>5005.0709999999999</v>
      </c>
      <c r="D1027" s="5">
        <v>3209.357</v>
      </c>
      <c r="E1027" s="5">
        <v>3700.306</v>
      </c>
      <c r="F1027" s="5">
        <v>4231.8059999999996</v>
      </c>
      <c r="G1027" s="5">
        <v>3793.0610000000001</v>
      </c>
      <c r="H1027" s="5">
        <v>4586.9690000000001</v>
      </c>
      <c r="I1027" s="5">
        <v>4786.2349999999997</v>
      </c>
      <c r="J1027" s="5">
        <v>4880.643</v>
      </c>
      <c r="K1027" s="5">
        <v>5046.8469999999998</v>
      </c>
      <c r="L1027" s="5">
        <v>3186.3670000000002</v>
      </c>
      <c r="M1027" s="5">
        <v>3087.2550000000001</v>
      </c>
      <c r="N1027" s="5">
        <v>5127.49</v>
      </c>
      <c r="O1027" s="5">
        <v>3587.3470000000002</v>
      </c>
      <c r="P1027" s="5">
        <v>2951.1120000000001</v>
      </c>
      <c r="Q1027" s="5">
        <v>2626.9389999999999</v>
      </c>
      <c r="R1027" s="5">
        <v>2701.4589999999998</v>
      </c>
      <c r="S1027" s="5">
        <v>2669.2959999999998</v>
      </c>
      <c r="T1027" s="5">
        <v>3250.2959999999998</v>
      </c>
      <c r="U1027" s="5">
        <v>3004.5920000000001</v>
      </c>
      <c r="V1027" s="5">
        <v>2521.4079999999999</v>
      </c>
      <c r="W1027" s="5">
        <v>2759.6840000000002</v>
      </c>
      <c r="X1027" s="5">
        <v>2346.2139999999999</v>
      </c>
      <c r="Y1027" s="5">
        <v>2904.4540000000002</v>
      </c>
      <c r="Z1027" s="5">
        <v>2085.3159999999998</v>
      </c>
      <c r="AA1027" s="5">
        <v>2200.5410000000002</v>
      </c>
      <c r="AB1027" s="5">
        <v>3283.3780000000002</v>
      </c>
      <c r="AC1027" s="5">
        <v>3505.3620000000001</v>
      </c>
      <c r="AD1027" s="5">
        <v>4546.0200000000004</v>
      </c>
      <c r="AE1027" s="5">
        <v>4828.2449999999999</v>
      </c>
      <c r="AF1027" s="5">
        <v>5155.1940000000004</v>
      </c>
      <c r="AG1027" s="5">
        <v>5286.0709999999999</v>
      </c>
      <c r="AH1027" s="5">
        <v>19399.52</v>
      </c>
      <c r="AI1027" s="5">
        <v>19965.938999999998</v>
      </c>
      <c r="AJ1027" s="5">
        <v>6542.0609999999997</v>
      </c>
      <c r="AK1027" s="5">
        <v>6048.8209999999999</v>
      </c>
      <c r="AL1027" s="5">
        <v>5754.7960000000003</v>
      </c>
      <c r="AM1027" s="5">
        <v>6338.3879999999999</v>
      </c>
      <c r="AN1027" s="5">
        <v>6206.9080000000004</v>
      </c>
      <c r="AO1027" s="5">
        <v>6116.9589999999998</v>
      </c>
      <c r="AP1027" s="5">
        <v>2657.8470000000002</v>
      </c>
      <c r="AQ1027" s="5">
        <v>2439.3879999999999</v>
      </c>
      <c r="AR1027" s="5">
        <v>2742.1529999999998</v>
      </c>
      <c r="AS1027" s="5">
        <v>3066.0509999999999</v>
      </c>
      <c r="AT1027" s="5">
        <v>5591.1940000000004</v>
      </c>
      <c r="AU1027" s="5">
        <v>5366.98</v>
      </c>
      <c r="AV1027" s="5">
        <v>5225.143</v>
      </c>
      <c r="AW1027" s="5">
        <v>4376.5820000000003</v>
      </c>
      <c r="AX1027" s="5">
        <v>3268.3270000000002</v>
      </c>
      <c r="AY1027" s="5">
        <v>2979.2350000000001</v>
      </c>
      <c r="AZ1027" s="5">
        <v>3307.9389999999999</v>
      </c>
      <c r="BA1027" s="5">
        <v>3440.3159999999998</v>
      </c>
      <c r="BB1027" s="5">
        <v>4604.7240000000002</v>
      </c>
      <c r="BC1027" s="5">
        <v>5054.0919999999996</v>
      </c>
      <c r="BD1027" s="5">
        <v>4405.0919999999996</v>
      </c>
      <c r="BE1027" s="5">
        <v>4265.5410000000002</v>
      </c>
      <c r="BF1027" s="5">
        <v>3984.2350000000001</v>
      </c>
      <c r="BG1027" s="5">
        <v>4170.2039999999997</v>
      </c>
      <c r="BH1027" s="5">
        <v>6488.8469999999998</v>
      </c>
      <c r="BI1027" s="5">
        <v>6427.857</v>
      </c>
      <c r="BJ1027" s="5">
        <v>5483.7449999999999</v>
      </c>
      <c r="BK1027" s="5">
        <v>5676.5309999999999</v>
      </c>
      <c r="BL1027" s="5">
        <v>6704.0609999999997</v>
      </c>
      <c r="BM1027" s="5">
        <v>6348.1729999999998</v>
      </c>
      <c r="BN1027" s="5">
        <v>4743.8879999999999</v>
      </c>
      <c r="BO1027" s="5">
        <v>4930.4080000000004</v>
      </c>
      <c r="BP1027" s="5">
        <v>7604.5</v>
      </c>
      <c r="BQ1027" s="5">
        <v>7789.5609999999997</v>
      </c>
      <c r="BR1027" s="5">
        <v>3303.0309999999999</v>
      </c>
      <c r="BS1027" s="5">
        <v>3328.8879999999999</v>
      </c>
      <c r="BT1027" s="5">
        <v>2912.7860000000001</v>
      </c>
      <c r="BU1027" s="5">
        <v>3032.7040000000002</v>
      </c>
      <c r="BV1027" s="5">
        <v>2838.4079999999999</v>
      </c>
      <c r="BW1027" s="5">
        <v>2664.0309999999999</v>
      </c>
      <c r="BX1027" s="5">
        <v>4565.9589999999998</v>
      </c>
      <c r="BY1027" s="5">
        <v>3415.7040000000002</v>
      </c>
      <c r="BZ1027" s="5">
        <v>3388.2240000000002</v>
      </c>
      <c r="CA1027" s="5">
        <v>3981.643</v>
      </c>
      <c r="CB1027" s="5">
        <v>3426.2959999999998</v>
      </c>
      <c r="CC1027" s="5">
        <v>3133.49</v>
      </c>
      <c r="CD1027" s="5">
        <v>3492.2040000000002</v>
      </c>
      <c r="CE1027" s="5">
        <v>2704.2350000000001</v>
      </c>
      <c r="CF1027" s="5">
        <v>3121.3780000000002</v>
      </c>
      <c r="CG1027" s="5">
        <v>2915.4229999999998</v>
      </c>
      <c r="CH1027" s="5">
        <v>3710.4389999999999</v>
      </c>
      <c r="CI1027" s="5">
        <v>3849.7449999999999</v>
      </c>
      <c r="CJ1027" s="5">
        <v>4814.1940000000004</v>
      </c>
      <c r="CK1027" s="5">
        <v>4292.0820000000003</v>
      </c>
      <c r="CL1027" s="5">
        <v>3426.2959999999998</v>
      </c>
      <c r="CM1027" s="5">
        <v>3334.306</v>
      </c>
      <c r="CN1027" s="5">
        <v>3371.694</v>
      </c>
      <c r="CO1027" s="5">
        <v>3965.3780000000002</v>
      </c>
      <c r="CP1027" s="5">
        <v>3619.98</v>
      </c>
      <c r="CQ1027" s="5">
        <v>3798.4589999999998</v>
      </c>
      <c r="CR1027" s="5">
        <v>3777.5410000000002</v>
      </c>
      <c r="CS1027" s="5">
        <v>4116.0510000000004</v>
      </c>
      <c r="CT1027" s="5">
        <v>5292.7860000000001</v>
      </c>
      <c r="CU1027" s="5">
        <v>5187.2550000000001</v>
      </c>
    </row>
    <row r="1028" spans="1:99">
      <c r="A1028" s="5">
        <v>418.23700000000002</v>
      </c>
      <c r="B1028" s="5">
        <v>1873.2760000000001</v>
      </c>
      <c r="C1028" s="5">
        <v>1657.6020000000001</v>
      </c>
      <c r="D1028" s="5">
        <v>1731.7139999999999</v>
      </c>
      <c r="E1028" s="5">
        <v>1248.3879999999999</v>
      </c>
      <c r="F1028" s="5">
        <v>1586.5920000000001</v>
      </c>
      <c r="G1028" s="5">
        <v>1387.194</v>
      </c>
      <c r="H1028" s="5">
        <v>1346.827</v>
      </c>
      <c r="I1028" s="5">
        <v>1586.5920000000001</v>
      </c>
      <c r="J1028" s="5">
        <v>1657.6020000000001</v>
      </c>
      <c r="K1028" s="5">
        <v>1602.2239999999999</v>
      </c>
      <c r="L1028" s="5">
        <v>1980.296</v>
      </c>
      <c r="M1028" s="5">
        <v>1935.337</v>
      </c>
      <c r="N1028" s="5">
        <v>1467.2139999999999</v>
      </c>
      <c r="O1028" s="5">
        <v>1702.6990000000001</v>
      </c>
      <c r="P1028" s="5">
        <v>2873.857</v>
      </c>
      <c r="Q1028" s="5">
        <v>3518.7759999999998</v>
      </c>
      <c r="R1028" s="5">
        <v>3133.49</v>
      </c>
      <c r="S1028" s="5">
        <v>3032.7040000000002</v>
      </c>
      <c r="T1028" s="5">
        <v>2828.2959999999998</v>
      </c>
      <c r="U1028" s="5">
        <v>3313.0819999999999</v>
      </c>
      <c r="V1028" s="5">
        <v>2626.9389999999999</v>
      </c>
      <c r="W1028" s="5">
        <v>2644.3780000000002</v>
      </c>
      <c r="X1028" s="5">
        <v>2764.7449999999999</v>
      </c>
      <c r="Y1028" s="5">
        <v>2307.8319999999999</v>
      </c>
      <c r="Z1028" s="5">
        <v>3328.8879999999999</v>
      </c>
      <c r="AA1028" s="5">
        <v>3345.3159999999998</v>
      </c>
      <c r="AB1028" s="5">
        <v>2189.357</v>
      </c>
      <c r="AC1028" s="5">
        <v>1955.684</v>
      </c>
      <c r="AD1028" s="5">
        <v>3715.806</v>
      </c>
      <c r="AE1028" s="5">
        <v>3032.7040000000002</v>
      </c>
      <c r="AF1028" s="5">
        <v>2231.6329999999998</v>
      </c>
      <c r="AG1028" s="5">
        <v>2266.7449999999999</v>
      </c>
      <c r="AH1028" s="5">
        <v>3738.0610000000001</v>
      </c>
      <c r="AI1028" s="5">
        <v>4075.0819999999999</v>
      </c>
      <c r="AJ1028" s="5">
        <v>3832.2550000000001</v>
      </c>
      <c r="AK1028" s="5">
        <v>3579.7550000000001</v>
      </c>
      <c r="AL1028" s="5">
        <v>10548.816000000001</v>
      </c>
      <c r="AM1028" s="5">
        <v>9843.7960000000003</v>
      </c>
      <c r="AN1028" s="5">
        <v>2873.857</v>
      </c>
      <c r="AO1028" s="5">
        <v>2488.2649999999999</v>
      </c>
      <c r="AP1028" s="5">
        <v>1833.684</v>
      </c>
      <c r="AQ1028" s="5">
        <v>1617.357</v>
      </c>
      <c r="AR1028" s="5">
        <v>1788.8979999999999</v>
      </c>
      <c r="AS1028" s="5">
        <v>2079.02</v>
      </c>
      <c r="AT1028" s="5">
        <v>3307.9389999999999</v>
      </c>
      <c r="AU1028" s="5">
        <v>3421.6329999999998</v>
      </c>
      <c r="AV1028" s="5">
        <v>1731.7139999999999</v>
      </c>
      <c r="AW1028" s="5">
        <v>1570.204</v>
      </c>
      <c r="AX1028" s="5">
        <v>1878.066</v>
      </c>
      <c r="AY1028" s="5">
        <v>1731.7139999999999</v>
      </c>
      <c r="AZ1028" s="5">
        <v>1810.5709999999999</v>
      </c>
      <c r="BA1028" s="5">
        <v>1430.1120000000001</v>
      </c>
      <c r="BB1028" s="5">
        <v>1798.2760000000001</v>
      </c>
      <c r="BC1028" s="5">
        <v>2398.2550000000001</v>
      </c>
      <c r="BD1028" s="5">
        <v>6838.6530000000002</v>
      </c>
      <c r="BE1028" s="5">
        <v>7008.5609999999997</v>
      </c>
      <c r="BF1028" s="5">
        <v>3211.76</v>
      </c>
      <c r="BG1028" s="5">
        <v>3071.5610000000001</v>
      </c>
      <c r="BH1028" s="5">
        <v>2326.48</v>
      </c>
      <c r="BI1028" s="5">
        <v>2333.2139999999999</v>
      </c>
      <c r="BJ1028" s="5">
        <v>2507.9290000000001</v>
      </c>
      <c r="BK1028" s="5">
        <v>2464.3780000000002</v>
      </c>
      <c r="BL1028" s="5">
        <v>2193.1219999999998</v>
      </c>
      <c r="BM1028" s="5">
        <v>2079.02</v>
      </c>
      <c r="BN1028" s="5">
        <v>2739.6680000000001</v>
      </c>
      <c r="BO1028" s="5">
        <v>2464.3780000000002</v>
      </c>
      <c r="BP1028" s="5">
        <v>2152.5920000000001</v>
      </c>
      <c r="BQ1028" s="5">
        <v>1822.5609999999999</v>
      </c>
      <c r="BR1028" s="5">
        <v>2482.306</v>
      </c>
      <c r="BS1028" s="5">
        <v>2200.5410000000002</v>
      </c>
      <c r="BT1028" s="5">
        <v>2413.837</v>
      </c>
      <c r="BU1028" s="5">
        <v>2156.8470000000002</v>
      </c>
      <c r="BV1028" s="5">
        <v>1873.2760000000001</v>
      </c>
      <c r="BW1028" s="5">
        <v>2388.4589999999998</v>
      </c>
      <c r="BX1028" s="5">
        <v>1570.204</v>
      </c>
      <c r="BY1028" s="5">
        <v>2108.0509999999999</v>
      </c>
      <c r="BZ1028" s="5">
        <v>1822.5609999999999</v>
      </c>
      <c r="CA1028" s="5">
        <v>1467.2139999999999</v>
      </c>
      <c r="CB1028" s="5">
        <v>1779.2449999999999</v>
      </c>
      <c r="CC1028" s="5">
        <v>1788.8979999999999</v>
      </c>
      <c r="CD1028" s="5">
        <v>1696.99</v>
      </c>
      <c r="CE1028" s="5">
        <v>1686.02</v>
      </c>
      <c r="CF1028" s="5">
        <v>2488.2649999999999</v>
      </c>
      <c r="CG1028" s="5">
        <v>2161.1019999999999</v>
      </c>
      <c r="CH1028" s="5">
        <v>4693.8779999999997</v>
      </c>
      <c r="CI1028" s="5">
        <v>5882.6530000000002</v>
      </c>
      <c r="CJ1028" s="5">
        <v>2806.9490000000001</v>
      </c>
      <c r="CK1028" s="5">
        <v>2666.663</v>
      </c>
      <c r="CL1028" s="5">
        <v>7262.6220000000003</v>
      </c>
      <c r="CM1028" s="5">
        <v>7046.3879999999999</v>
      </c>
      <c r="CN1028" s="5">
        <v>2572.3270000000002</v>
      </c>
      <c r="CO1028" s="5">
        <v>2644.3780000000002</v>
      </c>
      <c r="CP1028" s="5">
        <v>2482.306</v>
      </c>
      <c r="CQ1028" s="5">
        <v>2379</v>
      </c>
      <c r="CR1028" s="5">
        <v>2200.5410000000002</v>
      </c>
      <c r="CS1028" s="5">
        <v>2427</v>
      </c>
      <c r="CT1028" s="5">
        <v>2825.4229999999998</v>
      </c>
      <c r="CU1028" s="5">
        <v>2983.9290000000001</v>
      </c>
    </row>
    <row r="1029" spans="1:99">
      <c r="A1029" s="5">
        <v>419.11399999999998</v>
      </c>
      <c r="B1029" s="5">
        <v>4116.0510000000004</v>
      </c>
      <c r="C1029" s="5">
        <v>3471.3470000000002</v>
      </c>
      <c r="D1029" s="5">
        <v>2464.3780000000002</v>
      </c>
      <c r="E1029" s="5">
        <v>2871.49</v>
      </c>
      <c r="F1029" s="5">
        <v>2547.1120000000001</v>
      </c>
      <c r="G1029" s="5">
        <v>3092.0610000000001</v>
      </c>
      <c r="H1029" s="5">
        <v>3996.49</v>
      </c>
      <c r="I1029" s="5">
        <v>3589.8159999999998</v>
      </c>
      <c r="J1029" s="5">
        <v>4715.5510000000004</v>
      </c>
      <c r="K1029" s="5">
        <v>5001.5510000000004</v>
      </c>
      <c r="L1029" s="5">
        <v>2274.4389999999999</v>
      </c>
      <c r="M1029" s="5">
        <v>2161.1019999999999</v>
      </c>
      <c r="N1029" s="5">
        <v>2488.2649999999999</v>
      </c>
      <c r="O1029" s="5">
        <v>2962.6729999999998</v>
      </c>
      <c r="P1029" s="5">
        <v>2674.8159999999998</v>
      </c>
      <c r="Q1029" s="5">
        <v>2458.2350000000001</v>
      </c>
      <c r="R1029" s="5">
        <v>2596.7649999999999</v>
      </c>
      <c r="S1029" s="5">
        <v>2439.3879999999999</v>
      </c>
      <c r="T1029" s="5">
        <v>2353.6219999999998</v>
      </c>
      <c r="U1029" s="5">
        <v>2584.2040000000002</v>
      </c>
      <c r="V1029" s="5">
        <v>2475.5</v>
      </c>
      <c r="W1029" s="5">
        <v>2688.2240000000002</v>
      </c>
      <c r="X1029" s="5">
        <v>2907.1840000000002</v>
      </c>
      <c r="Y1029" s="5">
        <v>2713.2959999999998</v>
      </c>
      <c r="Z1029" s="5">
        <v>2274.4389999999999</v>
      </c>
      <c r="AA1029" s="5">
        <v>2349.9180000000001</v>
      </c>
      <c r="AB1029" s="5">
        <v>2771.02</v>
      </c>
      <c r="AC1029" s="5">
        <v>3133.49</v>
      </c>
      <c r="AD1029" s="5">
        <v>3476.337</v>
      </c>
      <c r="AE1029" s="5">
        <v>3589.8159999999998</v>
      </c>
      <c r="AF1029" s="5">
        <v>3560.857</v>
      </c>
      <c r="AG1029" s="5">
        <v>3607.8159999999998</v>
      </c>
      <c r="AH1029" s="5">
        <v>4443.2650000000003</v>
      </c>
      <c r="AI1029" s="5">
        <v>4116.0510000000004</v>
      </c>
      <c r="AJ1029" s="5">
        <v>3421.6329999999998</v>
      </c>
      <c r="AK1029" s="5">
        <v>3415.7040000000002</v>
      </c>
      <c r="AL1029" s="5">
        <v>3283.3780000000002</v>
      </c>
      <c r="AM1029" s="5">
        <v>3323.5309999999999</v>
      </c>
      <c r="AN1029" s="5">
        <v>3948.7350000000001</v>
      </c>
      <c r="AO1029" s="5">
        <v>3524.2550000000001</v>
      </c>
      <c r="AP1029" s="5">
        <v>2346.2139999999999</v>
      </c>
      <c r="AQ1029" s="5">
        <v>2379</v>
      </c>
      <c r="AR1029" s="5">
        <v>2507.9290000000001</v>
      </c>
      <c r="AS1029" s="5">
        <v>2215.7860000000001</v>
      </c>
      <c r="AT1029" s="5">
        <v>2104.893</v>
      </c>
      <c r="AU1029" s="5">
        <v>2070.1019999999999</v>
      </c>
      <c r="AV1029" s="5">
        <v>2212.2139999999999</v>
      </c>
      <c r="AW1029" s="5">
        <v>2458.2350000000001</v>
      </c>
      <c r="AX1029" s="5">
        <v>2333.2139999999999</v>
      </c>
      <c r="AY1029" s="5">
        <v>2274.4389999999999</v>
      </c>
      <c r="AZ1029" s="5">
        <v>2417.337</v>
      </c>
      <c r="BA1029" s="5">
        <v>2475.5</v>
      </c>
      <c r="BB1029" s="5">
        <v>2394.9290000000001</v>
      </c>
      <c r="BC1029" s="5">
        <v>2319.5709999999999</v>
      </c>
      <c r="BD1029" s="5">
        <v>3087.2550000000001</v>
      </c>
      <c r="BE1029" s="5">
        <v>3138.0610000000001</v>
      </c>
      <c r="BF1029" s="5">
        <v>2566.4690000000001</v>
      </c>
      <c r="BG1029" s="5">
        <v>2596.7649999999999</v>
      </c>
      <c r="BH1029" s="5">
        <v>1972.8979999999999</v>
      </c>
      <c r="BI1029" s="5">
        <v>2353.6219999999998</v>
      </c>
      <c r="BJ1029" s="5">
        <v>2319.5709999999999</v>
      </c>
      <c r="BK1029" s="5">
        <v>2514</v>
      </c>
      <c r="BL1029" s="5">
        <v>2274.4389999999999</v>
      </c>
      <c r="BM1029" s="5">
        <v>2259.694</v>
      </c>
      <c r="BN1029" s="5">
        <v>2185.5920000000001</v>
      </c>
      <c r="BO1029" s="5">
        <v>2398.2550000000001</v>
      </c>
      <c r="BP1029" s="5">
        <v>2340.2649999999999</v>
      </c>
      <c r="BQ1029" s="5">
        <v>2274.4389999999999</v>
      </c>
      <c r="BR1029" s="5">
        <v>2131.2860000000001</v>
      </c>
      <c r="BS1029" s="5">
        <v>2360.2350000000001</v>
      </c>
      <c r="BT1029" s="5">
        <v>2514</v>
      </c>
      <c r="BU1029" s="5">
        <v>2674.8159999999998</v>
      </c>
      <c r="BV1029" s="5">
        <v>2406.143</v>
      </c>
      <c r="BW1029" s="5">
        <v>2521.4079999999999</v>
      </c>
      <c r="BX1029" s="5">
        <v>3220.48</v>
      </c>
      <c r="BY1029" s="5">
        <v>2801.1329999999998</v>
      </c>
      <c r="BZ1029" s="5">
        <v>2762.2139999999999</v>
      </c>
      <c r="CA1029" s="5">
        <v>3068.806</v>
      </c>
      <c r="CB1029" s="5">
        <v>2451.306</v>
      </c>
      <c r="CC1029" s="5">
        <v>2521.4079999999999</v>
      </c>
      <c r="CD1029" s="5">
        <v>2707.01</v>
      </c>
      <c r="CE1029" s="5">
        <v>2836.2649999999999</v>
      </c>
      <c r="CF1029" s="5">
        <v>2624.0770000000002</v>
      </c>
      <c r="CG1029" s="5">
        <v>2436.4589999999998</v>
      </c>
      <c r="CH1029" s="5">
        <v>2385.3159999999998</v>
      </c>
      <c r="CI1029" s="5">
        <v>2420.837</v>
      </c>
      <c r="CJ1029" s="5">
        <v>2657.8470000000002</v>
      </c>
      <c r="CK1029" s="5">
        <v>2994.143</v>
      </c>
      <c r="CL1029" s="5">
        <v>2631.3159999999998</v>
      </c>
      <c r="CM1029" s="5">
        <v>2259.694</v>
      </c>
      <c r="CN1029" s="5">
        <v>2615.5610000000001</v>
      </c>
      <c r="CO1029" s="5">
        <v>2138.7860000000001</v>
      </c>
      <c r="CP1029" s="5">
        <v>2713.2959999999998</v>
      </c>
      <c r="CQ1029" s="5">
        <v>2801.1329999999998</v>
      </c>
      <c r="CR1029" s="5">
        <v>3046.3110000000001</v>
      </c>
      <c r="CS1029" s="5">
        <v>2782.6019999999999</v>
      </c>
      <c r="CT1029" s="5">
        <v>3678.9180000000001</v>
      </c>
      <c r="CU1029" s="5">
        <v>3471.3470000000002</v>
      </c>
    </row>
    <row r="1030" spans="1:99">
      <c r="A1030" s="5">
        <v>419.2072</v>
      </c>
      <c r="B1030" s="5">
        <v>3704.8879999999999</v>
      </c>
      <c r="C1030" s="5">
        <v>3793.0610000000001</v>
      </c>
      <c r="D1030" s="5">
        <v>3293.4490000000001</v>
      </c>
      <c r="E1030" s="5">
        <v>3197.8270000000002</v>
      </c>
      <c r="F1030" s="5">
        <v>2928.9690000000001</v>
      </c>
      <c r="G1030" s="5">
        <v>3054.8780000000002</v>
      </c>
      <c r="H1030" s="5">
        <v>3646.357</v>
      </c>
      <c r="I1030" s="5">
        <v>3749.5709999999999</v>
      </c>
      <c r="J1030" s="5">
        <v>4098.9589999999998</v>
      </c>
      <c r="K1030" s="5">
        <v>3877.3879999999999</v>
      </c>
      <c r="L1030" s="5">
        <v>3471.3470000000002</v>
      </c>
      <c r="M1030" s="5">
        <v>3283.3780000000002</v>
      </c>
      <c r="N1030" s="5">
        <v>3323.5309999999999</v>
      </c>
      <c r="O1030" s="5">
        <v>3567.694</v>
      </c>
      <c r="P1030" s="5">
        <v>3135.7759999999998</v>
      </c>
      <c r="Q1030" s="5">
        <v>3793.0610000000001</v>
      </c>
      <c r="R1030" s="5">
        <v>5981.3059999999996</v>
      </c>
      <c r="S1030" s="5">
        <v>5754.7960000000003</v>
      </c>
      <c r="T1030" s="5">
        <v>4134.5410000000002</v>
      </c>
      <c r="U1030" s="5">
        <v>5155.1940000000004</v>
      </c>
      <c r="V1030" s="5">
        <v>3214.163</v>
      </c>
      <c r="W1030" s="5">
        <v>3535.2959999999998</v>
      </c>
      <c r="X1030" s="5">
        <v>3400.9850000000001</v>
      </c>
      <c r="Y1030" s="5">
        <v>3695.0709999999999</v>
      </c>
      <c r="Z1030" s="5">
        <v>3032.7040000000002</v>
      </c>
      <c r="AA1030" s="5">
        <v>3127.0509999999999</v>
      </c>
      <c r="AB1030" s="5">
        <v>3388.2240000000002</v>
      </c>
      <c r="AC1030" s="5">
        <v>3826.7040000000002</v>
      </c>
      <c r="AD1030" s="5">
        <v>4887.0309999999999</v>
      </c>
      <c r="AE1030" s="5">
        <v>4765.2960000000003</v>
      </c>
      <c r="AF1030" s="5">
        <v>3804.99</v>
      </c>
      <c r="AG1030" s="5">
        <v>3695.0709999999999</v>
      </c>
      <c r="AH1030" s="5">
        <v>3798.4589999999998</v>
      </c>
      <c r="AI1030" s="5">
        <v>3905.306</v>
      </c>
      <c r="AJ1030" s="5">
        <v>3936.7759999999998</v>
      </c>
      <c r="AK1030" s="5">
        <v>3527.3780000000002</v>
      </c>
      <c r="AL1030" s="5">
        <v>4335.6629999999996</v>
      </c>
      <c r="AM1030" s="5">
        <v>4172.893</v>
      </c>
      <c r="AN1030" s="5">
        <v>3165.2550000000001</v>
      </c>
      <c r="AO1030" s="5">
        <v>3499.806</v>
      </c>
      <c r="AP1030" s="5">
        <v>3754.7350000000001</v>
      </c>
      <c r="AQ1030" s="5">
        <v>3804.99</v>
      </c>
      <c r="AR1030" s="5">
        <v>4081.6840000000002</v>
      </c>
      <c r="AS1030" s="5">
        <v>4027.5920000000001</v>
      </c>
      <c r="AT1030" s="5">
        <v>4329.0709999999999</v>
      </c>
      <c r="AU1030" s="5">
        <v>4778.5820000000003</v>
      </c>
      <c r="AV1030" s="5">
        <v>4275.9639999999999</v>
      </c>
      <c r="AW1030" s="5">
        <v>3851.9740000000002</v>
      </c>
      <c r="AX1030" s="5">
        <v>3614.0309999999999</v>
      </c>
      <c r="AY1030" s="5">
        <v>3816</v>
      </c>
      <c r="AZ1030" s="5">
        <v>3899.837</v>
      </c>
      <c r="BA1030" s="5">
        <v>3481.806</v>
      </c>
      <c r="BB1030" s="5">
        <v>4359.0309999999999</v>
      </c>
      <c r="BC1030" s="5">
        <v>4519.6940000000004</v>
      </c>
      <c r="BD1030" s="5">
        <v>3869.4540000000002</v>
      </c>
      <c r="BE1030" s="5">
        <v>3554.7240000000002</v>
      </c>
      <c r="BF1030" s="5">
        <v>7366.6220000000003</v>
      </c>
      <c r="BG1030" s="5">
        <v>7393.5</v>
      </c>
      <c r="BH1030" s="5">
        <v>4139.5</v>
      </c>
      <c r="BI1030" s="5">
        <v>3502.4389999999999</v>
      </c>
      <c r="BJ1030" s="5">
        <v>4086.4490000000001</v>
      </c>
      <c r="BK1030" s="5">
        <v>3665.3670000000002</v>
      </c>
      <c r="BL1030" s="5">
        <v>3293.4490000000001</v>
      </c>
      <c r="BM1030" s="5">
        <v>3307.9389999999999</v>
      </c>
      <c r="BN1030" s="5">
        <v>3554.7240000000002</v>
      </c>
      <c r="BO1030" s="5">
        <v>3355.2550000000001</v>
      </c>
      <c r="BP1030" s="5">
        <v>3530.5</v>
      </c>
      <c r="BQ1030" s="5">
        <v>3245.6019999999999</v>
      </c>
      <c r="BR1030" s="5">
        <v>2880.3980000000001</v>
      </c>
      <c r="BS1030" s="5">
        <v>3323.5309999999999</v>
      </c>
      <c r="BT1030" s="5">
        <v>5916.8980000000001</v>
      </c>
      <c r="BU1030" s="5">
        <v>5903.9340000000002</v>
      </c>
      <c r="BV1030" s="5">
        <v>4864.9690000000001</v>
      </c>
      <c r="BW1030" s="5">
        <v>5210.2650000000003</v>
      </c>
      <c r="BX1030" s="5">
        <v>5075.5</v>
      </c>
      <c r="BY1030" s="5">
        <v>4341.3059999999996</v>
      </c>
      <c r="BZ1030" s="5">
        <v>4814.1940000000004</v>
      </c>
      <c r="CA1030" s="5">
        <v>3962.8519999999999</v>
      </c>
      <c r="CB1030" s="5">
        <v>3942.3270000000002</v>
      </c>
      <c r="CC1030" s="5">
        <v>4321.857</v>
      </c>
      <c r="CD1030" s="5">
        <v>5096.1530000000002</v>
      </c>
      <c r="CE1030" s="5">
        <v>4930.4080000000004</v>
      </c>
      <c r="CF1030" s="5">
        <v>4707.6530000000002</v>
      </c>
      <c r="CG1030" s="5">
        <v>4880.643</v>
      </c>
      <c r="CH1030" s="5">
        <v>3440.3159999999998</v>
      </c>
      <c r="CI1030" s="5">
        <v>3704.8879999999999</v>
      </c>
      <c r="CJ1030" s="5">
        <v>3518.7759999999998</v>
      </c>
      <c r="CK1030" s="5">
        <v>3189.1680000000001</v>
      </c>
      <c r="CL1030" s="5">
        <v>4304.5410000000002</v>
      </c>
      <c r="CM1030" s="5">
        <v>4778.5820000000003</v>
      </c>
      <c r="CN1030" s="5">
        <v>3421.6329999999998</v>
      </c>
      <c r="CO1030" s="5">
        <v>3323.5309999999999</v>
      </c>
      <c r="CP1030" s="5">
        <v>3481.806</v>
      </c>
      <c r="CQ1030" s="5">
        <v>3670.8670000000002</v>
      </c>
      <c r="CR1030" s="5">
        <v>3843.7040000000002</v>
      </c>
      <c r="CS1030" s="5">
        <v>3440.3159999999998</v>
      </c>
      <c r="CT1030" s="5">
        <v>4009.643</v>
      </c>
      <c r="CU1030" s="5">
        <v>3738.0610000000001</v>
      </c>
    </row>
    <row r="1031" spans="1:99">
      <c r="A1031" s="5">
        <v>421.07589999999999</v>
      </c>
      <c r="B1031" s="5">
        <v>4743.8879999999999</v>
      </c>
      <c r="C1031" s="5">
        <v>4352.5820000000003</v>
      </c>
      <c r="D1031" s="5">
        <v>3951.4229999999998</v>
      </c>
      <c r="E1031" s="5">
        <v>3804.99</v>
      </c>
      <c r="F1031" s="5">
        <v>8001.51</v>
      </c>
      <c r="G1031" s="5">
        <v>4828.2449999999999</v>
      </c>
      <c r="H1031" s="5">
        <v>3584.8780000000002</v>
      </c>
      <c r="I1031" s="5">
        <v>3486.643</v>
      </c>
      <c r="J1031" s="5">
        <v>3724.26</v>
      </c>
      <c r="K1031" s="5">
        <v>3697.6889999999999</v>
      </c>
      <c r="L1031" s="5">
        <v>3268.3270000000002</v>
      </c>
      <c r="M1031" s="5">
        <v>3596.4589999999998</v>
      </c>
      <c r="N1031" s="5">
        <v>3704.8879999999999</v>
      </c>
      <c r="O1031" s="5">
        <v>3832.2550000000001</v>
      </c>
      <c r="P1031" s="5">
        <v>6879.4229999999998</v>
      </c>
      <c r="Q1031" s="5">
        <v>7518.1729999999998</v>
      </c>
      <c r="R1031" s="5">
        <v>5202.3469999999998</v>
      </c>
      <c r="S1031" s="5">
        <v>5626.9690000000001</v>
      </c>
      <c r="T1031" s="5">
        <v>5351.3370000000004</v>
      </c>
      <c r="U1031" s="5">
        <v>5564.643</v>
      </c>
      <c r="V1031" s="5">
        <v>8663.99</v>
      </c>
      <c r="W1031" s="5">
        <v>9243.99</v>
      </c>
      <c r="X1031" s="5">
        <v>7859.2449999999999</v>
      </c>
      <c r="Y1031" s="5">
        <v>8572.607</v>
      </c>
      <c r="Z1031" s="5">
        <v>6638.6629999999996</v>
      </c>
      <c r="AA1031" s="5">
        <v>7525.1940000000004</v>
      </c>
      <c r="AB1031" s="5">
        <v>6267.3779999999997</v>
      </c>
      <c r="AC1031" s="5">
        <v>6196.9290000000001</v>
      </c>
      <c r="AD1031" s="5">
        <v>7559.5820000000003</v>
      </c>
      <c r="AE1031" s="5">
        <v>7416.7860000000001</v>
      </c>
      <c r="AF1031" s="5">
        <v>11051.214</v>
      </c>
      <c r="AG1031" s="5">
        <v>10843.326999999999</v>
      </c>
      <c r="AH1031" s="5">
        <v>6393.1629999999996</v>
      </c>
      <c r="AI1031" s="5">
        <v>6246.0820000000003</v>
      </c>
      <c r="AJ1031" s="5">
        <v>13021.735000000001</v>
      </c>
      <c r="AK1031" s="5">
        <v>14589.724</v>
      </c>
      <c r="AL1031" s="5">
        <v>12389.888000000001</v>
      </c>
      <c r="AM1031" s="5">
        <v>12064.183999999999</v>
      </c>
      <c r="AN1031" s="5">
        <v>7774.6840000000002</v>
      </c>
      <c r="AO1031" s="5">
        <v>7730.0510000000004</v>
      </c>
      <c r="AP1031" s="5">
        <v>52779.938999999998</v>
      </c>
      <c r="AQ1031" s="5">
        <v>52030.296000000002</v>
      </c>
      <c r="AR1031" s="5">
        <v>67689.337</v>
      </c>
      <c r="AS1031" s="5">
        <v>67689.337</v>
      </c>
      <c r="AT1031" s="5">
        <v>45871.163</v>
      </c>
      <c r="AU1031" s="5">
        <v>46499.184000000001</v>
      </c>
      <c r="AV1031" s="5">
        <v>41061.652999999998</v>
      </c>
      <c r="AW1031" s="5">
        <v>40162.459000000003</v>
      </c>
      <c r="AX1031" s="5">
        <v>77740.846999999994</v>
      </c>
      <c r="AY1031" s="5">
        <v>77740.846999999994</v>
      </c>
      <c r="AZ1031" s="5">
        <v>83664.948999999993</v>
      </c>
      <c r="BA1031" s="5">
        <v>83664.948999999993</v>
      </c>
      <c r="BB1031" s="5">
        <v>52779.938999999998</v>
      </c>
      <c r="BC1031" s="5">
        <v>54093.347000000002</v>
      </c>
      <c r="BD1031" s="5">
        <v>9750.49</v>
      </c>
      <c r="BE1031" s="5">
        <v>8814.4490000000005</v>
      </c>
      <c r="BF1031" s="5">
        <v>2828.2959999999998</v>
      </c>
      <c r="BG1031" s="5">
        <v>2303.2449999999999</v>
      </c>
      <c r="BH1031" s="5">
        <v>2541.1219999999998</v>
      </c>
      <c r="BI1031" s="5">
        <v>2372.6120000000001</v>
      </c>
      <c r="BJ1031" s="5">
        <v>2521.4079999999999</v>
      </c>
      <c r="BK1031" s="5">
        <v>2533.8270000000002</v>
      </c>
      <c r="BL1031" s="5">
        <v>2782.6019999999999</v>
      </c>
      <c r="BM1031" s="5">
        <v>2554.3159999999998</v>
      </c>
      <c r="BN1031" s="5">
        <v>2994.143</v>
      </c>
      <c r="BO1031" s="5">
        <v>2899.194</v>
      </c>
      <c r="BP1031" s="5">
        <v>2239.4180000000001</v>
      </c>
      <c r="BQ1031" s="5">
        <v>2679.8780000000002</v>
      </c>
      <c r="BR1031" s="5">
        <v>2475.5</v>
      </c>
      <c r="BS1031" s="5">
        <v>2391.6019999999999</v>
      </c>
      <c r="BT1031" s="5">
        <v>3765.5</v>
      </c>
      <c r="BU1031" s="5">
        <v>4737.0820000000003</v>
      </c>
      <c r="BV1031" s="5">
        <v>5426.1220000000003</v>
      </c>
      <c r="BW1031" s="5">
        <v>5292.7860000000001</v>
      </c>
      <c r="BX1031" s="5">
        <v>6267.3779999999997</v>
      </c>
      <c r="BY1031" s="5">
        <v>5493.0510000000004</v>
      </c>
      <c r="BZ1031" s="5">
        <v>5737.7449999999999</v>
      </c>
      <c r="CA1031" s="5">
        <v>5479.9489999999996</v>
      </c>
      <c r="CB1031" s="5">
        <v>7604.5</v>
      </c>
      <c r="CC1031" s="5">
        <v>7745.0709999999999</v>
      </c>
      <c r="CD1031" s="5">
        <v>7699.8879999999999</v>
      </c>
      <c r="CE1031" s="5">
        <v>6246.0820000000003</v>
      </c>
      <c r="CF1031" s="5">
        <v>4512.2650000000003</v>
      </c>
      <c r="CG1031" s="5">
        <v>5016.4690000000001</v>
      </c>
      <c r="CH1031" s="5">
        <v>3777.5410000000002</v>
      </c>
      <c r="CI1031" s="5">
        <v>4075.0819999999999</v>
      </c>
      <c r="CJ1031" s="5">
        <v>4828.2449999999999</v>
      </c>
      <c r="CK1031" s="5">
        <v>5194.8980000000001</v>
      </c>
      <c r="CL1031" s="5">
        <v>5720.3059999999996</v>
      </c>
      <c r="CM1031" s="5">
        <v>5875.1019999999999</v>
      </c>
      <c r="CN1031" s="5">
        <v>4057.6120000000001</v>
      </c>
      <c r="CO1031" s="5">
        <v>4258.5510000000004</v>
      </c>
      <c r="CP1031" s="5">
        <v>4205.2960000000003</v>
      </c>
      <c r="CQ1031" s="5">
        <v>4234.7349999999997</v>
      </c>
      <c r="CR1031" s="5">
        <v>5319.2550000000001</v>
      </c>
      <c r="CS1031" s="5">
        <v>5407.9589999999998</v>
      </c>
      <c r="CT1031" s="5">
        <v>4658.9390000000003</v>
      </c>
      <c r="CU1031" s="5">
        <v>4116.0510000000004</v>
      </c>
    </row>
    <row r="1032" spans="1:99">
      <c r="A1032" s="5">
        <v>421.14269999999999</v>
      </c>
      <c r="B1032" s="5">
        <v>24398.621999999999</v>
      </c>
      <c r="C1032" s="5">
        <v>24098.652999999998</v>
      </c>
      <c r="D1032" s="5">
        <v>17376.041000000001</v>
      </c>
      <c r="E1032" s="5">
        <v>14378.714</v>
      </c>
      <c r="F1032" s="5">
        <v>15212.52</v>
      </c>
      <c r="G1032" s="5">
        <v>16263.245000000001</v>
      </c>
      <c r="H1032" s="5">
        <v>23238.633000000002</v>
      </c>
      <c r="I1032" s="5">
        <v>23238.633000000002</v>
      </c>
      <c r="J1032" s="5">
        <v>39328.887999999999</v>
      </c>
      <c r="K1032" s="5">
        <v>39734.377999999997</v>
      </c>
      <c r="L1032" s="5">
        <v>12389.888000000001</v>
      </c>
      <c r="M1032" s="5">
        <v>12354.194</v>
      </c>
      <c r="N1032" s="5">
        <v>19399.52</v>
      </c>
      <c r="O1032" s="5">
        <v>18537.684000000001</v>
      </c>
      <c r="P1032" s="5">
        <v>13527.337</v>
      </c>
      <c r="Q1032" s="5">
        <v>12354.194</v>
      </c>
      <c r="R1032" s="5">
        <v>9081.1530000000002</v>
      </c>
      <c r="S1032" s="5">
        <v>10393.040999999999</v>
      </c>
      <c r="T1032" s="5">
        <v>12504.111999999999</v>
      </c>
      <c r="U1032" s="5">
        <v>11990.643</v>
      </c>
      <c r="V1032" s="5">
        <v>10709.51</v>
      </c>
      <c r="W1032" s="5">
        <v>11557.183999999999</v>
      </c>
      <c r="X1032" s="5">
        <v>16465.633000000002</v>
      </c>
      <c r="Y1032" s="5">
        <v>16064.704</v>
      </c>
      <c r="Z1032" s="5">
        <v>16617.061000000002</v>
      </c>
      <c r="AA1032" s="5">
        <v>16684.815999999999</v>
      </c>
      <c r="AB1032" s="5">
        <v>13105.163</v>
      </c>
      <c r="AC1032" s="5">
        <v>13486.867</v>
      </c>
      <c r="AD1032" s="5">
        <v>9402.0409999999993</v>
      </c>
      <c r="AE1032" s="5">
        <v>9222.49</v>
      </c>
      <c r="AF1032" s="5">
        <v>7430.6940000000004</v>
      </c>
      <c r="AG1032" s="5">
        <v>7717.4080000000004</v>
      </c>
      <c r="AH1032" s="5">
        <v>4839.6279999999997</v>
      </c>
      <c r="AI1032" s="5">
        <v>4384.143</v>
      </c>
      <c r="AJ1032" s="5">
        <v>9173.77</v>
      </c>
      <c r="AK1032" s="5">
        <v>8109.1940000000004</v>
      </c>
      <c r="AL1032" s="5">
        <v>7215.1840000000002</v>
      </c>
      <c r="AM1032" s="5">
        <v>6411.2759999999998</v>
      </c>
      <c r="AN1032" s="5">
        <v>9662.2649999999994</v>
      </c>
      <c r="AO1032" s="5">
        <v>8352.7860000000001</v>
      </c>
      <c r="AP1032" s="5">
        <v>7559.5820000000003</v>
      </c>
      <c r="AQ1032" s="5">
        <v>7473.8779999999997</v>
      </c>
      <c r="AR1032" s="5">
        <v>7971.4179999999997</v>
      </c>
      <c r="AS1032" s="5">
        <v>7083.9390000000003</v>
      </c>
      <c r="AT1032" s="5">
        <v>6733.3670000000002</v>
      </c>
      <c r="AU1032" s="5">
        <v>6215.8159999999998</v>
      </c>
      <c r="AV1032" s="5">
        <v>10601.786</v>
      </c>
      <c r="AW1032" s="5">
        <v>11293.357</v>
      </c>
      <c r="AX1032" s="5">
        <v>8246.3369999999995</v>
      </c>
      <c r="AY1032" s="5">
        <v>7986.6220000000003</v>
      </c>
      <c r="AZ1032" s="5">
        <v>5934.7650000000003</v>
      </c>
      <c r="BA1032" s="5">
        <v>5954.0609999999997</v>
      </c>
      <c r="BB1032" s="5">
        <v>6256.643</v>
      </c>
      <c r="BC1032" s="5">
        <v>6499.5609999999997</v>
      </c>
      <c r="BD1032" s="5">
        <v>10928.040999999999</v>
      </c>
      <c r="BE1032" s="5">
        <v>10053.939</v>
      </c>
      <c r="BF1032" s="5">
        <v>224963.459</v>
      </c>
      <c r="BG1032" s="5">
        <v>217763.51</v>
      </c>
      <c r="BH1032" s="5">
        <v>368777.01</v>
      </c>
      <c r="BI1032" s="5">
        <v>368777.01</v>
      </c>
      <c r="BJ1032" s="5">
        <v>224963.459</v>
      </c>
      <c r="BK1032" s="5">
        <v>224963.459</v>
      </c>
      <c r="BL1032" s="5">
        <v>328192.86700000003</v>
      </c>
      <c r="BM1032" s="5">
        <v>258360.163</v>
      </c>
      <c r="BN1032" s="5">
        <v>405598.5</v>
      </c>
      <c r="BO1032" s="5">
        <v>348111.49</v>
      </c>
      <c r="BP1032" s="5">
        <v>241261.796</v>
      </c>
      <c r="BQ1032" s="5">
        <v>258360.163</v>
      </c>
      <c r="BR1032" s="5">
        <v>187971.459</v>
      </c>
      <c r="BS1032" s="5">
        <v>176495.46900000001</v>
      </c>
      <c r="BT1032" s="5">
        <v>12582.326999999999</v>
      </c>
      <c r="BU1032" s="5">
        <v>12830.48</v>
      </c>
      <c r="BV1032" s="5">
        <v>10958.602000000001</v>
      </c>
      <c r="BW1032" s="5">
        <v>11332.418</v>
      </c>
      <c r="BX1032" s="5">
        <v>10263.806</v>
      </c>
      <c r="BY1032" s="5">
        <v>10309.286</v>
      </c>
      <c r="BZ1032" s="5">
        <v>8427.49</v>
      </c>
      <c r="CA1032" s="5">
        <v>7121.7349999999997</v>
      </c>
      <c r="CB1032" s="5">
        <v>7255.357</v>
      </c>
      <c r="CC1032" s="5">
        <v>8361.8420000000006</v>
      </c>
      <c r="CD1032" s="5">
        <v>10736.643</v>
      </c>
      <c r="CE1032" s="5">
        <v>10843.326999999999</v>
      </c>
      <c r="CF1032" s="5">
        <v>15480.48</v>
      </c>
      <c r="CG1032" s="5">
        <v>13813.611999999999</v>
      </c>
      <c r="CH1032" s="5">
        <v>19965.938999999998</v>
      </c>
      <c r="CI1032" s="5">
        <v>19399.52</v>
      </c>
      <c r="CJ1032" s="5">
        <v>14708.540999999999</v>
      </c>
      <c r="CK1032" s="5">
        <v>12622.092000000001</v>
      </c>
      <c r="CL1032" s="5">
        <v>11525.163</v>
      </c>
      <c r="CM1032" s="5">
        <v>10657.264999999999</v>
      </c>
      <c r="CN1032" s="5">
        <v>7986.6220000000003</v>
      </c>
      <c r="CO1032" s="5">
        <v>7573.2039999999997</v>
      </c>
      <c r="CP1032" s="5">
        <v>15024.49</v>
      </c>
      <c r="CQ1032" s="5">
        <v>14969.102000000001</v>
      </c>
      <c r="CR1032" s="5">
        <v>12582.326999999999</v>
      </c>
      <c r="CS1032" s="5">
        <v>11907.143</v>
      </c>
      <c r="CT1032" s="5">
        <v>6488.8469999999998</v>
      </c>
      <c r="CU1032" s="5">
        <v>6080.3270000000002</v>
      </c>
    </row>
    <row r="1033" spans="1:99">
      <c r="A1033" s="5">
        <v>421.22660000000002</v>
      </c>
      <c r="B1033" s="5">
        <v>18937.990000000002</v>
      </c>
      <c r="C1033" s="5">
        <v>16962.407999999999</v>
      </c>
      <c r="D1033" s="5">
        <v>6861.8980000000001</v>
      </c>
      <c r="E1033" s="5">
        <v>6536.8469999999998</v>
      </c>
      <c r="F1033" s="5">
        <v>9463.7450000000008</v>
      </c>
      <c r="G1033" s="5">
        <v>8263.9290000000001</v>
      </c>
      <c r="H1033" s="5">
        <v>4152.3370000000004</v>
      </c>
      <c r="I1033" s="5">
        <v>3911.8670000000002</v>
      </c>
      <c r="J1033" s="5">
        <v>26140.286</v>
      </c>
      <c r="K1033" s="5">
        <v>21532.295999999998</v>
      </c>
      <c r="L1033" s="5">
        <v>77740.846999999994</v>
      </c>
      <c r="M1033" s="5">
        <v>77740.846999999994</v>
      </c>
      <c r="N1033" s="5">
        <v>82146.388000000006</v>
      </c>
      <c r="O1033" s="5">
        <v>89433.264999999999</v>
      </c>
      <c r="P1033" s="5">
        <v>3965.3780000000002</v>
      </c>
      <c r="Q1033" s="5">
        <v>4546.0200000000004</v>
      </c>
      <c r="R1033" s="5">
        <v>12830.48</v>
      </c>
      <c r="S1033" s="5">
        <v>13249.254999999999</v>
      </c>
      <c r="T1033" s="5">
        <v>34257.428999999996</v>
      </c>
      <c r="U1033" s="5">
        <v>36897.857000000004</v>
      </c>
      <c r="V1033" s="5">
        <v>5046.8469999999998</v>
      </c>
      <c r="W1033" s="5">
        <v>4273.143</v>
      </c>
      <c r="X1033" s="5">
        <v>5092.8980000000001</v>
      </c>
      <c r="Y1033" s="5">
        <v>4265.5410000000002</v>
      </c>
      <c r="Z1033" s="5">
        <v>5089.643</v>
      </c>
      <c r="AA1033" s="5">
        <v>5060.7650000000003</v>
      </c>
      <c r="AB1033" s="5">
        <v>5515.1940000000004</v>
      </c>
      <c r="AC1033" s="5">
        <v>8446.7649999999994</v>
      </c>
      <c r="AD1033" s="5">
        <v>65135.826999999997</v>
      </c>
      <c r="AE1033" s="5">
        <v>62360.438999999998</v>
      </c>
      <c r="AF1033" s="5">
        <v>4597.6840000000002</v>
      </c>
      <c r="AG1033" s="5">
        <v>4063.6219999999998</v>
      </c>
      <c r="AH1033" s="5">
        <v>18681.092000000001</v>
      </c>
      <c r="AI1033" s="5">
        <v>17252.286</v>
      </c>
      <c r="AJ1033" s="5">
        <v>7955.8370000000004</v>
      </c>
      <c r="AK1033" s="5">
        <v>8184.9690000000001</v>
      </c>
      <c r="AL1033" s="5">
        <v>8001.51</v>
      </c>
      <c r="AM1033" s="5">
        <v>8030.7349999999997</v>
      </c>
      <c r="AN1033" s="5">
        <v>7158.6840000000002</v>
      </c>
      <c r="AO1033" s="5">
        <v>7699.8879999999999</v>
      </c>
      <c r="AP1033" s="5">
        <v>3328.8879999999999</v>
      </c>
      <c r="AQ1033" s="5">
        <v>3245.6019999999999</v>
      </c>
      <c r="AR1033" s="5">
        <v>5600.6120000000001</v>
      </c>
      <c r="AS1033" s="5">
        <v>5496.5969999999998</v>
      </c>
      <c r="AT1033" s="5">
        <v>12743.367</v>
      </c>
      <c r="AU1033" s="5">
        <v>11990.643</v>
      </c>
      <c r="AV1033" s="5">
        <v>12467.254999999999</v>
      </c>
      <c r="AW1033" s="5">
        <v>12929.806</v>
      </c>
      <c r="AX1033" s="5">
        <v>18418.887999999999</v>
      </c>
      <c r="AY1033" s="5">
        <v>17591.438999999998</v>
      </c>
      <c r="AZ1033" s="5">
        <v>3722.194</v>
      </c>
      <c r="BA1033" s="5">
        <v>5271.5309999999999</v>
      </c>
      <c r="BB1033" s="5">
        <v>23238.633000000002</v>
      </c>
      <c r="BC1033" s="5">
        <v>25644.633000000002</v>
      </c>
      <c r="BD1033" s="5">
        <v>9402.0409999999993</v>
      </c>
      <c r="BE1033" s="5">
        <v>9062.98</v>
      </c>
      <c r="BF1033" s="5">
        <v>9831.9339999999993</v>
      </c>
      <c r="BG1033" s="5">
        <v>10053.939</v>
      </c>
      <c r="BH1033" s="5">
        <v>26675.133000000002</v>
      </c>
      <c r="BI1033" s="5">
        <v>27386.143</v>
      </c>
      <c r="BJ1033" s="5">
        <v>30162.223999999998</v>
      </c>
      <c r="BK1033" s="5">
        <v>27772.837</v>
      </c>
      <c r="BL1033" s="5">
        <v>33683.050999999999</v>
      </c>
      <c r="BM1033" s="5">
        <v>32401.714</v>
      </c>
      <c r="BN1033" s="5">
        <v>5790.7550000000001</v>
      </c>
      <c r="BO1033" s="5">
        <v>28225.5</v>
      </c>
      <c r="BP1033" s="5">
        <v>19041.223999999998</v>
      </c>
      <c r="BQ1033" s="5">
        <v>20626.223999999998</v>
      </c>
      <c r="BR1033" s="5">
        <v>27386.143</v>
      </c>
      <c r="BS1033" s="5">
        <v>27198.357</v>
      </c>
      <c r="BT1033" s="5">
        <v>14228</v>
      </c>
      <c r="BU1033" s="5">
        <v>14331.429</v>
      </c>
      <c r="BV1033" s="5">
        <v>7889.7550000000001</v>
      </c>
      <c r="BW1033" s="5">
        <v>8226.9079999999994</v>
      </c>
      <c r="BX1033" s="5">
        <v>7774.6840000000002</v>
      </c>
      <c r="BY1033" s="5">
        <v>7730.0510000000004</v>
      </c>
      <c r="BZ1033" s="5">
        <v>6276.52</v>
      </c>
      <c r="CA1033" s="5">
        <v>5899.8059999999996</v>
      </c>
      <c r="CB1033" s="5">
        <v>5724.8370000000004</v>
      </c>
      <c r="CC1033" s="5">
        <v>6165.5</v>
      </c>
      <c r="CD1033" s="5">
        <v>4901.7449999999999</v>
      </c>
      <c r="CE1033" s="5">
        <v>4894.6940000000004</v>
      </c>
      <c r="CF1033" s="5">
        <v>12318.214</v>
      </c>
      <c r="CG1033" s="5">
        <v>12536.357</v>
      </c>
      <c r="CH1033" s="5">
        <v>8315.5509999999995</v>
      </c>
      <c r="CI1033" s="5">
        <v>9662.2649999999994</v>
      </c>
      <c r="CJ1033" s="5">
        <v>8842.1020000000008</v>
      </c>
      <c r="CK1033" s="5">
        <v>9843.7960000000003</v>
      </c>
      <c r="CL1033" s="5">
        <v>34614.264999999999</v>
      </c>
      <c r="CM1033" s="5">
        <v>32668.092000000001</v>
      </c>
      <c r="CN1033" s="5">
        <v>50806.235000000001</v>
      </c>
      <c r="CO1033" s="5">
        <v>53435.703999999998</v>
      </c>
      <c r="CP1033" s="5">
        <v>32401.714</v>
      </c>
      <c r="CQ1033" s="5">
        <v>31873.878000000001</v>
      </c>
      <c r="CR1033" s="5">
        <v>7939.857</v>
      </c>
      <c r="CS1033" s="5">
        <v>7339.2449999999999</v>
      </c>
      <c r="CT1033" s="5">
        <v>57318.408000000003</v>
      </c>
      <c r="CU1033" s="5">
        <v>50247.652999999998</v>
      </c>
    </row>
    <row r="1034" spans="1:99">
      <c r="A1034" s="5">
        <v>422.02429999999998</v>
      </c>
      <c r="B1034" s="5">
        <v>7416.7860000000001</v>
      </c>
      <c r="C1034" s="5">
        <v>6912.2860000000001</v>
      </c>
      <c r="D1034" s="5">
        <v>5319.2550000000001</v>
      </c>
      <c r="E1034" s="5">
        <v>5772.6530000000002</v>
      </c>
      <c r="F1034" s="5">
        <v>6520.3370000000004</v>
      </c>
      <c r="G1034" s="5">
        <v>6563.0820000000003</v>
      </c>
      <c r="H1034" s="5">
        <v>4977.4639999999999</v>
      </c>
      <c r="I1034" s="5">
        <v>4228.8779999999997</v>
      </c>
      <c r="J1034" s="5">
        <v>5351.3370000000004</v>
      </c>
      <c r="K1034" s="5">
        <v>5202.3469999999998</v>
      </c>
      <c r="L1034" s="5">
        <v>3749.5709999999999</v>
      </c>
      <c r="M1034" s="5">
        <v>3954.1120000000001</v>
      </c>
      <c r="N1034" s="5">
        <v>5008.5919999999996</v>
      </c>
      <c r="O1034" s="5">
        <v>4960.2550000000001</v>
      </c>
      <c r="P1034" s="5">
        <v>8512.6939999999995</v>
      </c>
      <c r="Q1034" s="5">
        <v>9662.2649999999994</v>
      </c>
      <c r="R1034" s="5">
        <v>7866.3670000000002</v>
      </c>
      <c r="S1034" s="5">
        <v>7046.3879999999999</v>
      </c>
      <c r="T1034" s="5">
        <v>4145.0510000000004</v>
      </c>
      <c r="U1034" s="5">
        <v>4478.7960000000003</v>
      </c>
      <c r="V1034" s="5">
        <v>6687.2809999999999</v>
      </c>
      <c r="W1034" s="5">
        <v>6912.2860000000001</v>
      </c>
      <c r="X1034" s="5">
        <v>6861.8980000000001</v>
      </c>
      <c r="Y1034" s="5">
        <v>4998.3879999999999</v>
      </c>
      <c r="Z1034" s="5">
        <v>3153.51</v>
      </c>
      <c r="AA1034" s="5">
        <v>3114.9290000000001</v>
      </c>
      <c r="AB1034" s="5">
        <v>5366.98</v>
      </c>
      <c r="AC1034" s="5">
        <v>5582.5820000000003</v>
      </c>
      <c r="AD1034" s="5">
        <v>3683.8980000000001</v>
      </c>
      <c r="AE1034" s="5">
        <v>3771.0410000000002</v>
      </c>
      <c r="AF1034" s="5">
        <v>4658.9390000000003</v>
      </c>
      <c r="AG1034" s="5">
        <v>5082.5609999999997</v>
      </c>
      <c r="AH1034" s="5">
        <v>3138.0610000000001</v>
      </c>
      <c r="AI1034" s="5">
        <v>3318.4490000000001</v>
      </c>
      <c r="AJ1034" s="5">
        <v>3979.0509999999999</v>
      </c>
      <c r="AK1034" s="5">
        <v>4181.3879999999999</v>
      </c>
      <c r="AL1034" s="5">
        <v>3849.7449999999999</v>
      </c>
      <c r="AM1034" s="5">
        <v>3979.0509999999999</v>
      </c>
      <c r="AN1034" s="5">
        <v>4027.5920000000001</v>
      </c>
      <c r="AO1034" s="5">
        <v>3771.0410000000002</v>
      </c>
      <c r="AP1034" s="5">
        <v>4311.5410000000002</v>
      </c>
      <c r="AQ1034" s="5">
        <v>4187.9290000000001</v>
      </c>
      <c r="AR1034" s="5">
        <v>3450.7139999999999</v>
      </c>
      <c r="AS1034" s="5">
        <v>3991.1219999999998</v>
      </c>
      <c r="AT1034" s="5">
        <v>4485.8059999999996</v>
      </c>
      <c r="AU1034" s="5">
        <v>4164.4080000000004</v>
      </c>
      <c r="AV1034" s="5">
        <v>3502.4389999999999</v>
      </c>
      <c r="AW1034" s="5">
        <v>3403.52</v>
      </c>
      <c r="AX1034" s="5">
        <v>2638.0509999999999</v>
      </c>
      <c r="AY1034" s="5">
        <v>3148.8780000000002</v>
      </c>
      <c r="AZ1034" s="5">
        <v>4240.643</v>
      </c>
      <c r="BA1034" s="5">
        <v>3928.0970000000002</v>
      </c>
      <c r="BB1034" s="5">
        <v>3554.7240000000002</v>
      </c>
      <c r="BC1034" s="5">
        <v>3313.0819999999999</v>
      </c>
      <c r="BD1034" s="5">
        <v>3579.7550000000001</v>
      </c>
      <c r="BE1034" s="5">
        <v>4814.1940000000004</v>
      </c>
      <c r="BF1034" s="5">
        <v>2200.5410000000002</v>
      </c>
      <c r="BG1034" s="5">
        <v>2145.0309999999999</v>
      </c>
      <c r="BH1034" s="5">
        <v>2027.153</v>
      </c>
      <c r="BI1034" s="5">
        <v>2104.893</v>
      </c>
      <c r="BJ1034" s="5">
        <v>2626.9389999999999</v>
      </c>
      <c r="BK1034" s="5">
        <v>2701.4589999999998</v>
      </c>
      <c r="BL1034" s="5">
        <v>2501.0100000000002</v>
      </c>
      <c r="BM1034" s="5">
        <v>2541.1219999999998</v>
      </c>
      <c r="BN1034" s="5">
        <v>1999.2449999999999</v>
      </c>
      <c r="BO1034" s="5">
        <v>1901.316</v>
      </c>
      <c r="BP1034" s="5">
        <v>2379</v>
      </c>
      <c r="BQ1034" s="5">
        <v>2333.2139999999999</v>
      </c>
      <c r="BR1034" s="5">
        <v>2116.9589999999998</v>
      </c>
      <c r="BS1034" s="5">
        <v>2281.9389999999999</v>
      </c>
      <c r="BT1034" s="5">
        <v>2999.7139999999999</v>
      </c>
      <c r="BU1034" s="5">
        <v>2896.663</v>
      </c>
      <c r="BV1034" s="5">
        <v>5134.6120000000001</v>
      </c>
      <c r="BW1034" s="5">
        <v>5426.1220000000003</v>
      </c>
      <c r="BX1034" s="5">
        <v>4523.3670000000002</v>
      </c>
      <c r="BY1034" s="5">
        <v>4405.0919999999996</v>
      </c>
      <c r="BZ1034" s="5">
        <v>4575.1220000000003</v>
      </c>
      <c r="CA1034" s="5">
        <v>4515.9799999999996</v>
      </c>
      <c r="CB1034" s="5">
        <v>6348.1729999999998</v>
      </c>
      <c r="CC1034" s="5">
        <v>6946.5919999999996</v>
      </c>
      <c r="CD1034" s="5">
        <v>4661.7299999999996</v>
      </c>
      <c r="CE1034" s="5">
        <v>5024.2860000000001</v>
      </c>
      <c r="CF1034" s="5">
        <v>2858.3270000000002</v>
      </c>
      <c r="CG1034" s="5">
        <v>2602.6219999999998</v>
      </c>
      <c r="CH1034" s="5">
        <v>6230.5050000000001</v>
      </c>
      <c r="CI1034" s="5">
        <v>6402.9290000000001</v>
      </c>
      <c r="CJ1034" s="5">
        <v>10630.694</v>
      </c>
      <c r="CK1034" s="5">
        <v>10814.776</v>
      </c>
      <c r="CL1034" s="5">
        <v>9439.8780000000006</v>
      </c>
      <c r="CM1034" s="5">
        <v>8864</v>
      </c>
      <c r="CN1034" s="5">
        <v>8410.3369999999995</v>
      </c>
      <c r="CO1034" s="5">
        <v>9042.3880000000008</v>
      </c>
      <c r="CP1034" s="5">
        <v>7298.6629999999996</v>
      </c>
      <c r="CQ1034" s="5">
        <v>7285.6120000000001</v>
      </c>
      <c r="CR1034" s="5">
        <v>10221.571</v>
      </c>
      <c r="CS1034" s="5">
        <v>10103.378000000001</v>
      </c>
      <c r="CT1034" s="5">
        <v>12029.694</v>
      </c>
      <c r="CU1034" s="5">
        <v>11557.183999999999</v>
      </c>
    </row>
    <row r="1035" spans="1:99">
      <c r="A1035" s="5">
        <v>422.04910000000001</v>
      </c>
      <c r="B1035" s="5">
        <v>3283.3780000000002</v>
      </c>
      <c r="C1035" s="5">
        <v>3298.3159999999998</v>
      </c>
      <c r="D1035" s="5">
        <v>2061.6219999999998</v>
      </c>
      <c r="E1035" s="5">
        <v>1926.1220000000001</v>
      </c>
      <c r="F1035" s="5">
        <v>2312.4180000000001</v>
      </c>
      <c r="G1035" s="5">
        <v>1964.52</v>
      </c>
      <c r="H1035" s="5">
        <v>2204.5920000000001</v>
      </c>
      <c r="I1035" s="5">
        <v>2017.694</v>
      </c>
      <c r="J1035" s="5">
        <v>2101.7350000000001</v>
      </c>
      <c r="K1035" s="5">
        <v>2365.8470000000002</v>
      </c>
      <c r="L1035" s="5">
        <v>2101.7350000000001</v>
      </c>
      <c r="M1035" s="5">
        <v>1910.5509999999999</v>
      </c>
      <c r="N1035" s="5">
        <v>2070.1019999999999</v>
      </c>
      <c r="O1035" s="5">
        <v>2303.2449999999999</v>
      </c>
      <c r="P1035" s="5">
        <v>2333.2139999999999</v>
      </c>
      <c r="Q1035" s="5">
        <v>2715.9850000000001</v>
      </c>
      <c r="R1035" s="5">
        <v>2274.4389999999999</v>
      </c>
      <c r="S1035" s="5">
        <v>2602.6219999999998</v>
      </c>
      <c r="T1035" s="5">
        <v>2572.3270000000002</v>
      </c>
      <c r="U1035" s="5">
        <v>2488.2649999999999</v>
      </c>
      <c r="V1035" s="5">
        <v>3170.8780000000002</v>
      </c>
      <c r="W1035" s="5">
        <v>3788.3879999999999</v>
      </c>
      <c r="X1035" s="5">
        <v>3385.2759999999998</v>
      </c>
      <c r="Y1035" s="5">
        <v>3175.8270000000002</v>
      </c>
      <c r="Z1035" s="5">
        <v>2222.8980000000001</v>
      </c>
      <c r="AA1035" s="5">
        <v>2227.2649999999999</v>
      </c>
      <c r="AB1035" s="5">
        <v>3262.6529999999998</v>
      </c>
      <c r="AC1035" s="5">
        <v>2596.7649999999999</v>
      </c>
      <c r="AD1035" s="5">
        <v>2289.0920000000001</v>
      </c>
      <c r="AE1035" s="5">
        <v>2326.48</v>
      </c>
      <c r="AF1035" s="5">
        <v>2926.5459999999998</v>
      </c>
      <c r="AG1035" s="5">
        <v>2730.3670000000002</v>
      </c>
      <c r="AH1035" s="5">
        <v>2968.4180000000001</v>
      </c>
      <c r="AI1035" s="5">
        <v>2896.663</v>
      </c>
      <c r="AJ1035" s="5">
        <v>2899.194</v>
      </c>
      <c r="AK1035" s="5">
        <v>2942.9949999999999</v>
      </c>
      <c r="AL1035" s="5">
        <v>2554.3159999999998</v>
      </c>
      <c r="AM1035" s="5">
        <v>2650.7860000000001</v>
      </c>
      <c r="AN1035" s="5">
        <v>2451.306</v>
      </c>
      <c r="AO1035" s="5">
        <v>2566.4690000000001</v>
      </c>
      <c r="AP1035" s="5">
        <v>3049.1840000000002</v>
      </c>
      <c r="AQ1035" s="5">
        <v>3027.2240000000002</v>
      </c>
      <c r="AR1035" s="5">
        <v>2945.7139999999999</v>
      </c>
      <c r="AS1035" s="5">
        <v>3138.0610000000001</v>
      </c>
      <c r="AT1035" s="5">
        <v>3678.9180000000001</v>
      </c>
      <c r="AU1035" s="5">
        <v>4438.2960000000003</v>
      </c>
      <c r="AV1035" s="5">
        <v>2693.4740000000002</v>
      </c>
      <c r="AW1035" s="5">
        <v>2983.9290000000001</v>
      </c>
      <c r="AX1035" s="5">
        <v>3960.3270000000002</v>
      </c>
      <c r="AY1035" s="5">
        <v>3793.0610000000001</v>
      </c>
      <c r="AZ1035" s="5">
        <v>4527.0410000000002</v>
      </c>
      <c r="BA1035" s="5">
        <v>4938.2240000000002</v>
      </c>
      <c r="BB1035" s="5">
        <v>2890.9690000000001</v>
      </c>
      <c r="BC1035" s="5">
        <v>3456.1840000000002</v>
      </c>
      <c r="BD1035" s="5">
        <v>2533.8270000000002</v>
      </c>
      <c r="BE1035" s="5">
        <v>2185.5920000000001</v>
      </c>
      <c r="BF1035" s="5">
        <v>2124.1840000000002</v>
      </c>
      <c r="BG1035" s="5">
        <v>2836.2649999999999</v>
      </c>
      <c r="BH1035" s="5">
        <v>3010.8980000000001</v>
      </c>
      <c r="BI1035" s="5">
        <v>2566.4690000000001</v>
      </c>
      <c r="BJ1035" s="5">
        <v>2152.5920000000001</v>
      </c>
      <c r="BK1035" s="5">
        <v>2563.2139999999999</v>
      </c>
      <c r="BL1035" s="5">
        <v>2372.6120000000001</v>
      </c>
      <c r="BM1035" s="5">
        <v>2488.2649999999999</v>
      </c>
      <c r="BN1035" s="5">
        <v>2161.1019999999999</v>
      </c>
      <c r="BO1035" s="5">
        <v>2169.7139999999999</v>
      </c>
      <c r="BP1035" s="5">
        <v>2557.1379999999999</v>
      </c>
      <c r="BQ1035" s="5">
        <v>2303.2449999999999</v>
      </c>
      <c r="BR1035" s="5">
        <v>2145.0309999999999</v>
      </c>
      <c r="BS1035" s="5">
        <v>2045.99</v>
      </c>
      <c r="BT1035" s="5">
        <v>1901.316</v>
      </c>
      <c r="BU1035" s="5">
        <v>1976.597</v>
      </c>
      <c r="BV1035" s="5">
        <v>2533.8270000000002</v>
      </c>
      <c r="BW1035" s="5">
        <v>2528.2350000000001</v>
      </c>
      <c r="BX1035" s="5">
        <v>2618.3879999999999</v>
      </c>
      <c r="BY1035" s="5">
        <v>2319.5709999999999</v>
      </c>
      <c r="BZ1035" s="5">
        <v>3148.8780000000002</v>
      </c>
      <c r="CA1035" s="5">
        <v>3135.7759999999998</v>
      </c>
      <c r="CB1035" s="5">
        <v>2968.4180000000001</v>
      </c>
      <c r="CC1035" s="5">
        <v>2679.8780000000002</v>
      </c>
      <c r="CD1035" s="5">
        <v>3114.9290000000001</v>
      </c>
      <c r="CE1035" s="5">
        <v>2664.0309999999999</v>
      </c>
      <c r="CF1035" s="5">
        <v>2674.8159999999998</v>
      </c>
      <c r="CG1035" s="5">
        <v>3082.1840000000002</v>
      </c>
      <c r="CH1035" s="5">
        <v>3843.7040000000002</v>
      </c>
      <c r="CI1035" s="5">
        <v>3366.1329999999998</v>
      </c>
      <c r="CJ1035" s="5">
        <v>15942.49</v>
      </c>
      <c r="CK1035" s="5">
        <v>15278.888000000001</v>
      </c>
      <c r="CL1035" s="5">
        <v>8315.5509999999995</v>
      </c>
      <c r="CM1035" s="5">
        <v>7566.393</v>
      </c>
      <c r="CN1035" s="5">
        <v>7083.9390000000003</v>
      </c>
      <c r="CO1035" s="5">
        <v>7033.02</v>
      </c>
      <c r="CP1035" s="5">
        <v>3877.3879999999999</v>
      </c>
      <c r="CQ1035" s="5">
        <v>3872.5819999999999</v>
      </c>
      <c r="CR1035" s="5">
        <v>6444.2349999999997</v>
      </c>
      <c r="CS1035" s="5">
        <v>5578.3010000000004</v>
      </c>
      <c r="CT1035" s="5">
        <v>5082.5609999999997</v>
      </c>
      <c r="CU1035" s="5">
        <v>4953.2759999999998</v>
      </c>
    </row>
    <row r="1036" spans="1:99">
      <c r="A1036" s="5">
        <v>422.0804</v>
      </c>
      <c r="B1036" s="5">
        <v>4416.7759999999998</v>
      </c>
      <c r="C1036" s="5">
        <v>4693.8779999999997</v>
      </c>
      <c r="D1036" s="5">
        <v>3043.4389999999999</v>
      </c>
      <c r="E1036" s="5">
        <v>3021.7860000000001</v>
      </c>
      <c r="F1036" s="5">
        <v>3431.306</v>
      </c>
      <c r="G1036" s="5">
        <v>3610.9229999999998</v>
      </c>
      <c r="H1036" s="5">
        <v>2493.643</v>
      </c>
      <c r="I1036" s="5">
        <v>2718.6729999999998</v>
      </c>
      <c r="J1036" s="5">
        <v>2638.0509999999999</v>
      </c>
      <c r="K1036" s="5">
        <v>2942.9949999999999</v>
      </c>
      <c r="L1036" s="5">
        <v>2254.4079999999999</v>
      </c>
      <c r="M1036" s="5">
        <v>2231.6329999999998</v>
      </c>
      <c r="N1036" s="5">
        <v>2890.9690000000001</v>
      </c>
      <c r="O1036" s="5">
        <v>3209.357</v>
      </c>
      <c r="P1036" s="5">
        <v>4768.5</v>
      </c>
      <c r="Q1036" s="5">
        <v>5483.7449999999999</v>
      </c>
      <c r="R1036" s="5">
        <v>4081.6840000000002</v>
      </c>
      <c r="S1036" s="5">
        <v>4081.6840000000002</v>
      </c>
      <c r="T1036" s="5">
        <v>3153.51</v>
      </c>
      <c r="U1036" s="5">
        <v>3607.8159999999998</v>
      </c>
      <c r="V1036" s="5">
        <v>4894.6940000000004</v>
      </c>
      <c r="W1036" s="5">
        <v>5334.98</v>
      </c>
      <c r="X1036" s="5">
        <v>5082.5609999999997</v>
      </c>
      <c r="Y1036" s="5">
        <v>5060.7650000000003</v>
      </c>
      <c r="Z1036" s="5">
        <v>2730.3670000000002</v>
      </c>
      <c r="AA1036" s="5">
        <v>2928.9690000000001</v>
      </c>
      <c r="AB1036" s="5">
        <v>3395.8620000000001</v>
      </c>
      <c r="AC1036" s="5">
        <v>2834.1219999999998</v>
      </c>
      <c r="AD1036" s="5">
        <v>2940.2759999999998</v>
      </c>
      <c r="AE1036" s="5">
        <v>3262.6529999999998</v>
      </c>
      <c r="AF1036" s="5">
        <v>4205.2960000000003</v>
      </c>
      <c r="AG1036" s="5">
        <v>4285.1120000000001</v>
      </c>
      <c r="AH1036" s="5">
        <v>3240.1729999999998</v>
      </c>
      <c r="AI1036" s="5">
        <v>3410.1019999999999</v>
      </c>
      <c r="AJ1036" s="5">
        <v>4228.8779999999997</v>
      </c>
      <c r="AK1036" s="5">
        <v>4583.8159999999998</v>
      </c>
      <c r="AL1036" s="5">
        <v>3142.6729999999998</v>
      </c>
      <c r="AM1036" s="5">
        <v>3760.0819999999999</v>
      </c>
      <c r="AN1036" s="5">
        <v>3722.194</v>
      </c>
      <c r="AO1036" s="5">
        <v>3710.4389999999999</v>
      </c>
      <c r="AP1036" s="5">
        <v>13670.133</v>
      </c>
      <c r="AQ1036" s="5">
        <v>14331.429</v>
      </c>
      <c r="AR1036" s="5">
        <v>13813.611999999999</v>
      </c>
      <c r="AS1036" s="5">
        <v>14756.663</v>
      </c>
      <c r="AT1036" s="5">
        <v>11113.092000000001</v>
      </c>
      <c r="AU1036" s="5">
        <v>11175.031000000001</v>
      </c>
      <c r="AV1036" s="5">
        <v>10630.694</v>
      </c>
      <c r="AW1036" s="5">
        <v>10814.776</v>
      </c>
      <c r="AX1036" s="5">
        <v>17591.438999999998</v>
      </c>
      <c r="AY1036" s="5">
        <v>17104.347000000002</v>
      </c>
      <c r="AZ1036" s="5">
        <v>20296.907999999999</v>
      </c>
      <c r="BA1036" s="5">
        <v>19965.938999999998</v>
      </c>
      <c r="BB1036" s="5">
        <v>11943.337</v>
      </c>
      <c r="BC1036" s="5">
        <v>12726.597</v>
      </c>
      <c r="BD1036" s="5">
        <v>3240.1729999999998</v>
      </c>
      <c r="BE1036" s="5">
        <v>3385.2759999999998</v>
      </c>
      <c r="BF1036" s="5">
        <v>1467.2139999999999</v>
      </c>
      <c r="BG1036" s="5">
        <v>1446.4179999999999</v>
      </c>
      <c r="BH1036" s="5">
        <v>1708.4079999999999</v>
      </c>
      <c r="BI1036" s="5">
        <v>1999.2449999999999</v>
      </c>
      <c r="BJ1036" s="5">
        <v>1696.99</v>
      </c>
      <c r="BK1036" s="5">
        <v>1754.9690000000001</v>
      </c>
      <c r="BL1036" s="5">
        <v>1833.684</v>
      </c>
      <c r="BM1036" s="5">
        <v>1708.4079999999999</v>
      </c>
      <c r="BN1036" s="5">
        <v>1617.357</v>
      </c>
      <c r="BO1036" s="5">
        <v>1999.2449999999999</v>
      </c>
      <c r="BP1036" s="5">
        <v>1535.847</v>
      </c>
      <c r="BQ1036" s="5">
        <v>1629.5709999999999</v>
      </c>
      <c r="BR1036" s="5">
        <v>1570.204</v>
      </c>
      <c r="BS1036" s="5">
        <v>1456.816</v>
      </c>
      <c r="BT1036" s="5">
        <v>1991.3779999999999</v>
      </c>
      <c r="BU1036" s="5">
        <v>2289.0920000000001</v>
      </c>
      <c r="BV1036" s="5">
        <v>3079.3110000000001</v>
      </c>
      <c r="BW1036" s="5">
        <v>2942.9949999999999</v>
      </c>
      <c r="BX1036" s="5">
        <v>2971.056</v>
      </c>
      <c r="BY1036" s="5">
        <v>2677.3470000000002</v>
      </c>
      <c r="BZ1036" s="5">
        <v>3063.1889999999999</v>
      </c>
      <c r="CA1036" s="5">
        <v>2742.1529999999998</v>
      </c>
      <c r="CB1036" s="5">
        <v>3410.1019999999999</v>
      </c>
      <c r="CC1036" s="5">
        <v>2896.663</v>
      </c>
      <c r="CD1036" s="5">
        <v>2994.143</v>
      </c>
      <c r="CE1036" s="5">
        <v>2493.643</v>
      </c>
      <c r="CF1036" s="5">
        <v>3049.1840000000002</v>
      </c>
      <c r="CG1036" s="5">
        <v>2811.4389999999999</v>
      </c>
      <c r="CH1036" s="5">
        <v>2999.7139999999999</v>
      </c>
      <c r="CI1036" s="5">
        <v>3681.4079999999999</v>
      </c>
      <c r="CJ1036" s="5">
        <v>3688.8879999999999</v>
      </c>
      <c r="CK1036" s="5">
        <v>3619.98</v>
      </c>
      <c r="CL1036" s="5">
        <v>4338.4849999999997</v>
      </c>
      <c r="CM1036" s="5">
        <v>3142.6729999999998</v>
      </c>
      <c r="CN1036" s="5">
        <v>3410.1019999999999</v>
      </c>
      <c r="CO1036" s="5">
        <v>3293.4490000000001</v>
      </c>
      <c r="CP1036" s="5">
        <v>2934.52</v>
      </c>
      <c r="CQ1036" s="5">
        <v>3461.51</v>
      </c>
      <c r="CR1036" s="5">
        <v>3851.9740000000002</v>
      </c>
      <c r="CS1036" s="5">
        <v>3936.7759999999998</v>
      </c>
      <c r="CT1036" s="5">
        <v>4170.2039999999997</v>
      </c>
      <c r="CU1036" s="5">
        <v>4743.8879999999999</v>
      </c>
    </row>
    <row r="1037" spans="1:99">
      <c r="A1037" s="5">
        <v>422.1669</v>
      </c>
      <c r="B1037" s="5">
        <v>3596.4589999999998</v>
      </c>
      <c r="C1037" s="5">
        <v>3481.806</v>
      </c>
      <c r="D1037" s="5">
        <v>2880.3980000000001</v>
      </c>
      <c r="E1037" s="5">
        <v>2590.5509999999999</v>
      </c>
      <c r="F1037" s="5">
        <v>3087.2550000000001</v>
      </c>
      <c r="G1037" s="5">
        <v>2928.9690000000001</v>
      </c>
      <c r="H1037" s="5">
        <v>3576.48</v>
      </c>
      <c r="I1037" s="5">
        <v>4003.8780000000002</v>
      </c>
      <c r="J1037" s="5">
        <v>5202.3469999999998</v>
      </c>
      <c r="K1037" s="5">
        <v>4800.5820000000003</v>
      </c>
      <c r="L1037" s="5">
        <v>3237.3209999999999</v>
      </c>
      <c r="M1037" s="5">
        <v>3203.9690000000001</v>
      </c>
      <c r="N1037" s="5">
        <v>3349.98</v>
      </c>
      <c r="O1037" s="5">
        <v>3217.3209999999999</v>
      </c>
      <c r="P1037" s="5">
        <v>4006.76</v>
      </c>
      <c r="Q1037" s="5">
        <v>3250.2959999999998</v>
      </c>
      <c r="R1037" s="5">
        <v>3100.27</v>
      </c>
      <c r="S1037" s="5">
        <v>3060.3270000000002</v>
      </c>
      <c r="T1037" s="5">
        <v>3347.6480000000001</v>
      </c>
      <c r="U1037" s="5">
        <v>3410.1019999999999</v>
      </c>
      <c r="V1037" s="5">
        <v>3743.8980000000001</v>
      </c>
      <c r="W1037" s="5">
        <v>3573.2040000000002</v>
      </c>
      <c r="X1037" s="5">
        <v>2968.4180000000001</v>
      </c>
      <c r="Y1037" s="5">
        <v>2973.694</v>
      </c>
      <c r="Z1037" s="5">
        <v>3936.7759999999998</v>
      </c>
      <c r="AA1037" s="5">
        <v>3502.4389999999999</v>
      </c>
      <c r="AB1037" s="5">
        <v>4125.6530000000002</v>
      </c>
      <c r="AC1037" s="5">
        <v>3919.1729999999998</v>
      </c>
      <c r="AD1037" s="5">
        <v>3700.306</v>
      </c>
      <c r="AE1037" s="5">
        <v>4401.6989999999996</v>
      </c>
      <c r="AF1037" s="5">
        <v>4164.4080000000004</v>
      </c>
      <c r="AG1037" s="5">
        <v>4499.3059999999996</v>
      </c>
      <c r="AH1037" s="5">
        <v>4003.8780000000002</v>
      </c>
      <c r="AI1037" s="5">
        <v>4215.5</v>
      </c>
      <c r="AJ1037" s="5">
        <v>4693.8779999999997</v>
      </c>
      <c r="AK1037" s="5">
        <v>4443.2650000000003</v>
      </c>
      <c r="AL1037" s="5">
        <v>3984.2350000000001</v>
      </c>
      <c r="AM1037" s="5">
        <v>3899.837</v>
      </c>
      <c r="AN1037" s="5">
        <v>4049.2759999999998</v>
      </c>
      <c r="AO1037" s="5">
        <v>4275.9639999999999</v>
      </c>
      <c r="AP1037" s="5">
        <v>2231.6329999999998</v>
      </c>
      <c r="AQ1037" s="5">
        <v>2222.8980000000001</v>
      </c>
      <c r="AR1037" s="5">
        <v>2737.1840000000002</v>
      </c>
      <c r="AS1037" s="5">
        <v>2696.1019999999999</v>
      </c>
      <c r="AT1037" s="5">
        <v>3326.2089999999998</v>
      </c>
      <c r="AU1037" s="5">
        <v>2756.8470000000002</v>
      </c>
      <c r="AV1037" s="5">
        <v>2445.0100000000002</v>
      </c>
      <c r="AW1037" s="5">
        <v>2514</v>
      </c>
      <c r="AX1037" s="5">
        <v>2169.7139999999999</v>
      </c>
      <c r="AY1037" s="5">
        <v>2353.6219999999998</v>
      </c>
      <c r="AZ1037" s="5">
        <v>2281.9389999999999</v>
      </c>
      <c r="BA1037" s="5">
        <v>2968.4180000000001</v>
      </c>
      <c r="BB1037" s="5">
        <v>3114.9290000000001</v>
      </c>
      <c r="BC1037" s="5">
        <v>2811.4389999999999</v>
      </c>
      <c r="BD1037" s="5">
        <v>4046.2350000000001</v>
      </c>
      <c r="BE1037" s="5">
        <v>4464.2449999999999</v>
      </c>
      <c r="BF1037" s="5">
        <v>4651.8670000000002</v>
      </c>
      <c r="BG1037" s="5">
        <v>4187.9290000000001</v>
      </c>
      <c r="BH1037" s="5">
        <v>5895.51</v>
      </c>
      <c r="BI1037" s="5">
        <v>6765.357</v>
      </c>
      <c r="BJ1037" s="5">
        <v>5591.1940000000004</v>
      </c>
      <c r="BK1037" s="5">
        <v>5379.0259999999998</v>
      </c>
      <c r="BL1037" s="5">
        <v>6393.1629999999996</v>
      </c>
      <c r="BM1037" s="5">
        <v>6338.3879999999999</v>
      </c>
      <c r="BN1037" s="5">
        <v>6488.8469999999998</v>
      </c>
      <c r="BO1037" s="5">
        <v>6382.6120000000001</v>
      </c>
      <c r="BP1037" s="5">
        <v>4405.0919999999996</v>
      </c>
      <c r="BQ1037" s="5">
        <v>5151.5309999999999</v>
      </c>
      <c r="BR1037" s="5">
        <v>4836.0820000000003</v>
      </c>
      <c r="BS1037" s="5">
        <v>5147.8670000000002</v>
      </c>
      <c r="BT1037" s="5">
        <v>3557.7910000000002</v>
      </c>
      <c r="BU1037" s="5">
        <v>3225.6219999999998</v>
      </c>
      <c r="BV1037" s="5">
        <v>3135.7759999999998</v>
      </c>
      <c r="BW1037" s="5">
        <v>3079.3110000000001</v>
      </c>
      <c r="BX1037" s="5">
        <v>2257.0509999999999</v>
      </c>
      <c r="BY1037" s="5">
        <v>3220.48</v>
      </c>
      <c r="BZ1037" s="5">
        <v>3492.2040000000002</v>
      </c>
      <c r="CA1037" s="5">
        <v>2848.9389999999999</v>
      </c>
      <c r="CB1037" s="5">
        <v>3382.3270000000002</v>
      </c>
      <c r="CC1037" s="5">
        <v>2863.5509999999999</v>
      </c>
      <c r="CD1037" s="5">
        <v>3368.913</v>
      </c>
      <c r="CE1037" s="5">
        <v>2524.8209999999999</v>
      </c>
      <c r="CF1037" s="5">
        <v>3060.3270000000002</v>
      </c>
      <c r="CG1037" s="5">
        <v>2782.6019999999999</v>
      </c>
      <c r="CH1037" s="5">
        <v>3809.9180000000001</v>
      </c>
      <c r="CI1037" s="5">
        <v>3749.5709999999999</v>
      </c>
      <c r="CJ1037" s="5">
        <v>5179.0609999999997</v>
      </c>
      <c r="CK1037" s="5">
        <v>6169.9179999999997</v>
      </c>
      <c r="CL1037" s="5">
        <v>3328.8879999999999</v>
      </c>
      <c r="CM1037" s="5">
        <v>2948.413</v>
      </c>
      <c r="CN1037" s="5">
        <v>3607.8159999999998</v>
      </c>
      <c r="CO1037" s="5">
        <v>3415.7040000000002</v>
      </c>
      <c r="CP1037" s="5">
        <v>3368.913</v>
      </c>
      <c r="CQ1037" s="5">
        <v>3915.52</v>
      </c>
      <c r="CR1037" s="5">
        <v>4285.1120000000001</v>
      </c>
      <c r="CS1037" s="5">
        <v>3754.7350000000001</v>
      </c>
      <c r="CT1037" s="5">
        <v>3542.3470000000002</v>
      </c>
      <c r="CU1037" s="5">
        <v>3049.1840000000002</v>
      </c>
    </row>
    <row r="1038" spans="1:99">
      <c r="A1038" s="5">
        <v>423.0299</v>
      </c>
      <c r="B1038" s="5">
        <v>9523.7450000000008</v>
      </c>
      <c r="C1038" s="5">
        <v>9935.5820000000003</v>
      </c>
      <c r="D1038" s="5">
        <v>6681.143</v>
      </c>
      <c r="E1038" s="5">
        <v>7360.3469999999998</v>
      </c>
      <c r="F1038" s="5">
        <v>6306.643</v>
      </c>
      <c r="G1038" s="5">
        <v>5934.7650000000003</v>
      </c>
      <c r="H1038" s="5">
        <v>6422.48</v>
      </c>
      <c r="I1038" s="5">
        <v>6315.9080000000004</v>
      </c>
      <c r="J1038" s="5">
        <v>6499.5609999999997</v>
      </c>
      <c r="K1038" s="5">
        <v>6134.8980000000001</v>
      </c>
      <c r="L1038" s="5">
        <v>6584.857</v>
      </c>
      <c r="M1038" s="5">
        <v>6553.143</v>
      </c>
      <c r="N1038" s="5">
        <v>8393.1329999999998</v>
      </c>
      <c r="O1038" s="5">
        <v>7699.8879999999999</v>
      </c>
      <c r="P1038" s="5">
        <v>26511.672999999999</v>
      </c>
      <c r="Q1038" s="5">
        <v>27573.907999999999</v>
      </c>
      <c r="R1038" s="5">
        <v>22003.735000000001</v>
      </c>
      <c r="S1038" s="5">
        <v>20735.449000000001</v>
      </c>
      <c r="T1038" s="5">
        <v>23797.458999999999</v>
      </c>
      <c r="U1038" s="5">
        <v>27573.907999999999</v>
      </c>
      <c r="V1038" s="5">
        <v>28861.5</v>
      </c>
      <c r="W1038" s="5">
        <v>30368.672999999999</v>
      </c>
      <c r="X1038" s="5">
        <v>23508.735000000001</v>
      </c>
      <c r="Y1038" s="5">
        <v>25139.958999999999</v>
      </c>
      <c r="Z1038" s="5">
        <v>27772.837</v>
      </c>
      <c r="AA1038" s="5">
        <v>26307.306</v>
      </c>
      <c r="AB1038" s="5">
        <v>30851.898000000001</v>
      </c>
      <c r="AC1038" s="5">
        <v>32923.775999999998</v>
      </c>
      <c r="AD1038" s="5">
        <v>4145.0510000000004</v>
      </c>
      <c r="AE1038" s="5">
        <v>4081.6840000000002</v>
      </c>
      <c r="AF1038" s="5">
        <v>5310.2039999999997</v>
      </c>
      <c r="AG1038" s="5">
        <v>5210.2650000000003</v>
      </c>
      <c r="AH1038" s="5">
        <v>4040.1529999999998</v>
      </c>
      <c r="AI1038" s="5">
        <v>4512.2650000000003</v>
      </c>
      <c r="AJ1038" s="5">
        <v>7146.3670000000002</v>
      </c>
      <c r="AK1038" s="5">
        <v>7095.6629999999996</v>
      </c>
      <c r="AL1038" s="5">
        <v>6681.143</v>
      </c>
      <c r="AM1038" s="5">
        <v>6360.4690000000001</v>
      </c>
      <c r="AN1038" s="5">
        <v>4715.5510000000004</v>
      </c>
      <c r="AO1038" s="5">
        <v>4316.5410000000002</v>
      </c>
      <c r="AP1038" s="5">
        <v>7134.6940000000004</v>
      </c>
      <c r="AQ1038" s="5">
        <v>7255.357</v>
      </c>
      <c r="AR1038" s="5">
        <v>8752.8670000000002</v>
      </c>
      <c r="AS1038" s="5">
        <v>8564.51</v>
      </c>
      <c r="AT1038" s="5">
        <v>8263.9290000000001</v>
      </c>
      <c r="AU1038" s="5">
        <v>7986.6220000000003</v>
      </c>
      <c r="AV1038" s="5">
        <v>5032.3059999999996</v>
      </c>
      <c r="AW1038" s="5">
        <v>5358.2349999999997</v>
      </c>
      <c r="AX1038" s="5">
        <v>6089.7550000000001</v>
      </c>
      <c r="AY1038" s="5">
        <v>6467.0410000000002</v>
      </c>
      <c r="AZ1038" s="5">
        <v>8198.9179999999997</v>
      </c>
      <c r="BA1038" s="5">
        <v>8315.5509999999995</v>
      </c>
      <c r="BB1038" s="5">
        <v>5191.0770000000002</v>
      </c>
      <c r="BC1038" s="5">
        <v>5234.5200000000004</v>
      </c>
      <c r="BD1038" s="5">
        <v>5210.2650000000003</v>
      </c>
      <c r="BE1038" s="5">
        <v>5082.5609999999997</v>
      </c>
      <c r="BF1038" s="5">
        <v>3382.3270000000002</v>
      </c>
      <c r="BG1038" s="5">
        <v>3820.9490000000001</v>
      </c>
      <c r="BH1038" s="5">
        <v>3551.8009999999999</v>
      </c>
      <c r="BI1038" s="5">
        <v>3579.7550000000001</v>
      </c>
      <c r="BJ1038" s="5">
        <v>4285.1120000000001</v>
      </c>
      <c r="BK1038" s="5">
        <v>3610.9229999999998</v>
      </c>
      <c r="BL1038" s="5">
        <v>3255.8879999999999</v>
      </c>
      <c r="BM1038" s="5">
        <v>3298.3159999999998</v>
      </c>
      <c r="BN1038" s="5">
        <v>3905.306</v>
      </c>
      <c r="BO1038" s="5">
        <v>3648.8620000000001</v>
      </c>
      <c r="BP1038" s="5">
        <v>2945.7139999999999</v>
      </c>
      <c r="BQ1038" s="5">
        <v>3385.2759999999998</v>
      </c>
      <c r="BR1038" s="5">
        <v>3110.0309999999999</v>
      </c>
      <c r="BS1038" s="5">
        <v>3277.9180000000001</v>
      </c>
      <c r="BT1038" s="5">
        <v>5954.0609999999997</v>
      </c>
      <c r="BU1038" s="5">
        <v>6478.1840000000002</v>
      </c>
      <c r="BV1038" s="5">
        <v>8939.7649999999994</v>
      </c>
      <c r="BW1038" s="5">
        <v>9062.98</v>
      </c>
      <c r="BX1038" s="5">
        <v>7845.0820000000003</v>
      </c>
      <c r="BY1038" s="5">
        <v>7604.5</v>
      </c>
      <c r="BZ1038" s="5">
        <v>9402.0409999999993</v>
      </c>
      <c r="CA1038" s="5">
        <v>9504.8060000000005</v>
      </c>
      <c r="CB1038" s="5">
        <v>11428.806</v>
      </c>
      <c r="CC1038" s="5">
        <v>9222.49</v>
      </c>
      <c r="CD1038" s="5">
        <v>7604.5</v>
      </c>
      <c r="CE1038" s="5">
        <v>7745.0709999999999</v>
      </c>
      <c r="CF1038" s="5">
        <v>6850.3159999999998</v>
      </c>
      <c r="CG1038" s="5">
        <v>8060.5709999999999</v>
      </c>
      <c r="CH1038" s="5">
        <v>3722.194</v>
      </c>
      <c r="CI1038" s="5">
        <v>3610.9229999999998</v>
      </c>
      <c r="CJ1038" s="5">
        <v>4405.0919999999996</v>
      </c>
      <c r="CK1038" s="5">
        <v>4661.7299999999996</v>
      </c>
      <c r="CL1038" s="5">
        <v>4338.4849999999997</v>
      </c>
      <c r="CM1038" s="5">
        <v>4621.8059999999996</v>
      </c>
      <c r="CN1038" s="5">
        <v>3936.7759999999998</v>
      </c>
      <c r="CO1038" s="5">
        <v>3905.306</v>
      </c>
      <c r="CP1038" s="5">
        <v>3820.9490000000001</v>
      </c>
      <c r="CQ1038" s="5">
        <v>4258.5510000000004</v>
      </c>
      <c r="CR1038" s="5">
        <v>4843.1729999999998</v>
      </c>
      <c r="CS1038" s="5">
        <v>4887.0309999999999</v>
      </c>
      <c r="CT1038" s="5">
        <v>4019.9180000000001</v>
      </c>
      <c r="CU1038" s="5">
        <v>4278.7860000000001</v>
      </c>
    </row>
    <row r="1039" spans="1:99">
      <c r="A1039" s="5">
        <v>423.16500000000002</v>
      </c>
      <c r="B1039" s="5">
        <v>5711.3670000000002</v>
      </c>
      <c r="C1039" s="5">
        <v>5574.02</v>
      </c>
      <c r="D1039" s="5">
        <v>4298.2240000000002</v>
      </c>
      <c r="E1039" s="5">
        <v>4693.8779999999997</v>
      </c>
      <c r="F1039" s="5">
        <v>4504.8779999999997</v>
      </c>
      <c r="G1039" s="5">
        <v>4172.893</v>
      </c>
      <c r="H1039" s="5">
        <v>8564.51</v>
      </c>
      <c r="I1039" s="5">
        <v>9102.8060000000005</v>
      </c>
      <c r="J1039" s="5">
        <v>8075.6530000000002</v>
      </c>
      <c r="K1039" s="5">
        <v>8393.1329999999998</v>
      </c>
      <c r="L1039" s="5">
        <v>3589.8159999999998</v>
      </c>
      <c r="M1039" s="5">
        <v>3103.143</v>
      </c>
      <c r="N1039" s="5">
        <v>4471.5709999999999</v>
      </c>
      <c r="O1039" s="5">
        <v>4828.2449999999999</v>
      </c>
      <c r="P1039" s="5">
        <v>3071.5610000000001</v>
      </c>
      <c r="Q1039" s="5">
        <v>3601.7860000000001</v>
      </c>
      <c r="R1039" s="5">
        <v>6411.2759999999998</v>
      </c>
      <c r="S1039" s="5">
        <v>8446.7649999999994</v>
      </c>
      <c r="T1039" s="5">
        <v>4017.4740000000002</v>
      </c>
      <c r="U1039" s="5">
        <v>4646.2759999999998</v>
      </c>
      <c r="V1039" s="5">
        <v>2621.2139999999999</v>
      </c>
      <c r="W1039" s="5">
        <v>2569.3980000000001</v>
      </c>
      <c r="X1039" s="5">
        <v>3486.643</v>
      </c>
      <c r="Y1039" s="5">
        <v>2896.663</v>
      </c>
      <c r="Z1039" s="5">
        <v>2996.9290000000001</v>
      </c>
      <c r="AA1039" s="5">
        <v>3406.8110000000001</v>
      </c>
      <c r="AB1039" s="5">
        <v>3486.643</v>
      </c>
      <c r="AC1039" s="5">
        <v>3899.837</v>
      </c>
      <c r="AD1039" s="5">
        <v>6116.9589999999998</v>
      </c>
      <c r="AE1039" s="5">
        <v>5924.9080000000004</v>
      </c>
      <c r="AF1039" s="5">
        <v>3234.4690000000001</v>
      </c>
      <c r="AG1039" s="5">
        <v>3513.7350000000001</v>
      </c>
      <c r="AH1039" s="5">
        <v>5848.2650000000003</v>
      </c>
      <c r="AI1039" s="5">
        <v>5301.3879999999999</v>
      </c>
      <c r="AJ1039" s="5">
        <v>3771.0410000000002</v>
      </c>
      <c r="AK1039" s="5">
        <v>3820.9490000000001</v>
      </c>
      <c r="AL1039" s="5">
        <v>4215.5</v>
      </c>
      <c r="AM1039" s="5">
        <v>4316.5410000000002</v>
      </c>
      <c r="AN1039" s="5">
        <v>3957.2190000000001</v>
      </c>
      <c r="AO1039" s="5">
        <v>3979.0509999999999</v>
      </c>
      <c r="AP1039" s="5">
        <v>3710.4389999999999</v>
      </c>
      <c r="AQ1039" s="5">
        <v>4003.8780000000002</v>
      </c>
      <c r="AR1039" s="5">
        <v>4873.4390000000003</v>
      </c>
      <c r="AS1039" s="5">
        <v>5060.7650000000003</v>
      </c>
      <c r="AT1039" s="5">
        <v>5530.8980000000001</v>
      </c>
      <c r="AU1039" s="5">
        <v>5237.9489999999996</v>
      </c>
      <c r="AV1039" s="5">
        <v>4677.6530000000002</v>
      </c>
      <c r="AW1039" s="5">
        <v>4887.0309999999999</v>
      </c>
      <c r="AX1039" s="5">
        <v>4252.3670000000002</v>
      </c>
      <c r="AY1039" s="5">
        <v>4430.1940000000004</v>
      </c>
      <c r="AZ1039" s="5">
        <v>4597.6840000000002</v>
      </c>
      <c r="BA1039" s="5">
        <v>4228.8779999999997</v>
      </c>
      <c r="BB1039" s="5">
        <v>4715.5510000000004</v>
      </c>
      <c r="BC1039" s="5">
        <v>4980.7139999999999</v>
      </c>
      <c r="BD1039" s="5">
        <v>3554.7240000000002</v>
      </c>
      <c r="BE1039" s="5">
        <v>4068.8270000000002</v>
      </c>
      <c r="BF1039" s="5">
        <v>9222.49</v>
      </c>
      <c r="BG1039" s="5">
        <v>8983.4390000000003</v>
      </c>
      <c r="BH1039" s="5">
        <v>9704.357</v>
      </c>
      <c r="BI1039" s="5">
        <v>10393.040999999999</v>
      </c>
      <c r="BJ1039" s="5">
        <v>11230.296</v>
      </c>
      <c r="BK1039" s="5">
        <v>11293.357</v>
      </c>
      <c r="BL1039" s="5">
        <v>11787.143</v>
      </c>
      <c r="BM1039" s="5">
        <v>12280.254999999999</v>
      </c>
      <c r="BN1039" s="5">
        <v>10616.24</v>
      </c>
      <c r="BO1039" s="5">
        <v>10903.367</v>
      </c>
      <c r="BP1039" s="5">
        <v>9355.6219999999994</v>
      </c>
      <c r="BQ1039" s="5">
        <v>8564.51</v>
      </c>
      <c r="BR1039" s="5">
        <v>9704.357</v>
      </c>
      <c r="BS1039" s="5">
        <v>9913.2960000000003</v>
      </c>
      <c r="BT1039" s="5">
        <v>7207.8670000000002</v>
      </c>
      <c r="BU1039" s="5">
        <v>9843.7960000000003</v>
      </c>
      <c r="BV1039" s="5">
        <v>4401.6989999999996</v>
      </c>
      <c r="BW1039" s="5">
        <v>4492.51</v>
      </c>
      <c r="BX1039" s="5">
        <v>3092.0610000000001</v>
      </c>
      <c r="BY1039" s="5">
        <v>3303.0309999999999</v>
      </c>
      <c r="BZ1039" s="5">
        <v>3133.49</v>
      </c>
      <c r="CA1039" s="5">
        <v>3382.3270000000002</v>
      </c>
      <c r="CB1039" s="5">
        <v>3695.0709999999999</v>
      </c>
      <c r="CC1039" s="5">
        <v>3323.5309999999999</v>
      </c>
      <c r="CD1039" s="5">
        <v>3599.1219999999998</v>
      </c>
      <c r="CE1039" s="5">
        <v>3066.0509999999999</v>
      </c>
      <c r="CF1039" s="5">
        <v>4359.0309999999999</v>
      </c>
      <c r="CG1039" s="5">
        <v>3715.806</v>
      </c>
      <c r="CH1039" s="5">
        <v>3209.357</v>
      </c>
      <c r="CI1039" s="5">
        <v>3076.4389999999999</v>
      </c>
      <c r="CJ1039" s="5">
        <v>3313.0819999999999</v>
      </c>
      <c r="CK1039" s="5">
        <v>3071.5610000000001</v>
      </c>
      <c r="CL1039" s="5">
        <v>3186.3670000000002</v>
      </c>
      <c r="CM1039" s="5">
        <v>2873.857</v>
      </c>
      <c r="CN1039" s="5">
        <v>3127.0509999999999</v>
      </c>
      <c r="CO1039" s="5">
        <v>3426.2959999999998</v>
      </c>
      <c r="CP1039" s="5">
        <v>3234.4690000000001</v>
      </c>
      <c r="CQ1039" s="5">
        <v>3376.98</v>
      </c>
      <c r="CR1039" s="5">
        <v>3016.1329999999998</v>
      </c>
      <c r="CS1039" s="5">
        <v>3456.1840000000002</v>
      </c>
      <c r="CT1039" s="5">
        <v>3832.2550000000001</v>
      </c>
      <c r="CU1039" s="5">
        <v>4894.6940000000004</v>
      </c>
    </row>
    <row r="1040" spans="1:99">
      <c r="A1040" s="5">
        <v>423.23860000000002</v>
      </c>
      <c r="B1040" s="5">
        <v>3307.9389999999999</v>
      </c>
      <c r="C1040" s="5">
        <v>2544.1170000000002</v>
      </c>
      <c r="D1040" s="5">
        <v>2037.49</v>
      </c>
      <c r="E1040" s="5">
        <v>1754.9690000000001</v>
      </c>
      <c r="F1040" s="5">
        <v>2596.7649999999999</v>
      </c>
      <c r="G1040" s="5">
        <v>1754.9690000000001</v>
      </c>
      <c r="H1040" s="5">
        <v>2231.6329999999998</v>
      </c>
      <c r="I1040" s="5">
        <v>2222.8980000000001</v>
      </c>
      <c r="J1040" s="5">
        <v>3133.49</v>
      </c>
      <c r="K1040" s="5">
        <v>3318.4490000000001</v>
      </c>
      <c r="L1040" s="5">
        <v>4639.5</v>
      </c>
      <c r="M1040" s="5">
        <v>3979.0509999999999</v>
      </c>
      <c r="N1040" s="5">
        <v>4003.8780000000002</v>
      </c>
      <c r="O1040" s="5">
        <v>3788.3879999999999</v>
      </c>
      <c r="P1040" s="5">
        <v>2759.6840000000002</v>
      </c>
      <c r="Q1040" s="5">
        <v>2764.7449999999999</v>
      </c>
      <c r="R1040" s="5">
        <v>4019.9180000000001</v>
      </c>
      <c r="S1040" s="5">
        <v>3765.5</v>
      </c>
      <c r="T1040" s="5">
        <v>4052.3159999999998</v>
      </c>
      <c r="U1040" s="5">
        <v>4098.9589999999998</v>
      </c>
      <c r="V1040" s="5">
        <v>2326.48</v>
      </c>
      <c r="W1040" s="5">
        <v>2274.4389999999999</v>
      </c>
      <c r="X1040" s="5">
        <v>2439.3879999999999</v>
      </c>
      <c r="Y1040" s="5">
        <v>2782.6019999999999</v>
      </c>
      <c r="Z1040" s="5">
        <v>2303.2449999999999</v>
      </c>
      <c r="AA1040" s="5">
        <v>3823.8270000000002</v>
      </c>
      <c r="AB1040" s="5">
        <v>2901.7240000000002</v>
      </c>
      <c r="AC1040" s="5">
        <v>2650.7860000000001</v>
      </c>
      <c r="AD1040" s="5">
        <v>4390.4690000000001</v>
      </c>
      <c r="AE1040" s="5">
        <v>4092.7550000000001</v>
      </c>
      <c r="AF1040" s="5">
        <v>2326.48</v>
      </c>
      <c r="AG1040" s="5">
        <v>2578.3159999999998</v>
      </c>
      <c r="AH1040" s="5">
        <v>2853.6329999999998</v>
      </c>
      <c r="AI1040" s="5">
        <v>2806.9490000000001</v>
      </c>
      <c r="AJ1040" s="5">
        <v>2602.6219999999998</v>
      </c>
      <c r="AK1040" s="5">
        <v>2488.2649999999999</v>
      </c>
      <c r="AL1040" s="5">
        <v>3127.0509999999999</v>
      </c>
      <c r="AM1040" s="5">
        <v>3159.3879999999999</v>
      </c>
      <c r="AN1040" s="5">
        <v>2541.1219999999998</v>
      </c>
      <c r="AO1040" s="5">
        <v>2806.9490000000001</v>
      </c>
      <c r="AP1040" s="5">
        <v>2391.6019999999999</v>
      </c>
      <c r="AQ1040" s="5">
        <v>2326.48</v>
      </c>
      <c r="AR1040" s="5">
        <v>2822.5509999999999</v>
      </c>
      <c r="AS1040" s="5">
        <v>2346.2139999999999</v>
      </c>
      <c r="AT1040" s="5">
        <v>2608.806</v>
      </c>
      <c r="AU1040" s="5">
        <v>2101.7350000000001</v>
      </c>
      <c r="AV1040" s="5">
        <v>3203.9690000000001</v>
      </c>
      <c r="AW1040" s="5">
        <v>2475.5</v>
      </c>
      <c r="AX1040" s="5">
        <v>2696.1019999999999</v>
      </c>
      <c r="AY1040" s="5">
        <v>2893.8159999999998</v>
      </c>
      <c r="AZ1040" s="5">
        <v>2669.2959999999998</v>
      </c>
      <c r="BA1040" s="5">
        <v>2470.02</v>
      </c>
      <c r="BB1040" s="5">
        <v>3175.8270000000002</v>
      </c>
      <c r="BC1040" s="5">
        <v>3323.5309999999999</v>
      </c>
      <c r="BD1040" s="5">
        <v>3719</v>
      </c>
      <c r="BE1040" s="5">
        <v>2999.7139999999999</v>
      </c>
      <c r="BF1040" s="5">
        <v>9796.3060000000005</v>
      </c>
      <c r="BG1040" s="5">
        <v>9222.49</v>
      </c>
      <c r="BH1040" s="5">
        <v>4222.3370000000004</v>
      </c>
      <c r="BI1040" s="5">
        <v>4137.0200000000004</v>
      </c>
      <c r="BJ1040" s="5">
        <v>4693.8779999999997</v>
      </c>
      <c r="BK1040" s="5">
        <v>3911.8670000000002</v>
      </c>
      <c r="BL1040" s="5">
        <v>4063.6219999999998</v>
      </c>
      <c r="BM1040" s="5">
        <v>3922.143</v>
      </c>
      <c r="BN1040" s="5">
        <v>2674.8159999999998</v>
      </c>
      <c r="BO1040" s="5">
        <v>3466.1729999999998</v>
      </c>
      <c r="BP1040" s="5">
        <v>3066.0509999999999</v>
      </c>
      <c r="BQ1040" s="5">
        <v>2816.8159999999998</v>
      </c>
      <c r="BR1040" s="5">
        <v>2806.9490000000001</v>
      </c>
      <c r="BS1040" s="5">
        <v>3038.4290000000001</v>
      </c>
      <c r="BT1040" s="5">
        <v>4033.8670000000002</v>
      </c>
      <c r="BU1040" s="5">
        <v>3968.7550000000001</v>
      </c>
      <c r="BV1040" s="5">
        <v>3127.0509999999999</v>
      </c>
      <c r="BW1040" s="5">
        <v>3476.337</v>
      </c>
      <c r="BX1040" s="5">
        <v>2725.5709999999999</v>
      </c>
      <c r="BY1040" s="5">
        <v>2848.9389999999999</v>
      </c>
      <c r="BZ1040" s="5">
        <v>3063.1889999999999</v>
      </c>
      <c r="CA1040" s="5">
        <v>2710.1529999999998</v>
      </c>
      <c r="CB1040" s="5">
        <v>2880.3980000000001</v>
      </c>
      <c r="CC1040" s="5">
        <v>3153.51</v>
      </c>
      <c r="CD1040" s="5">
        <v>2756.8470000000002</v>
      </c>
      <c r="CE1040" s="5">
        <v>2718.6729999999998</v>
      </c>
      <c r="CF1040" s="5">
        <v>3471.3470000000002</v>
      </c>
      <c r="CG1040" s="5">
        <v>3656.9490000000001</v>
      </c>
      <c r="CH1040" s="5">
        <v>3021.7860000000001</v>
      </c>
      <c r="CI1040" s="5">
        <v>2954.3420000000001</v>
      </c>
      <c r="CJ1040" s="5">
        <v>2507.9290000000001</v>
      </c>
      <c r="CK1040" s="5">
        <v>2439.3879999999999</v>
      </c>
      <c r="CL1040" s="5">
        <v>3601.7860000000001</v>
      </c>
      <c r="CM1040" s="5">
        <v>3262.6529999999998</v>
      </c>
      <c r="CN1040" s="5">
        <v>3972.1329999999998</v>
      </c>
      <c r="CO1040" s="5">
        <v>3710.4389999999999</v>
      </c>
      <c r="CP1040" s="5">
        <v>3795.76</v>
      </c>
      <c r="CQ1040" s="5">
        <v>4015.0309999999999</v>
      </c>
      <c r="CR1040" s="5">
        <v>2451.306</v>
      </c>
      <c r="CS1040" s="5">
        <v>2590.5509999999999</v>
      </c>
      <c r="CT1040" s="5">
        <v>4258.5510000000004</v>
      </c>
      <c r="CU1040" s="5">
        <v>3863.2809999999999</v>
      </c>
    </row>
    <row r="1041" spans="1:99">
      <c r="A1041" s="5">
        <v>424.15410000000003</v>
      </c>
      <c r="B1041" s="5">
        <v>3461.51</v>
      </c>
      <c r="C1041" s="5">
        <v>3310.51</v>
      </c>
      <c r="D1041" s="5">
        <v>2346.2139999999999</v>
      </c>
      <c r="E1041" s="5">
        <v>2391.6019999999999</v>
      </c>
      <c r="F1041" s="5">
        <v>2145.0309999999999</v>
      </c>
      <c r="G1041" s="5">
        <v>2713.2959999999998</v>
      </c>
      <c r="H1041" s="5">
        <v>4057.6120000000001</v>
      </c>
      <c r="I1041" s="5">
        <v>4222.3370000000004</v>
      </c>
      <c r="J1041" s="5">
        <v>4572.1840000000002</v>
      </c>
      <c r="K1041" s="5">
        <v>4792.4690000000001</v>
      </c>
      <c r="L1041" s="5">
        <v>2493.643</v>
      </c>
      <c r="M1041" s="5">
        <v>2569.3980000000001</v>
      </c>
      <c r="N1041" s="5">
        <v>3046.3110000000001</v>
      </c>
      <c r="O1041" s="5">
        <v>2945.7139999999999</v>
      </c>
      <c r="P1041" s="5">
        <v>3551.8009999999999</v>
      </c>
      <c r="Q1041" s="5">
        <v>2869.1219999999998</v>
      </c>
      <c r="R1041" s="5">
        <v>3435.2040000000002</v>
      </c>
      <c r="S1041" s="5">
        <v>3240.1729999999998</v>
      </c>
      <c r="T1041" s="5">
        <v>3066.0509999999999</v>
      </c>
      <c r="U1041" s="5">
        <v>3066.0509999999999</v>
      </c>
      <c r="V1041" s="5">
        <v>2869.1219999999998</v>
      </c>
      <c r="W1041" s="5">
        <v>3513.7350000000001</v>
      </c>
      <c r="X1041" s="5">
        <v>3313.0819999999999</v>
      </c>
      <c r="Y1041" s="5">
        <v>3186.3670000000002</v>
      </c>
      <c r="Z1041" s="5">
        <v>3897.02</v>
      </c>
      <c r="AA1041" s="5">
        <v>3589.8159999999998</v>
      </c>
      <c r="AB1041" s="5">
        <v>4778.5820000000003</v>
      </c>
      <c r="AC1041" s="5">
        <v>4771.7039999999997</v>
      </c>
      <c r="AD1041" s="5">
        <v>3829.48</v>
      </c>
      <c r="AE1041" s="5">
        <v>3630.7139999999999</v>
      </c>
      <c r="AF1041" s="5">
        <v>4565.9589999999998</v>
      </c>
      <c r="AG1041" s="5">
        <v>4677.6530000000002</v>
      </c>
      <c r="AH1041" s="5">
        <v>3516.2550000000001</v>
      </c>
      <c r="AI1041" s="5">
        <v>3579.7550000000001</v>
      </c>
      <c r="AJ1041" s="5">
        <v>3743.8980000000001</v>
      </c>
      <c r="AK1041" s="5">
        <v>3573.2040000000002</v>
      </c>
      <c r="AL1041" s="5">
        <v>3972.1329999999998</v>
      </c>
      <c r="AM1041" s="5">
        <v>3991.1219999999998</v>
      </c>
      <c r="AN1041" s="5">
        <v>4092.7550000000001</v>
      </c>
      <c r="AO1041" s="5">
        <v>4311.5410000000002</v>
      </c>
      <c r="AP1041" s="5">
        <v>6733.3670000000002</v>
      </c>
      <c r="AQ1041" s="5">
        <v>6393.1629999999996</v>
      </c>
      <c r="AR1041" s="5">
        <v>10177.254999999999</v>
      </c>
      <c r="AS1041" s="5">
        <v>10362.754999999999</v>
      </c>
      <c r="AT1041" s="5">
        <v>4359.0309999999999</v>
      </c>
      <c r="AU1041" s="5">
        <v>3732.3780000000002</v>
      </c>
      <c r="AV1041" s="5">
        <v>3410.1019999999999</v>
      </c>
      <c r="AW1041" s="5">
        <v>3877.3879999999999</v>
      </c>
      <c r="AX1041" s="5">
        <v>3486.643</v>
      </c>
      <c r="AY1041" s="5">
        <v>3499.806</v>
      </c>
      <c r="AZ1041" s="5">
        <v>3804.99</v>
      </c>
      <c r="BA1041" s="5">
        <v>4098.9589999999998</v>
      </c>
      <c r="BB1041" s="5">
        <v>3826.7040000000002</v>
      </c>
      <c r="BC1041" s="5">
        <v>3771.0410000000002</v>
      </c>
      <c r="BD1041" s="5">
        <v>3851.9740000000002</v>
      </c>
      <c r="BE1041" s="5">
        <v>3832.2550000000001</v>
      </c>
      <c r="BF1041" s="5">
        <v>4292.0820000000003</v>
      </c>
      <c r="BG1041" s="5">
        <v>4258.5510000000004</v>
      </c>
      <c r="BH1041" s="5">
        <v>5772.6530000000002</v>
      </c>
      <c r="BI1041" s="5">
        <v>5504.0820000000003</v>
      </c>
      <c r="BJ1041" s="5">
        <v>4052.3159999999998</v>
      </c>
      <c r="BK1041" s="5">
        <v>4651.8670000000002</v>
      </c>
      <c r="BL1041" s="5">
        <v>5781.2550000000001</v>
      </c>
      <c r="BM1041" s="5">
        <v>4930.4080000000004</v>
      </c>
      <c r="BN1041" s="5">
        <v>7008.5609999999997</v>
      </c>
      <c r="BO1041" s="5">
        <v>7077.6120000000001</v>
      </c>
      <c r="BP1041" s="5">
        <v>4359.0309999999999</v>
      </c>
      <c r="BQ1041" s="5">
        <v>4857.3980000000001</v>
      </c>
      <c r="BR1041" s="5">
        <v>4152.3370000000004</v>
      </c>
      <c r="BS1041" s="5">
        <v>4057.6120000000001</v>
      </c>
      <c r="BT1041" s="5">
        <v>3371.694</v>
      </c>
      <c r="BU1041" s="5">
        <v>3283.3780000000002</v>
      </c>
      <c r="BV1041" s="5">
        <v>3180.7449999999999</v>
      </c>
      <c r="BW1041" s="5">
        <v>3382.3270000000002</v>
      </c>
      <c r="BX1041" s="5">
        <v>3265.49</v>
      </c>
      <c r="BY1041" s="5">
        <v>2999.7139999999999</v>
      </c>
      <c r="BZ1041" s="5">
        <v>3849.7449999999999</v>
      </c>
      <c r="CA1041" s="5">
        <v>4139.5</v>
      </c>
      <c r="CB1041" s="5">
        <v>3345.3159999999998</v>
      </c>
      <c r="CC1041" s="5">
        <v>2981.5819999999999</v>
      </c>
      <c r="CD1041" s="5">
        <v>3826.7040000000002</v>
      </c>
      <c r="CE1041" s="5">
        <v>2918.0610000000001</v>
      </c>
      <c r="CF1041" s="5">
        <v>3486.643</v>
      </c>
      <c r="CG1041" s="5">
        <v>3754.7350000000001</v>
      </c>
      <c r="CH1041" s="5">
        <v>3502.4389999999999</v>
      </c>
      <c r="CI1041" s="5">
        <v>3809.9180000000001</v>
      </c>
      <c r="CJ1041" s="5">
        <v>3445.2240000000002</v>
      </c>
      <c r="CK1041" s="5">
        <v>3426.2959999999998</v>
      </c>
      <c r="CL1041" s="5">
        <v>3421.6329999999998</v>
      </c>
      <c r="CM1041" s="5">
        <v>3021.7860000000001</v>
      </c>
      <c r="CN1041" s="5">
        <v>3388.2240000000002</v>
      </c>
      <c r="CO1041" s="5">
        <v>3082.1840000000002</v>
      </c>
      <c r="CP1041" s="5">
        <v>3607.8159999999998</v>
      </c>
      <c r="CQ1041" s="5">
        <v>3894.2040000000002</v>
      </c>
      <c r="CR1041" s="5">
        <v>4768.5</v>
      </c>
      <c r="CS1041" s="5">
        <v>4789.3519999999999</v>
      </c>
      <c r="CT1041" s="5">
        <v>3641.5</v>
      </c>
      <c r="CU1041" s="5">
        <v>3951.4229999999998</v>
      </c>
    </row>
    <row r="1042" spans="1:99">
      <c r="A1042" s="5">
        <v>424.18900000000002</v>
      </c>
      <c r="B1042" s="5">
        <v>1964.52</v>
      </c>
      <c r="C1042" s="5">
        <v>2423.9180000000001</v>
      </c>
      <c r="D1042" s="5">
        <v>2497.3270000000002</v>
      </c>
      <c r="E1042" s="5">
        <v>2501.0100000000002</v>
      </c>
      <c r="F1042" s="5">
        <v>2363.0410000000002</v>
      </c>
      <c r="G1042" s="5">
        <v>2312.4180000000001</v>
      </c>
      <c r="H1042" s="5">
        <v>2685.6019999999999</v>
      </c>
      <c r="I1042" s="5">
        <v>2312.4180000000001</v>
      </c>
      <c r="J1042" s="5">
        <v>3010.8980000000001</v>
      </c>
      <c r="K1042" s="5">
        <v>3148.8780000000002</v>
      </c>
      <c r="L1042" s="5">
        <v>2145.0309999999999</v>
      </c>
      <c r="M1042" s="5">
        <v>2131.2860000000001</v>
      </c>
      <c r="N1042" s="5">
        <v>2319.5709999999999</v>
      </c>
      <c r="O1042" s="5">
        <v>2049.8420000000001</v>
      </c>
      <c r="P1042" s="5">
        <v>2664.0309999999999</v>
      </c>
      <c r="Q1042" s="5">
        <v>2423.9180000000001</v>
      </c>
      <c r="R1042" s="5">
        <v>2940.2759999999998</v>
      </c>
      <c r="S1042" s="5">
        <v>2901.7240000000002</v>
      </c>
      <c r="T1042" s="5">
        <v>2737.1840000000002</v>
      </c>
      <c r="U1042" s="5">
        <v>2454.77</v>
      </c>
      <c r="V1042" s="5">
        <v>2445.0100000000002</v>
      </c>
      <c r="W1042" s="5">
        <v>2657.8470000000002</v>
      </c>
      <c r="X1042" s="5">
        <v>2239.4180000000001</v>
      </c>
      <c r="Y1042" s="5">
        <v>2621.2139999999999</v>
      </c>
      <c r="Z1042" s="5">
        <v>2901.7240000000002</v>
      </c>
      <c r="AA1042" s="5">
        <v>2863.5509999999999</v>
      </c>
      <c r="AB1042" s="5">
        <v>2439.3879999999999</v>
      </c>
      <c r="AC1042" s="5">
        <v>3426.2959999999998</v>
      </c>
      <c r="AD1042" s="5">
        <v>3492.2040000000002</v>
      </c>
      <c r="AE1042" s="5">
        <v>3426.2959999999998</v>
      </c>
      <c r="AF1042" s="5">
        <v>3481.806</v>
      </c>
      <c r="AG1042" s="5">
        <v>3310.51</v>
      </c>
      <c r="AH1042" s="5">
        <v>2928.9690000000001</v>
      </c>
      <c r="AI1042" s="5">
        <v>2885.7550000000001</v>
      </c>
      <c r="AJ1042" s="5">
        <v>2988.5509999999999</v>
      </c>
      <c r="AK1042" s="5">
        <v>3471.3470000000002</v>
      </c>
      <c r="AL1042" s="5">
        <v>3431.306</v>
      </c>
      <c r="AM1042" s="5">
        <v>3175.8270000000002</v>
      </c>
      <c r="AN1042" s="5">
        <v>3456.1840000000002</v>
      </c>
      <c r="AO1042" s="5">
        <v>3601.7860000000001</v>
      </c>
      <c r="AP1042" s="5">
        <v>2398.2550000000001</v>
      </c>
      <c r="AQ1042" s="5">
        <v>2215.7860000000001</v>
      </c>
      <c r="AR1042" s="5">
        <v>2212.2139999999999</v>
      </c>
      <c r="AS1042" s="5">
        <v>2333.2139999999999</v>
      </c>
      <c r="AT1042" s="5">
        <v>2259.694</v>
      </c>
      <c r="AU1042" s="5">
        <v>2333.2139999999999</v>
      </c>
      <c r="AV1042" s="5">
        <v>2124.1840000000002</v>
      </c>
      <c r="AW1042" s="5">
        <v>1964.52</v>
      </c>
      <c r="AX1042" s="5">
        <v>2193.1219999999998</v>
      </c>
      <c r="AY1042" s="5">
        <v>2057.6579999999999</v>
      </c>
      <c r="AZ1042" s="5">
        <v>2650.7860000000001</v>
      </c>
      <c r="BA1042" s="5">
        <v>2777.2550000000001</v>
      </c>
      <c r="BB1042" s="5">
        <v>2618.3879999999999</v>
      </c>
      <c r="BC1042" s="5">
        <v>2578.3159999999998</v>
      </c>
      <c r="BD1042" s="5">
        <v>3140.3670000000002</v>
      </c>
      <c r="BE1042" s="5">
        <v>3743.8980000000001</v>
      </c>
      <c r="BF1042" s="5">
        <v>5582.5820000000003</v>
      </c>
      <c r="BG1042" s="5">
        <v>5366.98</v>
      </c>
      <c r="BH1042" s="5">
        <v>6649.0919999999996</v>
      </c>
      <c r="BI1042" s="5">
        <v>7109.7349999999997</v>
      </c>
      <c r="BJ1042" s="5">
        <v>7227.4290000000001</v>
      </c>
      <c r="BK1042" s="5">
        <v>7311</v>
      </c>
      <c r="BL1042" s="5">
        <v>6681.143</v>
      </c>
      <c r="BM1042" s="5">
        <v>7925.5309999999999</v>
      </c>
      <c r="BN1042" s="5">
        <v>7298.6629999999996</v>
      </c>
      <c r="BO1042" s="5">
        <v>6393.1629999999996</v>
      </c>
      <c r="BP1042" s="5">
        <v>5319.2550000000001</v>
      </c>
      <c r="BQ1042" s="5">
        <v>5086.1019999999999</v>
      </c>
      <c r="BR1042" s="5">
        <v>6733.3670000000002</v>
      </c>
      <c r="BS1042" s="5">
        <v>7327.4179999999997</v>
      </c>
      <c r="BT1042" s="5">
        <v>2679.8780000000002</v>
      </c>
      <c r="BU1042" s="5">
        <v>3121.3780000000002</v>
      </c>
      <c r="BV1042" s="5">
        <v>2439.3879999999999</v>
      </c>
      <c r="BW1042" s="5">
        <v>2713.2959999999998</v>
      </c>
      <c r="BX1042" s="5">
        <v>2533.8270000000002</v>
      </c>
      <c r="BY1042" s="5">
        <v>2254.4079999999999</v>
      </c>
      <c r="BZ1042" s="5">
        <v>2638.0509999999999</v>
      </c>
      <c r="CA1042" s="5">
        <v>2537.4740000000002</v>
      </c>
      <c r="CB1042" s="5">
        <v>2101.7350000000001</v>
      </c>
      <c r="CC1042" s="5">
        <v>2259.694</v>
      </c>
      <c r="CD1042" s="5">
        <v>2274.4389999999999</v>
      </c>
      <c r="CE1042" s="5">
        <v>2388.4589999999998</v>
      </c>
      <c r="CF1042" s="5">
        <v>2979.2350000000001</v>
      </c>
      <c r="CG1042" s="5">
        <v>2885.7550000000001</v>
      </c>
      <c r="CH1042" s="5">
        <v>3010.8980000000001</v>
      </c>
      <c r="CI1042" s="5">
        <v>2541.1219999999998</v>
      </c>
      <c r="CJ1042" s="5">
        <v>2602.6219999999998</v>
      </c>
      <c r="CK1042" s="5">
        <v>2365.8470000000002</v>
      </c>
      <c r="CL1042" s="5">
        <v>2801.1329999999998</v>
      </c>
      <c r="CM1042" s="5">
        <v>2605.7139999999999</v>
      </c>
      <c r="CN1042" s="5">
        <v>2547.1120000000001</v>
      </c>
      <c r="CO1042" s="5">
        <v>2406.143</v>
      </c>
      <c r="CP1042" s="5">
        <v>2296.6019999999999</v>
      </c>
      <c r="CQ1042" s="5">
        <v>2353.6219999999998</v>
      </c>
      <c r="CR1042" s="5">
        <v>2427</v>
      </c>
      <c r="CS1042" s="5">
        <v>2385.3159999999998</v>
      </c>
      <c r="CT1042" s="5">
        <v>2093.4589999999998</v>
      </c>
      <c r="CU1042" s="5">
        <v>2181.6120000000001</v>
      </c>
    </row>
    <row r="1043" spans="1:99">
      <c r="A1043" s="5">
        <v>424.22359999999998</v>
      </c>
      <c r="B1043" s="5">
        <v>2124.1840000000002</v>
      </c>
      <c r="C1043" s="5">
        <v>2145.0309999999999</v>
      </c>
      <c r="D1043" s="5">
        <v>2445.0100000000002</v>
      </c>
      <c r="E1043" s="5">
        <v>2250.7040000000002</v>
      </c>
      <c r="F1043" s="5">
        <v>2319.5709999999999</v>
      </c>
      <c r="G1043" s="5">
        <v>2559.9589999999998</v>
      </c>
      <c r="H1043" s="5">
        <v>1657.6020000000001</v>
      </c>
      <c r="I1043" s="5">
        <v>1882.857</v>
      </c>
      <c r="J1043" s="5">
        <v>2948.413</v>
      </c>
      <c r="K1043" s="5">
        <v>3010.8980000000001</v>
      </c>
      <c r="L1043" s="5">
        <v>2409.9899999999998</v>
      </c>
      <c r="M1043" s="5">
        <v>3170.8780000000002</v>
      </c>
      <c r="N1043" s="5">
        <v>2968.4180000000001</v>
      </c>
      <c r="O1043" s="5">
        <v>2725.5709999999999</v>
      </c>
      <c r="P1043" s="5">
        <v>2177.6329999999998</v>
      </c>
      <c r="Q1043" s="5">
        <v>2116.9589999999998</v>
      </c>
      <c r="R1043" s="5">
        <v>2674.8159999999998</v>
      </c>
      <c r="S1043" s="5">
        <v>2696.1019999999999</v>
      </c>
      <c r="T1043" s="5">
        <v>2996.9290000000001</v>
      </c>
      <c r="U1043" s="5">
        <v>2281.9389999999999</v>
      </c>
      <c r="V1043" s="5">
        <v>2247</v>
      </c>
      <c r="W1043" s="5">
        <v>1779.2449999999999</v>
      </c>
      <c r="X1043" s="5">
        <v>1972.8979999999999</v>
      </c>
      <c r="Y1043" s="5">
        <v>2049.8420000000001</v>
      </c>
      <c r="Z1043" s="5">
        <v>1926.1220000000001</v>
      </c>
      <c r="AA1043" s="5">
        <v>2070.1019999999999</v>
      </c>
      <c r="AB1043" s="5">
        <v>2079.02</v>
      </c>
      <c r="AC1043" s="5">
        <v>1964.52</v>
      </c>
      <c r="AD1043" s="5">
        <v>3542.3470000000002</v>
      </c>
      <c r="AE1043" s="5">
        <v>3328.8879999999999</v>
      </c>
      <c r="AF1043" s="5">
        <v>2725.5709999999999</v>
      </c>
      <c r="AG1043" s="5">
        <v>2608.806</v>
      </c>
      <c r="AH1043" s="5">
        <v>3614.0309999999999</v>
      </c>
      <c r="AI1043" s="5">
        <v>3323.5309999999999</v>
      </c>
      <c r="AJ1043" s="5">
        <v>3345.3159999999998</v>
      </c>
      <c r="AK1043" s="5">
        <v>3349.98</v>
      </c>
      <c r="AL1043" s="5">
        <v>3979.0509999999999</v>
      </c>
      <c r="AM1043" s="5">
        <v>3826.7040000000002</v>
      </c>
      <c r="AN1043" s="5">
        <v>3071.5610000000001</v>
      </c>
      <c r="AO1043" s="5">
        <v>3097.3980000000001</v>
      </c>
      <c r="AP1043" s="5">
        <v>1788.8979999999999</v>
      </c>
      <c r="AQ1043" s="5">
        <v>1999.2449999999999</v>
      </c>
      <c r="AR1043" s="5">
        <v>2169.7139999999999</v>
      </c>
      <c r="AS1043" s="5">
        <v>1882.857</v>
      </c>
      <c r="AT1043" s="5">
        <v>1935.337</v>
      </c>
      <c r="AU1043" s="5">
        <v>1602.2239999999999</v>
      </c>
      <c r="AV1043" s="5">
        <v>1788.8979999999999</v>
      </c>
      <c r="AW1043" s="5">
        <v>2032.3209999999999</v>
      </c>
      <c r="AX1043" s="5">
        <v>1980.296</v>
      </c>
      <c r="AY1043" s="5">
        <v>1810.5709999999999</v>
      </c>
      <c r="AZ1043" s="5">
        <v>1798.2760000000001</v>
      </c>
      <c r="BA1043" s="5">
        <v>1617.357</v>
      </c>
      <c r="BB1043" s="5">
        <v>2138.7860000000001</v>
      </c>
      <c r="BC1043" s="5">
        <v>2161.1019999999999</v>
      </c>
      <c r="BD1043" s="5">
        <v>3032.7040000000002</v>
      </c>
      <c r="BE1043" s="5">
        <v>3476.337</v>
      </c>
      <c r="BF1043" s="5">
        <v>2464.3780000000002</v>
      </c>
      <c r="BG1043" s="5">
        <v>2312.4180000000001</v>
      </c>
      <c r="BH1043" s="5">
        <v>1843.204</v>
      </c>
      <c r="BI1043" s="5">
        <v>1748.9849999999999</v>
      </c>
      <c r="BJ1043" s="5">
        <v>2254.4079999999999</v>
      </c>
      <c r="BK1043" s="5">
        <v>2045.99</v>
      </c>
      <c r="BL1043" s="5">
        <v>1779.2449999999999</v>
      </c>
      <c r="BM1043" s="5">
        <v>1892.6020000000001</v>
      </c>
      <c r="BN1043" s="5">
        <v>1843.204</v>
      </c>
      <c r="BO1043" s="5">
        <v>1868.327</v>
      </c>
      <c r="BP1043" s="5">
        <v>1446.4179999999999</v>
      </c>
      <c r="BQ1043" s="5">
        <v>1602.2239999999999</v>
      </c>
      <c r="BR1043" s="5">
        <v>1644.1020000000001</v>
      </c>
      <c r="BS1043" s="5">
        <v>1852.5509999999999</v>
      </c>
      <c r="BT1043" s="5">
        <v>2747.643</v>
      </c>
      <c r="BU1043" s="5">
        <v>2698.7809999999999</v>
      </c>
      <c r="BV1043" s="5">
        <v>2326.48</v>
      </c>
      <c r="BW1043" s="5">
        <v>1944.837</v>
      </c>
      <c r="BX1043" s="5">
        <v>1999.2449999999999</v>
      </c>
      <c r="BY1043" s="5">
        <v>2161.1019999999999</v>
      </c>
      <c r="BZ1043" s="5">
        <v>1602.2239999999999</v>
      </c>
      <c r="CA1043" s="5">
        <v>1955.684</v>
      </c>
      <c r="CB1043" s="5">
        <v>1991.3779999999999</v>
      </c>
      <c r="CC1043" s="5">
        <v>1964.52</v>
      </c>
      <c r="CD1043" s="5">
        <v>1863.3779999999999</v>
      </c>
      <c r="CE1043" s="5">
        <v>2108.0509999999999</v>
      </c>
      <c r="CF1043" s="5">
        <v>2624.0770000000002</v>
      </c>
      <c r="CG1043" s="5">
        <v>2346.2139999999999</v>
      </c>
      <c r="CH1043" s="5">
        <v>10249.388000000001</v>
      </c>
      <c r="CI1043" s="5">
        <v>9222.49</v>
      </c>
      <c r="CJ1043" s="5">
        <v>4700.4589999999998</v>
      </c>
      <c r="CK1043" s="5">
        <v>4194.0820000000003</v>
      </c>
      <c r="CL1043" s="5">
        <v>10334.867</v>
      </c>
      <c r="CM1043" s="5">
        <v>10548.816000000001</v>
      </c>
      <c r="CN1043" s="5">
        <v>5500.143</v>
      </c>
      <c r="CO1043" s="5">
        <v>5582.5820000000003</v>
      </c>
      <c r="CP1043" s="5">
        <v>4210.5709999999999</v>
      </c>
      <c r="CQ1043" s="5">
        <v>4370.51</v>
      </c>
      <c r="CR1043" s="5">
        <v>5082.5609999999997</v>
      </c>
      <c r="CS1043" s="5">
        <v>4352.5820000000003</v>
      </c>
      <c r="CT1043" s="5">
        <v>4071.9540000000002</v>
      </c>
      <c r="CU1043" s="5">
        <v>3596.4589999999998</v>
      </c>
    </row>
    <row r="1044" spans="1:99">
      <c r="A1044" s="5">
        <v>425.08049999999997</v>
      </c>
      <c r="B1044" s="5">
        <v>6048.8209999999999</v>
      </c>
      <c r="C1044" s="5">
        <v>6892.49</v>
      </c>
      <c r="D1044" s="5">
        <v>8999.8160000000007</v>
      </c>
      <c r="E1044" s="5">
        <v>6126.0410000000002</v>
      </c>
      <c r="F1044" s="5">
        <v>6286.02</v>
      </c>
      <c r="G1044" s="5">
        <v>5319.2550000000001</v>
      </c>
      <c r="H1044" s="5">
        <v>2999.7139999999999</v>
      </c>
      <c r="I1044" s="5">
        <v>3382.3270000000002</v>
      </c>
      <c r="J1044" s="5">
        <v>12504.111999999999</v>
      </c>
      <c r="K1044" s="5">
        <v>10177.254999999999</v>
      </c>
      <c r="L1044" s="5">
        <v>5382.4290000000001</v>
      </c>
      <c r="M1044" s="5">
        <v>5343.3270000000002</v>
      </c>
      <c r="N1044" s="5">
        <v>3925.1120000000001</v>
      </c>
      <c r="O1044" s="5">
        <v>3607.8159999999998</v>
      </c>
      <c r="P1044" s="5">
        <v>5443.3370000000004</v>
      </c>
      <c r="Q1044" s="5">
        <v>5733.5559999999996</v>
      </c>
      <c r="R1044" s="5">
        <v>3153.51</v>
      </c>
      <c r="S1044" s="5">
        <v>2880.3980000000001</v>
      </c>
      <c r="T1044" s="5">
        <v>3872.5819999999999</v>
      </c>
      <c r="U1044" s="5">
        <v>4341.3059999999996</v>
      </c>
      <c r="V1044" s="5">
        <v>5564.643</v>
      </c>
      <c r="W1044" s="5">
        <v>5241.3779999999997</v>
      </c>
      <c r="X1044" s="5">
        <v>6478.1840000000002</v>
      </c>
      <c r="Y1044" s="5">
        <v>5634.3879999999999</v>
      </c>
      <c r="Z1044" s="5">
        <v>5163.8980000000001</v>
      </c>
      <c r="AA1044" s="5">
        <v>5255.6629999999996</v>
      </c>
      <c r="AB1044" s="5">
        <v>5500.143</v>
      </c>
      <c r="AC1044" s="5">
        <v>5310.2039999999997</v>
      </c>
      <c r="AD1044" s="5">
        <v>6235.6220000000003</v>
      </c>
      <c r="AE1044" s="5">
        <v>5878.8779999999997</v>
      </c>
      <c r="AF1044" s="5">
        <v>7311</v>
      </c>
      <c r="AG1044" s="5">
        <v>7634.4080000000004</v>
      </c>
      <c r="AH1044" s="5">
        <v>5924.9080000000004</v>
      </c>
      <c r="AI1044" s="5">
        <v>6185.2550000000001</v>
      </c>
      <c r="AJ1044" s="5">
        <v>9684.5310000000009</v>
      </c>
      <c r="AK1044" s="5">
        <v>8198.9179999999997</v>
      </c>
      <c r="AL1044" s="5">
        <v>6722.643</v>
      </c>
      <c r="AM1044" s="5">
        <v>8060.5709999999999</v>
      </c>
      <c r="AN1044" s="5">
        <v>7762.4489999999996</v>
      </c>
      <c r="AO1044" s="5">
        <v>7008.5609999999997</v>
      </c>
      <c r="AP1044" s="5">
        <v>12622.092000000001</v>
      </c>
      <c r="AQ1044" s="5">
        <v>12280.254999999999</v>
      </c>
      <c r="AR1044" s="5">
        <v>22003.735000000001</v>
      </c>
      <c r="AS1044" s="5">
        <v>17591.438999999998</v>
      </c>
      <c r="AT1044" s="5">
        <v>21654.327000000001</v>
      </c>
      <c r="AU1044" s="5">
        <v>20735.449000000001</v>
      </c>
      <c r="AV1044" s="5">
        <v>22825.438999999998</v>
      </c>
      <c r="AW1044" s="5">
        <v>21532.295999999998</v>
      </c>
      <c r="AX1044" s="5">
        <v>18341.378000000001</v>
      </c>
      <c r="AY1044" s="5">
        <v>18588</v>
      </c>
      <c r="AZ1044" s="5">
        <v>24572.815999999999</v>
      </c>
      <c r="BA1044" s="5">
        <v>23944.98</v>
      </c>
      <c r="BB1044" s="5">
        <v>14969.102000000001</v>
      </c>
      <c r="BC1044" s="5">
        <v>18164.469000000001</v>
      </c>
      <c r="BD1044" s="5">
        <v>8697.7549999999992</v>
      </c>
      <c r="BE1044" s="5">
        <v>7907.0709999999999</v>
      </c>
      <c r="BF1044" s="5">
        <v>74742.816000000006</v>
      </c>
      <c r="BG1044" s="5">
        <v>77740.846999999994</v>
      </c>
      <c r="BH1044" s="5">
        <v>45296.031000000003</v>
      </c>
      <c r="BI1044" s="5">
        <v>43841.99</v>
      </c>
      <c r="BJ1044" s="5">
        <v>44331.112000000001</v>
      </c>
      <c r="BK1044" s="5">
        <v>44331.112000000001</v>
      </c>
      <c r="BL1044" s="5">
        <v>31115.5</v>
      </c>
      <c r="BM1044" s="5">
        <v>33166.968999999997</v>
      </c>
      <c r="BN1044" s="5">
        <v>27038.172999999999</v>
      </c>
      <c r="BO1044" s="5">
        <v>27038.172999999999</v>
      </c>
      <c r="BP1044" s="5">
        <v>45871.163</v>
      </c>
      <c r="BQ1044" s="5">
        <v>43841.99</v>
      </c>
      <c r="BR1044" s="5">
        <v>50806.235000000001</v>
      </c>
      <c r="BS1044" s="5">
        <v>49646.101999999999</v>
      </c>
      <c r="BT1044" s="5">
        <v>3656.9490000000001</v>
      </c>
      <c r="BU1044" s="5">
        <v>4205.2960000000003</v>
      </c>
      <c r="BV1044" s="5">
        <v>4559.6120000000001</v>
      </c>
      <c r="BW1044" s="5">
        <v>4398.3059999999996</v>
      </c>
      <c r="BX1044" s="5">
        <v>5469.5410000000002</v>
      </c>
      <c r="BY1044" s="5">
        <v>5271.5309999999999</v>
      </c>
      <c r="BZ1044" s="5">
        <v>4697.1679999999997</v>
      </c>
      <c r="CA1044" s="5">
        <v>5071.5460000000003</v>
      </c>
      <c r="CB1044" s="5">
        <v>4626.0200000000004</v>
      </c>
      <c r="CC1044" s="5">
        <v>5286.0709999999999</v>
      </c>
      <c r="CD1044" s="5">
        <v>4199.4290000000001</v>
      </c>
      <c r="CE1044" s="5">
        <v>4376.5820000000003</v>
      </c>
      <c r="CF1044" s="5">
        <v>7745.0709999999999</v>
      </c>
      <c r="CG1044" s="5">
        <v>4611.7550000000001</v>
      </c>
      <c r="CH1044" s="5">
        <v>7939.857</v>
      </c>
      <c r="CI1044" s="5">
        <v>7955.8370000000004</v>
      </c>
      <c r="CJ1044" s="5">
        <v>87231.061000000002</v>
      </c>
      <c r="CK1044" s="5">
        <v>83664.948999999993</v>
      </c>
      <c r="CL1044" s="5">
        <v>12318.214</v>
      </c>
      <c r="CM1044" s="5">
        <v>10103.378000000001</v>
      </c>
      <c r="CN1044" s="5">
        <v>12784.561</v>
      </c>
      <c r="CO1044" s="5">
        <v>12172.031000000001</v>
      </c>
      <c r="CP1044" s="5">
        <v>5171.9799999999996</v>
      </c>
      <c r="CQ1044" s="5">
        <v>4346.51</v>
      </c>
      <c r="CR1044" s="5">
        <v>11051.214</v>
      </c>
      <c r="CS1044" s="5">
        <v>10787.878000000001</v>
      </c>
      <c r="CT1044" s="5">
        <v>11943.337</v>
      </c>
      <c r="CU1044" s="5">
        <v>11332.418</v>
      </c>
    </row>
    <row r="1045" spans="1:99">
      <c r="A1045" s="5">
        <v>425.21809999999999</v>
      </c>
      <c r="B1045" s="5">
        <v>9081.1530000000002</v>
      </c>
      <c r="C1045" s="5">
        <v>9566.7350000000006</v>
      </c>
      <c r="D1045" s="5">
        <v>17680.98</v>
      </c>
      <c r="E1045" s="5">
        <v>18681.092000000001</v>
      </c>
      <c r="F1045" s="5">
        <v>19572.306</v>
      </c>
      <c r="G1045" s="5">
        <v>20972.530999999999</v>
      </c>
      <c r="H1045" s="5">
        <v>14065.143</v>
      </c>
      <c r="I1045" s="5">
        <v>14065.143</v>
      </c>
      <c r="J1045" s="5">
        <v>45296.031000000003</v>
      </c>
      <c r="K1045" s="5">
        <v>42488.968999999997</v>
      </c>
      <c r="L1045" s="5">
        <v>8334.857</v>
      </c>
      <c r="M1045" s="5">
        <v>9726.3269999999993</v>
      </c>
      <c r="N1045" s="5">
        <v>15092.316000000001</v>
      </c>
      <c r="O1045" s="5">
        <v>15480.48</v>
      </c>
      <c r="P1045" s="5">
        <v>5866.2449999999999</v>
      </c>
      <c r="Q1045" s="5">
        <v>6076.0309999999999</v>
      </c>
      <c r="R1045" s="5">
        <v>5530.8980000000001</v>
      </c>
      <c r="S1045" s="5">
        <v>5519.2139999999999</v>
      </c>
      <c r="T1045" s="5">
        <v>7518.1729999999998</v>
      </c>
      <c r="U1045" s="5">
        <v>8053.2960000000003</v>
      </c>
      <c r="V1045" s="5">
        <v>5241.3779999999997</v>
      </c>
      <c r="W1045" s="5">
        <v>5202.3469999999998</v>
      </c>
      <c r="X1045" s="5">
        <v>6246.0820000000003</v>
      </c>
      <c r="Y1045" s="5">
        <v>7604.5</v>
      </c>
      <c r="Z1045" s="5">
        <v>4098.9589999999998</v>
      </c>
      <c r="AA1045" s="5">
        <v>4771.7039999999997</v>
      </c>
      <c r="AB1045" s="5">
        <v>8939.7649999999994</v>
      </c>
      <c r="AC1045" s="5">
        <v>9482.2960000000003</v>
      </c>
      <c r="AD1045" s="5">
        <v>7620.1019999999999</v>
      </c>
      <c r="AE1045" s="5">
        <v>6885.02</v>
      </c>
      <c r="AF1045" s="5">
        <v>7939.857</v>
      </c>
      <c r="AG1045" s="5">
        <v>8211.2450000000008</v>
      </c>
      <c r="AH1045" s="5">
        <v>4839.6279999999997</v>
      </c>
      <c r="AI1045" s="5">
        <v>4504.8779999999997</v>
      </c>
      <c r="AJ1045" s="5">
        <v>5809.7349999999997</v>
      </c>
      <c r="AK1045" s="5">
        <v>5694.2550000000001</v>
      </c>
      <c r="AL1045" s="5">
        <v>7095.6629999999996</v>
      </c>
      <c r="AM1045" s="5">
        <v>6873.8270000000002</v>
      </c>
      <c r="AN1045" s="5">
        <v>7545.1729999999998</v>
      </c>
      <c r="AO1045" s="5">
        <v>7559.5820000000003</v>
      </c>
      <c r="AP1045" s="5">
        <v>5407.9589999999998</v>
      </c>
      <c r="AQ1045" s="5">
        <v>5234.5200000000004</v>
      </c>
      <c r="AR1045" s="5">
        <v>5262.9390000000003</v>
      </c>
      <c r="AS1045" s="5">
        <v>4205.2960000000003</v>
      </c>
      <c r="AT1045" s="5">
        <v>4715.5510000000004</v>
      </c>
      <c r="AU1045" s="5">
        <v>4597.6840000000002</v>
      </c>
      <c r="AV1045" s="5">
        <v>5564.643</v>
      </c>
      <c r="AW1045" s="5">
        <v>5071.5460000000003</v>
      </c>
      <c r="AX1045" s="5">
        <v>5483.7449999999999</v>
      </c>
      <c r="AY1045" s="5">
        <v>4658.9390000000003</v>
      </c>
      <c r="AZ1045" s="5">
        <v>4658.9390000000003</v>
      </c>
      <c r="BA1045" s="5">
        <v>4646.2759999999998</v>
      </c>
      <c r="BB1045" s="5">
        <v>5163.8980000000001</v>
      </c>
      <c r="BC1045" s="5">
        <v>5564.643</v>
      </c>
      <c r="BD1045" s="5">
        <v>11459.531000000001</v>
      </c>
      <c r="BE1045" s="5">
        <v>11493.02</v>
      </c>
      <c r="BF1045" s="5">
        <v>9042.3880000000008</v>
      </c>
      <c r="BG1045" s="5">
        <v>8842.1020000000008</v>
      </c>
      <c r="BH1045" s="5">
        <v>5745.143</v>
      </c>
      <c r="BI1045" s="5">
        <v>5221.4489999999996</v>
      </c>
      <c r="BJ1045" s="5">
        <v>4915.9290000000001</v>
      </c>
      <c r="BK1045" s="5">
        <v>5138.0659999999998</v>
      </c>
      <c r="BL1045" s="5">
        <v>5319.2550000000001</v>
      </c>
      <c r="BM1045" s="5">
        <v>5171.9799999999996</v>
      </c>
      <c r="BN1045" s="5">
        <v>5262.9390000000003</v>
      </c>
      <c r="BO1045" s="5">
        <v>5523.2349999999997</v>
      </c>
      <c r="BP1045" s="5">
        <v>4930.4080000000004</v>
      </c>
      <c r="BQ1045" s="5">
        <v>4843.1729999999998</v>
      </c>
      <c r="BR1045" s="5">
        <v>5483.7449999999999</v>
      </c>
      <c r="BS1045" s="5">
        <v>5764.6729999999998</v>
      </c>
      <c r="BT1045" s="5">
        <v>7473.8779999999997</v>
      </c>
      <c r="BU1045" s="5">
        <v>6553.143</v>
      </c>
      <c r="BV1045" s="5">
        <v>4651.8670000000002</v>
      </c>
      <c r="BW1045" s="5">
        <v>4810.893</v>
      </c>
      <c r="BX1045" s="5">
        <v>5241.3779999999997</v>
      </c>
      <c r="BY1045" s="5">
        <v>4443.2650000000003</v>
      </c>
      <c r="BZ1045" s="5">
        <v>7071.2860000000001</v>
      </c>
      <c r="CA1045" s="5">
        <v>7083.9390000000003</v>
      </c>
      <c r="CB1045" s="5">
        <v>5366.98</v>
      </c>
      <c r="CC1045" s="5">
        <v>4839.6279999999997</v>
      </c>
      <c r="CD1045" s="5">
        <v>5729.3670000000002</v>
      </c>
      <c r="CE1045" s="5">
        <v>5112.8779999999997</v>
      </c>
      <c r="CF1045" s="5">
        <v>6510.3779999999997</v>
      </c>
      <c r="CG1045" s="5">
        <v>6454.01</v>
      </c>
      <c r="CH1045" s="5">
        <v>10736.643</v>
      </c>
      <c r="CI1045" s="5">
        <v>11083.133</v>
      </c>
      <c r="CJ1045" s="5">
        <v>7269.8879999999999</v>
      </c>
      <c r="CK1045" s="5">
        <v>7430.6940000000004</v>
      </c>
      <c r="CL1045" s="5">
        <v>7393.5</v>
      </c>
      <c r="CM1045" s="5">
        <v>8211.2450000000008</v>
      </c>
      <c r="CN1045" s="5">
        <v>11686.316000000001</v>
      </c>
      <c r="CO1045" s="5">
        <v>12010.168</v>
      </c>
      <c r="CP1045" s="5">
        <v>11051.214</v>
      </c>
      <c r="CQ1045" s="5">
        <v>10601.786</v>
      </c>
      <c r="CR1045" s="5">
        <v>9796.3060000000005</v>
      </c>
      <c r="CS1045" s="5">
        <v>9042.3880000000008</v>
      </c>
      <c r="CT1045" s="5">
        <v>6165.5</v>
      </c>
      <c r="CU1045" s="5">
        <v>5375.6220000000003</v>
      </c>
    </row>
    <row r="1046" spans="1:99">
      <c r="A1046" s="5">
        <v>426.02229999999997</v>
      </c>
      <c r="B1046" s="5">
        <v>122155.65</v>
      </c>
      <c r="C1046" s="5">
        <v>122155.65</v>
      </c>
      <c r="D1046" s="5">
        <v>192867.13</v>
      </c>
      <c r="E1046" s="5">
        <v>113255.43</v>
      </c>
      <c r="F1046" s="5">
        <v>118874.81</v>
      </c>
      <c r="G1046" s="5">
        <v>113255.43</v>
      </c>
      <c r="H1046" s="5">
        <v>113255.43</v>
      </c>
      <c r="I1046" s="5">
        <v>111141.3</v>
      </c>
      <c r="J1046" s="5">
        <v>83664.95</v>
      </c>
      <c r="K1046" s="5">
        <v>77740.850000000006</v>
      </c>
      <c r="L1046" s="5">
        <v>128122.62</v>
      </c>
      <c r="M1046" s="5">
        <v>151307.28</v>
      </c>
      <c r="N1046" s="5">
        <v>122155.65</v>
      </c>
      <c r="O1046" s="5">
        <v>115890.78</v>
      </c>
      <c r="P1046" s="5">
        <v>509029.39</v>
      </c>
      <c r="Q1046" s="5">
        <v>509029.39</v>
      </c>
      <c r="R1046" s="5">
        <v>509029.39</v>
      </c>
      <c r="S1046" s="5">
        <v>509029.39</v>
      </c>
      <c r="T1046" s="5">
        <v>509029.39</v>
      </c>
      <c r="U1046" s="5">
        <v>662750.91</v>
      </c>
      <c r="V1046" s="5">
        <v>554463.99</v>
      </c>
      <c r="W1046" s="5">
        <v>554463.99</v>
      </c>
      <c r="X1046" s="5">
        <v>509029.39</v>
      </c>
      <c r="Y1046" s="5">
        <v>453291.58</v>
      </c>
      <c r="Z1046" s="5">
        <v>731648.32</v>
      </c>
      <c r="AA1046" s="5">
        <v>860562.64</v>
      </c>
      <c r="AB1046" s="5">
        <v>554463.99</v>
      </c>
      <c r="AC1046" s="5">
        <v>554463.99</v>
      </c>
      <c r="AD1046" s="5">
        <v>32668.09</v>
      </c>
      <c r="AE1046" s="5">
        <v>29279.03</v>
      </c>
      <c r="AF1046" s="5">
        <v>49001.16</v>
      </c>
      <c r="AG1046" s="5">
        <v>50806.23</v>
      </c>
      <c r="AH1046" s="5">
        <v>17680.98</v>
      </c>
      <c r="AI1046" s="5">
        <v>19652.14</v>
      </c>
      <c r="AJ1046" s="5">
        <v>61618.73</v>
      </c>
      <c r="AK1046" s="5">
        <v>54860.3</v>
      </c>
      <c r="AL1046" s="5">
        <v>98160.05</v>
      </c>
      <c r="AM1046" s="5">
        <v>80617.31</v>
      </c>
      <c r="AN1046" s="5">
        <v>34614.269999999997</v>
      </c>
      <c r="AO1046" s="5">
        <v>30162.22</v>
      </c>
      <c r="AP1046" s="5">
        <v>76097.08</v>
      </c>
      <c r="AQ1046" s="5">
        <v>71733.72</v>
      </c>
      <c r="AR1046" s="5">
        <v>105705.8</v>
      </c>
      <c r="AS1046" s="5">
        <v>93615.48</v>
      </c>
      <c r="AT1046" s="5">
        <v>95869.2</v>
      </c>
      <c r="AU1046" s="5">
        <v>93615.48</v>
      </c>
      <c r="AV1046" s="5">
        <v>65135.83</v>
      </c>
      <c r="AW1046" s="5">
        <v>71733.72</v>
      </c>
      <c r="AX1046" s="5">
        <v>80617.31</v>
      </c>
      <c r="AY1046" s="5">
        <v>64169.82</v>
      </c>
      <c r="AZ1046" s="5">
        <v>113255.43</v>
      </c>
      <c r="BA1046" s="5">
        <v>100760.49</v>
      </c>
      <c r="BB1046" s="5">
        <v>66559.27</v>
      </c>
      <c r="BC1046" s="5">
        <v>62360.44</v>
      </c>
      <c r="BD1046" s="5">
        <v>27038.17</v>
      </c>
      <c r="BE1046" s="5">
        <v>32401.71</v>
      </c>
      <c r="BF1046" s="5">
        <v>48397.45</v>
      </c>
      <c r="BG1046" s="5">
        <v>55655.83</v>
      </c>
      <c r="BH1046" s="5">
        <v>29060.400000000001</v>
      </c>
      <c r="BI1046" s="5">
        <v>22003.73</v>
      </c>
      <c r="BJ1046" s="5">
        <v>35887.050000000003</v>
      </c>
      <c r="BK1046" s="5">
        <v>31390.93</v>
      </c>
      <c r="BL1046" s="5">
        <v>13764.78</v>
      </c>
      <c r="BM1046" s="5">
        <v>11686.32</v>
      </c>
      <c r="BN1046" s="5">
        <v>51403.41</v>
      </c>
      <c r="BO1046" s="5">
        <v>67689.34</v>
      </c>
      <c r="BP1046" s="5">
        <v>16192.55</v>
      </c>
      <c r="BQ1046" s="5">
        <v>19303.78</v>
      </c>
      <c r="BR1046" s="5">
        <v>25836.52</v>
      </c>
      <c r="BS1046" s="5">
        <v>18079.61</v>
      </c>
      <c r="BT1046" s="5">
        <v>731648.32</v>
      </c>
      <c r="BU1046" s="5">
        <v>802909.41</v>
      </c>
      <c r="BV1046" s="5">
        <v>731648.32</v>
      </c>
      <c r="BW1046" s="5">
        <v>662750.91</v>
      </c>
      <c r="BX1046" s="5">
        <v>554463.99</v>
      </c>
      <c r="BY1046" s="5">
        <v>554463.99</v>
      </c>
      <c r="BZ1046" s="5">
        <v>953313.87</v>
      </c>
      <c r="CA1046" s="5">
        <v>953313.87</v>
      </c>
      <c r="CB1046" s="5">
        <v>481001.63</v>
      </c>
      <c r="CC1046" s="5">
        <v>509029.39</v>
      </c>
      <c r="CD1046" s="5">
        <v>554463.99</v>
      </c>
      <c r="CE1046" s="5">
        <v>605627.51</v>
      </c>
      <c r="CF1046" s="5">
        <v>368777.01</v>
      </c>
      <c r="CG1046" s="5">
        <v>368777.01</v>
      </c>
      <c r="CH1046" s="5">
        <v>36191.15</v>
      </c>
      <c r="CI1046" s="5">
        <v>36191.15</v>
      </c>
      <c r="CJ1046" s="5">
        <v>45296.03</v>
      </c>
      <c r="CK1046" s="5">
        <v>52030.3</v>
      </c>
      <c r="CL1046" s="5">
        <v>42488.97</v>
      </c>
      <c r="CM1046" s="5">
        <v>39328.89</v>
      </c>
      <c r="CN1046" s="5">
        <v>25836.52</v>
      </c>
      <c r="CO1046" s="5">
        <v>22534.41</v>
      </c>
      <c r="CP1046" s="5">
        <v>39734.379999999997</v>
      </c>
      <c r="CQ1046" s="5">
        <v>30602.720000000001</v>
      </c>
      <c r="CR1046" s="5">
        <v>31115.5</v>
      </c>
      <c r="CS1046" s="5">
        <v>45871.16</v>
      </c>
      <c r="CT1046" s="5">
        <v>30368.67</v>
      </c>
      <c r="CU1046" s="5">
        <v>29279.03</v>
      </c>
    </row>
    <row r="1047" spans="1:99">
      <c r="A1047" s="5">
        <v>427.00740000000002</v>
      </c>
      <c r="B1047" s="5">
        <v>13865.449000000001</v>
      </c>
      <c r="C1047" s="5">
        <v>13716.857</v>
      </c>
      <c r="D1047" s="5">
        <v>9986.0409999999993</v>
      </c>
      <c r="E1047" s="5">
        <v>10177.254999999999</v>
      </c>
      <c r="F1047" s="5">
        <v>8512.6939999999995</v>
      </c>
      <c r="G1047" s="5">
        <v>8580.7039999999997</v>
      </c>
      <c r="H1047" s="5">
        <v>8427.49</v>
      </c>
      <c r="I1047" s="5">
        <v>8109.1940000000004</v>
      </c>
      <c r="J1047" s="5">
        <v>8001.51</v>
      </c>
      <c r="K1047" s="5">
        <v>8184.9690000000001</v>
      </c>
      <c r="L1047" s="5">
        <v>8770.9490000000005</v>
      </c>
      <c r="M1047" s="5">
        <v>9328.7240000000002</v>
      </c>
      <c r="N1047" s="5">
        <v>9430.27</v>
      </c>
      <c r="O1047" s="5">
        <v>9268.4390000000003</v>
      </c>
      <c r="P1047" s="5">
        <v>16535.429</v>
      </c>
      <c r="Q1047" s="5">
        <v>18257.398000000001</v>
      </c>
      <c r="R1047" s="5">
        <v>14756.663</v>
      </c>
      <c r="S1047" s="5">
        <v>13486.867</v>
      </c>
      <c r="T1047" s="5">
        <v>13970.776</v>
      </c>
      <c r="U1047" s="5">
        <v>16684.815999999999</v>
      </c>
      <c r="V1047" s="5">
        <v>17912.612000000001</v>
      </c>
      <c r="W1047" s="5">
        <v>18418.887999999999</v>
      </c>
      <c r="X1047" s="5">
        <v>14589.724</v>
      </c>
      <c r="Y1047" s="5">
        <v>13716.857</v>
      </c>
      <c r="Z1047" s="5">
        <v>19572.306</v>
      </c>
      <c r="AA1047" s="5">
        <v>18937.990000000002</v>
      </c>
      <c r="AB1047" s="5">
        <v>18164.469000000001</v>
      </c>
      <c r="AC1047" s="5">
        <v>16535.429</v>
      </c>
      <c r="AD1047" s="5">
        <v>3646.357</v>
      </c>
      <c r="AE1047" s="5">
        <v>3492.2040000000002</v>
      </c>
      <c r="AF1047" s="5">
        <v>4139.5</v>
      </c>
      <c r="AG1047" s="5">
        <v>4546.0200000000004</v>
      </c>
      <c r="AH1047" s="5">
        <v>3991.1219999999998</v>
      </c>
      <c r="AI1047" s="5">
        <v>4128.7759999999998</v>
      </c>
      <c r="AJ1047" s="5">
        <v>5151.5309999999999</v>
      </c>
      <c r="AK1047" s="5">
        <v>5138.0659999999998</v>
      </c>
      <c r="AL1047" s="5">
        <v>5217.7550000000001</v>
      </c>
      <c r="AM1047" s="5">
        <v>5104.4080000000004</v>
      </c>
      <c r="AN1047" s="5">
        <v>4569.0709999999999</v>
      </c>
      <c r="AO1047" s="5">
        <v>4416.7759999999998</v>
      </c>
      <c r="AP1047" s="5">
        <v>4335.6629999999996</v>
      </c>
      <c r="AQ1047" s="5">
        <v>4559.6120000000001</v>
      </c>
      <c r="AR1047" s="5">
        <v>3993.806</v>
      </c>
      <c r="AS1047" s="5">
        <v>4158.5200000000004</v>
      </c>
      <c r="AT1047" s="5">
        <v>6146.0919999999996</v>
      </c>
      <c r="AU1047" s="5">
        <v>5764.6729999999998</v>
      </c>
      <c r="AV1047" s="5">
        <v>4370.51</v>
      </c>
      <c r="AW1047" s="5">
        <v>4304.5410000000002</v>
      </c>
      <c r="AX1047" s="5">
        <v>4098.9589999999998</v>
      </c>
      <c r="AY1047" s="5">
        <v>3866.3270000000002</v>
      </c>
      <c r="AZ1047" s="5">
        <v>5241.3779999999997</v>
      </c>
      <c r="BA1047" s="5">
        <v>5343.3270000000002</v>
      </c>
      <c r="BB1047" s="5">
        <v>4075.0819999999999</v>
      </c>
      <c r="BC1047" s="5">
        <v>3601.7860000000001</v>
      </c>
      <c r="BD1047" s="5">
        <v>4707.6530000000002</v>
      </c>
      <c r="BE1047" s="5">
        <v>4450.5510000000004</v>
      </c>
      <c r="BF1047" s="5">
        <v>3911.8670000000002</v>
      </c>
      <c r="BG1047" s="5">
        <v>3754.7350000000001</v>
      </c>
      <c r="BH1047" s="5">
        <v>3972.1329999999998</v>
      </c>
      <c r="BI1047" s="5">
        <v>3607.8159999999998</v>
      </c>
      <c r="BJ1047" s="5">
        <v>4063.6219999999998</v>
      </c>
      <c r="BK1047" s="5">
        <v>3996.49</v>
      </c>
      <c r="BL1047" s="5">
        <v>3894.2040000000002</v>
      </c>
      <c r="BM1047" s="5">
        <v>3760.0819999999999</v>
      </c>
      <c r="BN1047" s="5">
        <v>4502.0919999999996</v>
      </c>
      <c r="BO1047" s="5">
        <v>4651.8670000000002</v>
      </c>
      <c r="BP1047" s="5">
        <v>3471.3470000000002</v>
      </c>
      <c r="BQ1047" s="5">
        <v>3732.3780000000002</v>
      </c>
      <c r="BR1047" s="5">
        <v>3683.8980000000001</v>
      </c>
      <c r="BS1047" s="5">
        <v>4003.8780000000002</v>
      </c>
      <c r="BT1047" s="5">
        <v>23944.98</v>
      </c>
      <c r="BU1047" s="5">
        <v>23508.735000000001</v>
      </c>
      <c r="BV1047" s="5">
        <v>27992.235000000001</v>
      </c>
      <c r="BW1047" s="5">
        <v>25644.633000000002</v>
      </c>
      <c r="BX1047" s="5">
        <v>30602.723999999998</v>
      </c>
      <c r="BY1047" s="5">
        <v>30162.223999999998</v>
      </c>
      <c r="BZ1047" s="5">
        <v>35244.449000000001</v>
      </c>
      <c r="CA1047" s="5">
        <v>32923.775999999998</v>
      </c>
      <c r="CB1047" s="5">
        <v>25836.52</v>
      </c>
      <c r="CC1047" s="5">
        <v>27038.172999999999</v>
      </c>
      <c r="CD1047" s="5">
        <v>23508.735000000001</v>
      </c>
      <c r="CE1047" s="5">
        <v>25978.694</v>
      </c>
      <c r="CF1047" s="5">
        <v>26869.071</v>
      </c>
      <c r="CG1047" s="5">
        <v>27992.235000000001</v>
      </c>
      <c r="CH1047" s="5">
        <v>2968.4180000000001</v>
      </c>
      <c r="CI1047" s="5">
        <v>3032.7040000000002</v>
      </c>
      <c r="CJ1047" s="5">
        <v>5347.3320000000003</v>
      </c>
      <c r="CK1047" s="5">
        <v>3894.2040000000002</v>
      </c>
      <c r="CL1047" s="5">
        <v>4578.0609999999997</v>
      </c>
      <c r="CM1047" s="5">
        <v>4116.0510000000004</v>
      </c>
      <c r="CN1047" s="5">
        <v>2701.4589999999998</v>
      </c>
      <c r="CO1047" s="5">
        <v>2713.2959999999998</v>
      </c>
      <c r="CP1047" s="5">
        <v>2843.5410000000002</v>
      </c>
      <c r="CQ1047" s="5">
        <v>2863.5509999999999</v>
      </c>
      <c r="CR1047" s="5">
        <v>3726.3270000000002</v>
      </c>
      <c r="CS1047" s="5">
        <v>3919.1729999999998</v>
      </c>
      <c r="CT1047" s="5">
        <v>3363.5920000000001</v>
      </c>
      <c r="CU1047" s="5">
        <v>3133.49</v>
      </c>
    </row>
    <row r="1048" spans="1:99">
      <c r="A1048" s="5">
        <v>427.13549999999998</v>
      </c>
      <c r="B1048" s="5">
        <v>3393.2759999999998</v>
      </c>
      <c r="C1048" s="5">
        <v>3361.0509999999999</v>
      </c>
      <c r="D1048" s="5">
        <v>2834.1219999999998</v>
      </c>
      <c r="E1048" s="5">
        <v>3180.7449999999999</v>
      </c>
      <c r="F1048" s="5">
        <v>2811.4389999999999</v>
      </c>
      <c r="G1048" s="5">
        <v>2289.0920000000001</v>
      </c>
      <c r="H1048" s="5">
        <v>2918.0610000000001</v>
      </c>
      <c r="I1048" s="5">
        <v>2951.1120000000001</v>
      </c>
      <c r="J1048" s="5">
        <v>3366.1329999999998</v>
      </c>
      <c r="K1048" s="5">
        <v>3186.3670000000002</v>
      </c>
      <c r="L1048" s="5">
        <v>2382.1579999999999</v>
      </c>
      <c r="M1048" s="5">
        <v>2482.306</v>
      </c>
      <c r="N1048" s="5">
        <v>2554.3159999999998</v>
      </c>
      <c r="O1048" s="5">
        <v>3110.0309999999999</v>
      </c>
      <c r="P1048" s="5">
        <v>3135.7759999999998</v>
      </c>
      <c r="Q1048" s="5">
        <v>3771.0410000000002</v>
      </c>
      <c r="R1048" s="5">
        <v>3589.8159999999998</v>
      </c>
      <c r="S1048" s="5">
        <v>3361.0509999999999</v>
      </c>
      <c r="T1048" s="5">
        <v>3355.2550000000001</v>
      </c>
      <c r="U1048" s="5">
        <v>3551.8009999999999</v>
      </c>
      <c r="V1048" s="5">
        <v>3326.2089999999998</v>
      </c>
      <c r="W1048" s="5">
        <v>3159.3879999999999</v>
      </c>
      <c r="X1048" s="5">
        <v>3153.51</v>
      </c>
      <c r="Y1048" s="5">
        <v>2931.7449999999999</v>
      </c>
      <c r="Z1048" s="5">
        <v>3513.7350000000001</v>
      </c>
      <c r="AA1048" s="5">
        <v>3466.1729999999998</v>
      </c>
      <c r="AB1048" s="5">
        <v>3189.1680000000001</v>
      </c>
      <c r="AC1048" s="5">
        <v>3347.6480000000001</v>
      </c>
      <c r="AD1048" s="5">
        <v>2701.4589999999998</v>
      </c>
      <c r="AE1048" s="5">
        <v>2725.5709999999999</v>
      </c>
      <c r="AF1048" s="5">
        <v>2764.7449999999999</v>
      </c>
      <c r="AG1048" s="5">
        <v>2737.1840000000002</v>
      </c>
      <c r="AH1048" s="5">
        <v>3133.49</v>
      </c>
      <c r="AI1048" s="5">
        <v>3054.8780000000002</v>
      </c>
      <c r="AJ1048" s="5">
        <v>2528.2350000000001</v>
      </c>
      <c r="AK1048" s="5">
        <v>2547.1120000000001</v>
      </c>
      <c r="AL1048" s="5">
        <v>2725.5709999999999</v>
      </c>
      <c r="AM1048" s="5">
        <v>2281.9389999999999</v>
      </c>
      <c r="AN1048" s="5">
        <v>2475.5</v>
      </c>
      <c r="AO1048" s="5">
        <v>2365.8470000000002</v>
      </c>
      <c r="AP1048" s="5">
        <v>7939.857</v>
      </c>
      <c r="AQ1048" s="5">
        <v>8177.7550000000001</v>
      </c>
      <c r="AR1048" s="5">
        <v>7762.4489999999996</v>
      </c>
      <c r="AS1048" s="5">
        <v>8092.8670000000002</v>
      </c>
      <c r="AT1048" s="5">
        <v>7146.3670000000002</v>
      </c>
      <c r="AU1048" s="5">
        <v>6995.1840000000002</v>
      </c>
      <c r="AV1048" s="5">
        <v>6422.48</v>
      </c>
      <c r="AW1048" s="5">
        <v>6116.9589999999998</v>
      </c>
      <c r="AX1048" s="5">
        <v>10249.388000000001</v>
      </c>
      <c r="AY1048" s="5">
        <v>10362.754999999999</v>
      </c>
      <c r="AZ1048" s="5">
        <v>13021.735000000001</v>
      </c>
      <c r="BA1048" s="5">
        <v>12882.847</v>
      </c>
      <c r="BB1048" s="5">
        <v>7971.4179999999997</v>
      </c>
      <c r="BC1048" s="5">
        <v>8177.7550000000001</v>
      </c>
      <c r="BD1048" s="5">
        <v>2312.4180000000001</v>
      </c>
      <c r="BE1048" s="5">
        <v>2326.48</v>
      </c>
      <c r="BF1048" s="5">
        <v>3076.4389999999999</v>
      </c>
      <c r="BG1048" s="5">
        <v>2853.6329999999998</v>
      </c>
      <c r="BH1048" s="5">
        <v>2079.02</v>
      </c>
      <c r="BI1048" s="5">
        <v>1882.857</v>
      </c>
      <c r="BJ1048" s="5">
        <v>1972.8979999999999</v>
      </c>
      <c r="BK1048" s="5">
        <v>1553.2650000000001</v>
      </c>
      <c r="BL1048" s="5">
        <v>2185.5920000000001</v>
      </c>
      <c r="BM1048" s="5">
        <v>2131.2860000000001</v>
      </c>
      <c r="BN1048" s="5">
        <v>1586.5920000000001</v>
      </c>
      <c r="BO1048" s="5">
        <v>1882.857</v>
      </c>
      <c r="BP1048" s="5">
        <v>1520.2139999999999</v>
      </c>
      <c r="BQ1048" s="5">
        <v>1917.0509999999999</v>
      </c>
      <c r="BR1048" s="5">
        <v>1926.1220000000001</v>
      </c>
      <c r="BS1048" s="5">
        <v>2101.7350000000001</v>
      </c>
      <c r="BT1048" s="5">
        <v>2853.6329999999998</v>
      </c>
      <c r="BU1048" s="5">
        <v>2918.0610000000001</v>
      </c>
      <c r="BV1048" s="5">
        <v>2470.02</v>
      </c>
      <c r="BW1048" s="5">
        <v>2725.5709999999999</v>
      </c>
      <c r="BX1048" s="5">
        <v>2398.2550000000001</v>
      </c>
      <c r="BY1048" s="5">
        <v>2572.3270000000002</v>
      </c>
      <c r="BZ1048" s="5">
        <v>2853.6329999999998</v>
      </c>
      <c r="CA1048" s="5">
        <v>2346.2139999999999</v>
      </c>
      <c r="CB1048" s="5">
        <v>2754.01</v>
      </c>
      <c r="CC1048" s="5">
        <v>2533.8270000000002</v>
      </c>
      <c r="CD1048" s="5">
        <v>2541.1219999999998</v>
      </c>
      <c r="CE1048" s="5">
        <v>2312.4180000000001</v>
      </c>
      <c r="CF1048" s="5">
        <v>2145.0309999999999</v>
      </c>
      <c r="CG1048" s="5">
        <v>2514</v>
      </c>
      <c r="CH1048" s="5">
        <v>2124.1840000000002</v>
      </c>
      <c r="CI1048" s="5">
        <v>1972.8979999999999</v>
      </c>
      <c r="CJ1048" s="5">
        <v>1940.087</v>
      </c>
      <c r="CK1048" s="5">
        <v>1892.6020000000001</v>
      </c>
      <c r="CL1048" s="5">
        <v>1644.1020000000001</v>
      </c>
      <c r="CM1048" s="5">
        <v>1882.857</v>
      </c>
      <c r="CN1048" s="5">
        <v>1935.337</v>
      </c>
      <c r="CO1048" s="5">
        <v>1833.684</v>
      </c>
      <c r="CP1048" s="5">
        <v>2070.1019999999999</v>
      </c>
      <c r="CQ1048" s="5">
        <v>2281.9389999999999</v>
      </c>
      <c r="CR1048" s="5">
        <v>2124.1840000000002</v>
      </c>
      <c r="CS1048" s="5">
        <v>1843.204</v>
      </c>
      <c r="CT1048" s="5">
        <v>2169.7139999999999</v>
      </c>
      <c r="CU1048" s="5">
        <v>2061.6219999999998</v>
      </c>
    </row>
    <row r="1049" spans="1:99">
      <c r="A1049" s="5">
        <v>428.048</v>
      </c>
      <c r="B1049" s="5">
        <v>11557.183999999999</v>
      </c>
      <c r="C1049" s="5">
        <v>11127.776</v>
      </c>
      <c r="D1049" s="5">
        <v>5651.5709999999999</v>
      </c>
      <c r="E1049" s="5">
        <v>5961.6940000000004</v>
      </c>
      <c r="F1049" s="5">
        <v>7354.0709999999999</v>
      </c>
      <c r="G1049" s="5">
        <v>6850.3159999999998</v>
      </c>
      <c r="H1049" s="5">
        <v>5067.5919999999996</v>
      </c>
      <c r="I1049" s="5">
        <v>5319.2550000000001</v>
      </c>
      <c r="J1049" s="5">
        <v>4737.0820000000003</v>
      </c>
      <c r="K1049" s="5">
        <v>4949.0969999999998</v>
      </c>
      <c r="L1049" s="5">
        <v>4804.0870000000004</v>
      </c>
      <c r="M1049" s="5">
        <v>5305.7960000000003</v>
      </c>
      <c r="N1049" s="5">
        <v>7845.0820000000003</v>
      </c>
      <c r="O1049" s="5">
        <v>7674.4740000000002</v>
      </c>
      <c r="P1049" s="5">
        <v>14378.714</v>
      </c>
      <c r="Q1049" s="5">
        <v>16263.245000000001</v>
      </c>
      <c r="R1049" s="5">
        <v>6256.643</v>
      </c>
      <c r="S1049" s="5">
        <v>6531.6329999999998</v>
      </c>
      <c r="T1049" s="5">
        <v>14481.806</v>
      </c>
      <c r="U1049" s="5">
        <v>16535.429</v>
      </c>
      <c r="V1049" s="5">
        <v>30368.672999999999</v>
      </c>
      <c r="W1049" s="5">
        <v>31873.878000000001</v>
      </c>
      <c r="X1049" s="5">
        <v>16962.407999999999</v>
      </c>
      <c r="Y1049" s="5">
        <v>17417.101999999999</v>
      </c>
      <c r="Z1049" s="5">
        <v>7805.0309999999999</v>
      </c>
      <c r="AA1049" s="5">
        <v>7955.8370000000004</v>
      </c>
      <c r="AB1049" s="5">
        <v>25306.857</v>
      </c>
      <c r="AC1049" s="5">
        <v>27038.172999999999</v>
      </c>
      <c r="AD1049" s="5">
        <v>2482.306</v>
      </c>
      <c r="AE1049" s="5">
        <v>2303.2449999999999</v>
      </c>
      <c r="AF1049" s="5">
        <v>2988.5509999999999</v>
      </c>
      <c r="AG1049" s="5">
        <v>2742.1529999999998</v>
      </c>
      <c r="AH1049" s="5">
        <v>3410.1019999999999</v>
      </c>
      <c r="AI1049" s="5">
        <v>3403.52</v>
      </c>
      <c r="AJ1049" s="5">
        <v>3156.4490000000001</v>
      </c>
      <c r="AK1049" s="5">
        <v>3066.0509999999999</v>
      </c>
      <c r="AL1049" s="5">
        <v>3060.3270000000002</v>
      </c>
      <c r="AM1049" s="5">
        <v>3303.0309999999999</v>
      </c>
      <c r="AN1049" s="5">
        <v>2664.0309999999999</v>
      </c>
      <c r="AO1049" s="5">
        <v>2771.02</v>
      </c>
      <c r="AP1049" s="5">
        <v>6035.1120000000001</v>
      </c>
      <c r="AQ1049" s="5">
        <v>6606.357</v>
      </c>
      <c r="AR1049" s="5">
        <v>5954.0609999999997</v>
      </c>
      <c r="AS1049" s="5">
        <v>6393.1629999999996</v>
      </c>
      <c r="AT1049" s="5">
        <v>6933.8370000000004</v>
      </c>
      <c r="AU1049" s="5">
        <v>7612.3010000000004</v>
      </c>
      <c r="AV1049" s="5">
        <v>6008.7349999999997</v>
      </c>
      <c r="AW1049" s="5">
        <v>4991.2910000000002</v>
      </c>
      <c r="AX1049" s="5">
        <v>6126.0410000000002</v>
      </c>
      <c r="AY1049" s="5">
        <v>4922.49</v>
      </c>
      <c r="AZ1049" s="5">
        <v>6733.3670000000002</v>
      </c>
      <c r="BA1049" s="5">
        <v>6850.3159999999998</v>
      </c>
      <c r="BB1049" s="5">
        <v>5891.2139999999999</v>
      </c>
      <c r="BC1049" s="5">
        <v>6488.8469999999998</v>
      </c>
      <c r="BD1049" s="5">
        <v>2727.9690000000001</v>
      </c>
      <c r="BE1049" s="5">
        <v>2559.9589999999998</v>
      </c>
      <c r="BF1049" s="5">
        <v>2008.8779999999999</v>
      </c>
      <c r="BG1049" s="5">
        <v>2017.694</v>
      </c>
      <c r="BH1049" s="5">
        <v>2037.49</v>
      </c>
      <c r="BI1049" s="5">
        <v>2239.4180000000001</v>
      </c>
      <c r="BJ1049" s="5">
        <v>2027.153</v>
      </c>
      <c r="BK1049" s="5">
        <v>1991.3779999999999</v>
      </c>
      <c r="BL1049" s="5">
        <v>2074.5610000000001</v>
      </c>
      <c r="BM1049" s="5">
        <v>1798.2760000000001</v>
      </c>
      <c r="BN1049" s="5">
        <v>1921.587</v>
      </c>
      <c r="BO1049" s="5">
        <v>1485.8779999999999</v>
      </c>
      <c r="BP1049" s="5">
        <v>2470.02</v>
      </c>
      <c r="BQ1049" s="5">
        <v>2027.153</v>
      </c>
      <c r="BR1049" s="5">
        <v>1672.6020000000001</v>
      </c>
      <c r="BS1049" s="5">
        <v>2215.7860000000001</v>
      </c>
      <c r="BT1049" s="5">
        <v>7699.8879999999999</v>
      </c>
      <c r="BU1049" s="5">
        <v>7907.0709999999999</v>
      </c>
      <c r="BV1049" s="5">
        <v>9820.0709999999999</v>
      </c>
      <c r="BW1049" s="5">
        <v>9081.1530000000002</v>
      </c>
      <c r="BX1049" s="5">
        <v>12671.133</v>
      </c>
      <c r="BY1049" s="5">
        <v>13740.816000000001</v>
      </c>
      <c r="BZ1049" s="5">
        <v>9377.4290000000001</v>
      </c>
      <c r="CA1049" s="5">
        <v>8902.6020000000008</v>
      </c>
      <c r="CB1049" s="5">
        <v>29513.315999999999</v>
      </c>
      <c r="CC1049" s="5">
        <v>25306.857</v>
      </c>
      <c r="CD1049" s="5">
        <v>14228</v>
      </c>
      <c r="CE1049" s="5">
        <v>12882.847</v>
      </c>
      <c r="CF1049" s="5">
        <v>5711.3670000000002</v>
      </c>
      <c r="CG1049" s="5">
        <v>6370.98</v>
      </c>
      <c r="CH1049" s="5">
        <v>6638.6629999999996</v>
      </c>
      <c r="CI1049" s="5">
        <v>7071.2860000000001</v>
      </c>
      <c r="CJ1049" s="5">
        <v>18079.612000000001</v>
      </c>
      <c r="CK1049" s="5">
        <v>17591.438999999998</v>
      </c>
      <c r="CL1049" s="5">
        <v>12154.23</v>
      </c>
      <c r="CM1049" s="5">
        <v>12136.429</v>
      </c>
      <c r="CN1049" s="5">
        <v>9868.5709999999999</v>
      </c>
      <c r="CO1049" s="5">
        <v>10573.633</v>
      </c>
      <c r="CP1049" s="5">
        <v>6569.4589999999998</v>
      </c>
      <c r="CQ1049" s="5">
        <v>7889.7550000000001</v>
      </c>
      <c r="CR1049" s="5">
        <v>10393.040999999999</v>
      </c>
      <c r="CS1049" s="5">
        <v>10053.939</v>
      </c>
      <c r="CT1049" s="5">
        <v>9566.7350000000006</v>
      </c>
      <c r="CU1049" s="5">
        <v>9203.1119999999992</v>
      </c>
    </row>
    <row r="1050" spans="1:99">
      <c r="A1050" s="5">
        <v>428.07619999999997</v>
      </c>
      <c r="B1050" s="5">
        <v>6134.8980000000001</v>
      </c>
      <c r="C1050" s="5">
        <v>6595.1019999999999</v>
      </c>
      <c r="D1050" s="5">
        <v>4081.6840000000002</v>
      </c>
      <c r="E1050" s="5">
        <v>3760.0819999999999</v>
      </c>
      <c r="F1050" s="5">
        <v>5600.6120000000001</v>
      </c>
      <c r="G1050" s="5">
        <v>5234.5200000000004</v>
      </c>
      <c r="H1050" s="5">
        <v>3393.2759999999998</v>
      </c>
      <c r="I1050" s="5">
        <v>3421.6329999999998</v>
      </c>
      <c r="J1050" s="5">
        <v>3984.2350000000001</v>
      </c>
      <c r="K1050" s="5">
        <v>4671.5</v>
      </c>
      <c r="L1050" s="5">
        <v>4089.6019999999999</v>
      </c>
      <c r="M1050" s="5">
        <v>3567.694</v>
      </c>
      <c r="N1050" s="5">
        <v>3854.2040000000002</v>
      </c>
      <c r="O1050" s="5">
        <v>3688.8879999999999</v>
      </c>
      <c r="P1050" s="5">
        <v>7774.6840000000002</v>
      </c>
      <c r="Q1050" s="5">
        <v>9062.98</v>
      </c>
      <c r="R1050" s="5">
        <v>4743.8879999999999</v>
      </c>
      <c r="S1050" s="5">
        <v>4715.5510000000004</v>
      </c>
      <c r="T1050" s="5">
        <v>6606.357</v>
      </c>
      <c r="U1050" s="5">
        <v>7768.5659999999998</v>
      </c>
      <c r="V1050" s="5">
        <v>12434.02</v>
      </c>
      <c r="W1050" s="5">
        <v>11827.388000000001</v>
      </c>
      <c r="X1050" s="5">
        <v>9543.1119999999992</v>
      </c>
      <c r="Y1050" s="5">
        <v>9893.8269999999993</v>
      </c>
      <c r="Z1050" s="5">
        <v>6704.0609999999997</v>
      </c>
      <c r="AA1050" s="5">
        <v>6393.1629999999996</v>
      </c>
      <c r="AB1050" s="5">
        <v>8226.9079999999994</v>
      </c>
      <c r="AC1050" s="5">
        <v>8352.7860000000001</v>
      </c>
      <c r="AD1050" s="5">
        <v>3607.8159999999998</v>
      </c>
      <c r="AE1050" s="5">
        <v>3576.48</v>
      </c>
      <c r="AF1050" s="5">
        <v>4828.2449999999999</v>
      </c>
      <c r="AG1050" s="5">
        <v>4311.5410000000002</v>
      </c>
      <c r="AH1050" s="5">
        <v>3877.3879999999999</v>
      </c>
      <c r="AI1050" s="5">
        <v>3894.2040000000002</v>
      </c>
      <c r="AJ1050" s="5">
        <v>5772.6530000000002</v>
      </c>
      <c r="AK1050" s="5">
        <v>5210.2650000000003</v>
      </c>
      <c r="AL1050" s="5">
        <v>4527.0410000000002</v>
      </c>
      <c r="AM1050" s="5">
        <v>5354.7860000000001</v>
      </c>
      <c r="AN1050" s="5">
        <v>3984.2350000000001</v>
      </c>
      <c r="AO1050" s="5">
        <v>4234.7349999999997</v>
      </c>
      <c r="AP1050" s="5">
        <v>7889.7550000000001</v>
      </c>
      <c r="AQ1050" s="5">
        <v>8663.99</v>
      </c>
      <c r="AR1050" s="5">
        <v>7443.98</v>
      </c>
      <c r="AS1050" s="5">
        <v>8075.6530000000002</v>
      </c>
      <c r="AT1050" s="5">
        <v>8446.7649999999994</v>
      </c>
      <c r="AU1050" s="5">
        <v>8594.9079999999994</v>
      </c>
      <c r="AV1050" s="5">
        <v>7730.0510000000004</v>
      </c>
      <c r="AW1050" s="5">
        <v>7699.8879999999999</v>
      </c>
      <c r="AX1050" s="5">
        <v>5848.2650000000003</v>
      </c>
      <c r="AY1050" s="5">
        <v>5999.2039999999997</v>
      </c>
      <c r="AZ1050" s="5">
        <v>8046.02</v>
      </c>
      <c r="BA1050" s="5">
        <v>6649.0919999999996</v>
      </c>
      <c r="BB1050" s="5">
        <v>7269.8879999999999</v>
      </c>
      <c r="BC1050" s="5">
        <v>6885.02</v>
      </c>
      <c r="BD1050" s="5">
        <v>4325.4639999999999</v>
      </c>
      <c r="BE1050" s="5">
        <v>4664.5200000000004</v>
      </c>
      <c r="BF1050" s="5">
        <v>2445.0100000000002</v>
      </c>
      <c r="BG1050" s="5">
        <v>2660.9389999999999</v>
      </c>
      <c r="BH1050" s="5">
        <v>2173.6729999999998</v>
      </c>
      <c r="BI1050" s="5">
        <v>2257.0509999999999</v>
      </c>
      <c r="BJ1050" s="5">
        <v>2470.02</v>
      </c>
      <c r="BK1050" s="5">
        <v>2528.2350000000001</v>
      </c>
      <c r="BL1050" s="5">
        <v>2385.3159999999998</v>
      </c>
      <c r="BM1050" s="5">
        <v>2235.5259999999998</v>
      </c>
      <c r="BN1050" s="5">
        <v>2420.837</v>
      </c>
      <c r="BO1050" s="5">
        <v>2235.5259999999998</v>
      </c>
      <c r="BP1050" s="5">
        <v>2504.4690000000001</v>
      </c>
      <c r="BQ1050" s="5">
        <v>2177.6329999999998</v>
      </c>
      <c r="BR1050" s="5">
        <v>2289.0920000000001</v>
      </c>
      <c r="BS1050" s="5">
        <v>2554.3159999999998</v>
      </c>
      <c r="BT1050" s="5">
        <v>3057.6019999999999</v>
      </c>
      <c r="BU1050" s="5">
        <v>2788.1219999999998</v>
      </c>
      <c r="BV1050" s="5">
        <v>3801.7240000000002</v>
      </c>
      <c r="BW1050" s="5">
        <v>3542.3470000000002</v>
      </c>
      <c r="BX1050" s="5">
        <v>3857.2190000000001</v>
      </c>
      <c r="BY1050" s="5">
        <v>4164.4080000000004</v>
      </c>
      <c r="BZ1050" s="5">
        <v>4063.6219999999998</v>
      </c>
      <c r="CA1050" s="5">
        <v>4295.1530000000002</v>
      </c>
      <c r="CB1050" s="5">
        <v>4426.9849999999997</v>
      </c>
      <c r="CC1050" s="5">
        <v>4533.9799999999996</v>
      </c>
      <c r="CD1050" s="5">
        <v>4019.9180000000001</v>
      </c>
      <c r="CE1050" s="5">
        <v>3911.8670000000002</v>
      </c>
      <c r="CF1050" s="5">
        <v>3702.5970000000002</v>
      </c>
      <c r="CG1050" s="5">
        <v>4116.0510000000004</v>
      </c>
      <c r="CH1050" s="5">
        <v>4800.5820000000003</v>
      </c>
      <c r="CI1050" s="5">
        <v>4321.857</v>
      </c>
      <c r="CJ1050" s="5">
        <v>7573.2039999999997</v>
      </c>
      <c r="CK1050" s="5">
        <v>7699.8879999999999</v>
      </c>
      <c r="CL1050" s="5">
        <v>5012.5309999999999</v>
      </c>
      <c r="CM1050" s="5">
        <v>5461.01</v>
      </c>
      <c r="CN1050" s="5">
        <v>5351.3370000000004</v>
      </c>
      <c r="CO1050" s="5">
        <v>4922.49</v>
      </c>
      <c r="CP1050" s="5">
        <v>4930.4080000000004</v>
      </c>
      <c r="CQ1050" s="5">
        <v>5163.8980000000001</v>
      </c>
      <c r="CR1050" s="5">
        <v>6563.0820000000003</v>
      </c>
      <c r="CS1050" s="5">
        <v>5786.0050000000001</v>
      </c>
      <c r="CT1050" s="5">
        <v>6693.4179999999997</v>
      </c>
      <c r="CU1050" s="5">
        <v>6454.01</v>
      </c>
    </row>
    <row r="1051" spans="1:99">
      <c r="A1051" s="5">
        <v>429.05790000000002</v>
      </c>
      <c r="B1051" s="5">
        <v>9913.2960000000003</v>
      </c>
      <c r="C1051" s="5">
        <v>9463.7450000000008</v>
      </c>
      <c r="D1051" s="5">
        <v>4908.9179999999997</v>
      </c>
      <c r="E1051" s="5">
        <v>6422.48</v>
      </c>
      <c r="F1051" s="5">
        <v>4807.5919999999996</v>
      </c>
      <c r="G1051" s="5">
        <v>5643.3059999999996</v>
      </c>
      <c r="H1051" s="5">
        <v>5569.3320000000003</v>
      </c>
      <c r="I1051" s="5">
        <v>5100.2809999999999</v>
      </c>
      <c r="J1051" s="5">
        <v>3203.9690000000001</v>
      </c>
      <c r="K1051" s="5">
        <v>3355.2550000000001</v>
      </c>
      <c r="L1051" s="5">
        <v>5848.2650000000003</v>
      </c>
      <c r="M1051" s="5">
        <v>5667.6019999999999</v>
      </c>
      <c r="N1051" s="5">
        <v>6422.48</v>
      </c>
      <c r="O1051" s="5">
        <v>6008.7349999999997</v>
      </c>
      <c r="P1051" s="5">
        <v>8627.3979999999992</v>
      </c>
      <c r="Q1051" s="5">
        <v>9523.7450000000008</v>
      </c>
      <c r="R1051" s="5">
        <v>5141.5200000000004</v>
      </c>
      <c r="S1051" s="5">
        <v>4771.7039999999997</v>
      </c>
      <c r="T1051" s="5">
        <v>4632.8270000000002</v>
      </c>
      <c r="U1051" s="5">
        <v>4960.2550000000001</v>
      </c>
      <c r="V1051" s="5">
        <v>9566.7350000000006</v>
      </c>
      <c r="W1051" s="5">
        <v>9774.7350000000006</v>
      </c>
      <c r="X1051" s="5">
        <v>6267.3779999999997</v>
      </c>
      <c r="Y1051" s="5">
        <v>5908.0609999999997</v>
      </c>
      <c r="Z1051" s="5">
        <v>4175.5820000000003</v>
      </c>
      <c r="AA1051" s="5">
        <v>4646.2759999999998</v>
      </c>
      <c r="AB1051" s="5">
        <v>8246.3369999999995</v>
      </c>
      <c r="AC1051" s="5">
        <v>8184.9690000000001</v>
      </c>
      <c r="AD1051" s="5">
        <v>3010.8980000000001</v>
      </c>
      <c r="AE1051" s="5">
        <v>2590.5509999999999</v>
      </c>
      <c r="AF1051" s="5">
        <v>2782.6019999999999</v>
      </c>
      <c r="AG1051" s="5">
        <v>2346.2139999999999</v>
      </c>
      <c r="AH1051" s="5">
        <v>3809.9180000000001</v>
      </c>
      <c r="AI1051" s="5">
        <v>3793.0610000000001</v>
      </c>
      <c r="AJ1051" s="5">
        <v>2417.337</v>
      </c>
      <c r="AK1051" s="5">
        <v>2312.4180000000001</v>
      </c>
      <c r="AL1051" s="5">
        <v>1972.8979999999999</v>
      </c>
      <c r="AM1051" s="5">
        <v>2266.7449999999999</v>
      </c>
      <c r="AN1051" s="5">
        <v>2701.4589999999998</v>
      </c>
      <c r="AO1051" s="5">
        <v>2664.0309999999999</v>
      </c>
      <c r="AP1051" s="5">
        <v>3426.2959999999998</v>
      </c>
      <c r="AQ1051" s="5">
        <v>3883.2240000000002</v>
      </c>
      <c r="AR1051" s="5">
        <v>2764.7449999999999</v>
      </c>
      <c r="AS1051" s="5">
        <v>3121.3780000000002</v>
      </c>
      <c r="AT1051" s="5">
        <v>3877.3879999999999</v>
      </c>
      <c r="AU1051" s="5">
        <v>3809.9180000000001</v>
      </c>
      <c r="AV1051" s="5">
        <v>3092.0610000000001</v>
      </c>
      <c r="AW1051" s="5">
        <v>2918.0610000000001</v>
      </c>
      <c r="AX1051" s="5">
        <v>3234.4690000000001</v>
      </c>
      <c r="AY1051" s="5">
        <v>3225.6219999999998</v>
      </c>
      <c r="AZ1051" s="5">
        <v>3323.5309999999999</v>
      </c>
      <c r="BA1051" s="5">
        <v>3749.5709999999999</v>
      </c>
      <c r="BB1051" s="5">
        <v>3180.7449999999999</v>
      </c>
      <c r="BC1051" s="5">
        <v>3060.3270000000002</v>
      </c>
      <c r="BD1051" s="5">
        <v>2131.2860000000001</v>
      </c>
      <c r="BE1051" s="5">
        <v>2239.4180000000001</v>
      </c>
      <c r="BF1051" s="5">
        <v>2247</v>
      </c>
      <c r="BG1051" s="5">
        <v>2782.6019999999999</v>
      </c>
      <c r="BH1051" s="5">
        <v>2439.3879999999999</v>
      </c>
      <c r="BI1051" s="5">
        <v>2679.8780000000002</v>
      </c>
      <c r="BJ1051" s="5">
        <v>2181.6120000000001</v>
      </c>
      <c r="BK1051" s="5">
        <v>2239.4180000000001</v>
      </c>
      <c r="BL1051" s="5">
        <v>2340.2649999999999</v>
      </c>
      <c r="BM1051" s="5">
        <v>3145.7759999999998</v>
      </c>
      <c r="BN1051" s="5">
        <v>1743</v>
      </c>
      <c r="BO1051" s="5">
        <v>1754.9690000000001</v>
      </c>
      <c r="BP1051" s="5">
        <v>2266.7449999999999</v>
      </c>
      <c r="BQ1051" s="5">
        <v>2439.3879999999999</v>
      </c>
      <c r="BR1051" s="5">
        <v>2231.6329999999998</v>
      </c>
      <c r="BS1051" s="5">
        <v>2608.806</v>
      </c>
      <c r="BT1051" s="5">
        <v>2596.7649999999999</v>
      </c>
      <c r="BU1051" s="5">
        <v>2962.6729999999998</v>
      </c>
      <c r="BV1051" s="5">
        <v>3240.1729999999998</v>
      </c>
      <c r="BW1051" s="5">
        <v>3293.4490000000001</v>
      </c>
      <c r="BX1051" s="5">
        <v>3614.0309999999999</v>
      </c>
      <c r="BY1051" s="5">
        <v>2901.7240000000002</v>
      </c>
      <c r="BZ1051" s="5">
        <v>3431.306</v>
      </c>
      <c r="CA1051" s="5">
        <v>3277.9180000000001</v>
      </c>
      <c r="CB1051" s="5">
        <v>4063.6219999999998</v>
      </c>
      <c r="CC1051" s="5">
        <v>4355.8059999999996</v>
      </c>
      <c r="CD1051" s="5">
        <v>3220.48</v>
      </c>
      <c r="CE1051" s="5">
        <v>3668.306</v>
      </c>
      <c r="CF1051" s="5">
        <v>3186.3670000000002</v>
      </c>
      <c r="CG1051" s="5">
        <v>2754.01</v>
      </c>
      <c r="CH1051" s="5">
        <v>14228</v>
      </c>
      <c r="CI1051" s="5">
        <v>16064.704</v>
      </c>
      <c r="CJ1051" s="5">
        <v>11216.811</v>
      </c>
      <c r="CK1051" s="5">
        <v>14481.806</v>
      </c>
      <c r="CL1051" s="5">
        <v>16001.163</v>
      </c>
      <c r="CM1051" s="5">
        <v>16684.815999999999</v>
      </c>
      <c r="CN1051" s="5">
        <v>14756.663</v>
      </c>
      <c r="CO1051" s="5">
        <v>15339.918</v>
      </c>
      <c r="CP1051" s="5">
        <v>12671.133</v>
      </c>
      <c r="CQ1051" s="5">
        <v>11862.704</v>
      </c>
      <c r="CR1051" s="5">
        <v>10982.897999999999</v>
      </c>
      <c r="CS1051" s="5">
        <v>11705.183999999999</v>
      </c>
      <c r="CT1051" s="5">
        <v>19399.52</v>
      </c>
      <c r="CU1051" s="5">
        <v>20860.735000000001</v>
      </c>
    </row>
    <row r="1052" spans="1:99">
      <c r="A1052" s="5">
        <v>429.17759999999998</v>
      </c>
      <c r="B1052" s="5">
        <v>4329.0709999999999</v>
      </c>
      <c r="C1052" s="5">
        <v>4210.5709999999999</v>
      </c>
      <c r="D1052" s="5">
        <v>3415.7040000000002</v>
      </c>
      <c r="E1052" s="5">
        <v>3497.1729999999998</v>
      </c>
      <c r="F1052" s="5">
        <v>3461.51</v>
      </c>
      <c r="G1052" s="5">
        <v>3398.4490000000001</v>
      </c>
      <c r="H1052" s="5">
        <v>5382.4290000000001</v>
      </c>
      <c r="I1052" s="5">
        <v>5274.9690000000001</v>
      </c>
      <c r="J1052" s="5">
        <v>6595.1019999999999</v>
      </c>
      <c r="K1052" s="5">
        <v>7227.4290000000001</v>
      </c>
      <c r="L1052" s="5">
        <v>3203.9690000000001</v>
      </c>
      <c r="M1052" s="5">
        <v>3991.1219999999998</v>
      </c>
      <c r="N1052" s="5">
        <v>3589.8159999999998</v>
      </c>
      <c r="O1052" s="5">
        <v>3993.806</v>
      </c>
      <c r="P1052" s="5">
        <v>4693.8779999999997</v>
      </c>
      <c r="Q1052" s="5">
        <v>6296.0410000000002</v>
      </c>
      <c r="R1052" s="5">
        <v>8263.9290000000001</v>
      </c>
      <c r="S1052" s="5">
        <v>8060.5709999999999</v>
      </c>
      <c r="T1052" s="5">
        <v>6617.0510000000004</v>
      </c>
      <c r="U1052" s="5">
        <v>7158.6840000000002</v>
      </c>
      <c r="V1052" s="5">
        <v>4215.5</v>
      </c>
      <c r="W1052" s="5">
        <v>4887.0309999999999</v>
      </c>
      <c r="X1052" s="5">
        <v>4987.357</v>
      </c>
      <c r="Y1052" s="5">
        <v>5092.8980000000001</v>
      </c>
      <c r="Z1052" s="5">
        <v>4228.8779999999997</v>
      </c>
      <c r="AA1052" s="5">
        <v>4430.1940000000004</v>
      </c>
      <c r="AB1052" s="5">
        <v>3942.3270000000002</v>
      </c>
      <c r="AC1052" s="5">
        <v>4178.4849999999997</v>
      </c>
      <c r="AD1052" s="5">
        <v>6478.1840000000002</v>
      </c>
      <c r="AE1052" s="5">
        <v>6584.857</v>
      </c>
      <c r="AF1052" s="5">
        <v>4930.4080000000004</v>
      </c>
      <c r="AG1052" s="5">
        <v>5171.9799999999996</v>
      </c>
      <c r="AH1052" s="5">
        <v>6638.6629999999996</v>
      </c>
      <c r="AI1052" s="5">
        <v>6885.02</v>
      </c>
      <c r="AJ1052" s="5">
        <v>5824.2449999999999</v>
      </c>
      <c r="AK1052" s="5">
        <v>5659.1629999999996</v>
      </c>
      <c r="AL1052" s="5">
        <v>6085.0410000000002</v>
      </c>
      <c r="AM1052" s="5">
        <v>5899.8059999999996</v>
      </c>
      <c r="AN1052" s="5">
        <v>5024.2860000000001</v>
      </c>
      <c r="AO1052" s="5">
        <v>5426.1220000000003</v>
      </c>
      <c r="AP1052" s="5">
        <v>3554.7240000000002</v>
      </c>
      <c r="AQ1052" s="5">
        <v>3749.5709999999999</v>
      </c>
      <c r="AR1052" s="5">
        <v>4255.4589999999998</v>
      </c>
      <c r="AS1052" s="5">
        <v>4464.2449999999999</v>
      </c>
      <c r="AT1052" s="5">
        <v>4139.5</v>
      </c>
      <c r="AU1052" s="5">
        <v>4215.5</v>
      </c>
      <c r="AV1052" s="5">
        <v>3780.3879999999999</v>
      </c>
      <c r="AW1052" s="5">
        <v>3771.0410000000002</v>
      </c>
      <c r="AX1052" s="5">
        <v>3754.7350000000001</v>
      </c>
      <c r="AY1052" s="5">
        <v>4504.8779999999997</v>
      </c>
      <c r="AZ1052" s="5">
        <v>3548.8780000000002</v>
      </c>
      <c r="BA1052" s="5">
        <v>3461.51</v>
      </c>
      <c r="BB1052" s="5">
        <v>3872.5819999999999</v>
      </c>
      <c r="BC1052" s="5">
        <v>4092.7550000000001</v>
      </c>
      <c r="BD1052" s="5">
        <v>5382.4290000000001</v>
      </c>
      <c r="BE1052" s="5">
        <v>6196.9290000000001</v>
      </c>
      <c r="BF1052" s="5">
        <v>5591.1940000000004</v>
      </c>
      <c r="BG1052" s="5">
        <v>6112.357</v>
      </c>
      <c r="BH1052" s="5">
        <v>4003.8780000000002</v>
      </c>
      <c r="BI1052" s="5">
        <v>3726.3270000000002</v>
      </c>
      <c r="BJ1052" s="5">
        <v>3902.5709999999999</v>
      </c>
      <c r="BK1052" s="5">
        <v>3560.857</v>
      </c>
      <c r="BL1052" s="5">
        <v>5366.98</v>
      </c>
      <c r="BM1052" s="5">
        <v>6185.2550000000001</v>
      </c>
      <c r="BN1052" s="5">
        <v>3849.7449999999999</v>
      </c>
      <c r="BO1052" s="5">
        <v>4068.8270000000002</v>
      </c>
      <c r="BP1052" s="5">
        <v>3410.1019999999999</v>
      </c>
      <c r="BQ1052" s="5">
        <v>3323.5309999999999</v>
      </c>
      <c r="BR1052" s="5">
        <v>4869.2039999999997</v>
      </c>
      <c r="BS1052" s="5">
        <v>5104.4080000000004</v>
      </c>
      <c r="BT1052" s="5">
        <v>8547.143</v>
      </c>
      <c r="BU1052" s="5">
        <v>8170.5410000000002</v>
      </c>
      <c r="BV1052" s="5">
        <v>5476.1530000000002</v>
      </c>
      <c r="BW1052" s="5">
        <v>5800.0609999999997</v>
      </c>
      <c r="BX1052" s="5">
        <v>5016.4690000000001</v>
      </c>
      <c r="BY1052" s="5">
        <v>5954.0609999999997</v>
      </c>
      <c r="BZ1052" s="5">
        <v>6185.2550000000001</v>
      </c>
      <c r="CA1052" s="5">
        <v>6146.0919999999996</v>
      </c>
      <c r="CB1052" s="5">
        <v>6053.2860000000001</v>
      </c>
      <c r="CC1052" s="5">
        <v>6080.3270000000002</v>
      </c>
      <c r="CD1052" s="5">
        <v>4980.7139999999999</v>
      </c>
      <c r="CE1052" s="5">
        <v>4980.7139999999999</v>
      </c>
      <c r="CF1052" s="5">
        <v>8092.8670000000002</v>
      </c>
      <c r="CG1052" s="5">
        <v>8636.9230000000007</v>
      </c>
      <c r="CH1052" s="5">
        <v>3440.3159999999998</v>
      </c>
      <c r="CI1052" s="5">
        <v>3355.2550000000001</v>
      </c>
      <c r="CJ1052" s="5">
        <v>3710.4389999999999</v>
      </c>
      <c r="CK1052" s="5">
        <v>3421.6329999999998</v>
      </c>
      <c r="CL1052" s="5">
        <v>3619.98</v>
      </c>
      <c r="CM1052" s="5">
        <v>3492.2040000000002</v>
      </c>
      <c r="CN1052" s="5">
        <v>4009.643</v>
      </c>
      <c r="CO1052" s="5">
        <v>3440.3159999999998</v>
      </c>
      <c r="CP1052" s="5">
        <v>3843.7040000000002</v>
      </c>
      <c r="CQ1052" s="5">
        <v>3832.2550000000001</v>
      </c>
      <c r="CR1052" s="5">
        <v>3760.0819999999999</v>
      </c>
      <c r="CS1052" s="5">
        <v>3310.51</v>
      </c>
      <c r="CT1052" s="5">
        <v>5278.4080000000004</v>
      </c>
      <c r="CU1052" s="5">
        <v>4686.4690000000001</v>
      </c>
    </row>
    <row r="1053" spans="1:99">
      <c r="A1053" s="5">
        <v>429.19409999999999</v>
      </c>
      <c r="B1053" s="5">
        <v>4199.4290000000001</v>
      </c>
      <c r="C1053" s="5">
        <v>4218.9179999999997</v>
      </c>
      <c r="D1053" s="5">
        <v>4846.7039999999997</v>
      </c>
      <c r="E1053" s="5">
        <v>4040.1529999999998</v>
      </c>
      <c r="F1053" s="5">
        <v>4590.1220000000003</v>
      </c>
      <c r="G1053" s="5">
        <v>4288.5969999999998</v>
      </c>
      <c r="H1053" s="5">
        <v>5375.6220000000003</v>
      </c>
      <c r="I1053" s="5">
        <v>6360.4690000000001</v>
      </c>
      <c r="J1053" s="5">
        <v>7518.1729999999998</v>
      </c>
      <c r="K1053" s="5">
        <v>6681.143</v>
      </c>
      <c r="L1053" s="5">
        <v>5651.5709999999999</v>
      </c>
      <c r="M1053" s="5">
        <v>5790.7550000000001</v>
      </c>
      <c r="N1053" s="5">
        <v>3883.2240000000002</v>
      </c>
      <c r="O1053" s="5">
        <v>4341.3059999999996</v>
      </c>
      <c r="P1053" s="5">
        <v>4139.5</v>
      </c>
      <c r="Q1053" s="5">
        <v>4715.5510000000004</v>
      </c>
      <c r="R1053" s="5">
        <v>6654.3209999999999</v>
      </c>
      <c r="S1053" s="5">
        <v>6606.357</v>
      </c>
      <c r="T1053" s="5">
        <v>5366.98</v>
      </c>
      <c r="U1053" s="5">
        <v>5591.1940000000004</v>
      </c>
      <c r="V1053" s="5">
        <v>4458.6019999999999</v>
      </c>
      <c r="W1053" s="5">
        <v>3406.8110000000001</v>
      </c>
      <c r="X1053" s="5">
        <v>4728.2860000000001</v>
      </c>
      <c r="Y1053" s="5">
        <v>4365.4179999999997</v>
      </c>
      <c r="Z1053" s="5">
        <v>6315.9080000000004</v>
      </c>
      <c r="AA1053" s="5">
        <v>5776.9539999999997</v>
      </c>
      <c r="AB1053" s="5">
        <v>4559.6120000000001</v>
      </c>
      <c r="AC1053" s="5">
        <v>4265.5410000000002</v>
      </c>
      <c r="AD1053" s="5">
        <v>5680.8370000000004</v>
      </c>
      <c r="AE1053" s="5">
        <v>5476.1530000000002</v>
      </c>
      <c r="AF1053" s="5">
        <v>5286.0709999999999</v>
      </c>
      <c r="AG1053" s="5">
        <v>5382.4290000000001</v>
      </c>
      <c r="AH1053" s="5">
        <v>7634.4080000000004</v>
      </c>
      <c r="AI1053" s="5">
        <v>8109.1940000000004</v>
      </c>
      <c r="AJ1053" s="5">
        <v>5574.02</v>
      </c>
      <c r="AK1053" s="5">
        <v>5981.3059999999996</v>
      </c>
      <c r="AL1053" s="5">
        <v>5001.5510000000004</v>
      </c>
      <c r="AM1053" s="5">
        <v>5754.7960000000003</v>
      </c>
      <c r="AN1053" s="5">
        <v>5667.6019999999999</v>
      </c>
      <c r="AO1053" s="5">
        <v>5271.5309999999999</v>
      </c>
      <c r="AP1053" s="5">
        <v>4086.4490000000001</v>
      </c>
      <c r="AQ1053" s="5">
        <v>4057.6120000000001</v>
      </c>
      <c r="AR1053" s="5">
        <v>7666.7449999999999</v>
      </c>
      <c r="AS1053" s="5">
        <v>7298.6629999999996</v>
      </c>
      <c r="AT1053" s="5">
        <v>3481.806</v>
      </c>
      <c r="AU1053" s="5">
        <v>3502.4389999999999</v>
      </c>
      <c r="AV1053" s="5">
        <v>3466.1729999999998</v>
      </c>
      <c r="AW1053" s="5">
        <v>3227.9490000000001</v>
      </c>
      <c r="AX1053" s="5">
        <v>4908.9179999999997</v>
      </c>
      <c r="AY1053" s="5">
        <v>5319.2550000000001</v>
      </c>
      <c r="AZ1053" s="5">
        <v>6107.7550000000001</v>
      </c>
      <c r="BA1053" s="5">
        <v>5035.8519999999999</v>
      </c>
      <c r="BB1053" s="5">
        <v>3262.6529999999998</v>
      </c>
      <c r="BC1053" s="5">
        <v>3450.7139999999999</v>
      </c>
      <c r="BD1053" s="5">
        <v>6733.3670000000002</v>
      </c>
      <c r="BE1053" s="5">
        <v>5392.1940000000004</v>
      </c>
      <c r="BF1053" s="5">
        <v>9102.8060000000005</v>
      </c>
      <c r="BG1053" s="5">
        <v>9726.3269999999993</v>
      </c>
      <c r="BH1053" s="5">
        <v>4355.8059999999996</v>
      </c>
      <c r="BI1053" s="5">
        <v>4700.4589999999998</v>
      </c>
      <c r="BJ1053" s="5">
        <v>4405.0919999999996</v>
      </c>
      <c r="BK1053" s="5">
        <v>4285.1120000000001</v>
      </c>
      <c r="BL1053" s="5">
        <v>8170.5410000000002</v>
      </c>
      <c r="BM1053" s="5">
        <v>8814.4490000000005</v>
      </c>
      <c r="BN1053" s="5">
        <v>6499.5609999999997</v>
      </c>
      <c r="BO1053" s="5">
        <v>7774.6840000000002</v>
      </c>
      <c r="BP1053" s="5">
        <v>4128.7759999999998</v>
      </c>
      <c r="BQ1053" s="5">
        <v>4626.0200000000004</v>
      </c>
      <c r="BR1053" s="5">
        <v>5655.3670000000002</v>
      </c>
      <c r="BS1053" s="5">
        <v>6411.2759999999998</v>
      </c>
      <c r="BT1053" s="5">
        <v>9277.2649999999994</v>
      </c>
      <c r="BU1053" s="5">
        <v>8393.1329999999998</v>
      </c>
      <c r="BV1053" s="5">
        <v>7380.643</v>
      </c>
      <c r="BW1053" s="5">
        <v>8156.7449999999999</v>
      </c>
      <c r="BX1053" s="5">
        <v>6765.357</v>
      </c>
      <c r="BY1053" s="5">
        <v>7071.2860000000001</v>
      </c>
      <c r="BZ1053" s="5">
        <v>8133.1940000000004</v>
      </c>
      <c r="CA1053" s="5">
        <v>9750.49</v>
      </c>
      <c r="CB1053" s="5">
        <v>8580.7039999999997</v>
      </c>
      <c r="CC1053" s="5">
        <v>10221.571</v>
      </c>
      <c r="CD1053" s="5">
        <v>7833.7550000000001</v>
      </c>
      <c r="CE1053" s="5">
        <v>8427.49</v>
      </c>
      <c r="CF1053" s="5">
        <v>9140.99</v>
      </c>
      <c r="CG1053" s="5">
        <v>9726.3269999999993</v>
      </c>
      <c r="CH1053" s="5">
        <v>4546.0200000000004</v>
      </c>
      <c r="CI1053" s="5">
        <v>4512.2650000000003</v>
      </c>
      <c r="CJ1053" s="5">
        <v>4139.5</v>
      </c>
      <c r="CK1053" s="5">
        <v>4027.5920000000001</v>
      </c>
      <c r="CL1053" s="5">
        <v>4639.5</v>
      </c>
      <c r="CM1053" s="5">
        <v>4901.7449999999999</v>
      </c>
      <c r="CN1053" s="5">
        <v>4187.9290000000001</v>
      </c>
      <c r="CO1053" s="5">
        <v>4092.7550000000001</v>
      </c>
      <c r="CP1053" s="5">
        <v>4265.5410000000002</v>
      </c>
      <c r="CQ1053" s="5">
        <v>4540.643</v>
      </c>
      <c r="CR1053" s="5">
        <v>4184.6580000000004</v>
      </c>
      <c r="CS1053" s="5">
        <v>4751.0410000000002</v>
      </c>
      <c r="CT1053" s="5">
        <v>4423.7759999999998</v>
      </c>
      <c r="CU1053" s="5">
        <v>4915.9290000000001</v>
      </c>
    </row>
    <row r="1054" spans="1:99">
      <c r="A1054" s="5">
        <v>429.23009999999999</v>
      </c>
      <c r="B1054" s="5">
        <v>4027.5920000000001</v>
      </c>
      <c r="C1054" s="5">
        <v>3984.2350000000001</v>
      </c>
      <c r="D1054" s="5">
        <v>3186.3670000000002</v>
      </c>
      <c r="E1054" s="5">
        <v>3230.2759999999998</v>
      </c>
      <c r="F1054" s="5">
        <v>2890.9690000000001</v>
      </c>
      <c r="G1054" s="5">
        <v>3272.5410000000002</v>
      </c>
      <c r="H1054" s="5">
        <v>3352.6170000000002</v>
      </c>
      <c r="I1054" s="5">
        <v>3165.2550000000001</v>
      </c>
      <c r="J1054" s="5">
        <v>3793.0610000000001</v>
      </c>
      <c r="K1054" s="5">
        <v>3818.4740000000002</v>
      </c>
      <c r="L1054" s="5">
        <v>3832.2550000000001</v>
      </c>
      <c r="M1054" s="5">
        <v>3919.1729999999998</v>
      </c>
      <c r="N1054" s="5">
        <v>3293.4490000000001</v>
      </c>
      <c r="O1054" s="5">
        <v>3722.194</v>
      </c>
      <c r="P1054" s="5">
        <v>4098.9589999999998</v>
      </c>
      <c r="Q1054" s="5">
        <v>4228.8779999999997</v>
      </c>
      <c r="R1054" s="5">
        <v>6433.2349999999997</v>
      </c>
      <c r="S1054" s="5">
        <v>6885.02</v>
      </c>
      <c r="T1054" s="5">
        <v>6315.9080000000004</v>
      </c>
      <c r="U1054" s="5">
        <v>7033.02</v>
      </c>
      <c r="V1054" s="5">
        <v>4578.0609999999997</v>
      </c>
      <c r="W1054" s="5">
        <v>4664.5200000000004</v>
      </c>
      <c r="X1054" s="5">
        <v>4205.2960000000003</v>
      </c>
      <c r="Y1054" s="5">
        <v>4105.5</v>
      </c>
      <c r="Z1054" s="5">
        <v>4370.51</v>
      </c>
      <c r="AA1054" s="5">
        <v>5104.4080000000004</v>
      </c>
      <c r="AB1054" s="5">
        <v>4771.7039999999997</v>
      </c>
      <c r="AC1054" s="5">
        <v>4158.5200000000004</v>
      </c>
      <c r="AD1054" s="5">
        <v>11724.050999999999</v>
      </c>
      <c r="AE1054" s="5">
        <v>11557.183999999999</v>
      </c>
      <c r="AF1054" s="5">
        <v>11113.092000000001</v>
      </c>
      <c r="AG1054" s="5">
        <v>11623.224</v>
      </c>
      <c r="AH1054" s="5">
        <v>8939.7649999999994</v>
      </c>
      <c r="AI1054" s="5">
        <v>8646.4490000000005</v>
      </c>
      <c r="AJ1054" s="5">
        <v>19041.223999999998</v>
      </c>
      <c r="AK1054" s="5">
        <v>18588</v>
      </c>
      <c r="AL1054" s="5">
        <v>19303.776000000002</v>
      </c>
      <c r="AM1054" s="5">
        <v>18937.990000000002</v>
      </c>
      <c r="AN1054" s="5">
        <v>11862.704</v>
      </c>
      <c r="AO1054" s="5">
        <v>11459.531000000001</v>
      </c>
      <c r="AP1054" s="5">
        <v>4677.6530000000002</v>
      </c>
      <c r="AQ1054" s="5">
        <v>5120.6940000000004</v>
      </c>
      <c r="AR1054" s="5">
        <v>5961.6940000000004</v>
      </c>
      <c r="AS1054" s="5">
        <v>7285.6120000000001</v>
      </c>
      <c r="AT1054" s="5">
        <v>5676.5309999999999</v>
      </c>
      <c r="AU1054" s="5">
        <v>5754.7960000000003</v>
      </c>
      <c r="AV1054" s="5">
        <v>5382.4290000000001</v>
      </c>
      <c r="AW1054" s="5">
        <v>5366.98</v>
      </c>
      <c r="AX1054" s="5">
        <v>5086.1019999999999</v>
      </c>
      <c r="AY1054" s="5">
        <v>5737.7449999999999</v>
      </c>
      <c r="AZ1054" s="5">
        <v>5694.2550000000001</v>
      </c>
      <c r="BA1054" s="5">
        <v>5426.1220000000003</v>
      </c>
      <c r="BB1054" s="5">
        <v>4980.7139999999999</v>
      </c>
      <c r="BC1054" s="5">
        <v>5523.2349999999997</v>
      </c>
      <c r="BD1054" s="5">
        <v>19303.776000000002</v>
      </c>
      <c r="BE1054" s="5">
        <v>20972.530999999999</v>
      </c>
      <c r="BF1054" s="5">
        <v>10309.286</v>
      </c>
      <c r="BG1054" s="5">
        <v>10709.51</v>
      </c>
      <c r="BH1054" s="5">
        <v>6867.8620000000001</v>
      </c>
      <c r="BI1054" s="5">
        <v>7008.5609999999997</v>
      </c>
      <c r="BJ1054" s="5">
        <v>6103.1890000000003</v>
      </c>
      <c r="BK1054" s="5">
        <v>6488.8469999999998</v>
      </c>
      <c r="BL1054" s="5">
        <v>7986.6220000000003</v>
      </c>
      <c r="BM1054" s="5">
        <v>7255.357</v>
      </c>
      <c r="BN1054" s="5">
        <v>7907.0709999999999</v>
      </c>
      <c r="BO1054" s="5">
        <v>6600.73</v>
      </c>
      <c r="BP1054" s="5">
        <v>6600.73</v>
      </c>
      <c r="BQ1054" s="5">
        <v>5715.8370000000004</v>
      </c>
      <c r="BR1054" s="5">
        <v>5781.2550000000001</v>
      </c>
      <c r="BS1054" s="5">
        <v>7134.6940000000004</v>
      </c>
      <c r="BT1054" s="5">
        <v>6802.4080000000004</v>
      </c>
      <c r="BU1054" s="5">
        <v>7762.4489999999996</v>
      </c>
      <c r="BV1054" s="5">
        <v>5954.0609999999997</v>
      </c>
      <c r="BW1054" s="5">
        <v>5600.6120000000001</v>
      </c>
      <c r="BX1054" s="5">
        <v>4686.4690000000001</v>
      </c>
      <c r="BY1054" s="5">
        <v>5407.9589999999998</v>
      </c>
      <c r="BZ1054" s="5">
        <v>4864.9690000000001</v>
      </c>
      <c r="CA1054" s="5">
        <v>4905.3320000000003</v>
      </c>
      <c r="CB1054" s="5">
        <v>4930.4080000000004</v>
      </c>
      <c r="CC1054" s="5">
        <v>4213.0360000000001</v>
      </c>
      <c r="CD1054" s="5">
        <v>4737.0820000000003</v>
      </c>
      <c r="CE1054" s="5">
        <v>4960.2550000000001</v>
      </c>
      <c r="CF1054" s="5">
        <v>6071.7349999999997</v>
      </c>
      <c r="CG1054" s="5">
        <v>7525.1940000000004</v>
      </c>
      <c r="CH1054" s="5">
        <v>4887.0309999999999</v>
      </c>
      <c r="CI1054" s="5">
        <v>4887.0309999999999</v>
      </c>
      <c r="CJ1054" s="5">
        <v>4343.9080000000004</v>
      </c>
      <c r="CK1054" s="5">
        <v>5016.4690000000001</v>
      </c>
      <c r="CL1054" s="5">
        <v>5790.7550000000001</v>
      </c>
      <c r="CM1054" s="5">
        <v>5479.9489999999996</v>
      </c>
      <c r="CN1054" s="5">
        <v>4390.4690000000001</v>
      </c>
      <c r="CO1054" s="5">
        <v>4707.6530000000002</v>
      </c>
      <c r="CP1054" s="5">
        <v>4365.4179999999997</v>
      </c>
      <c r="CQ1054" s="5">
        <v>4499.3059999999996</v>
      </c>
      <c r="CR1054" s="5">
        <v>5523.2349999999997</v>
      </c>
      <c r="CS1054" s="5">
        <v>6510.3779999999997</v>
      </c>
      <c r="CT1054" s="5">
        <v>5375.6220000000003</v>
      </c>
      <c r="CU1054" s="5">
        <v>6411.2759999999998</v>
      </c>
    </row>
    <row r="1055" spans="1:99">
      <c r="A1055" s="5">
        <v>430.16559999999998</v>
      </c>
      <c r="B1055" s="5">
        <v>5600.6120000000001</v>
      </c>
      <c r="C1055" s="5">
        <v>5234.5200000000004</v>
      </c>
      <c r="D1055" s="5">
        <v>3765.5</v>
      </c>
      <c r="E1055" s="5">
        <v>4359.0309999999999</v>
      </c>
      <c r="F1055" s="5">
        <v>3905.306</v>
      </c>
      <c r="G1055" s="5">
        <v>5407.9589999999998</v>
      </c>
      <c r="H1055" s="5">
        <v>7717.4080000000004</v>
      </c>
      <c r="I1055" s="5">
        <v>7393.5</v>
      </c>
      <c r="J1055" s="5">
        <v>9119.8880000000008</v>
      </c>
      <c r="K1055" s="5">
        <v>9439.8780000000006</v>
      </c>
      <c r="L1055" s="5">
        <v>4915.9290000000001</v>
      </c>
      <c r="M1055" s="5">
        <v>4565.9589999999998</v>
      </c>
      <c r="N1055" s="5">
        <v>5858.2139999999999</v>
      </c>
      <c r="O1055" s="5">
        <v>6196.9290000000001</v>
      </c>
      <c r="P1055" s="5">
        <v>3288.49</v>
      </c>
      <c r="Q1055" s="5">
        <v>3818.4740000000002</v>
      </c>
      <c r="R1055" s="5">
        <v>3704.8879999999999</v>
      </c>
      <c r="S1055" s="5">
        <v>3445.2240000000002</v>
      </c>
      <c r="T1055" s="5">
        <v>2750.8270000000002</v>
      </c>
      <c r="U1055" s="5">
        <v>3925.1120000000001</v>
      </c>
      <c r="V1055" s="5">
        <v>3832.2550000000001</v>
      </c>
      <c r="W1055" s="5">
        <v>4205.2960000000003</v>
      </c>
      <c r="X1055" s="5">
        <v>3087.2550000000001</v>
      </c>
      <c r="Y1055" s="5">
        <v>3361.0509999999999</v>
      </c>
      <c r="Z1055" s="5">
        <v>2664.0309999999999</v>
      </c>
      <c r="AA1055" s="5">
        <v>4125.6530000000002</v>
      </c>
      <c r="AB1055" s="5">
        <v>6825.7960000000003</v>
      </c>
      <c r="AC1055" s="5">
        <v>6606.357</v>
      </c>
      <c r="AD1055" s="5">
        <v>3170.8780000000002</v>
      </c>
      <c r="AE1055" s="5">
        <v>3110.0309999999999</v>
      </c>
      <c r="AF1055" s="5">
        <v>3313.0819999999999</v>
      </c>
      <c r="AG1055" s="5">
        <v>3245.6019999999999</v>
      </c>
      <c r="AH1055" s="5">
        <v>3021.7860000000001</v>
      </c>
      <c r="AI1055" s="5">
        <v>3186.3670000000002</v>
      </c>
      <c r="AJ1055" s="5">
        <v>2869.1219999999998</v>
      </c>
      <c r="AK1055" s="5">
        <v>2869.1219999999998</v>
      </c>
      <c r="AL1055" s="5">
        <v>3240.1729999999998</v>
      </c>
      <c r="AM1055" s="5">
        <v>3313.0819999999999</v>
      </c>
      <c r="AN1055" s="5">
        <v>3641.5</v>
      </c>
      <c r="AO1055" s="5">
        <v>3481.806</v>
      </c>
      <c r="AP1055" s="5">
        <v>6225.3879999999999</v>
      </c>
      <c r="AQ1055" s="5">
        <v>6080.3270000000002</v>
      </c>
      <c r="AR1055" s="5">
        <v>3866.3270000000002</v>
      </c>
      <c r="AS1055" s="5">
        <v>5334.98</v>
      </c>
      <c r="AT1055" s="5">
        <v>5039.3980000000001</v>
      </c>
      <c r="AU1055" s="5">
        <v>5210.2650000000003</v>
      </c>
      <c r="AV1055" s="5">
        <v>6165.5</v>
      </c>
      <c r="AW1055" s="5">
        <v>4686.4690000000001</v>
      </c>
      <c r="AX1055" s="5">
        <v>7193.8419999999996</v>
      </c>
      <c r="AY1055" s="5">
        <v>6627.98</v>
      </c>
      <c r="AZ1055" s="5">
        <v>5703.1940000000004</v>
      </c>
      <c r="BA1055" s="5">
        <v>5934.7650000000003</v>
      </c>
      <c r="BB1055" s="5">
        <v>4922.49</v>
      </c>
      <c r="BC1055" s="5">
        <v>7443.98</v>
      </c>
      <c r="BD1055" s="5">
        <v>3043.4389999999999</v>
      </c>
      <c r="BE1055" s="5">
        <v>3038.4290000000001</v>
      </c>
      <c r="BF1055" s="5">
        <v>2017.694</v>
      </c>
      <c r="BG1055" s="5">
        <v>2413.837</v>
      </c>
      <c r="BH1055" s="5">
        <v>1873.2760000000001</v>
      </c>
      <c r="BI1055" s="5">
        <v>1570.204</v>
      </c>
      <c r="BJ1055" s="5">
        <v>1500.5920000000001</v>
      </c>
      <c r="BK1055" s="5">
        <v>1810.5709999999999</v>
      </c>
      <c r="BL1055" s="5">
        <v>1346.827</v>
      </c>
      <c r="BM1055" s="5">
        <v>1409.52</v>
      </c>
      <c r="BN1055" s="5">
        <v>1409.52</v>
      </c>
      <c r="BO1055" s="5">
        <v>1171.6220000000001</v>
      </c>
      <c r="BP1055" s="5">
        <v>1095.4179999999999</v>
      </c>
      <c r="BQ1055" s="5">
        <v>1535.847</v>
      </c>
      <c r="BR1055" s="5">
        <v>1196.8779999999999</v>
      </c>
      <c r="BS1055" s="5">
        <v>1277.143</v>
      </c>
      <c r="BT1055" s="5">
        <v>3518.7759999999998</v>
      </c>
      <c r="BU1055" s="5">
        <v>3018.9589999999998</v>
      </c>
      <c r="BV1055" s="5">
        <v>3066.0509999999999</v>
      </c>
      <c r="BW1055" s="5">
        <v>3043.4389999999999</v>
      </c>
      <c r="BX1055" s="5">
        <v>2983.9290000000001</v>
      </c>
      <c r="BY1055" s="5">
        <v>3092.0610000000001</v>
      </c>
      <c r="BZ1055" s="5">
        <v>3038.4290000000001</v>
      </c>
      <c r="CA1055" s="5">
        <v>3433.2550000000001</v>
      </c>
      <c r="CB1055" s="5">
        <v>3366.1329999999998</v>
      </c>
      <c r="CC1055" s="5">
        <v>2945.7139999999999</v>
      </c>
      <c r="CD1055" s="5">
        <v>2896.663</v>
      </c>
      <c r="CE1055" s="5">
        <v>3355.2550000000001</v>
      </c>
      <c r="CF1055" s="5">
        <v>3225.6219999999998</v>
      </c>
      <c r="CG1055" s="5">
        <v>3323.5309999999999</v>
      </c>
      <c r="CH1055" s="5">
        <v>3752.1529999999998</v>
      </c>
      <c r="CI1055" s="5">
        <v>3456.1840000000002</v>
      </c>
      <c r="CJ1055" s="5">
        <v>2398.2550000000001</v>
      </c>
      <c r="CK1055" s="5">
        <v>2340.2649999999999</v>
      </c>
      <c r="CL1055" s="5">
        <v>2156.8470000000002</v>
      </c>
      <c r="CM1055" s="5">
        <v>2482.306</v>
      </c>
      <c r="CN1055" s="5">
        <v>2713.2959999999998</v>
      </c>
      <c r="CO1055" s="5">
        <v>3121.3780000000002</v>
      </c>
      <c r="CP1055" s="5">
        <v>3979.0509999999999</v>
      </c>
      <c r="CQ1055" s="5">
        <v>4632.8270000000002</v>
      </c>
      <c r="CR1055" s="5">
        <v>3829.48</v>
      </c>
      <c r="CS1055" s="5">
        <v>3255.8879999999999</v>
      </c>
      <c r="CT1055" s="5">
        <v>3345.3159999999998</v>
      </c>
      <c r="CU1055" s="5">
        <v>3140.3670000000002</v>
      </c>
    </row>
    <row r="1056" spans="1:99">
      <c r="A1056" s="5">
        <v>430.19549999999998</v>
      </c>
      <c r="B1056" s="5">
        <v>2533.8270000000002</v>
      </c>
      <c r="C1056" s="5">
        <v>2828.2959999999998</v>
      </c>
      <c r="D1056" s="5">
        <v>2822.5509999999999</v>
      </c>
      <c r="E1056" s="5">
        <v>2664.0309999999999</v>
      </c>
      <c r="F1056" s="5">
        <v>2079.02</v>
      </c>
      <c r="G1056" s="5">
        <v>2514</v>
      </c>
      <c r="H1056" s="5">
        <v>2828.2959999999998</v>
      </c>
      <c r="I1056" s="5">
        <v>3032.7040000000002</v>
      </c>
      <c r="J1056" s="5">
        <v>3313.0819999999999</v>
      </c>
      <c r="K1056" s="5">
        <v>3382.3270000000002</v>
      </c>
      <c r="L1056" s="5">
        <v>3492.2040000000002</v>
      </c>
      <c r="M1056" s="5">
        <v>3538.8209999999999</v>
      </c>
      <c r="N1056" s="5">
        <v>2312.4180000000001</v>
      </c>
      <c r="O1056" s="5">
        <v>2427</v>
      </c>
      <c r="P1056" s="5">
        <v>3371.694</v>
      </c>
      <c r="Q1056" s="5">
        <v>3466.1729999999998</v>
      </c>
      <c r="R1056" s="5">
        <v>3765.5</v>
      </c>
      <c r="S1056" s="5">
        <v>4152.3370000000004</v>
      </c>
      <c r="T1056" s="5">
        <v>3502.4389999999999</v>
      </c>
      <c r="U1056" s="5">
        <v>3860.2350000000001</v>
      </c>
      <c r="V1056" s="5">
        <v>3651.3670000000002</v>
      </c>
      <c r="W1056" s="5">
        <v>3633.3270000000002</v>
      </c>
      <c r="X1056" s="5">
        <v>3704.8879999999999</v>
      </c>
      <c r="Y1056" s="5">
        <v>3542.3470000000002</v>
      </c>
      <c r="Z1056" s="5">
        <v>4285.1120000000001</v>
      </c>
      <c r="AA1056" s="5">
        <v>4009.643</v>
      </c>
      <c r="AB1056" s="5">
        <v>3382.3270000000002</v>
      </c>
      <c r="AC1056" s="5">
        <v>3431.306</v>
      </c>
      <c r="AD1056" s="5">
        <v>5461.01</v>
      </c>
      <c r="AE1056" s="5">
        <v>5179.0609999999997</v>
      </c>
      <c r="AF1056" s="5">
        <v>5916.8980000000001</v>
      </c>
      <c r="AG1056" s="5">
        <v>5546.6940000000004</v>
      </c>
      <c r="AH1056" s="5">
        <v>4715.5510000000004</v>
      </c>
      <c r="AI1056" s="5">
        <v>5452.5820000000003</v>
      </c>
      <c r="AJ1056" s="5">
        <v>8512.6939999999995</v>
      </c>
      <c r="AK1056" s="5">
        <v>7285.6120000000001</v>
      </c>
      <c r="AL1056" s="5">
        <v>6531.6329999999998</v>
      </c>
      <c r="AM1056" s="5">
        <v>7158.6840000000002</v>
      </c>
      <c r="AN1056" s="5">
        <v>4968.0200000000004</v>
      </c>
      <c r="AO1056" s="5">
        <v>5032.3059999999996</v>
      </c>
      <c r="AP1056" s="5">
        <v>2185.5920000000001</v>
      </c>
      <c r="AQ1056" s="5">
        <v>3112.48</v>
      </c>
      <c r="AR1056" s="5">
        <v>4063.6219999999998</v>
      </c>
      <c r="AS1056" s="5">
        <v>3619.98</v>
      </c>
      <c r="AT1056" s="5">
        <v>3326.2089999999998</v>
      </c>
      <c r="AU1056" s="5">
        <v>2493.643</v>
      </c>
      <c r="AV1056" s="5">
        <v>2239.4180000000001</v>
      </c>
      <c r="AW1056" s="5">
        <v>2385.3159999999998</v>
      </c>
      <c r="AX1056" s="5">
        <v>3066.0509999999999</v>
      </c>
      <c r="AY1056" s="5">
        <v>3118.1529999999998</v>
      </c>
      <c r="AZ1056" s="5">
        <v>3785.8110000000001</v>
      </c>
      <c r="BA1056" s="5">
        <v>4210.5709999999999</v>
      </c>
      <c r="BB1056" s="5">
        <v>3127.0509999999999</v>
      </c>
      <c r="BC1056" s="5">
        <v>2918.0610000000001</v>
      </c>
      <c r="BD1056" s="5">
        <v>6107.7550000000001</v>
      </c>
      <c r="BE1056" s="5">
        <v>6912.2860000000001</v>
      </c>
      <c r="BF1056" s="5">
        <v>3313.0819999999999</v>
      </c>
      <c r="BG1056" s="5">
        <v>3479.0709999999999</v>
      </c>
      <c r="BH1056" s="5">
        <v>1779.2449999999999</v>
      </c>
      <c r="BI1056" s="5">
        <v>1696.99</v>
      </c>
      <c r="BJ1056" s="5">
        <v>2208.643</v>
      </c>
      <c r="BK1056" s="5">
        <v>1657.6020000000001</v>
      </c>
      <c r="BL1056" s="5">
        <v>2458.2350000000001</v>
      </c>
      <c r="BM1056" s="5">
        <v>2578.3159999999998</v>
      </c>
      <c r="BN1056" s="5">
        <v>2679.8780000000002</v>
      </c>
      <c r="BO1056" s="5">
        <v>2907.1840000000002</v>
      </c>
      <c r="BP1056" s="5">
        <v>1672.6020000000001</v>
      </c>
      <c r="BQ1056" s="5">
        <v>2231.6329999999998</v>
      </c>
      <c r="BR1056" s="5">
        <v>2239.4180000000001</v>
      </c>
      <c r="BS1056" s="5">
        <v>2994.143</v>
      </c>
      <c r="BT1056" s="5">
        <v>4009.643</v>
      </c>
      <c r="BU1056" s="5">
        <v>4492.51</v>
      </c>
      <c r="BV1056" s="5">
        <v>3894.2040000000002</v>
      </c>
      <c r="BW1056" s="5">
        <v>4311.5410000000002</v>
      </c>
      <c r="BX1056" s="5">
        <v>3476.337</v>
      </c>
      <c r="BY1056" s="5">
        <v>4362.2240000000002</v>
      </c>
      <c r="BZ1056" s="5">
        <v>3897.02</v>
      </c>
      <c r="CA1056" s="5">
        <v>4905.3320000000003</v>
      </c>
      <c r="CB1056" s="5">
        <v>4523.3670000000002</v>
      </c>
      <c r="CC1056" s="5">
        <v>5141.5200000000004</v>
      </c>
      <c r="CD1056" s="5">
        <v>3777.5410000000002</v>
      </c>
      <c r="CE1056" s="5">
        <v>3902.5709999999999</v>
      </c>
      <c r="CF1056" s="5">
        <v>7158.6840000000002</v>
      </c>
      <c r="CG1056" s="5">
        <v>4335.6629999999996</v>
      </c>
      <c r="CH1056" s="5">
        <v>3668.306</v>
      </c>
      <c r="CI1056" s="5">
        <v>3497.1729999999998</v>
      </c>
      <c r="CJ1056" s="5">
        <v>4485.8059999999996</v>
      </c>
      <c r="CK1056" s="5">
        <v>4249.2860000000001</v>
      </c>
      <c r="CL1056" s="5">
        <v>3809.9180000000001</v>
      </c>
      <c r="CM1056" s="5">
        <v>4252.3670000000002</v>
      </c>
      <c r="CN1056" s="5">
        <v>3866.3270000000002</v>
      </c>
      <c r="CO1056" s="5">
        <v>3793.0610000000001</v>
      </c>
      <c r="CP1056" s="5">
        <v>3749.5709999999999</v>
      </c>
      <c r="CQ1056" s="5">
        <v>3530.5</v>
      </c>
      <c r="CR1056" s="5">
        <v>3809.9180000000001</v>
      </c>
      <c r="CS1056" s="5">
        <v>4081.6840000000002</v>
      </c>
      <c r="CT1056" s="5">
        <v>4148.6940000000004</v>
      </c>
      <c r="CU1056" s="5">
        <v>3836.7959999999998</v>
      </c>
    </row>
    <row r="1057" spans="1:99">
      <c r="A1057" s="5">
        <v>431.1551</v>
      </c>
      <c r="B1057" s="5">
        <v>4980.7139999999999</v>
      </c>
      <c r="C1057" s="5">
        <v>5483.7449999999999</v>
      </c>
      <c r="D1057" s="5">
        <v>3749.5709999999999</v>
      </c>
      <c r="E1057" s="5">
        <v>4033.8670000000002</v>
      </c>
      <c r="F1057" s="5">
        <v>4304.5410000000002</v>
      </c>
      <c r="G1057" s="5">
        <v>3673.4290000000001</v>
      </c>
      <c r="H1057" s="5">
        <v>4492.51</v>
      </c>
      <c r="I1057" s="5">
        <v>4792.4690000000001</v>
      </c>
      <c r="J1057" s="5">
        <v>5609.3670000000002</v>
      </c>
      <c r="K1057" s="5">
        <v>6053.2860000000001</v>
      </c>
      <c r="L1057" s="5">
        <v>2869.1219999999998</v>
      </c>
      <c r="M1057" s="5">
        <v>2863.5509999999999</v>
      </c>
      <c r="N1057" s="5">
        <v>3812.9589999999998</v>
      </c>
      <c r="O1057" s="5">
        <v>3905.306</v>
      </c>
      <c r="P1057" s="5">
        <v>5916.8980000000001</v>
      </c>
      <c r="Q1057" s="5">
        <v>5096.1530000000002</v>
      </c>
      <c r="R1057" s="5">
        <v>6008.7349999999997</v>
      </c>
      <c r="S1057" s="5">
        <v>5530.8980000000001</v>
      </c>
      <c r="T1057" s="5">
        <v>3823.8270000000002</v>
      </c>
      <c r="U1057" s="5">
        <v>4423.7759999999998</v>
      </c>
      <c r="V1057" s="5">
        <v>5899.8059999999996</v>
      </c>
      <c r="W1057" s="5">
        <v>6606.357</v>
      </c>
      <c r="X1057" s="5">
        <v>5523.2349999999997</v>
      </c>
      <c r="Y1057" s="5">
        <v>4751.0410000000002</v>
      </c>
      <c r="Z1057" s="5">
        <v>4215.5</v>
      </c>
      <c r="AA1057" s="5">
        <v>3393.2759999999998</v>
      </c>
      <c r="AB1057" s="5">
        <v>5981.3059999999996</v>
      </c>
      <c r="AC1057" s="5">
        <v>5358.2349999999997</v>
      </c>
      <c r="AD1057" s="5">
        <v>4063.6219999999998</v>
      </c>
      <c r="AE1057" s="5">
        <v>4258.5510000000004</v>
      </c>
      <c r="AF1057" s="5">
        <v>3502.4389999999999</v>
      </c>
      <c r="AG1057" s="5">
        <v>3936.7759999999998</v>
      </c>
      <c r="AH1057" s="5">
        <v>4850.2349999999997</v>
      </c>
      <c r="AI1057" s="5">
        <v>5141.5200000000004</v>
      </c>
      <c r="AJ1057" s="5">
        <v>3804.99</v>
      </c>
      <c r="AK1057" s="5">
        <v>3567.694</v>
      </c>
      <c r="AL1057" s="5">
        <v>3888.52</v>
      </c>
      <c r="AM1057" s="5">
        <v>4278.7860000000001</v>
      </c>
      <c r="AN1057" s="5">
        <v>3662.4290000000001</v>
      </c>
      <c r="AO1057" s="5">
        <v>4009.643</v>
      </c>
      <c r="AP1057" s="5">
        <v>14277.204</v>
      </c>
      <c r="AQ1057" s="5">
        <v>13865.449000000001</v>
      </c>
      <c r="AR1057" s="5">
        <v>18164.469000000001</v>
      </c>
      <c r="AS1057" s="5">
        <v>18079.612000000001</v>
      </c>
      <c r="AT1057" s="5">
        <v>14435.214</v>
      </c>
      <c r="AU1057" s="5">
        <v>14862.857</v>
      </c>
      <c r="AV1057" s="5">
        <v>14708.540999999999</v>
      </c>
      <c r="AW1057" s="5">
        <v>12582.326999999999</v>
      </c>
      <c r="AX1057" s="5">
        <v>19572.306</v>
      </c>
      <c r="AY1057" s="5">
        <v>18753.5</v>
      </c>
      <c r="AZ1057" s="5">
        <v>37560.550999999999</v>
      </c>
      <c r="BA1057" s="5">
        <v>27573.907999999999</v>
      </c>
      <c r="BB1057" s="5">
        <v>18832.786</v>
      </c>
      <c r="BC1057" s="5">
        <v>19751.837</v>
      </c>
      <c r="BD1057" s="5">
        <v>3542.3470000000002</v>
      </c>
      <c r="BE1057" s="5">
        <v>3798.4589999999998</v>
      </c>
      <c r="BF1057" s="5">
        <v>4210.5709999999999</v>
      </c>
      <c r="BG1057" s="5">
        <v>4611.7550000000001</v>
      </c>
      <c r="BH1057" s="5">
        <v>3032.7040000000002</v>
      </c>
      <c r="BI1057" s="5">
        <v>2537.4740000000002</v>
      </c>
      <c r="BJ1057" s="5">
        <v>2737.1840000000002</v>
      </c>
      <c r="BK1057" s="5">
        <v>2962.6729999999998</v>
      </c>
      <c r="BL1057" s="5">
        <v>2101.7350000000001</v>
      </c>
      <c r="BM1057" s="5">
        <v>2439.3879999999999</v>
      </c>
      <c r="BN1057" s="5">
        <v>2296.6019999999999</v>
      </c>
      <c r="BO1057" s="5">
        <v>2388.4589999999998</v>
      </c>
      <c r="BP1057" s="5">
        <v>2326.48</v>
      </c>
      <c r="BQ1057" s="5">
        <v>2634.6840000000002</v>
      </c>
      <c r="BR1057" s="5">
        <v>1843.204</v>
      </c>
      <c r="BS1057" s="5">
        <v>2254.4079999999999</v>
      </c>
      <c r="BT1057" s="5">
        <v>5981.3059999999996</v>
      </c>
      <c r="BU1057" s="5">
        <v>6575.8370000000004</v>
      </c>
      <c r="BV1057" s="5">
        <v>7789.5609999999997</v>
      </c>
      <c r="BW1057" s="5">
        <v>5407.9589999999998</v>
      </c>
      <c r="BX1057" s="5">
        <v>7311</v>
      </c>
      <c r="BY1057" s="5">
        <v>6923.2650000000003</v>
      </c>
      <c r="BZ1057" s="5">
        <v>4617.5919999999996</v>
      </c>
      <c r="CA1057" s="5">
        <v>5343.3270000000002</v>
      </c>
      <c r="CB1057" s="5">
        <v>6777.1940000000004</v>
      </c>
      <c r="CC1057" s="5">
        <v>6704.0609999999997</v>
      </c>
      <c r="CD1057" s="5">
        <v>7095.6629999999996</v>
      </c>
      <c r="CE1057" s="5">
        <v>7859.2449999999999</v>
      </c>
      <c r="CF1057" s="5">
        <v>5104.4080000000004</v>
      </c>
      <c r="CG1057" s="5">
        <v>5944.9179999999997</v>
      </c>
      <c r="CH1057" s="5">
        <v>2940.2759999999998</v>
      </c>
      <c r="CI1057" s="5">
        <v>3175.8270000000002</v>
      </c>
      <c r="CJ1057" s="5">
        <v>3318.4490000000001</v>
      </c>
      <c r="CK1057" s="5">
        <v>3410.1019999999999</v>
      </c>
      <c r="CL1057" s="5">
        <v>2937.3980000000001</v>
      </c>
      <c r="CM1057" s="5">
        <v>2756.8470000000002</v>
      </c>
      <c r="CN1057" s="5">
        <v>2951.1120000000001</v>
      </c>
      <c r="CO1057" s="5">
        <v>3060.3270000000002</v>
      </c>
      <c r="CP1057" s="5">
        <v>2885.7550000000001</v>
      </c>
      <c r="CQ1057" s="5">
        <v>2554.3159999999998</v>
      </c>
      <c r="CR1057" s="5">
        <v>2791.0970000000002</v>
      </c>
      <c r="CS1057" s="5">
        <v>3521.5149999999999</v>
      </c>
      <c r="CT1057" s="5">
        <v>4052.3159999999998</v>
      </c>
      <c r="CU1057" s="5">
        <v>4098.9589999999998</v>
      </c>
    </row>
    <row r="1058" spans="1:99">
      <c r="A1058" s="5">
        <v>431.19279999999998</v>
      </c>
      <c r="B1058" s="5">
        <v>5809.7349999999997</v>
      </c>
      <c r="C1058" s="5">
        <v>5961.6940000000004</v>
      </c>
      <c r="D1058" s="5">
        <v>5039.3980000000001</v>
      </c>
      <c r="E1058" s="5">
        <v>5452.5820000000003</v>
      </c>
      <c r="F1058" s="5">
        <v>4778.5820000000003</v>
      </c>
      <c r="G1058" s="5">
        <v>4700.4589999999998</v>
      </c>
      <c r="H1058" s="5">
        <v>4553.01</v>
      </c>
      <c r="I1058" s="5">
        <v>4590.1220000000003</v>
      </c>
      <c r="J1058" s="5">
        <v>5754.7960000000003</v>
      </c>
      <c r="K1058" s="5">
        <v>5194.8980000000001</v>
      </c>
      <c r="L1058" s="5">
        <v>5685.143</v>
      </c>
      <c r="M1058" s="5">
        <v>5198.6220000000003</v>
      </c>
      <c r="N1058" s="5">
        <v>5286.0709999999999</v>
      </c>
      <c r="O1058" s="5">
        <v>5032.3059999999996</v>
      </c>
      <c r="P1058" s="5">
        <v>5469.5410000000002</v>
      </c>
      <c r="Q1058" s="5">
        <v>6211.3620000000001</v>
      </c>
      <c r="R1058" s="5">
        <v>10334.867</v>
      </c>
      <c r="S1058" s="5">
        <v>10982.897999999999</v>
      </c>
      <c r="T1058" s="5">
        <v>7019.8980000000001</v>
      </c>
      <c r="U1058" s="5">
        <v>7859.2449999999999</v>
      </c>
      <c r="V1058" s="5">
        <v>4617.5919999999996</v>
      </c>
      <c r="W1058" s="5">
        <v>5392.1940000000004</v>
      </c>
      <c r="X1058" s="5">
        <v>5659.1629999999996</v>
      </c>
      <c r="Y1058" s="5">
        <v>5327.6940000000004</v>
      </c>
      <c r="Z1058" s="5">
        <v>4737.0820000000003</v>
      </c>
      <c r="AA1058" s="5">
        <v>4478.7960000000003</v>
      </c>
      <c r="AB1058" s="5">
        <v>5582.5820000000003</v>
      </c>
      <c r="AC1058" s="5">
        <v>5685.143</v>
      </c>
      <c r="AD1058" s="5">
        <v>9042.3880000000008</v>
      </c>
      <c r="AE1058" s="5">
        <v>8497.9490000000005</v>
      </c>
      <c r="AF1058" s="5">
        <v>8001.51</v>
      </c>
      <c r="AG1058" s="5">
        <v>7730.0510000000004</v>
      </c>
      <c r="AH1058" s="5">
        <v>8999.8160000000007</v>
      </c>
      <c r="AI1058" s="5">
        <v>9762.6119999999992</v>
      </c>
      <c r="AJ1058" s="5">
        <v>10393.040999999999</v>
      </c>
      <c r="AK1058" s="5">
        <v>10103.378000000001</v>
      </c>
      <c r="AL1058" s="5">
        <v>10010.092000000001</v>
      </c>
      <c r="AM1058" s="5">
        <v>9463.7450000000008</v>
      </c>
      <c r="AN1058" s="5">
        <v>7339.2449999999999</v>
      </c>
      <c r="AO1058" s="5">
        <v>7416.7860000000001</v>
      </c>
      <c r="AP1058" s="5">
        <v>5899.8059999999996</v>
      </c>
      <c r="AQ1058" s="5">
        <v>5493.0510000000004</v>
      </c>
      <c r="AR1058" s="5">
        <v>6286.02</v>
      </c>
      <c r="AS1058" s="5">
        <v>6693.4179999999997</v>
      </c>
      <c r="AT1058" s="5">
        <v>6338.3879999999999</v>
      </c>
      <c r="AU1058" s="5">
        <v>5961.6940000000004</v>
      </c>
      <c r="AV1058" s="5">
        <v>5899.8059999999996</v>
      </c>
      <c r="AW1058" s="5">
        <v>6327.4489999999996</v>
      </c>
      <c r="AX1058" s="5">
        <v>5286.0709999999999</v>
      </c>
      <c r="AY1058" s="5">
        <v>5523.2349999999997</v>
      </c>
      <c r="AZ1058" s="5">
        <v>6296.0410000000002</v>
      </c>
      <c r="BA1058" s="5">
        <v>7285.6120000000001</v>
      </c>
      <c r="BB1058" s="5">
        <v>5523.2349999999997</v>
      </c>
      <c r="BC1058" s="5">
        <v>6617.0510000000004</v>
      </c>
      <c r="BD1058" s="5">
        <v>9439.8780000000006</v>
      </c>
      <c r="BE1058" s="5">
        <v>10177.254999999999</v>
      </c>
      <c r="BF1058" s="5">
        <v>6606.357</v>
      </c>
      <c r="BG1058" s="5">
        <v>6365.7240000000002</v>
      </c>
      <c r="BH1058" s="5">
        <v>5764.6729999999998</v>
      </c>
      <c r="BI1058" s="5">
        <v>5407.9589999999998</v>
      </c>
      <c r="BJ1058" s="5">
        <v>6160.4080000000004</v>
      </c>
      <c r="BK1058" s="5">
        <v>5147.8670000000002</v>
      </c>
      <c r="BL1058" s="5">
        <v>4677.6530000000002</v>
      </c>
      <c r="BM1058" s="5">
        <v>4737.0820000000003</v>
      </c>
      <c r="BN1058" s="5">
        <v>4883.8370000000004</v>
      </c>
      <c r="BO1058" s="5">
        <v>4843.1729999999998</v>
      </c>
      <c r="BP1058" s="5">
        <v>4281.9489999999996</v>
      </c>
      <c r="BQ1058" s="5">
        <v>4533.9799999999996</v>
      </c>
      <c r="BR1058" s="5">
        <v>4651.8670000000002</v>
      </c>
      <c r="BS1058" s="5">
        <v>4225.607</v>
      </c>
      <c r="BT1058" s="5">
        <v>9222.49</v>
      </c>
      <c r="BU1058" s="5">
        <v>9893.8269999999993</v>
      </c>
      <c r="BV1058" s="5">
        <v>6134.8980000000001</v>
      </c>
      <c r="BW1058" s="5">
        <v>6722.643</v>
      </c>
      <c r="BX1058" s="5">
        <v>6478.1840000000002</v>
      </c>
      <c r="BY1058" s="5">
        <v>6146.0919999999996</v>
      </c>
      <c r="BZ1058" s="5">
        <v>5024.2860000000001</v>
      </c>
      <c r="CA1058" s="5">
        <v>6185.2550000000001</v>
      </c>
      <c r="CB1058" s="5">
        <v>4880.643</v>
      </c>
      <c r="CC1058" s="5">
        <v>5434.5820000000003</v>
      </c>
      <c r="CD1058" s="5">
        <v>5155.1940000000004</v>
      </c>
      <c r="CE1058" s="5">
        <v>5476.1530000000002</v>
      </c>
      <c r="CF1058" s="5">
        <v>6713.0510000000004</v>
      </c>
      <c r="CG1058" s="5">
        <v>7241.7550000000001</v>
      </c>
      <c r="CH1058" s="5">
        <v>5961.6940000000004</v>
      </c>
      <c r="CI1058" s="5">
        <v>5234.5200000000004</v>
      </c>
      <c r="CJ1058" s="5">
        <v>5024.2860000000001</v>
      </c>
      <c r="CK1058" s="5">
        <v>5422.0050000000001</v>
      </c>
      <c r="CL1058" s="5">
        <v>5163.8980000000001</v>
      </c>
      <c r="CM1058" s="5">
        <v>5262.9390000000003</v>
      </c>
      <c r="CN1058" s="5">
        <v>5828.8159999999998</v>
      </c>
      <c r="CO1058" s="5">
        <v>5351.3370000000004</v>
      </c>
      <c r="CP1058" s="5">
        <v>5582.5820000000003</v>
      </c>
      <c r="CQ1058" s="5">
        <v>5483.7449999999999</v>
      </c>
      <c r="CR1058" s="5">
        <v>4807.5919999999996</v>
      </c>
      <c r="CS1058" s="5">
        <v>5104.4080000000004</v>
      </c>
      <c r="CT1058" s="5">
        <v>7502.0309999999999</v>
      </c>
      <c r="CU1058" s="5">
        <v>7227.4290000000001</v>
      </c>
    </row>
    <row r="1059" spans="1:99">
      <c r="A1059" s="5">
        <v>431.22840000000002</v>
      </c>
      <c r="B1059" s="5">
        <v>7762.4489999999996</v>
      </c>
      <c r="C1059" s="5">
        <v>9203.1119999999992</v>
      </c>
      <c r="D1059" s="5">
        <v>8030.7349999999997</v>
      </c>
      <c r="E1059" s="5">
        <v>5924.9080000000004</v>
      </c>
      <c r="F1059" s="5">
        <v>7649.2860000000001</v>
      </c>
      <c r="G1059" s="5">
        <v>8141.3059999999996</v>
      </c>
      <c r="H1059" s="5">
        <v>5858.2139999999999</v>
      </c>
      <c r="I1059" s="5">
        <v>6422.48</v>
      </c>
      <c r="J1059" s="5">
        <v>8482.6939999999995</v>
      </c>
      <c r="K1059" s="5">
        <v>7459.01</v>
      </c>
      <c r="L1059" s="5">
        <v>13391.040999999999</v>
      </c>
      <c r="M1059" s="5">
        <v>14435.214</v>
      </c>
      <c r="N1059" s="5">
        <v>7057.2860000000001</v>
      </c>
      <c r="O1059" s="5">
        <v>7121.7349999999997</v>
      </c>
      <c r="P1059" s="5">
        <v>14277.204</v>
      </c>
      <c r="Q1059" s="5">
        <v>18418.887999999999</v>
      </c>
      <c r="R1059" s="5">
        <v>53435.703999999998</v>
      </c>
      <c r="S1059" s="5">
        <v>50806.235000000001</v>
      </c>
      <c r="T1059" s="5">
        <v>19751.837</v>
      </c>
      <c r="U1059" s="5">
        <v>26511.672999999999</v>
      </c>
      <c r="V1059" s="5">
        <v>9986.0409999999993</v>
      </c>
      <c r="W1059" s="5">
        <v>10010.092000000001</v>
      </c>
      <c r="X1059" s="5">
        <v>15092.316000000001</v>
      </c>
      <c r="Y1059" s="5">
        <v>13157.918</v>
      </c>
      <c r="Z1059" s="5">
        <v>15942.49</v>
      </c>
      <c r="AA1059" s="5">
        <v>16192.550999999999</v>
      </c>
      <c r="AB1059" s="5">
        <v>10682.449000000001</v>
      </c>
      <c r="AC1059" s="5">
        <v>10334.867</v>
      </c>
      <c r="AD1059" s="5">
        <v>14589.724</v>
      </c>
      <c r="AE1059" s="5">
        <v>14538.531000000001</v>
      </c>
      <c r="AF1059" s="5">
        <v>11966.99</v>
      </c>
      <c r="AG1059" s="5">
        <v>13157.918</v>
      </c>
      <c r="AH1059" s="5">
        <v>11016.173000000001</v>
      </c>
      <c r="AI1059" s="5">
        <v>11083.133</v>
      </c>
      <c r="AJ1059" s="5">
        <v>14708.540999999999</v>
      </c>
      <c r="AK1059" s="5">
        <v>14969.102000000001</v>
      </c>
      <c r="AL1059" s="5">
        <v>18487.366999999998</v>
      </c>
      <c r="AM1059" s="5">
        <v>19125.806</v>
      </c>
      <c r="AN1059" s="5">
        <v>12172.031000000001</v>
      </c>
      <c r="AO1059" s="5">
        <v>11757.683999999999</v>
      </c>
      <c r="AP1059" s="5">
        <v>9618.8670000000002</v>
      </c>
      <c r="AQ1059" s="5">
        <v>10334.867</v>
      </c>
      <c r="AR1059" s="5">
        <v>10524.968999999999</v>
      </c>
      <c r="AS1059" s="5">
        <v>9439.8780000000006</v>
      </c>
      <c r="AT1059" s="5">
        <v>22277.601999999999</v>
      </c>
      <c r="AU1059" s="5">
        <v>22277.601999999999</v>
      </c>
      <c r="AV1059" s="5">
        <v>19228.541000000001</v>
      </c>
      <c r="AW1059" s="5">
        <v>18753.5</v>
      </c>
      <c r="AX1059" s="5">
        <v>8464.1119999999992</v>
      </c>
      <c r="AY1059" s="5">
        <v>8156.7449999999999</v>
      </c>
      <c r="AZ1059" s="5">
        <v>8627.3979999999992</v>
      </c>
      <c r="BA1059" s="5">
        <v>9286.0920000000006</v>
      </c>
      <c r="BB1059" s="5">
        <v>15278.888000000001</v>
      </c>
      <c r="BC1059" s="5">
        <v>16263.245000000001</v>
      </c>
      <c r="BD1059" s="5">
        <v>15149.633</v>
      </c>
      <c r="BE1059" s="5">
        <v>15278.888000000001</v>
      </c>
      <c r="BF1059" s="5">
        <v>11990.643</v>
      </c>
      <c r="BG1059" s="5">
        <v>11051.214</v>
      </c>
      <c r="BH1059" s="5">
        <v>11757.683999999999</v>
      </c>
      <c r="BI1059" s="5">
        <v>12029.694</v>
      </c>
      <c r="BJ1059" s="5">
        <v>12136.429</v>
      </c>
      <c r="BK1059" s="5">
        <v>13527.337</v>
      </c>
      <c r="BL1059" s="5">
        <v>9355.6219999999994</v>
      </c>
      <c r="BM1059" s="5">
        <v>10131.254999999999</v>
      </c>
      <c r="BN1059" s="5">
        <v>8473.4030000000002</v>
      </c>
      <c r="BO1059" s="5">
        <v>9956.7960000000003</v>
      </c>
      <c r="BP1059" s="5">
        <v>10524.968999999999</v>
      </c>
      <c r="BQ1059" s="5">
        <v>12172.031000000001</v>
      </c>
      <c r="BR1059" s="5">
        <v>11083.133</v>
      </c>
      <c r="BS1059" s="5">
        <v>9726.3269999999993</v>
      </c>
      <c r="BT1059" s="5">
        <v>28225.5</v>
      </c>
      <c r="BU1059" s="5">
        <v>28861.5</v>
      </c>
      <c r="BV1059" s="5">
        <v>16064.704</v>
      </c>
      <c r="BW1059" s="5">
        <v>13764.776</v>
      </c>
      <c r="BX1059" s="5">
        <v>18753.5</v>
      </c>
      <c r="BY1059" s="5">
        <v>15942.49</v>
      </c>
      <c r="BZ1059" s="5">
        <v>15024.49</v>
      </c>
      <c r="CA1059" s="5">
        <v>14756.663</v>
      </c>
      <c r="CB1059" s="5">
        <v>12968.429</v>
      </c>
      <c r="CC1059" s="5">
        <v>12929.806</v>
      </c>
      <c r="CD1059" s="5">
        <v>13916.143</v>
      </c>
      <c r="CE1059" s="5">
        <v>15752.378000000001</v>
      </c>
      <c r="CF1059" s="5">
        <v>25644.633000000002</v>
      </c>
      <c r="CG1059" s="5">
        <v>27038.172999999999</v>
      </c>
      <c r="CH1059" s="5">
        <v>13916.143</v>
      </c>
      <c r="CI1059" s="5">
        <v>13628.653</v>
      </c>
      <c r="CJ1059" s="5">
        <v>14969.102000000001</v>
      </c>
      <c r="CK1059" s="5">
        <v>14862.857</v>
      </c>
      <c r="CL1059" s="5">
        <v>18832.786</v>
      </c>
      <c r="CM1059" s="5">
        <v>20860.735000000001</v>
      </c>
      <c r="CN1059" s="5">
        <v>12743.367</v>
      </c>
      <c r="CO1059" s="5">
        <v>13670.133</v>
      </c>
      <c r="CP1059" s="5">
        <v>15870.48</v>
      </c>
      <c r="CQ1059" s="5">
        <v>14023.153</v>
      </c>
      <c r="CR1059" s="5">
        <v>16535.429</v>
      </c>
      <c r="CS1059" s="5">
        <v>17252.286</v>
      </c>
      <c r="CT1059" s="5">
        <v>27573.907999999999</v>
      </c>
      <c r="CU1059" s="5">
        <v>26511.672999999999</v>
      </c>
    </row>
    <row r="1060" spans="1:99">
      <c r="A1060" s="5">
        <v>433.14670000000001</v>
      </c>
      <c r="B1060" s="5">
        <v>4012.337</v>
      </c>
      <c r="C1060" s="5">
        <v>4341.3059999999996</v>
      </c>
      <c r="D1060" s="5">
        <v>3227.9490000000001</v>
      </c>
      <c r="E1060" s="5">
        <v>3695.0709999999999</v>
      </c>
      <c r="F1060" s="5">
        <v>3513.7350000000001</v>
      </c>
      <c r="G1060" s="5">
        <v>3735.2190000000001</v>
      </c>
      <c r="H1060" s="5">
        <v>4321.857</v>
      </c>
      <c r="I1060" s="5">
        <v>5202.3469999999998</v>
      </c>
      <c r="J1060" s="5">
        <v>5866.2449999999999</v>
      </c>
      <c r="K1060" s="5">
        <v>6563.0820000000003</v>
      </c>
      <c r="L1060" s="5">
        <v>3323.5309999999999</v>
      </c>
      <c r="M1060" s="5">
        <v>3162.3209999999999</v>
      </c>
      <c r="N1060" s="5">
        <v>3148.8780000000002</v>
      </c>
      <c r="O1060" s="5">
        <v>3288.49</v>
      </c>
      <c r="P1060" s="5">
        <v>3349.98</v>
      </c>
      <c r="Q1060" s="5">
        <v>3114.9290000000001</v>
      </c>
      <c r="R1060" s="5">
        <v>3700.306</v>
      </c>
      <c r="S1060" s="5">
        <v>4009.643</v>
      </c>
      <c r="T1060" s="5">
        <v>3656.9490000000001</v>
      </c>
      <c r="U1060" s="5">
        <v>3060.3270000000002</v>
      </c>
      <c r="V1060" s="5">
        <v>4184.6580000000004</v>
      </c>
      <c r="W1060" s="5">
        <v>3704.8879999999999</v>
      </c>
      <c r="X1060" s="5">
        <v>3939.5509999999999</v>
      </c>
      <c r="Y1060" s="5">
        <v>3942.3270000000002</v>
      </c>
      <c r="Z1060" s="5">
        <v>3788.3879999999999</v>
      </c>
      <c r="AA1060" s="5">
        <v>3277.9180000000001</v>
      </c>
      <c r="AB1060" s="5">
        <v>4411.2650000000003</v>
      </c>
      <c r="AC1060" s="5">
        <v>3832.2550000000001</v>
      </c>
      <c r="AD1060" s="5">
        <v>3668.306</v>
      </c>
      <c r="AE1060" s="5">
        <v>3481.806</v>
      </c>
      <c r="AF1060" s="5">
        <v>4502.0919999999996</v>
      </c>
      <c r="AG1060" s="5">
        <v>4265.5410000000002</v>
      </c>
      <c r="AH1060" s="5">
        <v>3836.7959999999998</v>
      </c>
      <c r="AI1060" s="5">
        <v>3883.2240000000002</v>
      </c>
      <c r="AJ1060" s="5">
        <v>3458.8470000000002</v>
      </c>
      <c r="AK1060" s="5">
        <v>3754.7350000000001</v>
      </c>
      <c r="AL1060" s="5">
        <v>4316.5410000000002</v>
      </c>
      <c r="AM1060" s="5">
        <v>4546.0200000000004</v>
      </c>
      <c r="AN1060" s="5">
        <v>3630.7139999999999</v>
      </c>
      <c r="AO1060" s="5">
        <v>4175.5820000000003</v>
      </c>
      <c r="AP1060" s="5">
        <v>5934.7650000000003</v>
      </c>
      <c r="AQ1060" s="5">
        <v>6713.0510000000004</v>
      </c>
      <c r="AR1060" s="5">
        <v>7487.4390000000003</v>
      </c>
      <c r="AS1060" s="5">
        <v>7057.2860000000001</v>
      </c>
      <c r="AT1060" s="5">
        <v>6542.0609999999997</v>
      </c>
      <c r="AU1060" s="5">
        <v>6838.6530000000002</v>
      </c>
      <c r="AV1060" s="5">
        <v>6211.3620000000001</v>
      </c>
      <c r="AW1060" s="5">
        <v>6813.0410000000002</v>
      </c>
      <c r="AX1060" s="5">
        <v>9307.4079999999994</v>
      </c>
      <c r="AY1060" s="5">
        <v>8864</v>
      </c>
      <c r="AZ1060" s="5">
        <v>14065.143</v>
      </c>
      <c r="BA1060" s="5">
        <v>14228</v>
      </c>
      <c r="BB1060" s="5">
        <v>7559.5820000000003</v>
      </c>
      <c r="BC1060" s="5">
        <v>7859.2449999999999</v>
      </c>
      <c r="BD1060" s="5">
        <v>3450.7139999999999</v>
      </c>
      <c r="BE1060" s="5">
        <v>3159.3879999999999</v>
      </c>
      <c r="BF1060" s="5">
        <v>4316.5410000000002</v>
      </c>
      <c r="BG1060" s="5">
        <v>4416.7759999999998</v>
      </c>
      <c r="BH1060" s="5">
        <v>2811.4389999999999</v>
      </c>
      <c r="BI1060" s="5">
        <v>3303.0309999999999</v>
      </c>
      <c r="BJ1060" s="5">
        <v>2682.74</v>
      </c>
      <c r="BK1060" s="5">
        <v>2563.2139999999999</v>
      </c>
      <c r="BL1060" s="5">
        <v>3883.2240000000002</v>
      </c>
      <c r="BM1060" s="5">
        <v>4030.73</v>
      </c>
      <c r="BN1060" s="5">
        <v>3688.8879999999999</v>
      </c>
      <c r="BO1060" s="5">
        <v>3765.5</v>
      </c>
      <c r="BP1060" s="5">
        <v>3450.7139999999999</v>
      </c>
      <c r="BQ1060" s="5">
        <v>2928.9690000000001</v>
      </c>
      <c r="BR1060" s="5">
        <v>4857.3980000000001</v>
      </c>
      <c r="BS1060" s="5">
        <v>4737.0820000000003</v>
      </c>
      <c r="BT1060" s="5">
        <v>3670.8670000000002</v>
      </c>
      <c r="BU1060" s="5">
        <v>4139.5</v>
      </c>
      <c r="BV1060" s="5">
        <v>5120.6940000000004</v>
      </c>
      <c r="BW1060" s="5">
        <v>5151.5309999999999</v>
      </c>
      <c r="BX1060" s="5">
        <v>5366.98</v>
      </c>
      <c r="BY1060" s="5">
        <v>4246.2039999999997</v>
      </c>
      <c r="BZ1060" s="5">
        <v>4405.0919999999996</v>
      </c>
      <c r="CA1060" s="5">
        <v>4131.6580000000004</v>
      </c>
      <c r="CB1060" s="5">
        <v>5104.4080000000004</v>
      </c>
      <c r="CC1060" s="5">
        <v>5245.01</v>
      </c>
      <c r="CD1060" s="5">
        <v>4611.7550000000001</v>
      </c>
      <c r="CE1060" s="5">
        <v>4037.01</v>
      </c>
      <c r="CF1060" s="5">
        <v>4000.1840000000002</v>
      </c>
      <c r="CG1060" s="5">
        <v>3807.4540000000002</v>
      </c>
      <c r="CH1060" s="5">
        <v>3016.1329999999998</v>
      </c>
      <c r="CI1060" s="5">
        <v>2804.0410000000002</v>
      </c>
      <c r="CJ1060" s="5">
        <v>3342.1680000000001</v>
      </c>
      <c r="CK1060" s="5">
        <v>3497.1729999999998</v>
      </c>
      <c r="CL1060" s="5">
        <v>2514</v>
      </c>
      <c r="CM1060" s="5">
        <v>2727.9690000000001</v>
      </c>
      <c r="CN1060" s="5">
        <v>2391.6019999999999</v>
      </c>
      <c r="CO1060" s="5">
        <v>2554.3159999999998</v>
      </c>
      <c r="CP1060" s="5">
        <v>2657.8470000000002</v>
      </c>
      <c r="CQ1060" s="5">
        <v>2669.2959999999998</v>
      </c>
      <c r="CR1060" s="5">
        <v>2880.3980000000001</v>
      </c>
      <c r="CS1060" s="5">
        <v>2674.8159999999998</v>
      </c>
      <c r="CT1060" s="5">
        <v>2983.9290000000001</v>
      </c>
      <c r="CU1060" s="5">
        <v>2657.8470000000002</v>
      </c>
    </row>
    <row r="1061" spans="1:99">
      <c r="A1061" s="5">
        <v>433.18560000000002</v>
      </c>
      <c r="B1061" s="5">
        <v>8125.0820000000003</v>
      </c>
      <c r="C1061" s="5">
        <v>7227.4290000000001</v>
      </c>
      <c r="D1061" s="5">
        <v>6315.9080000000004</v>
      </c>
      <c r="E1061" s="5">
        <v>6467.0410000000002</v>
      </c>
      <c r="F1061" s="5">
        <v>6478.1840000000002</v>
      </c>
      <c r="G1061" s="5">
        <v>7200.5510000000004</v>
      </c>
      <c r="H1061" s="5">
        <v>10903.367</v>
      </c>
      <c r="I1061" s="5">
        <v>10548.816000000001</v>
      </c>
      <c r="J1061" s="5">
        <v>11593.224</v>
      </c>
      <c r="K1061" s="5">
        <v>11862.704</v>
      </c>
      <c r="L1061" s="5">
        <v>9268.4390000000003</v>
      </c>
      <c r="M1061" s="5">
        <v>8427.49</v>
      </c>
      <c r="N1061" s="5">
        <v>8141.3059999999996</v>
      </c>
      <c r="O1061" s="5">
        <v>7859.2449999999999</v>
      </c>
      <c r="P1061" s="5">
        <v>6215.8159999999998</v>
      </c>
      <c r="Q1061" s="5">
        <v>6575.8370000000004</v>
      </c>
      <c r="R1061" s="5">
        <v>7925.5309999999999</v>
      </c>
      <c r="S1061" s="5">
        <v>7057.2860000000001</v>
      </c>
      <c r="T1061" s="5">
        <v>5981.3059999999996</v>
      </c>
      <c r="U1061" s="5">
        <v>5882.6530000000002</v>
      </c>
      <c r="V1061" s="5">
        <v>5707.2809999999999</v>
      </c>
      <c r="W1061" s="5">
        <v>6315.9080000000004</v>
      </c>
      <c r="X1061" s="5">
        <v>6499.5609999999997</v>
      </c>
      <c r="Y1061" s="5">
        <v>6542.0609999999997</v>
      </c>
      <c r="Z1061" s="5">
        <v>7416.7860000000001</v>
      </c>
      <c r="AA1061" s="5">
        <v>6402.9290000000001</v>
      </c>
      <c r="AB1061" s="5">
        <v>7380.643</v>
      </c>
      <c r="AC1061" s="5">
        <v>7634.4080000000004</v>
      </c>
      <c r="AD1061" s="5">
        <v>6638.6629999999996</v>
      </c>
      <c r="AE1061" s="5">
        <v>6478.1840000000002</v>
      </c>
      <c r="AF1061" s="5">
        <v>5781.2550000000001</v>
      </c>
      <c r="AG1061" s="5">
        <v>6080.3270000000002</v>
      </c>
      <c r="AH1061" s="5">
        <v>4693.8779999999997</v>
      </c>
      <c r="AI1061" s="5">
        <v>4611.7550000000001</v>
      </c>
      <c r="AJ1061" s="5">
        <v>5614.2910000000002</v>
      </c>
      <c r="AK1061" s="5">
        <v>5147.8670000000002</v>
      </c>
      <c r="AL1061" s="5">
        <v>6206.9080000000004</v>
      </c>
      <c r="AM1061" s="5">
        <v>5582.5820000000003</v>
      </c>
      <c r="AN1061" s="5">
        <v>5711.3670000000002</v>
      </c>
      <c r="AO1061" s="5">
        <v>6107.7550000000001</v>
      </c>
      <c r="AP1061" s="5">
        <v>5127.49</v>
      </c>
      <c r="AQ1061" s="5">
        <v>5046.8469999999998</v>
      </c>
      <c r="AR1061" s="5">
        <v>5582.5820000000003</v>
      </c>
      <c r="AS1061" s="5">
        <v>5848.2650000000003</v>
      </c>
      <c r="AT1061" s="5">
        <v>5554.9080000000004</v>
      </c>
      <c r="AU1061" s="5">
        <v>5539.6329999999998</v>
      </c>
      <c r="AV1061" s="5">
        <v>5828.8159999999998</v>
      </c>
      <c r="AW1061" s="5">
        <v>5875.1019999999999</v>
      </c>
      <c r="AX1061" s="5">
        <v>5234.5200000000004</v>
      </c>
      <c r="AY1061" s="5">
        <v>4722.6940000000004</v>
      </c>
      <c r="AZ1061" s="5">
        <v>5667.6019999999999</v>
      </c>
      <c r="BA1061" s="5">
        <v>5469.5410000000002</v>
      </c>
      <c r="BB1061" s="5">
        <v>5334.98</v>
      </c>
      <c r="BC1061" s="5">
        <v>5082.5609999999997</v>
      </c>
      <c r="BD1061" s="5">
        <v>5461.01</v>
      </c>
      <c r="BE1061" s="5">
        <v>5882.6530000000002</v>
      </c>
      <c r="BF1061" s="5">
        <v>6256.643</v>
      </c>
      <c r="BG1061" s="5">
        <v>6053.2860000000001</v>
      </c>
      <c r="BH1061" s="5">
        <v>3633.3270000000002</v>
      </c>
      <c r="BI1061" s="5">
        <v>3089.6579999999999</v>
      </c>
      <c r="BJ1061" s="5">
        <v>2801.1329999999998</v>
      </c>
      <c r="BK1061" s="5">
        <v>2843.5410000000002</v>
      </c>
      <c r="BL1061" s="5">
        <v>3124.2139999999999</v>
      </c>
      <c r="BM1061" s="5">
        <v>2973.694</v>
      </c>
      <c r="BN1061" s="5">
        <v>2999.7139999999999</v>
      </c>
      <c r="BO1061" s="5">
        <v>2698.7809999999999</v>
      </c>
      <c r="BP1061" s="5">
        <v>2840.9740000000002</v>
      </c>
      <c r="BQ1061" s="5">
        <v>2788.1219999999998</v>
      </c>
      <c r="BR1061" s="5">
        <v>2822.5509999999999</v>
      </c>
      <c r="BS1061" s="5">
        <v>2488.2649999999999</v>
      </c>
      <c r="BT1061" s="5">
        <v>7121.7349999999997</v>
      </c>
      <c r="BU1061" s="5">
        <v>7109.7349999999997</v>
      </c>
      <c r="BV1061" s="5">
        <v>7459.01</v>
      </c>
      <c r="BW1061" s="5">
        <v>7298.6629999999996</v>
      </c>
      <c r="BX1061" s="5">
        <v>5990.0309999999999</v>
      </c>
      <c r="BY1061" s="5">
        <v>5643.3059999999996</v>
      </c>
      <c r="BZ1061" s="5">
        <v>6062.2039999999997</v>
      </c>
      <c r="CA1061" s="5">
        <v>6306.643</v>
      </c>
      <c r="CB1061" s="5">
        <v>6393.1629999999996</v>
      </c>
      <c r="CC1061" s="5">
        <v>6327.4489999999996</v>
      </c>
      <c r="CD1061" s="5">
        <v>6185.2550000000001</v>
      </c>
      <c r="CE1061" s="5">
        <v>6861.8980000000001</v>
      </c>
      <c r="CF1061" s="5">
        <v>6885.02</v>
      </c>
      <c r="CG1061" s="5">
        <v>7109.7349999999997</v>
      </c>
      <c r="CH1061" s="5">
        <v>14331.429</v>
      </c>
      <c r="CI1061" s="5">
        <v>13441.949000000001</v>
      </c>
      <c r="CJ1061" s="5">
        <v>9140.99</v>
      </c>
      <c r="CK1061" s="5">
        <v>10548.816000000001</v>
      </c>
      <c r="CL1061" s="5">
        <v>10309.286</v>
      </c>
      <c r="CM1061" s="5">
        <v>11293.357</v>
      </c>
      <c r="CN1061" s="5">
        <v>12354.194</v>
      </c>
      <c r="CO1061" s="5">
        <v>12882.847</v>
      </c>
      <c r="CP1061" s="5">
        <v>14481.806</v>
      </c>
      <c r="CQ1061" s="5">
        <v>14378.714</v>
      </c>
      <c r="CR1061" s="5">
        <v>15480.48</v>
      </c>
      <c r="CS1061" s="5">
        <v>15024.49</v>
      </c>
      <c r="CT1061" s="5">
        <v>17505.071</v>
      </c>
      <c r="CU1061" s="5">
        <v>16962.407999999999</v>
      </c>
    </row>
    <row r="1062" spans="1:99">
      <c r="A1062" s="5">
        <v>433.20359999999999</v>
      </c>
      <c r="B1062" s="5">
        <v>49646.101999999999</v>
      </c>
      <c r="C1062" s="5">
        <v>51403.408000000003</v>
      </c>
      <c r="D1062" s="5">
        <v>63258.387999999999</v>
      </c>
      <c r="E1062" s="5">
        <v>64169.815999999999</v>
      </c>
      <c r="F1062" s="5">
        <v>49646.101999999999</v>
      </c>
      <c r="G1062" s="5">
        <v>56507.898000000001</v>
      </c>
      <c r="H1062" s="5">
        <v>76097.081999999995</v>
      </c>
      <c r="I1062" s="5">
        <v>78949.990000000005</v>
      </c>
      <c r="J1062" s="5">
        <v>53435.703999999998</v>
      </c>
      <c r="K1062" s="5">
        <v>53435.703999999998</v>
      </c>
      <c r="L1062" s="5">
        <v>82146.388000000006</v>
      </c>
      <c r="M1062" s="5">
        <v>85407.918000000005</v>
      </c>
      <c r="N1062" s="5">
        <v>50247.652999999998</v>
      </c>
      <c r="O1062" s="5">
        <v>50247.652999999998</v>
      </c>
      <c r="P1062" s="5">
        <v>41479.133000000002</v>
      </c>
      <c r="Q1062" s="5">
        <v>41061.652999999998</v>
      </c>
      <c r="R1062" s="5">
        <v>28442.194</v>
      </c>
      <c r="S1062" s="5">
        <v>28861.5</v>
      </c>
      <c r="T1062" s="5">
        <v>39734.377999999997</v>
      </c>
      <c r="U1062" s="5">
        <v>37560.550999999999</v>
      </c>
      <c r="V1062" s="5">
        <v>43007.01</v>
      </c>
      <c r="W1062" s="5">
        <v>42027.173000000003</v>
      </c>
      <c r="X1062" s="5">
        <v>39734.377999999997</v>
      </c>
      <c r="Y1062" s="5">
        <v>38466.173000000003</v>
      </c>
      <c r="Z1062" s="5">
        <v>58982.99</v>
      </c>
      <c r="AA1062" s="5">
        <v>59951.540999999997</v>
      </c>
      <c r="AB1062" s="5">
        <v>35887.050999999999</v>
      </c>
      <c r="AC1062" s="5">
        <v>34614.264999999999</v>
      </c>
      <c r="AD1062" s="5">
        <v>21532.295999999998</v>
      </c>
      <c r="AE1062" s="5">
        <v>21784.418000000001</v>
      </c>
      <c r="AF1062" s="5">
        <v>31635.366999999998</v>
      </c>
      <c r="AG1062" s="5">
        <v>36575.235000000001</v>
      </c>
      <c r="AH1062" s="5">
        <v>15445.286</v>
      </c>
      <c r="AI1062" s="5">
        <v>15410.092000000001</v>
      </c>
      <c r="AJ1062" s="5">
        <v>28442.194</v>
      </c>
      <c r="AK1062" s="5">
        <v>30162.223999999998</v>
      </c>
      <c r="AL1062" s="5">
        <v>30162.223999999998</v>
      </c>
      <c r="AM1062" s="5">
        <v>28225.5</v>
      </c>
      <c r="AN1062" s="5">
        <v>32923.775999999998</v>
      </c>
      <c r="AO1062" s="5">
        <v>33299.51</v>
      </c>
      <c r="AP1062" s="5">
        <v>23663.295999999998</v>
      </c>
      <c r="AQ1062" s="5">
        <v>22671.633000000002</v>
      </c>
      <c r="AR1062" s="5">
        <v>24398.621999999999</v>
      </c>
      <c r="AS1062" s="5">
        <v>24277.776000000002</v>
      </c>
      <c r="AT1062" s="5">
        <v>19041.223999999998</v>
      </c>
      <c r="AU1062" s="5">
        <v>18832.786</v>
      </c>
      <c r="AV1062" s="5">
        <v>22277.601999999999</v>
      </c>
      <c r="AW1062" s="5">
        <v>22966.601999999999</v>
      </c>
      <c r="AX1062" s="5">
        <v>15480.48</v>
      </c>
      <c r="AY1062" s="5">
        <v>15339.918</v>
      </c>
      <c r="AZ1062" s="5">
        <v>19303.776000000002</v>
      </c>
      <c r="BA1062" s="5">
        <v>19572.306</v>
      </c>
      <c r="BB1062" s="5">
        <v>18937.990000000002</v>
      </c>
      <c r="BC1062" s="5">
        <v>16962.407999999999</v>
      </c>
      <c r="BD1062" s="5">
        <v>47109.398000000001</v>
      </c>
      <c r="BE1062" s="5">
        <v>45871.163</v>
      </c>
      <c r="BF1062" s="5">
        <v>11051.214</v>
      </c>
      <c r="BG1062" s="5">
        <v>10870.98</v>
      </c>
      <c r="BH1062" s="5">
        <v>8352.7860000000001</v>
      </c>
      <c r="BI1062" s="5">
        <v>8001.51</v>
      </c>
      <c r="BJ1062" s="5">
        <v>8334.857</v>
      </c>
      <c r="BK1062" s="5">
        <v>7745.0709999999999</v>
      </c>
      <c r="BL1062" s="5">
        <v>7109.7349999999997</v>
      </c>
      <c r="BM1062" s="5">
        <v>6722.643</v>
      </c>
      <c r="BN1062" s="5">
        <v>8030.7349999999997</v>
      </c>
      <c r="BO1062" s="5">
        <v>6838.6530000000002</v>
      </c>
      <c r="BP1062" s="5">
        <v>8646.4490000000005</v>
      </c>
      <c r="BQ1062" s="5">
        <v>8001.51</v>
      </c>
      <c r="BR1062" s="5">
        <v>7955.8370000000004</v>
      </c>
      <c r="BS1062" s="5">
        <v>7925.5309999999999</v>
      </c>
      <c r="BT1062" s="5">
        <v>47794.286</v>
      </c>
      <c r="BU1062" s="5">
        <v>49646.101999999999</v>
      </c>
      <c r="BV1062" s="5">
        <v>54093.347000000002</v>
      </c>
      <c r="BW1062" s="5">
        <v>58199.684000000001</v>
      </c>
      <c r="BX1062" s="5">
        <v>42488.968999999997</v>
      </c>
      <c r="BY1062" s="5">
        <v>42488.968999999997</v>
      </c>
      <c r="BZ1062" s="5">
        <v>49646.101999999999</v>
      </c>
      <c r="CA1062" s="5">
        <v>50806.235000000001</v>
      </c>
      <c r="CB1062" s="5">
        <v>51403.408000000003</v>
      </c>
      <c r="CC1062" s="5">
        <v>48397.449000000001</v>
      </c>
      <c r="CD1062" s="5">
        <v>42027.173000000003</v>
      </c>
      <c r="CE1062" s="5">
        <v>44331.112000000001</v>
      </c>
      <c r="CF1062" s="5">
        <v>34932.908000000003</v>
      </c>
      <c r="CG1062" s="5">
        <v>36575.235000000001</v>
      </c>
      <c r="CH1062" s="5">
        <v>56507.898000000001</v>
      </c>
      <c r="CI1062" s="5">
        <v>50247.652999999998</v>
      </c>
      <c r="CJ1062" s="5">
        <v>47109.398000000001</v>
      </c>
      <c r="CK1062" s="5">
        <v>41479.133000000002</v>
      </c>
      <c r="CL1062" s="5">
        <v>47109.398000000001</v>
      </c>
      <c r="CM1062" s="5">
        <v>50806.235000000001</v>
      </c>
      <c r="CN1062" s="5">
        <v>39734.377999999997</v>
      </c>
      <c r="CO1062" s="5">
        <v>40162.459000000003</v>
      </c>
      <c r="CP1062" s="5">
        <v>44331.112000000001</v>
      </c>
      <c r="CQ1062" s="5">
        <v>43841.99</v>
      </c>
      <c r="CR1062" s="5">
        <v>46499.184000000001</v>
      </c>
      <c r="CS1062" s="5">
        <v>43400.061000000002</v>
      </c>
      <c r="CT1062" s="5">
        <v>35887.050999999999</v>
      </c>
      <c r="CU1062" s="5">
        <v>33683.050999999999</v>
      </c>
    </row>
    <row r="1063" spans="1:99">
      <c r="A1063" s="5">
        <v>433.2808</v>
      </c>
      <c r="B1063" s="5">
        <v>1171.6220000000001</v>
      </c>
      <c r="C1063" s="5">
        <v>1535.847</v>
      </c>
      <c r="D1063" s="5">
        <v>2045.99</v>
      </c>
      <c r="E1063" s="5">
        <v>2027.153</v>
      </c>
      <c r="F1063" s="5">
        <v>1930.73</v>
      </c>
      <c r="G1063" s="5">
        <v>1822.5609999999999</v>
      </c>
      <c r="H1063" s="5">
        <v>2017.694</v>
      </c>
      <c r="I1063" s="5">
        <v>1788.8979999999999</v>
      </c>
      <c r="J1063" s="5">
        <v>2045.99</v>
      </c>
      <c r="K1063" s="5">
        <v>1196.8779999999999</v>
      </c>
      <c r="L1063" s="5">
        <v>1810.5709999999999</v>
      </c>
      <c r="M1063" s="5">
        <v>1944.837</v>
      </c>
      <c r="N1063" s="5">
        <v>1882.857</v>
      </c>
      <c r="O1063" s="5">
        <v>1754.9690000000001</v>
      </c>
      <c r="P1063" s="5">
        <v>1644.1020000000001</v>
      </c>
      <c r="Q1063" s="5">
        <v>1720.7860000000001</v>
      </c>
      <c r="R1063" s="5">
        <v>2493.643</v>
      </c>
      <c r="S1063" s="5">
        <v>2544.1170000000002</v>
      </c>
      <c r="T1063" s="5">
        <v>5461.01</v>
      </c>
      <c r="U1063" s="5">
        <v>2541.1219999999998</v>
      </c>
      <c r="V1063" s="5">
        <v>1409.52</v>
      </c>
      <c r="W1063" s="5">
        <v>1346.827</v>
      </c>
      <c r="X1063" s="5">
        <v>1926.1220000000001</v>
      </c>
      <c r="Y1063" s="5">
        <v>1892.6020000000001</v>
      </c>
      <c r="Z1063" s="5">
        <v>1798.2760000000001</v>
      </c>
      <c r="AA1063" s="5">
        <v>1810.5709999999999</v>
      </c>
      <c r="AB1063" s="5">
        <v>1708.4079999999999</v>
      </c>
      <c r="AC1063" s="5">
        <v>1617.357</v>
      </c>
      <c r="AD1063" s="5">
        <v>7604.5</v>
      </c>
      <c r="AE1063" s="5">
        <v>7532.2139999999999</v>
      </c>
      <c r="AF1063" s="5">
        <v>5790.7550000000001</v>
      </c>
      <c r="AG1063" s="5">
        <v>6235.6220000000003</v>
      </c>
      <c r="AH1063" s="5">
        <v>7311</v>
      </c>
      <c r="AI1063" s="5">
        <v>7158.6840000000002</v>
      </c>
      <c r="AJ1063" s="5">
        <v>10103.378000000001</v>
      </c>
      <c r="AK1063" s="5">
        <v>9642.7139999999999</v>
      </c>
      <c r="AL1063" s="5">
        <v>11651.878000000001</v>
      </c>
      <c r="AM1063" s="5">
        <v>11493.02</v>
      </c>
      <c r="AN1063" s="5">
        <v>7459.01</v>
      </c>
      <c r="AO1063" s="5">
        <v>7404.2039999999997</v>
      </c>
      <c r="AP1063" s="5">
        <v>10103.378000000001</v>
      </c>
      <c r="AQ1063" s="5">
        <v>11623.224</v>
      </c>
      <c r="AR1063" s="5">
        <v>5790.7550000000001</v>
      </c>
      <c r="AS1063" s="5">
        <v>5866.2449999999999</v>
      </c>
      <c r="AT1063" s="5">
        <v>6765.357</v>
      </c>
      <c r="AU1063" s="5">
        <v>6146.0919999999996</v>
      </c>
      <c r="AV1063" s="5">
        <v>10309.286</v>
      </c>
      <c r="AW1063" s="5">
        <v>11113.092000000001</v>
      </c>
      <c r="AX1063" s="5">
        <v>10787.878000000001</v>
      </c>
      <c r="AY1063" s="5">
        <v>11724.050999999999</v>
      </c>
      <c r="AZ1063" s="5">
        <v>5067.5919999999996</v>
      </c>
      <c r="BA1063" s="5">
        <v>5127.49</v>
      </c>
      <c r="BB1063" s="5">
        <v>12243.49</v>
      </c>
      <c r="BC1063" s="5">
        <v>10548.816000000001</v>
      </c>
      <c r="BD1063" s="5">
        <v>10249.388000000001</v>
      </c>
      <c r="BE1063" s="5">
        <v>11428.806</v>
      </c>
      <c r="BF1063" s="5">
        <v>5358.2349999999997</v>
      </c>
      <c r="BG1063" s="5">
        <v>9504.8060000000005</v>
      </c>
      <c r="BH1063" s="5">
        <v>16962.407999999999</v>
      </c>
      <c r="BI1063" s="5">
        <v>18832.786</v>
      </c>
      <c r="BJ1063" s="5">
        <v>14378.714</v>
      </c>
      <c r="BK1063" s="5">
        <v>16465.633000000002</v>
      </c>
      <c r="BL1063" s="5">
        <v>7443.98</v>
      </c>
      <c r="BM1063" s="5">
        <v>7532.2139999999999</v>
      </c>
      <c r="BN1063" s="5">
        <v>8806.9590000000007</v>
      </c>
      <c r="BO1063" s="5">
        <v>10076.621999999999</v>
      </c>
      <c r="BP1063" s="5">
        <v>5075.5</v>
      </c>
      <c r="BQ1063" s="5">
        <v>6220.6019999999999</v>
      </c>
      <c r="BR1063" s="5">
        <v>5278.4080000000004</v>
      </c>
      <c r="BS1063" s="5">
        <v>5054.0919999999996</v>
      </c>
      <c r="BT1063" s="5">
        <v>6531.6329999999998</v>
      </c>
      <c r="BU1063" s="5">
        <v>3153.51</v>
      </c>
      <c r="BV1063" s="5">
        <v>1833.684</v>
      </c>
      <c r="BW1063" s="5">
        <v>2161.1019999999999</v>
      </c>
      <c r="BX1063" s="5">
        <v>1708.4079999999999</v>
      </c>
      <c r="BY1063" s="5">
        <v>1602.2239999999999</v>
      </c>
      <c r="BZ1063" s="5">
        <v>1485.8779999999999</v>
      </c>
      <c r="CA1063" s="5">
        <v>1520.2139999999999</v>
      </c>
      <c r="CB1063" s="5">
        <v>1366.4490000000001</v>
      </c>
      <c r="CC1063" s="5">
        <v>1467.2139999999999</v>
      </c>
      <c r="CD1063" s="5">
        <v>1955.684</v>
      </c>
      <c r="CE1063" s="5">
        <v>1696.99</v>
      </c>
      <c r="CF1063" s="5">
        <v>2215.7860000000001</v>
      </c>
      <c r="CG1063" s="5">
        <v>2379</v>
      </c>
      <c r="CH1063" s="5">
        <v>1964.52</v>
      </c>
      <c r="CI1063" s="5">
        <v>2017.694</v>
      </c>
      <c r="CJ1063" s="5">
        <v>1686.02</v>
      </c>
      <c r="CK1063" s="5">
        <v>2070.1019999999999</v>
      </c>
      <c r="CL1063" s="5">
        <v>4075.0819999999999</v>
      </c>
      <c r="CM1063" s="5">
        <v>4722.6940000000004</v>
      </c>
      <c r="CN1063" s="5">
        <v>1955.684</v>
      </c>
      <c r="CO1063" s="5">
        <v>2394.9290000000001</v>
      </c>
      <c r="CP1063" s="5">
        <v>2124.1840000000002</v>
      </c>
      <c r="CQ1063" s="5">
        <v>2017.694</v>
      </c>
      <c r="CR1063" s="5">
        <v>1430.1120000000001</v>
      </c>
      <c r="CS1063" s="5">
        <v>1520.2139999999999</v>
      </c>
      <c r="CT1063" s="5">
        <v>2638.0509999999999</v>
      </c>
      <c r="CU1063" s="5">
        <v>6053.2860000000001</v>
      </c>
    </row>
    <row r="1064" spans="1:99">
      <c r="A1064" s="5">
        <v>434.08780000000002</v>
      </c>
      <c r="B1064" s="5">
        <v>3518.7755000000002</v>
      </c>
      <c r="C1064" s="5">
        <v>3587.3469</v>
      </c>
      <c r="D1064" s="5">
        <v>2079.0203999999999</v>
      </c>
      <c r="E1064" s="5">
        <v>2467.1990000000001</v>
      </c>
      <c r="F1064" s="5">
        <v>2918.0612000000001</v>
      </c>
      <c r="G1064" s="5">
        <v>2742.1531</v>
      </c>
      <c r="H1064" s="5">
        <v>2934.5203999999999</v>
      </c>
      <c r="I1064" s="5">
        <v>2596.7653</v>
      </c>
      <c r="J1064" s="5">
        <v>2312.4184</v>
      </c>
      <c r="K1064" s="5">
        <v>2664.0306</v>
      </c>
      <c r="L1064" s="5">
        <v>2319.5713999999998</v>
      </c>
      <c r="M1064" s="5">
        <v>1964.5204000000001</v>
      </c>
      <c r="N1064" s="5">
        <v>2843.5408000000002</v>
      </c>
      <c r="O1064" s="5">
        <v>2451.3060999999998</v>
      </c>
      <c r="P1064" s="5">
        <v>4540.6428999999998</v>
      </c>
      <c r="Q1064" s="5">
        <v>4423.7754999999997</v>
      </c>
      <c r="R1064" s="5">
        <v>3366.1327000000001</v>
      </c>
      <c r="S1064" s="5">
        <v>2811.4387999999999</v>
      </c>
      <c r="T1064" s="5">
        <v>3339.0203999999999</v>
      </c>
      <c r="U1064" s="5">
        <v>3777.5408000000002</v>
      </c>
      <c r="V1064" s="5">
        <v>4423.7754999999997</v>
      </c>
      <c r="W1064" s="5">
        <v>4778.5816000000004</v>
      </c>
      <c r="X1064" s="5">
        <v>3735.2194</v>
      </c>
      <c r="Y1064" s="5">
        <v>3651.3672999999999</v>
      </c>
      <c r="Z1064" s="5">
        <v>3542.3469</v>
      </c>
      <c r="AA1064" s="5">
        <v>3220.4796000000001</v>
      </c>
      <c r="AB1064" s="5">
        <v>3771.0408000000002</v>
      </c>
      <c r="AC1064" s="5">
        <v>4131.6581999999999</v>
      </c>
      <c r="AD1064" s="5">
        <v>3872.5816</v>
      </c>
      <c r="AE1064" s="5">
        <v>4181.3878000000004</v>
      </c>
      <c r="AF1064" s="5">
        <v>4252.3672999999999</v>
      </c>
      <c r="AG1064" s="5">
        <v>4974.2142999999996</v>
      </c>
      <c r="AH1064" s="5">
        <v>2999.7143000000001</v>
      </c>
      <c r="AI1064" s="5">
        <v>2957.5713999999998</v>
      </c>
      <c r="AJ1064" s="5">
        <v>3508.2856999999999</v>
      </c>
      <c r="AK1064" s="5">
        <v>3668.3060999999998</v>
      </c>
      <c r="AL1064" s="5">
        <v>3832.2550999999999</v>
      </c>
      <c r="AM1064" s="5">
        <v>3651.3672999999999</v>
      </c>
      <c r="AN1064" s="5">
        <v>4464.2448999999997</v>
      </c>
      <c r="AO1064" s="5">
        <v>4170.2040999999999</v>
      </c>
      <c r="AP1064" s="5">
        <v>4922.4898000000003</v>
      </c>
      <c r="AQ1064" s="5">
        <v>4697.1683999999996</v>
      </c>
      <c r="AR1064" s="5">
        <v>3456.1837</v>
      </c>
      <c r="AS1064" s="5">
        <v>3836.7959000000001</v>
      </c>
      <c r="AT1064" s="5">
        <v>4430.1939000000002</v>
      </c>
      <c r="AU1064" s="5">
        <v>4751.0407999999998</v>
      </c>
      <c r="AV1064" s="5">
        <v>4222.3366999999998</v>
      </c>
      <c r="AW1064" s="5">
        <v>4632.8265000000001</v>
      </c>
      <c r="AX1064" s="5">
        <v>3860.2347</v>
      </c>
      <c r="AY1064" s="5">
        <v>3245.6019999999999</v>
      </c>
      <c r="AZ1064" s="5">
        <v>4341.3060999999998</v>
      </c>
      <c r="BA1064" s="5">
        <v>4626.0204000000003</v>
      </c>
      <c r="BB1064" s="5">
        <v>4122.5306</v>
      </c>
      <c r="BC1064" s="5">
        <v>3715.8060999999998</v>
      </c>
      <c r="BD1064" s="5">
        <v>3082.1837</v>
      </c>
      <c r="BE1064" s="5">
        <v>3339.0203999999999</v>
      </c>
      <c r="BF1064" s="5">
        <v>1095.4184</v>
      </c>
      <c r="BG1064" s="5">
        <v>1196.8776</v>
      </c>
      <c r="BH1064" s="5">
        <v>911.79589999999996</v>
      </c>
      <c r="BI1064" s="5">
        <v>1467.2143000000001</v>
      </c>
      <c r="BJ1064" s="5">
        <v>1095.4184</v>
      </c>
      <c r="BK1064" s="5">
        <v>1014.7755</v>
      </c>
      <c r="BL1064" s="5">
        <v>1014.7755</v>
      </c>
      <c r="BM1064" s="5">
        <v>1060.2347</v>
      </c>
      <c r="BN1064" s="5">
        <v>911.79589999999996</v>
      </c>
      <c r="BO1064" s="5">
        <v>1287.5714</v>
      </c>
      <c r="BP1064" s="5">
        <v>1196.8776</v>
      </c>
      <c r="BQ1064" s="5">
        <v>960.38779999999997</v>
      </c>
      <c r="BR1064" s="5">
        <v>960.38779999999997</v>
      </c>
      <c r="BS1064" s="5">
        <v>1095.4184</v>
      </c>
      <c r="BT1064" s="5">
        <v>4158.5204000000003</v>
      </c>
      <c r="BU1064" s="5">
        <v>3942.3265000000001</v>
      </c>
      <c r="BV1064" s="5">
        <v>5469.5407999999998</v>
      </c>
      <c r="BW1064" s="5">
        <v>6382.6121999999996</v>
      </c>
      <c r="BX1064" s="5">
        <v>5539.6327000000001</v>
      </c>
      <c r="BY1064" s="5">
        <v>5292.7857000000004</v>
      </c>
      <c r="BZ1064" s="5">
        <v>7666.7448999999997</v>
      </c>
      <c r="CA1064" s="5">
        <v>7545.1734999999999</v>
      </c>
      <c r="CB1064" s="5">
        <v>4771.7040999999999</v>
      </c>
      <c r="CC1064" s="5">
        <v>4960.2551000000003</v>
      </c>
      <c r="CD1064" s="5">
        <v>5217.7551000000003</v>
      </c>
      <c r="CE1064" s="5">
        <v>5392.1939000000002</v>
      </c>
      <c r="CF1064" s="5">
        <v>4722.6939000000002</v>
      </c>
      <c r="CG1064" s="5">
        <v>4191.0051000000003</v>
      </c>
      <c r="CH1064" s="5">
        <v>3127.0509999999999</v>
      </c>
      <c r="CI1064" s="5">
        <v>3630.7143000000001</v>
      </c>
      <c r="CJ1064" s="5">
        <v>2981.5816</v>
      </c>
      <c r="CK1064" s="5">
        <v>2759.6837</v>
      </c>
      <c r="CL1064" s="5">
        <v>3313.0816</v>
      </c>
      <c r="CM1064" s="5">
        <v>2848.9387999999999</v>
      </c>
      <c r="CN1064" s="5">
        <v>2968.4184</v>
      </c>
      <c r="CO1064" s="5">
        <v>2945.7143000000001</v>
      </c>
      <c r="CP1064" s="5">
        <v>3165.2550999999999</v>
      </c>
      <c r="CQ1064" s="5">
        <v>3277.9184</v>
      </c>
      <c r="CR1064" s="5">
        <v>3743.8980000000001</v>
      </c>
      <c r="CS1064" s="5">
        <v>3630.7143000000001</v>
      </c>
      <c r="CT1064" s="5">
        <v>4682.0612000000001</v>
      </c>
      <c r="CU1064" s="5">
        <v>4298.2245000000003</v>
      </c>
    </row>
    <row r="1065" spans="1:99">
      <c r="A1065" s="5">
        <v>434.16050000000001</v>
      </c>
      <c r="B1065" s="5">
        <v>6946.5919999999996</v>
      </c>
      <c r="C1065" s="5">
        <v>7805.0309999999999</v>
      </c>
      <c r="D1065" s="5">
        <v>6759.5820000000003</v>
      </c>
      <c r="E1065" s="5">
        <v>7674.4740000000002</v>
      </c>
      <c r="F1065" s="5">
        <v>7001.8720000000003</v>
      </c>
      <c r="G1065" s="5">
        <v>8663.99</v>
      </c>
      <c r="H1065" s="5">
        <v>8497.9490000000005</v>
      </c>
      <c r="I1065" s="5">
        <v>8281.6530000000002</v>
      </c>
      <c r="J1065" s="5">
        <v>8580.7039999999997</v>
      </c>
      <c r="K1065" s="5">
        <v>8226.9079999999994</v>
      </c>
      <c r="L1065" s="5">
        <v>6885.02</v>
      </c>
      <c r="M1065" s="5">
        <v>6315.9080000000004</v>
      </c>
      <c r="N1065" s="5">
        <v>8370.8979999999992</v>
      </c>
      <c r="O1065" s="5">
        <v>8482.6939999999995</v>
      </c>
      <c r="P1065" s="5">
        <v>6286.02</v>
      </c>
      <c r="Q1065" s="5">
        <v>6563.0820000000003</v>
      </c>
      <c r="R1065" s="5">
        <v>4461.4229999999998</v>
      </c>
      <c r="S1065" s="5">
        <v>4737.0820000000003</v>
      </c>
      <c r="T1065" s="5">
        <v>5443.3370000000004</v>
      </c>
      <c r="U1065" s="5">
        <v>5278.4080000000004</v>
      </c>
      <c r="V1065" s="5">
        <v>5426.1220000000003</v>
      </c>
      <c r="W1065" s="5">
        <v>6393.1629999999996</v>
      </c>
      <c r="X1065" s="5">
        <v>6017.3469999999998</v>
      </c>
      <c r="Y1065" s="5">
        <v>6225.3879999999999</v>
      </c>
      <c r="Z1065" s="5">
        <v>5255.6629999999996</v>
      </c>
      <c r="AA1065" s="5">
        <v>4651.8670000000002</v>
      </c>
      <c r="AB1065" s="5">
        <v>10709.51</v>
      </c>
      <c r="AC1065" s="5">
        <v>11332.418</v>
      </c>
      <c r="AD1065" s="5">
        <v>3153.51</v>
      </c>
      <c r="AE1065" s="5">
        <v>3148.8780000000002</v>
      </c>
      <c r="AF1065" s="5">
        <v>3355.2550000000001</v>
      </c>
      <c r="AG1065" s="5">
        <v>3323.5309999999999</v>
      </c>
      <c r="AH1065" s="5">
        <v>3323.5309999999999</v>
      </c>
      <c r="AI1065" s="5">
        <v>3361.0509999999999</v>
      </c>
      <c r="AJ1065" s="5">
        <v>2690.8470000000002</v>
      </c>
      <c r="AK1065" s="5">
        <v>2742.1529999999998</v>
      </c>
      <c r="AL1065" s="5">
        <v>3049.1840000000002</v>
      </c>
      <c r="AM1065" s="5">
        <v>3066.0509999999999</v>
      </c>
      <c r="AN1065" s="5">
        <v>2945.7139999999999</v>
      </c>
      <c r="AO1065" s="5">
        <v>3013.5149999999999</v>
      </c>
      <c r="AP1065" s="5">
        <v>8482.6939999999995</v>
      </c>
      <c r="AQ1065" s="5">
        <v>8646.4490000000005</v>
      </c>
      <c r="AR1065" s="5">
        <v>10249.388000000001</v>
      </c>
      <c r="AS1065" s="5">
        <v>11083.133</v>
      </c>
      <c r="AT1065" s="5">
        <v>10334.867</v>
      </c>
      <c r="AU1065" s="5">
        <v>10843.326999999999</v>
      </c>
      <c r="AV1065" s="5">
        <v>9986.0409999999993</v>
      </c>
      <c r="AW1065" s="5">
        <v>10076.621999999999</v>
      </c>
      <c r="AX1065" s="5">
        <v>8133.1940000000004</v>
      </c>
      <c r="AY1065" s="5">
        <v>8170.5410000000002</v>
      </c>
      <c r="AZ1065" s="5">
        <v>9328.7240000000002</v>
      </c>
      <c r="BA1065" s="5">
        <v>8735.9490000000005</v>
      </c>
      <c r="BB1065" s="5">
        <v>6802.4080000000004</v>
      </c>
      <c r="BC1065" s="5">
        <v>7227.4290000000001</v>
      </c>
      <c r="BD1065" s="5">
        <v>2764.7449999999999</v>
      </c>
      <c r="BE1065" s="5">
        <v>2737.1840000000002</v>
      </c>
      <c r="BF1065" s="5">
        <v>2222.8980000000001</v>
      </c>
      <c r="BG1065" s="5">
        <v>1955.684</v>
      </c>
      <c r="BH1065" s="5">
        <v>1570.204</v>
      </c>
      <c r="BI1065" s="5">
        <v>1535.847</v>
      </c>
      <c r="BJ1065" s="5">
        <v>1387.194</v>
      </c>
      <c r="BK1065" s="5">
        <v>1298</v>
      </c>
      <c r="BL1065" s="5">
        <v>1702.6990000000001</v>
      </c>
      <c r="BM1065" s="5">
        <v>1520.2139999999999</v>
      </c>
      <c r="BN1065" s="5">
        <v>1366.4490000000001</v>
      </c>
      <c r="BO1065" s="5">
        <v>1672.6020000000001</v>
      </c>
      <c r="BP1065" s="5">
        <v>1248.3879999999999</v>
      </c>
      <c r="BQ1065" s="5">
        <v>1896.9590000000001</v>
      </c>
      <c r="BR1065" s="5">
        <v>1822.5609999999999</v>
      </c>
      <c r="BS1065" s="5">
        <v>1910.5509999999999</v>
      </c>
      <c r="BT1065" s="5">
        <v>4398.3059999999996</v>
      </c>
      <c r="BU1065" s="5">
        <v>4359.0309999999999</v>
      </c>
      <c r="BV1065" s="5">
        <v>4370.51</v>
      </c>
      <c r="BW1065" s="5">
        <v>4658.9390000000003</v>
      </c>
      <c r="BX1065" s="5">
        <v>5255.6629999999996</v>
      </c>
      <c r="BY1065" s="5">
        <v>5539.6329999999998</v>
      </c>
      <c r="BZ1065" s="5">
        <v>6338.3879999999999</v>
      </c>
      <c r="CA1065" s="5">
        <v>6267.3779999999997</v>
      </c>
      <c r="CB1065" s="5">
        <v>4722.6940000000004</v>
      </c>
      <c r="CC1065" s="5">
        <v>4355.8059999999996</v>
      </c>
      <c r="CD1065" s="5">
        <v>3877.3879999999999</v>
      </c>
      <c r="CE1065" s="5">
        <v>3604.8009999999999</v>
      </c>
      <c r="CF1065" s="5">
        <v>4321.857</v>
      </c>
      <c r="CG1065" s="5">
        <v>5483.7449999999999</v>
      </c>
      <c r="CH1065" s="5">
        <v>10762.204</v>
      </c>
      <c r="CI1065" s="5">
        <v>8864</v>
      </c>
      <c r="CJ1065" s="5">
        <v>3771.0410000000002</v>
      </c>
      <c r="CK1065" s="5">
        <v>3323.5309999999999</v>
      </c>
      <c r="CL1065" s="5">
        <v>3502.4389999999999</v>
      </c>
      <c r="CM1065" s="5">
        <v>3431.306</v>
      </c>
      <c r="CN1065" s="5">
        <v>8842.1020000000008</v>
      </c>
      <c r="CO1065" s="5">
        <v>9081.1530000000002</v>
      </c>
      <c r="CP1065" s="5">
        <v>13670.133</v>
      </c>
      <c r="CQ1065" s="5">
        <v>13527.337</v>
      </c>
      <c r="CR1065" s="5">
        <v>7008.5609999999997</v>
      </c>
      <c r="CS1065" s="5">
        <v>8646.4490000000005</v>
      </c>
      <c r="CT1065" s="5">
        <v>5754.7960000000003</v>
      </c>
      <c r="CU1065" s="5">
        <v>5255.6629999999996</v>
      </c>
    </row>
    <row r="1066" spans="1:99">
      <c r="A1066" s="5">
        <v>434.20749999999998</v>
      </c>
      <c r="B1066" s="5">
        <v>16617.061000000002</v>
      </c>
      <c r="C1066" s="5">
        <v>15092.316000000001</v>
      </c>
      <c r="D1066" s="5">
        <v>17759.694</v>
      </c>
      <c r="E1066" s="5">
        <v>17252.286</v>
      </c>
      <c r="F1066" s="5">
        <v>14862.857</v>
      </c>
      <c r="G1066" s="5">
        <v>16400.723999999998</v>
      </c>
      <c r="H1066" s="5">
        <v>21901.01</v>
      </c>
      <c r="I1066" s="5">
        <v>22534.407999999999</v>
      </c>
      <c r="J1066" s="5">
        <v>11990.643</v>
      </c>
      <c r="K1066" s="5">
        <v>11943.337</v>
      </c>
      <c r="L1066" s="5">
        <v>25978.694</v>
      </c>
      <c r="M1066" s="5">
        <v>24277.776000000002</v>
      </c>
      <c r="N1066" s="5">
        <v>14589.724</v>
      </c>
      <c r="O1066" s="5">
        <v>13249.254999999999</v>
      </c>
      <c r="P1066" s="5">
        <v>12671.133</v>
      </c>
      <c r="Q1066" s="5">
        <v>12136.429</v>
      </c>
      <c r="R1066" s="5">
        <v>8821.9390000000003</v>
      </c>
      <c r="S1066" s="5">
        <v>9750.49</v>
      </c>
      <c r="T1066" s="5">
        <v>11862.704</v>
      </c>
      <c r="U1066" s="5">
        <v>10958.602000000001</v>
      </c>
      <c r="V1066" s="5">
        <v>13628.653</v>
      </c>
      <c r="W1066" s="5">
        <v>13334.357</v>
      </c>
      <c r="X1066" s="5">
        <v>12929.806</v>
      </c>
      <c r="Y1066" s="5">
        <v>12671.133</v>
      </c>
      <c r="Z1066" s="5">
        <v>18418.887999999999</v>
      </c>
      <c r="AA1066" s="5">
        <v>17844.112000000001</v>
      </c>
      <c r="AB1066" s="5">
        <v>10393.040999999999</v>
      </c>
      <c r="AC1066" s="5">
        <v>12622.092000000001</v>
      </c>
      <c r="AD1066" s="5">
        <v>9081.1530000000002</v>
      </c>
      <c r="AE1066" s="5">
        <v>8226.9079999999994</v>
      </c>
      <c r="AF1066" s="5">
        <v>10657.264999999999</v>
      </c>
      <c r="AG1066" s="5">
        <v>11366.939</v>
      </c>
      <c r="AH1066" s="5">
        <v>5908.0609999999997</v>
      </c>
      <c r="AI1066" s="5">
        <v>5908.0609999999997</v>
      </c>
      <c r="AJ1066" s="5">
        <v>11990.643</v>
      </c>
      <c r="AK1066" s="5">
        <v>11428.806</v>
      </c>
      <c r="AL1066" s="5">
        <v>11393.286</v>
      </c>
      <c r="AM1066" s="5">
        <v>12210.550999999999</v>
      </c>
      <c r="AN1066" s="5">
        <v>11459.531000000001</v>
      </c>
      <c r="AO1066" s="5">
        <v>12172.031000000001</v>
      </c>
      <c r="AP1066" s="5">
        <v>8677.6530000000002</v>
      </c>
      <c r="AQ1066" s="5">
        <v>8735.9490000000005</v>
      </c>
      <c r="AR1066" s="5">
        <v>8370.8979999999992</v>
      </c>
      <c r="AS1066" s="5">
        <v>9081.1530000000002</v>
      </c>
      <c r="AT1066" s="5">
        <v>7285.6120000000001</v>
      </c>
      <c r="AU1066" s="5">
        <v>6825.7960000000003</v>
      </c>
      <c r="AV1066" s="5">
        <v>8170.5410000000002</v>
      </c>
      <c r="AW1066" s="5">
        <v>8298.6530000000002</v>
      </c>
      <c r="AX1066" s="5">
        <v>5781.2550000000001</v>
      </c>
      <c r="AY1066" s="5">
        <v>5271.5309999999999</v>
      </c>
      <c r="AZ1066" s="5">
        <v>7311</v>
      </c>
      <c r="BA1066" s="5">
        <v>7416.7860000000001</v>
      </c>
      <c r="BB1066" s="5">
        <v>6327.4489999999996</v>
      </c>
      <c r="BC1066" s="5">
        <v>6360.4690000000001</v>
      </c>
      <c r="BD1066" s="5">
        <v>14862.857</v>
      </c>
      <c r="BE1066" s="5">
        <v>15092.316000000001</v>
      </c>
      <c r="BF1066" s="5">
        <v>4458.6019999999999</v>
      </c>
      <c r="BG1066" s="5">
        <v>4122.5309999999999</v>
      </c>
      <c r="BH1066" s="5">
        <v>3724.26</v>
      </c>
      <c r="BI1066" s="5">
        <v>3527.3780000000002</v>
      </c>
      <c r="BJ1066" s="5">
        <v>3440.3159999999998</v>
      </c>
      <c r="BK1066" s="5">
        <v>3170.8780000000002</v>
      </c>
      <c r="BL1066" s="5">
        <v>3191.9690000000001</v>
      </c>
      <c r="BM1066" s="5">
        <v>3272.5410000000002</v>
      </c>
      <c r="BN1066" s="5">
        <v>3313.0819999999999</v>
      </c>
      <c r="BO1066" s="5">
        <v>3447.9690000000001</v>
      </c>
      <c r="BP1066" s="5">
        <v>2973.694</v>
      </c>
      <c r="BQ1066" s="5">
        <v>3283.3780000000002</v>
      </c>
      <c r="BR1066" s="5">
        <v>3678.9180000000001</v>
      </c>
      <c r="BS1066" s="5">
        <v>3355.2550000000001</v>
      </c>
      <c r="BT1066" s="5">
        <v>11083.133</v>
      </c>
      <c r="BU1066" s="5">
        <v>12243.49</v>
      </c>
      <c r="BV1066" s="5">
        <v>14708.540999999999</v>
      </c>
      <c r="BW1066" s="5">
        <v>15149.633</v>
      </c>
      <c r="BX1066" s="5">
        <v>11862.704</v>
      </c>
      <c r="BY1066" s="5">
        <v>12622.092000000001</v>
      </c>
      <c r="BZ1066" s="5">
        <v>12968.429</v>
      </c>
      <c r="CA1066" s="5">
        <v>12029.694</v>
      </c>
      <c r="CB1066" s="5">
        <v>14331.429</v>
      </c>
      <c r="CC1066" s="5">
        <v>13391.040999999999</v>
      </c>
      <c r="CD1066" s="5">
        <v>13441.949000000001</v>
      </c>
      <c r="CE1066" s="5">
        <v>14538.531000000001</v>
      </c>
      <c r="CF1066" s="5">
        <v>9820.0709999999999</v>
      </c>
      <c r="CG1066" s="5">
        <v>11293.357</v>
      </c>
      <c r="CH1066" s="5">
        <v>19472.509999999998</v>
      </c>
      <c r="CI1066" s="5">
        <v>18418.887999999999</v>
      </c>
      <c r="CJ1066" s="5">
        <v>15870.48</v>
      </c>
      <c r="CK1066" s="5">
        <v>15480.48</v>
      </c>
      <c r="CL1066" s="5">
        <v>18418.887999999999</v>
      </c>
      <c r="CM1066" s="5">
        <v>19303.776000000002</v>
      </c>
      <c r="CN1066" s="5">
        <v>13527.337</v>
      </c>
      <c r="CO1066" s="5">
        <v>13527.337</v>
      </c>
      <c r="CP1066" s="5">
        <v>14641.561</v>
      </c>
      <c r="CQ1066" s="5">
        <v>14175.121999999999</v>
      </c>
      <c r="CR1066" s="5">
        <v>17104.347000000002</v>
      </c>
      <c r="CS1066" s="5">
        <v>15942.49</v>
      </c>
      <c r="CT1066" s="5">
        <v>12372.040999999999</v>
      </c>
      <c r="CU1066" s="5">
        <v>12784.561</v>
      </c>
    </row>
    <row r="1067" spans="1:99">
      <c r="A1067" s="5">
        <v>435.11930000000001</v>
      </c>
      <c r="B1067" s="5">
        <v>17759.694</v>
      </c>
      <c r="C1067" s="5">
        <v>17038.938999999998</v>
      </c>
      <c r="D1067" s="5">
        <v>13581.264999999999</v>
      </c>
      <c r="E1067" s="5">
        <v>14641.561</v>
      </c>
      <c r="F1067" s="5">
        <v>13391.040999999999</v>
      </c>
      <c r="G1067" s="5">
        <v>14023.153</v>
      </c>
      <c r="H1067" s="5">
        <v>10870.98</v>
      </c>
      <c r="I1067" s="5">
        <v>11016.173000000001</v>
      </c>
      <c r="J1067" s="5">
        <v>12243.49</v>
      </c>
      <c r="K1067" s="5">
        <v>12504.111999999999</v>
      </c>
      <c r="L1067" s="5">
        <v>13813.611999999999</v>
      </c>
      <c r="M1067" s="5">
        <v>13486.867</v>
      </c>
      <c r="N1067" s="5">
        <v>14481.806</v>
      </c>
      <c r="O1067" s="5">
        <v>14756.663</v>
      </c>
      <c r="P1067" s="5">
        <v>13334.357</v>
      </c>
      <c r="Q1067" s="5">
        <v>13865.449000000001</v>
      </c>
      <c r="R1067" s="5">
        <v>8752.8670000000002</v>
      </c>
      <c r="S1067" s="5">
        <v>10843.326999999999</v>
      </c>
      <c r="T1067" s="5">
        <v>7200.5510000000004</v>
      </c>
      <c r="U1067" s="5">
        <v>8170.5410000000002</v>
      </c>
      <c r="V1067" s="5">
        <v>18937.990000000002</v>
      </c>
      <c r="W1067" s="5">
        <v>19041.223999999998</v>
      </c>
      <c r="X1067" s="5">
        <v>10467.602000000001</v>
      </c>
      <c r="Y1067" s="5">
        <v>11557.183999999999</v>
      </c>
      <c r="Z1067" s="5">
        <v>12582.326999999999</v>
      </c>
      <c r="AA1067" s="5">
        <v>8627.3979999999992</v>
      </c>
      <c r="AB1067" s="5">
        <v>12467.254999999999</v>
      </c>
      <c r="AC1067" s="5">
        <v>12743.367</v>
      </c>
      <c r="AD1067" s="5">
        <v>3342.1680000000001</v>
      </c>
      <c r="AE1067" s="5">
        <v>3804.99</v>
      </c>
      <c r="AF1067" s="5">
        <v>4298.2240000000002</v>
      </c>
      <c r="AG1067" s="5">
        <v>3622.51</v>
      </c>
      <c r="AH1067" s="5">
        <v>4128.7759999999998</v>
      </c>
      <c r="AI1067" s="5">
        <v>3928.0970000000002</v>
      </c>
      <c r="AJ1067" s="5">
        <v>2973.694</v>
      </c>
      <c r="AK1067" s="5">
        <v>3584.8780000000002</v>
      </c>
      <c r="AL1067" s="5">
        <v>3646.357</v>
      </c>
      <c r="AM1067" s="5">
        <v>3456.1840000000002</v>
      </c>
      <c r="AN1067" s="5">
        <v>3461.51</v>
      </c>
      <c r="AO1067" s="5">
        <v>4046.2350000000001</v>
      </c>
      <c r="AP1067" s="5">
        <v>4485.8059999999996</v>
      </c>
      <c r="AQ1067" s="5">
        <v>4751.0410000000002</v>
      </c>
      <c r="AR1067" s="5">
        <v>4800.5820000000003</v>
      </c>
      <c r="AS1067" s="5">
        <v>4758.1530000000002</v>
      </c>
      <c r="AT1067" s="5">
        <v>6393.1629999999996</v>
      </c>
      <c r="AU1067" s="5">
        <v>6553.143</v>
      </c>
      <c r="AV1067" s="5">
        <v>5908.0609999999997</v>
      </c>
      <c r="AW1067" s="5">
        <v>5866.2449999999999</v>
      </c>
      <c r="AX1067" s="5">
        <v>5651.5709999999999</v>
      </c>
      <c r="AY1067" s="5">
        <v>5016.4690000000001</v>
      </c>
      <c r="AZ1067" s="5">
        <v>7774.6840000000002</v>
      </c>
      <c r="BA1067" s="5">
        <v>8482.6939999999995</v>
      </c>
      <c r="BB1067" s="5">
        <v>6617.0510000000004</v>
      </c>
      <c r="BC1067" s="5">
        <v>5292.7860000000001</v>
      </c>
      <c r="BD1067" s="5">
        <v>2968.4180000000001</v>
      </c>
      <c r="BE1067" s="5">
        <v>3114.9290000000001</v>
      </c>
      <c r="BF1067" s="5">
        <v>3376.98</v>
      </c>
      <c r="BG1067" s="5">
        <v>3227.9490000000001</v>
      </c>
      <c r="BH1067" s="5">
        <v>3366.1329999999998</v>
      </c>
      <c r="BI1067" s="5">
        <v>3283.3780000000002</v>
      </c>
      <c r="BJ1067" s="5">
        <v>3481.806</v>
      </c>
      <c r="BK1067" s="5">
        <v>3573.2040000000002</v>
      </c>
      <c r="BL1067" s="5">
        <v>3479.0709999999999</v>
      </c>
      <c r="BM1067" s="5">
        <v>3710.4389999999999</v>
      </c>
      <c r="BN1067" s="5">
        <v>3511.01</v>
      </c>
      <c r="BO1067" s="5">
        <v>3307.9389999999999</v>
      </c>
      <c r="BP1067" s="5">
        <v>3326.2089999999998</v>
      </c>
      <c r="BQ1067" s="5">
        <v>2934.52</v>
      </c>
      <c r="BR1067" s="5">
        <v>4125.6530000000002</v>
      </c>
      <c r="BS1067" s="5">
        <v>3197.8270000000002</v>
      </c>
      <c r="BT1067" s="5">
        <v>2907.1840000000002</v>
      </c>
      <c r="BU1067" s="5">
        <v>2458.2350000000001</v>
      </c>
      <c r="BV1067" s="5">
        <v>2899.194</v>
      </c>
      <c r="BW1067" s="5">
        <v>3240.1729999999998</v>
      </c>
      <c r="BX1067" s="5">
        <v>2899.194</v>
      </c>
      <c r="BY1067" s="5">
        <v>2657.8470000000002</v>
      </c>
      <c r="BZ1067" s="5">
        <v>3092.0610000000001</v>
      </c>
      <c r="CA1067" s="5">
        <v>2928.9690000000001</v>
      </c>
      <c r="CB1067" s="5">
        <v>3979.0509999999999</v>
      </c>
      <c r="CC1067" s="5">
        <v>3087.2550000000001</v>
      </c>
      <c r="CD1067" s="5">
        <v>4512.2650000000003</v>
      </c>
      <c r="CE1067" s="5">
        <v>5016.4690000000001</v>
      </c>
      <c r="CF1067" s="5">
        <v>3948.7350000000001</v>
      </c>
      <c r="CG1067" s="5">
        <v>3836.7959999999998</v>
      </c>
      <c r="CH1067" s="5">
        <v>9307.4079999999994</v>
      </c>
      <c r="CI1067" s="5">
        <v>8646.4490000000005</v>
      </c>
      <c r="CJ1067" s="5">
        <v>89433.264999999999</v>
      </c>
      <c r="CK1067" s="5">
        <v>91385.101999999999</v>
      </c>
      <c r="CL1067" s="5">
        <v>19125.806</v>
      </c>
      <c r="CM1067" s="5">
        <v>20735.449000000001</v>
      </c>
      <c r="CN1067" s="5">
        <v>20182.264999999999</v>
      </c>
      <c r="CO1067" s="5">
        <v>20735.449000000001</v>
      </c>
      <c r="CP1067" s="5">
        <v>7227.4290000000001</v>
      </c>
      <c r="CQ1067" s="5">
        <v>7146.3670000000002</v>
      </c>
      <c r="CR1067" s="5">
        <v>8246.3369999999995</v>
      </c>
      <c r="CS1067" s="5">
        <v>8715.3880000000008</v>
      </c>
      <c r="CT1067" s="5">
        <v>14481.806</v>
      </c>
      <c r="CU1067" s="5">
        <v>15212.52</v>
      </c>
    </row>
    <row r="1068" spans="1:99">
      <c r="A1068" s="5">
        <v>435.18310000000002</v>
      </c>
      <c r="B1068" s="5">
        <v>4438.2960000000003</v>
      </c>
      <c r="C1068" s="5">
        <v>4187.9290000000001</v>
      </c>
      <c r="D1068" s="5">
        <v>3777.5410000000002</v>
      </c>
      <c r="E1068" s="5">
        <v>3809.9180000000001</v>
      </c>
      <c r="F1068" s="5">
        <v>4298.2240000000002</v>
      </c>
      <c r="G1068" s="5">
        <v>4321.857</v>
      </c>
      <c r="H1068" s="5">
        <v>4519.6940000000004</v>
      </c>
      <c r="I1068" s="5">
        <v>4857.3980000000001</v>
      </c>
      <c r="J1068" s="5">
        <v>5523.2349999999997</v>
      </c>
      <c r="K1068" s="5">
        <v>5511.607</v>
      </c>
      <c r="L1068" s="5">
        <v>4700.4589999999998</v>
      </c>
      <c r="M1068" s="5">
        <v>4205.2960000000003</v>
      </c>
      <c r="N1068" s="5">
        <v>4458.6019999999999</v>
      </c>
      <c r="O1068" s="5">
        <v>4205.2960000000003</v>
      </c>
      <c r="P1068" s="5">
        <v>2901.7240000000002</v>
      </c>
      <c r="Q1068" s="5">
        <v>3361.0509999999999</v>
      </c>
      <c r="R1068" s="5">
        <v>5271.5309999999999</v>
      </c>
      <c r="S1068" s="5">
        <v>5496.5969999999998</v>
      </c>
      <c r="T1068" s="5">
        <v>4604.7240000000002</v>
      </c>
      <c r="U1068" s="5">
        <v>4768.5</v>
      </c>
      <c r="V1068" s="5">
        <v>3040.9340000000002</v>
      </c>
      <c r="W1068" s="5">
        <v>2924.1219999999998</v>
      </c>
      <c r="X1068" s="5">
        <v>3114.9290000000001</v>
      </c>
      <c r="Y1068" s="5">
        <v>2968.4180000000001</v>
      </c>
      <c r="Z1068" s="5">
        <v>2979.2350000000001</v>
      </c>
      <c r="AA1068" s="5">
        <v>4265.5410000000002</v>
      </c>
      <c r="AB1068" s="5">
        <v>3902.5709999999999</v>
      </c>
      <c r="AC1068" s="5">
        <v>3866.3270000000002</v>
      </c>
      <c r="AD1068" s="5">
        <v>4901.7449999999999</v>
      </c>
      <c r="AE1068" s="5">
        <v>5127.49</v>
      </c>
      <c r="AF1068" s="5">
        <v>3981.643</v>
      </c>
      <c r="AG1068" s="5">
        <v>3704.8879999999999</v>
      </c>
      <c r="AH1068" s="5">
        <v>3972.1329999999998</v>
      </c>
      <c r="AI1068" s="5">
        <v>3899.837</v>
      </c>
      <c r="AJ1068" s="5">
        <v>3836.7959999999998</v>
      </c>
      <c r="AK1068" s="5">
        <v>4321.857</v>
      </c>
      <c r="AL1068" s="5">
        <v>4281.9489999999996</v>
      </c>
      <c r="AM1068" s="5">
        <v>4416.7759999999998</v>
      </c>
      <c r="AN1068" s="5">
        <v>4139.5</v>
      </c>
      <c r="AO1068" s="5">
        <v>3678.9180000000001</v>
      </c>
      <c r="AP1068" s="5">
        <v>2713.2959999999998</v>
      </c>
      <c r="AQ1068" s="5">
        <v>2490.9540000000002</v>
      </c>
      <c r="AR1068" s="5">
        <v>3133.49</v>
      </c>
      <c r="AS1068" s="5">
        <v>2737.1840000000002</v>
      </c>
      <c r="AT1068" s="5">
        <v>3186.3670000000002</v>
      </c>
      <c r="AU1068" s="5">
        <v>3170.8780000000002</v>
      </c>
      <c r="AV1068" s="5">
        <v>3288.49</v>
      </c>
      <c r="AW1068" s="5">
        <v>3307.9389999999999</v>
      </c>
      <c r="AX1068" s="5">
        <v>2954.3420000000001</v>
      </c>
      <c r="AY1068" s="5">
        <v>2988.5509999999999</v>
      </c>
      <c r="AZ1068" s="5">
        <v>2541.1219999999998</v>
      </c>
      <c r="BA1068" s="5">
        <v>3250.2959999999998</v>
      </c>
      <c r="BB1068" s="5">
        <v>3421.6329999999998</v>
      </c>
      <c r="BC1068" s="5">
        <v>3376.98</v>
      </c>
      <c r="BD1068" s="5">
        <v>3939.5509999999999</v>
      </c>
      <c r="BE1068" s="5">
        <v>3991.1219999999998</v>
      </c>
      <c r="BF1068" s="5">
        <v>5001.5510000000004</v>
      </c>
      <c r="BG1068" s="5">
        <v>5382.4290000000001</v>
      </c>
      <c r="BH1068" s="5">
        <v>2836.2649999999999</v>
      </c>
      <c r="BI1068" s="5">
        <v>2979.2350000000001</v>
      </c>
      <c r="BJ1068" s="5">
        <v>2451.306</v>
      </c>
      <c r="BK1068" s="5">
        <v>2764.7449999999999</v>
      </c>
      <c r="BL1068" s="5">
        <v>2866.337</v>
      </c>
      <c r="BM1068" s="5">
        <v>3349.98</v>
      </c>
      <c r="BN1068" s="5">
        <v>2578.3159999999998</v>
      </c>
      <c r="BO1068" s="5">
        <v>2208.643</v>
      </c>
      <c r="BP1068" s="5">
        <v>2433.5309999999999</v>
      </c>
      <c r="BQ1068" s="5">
        <v>2517.7040000000002</v>
      </c>
      <c r="BR1068" s="5">
        <v>2896.663</v>
      </c>
      <c r="BS1068" s="5">
        <v>2239.4180000000001</v>
      </c>
      <c r="BT1068" s="5">
        <v>5600.6120000000001</v>
      </c>
      <c r="BU1068" s="5">
        <v>5781.2550000000001</v>
      </c>
      <c r="BV1068" s="5">
        <v>4122.5309999999999</v>
      </c>
      <c r="BW1068" s="5">
        <v>4078.3829999999998</v>
      </c>
      <c r="BX1068" s="5">
        <v>3153.51</v>
      </c>
      <c r="BY1068" s="5">
        <v>3323.5309999999999</v>
      </c>
      <c r="BZ1068" s="5">
        <v>3240.1729999999998</v>
      </c>
      <c r="CA1068" s="5">
        <v>2999.7139999999999</v>
      </c>
      <c r="CB1068" s="5">
        <v>2973.694</v>
      </c>
      <c r="CC1068" s="5">
        <v>2988.5509999999999</v>
      </c>
      <c r="CD1068" s="5">
        <v>3431.306</v>
      </c>
      <c r="CE1068" s="5">
        <v>3097.3980000000001</v>
      </c>
      <c r="CF1068" s="5">
        <v>4139.5</v>
      </c>
      <c r="CG1068" s="5">
        <v>3942.3270000000002</v>
      </c>
      <c r="CH1068" s="5">
        <v>5493.0510000000004</v>
      </c>
      <c r="CI1068" s="5">
        <v>5358.2349999999997</v>
      </c>
      <c r="CJ1068" s="5">
        <v>5225.143</v>
      </c>
      <c r="CK1068" s="5">
        <v>5141.5200000000004</v>
      </c>
      <c r="CL1068" s="5">
        <v>4298.2240000000002</v>
      </c>
      <c r="CM1068" s="5">
        <v>4199.4290000000001</v>
      </c>
      <c r="CN1068" s="5">
        <v>5511.607</v>
      </c>
      <c r="CO1068" s="5">
        <v>4632.8270000000002</v>
      </c>
      <c r="CP1068" s="5">
        <v>4572.1840000000002</v>
      </c>
      <c r="CQ1068" s="5">
        <v>4485.8059999999996</v>
      </c>
      <c r="CR1068" s="5">
        <v>5800.0609999999997</v>
      </c>
      <c r="CS1068" s="5">
        <v>5024.2860000000001</v>
      </c>
      <c r="CT1068" s="5">
        <v>5772.6530000000002</v>
      </c>
      <c r="CU1068" s="5">
        <v>5539.6329999999998</v>
      </c>
    </row>
    <row r="1069" spans="1:99">
      <c r="A1069" s="5">
        <v>436.13709999999998</v>
      </c>
      <c r="B1069" s="5">
        <v>9062.98</v>
      </c>
      <c r="C1069" s="5">
        <v>8610.357</v>
      </c>
      <c r="D1069" s="5">
        <v>6422.48</v>
      </c>
      <c r="E1069" s="5">
        <v>7327.4179999999997</v>
      </c>
      <c r="F1069" s="5">
        <v>7174.8270000000002</v>
      </c>
      <c r="G1069" s="5">
        <v>7641.8469999999998</v>
      </c>
      <c r="H1069" s="5">
        <v>7805.0309999999999</v>
      </c>
      <c r="I1069" s="5">
        <v>7311</v>
      </c>
      <c r="J1069" s="5">
        <v>15278.888000000001</v>
      </c>
      <c r="K1069" s="5">
        <v>15814.49</v>
      </c>
      <c r="L1069" s="5">
        <v>8075.6530000000002</v>
      </c>
      <c r="M1069" s="5">
        <v>8564.51</v>
      </c>
      <c r="N1069" s="5">
        <v>9726.3269999999993</v>
      </c>
      <c r="O1069" s="5">
        <v>10467.602000000001</v>
      </c>
      <c r="P1069" s="5">
        <v>3911.8670000000002</v>
      </c>
      <c r="Q1069" s="5">
        <v>4492.51</v>
      </c>
      <c r="R1069" s="5">
        <v>3410.1019999999999</v>
      </c>
      <c r="S1069" s="5">
        <v>3173.3519999999999</v>
      </c>
      <c r="T1069" s="5">
        <v>4778.5820000000003</v>
      </c>
      <c r="U1069" s="5">
        <v>4015.0309999999999</v>
      </c>
      <c r="V1069" s="5">
        <v>4063.6219999999998</v>
      </c>
      <c r="W1069" s="5">
        <v>4464.2449999999999</v>
      </c>
      <c r="X1069" s="5">
        <v>3820.9490000000001</v>
      </c>
      <c r="Y1069" s="5">
        <v>3809.9180000000001</v>
      </c>
      <c r="Z1069" s="5">
        <v>3466.1729999999998</v>
      </c>
      <c r="AA1069" s="5">
        <v>4252.3670000000002</v>
      </c>
      <c r="AB1069" s="5">
        <v>3954.1120000000001</v>
      </c>
      <c r="AC1069" s="5">
        <v>4000.1840000000002</v>
      </c>
      <c r="AD1069" s="5">
        <v>3259.27</v>
      </c>
      <c r="AE1069" s="5">
        <v>3513.7350000000001</v>
      </c>
      <c r="AF1069" s="5">
        <v>4170.2039999999997</v>
      </c>
      <c r="AG1069" s="5">
        <v>4075.0819999999999</v>
      </c>
      <c r="AH1069" s="5">
        <v>29060.398000000001</v>
      </c>
      <c r="AI1069" s="5">
        <v>26675.133000000002</v>
      </c>
      <c r="AJ1069" s="5">
        <v>5614.2910000000002</v>
      </c>
      <c r="AK1069" s="5">
        <v>5217.7550000000001</v>
      </c>
      <c r="AL1069" s="5">
        <v>7518.1729999999998</v>
      </c>
      <c r="AM1069" s="5">
        <v>7762.4489999999996</v>
      </c>
      <c r="AN1069" s="5">
        <v>5838.8879999999999</v>
      </c>
      <c r="AO1069" s="5">
        <v>5643.3059999999996</v>
      </c>
      <c r="AP1069" s="5">
        <v>3843.7040000000002</v>
      </c>
      <c r="AQ1069" s="5">
        <v>3863.2809999999999</v>
      </c>
      <c r="AR1069" s="5">
        <v>4390.4690000000001</v>
      </c>
      <c r="AS1069" s="5">
        <v>4908.9179999999997</v>
      </c>
      <c r="AT1069" s="5">
        <v>5493.0510000000004</v>
      </c>
      <c r="AU1069" s="5">
        <v>5334.98</v>
      </c>
      <c r="AV1069" s="5">
        <v>5838.8879999999999</v>
      </c>
      <c r="AW1069" s="5">
        <v>5990.0309999999999</v>
      </c>
      <c r="AX1069" s="5">
        <v>6467.0410000000002</v>
      </c>
      <c r="AY1069" s="5">
        <v>6923.2650000000003</v>
      </c>
      <c r="AZ1069" s="5">
        <v>4604.7240000000002</v>
      </c>
      <c r="BA1069" s="5">
        <v>4110.8670000000002</v>
      </c>
      <c r="BB1069" s="5">
        <v>5301.3879999999999</v>
      </c>
      <c r="BC1069" s="5">
        <v>5694.2550000000001</v>
      </c>
      <c r="BD1069" s="5">
        <v>4586.9690000000001</v>
      </c>
      <c r="BE1069" s="5">
        <v>4240.643</v>
      </c>
      <c r="BF1069" s="5">
        <v>1586.5920000000001</v>
      </c>
      <c r="BG1069" s="5">
        <v>1553.2650000000001</v>
      </c>
      <c r="BH1069" s="5">
        <v>1095.4179999999999</v>
      </c>
      <c r="BI1069" s="5">
        <v>1387.194</v>
      </c>
      <c r="BJ1069" s="5">
        <v>1430.1120000000001</v>
      </c>
      <c r="BK1069" s="5">
        <v>1171.6220000000001</v>
      </c>
      <c r="BL1069" s="5">
        <v>1430.1120000000001</v>
      </c>
      <c r="BM1069" s="5">
        <v>1346.827</v>
      </c>
      <c r="BN1069" s="5">
        <v>1224.337</v>
      </c>
      <c r="BO1069" s="5">
        <v>1196.8779999999999</v>
      </c>
      <c r="BP1069" s="5">
        <v>1430.1120000000001</v>
      </c>
      <c r="BQ1069" s="5">
        <v>1570.204</v>
      </c>
      <c r="BR1069" s="5">
        <v>1095.4179999999999</v>
      </c>
      <c r="BS1069" s="5">
        <v>1387.194</v>
      </c>
      <c r="BT1069" s="5">
        <v>2843.5410000000002</v>
      </c>
      <c r="BU1069" s="5">
        <v>3619.98</v>
      </c>
      <c r="BV1069" s="5">
        <v>2247</v>
      </c>
      <c r="BW1069" s="5">
        <v>2924.1219999999998</v>
      </c>
      <c r="BX1069" s="5">
        <v>2899.194</v>
      </c>
      <c r="BY1069" s="5">
        <v>2880.3980000000001</v>
      </c>
      <c r="BZ1069" s="5">
        <v>3106.587</v>
      </c>
      <c r="CA1069" s="5">
        <v>2777.2550000000001</v>
      </c>
      <c r="CB1069" s="5">
        <v>2621.2139999999999</v>
      </c>
      <c r="CC1069" s="5">
        <v>3097.3980000000001</v>
      </c>
      <c r="CD1069" s="5">
        <v>3087.2550000000001</v>
      </c>
      <c r="CE1069" s="5">
        <v>2779.9290000000001</v>
      </c>
      <c r="CF1069" s="5">
        <v>2869.1219999999998</v>
      </c>
      <c r="CG1069" s="5">
        <v>3183.556</v>
      </c>
      <c r="CH1069" s="5">
        <v>3191.9690000000001</v>
      </c>
      <c r="CI1069" s="5">
        <v>3268.3270000000002</v>
      </c>
      <c r="CJ1069" s="5">
        <v>4901.7449999999999</v>
      </c>
      <c r="CK1069" s="5">
        <v>4722.6940000000004</v>
      </c>
      <c r="CL1069" s="5">
        <v>2413.837</v>
      </c>
      <c r="CM1069" s="5">
        <v>2880.3980000000001</v>
      </c>
      <c r="CN1069" s="5">
        <v>4298.2240000000002</v>
      </c>
      <c r="CO1069" s="5">
        <v>4398.3059999999996</v>
      </c>
      <c r="CP1069" s="5">
        <v>3732.3780000000002</v>
      </c>
      <c r="CQ1069" s="5">
        <v>3768.27</v>
      </c>
      <c r="CR1069" s="5">
        <v>3029.9639999999999</v>
      </c>
      <c r="CS1069" s="5">
        <v>3178.2860000000001</v>
      </c>
      <c r="CT1069" s="5">
        <v>3110.0309999999999</v>
      </c>
      <c r="CU1069" s="5">
        <v>2572.3270000000002</v>
      </c>
    </row>
    <row r="1070" spans="1:99">
      <c r="A1070" s="5">
        <v>437.10849999999999</v>
      </c>
      <c r="B1070" s="5">
        <v>6048.8209999999999</v>
      </c>
      <c r="C1070" s="5">
        <v>5663.3829999999998</v>
      </c>
      <c r="D1070" s="5">
        <v>3604.8009999999999</v>
      </c>
      <c r="E1070" s="5">
        <v>3911.8670000000002</v>
      </c>
      <c r="F1070" s="5">
        <v>4800.5820000000003</v>
      </c>
      <c r="G1070" s="5">
        <v>4443.2650000000003</v>
      </c>
      <c r="H1070" s="5">
        <v>3919.1729999999998</v>
      </c>
      <c r="I1070" s="5">
        <v>4583.8159999999998</v>
      </c>
      <c r="J1070" s="5">
        <v>4181.3879999999999</v>
      </c>
      <c r="K1070" s="5">
        <v>4311.5410000000002</v>
      </c>
      <c r="L1070" s="5">
        <v>3760.0819999999999</v>
      </c>
      <c r="M1070" s="5">
        <v>3651.3670000000002</v>
      </c>
      <c r="N1070" s="5">
        <v>3732.3780000000002</v>
      </c>
      <c r="O1070" s="5">
        <v>4390.4690000000001</v>
      </c>
      <c r="P1070" s="5">
        <v>5217.7550000000001</v>
      </c>
      <c r="Q1070" s="5">
        <v>4850.2349999999997</v>
      </c>
      <c r="R1070" s="5">
        <v>3633.3270000000002</v>
      </c>
      <c r="S1070" s="5">
        <v>4040.1529999999998</v>
      </c>
      <c r="T1070" s="5">
        <v>4292.0820000000003</v>
      </c>
      <c r="U1070" s="5">
        <v>4604.7240000000002</v>
      </c>
      <c r="V1070" s="5">
        <v>4938.2240000000002</v>
      </c>
      <c r="W1070" s="5">
        <v>5476.1530000000002</v>
      </c>
      <c r="X1070" s="5">
        <v>4980.7139999999999</v>
      </c>
      <c r="Y1070" s="5">
        <v>5351.3370000000004</v>
      </c>
      <c r="Z1070" s="5">
        <v>4651.8670000000002</v>
      </c>
      <c r="AA1070" s="5">
        <v>4964.1379999999999</v>
      </c>
      <c r="AB1070" s="5">
        <v>4006.76</v>
      </c>
      <c r="AC1070" s="5">
        <v>4278.7860000000001</v>
      </c>
      <c r="AD1070" s="5">
        <v>5667.6019999999999</v>
      </c>
      <c r="AE1070" s="5">
        <v>5685.143</v>
      </c>
      <c r="AF1070" s="5">
        <v>6946.5919999999996</v>
      </c>
      <c r="AG1070" s="5">
        <v>7354.0709999999999</v>
      </c>
      <c r="AH1070" s="5">
        <v>4199.4290000000001</v>
      </c>
      <c r="AI1070" s="5">
        <v>3765.5</v>
      </c>
      <c r="AJ1070" s="5">
        <v>6995.1840000000002</v>
      </c>
      <c r="AK1070" s="5">
        <v>6427.857</v>
      </c>
      <c r="AL1070" s="5">
        <v>5651.5709999999999</v>
      </c>
      <c r="AM1070" s="5">
        <v>5400.9489999999996</v>
      </c>
      <c r="AN1070" s="5">
        <v>6433.2349999999997</v>
      </c>
      <c r="AO1070" s="5">
        <v>6681.143</v>
      </c>
      <c r="AP1070" s="5">
        <v>2615.5610000000001</v>
      </c>
      <c r="AQ1070" s="5">
        <v>2451.306</v>
      </c>
      <c r="AR1070" s="5">
        <v>2413.837</v>
      </c>
      <c r="AS1070" s="5">
        <v>1940.087</v>
      </c>
      <c r="AT1070" s="5">
        <v>2544.1170000000002</v>
      </c>
      <c r="AU1070" s="5">
        <v>2779.9290000000001</v>
      </c>
      <c r="AV1070" s="5">
        <v>2934.52</v>
      </c>
      <c r="AW1070" s="5">
        <v>2451.306</v>
      </c>
      <c r="AX1070" s="5">
        <v>2470.02</v>
      </c>
      <c r="AY1070" s="5">
        <v>2254.4079999999999</v>
      </c>
      <c r="AZ1070" s="5">
        <v>2101.7350000000001</v>
      </c>
      <c r="BA1070" s="5">
        <v>2756.8470000000002</v>
      </c>
      <c r="BB1070" s="5">
        <v>2382.1579999999999</v>
      </c>
      <c r="BC1070" s="5">
        <v>2547.1120000000001</v>
      </c>
      <c r="BD1070" s="5">
        <v>4693.8779999999997</v>
      </c>
      <c r="BE1070" s="5">
        <v>4298.2240000000002</v>
      </c>
      <c r="BF1070" s="5">
        <v>2326.48</v>
      </c>
      <c r="BG1070" s="5">
        <v>2138.7860000000001</v>
      </c>
      <c r="BH1070" s="5">
        <v>2138.7860000000001</v>
      </c>
      <c r="BI1070" s="5">
        <v>1720.7860000000001</v>
      </c>
      <c r="BJ1070" s="5">
        <v>2488.2649999999999</v>
      </c>
      <c r="BK1070" s="5">
        <v>2406.143</v>
      </c>
      <c r="BL1070" s="5">
        <v>1991.3779999999999</v>
      </c>
      <c r="BM1070" s="5">
        <v>1873.2760000000001</v>
      </c>
      <c r="BN1070" s="5">
        <v>1955.684</v>
      </c>
      <c r="BO1070" s="5">
        <v>1696.99</v>
      </c>
      <c r="BP1070" s="5">
        <v>1720.7860000000001</v>
      </c>
      <c r="BQ1070" s="5">
        <v>2079.02</v>
      </c>
      <c r="BR1070" s="5">
        <v>1617.357</v>
      </c>
      <c r="BS1070" s="5">
        <v>2189.357</v>
      </c>
      <c r="BT1070" s="5">
        <v>2266.7449999999999</v>
      </c>
      <c r="BU1070" s="5">
        <v>2578.3159999999998</v>
      </c>
      <c r="BV1070" s="5">
        <v>2289.0920000000001</v>
      </c>
      <c r="BW1070" s="5">
        <v>2674.8159999999998</v>
      </c>
      <c r="BX1070" s="5">
        <v>2650.7860000000001</v>
      </c>
      <c r="BY1070" s="5">
        <v>2008.8779999999999</v>
      </c>
      <c r="BZ1070" s="5">
        <v>2528.2350000000001</v>
      </c>
      <c r="CA1070" s="5">
        <v>2391.6019999999999</v>
      </c>
      <c r="CB1070" s="5">
        <v>2533.8270000000002</v>
      </c>
      <c r="CC1070" s="5">
        <v>2909.9850000000001</v>
      </c>
      <c r="CD1070" s="5">
        <v>2669.2959999999998</v>
      </c>
      <c r="CE1070" s="5">
        <v>2413.837</v>
      </c>
      <c r="CF1070" s="5">
        <v>2742.1529999999998</v>
      </c>
      <c r="CG1070" s="5">
        <v>2890.9690000000001</v>
      </c>
      <c r="CH1070" s="5">
        <v>2319.5709999999999</v>
      </c>
      <c r="CI1070" s="5">
        <v>2863.5509999999999</v>
      </c>
      <c r="CJ1070" s="5">
        <v>6838.6530000000002</v>
      </c>
      <c r="CK1070" s="5">
        <v>4365.4179999999997</v>
      </c>
      <c r="CL1070" s="5">
        <v>3230.2759999999998</v>
      </c>
      <c r="CM1070" s="5">
        <v>3371.694</v>
      </c>
      <c r="CN1070" s="5">
        <v>2507.9290000000001</v>
      </c>
      <c r="CO1070" s="5">
        <v>2590.5509999999999</v>
      </c>
      <c r="CP1070" s="5">
        <v>2621.2139999999999</v>
      </c>
      <c r="CQ1070" s="5">
        <v>2547.1120000000001</v>
      </c>
      <c r="CR1070" s="5">
        <v>2690.8470000000002</v>
      </c>
      <c r="CS1070" s="5">
        <v>2624.0770000000002</v>
      </c>
      <c r="CT1070" s="5">
        <v>3960.3270000000002</v>
      </c>
      <c r="CU1070" s="5">
        <v>3140.3670000000002</v>
      </c>
    </row>
    <row r="1071" spans="1:99">
      <c r="A1071" s="5">
        <v>437.18009999999998</v>
      </c>
      <c r="B1071" s="5">
        <v>7430.6940000000004</v>
      </c>
      <c r="C1071" s="5">
        <v>7459.01</v>
      </c>
      <c r="D1071" s="5">
        <v>14277.204</v>
      </c>
      <c r="E1071" s="5">
        <v>14331.429</v>
      </c>
      <c r="F1071" s="5">
        <v>14065.143</v>
      </c>
      <c r="G1071" s="5">
        <v>16617.061000000002</v>
      </c>
      <c r="H1071" s="5">
        <v>12709.826999999999</v>
      </c>
      <c r="I1071" s="5">
        <v>12671.133</v>
      </c>
      <c r="J1071" s="5">
        <v>34257.428999999996</v>
      </c>
      <c r="K1071" s="5">
        <v>32668.092000000001</v>
      </c>
      <c r="L1071" s="5">
        <v>7889.7550000000001</v>
      </c>
      <c r="M1071" s="5">
        <v>7187.1329999999998</v>
      </c>
      <c r="N1071" s="5">
        <v>11686.316000000001</v>
      </c>
      <c r="O1071" s="5">
        <v>12784.561</v>
      </c>
      <c r="P1071" s="5">
        <v>5667.6019999999999</v>
      </c>
      <c r="Q1071" s="5">
        <v>6382.6120000000001</v>
      </c>
      <c r="R1071" s="5">
        <v>6444.2349999999997</v>
      </c>
      <c r="S1071" s="5">
        <v>6733.3670000000002</v>
      </c>
      <c r="T1071" s="5">
        <v>5694.2550000000001</v>
      </c>
      <c r="U1071" s="5">
        <v>5461.01</v>
      </c>
      <c r="V1071" s="5">
        <v>5375.6220000000003</v>
      </c>
      <c r="W1071" s="5">
        <v>5046.8469999999998</v>
      </c>
      <c r="X1071" s="5">
        <v>4765.2960000000003</v>
      </c>
      <c r="Y1071" s="5">
        <v>4820.5709999999999</v>
      </c>
      <c r="Z1071" s="5">
        <v>5262.9390000000003</v>
      </c>
      <c r="AA1071" s="5">
        <v>4864.9690000000001</v>
      </c>
      <c r="AB1071" s="5">
        <v>5809.7349999999997</v>
      </c>
      <c r="AC1071" s="5">
        <v>6174.3370000000004</v>
      </c>
      <c r="AD1071" s="5">
        <v>14175.121999999999</v>
      </c>
      <c r="AE1071" s="5">
        <v>13291.031000000001</v>
      </c>
      <c r="AF1071" s="5">
        <v>7008.5609999999997</v>
      </c>
      <c r="AG1071" s="5">
        <v>6928.5510000000004</v>
      </c>
      <c r="AH1071" s="5">
        <v>10437.867</v>
      </c>
      <c r="AI1071" s="5">
        <v>9523.7450000000008</v>
      </c>
      <c r="AJ1071" s="5">
        <v>8263.9290000000001</v>
      </c>
      <c r="AK1071" s="5">
        <v>7380.643</v>
      </c>
      <c r="AL1071" s="5">
        <v>23388.550999999999</v>
      </c>
      <c r="AM1071" s="5">
        <v>25457.795999999998</v>
      </c>
      <c r="AN1071" s="5">
        <v>10709.51</v>
      </c>
      <c r="AO1071" s="5">
        <v>10413.276</v>
      </c>
      <c r="AP1071" s="5">
        <v>4864.9690000000001</v>
      </c>
      <c r="AQ1071" s="5">
        <v>4778.5820000000003</v>
      </c>
      <c r="AR1071" s="5">
        <v>4814.1940000000004</v>
      </c>
      <c r="AS1071" s="5">
        <v>4583.8159999999998</v>
      </c>
      <c r="AT1071" s="5">
        <v>3607.8159999999998</v>
      </c>
      <c r="AU1071" s="5">
        <v>3688.8879999999999</v>
      </c>
      <c r="AV1071" s="5">
        <v>4639.5</v>
      </c>
      <c r="AW1071" s="5">
        <v>4836.0820000000003</v>
      </c>
      <c r="AX1071" s="5">
        <v>4758.1530000000002</v>
      </c>
      <c r="AY1071" s="5">
        <v>4170.2039999999997</v>
      </c>
      <c r="AZ1071" s="5">
        <v>3695.0709999999999</v>
      </c>
      <c r="BA1071" s="5">
        <v>3648.8620000000001</v>
      </c>
      <c r="BB1071" s="5">
        <v>4252.3670000000002</v>
      </c>
      <c r="BC1071" s="5">
        <v>4052.3159999999998</v>
      </c>
      <c r="BD1071" s="5">
        <v>17169.969000000001</v>
      </c>
      <c r="BE1071" s="5">
        <v>17912.612000000001</v>
      </c>
      <c r="BF1071" s="5">
        <v>5866.2449999999999</v>
      </c>
      <c r="BG1071" s="5">
        <v>4771.7039999999997</v>
      </c>
      <c r="BH1071" s="5">
        <v>2999.7139999999999</v>
      </c>
      <c r="BI1071" s="5">
        <v>3320.99</v>
      </c>
      <c r="BJ1071" s="5">
        <v>3334.306</v>
      </c>
      <c r="BK1071" s="5">
        <v>2754.01</v>
      </c>
      <c r="BL1071" s="5">
        <v>2866.337</v>
      </c>
      <c r="BM1071" s="5">
        <v>2524.8209999999999</v>
      </c>
      <c r="BN1071" s="5">
        <v>2615.5610000000001</v>
      </c>
      <c r="BO1071" s="5">
        <v>2725.5709999999999</v>
      </c>
      <c r="BP1071" s="5">
        <v>2918.0610000000001</v>
      </c>
      <c r="BQ1071" s="5">
        <v>2915.4229999999998</v>
      </c>
      <c r="BR1071" s="5">
        <v>3168.0659999999998</v>
      </c>
      <c r="BS1071" s="5">
        <v>3180.7449999999999</v>
      </c>
      <c r="BT1071" s="5">
        <v>6813.0410000000002</v>
      </c>
      <c r="BU1071" s="5">
        <v>6062.2039999999997</v>
      </c>
      <c r="BV1071" s="5">
        <v>4046.2350000000001</v>
      </c>
      <c r="BW1071" s="5">
        <v>4131.6580000000004</v>
      </c>
      <c r="BX1071" s="5">
        <v>3809.9180000000001</v>
      </c>
      <c r="BY1071" s="5">
        <v>3651.3670000000002</v>
      </c>
      <c r="BZ1071" s="5">
        <v>4063.6219999999998</v>
      </c>
      <c r="CA1071" s="5">
        <v>4438.2960000000003</v>
      </c>
      <c r="CB1071" s="5">
        <v>4728.2860000000001</v>
      </c>
      <c r="CC1071" s="5">
        <v>3877.3879999999999</v>
      </c>
      <c r="CD1071" s="5">
        <v>3303.0309999999999</v>
      </c>
      <c r="CE1071" s="5">
        <v>3683.8980000000001</v>
      </c>
      <c r="CF1071" s="5">
        <v>4887.0309999999999</v>
      </c>
      <c r="CG1071" s="5">
        <v>5032.3059999999996</v>
      </c>
      <c r="CH1071" s="5">
        <v>6515.357</v>
      </c>
      <c r="CI1071" s="5">
        <v>7057.2860000000001</v>
      </c>
      <c r="CJ1071" s="5">
        <v>5961.6940000000004</v>
      </c>
      <c r="CK1071" s="5">
        <v>5434.5820000000003</v>
      </c>
      <c r="CL1071" s="5">
        <v>6035.1120000000001</v>
      </c>
      <c r="CM1071" s="5">
        <v>5961.6940000000004</v>
      </c>
      <c r="CN1071" s="5">
        <v>6802.4080000000004</v>
      </c>
      <c r="CO1071" s="5">
        <v>6899.9589999999998</v>
      </c>
      <c r="CP1071" s="5">
        <v>6584.857</v>
      </c>
      <c r="CQ1071" s="5">
        <v>6246.0820000000003</v>
      </c>
      <c r="CR1071" s="5">
        <v>5179.0609999999997</v>
      </c>
      <c r="CS1071" s="5">
        <v>5210.2650000000003</v>
      </c>
      <c r="CT1071" s="5">
        <v>5461.01</v>
      </c>
      <c r="CU1071" s="5">
        <v>5127.49</v>
      </c>
    </row>
    <row r="1072" spans="1:99">
      <c r="A1072" s="5">
        <v>439.1977</v>
      </c>
      <c r="B1072" s="5">
        <v>11493.02</v>
      </c>
      <c r="C1072" s="5">
        <v>9868.5709999999999</v>
      </c>
      <c r="D1072" s="5">
        <v>26140.286</v>
      </c>
      <c r="E1072" s="5">
        <v>27386.143</v>
      </c>
      <c r="F1072" s="5">
        <v>29060.398000000001</v>
      </c>
      <c r="G1072" s="5">
        <v>31635.366999999998</v>
      </c>
      <c r="H1072" s="5">
        <v>25306.857</v>
      </c>
      <c r="I1072" s="5">
        <v>26307.306</v>
      </c>
      <c r="J1072" s="5">
        <v>89433.264999999999</v>
      </c>
      <c r="K1072" s="5">
        <v>89433.264999999999</v>
      </c>
      <c r="L1072" s="5">
        <v>11203.326999999999</v>
      </c>
      <c r="M1072" s="5">
        <v>12191.290999999999</v>
      </c>
      <c r="N1072" s="5">
        <v>20735.449000000001</v>
      </c>
      <c r="O1072" s="5">
        <v>22003.735000000001</v>
      </c>
      <c r="P1072" s="5">
        <v>4155.4290000000001</v>
      </c>
      <c r="Q1072" s="5">
        <v>5127.49</v>
      </c>
      <c r="R1072" s="5">
        <v>5225.143</v>
      </c>
      <c r="S1072" s="5">
        <v>5582.5820000000003</v>
      </c>
      <c r="T1072" s="5">
        <v>5422.0050000000001</v>
      </c>
      <c r="U1072" s="5">
        <v>5248.643</v>
      </c>
      <c r="V1072" s="5">
        <v>4572.1840000000002</v>
      </c>
      <c r="W1072" s="5">
        <v>4771.7039999999997</v>
      </c>
      <c r="X1072" s="5">
        <v>4693.8779999999997</v>
      </c>
      <c r="Y1072" s="5">
        <v>5155.1940000000004</v>
      </c>
      <c r="Z1072" s="5">
        <v>4661.7299999999996</v>
      </c>
      <c r="AA1072" s="5">
        <v>4033.8670000000002</v>
      </c>
      <c r="AB1072" s="5">
        <v>7730.0510000000004</v>
      </c>
      <c r="AC1072" s="5">
        <v>7699.8879999999999</v>
      </c>
      <c r="AD1072" s="5">
        <v>9796.3060000000005</v>
      </c>
      <c r="AE1072" s="5">
        <v>9420.6630000000005</v>
      </c>
      <c r="AF1072" s="5">
        <v>7620.1019999999999</v>
      </c>
      <c r="AG1072" s="5">
        <v>7473.8779999999997</v>
      </c>
      <c r="AH1072" s="5">
        <v>6008.7349999999997</v>
      </c>
      <c r="AI1072" s="5">
        <v>5604.99</v>
      </c>
      <c r="AJ1072" s="5">
        <v>6704.0609999999997</v>
      </c>
      <c r="AK1072" s="5">
        <v>6048.8209999999999</v>
      </c>
      <c r="AL1072" s="5">
        <v>11083.133</v>
      </c>
      <c r="AM1072" s="5">
        <v>11083.133</v>
      </c>
      <c r="AN1072" s="5">
        <v>9935.5820000000003</v>
      </c>
      <c r="AO1072" s="5">
        <v>10028.183999999999</v>
      </c>
      <c r="AP1072" s="5">
        <v>4722.6940000000004</v>
      </c>
      <c r="AQ1072" s="5">
        <v>4533.9799999999996</v>
      </c>
      <c r="AR1072" s="5">
        <v>4601.2039999999997</v>
      </c>
      <c r="AS1072" s="5">
        <v>4743.8879999999999</v>
      </c>
      <c r="AT1072" s="5">
        <v>4194.0820000000003</v>
      </c>
      <c r="AU1072" s="5">
        <v>4122.5309999999999</v>
      </c>
      <c r="AV1072" s="5">
        <v>5772.6530000000002</v>
      </c>
      <c r="AW1072" s="5">
        <v>5944.9179999999997</v>
      </c>
      <c r="AX1072" s="5">
        <v>5546.6940000000004</v>
      </c>
      <c r="AY1072" s="5">
        <v>5754.7960000000003</v>
      </c>
      <c r="AZ1072" s="5">
        <v>4873.4390000000003</v>
      </c>
      <c r="BA1072" s="5">
        <v>4471.5709999999999</v>
      </c>
      <c r="BB1072" s="5">
        <v>5508.02</v>
      </c>
      <c r="BC1072" s="5">
        <v>5362.607</v>
      </c>
      <c r="BD1072" s="5">
        <v>11907.143</v>
      </c>
      <c r="BE1072" s="5">
        <v>11907.143</v>
      </c>
      <c r="BF1072" s="5">
        <v>6365.7240000000002</v>
      </c>
      <c r="BG1072" s="5">
        <v>6206.9080000000004</v>
      </c>
      <c r="BH1072" s="5">
        <v>2890.9690000000001</v>
      </c>
      <c r="BI1072" s="5">
        <v>3004.5920000000001</v>
      </c>
      <c r="BJ1072" s="5">
        <v>2777.2550000000001</v>
      </c>
      <c r="BK1072" s="5">
        <v>2880.3980000000001</v>
      </c>
      <c r="BL1072" s="5">
        <v>3349.98</v>
      </c>
      <c r="BM1072" s="5">
        <v>3648.8620000000001</v>
      </c>
      <c r="BN1072" s="5">
        <v>2848.9389999999999</v>
      </c>
      <c r="BO1072" s="5">
        <v>3345.3159999999998</v>
      </c>
      <c r="BP1072" s="5">
        <v>3049.1840000000002</v>
      </c>
      <c r="BQ1072" s="5">
        <v>3133.49</v>
      </c>
      <c r="BR1072" s="5">
        <v>3336.663</v>
      </c>
      <c r="BS1072" s="5">
        <v>3371.694</v>
      </c>
      <c r="BT1072" s="5">
        <v>5163.8980000000001</v>
      </c>
      <c r="BU1072" s="5">
        <v>4944.9179999999997</v>
      </c>
      <c r="BV1072" s="5">
        <v>3757.4079999999999</v>
      </c>
      <c r="BW1072" s="5">
        <v>3651.3670000000002</v>
      </c>
      <c r="BX1072" s="5">
        <v>4105.5</v>
      </c>
      <c r="BY1072" s="5">
        <v>3368.913</v>
      </c>
      <c r="BZ1072" s="5">
        <v>4285.1120000000001</v>
      </c>
      <c r="CA1072" s="5">
        <v>4530.51</v>
      </c>
      <c r="CB1072" s="5">
        <v>3445.2240000000002</v>
      </c>
      <c r="CC1072" s="5">
        <v>3242.8879999999999</v>
      </c>
      <c r="CD1072" s="5">
        <v>3518.7759999999998</v>
      </c>
      <c r="CE1072" s="5">
        <v>3530.5</v>
      </c>
      <c r="CF1072" s="5">
        <v>5676.5309999999999</v>
      </c>
      <c r="CG1072" s="5">
        <v>5643.3059999999996</v>
      </c>
      <c r="CH1072" s="5">
        <v>7873.49</v>
      </c>
      <c r="CI1072" s="5">
        <v>6923.2650000000003</v>
      </c>
      <c r="CJ1072" s="5">
        <v>5112.8779999999997</v>
      </c>
      <c r="CK1072" s="5">
        <v>5511.607</v>
      </c>
      <c r="CL1072" s="5">
        <v>5075.5</v>
      </c>
      <c r="CM1072" s="5">
        <v>5155.1940000000004</v>
      </c>
      <c r="CN1072" s="5">
        <v>8272.7909999999993</v>
      </c>
      <c r="CO1072" s="5">
        <v>7227.4290000000001</v>
      </c>
      <c r="CP1072" s="5">
        <v>7109.7349999999997</v>
      </c>
      <c r="CQ1072" s="5">
        <v>6659.5510000000004</v>
      </c>
      <c r="CR1072" s="5">
        <v>6584.857</v>
      </c>
      <c r="CS1072" s="5">
        <v>6286.02</v>
      </c>
      <c r="CT1072" s="5">
        <v>5217.7550000000001</v>
      </c>
      <c r="CU1072" s="5">
        <v>4178.4849999999997</v>
      </c>
    </row>
    <row r="1073" spans="1:99">
      <c r="A1073" s="5">
        <v>440.24860000000001</v>
      </c>
      <c r="B1073" s="5">
        <v>1535.847</v>
      </c>
      <c r="C1073" s="5">
        <v>1873.2760000000001</v>
      </c>
      <c r="D1073" s="5">
        <v>3237.3209999999999</v>
      </c>
      <c r="E1073" s="5">
        <v>2420.837</v>
      </c>
      <c r="F1073" s="5">
        <v>2806.9490000000001</v>
      </c>
      <c r="G1073" s="5">
        <v>3038.4290000000001</v>
      </c>
      <c r="H1073" s="5">
        <v>2274.4389999999999</v>
      </c>
      <c r="I1073" s="5">
        <v>2445.0100000000002</v>
      </c>
      <c r="J1073" s="5">
        <v>2108.0509999999999</v>
      </c>
      <c r="K1073" s="5">
        <v>1882.857</v>
      </c>
      <c r="L1073" s="5">
        <v>2747.643</v>
      </c>
      <c r="M1073" s="5">
        <v>2873.857</v>
      </c>
      <c r="N1073" s="5">
        <v>2340.2649999999999</v>
      </c>
      <c r="O1073" s="5">
        <v>2263.2190000000001</v>
      </c>
      <c r="P1073" s="5">
        <v>1657.6020000000001</v>
      </c>
      <c r="Q1073" s="5">
        <v>1910.5509999999999</v>
      </c>
      <c r="R1073" s="5">
        <v>2413.837</v>
      </c>
      <c r="S1073" s="5">
        <v>2488.2649999999999</v>
      </c>
      <c r="T1073" s="5">
        <v>1972.8979999999999</v>
      </c>
      <c r="U1073" s="5">
        <v>2219.3420000000001</v>
      </c>
      <c r="V1073" s="5">
        <v>1798.2760000000001</v>
      </c>
      <c r="W1073" s="5">
        <v>2152.5920000000001</v>
      </c>
      <c r="X1073" s="5">
        <v>2353.6219999999998</v>
      </c>
      <c r="Y1073" s="5">
        <v>2097.5970000000002</v>
      </c>
      <c r="Z1073" s="5">
        <v>2323.0259999999998</v>
      </c>
      <c r="AA1073" s="5">
        <v>2185.5920000000001</v>
      </c>
      <c r="AB1073" s="5">
        <v>2017.694</v>
      </c>
      <c r="AC1073" s="5">
        <v>1882.857</v>
      </c>
      <c r="AD1073" s="5">
        <v>3560.857</v>
      </c>
      <c r="AE1073" s="5">
        <v>3466.1729999999998</v>
      </c>
      <c r="AF1073" s="5">
        <v>2777.2550000000001</v>
      </c>
      <c r="AG1073" s="5">
        <v>2901.7240000000002</v>
      </c>
      <c r="AH1073" s="5">
        <v>2901.7240000000002</v>
      </c>
      <c r="AI1073" s="5">
        <v>3004.5920000000001</v>
      </c>
      <c r="AJ1073" s="5">
        <v>4390.4690000000001</v>
      </c>
      <c r="AK1073" s="5">
        <v>4019.9180000000001</v>
      </c>
      <c r="AL1073" s="5">
        <v>3548.8780000000002</v>
      </c>
      <c r="AM1073" s="5">
        <v>4019.9180000000001</v>
      </c>
      <c r="AN1073" s="5">
        <v>2971.056</v>
      </c>
      <c r="AO1073" s="5">
        <v>2836.2649999999999</v>
      </c>
      <c r="AP1073" s="5">
        <v>1617.357</v>
      </c>
      <c r="AQ1073" s="5">
        <v>1500.5920000000001</v>
      </c>
      <c r="AR1073" s="5">
        <v>2145.0309999999999</v>
      </c>
      <c r="AS1073" s="5">
        <v>2266.7449999999999</v>
      </c>
      <c r="AT1073" s="5">
        <v>1672.6020000000001</v>
      </c>
      <c r="AU1073" s="5">
        <v>1766.3979999999999</v>
      </c>
      <c r="AV1073" s="5">
        <v>1586.5920000000001</v>
      </c>
      <c r="AW1073" s="5">
        <v>1553.2650000000001</v>
      </c>
      <c r="AX1073" s="5">
        <v>1686.02</v>
      </c>
      <c r="AY1073" s="5">
        <v>1743</v>
      </c>
      <c r="AZ1073" s="5">
        <v>2177.6329999999998</v>
      </c>
      <c r="BA1073" s="5">
        <v>2161.1019999999999</v>
      </c>
      <c r="BB1073" s="5">
        <v>1940.087</v>
      </c>
      <c r="BC1073" s="5">
        <v>2027.153</v>
      </c>
      <c r="BD1073" s="5">
        <v>3148.8780000000002</v>
      </c>
      <c r="BE1073" s="5">
        <v>3471.3470000000002</v>
      </c>
      <c r="BF1073" s="5">
        <v>6444.2349999999997</v>
      </c>
      <c r="BG1073" s="5">
        <v>6267.3779999999997</v>
      </c>
      <c r="BH1073" s="5">
        <v>9504.8060000000005</v>
      </c>
      <c r="BI1073" s="5">
        <v>10657.264999999999</v>
      </c>
      <c r="BJ1073" s="5">
        <v>9140.99</v>
      </c>
      <c r="BK1073" s="5">
        <v>9342.1730000000007</v>
      </c>
      <c r="BL1073" s="5">
        <v>7845.0820000000003</v>
      </c>
      <c r="BM1073" s="5">
        <v>8410.3369999999995</v>
      </c>
      <c r="BN1073" s="5">
        <v>5194.8980000000001</v>
      </c>
      <c r="BO1073" s="5">
        <v>5680.8370000000004</v>
      </c>
      <c r="BP1073" s="5">
        <v>6327.4489999999996</v>
      </c>
      <c r="BQ1073" s="5">
        <v>6089.7550000000001</v>
      </c>
      <c r="BR1073" s="5">
        <v>7200.5510000000004</v>
      </c>
      <c r="BS1073" s="5">
        <v>7008.5609999999997</v>
      </c>
      <c r="BT1073" s="5">
        <v>2730.3670000000002</v>
      </c>
      <c r="BU1073" s="5">
        <v>2554.3159999999998</v>
      </c>
      <c r="BV1073" s="5">
        <v>2569.3980000000001</v>
      </c>
      <c r="BW1073" s="5">
        <v>2365.8470000000002</v>
      </c>
      <c r="BX1073" s="5">
        <v>1788.8979999999999</v>
      </c>
      <c r="BY1073" s="5">
        <v>1586.5920000000001</v>
      </c>
      <c r="BZ1073" s="5">
        <v>1985.837</v>
      </c>
      <c r="CA1073" s="5">
        <v>2296.6019999999999</v>
      </c>
      <c r="CB1073" s="5">
        <v>2420.837</v>
      </c>
      <c r="CC1073" s="5">
        <v>2254.4079999999999</v>
      </c>
      <c r="CD1073" s="5">
        <v>2027.153</v>
      </c>
      <c r="CE1073" s="5">
        <v>1672.6020000000001</v>
      </c>
      <c r="CF1073" s="5">
        <v>2319.5709999999999</v>
      </c>
      <c r="CG1073" s="5">
        <v>2533.8270000000002</v>
      </c>
      <c r="CH1073" s="5">
        <v>3371.694</v>
      </c>
      <c r="CI1073" s="5">
        <v>2928.9690000000001</v>
      </c>
      <c r="CJ1073" s="5">
        <v>3925.1120000000001</v>
      </c>
      <c r="CK1073" s="5">
        <v>4228.8779999999997</v>
      </c>
      <c r="CL1073" s="5">
        <v>5292.7860000000001</v>
      </c>
      <c r="CM1073" s="5">
        <v>4700.4589999999998</v>
      </c>
      <c r="CN1073" s="5">
        <v>2940.2759999999998</v>
      </c>
      <c r="CO1073" s="5">
        <v>2863.5509999999999</v>
      </c>
      <c r="CP1073" s="5">
        <v>2880.3980000000001</v>
      </c>
      <c r="CQ1073" s="5">
        <v>2904.4540000000002</v>
      </c>
      <c r="CR1073" s="5">
        <v>2742.1529999999998</v>
      </c>
      <c r="CS1073" s="5">
        <v>3421.6329999999998</v>
      </c>
      <c r="CT1073" s="5">
        <v>2488.2649999999999</v>
      </c>
      <c r="CU1073" s="5">
        <v>2926.5459999999998</v>
      </c>
    </row>
    <row r="1074" spans="1:99">
      <c r="A1074" s="5">
        <v>441.15589999999997</v>
      </c>
      <c r="B1074" s="5">
        <v>3382.3270000000002</v>
      </c>
      <c r="C1074" s="5">
        <v>3250.2959999999998</v>
      </c>
      <c r="D1074" s="5">
        <v>2788.1219999999998</v>
      </c>
      <c r="E1074" s="5">
        <v>3170.8780000000002</v>
      </c>
      <c r="F1074" s="5">
        <v>2885.7550000000001</v>
      </c>
      <c r="G1074" s="5">
        <v>2869.1219999999998</v>
      </c>
      <c r="H1074" s="5">
        <v>3138.0610000000001</v>
      </c>
      <c r="I1074" s="5">
        <v>3502.4389999999999</v>
      </c>
      <c r="J1074" s="5">
        <v>5032.3059999999996</v>
      </c>
      <c r="K1074" s="5">
        <v>4700.4589999999998</v>
      </c>
      <c r="L1074" s="5">
        <v>2828.2959999999998</v>
      </c>
      <c r="M1074" s="5">
        <v>2550.7139999999999</v>
      </c>
      <c r="N1074" s="5">
        <v>2590.5509999999999</v>
      </c>
      <c r="O1074" s="5">
        <v>2771.02</v>
      </c>
      <c r="P1074" s="5">
        <v>2340.2649999999999</v>
      </c>
      <c r="Q1074" s="5">
        <v>2445.0100000000002</v>
      </c>
      <c r="R1074" s="5">
        <v>3345.3159999999998</v>
      </c>
      <c r="S1074" s="5">
        <v>3724.26</v>
      </c>
      <c r="T1074" s="5">
        <v>2439.3879999999999</v>
      </c>
      <c r="U1074" s="5">
        <v>3197.8270000000002</v>
      </c>
      <c r="V1074" s="5">
        <v>2430.2649999999999</v>
      </c>
      <c r="W1074" s="5">
        <v>1964.52</v>
      </c>
      <c r="X1074" s="5">
        <v>2027.153</v>
      </c>
      <c r="Y1074" s="5">
        <v>2239.4180000000001</v>
      </c>
      <c r="Z1074" s="5">
        <v>2061.6219999999998</v>
      </c>
      <c r="AA1074" s="5">
        <v>1980.296</v>
      </c>
      <c r="AB1074" s="5">
        <v>2863.5509999999999</v>
      </c>
      <c r="AC1074" s="5">
        <v>3191.9690000000001</v>
      </c>
      <c r="AD1074" s="5">
        <v>3060.3270000000002</v>
      </c>
      <c r="AE1074" s="5">
        <v>2999.7139999999999</v>
      </c>
      <c r="AF1074" s="5">
        <v>2940.2759999999998</v>
      </c>
      <c r="AG1074" s="5">
        <v>2994.143</v>
      </c>
      <c r="AH1074" s="5">
        <v>3345.3159999999998</v>
      </c>
      <c r="AI1074" s="5">
        <v>3573.2040000000002</v>
      </c>
      <c r="AJ1074" s="5">
        <v>2417.337</v>
      </c>
      <c r="AK1074" s="5">
        <v>2289.0920000000001</v>
      </c>
      <c r="AL1074" s="5">
        <v>2482.306</v>
      </c>
      <c r="AM1074" s="5">
        <v>2674.8159999999998</v>
      </c>
      <c r="AN1074" s="5">
        <v>2988.5509999999999</v>
      </c>
      <c r="AO1074" s="5">
        <v>2819.6840000000002</v>
      </c>
      <c r="AP1074" s="5">
        <v>1686.02</v>
      </c>
      <c r="AQ1074" s="5">
        <v>1696.99</v>
      </c>
      <c r="AR1074" s="5">
        <v>2037.49</v>
      </c>
      <c r="AS1074" s="5">
        <v>1743</v>
      </c>
      <c r="AT1074" s="5">
        <v>1779.2449999999999</v>
      </c>
      <c r="AU1074" s="5">
        <v>2017.694</v>
      </c>
      <c r="AV1074" s="5">
        <v>2116.9589999999998</v>
      </c>
      <c r="AW1074" s="5">
        <v>2152.5920000000001</v>
      </c>
      <c r="AX1074" s="5">
        <v>1901.316</v>
      </c>
      <c r="AY1074" s="5">
        <v>2193.1219999999998</v>
      </c>
      <c r="AZ1074" s="5">
        <v>2079.02</v>
      </c>
      <c r="BA1074" s="5">
        <v>1955.684</v>
      </c>
      <c r="BB1074" s="5">
        <v>1972.8979999999999</v>
      </c>
      <c r="BC1074" s="5">
        <v>1873.2760000000001</v>
      </c>
      <c r="BD1074" s="5">
        <v>2493.643</v>
      </c>
      <c r="BE1074" s="5">
        <v>2420.837</v>
      </c>
      <c r="BF1074" s="5">
        <v>6850.3159999999998</v>
      </c>
      <c r="BG1074" s="5">
        <v>7762.4489999999996</v>
      </c>
      <c r="BH1074" s="5">
        <v>10155.949000000001</v>
      </c>
      <c r="BI1074" s="5">
        <v>9868.5709999999999</v>
      </c>
      <c r="BJ1074" s="5">
        <v>10870.98</v>
      </c>
      <c r="BK1074" s="5">
        <v>10548.816000000001</v>
      </c>
      <c r="BL1074" s="5">
        <v>10762.204</v>
      </c>
      <c r="BM1074" s="5">
        <v>10928.040999999999</v>
      </c>
      <c r="BN1074" s="5">
        <v>8497.9490000000005</v>
      </c>
      <c r="BO1074" s="5">
        <v>9523.7450000000008</v>
      </c>
      <c r="BP1074" s="5">
        <v>8512.6939999999995</v>
      </c>
      <c r="BQ1074" s="5">
        <v>8806.9590000000007</v>
      </c>
      <c r="BR1074" s="5">
        <v>8427.49</v>
      </c>
      <c r="BS1074" s="5">
        <v>9684.5310000000009</v>
      </c>
      <c r="BT1074" s="5">
        <v>2893.8159999999998</v>
      </c>
      <c r="BU1074" s="5">
        <v>3293.4490000000001</v>
      </c>
      <c r="BV1074" s="5">
        <v>2375.806</v>
      </c>
      <c r="BW1074" s="5">
        <v>2296.6019999999999</v>
      </c>
      <c r="BX1074" s="5">
        <v>1917.0509999999999</v>
      </c>
      <c r="BY1074" s="5">
        <v>2634.6840000000002</v>
      </c>
      <c r="BZ1074" s="5">
        <v>2169.7139999999999</v>
      </c>
      <c r="CA1074" s="5">
        <v>1882.857</v>
      </c>
      <c r="CB1074" s="5">
        <v>1743</v>
      </c>
      <c r="CC1074" s="5">
        <v>1917.0509999999999</v>
      </c>
      <c r="CD1074" s="5">
        <v>1873.2760000000001</v>
      </c>
      <c r="CE1074" s="5">
        <v>1731.7139999999999</v>
      </c>
      <c r="CF1074" s="5">
        <v>2572.3270000000002</v>
      </c>
      <c r="CG1074" s="5">
        <v>2806.9490000000001</v>
      </c>
      <c r="CH1074" s="5">
        <v>2104.893</v>
      </c>
      <c r="CI1074" s="5">
        <v>2333.2139999999999</v>
      </c>
      <c r="CJ1074" s="5">
        <v>2093.4589999999998</v>
      </c>
      <c r="CK1074" s="5">
        <v>2085.3159999999998</v>
      </c>
      <c r="CL1074" s="5">
        <v>2346.2139999999999</v>
      </c>
      <c r="CM1074" s="5">
        <v>1980.296</v>
      </c>
      <c r="CN1074" s="5">
        <v>2027.153</v>
      </c>
      <c r="CO1074" s="5">
        <v>1822.5609999999999</v>
      </c>
      <c r="CP1074" s="5">
        <v>2079.02</v>
      </c>
      <c r="CQ1074" s="5">
        <v>2085.3159999999998</v>
      </c>
      <c r="CR1074" s="5">
        <v>2169.7139999999999</v>
      </c>
      <c r="CS1074" s="5">
        <v>1553.2650000000001</v>
      </c>
      <c r="CT1074" s="5">
        <v>6286.02</v>
      </c>
      <c r="CU1074" s="5">
        <v>2181.6120000000001</v>
      </c>
    </row>
    <row r="1075" spans="1:99">
      <c r="A1075" s="5">
        <v>441.17599999999999</v>
      </c>
      <c r="B1075" s="5">
        <v>5267.2349999999997</v>
      </c>
      <c r="C1075" s="5">
        <v>4583.8159999999998</v>
      </c>
      <c r="D1075" s="5">
        <v>5225.143</v>
      </c>
      <c r="E1075" s="5">
        <v>5194.8980000000001</v>
      </c>
      <c r="F1075" s="5">
        <v>6531.6329999999998</v>
      </c>
      <c r="G1075" s="5">
        <v>6777.1940000000004</v>
      </c>
      <c r="H1075" s="5">
        <v>11525.163</v>
      </c>
      <c r="I1075" s="5">
        <v>13059.194</v>
      </c>
      <c r="J1075" s="5">
        <v>15814.49</v>
      </c>
      <c r="K1075" s="5">
        <v>14862.857</v>
      </c>
      <c r="L1075" s="5">
        <v>3948.7350000000001</v>
      </c>
      <c r="M1075" s="5">
        <v>3816</v>
      </c>
      <c r="N1075" s="5">
        <v>4246.2039999999997</v>
      </c>
      <c r="O1075" s="5">
        <v>4329.0709999999999</v>
      </c>
      <c r="P1075" s="5">
        <v>4015.0309999999999</v>
      </c>
      <c r="Q1075" s="5">
        <v>4128.7759999999998</v>
      </c>
      <c r="R1075" s="5">
        <v>4304.5410000000002</v>
      </c>
      <c r="S1075" s="5">
        <v>4572.1840000000002</v>
      </c>
      <c r="T1075" s="5">
        <v>4205.2960000000003</v>
      </c>
      <c r="U1075" s="5">
        <v>4052.3159999999998</v>
      </c>
      <c r="V1075" s="5">
        <v>3899.837</v>
      </c>
      <c r="W1075" s="5">
        <v>3355.2550000000001</v>
      </c>
      <c r="X1075" s="5">
        <v>3513.7350000000001</v>
      </c>
      <c r="Y1075" s="5">
        <v>3614.0309999999999</v>
      </c>
      <c r="Z1075" s="5">
        <v>3415.7040000000002</v>
      </c>
      <c r="AA1075" s="5">
        <v>3361.0509999999999</v>
      </c>
      <c r="AB1075" s="5">
        <v>5008.5919999999996</v>
      </c>
      <c r="AC1075" s="5">
        <v>5008.5919999999996</v>
      </c>
      <c r="AD1075" s="5">
        <v>4052.3159999999998</v>
      </c>
      <c r="AE1075" s="5">
        <v>4446.9080000000004</v>
      </c>
      <c r="AF1075" s="5">
        <v>4285.1120000000001</v>
      </c>
      <c r="AG1075" s="5">
        <v>4540.643</v>
      </c>
      <c r="AH1075" s="5">
        <v>4285.1120000000001</v>
      </c>
      <c r="AI1075" s="5">
        <v>4234.7349999999997</v>
      </c>
      <c r="AJ1075" s="5">
        <v>3722.194</v>
      </c>
      <c r="AK1075" s="5">
        <v>3371.694</v>
      </c>
      <c r="AL1075" s="5">
        <v>4686.4690000000001</v>
      </c>
      <c r="AM1075" s="5">
        <v>4376.5820000000003</v>
      </c>
      <c r="AN1075" s="5">
        <v>4646.2759999999998</v>
      </c>
      <c r="AO1075" s="5">
        <v>4246.2039999999997</v>
      </c>
      <c r="AP1075" s="5">
        <v>3066.0509999999999</v>
      </c>
      <c r="AQ1075" s="5">
        <v>2968.4180000000001</v>
      </c>
      <c r="AR1075" s="5">
        <v>3345.3159999999998</v>
      </c>
      <c r="AS1075" s="5">
        <v>3268.3270000000002</v>
      </c>
      <c r="AT1075" s="5">
        <v>3265.49</v>
      </c>
      <c r="AU1075" s="5">
        <v>3641.5</v>
      </c>
      <c r="AV1075" s="5">
        <v>2940.2759999999998</v>
      </c>
      <c r="AW1075" s="5">
        <v>3662.4290000000001</v>
      </c>
      <c r="AX1075" s="5">
        <v>3209.357</v>
      </c>
      <c r="AY1075" s="5">
        <v>3153.51</v>
      </c>
      <c r="AZ1075" s="5">
        <v>3883.2240000000002</v>
      </c>
      <c r="BA1075" s="5">
        <v>3220.48</v>
      </c>
      <c r="BB1075" s="5">
        <v>3607.8159999999998</v>
      </c>
      <c r="BC1075" s="5">
        <v>3754.7350000000001</v>
      </c>
      <c r="BD1075" s="5">
        <v>4857.3980000000001</v>
      </c>
      <c r="BE1075" s="5">
        <v>4908.9179999999997</v>
      </c>
      <c r="BF1075" s="5">
        <v>5452.5820000000003</v>
      </c>
      <c r="BG1075" s="5">
        <v>5819.6729999999998</v>
      </c>
      <c r="BH1075" s="5">
        <v>6220.6019999999999</v>
      </c>
      <c r="BI1075" s="5">
        <v>6940.2139999999999</v>
      </c>
      <c r="BJ1075" s="5">
        <v>6681.143</v>
      </c>
      <c r="BK1075" s="5">
        <v>6861.8980000000001</v>
      </c>
      <c r="BL1075" s="5">
        <v>7366.6220000000003</v>
      </c>
      <c r="BM1075" s="5">
        <v>7366.6220000000003</v>
      </c>
      <c r="BN1075" s="5">
        <v>7717.4080000000004</v>
      </c>
      <c r="BO1075" s="5">
        <v>8141.3059999999996</v>
      </c>
      <c r="BP1075" s="5">
        <v>5659.1629999999996</v>
      </c>
      <c r="BQ1075" s="5">
        <v>5546.6940000000004</v>
      </c>
      <c r="BR1075" s="5">
        <v>8060.5709999999999</v>
      </c>
      <c r="BS1075" s="5">
        <v>8677.6530000000002</v>
      </c>
      <c r="BT1075" s="5">
        <v>4953.2759999999998</v>
      </c>
      <c r="BU1075" s="5">
        <v>4172.893</v>
      </c>
      <c r="BV1075" s="5">
        <v>3888.52</v>
      </c>
      <c r="BW1075" s="5">
        <v>3303.0309999999999</v>
      </c>
      <c r="BX1075" s="5">
        <v>3593.1379999999999</v>
      </c>
      <c r="BY1075" s="5">
        <v>3191.9690000000001</v>
      </c>
      <c r="BZ1075" s="5">
        <v>2981.5819999999999</v>
      </c>
      <c r="CA1075" s="5">
        <v>3342.1680000000001</v>
      </c>
      <c r="CB1075" s="5">
        <v>2696.1019999999999</v>
      </c>
      <c r="CC1075" s="5">
        <v>3336.663</v>
      </c>
      <c r="CD1075" s="5">
        <v>3178.2860000000001</v>
      </c>
      <c r="CE1075" s="5">
        <v>3038.4290000000001</v>
      </c>
      <c r="CF1075" s="5">
        <v>4000.1840000000002</v>
      </c>
      <c r="CG1075" s="5">
        <v>3579.7550000000001</v>
      </c>
      <c r="CH1075" s="5">
        <v>3820.9490000000001</v>
      </c>
      <c r="CI1075" s="5">
        <v>2945.7139999999999</v>
      </c>
      <c r="CJ1075" s="5">
        <v>3191.9690000000001</v>
      </c>
      <c r="CK1075" s="5">
        <v>3110.0309999999999</v>
      </c>
      <c r="CL1075" s="5">
        <v>3516.2550000000001</v>
      </c>
      <c r="CM1075" s="5">
        <v>3557.7910000000002</v>
      </c>
      <c r="CN1075" s="5">
        <v>3403.52</v>
      </c>
      <c r="CO1075" s="5">
        <v>3234.4690000000001</v>
      </c>
      <c r="CP1075" s="5">
        <v>3043.4389999999999</v>
      </c>
      <c r="CQ1075" s="5">
        <v>3395.8620000000001</v>
      </c>
      <c r="CR1075" s="5">
        <v>3103.143</v>
      </c>
      <c r="CS1075" s="5">
        <v>3662.4290000000001</v>
      </c>
      <c r="CT1075" s="5">
        <v>3635.9389999999999</v>
      </c>
      <c r="CU1075" s="5">
        <v>3094.73</v>
      </c>
    </row>
    <row r="1076" spans="1:99">
      <c r="A1076" s="5">
        <v>441.21319999999997</v>
      </c>
      <c r="B1076" s="5">
        <v>6744.4179999999997</v>
      </c>
      <c r="C1076" s="5">
        <v>6693.4179999999997</v>
      </c>
      <c r="D1076" s="5">
        <v>13021.735000000001</v>
      </c>
      <c r="E1076" s="5">
        <v>13206.592000000001</v>
      </c>
      <c r="F1076" s="5">
        <v>13059.194</v>
      </c>
      <c r="G1076" s="5">
        <v>14331.429</v>
      </c>
      <c r="H1076" s="5">
        <v>9307.4079999999994</v>
      </c>
      <c r="I1076" s="5">
        <v>8864</v>
      </c>
      <c r="J1076" s="5">
        <v>23508.735000000001</v>
      </c>
      <c r="K1076" s="5">
        <v>22277.601999999999</v>
      </c>
      <c r="L1076" s="5">
        <v>7019.8980000000001</v>
      </c>
      <c r="M1076" s="5">
        <v>6946.5919999999996</v>
      </c>
      <c r="N1076" s="5">
        <v>9956.7960000000003</v>
      </c>
      <c r="O1076" s="5">
        <v>10524.968999999999</v>
      </c>
      <c r="P1076" s="5">
        <v>4626.0200000000004</v>
      </c>
      <c r="Q1076" s="5">
        <v>4370.51</v>
      </c>
      <c r="R1076" s="5">
        <v>5392.1940000000004</v>
      </c>
      <c r="S1076" s="5">
        <v>5210.2650000000003</v>
      </c>
      <c r="T1076" s="5">
        <v>5375.6220000000003</v>
      </c>
      <c r="U1076" s="5">
        <v>5737.7449999999999</v>
      </c>
      <c r="V1076" s="5">
        <v>3673.4290000000001</v>
      </c>
      <c r="W1076" s="5">
        <v>3318.4490000000001</v>
      </c>
      <c r="X1076" s="5">
        <v>5278.4080000000004</v>
      </c>
      <c r="Y1076" s="5">
        <v>4438.2960000000003</v>
      </c>
      <c r="Z1076" s="5">
        <v>4314.0410000000002</v>
      </c>
      <c r="AA1076" s="5">
        <v>4207.9340000000002</v>
      </c>
      <c r="AB1076" s="5">
        <v>6206.9080000000004</v>
      </c>
      <c r="AC1076" s="5">
        <v>6393.1629999999996</v>
      </c>
      <c r="AD1076" s="5">
        <v>5086.1019999999999</v>
      </c>
      <c r="AE1076" s="5">
        <v>5500.143</v>
      </c>
      <c r="AF1076" s="5">
        <v>5075.5</v>
      </c>
      <c r="AG1076" s="5">
        <v>5334.98</v>
      </c>
      <c r="AH1076" s="5">
        <v>3979.0509999999999</v>
      </c>
      <c r="AI1076" s="5">
        <v>4019.9180000000001</v>
      </c>
      <c r="AJ1076" s="5">
        <v>5591.1940000000004</v>
      </c>
      <c r="AK1076" s="5">
        <v>4527.0410000000002</v>
      </c>
      <c r="AL1076" s="5">
        <v>5452.5820000000003</v>
      </c>
      <c r="AM1076" s="5">
        <v>4987.357</v>
      </c>
      <c r="AN1076" s="5">
        <v>5358.2349999999997</v>
      </c>
      <c r="AO1076" s="5">
        <v>4611.7550000000001</v>
      </c>
      <c r="AP1076" s="5">
        <v>4116.0510000000004</v>
      </c>
      <c r="AQ1076" s="5">
        <v>3829.48</v>
      </c>
      <c r="AR1076" s="5">
        <v>4098.9589999999998</v>
      </c>
      <c r="AS1076" s="5">
        <v>3984.2350000000001</v>
      </c>
      <c r="AT1076" s="5">
        <v>4019.9180000000001</v>
      </c>
      <c r="AU1076" s="5">
        <v>4877.0410000000002</v>
      </c>
      <c r="AV1076" s="5">
        <v>4411.2650000000003</v>
      </c>
      <c r="AW1076" s="5">
        <v>4384.143</v>
      </c>
      <c r="AX1076" s="5">
        <v>3979.0509999999999</v>
      </c>
      <c r="AY1076" s="5">
        <v>4006.76</v>
      </c>
      <c r="AZ1076" s="5">
        <v>3268.3270000000002</v>
      </c>
      <c r="BA1076" s="5">
        <v>3936.7759999999998</v>
      </c>
      <c r="BB1076" s="5">
        <v>4820.5709999999999</v>
      </c>
      <c r="BC1076" s="5">
        <v>5241.3779999999997</v>
      </c>
      <c r="BD1076" s="5">
        <v>6923.2650000000003</v>
      </c>
      <c r="BE1076" s="5">
        <v>7532.2139999999999</v>
      </c>
      <c r="BF1076" s="5">
        <v>6116.9589999999998</v>
      </c>
      <c r="BG1076" s="5">
        <v>6802.4080000000004</v>
      </c>
      <c r="BH1076" s="5">
        <v>2654.3159999999998</v>
      </c>
      <c r="BI1076" s="5">
        <v>2470.02</v>
      </c>
      <c r="BJ1076" s="5">
        <v>2259.694</v>
      </c>
      <c r="BK1076" s="5">
        <v>2200.5410000000002</v>
      </c>
      <c r="BL1076" s="5">
        <v>2858.3270000000002</v>
      </c>
      <c r="BM1076" s="5">
        <v>3138.0610000000001</v>
      </c>
      <c r="BN1076" s="5">
        <v>2634.6840000000002</v>
      </c>
      <c r="BO1076" s="5">
        <v>2825.4229999999998</v>
      </c>
      <c r="BP1076" s="5">
        <v>2621.2139999999999</v>
      </c>
      <c r="BQ1076" s="5">
        <v>2696.1019999999999</v>
      </c>
      <c r="BR1076" s="5">
        <v>2873.857</v>
      </c>
      <c r="BS1076" s="5">
        <v>2912.7860000000001</v>
      </c>
      <c r="BT1076" s="5">
        <v>5543.1629999999996</v>
      </c>
      <c r="BU1076" s="5">
        <v>5582.5820000000003</v>
      </c>
      <c r="BV1076" s="5">
        <v>3027.2240000000002</v>
      </c>
      <c r="BW1076" s="5">
        <v>3579.7550000000001</v>
      </c>
      <c r="BX1076" s="5">
        <v>3877.3879999999999</v>
      </c>
      <c r="BY1076" s="5">
        <v>3960.3270000000002</v>
      </c>
      <c r="BZ1076" s="5">
        <v>3991.1219999999998</v>
      </c>
      <c r="CA1076" s="5">
        <v>3777.5410000000002</v>
      </c>
      <c r="CB1076" s="5">
        <v>3318.4490000000001</v>
      </c>
      <c r="CC1076" s="5">
        <v>2996.9290000000001</v>
      </c>
      <c r="CD1076" s="5">
        <v>3277.9180000000001</v>
      </c>
      <c r="CE1076" s="5">
        <v>3110.0309999999999</v>
      </c>
      <c r="CF1076" s="5">
        <v>5407.9589999999998</v>
      </c>
      <c r="CG1076" s="5">
        <v>5591.1940000000004</v>
      </c>
      <c r="CH1076" s="5">
        <v>5990.0309999999999</v>
      </c>
      <c r="CI1076" s="5">
        <v>6235.6220000000003</v>
      </c>
      <c r="CJ1076" s="5">
        <v>4915.9290000000001</v>
      </c>
      <c r="CK1076" s="5">
        <v>5733.5559999999996</v>
      </c>
      <c r="CL1076" s="5">
        <v>4311.5410000000002</v>
      </c>
      <c r="CM1076" s="5">
        <v>4019.9180000000001</v>
      </c>
      <c r="CN1076" s="5">
        <v>6488.8469999999998</v>
      </c>
      <c r="CO1076" s="5">
        <v>6098.6220000000003</v>
      </c>
      <c r="CP1076" s="5">
        <v>5819.6729999999998</v>
      </c>
      <c r="CQ1076" s="5">
        <v>6444.2349999999997</v>
      </c>
      <c r="CR1076" s="5">
        <v>5366.98</v>
      </c>
      <c r="CS1076" s="5">
        <v>4590.1220000000003</v>
      </c>
      <c r="CT1076" s="5">
        <v>4578.0609999999997</v>
      </c>
      <c r="CU1076" s="5">
        <v>4464.2449999999999</v>
      </c>
    </row>
    <row r="1077" spans="1:99">
      <c r="A1077" s="5">
        <v>442.01690000000002</v>
      </c>
      <c r="B1077" s="5">
        <v>105705.796</v>
      </c>
      <c r="C1077" s="5">
        <v>111141.296</v>
      </c>
      <c r="D1077" s="5">
        <v>82146.388000000006</v>
      </c>
      <c r="E1077" s="5">
        <v>95869.203999999998</v>
      </c>
      <c r="F1077" s="5">
        <v>74742.816000000006</v>
      </c>
      <c r="G1077" s="5">
        <v>78949.990000000005</v>
      </c>
      <c r="H1077" s="5">
        <v>74742.816000000006</v>
      </c>
      <c r="I1077" s="5">
        <v>76097.081999999995</v>
      </c>
      <c r="J1077" s="5">
        <v>61618.735000000001</v>
      </c>
      <c r="K1077" s="5">
        <v>60857.326999999997</v>
      </c>
      <c r="L1077" s="5">
        <v>80617.305999999997</v>
      </c>
      <c r="M1077" s="5">
        <v>80617.305999999997</v>
      </c>
      <c r="N1077" s="5">
        <v>100760.49</v>
      </c>
      <c r="O1077" s="5">
        <v>105705.796</v>
      </c>
      <c r="P1077" s="5">
        <v>38466.173000000003</v>
      </c>
      <c r="Q1077" s="5">
        <v>45871.163</v>
      </c>
      <c r="R1077" s="5">
        <v>29960.806</v>
      </c>
      <c r="S1077" s="5">
        <v>29750.02</v>
      </c>
      <c r="T1077" s="5">
        <v>30851.898000000001</v>
      </c>
      <c r="U1077" s="5">
        <v>35244.449000000001</v>
      </c>
      <c r="V1077" s="5">
        <v>40162.459000000003</v>
      </c>
      <c r="W1077" s="5">
        <v>41479.133000000002</v>
      </c>
      <c r="X1077" s="5">
        <v>33432.050999999999</v>
      </c>
      <c r="Y1077" s="5">
        <v>32401.714</v>
      </c>
      <c r="Z1077" s="5">
        <v>36191.152999999998</v>
      </c>
      <c r="AA1077" s="5">
        <v>37560.550999999999</v>
      </c>
      <c r="AB1077" s="5">
        <v>38834.459000000003</v>
      </c>
      <c r="AC1077" s="5">
        <v>38834.459000000003</v>
      </c>
      <c r="AD1077" s="5">
        <v>10452.735000000001</v>
      </c>
      <c r="AE1077" s="5">
        <v>10309.286</v>
      </c>
      <c r="AF1077" s="5">
        <v>13865.449000000001</v>
      </c>
      <c r="AG1077" s="5">
        <v>15212.52</v>
      </c>
      <c r="AH1077" s="5">
        <v>7925.5309999999999</v>
      </c>
      <c r="AI1077" s="5">
        <v>7730.0510000000004</v>
      </c>
      <c r="AJ1077" s="5">
        <v>15212.52</v>
      </c>
      <c r="AK1077" s="5">
        <v>14277.204</v>
      </c>
      <c r="AL1077" s="5">
        <v>13249.254999999999</v>
      </c>
      <c r="AM1077" s="5">
        <v>13486.867</v>
      </c>
      <c r="AN1077" s="5">
        <v>10131.254999999999</v>
      </c>
      <c r="AO1077" s="5">
        <v>11259.468999999999</v>
      </c>
      <c r="AP1077" s="5">
        <v>30162.223999999998</v>
      </c>
      <c r="AQ1077" s="5">
        <v>30602.723999999998</v>
      </c>
      <c r="AR1077" s="5">
        <v>36897.857000000004</v>
      </c>
      <c r="AS1077" s="5">
        <v>37560.550999999999</v>
      </c>
      <c r="AT1077" s="5">
        <v>36191.152999999998</v>
      </c>
      <c r="AU1077" s="5">
        <v>35887.050999999999</v>
      </c>
      <c r="AV1077" s="5">
        <v>31635.366999999998</v>
      </c>
      <c r="AW1077" s="5">
        <v>28635.204000000002</v>
      </c>
      <c r="AX1077" s="5">
        <v>23104.030999999999</v>
      </c>
      <c r="AY1077" s="5">
        <v>29750.02</v>
      </c>
      <c r="AZ1077" s="5">
        <v>33683.050999999999</v>
      </c>
      <c r="BA1077" s="5">
        <v>33166.968999999997</v>
      </c>
      <c r="BB1077" s="5">
        <v>29513.315999999999</v>
      </c>
      <c r="BC1077" s="5">
        <v>29960.806</v>
      </c>
      <c r="BD1077" s="5">
        <v>9062.98</v>
      </c>
      <c r="BE1077" s="5">
        <v>8902.6020000000008</v>
      </c>
      <c r="BF1077" s="5">
        <v>3863.2809999999999</v>
      </c>
      <c r="BG1077" s="5">
        <v>3888.52</v>
      </c>
      <c r="BH1077" s="5">
        <v>3431.306</v>
      </c>
      <c r="BI1077" s="5">
        <v>3382.3270000000002</v>
      </c>
      <c r="BJ1077" s="5">
        <v>3820.9490000000001</v>
      </c>
      <c r="BK1077" s="5">
        <v>3481.806</v>
      </c>
      <c r="BL1077" s="5">
        <v>3227.9490000000001</v>
      </c>
      <c r="BM1077" s="5">
        <v>2608.806</v>
      </c>
      <c r="BN1077" s="5">
        <v>4128.7759999999998</v>
      </c>
      <c r="BO1077" s="5">
        <v>3560.857</v>
      </c>
      <c r="BP1077" s="5">
        <v>3820.9490000000001</v>
      </c>
      <c r="BQ1077" s="5">
        <v>4049.2759999999998</v>
      </c>
      <c r="BR1077" s="5">
        <v>3374.337</v>
      </c>
      <c r="BS1077" s="5">
        <v>3027.2240000000002</v>
      </c>
      <c r="BT1077" s="5">
        <v>32668.092000000001</v>
      </c>
      <c r="BU1077" s="5">
        <v>31390.929</v>
      </c>
      <c r="BV1077" s="5">
        <v>47794.286</v>
      </c>
      <c r="BW1077" s="5">
        <v>48397.449000000001</v>
      </c>
      <c r="BX1077" s="5">
        <v>36575.235000000001</v>
      </c>
      <c r="BY1077" s="5">
        <v>34257.428999999996</v>
      </c>
      <c r="BZ1077" s="5">
        <v>42488.968999999997</v>
      </c>
      <c r="CA1077" s="5">
        <v>43007.01</v>
      </c>
      <c r="CB1077" s="5">
        <v>43400.061000000002</v>
      </c>
      <c r="CC1077" s="5">
        <v>43007.01</v>
      </c>
      <c r="CD1077" s="5">
        <v>38834.459000000003</v>
      </c>
      <c r="CE1077" s="5">
        <v>38650.315999999999</v>
      </c>
      <c r="CF1077" s="5">
        <v>20510.969000000001</v>
      </c>
      <c r="CG1077" s="5">
        <v>29960.806</v>
      </c>
      <c r="CH1077" s="5">
        <v>33432.050999999999</v>
      </c>
      <c r="CI1077" s="5">
        <v>29960.806</v>
      </c>
      <c r="CJ1077" s="5">
        <v>34932.908000000003</v>
      </c>
      <c r="CK1077" s="5">
        <v>34932.908000000003</v>
      </c>
      <c r="CL1077" s="5">
        <v>37560.550999999999</v>
      </c>
      <c r="CM1077" s="5">
        <v>39734.377999999997</v>
      </c>
      <c r="CN1077" s="5">
        <v>32401.714</v>
      </c>
      <c r="CO1077" s="5">
        <v>30602.723999999998</v>
      </c>
      <c r="CP1077" s="5">
        <v>32923.775999999998</v>
      </c>
      <c r="CQ1077" s="5">
        <v>30162.223999999998</v>
      </c>
      <c r="CR1077" s="5">
        <v>34257.428999999996</v>
      </c>
      <c r="CS1077" s="5">
        <v>36575.235000000001</v>
      </c>
      <c r="CT1077" s="5">
        <v>34614.264999999999</v>
      </c>
      <c r="CU1077" s="5">
        <v>32923.775999999998</v>
      </c>
    </row>
    <row r="1078" spans="1:99">
      <c r="A1078" s="5">
        <v>443.1413</v>
      </c>
      <c r="B1078" s="5">
        <v>3777.5410000000002</v>
      </c>
      <c r="C1078" s="5">
        <v>4046.2350000000001</v>
      </c>
      <c r="D1078" s="5">
        <v>3071.5610000000001</v>
      </c>
      <c r="E1078" s="5">
        <v>2934.52</v>
      </c>
      <c r="F1078" s="5">
        <v>5582.5820000000003</v>
      </c>
      <c r="G1078" s="5">
        <v>3630.7139999999999</v>
      </c>
      <c r="H1078" s="5">
        <v>3836.7959999999998</v>
      </c>
      <c r="I1078" s="5">
        <v>3334.306</v>
      </c>
      <c r="J1078" s="5">
        <v>4499.3059999999996</v>
      </c>
      <c r="K1078" s="5">
        <v>4707.6530000000002</v>
      </c>
      <c r="L1078" s="5">
        <v>2713.2959999999998</v>
      </c>
      <c r="M1078" s="5">
        <v>2488.2649999999999</v>
      </c>
      <c r="N1078" s="5">
        <v>3328.8879999999999</v>
      </c>
      <c r="O1078" s="5">
        <v>3445.2240000000002</v>
      </c>
      <c r="P1078" s="5">
        <v>4285.1120000000001</v>
      </c>
      <c r="Q1078" s="5">
        <v>3607.8159999999998</v>
      </c>
      <c r="R1078" s="5">
        <v>3732.3780000000002</v>
      </c>
      <c r="S1078" s="5">
        <v>3548.8780000000002</v>
      </c>
      <c r="T1078" s="5">
        <v>3695.0709999999999</v>
      </c>
      <c r="U1078" s="5">
        <v>3240.1729999999998</v>
      </c>
      <c r="V1078" s="5">
        <v>5089.643</v>
      </c>
      <c r="W1078" s="5">
        <v>4877.0410000000002</v>
      </c>
      <c r="X1078" s="5">
        <v>5225.143</v>
      </c>
      <c r="Y1078" s="5">
        <v>4116.0510000000004</v>
      </c>
      <c r="Z1078" s="5">
        <v>3382.3270000000002</v>
      </c>
      <c r="AA1078" s="5">
        <v>3502.4389999999999</v>
      </c>
      <c r="AB1078" s="5">
        <v>3651.3670000000002</v>
      </c>
      <c r="AC1078" s="5">
        <v>4110.8670000000002</v>
      </c>
      <c r="AD1078" s="5">
        <v>3127.0509999999999</v>
      </c>
      <c r="AE1078" s="5">
        <v>3388.2240000000002</v>
      </c>
      <c r="AF1078" s="5">
        <v>3704.8879999999999</v>
      </c>
      <c r="AG1078" s="5">
        <v>6196.9290000000001</v>
      </c>
      <c r="AH1078" s="5">
        <v>3656.9490000000001</v>
      </c>
      <c r="AI1078" s="5">
        <v>3681.4079999999999</v>
      </c>
      <c r="AJ1078" s="5">
        <v>3542.3470000000002</v>
      </c>
      <c r="AK1078" s="5">
        <v>3560.857</v>
      </c>
      <c r="AL1078" s="5">
        <v>3532.8980000000001</v>
      </c>
      <c r="AM1078" s="5">
        <v>3804.99</v>
      </c>
      <c r="AN1078" s="5">
        <v>3593.1379999999999</v>
      </c>
      <c r="AO1078" s="5">
        <v>3860.2350000000001</v>
      </c>
      <c r="AP1078" s="5">
        <v>33935.898000000001</v>
      </c>
      <c r="AQ1078" s="5">
        <v>34614.264999999999</v>
      </c>
      <c r="AR1078" s="5">
        <v>26511.672999999999</v>
      </c>
      <c r="AS1078" s="5">
        <v>27992.235000000001</v>
      </c>
      <c r="AT1078" s="5">
        <v>23944.98</v>
      </c>
      <c r="AU1078" s="5">
        <v>23238.633000000002</v>
      </c>
      <c r="AV1078" s="5">
        <v>24277.776000000002</v>
      </c>
      <c r="AW1078" s="5">
        <v>24398.621999999999</v>
      </c>
      <c r="AX1078" s="5">
        <v>43400.061000000002</v>
      </c>
      <c r="AY1078" s="5">
        <v>45296.031000000003</v>
      </c>
      <c r="AZ1078" s="5">
        <v>47109.398000000001</v>
      </c>
      <c r="BA1078" s="5">
        <v>48397.449000000001</v>
      </c>
      <c r="BB1078" s="5">
        <v>30368.672999999999</v>
      </c>
      <c r="BC1078" s="5">
        <v>30368.672999999999</v>
      </c>
      <c r="BD1078" s="5">
        <v>3783.2350000000001</v>
      </c>
      <c r="BE1078" s="5">
        <v>2973.694</v>
      </c>
      <c r="BF1078" s="5">
        <v>3979.0509999999999</v>
      </c>
      <c r="BG1078" s="5">
        <v>3614.0309999999999</v>
      </c>
      <c r="BH1078" s="5">
        <v>3551.8009999999999</v>
      </c>
      <c r="BI1078" s="5">
        <v>3245.6019999999999</v>
      </c>
      <c r="BJ1078" s="5">
        <v>3673.4290000000001</v>
      </c>
      <c r="BK1078" s="5">
        <v>3220.48</v>
      </c>
      <c r="BL1078" s="5">
        <v>3376.98</v>
      </c>
      <c r="BM1078" s="5">
        <v>4281.9489999999996</v>
      </c>
      <c r="BN1078" s="5">
        <v>3648.8620000000001</v>
      </c>
      <c r="BO1078" s="5">
        <v>4108.1840000000002</v>
      </c>
      <c r="BP1078" s="5">
        <v>2409.9899999999998</v>
      </c>
      <c r="BQ1078" s="5">
        <v>2482.306</v>
      </c>
      <c r="BR1078" s="5">
        <v>3530.5</v>
      </c>
      <c r="BS1078" s="5">
        <v>4288.5969999999998</v>
      </c>
      <c r="BT1078" s="5">
        <v>2608.806</v>
      </c>
      <c r="BU1078" s="5">
        <v>3010.8980000000001</v>
      </c>
      <c r="BV1078" s="5">
        <v>2915.4229999999998</v>
      </c>
      <c r="BW1078" s="5">
        <v>2834.1219999999998</v>
      </c>
      <c r="BX1078" s="5">
        <v>3551.8009999999999</v>
      </c>
      <c r="BY1078" s="5">
        <v>3589.8159999999998</v>
      </c>
      <c r="BZ1078" s="5">
        <v>2315.9949999999999</v>
      </c>
      <c r="CA1078" s="5">
        <v>2247</v>
      </c>
      <c r="CB1078" s="5">
        <v>3809.9180000000001</v>
      </c>
      <c r="CC1078" s="5">
        <v>4071.9540000000002</v>
      </c>
      <c r="CD1078" s="5">
        <v>5057.4290000000001</v>
      </c>
      <c r="CE1078" s="5">
        <v>3418.6680000000001</v>
      </c>
      <c r="CF1078" s="5">
        <v>2116.9589999999998</v>
      </c>
      <c r="CG1078" s="5">
        <v>2451.306</v>
      </c>
      <c r="CH1078" s="5">
        <v>3403.52</v>
      </c>
      <c r="CI1078" s="5">
        <v>3894.2040000000002</v>
      </c>
      <c r="CJ1078" s="5">
        <v>3328.8879999999999</v>
      </c>
      <c r="CK1078" s="5">
        <v>3076.4389999999999</v>
      </c>
      <c r="CL1078" s="5">
        <v>3142.6729999999998</v>
      </c>
      <c r="CM1078" s="5">
        <v>3704.8879999999999</v>
      </c>
      <c r="CN1078" s="5">
        <v>3415.7040000000002</v>
      </c>
      <c r="CO1078" s="5">
        <v>3484.2240000000002</v>
      </c>
      <c r="CP1078" s="5">
        <v>4181.3879999999999</v>
      </c>
      <c r="CQ1078" s="5">
        <v>3788.3879999999999</v>
      </c>
      <c r="CR1078" s="5">
        <v>3954.1120000000001</v>
      </c>
      <c r="CS1078" s="5">
        <v>4098.9589999999998</v>
      </c>
      <c r="CT1078" s="5">
        <v>3919.1729999999998</v>
      </c>
      <c r="CU1078" s="5">
        <v>3911.8670000000002</v>
      </c>
    </row>
    <row r="1079" spans="1:99">
      <c r="A1079" s="5">
        <v>443.20650000000001</v>
      </c>
      <c r="B1079" s="5">
        <v>3710.4389999999999</v>
      </c>
      <c r="C1079" s="5">
        <v>3670.8670000000002</v>
      </c>
      <c r="D1079" s="5">
        <v>4003.8780000000002</v>
      </c>
      <c r="E1079" s="5">
        <v>3888.52</v>
      </c>
      <c r="F1079" s="5">
        <v>4098.9589999999998</v>
      </c>
      <c r="G1079" s="5">
        <v>4346.51</v>
      </c>
      <c r="H1079" s="5">
        <v>4298.2240000000002</v>
      </c>
      <c r="I1079" s="5">
        <v>4398.3059999999996</v>
      </c>
      <c r="J1079" s="5">
        <v>6575.8370000000004</v>
      </c>
      <c r="K1079" s="5">
        <v>6370.98</v>
      </c>
      <c r="L1079" s="5">
        <v>3905.306</v>
      </c>
      <c r="M1079" s="5">
        <v>4122.5309999999999</v>
      </c>
      <c r="N1079" s="5">
        <v>3601.7860000000001</v>
      </c>
      <c r="O1079" s="5">
        <v>3894.2040000000002</v>
      </c>
      <c r="P1079" s="5">
        <v>3809.9180000000001</v>
      </c>
      <c r="Q1079" s="5">
        <v>3295.8829999999998</v>
      </c>
      <c r="R1079" s="5">
        <v>6225.3879999999999</v>
      </c>
      <c r="S1079" s="5">
        <v>5828.8159999999998</v>
      </c>
      <c r="T1079" s="5">
        <v>5908.0609999999997</v>
      </c>
      <c r="U1079" s="5">
        <v>5574.02</v>
      </c>
      <c r="V1079" s="5">
        <v>4249.2860000000001</v>
      </c>
      <c r="W1079" s="5">
        <v>3899.837</v>
      </c>
      <c r="X1079" s="5">
        <v>3551.8009999999999</v>
      </c>
      <c r="Y1079" s="5">
        <v>4658.9390000000003</v>
      </c>
      <c r="Z1079" s="5">
        <v>7285.6120000000001</v>
      </c>
      <c r="AA1079" s="5">
        <v>7559.5820000000003</v>
      </c>
      <c r="AB1079" s="5">
        <v>3366.1329999999998</v>
      </c>
      <c r="AC1079" s="5">
        <v>3376.98</v>
      </c>
      <c r="AD1079" s="5">
        <v>6454.01</v>
      </c>
      <c r="AE1079" s="5">
        <v>6393.1629999999996</v>
      </c>
      <c r="AF1079" s="5">
        <v>4728.2860000000001</v>
      </c>
      <c r="AG1079" s="5">
        <v>4728.2860000000001</v>
      </c>
      <c r="AH1079" s="5">
        <v>5039.3980000000001</v>
      </c>
      <c r="AI1079" s="5">
        <v>4908.9179999999997</v>
      </c>
      <c r="AJ1079" s="5">
        <v>6286.02</v>
      </c>
      <c r="AK1079" s="5">
        <v>7200.5510000000004</v>
      </c>
      <c r="AL1079" s="5">
        <v>6296.0410000000002</v>
      </c>
      <c r="AM1079" s="5">
        <v>6116.9589999999998</v>
      </c>
      <c r="AN1079" s="5">
        <v>6296.0410000000002</v>
      </c>
      <c r="AO1079" s="5">
        <v>6478.1840000000002</v>
      </c>
      <c r="AP1079" s="5">
        <v>3826.7040000000002</v>
      </c>
      <c r="AQ1079" s="5">
        <v>3676.1729999999998</v>
      </c>
      <c r="AR1079" s="5">
        <v>4017.4740000000002</v>
      </c>
      <c r="AS1079" s="5">
        <v>3972.1329999999998</v>
      </c>
      <c r="AT1079" s="5">
        <v>3942.3270000000002</v>
      </c>
      <c r="AU1079" s="5">
        <v>4063.6219999999998</v>
      </c>
      <c r="AV1079" s="5">
        <v>3945.5309999999999</v>
      </c>
      <c r="AW1079" s="5">
        <v>4098.9589999999998</v>
      </c>
      <c r="AX1079" s="5">
        <v>3984.2350000000001</v>
      </c>
      <c r="AY1079" s="5">
        <v>3614.0309999999999</v>
      </c>
      <c r="AZ1079" s="5">
        <v>4292.0820000000003</v>
      </c>
      <c r="BA1079" s="5">
        <v>3518.7759999999998</v>
      </c>
      <c r="BB1079" s="5">
        <v>4110.8670000000002</v>
      </c>
      <c r="BC1079" s="5">
        <v>4273.143</v>
      </c>
      <c r="BD1079" s="5">
        <v>7459.01</v>
      </c>
      <c r="BE1079" s="5">
        <v>7666.7449999999999</v>
      </c>
      <c r="BF1079" s="5">
        <v>7046.3879999999999</v>
      </c>
      <c r="BG1079" s="5">
        <v>6838.6530000000002</v>
      </c>
      <c r="BH1079" s="5">
        <v>4438.2960000000003</v>
      </c>
      <c r="BI1079" s="5">
        <v>4081.6840000000002</v>
      </c>
      <c r="BJ1079" s="5">
        <v>3836.7959999999998</v>
      </c>
      <c r="BK1079" s="5">
        <v>3678.9180000000001</v>
      </c>
      <c r="BL1079" s="5">
        <v>4814.1940000000004</v>
      </c>
      <c r="BM1079" s="5">
        <v>4246.2039999999997</v>
      </c>
      <c r="BN1079" s="5">
        <v>3625.0410000000002</v>
      </c>
      <c r="BO1079" s="5">
        <v>4152.3370000000004</v>
      </c>
      <c r="BP1079" s="5">
        <v>3548.8780000000002</v>
      </c>
      <c r="BQ1079" s="5">
        <v>3423.9639999999999</v>
      </c>
      <c r="BR1079" s="5">
        <v>4228.8779999999997</v>
      </c>
      <c r="BS1079" s="5">
        <v>3560.857</v>
      </c>
      <c r="BT1079" s="5">
        <v>5591.1940000000004</v>
      </c>
      <c r="BU1079" s="5">
        <v>5970.6729999999998</v>
      </c>
      <c r="BV1079" s="5">
        <v>4944.9179999999997</v>
      </c>
      <c r="BW1079" s="5">
        <v>3788.3879999999999</v>
      </c>
      <c r="BX1079" s="5">
        <v>4359.0309999999999</v>
      </c>
      <c r="BY1079" s="5">
        <v>3757.4079999999999</v>
      </c>
      <c r="BZ1079" s="5">
        <v>3704.8879999999999</v>
      </c>
      <c r="CA1079" s="5">
        <v>3293.4490000000001</v>
      </c>
      <c r="CB1079" s="5">
        <v>3361.0509999999999</v>
      </c>
      <c r="CC1079" s="5">
        <v>4252.3670000000002</v>
      </c>
      <c r="CD1079" s="5">
        <v>4617.5919999999996</v>
      </c>
      <c r="CE1079" s="5">
        <v>3418.6680000000001</v>
      </c>
      <c r="CF1079" s="5">
        <v>5032.3059999999996</v>
      </c>
      <c r="CG1079" s="5">
        <v>4864.9690000000001</v>
      </c>
      <c r="CH1079" s="5">
        <v>3535.2959999999998</v>
      </c>
      <c r="CI1079" s="5">
        <v>3385.2759999999998</v>
      </c>
      <c r="CJ1079" s="5">
        <v>4894.6940000000004</v>
      </c>
      <c r="CK1079" s="5">
        <v>3832.2550000000001</v>
      </c>
      <c r="CL1079" s="5">
        <v>5539.6329999999998</v>
      </c>
      <c r="CM1079" s="5">
        <v>4737.0820000000003</v>
      </c>
      <c r="CN1079" s="5">
        <v>3965.3780000000002</v>
      </c>
      <c r="CO1079" s="5">
        <v>3388.2240000000002</v>
      </c>
      <c r="CP1079" s="5">
        <v>3450.7139999999999</v>
      </c>
      <c r="CQ1079" s="5">
        <v>3283.3780000000002</v>
      </c>
      <c r="CR1079" s="5">
        <v>3793.0610000000001</v>
      </c>
      <c r="CS1079" s="5">
        <v>3054.8780000000002</v>
      </c>
      <c r="CT1079" s="5">
        <v>4700.4589999999998</v>
      </c>
      <c r="CU1079" s="5">
        <v>3809.9180000000001</v>
      </c>
    </row>
    <row r="1080" spans="1:99">
      <c r="A1080" s="5">
        <v>444.17250000000001</v>
      </c>
      <c r="B1080" s="5">
        <v>4565.9589999999998</v>
      </c>
      <c r="C1080" s="5">
        <v>4533.9799999999996</v>
      </c>
      <c r="D1080" s="5">
        <v>4376.5820000000003</v>
      </c>
      <c r="E1080" s="5">
        <v>4158.5200000000004</v>
      </c>
      <c r="F1080" s="5">
        <v>4246.2039999999997</v>
      </c>
      <c r="G1080" s="5">
        <v>4098.9589999999998</v>
      </c>
      <c r="H1080" s="5">
        <v>4292.0820000000003</v>
      </c>
      <c r="I1080" s="5">
        <v>4278.7860000000001</v>
      </c>
      <c r="J1080" s="5">
        <v>5327.6940000000004</v>
      </c>
      <c r="K1080" s="5">
        <v>5032.3059999999996</v>
      </c>
      <c r="L1080" s="5">
        <v>4234.7349999999997</v>
      </c>
      <c r="M1080" s="5">
        <v>3948.7350000000001</v>
      </c>
      <c r="N1080" s="5">
        <v>3891.3620000000001</v>
      </c>
      <c r="O1080" s="5">
        <v>3798.4589999999998</v>
      </c>
      <c r="P1080" s="5">
        <v>3518.7759999999998</v>
      </c>
      <c r="Q1080" s="5">
        <v>3942.3270000000002</v>
      </c>
      <c r="R1080" s="5">
        <v>3743.8980000000001</v>
      </c>
      <c r="S1080" s="5">
        <v>4240.643</v>
      </c>
      <c r="T1080" s="5">
        <v>3508.2860000000001</v>
      </c>
      <c r="U1080" s="5">
        <v>3793.0610000000001</v>
      </c>
      <c r="V1080" s="5">
        <v>3793.0610000000001</v>
      </c>
      <c r="W1080" s="5">
        <v>4434.2449999999999</v>
      </c>
      <c r="X1080" s="5">
        <v>4194.0820000000003</v>
      </c>
      <c r="Y1080" s="5">
        <v>3732.3780000000002</v>
      </c>
      <c r="Z1080" s="5">
        <v>5469.5410000000002</v>
      </c>
      <c r="AA1080" s="5">
        <v>4693.8779999999997</v>
      </c>
      <c r="AB1080" s="5">
        <v>4285.1120000000001</v>
      </c>
      <c r="AC1080" s="5">
        <v>4258.5510000000004</v>
      </c>
      <c r="AD1080" s="5">
        <v>4240.643</v>
      </c>
      <c r="AE1080" s="5">
        <v>3798.4589999999998</v>
      </c>
      <c r="AF1080" s="5">
        <v>4922.49</v>
      </c>
      <c r="AG1080" s="5">
        <v>5271.5309999999999</v>
      </c>
      <c r="AH1080" s="5">
        <v>6315.9080000000004</v>
      </c>
      <c r="AI1080" s="5">
        <v>6478.1840000000002</v>
      </c>
      <c r="AJ1080" s="5">
        <v>4887.0309999999999</v>
      </c>
      <c r="AK1080" s="5">
        <v>4597.6840000000002</v>
      </c>
      <c r="AL1080" s="5">
        <v>4887.0309999999999</v>
      </c>
      <c r="AM1080" s="5">
        <v>5016.4690000000001</v>
      </c>
      <c r="AN1080" s="5">
        <v>4273.143</v>
      </c>
      <c r="AO1080" s="5">
        <v>4390.4690000000001</v>
      </c>
      <c r="AP1080" s="5">
        <v>4843.1729999999998</v>
      </c>
      <c r="AQ1080" s="5">
        <v>4278.7860000000001</v>
      </c>
      <c r="AR1080" s="5">
        <v>4285.1120000000001</v>
      </c>
      <c r="AS1080" s="5">
        <v>6044.357</v>
      </c>
      <c r="AT1080" s="5">
        <v>5310.2039999999997</v>
      </c>
      <c r="AU1080" s="5">
        <v>4728.2860000000001</v>
      </c>
      <c r="AV1080" s="5">
        <v>4611.7550000000001</v>
      </c>
      <c r="AW1080" s="5">
        <v>4040.1529999999998</v>
      </c>
      <c r="AX1080" s="5">
        <v>4370.51</v>
      </c>
      <c r="AY1080" s="5">
        <v>5278.4080000000004</v>
      </c>
      <c r="AZ1080" s="5">
        <v>5289.4290000000001</v>
      </c>
      <c r="BA1080" s="5">
        <v>5655.3670000000002</v>
      </c>
      <c r="BB1080" s="5">
        <v>4586.9690000000001</v>
      </c>
      <c r="BC1080" s="5">
        <v>4438.2960000000003</v>
      </c>
      <c r="BD1080" s="5">
        <v>4737.0820000000003</v>
      </c>
      <c r="BE1080" s="5">
        <v>4922.49</v>
      </c>
      <c r="BF1080" s="5">
        <v>2664.0309999999999</v>
      </c>
      <c r="BG1080" s="5">
        <v>2962.6729999999998</v>
      </c>
      <c r="BH1080" s="5">
        <v>2644.3780000000002</v>
      </c>
      <c r="BI1080" s="5">
        <v>2547.1120000000001</v>
      </c>
      <c r="BJ1080" s="5">
        <v>3211.76</v>
      </c>
      <c r="BK1080" s="5">
        <v>2885.7550000000001</v>
      </c>
      <c r="BL1080" s="5">
        <v>2801.1329999999998</v>
      </c>
      <c r="BM1080" s="5">
        <v>2696.1019999999999</v>
      </c>
      <c r="BN1080" s="5">
        <v>3180.7449999999999</v>
      </c>
      <c r="BO1080" s="5">
        <v>2764.7449999999999</v>
      </c>
      <c r="BP1080" s="5">
        <v>2254.4079999999999</v>
      </c>
      <c r="BQ1080" s="5">
        <v>2602.6219999999998</v>
      </c>
      <c r="BR1080" s="5">
        <v>2263.2190000000001</v>
      </c>
      <c r="BS1080" s="5">
        <v>2701.4589999999998</v>
      </c>
      <c r="BT1080" s="5">
        <v>4023.7550000000001</v>
      </c>
      <c r="BU1080" s="5">
        <v>3530.5</v>
      </c>
      <c r="BV1080" s="5">
        <v>3492.2040000000002</v>
      </c>
      <c r="BW1080" s="5">
        <v>3749.5709999999999</v>
      </c>
      <c r="BX1080" s="5">
        <v>3567.694</v>
      </c>
      <c r="BY1080" s="5">
        <v>3508.2860000000001</v>
      </c>
      <c r="BZ1080" s="5">
        <v>3584.8780000000002</v>
      </c>
      <c r="CA1080" s="5">
        <v>3492.2040000000002</v>
      </c>
      <c r="CB1080" s="5">
        <v>3418.6680000000001</v>
      </c>
      <c r="CC1080" s="5">
        <v>3801.7240000000002</v>
      </c>
      <c r="CD1080" s="5">
        <v>3743.8980000000001</v>
      </c>
      <c r="CE1080" s="5">
        <v>4170.2039999999997</v>
      </c>
      <c r="CF1080" s="5">
        <v>3668.306</v>
      </c>
      <c r="CG1080" s="5">
        <v>3560.857</v>
      </c>
      <c r="CH1080" s="5">
        <v>3530.5</v>
      </c>
      <c r="CI1080" s="5">
        <v>2909.9850000000001</v>
      </c>
      <c r="CJ1080" s="5">
        <v>3298.3159999999998</v>
      </c>
      <c r="CK1080" s="5">
        <v>3240.1729999999998</v>
      </c>
      <c r="CL1080" s="5">
        <v>3168.0659999999998</v>
      </c>
      <c r="CM1080" s="5">
        <v>3293.4490000000001</v>
      </c>
      <c r="CN1080" s="5">
        <v>2945.7139999999999</v>
      </c>
      <c r="CO1080" s="5">
        <v>2988.5509999999999</v>
      </c>
      <c r="CP1080" s="5">
        <v>3214.163</v>
      </c>
      <c r="CQ1080" s="5">
        <v>3453.4490000000001</v>
      </c>
      <c r="CR1080" s="5">
        <v>3502.4389999999999</v>
      </c>
      <c r="CS1080" s="5">
        <v>2928.9690000000001</v>
      </c>
      <c r="CT1080" s="5">
        <v>3175.8270000000002</v>
      </c>
      <c r="CU1080" s="5">
        <v>3371.694</v>
      </c>
    </row>
    <row r="1081" spans="1:99">
      <c r="A1081" s="5">
        <v>445.05329999999998</v>
      </c>
      <c r="B1081" s="5">
        <v>91385.101999999999</v>
      </c>
      <c r="C1081" s="5">
        <v>83664.948999999993</v>
      </c>
      <c r="D1081" s="5">
        <v>58199.684000000001</v>
      </c>
      <c r="E1081" s="5">
        <v>66559.264999999999</v>
      </c>
      <c r="F1081" s="5">
        <v>60857.326999999997</v>
      </c>
      <c r="G1081" s="5">
        <v>63258.387999999999</v>
      </c>
      <c r="H1081" s="5">
        <v>50247.652999999998</v>
      </c>
      <c r="I1081" s="5">
        <v>53435.703999999998</v>
      </c>
      <c r="J1081" s="5">
        <v>38834.459000000003</v>
      </c>
      <c r="K1081" s="5">
        <v>43400.061000000002</v>
      </c>
      <c r="L1081" s="5">
        <v>60857.326999999997</v>
      </c>
      <c r="M1081" s="5">
        <v>54860.296000000002</v>
      </c>
      <c r="N1081" s="5">
        <v>76097.081999999995</v>
      </c>
      <c r="O1081" s="5">
        <v>76097.081999999995</v>
      </c>
      <c r="P1081" s="5">
        <v>55655.826999999997</v>
      </c>
      <c r="Q1081" s="5">
        <v>64169.815999999999</v>
      </c>
      <c r="R1081" s="5">
        <v>48397.449000000001</v>
      </c>
      <c r="S1081" s="5">
        <v>44794.459000000003</v>
      </c>
      <c r="T1081" s="5">
        <v>50247.652999999998</v>
      </c>
      <c r="U1081" s="5">
        <v>58982.99</v>
      </c>
      <c r="V1081" s="5">
        <v>63258.387999999999</v>
      </c>
      <c r="W1081" s="5">
        <v>62360.438999999998</v>
      </c>
      <c r="X1081" s="5">
        <v>56507.898000000001</v>
      </c>
      <c r="Y1081" s="5">
        <v>58982.99</v>
      </c>
      <c r="Z1081" s="5">
        <v>45871.163</v>
      </c>
      <c r="AA1081" s="5">
        <v>43007.01</v>
      </c>
      <c r="AB1081" s="5">
        <v>54860.296000000002</v>
      </c>
      <c r="AC1081" s="5">
        <v>55655.826999999997</v>
      </c>
      <c r="AD1081" s="5">
        <v>3866.3270000000002</v>
      </c>
      <c r="AE1081" s="5">
        <v>3715.806</v>
      </c>
      <c r="AF1081" s="5">
        <v>5749.9690000000001</v>
      </c>
      <c r="AG1081" s="5">
        <v>5527.0659999999998</v>
      </c>
      <c r="AH1081" s="5">
        <v>4170.2039999999997</v>
      </c>
      <c r="AI1081" s="5">
        <v>3984.2350000000001</v>
      </c>
      <c r="AJ1081" s="5">
        <v>5382.4290000000001</v>
      </c>
      <c r="AK1081" s="5">
        <v>5071.5460000000003</v>
      </c>
      <c r="AL1081" s="5">
        <v>5292.7860000000001</v>
      </c>
      <c r="AM1081" s="5">
        <v>4938.2240000000002</v>
      </c>
      <c r="AN1081" s="5">
        <v>3032.7040000000002</v>
      </c>
      <c r="AO1081" s="5">
        <v>3283.3780000000002</v>
      </c>
      <c r="AP1081" s="5">
        <v>39328.887999999999</v>
      </c>
      <c r="AQ1081" s="5">
        <v>39328.887999999999</v>
      </c>
      <c r="AR1081" s="5">
        <v>43400.061000000002</v>
      </c>
      <c r="AS1081" s="5">
        <v>41479.133000000002</v>
      </c>
      <c r="AT1081" s="5">
        <v>53435.703999999998</v>
      </c>
      <c r="AU1081" s="5">
        <v>52030.296000000002</v>
      </c>
      <c r="AV1081" s="5">
        <v>40162.459000000003</v>
      </c>
      <c r="AW1081" s="5">
        <v>43007.01</v>
      </c>
      <c r="AX1081" s="5">
        <v>28635.204000000002</v>
      </c>
      <c r="AY1081" s="5">
        <v>27772.837</v>
      </c>
      <c r="AZ1081" s="5">
        <v>49646.101999999999</v>
      </c>
      <c r="BA1081" s="5">
        <v>47794.286</v>
      </c>
      <c r="BB1081" s="5">
        <v>51403.408000000003</v>
      </c>
      <c r="BC1081" s="5">
        <v>54860.296000000002</v>
      </c>
      <c r="BD1081" s="5">
        <v>3371.694</v>
      </c>
      <c r="BE1081" s="5">
        <v>3318.4490000000001</v>
      </c>
      <c r="BF1081" s="5">
        <v>2581.2600000000002</v>
      </c>
      <c r="BG1081" s="5">
        <v>2578.3159999999998</v>
      </c>
      <c r="BH1081" s="5">
        <v>3305.4850000000001</v>
      </c>
      <c r="BI1081" s="5">
        <v>2885.7550000000001</v>
      </c>
      <c r="BJ1081" s="5">
        <v>3738.0610000000001</v>
      </c>
      <c r="BK1081" s="5">
        <v>3366.1329999999998</v>
      </c>
      <c r="BL1081" s="5">
        <v>3355.2550000000001</v>
      </c>
      <c r="BM1081" s="5">
        <v>3211.76</v>
      </c>
      <c r="BN1081" s="5">
        <v>3494.6889999999999</v>
      </c>
      <c r="BO1081" s="5">
        <v>3303.0309999999999</v>
      </c>
      <c r="BP1081" s="5">
        <v>5354.7860000000001</v>
      </c>
      <c r="BQ1081" s="5">
        <v>4677.6530000000002</v>
      </c>
      <c r="BR1081" s="5">
        <v>2981.5819999999999</v>
      </c>
      <c r="BS1081" s="5">
        <v>3060.3270000000002</v>
      </c>
      <c r="BT1081" s="5">
        <v>21654.327000000001</v>
      </c>
      <c r="BU1081" s="5">
        <v>21313.030999999999</v>
      </c>
      <c r="BV1081" s="5">
        <v>22966.601999999999</v>
      </c>
      <c r="BW1081" s="5">
        <v>22003.735000000001</v>
      </c>
      <c r="BX1081" s="5">
        <v>23663.295999999998</v>
      </c>
      <c r="BY1081" s="5">
        <v>23663.295999999998</v>
      </c>
      <c r="BZ1081" s="5">
        <v>25978.694</v>
      </c>
      <c r="CA1081" s="5">
        <v>26140.286</v>
      </c>
      <c r="CB1081" s="5">
        <v>27386.143</v>
      </c>
      <c r="CC1081" s="5">
        <v>26675.133000000002</v>
      </c>
      <c r="CD1081" s="5">
        <v>21429.378000000001</v>
      </c>
      <c r="CE1081" s="5">
        <v>19228.541000000001</v>
      </c>
      <c r="CF1081" s="5">
        <v>21654.327000000001</v>
      </c>
      <c r="CG1081" s="5">
        <v>22825.438999999998</v>
      </c>
      <c r="CH1081" s="5">
        <v>63258.387999999999</v>
      </c>
      <c r="CI1081" s="5">
        <v>65135.826999999997</v>
      </c>
      <c r="CJ1081" s="5">
        <v>85407.918000000005</v>
      </c>
      <c r="CK1081" s="5">
        <v>85407.918000000005</v>
      </c>
      <c r="CL1081" s="5">
        <v>85407.918000000005</v>
      </c>
      <c r="CM1081" s="5">
        <v>82146.388000000006</v>
      </c>
      <c r="CN1081" s="5">
        <v>73533.448999999993</v>
      </c>
      <c r="CO1081" s="5">
        <v>74742.816000000006</v>
      </c>
      <c r="CP1081" s="5">
        <v>78949.990000000005</v>
      </c>
      <c r="CQ1081" s="5">
        <v>78949.990000000005</v>
      </c>
      <c r="CR1081" s="5">
        <v>78949.990000000005</v>
      </c>
      <c r="CS1081" s="5">
        <v>80617.305999999997</v>
      </c>
      <c r="CT1081" s="5">
        <v>82146.388000000006</v>
      </c>
      <c r="CU1081" s="5">
        <v>78949.990000000005</v>
      </c>
    </row>
    <row r="1082" spans="1:99">
      <c r="A1082" s="5">
        <v>445.13490000000002</v>
      </c>
      <c r="B1082" s="5">
        <v>4265.5410000000002</v>
      </c>
      <c r="C1082" s="5">
        <v>3596.4589999999998</v>
      </c>
      <c r="D1082" s="5">
        <v>3614.0309999999999</v>
      </c>
      <c r="E1082" s="5">
        <v>3103.143</v>
      </c>
      <c r="F1082" s="5">
        <v>3342.1680000000001</v>
      </c>
      <c r="G1082" s="5">
        <v>3433.2550000000001</v>
      </c>
      <c r="H1082" s="5">
        <v>5134.6120000000001</v>
      </c>
      <c r="I1082" s="5">
        <v>3948.7350000000001</v>
      </c>
      <c r="J1082" s="5">
        <v>3587.3470000000002</v>
      </c>
      <c r="K1082" s="5">
        <v>8770.9490000000005</v>
      </c>
      <c r="L1082" s="5">
        <v>3148.8780000000002</v>
      </c>
      <c r="M1082" s="5">
        <v>3230.2759999999998</v>
      </c>
      <c r="N1082" s="5">
        <v>3121.3780000000002</v>
      </c>
      <c r="O1082" s="5">
        <v>3268.3270000000002</v>
      </c>
      <c r="P1082" s="5">
        <v>3331.5970000000002</v>
      </c>
      <c r="Q1082" s="5">
        <v>3704.8879999999999</v>
      </c>
      <c r="R1082" s="5">
        <v>3431.306</v>
      </c>
      <c r="S1082" s="5">
        <v>3071.5610000000001</v>
      </c>
      <c r="T1082" s="5">
        <v>3268.3270000000002</v>
      </c>
      <c r="U1082" s="5">
        <v>3435.2040000000002</v>
      </c>
      <c r="V1082" s="5">
        <v>4102.2299999999996</v>
      </c>
      <c r="W1082" s="5">
        <v>4122.5309999999999</v>
      </c>
      <c r="X1082" s="5">
        <v>3197.8270000000002</v>
      </c>
      <c r="Y1082" s="5">
        <v>3936.7759999999998</v>
      </c>
      <c r="Z1082" s="5">
        <v>3374.337</v>
      </c>
      <c r="AA1082" s="5">
        <v>3584.8780000000002</v>
      </c>
      <c r="AB1082" s="5">
        <v>3530.5</v>
      </c>
      <c r="AC1082" s="5">
        <v>3255.8879999999999</v>
      </c>
      <c r="AD1082" s="5">
        <v>2677.3470000000002</v>
      </c>
      <c r="AE1082" s="5">
        <v>2777.2550000000001</v>
      </c>
      <c r="AF1082" s="5">
        <v>2713.2959999999998</v>
      </c>
      <c r="AG1082" s="5">
        <v>2566.4690000000001</v>
      </c>
      <c r="AH1082" s="5">
        <v>3535.2959999999998</v>
      </c>
      <c r="AI1082" s="5">
        <v>3127.0509999999999</v>
      </c>
      <c r="AJ1082" s="5">
        <v>2907.1840000000002</v>
      </c>
      <c r="AK1082" s="5">
        <v>2907.1840000000002</v>
      </c>
      <c r="AL1082" s="5">
        <v>2644.3780000000002</v>
      </c>
      <c r="AM1082" s="5">
        <v>2638.0509999999999</v>
      </c>
      <c r="AN1082" s="5">
        <v>2838.4079999999999</v>
      </c>
      <c r="AO1082" s="5">
        <v>2707.01</v>
      </c>
      <c r="AP1082" s="5">
        <v>7008.5609999999997</v>
      </c>
      <c r="AQ1082" s="5">
        <v>6802.4080000000004</v>
      </c>
      <c r="AR1082" s="5">
        <v>5659.1629999999996</v>
      </c>
      <c r="AS1082" s="5">
        <v>6338.3879999999999</v>
      </c>
      <c r="AT1082" s="5">
        <v>6165.5</v>
      </c>
      <c r="AU1082" s="5">
        <v>6089.7550000000001</v>
      </c>
      <c r="AV1082" s="5">
        <v>5659.1629999999996</v>
      </c>
      <c r="AW1082" s="5">
        <v>5351.3370000000004</v>
      </c>
      <c r="AX1082" s="5">
        <v>8580.7039999999997</v>
      </c>
      <c r="AY1082" s="5">
        <v>8939.7649999999994</v>
      </c>
      <c r="AZ1082" s="5">
        <v>8060.5709999999999</v>
      </c>
      <c r="BA1082" s="5">
        <v>8352.7860000000001</v>
      </c>
      <c r="BB1082" s="5">
        <v>6520.3370000000004</v>
      </c>
      <c r="BC1082" s="5">
        <v>6753.8059999999996</v>
      </c>
      <c r="BD1082" s="5">
        <v>2402.1990000000001</v>
      </c>
      <c r="BE1082" s="5">
        <v>2360.2350000000001</v>
      </c>
      <c r="BF1082" s="5">
        <v>9704.357</v>
      </c>
      <c r="BG1082" s="5">
        <v>9203.1119999999992</v>
      </c>
      <c r="BH1082" s="5">
        <v>7907.0709999999999</v>
      </c>
      <c r="BI1082" s="5">
        <v>8184.9690000000001</v>
      </c>
      <c r="BJ1082" s="5">
        <v>7817.0709999999999</v>
      </c>
      <c r="BK1082" s="5">
        <v>8023.893</v>
      </c>
      <c r="BL1082" s="5">
        <v>4765.2960000000003</v>
      </c>
      <c r="BM1082" s="5">
        <v>8677.6530000000002</v>
      </c>
      <c r="BN1082" s="5">
        <v>4411.2650000000003</v>
      </c>
      <c r="BO1082" s="5">
        <v>3888.52</v>
      </c>
      <c r="BP1082" s="5">
        <v>5225.143</v>
      </c>
      <c r="BQ1082" s="5">
        <v>4475.1840000000002</v>
      </c>
      <c r="BR1082" s="5">
        <v>4352.5820000000003</v>
      </c>
      <c r="BS1082" s="5">
        <v>3313.0819999999999</v>
      </c>
      <c r="BT1082" s="5">
        <v>3798.4589999999998</v>
      </c>
      <c r="BU1082" s="5">
        <v>3323.5309999999999</v>
      </c>
      <c r="BV1082" s="5">
        <v>3382.3270000000002</v>
      </c>
      <c r="BW1082" s="5">
        <v>3866.3270000000002</v>
      </c>
      <c r="BX1082" s="5">
        <v>3925.1120000000001</v>
      </c>
      <c r="BY1082" s="5">
        <v>3894.2040000000002</v>
      </c>
      <c r="BZ1082" s="5">
        <v>3746.7350000000001</v>
      </c>
      <c r="CA1082" s="5">
        <v>4081.6840000000002</v>
      </c>
      <c r="CB1082" s="5">
        <v>3240.1729999999998</v>
      </c>
      <c r="CC1082" s="5">
        <v>3866.3270000000002</v>
      </c>
      <c r="CD1082" s="5">
        <v>3765.5</v>
      </c>
      <c r="CE1082" s="5">
        <v>3277.9180000000001</v>
      </c>
      <c r="CF1082" s="5">
        <v>3290.9690000000001</v>
      </c>
      <c r="CG1082" s="5">
        <v>3607.8159999999998</v>
      </c>
      <c r="CH1082" s="5">
        <v>2631.3159999999998</v>
      </c>
      <c r="CI1082" s="5">
        <v>2326.48</v>
      </c>
      <c r="CJ1082" s="5">
        <v>3178.2860000000001</v>
      </c>
      <c r="CK1082" s="5">
        <v>2638.0509999999999</v>
      </c>
      <c r="CL1082" s="5">
        <v>5875.1019999999999</v>
      </c>
      <c r="CM1082" s="5">
        <v>2727.9690000000001</v>
      </c>
      <c r="CN1082" s="5">
        <v>2657.8470000000002</v>
      </c>
      <c r="CO1082" s="5">
        <v>2679.8780000000002</v>
      </c>
      <c r="CP1082" s="5">
        <v>5623.0919999999996</v>
      </c>
      <c r="CQ1082" s="5">
        <v>2912.7860000000001</v>
      </c>
      <c r="CR1082" s="5">
        <v>5582.5820000000003</v>
      </c>
      <c r="CS1082" s="5">
        <v>5981.3059999999996</v>
      </c>
      <c r="CT1082" s="5">
        <v>3262.6529999999998</v>
      </c>
      <c r="CU1082" s="5">
        <v>3268.3270000000002</v>
      </c>
    </row>
    <row r="1083" spans="1:99">
      <c r="A1083" s="5">
        <v>445.14850000000001</v>
      </c>
      <c r="B1083" s="5">
        <v>2433.5309999999999</v>
      </c>
      <c r="C1083" s="5">
        <v>2957.5709999999999</v>
      </c>
      <c r="D1083" s="5">
        <v>2193.1219999999998</v>
      </c>
      <c r="E1083" s="5">
        <v>2336.7399999999998</v>
      </c>
      <c r="F1083" s="5">
        <v>2346.2139999999999</v>
      </c>
      <c r="G1083" s="5">
        <v>2490.9540000000002</v>
      </c>
      <c r="H1083" s="5">
        <v>3481.806</v>
      </c>
      <c r="I1083" s="5">
        <v>3877.3879999999999</v>
      </c>
      <c r="J1083" s="5">
        <v>4285.1120000000001</v>
      </c>
      <c r="K1083" s="5">
        <v>4134.5410000000002</v>
      </c>
      <c r="L1083" s="5">
        <v>2032.3209999999999</v>
      </c>
      <c r="M1083" s="5">
        <v>2101.7350000000001</v>
      </c>
      <c r="N1083" s="5">
        <v>2372.6120000000001</v>
      </c>
      <c r="O1083" s="5">
        <v>2615.5610000000001</v>
      </c>
      <c r="P1083" s="5">
        <v>3738.0610000000001</v>
      </c>
      <c r="Q1083" s="5">
        <v>3138.0610000000001</v>
      </c>
      <c r="R1083" s="5">
        <v>3560.857</v>
      </c>
      <c r="S1083" s="5">
        <v>3656.9490000000001</v>
      </c>
      <c r="T1083" s="5">
        <v>3054.8780000000002</v>
      </c>
      <c r="U1083" s="5">
        <v>3300.6729999999998</v>
      </c>
      <c r="V1083" s="5">
        <v>3142.6729999999998</v>
      </c>
      <c r="W1083" s="5">
        <v>3206.663</v>
      </c>
      <c r="X1083" s="5">
        <v>3186.3670000000002</v>
      </c>
      <c r="Y1083" s="5">
        <v>3234.4690000000001</v>
      </c>
      <c r="Z1083" s="5">
        <v>3040.9340000000002</v>
      </c>
      <c r="AA1083" s="5">
        <v>3415.7040000000002</v>
      </c>
      <c r="AB1083" s="5">
        <v>3492.2040000000002</v>
      </c>
      <c r="AC1083" s="5">
        <v>3960.3270000000002</v>
      </c>
      <c r="AD1083" s="5">
        <v>4632.8270000000002</v>
      </c>
      <c r="AE1083" s="5">
        <v>4321.857</v>
      </c>
      <c r="AF1083" s="5">
        <v>4944.9179999999997</v>
      </c>
      <c r="AG1083" s="5">
        <v>5060.7650000000003</v>
      </c>
      <c r="AH1083" s="5">
        <v>4158.5200000000004</v>
      </c>
      <c r="AI1083" s="5">
        <v>4057.6120000000001</v>
      </c>
      <c r="AJ1083" s="5">
        <v>3468.76</v>
      </c>
      <c r="AK1083" s="5">
        <v>3511.01</v>
      </c>
      <c r="AL1083" s="5">
        <v>3843.7040000000002</v>
      </c>
      <c r="AM1083" s="5">
        <v>3809.9180000000001</v>
      </c>
      <c r="AN1083" s="5">
        <v>3965.3780000000002</v>
      </c>
      <c r="AO1083" s="5">
        <v>4199.4290000000001</v>
      </c>
      <c r="AP1083" s="5">
        <v>5814.7039999999997</v>
      </c>
      <c r="AQ1083" s="5">
        <v>5651.5709999999999</v>
      </c>
      <c r="AR1083" s="5">
        <v>4649.0709999999999</v>
      </c>
      <c r="AS1083" s="5">
        <v>5001.5510000000004</v>
      </c>
      <c r="AT1083" s="5">
        <v>4700.4589999999998</v>
      </c>
      <c r="AU1083" s="5">
        <v>4394.3879999999999</v>
      </c>
      <c r="AV1083" s="5">
        <v>4199.4290000000001</v>
      </c>
      <c r="AW1083" s="5">
        <v>4311.5410000000002</v>
      </c>
      <c r="AX1083" s="5">
        <v>6959.3270000000002</v>
      </c>
      <c r="AY1083" s="5">
        <v>7269.8879999999999</v>
      </c>
      <c r="AZ1083" s="5">
        <v>7046.3879999999999</v>
      </c>
      <c r="BA1083" s="5">
        <v>6861.8980000000001</v>
      </c>
      <c r="BB1083" s="5">
        <v>5039.3980000000001</v>
      </c>
      <c r="BC1083" s="5">
        <v>5375.6220000000003</v>
      </c>
      <c r="BD1083" s="5">
        <v>3832.2550000000001</v>
      </c>
      <c r="BE1083" s="5">
        <v>3573.2040000000002</v>
      </c>
      <c r="BF1083" s="5">
        <v>4215.5</v>
      </c>
      <c r="BG1083" s="5">
        <v>3960.3270000000002</v>
      </c>
      <c r="BH1083" s="5">
        <v>3760.0819999999999</v>
      </c>
      <c r="BI1083" s="5">
        <v>2983.9290000000001</v>
      </c>
      <c r="BJ1083" s="5">
        <v>3403.52</v>
      </c>
      <c r="BK1083" s="5">
        <v>3388.2240000000002</v>
      </c>
      <c r="BL1083" s="5">
        <v>4590.1220000000003</v>
      </c>
      <c r="BM1083" s="5">
        <v>3788.3879999999999</v>
      </c>
      <c r="BN1083" s="5">
        <v>3809.9180000000001</v>
      </c>
      <c r="BO1083" s="5">
        <v>4057.6120000000001</v>
      </c>
      <c r="BP1083" s="5">
        <v>2957.5709999999999</v>
      </c>
      <c r="BQ1083" s="5">
        <v>2718.6729999999998</v>
      </c>
      <c r="BR1083" s="5">
        <v>4995.2240000000002</v>
      </c>
      <c r="BS1083" s="5">
        <v>4225.607</v>
      </c>
      <c r="BT1083" s="5">
        <v>3834.5259999999998</v>
      </c>
      <c r="BU1083" s="5">
        <v>4158.5200000000004</v>
      </c>
      <c r="BV1083" s="5">
        <v>3275.23</v>
      </c>
      <c r="BW1083" s="5">
        <v>3471.3470000000002</v>
      </c>
      <c r="BX1083" s="5">
        <v>3818.4740000000002</v>
      </c>
      <c r="BY1083" s="5">
        <v>3635.9389999999999</v>
      </c>
      <c r="BZ1083" s="5">
        <v>3807.4540000000002</v>
      </c>
      <c r="CA1083" s="5">
        <v>3888.52</v>
      </c>
      <c r="CB1083" s="5">
        <v>3688.8879999999999</v>
      </c>
      <c r="CC1083" s="5">
        <v>3250.2959999999998</v>
      </c>
      <c r="CD1083" s="5">
        <v>2968.4180000000001</v>
      </c>
      <c r="CE1083" s="5">
        <v>3268.3270000000002</v>
      </c>
      <c r="CF1083" s="5">
        <v>3933.9290000000001</v>
      </c>
      <c r="CG1083" s="5">
        <v>2858.3270000000002</v>
      </c>
      <c r="CH1083" s="5">
        <v>2413.837</v>
      </c>
      <c r="CI1083" s="5">
        <v>2458.2350000000001</v>
      </c>
      <c r="CJ1083" s="5">
        <v>2336.7399999999998</v>
      </c>
      <c r="CK1083" s="5">
        <v>2061.6219999999998</v>
      </c>
      <c r="CL1083" s="5">
        <v>2259.694</v>
      </c>
      <c r="CM1083" s="5">
        <v>2085.3159999999998</v>
      </c>
      <c r="CN1083" s="5">
        <v>2319.5709999999999</v>
      </c>
      <c r="CO1083" s="5">
        <v>2185.5920000000001</v>
      </c>
      <c r="CP1083" s="5">
        <v>2266.7449999999999</v>
      </c>
      <c r="CQ1083" s="5">
        <v>2742.1529999999998</v>
      </c>
      <c r="CR1083" s="5">
        <v>2152.5920000000001</v>
      </c>
      <c r="CS1083" s="5">
        <v>2605.7139999999999</v>
      </c>
      <c r="CT1083" s="5">
        <v>2791.0970000000002</v>
      </c>
      <c r="CU1083" s="5">
        <v>3074</v>
      </c>
    </row>
    <row r="1084" spans="1:99">
      <c r="A1084" s="5">
        <v>445.17399999999998</v>
      </c>
      <c r="B1084" s="5">
        <v>4502.0919999999996</v>
      </c>
      <c r="C1084" s="5">
        <v>4540.643</v>
      </c>
      <c r="D1084" s="5">
        <v>4355.8059999999996</v>
      </c>
      <c r="E1084" s="5">
        <v>4499.3059999999996</v>
      </c>
      <c r="F1084" s="5">
        <v>4139.5</v>
      </c>
      <c r="G1084" s="5">
        <v>5032.3059999999996</v>
      </c>
      <c r="H1084" s="5">
        <v>4639.5</v>
      </c>
      <c r="I1084" s="5">
        <v>4512.2650000000003</v>
      </c>
      <c r="J1084" s="5">
        <v>6708.5559999999996</v>
      </c>
      <c r="K1084" s="5">
        <v>7380.643</v>
      </c>
      <c r="L1084" s="5">
        <v>4295.1530000000002</v>
      </c>
      <c r="M1084" s="5">
        <v>4304.5410000000002</v>
      </c>
      <c r="N1084" s="5">
        <v>3798.4589999999998</v>
      </c>
      <c r="O1084" s="5">
        <v>3931.0819999999999</v>
      </c>
      <c r="P1084" s="5">
        <v>3097.3980000000001</v>
      </c>
      <c r="Q1084" s="5">
        <v>3762.7910000000002</v>
      </c>
      <c r="R1084" s="5">
        <v>5339.1530000000002</v>
      </c>
      <c r="S1084" s="5">
        <v>5452.5820000000003</v>
      </c>
      <c r="T1084" s="5">
        <v>4537.3109999999997</v>
      </c>
      <c r="U1084" s="5">
        <v>4398.3059999999996</v>
      </c>
      <c r="V1084" s="5">
        <v>3234.4690000000001</v>
      </c>
      <c r="W1084" s="5">
        <v>3502.4389999999999</v>
      </c>
      <c r="X1084" s="5">
        <v>3497.1729999999998</v>
      </c>
      <c r="Y1084" s="5">
        <v>3975.5920000000001</v>
      </c>
      <c r="Z1084" s="5">
        <v>4164.4080000000004</v>
      </c>
      <c r="AA1084" s="5">
        <v>3200.8980000000001</v>
      </c>
      <c r="AB1084" s="5">
        <v>3820.9490000000001</v>
      </c>
      <c r="AC1084" s="5">
        <v>3376.98</v>
      </c>
      <c r="AD1084" s="5">
        <v>4485.8059999999996</v>
      </c>
      <c r="AE1084" s="5">
        <v>4314.0410000000002</v>
      </c>
      <c r="AF1084" s="5">
        <v>4019.9180000000001</v>
      </c>
      <c r="AG1084" s="5">
        <v>3804.99</v>
      </c>
      <c r="AH1084" s="5">
        <v>4590.1220000000003</v>
      </c>
      <c r="AI1084" s="5">
        <v>4519.6940000000004</v>
      </c>
      <c r="AJ1084" s="5">
        <v>3651.3670000000002</v>
      </c>
      <c r="AK1084" s="5">
        <v>3461.51</v>
      </c>
      <c r="AL1084" s="5">
        <v>3760.0819999999999</v>
      </c>
      <c r="AM1084" s="5">
        <v>4071.9540000000002</v>
      </c>
      <c r="AN1084" s="5">
        <v>3579.7550000000001</v>
      </c>
      <c r="AO1084" s="5">
        <v>3877.3879999999999</v>
      </c>
      <c r="AP1084" s="5">
        <v>3074</v>
      </c>
      <c r="AQ1084" s="5">
        <v>3240.1729999999998</v>
      </c>
      <c r="AR1084" s="5">
        <v>3635.9389999999999</v>
      </c>
      <c r="AS1084" s="5">
        <v>3614.0309999999999</v>
      </c>
      <c r="AT1084" s="5">
        <v>3355.2550000000001</v>
      </c>
      <c r="AU1084" s="5">
        <v>3587.3470000000002</v>
      </c>
      <c r="AV1084" s="5">
        <v>3151.194</v>
      </c>
      <c r="AW1084" s="5">
        <v>2848.9389999999999</v>
      </c>
      <c r="AX1084" s="5">
        <v>3440.3159999999998</v>
      </c>
      <c r="AY1084" s="5">
        <v>3548.8780000000002</v>
      </c>
      <c r="AZ1084" s="5">
        <v>3499.806</v>
      </c>
      <c r="BA1084" s="5">
        <v>3328.8879999999999</v>
      </c>
      <c r="BB1084" s="5">
        <v>3659.6889999999999</v>
      </c>
      <c r="BC1084" s="5">
        <v>3836.7959999999998</v>
      </c>
      <c r="BD1084" s="5">
        <v>4639.5</v>
      </c>
      <c r="BE1084" s="5">
        <v>4252.3670000000002</v>
      </c>
      <c r="BF1084" s="5">
        <v>5764.6729999999998</v>
      </c>
      <c r="BG1084" s="5">
        <v>5634.3879999999999</v>
      </c>
      <c r="BH1084" s="5">
        <v>7380.643</v>
      </c>
      <c r="BI1084" s="5">
        <v>7354.0709999999999</v>
      </c>
      <c r="BJ1084" s="5">
        <v>8939.7649999999994</v>
      </c>
      <c r="BK1084" s="5">
        <v>9184.2240000000002</v>
      </c>
      <c r="BL1084" s="5">
        <v>6444.2349999999997</v>
      </c>
      <c r="BM1084" s="5">
        <v>7339.2449999999999</v>
      </c>
      <c r="BN1084" s="5">
        <v>5643.3059999999996</v>
      </c>
      <c r="BO1084" s="5">
        <v>5278.4080000000004</v>
      </c>
      <c r="BP1084" s="5">
        <v>5772.6530000000002</v>
      </c>
      <c r="BQ1084" s="5">
        <v>5217.7550000000001</v>
      </c>
      <c r="BR1084" s="5">
        <v>6982.4179999999997</v>
      </c>
      <c r="BS1084" s="5">
        <v>6670.9290000000001</v>
      </c>
      <c r="BT1084" s="5">
        <v>5134.6120000000001</v>
      </c>
      <c r="BU1084" s="5">
        <v>5800.0609999999997</v>
      </c>
      <c r="BV1084" s="5">
        <v>4152.3370000000004</v>
      </c>
      <c r="BW1084" s="5">
        <v>4063.6219999999998</v>
      </c>
      <c r="BX1084" s="5">
        <v>3651.3670000000002</v>
      </c>
      <c r="BY1084" s="5">
        <v>4464.2449999999999</v>
      </c>
      <c r="BZ1084" s="5">
        <v>3695.0709999999999</v>
      </c>
      <c r="CA1084" s="5">
        <v>3527.3780000000002</v>
      </c>
      <c r="CB1084" s="5">
        <v>3508.2860000000001</v>
      </c>
      <c r="CC1084" s="5">
        <v>3382.3270000000002</v>
      </c>
      <c r="CD1084" s="5">
        <v>3471.3470000000002</v>
      </c>
      <c r="CE1084" s="5">
        <v>3710.4389999999999</v>
      </c>
      <c r="CF1084" s="5">
        <v>4308.0410000000002</v>
      </c>
      <c r="CG1084" s="5">
        <v>4894.6940000000004</v>
      </c>
      <c r="CH1084" s="5">
        <v>4152.3370000000004</v>
      </c>
      <c r="CI1084" s="5">
        <v>4222.3370000000004</v>
      </c>
      <c r="CJ1084" s="5">
        <v>3087.2550000000001</v>
      </c>
      <c r="CK1084" s="5">
        <v>3754.7350000000001</v>
      </c>
      <c r="CL1084" s="5">
        <v>3450.7139999999999</v>
      </c>
      <c r="CM1084" s="5">
        <v>3453.4490000000001</v>
      </c>
      <c r="CN1084" s="5">
        <v>4158.5200000000004</v>
      </c>
      <c r="CO1084" s="5">
        <v>3576.48</v>
      </c>
      <c r="CP1084" s="5">
        <v>4128.7759999999998</v>
      </c>
      <c r="CQ1084" s="5">
        <v>3915.52</v>
      </c>
      <c r="CR1084" s="5">
        <v>4578.0609999999997</v>
      </c>
      <c r="CS1084" s="5">
        <v>4122.5309999999999</v>
      </c>
      <c r="CT1084" s="5">
        <v>5404.4539999999997</v>
      </c>
      <c r="CU1084" s="5">
        <v>4974.2139999999999</v>
      </c>
    </row>
    <row r="1085" spans="1:99">
      <c r="A1085" s="5">
        <v>446.15499999999997</v>
      </c>
      <c r="B1085" s="5">
        <v>41061.652999999998</v>
      </c>
      <c r="C1085" s="5">
        <v>43400.061000000002</v>
      </c>
      <c r="D1085" s="5">
        <v>41061.652999999998</v>
      </c>
      <c r="E1085" s="5">
        <v>42488.968999999997</v>
      </c>
      <c r="F1085" s="5">
        <v>26307.306</v>
      </c>
      <c r="G1085" s="5">
        <v>30162.223999999998</v>
      </c>
      <c r="H1085" s="5">
        <v>56507.898000000001</v>
      </c>
      <c r="I1085" s="5">
        <v>54093.347000000002</v>
      </c>
      <c r="J1085" s="5">
        <v>37560.550999999999</v>
      </c>
      <c r="K1085" s="5">
        <v>38834.459000000003</v>
      </c>
      <c r="L1085" s="5">
        <v>30368.672999999999</v>
      </c>
      <c r="M1085" s="5">
        <v>29960.806</v>
      </c>
      <c r="N1085" s="5">
        <v>45871.163</v>
      </c>
      <c r="O1085" s="5">
        <v>46499.184000000001</v>
      </c>
      <c r="P1085" s="5">
        <v>12929.806</v>
      </c>
      <c r="Q1085" s="5">
        <v>10814.776</v>
      </c>
      <c r="R1085" s="5">
        <v>4873.4390000000003</v>
      </c>
      <c r="S1085" s="5">
        <v>5443.3370000000004</v>
      </c>
      <c r="T1085" s="5">
        <v>3760.0819999999999</v>
      </c>
      <c r="U1085" s="5">
        <v>3743.8980000000001</v>
      </c>
      <c r="V1085" s="5">
        <v>9140.99</v>
      </c>
      <c r="W1085" s="5">
        <v>8370.8979999999992</v>
      </c>
      <c r="X1085" s="5">
        <v>5008.5919999999996</v>
      </c>
      <c r="Y1085" s="5">
        <v>5262.9390000000003</v>
      </c>
      <c r="Z1085" s="5">
        <v>4504.8779999999997</v>
      </c>
      <c r="AA1085" s="5">
        <v>5234.5200000000004</v>
      </c>
      <c r="AB1085" s="5">
        <v>11686.316000000001</v>
      </c>
      <c r="AC1085" s="5">
        <v>12582.326999999999</v>
      </c>
      <c r="AD1085" s="5">
        <v>3936.7759999999998</v>
      </c>
      <c r="AE1085" s="5">
        <v>4228.8779999999997</v>
      </c>
      <c r="AF1085" s="5">
        <v>6923.2650000000003</v>
      </c>
      <c r="AG1085" s="5">
        <v>7327.4179999999997</v>
      </c>
      <c r="AH1085" s="5">
        <v>3854.2040000000002</v>
      </c>
      <c r="AI1085" s="5">
        <v>3732.3780000000002</v>
      </c>
      <c r="AJ1085" s="5">
        <v>5039.3980000000001</v>
      </c>
      <c r="AK1085" s="5">
        <v>6444.2349999999997</v>
      </c>
      <c r="AL1085" s="5">
        <v>4430.1940000000004</v>
      </c>
      <c r="AM1085" s="5">
        <v>5331.3370000000004</v>
      </c>
      <c r="AN1085" s="5">
        <v>4617.5919999999996</v>
      </c>
      <c r="AO1085" s="5">
        <v>4446.9080000000004</v>
      </c>
      <c r="AP1085" s="5">
        <v>10982.897999999999</v>
      </c>
      <c r="AQ1085" s="5">
        <v>10630.694</v>
      </c>
      <c r="AR1085" s="5">
        <v>10010.092000000001</v>
      </c>
      <c r="AS1085" s="5">
        <v>10682.449000000001</v>
      </c>
      <c r="AT1085" s="5">
        <v>8352.7860000000001</v>
      </c>
      <c r="AU1085" s="5">
        <v>8512.6939999999995</v>
      </c>
      <c r="AV1085" s="5">
        <v>8125.0820000000003</v>
      </c>
      <c r="AW1085" s="5">
        <v>8170.5410000000002</v>
      </c>
      <c r="AX1085" s="5">
        <v>13628.653</v>
      </c>
      <c r="AY1085" s="5">
        <v>14065.143</v>
      </c>
      <c r="AZ1085" s="5">
        <v>13105.163</v>
      </c>
      <c r="BA1085" s="5">
        <v>13813.611999999999</v>
      </c>
      <c r="BB1085" s="5">
        <v>10053.939</v>
      </c>
      <c r="BC1085" s="5">
        <v>9684.5310000000009</v>
      </c>
      <c r="BD1085" s="5">
        <v>4512.2650000000003</v>
      </c>
      <c r="BE1085" s="5">
        <v>4786.2349999999997</v>
      </c>
      <c r="BF1085" s="5">
        <v>1810.5709999999999</v>
      </c>
      <c r="BG1085" s="5">
        <v>2533.8270000000002</v>
      </c>
      <c r="BH1085" s="5">
        <v>2860.9389999999999</v>
      </c>
      <c r="BI1085" s="5">
        <v>2737.1840000000002</v>
      </c>
      <c r="BJ1085" s="5">
        <v>2326.48</v>
      </c>
      <c r="BK1085" s="5">
        <v>2572.3270000000002</v>
      </c>
      <c r="BL1085" s="5">
        <v>1731.7139999999999</v>
      </c>
      <c r="BM1085" s="5">
        <v>1788.8979999999999</v>
      </c>
      <c r="BN1085" s="5">
        <v>2177.6329999999998</v>
      </c>
      <c r="BO1085" s="5">
        <v>1779.2449999999999</v>
      </c>
      <c r="BP1085" s="5">
        <v>1833.684</v>
      </c>
      <c r="BQ1085" s="5">
        <v>2057.6579999999999</v>
      </c>
      <c r="BR1085" s="5">
        <v>1602.2239999999999</v>
      </c>
      <c r="BS1085" s="5">
        <v>1779.2449999999999</v>
      </c>
      <c r="BT1085" s="5">
        <v>3382.3270000000002</v>
      </c>
      <c r="BU1085" s="5">
        <v>3732.3780000000002</v>
      </c>
      <c r="BV1085" s="5">
        <v>3355.2550000000001</v>
      </c>
      <c r="BW1085" s="5">
        <v>3857.2190000000001</v>
      </c>
      <c r="BX1085" s="5">
        <v>3313.0819999999999</v>
      </c>
      <c r="BY1085" s="5">
        <v>3601.7860000000001</v>
      </c>
      <c r="BZ1085" s="5">
        <v>4278.7860000000001</v>
      </c>
      <c r="CA1085" s="5">
        <v>3883.2240000000002</v>
      </c>
      <c r="CB1085" s="5">
        <v>3173.3519999999999</v>
      </c>
      <c r="CC1085" s="5">
        <v>3456.1840000000002</v>
      </c>
      <c r="CD1085" s="5">
        <v>3939.5509999999999</v>
      </c>
      <c r="CE1085" s="5">
        <v>3589.8159999999998</v>
      </c>
      <c r="CF1085" s="5">
        <v>3885.8719999999998</v>
      </c>
      <c r="CG1085" s="5">
        <v>4370.51</v>
      </c>
      <c r="CH1085" s="5">
        <v>6515.357</v>
      </c>
      <c r="CI1085" s="5">
        <v>6306.643</v>
      </c>
      <c r="CJ1085" s="5">
        <v>5271.5309999999999</v>
      </c>
      <c r="CK1085" s="5">
        <v>6026.857</v>
      </c>
      <c r="CL1085" s="5">
        <v>3191.9690000000001</v>
      </c>
      <c r="CM1085" s="5">
        <v>3587.3470000000002</v>
      </c>
      <c r="CN1085" s="5">
        <v>5267.2349999999997</v>
      </c>
      <c r="CO1085" s="5">
        <v>5862.23</v>
      </c>
      <c r="CP1085" s="5">
        <v>7158.6840000000002</v>
      </c>
      <c r="CQ1085" s="5">
        <v>7298.6629999999996</v>
      </c>
      <c r="CR1085" s="5">
        <v>5262.9390000000003</v>
      </c>
      <c r="CS1085" s="5">
        <v>6411.2759999999998</v>
      </c>
      <c r="CT1085" s="5">
        <v>5334.98</v>
      </c>
      <c r="CU1085" s="5">
        <v>5319.2550000000001</v>
      </c>
    </row>
    <row r="1086" spans="1:99">
      <c r="A1086" s="5">
        <v>447.22250000000003</v>
      </c>
      <c r="B1086" s="5">
        <v>8246.3369999999995</v>
      </c>
      <c r="C1086" s="5">
        <v>7502.0309999999999</v>
      </c>
      <c r="D1086" s="5">
        <v>6433.2349999999997</v>
      </c>
      <c r="E1086" s="5">
        <v>5262.9390000000003</v>
      </c>
      <c r="F1086" s="5">
        <v>5961.6940000000004</v>
      </c>
      <c r="G1086" s="5">
        <v>6638.6629999999996</v>
      </c>
      <c r="H1086" s="5">
        <v>4110.8670000000002</v>
      </c>
      <c r="I1086" s="5">
        <v>4015.0309999999999</v>
      </c>
      <c r="J1086" s="5">
        <v>7146.3670000000002</v>
      </c>
      <c r="K1086" s="5">
        <v>6584.857</v>
      </c>
      <c r="L1086" s="5">
        <v>5202.3469999999998</v>
      </c>
      <c r="M1086" s="5">
        <v>5155.1940000000004</v>
      </c>
      <c r="N1086" s="5">
        <v>7649.2860000000001</v>
      </c>
      <c r="O1086" s="5">
        <v>8821.9390000000003</v>
      </c>
      <c r="P1086" s="5">
        <v>19751.837</v>
      </c>
      <c r="Q1086" s="5">
        <v>15752.378000000001</v>
      </c>
      <c r="R1086" s="5">
        <v>27772.837</v>
      </c>
      <c r="S1086" s="5">
        <v>26869.071</v>
      </c>
      <c r="T1086" s="5">
        <v>40581.735000000001</v>
      </c>
      <c r="U1086" s="5">
        <v>46499.184000000001</v>
      </c>
      <c r="V1086" s="5">
        <v>6995.1840000000002</v>
      </c>
      <c r="W1086" s="5">
        <v>6885.02</v>
      </c>
      <c r="X1086" s="5">
        <v>15676.959000000001</v>
      </c>
      <c r="Y1086" s="5">
        <v>16832.847000000002</v>
      </c>
      <c r="Z1086" s="5">
        <v>6126.0410000000002</v>
      </c>
      <c r="AA1086" s="5">
        <v>6946.5919999999996</v>
      </c>
      <c r="AB1086" s="5">
        <v>9163.3160000000007</v>
      </c>
      <c r="AC1086" s="5">
        <v>9042.3880000000008</v>
      </c>
      <c r="AD1086" s="5">
        <v>50247.652999999998</v>
      </c>
      <c r="AE1086" s="5">
        <v>50247.652999999998</v>
      </c>
      <c r="AF1086" s="5">
        <v>34257.428999999996</v>
      </c>
      <c r="AG1086" s="5">
        <v>33683.050999999999</v>
      </c>
      <c r="AH1086" s="5">
        <v>15752.378000000001</v>
      </c>
      <c r="AI1086" s="5">
        <v>16126.031000000001</v>
      </c>
      <c r="AJ1086" s="5">
        <v>20735.449000000001</v>
      </c>
      <c r="AK1086" s="5">
        <v>20067.764999999999</v>
      </c>
      <c r="AL1086" s="5">
        <v>24953.764999999999</v>
      </c>
      <c r="AM1086" s="5">
        <v>24398.621999999999</v>
      </c>
      <c r="AN1086" s="5">
        <v>64169.815999999999</v>
      </c>
      <c r="AO1086" s="5">
        <v>64169.815999999999</v>
      </c>
      <c r="AP1086" s="5">
        <v>7227.4290000000001</v>
      </c>
      <c r="AQ1086" s="5">
        <v>8821.9390000000003</v>
      </c>
      <c r="AR1086" s="5">
        <v>5443.3370000000004</v>
      </c>
      <c r="AS1086" s="5">
        <v>5574.02</v>
      </c>
      <c r="AT1086" s="5">
        <v>12172.031000000001</v>
      </c>
      <c r="AU1086" s="5">
        <v>11428.806</v>
      </c>
      <c r="AV1086" s="5">
        <v>7046.3879999999999</v>
      </c>
      <c r="AW1086" s="5">
        <v>6510.3779999999997</v>
      </c>
      <c r="AX1086" s="5">
        <v>6802.4080000000004</v>
      </c>
      <c r="AY1086" s="5">
        <v>6348.1729999999998</v>
      </c>
      <c r="AZ1086" s="5">
        <v>4843.1729999999998</v>
      </c>
      <c r="BA1086" s="5">
        <v>5035.8519999999999</v>
      </c>
      <c r="BB1086" s="5">
        <v>8594.9079999999994</v>
      </c>
      <c r="BC1086" s="5">
        <v>8564.51</v>
      </c>
      <c r="BD1086" s="5">
        <v>33683.050999999999</v>
      </c>
      <c r="BE1086" s="5">
        <v>36575.235000000001</v>
      </c>
      <c r="BF1086" s="5">
        <v>7393.5</v>
      </c>
      <c r="BG1086" s="5">
        <v>7873.49</v>
      </c>
      <c r="BH1086" s="5">
        <v>6286.02</v>
      </c>
      <c r="BI1086" s="5">
        <v>6134.8980000000001</v>
      </c>
      <c r="BJ1086" s="5">
        <v>6286.02</v>
      </c>
      <c r="BK1086" s="5">
        <v>6185.2550000000001</v>
      </c>
      <c r="BL1086" s="5">
        <v>5508.02</v>
      </c>
      <c r="BM1086" s="5">
        <v>5676.5309999999999</v>
      </c>
      <c r="BN1086" s="5">
        <v>5375.6220000000003</v>
      </c>
      <c r="BO1086" s="5">
        <v>5255.6629999999996</v>
      </c>
      <c r="BP1086" s="5">
        <v>5476.1530000000002</v>
      </c>
      <c r="BQ1086" s="5">
        <v>6107.7550000000001</v>
      </c>
      <c r="BR1086" s="5">
        <v>6276.52</v>
      </c>
      <c r="BS1086" s="5">
        <v>6488.8469999999998</v>
      </c>
      <c r="BT1086" s="5">
        <v>19472.509999999998</v>
      </c>
      <c r="BU1086" s="5">
        <v>19303.776000000002</v>
      </c>
      <c r="BV1086" s="5">
        <v>14277.204</v>
      </c>
      <c r="BW1086" s="5">
        <v>14969.102000000001</v>
      </c>
      <c r="BX1086" s="5">
        <v>10958.602000000001</v>
      </c>
      <c r="BY1086" s="5">
        <v>11724.050999999999</v>
      </c>
      <c r="BZ1086" s="5">
        <v>21654.327000000001</v>
      </c>
      <c r="CA1086" s="5">
        <v>21654.327000000001</v>
      </c>
      <c r="CB1086" s="5">
        <v>11493.02</v>
      </c>
      <c r="CC1086" s="5">
        <v>9913.2960000000003</v>
      </c>
      <c r="CD1086" s="5">
        <v>18937.990000000002</v>
      </c>
      <c r="CE1086" s="5">
        <v>14023.153</v>
      </c>
      <c r="CF1086" s="5">
        <v>21532.295999999998</v>
      </c>
      <c r="CG1086" s="5">
        <v>25978.694</v>
      </c>
      <c r="CH1086" s="5">
        <v>17169.969000000001</v>
      </c>
      <c r="CI1086" s="5">
        <v>16832.847000000002</v>
      </c>
      <c r="CJ1086" s="5">
        <v>9820.0709999999999</v>
      </c>
      <c r="CK1086" s="5">
        <v>9642.7139999999999</v>
      </c>
      <c r="CL1086" s="5">
        <v>14119.561</v>
      </c>
      <c r="CM1086" s="5">
        <v>13527.337</v>
      </c>
      <c r="CN1086" s="5">
        <v>12098.102000000001</v>
      </c>
      <c r="CO1086" s="5">
        <v>11557.183999999999</v>
      </c>
      <c r="CP1086" s="5">
        <v>12709.826999999999</v>
      </c>
      <c r="CQ1086" s="5">
        <v>12029.694</v>
      </c>
      <c r="CR1086" s="5">
        <v>16684.815999999999</v>
      </c>
      <c r="CS1086" s="5">
        <v>15546.163</v>
      </c>
      <c r="CT1086" s="5">
        <v>20296.907999999999</v>
      </c>
      <c r="CU1086" s="5">
        <v>17912.612000000001</v>
      </c>
    </row>
    <row r="1087" spans="1:99">
      <c r="A1087" s="5">
        <v>447.31169999999997</v>
      </c>
      <c r="B1087" s="5">
        <v>4458.6019999999999</v>
      </c>
      <c r="C1087" s="5">
        <v>4122.5309999999999</v>
      </c>
      <c r="D1087" s="5">
        <v>4401.6989999999996</v>
      </c>
      <c r="E1087" s="5">
        <v>4423.7759999999998</v>
      </c>
      <c r="F1087" s="5">
        <v>4390.4690000000001</v>
      </c>
      <c r="G1087" s="5">
        <v>4265.5410000000002</v>
      </c>
      <c r="H1087" s="5">
        <v>4499.3059999999996</v>
      </c>
      <c r="I1087" s="5">
        <v>5089.643</v>
      </c>
      <c r="J1087" s="5">
        <v>3945.5309999999999</v>
      </c>
      <c r="K1087" s="5">
        <v>4316.5410000000002</v>
      </c>
      <c r="L1087" s="5">
        <v>3788.3879999999999</v>
      </c>
      <c r="M1087" s="5">
        <v>4128.7759999999998</v>
      </c>
      <c r="N1087" s="5">
        <v>6693.4179999999997</v>
      </c>
      <c r="O1087" s="5">
        <v>6427.857</v>
      </c>
      <c r="P1087" s="5">
        <v>1968.7090000000001</v>
      </c>
      <c r="Q1087" s="5">
        <v>1743</v>
      </c>
      <c r="R1087" s="5">
        <v>1926.1220000000001</v>
      </c>
      <c r="S1087" s="5">
        <v>5060.7650000000003</v>
      </c>
      <c r="T1087" s="5">
        <v>1720.7860000000001</v>
      </c>
      <c r="U1087" s="5">
        <v>2181.6120000000001</v>
      </c>
      <c r="V1087" s="5">
        <v>1376.8209999999999</v>
      </c>
      <c r="W1087" s="5">
        <v>1617.357</v>
      </c>
      <c r="X1087" s="5">
        <v>1833.684</v>
      </c>
      <c r="Y1087" s="5">
        <v>1500.5920000000001</v>
      </c>
      <c r="Z1087" s="5">
        <v>2340.2649999999999</v>
      </c>
      <c r="AA1087" s="5">
        <v>2152.5920000000001</v>
      </c>
      <c r="AB1087" s="5">
        <v>1629.5709999999999</v>
      </c>
      <c r="AC1087" s="5">
        <v>1485.8779999999999</v>
      </c>
      <c r="AD1087" s="5">
        <v>2788.1219999999998</v>
      </c>
      <c r="AE1087" s="5">
        <v>2822.5509999999999</v>
      </c>
      <c r="AF1087" s="5">
        <v>2363.0410000000002</v>
      </c>
      <c r="AG1087" s="5">
        <v>2231.6329999999998</v>
      </c>
      <c r="AH1087" s="5">
        <v>1553.2650000000001</v>
      </c>
      <c r="AI1087" s="5">
        <v>1617.357</v>
      </c>
      <c r="AJ1087" s="5">
        <v>1535.847</v>
      </c>
      <c r="AK1087" s="5">
        <v>1644.1020000000001</v>
      </c>
      <c r="AL1087" s="5">
        <v>1754.9690000000001</v>
      </c>
      <c r="AM1087" s="5">
        <v>1553.2650000000001</v>
      </c>
      <c r="AN1087" s="5">
        <v>2372.6120000000001</v>
      </c>
      <c r="AO1087" s="5">
        <v>2445.0100000000002</v>
      </c>
      <c r="AP1087" s="5">
        <v>4170.2039999999997</v>
      </c>
      <c r="AQ1087" s="5">
        <v>3542.3470000000002</v>
      </c>
      <c r="AR1087" s="5">
        <v>5075.5</v>
      </c>
      <c r="AS1087" s="5">
        <v>4751.0410000000002</v>
      </c>
      <c r="AT1087" s="5">
        <v>3656.9490000000001</v>
      </c>
      <c r="AU1087" s="5">
        <v>3630.7139999999999</v>
      </c>
      <c r="AV1087" s="5">
        <v>2822.5509999999999</v>
      </c>
      <c r="AW1087" s="5">
        <v>3175.8270000000002</v>
      </c>
      <c r="AX1087" s="5">
        <v>3651.3670000000002</v>
      </c>
      <c r="AY1087" s="5">
        <v>3138.0610000000001</v>
      </c>
      <c r="AZ1087" s="5">
        <v>2951.1120000000001</v>
      </c>
      <c r="BA1087" s="5">
        <v>3054.8780000000002</v>
      </c>
      <c r="BB1087" s="5">
        <v>2853.6329999999998</v>
      </c>
      <c r="BC1087" s="5">
        <v>3272.5410000000002</v>
      </c>
      <c r="BD1087" s="5">
        <v>1520.2139999999999</v>
      </c>
      <c r="BE1087" s="5">
        <v>1277.143</v>
      </c>
      <c r="BF1087" s="5">
        <v>5999.2039999999997</v>
      </c>
      <c r="BG1087" s="5">
        <v>5804.8980000000001</v>
      </c>
      <c r="BH1087" s="5">
        <v>4414.0200000000004</v>
      </c>
      <c r="BI1087" s="5">
        <v>5060.7650000000003</v>
      </c>
      <c r="BJ1087" s="5">
        <v>4352.5820000000003</v>
      </c>
      <c r="BK1087" s="5">
        <v>5163.8980000000001</v>
      </c>
      <c r="BL1087" s="5">
        <v>7187.1329999999998</v>
      </c>
      <c r="BM1087" s="5">
        <v>6411.2759999999998</v>
      </c>
      <c r="BN1087" s="5">
        <v>4919.2089999999998</v>
      </c>
      <c r="BO1087" s="5">
        <v>4549.5150000000003</v>
      </c>
      <c r="BP1087" s="5">
        <v>4060.6170000000002</v>
      </c>
      <c r="BQ1087" s="5">
        <v>3836.7959999999998</v>
      </c>
      <c r="BR1087" s="5">
        <v>4850.2349999999997</v>
      </c>
      <c r="BS1087" s="5">
        <v>4489.1580000000004</v>
      </c>
      <c r="BT1087" s="5">
        <v>2085.3159999999998</v>
      </c>
      <c r="BU1087" s="5">
        <v>1822.5609999999999</v>
      </c>
      <c r="BV1087" s="5">
        <v>2602.6219999999998</v>
      </c>
      <c r="BW1087" s="5">
        <v>1926.1220000000001</v>
      </c>
      <c r="BX1087" s="5">
        <v>1930.73</v>
      </c>
      <c r="BY1087" s="5">
        <v>1878.066</v>
      </c>
      <c r="BZ1087" s="5">
        <v>1644.1020000000001</v>
      </c>
      <c r="CA1087" s="5">
        <v>1754.9690000000001</v>
      </c>
      <c r="CB1087" s="5">
        <v>2120.5709999999999</v>
      </c>
      <c r="CC1087" s="5">
        <v>2093.4589999999998</v>
      </c>
      <c r="CD1087" s="5">
        <v>1926.1220000000001</v>
      </c>
      <c r="CE1087" s="5">
        <v>2053.694</v>
      </c>
      <c r="CF1087" s="5">
        <v>1910.5509999999999</v>
      </c>
      <c r="CG1087" s="5">
        <v>1617.357</v>
      </c>
      <c r="CH1087" s="5">
        <v>2988.5509999999999</v>
      </c>
      <c r="CI1087" s="5">
        <v>3203.9690000000001</v>
      </c>
      <c r="CJ1087" s="5">
        <v>1892.6020000000001</v>
      </c>
      <c r="CK1087" s="5">
        <v>2402.1990000000001</v>
      </c>
      <c r="CL1087" s="5">
        <v>3607.8159999999998</v>
      </c>
      <c r="CM1087" s="5">
        <v>3066.0509999999999</v>
      </c>
      <c r="CN1087" s="5">
        <v>3140.3670000000002</v>
      </c>
      <c r="CO1087" s="5">
        <v>3170.8780000000002</v>
      </c>
      <c r="CP1087" s="5">
        <v>3695.0709999999999</v>
      </c>
      <c r="CQ1087" s="5">
        <v>3121.3780000000002</v>
      </c>
      <c r="CR1087" s="5">
        <v>2292.8470000000002</v>
      </c>
      <c r="CS1087" s="5">
        <v>2017.694</v>
      </c>
      <c r="CT1087" s="5">
        <v>1754.9690000000001</v>
      </c>
      <c r="CU1087" s="5">
        <v>2231.6329999999998</v>
      </c>
    </row>
    <row r="1088" spans="1:99">
      <c r="A1088" s="5">
        <v>448.09609999999998</v>
      </c>
      <c r="B1088" s="5">
        <v>3049.1840000000002</v>
      </c>
      <c r="C1088" s="5">
        <v>2901.7240000000002</v>
      </c>
      <c r="D1088" s="5">
        <v>1708.4079999999999</v>
      </c>
      <c r="E1088" s="5">
        <v>2108.0509999999999</v>
      </c>
      <c r="F1088" s="5">
        <v>2340.2649999999999</v>
      </c>
      <c r="G1088" s="5">
        <v>1910.5509999999999</v>
      </c>
      <c r="H1088" s="5">
        <v>2299.9229999999998</v>
      </c>
      <c r="I1088" s="5">
        <v>2274.4389999999999</v>
      </c>
      <c r="J1088" s="5">
        <v>2372.6120000000001</v>
      </c>
      <c r="K1088" s="5">
        <v>2231.6329999999998</v>
      </c>
      <c r="L1088" s="5">
        <v>1917.0509999999999</v>
      </c>
      <c r="M1088" s="5">
        <v>1788.8979999999999</v>
      </c>
      <c r="N1088" s="5">
        <v>1964.52</v>
      </c>
      <c r="O1088" s="5">
        <v>2004.0609999999999</v>
      </c>
      <c r="P1088" s="5">
        <v>2846.24</v>
      </c>
      <c r="Q1088" s="5">
        <v>2423.9180000000001</v>
      </c>
      <c r="R1088" s="5">
        <v>2340.2649999999999</v>
      </c>
      <c r="S1088" s="5">
        <v>2584.2040000000002</v>
      </c>
      <c r="T1088" s="5">
        <v>2524.8209999999999</v>
      </c>
      <c r="U1088" s="5">
        <v>2475.5</v>
      </c>
      <c r="V1088" s="5">
        <v>3024.5050000000001</v>
      </c>
      <c r="W1088" s="5">
        <v>3057.6019999999999</v>
      </c>
      <c r="X1088" s="5">
        <v>2557.1379999999999</v>
      </c>
      <c r="Y1088" s="5">
        <v>3245.6019999999999</v>
      </c>
      <c r="Z1088" s="5">
        <v>2578.3159999999998</v>
      </c>
      <c r="AA1088" s="5">
        <v>2116.9589999999998</v>
      </c>
      <c r="AB1088" s="5">
        <v>2657.8470000000002</v>
      </c>
      <c r="AC1088" s="5">
        <v>2704.2350000000001</v>
      </c>
      <c r="AD1088" s="5">
        <v>2193.1219999999998</v>
      </c>
      <c r="AE1088" s="5">
        <v>2017.694</v>
      </c>
      <c r="AF1088" s="5">
        <v>2379</v>
      </c>
      <c r="AG1088" s="5">
        <v>2379</v>
      </c>
      <c r="AH1088" s="5">
        <v>8752.8670000000002</v>
      </c>
      <c r="AI1088" s="5">
        <v>8902.6020000000008</v>
      </c>
      <c r="AJ1088" s="5">
        <v>2701.4589999999998</v>
      </c>
      <c r="AK1088" s="5">
        <v>2521.4079999999999</v>
      </c>
      <c r="AL1088" s="5">
        <v>2037.49</v>
      </c>
      <c r="AM1088" s="5">
        <v>2061.6219999999998</v>
      </c>
      <c r="AN1088" s="5">
        <v>2547.1120000000001</v>
      </c>
      <c r="AO1088" s="5">
        <v>2340.2649999999999</v>
      </c>
      <c r="AP1088" s="5">
        <v>3722.194</v>
      </c>
      <c r="AQ1088" s="5">
        <v>3707.663</v>
      </c>
      <c r="AR1088" s="5">
        <v>4228.8779999999997</v>
      </c>
      <c r="AS1088" s="5">
        <v>4037.01</v>
      </c>
      <c r="AT1088" s="5">
        <v>3433.2550000000001</v>
      </c>
      <c r="AU1088" s="5">
        <v>3466.1729999999998</v>
      </c>
      <c r="AV1088" s="5">
        <v>3197.8270000000002</v>
      </c>
      <c r="AW1088" s="5">
        <v>3038.4290000000001</v>
      </c>
      <c r="AX1088" s="5">
        <v>3683.8980000000001</v>
      </c>
      <c r="AY1088" s="5">
        <v>3579.7550000000001</v>
      </c>
      <c r="AZ1088" s="5">
        <v>5412.9229999999998</v>
      </c>
      <c r="BA1088" s="5">
        <v>5582.5820000000003</v>
      </c>
      <c r="BB1088" s="5">
        <v>3925.1120000000001</v>
      </c>
      <c r="BC1088" s="5">
        <v>3502.4389999999999</v>
      </c>
      <c r="BD1088" s="5">
        <v>1892.6020000000001</v>
      </c>
      <c r="BE1088" s="5">
        <v>2093.4589999999998</v>
      </c>
      <c r="BF1088" s="5">
        <v>3532.8980000000001</v>
      </c>
      <c r="BG1088" s="5">
        <v>3054.8780000000002</v>
      </c>
      <c r="BH1088" s="5">
        <v>1346.827</v>
      </c>
      <c r="BI1088" s="5">
        <v>1708.4079999999999</v>
      </c>
      <c r="BJ1088" s="5">
        <v>1535.847</v>
      </c>
      <c r="BK1088" s="5">
        <v>1798.2760000000001</v>
      </c>
      <c r="BL1088" s="5">
        <v>2948.413</v>
      </c>
      <c r="BM1088" s="5">
        <v>2725.5709999999999</v>
      </c>
      <c r="BN1088" s="5">
        <v>1976.597</v>
      </c>
      <c r="BO1088" s="5">
        <v>2299.9229999999998</v>
      </c>
      <c r="BP1088" s="5">
        <v>2346.2139999999999</v>
      </c>
      <c r="BQ1088" s="5">
        <v>2528.2350000000001</v>
      </c>
      <c r="BR1088" s="5">
        <v>1892.6020000000001</v>
      </c>
      <c r="BS1088" s="5">
        <v>2053.694</v>
      </c>
      <c r="BT1088" s="5">
        <v>2398.2550000000001</v>
      </c>
      <c r="BU1088" s="5">
        <v>2319.5709999999999</v>
      </c>
      <c r="BV1088" s="5">
        <v>2871.49</v>
      </c>
      <c r="BW1088" s="5">
        <v>3103.143</v>
      </c>
      <c r="BX1088" s="5">
        <v>3121.3780000000002</v>
      </c>
      <c r="BY1088" s="5">
        <v>2890.9690000000001</v>
      </c>
      <c r="BZ1088" s="5">
        <v>3524.2550000000001</v>
      </c>
      <c r="CA1088" s="5">
        <v>3863.2809999999999</v>
      </c>
      <c r="CB1088" s="5">
        <v>2439.3879999999999</v>
      </c>
      <c r="CC1088" s="5">
        <v>3349.98</v>
      </c>
      <c r="CD1088" s="5">
        <v>2928.9690000000001</v>
      </c>
      <c r="CE1088" s="5">
        <v>3463.8420000000001</v>
      </c>
      <c r="CF1088" s="5">
        <v>2259.694</v>
      </c>
      <c r="CG1088" s="5">
        <v>2777.2550000000001</v>
      </c>
      <c r="CH1088" s="5">
        <v>1602.2239999999999</v>
      </c>
      <c r="CI1088" s="5">
        <v>1964.52</v>
      </c>
      <c r="CJ1088" s="5">
        <v>2281.9389999999999</v>
      </c>
      <c r="CK1088" s="5">
        <v>2027.153</v>
      </c>
      <c r="CL1088" s="5">
        <v>1843.204</v>
      </c>
      <c r="CM1088" s="5">
        <v>1972.8979999999999</v>
      </c>
      <c r="CN1088" s="5">
        <v>1901.316</v>
      </c>
      <c r="CO1088" s="5">
        <v>1766.3979999999999</v>
      </c>
      <c r="CP1088" s="5">
        <v>2458.2350000000001</v>
      </c>
      <c r="CQ1088" s="5">
        <v>2303.2449999999999</v>
      </c>
      <c r="CR1088" s="5">
        <v>2528.2350000000001</v>
      </c>
      <c r="CS1088" s="5">
        <v>2420.837</v>
      </c>
      <c r="CT1088" s="5">
        <v>2101.7350000000001</v>
      </c>
      <c r="CU1088" s="5">
        <v>2690.8470000000002</v>
      </c>
    </row>
    <row r="1089" spans="1:99">
      <c r="A1089" s="5">
        <v>449.3272</v>
      </c>
      <c r="B1089" s="5">
        <v>5417.8879999999999</v>
      </c>
      <c r="C1089" s="5">
        <v>5809.7349999999997</v>
      </c>
      <c r="D1089" s="5">
        <v>5961.6940000000004</v>
      </c>
      <c r="E1089" s="5">
        <v>4974.2139999999999</v>
      </c>
      <c r="F1089" s="5">
        <v>4423.7759999999998</v>
      </c>
      <c r="G1089" s="5">
        <v>4980.7139999999999</v>
      </c>
      <c r="H1089" s="5">
        <v>2771.02</v>
      </c>
      <c r="I1089" s="5">
        <v>2690.8470000000002</v>
      </c>
      <c r="J1089" s="5">
        <v>2507.9290000000001</v>
      </c>
      <c r="K1089" s="5">
        <v>2312.4180000000001</v>
      </c>
      <c r="L1089" s="5">
        <v>3486.643</v>
      </c>
      <c r="M1089" s="5">
        <v>3715.806</v>
      </c>
      <c r="N1089" s="5">
        <v>7393.5</v>
      </c>
      <c r="O1089" s="5">
        <v>7925.5309999999999</v>
      </c>
      <c r="P1089" s="5">
        <v>2475.5</v>
      </c>
      <c r="Q1089" s="5">
        <v>2013.2860000000001</v>
      </c>
      <c r="R1089" s="5">
        <v>1731.7139999999999</v>
      </c>
      <c r="S1089" s="5">
        <v>1686.02</v>
      </c>
      <c r="T1089" s="5">
        <v>1999.2449999999999</v>
      </c>
      <c r="U1089" s="5">
        <v>2346.2139999999999</v>
      </c>
      <c r="V1089" s="5">
        <v>1696.99</v>
      </c>
      <c r="W1089" s="5">
        <v>1926.1220000000001</v>
      </c>
      <c r="X1089" s="5">
        <v>2247</v>
      </c>
      <c r="Y1089" s="5">
        <v>1798.2760000000001</v>
      </c>
      <c r="Z1089" s="5">
        <v>3082.1840000000002</v>
      </c>
      <c r="AA1089" s="5">
        <v>3393.2759999999998</v>
      </c>
      <c r="AB1089" s="5">
        <v>2085.3159999999998</v>
      </c>
      <c r="AC1089" s="5">
        <v>2124.1840000000002</v>
      </c>
      <c r="AD1089" s="5">
        <v>2470.02</v>
      </c>
      <c r="AE1089" s="5">
        <v>1991.3779999999999</v>
      </c>
      <c r="AF1089" s="5">
        <v>1500.5920000000001</v>
      </c>
      <c r="AG1089" s="5">
        <v>1629.5709999999999</v>
      </c>
      <c r="AH1089" s="5">
        <v>1617.357</v>
      </c>
      <c r="AI1089" s="5">
        <v>1696.99</v>
      </c>
      <c r="AJ1089" s="5">
        <v>1980.296</v>
      </c>
      <c r="AK1089" s="5">
        <v>1798.2760000000001</v>
      </c>
      <c r="AL1089" s="5">
        <v>2333.2139999999999</v>
      </c>
      <c r="AM1089" s="5">
        <v>1944.837</v>
      </c>
      <c r="AN1089" s="5">
        <v>1629.5709999999999</v>
      </c>
      <c r="AO1089" s="5">
        <v>1779.2449999999999</v>
      </c>
      <c r="AP1089" s="5">
        <v>8735.9490000000005</v>
      </c>
      <c r="AQ1089" s="5">
        <v>9102.8060000000005</v>
      </c>
      <c r="AR1089" s="5">
        <v>8715.3880000000008</v>
      </c>
      <c r="AS1089" s="5">
        <v>8842.1020000000008</v>
      </c>
      <c r="AT1089" s="5">
        <v>3777.5410000000002</v>
      </c>
      <c r="AU1089" s="5">
        <v>3596.4589999999998</v>
      </c>
      <c r="AV1089" s="5">
        <v>3788.3879999999999</v>
      </c>
      <c r="AW1089" s="5">
        <v>3780.3879999999999</v>
      </c>
      <c r="AX1089" s="5">
        <v>5134.6120000000001</v>
      </c>
      <c r="AY1089" s="5">
        <v>4478.7960000000003</v>
      </c>
      <c r="AZ1089" s="5">
        <v>5527.0659999999998</v>
      </c>
      <c r="BA1089" s="5">
        <v>4944.9179999999997</v>
      </c>
      <c r="BB1089" s="5">
        <v>3406.8110000000001</v>
      </c>
      <c r="BC1089" s="5">
        <v>3170.8780000000002</v>
      </c>
      <c r="BD1089" s="5">
        <v>1788.8979999999999</v>
      </c>
      <c r="BE1089" s="5">
        <v>1913.8009999999999</v>
      </c>
      <c r="BF1089" s="5">
        <v>8427.49</v>
      </c>
      <c r="BG1089" s="5">
        <v>8547.143</v>
      </c>
      <c r="BH1089" s="5">
        <v>5875.1019999999999</v>
      </c>
      <c r="BI1089" s="5">
        <v>5663.3829999999998</v>
      </c>
      <c r="BJ1089" s="5">
        <v>5790.7550000000001</v>
      </c>
      <c r="BK1089" s="5">
        <v>6348.1729999999998</v>
      </c>
      <c r="BL1089" s="5">
        <v>9913.2960000000003</v>
      </c>
      <c r="BM1089" s="5">
        <v>9726.3269999999993</v>
      </c>
      <c r="BN1089" s="5">
        <v>7699.8879999999999</v>
      </c>
      <c r="BO1089" s="5">
        <v>8184.9690000000001</v>
      </c>
      <c r="BP1089" s="5">
        <v>5535.2650000000003</v>
      </c>
      <c r="BQ1089" s="5">
        <v>5234.5200000000004</v>
      </c>
      <c r="BR1089" s="5">
        <v>6838.6530000000002</v>
      </c>
      <c r="BS1089" s="5">
        <v>6899.9589999999998</v>
      </c>
      <c r="BT1089" s="5">
        <v>2289.0920000000001</v>
      </c>
      <c r="BU1089" s="5">
        <v>2596.7649999999999</v>
      </c>
      <c r="BV1089" s="5">
        <v>2848.9389999999999</v>
      </c>
      <c r="BW1089" s="5">
        <v>1935.337</v>
      </c>
      <c r="BX1089" s="5">
        <v>2788.1219999999998</v>
      </c>
      <c r="BY1089" s="5">
        <v>3127.0509999999999</v>
      </c>
      <c r="BZ1089" s="5">
        <v>2027.153</v>
      </c>
      <c r="CA1089" s="5">
        <v>2152.5920000000001</v>
      </c>
      <c r="CB1089" s="5">
        <v>2061.6219999999998</v>
      </c>
      <c r="CC1089" s="5">
        <v>3092.0610000000001</v>
      </c>
      <c r="CD1089" s="5">
        <v>2475.5</v>
      </c>
      <c r="CE1089" s="5">
        <v>3456.1840000000002</v>
      </c>
      <c r="CF1089" s="5">
        <v>2053.694</v>
      </c>
      <c r="CG1089" s="5">
        <v>2008.8779999999999</v>
      </c>
      <c r="CH1089" s="5">
        <v>3349.98</v>
      </c>
      <c r="CI1089" s="5">
        <v>3508.2860000000001</v>
      </c>
      <c r="CJ1089" s="5">
        <v>2061.6219999999998</v>
      </c>
      <c r="CK1089" s="5">
        <v>2388.4589999999998</v>
      </c>
      <c r="CL1089" s="5">
        <v>4205.2960000000003</v>
      </c>
      <c r="CM1089" s="5">
        <v>3908.587</v>
      </c>
      <c r="CN1089" s="5">
        <v>3524.2550000000001</v>
      </c>
      <c r="CO1089" s="5">
        <v>3798.4589999999998</v>
      </c>
      <c r="CP1089" s="5">
        <v>3262.6529999999998</v>
      </c>
      <c r="CQ1089" s="5">
        <v>3148.8780000000002</v>
      </c>
      <c r="CR1089" s="5">
        <v>2189.357</v>
      </c>
      <c r="CS1089" s="5">
        <v>2730.3670000000002</v>
      </c>
      <c r="CT1089" s="5">
        <v>2222.8980000000001</v>
      </c>
      <c r="CU1089" s="5">
        <v>2239.4180000000001</v>
      </c>
    </row>
    <row r="1090" spans="1:99">
      <c r="A1090" s="5">
        <v>450.1388</v>
      </c>
      <c r="B1090" s="5">
        <v>6933.8366999999998</v>
      </c>
      <c r="C1090" s="5">
        <v>6338.3878000000004</v>
      </c>
      <c r="D1090" s="5">
        <v>4540.6428999999998</v>
      </c>
      <c r="E1090" s="5">
        <v>4864.9694</v>
      </c>
      <c r="F1090" s="5">
        <v>7366.6224000000002</v>
      </c>
      <c r="G1090" s="5">
        <v>6753.8060999999998</v>
      </c>
      <c r="H1090" s="5">
        <v>5082.5612000000001</v>
      </c>
      <c r="I1090" s="5">
        <v>4697.1683999999996</v>
      </c>
      <c r="J1090" s="5">
        <v>4908.9183999999996</v>
      </c>
      <c r="K1090" s="5">
        <v>5382.4286000000002</v>
      </c>
      <c r="L1090" s="5">
        <v>3807.4540999999999</v>
      </c>
      <c r="M1090" s="5">
        <v>3349.9796000000001</v>
      </c>
      <c r="N1090" s="5">
        <v>4390.4694</v>
      </c>
      <c r="O1090" s="5">
        <v>4243.4234999999999</v>
      </c>
      <c r="P1090" s="5">
        <v>4458.6019999999999</v>
      </c>
      <c r="Q1090" s="5">
        <v>4187.9286000000002</v>
      </c>
      <c r="R1090" s="5">
        <v>3785.8112000000001</v>
      </c>
      <c r="S1090" s="5">
        <v>3984.2347</v>
      </c>
      <c r="T1090" s="5">
        <v>3771.0408000000002</v>
      </c>
      <c r="U1090" s="5">
        <v>3551.8009999999999</v>
      </c>
      <c r="V1090" s="5">
        <v>4553.0101999999997</v>
      </c>
      <c r="W1090" s="5">
        <v>4352.5816000000004</v>
      </c>
      <c r="X1090" s="5">
        <v>4758.1531000000004</v>
      </c>
      <c r="Y1090" s="5">
        <v>5187.2551000000003</v>
      </c>
      <c r="Z1090" s="5">
        <v>3076.4387999999999</v>
      </c>
      <c r="AA1090" s="5">
        <v>3877.3878</v>
      </c>
      <c r="AB1090" s="5">
        <v>4134.5407999999998</v>
      </c>
      <c r="AC1090" s="5">
        <v>4401.6989999999996</v>
      </c>
      <c r="AD1090" s="5">
        <v>4743.8878000000004</v>
      </c>
      <c r="AE1090" s="5">
        <v>4530.5101999999997</v>
      </c>
      <c r="AF1090" s="5">
        <v>6165.5</v>
      </c>
      <c r="AG1090" s="5">
        <v>7019.8980000000001</v>
      </c>
      <c r="AH1090" s="5">
        <v>4321.8571000000002</v>
      </c>
      <c r="AI1090" s="5">
        <v>4411.2653</v>
      </c>
      <c r="AJ1090" s="5">
        <v>6454.0101999999997</v>
      </c>
      <c r="AK1090" s="5">
        <v>6885.0204000000003</v>
      </c>
      <c r="AL1090" s="5">
        <v>5772.6531000000004</v>
      </c>
      <c r="AM1090" s="5">
        <v>6017.3468999999996</v>
      </c>
      <c r="AN1090" s="5">
        <v>4338.4847</v>
      </c>
      <c r="AO1090" s="5">
        <v>4423.7754999999997</v>
      </c>
      <c r="AP1090" s="5">
        <v>5434.5816000000004</v>
      </c>
      <c r="AQ1090" s="5">
        <v>5676.5306</v>
      </c>
      <c r="AR1090" s="5">
        <v>5500.1428999999998</v>
      </c>
      <c r="AS1090" s="5">
        <v>6107.7551000000003</v>
      </c>
      <c r="AT1090" s="5">
        <v>5163.8980000000001</v>
      </c>
      <c r="AU1090" s="5">
        <v>4304.5407999999998</v>
      </c>
      <c r="AV1090" s="5">
        <v>5990.0306</v>
      </c>
      <c r="AW1090" s="5">
        <v>6627.9795999999997</v>
      </c>
      <c r="AX1090" s="5">
        <v>4664.5204000000003</v>
      </c>
      <c r="AY1090" s="5">
        <v>4880.6428999999998</v>
      </c>
      <c r="AZ1090" s="5">
        <v>4987.3571000000002</v>
      </c>
      <c r="BA1090" s="5">
        <v>4728.2857000000004</v>
      </c>
      <c r="BB1090" s="5">
        <v>5050.4694</v>
      </c>
      <c r="BC1090" s="5">
        <v>5493.0510000000004</v>
      </c>
      <c r="BD1090" s="5">
        <v>5016.4694</v>
      </c>
      <c r="BE1090" s="5">
        <v>4807.5918000000001</v>
      </c>
      <c r="BF1090" s="5">
        <v>1277.1429000000001</v>
      </c>
      <c r="BG1090" s="5">
        <v>1520.2143000000001</v>
      </c>
      <c r="BH1090" s="5">
        <v>1298</v>
      </c>
      <c r="BI1090" s="5">
        <v>1248.3878</v>
      </c>
      <c r="BJ1090" s="5">
        <v>1138.5714</v>
      </c>
      <c r="BK1090" s="5">
        <v>1196.8776</v>
      </c>
      <c r="BL1090" s="5">
        <v>1277.1429000000001</v>
      </c>
      <c r="BM1090" s="5">
        <v>960.38779999999997</v>
      </c>
      <c r="BN1090" s="5">
        <v>1298</v>
      </c>
      <c r="BO1090" s="5">
        <v>960.38779999999997</v>
      </c>
      <c r="BP1090" s="5">
        <v>960.38779999999997</v>
      </c>
      <c r="BQ1090" s="5">
        <v>1387.1939</v>
      </c>
      <c r="BR1090" s="5">
        <v>1535.8469</v>
      </c>
      <c r="BS1090" s="5">
        <v>1224.3367000000001</v>
      </c>
      <c r="BT1090" s="5">
        <v>2669.2959000000001</v>
      </c>
      <c r="BU1090" s="5">
        <v>3234.4694</v>
      </c>
      <c r="BV1090" s="5">
        <v>3355.2550999999999</v>
      </c>
      <c r="BW1090" s="5">
        <v>3456.1837</v>
      </c>
      <c r="BX1090" s="5">
        <v>3382.3265000000001</v>
      </c>
      <c r="BY1090" s="5">
        <v>2968.4184</v>
      </c>
      <c r="BZ1090" s="5">
        <v>4450.5510000000004</v>
      </c>
      <c r="CA1090" s="5">
        <v>4583.8163000000004</v>
      </c>
      <c r="CB1090" s="5">
        <v>6733.3672999999999</v>
      </c>
      <c r="CC1090" s="5">
        <v>3965.3775999999998</v>
      </c>
      <c r="CD1090" s="5">
        <v>4158.5204000000003</v>
      </c>
      <c r="CE1090" s="5">
        <v>3656.9490000000001</v>
      </c>
      <c r="CF1090" s="5">
        <v>3382.3265000000001</v>
      </c>
      <c r="CG1090" s="5">
        <v>3368.9133000000002</v>
      </c>
      <c r="CH1090" s="5">
        <v>4908.9183999999996</v>
      </c>
      <c r="CI1090" s="5">
        <v>5271.5306</v>
      </c>
      <c r="CJ1090" s="5">
        <v>6398.0459000000001</v>
      </c>
      <c r="CK1090" s="5">
        <v>4792.4694</v>
      </c>
      <c r="CL1090" s="5">
        <v>4700.4592000000002</v>
      </c>
      <c r="CM1090" s="5">
        <v>4707.6531000000004</v>
      </c>
      <c r="CN1090" s="5">
        <v>4181.3878000000004</v>
      </c>
      <c r="CO1090" s="5">
        <v>3576.4796000000001</v>
      </c>
      <c r="CP1090" s="5">
        <v>5075.5</v>
      </c>
      <c r="CQ1090" s="5">
        <v>5278.4081999999999</v>
      </c>
      <c r="CR1090" s="5">
        <v>5634.3878000000004</v>
      </c>
      <c r="CS1090" s="5">
        <v>5772.6531000000004</v>
      </c>
      <c r="CT1090" s="5">
        <v>4295.1531000000004</v>
      </c>
      <c r="CU1090" s="5">
        <v>4565.9592000000002</v>
      </c>
    </row>
    <row r="1091" spans="1:99">
      <c r="A1091" s="5">
        <v>454.22840000000002</v>
      </c>
      <c r="B1091" s="5">
        <v>3293.4490000000001</v>
      </c>
      <c r="C1091" s="5">
        <v>3388.2240000000002</v>
      </c>
      <c r="D1091" s="5">
        <v>2303.2449999999999</v>
      </c>
      <c r="E1091" s="5">
        <v>2365.8470000000002</v>
      </c>
      <c r="F1091" s="5">
        <v>2572.3270000000002</v>
      </c>
      <c r="G1091" s="5">
        <v>2664.0309999999999</v>
      </c>
      <c r="H1091" s="5">
        <v>2501.0100000000002</v>
      </c>
      <c r="I1091" s="5">
        <v>2156.8470000000002</v>
      </c>
      <c r="J1091" s="5">
        <v>2406.143</v>
      </c>
      <c r="K1091" s="5">
        <v>2289.0920000000001</v>
      </c>
      <c r="L1091" s="5">
        <v>2584.2040000000002</v>
      </c>
      <c r="M1091" s="5">
        <v>2470.02</v>
      </c>
      <c r="N1091" s="5">
        <v>2584.2040000000002</v>
      </c>
      <c r="O1091" s="5">
        <v>2333.2139999999999</v>
      </c>
      <c r="P1091" s="5">
        <v>3885.8719999999998</v>
      </c>
      <c r="Q1091" s="5">
        <v>3390.75</v>
      </c>
      <c r="R1091" s="5">
        <v>5210.2650000000003</v>
      </c>
      <c r="S1091" s="5">
        <v>5241.3779999999997</v>
      </c>
      <c r="T1091" s="5">
        <v>3175.8270000000002</v>
      </c>
      <c r="U1091" s="5">
        <v>3262.6529999999998</v>
      </c>
      <c r="V1091" s="5">
        <v>4033.8670000000002</v>
      </c>
      <c r="W1091" s="5">
        <v>3310.51</v>
      </c>
      <c r="X1091" s="5">
        <v>3339.02</v>
      </c>
      <c r="Y1091" s="5">
        <v>2994.143</v>
      </c>
      <c r="Z1091" s="5">
        <v>3715.806</v>
      </c>
      <c r="AA1091" s="5">
        <v>4052.3159999999998</v>
      </c>
      <c r="AB1091" s="5">
        <v>3646.357</v>
      </c>
      <c r="AC1091" s="5">
        <v>3809.9180000000001</v>
      </c>
      <c r="AD1091" s="5">
        <v>3804.99</v>
      </c>
      <c r="AE1091" s="5">
        <v>3760.0819999999999</v>
      </c>
      <c r="AF1091" s="5">
        <v>3466.1729999999998</v>
      </c>
      <c r="AG1091" s="5">
        <v>3433.2550000000001</v>
      </c>
      <c r="AH1091" s="5">
        <v>3442.77</v>
      </c>
      <c r="AI1091" s="5">
        <v>3328.8879999999999</v>
      </c>
      <c r="AJ1091" s="5">
        <v>3954.1120000000001</v>
      </c>
      <c r="AK1091" s="5">
        <v>4210.5709999999999</v>
      </c>
      <c r="AL1091" s="5">
        <v>3532.8980000000001</v>
      </c>
      <c r="AM1091" s="5">
        <v>4359.0309999999999</v>
      </c>
      <c r="AN1091" s="5">
        <v>3283.3780000000002</v>
      </c>
      <c r="AO1091" s="5">
        <v>3418.6680000000001</v>
      </c>
      <c r="AP1091" s="5">
        <v>2008.8779999999999</v>
      </c>
      <c r="AQ1091" s="5">
        <v>2312.4180000000001</v>
      </c>
      <c r="AR1091" s="5">
        <v>2696.1019999999999</v>
      </c>
      <c r="AS1091" s="5">
        <v>2541.1219999999998</v>
      </c>
      <c r="AT1091" s="5">
        <v>2141.9079999999999</v>
      </c>
      <c r="AU1091" s="5">
        <v>2145.0309999999999</v>
      </c>
      <c r="AV1091" s="5">
        <v>1882.857</v>
      </c>
      <c r="AW1091" s="5">
        <v>1743</v>
      </c>
      <c r="AX1091" s="5">
        <v>2247</v>
      </c>
      <c r="AY1091" s="5">
        <v>1720.7860000000001</v>
      </c>
      <c r="AZ1091" s="5">
        <v>2239.4180000000001</v>
      </c>
      <c r="BA1091" s="5">
        <v>2445.0100000000002</v>
      </c>
      <c r="BB1091" s="5">
        <v>2079.02</v>
      </c>
      <c r="BC1091" s="5">
        <v>2215.7860000000001</v>
      </c>
      <c r="BD1091" s="5">
        <v>3726.3270000000002</v>
      </c>
      <c r="BE1091" s="5">
        <v>3760.0819999999999</v>
      </c>
      <c r="BF1091" s="5">
        <v>3765.5</v>
      </c>
      <c r="BG1091" s="5">
        <v>4164.4080000000004</v>
      </c>
      <c r="BH1091" s="5">
        <v>3121.3780000000002</v>
      </c>
      <c r="BI1091" s="5">
        <v>2860.9389999999999</v>
      </c>
      <c r="BJ1091" s="5">
        <v>2602.6219999999998</v>
      </c>
      <c r="BK1091" s="5">
        <v>2634.6840000000002</v>
      </c>
      <c r="BL1091" s="5">
        <v>3133.49</v>
      </c>
      <c r="BM1091" s="5">
        <v>3035.5659999999998</v>
      </c>
      <c r="BN1091" s="5">
        <v>2771.02</v>
      </c>
      <c r="BO1091" s="5">
        <v>2521.4079999999999</v>
      </c>
      <c r="BP1091" s="5">
        <v>2759.6840000000002</v>
      </c>
      <c r="BQ1091" s="5">
        <v>2690.8470000000002</v>
      </c>
      <c r="BR1091" s="5">
        <v>2863.5509999999999</v>
      </c>
      <c r="BS1091" s="5">
        <v>3142.6729999999998</v>
      </c>
      <c r="BT1091" s="5">
        <v>4262.0460000000003</v>
      </c>
      <c r="BU1091" s="5">
        <v>3749.5709999999999</v>
      </c>
      <c r="BV1091" s="5">
        <v>3576.48</v>
      </c>
      <c r="BW1091" s="5">
        <v>3715.806</v>
      </c>
      <c r="BX1091" s="5">
        <v>3076.4389999999999</v>
      </c>
      <c r="BY1091" s="5">
        <v>3433.2550000000001</v>
      </c>
      <c r="BZ1091" s="5">
        <v>3760.0819999999999</v>
      </c>
      <c r="CA1091" s="5">
        <v>2863.5509999999999</v>
      </c>
      <c r="CB1091" s="5">
        <v>3832.2550000000001</v>
      </c>
      <c r="CC1091" s="5">
        <v>2816.8159999999998</v>
      </c>
      <c r="CD1091" s="5">
        <v>2890.9690000000001</v>
      </c>
      <c r="CE1091" s="5">
        <v>3082.1840000000002</v>
      </c>
      <c r="CF1091" s="5">
        <v>4158.5200000000004</v>
      </c>
      <c r="CG1091" s="5">
        <v>3240.1729999999998</v>
      </c>
      <c r="CH1091" s="5">
        <v>4365.4179999999997</v>
      </c>
      <c r="CI1091" s="5">
        <v>4298.2240000000002</v>
      </c>
      <c r="CJ1091" s="5">
        <v>7423.74</v>
      </c>
      <c r="CK1091" s="5">
        <v>8770.9490000000005</v>
      </c>
      <c r="CL1091" s="5">
        <v>4492.51</v>
      </c>
      <c r="CM1091" s="5">
        <v>4565.9589999999998</v>
      </c>
      <c r="CN1091" s="5">
        <v>3919.1729999999998</v>
      </c>
      <c r="CO1091" s="5">
        <v>4478.7960000000003</v>
      </c>
      <c r="CP1091" s="5">
        <v>3899.837</v>
      </c>
      <c r="CQ1091" s="5">
        <v>3635.9389999999999</v>
      </c>
      <c r="CR1091" s="5">
        <v>4033.8670000000002</v>
      </c>
      <c r="CS1091" s="5">
        <v>4158.5200000000004</v>
      </c>
      <c r="CT1091" s="5">
        <v>3936.7759999999998</v>
      </c>
      <c r="CU1091" s="5">
        <v>3738.0610000000001</v>
      </c>
    </row>
    <row r="1092" spans="1:99">
      <c r="A1092" s="5">
        <v>455.09780000000001</v>
      </c>
      <c r="B1092" s="5">
        <v>9704.357</v>
      </c>
      <c r="C1092" s="5">
        <v>8530.0820000000003</v>
      </c>
      <c r="D1092" s="5">
        <v>6627.98</v>
      </c>
      <c r="E1092" s="5">
        <v>6510.3779999999997</v>
      </c>
      <c r="F1092" s="5">
        <v>7416.7860000000001</v>
      </c>
      <c r="G1092" s="5">
        <v>7298.6629999999996</v>
      </c>
      <c r="H1092" s="5">
        <v>7604.5</v>
      </c>
      <c r="I1092" s="5">
        <v>6861.8980000000001</v>
      </c>
      <c r="J1092" s="5">
        <v>6225.3879999999999</v>
      </c>
      <c r="K1092" s="5">
        <v>6433.2349999999997</v>
      </c>
      <c r="L1092" s="5">
        <v>6053.2860000000001</v>
      </c>
      <c r="M1092" s="5">
        <v>5866.2449999999999</v>
      </c>
      <c r="N1092" s="5">
        <v>7416.7860000000001</v>
      </c>
      <c r="O1092" s="5">
        <v>7241.7550000000001</v>
      </c>
      <c r="P1092" s="5">
        <v>34614.264999999999</v>
      </c>
      <c r="Q1092" s="5">
        <v>39734.377999999997</v>
      </c>
      <c r="R1092" s="5">
        <v>24953.764999999999</v>
      </c>
      <c r="S1092" s="5">
        <v>24753.866999999998</v>
      </c>
      <c r="T1092" s="5">
        <v>23663.295999999998</v>
      </c>
      <c r="U1092" s="5">
        <v>30368.672999999999</v>
      </c>
      <c r="V1092" s="5">
        <v>31115.5</v>
      </c>
      <c r="W1092" s="5">
        <v>32668.092000000001</v>
      </c>
      <c r="X1092" s="5">
        <v>24953.764999999999</v>
      </c>
      <c r="Y1092" s="5">
        <v>24753.866999999998</v>
      </c>
      <c r="Z1092" s="5">
        <v>25836.52</v>
      </c>
      <c r="AA1092" s="5">
        <v>24953.764999999999</v>
      </c>
      <c r="AB1092" s="5">
        <v>28635.204000000002</v>
      </c>
      <c r="AC1092" s="5">
        <v>30162.223999999998</v>
      </c>
      <c r="AD1092" s="5">
        <v>95869.203999999998</v>
      </c>
      <c r="AE1092" s="5">
        <v>95869.203999999998</v>
      </c>
      <c r="AF1092" s="5">
        <v>151307.27600000001</v>
      </c>
      <c r="AG1092" s="5">
        <v>155218.49</v>
      </c>
      <c r="AH1092" s="5">
        <v>55655.826999999997</v>
      </c>
      <c r="AI1092" s="5">
        <v>55655.826999999997</v>
      </c>
      <c r="AJ1092" s="5">
        <v>138092.80600000001</v>
      </c>
      <c r="AK1092" s="5">
        <v>131104.28599999999</v>
      </c>
      <c r="AL1092" s="5">
        <v>124772.98</v>
      </c>
      <c r="AM1092" s="5">
        <v>124772.98</v>
      </c>
      <c r="AN1092" s="5">
        <v>118874.806</v>
      </c>
      <c r="AO1092" s="5">
        <v>124772.98</v>
      </c>
      <c r="AP1092" s="5">
        <v>28635.204000000002</v>
      </c>
      <c r="AQ1092" s="5">
        <v>27573.907999999999</v>
      </c>
      <c r="AR1092" s="5">
        <v>28861.5</v>
      </c>
      <c r="AS1092" s="5">
        <v>26675.133000000002</v>
      </c>
      <c r="AT1092" s="5">
        <v>17844.112000000001</v>
      </c>
      <c r="AU1092" s="5">
        <v>18079.612000000001</v>
      </c>
      <c r="AV1092" s="5">
        <v>19041.223999999998</v>
      </c>
      <c r="AW1092" s="5">
        <v>18487.366999999998</v>
      </c>
      <c r="AX1092" s="5">
        <v>28225.5</v>
      </c>
      <c r="AY1092" s="5">
        <v>27386.143</v>
      </c>
      <c r="AZ1092" s="5">
        <v>25644.633000000002</v>
      </c>
      <c r="BA1092" s="5">
        <v>25139.958999999999</v>
      </c>
      <c r="BB1092" s="5">
        <v>18681.092000000001</v>
      </c>
      <c r="BC1092" s="5">
        <v>18341.378000000001</v>
      </c>
      <c r="BD1092" s="5">
        <v>118874.806</v>
      </c>
      <c r="BE1092" s="5">
        <v>124772.98</v>
      </c>
      <c r="BF1092" s="5">
        <v>4565.9589999999998</v>
      </c>
      <c r="BG1092" s="5">
        <v>3788.3879999999999</v>
      </c>
      <c r="BH1092" s="5">
        <v>7174.8270000000002</v>
      </c>
      <c r="BI1092" s="5">
        <v>5120.6940000000004</v>
      </c>
      <c r="BJ1092" s="5">
        <v>8821.9390000000003</v>
      </c>
      <c r="BK1092" s="5">
        <v>7443.98</v>
      </c>
      <c r="BL1092" s="5">
        <v>8001.51</v>
      </c>
      <c r="BM1092" s="5">
        <v>8464.1119999999992</v>
      </c>
      <c r="BN1092" s="5">
        <v>7134.6940000000004</v>
      </c>
      <c r="BO1092" s="5">
        <v>5999.2039999999997</v>
      </c>
      <c r="BP1092" s="5">
        <v>4836.0820000000003</v>
      </c>
      <c r="BQ1092" s="5">
        <v>5151.5309999999999</v>
      </c>
      <c r="BR1092" s="5">
        <v>7699.8879999999999</v>
      </c>
      <c r="BS1092" s="5">
        <v>7416.7860000000001</v>
      </c>
      <c r="BT1092" s="5">
        <v>5676.5309999999999</v>
      </c>
      <c r="BU1092" s="5">
        <v>5638.8469999999998</v>
      </c>
      <c r="BV1092" s="5">
        <v>6693.4179999999997</v>
      </c>
      <c r="BW1092" s="5">
        <v>6338.3879999999999</v>
      </c>
      <c r="BX1092" s="5">
        <v>6454.01</v>
      </c>
      <c r="BY1092" s="5">
        <v>6256.643</v>
      </c>
      <c r="BZ1092" s="5">
        <v>9222.49</v>
      </c>
      <c r="CA1092" s="5">
        <v>9420.6630000000005</v>
      </c>
      <c r="CB1092" s="5">
        <v>17169.969000000001</v>
      </c>
      <c r="CC1092" s="5">
        <v>12784.561</v>
      </c>
      <c r="CD1092" s="5">
        <v>9642.7139999999999</v>
      </c>
      <c r="CE1092" s="5">
        <v>6971.0309999999999</v>
      </c>
      <c r="CF1092" s="5">
        <v>7730.0510000000004</v>
      </c>
      <c r="CG1092" s="5">
        <v>8715.3880000000008</v>
      </c>
      <c r="CH1092" s="5">
        <v>5392.1940000000004</v>
      </c>
      <c r="CI1092" s="5">
        <v>4405.0919999999996</v>
      </c>
      <c r="CJ1092" s="5">
        <v>5944.9179999999997</v>
      </c>
      <c r="CK1092" s="5">
        <v>4565.9589999999998</v>
      </c>
      <c r="CL1092" s="5">
        <v>5134.6120000000001</v>
      </c>
      <c r="CM1092" s="5">
        <v>5001.5510000000004</v>
      </c>
      <c r="CN1092" s="5">
        <v>4376.5820000000003</v>
      </c>
      <c r="CO1092" s="5">
        <v>4275.9639999999999</v>
      </c>
      <c r="CP1092" s="5">
        <v>4786.2349999999997</v>
      </c>
      <c r="CQ1092" s="5">
        <v>4471.5709999999999</v>
      </c>
      <c r="CR1092" s="5">
        <v>5024.2860000000001</v>
      </c>
      <c r="CS1092" s="5">
        <v>5476.1530000000002</v>
      </c>
      <c r="CT1092" s="5">
        <v>4771.7039999999997</v>
      </c>
      <c r="CU1092" s="5">
        <v>5366.98</v>
      </c>
    </row>
    <row r="1093" spans="1:99">
      <c r="A1093" s="5">
        <v>455.3168</v>
      </c>
      <c r="B1093" s="5">
        <v>1788.8979999999999</v>
      </c>
      <c r="C1093" s="5">
        <v>1708.4079999999999</v>
      </c>
      <c r="D1093" s="5">
        <v>3323.5309999999999</v>
      </c>
      <c r="E1093" s="5">
        <v>2559.9589999999998</v>
      </c>
      <c r="F1093" s="5">
        <v>2296.6019999999999</v>
      </c>
      <c r="G1093" s="5">
        <v>2177.6329999999998</v>
      </c>
      <c r="H1093" s="5">
        <v>1935.337</v>
      </c>
      <c r="I1093" s="5">
        <v>2070.1019999999999</v>
      </c>
      <c r="J1093" s="5">
        <v>2319.5709999999999</v>
      </c>
      <c r="K1093" s="5">
        <v>1535.847</v>
      </c>
      <c r="L1093" s="5">
        <v>1686.02</v>
      </c>
      <c r="M1093" s="5">
        <v>1873.2760000000001</v>
      </c>
      <c r="N1093" s="5">
        <v>2135.0360000000001</v>
      </c>
      <c r="O1093" s="5">
        <v>2319.5709999999999</v>
      </c>
      <c r="P1093" s="5">
        <v>1980.296</v>
      </c>
      <c r="Q1093" s="5">
        <v>1901.316</v>
      </c>
      <c r="R1093" s="5">
        <v>6946.5919999999996</v>
      </c>
      <c r="S1093" s="5">
        <v>6062.2039999999997</v>
      </c>
      <c r="T1093" s="5">
        <v>6112.357</v>
      </c>
      <c r="U1093" s="5">
        <v>6422.48</v>
      </c>
      <c r="V1093" s="5">
        <v>2037.49</v>
      </c>
      <c r="W1093" s="5">
        <v>2420.837</v>
      </c>
      <c r="X1093" s="5">
        <v>1788.8979999999999</v>
      </c>
      <c r="Y1093" s="5">
        <v>2037.49</v>
      </c>
      <c r="Z1093" s="5">
        <v>2482.306</v>
      </c>
      <c r="AA1093" s="5">
        <v>2427</v>
      </c>
      <c r="AB1093" s="5">
        <v>1972.8979999999999</v>
      </c>
      <c r="AC1093" s="5">
        <v>2138.7860000000001</v>
      </c>
      <c r="AD1093" s="5">
        <v>5500.143</v>
      </c>
      <c r="AE1093" s="5">
        <v>4063.6219999999998</v>
      </c>
      <c r="AF1093" s="5">
        <v>4611.7550000000001</v>
      </c>
      <c r="AG1093" s="5">
        <v>4700.4589999999998</v>
      </c>
      <c r="AH1093" s="5">
        <v>3816</v>
      </c>
      <c r="AI1093" s="5">
        <v>3872.5819999999999</v>
      </c>
      <c r="AJ1093" s="5">
        <v>6838.6530000000002</v>
      </c>
      <c r="AK1093" s="5">
        <v>7046.3879999999999</v>
      </c>
      <c r="AL1093" s="5">
        <v>9277.2649999999994</v>
      </c>
      <c r="AM1093" s="5">
        <v>9750.49</v>
      </c>
      <c r="AN1093" s="5">
        <v>4807.5919999999996</v>
      </c>
      <c r="AO1093" s="5">
        <v>4728.2860000000001</v>
      </c>
      <c r="AP1093" s="5">
        <v>3607.8159999999998</v>
      </c>
      <c r="AQ1093" s="5">
        <v>4009.643</v>
      </c>
      <c r="AR1093" s="5">
        <v>5032.3059999999996</v>
      </c>
      <c r="AS1093" s="5">
        <v>5924.9080000000004</v>
      </c>
      <c r="AT1093" s="5">
        <v>8001.51</v>
      </c>
      <c r="AU1093" s="5">
        <v>8352.7860000000001</v>
      </c>
      <c r="AV1093" s="5">
        <v>8464.1119999999992</v>
      </c>
      <c r="AW1093" s="5">
        <v>8902.6020000000008</v>
      </c>
      <c r="AX1093" s="5">
        <v>4646.2759999999998</v>
      </c>
      <c r="AY1093" s="5">
        <v>4273.143</v>
      </c>
      <c r="AZ1093" s="5">
        <v>3832.2550000000001</v>
      </c>
      <c r="BA1093" s="5">
        <v>3466.1729999999998</v>
      </c>
      <c r="BB1093" s="5">
        <v>8246.3369999999995</v>
      </c>
      <c r="BC1093" s="5">
        <v>8141.3059999999996</v>
      </c>
      <c r="BD1093" s="5">
        <v>8046.02</v>
      </c>
      <c r="BE1093" s="5">
        <v>8334.857</v>
      </c>
      <c r="BF1093" s="5">
        <v>16755.163</v>
      </c>
      <c r="BG1093" s="5">
        <v>15752.378000000001</v>
      </c>
      <c r="BH1093" s="5">
        <v>20182.264999999999</v>
      </c>
      <c r="BI1093" s="5">
        <v>18487.366999999998</v>
      </c>
      <c r="BJ1093" s="5">
        <v>20408.152999999998</v>
      </c>
      <c r="BK1093" s="5">
        <v>21784.418000000001</v>
      </c>
      <c r="BL1093" s="5">
        <v>24277.776000000002</v>
      </c>
      <c r="BM1093" s="5">
        <v>22966.601999999999</v>
      </c>
      <c r="BN1093" s="5">
        <v>10467.602000000001</v>
      </c>
      <c r="BO1093" s="5">
        <v>11459.531000000001</v>
      </c>
      <c r="BP1093" s="5">
        <v>19303.776000000002</v>
      </c>
      <c r="BQ1093" s="5">
        <v>17505.071</v>
      </c>
      <c r="BR1093" s="5">
        <v>7354.0709999999999</v>
      </c>
      <c r="BS1093" s="5">
        <v>7805.0309999999999</v>
      </c>
      <c r="BT1093" s="5">
        <v>7889.7550000000001</v>
      </c>
      <c r="BU1093" s="5">
        <v>7410.4949999999999</v>
      </c>
      <c r="BV1093" s="5">
        <v>2161.1019999999999</v>
      </c>
      <c r="BW1093" s="5">
        <v>2510.9639999999999</v>
      </c>
      <c r="BX1093" s="5">
        <v>2008.8779999999999</v>
      </c>
      <c r="BY1093" s="5">
        <v>2235.5259999999998</v>
      </c>
      <c r="BZ1093" s="5">
        <v>1843.204</v>
      </c>
      <c r="CA1093" s="5">
        <v>1999.2449999999999</v>
      </c>
      <c r="CB1093" s="5">
        <v>1980.296</v>
      </c>
      <c r="CC1093" s="5">
        <v>2360.2350000000001</v>
      </c>
      <c r="CD1093" s="5">
        <v>2097.5970000000002</v>
      </c>
      <c r="CE1093" s="5">
        <v>2027.153</v>
      </c>
      <c r="CF1093" s="5">
        <v>2045.99</v>
      </c>
      <c r="CG1093" s="5">
        <v>1798.2760000000001</v>
      </c>
      <c r="CH1093" s="5">
        <v>6112.357</v>
      </c>
      <c r="CI1093" s="5">
        <v>6215.8159999999998</v>
      </c>
      <c r="CJ1093" s="5">
        <v>6789.01</v>
      </c>
      <c r="CK1093" s="5">
        <v>6659.5510000000004</v>
      </c>
      <c r="CL1093" s="5">
        <v>5600.6120000000001</v>
      </c>
      <c r="CM1093" s="5">
        <v>4110.8670000000002</v>
      </c>
      <c r="CN1093" s="5">
        <v>6438.7349999999997</v>
      </c>
      <c r="CO1093" s="5">
        <v>6789.01</v>
      </c>
      <c r="CP1093" s="5">
        <v>6838.6530000000002</v>
      </c>
      <c r="CQ1093" s="5">
        <v>6777.1940000000004</v>
      </c>
      <c r="CR1093" s="5">
        <v>6017.3469999999998</v>
      </c>
      <c r="CS1093" s="5">
        <v>6107.7550000000001</v>
      </c>
      <c r="CT1093" s="5">
        <v>6370.98</v>
      </c>
      <c r="CU1093" s="5">
        <v>5609.3670000000002</v>
      </c>
    </row>
    <row r="1094" spans="1:99">
      <c r="A1094" s="5">
        <v>457.16419999999999</v>
      </c>
      <c r="B1094" s="5">
        <v>5194.8980000000001</v>
      </c>
      <c r="C1094" s="5">
        <v>5217.7550000000001</v>
      </c>
      <c r="D1094" s="5">
        <v>8009.2809999999999</v>
      </c>
      <c r="E1094" s="5">
        <v>8281.6530000000002</v>
      </c>
      <c r="F1094" s="5">
        <v>8530.0820000000003</v>
      </c>
      <c r="G1094" s="5">
        <v>8752.8670000000002</v>
      </c>
      <c r="H1094" s="5">
        <v>9268.4390000000003</v>
      </c>
      <c r="I1094" s="5">
        <v>8770.9490000000005</v>
      </c>
      <c r="J1094" s="5">
        <v>22534.407999999999</v>
      </c>
      <c r="K1094" s="5">
        <v>18937.990000000002</v>
      </c>
      <c r="L1094" s="5">
        <v>4880.643</v>
      </c>
      <c r="M1094" s="5">
        <v>4639.5</v>
      </c>
      <c r="N1094" s="5">
        <v>7285.6120000000001</v>
      </c>
      <c r="O1094" s="5">
        <v>7057.2860000000001</v>
      </c>
      <c r="P1094" s="5">
        <v>2834.1219999999998</v>
      </c>
      <c r="Q1094" s="5">
        <v>2880.3980000000001</v>
      </c>
      <c r="R1094" s="5">
        <v>3328.8879999999999</v>
      </c>
      <c r="S1094" s="5">
        <v>3497.1729999999998</v>
      </c>
      <c r="T1094" s="5">
        <v>2873.857</v>
      </c>
      <c r="U1094" s="5">
        <v>3535.2959999999998</v>
      </c>
      <c r="V1094" s="5">
        <v>2851.2860000000001</v>
      </c>
      <c r="W1094" s="5">
        <v>3214.163</v>
      </c>
      <c r="X1094" s="5">
        <v>3919.1729999999998</v>
      </c>
      <c r="Y1094" s="5">
        <v>3450.7139999999999</v>
      </c>
      <c r="Z1094" s="5">
        <v>2427</v>
      </c>
      <c r="AA1094" s="5">
        <v>2451.306</v>
      </c>
      <c r="AB1094" s="5">
        <v>4240.643</v>
      </c>
      <c r="AC1094" s="5">
        <v>4139.5</v>
      </c>
      <c r="AD1094" s="5">
        <v>6617.0510000000004</v>
      </c>
      <c r="AE1094" s="5">
        <v>7033.02</v>
      </c>
      <c r="AF1094" s="5">
        <v>8298.6530000000002</v>
      </c>
      <c r="AG1094" s="5">
        <v>8370.8979999999992</v>
      </c>
      <c r="AH1094" s="5">
        <v>4365.4179999999997</v>
      </c>
      <c r="AI1094" s="5">
        <v>3849.7449999999999</v>
      </c>
      <c r="AJ1094" s="5">
        <v>5800.0609999999997</v>
      </c>
      <c r="AK1094" s="5">
        <v>5500.143</v>
      </c>
      <c r="AL1094" s="5">
        <v>4390.4690000000001</v>
      </c>
      <c r="AM1094" s="5">
        <v>4504.8779999999997</v>
      </c>
      <c r="AN1094" s="5">
        <v>8060.5709999999999</v>
      </c>
      <c r="AO1094" s="5">
        <v>7939.857</v>
      </c>
      <c r="AP1094" s="5">
        <v>3138.0610000000001</v>
      </c>
      <c r="AQ1094" s="5">
        <v>3189.1680000000001</v>
      </c>
      <c r="AR1094" s="5">
        <v>2385.3159999999998</v>
      </c>
      <c r="AS1094" s="5">
        <v>2464.3780000000002</v>
      </c>
      <c r="AT1094" s="5">
        <v>3148.8780000000002</v>
      </c>
      <c r="AU1094" s="5">
        <v>3121.3780000000002</v>
      </c>
      <c r="AV1094" s="5">
        <v>3173.3519999999999</v>
      </c>
      <c r="AW1094" s="5">
        <v>2951.1120000000001</v>
      </c>
      <c r="AX1094" s="5">
        <v>2863.5509999999999</v>
      </c>
      <c r="AY1094" s="5">
        <v>2464.3780000000002</v>
      </c>
      <c r="AZ1094" s="5">
        <v>2750.8270000000002</v>
      </c>
      <c r="BA1094" s="5">
        <v>3214.163</v>
      </c>
      <c r="BB1094" s="5">
        <v>2994.143</v>
      </c>
      <c r="BC1094" s="5">
        <v>3148.8780000000002</v>
      </c>
      <c r="BD1094" s="5">
        <v>5476.1530000000002</v>
      </c>
      <c r="BE1094" s="5">
        <v>5651.5709999999999</v>
      </c>
      <c r="BF1094" s="5">
        <v>3754.7350000000001</v>
      </c>
      <c r="BG1094" s="5">
        <v>3899.837</v>
      </c>
      <c r="BH1094" s="5">
        <v>2973.694</v>
      </c>
      <c r="BI1094" s="5">
        <v>2973.694</v>
      </c>
      <c r="BJ1094" s="5">
        <v>2991.3470000000002</v>
      </c>
      <c r="BK1094" s="5">
        <v>2475.5</v>
      </c>
      <c r="BL1094" s="5">
        <v>2644.3780000000002</v>
      </c>
      <c r="BM1094" s="5">
        <v>2809.194</v>
      </c>
      <c r="BN1094" s="5">
        <v>2777.2550000000001</v>
      </c>
      <c r="BO1094" s="5">
        <v>3112.48</v>
      </c>
      <c r="BP1094" s="5">
        <v>2398.2550000000001</v>
      </c>
      <c r="BQ1094" s="5">
        <v>3004.5920000000001</v>
      </c>
      <c r="BR1094" s="5">
        <v>3076.4389999999999</v>
      </c>
      <c r="BS1094" s="5">
        <v>3431.306</v>
      </c>
      <c r="BT1094" s="5">
        <v>3902.5709999999999</v>
      </c>
      <c r="BU1094" s="5">
        <v>3812.9589999999998</v>
      </c>
      <c r="BV1094" s="5">
        <v>3757.4079999999999</v>
      </c>
      <c r="BW1094" s="5">
        <v>2968.4180000000001</v>
      </c>
      <c r="BX1094" s="5">
        <v>2999.7139999999999</v>
      </c>
      <c r="BY1094" s="5">
        <v>2843.5410000000002</v>
      </c>
      <c r="BZ1094" s="5">
        <v>3175.8270000000002</v>
      </c>
      <c r="CA1094" s="5">
        <v>3159.3879999999999</v>
      </c>
      <c r="CB1094" s="5">
        <v>3654.1579999999999</v>
      </c>
      <c r="CC1094" s="5">
        <v>3049.1840000000002</v>
      </c>
      <c r="CD1094" s="5">
        <v>2599.694</v>
      </c>
      <c r="CE1094" s="5">
        <v>2828.2959999999998</v>
      </c>
      <c r="CF1094" s="5">
        <v>3573.2040000000002</v>
      </c>
      <c r="CG1094" s="5">
        <v>3197.8270000000002</v>
      </c>
      <c r="CH1094" s="5">
        <v>3180.7449999999999</v>
      </c>
      <c r="CI1094" s="5">
        <v>2848.9389999999999</v>
      </c>
      <c r="CJ1094" s="5">
        <v>2713.2959999999998</v>
      </c>
      <c r="CK1094" s="5">
        <v>3004.5920000000001</v>
      </c>
      <c r="CL1094" s="5">
        <v>2563.2139999999999</v>
      </c>
      <c r="CM1094" s="5">
        <v>2701.4589999999998</v>
      </c>
      <c r="CN1094" s="5">
        <v>3513.7350000000001</v>
      </c>
      <c r="CO1094" s="5">
        <v>3471.3470000000002</v>
      </c>
      <c r="CP1094" s="5">
        <v>3318.4490000000001</v>
      </c>
      <c r="CQ1094" s="5">
        <v>3114.9290000000001</v>
      </c>
      <c r="CR1094" s="5">
        <v>2890.9690000000001</v>
      </c>
      <c r="CS1094" s="5">
        <v>2679.8780000000002</v>
      </c>
      <c r="CT1094" s="5">
        <v>3103.143</v>
      </c>
      <c r="CU1094" s="5">
        <v>2372.6120000000001</v>
      </c>
    </row>
    <row r="1095" spans="1:99">
      <c r="A1095" s="5">
        <v>458.18060000000003</v>
      </c>
      <c r="B1095" s="5">
        <v>3318.4490000000001</v>
      </c>
      <c r="C1095" s="5">
        <v>3153.51</v>
      </c>
      <c r="D1095" s="5">
        <v>2497.3270000000002</v>
      </c>
      <c r="E1095" s="5">
        <v>2541.1219999999998</v>
      </c>
      <c r="F1095" s="5">
        <v>3290.9690000000001</v>
      </c>
      <c r="G1095" s="5">
        <v>2638.0509999999999</v>
      </c>
      <c r="H1095" s="5">
        <v>2848.9389999999999</v>
      </c>
      <c r="I1095" s="5">
        <v>2994.143</v>
      </c>
      <c r="J1095" s="5">
        <v>3545.6120000000001</v>
      </c>
      <c r="K1095" s="5">
        <v>3366.1329999999998</v>
      </c>
      <c r="L1095" s="5">
        <v>2451.306</v>
      </c>
      <c r="M1095" s="5">
        <v>2737.1840000000002</v>
      </c>
      <c r="N1095" s="5">
        <v>2788.1219999999998</v>
      </c>
      <c r="O1095" s="5">
        <v>2863.5509999999999</v>
      </c>
      <c r="P1095" s="5">
        <v>3016.1329999999998</v>
      </c>
      <c r="Q1095" s="5">
        <v>3415.7040000000002</v>
      </c>
      <c r="R1095" s="5">
        <v>4335.6629999999996</v>
      </c>
      <c r="S1095" s="5">
        <v>4086.4490000000001</v>
      </c>
      <c r="T1095" s="5">
        <v>5171.9799999999996</v>
      </c>
      <c r="U1095" s="5">
        <v>5310.2039999999997</v>
      </c>
      <c r="V1095" s="5">
        <v>2285.5149999999999</v>
      </c>
      <c r="W1095" s="5">
        <v>2215.7860000000001</v>
      </c>
      <c r="X1095" s="5">
        <v>2954.3420000000001</v>
      </c>
      <c r="Y1095" s="5">
        <v>2200.5410000000002</v>
      </c>
      <c r="Z1095" s="5">
        <v>3954.1120000000001</v>
      </c>
      <c r="AA1095" s="5">
        <v>3635.9389999999999</v>
      </c>
      <c r="AB1095" s="5">
        <v>2343.2399999999998</v>
      </c>
      <c r="AC1095" s="5">
        <v>2631.3159999999998</v>
      </c>
      <c r="AD1095" s="5">
        <v>4057.6120000000001</v>
      </c>
      <c r="AE1095" s="5">
        <v>4807.5919999999996</v>
      </c>
      <c r="AF1095" s="5">
        <v>5981.3059999999996</v>
      </c>
      <c r="AG1095" s="5">
        <v>5981.3059999999996</v>
      </c>
      <c r="AH1095" s="5">
        <v>5591.1940000000004</v>
      </c>
      <c r="AI1095" s="5">
        <v>5703.1940000000004</v>
      </c>
      <c r="AJ1095" s="5">
        <v>3678.9180000000001</v>
      </c>
      <c r="AK1095" s="5">
        <v>3527.3780000000002</v>
      </c>
      <c r="AL1095" s="5">
        <v>3393.2759999999998</v>
      </c>
      <c r="AM1095" s="5">
        <v>3601.7860000000001</v>
      </c>
      <c r="AN1095" s="5">
        <v>3376.98</v>
      </c>
      <c r="AO1095" s="5">
        <v>3899.837</v>
      </c>
      <c r="AP1095" s="5">
        <v>5676.5309999999999</v>
      </c>
      <c r="AQ1095" s="5">
        <v>6681.143</v>
      </c>
      <c r="AR1095" s="5">
        <v>18937.990000000002</v>
      </c>
      <c r="AS1095" s="5">
        <v>18418.887999999999</v>
      </c>
      <c r="AT1095" s="5">
        <v>9243.99</v>
      </c>
      <c r="AU1095" s="5">
        <v>8677.6530000000002</v>
      </c>
      <c r="AV1095" s="5">
        <v>11175.031000000001</v>
      </c>
      <c r="AW1095" s="5">
        <v>11175.031000000001</v>
      </c>
      <c r="AX1095" s="5">
        <v>22003.735000000001</v>
      </c>
      <c r="AY1095" s="5">
        <v>22534.407999999999</v>
      </c>
      <c r="AZ1095" s="5">
        <v>14378.714</v>
      </c>
      <c r="BA1095" s="5">
        <v>13249.254999999999</v>
      </c>
      <c r="BB1095" s="5">
        <v>13813.611999999999</v>
      </c>
      <c r="BC1095" s="5">
        <v>14378.714</v>
      </c>
      <c r="BD1095" s="5">
        <v>3700.306</v>
      </c>
      <c r="BE1095" s="5">
        <v>4478.7960000000003</v>
      </c>
      <c r="BF1095" s="5">
        <v>3393.2759999999998</v>
      </c>
      <c r="BG1095" s="5">
        <v>3076.4389999999999</v>
      </c>
      <c r="BH1095" s="5">
        <v>2764.7449999999999</v>
      </c>
      <c r="BI1095" s="5">
        <v>2398.2550000000001</v>
      </c>
      <c r="BJ1095" s="5">
        <v>2299.9229999999998</v>
      </c>
      <c r="BK1095" s="5">
        <v>2934.52</v>
      </c>
      <c r="BL1095" s="5">
        <v>2912.7860000000001</v>
      </c>
      <c r="BM1095" s="5">
        <v>3114.9290000000001</v>
      </c>
      <c r="BN1095" s="5">
        <v>2482.306</v>
      </c>
      <c r="BO1095" s="5">
        <v>2185.5920000000001</v>
      </c>
      <c r="BP1095" s="5">
        <v>2557.1379999999999</v>
      </c>
      <c r="BQ1095" s="5">
        <v>2507.9290000000001</v>
      </c>
      <c r="BR1095" s="5">
        <v>2433.5309999999999</v>
      </c>
      <c r="BS1095" s="5">
        <v>3298.3159999999998</v>
      </c>
      <c r="BT1095" s="5">
        <v>4715.5510000000004</v>
      </c>
      <c r="BU1095" s="5">
        <v>4674.5770000000002</v>
      </c>
      <c r="BV1095" s="5">
        <v>3298.3159999999998</v>
      </c>
      <c r="BW1095" s="5">
        <v>3133.49</v>
      </c>
      <c r="BX1095" s="5">
        <v>3114.9290000000001</v>
      </c>
      <c r="BY1095" s="5">
        <v>3277.9180000000001</v>
      </c>
      <c r="BZ1095" s="5">
        <v>2921.0920000000001</v>
      </c>
      <c r="CA1095" s="5">
        <v>2877.1280000000002</v>
      </c>
      <c r="CB1095" s="5">
        <v>3326.2089999999998</v>
      </c>
      <c r="CC1095" s="5">
        <v>3307.9389999999999</v>
      </c>
      <c r="CD1095" s="5">
        <v>3355.2550000000001</v>
      </c>
      <c r="CE1095" s="5">
        <v>2704.2350000000001</v>
      </c>
      <c r="CF1095" s="5">
        <v>3735.2190000000001</v>
      </c>
      <c r="CG1095" s="5">
        <v>3972.1329999999998</v>
      </c>
      <c r="CH1095" s="5">
        <v>5764.6729999999998</v>
      </c>
      <c r="CI1095" s="5">
        <v>6267.3779999999997</v>
      </c>
      <c r="CJ1095" s="5">
        <v>10103.378000000001</v>
      </c>
      <c r="CK1095" s="5">
        <v>8921.99</v>
      </c>
      <c r="CL1095" s="5">
        <v>6155.3159999999998</v>
      </c>
      <c r="CM1095" s="5">
        <v>6488.8469999999998</v>
      </c>
      <c r="CN1095" s="5">
        <v>4646.2759999999998</v>
      </c>
      <c r="CO1095" s="5">
        <v>5127.49</v>
      </c>
      <c r="CP1095" s="5">
        <v>6802.4080000000004</v>
      </c>
      <c r="CQ1095" s="5">
        <v>7019.8980000000001</v>
      </c>
      <c r="CR1095" s="5">
        <v>7971.4179999999997</v>
      </c>
      <c r="CS1095" s="5">
        <v>8246.3369999999995</v>
      </c>
      <c r="CT1095" s="5">
        <v>7019.8980000000001</v>
      </c>
      <c r="CU1095" s="5">
        <v>6575.8370000000004</v>
      </c>
    </row>
    <row r="1096" spans="1:99">
      <c r="A1096" s="5">
        <v>458.23779999999999</v>
      </c>
      <c r="B1096" s="5">
        <v>2070.1019999999999</v>
      </c>
      <c r="C1096" s="5">
        <v>2869.1219999999998</v>
      </c>
      <c r="D1096" s="5">
        <v>2853.6329999999998</v>
      </c>
      <c r="E1096" s="5">
        <v>2439.3879999999999</v>
      </c>
      <c r="F1096" s="5">
        <v>2215.7860000000001</v>
      </c>
      <c r="G1096" s="5">
        <v>2053.694</v>
      </c>
      <c r="H1096" s="5">
        <v>1917.0509999999999</v>
      </c>
      <c r="I1096" s="5">
        <v>2259.694</v>
      </c>
      <c r="J1096" s="5">
        <v>2281.9389999999999</v>
      </c>
      <c r="K1096" s="5">
        <v>2454.77</v>
      </c>
      <c r="L1096" s="5">
        <v>3043.4389999999999</v>
      </c>
      <c r="M1096" s="5">
        <v>2696.1019999999999</v>
      </c>
      <c r="N1096" s="5">
        <v>2528.2350000000001</v>
      </c>
      <c r="O1096" s="5">
        <v>2281.9389999999999</v>
      </c>
      <c r="P1096" s="5">
        <v>3371.694</v>
      </c>
      <c r="Q1096" s="5">
        <v>3532.8980000000001</v>
      </c>
      <c r="R1096" s="5">
        <v>4590.1220000000003</v>
      </c>
      <c r="S1096" s="5">
        <v>4246.2039999999997</v>
      </c>
      <c r="T1096" s="5">
        <v>4341.3059999999996</v>
      </c>
      <c r="U1096" s="5">
        <v>4000.1840000000002</v>
      </c>
      <c r="V1096" s="5">
        <v>3584.8780000000002</v>
      </c>
      <c r="W1096" s="5">
        <v>4158.5200000000004</v>
      </c>
      <c r="X1096" s="5">
        <v>3691.98</v>
      </c>
      <c r="Y1096" s="5">
        <v>3326.2089999999998</v>
      </c>
      <c r="Z1096" s="5">
        <v>3323.5309999999999</v>
      </c>
      <c r="AA1096" s="5">
        <v>3456.1840000000002</v>
      </c>
      <c r="AB1096" s="5">
        <v>3175.8270000000002</v>
      </c>
      <c r="AC1096" s="5">
        <v>2458.2350000000001</v>
      </c>
      <c r="AD1096" s="5">
        <v>3456.1840000000002</v>
      </c>
      <c r="AE1096" s="5">
        <v>3250.2959999999998</v>
      </c>
      <c r="AF1096" s="5">
        <v>3153.51</v>
      </c>
      <c r="AG1096" s="5">
        <v>4068.8270000000002</v>
      </c>
      <c r="AH1096" s="5">
        <v>3076.4389999999999</v>
      </c>
      <c r="AI1096" s="5">
        <v>2983.9290000000001</v>
      </c>
      <c r="AJ1096" s="5">
        <v>4240.643</v>
      </c>
      <c r="AK1096" s="5">
        <v>3726.3270000000002</v>
      </c>
      <c r="AL1096" s="5">
        <v>4471.5709999999999</v>
      </c>
      <c r="AM1096" s="5">
        <v>4265.5410000000002</v>
      </c>
      <c r="AN1096" s="5">
        <v>2999.7139999999999</v>
      </c>
      <c r="AO1096" s="5">
        <v>3013.5149999999999</v>
      </c>
      <c r="AP1096" s="5">
        <v>3153.51</v>
      </c>
      <c r="AQ1096" s="5">
        <v>2785.3620000000001</v>
      </c>
      <c r="AR1096" s="5">
        <v>3415.7040000000002</v>
      </c>
      <c r="AS1096" s="5">
        <v>3040.9340000000002</v>
      </c>
      <c r="AT1096" s="5">
        <v>2983.9290000000001</v>
      </c>
      <c r="AU1096" s="5">
        <v>2747.643</v>
      </c>
      <c r="AV1096" s="5">
        <v>2379</v>
      </c>
      <c r="AW1096" s="5">
        <v>2679.8780000000002</v>
      </c>
      <c r="AX1096" s="5">
        <v>2885.7550000000001</v>
      </c>
      <c r="AY1096" s="5">
        <v>2747.643</v>
      </c>
      <c r="AZ1096" s="5">
        <v>2924.1219999999998</v>
      </c>
      <c r="BA1096" s="5">
        <v>3110.0309999999999</v>
      </c>
      <c r="BB1096" s="5">
        <v>2828.2959999999998</v>
      </c>
      <c r="BC1096" s="5">
        <v>2873.857</v>
      </c>
      <c r="BD1096" s="5">
        <v>4098.9589999999998</v>
      </c>
      <c r="BE1096" s="5">
        <v>3954.1120000000001</v>
      </c>
      <c r="BF1096" s="5">
        <v>10999.536</v>
      </c>
      <c r="BG1096" s="5">
        <v>11787.143</v>
      </c>
      <c r="BH1096" s="5">
        <v>10736.643</v>
      </c>
      <c r="BI1096" s="5">
        <v>10709.51</v>
      </c>
      <c r="BJ1096" s="5">
        <v>11557.183999999999</v>
      </c>
      <c r="BK1096" s="5">
        <v>11724.050999999999</v>
      </c>
      <c r="BL1096" s="5">
        <v>10103.378000000001</v>
      </c>
      <c r="BM1096" s="5">
        <v>10814.776</v>
      </c>
      <c r="BN1096" s="5">
        <v>9750.49</v>
      </c>
      <c r="BO1096" s="5">
        <v>9402.0409999999993</v>
      </c>
      <c r="BP1096" s="5">
        <v>10393.040999999999</v>
      </c>
      <c r="BQ1096" s="5">
        <v>9402.0409999999993</v>
      </c>
      <c r="BR1096" s="5">
        <v>10053.939</v>
      </c>
      <c r="BS1096" s="5">
        <v>10437.867</v>
      </c>
      <c r="BT1096" s="5">
        <v>3991.1219999999998</v>
      </c>
      <c r="BU1096" s="5">
        <v>3877.3879999999999</v>
      </c>
      <c r="BV1096" s="5">
        <v>2764.7449999999999</v>
      </c>
      <c r="BW1096" s="5">
        <v>3388.2240000000002</v>
      </c>
      <c r="BX1096" s="5">
        <v>3283.3780000000002</v>
      </c>
      <c r="BY1096" s="5">
        <v>3548.8780000000002</v>
      </c>
      <c r="BZ1096" s="5">
        <v>3466.1729999999998</v>
      </c>
      <c r="CA1096" s="5">
        <v>3846.7240000000002</v>
      </c>
      <c r="CB1096" s="5">
        <v>3466.1729999999998</v>
      </c>
      <c r="CC1096" s="5">
        <v>3601.7860000000001</v>
      </c>
      <c r="CD1096" s="5">
        <v>3554.7240000000002</v>
      </c>
      <c r="CE1096" s="5">
        <v>3471.3470000000002</v>
      </c>
      <c r="CF1096" s="5">
        <v>3984.2350000000001</v>
      </c>
      <c r="CG1096" s="5">
        <v>4737.0820000000003</v>
      </c>
      <c r="CH1096" s="5">
        <v>3752.1529999999998</v>
      </c>
      <c r="CI1096" s="5">
        <v>3783.2350000000001</v>
      </c>
      <c r="CJ1096" s="5">
        <v>4184.6580000000004</v>
      </c>
      <c r="CK1096" s="5">
        <v>4258.5510000000004</v>
      </c>
      <c r="CL1096" s="5">
        <v>5327.6940000000004</v>
      </c>
      <c r="CM1096" s="5">
        <v>5046.8469999999998</v>
      </c>
      <c r="CN1096" s="5">
        <v>3697.6889999999999</v>
      </c>
      <c r="CO1096" s="5">
        <v>3726.3270000000002</v>
      </c>
      <c r="CP1096" s="5">
        <v>3673.4290000000001</v>
      </c>
      <c r="CQ1096" s="5">
        <v>3836.7959999999998</v>
      </c>
      <c r="CR1096" s="5">
        <v>4086.4490000000001</v>
      </c>
      <c r="CS1096" s="5">
        <v>3820.9490000000001</v>
      </c>
      <c r="CT1096" s="5">
        <v>3471.3470000000002</v>
      </c>
      <c r="CU1096" s="5">
        <v>3388.2240000000002</v>
      </c>
    </row>
    <row r="1097" spans="1:99">
      <c r="A1097" s="5">
        <v>459.09289999999999</v>
      </c>
      <c r="B1097" s="5">
        <v>2962.6729999999998</v>
      </c>
      <c r="C1097" s="5">
        <v>3625.0410000000002</v>
      </c>
      <c r="D1097" s="5">
        <v>1926.1220000000001</v>
      </c>
      <c r="E1097" s="5">
        <v>1657.6020000000001</v>
      </c>
      <c r="F1097" s="5">
        <v>2101.7350000000001</v>
      </c>
      <c r="G1097" s="5">
        <v>2372.6120000000001</v>
      </c>
      <c r="H1097" s="5">
        <v>2061.6219999999998</v>
      </c>
      <c r="I1097" s="5">
        <v>2806.9490000000001</v>
      </c>
      <c r="J1097" s="5">
        <v>2664.0309999999999</v>
      </c>
      <c r="K1097" s="5">
        <v>4639.5</v>
      </c>
      <c r="L1097" s="5">
        <v>1586.5920000000001</v>
      </c>
      <c r="M1097" s="5">
        <v>1901.316</v>
      </c>
      <c r="N1097" s="5">
        <v>2079.02</v>
      </c>
      <c r="O1097" s="5">
        <v>2061.6219999999998</v>
      </c>
      <c r="P1097" s="5">
        <v>2575.3209999999999</v>
      </c>
      <c r="Q1097" s="5">
        <v>2698.7809999999999</v>
      </c>
      <c r="R1097" s="5">
        <v>2470.02</v>
      </c>
      <c r="S1097" s="5">
        <v>2193.1219999999998</v>
      </c>
      <c r="T1097" s="5">
        <v>3103.143</v>
      </c>
      <c r="U1097" s="5">
        <v>3435.2040000000002</v>
      </c>
      <c r="V1097" s="5">
        <v>3066.0509999999999</v>
      </c>
      <c r="W1097" s="5">
        <v>3038.4290000000001</v>
      </c>
      <c r="X1097" s="5">
        <v>3445.2240000000002</v>
      </c>
      <c r="Y1097" s="5">
        <v>3366.1329999999998</v>
      </c>
      <c r="Z1097" s="5">
        <v>2819.6840000000002</v>
      </c>
      <c r="AA1097" s="5">
        <v>2901.7240000000002</v>
      </c>
      <c r="AB1097" s="5">
        <v>3071.5610000000001</v>
      </c>
      <c r="AC1097" s="5">
        <v>2960.1219999999998</v>
      </c>
      <c r="AD1097" s="5">
        <v>3410.1019999999999</v>
      </c>
      <c r="AE1097" s="5">
        <v>2918.0610000000001</v>
      </c>
      <c r="AF1097" s="5">
        <v>3318.4490000000001</v>
      </c>
      <c r="AG1097" s="5">
        <v>3159.3879999999999</v>
      </c>
      <c r="AH1097" s="5">
        <v>13628.653</v>
      </c>
      <c r="AI1097" s="5">
        <v>14277.204</v>
      </c>
      <c r="AJ1097" s="5">
        <v>3783.2350000000001</v>
      </c>
      <c r="AK1097" s="5">
        <v>3722.194</v>
      </c>
      <c r="AL1097" s="5">
        <v>3197.8270000000002</v>
      </c>
      <c r="AM1097" s="5">
        <v>3097.3980000000001</v>
      </c>
      <c r="AN1097" s="5">
        <v>4359.0309999999999</v>
      </c>
      <c r="AO1097" s="5">
        <v>5194.8980000000001</v>
      </c>
      <c r="AP1097" s="5">
        <v>2319.5709999999999</v>
      </c>
      <c r="AQ1097" s="5">
        <v>2127.7350000000001</v>
      </c>
      <c r="AR1097" s="5">
        <v>1863.3779999999999</v>
      </c>
      <c r="AS1097" s="5">
        <v>1964.52</v>
      </c>
      <c r="AT1097" s="5">
        <v>2454.77</v>
      </c>
      <c r="AU1097" s="5">
        <v>2621.2139999999999</v>
      </c>
      <c r="AV1097" s="5">
        <v>2266.7449999999999</v>
      </c>
      <c r="AW1097" s="5">
        <v>2131.2860000000001</v>
      </c>
      <c r="AX1097" s="5">
        <v>1696.99</v>
      </c>
      <c r="AY1097" s="5">
        <v>2057.6579999999999</v>
      </c>
      <c r="AZ1097" s="5">
        <v>2602.6219999999998</v>
      </c>
      <c r="BA1097" s="5">
        <v>2169.7139999999999</v>
      </c>
      <c r="BB1097" s="5">
        <v>2169.7139999999999</v>
      </c>
      <c r="BC1097" s="5">
        <v>2138.7860000000001</v>
      </c>
      <c r="BD1097" s="5">
        <v>3165.2550000000001</v>
      </c>
      <c r="BE1097" s="5">
        <v>3203.9690000000001</v>
      </c>
      <c r="BF1097" s="5">
        <v>4199.4290000000001</v>
      </c>
      <c r="BG1097" s="5">
        <v>3668.306</v>
      </c>
      <c r="BH1097" s="5">
        <v>2340.2649999999999</v>
      </c>
      <c r="BI1097" s="5">
        <v>2754.01</v>
      </c>
      <c r="BJ1097" s="5">
        <v>2669.2959999999998</v>
      </c>
      <c r="BK1097" s="5">
        <v>2547.1120000000001</v>
      </c>
      <c r="BL1097" s="5">
        <v>2843.5410000000002</v>
      </c>
      <c r="BM1097" s="5">
        <v>3076.4389999999999</v>
      </c>
      <c r="BN1097" s="5">
        <v>2924.1219999999998</v>
      </c>
      <c r="BO1097" s="5">
        <v>3032.7040000000002</v>
      </c>
      <c r="BP1097" s="5">
        <v>6600.73</v>
      </c>
      <c r="BQ1097" s="5">
        <v>5886.9340000000002</v>
      </c>
      <c r="BR1097" s="5">
        <v>2528.2350000000001</v>
      </c>
      <c r="BS1097" s="5">
        <v>2065.8620000000001</v>
      </c>
      <c r="BT1097" s="5">
        <v>1798.2760000000001</v>
      </c>
      <c r="BU1097" s="5">
        <v>1833.684</v>
      </c>
      <c r="BV1097" s="5">
        <v>2215.7860000000001</v>
      </c>
      <c r="BW1097" s="5">
        <v>2398.2550000000001</v>
      </c>
      <c r="BX1097" s="5">
        <v>2312.4180000000001</v>
      </c>
      <c r="BY1097" s="5">
        <v>2124.1840000000002</v>
      </c>
      <c r="BZ1097" s="5">
        <v>2747.643</v>
      </c>
      <c r="CA1097" s="5">
        <v>2890.9690000000001</v>
      </c>
      <c r="CB1097" s="5">
        <v>1972.8979999999999</v>
      </c>
      <c r="CC1097" s="5">
        <v>1629.5709999999999</v>
      </c>
      <c r="CD1097" s="5">
        <v>2053.694</v>
      </c>
      <c r="CE1097" s="5">
        <v>2131.2860000000001</v>
      </c>
      <c r="CF1097" s="5">
        <v>2189.357</v>
      </c>
      <c r="CG1097" s="5">
        <v>1863.3779999999999</v>
      </c>
      <c r="CH1097" s="5">
        <v>1446.4179999999999</v>
      </c>
      <c r="CI1097" s="5">
        <v>1346.827</v>
      </c>
      <c r="CJ1097" s="5">
        <v>2584.2040000000002</v>
      </c>
      <c r="CK1097" s="5">
        <v>2289.0920000000001</v>
      </c>
      <c r="CL1097" s="5">
        <v>2281.9389999999999</v>
      </c>
      <c r="CM1097" s="5">
        <v>2045.99</v>
      </c>
      <c r="CN1097" s="5">
        <v>1743</v>
      </c>
      <c r="CO1097" s="5">
        <v>1485.8779999999999</v>
      </c>
      <c r="CP1097" s="5">
        <v>1398.357</v>
      </c>
      <c r="CQ1097" s="5">
        <v>1485.8779999999999</v>
      </c>
      <c r="CR1097" s="5">
        <v>1500.5920000000001</v>
      </c>
      <c r="CS1097" s="5">
        <v>1672.6020000000001</v>
      </c>
      <c r="CT1097" s="5">
        <v>1672.6020000000001</v>
      </c>
      <c r="CU1097" s="5">
        <v>1467.2139999999999</v>
      </c>
    </row>
    <row r="1098" spans="1:99">
      <c r="A1098" s="5">
        <v>462.06619999999998</v>
      </c>
      <c r="B1098" s="5">
        <v>10709.51</v>
      </c>
      <c r="C1098" s="5">
        <v>10334.867</v>
      </c>
      <c r="D1098" s="5">
        <v>8752.8670000000002</v>
      </c>
      <c r="E1098" s="5">
        <v>8912.2960000000003</v>
      </c>
      <c r="F1098" s="5">
        <v>4450.5510000000004</v>
      </c>
      <c r="G1098" s="5">
        <v>4398.3059999999996</v>
      </c>
      <c r="H1098" s="5">
        <v>8109.1940000000004</v>
      </c>
      <c r="I1098" s="5">
        <v>7730.0510000000004</v>
      </c>
      <c r="J1098" s="5">
        <v>3601.7860000000001</v>
      </c>
      <c r="K1098" s="5">
        <v>3376.98</v>
      </c>
      <c r="L1098" s="5">
        <v>12709.826999999999</v>
      </c>
      <c r="M1098" s="5">
        <v>11757.683999999999</v>
      </c>
      <c r="N1098" s="5">
        <v>8263.9290000000001</v>
      </c>
      <c r="O1098" s="5">
        <v>8298.6530000000002</v>
      </c>
      <c r="P1098" s="5">
        <v>7620.1019999999999</v>
      </c>
      <c r="Q1098" s="5">
        <v>7146.3670000000002</v>
      </c>
      <c r="R1098" s="5">
        <v>4814.1940000000004</v>
      </c>
      <c r="S1098" s="5">
        <v>4632.8270000000002</v>
      </c>
      <c r="T1098" s="5">
        <v>7666.7449999999999</v>
      </c>
      <c r="U1098" s="5">
        <v>8141.3059999999996</v>
      </c>
      <c r="V1098" s="5">
        <v>8646.4490000000005</v>
      </c>
      <c r="W1098" s="5">
        <v>9420.6630000000005</v>
      </c>
      <c r="X1098" s="5">
        <v>7008.5609999999997</v>
      </c>
      <c r="Y1098" s="5">
        <v>7095.6629999999996</v>
      </c>
      <c r="Z1098" s="5">
        <v>7730.0510000000004</v>
      </c>
      <c r="AA1098" s="5">
        <v>6553.143</v>
      </c>
      <c r="AB1098" s="5">
        <v>7994.0659999999998</v>
      </c>
      <c r="AC1098" s="5">
        <v>8046.02</v>
      </c>
      <c r="AD1098" s="5">
        <v>2488.2649999999999</v>
      </c>
      <c r="AE1098" s="5">
        <v>2385.3159999999998</v>
      </c>
      <c r="AF1098" s="5">
        <v>2873.857</v>
      </c>
      <c r="AG1098" s="5">
        <v>2838.4079999999999</v>
      </c>
      <c r="AH1098" s="5">
        <v>3165.2550000000001</v>
      </c>
      <c r="AI1098" s="5">
        <v>3234.4690000000001</v>
      </c>
      <c r="AJ1098" s="5">
        <v>3668.306</v>
      </c>
      <c r="AK1098" s="5">
        <v>4063.6219999999998</v>
      </c>
      <c r="AL1098" s="5">
        <v>3614.0309999999999</v>
      </c>
      <c r="AM1098" s="5">
        <v>3635.9389999999999</v>
      </c>
      <c r="AN1098" s="5">
        <v>2365.8470000000002</v>
      </c>
      <c r="AO1098" s="5">
        <v>2458.2350000000001</v>
      </c>
      <c r="AP1098" s="5">
        <v>5916.8980000000001</v>
      </c>
      <c r="AQ1098" s="5">
        <v>5089.643</v>
      </c>
      <c r="AR1098" s="5">
        <v>5483.7449999999999</v>
      </c>
      <c r="AS1098" s="5">
        <v>5039.3980000000001</v>
      </c>
      <c r="AT1098" s="5">
        <v>8170.5410000000002</v>
      </c>
      <c r="AU1098" s="5">
        <v>8821.9390000000003</v>
      </c>
      <c r="AV1098" s="5">
        <v>7033.02</v>
      </c>
      <c r="AW1098" s="5">
        <v>6670.9290000000001</v>
      </c>
      <c r="AX1098" s="5">
        <v>3866.3270000000002</v>
      </c>
      <c r="AY1098" s="5">
        <v>3715.806</v>
      </c>
      <c r="AZ1098" s="5">
        <v>10843.326999999999</v>
      </c>
      <c r="BA1098" s="5">
        <v>11293.357</v>
      </c>
      <c r="BB1098" s="5">
        <v>5929.8370000000004</v>
      </c>
      <c r="BC1098" s="5">
        <v>6089.7550000000001</v>
      </c>
      <c r="BD1098" s="5">
        <v>2901.7240000000002</v>
      </c>
      <c r="BE1098" s="5">
        <v>2991.3470000000002</v>
      </c>
      <c r="BF1098" s="5">
        <v>2061.6219999999998</v>
      </c>
      <c r="BG1098" s="5">
        <v>1822.5609999999999</v>
      </c>
      <c r="BH1098" s="5">
        <v>2061.6219999999998</v>
      </c>
      <c r="BI1098" s="5">
        <v>2082.1680000000001</v>
      </c>
      <c r="BJ1098" s="5">
        <v>2239.4180000000001</v>
      </c>
      <c r="BK1098" s="5">
        <v>1686.02</v>
      </c>
      <c r="BL1098" s="5">
        <v>1810.5709999999999</v>
      </c>
      <c r="BM1098" s="5">
        <v>1737.357</v>
      </c>
      <c r="BN1098" s="5">
        <v>1882.857</v>
      </c>
      <c r="BO1098" s="5">
        <v>1892.6020000000001</v>
      </c>
      <c r="BP1098" s="5">
        <v>2231.6329999999998</v>
      </c>
      <c r="BQ1098" s="5">
        <v>1863.3779999999999</v>
      </c>
      <c r="BR1098" s="5">
        <v>1325.816</v>
      </c>
      <c r="BS1098" s="5">
        <v>1485.8779999999999</v>
      </c>
      <c r="BT1098" s="5">
        <v>5001.5510000000004</v>
      </c>
      <c r="BU1098" s="5">
        <v>4778.5820000000003</v>
      </c>
      <c r="BV1098" s="5">
        <v>10437.867</v>
      </c>
      <c r="BW1098" s="5">
        <v>9694.4439999999995</v>
      </c>
      <c r="BX1098" s="5">
        <v>6542.0609999999997</v>
      </c>
      <c r="BY1098" s="5">
        <v>6276.52</v>
      </c>
      <c r="BZ1098" s="5">
        <v>6649.0919999999996</v>
      </c>
      <c r="CA1098" s="5">
        <v>8101.0309999999999</v>
      </c>
      <c r="CB1098" s="5">
        <v>5772.6530000000002</v>
      </c>
      <c r="CC1098" s="5">
        <v>9307.4079999999994</v>
      </c>
      <c r="CD1098" s="5">
        <v>6155.3159999999998</v>
      </c>
      <c r="CE1098" s="5">
        <v>9662.2649999999994</v>
      </c>
      <c r="CF1098" s="5">
        <v>6360.4690000000001</v>
      </c>
      <c r="CG1098" s="5">
        <v>7649.2860000000001</v>
      </c>
      <c r="CH1098" s="5">
        <v>2208.643</v>
      </c>
      <c r="CI1098" s="5">
        <v>1991.3779999999999</v>
      </c>
      <c r="CJ1098" s="5">
        <v>2843.5410000000002</v>
      </c>
      <c r="CK1098" s="5">
        <v>3965.3780000000002</v>
      </c>
      <c r="CL1098" s="5">
        <v>3318.4490000000001</v>
      </c>
      <c r="CM1098" s="5">
        <v>3673.4290000000001</v>
      </c>
      <c r="CN1098" s="5">
        <v>2811.4389999999999</v>
      </c>
      <c r="CO1098" s="5">
        <v>2578.3159999999998</v>
      </c>
      <c r="CP1098" s="5">
        <v>1980.296</v>
      </c>
      <c r="CQ1098" s="5">
        <v>2274.4389999999999</v>
      </c>
      <c r="CR1098" s="5">
        <v>2713.2959999999998</v>
      </c>
      <c r="CS1098" s="5">
        <v>2896.663</v>
      </c>
      <c r="CT1098" s="5">
        <v>2626.9389999999999</v>
      </c>
      <c r="CU1098" s="5">
        <v>2631.3159999999998</v>
      </c>
    </row>
    <row r="1099" spans="1:99">
      <c r="A1099" s="5">
        <v>462.154</v>
      </c>
      <c r="B1099" s="5">
        <v>6080.3270000000002</v>
      </c>
      <c r="C1099" s="5">
        <v>5604.99</v>
      </c>
      <c r="D1099" s="5">
        <v>4304.5410000000002</v>
      </c>
      <c r="E1099" s="5">
        <v>4980.7139999999999</v>
      </c>
      <c r="F1099" s="5">
        <v>4187.9290000000001</v>
      </c>
      <c r="G1099" s="5">
        <v>4938.2240000000002</v>
      </c>
      <c r="H1099" s="5">
        <v>6606.357</v>
      </c>
      <c r="I1099" s="5">
        <v>6584.857</v>
      </c>
      <c r="J1099" s="5">
        <v>8198.9179999999997</v>
      </c>
      <c r="K1099" s="5">
        <v>8497.9490000000005</v>
      </c>
      <c r="L1099" s="5">
        <v>5096.1530000000002</v>
      </c>
      <c r="M1099" s="5">
        <v>4880.643</v>
      </c>
      <c r="N1099" s="5">
        <v>6520.3370000000004</v>
      </c>
      <c r="O1099" s="5">
        <v>6276.52</v>
      </c>
      <c r="P1099" s="5">
        <v>3816</v>
      </c>
      <c r="Q1099" s="5">
        <v>3151.194</v>
      </c>
      <c r="R1099" s="5">
        <v>3395.8620000000001</v>
      </c>
      <c r="S1099" s="5">
        <v>2858.3270000000002</v>
      </c>
      <c r="T1099" s="5">
        <v>7393.5</v>
      </c>
      <c r="U1099" s="5">
        <v>6704.0609999999997</v>
      </c>
      <c r="V1099" s="5">
        <v>3032.7040000000002</v>
      </c>
      <c r="W1099" s="5">
        <v>3614.0309999999999</v>
      </c>
      <c r="X1099" s="5">
        <v>3502.4389999999999</v>
      </c>
      <c r="Y1099" s="5">
        <v>3911.8670000000002</v>
      </c>
      <c r="Z1099" s="5">
        <v>2819.6840000000002</v>
      </c>
      <c r="AA1099" s="5">
        <v>3153.51</v>
      </c>
      <c r="AB1099" s="5">
        <v>4828.2449999999999</v>
      </c>
      <c r="AC1099" s="5">
        <v>4934.3159999999998</v>
      </c>
      <c r="AD1099" s="5">
        <v>3582.3159999999998</v>
      </c>
      <c r="AE1099" s="5">
        <v>3288.49</v>
      </c>
      <c r="AF1099" s="5">
        <v>3931.0819999999999</v>
      </c>
      <c r="AG1099" s="5">
        <v>4128.7759999999998</v>
      </c>
      <c r="AH1099" s="5">
        <v>3426.2959999999998</v>
      </c>
      <c r="AI1099" s="5">
        <v>3754.7350000000001</v>
      </c>
      <c r="AJ1099" s="5">
        <v>2430.2649999999999</v>
      </c>
      <c r="AK1099" s="5">
        <v>2514</v>
      </c>
      <c r="AL1099" s="5">
        <v>2822.5509999999999</v>
      </c>
      <c r="AM1099" s="5">
        <v>2788.1219999999998</v>
      </c>
      <c r="AN1099" s="5">
        <v>3466.1729999999998</v>
      </c>
      <c r="AO1099" s="5">
        <v>3334.306</v>
      </c>
      <c r="AP1099" s="5">
        <v>3738.0610000000001</v>
      </c>
      <c r="AQ1099" s="5">
        <v>3607.8159999999998</v>
      </c>
      <c r="AR1099" s="5">
        <v>2777.2550000000001</v>
      </c>
      <c r="AS1099" s="5">
        <v>3641.5</v>
      </c>
      <c r="AT1099" s="5">
        <v>3836.7959999999998</v>
      </c>
      <c r="AU1099" s="5">
        <v>3554.7240000000002</v>
      </c>
      <c r="AV1099" s="5">
        <v>5582.5820000000003</v>
      </c>
      <c r="AW1099" s="5">
        <v>4792.4690000000001</v>
      </c>
      <c r="AX1099" s="5">
        <v>3082.1840000000002</v>
      </c>
      <c r="AY1099" s="5">
        <v>3255.8879999999999</v>
      </c>
      <c r="AZ1099" s="5">
        <v>3785.8110000000001</v>
      </c>
      <c r="BA1099" s="5">
        <v>3492.2040000000002</v>
      </c>
      <c r="BB1099" s="5">
        <v>3905.306</v>
      </c>
      <c r="BC1099" s="5">
        <v>3625.0410000000002</v>
      </c>
      <c r="BD1099" s="5">
        <v>2928.9690000000001</v>
      </c>
      <c r="BE1099" s="5">
        <v>2965.5459999999998</v>
      </c>
      <c r="BF1099" s="5">
        <v>1798.2760000000001</v>
      </c>
      <c r="BG1099" s="5">
        <v>1708.4079999999999</v>
      </c>
      <c r="BH1099" s="5">
        <v>3082.1840000000002</v>
      </c>
      <c r="BI1099" s="5">
        <v>2928.9690000000001</v>
      </c>
      <c r="BJ1099" s="5">
        <v>3268.3270000000002</v>
      </c>
      <c r="BK1099" s="5">
        <v>2811.4389999999999</v>
      </c>
      <c r="BL1099" s="5">
        <v>1955.684</v>
      </c>
      <c r="BM1099" s="5">
        <v>1500.5920000000001</v>
      </c>
      <c r="BN1099" s="5">
        <v>1686.02</v>
      </c>
      <c r="BO1099" s="5">
        <v>1617.357</v>
      </c>
      <c r="BP1099" s="5">
        <v>2045.99</v>
      </c>
      <c r="BQ1099" s="5">
        <v>1779.2449999999999</v>
      </c>
      <c r="BR1099" s="5">
        <v>1976.597</v>
      </c>
      <c r="BS1099" s="5">
        <v>1766.3979999999999</v>
      </c>
      <c r="BT1099" s="5">
        <v>6617.0510000000004</v>
      </c>
      <c r="BU1099" s="5">
        <v>5999.2039999999997</v>
      </c>
      <c r="BV1099" s="5">
        <v>2239.4180000000001</v>
      </c>
      <c r="BW1099" s="5">
        <v>2027.153</v>
      </c>
      <c r="BX1099" s="5">
        <v>2811.4389999999999</v>
      </c>
      <c r="BY1099" s="5">
        <v>2482.306</v>
      </c>
      <c r="BZ1099" s="5">
        <v>2365.8470000000002</v>
      </c>
      <c r="CA1099" s="5">
        <v>2730.3670000000002</v>
      </c>
      <c r="CB1099" s="5">
        <v>2811.4389999999999</v>
      </c>
      <c r="CC1099" s="5">
        <v>1657.6020000000001</v>
      </c>
      <c r="CD1099" s="5">
        <v>2124.1840000000002</v>
      </c>
      <c r="CE1099" s="5">
        <v>2346.2139999999999</v>
      </c>
      <c r="CF1099" s="5">
        <v>2816.8159999999998</v>
      </c>
      <c r="CG1099" s="5">
        <v>2968.4180000000001</v>
      </c>
      <c r="CH1099" s="5">
        <v>4273.143</v>
      </c>
      <c r="CI1099" s="5">
        <v>3765.5</v>
      </c>
      <c r="CJ1099" s="5">
        <v>2312.4180000000001</v>
      </c>
      <c r="CK1099" s="5">
        <v>2307.8319999999999</v>
      </c>
      <c r="CL1099" s="5">
        <v>2372.6120000000001</v>
      </c>
      <c r="CM1099" s="5">
        <v>2420.837</v>
      </c>
      <c r="CN1099" s="5">
        <v>3230.2759999999998</v>
      </c>
      <c r="CO1099" s="5">
        <v>3021.7860000000001</v>
      </c>
      <c r="CP1099" s="5">
        <v>4341.3059999999996</v>
      </c>
      <c r="CQ1099" s="5">
        <v>4292.0820000000003</v>
      </c>
      <c r="CR1099" s="5">
        <v>3453.4490000000001</v>
      </c>
      <c r="CS1099" s="5">
        <v>3670.8670000000002</v>
      </c>
      <c r="CT1099" s="5">
        <v>3220.48</v>
      </c>
      <c r="CU1099" s="5">
        <v>3153.51</v>
      </c>
    </row>
    <row r="1100" spans="1:99">
      <c r="A1100" s="5">
        <v>463.17860000000002</v>
      </c>
      <c r="B1100" s="5">
        <v>4715.5510000000004</v>
      </c>
      <c r="C1100" s="5">
        <v>4775.143</v>
      </c>
      <c r="D1100" s="5">
        <v>4152.3370000000004</v>
      </c>
      <c r="E1100" s="5">
        <v>4316.5410000000002</v>
      </c>
      <c r="F1100" s="5">
        <v>4172.893</v>
      </c>
      <c r="G1100" s="5">
        <v>3382.3270000000002</v>
      </c>
      <c r="H1100" s="5">
        <v>3991.1219999999998</v>
      </c>
      <c r="I1100" s="5">
        <v>3942.3270000000002</v>
      </c>
      <c r="J1100" s="5">
        <v>5663.3829999999998</v>
      </c>
      <c r="K1100" s="5">
        <v>5781.2550000000001</v>
      </c>
      <c r="L1100" s="5">
        <v>4134.5410000000002</v>
      </c>
      <c r="M1100" s="5">
        <v>3255.8879999999999</v>
      </c>
      <c r="N1100" s="5">
        <v>4098.9589999999998</v>
      </c>
      <c r="O1100" s="5">
        <v>3984.2350000000001</v>
      </c>
      <c r="P1100" s="5">
        <v>5703.1940000000004</v>
      </c>
      <c r="Q1100" s="5">
        <v>5920.9030000000002</v>
      </c>
      <c r="R1100" s="5">
        <v>5970.6729999999998</v>
      </c>
      <c r="S1100" s="5">
        <v>5819.6729999999998</v>
      </c>
      <c r="T1100" s="5">
        <v>6256.643</v>
      </c>
      <c r="U1100" s="5">
        <v>5990.0309999999999</v>
      </c>
      <c r="V1100" s="5">
        <v>4512.2650000000003</v>
      </c>
      <c r="W1100" s="5">
        <v>4533.9799999999996</v>
      </c>
      <c r="X1100" s="5">
        <v>5970.6729999999998</v>
      </c>
      <c r="Y1100" s="5">
        <v>4857.3980000000001</v>
      </c>
      <c r="Z1100" s="5">
        <v>5096.1530000000002</v>
      </c>
      <c r="AA1100" s="5">
        <v>4626.0200000000004</v>
      </c>
      <c r="AB1100" s="5">
        <v>5729.3670000000002</v>
      </c>
      <c r="AC1100" s="5">
        <v>5659.1629999999996</v>
      </c>
      <c r="AD1100" s="5">
        <v>6017.3469999999998</v>
      </c>
      <c r="AE1100" s="5">
        <v>5546.6940000000004</v>
      </c>
      <c r="AF1100" s="5">
        <v>5659.1629999999996</v>
      </c>
      <c r="AG1100" s="5">
        <v>5651.5709999999999</v>
      </c>
      <c r="AH1100" s="5">
        <v>4228.8779999999997</v>
      </c>
      <c r="AI1100" s="5">
        <v>4458.6019999999999</v>
      </c>
      <c r="AJ1100" s="5">
        <v>4365.4179999999997</v>
      </c>
      <c r="AK1100" s="5">
        <v>5392.1940000000004</v>
      </c>
      <c r="AL1100" s="5">
        <v>5301.3879999999999</v>
      </c>
      <c r="AM1100" s="5">
        <v>5511.607</v>
      </c>
      <c r="AN1100" s="5">
        <v>6411.2759999999998</v>
      </c>
      <c r="AO1100" s="5">
        <v>6146.0919999999996</v>
      </c>
      <c r="AP1100" s="5">
        <v>3265.49</v>
      </c>
      <c r="AQ1100" s="5">
        <v>3283.3780000000002</v>
      </c>
      <c r="AR1100" s="5">
        <v>3043.4389999999999</v>
      </c>
      <c r="AS1100" s="5">
        <v>2873.857</v>
      </c>
      <c r="AT1100" s="5">
        <v>3114.9290000000001</v>
      </c>
      <c r="AU1100" s="5">
        <v>3180.7449999999999</v>
      </c>
      <c r="AV1100" s="5">
        <v>3393.2759999999998</v>
      </c>
      <c r="AW1100" s="5">
        <v>3851.9740000000002</v>
      </c>
      <c r="AX1100" s="5">
        <v>2994.143</v>
      </c>
      <c r="AY1100" s="5">
        <v>3567.694</v>
      </c>
      <c r="AZ1100" s="5">
        <v>2912.7860000000001</v>
      </c>
      <c r="BA1100" s="5">
        <v>3004.5920000000001</v>
      </c>
      <c r="BB1100" s="5">
        <v>3668.306</v>
      </c>
      <c r="BC1100" s="5">
        <v>3259.27</v>
      </c>
      <c r="BD1100" s="5">
        <v>5916.8980000000001</v>
      </c>
      <c r="BE1100" s="5">
        <v>5434.5820000000003</v>
      </c>
      <c r="BF1100" s="5">
        <v>4792.4690000000001</v>
      </c>
      <c r="BG1100" s="5">
        <v>4301.3829999999998</v>
      </c>
      <c r="BH1100" s="5">
        <v>4732.6840000000002</v>
      </c>
      <c r="BI1100" s="5">
        <v>4335.6629999999996</v>
      </c>
      <c r="BJ1100" s="5">
        <v>4110.8670000000002</v>
      </c>
      <c r="BK1100" s="5">
        <v>4578.0609999999997</v>
      </c>
      <c r="BL1100" s="5">
        <v>4081.6840000000002</v>
      </c>
      <c r="BM1100" s="5">
        <v>4651.8670000000002</v>
      </c>
      <c r="BN1100" s="5">
        <v>4152.3370000000004</v>
      </c>
      <c r="BO1100" s="5">
        <v>4458.6019999999999</v>
      </c>
      <c r="BP1100" s="5">
        <v>3783.2350000000001</v>
      </c>
      <c r="BQ1100" s="5">
        <v>3567.694</v>
      </c>
      <c r="BR1100" s="5">
        <v>4485.8059999999996</v>
      </c>
      <c r="BS1100" s="5">
        <v>4458.6019999999999</v>
      </c>
      <c r="BT1100" s="5">
        <v>5754.7960000000003</v>
      </c>
      <c r="BU1100" s="5">
        <v>5745.143</v>
      </c>
      <c r="BV1100" s="5">
        <v>3548.8780000000002</v>
      </c>
      <c r="BW1100" s="5">
        <v>4519.6940000000004</v>
      </c>
      <c r="BX1100" s="5">
        <v>3418.6680000000001</v>
      </c>
      <c r="BY1100" s="5">
        <v>4122.5309999999999</v>
      </c>
      <c r="BZ1100" s="5">
        <v>3403.52</v>
      </c>
      <c r="CA1100" s="5">
        <v>4015.0309999999999</v>
      </c>
      <c r="CB1100" s="5">
        <v>3403.52</v>
      </c>
      <c r="CC1100" s="5">
        <v>3722.194</v>
      </c>
      <c r="CD1100" s="5">
        <v>3165.2550000000001</v>
      </c>
      <c r="CE1100" s="5">
        <v>3567.694</v>
      </c>
      <c r="CF1100" s="5">
        <v>4376.5820000000003</v>
      </c>
      <c r="CG1100" s="5">
        <v>4828.2449999999999</v>
      </c>
      <c r="CH1100" s="5">
        <v>4632.8270000000002</v>
      </c>
      <c r="CI1100" s="5">
        <v>4148.6940000000004</v>
      </c>
      <c r="CJ1100" s="5">
        <v>3492.2040000000002</v>
      </c>
      <c r="CK1100" s="5">
        <v>3502.4389999999999</v>
      </c>
      <c r="CL1100" s="5">
        <v>3897.02</v>
      </c>
      <c r="CM1100" s="5">
        <v>3165.2550000000001</v>
      </c>
      <c r="CN1100" s="5">
        <v>3894.2040000000002</v>
      </c>
      <c r="CO1100" s="5">
        <v>3972.1329999999998</v>
      </c>
      <c r="CP1100" s="5">
        <v>5187.2550000000001</v>
      </c>
      <c r="CQ1100" s="5">
        <v>5970.6729999999998</v>
      </c>
      <c r="CR1100" s="5">
        <v>4553.01</v>
      </c>
      <c r="CS1100" s="5">
        <v>4384.143</v>
      </c>
      <c r="CT1100" s="5">
        <v>5404.4539999999997</v>
      </c>
      <c r="CU1100" s="5">
        <v>4832.1629999999996</v>
      </c>
    </row>
    <row r="1101" spans="1:99">
      <c r="A1101" s="5">
        <v>463.21609999999998</v>
      </c>
      <c r="B1101" s="5">
        <v>7089.8010000000004</v>
      </c>
      <c r="C1101" s="5">
        <v>6444.2349999999997</v>
      </c>
      <c r="D1101" s="5">
        <v>4450.5510000000004</v>
      </c>
      <c r="E1101" s="5">
        <v>4181.3879999999999</v>
      </c>
      <c r="F1101" s="5">
        <v>6215.8159999999998</v>
      </c>
      <c r="G1101" s="5">
        <v>5944.9179999999997</v>
      </c>
      <c r="H1101" s="5">
        <v>3732.3780000000002</v>
      </c>
      <c r="I1101" s="5">
        <v>3619.98</v>
      </c>
      <c r="J1101" s="5">
        <v>5187.2550000000001</v>
      </c>
      <c r="K1101" s="5">
        <v>4857.3980000000001</v>
      </c>
      <c r="L1101" s="5">
        <v>5210.2650000000003</v>
      </c>
      <c r="M1101" s="5">
        <v>5067.5919999999996</v>
      </c>
      <c r="N1101" s="5">
        <v>5327.6940000000004</v>
      </c>
      <c r="O1101" s="5">
        <v>5651.5709999999999</v>
      </c>
      <c r="P1101" s="5">
        <v>12743.367</v>
      </c>
      <c r="Q1101" s="5">
        <v>14589.724</v>
      </c>
      <c r="R1101" s="5">
        <v>13916.143</v>
      </c>
      <c r="S1101" s="5">
        <v>14538.531000000001</v>
      </c>
      <c r="T1101" s="5">
        <v>14331.429</v>
      </c>
      <c r="U1101" s="5">
        <v>17104.347000000002</v>
      </c>
      <c r="V1101" s="5">
        <v>8864</v>
      </c>
      <c r="W1101" s="5">
        <v>9796.3060000000005</v>
      </c>
      <c r="X1101" s="5">
        <v>9642.7139999999999</v>
      </c>
      <c r="Y1101" s="5">
        <v>13441.949000000001</v>
      </c>
      <c r="Z1101" s="5">
        <v>8410.3369999999995</v>
      </c>
      <c r="AA1101" s="5">
        <v>7805.0309999999999</v>
      </c>
      <c r="AB1101" s="5">
        <v>8184.9690000000001</v>
      </c>
      <c r="AC1101" s="5">
        <v>7730.0510000000004</v>
      </c>
      <c r="AD1101" s="5">
        <v>10870.98</v>
      </c>
      <c r="AE1101" s="5">
        <v>10028.183999999999</v>
      </c>
      <c r="AF1101" s="5">
        <v>7487.4390000000003</v>
      </c>
      <c r="AG1101" s="5">
        <v>8677.6530000000002</v>
      </c>
      <c r="AH1101" s="5">
        <v>8770.9490000000005</v>
      </c>
      <c r="AI1101" s="5">
        <v>8960.0310000000009</v>
      </c>
      <c r="AJ1101" s="5">
        <v>7443.98</v>
      </c>
      <c r="AK1101" s="5">
        <v>7241.7550000000001</v>
      </c>
      <c r="AL1101" s="5">
        <v>15024.49</v>
      </c>
      <c r="AM1101" s="5">
        <v>14406.964</v>
      </c>
      <c r="AN1101" s="5">
        <v>8298.6530000000002</v>
      </c>
      <c r="AO1101" s="5">
        <v>8393.1329999999998</v>
      </c>
      <c r="AP1101" s="5">
        <v>6670.9290000000001</v>
      </c>
      <c r="AQ1101" s="5">
        <v>6744.4179999999997</v>
      </c>
      <c r="AR1101" s="5">
        <v>6267.3779999999997</v>
      </c>
      <c r="AS1101" s="5">
        <v>6917.7759999999998</v>
      </c>
      <c r="AT1101" s="5">
        <v>7590.357</v>
      </c>
      <c r="AU1101" s="5">
        <v>7057.2860000000001</v>
      </c>
      <c r="AV1101" s="5">
        <v>5591.1940000000004</v>
      </c>
      <c r="AW1101" s="5">
        <v>5523.2349999999997</v>
      </c>
      <c r="AX1101" s="5">
        <v>7158.6840000000002</v>
      </c>
      <c r="AY1101" s="5">
        <v>7121.7349999999997</v>
      </c>
      <c r="AZ1101" s="5">
        <v>4786.2349999999997</v>
      </c>
      <c r="BA1101" s="5">
        <v>5523.2349999999997</v>
      </c>
      <c r="BB1101" s="5">
        <v>6053.2860000000001</v>
      </c>
      <c r="BC1101" s="5">
        <v>5891.2139999999999</v>
      </c>
      <c r="BD1101" s="5">
        <v>10221.571</v>
      </c>
      <c r="BE1101" s="5">
        <v>9704.357</v>
      </c>
      <c r="BF1101" s="5">
        <v>6225.3879999999999</v>
      </c>
      <c r="BG1101" s="5">
        <v>6422.48</v>
      </c>
      <c r="BH1101" s="5">
        <v>4499.3059999999996</v>
      </c>
      <c r="BI1101" s="5">
        <v>4651.8670000000002</v>
      </c>
      <c r="BJ1101" s="5">
        <v>5301.3879999999999</v>
      </c>
      <c r="BK1101" s="5">
        <v>5217.7550000000001</v>
      </c>
      <c r="BL1101" s="5">
        <v>4898.2190000000001</v>
      </c>
      <c r="BM1101" s="5">
        <v>5141.5200000000004</v>
      </c>
      <c r="BN1101" s="5">
        <v>3987.6790000000001</v>
      </c>
      <c r="BO1101" s="5">
        <v>3715.806</v>
      </c>
      <c r="BP1101" s="5">
        <v>4252.3670000000002</v>
      </c>
      <c r="BQ1101" s="5">
        <v>3494.6889999999999</v>
      </c>
      <c r="BR1101" s="5">
        <v>4707.6530000000002</v>
      </c>
      <c r="BS1101" s="5">
        <v>4416.7759999999998</v>
      </c>
      <c r="BT1101" s="5">
        <v>9913.2960000000003</v>
      </c>
      <c r="BU1101" s="5">
        <v>9439.8780000000006</v>
      </c>
      <c r="BV1101" s="5">
        <v>8530.0820000000003</v>
      </c>
      <c r="BW1101" s="5">
        <v>8512.6939999999995</v>
      </c>
      <c r="BX1101" s="5">
        <v>5878.8779999999997</v>
      </c>
      <c r="BY1101" s="5">
        <v>6670.9290000000001</v>
      </c>
      <c r="BZ1101" s="5">
        <v>10669.857</v>
      </c>
      <c r="CA1101" s="5">
        <v>10362.754999999999</v>
      </c>
      <c r="CB1101" s="5">
        <v>9482.2960000000003</v>
      </c>
      <c r="CC1101" s="5">
        <v>8109.1940000000004</v>
      </c>
      <c r="CD1101" s="5">
        <v>10010.092000000001</v>
      </c>
      <c r="CE1101" s="5">
        <v>6575.8370000000004</v>
      </c>
      <c r="CF1101" s="5">
        <v>11332.418</v>
      </c>
      <c r="CG1101" s="5">
        <v>10870.98</v>
      </c>
      <c r="CH1101" s="5">
        <v>10524.968999999999</v>
      </c>
      <c r="CI1101" s="5">
        <v>13486.867</v>
      </c>
      <c r="CJ1101" s="5">
        <v>7762.4489999999996</v>
      </c>
      <c r="CK1101" s="5">
        <v>8864</v>
      </c>
      <c r="CL1101" s="5">
        <v>10982.897999999999</v>
      </c>
      <c r="CM1101" s="5">
        <v>10982.897999999999</v>
      </c>
      <c r="CN1101" s="5">
        <v>9081.1530000000002</v>
      </c>
      <c r="CO1101" s="5">
        <v>7889.7550000000001</v>
      </c>
      <c r="CP1101" s="5">
        <v>10197.704</v>
      </c>
      <c r="CQ1101" s="5">
        <v>9081.1530000000002</v>
      </c>
      <c r="CR1101" s="5">
        <v>12172.031000000001</v>
      </c>
      <c r="CS1101" s="5">
        <v>9704.357</v>
      </c>
      <c r="CT1101" s="5">
        <v>9726.3269999999993</v>
      </c>
      <c r="CU1101" s="5">
        <v>11230.296</v>
      </c>
    </row>
    <row r="1102" spans="1:99">
      <c r="A1102" s="5">
        <v>463.23070000000001</v>
      </c>
      <c r="B1102" s="5">
        <v>3635.9389999999999</v>
      </c>
      <c r="C1102" s="5">
        <v>3860.2350000000001</v>
      </c>
      <c r="D1102" s="5">
        <v>3100.27</v>
      </c>
      <c r="E1102" s="5">
        <v>3234.4690000000001</v>
      </c>
      <c r="F1102" s="5">
        <v>3366.1329999999998</v>
      </c>
      <c r="G1102" s="5">
        <v>3148.8780000000002</v>
      </c>
      <c r="H1102" s="5">
        <v>3106.587</v>
      </c>
      <c r="I1102" s="5">
        <v>2834.1219999999998</v>
      </c>
      <c r="J1102" s="5">
        <v>4170.2039999999997</v>
      </c>
      <c r="K1102" s="5">
        <v>3783.2350000000001</v>
      </c>
      <c r="L1102" s="5">
        <v>3032.7040000000002</v>
      </c>
      <c r="M1102" s="5">
        <v>3153.51</v>
      </c>
      <c r="N1102" s="5">
        <v>3651.3670000000002</v>
      </c>
      <c r="O1102" s="5">
        <v>3186.3670000000002</v>
      </c>
      <c r="P1102" s="5">
        <v>3804.99</v>
      </c>
      <c r="Q1102" s="5">
        <v>4311.5410000000002</v>
      </c>
      <c r="R1102" s="5">
        <v>4894.6940000000004</v>
      </c>
      <c r="S1102" s="5">
        <v>4311.5410000000002</v>
      </c>
      <c r="T1102" s="5">
        <v>4546.0200000000004</v>
      </c>
      <c r="U1102" s="5">
        <v>4987.357</v>
      </c>
      <c r="V1102" s="5">
        <v>3788.3879999999999</v>
      </c>
      <c r="W1102" s="5">
        <v>4057.6120000000001</v>
      </c>
      <c r="X1102" s="5">
        <v>3993.806</v>
      </c>
      <c r="Y1102" s="5">
        <v>4325.4639999999999</v>
      </c>
      <c r="Z1102" s="5">
        <v>3754.7350000000001</v>
      </c>
      <c r="AA1102" s="5">
        <v>3431.306</v>
      </c>
      <c r="AB1102" s="5">
        <v>3466.1729999999998</v>
      </c>
      <c r="AC1102" s="5">
        <v>3851.9740000000002</v>
      </c>
      <c r="AD1102" s="5">
        <v>4737.0820000000003</v>
      </c>
      <c r="AE1102" s="5">
        <v>4499.3059999999996</v>
      </c>
      <c r="AF1102" s="5">
        <v>3823.8270000000002</v>
      </c>
      <c r="AG1102" s="5">
        <v>3894.2040000000002</v>
      </c>
      <c r="AH1102" s="5">
        <v>4376.5820000000003</v>
      </c>
      <c r="AI1102" s="5">
        <v>4210.5709999999999</v>
      </c>
      <c r="AJ1102" s="5">
        <v>4704.0559999999996</v>
      </c>
      <c r="AK1102" s="5">
        <v>5024.2860000000001</v>
      </c>
      <c r="AL1102" s="5">
        <v>6733.3670000000002</v>
      </c>
      <c r="AM1102" s="5">
        <v>6899.9589999999998</v>
      </c>
      <c r="AN1102" s="5">
        <v>4639.5</v>
      </c>
      <c r="AO1102" s="5">
        <v>4485.8059999999996</v>
      </c>
      <c r="AP1102" s="5">
        <v>3180.7449999999999</v>
      </c>
      <c r="AQ1102" s="5">
        <v>3403.52</v>
      </c>
      <c r="AR1102" s="5">
        <v>3749.5709999999999</v>
      </c>
      <c r="AS1102" s="5">
        <v>3942.3270000000002</v>
      </c>
      <c r="AT1102" s="5">
        <v>3673.4290000000001</v>
      </c>
      <c r="AU1102" s="5">
        <v>3497.1729999999998</v>
      </c>
      <c r="AV1102" s="5">
        <v>3518.7759999999998</v>
      </c>
      <c r="AW1102" s="5">
        <v>3492.2040000000002</v>
      </c>
      <c r="AX1102" s="5">
        <v>3793.0610000000001</v>
      </c>
      <c r="AY1102" s="5">
        <v>3303.0309999999999</v>
      </c>
      <c r="AZ1102" s="5">
        <v>3676.1729999999998</v>
      </c>
      <c r="BA1102" s="5">
        <v>3743.8980000000001</v>
      </c>
      <c r="BB1102" s="5">
        <v>3996.49</v>
      </c>
      <c r="BC1102" s="5">
        <v>4063.6219999999998</v>
      </c>
      <c r="BD1102" s="5">
        <v>4887.0309999999999</v>
      </c>
      <c r="BE1102" s="5">
        <v>5194.8980000000001</v>
      </c>
      <c r="BF1102" s="5">
        <v>8715.3880000000008</v>
      </c>
      <c r="BG1102" s="5">
        <v>8298.6530000000002</v>
      </c>
      <c r="BH1102" s="5">
        <v>4944.9179999999997</v>
      </c>
      <c r="BI1102" s="5">
        <v>5582.5820000000003</v>
      </c>
      <c r="BJ1102" s="5">
        <v>6717.8469999999998</v>
      </c>
      <c r="BK1102" s="5">
        <v>5703.1940000000004</v>
      </c>
      <c r="BL1102" s="5">
        <v>5582.5820000000003</v>
      </c>
      <c r="BM1102" s="5">
        <v>5619.2139999999999</v>
      </c>
      <c r="BN1102" s="5">
        <v>5163.8980000000001</v>
      </c>
      <c r="BO1102" s="5">
        <v>4728.2860000000001</v>
      </c>
      <c r="BP1102" s="5">
        <v>4098.9589999999998</v>
      </c>
      <c r="BQ1102" s="5">
        <v>3807.4540000000002</v>
      </c>
      <c r="BR1102" s="5">
        <v>4556.3109999999997</v>
      </c>
      <c r="BS1102" s="5">
        <v>4370.51</v>
      </c>
      <c r="BT1102" s="5">
        <v>4504.8779999999997</v>
      </c>
      <c r="BU1102" s="5">
        <v>4265.5410000000002</v>
      </c>
      <c r="BV1102" s="5">
        <v>4057.6120000000001</v>
      </c>
      <c r="BW1102" s="5">
        <v>3804.99</v>
      </c>
      <c r="BX1102" s="5">
        <v>3029.9639999999999</v>
      </c>
      <c r="BY1102" s="5">
        <v>3433.2550000000001</v>
      </c>
      <c r="BZ1102" s="5">
        <v>4148.6940000000004</v>
      </c>
      <c r="CA1102" s="5">
        <v>3695.0709999999999</v>
      </c>
      <c r="CB1102" s="5">
        <v>3277.9180000000001</v>
      </c>
      <c r="CC1102" s="5">
        <v>3398.4490000000001</v>
      </c>
      <c r="CD1102" s="5">
        <v>3328.8879999999999</v>
      </c>
      <c r="CE1102" s="5">
        <v>3783.2350000000001</v>
      </c>
      <c r="CF1102" s="5">
        <v>3656.9490000000001</v>
      </c>
      <c r="CG1102" s="5">
        <v>3619.98</v>
      </c>
      <c r="CH1102" s="5">
        <v>4504.8779999999997</v>
      </c>
      <c r="CI1102" s="5">
        <v>5191.0770000000002</v>
      </c>
      <c r="CJ1102" s="5">
        <v>3722.194</v>
      </c>
      <c r="CK1102" s="5">
        <v>4249.2860000000001</v>
      </c>
      <c r="CL1102" s="5">
        <v>5591.1940000000004</v>
      </c>
      <c r="CM1102" s="5">
        <v>5814.7039999999997</v>
      </c>
      <c r="CN1102" s="5">
        <v>3345.3159999999998</v>
      </c>
      <c r="CO1102" s="5">
        <v>4155.4290000000001</v>
      </c>
      <c r="CP1102" s="5">
        <v>4700.4589999999998</v>
      </c>
      <c r="CQ1102" s="5">
        <v>3688.8879999999999</v>
      </c>
      <c r="CR1102" s="5">
        <v>4194.0820000000003</v>
      </c>
      <c r="CS1102" s="5">
        <v>4398.3059999999996</v>
      </c>
      <c r="CT1102" s="5">
        <v>4027.5920000000001</v>
      </c>
      <c r="CU1102" s="5">
        <v>4131.6580000000004</v>
      </c>
    </row>
    <row r="1103" spans="1:99">
      <c r="A1103" s="5">
        <v>464.1712</v>
      </c>
      <c r="B1103" s="5">
        <v>4170.2039999999997</v>
      </c>
      <c r="C1103" s="5">
        <v>4199.4290000000001</v>
      </c>
      <c r="D1103" s="5">
        <v>3303.0309999999999</v>
      </c>
      <c r="E1103" s="5">
        <v>3954.1120000000001</v>
      </c>
      <c r="F1103" s="5">
        <v>4316.5410000000002</v>
      </c>
      <c r="G1103" s="5">
        <v>4068.8270000000002</v>
      </c>
      <c r="H1103" s="5">
        <v>4953.2759999999998</v>
      </c>
      <c r="I1103" s="5">
        <v>5327.6940000000004</v>
      </c>
      <c r="J1103" s="5">
        <v>5994.6170000000002</v>
      </c>
      <c r="K1103" s="5">
        <v>6026.857</v>
      </c>
      <c r="L1103" s="5">
        <v>4222.3370000000004</v>
      </c>
      <c r="M1103" s="5">
        <v>4075.0819999999999</v>
      </c>
      <c r="N1103" s="5">
        <v>4485.8059999999996</v>
      </c>
      <c r="O1103" s="5">
        <v>5248.643</v>
      </c>
      <c r="P1103" s="5">
        <v>3715.806</v>
      </c>
      <c r="Q1103" s="5">
        <v>3151.194</v>
      </c>
      <c r="R1103" s="5">
        <v>3027.2240000000002</v>
      </c>
      <c r="S1103" s="5">
        <v>3245.6019999999999</v>
      </c>
      <c r="T1103" s="5">
        <v>3197.8270000000002</v>
      </c>
      <c r="U1103" s="5">
        <v>3573.2040000000002</v>
      </c>
      <c r="V1103" s="5">
        <v>3283.3780000000002</v>
      </c>
      <c r="W1103" s="5">
        <v>3175.8270000000002</v>
      </c>
      <c r="X1103" s="5">
        <v>2791.0970000000002</v>
      </c>
      <c r="Y1103" s="5">
        <v>3481.806</v>
      </c>
      <c r="Z1103" s="5">
        <v>2572.3270000000002</v>
      </c>
      <c r="AA1103" s="5">
        <v>2737.1840000000002</v>
      </c>
      <c r="AB1103" s="5">
        <v>4475.1840000000002</v>
      </c>
      <c r="AC1103" s="5">
        <v>4956.7650000000003</v>
      </c>
      <c r="AD1103" s="5">
        <v>3888.52</v>
      </c>
      <c r="AE1103" s="5">
        <v>3066.0509999999999</v>
      </c>
      <c r="AF1103" s="5">
        <v>3323.5309999999999</v>
      </c>
      <c r="AG1103" s="5">
        <v>3931.0819999999999</v>
      </c>
      <c r="AH1103" s="5">
        <v>2979.2350000000001</v>
      </c>
      <c r="AI1103" s="5">
        <v>2951.1120000000001</v>
      </c>
      <c r="AJ1103" s="5">
        <v>2838.4079999999999</v>
      </c>
      <c r="AK1103" s="5">
        <v>2774.1379999999999</v>
      </c>
      <c r="AL1103" s="5">
        <v>2572.3270000000002</v>
      </c>
      <c r="AM1103" s="5">
        <v>3043.4389999999999</v>
      </c>
      <c r="AN1103" s="5">
        <v>3518.7759999999998</v>
      </c>
      <c r="AO1103" s="5">
        <v>3445.2240000000002</v>
      </c>
      <c r="AP1103" s="5">
        <v>2869.1219999999998</v>
      </c>
      <c r="AQ1103" s="5">
        <v>2669.2959999999998</v>
      </c>
      <c r="AR1103" s="5">
        <v>2988.5509999999999</v>
      </c>
      <c r="AS1103" s="5">
        <v>2928.9690000000001</v>
      </c>
      <c r="AT1103" s="5">
        <v>3345.3159999999998</v>
      </c>
      <c r="AU1103" s="5">
        <v>3298.3159999999998</v>
      </c>
      <c r="AV1103" s="5">
        <v>3823.8270000000002</v>
      </c>
      <c r="AW1103" s="5">
        <v>3542.3470000000002</v>
      </c>
      <c r="AX1103" s="5">
        <v>3513.7350000000001</v>
      </c>
      <c r="AY1103" s="5">
        <v>2999.7139999999999</v>
      </c>
      <c r="AZ1103" s="5">
        <v>2794.0709999999999</v>
      </c>
      <c r="BA1103" s="5">
        <v>2566.4690000000001</v>
      </c>
      <c r="BB1103" s="5">
        <v>3630.7139999999999</v>
      </c>
      <c r="BC1103" s="5">
        <v>3535.2959999999998</v>
      </c>
      <c r="BD1103" s="5">
        <v>3659.6889999999999</v>
      </c>
      <c r="BE1103" s="5">
        <v>3043.4389999999999</v>
      </c>
      <c r="BF1103" s="5">
        <v>2747.643</v>
      </c>
      <c r="BG1103" s="5">
        <v>2482.306</v>
      </c>
      <c r="BH1103" s="5">
        <v>2507.9290000000001</v>
      </c>
      <c r="BI1103" s="5">
        <v>2517.7040000000002</v>
      </c>
      <c r="BJ1103" s="5">
        <v>2470.02</v>
      </c>
      <c r="BK1103" s="5">
        <v>2774.1379999999999</v>
      </c>
      <c r="BL1103" s="5">
        <v>3240.1729999999998</v>
      </c>
      <c r="BM1103" s="5">
        <v>3361.0509999999999</v>
      </c>
      <c r="BN1103" s="5">
        <v>2379</v>
      </c>
      <c r="BO1103" s="5">
        <v>2928.9690000000001</v>
      </c>
      <c r="BP1103" s="5">
        <v>2138.7860000000001</v>
      </c>
      <c r="BQ1103" s="5">
        <v>1972.8979999999999</v>
      </c>
      <c r="BR1103" s="5">
        <v>2957.5709999999999</v>
      </c>
      <c r="BS1103" s="5">
        <v>2725.5709999999999</v>
      </c>
      <c r="BT1103" s="5">
        <v>3010.8980000000001</v>
      </c>
      <c r="BU1103" s="5">
        <v>2650.7860000000001</v>
      </c>
      <c r="BV1103" s="5">
        <v>2365.8470000000002</v>
      </c>
      <c r="BW1103" s="5">
        <v>2707.01</v>
      </c>
      <c r="BX1103" s="5">
        <v>2200.5410000000002</v>
      </c>
      <c r="BY1103" s="5">
        <v>2838.4079999999999</v>
      </c>
      <c r="BZ1103" s="5">
        <v>2413.837</v>
      </c>
      <c r="CA1103" s="5">
        <v>3313.0819999999999</v>
      </c>
      <c r="CB1103" s="5">
        <v>2744.8980000000001</v>
      </c>
      <c r="CC1103" s="5">
        <v>2467.1990000000001</v>
      </c>
      <c r="CD1103" s="5">
        <v>2650.7860000000001</v>
      </c>
      <c r="CE1103" s="5">
        <v>2559.9589999999998</v>
      </c>
      <c r="CF1103" s="5">
        <v>2413.837</v>
      </c>
      <c r="CG1103" s="5">
        <v>2647.5819999999999</v>
      </c>
      <c r="CH1103" s="5">
        <v>4158.5200000000004</v>
      </c>
      <c r="CI1103" s="5">
        <v>4063.6219999999998</v>
      </c>
      <c r="CJ1103" s="5">
        <v>3596.4589999999998</v>
      </c>
      <c r="CK1103" s="5">
        <v>2791.0970000000002</v>
      </c>
      <c r="CL1103" s="5">
        <v>2918.0610000000001</v>
      </c>
      <c r="CM1103" s="5">
        <v>2475.5</v>
      </c>
      <c r="CN1103" s="5">
        <v>3476.337</v>
      </c>
      <c r="CO1103" s="5">
        <v>3165.2550000000001</v>
      </c>
      <c r="CP1103" s="5">
        <v>3905.306</v>
      </c>
      <c r="CQ1103" s="5">
        <v>3960.3270000000002</v>
      </c>
      <c r="CR1103" s="5">
        <v>3996.49</v>
      </c>
      <c r="CS1103" s="5">
        <v>3984.2350000000001</v>
      </c>
      <c r="CT1103" s="5">
        <v>4105.5</v>
      </c>
      <c r="CU1103" s="5">
        <v>3450.7139999999999</v>
      </c>
    </row>
    <row r="1104" spans="1:99">
      <c r="A1104" s="5">
        <v>466.30779999999999</v>
      </c>
      <c r="B1104" s="5">
        <v>6286.02</v>
      </c>
      <c r="C1104" s="5">
        <v>4930.4080000000004</v>
      </c>
      <c r="D1104" s="5">
        <v>19572.306</v>
      </c>
      <c r="E1104" s="5">
        <v>16263.245000000001</v>
      </c>
      <c r="F1104" s="5">
        <v>13249.254999999999</v>
      </c>
      <c r="G1104" s="5">
        <v>14538.531000000001</v>
      </c>
      <c r="H1104" s="5">
        <v>10413.276</v>
      </c>
      <c r="I1104" s="5">
        <v>10103.378000000001</v>
      </c>
      <c r="J1104" s="5">
        <v>12136.429</v>
      </c>
      <c r="K1104" s="5">
        <v>8315.5509999999995</v>
      </c>
      <c r="L1104" s="5">
        <v>12559.342000000001</v>
      </c>
      <c r="M1104" s="5">
        <v>10334.867</v>
      </c>
      <c r="N1104" s="5">
        <v>14228</v>
      </c>
      <c r="O1104" s="5">
        <v>14023.153</v>
      </c>
      <c r="P1104" s="5">
        <v>1586.5920000000001</v>
      </c>
      <c r="Q1104" s="5">
        <v>1224.337</v>
      </c>
      <c r="R1104" s="5">
        <v>1467.2139999999999</v>
      </c>
      <c r="S1104" s="5">
        <v>1553.2650000000001</v>
      </c>
      <c r="T1104" s="5">
        <v>1644.1020000000001</v>
      </c>
      <c r="U1104" s="5">
        <v>1586.5920000000001</v>
      </c>
      <c r="V1104" s="5">
        <v>1430.1120000000001</v>
      </c>
      <c r="W1104" s="5">
        <v>1446.4179999999999</v>
      </c>
      <c r="X1104" s="5">
        <v>1657.6020000000001</v>
      </c>
      <c r="Y1104" s="5">
        <v>1629.5709999999999</v>
      </c>
      <c r="Z1104" s="5">
        <v>2685.6019999999999</v>
      </c>
      <c r="AA1104" s="5">
        <v>3318.4490000000001</v>
      </c>
      <c r="AB1104" s="5">
        <v>1657.6020000000001</v>
      </c>
      <c r="AC1104" s="5">
        <v>1248.3879999999999</v>
      </c>
      <c r="AD1104" s="5">
        <v>7404.2039999999997</v>
      </c>
      <c r="AE1104" s="5">
        <v>6267.3779999999997</v>
      </c>
      <c r="AF1104" s="5">
        <v>6454.01</v>
      </c>
      <c r="AG1104" s="5">
        <v>6802.4080000000004</v>
      </c>
      <c r="AH1104" s="5">
        <v>1500.5920000000001</v>
      </c>
      <c r="AI1104" s="5">
        <v>1446.4179999999999</v>
      </c>
      <c r="AJ1104" s="5">
        <v>6510.3779999999997</v>
      </c>
      <c r="AK1104" s="5">
        <v>5908.0609999999997</v>
      </c>
      <c r="AL1104" s="5">
        <v>3334.306</v>
      </c>
      <c r="AM1104" s="5">
        <v>2547.1120000000001</v>
      </c>
      <c r="AN1104" s="5">
        <v>6744.4179999999997</v>
      </c>
      <c r="AO1104" s="5">
        <v>5667.6019999999999</v>
      </c>
      <c r="AP1104" s="5">
        <v>5472.8469999999998</v>
      </c>
      <c r="AQ1104" s="5">
        <v>5032.3059999999996</v>
      </c>
      <c r="AR1104" s="5">
        <v>7717.4080000000004</v>
      </c>
      <c r="AS1104" s="5">
        <v>4604.7240000000002</v>
      </c>
      <c r="AT1104" s="5">
        <v>2116.9589999999998</v>
      </c>
      <c r="AU1104" s="5">
        <v>1917.0509999999999</v>
      </c>
      <c r="AV1104" s="5">
        <v>5546.6940000000004</v>
      </c>
      <c r="AW1104" s="5">
        <v>4846.7039999999997</v>
      </c>
      <c r="AX1104" s="5">
        <v>7620.1019999999999</v>
      </c>
      <c r="AY1104" s="5">
        <v>7789.5609999999997</v>
      </c>
      <c r="AZ1104" s="5">
        <v>3153.51</v>
      </c>
      <c r="BA1104" s="5">
        <v>2853.6329999999998</v>
      </c>
      <c r="BB1104" s="5">
        <v>2022.423</v>
      </c>
      <c r="BC1104" s="5">
        <v>1629.5709999999999</v>
      </c>
      <c r="BD1104" s="5">
        <v>7298.6629999999996</v>
      </c>
      <c r="BE1104" s="5">
        <v>4836.0820000000003</v>
      </c>
      <c r="BF1104" s="5">
        <v>93615.48</v>
      </c>
      <c r="BG1104" s="5">
        <v>85407.918000000005</v>
      </c>
      <c r="BH1104" s="5">
        <v>61618.735000000001</v>
      </c>
      <c r="BI1104" s="5">
        <v>56507.898000000001</v>
      </c>
      <c r="BJ1104" s="5">
        <v>87231.061000000002</v>
      </c>
      <c r="BK1104" s="5">
        <v>76097.081999999995</v>
      </c>
      <c r="BL1104" s="5">
        <v>108149.969</v>
      </c>
      <c r="BM1104" s="5">
        <v>95869.203999999998</v>
      </c>
      <c r="BN1104" s="5">
        <v>80617.305999999997</v>
      </c>
      <c r="BO1104" s="5">
        <v>82146.388000000006</v>
      </c>
      <c r="BP1104" s="5">
        <v>54093.347000000002</v>
      </c>
      <c r="BQ1104" s="5">
        <v>53435.703999999998</v>
      </c>
      <c r="BR1104" s="5">
        <v>113255.429</v>
      </c>
      <c r="BS1104" s="5">
        <v>105705.796</v>
      </c>
      <c r="BT1104" s="5">
        <v>1387.194</v>
      </c>
      <c r="BU1104" s="5">
        <v>1500.5920000000001</v>
      </c>
      <c r="BV1104" s="5">
        <v>3668.306</v>
      </c>
      <c r="BW1104" s="5">
        <v>3849.7449999999999</v>
      </c>
      <c r="BX1104" s="5">
        <v>1743</v>
      </c>
      <c r="BY1104" s="5">
        <v>1754.9690000000001</v>
      </c>
      <c r="BZ1104" s="5">
        <v>1510.403</v>
      </c>
      <c r="CA1104" s="5">
        <v>1657.6020000000001</v>
      </c>
      <c r="CB1104" s="5">
        <v>3230.2759999999998</v>
      </c>
      <c r="CC1104" s="5">
        <v>2578.3159999999998</v>
      </c>
      <c r="CD1104" s="5">
        <v>2116.9589999999998</v>
      </c>
      <c r="CE1104" s="5">
        <v>1901.316</v>
      </c>
      <c r="CF1104" s="5">
        <v>2501.0100000000002</v>
      </c>
      <c r="CG1104" s="5">
        <v>1430.1120000000001</v>
      </c>
      <c r="CH1104" s="5">
        <v>16192.550999999999</v>
      </c>
      <c r="CI1104" s="5">
        <v>14812.816000000001</v>
      </c>
      <c r="CJ1104" s="5">
        <v>28635.204000000002</v>
      </c>
      <c r="CK1104" s="5">
        <v>27386.143</v>
      </c>
      <c r="CL1104" s="5">
        <v>54860.296000000002</v>
      </c>
      <c r="CM1104" s="5">
        <v>49001.163</v>
      </c>
      <c r="CN1104" s="5">
        <v>24953.764999999999</v>
      </c>
      <c r="CO1104" s="5">
        <v>25139.958999999999</v>
      </c>
      <c r="CP1104" s="5">
        <v>12029.694</v>
      </c>
      <c r="CQ1104" s="5">
        <v>11757.683999999999</v>
      </c>
      <c r="CR1104" s="5">
        <v>10103.378000000001</v>
      </c>
      <c r="CS1104" s="5">
        <v>9662.2649999999994</v>
      </c>
      <c r="CT1104" s="5">
        <v>4820.5709999999999</v>
      </c>
      <c r="CU1104" s="5">
        <v>4639.5</v>
      </c>
    </row>
    <row r="1105" spans="1:99">
      <c r="A1105" s="5">
        <v>469.28359999999998</v>
      </c>
      <c r="B1105" s="5">
        <v>3010.8980000000001</v>
      </c>
      <c r="C1105" s="5">
        <v>3573.2040000000002</v>
      </c>
      <c r="D1105" s="5">
        <v>3393.2759999999998</v>
      </c>
      <c r="E1105" s="5">
        <v>2968.4180000000001</v>
      </c>
      <c r="F1105" s="5">
        <v>3508.2860000000001</v>
      </c>
      <c r="G1105" s="5">
        <v>3521.5149999999999</v>
      </c>
      <c r="H1105" s="5">
        <v>8075.6530000000002</v>
      </c>
      <c r="I1105" s="5">
        <v>8842.1020000000008</v>
      </c>
      <c r="J1105" s="5">
        <v>4478.7960000000003</v>
      </c>
      <c r="K1105" s="5">
        <v>4553.01</v>
      </c>
      <c r="L1105" s="5">
        <v>18341.378000000001</v>
      </c>
      <c r="M1105" s="5">
        <v>17505.071</v>
      </c>
      <c r="N1105" s="5">
        <v>3334.306</v>
      </c>
      <c r="O1105" s="5">
        <v>3355.2550000000001</v>
      </c>
      <c r="P1105" s="5">
        <v>3535.2959999999998</v>
      </c>
      <c r="Q1105" s="5">
        <v>3860.2350000000001</v>
      </c>
      <c r="R1105" s="5">
        <v>4617.5919999999996</v>
      </c>
      <c r="S1105" s="5">
        <v>4626.0200000000004</v>
      </c>
      <c r="T1105" s="5">
        <v>4298.2240000000002</v>
      </c>
      <c r="U1105" s="5">
        <v>5163.8980000000001</v>
      </c>
      <c r="V1105" s="5">
        <v>3617.0050000000001</v>
      </c>
      <c r="W1105" s="5">
        <v>3933.9290000000001</v>
      </c>
      <c r="X1105" s="5">
        <v>3788.3879999999999</v>
      </c>
      <c r="Y1105" s="5">
        <v>3584.8780000000002</v>
      </c>
      <c r="Z1105" s="5">
        <v>6483.5150000000003</v>
      </c>
      <c r="AA1105" s="5">
        <v>7986.6220000000003</v>
      </c>
      <c r="AB1105" s="5">
        <v>3854.2040000000002</v>
      </c>
      <c r="AC1105" s="5">
        <v>3142.6729999999998</v>
      </c>
      <c r="AD1105" s="5">
        <v>3619.98</v>
      </c>
      <c r="AE1105" s="5">
        <v>3948.7350000000001</v>
      </c>
      <c r="AF1105" s="5">
        <v>3265.49</v>
      </c>
      <c r="AG1105" s="5">
        <v>3097.3980000000001</v>
      </c>
      <c r="AH1105" s="5">
        <v>2638.0509999999999</v>
      </c>
      <c r="AI1105" s="5">
        <v>2777.2550000000001</v>
      </c>
      <c r="AJ1105" s="5">
        <v>2957.5709999999999</v>
      </c>
      <c r="AK1105" s="5">
        <v>3127.0509999999999</v>
      </c>
      <c r="AL1105" s="5">
        <v>3352.6170000000002</v>
      </c>
      <c r="AM1105" s="5">
        <v>3388.2240000000002</v>
      </c>
      <c r="AN1105" s="5">
        <v>2901.7240000000002</v>
      </c>
      <c r="AO1105" s="5">
        <v>2771.02</v>
      </c>
      <c r="AP1105" s="5">
        <v>2994.143</v>
      </c>
      <c r="AQ1105" s="5">
        <v>3313.0819999999999</v>
      </c>
      <c r="AR1105" s="5">
        <v>4255.4589999999998</v>
      </c>
      <c r="AS1105" s="5">
        <v>4128.7759999999998</v>
      </c>
      <c r="AT1105" s="5">
        <v>3614.0309999999999</v>
      </c>
      <c r="AU1105" s="5">
        <v>3203.9690000000001</v>
      </c>
      <c r="AV1105" s="5">
        <v>2762.2139999999999</v>
      </c>
      <c r="AW1105" s="5">
        <v>2596.7649999999999</v>
      </c>
      <c r="AX1105" s="5">
        <v>3114.9290000000001</v>
      </c>
      <c r="AY1105" s="5">
        <v>2572.3270000000002</v>
      </c>
      <c r="AZ1105" s="5">
        <v>5141.5200000000004</v>
      </c>
      <c r="BA1105" s="5">
        <v>4677.6530000000002</v>
      </c>
      <c r="BB1105" s="5">
        <v>3220.48</v>
      </c>
      <c r="BC1105" s="5">
        <v>3082.1840000000002</v>
      </c>
      <c r="BD1105" s="5">
        <v>5609.3670000000002</v>
      </c>
      <c r="BE1105" s="5">
        <v>5800.0609999999997</v>
      </c>
      <c r="BF1105" s="5">
        <v>7762.4489999999996</v>
      </c>
      <c r="BG1105" s="5">
        <v>7634.4080000000004</v>
      </c>
      <c r="BH1105" s="5">
        <v>4052.3159999999998</v>
      </c>
      <c r="BI1105" s="5">
        <v>3513.7350000000001</v>
      </c>
      <c r="BJ1105" s="5">
        <v>3715.806</v>
      </c>
      <c r="BK1105" s="5">
        <v>3518.7759999999998</v>
      </c>
      <c r="BL1105" s="5">
        <v>4278.7860000000001</v>
      </c>
      <c r="BM1105" s="5">
        <v>4122.5309999999999</v>
      </c>
      <c r="BN1105" s="5">
        <v>3662.4290000000001</v>
      </c>
      <c r="BO1105" s="5">
        <v>4298.2240000000002</v>
      </c>
      <c r="BP1105" s="5">
        <v>3542.3470000000002</v>
      </c>
      <c r="BQ1105" s="5">
        <v>4003.8780000000002</v>
      </c>
      <c r="BR1105" s="5">
        <v>4880.643</v>
      </c>
      <c r="BS1105" s="5">
        <v>4722.6940000000004</v>
      </c>
      <c r="BT1105" s="5">
        <v>4980.7139999999999</v>
      </c>
      <c r="BU1105" s="5">
        <v>5067.5919999999996</v>
      </c>
      <c r="BV1105" s="5">
        <v>5255.6629999999996</v>
      </c>
      <c r="BW1105" s="5">
        <v>5790.7550000000001</v>
      </c>
      <c r="BX1105" s="5">
        <v>4850.2349999999997</v>
      </c>
      <c r="BY1105" s="5">
        <v>5327.6940000000004</v>
      </c>
      <c r="BZ1105" s="5">
        <v>4092.7550000000001</v>
      </c>
      <c r="CA1105" s="5">
        <v>4478.7960000000003</v>
      </c>
      <c r="CB1105" s="5">
        <v>4464.2449999999999</v>
      </c>
      <c r="CC1105" s="5">
        <v>5745.143</v>
      </c>
      <c r="CD1105" s="5">
        <v>5067.5919999999996</v>
      </c>
      <c r="CE1105" s="5">
        <v>5438.9589999999998</v>
      </c>
      <c r="CF1105" s="5">
        <v>4471.5709999999999</v>
      </c>
      <c r="CG1105" s="5">
        <v>4298.2240000000002</v>
      </c>
      <c r="CH1105" s="5">
        <v>4213.0360000000001</v>
      </c>
      <c r="CI1105" s="5">
        <v>3984.2350000000001</v>
      </c>
      <c r="CJ1105" s="5">
        <v>8060.5709999999999</v>
      </c>
      <c r="CK1105" s="5">
        <v>8184.9690000000001</v>
      </c>
      <c r="CL1105" s="5">
        <v>4583.8159999999998</v>
      </c>
      <c r="CM1105" s="5">
        <v>4438.2960000000003</v>
      </c>
      <c r="CN1105" s="5">
        <v>4086.4490000000001</v>
      </c>
      <c r="CO1105" s="5">
        <v>4321.857</v>
      </c>
      <c r="CP1105" s="5">
        <v>4617.5919999999996</v>
      </c>
      <c r="CQ1105" s="5">
        <v>4443.2650000000003</v>
      </c>
      <c r="CR1105" s="5">
        <v>4646.2759999999998</v>
      </c>
      <c r="CS1105" s="5">
        <v>4850.2349999999997</v>
      </c>
      <c r="CT1105" s="5">
        <v>4639.5</v>
      </c>
      <c r="CU1105" s="5">
        <v>5054.0919999999996</v>
      </c>
    </row>
    <row r="1106" spans="1:99">
      <c r="A1106" s="5">
        <v>470.14479999999998</v>
      </c>
      <c r="B1106" s="5">
        <v>6126.0410000000002</v>
      </c>
      <c r="C1106" s="5">
        <v>6103.1890000000003</v>
      </c>
      <c r="D1106" s="5">
        <v>4700.4589999999998</v>
      </c>
      <c r="E1106" s="5">
        <v>4478.7960000000003</v>
      </c>
      <c r="F1106" s="5">
        <v>4485.8059999999996</v>
      </c>
      <c r="G1106" s="5">
        <v>4316.5410000000002</v>
      </c>
      <c r="H1106" s="5">
        <v>6348.1729999999998</v>
      </c>
      <c r="I1106" s="5">
        <v>6995.1840000000002</v>
      </c>
      <c r="J1106" s="5">
        <v>7366.6220000000003</v>
      </c>
      <c r="K1106" s="5">
        <v>8092.8670000000002</v>
      </c>
      <c r="L1106" s="5">
        <v>5082.5609999999997</v>
      </c>
      <c r="M1106" s="5">
        <v>5781.2550000000001</v>
      </c>
      <c r="N1106" s="5">
        <v>4977.4639999999999</v>
      </c>
      <c r="O1106" s="5">
        <v>4974.2139999999999</v>
      </c>
      <c r="P1106" s="5">
        <v>4953.2759999999998</v>
      </c>
      <c r="Q1106" s="5">
        <v>4873.4390000000003</v>
      </c>
      <c r="R1106" s="5">
        <v>4071.9540000000002</v>
      </c>
      <c r="S1106" s="5">
        <v>3866.3270000000002</v>
      </c>
      <c r="T1106" s="5">
        <v>4390.4690000000001</v>
      </c>
      <c r="U1106" s="5">
        <v>3888.52</v>
      </c>
      <c r="V1106" s="5">
        <v>5171.9799999999996</v>
      </c>
      <c r="W1106" s="5">
        <v>5016.4690000000001</v>
      </c>
      <c r="X1106" s="5">
        <v>4590.1220000000003</v>
      </c>
      <c r="Y1106" s="5">
        <v>5234.5200000000004</v>
      </c>
      <c r="Z1106" s="5">
        <v>4836.0820000000003</v>
      </c>
      <c r="AA1106" s="5">
        <v>5120.6940000000004</v>
      </c>
      <c r="AB1106" s="5">
        <v>5530.8980000000001</v>
      </c>
      <c r="AC1106" s="5">
        <v>5082.5609999999997</v>
      </c>
      <c r="AD1106" s="5">
        <v>4258.5510000000004</v>
      </c>
      <c r="AE1106" s="5">
        <v>3991.1219999999998</v>
      </c>
      <c r="AF1106" s="5">
        <v>4604.7240000000002</v>
      </c>
      <c r="AG1106" s="5">
        <v>4553.01</v>
      </c>
      <c r="AH1106" s="5">
        <v>3826.7040000000002</v>
      </c>
      <c r="AI1106" s="5">
        <v>3820.9490000000001</v>
      </c>
      <c r="AJ1106" s="5">
        <v>4597.6840000000002</v>
      </c>
      <c r="AK1106" s="5">
        <v>4617.5919999999996</v>
      </c>
      <c r="AL1106" s="5">
        <v>4604.7240000000002</v>
      </c>
      <c r="AM1106" s="5">
        <v>4671.5</v>
      </c>
      <c r="AN1106" s="5">
        <v>4246.2039999999997</v>
      </c>
      <c r="AO1106" s="5">
        <v>5210.2650000000003</v>
      </c>
      <c r="AP1106" s="5">
        <v>11990.643</v>
      </c>
      <c r="AQ1106" s="5">
        <v>12064.183999999999</v>
      </c>
      <c r="AR1106" s="5">
        <v>15410.092000000001</v>
      </c>
      <c r="AS1106" s="5">
        <v>15942.49</v>
      </c>
      <c r="AT1106" s="5">
        <v>14481.806</v>
      </c>
      <c r="AU1106" s="5">
        <v>13441.949000000001</v>
      </c>
      <c r="AV1106" s="5">
        <v>11332.418</v>
      </c>
      <c r="AW1106" s="5">
        <v>10682.449000000001</v>
      </c>
      <c r="AX1106" s="5">
        <v>14277.204</v>
      </c>
      <c r="AY1106" s="5">
        <v>13628.653</v>
      </c>
      <c r="AZ1106" s="5">
        <v>15870.48</v>
      </c>
      <c r="BA1106" s="5">
        <v>16263.245000000001</v>
      </c>
      <c r="BB1106" s="5">
        <v>11113.092000000001</v>
      </c>
      <c r="BC1106" s="5">
        <v>12280.254999999999</v>
      </c>
      <c r="BD1106" s="5">
        <v>4196.7550000000001</v>
      </c>
      <c r="BE1106" s="5">
        <v>4046.2350000000001</v>
      </c>
      <c r="BF1106" s="5">
        <v>3349.98</v>
      </c>
      <c r="BG1106" s="5">
        <v>2957.5709999999999</v>
      </c>
      <c r="BH1106" s="5">
        <v>3826.7040000000002</v>
      </c>
      <c r="BI1106" s="5">
        <v>3768.27</v>
      </c>
      <c r="BJ1106" s="5">
        <v>3220.48</v>
      </c>
      <c r="BK1106" s="5">
        <v>3505.3620000000001</v>
      </c>
      <c r="BL1106" s="5">
        <v>3203.9690000000001</v>
      </c>
      <c r="BM1106" s="5">
        <v>3481.806</v>
      </c>
      <c r="BN1106" s="5">
        <v>3584.8780000000002</v>
      </c>
      <c r="BO1106" s="5">
        <v>3710.4389999999999</v>
      </c>
      <c r="BP1106" s="5">
        <v>3643.9290000000001</v>
      </c>
      <c r="BQ1106" s="5">
        <v>3376.98</v>
      </c>
      <c r="BR1106" s="5">
        <v>3673.4290000000001</v>
      </c>
      <c r="BS1106" s="5">
        <v>3665.3670000000002</v>
      </c>
      <c r="BT1106" s="5">
        <v>4262.0460000000003</v>
      </c>
      <c r="BU1106" s="5">
        <v>3954.1120000000001</v>
      </c>
      <c r="BV1106" s="5">
        <v>5008.5919999999996</v>
      </c>
      <c r="BW1106" s="5">
        <v>4722.6940000000004</v>
      </c>
      <c r="BX1106" s="5">
        <v>4537.3109999999997</v>
      </c>
      <c r="BY1106" s="5">
        <v>5046.8469999999998</v>
      </c>
      <c r="BZ1106" s="5">
        <v>5229.8320000000003</v>
      </c>
      <c r="CA1106" s="5">
        <v>5089.643</v>
      </c>
      <c r="CB1106" s="5">
        <v>4758.1530000000002</v>
      </c>
      <c r="CC1106" s="5">
        <v>4572.1840000000002</v>
      </c>
      <c r="CD1106" s="5">
        <v>5167.9390000000003</v>
      </c>
      <c r="CE1106" s="5">
        <v>4728.2860000000001</v>
      </c>
      <c r="CF1106" s="5">
        <v>4258.5510000000004</v>
      </c>
      <c r="CG1106" s="5">
        <v>4964.1379999999999</v>
      </c>
      <c r="CH1106" s="5">
        <v>6411.2759999999998</v>
      </c>
      <c r="CI1106" s="5">
        <v>6777.1940000000004</v>
      </c>
      <c r="CJ1106" s="5">
        <v>5737.7449999999999</v>
      </c>
      <c r="CK1106" s="5">
        <v>5461.01</v>
      </c>
      <c r="CL1106" s="5">
        <v>4850.2349999999997</v>
      </c>
      <c r="CM1106" s="5">
        <v>4956.7650000000003</v>
      </c>
      <c r="CN1106" s="5">
        <v>6580.3469999999998</v>
      </c>
      <c r="CO1106" s="5">
        <v>6600.73</v>
      </c>
      <c r="CP1106" s="5">
        <v>7762.4489999999996</v>
      </c>
      <c r="CQ1106" s="5">
        <v>7805.0309999999999</v>
      </c>
      <c r="CR1106" s="5">
        <v>8211.2450000000008</v>
      </c>
      <c r="CS1106" s="5">
        <v>7745.0709999999999</v>
      </c>
      <c r="CT1106" s="5">
        <v>10709.51</v>
      </c>
      <c r="CU1106" s="5">
        <v>10103.378000000001</v>
      </c>
    </row>
    <row r="1107" spans="1:99">
      <c r="A1107" s="5">
        <v>471.1585</v>
      </c>
      <c r="B1107" s="5">
        <v>4601.2039999999997</v>
      </c>
      <c r="C1107" s="5">
        <v>4519.6940000000004</v>
      </c>
      <c r="D1107" s="5">
        <v>3175.8270000000002</v>
      </c>
      <c r="E1107" s="5">
        <v>3071.5610000000001</v>
      </c>
      <c r="F1107" s="5">
        <v>3275.23</v>
      </c>
      <c r="G1107" s="5">
        <v>3601.7860000000001</v>
      </c>
      <c r="H1107" s="5">
        <v>4540.643</v>
      </c>
      <c r="I1107" s="5">
        <v>4405.0919999999996</v>
      </c>
      <c r="J1107" s="5">
        <v>6360.4690000000001</v>
      </c>
      <c r="K1107" s="5">
        <v>5407.9589999999998</v>
      </c>
      <c r="L1107" s="5">
        <v>3197.8270000000002</v>
      </c>
      <c r="M1107" s="5">
        <v>3738.0610000000001</v>
      </c>
      <c r="N1107" s="5">
        <v>3382.3270000000002</v>
      </c>
      <c r="O1107" s="5">
        <v>3877.3879999999999</v>
      </c>
      <c r="P1107" s="5">
        <v>5939.8419999999996</v>
      </c>
      <c r="Q1107" s="5">
        <v>6584.857</v>
      </c>
      <c r="R1107" s="5">
        <v>4686.4690000000001</v>
      </c>
      <c r="S1107" s="5">
        <v>4843.1729999999998</v>
      </c>
      <c r="T1107" s="5">
        <v>5400.9489999999996</v>
      </c>
      <c r="U1107" s="5">
        <v>5694.2550000000001</v>
      </c>
      <c r="V1107" s="5">
        <v>5147.8670000000002</v>
      </c>
      <c r="W1107" s="5">
        <v>5127.49</v>
      </c>
      <c r="X1107" s="5">
        <v>4553.01</v>
      </c>
      <c r="Y1107" s="5">
        <v>5120.6940000000004</v>
      </c>
      <c r="Z1107" s="5">
        <v>5032.3059999999996</v>
      </c>
      <c r="AA1107" s="5">
        <v>4519.6940000000004</v>
      </c>
      <c r="AB1107" s="5">
        <v>6382.6120000000001</v>
      </c>
      <c r="AC1107" s="5">
        <v>7033.02</v>
      </c>
      <c r="AD1107" s="5">
        <v>3919.1729999999998</v>
      </c>
      <c r="AE1107" s="5">
        <v>4273.143</v>
      </c>
      <c r="AF1107" s="5">
        <v>6838.6530000000002</v>
      </c>
      <c r="AG1107" s="5">
        <v>6382.6120000000001</v>
      </c>
      <c r="AH1107" s="5">
        <v>3948.7350000000001</v>
      </c>
      <c r="AI1107" s="5">
        <v>4015.0309999999999</v>
      </c>
      <c r="AJ1107" s="5">
        <v>3673.4290000000001</v>
      </c>
      <c r="AK1107" s="5">
        <v>3849.7449999999999</v>
      </c>
      <c r="AL1107" s="5">
        <v>3869.4540000000002</v>
      </c>
      <c r="AM1107" s="5">
        <v>3942.3270000000002</v>
      </c>
      <c r="AN1107" s="5">
        <v>3726.3270000000002</v>
      </c>
      <c r="AO1107" s="5">
        <v>3589.8159999999998</v>
      </c>
      <c r="AP1107" s="5">
        <v>3877.3879999999999</v>
      </c>
      <c r="AQ1107" s="5">
        <v>3743.8980000000001</v>
      </c>
      <c r="AR1107" s="5">
        <v>3688.8879999999999</v>
      </c>
      <c r="AS1107" s="5">
        <v>3421.6329999999998</v>
      </c>
      <c r="AT1107" s="5">
        <v>3919.1729999999998</v>
      </c>
      <c r="AU1107" s="5">
        <v>3960.3270000000002</v>
      </c>
      <c r="AV1107" s="5">
        <v>4086.4490000000001</v>
      </c>
      <c r="AW1107" s="5">
        <v>4084.0659999999998</v>
      </c>
      <c r="AX1107" s="5">
        <v>4164.4080000000004</v>
      </c>
      <c r="AY1107" s="5">
        <v>5703.1940000000004</v>
      </c>
      <c r="AZ1107" s="5">
        <v>4164.4080000000004</v>
      </c>
      <c r="BA1107" s="5">
        <v>4122.5309999999999</v>
      </c>
      <c r="BB1107" s="5">
        <v>4105.5</v>
      </c>
      <c r="BC1107" s="5">
        <v>4365.4179999999997</v>
      </c>
      <c r="BD1107" s="5">
        <v>4346.51</v>
      </c>
      <c r="BE1107" s="5">
        <v>4533.9799999999996</v>
      </c>
      <c r="BF1107" s="5">
        <v>3518.7759999999998</v>
      </c>
      <c r="BG1107" s="5">
        <v>3313.0819999999999</v>
      </c>
      <c r="BH1107" s="5">
        <v>2979.2350000000001</v>
      </c>
      <c r="BI1107" s="5">
        <v>3307.9389999999999</v>
      </c>
      <c r="BJ1107" s="5">
        <v>3170.8780000000002</v>
      </c>
      <c r="BK1107" s="5">
        <v>2742.1529999999998</v>
      </c>
      <c r="BL1107" s="5">
        <v>2828.2959999999998</v>
      </c>
      <c r="BM1107" s="5">
        <v>2634.6840000000002</v>
      </c>
      <c r="BN1107" s="5">
        <v>2602.6219999999998</v>
      </c>
      <c r="BO1107" s="5">
        <v>2940.2759999999998</v>
      </c>
      <c r="BP1107" s="5">
        <v>2928.9690000000001</v>
      </c>
      <c r="BQ1107" s="5">
        <v>2951.1120000000001</v>
      </c>
      <c r="BR1107" s="5">
        <v>3206.663</v>
      </c>
      <c r="BS1107" s="5">
        <v>3545.6120000000001</v>
      </c>
      <c r="BT1107" s="5">
        <v>4040.1529999999998</v>
      </c>
      <c r="BU1107" s="5">
        <v>4275.9639999999999</v>
      </c>
      <c r="BV1107" s="5">
        <v>3421.6329999999998</v>
      </c>
      <c r="BW1107" s="5">
        <v>3834.5259999999998</v>
      </c>
      <c r="BX1107" s="5">
        <v>3915.52</v>
      </c>
      <c r="BY1107" s="5">
        <v>3283.3780000000002</v>
      </c>
      <c r="BZ1107" s="5">
        <v>3461.51</v>
      </c>
      <c r="CA1107" s="5">
        <v>3421.6329999999998</v>
      </c>
      <c r="CB1107" s="5">
        <v>3843.7040000000002</v>
      </c>
      <c r="CC1107" s="5">
        <v>3524.2550000000001</v>
      </c>
      <c r="CD1107" s="5">
        <v>3641.5</v>
      </c>
      <c r="CE1107" s="5">
        <v>3651.3670000000002</v>
      </c>
      <c r="CF1107" s="5">
        <v>4222.3370000000004</v>
      </c>
      <c r="CG1107" s="5">
        <v>4128.7759999999998</v>
      </c>
      <c r="CH1107" s="5">
        <v>2954.3420000000001</v>
      </c>
      <c r="CI1107" s="5">
        <v>3127.0509999999999</v>
      </c>
      <c r="CJ1107" s="5">
        <v>3911.8670000000002</v>
      </c>
      <c r="CK1107" s="5">
        <v>2890.9690000000001</v>
      </c>
      <c r="CL1107" s="5">
        <v>2644.3780000000002</v>
      </c>
      <c r="CM1107" s="5">
        <v>3060.3270000000002</v>
      </c>
      <c r="CN1107" s="5">
        <v>2644.3780000000002</v>
      </c>
      <c r="CO1107" s="5">
        <v>2707.01</v>
      </c>
      <c r="CP1107" s="5">
        <v>3148.8780000000002</v>
      </c>
      <c r="CQ1107" s="5">
        <v>3180.7449999999999</v>
      </c>
      <c r="CR1107" s="5">
        <v>3175.8270000000002</v>
      </c>
      <c r="CS1107" s="5">
        <v>3223.0509999999999</v>
      </c>
      <c r="CT1107" s="5">
        <v>3431.306</v>
      </c>
      <c r="CU1107" s="5">
        <v>3406.8110000000001</v>
      </c>
    </row>
    <row r="1108" spans="1:99">
      <c r="A1108" s="5">
        <v>471.27429999999998</v>
      </c>
      <c r="B1108" s="5">
        <v>3398.4490000000001</v>
      </c>
      <c r="C1108" s="5">
        <v>3159.3879999999999</v>
      </c>
      <c r="D1108" s="5">
        <v>2983.9290000000001</v>
      </c>
      <c r="E1108" s="5">
        <v>2521.4079999999999</v>
      </c>
      <c r="F1108" s="5">
        <v>2871.49</v>
      </c>
      <c r="G1108" s="5">
        <v>2254.4079999999999</v>
      </c>
      <c r="H1108" s="5">
        <v>2365.8470000000002</v>
      </c>
      <c r="I1108" s="5">
        <v>2901.7240000000002</v>
      </c>
      <c r="J1108" s="5">
        <v>2303.2449999999999</v>
      </c>
      <c r="K1108" s="5">
        <v>2644.3780000000002</v>
      </c>
      <c r="L1108" s="5">
        <v>3793.0610000000001</v>
      </c>
      <c r="M1108" s="5">
        <v>4346.51</v>
      </c>
      <c r="N1108" s="5">
        <v>2801.1329999999998</v>
      </c>
      <c r="O1108" s="5">
        <v>3121.3780000000002</v>
      </c>
      <c r="P1108" s="5">
        <v>4578.0609999999997</v>
      </c>
      <c r="Q1108" s="5">
        <v>4321.857</v>
      </c>
      <c r="R1108" s="5">
        <v>5619.2139999999999</v>
      </c>
      <c r="S1108" s="5">
        <v>5685.143</v>
      </c>
      <c r="T1108" s="5">
        <v>5271.5309999999999</v>
      </c>
      <c r="U1108" s="5">
        <v>6267.3779999999997</v>
      </c>
      <c r="V1108" s="5">
        <v>4122.5309999999999</v>
      </c>
      <c r="W1108" s="5">
        <v>4814.1940000000004</v>
      </c>
      <c r="X1108" s="5">
        <v>3691.98</v>
      </c>
      <c r="Y1108" s="5">
        <v>4139.5</v>
      </c>
      <c r="Z1108" s="5">
        <v>4771.7039999999997</v>
      </c>
      <c r="AA1108" s="5">
        <v>4800.5820000000003</v>
      </c>
      <c r="AB1108" s="5">
        <v>3641.5</v>
      </c>
      <c r="AC1108" s="5">
        <v>3954.1120000000001</v>
      </c>
      <c r="AD1108" s="5">
        <v>4604.7240000000002</v>
      </c>
      <c r="AE1108" s="5">
        <v>4346.51</v>
      </c>
      <c r="AF1108" s="5">
        <v>3445.2240000000002</v>
      </c>
      <c r="AG1108" s="5">
        <v>3170.8780000000002</v>
      </c>
      <c r="AH1108" s="5">
        <v>3223.0509999999999</v>
      </c>
      <c r="AI1108" s="5">
        <v>3092.0610000000001</v>
      </c>
      <c r="AJ1108" s="5">
        <v>4828.2449999999999</v>
      </c>
      <c r="AK1108" s="5">
        <v>5138.0659999999998</v>
      </c>
      <c r="AL1108" s="5">
        <v>6098.6220000000003</v>
      </c>
      <c r="AM1108" s="5">
        <v>5858.2139999999999</v>
      </c>
      <c r="AN1108" s="5">
        <v>3765.5</v>
      </c>
      <c r="AO1108" s="5">
        <v>3234.4690000000001</v>
      </c>
      <c r="AP1108" s="5">
        <v>3345.3159999999998</v>
      </c>
      <c r="AQ1108" s="5">
        <v>3646.357</v>
      </c>
      <c r="AR1108" s="5">
        <v>5043.1220000000003</v>
      </c>
      <c r="AS1108" s="5">
        <v>4175.5820000000003</v>
      </c>
      <c r="AT1108" s="5">
        <v>5703.1940000000004</v>
      </c>
      <c r="AU1108" s="5">
        <v>5828.8159999999998</v>
      </c>
      <c r="AV1108" s="5">
        <v>4527.0410000000002</v>
      </c>
      <c r="AW1108" s="5">
        <v>4243.4229999999998</v>
      </c>
      <c r="AX1108" s="5">
        <v>3298.3159999999998</v>
      </c>
      <c r="AY1108" s="5">
        <v>3777.5410000000002</v>
      </c>
      <c r="AZ1108" s="5">
        <v>4398.3059999999996</v>
      </c>
      <c r="BA1108" s="5">
        <v>4278.7860000000001</v>
      </c>
      <c r="BB1108" s="5">
        <v>4864.9690000000001</v>
      </c>
      <c r="BC1108" s="5">
        <v>5147.8670000000002</v>
      </c>
      <c r="BD1108" s="5">
        <v>5515.1940000000004</v>
      </c>
      <c r="BE1108" s="5">
        <v>5934.7650000000003</v>
      </c>
      <c r="BF1108" s="5">
        <v>6670.9290000000001</v>
      </c>
      <c r="BG1108" s="5">
        <v>6861.8980000000001</v>
      </c>
      <c r="BH1108" s="5">
        <v>4384.143</v>
      </c>
      <c r="BI1108" s="5">
        <v>4222.3370000000004</v>
      </c>
      <c r="BJ1108" s="5">
        <v>4222.3370000000004</v>
      </c>
      <c r="BK1108" s="5">
        <v>4009.643</v>
      </c>
      <c r="BL1108" s="5">
        <v>4420.2759999999998</v>
      </c>
      <c r="BM1108" s="5">
        <v>4304.5410000000002</v>
      </c>
      <c r="BN1108" s="5">
        <v>3972.1329999999998</v>
      </c>
      <c r="BO1108" s="5">
        <v>3984.2350000000001</v>
      </c>
      <c r="BP1108" s="5">
        <v>3984.2350000000001</v>
      </c>
      <c r="BQ1108" s="5">
        <v>3846.7240000000002</v>
      </c>
      <c r="BR1108" s="5">
        <v>4205.2960000000003</v>
      </c>
      <c r="BS1108" s="5">
        <v>4275.9639999999999</v>
      </c>
      <c r="BT1108" s="5">
        <v>5301.3879999999999</v>
      </c>
      <c r="BU1108" s="5">
        <v>5144.6940000000004</v>
      </c>
      <c r="BV1108" s="5">
        <v>4352.5820000000003</v>
      </c>
      <c r="BW1108" s="5">
        <v>4546.0200000000004</v>
      </c>
      <c r="BX1108" s="5">
        <v>3771.0410000000002</v>
      </c>
      <c r="BY1108" s="5">
        <v>4017.4740000000002</v>
      </c>
      <c r="BZ1108" s="5">
        <v>4116.0510000000004</v>
      </c>
      <c r="CA1108" s="5">
        <v>3863.2809999999999</v>
      </c>
      <c r="CB1108" s="5">
        <v>3255.8879999999999</v>
      </c>
      <c r="CC1108" s="5">
        <v>3832.2550000000001</v>
      </c>
      <c r="CD1108" s="5">
        <v>3836.7959999999998</v>
      </c>
      <c r="CE1108" s="5">
        <v>3939.5509999999999</v>
      </c>
      <c r="CF1108" s="5">
        <v>5194.8980000000001</v>
      </c>
      <c r="CG1108" s="5">
        <v>4671.5</v>
      </c>
      <c r="CH1108" s="5">
        <v>3303.0309999999999</v>
      </c>
      <c r="CI1108" s="5">
        <v>3599.1219999999998</v>
      </c>
      <c r="CJ1108" s="5">
        <v>3820.9490000000001</v>
      </c>
      <c r="CK1108" s="5">
        <v>3678.9180000000001</v>
      </c>
      <c r="CL1108" s="5">
        <v>3630.7139999999999</v>
      </c>
      <c r="CM1108" s="5">
        <v>4384.143</v>
      </c>
      <c r="CN1108" s="5">
        <v>3502.4389999999999</v>
      </c>
      <c r="CO1108" s="5">
        <v>3635.9389999999999</v>
      </c>
      <c r="CP1108" s="5">
        <v>3635.9389999999999</v>
      </c>
      <c r="CQ1108" s="5">
        <v>3584.8780000000002</v>
      </c>
      <c r="CR1108" s="5">
        <v>3678.9180000000001</v>
      </c>
      <c r="CS1108" s="5">
        <v>3804.99</v>
      </c>
      <c r="CT1108" s="5">
        <v>4504.8779999999997</v>
      </c>
      <c r="CU1108" s="5">
        <v>4559.6120000000001</v>
      </c>
    </row>
    <row r="1109" spans="1:99">
      <c r="A1109" s="5">
        <v>471.3116</v>
      </c>
      <c r="B1109" s="5">
        <v>2451.306</v>
      </c>
      <c r="C1109" s="5">
        <v>2524.8209999999999</v>
      </c>
      <c r="D1109" s="5">
        <v>3138.0610000000001</v>
      </c>
      <c r="E1109" s="5">
        <v>2907.1840000000002</v>
      </c>
      <c r="F1109" s="5">
        <v>3710.4389999999999</v>
      </c>
      <c r="G1109" s="5">
        <v>2737.1840000000002</v>
      </c>
      <c r="H1109" s="5">
        <v>1754.9690000000001</v>
      </c>
      <c r="I1109" s="5">
        <v>2079.02</v>
      </c>
      <c r="J1109" s="5">
        <v>2138.7860000000001</v>
      </c>
      <c r="K1109" s="5">
        <v>1852.5509999999999</v>
      </c>
      <c r="L1109" s="5">
        <v>2442.1990000000001</v>
      </c>
      <c r="M1109" s="5">
        <v>2569.3980000000001</v>
      </c>
      <c r="N1109" s="5">
        <v>2521.4079999999999</v>
      </c>
      <c r="O1109" s="5">
        <v>2360.2350000000001</v>
      </c>
      <c r="P1109" s="5">
        <v>2215.7860000000001</v>
      </c>
      <c r="Q1109" s="5">
        <v>2838.4079999999999</v>
      </c>
      <c r="R1109" s="5">
        <v>3225.6219999999998</v>
      </c>
      <c r="S1109" s="5">
        <v>3054.8780000000002</v>
      </c>
      <c r="T1109" s="5">
        <v>3121.3780000000002</v>
      </c>
      <c r="U1109" s="5">
        <v>3094.73</v>
      </c>
      <c r="V1109" s="5">
        <v>3275.23</v>
      </c>
      <c r="W1109" s="5">
        <v>3567.694</v>
      </c>
      <c r="X1109" s="5">
        <v>2631.3159999999998</v>
      </c>
      <c r="Y1109" s="5">
        <v>2690.8470000000002</v>
      </c>
      <c r="Z1109" s="5">
        <v>2962.6729999999998</v>
      </c>
      <c r="AA1109" s="5">
        <v>3376.98</v>
      </c>
      <c r="AB1109" s="5">
        <v>2475.5</v>
      </c>
      <c r="AC1109" s="5">
        <v>2488.2649999999999</v>
      </c>
      <c r="AD1109" s="5">
        <v>3032.7040000000002</v>
      </c>
      <c r="AE1109" s="5">
        <v>3071.5610000000001</v>
      </c>
      <c r="AF1109" s="5">
        <v>2177.6329999999998</v>
      </c>
      <c r="AG1109" s="5">
        <v>2008.8779999999999</v>
      </c>
      <c r="AH1109" s="5">
        <v>2528.2350000000001</v>
      </c>
      <c r="AI1109" s="5">
        <v>2423.9180000000001</v>
      </c>
      <c r="AJ1109" s="5">
        <v>3021.7860000000001</v>
      </c>
      <c r="AK1109" s="5">
        <v>2759.6840000000002</v>
      </c>
      <c r="AL1109" s="5">
        <v>2957.5709999999999</v>
      </c>
      <c r="AM1109" s="5">
        <v>2904.4540000000002</v>
      </c>
      <c r="AN1109" s="5">
        <v>2674.8159999999998</v>
      </c>
      <c r="AO1109" s="5">
        <v>2391.6019999999999</v>
      </c>
      <c r="AP1109" s="5">
        <v>5167.9390000000003</v>
      </c>
      <c r="AQ1109" s="5">
        <v>4737.0820000000003</v>
      </c>
      <c r="AR1109" s="5">
        <v>12064.183999999999</v>
      </c>
      <c r="AS1109" s="5">
        <v>11366.939</v>
      </c>
      <c r="AT1109" s="5">
        <v>42488.968999999997</v>
      </c>
      <c r="AU1109" s="5">
        <v>42488.968999999997</v>
      </c>
      <c r="AV1109" s="5">
        <v>23508.735000000001</v>
      </c>
      <c r="AW1109" s="5">
        <v>24753.866999999998</v>
      </c>
      <c r="AX1109" s="5">
        <v>9986.0409999999993</v>
      </c>
      <c r="AY1109" s="5">
        <v>10334.867</v>
      </c>
      <c r="AZ1109" s="5">
        <v>9523.7450000000008</v>
      </c>
      <c r="BA1109" s="5">
        <v>9704.357</v>
      </c>
      <c r="BB1109" s="5">
        <v>24753.866999999998</v>
      </c>
      <c r="BC1109" s="5">
        <v>24953.764999999999</v>
      </c>
      <c r="BD1109" s="5">
        <v>2718.6729999999998</v>
      </c>
      <c r="BE1109" s="5">
        <v>2664.0309999999999</v>
      </c>
      <c r="BF1109" s="5">
        <v>16263.245000000001</v>
      </c>
      <c r="BG1109" s="5">
        <v>16331.735000000001</v>
      </c>
      <c r="BH1109" s="5">
        <v>19856.295999999998</v>
      </c>
      <c r="BI1109" s="5">
        <v>17417.101999999999</v>
      </c>
      <c r="BJ1109" s="5">
        <v>13764.776</v>
      </c>
      <c r="BK1109" s="5">
        <v>14023.153</v>
      </c>
      <c r="BL1109" s="5">
        <v>19751.837</v>
      </c>
      <c r="BM1109" s="5">
        <v>19041.223999999998</v>
      </c>
      <c r="BN1109" s="5">
        <v>9463.7450000000008</v>
      </c>
      <c r="BO1109" s="5">
        <v>9439.8780000000006</v>
      </c>
      <c r="BP1109" s="5">
        <v>13441.949000000001</v>
      </c>
      <c r="BQ1109" s="5">
        <v>13391.040999999999</v>
      </c>
      <c r="BR1109" s="5">
        <v>5255.6629999999996</v>
      </c>
      <c r="BS1109" s="5">
        <v>5255.6629999999996</v>
      </c>
      <c r="BT1109" s="5">
        <v>3361.0509999999999</v>
      </c>
      <c r="BU1109" s="5">
        <v>3468.76</v>
      </c>
      <c r="BV1109" s="5">
        <v>3342.1680000000001</v>
      </c>
      <c r="BW1109" s="5">
        <v>3283.3780000000002</v>
      </c>
      <c r="BX1109" s="5">
        <v>3189.1680000000001</v>
      </c>
      <c r="BY1109" s="5">
        <v>3082.1840000000002</v>
      </c>
      <c r="BZ1109" s="5">
        <v>2346.2139999999999</v>
      </c>
      <c r="CA1109" s="5">
        <v>2085.3159999999998</v>
      </c>
      <c r="CB1109" s="5">
        <v>2231.6329999999998</v>
      </c>
      <c r="CC1109" s="5">
        <v>2742.1529999999998</v>
      </c>
      <c r="CD1109" s="5">
        <v>3191.9690000000001</v>
      </c>
      <c r="CE1109" s="5">
        <v>2507.9290000000001</v>
      </c>
      <c r="CF1109" s="5">
        <v>2962.6729999999998</v>
      </c>
      <c r="CG1109" s="5">
        <v>2994.143</v>
      </c>
      <c r="CH1109" s="5">
        <v>3214.163</v>
      </c>
      <c r="CI1109" s="5">
        <v>3826.7040000000002</v>
      </c>
      <c r="CJ1109" s="5">
        <v>3165.2550000000001</v>
      </c>
      <c r="CK1109" s="5">
        <v>2901.7240000000002</v>
      </c>
      <c r="CL1109" s="5">
        <v>6315.9080000000004</v>
      </c>
      <c r="CM1109" s="5">
        <v>5523.2349999999997</v>
      </c>
      <c r="CN1109" s="5">
        <v>3466.1729999999998</v>
      </c>
      <c r="CO1109" s="5">
        <v>3524.2550000000001</v>
      </c>
      <c r="CP1109" s="5">
        <v>3686.393</v>
      </c>
      <c r="CQ1109" s="5">
        <v>3700.306</v>
      </c>
      <c r="CR1109" s="5">
        <v>2590.5509999999999</v>
      </c>
      <c r="CS1109" s="5">
        <v>2696.1019999999999</v>
      </c>
      <c r="CT1109" s="5">
        <v>3004.5920000000001</v>
      </c>
      <c r="CU1109" s="5">
        <v>3313.0819999999999</v>
      </c>
    </row>
    <row r="1110" spans="1:99">
      <c r="A1110" s="5">
        <v>472.16359999999997</v>
      </c>
      <c r="B1110" s="5">
        <v>3688.8879999999999</v>
      </c>
      <c r="C1110" s="5">
        <v>3100.27</v>
      </c>
      <c r="D1110" s="5">
        <v>2744.8980000000001</v>
      </c>
      <c r="E1110" s="5">
        <v>2372.6120000000001</v>
      </c>
      <c r="F1110" s="5">
        <v>3393.2759999999998</v>
      </c>
      <c r="G1110" s="5">
        <v>3127.0509999999999</v>
      </c>
      <c r="H1110" s="5">
        <v>3656.9490000000001</v>
      </c>
      <c r="I1110" s="5">
        <v>3240.1729999999998</v>
      </c>
      <c r="J1110" s="5">
        <v>3635.9389999999999</v>
      </c>
      <c r="K1110" s="5">
        <v>4003.8780000000002</v>
      </c>
      <c r="L1110" s="5">
        <v>2973.694</v>
      </c>
      <c r="M1110" s="5">
        <v>2858.3270000000002</v>
      </c>
      <c r="N1110" s="5">
        <v>3142.6729999999998</v>
      </c>
      <c r="O1110" s="5">
        <v>3010.8980000000001</v>
      </c>
      <c r="P1110" s="5">
        <v>4199.4290000000001</v>
      </c>
      <c r="Q1110" s="5">
        <v>3678.9180000000001</v>
      </c>
      <c r="R1110" s="5">
        <v>3722.194</v>
      </c>
      <c r="S1110" s="5">
        <v>3426.2959999999998</v>
      </c>
      <c r="T1110" s="5">
        <v>3328.8879999999999</v>
      </c>
      <c r="U1110" s="5">
        <v>3032.7040000000002</v>
      </c>
      <c r="V1110" s="5">
        <v>4704.0559999999996</v>
      </c>
      <c r="W1110" s="5">
        <v>4458.6019999999999</v>
      </c>
      <c r="X1110" s="5">
        <v>3625.0410000000002</v>
      </c>
      <c r="Y1110" s="5">
        <v>4325.4639999999999</v>
      </c>
      <c r="Z1110" s="5">
        <v>2988.5509999999999</v>
      </c>
      <c r="AA1110" s="5">
        <v>2638.0509999999999</v>
      </c>
      <c r="AB1110" s="5">
        <v>4234.7349999999997</v>
      </c>
      <c r="AC1110" s="5">
        <v>4559.6120000000001</v>
      </c>
      <c r="AD1110" s="5">
        <v>3043.4389999999999</v>
      </c>
      <c r="AE1110" s="5">
        <v>3180.7449999999999</v>
      </c>
      <c r="AF1110" s="5">
        <v>4187.9290000000001</v>
      </c>
      <c r="AG1110" s="5">
        <v>4527.0410000000002</v>
      </c>
      <c r="AH1110" s="5">
        <v>3393.2759999999998</v>
      </c>
      <c r="AI1110" s="5">
        <v>3240.1729999999998</v>
      </c>
      <c r="AJ1110" s="5">
        <v>3749.5709999999999</v>
      </c>
      <c r="AK1110" s="5">
        <v>4075.0819999999999</v>
      </c>
      <c r="AL1110" s="5">
        <v>4081.6840000000002</v>
      </c>
      <c r="AM1110" s="5">
        <v>3535.2959999999998</v>
      </c>
      <c r="AN1110" s="5">
        <v>3471.3470000000002</v>
      </c>
      <c r="AO1110" s="5">
        <v>3431.306</v>
      </c>
      <c r="AP1110" s="5">
        <v>3349.98</v>
      </c>
      <c r="AQ1110" s="5">
        <v>3683.8980000000001</v>
      </c>
      <c r="AR1110" s="5">
        <v>2999.7139999999999</v>
      </c>
      <c r="AS1110" s="5">
        <v>3476.337</v>
      </c>
      <c r="AT1110" s="5">
        <v>2973.694</v>
      </c>
      <c r="AU1110" s="5">
        <v>2940.2759999999998</v>
      </c>
      <c r="AV1110" s="5">
        <v>2674.8159999999998</v>
      </c>
      <c r="AW1110" s="5">
        <v>2834.1219999999998</v>
      </c>
      <c r="AX1110" s="5">
        <v>3619.98</v>
      </c>
      <c r="AY1110" s="5">
        <v>3476.337</v>
      </c>
      <c r="AZ1110" s="5">
        <v>3542.3470000000002</v>
      </c>
      <c r="BA1110" s="5">
        <v>3456.1840000000002</v>
      </c>
      <c r="BB1110" s="5">
        <v>3542.3470000000002</v>
      </c>
      <c r="BC1110" s="5">
        <v>2924.1219999999998</v>
      </c>
      <c r="BD1110" s="5">
        <v>3508.2860000000001</v>
      </c>
      <c r="BE1110" s="5">
        <v>3729.3519999999999</v>
      </c>
      <c r="BF1110" s="5">
        <v>1779.2449999999999</v>
      </c>
      <c r="BG1110" s="5">
        <v>2027.153</v>
      </c>
      <c r="BH1110" s="5">
        <v>1754.9690000000001</v>
      </c>
      <c r="BI1110" s="5">
        <v>1602.2239999999999</v>
      </c>
      <c r="BJ1110" s="5">
        <v>1754.9690000000001</v>
      </c>
      <c r="BK1110" s="5">
        <v>1493.2349999999999</v>
      </c>
      <c r="BL1110" s="5">
        <v>1298</v>
      </c>
      <c r="BM1110" s="5">
        <v>1686.02</v>
      </c>
      <c r="BN1110" s="5">
        <v>1277.143</v>
      </c>
      <c r="BO1110" s="5">
        <v>1325.816</v>
      </c>
      <c r="BP1110" s="5">
        <v>1138.5709999999999</v>
      </c>
      <c r="BQ1110" s="5">
        <v>1520.2139999999999</v>
      </c>
      <c r="BR1110" s="5">
        <v>7019.8980000000001</v>
      </c>
      <c r="BS1110" s="5">
        <v>7255.357</v>
      </c>
      <c r="BT1110" s="5">
        <v>3646.357</v>
      </c>
      <c r="BU1110" s="5">
        <v>4134.5410000000002</v>
      </c>
      <c r="BV1110" s="5">
        <v>3877.3879999999999</v>
      </c>
      <c r="BW1110" s="5">
        <v>3079.3110000000001</v>
      </c>
      <c r="BX1110" s="5">
        <v>3662.4290000000001</v>
      </c>
      <c r="BY1110" s="5">
        <v>4145.0510000000004</v>
      </c>
      <c r="BZ1110" s="5">
        <v>3648.8620000000001</v>
      </c>
      <c r="CA1110" s="5">
        <v>3497.1729999999998</v>
      </c>
      <c r="CB1110" s="5">
        <v>4668.01</v>
      </c>
      <c r="CC1110" s="5">
        <v>4686.4690000000001</v>
      </c>
      <c r="CD1110" s="5">
        <v>4228.8779999999997</v>
      </c>
      <c r="CE1110" s="5">
        <v>4553.01</v>
      </c>
      <c r="CF1110" s="5">
        <v>3328.8879999999999</v>
      </c>
      <c r="CG1110" s="5">
        <v>3206.663</v>
      </c>
      <c r="CH1110" s="5">
        <v>2664.0309999999999</v>
      </c>
      <c r="CI1110" s="5">
        <v>2638.0509999999999</v>
      </c>
      <c r="CJ1110" s="5">
        <v>3530.5</v>
      </c>
      <c r="CK1110" s="5">
        <v>3820.9490000000001</v>
      </c>
      <c r="CL1110" s="5">
        <v>2608.806</v>
      </c>
      <c r="CM1110" s="5">
        <v>2869.1219999999998</v>
      </c>
      <c r="CN1110" s="5">
        <v>2464.3780000000002</v>
      </c>
      <c r="CO1110" s="5">
        <v>2360.2350000000001</v>
      </c>
      <c r="CP1110" s="5">
        <v>2912.7860000000001</v>
      </c>
      <c r="CQ1110" s="5">
        <v>2869.1219999999998</v>
      </c>
      <c r="CR1110" s="5">
        <v>3936.7759999999998</v>
      </c>
      <c r="CS1110" s="5">
        <v>2948.413</v>
      </c>
      <c r="CT1110" s="5">
        <v>3032.7040000000002</v>
      </c>
      <c r="CU1110" s="5">
        <v>3087.2550000000001</v>
      </c>
    </row>
    <row r="1111" spans="1:99">
      <c r="A1111" s="5">
        <v>473.2029</v>
      </c>
      <c r="B1111" s="5">
        <v>4478.7960000000003</v>
      </c>
      <c r="C1111" s="5">
        <v>5163.8980000000001</v>
      </c>
      <c r="D1111" s="5">
        <v>5659.1629999999996</v>
      </c>
      <c r="E1111" s="5">
        <v>6107.7550000000001</v>
      </c>
      <c r="F1111" s="5">
        <v>5493.0510000000004</v>
      </c>
      <c r="G1111" s="5">
        <v>5866.2449999999999</v>
      </c>
      <c r="H1111" s="5">
        <v>4559.6120000000001</v>
      </c>
      <c r="I1111" s="5">
        <v>4128.7759999999998</v>
      </c>
      <c r="J1111" s="5">
        <v>7430.6940000000004</v>
      </c>
      <c r="K1111" s="5">
        <v>6617.0510000000004</v>
      </c>
      <c r="L1111" s="5">
        <v>4265.5410000000002</v>
      </c>
      <c r="M1111" s="5">
        <v>4365.4179999999997</v>
      </c>
      <c r="N1111" s="5">
        <v>4864.9690000000001</v>
      </c>
      <c r="O1111" s="5">
        <v>4737.0820000000003</v>
      </c>
      <c r="P1111" s="5">
        <v>4105.5</v>
      </c>
      <c r="Q1111" s="5">
        <v>4246.2039999999997</v>
      </c>
      <c r="R1111" s="5">
        <v>9163.3160000000007</v>
      </c>
      <c r="S1111" s="5">
        <v>8564.51</v>
      </c>
      <c r="T1111" s="5">
        <v>6708.5559999999996</v>
      </c>
      <c r="U1111" s="5">
        <v>6744.4179999999997</v>
      </c>
      <c r="V1111" s="5">
        <v>3326.2089999999998</v>
      </c>
      <c r="W1111" s="5">
        <v>3323.5309999999999</v>
      </c>
      <c r="X1111" s="5">
        <v>3765.5</v>
      </c>
      <c r="Y1111" s="5">
        <v>4052.3159999999998</v>
      </c>
      <c r="Z1111" s="5">
        <v>3743.8980000000001</v>
      </c>
      <c r="AA1111" s="5">
        <v>3732.3780000000002</v>
      </c>
      <c r="AB1111" s="5">
        <v>3996.49</v>
      </c>
      <c r="AC1111" s="5">
        <v>4116.0510000000004</v>
      </c>
      <c r="AD1111" s="5">
        <v>6089.7550000000001</v>
      </c>
      <c r="AE1111" s="5">
        <v>5828.8159999999998</v>
      </c>
      <c r="AF1111" s="5">
        <v>4365.4179999999997</v>
      </c>
      <c r="AG1111" s="5">
        <v>4533.9799999999996</v>
      </c>
      <c r="AH1111" s="5">
        <v>4390.4690000000001</v>
      </c>
      <c r="AI1111" s="5">
        <v>4092.7550000000001</v>
      </c>
      <c r="AJ1111" s="5">
        <v>5343.3270000000002</v>
      </c>
      <c r="AK1111" s="5">
        <v>4751.0410000000002</v>
      </c>
      <c r="AL1111" s="5">
        <v>5286.0709999999999</v>
      </c>
      <c r="AM1111" s="5">
        <v>5443.3370000000004</v>
      </c>
      <c r="AN1111" s="5">
        <v>3888.52</v>
      </c>
      <c r="AO1111" s="5">
        <v>4471.5709999999999</v>
      </c>
      <c r="AP1111" s="5">
        <v>7774.6840000000002</v>
      </c>
      <c r="AQ1111" s="5">
        <v>7745.0709999999999</v>
      </c>
      <c r="AR1111" s="5">
        <v>8393.1329999999998</v>
      </c>
      <c r="AS1111" s="5">
        <v>7518.1729999999998</v>
      </c>
      <c r="AT1111" s="5">
        <v>6802.4080000000004</v>
      </c>
      <c r="AU1111" s="5">
        <v>7039.7039999999997</v>
      </c>
      <c r="AV1111" s="5">
        <v>5875.1019999999999</v>
      </c>
      <c r="AW1111" s="5">
        <v>6107.7550000000001</v>
      </c>
      <c r="AX1111" s="5">
        <v>10682.449000000001</v>
      </c>
      <c r="AY1111" s="5">
        <v>10278.224</v>
      </c>
      <c r="AZ1111" s="5">
        <v>9566.7350000000006</v>
      </c>
      <c r="BA1111" s="5">
        <v>10437.867</v>
      </c>
      <c r="BB1111" s="5">
        <v>8482.6939999999995</v>
      </c>
      <c r="BC1111" s="5">
        <v>8842.1020000000008</v>
      </c>
      <c r="BD1111" s="5">
        <v>5054.0919999999996</v>
      </c>
      <c r="BE1111" s="5">
        <v>4980.7139999999999</v>
      </c>
      <c r="BF1111" s="5">
        <v>11142.459000000001</v>
      </c>
      <c r="BG1111" s="5">
        <v>11862.704</v>
      </c>
      <c r="BH1111" s="5">
        <v>11083.133</v>
      </c>
      <c r="BI1111" s="5">
        <v>10958.602000000001</v>
      </c>
      <c r="BJ1111" s="5">
        <v>11651.878000000001</v>
      </c>
      <c r="BK1111" s="5">
        <v>11203.326999999999</v>
      </c>
      <c r="BL1111" s="5">
        <v>9662.2649999999994</v>
      </c>
      <c r="BM1111" s="5">
        <v>10249.388000000001</v>
      </c>
      <c r="BN1111" s="5">
        <v>7487.4390000000003</v>
      </c>
      <c r="BO1111" s="5">
        <v>8594.9079999999994</v>
      </c>
      <c r="BP1111" s="5">
        <v>9307.4079999999994</v>
      </c>
      <c r="BQ1111" s="5">
        <v>9463.7450000000008</v>
      </c>
      <c r="BR1111" s="5">
        <v>10601.786</v>
      </c>
      <c r="BS1111" s="5">
        <v>9042.3880000000008</v>
      </c>
      <c r="BT1111" s="5">
        <v>10155.949000000001</v>
      </c>
      <c r="BU1111" s="5">
        <v>8902.6020000000008</v>
      </c>
      <c r="BV1111" s="5">
        <v>9796.3060000000005</v>
      </c>
      <c r="BW1111" s="5">
        <v>10334.867</v>
      </c>
      <c r="BX1111" s="5">
        <v>5112.8779999999997</v>
      </c>
      <c r="BY1111" s="5">
        <v>5116.7860000000001</v>
      </c>
      <c r="BZ1111" s="5">
        <v>5564.643</v>
      </c>
      <c r="CA1111" s="5">
        <v>5515.1940000000004</v>
      </c>
      <c r="CB1111" s="5">
        <v>5944.9179999999997</v>
      </c>
      <c r="CC1111" s="5">
        <v>6393.1629999999996</v>
      </c>
      <c r="CD1111" s="5">
        <v>5191.0770000000002</v>
      </c>
      <c r="CE1111" s="5">
        <v>6174.3370000000004</v>
      </c>
      <c r="CF1111" s="5">
        <v>6580.3469999999998</v>
      </c>
      <c r="CG1111" s="5">
        <v>6267.3779999999997</v>
      </c>
      <c r="CH1111" s="5">
        <v>4792.4690000000001</v>
      </c>
      <c r="CI1111" s="5">
        <v>4359.0309999999999</v>
      </c>
      <c r="CJ1111" s="5">
        <v>5667.6019999999999</v>
      </c>
      <c r="CK1111" s="5">
        <v>4944.9179999999997</v>
      </c>
      <c r="CL1111" s="5">
        <v>3979.0509999999999</v>
      </c>
      <c r="CM1111" s="5">
        <v>4869.2039999999997</v>
      </c>
      <c r="CN1111" s="5">
        <v>4033.8670000000002</v>
      </c>
      <c r="CO1111" s="5">
        <v>4015.0309999999999</v>
      </c>
      <c r="CP1111" s="5">
        <v>4423.7759999999998</v>
      </c>
      <c r="CQ1111" s="5">
        <v>4693.8779999999997</v>
      </c>
      <c r="CR1111" s="5">
        <v>4492.51</v>
      </c>
      <c r="CS1111" s="5">
        <v>4807.5919999999996</v>
      </c>
      <c r="CT1111" s="5">
        <v>5120.6940000000004</v>
      </c>
      <c r="CU1111" s="5">
        <v>5554.9080000000004</v>
      </c>
    </row>
    <row r="1112" spans="1:99">
      <c r="A1112" s="5">
        <v>473.28300000000002</v>
      </c>
      <c r="B1112" s="5">
        <v>13021.735000000001</v>
      </c>
      <c r="C1112" s="5">
        <v>14708.540999999999</v>
      </c>
      <c r="D1112" s="5">
        <v>13334.357</v>
      </c>
      <c r="E1112" s="5">
        <v>12172.031000000001</v>
      </c>
      <c r="F1112" s="5">
        <v>10958.602000000001</v>
      </c>
      <c r="G1112" s="5">
        <v>11493.02</v>
      </c>
      <c r="H1112" s="5">
        <v>11459.531000000001</v>
      </c>
      <c r="I1112" s="5">
        <v>11175.031000000001</v>
      </c>
      <c r="J1112" s="5">
        <v>10982.897999999999</v>
      </c>
      <c r="K1112" s="5">
        <v>10249.388000000001</v>
      </c>
      <c r="L1112" s="5">
        <v>22136.541000000001</v>
      </c>
      <c r="M1112" s="5">
        <v>20972.530999999999</v>
      </c>
      <c r="N1112" s="5">
        <v>12622.092000000001</v>
      </c>
      <c r="O1112" s="5">
        <v>11366.939</v>
      </c>
      <c r="P1112" s="5">
        <v>13813.611999999999</v>
      </c>
      <c r="Q1112" s="5">
        <v>13291.031000000001</v>
      </c>
      <c r="R1112" s="5">
        <v>16001.163</v>
      </c>
      <c r="S1112" s="5">
        <v>16126.031000000001</v>
      </c>
      <c r="T1112" s="5">
        <v>16263.245000000001</v>
      </c>
      <c r="U1112" s="5">
        <v>18832.786</v>
      </c>
      <c r="V1112" s="5">
        <v>13059.194</v>
      </c>
      <c r="W1112" s="5">
        <v>14538.531000000001</v>
      </c>
      <c r="X1112" s="5">
        <v>14023.153</v>
      </c>
      <c r="Y1112" s="5">
        <v>13105.163</v>
      </c>
      <c r="Z1112" s="5">
        <v>15410.092000000001</v>
      </c>
      <c r="AA1112" s="5">
        <v>15546.163</v>
      </c>
      <c r="AB1112" s="5">
        <v>11493.02</v>
      </c>
      <c r="AC1112" s="5">
        <v>12029.694</v>
      </c>
      <c r="AD1112" s="5">
        <v>12243.49</v>
      </c>
      <c r="AE1112" s="5">
        <v>11686.316000000001</v>
      </c>
      <c r="AF1112" s="5">
        <v>8594.9079999999994</v>
      </c>
      <c r="AG1112" s="5">
        <v>8030.7349999999997</v>
      </c>
      <c r="AH1112" s="5">
        <v>6693.4179999999997</v>
      </c>
      <c r="AI1112" s="5">
        <v>7380.643</v>
      </c>
      <c r="AJ1112" s="5">
        <v>12389.888000000001</v>
      </c>
      <c r="AK1112" s="5">
        <v>12280.254999999999</v>
      </c>
      <c r="AL1112" s="5">
        <v>14812.816000000001</v>
      </c>
      <c r="AM1112" s="5">
        <v>14812.816000000001</v>
      </c>
      <c r="AN1112" s="5">
        <v>9956.7960000000003</v>
      </c>
      <c r="AO1112" s="5">
        <v>10155.949000000001</v>
      </c>
      <c r="AP1112" s="5">
        <v>15149.633</v>
      </c>
      <c r="AQ1112" s="5">
        <v>16001.163</v>
      </c>
      <c r="AR1112" s="5">
        <v>17417.101999999999</v>
      </c>
      <c r="AS1112" s="5">
        <v>16465.633000000002</v>
      </c>
      <c r="AT1112" s="5">
        <v>17417.101999999999</v>
      </c>
      <c r="AU1112" s="5">
        <v>17759.694</v>
      </c>
      <c r="AV1112" s="5">
        <v>15149.633</v>
      </c>
      <c r="AW1112" s="5">
        <v>16064.704</v>
      </c>
      <c r="AX1112" s="5">
        <v>17104.347000000002</v>
      </c>
      <c r="AY1112" s="5">
        <v>16684.815999999999</v>
      </c>
      <c r="AZ1112" s="5">
        <v>15546.163</v>
      </c>
      <c r="BA1112" s="5">
        <v>15092.316000000001</v>
      </c>
      <c r="BB1112" s="5">
        <v>16832.847000000002</v>
      </c>
      <c r="BC1112" s="5">
        <v>16684.815999999999</v>
      </c>
      <c r="BD1112" s="5">
        <v>14228</v>
      </c>
      <c r="BE1112" s="5">
        <v>14641.561</v>
      </c>
      <c r="BF1112" s="5">
        <v>428157.39799999999</v>
      </c>
      <c r="BG1112" s="5">
        <v>368777.01</v>
      </c>
      <c r="BH1112" s="5">
        <v>405598.5</v>
      </c>
      <c r="BI1112" s="5">
        <v>348111.49</v>
      </c>
      <c r="BJ1112" s="5">
        <v>295948.86700000003</v>
      </c>
      <c r="BK1112" s="5">
        <v>312037.337</v>
      </c>
      <c r="BL1112" s="5">
        <v>204942.19399999999</v>
      </c>
      <c r="BM1112" s="5">
        <v>217763.51</v>
      </c>
      <c r="BN1112" s="5">
        <v>176495.46900000001</v>
      </c>
      <c r="BO1112" s="5">
        <v>192867.133</v>
      </c>
      <c r="BP1112" s="5">
        <v>328192.86700000003</v>
      </c>
      <c r="BQ1112" s="5">
        <v>312037.337</v>
      </c>
      <c r="BR1112" s="5">
        <v>258360.163</v>
      </c>
      <c r="BS1112" s="5">
        <v>232683.26500000001</v>
      </c>
      <c r="BT1112" s="5">
        <v>22966.601999999999</v>
      </c>
      <c r="BU1112" s="5">
        <v>20972.530999999999</v>
      </c>
      <c r="BV1112" s="5">
        <v>17334.98</v>
      </c>
      <c r="BW1112" s="5">
        <v>16755.163</v>
      </c>
      <c r="BX1112" s="5">
        <v>15942.49</v>
      </c>
      <c r="BY1112" s="5">
        <v>17104.347000000002</v>
      </c>
      <c r="BZ1112" s="5">
        <v>17591.438999999998</v>
      </c>
      <c r="CA1112" s="5">
        <v>17505.071</v>
      </c>
      <c r="CB1112" s="5">
        <v>15546.163</v>
      </c>
      <c r="CC1112" s="5">
        <v>16001.163</v>
      </c>
      <c r="CD1112" s="5">
        <v>15212.52</v>
      </c>
      <c r="CE1112" s="5">
        <v>16263.245000000001</v>
      </c>
      <c r="CF1112" s="5">
        <v>21901.01</v>
      </c>
      <c r="CG1112" s="5">
        <v>21429.378000000001</v>
      </c>
      <c r="CH1112" s="5">
        <v>13716.857</v>
      </c>
      <c r="CI1112" s="5">
        <v>13206.592000000001</v>
      </c>
      <c r="CJ1112" s="5">
        <v>13716.857</v>
      </c>
      <c r="CK1112" s="5">
        <v>13291.031000000001</v>
      </c>
      <c r="CL1112" s="5">
        <v>24753.866999999998</v>
      </c>
      <c r="CM1112" s="5">
        <v>22136.541000000001</v>
      </c>
      <c r="CN1112" s="5">
        <v>15092.316000000001</v>
      </c>
      <c r="CO1112" s="5">
        <v>15149.633</v>
      </c>
      <c r="CP1112" s="5">
        <v>14969.102000000001</v>
      </c>
      <c r="CQ1112" s="5">
        <v>14641.561</v>
      </c>
      <c r="CR1112" s="5">
        <v>13105.163</v>
      </c>
      <c r="CS1112" s="5">
        <v>13670.133</v>
      </c>
      <c r="CT1112" s="5">
        <v>14918.694</v>
      </c>
      <c r="CU1112" s="5">
        <v>14175.121999999999</v>
      </c>
    </row>
    <row r="1113" spans="1:99">
      <c r="A1113" s="5">
        <v>473.9581</v>
      </c>
      <c r="B1113" s="5">
        <v>6861.8980000000001</v>
      </c>
      <c r="C1113" s="5">
        <v>6753.8059999999996</v>
      </c>
      <c r="D1113" s="5">
        <v>4370.51</v>
      </c>
      <c r="E1113" s="5">
        <v>5310.2039999999997</v>
      </c>
      <c r="F1113" s="5">
        <v>4642.8879999999999</v>
      </c>
      <c r="G1113" s="5">
        <v>5179.0609999999997</v>
      </c>
      <c r="H1113" s="5">
        <v>4196.7550000000001</v>
      </c>
      <c r="I1113" s="5">
        <v>3607.8159999999998</v>
      </c>
      <c r="J1113" s="5">
        <v>3695.0709999999999</v>
      </c>
      <c r="K1113" s="5">
        <v>3746.7350000000001</v>
      </c>
      <c r="L1113" s="5">
        <v>3662.4290000000001</v>
      </c>
      <c r="M1113" s="5">
        <v>3619.98</v>
      </c>
      <c r="N1113" s="5">
        <v>4873.4390000000003</v>
      </c>
      <c r="O1113" s="5">
        <v>4556.3109999999997</v>
      </c>
      <c r="P1113" s="5">
        <v>4971.1170000000002</v>
      </c>
      <c r="Q1113" s="5">
        <v>5327.6940000000004</v>
      </c>
      <c r="R1113" s="5">
        <v>3579.7550000000001</v>
      </c>
      <c r="S1113" s="5">
        <v>3349.98</v>
      </c>
      <c r="T1113" s="5">
        <v>3625.0410000000002</v>
      </c>
      <c r="U1113" s="5">
        <v>4416.7759999999998</v>
      </c>
      <c r="V1113" s="5">
        <v>4995.2240000000002</v>
      </c>
      <c r="W1113" s="5">
        <v>5800.0609999999997</v>
      </c>
      <c r="X1113" s="5">
        <v>5334.98</v>
      </c>
      <c r="Y1113" s="5">
        <v>5469.5410000000002</v>
      </c>
      <c r="Z1113" s="5">
        <v>4210.5709999999999</v>
      </c>
      <c r="AA1113" s="5">
        <v>4664.5200000000004</v>
      </c>
      <c r="AB1113" s="5">
        <v>4960.2550000000001</v>
      </c>
      <c r="AC1113" s="5">
        <v>4593.9030000000002</v>
      </c>
      <c r="AD1113" s="5">
        <v>2794.0709999999999</v>
      </c>
      <c r="AE1113" s="5">
        <v>2602.6219999999998</v>
      </c>
      <c r="AF1113" s="5">
        <v>2945.7139999999999</v>
      </c>
      <c r="AG1113" s="5">
        <v>2979.2350000000001</v>
      </c>
      <c r="AH1113" s="5">
        <v>3361.0509999999999</v>
      </c>
      <c r="AI1113" s="5">
        <v>3133.49</v>
      </c>
      <c r="AJ1113" s="5">
        <v>3481.806</v>
      </c>
      <c r="AK1113" s="5">
        <v>3339.02</v>
      </c>
      <c r="AL1113" s="5">
        <v>3272.5410000000002</v>
      </c>
      <c r="AM1113" s="5">
        <v>2747.643</v>
      </c>
      <c r="AN1113" s="5">
        <v>2690.8470000000002</v>
      </c>
      <c r="AO1113" s="5">
        <v>2896.663</v>
      </c>
      <c r="AP1113" s="5">
        <v>1892.6020000000001</v>
      </c>
      <c r="AQ1113" s="5">
        <v>1863.3779999999999</v>
      </c>
      <c r="AR1113" s="5">
        <v>1955.684</v>
      </c>
      <c r="AS1113" s="5">
        <v>2108.0509999999999</v>
      </c>
      <c r="AT1113" s="5">
        <v>2045.99</v>
      </c>
      <c r="AU1113" s="5">
        <v>2413.837</v>
      </c>
      <c r="AV1113" s="5">
        <v>2053.694</v>
      </c>
      <c r="AW1113" s="5">
        <v>1629.5709999999999</v>
      </c>
      <c r="AX1113" s="5">
        <v>1833.684</v>
      </c>
      <c r="AY1113" s="5">
        <v>2093.4589999999998</v>
      </c>
      <c r="AZ1113" s="5">
        <v>2439.3879999999999</v>
      </c>
      <c r="BA1113" s="5">
        <v>2070.1019999999999</v>
      </c>
      <c r="BB1113" s="5">
        <v>1940.087</v>
      </c>
      <c r="BC1113" s="5">
        <v>2173.6729999999998</v>
      </c>
      <c r="BD1113" s="5">
        <v>3170.8780000000002</v>
      </c>
      <c r="BE1113" s="5">
        <v>3066.0509999999999</v>
      </c>
      <c r="BF1113" s="5">
        <v>4572.1840000000002</v>
      </c>
      <c r="BG1113" s="5">
        <v>4311.5410000000002</v>
      </c>
      <c r="BH1113" s="5">
        <v>4492.51</v>
      </c>
      <c r="BI1113" s="5">
        <v>4504.8779999999997</v>
      </c>
      <c r="BJ1113" s="5">
        <v>4715.5510000000004</v>
      </c>
      <c r="BK1113" s="5">
        <v>5619.2139999999999</v>
      </c>
      <c r="BL1113" s="5">
        <v>4651.8670000000002</v>
      </c>
      <c r="BM1113" s="5">
        <v>5375.6220000000003</v>
      </c>
      <c r="BN1113" s="5">
        <v>4071.9540000000002</v>
      </c>
      <c r="BO1113" s="5">
        <v>3883.2240000000002</v>
      </c>
      <c r="BP1113" s="5">
        <v>4786.2349999999997</v>
      </c>
      <c r="BQ1113" s="5">
        <v>4384.143</v>
      </c>
      <c r="BR1113" s="5">
        <v>5028.2960000000003</v>
      </c>
      <c r="BS1113" s="5">
        <v>5319.2550000000001</v>
      </c>
      <c r="BT1113" s="5">
        <v>3843.7040000000002</v>
      </c>
      <c r="BU1113" s="5">
        <v>3777.5410000000002</v>
      </c>
      <c r="BV1113" s="5">
        <v>5175.5200000000004</v>
      </c>
      <c r="BW1113" s="5">
        <v>5096.1530000000002</v>
      </c>
      <c r="BX1113" s="5">
        <v>6504.9690000000001</v>
      </c>
      <c r="BY1113" s="5">
        <v>5582.5820000000003</v>
      </c>
      <c r="BZ1113" s="5">
        <v>5426.1220000000003</v>
      </c>
      <c r="CA1113" s="5">
        <v>4987.357</v>
      </c>
      <c r="CB1113" s="5">
        <v>6693.4179999999997</v>
      </c>
      <c r="CC1113" s="5">
        <v>6126.0410000000002</v>
      </c>
      <c r="CD1113" s="5">
        <v>4086.4490000000001</v>
      </c>
      <c r="CE1113" s="5">
        <v>4572.1840000000002</v>
      </c>
      <c r="CF1113" s="5">
        <v>3877.3879999999999</v>
      </c>
      <c r="CG1113" s="5">
        <v>4807.5919999999996</v>
      </c>
      <c r="CH1113" s="5">
        <v>3110.0309999999999</v>
      </c>
      <c r="CI1113" s="5">
        <v>3232.3719999999998</v>
      </c>
      <c r="CJ1113" s="5">
        <v>3054.8780000000002</v>
      </c>
      <c r="CK1113" s="5">
        <v>2816.8159999999998</v>
      </c>
      <c r="CL1113" s="5">
        <v>3793.0610000000001</v>
      </c>
      <c r="CM1113" s="5">
        <v>3016.1329999999998</v>
      </c>
      <c r="CN1113" s="5">
        <v>2733.7759999999998</v>
      </c>
      <c r="CO1113" s="5">
        <v>3016.1329999999998</v>
      </c>
      <c r="CP1113" s="5">
        <v>3554.7240000000002</v>
      </c>
      <c r="CQ1113" s="5">
        <v>2973.694</v>
      </c>
      <c r="CR1113" s="5">
        <v>3272.5410000000002</v>
      </c>
      <c r="CS1113" s="5">
        <v>3573.2040000000002</v>
      </c>
      <c r="CT1113" s="5">
        <v>3866.3270000000002</v>
      </c>
      <c r="CU1113" s="5">
        <v>4590.1220000000003</v>
      </c>
    </row>
    <row r="1114" spans="1:99">
      <c r="A1114" s="5">
        <v>474.1549</v>
      </c>
      <c r="B1114" s="5">
        <v>8092.8670000000002</v>
      </c>
      <c r="C1114" s="5">
        <v>8298.6530000000002</v>
      </c>
      <c r="D1114" s="5">
        <v>5523.2349999999997</v>
      </c>
      <c r="E1114" s="5">
        <v>6174.3370000000004</v>
      </c>
      <c r="F1114" s="5">
        <v>6753.8059999999996</v>
      </c>
      <c r="G1114" s="5">
        <v>6584.857</v>
      </c>
      <c r="H1114" s="5">
        <v>10221.571</v>
      </c>
      <c r="I1114" s="5">
        <v>11651.878000000001</v>
      </c>
      <c r="J1114" s="5">
        <v>13916.143</v>
      </c>
      <c r="K1114" s="5">
        <v>14378.714</v>
      </c>
      <c r="L1114" s="5">
        <v>4416.7759999999998</v>
      </c>
      <c r="M1114" s="5">
        <v>4504.8779999999997</v>
      </c>
      <c r="N1114" s="5">
        <v>7604.5</v>
      </c>
      <c r="O1114" s="5">
        <v>8046.02</v>
      </c>
      <c r="P1114" s="5">
        <v>4365.4179999999997</v>
      </c>
      <c r="Q1114" s="5">
        <v>4046.2350000000001</v>
      </c>
      <c r="R1114" s="5">
        <v>3554.7240000000002</v>
      </c>
      <c r="S1114" s="5">
        <v>3250.2959999999998</v>
      </c>
      <c r="T1114" s="5">
        <v>3466.1729999999998</v>
      </c>
      <c r="U1114" s="5">
        <v>3832.2550000000001</v>
      </c>
      <c r="V1114" s="5">
        <v>4040.1529999999998</v>
      </c>
      <c r="W1114" s="5">
        <v>5210.2650000000003</v>
      </c>
      <c r="X1114" s="5">
        <v>3564.2759999999998</v>
      </c>
      <c r="Y1114" s="5">
        <v>3668.306</v>
      </c>
      <c r="Z1114" s="5">
        <v>3010.8980000000001</v>
      </c>
      <c r="AA1114" s="5">
        <v>3461.51</v>
      </c>
      <c r="AB1114" s="5">
        <v>5999.2039999999997</v>
      </c>
      <c r="AC1114" s="5">
        <v>5591.1940000000004</v>
      </c>
      <c r="AD1114" s="5">
        <v>2596.7649999999999</v>
      </c>
      <c r="AE1114" s="5">
        <v>2541.1219999999998</v>
      </c>
      <c r="AF1114" s="5">
        <v>3038.4290000000001</v>
      </c>
      <c r="AG1114" s="5">
        <v>3142.6729999999998</v>
      </c>
      <c r="AH1114" s="5">
        <v>3996.49</v>
      </c>
      <c r="AI1114" s="5">
        <v>3673.4290000000001</v>
      </c>
      <c r="AJ1114" s="5">
        <v>2572.3270000000002</v>
      </c>
      <c r="AK1114" s="5">
        <v>2266.7449999999999</v>
      </c>
      <c r="AL1114" s="5">
        <v>2274.4389999999999</v>
      </c>
      <c r="AM1114" s="5">
        <v>2326.48</v>
      </c>
      <c r="AN1114" s="5">
        <v>2615.5610000000001</v>
      </c>
      <c r="AO1114" s="5">
        <v>2701.4589999999998</v>
      </c>
      <c r="AP1114" s="5">
        <v>7200.5510000000004</v>
      </c>
      <c r="AQ1114" s="5">
        <v>7459.01</v>
      </c>
      <c r="AR1114" s="5">
        <v>4693.8779999999997</v>
      </c>
      <c r="AS1114" s="5">
        <v>4546.0200000000004</v>
      </c>
      <c r="AT1114" s="5">
        <v>4974.2139999999999</v>
      </c>
      <c r="AU1114" s="5">
        <v>5039.3980000000001</v>
      </c>
      <c r="AV1114" s="5">
        <v>5764.6729999999998</v>
      </c>
      <c r="AW1114" s="5">
        <v>7019.8980000000001</v>
      </c>
      <c r="AX1114" s="5">
        <v>8092.8670000000002</v>
      </c>
      <c r="AY1114" s="5">
        <v>7545.1729999999998</v>
      </c>
      <c r="AZ1114" s="5">
        <v>5999.2039999999997</v>
      </c>
      <c r="BA1114" s="5">
        <v>6454.01</v>
      </c>
      <c r="BB1114" s="5">
        <v>6360.4690000000001</v>
      </c>
      <c r="BC1114" s="5">
        <v>6022.1019999999999</v>
      </c>
      <c r="BD1114" s="5">
        <v>2566.4690000000001</v>
      </c>
      <c r="BE1114" s="5">
        <v>2690.8470000000002</v>
      </c>
      <c r="BF1114" s="5">
        <v>2177.6329999999998</v>
      </c>
      <c r="BG1114" s="5">
        <v>1995.3109999999999</v>
      </c>
      <c r="BH1114" s="5">
        <v>1262.7650000000001</v>
      </c>
      <c r="BI1114" s="5">
        <v>2285.5149999999999</v>
      </c>
      <c r="BJ1114" s="5">
        <v>1731.7139999999999</v>
      </c>
      <c r="BK1114" s="5">
        <v>1708.4079999999999</v>
      </c>
      <c r="BL1114" s="5">
        <v>1935.337</v>
      </c>
      <c r="BM1114" s="5">
        <v>2108.0509999999999</v>
      </c>
      <c r="BN1114" s="5">
        <v>1430.1120000000001</v>
      </c>
      <c r="BO1114" s="5">
        <v>1446.4179999999999</v>
      </c>
      <c r="BP1114" s="5">
        <v>2070.1019999999999</v>
      </c>
      <c r="BQ1114" s="5">
        <v>1720.7860000000001</v>
      </c>
      <c r="BR1114" s="5">
        <v>1793.587</v>
      </c>
      <c r="BS1114" s="5">
        <v>1617.357</v>
      </c>
      <c r="BT1114" s="5">
        <v>3345.3159999999998</v>
      </c>
      <c r="BU1114" s="5">
        <v>2602.6219999999998</v>
      </c>
      <c r="BV1114" s="5">
        <v>3151.194</v>
      </c>
      <c r="BW1114" s="5">
        <v>3584.8780000000002</v>
      </c>
      <c r="BX1114" s="5">
        <v>2907.1840000000002</v>
      </c>
      <c r="BY1114" s="5">
        <v>3071.5610000000001</v>
      </c>
      <c r="BZ1114" s="5">
        <v>3445.2240000000002</v>
      </c>
      <c r="CA1114" s="5">
        <v>3097.3980000000001</v>
      </c>
      <c r="CB1114" s="5">
        <v>3180.7449999999999</v>
      </c>
      <c r="CC1114" s="5">
        <v>3220.48</v>
      </c>
      <c r="CD1114" s="5">
        <v>3410.1019999999999</v>
      </c>
      <c r="CE1114" s="5">
        <v>3142.6729999999998</v>
      </c>
      <c r="CF1114" s="5">
        <v>3175.8270000000002</v>
      </c>
      <c r="CG1114" s="5">
        <v>2801.1329999999998</v>
      </c>
      <c r="CH1114" s="5">
        <v>4316.5410000000002</v>
      </c>
      <c r="CI1114" s="5">
        <v>5210.2650000000003</v>
      </c>
      <c r="CJ1114" s="5">
        <v>4438.2960000000003</v>
      </c>
      <c r="CK1114" s="5">
        <v>3771.0410000000002</v>
      </c>
      <c r="CL1114" s="5">
        <v>2896.663</v>
      </c>
      <c r="CM1114" s="5">
        <v>2983.9290000000001</v>
      </c>
      <c r="CN1114" s="5">
        <v>4751.0410000000002</v>
      </c>
      <c r="CO1114" s="5">
        <v>4110.8670000000002</v>
      </c>
      <c r="CP1114" s="5">
        <v>5358.2349999999997</v>
      </c>
      <c r="CQ1114" s="5">
        <v>5319.2550000000001</v>
      </c>
      <c r="CR1114" s="5">
        <v>4015.0309999999999</v>
      </c>
      <c r="CS1114" s="5">
        <v>5382.4290000000001</v>
      </c>
      <c r="CT1114" s="5">
        <v>3662.4290000000001</v>
      </c>
      <c r="CU1114" s="5">
        <v>3554.7240000000002</v>
      </c>
    </row>
    <row r="1115" spans="1:99">
      <c r="A1115" s="5">
        <v>474.28609999999998</v>
      </c>
      <c r="B1115" s="5">
        <v>4880.643</v>
      </c>
      <c r="C1115" s="5">
        <v>5651.5709999999999</v>
      </c>
      <c r="D1115" s="5">
        <v>5112.8779999999997</v>
      </c>
      <c r="E1115" s="5">
        <v>4258.5510000000004</v>
      </c>
      <c r="F1115" s="5">
        <v>3936.7759999999998</v>
      </c>
      <c r="G1115" s="5">
        <v>4485.8059999999996</v>
      </c>
      <c r="H1115" s="5">
        <v>4033.8670000000002</v>
      </c>
      <c r="I1115" s="5">
        <v>4075.0819999999999</v>
      </c>
      <c r="J1115" s="5">
        <v>4040.1529999999998</v>
      </c>
      <c r="K1115" s="5">
        <v>3601.7860000000001</v>
      </c>
      <c r="L1115" s="5">
        <v>6659.5510000000004</v>
      </c>
      <c r="M1115" s="5">
        <v>6617.0510000000004</v>
      </c>
      <c r="N1115" s="5">
        <v>3872.5819999999999</v>
      </c>
      <c r="O1115" s="5">
        <v>4098.9589999999998</v>
      </c>
      <c r="P1115" s="5">
        <v>3960.3270000000002</v>
      </c>
      <c r="Q1115" s="5">
        <v>4575.1220000000003</v>
      </c>
      <c r="R1115" s="5">
        <v>4597.6840000000002</v>
      </c>
      <c r="S1115" s="5">
        <v>4054.9639999999999</v>
      </c>
      <c r="T1115" s="5">
        <v>5634.3879999999999</v>
      </c>
      <c r="U1115" s="5">
        <v>6089.7550000000001</v>
      </c>
      <c r="V1115" s="5">
        <v>4715.5510000000004</v>
      </c>
      <c r="W1115" s="5">
        <v>4807.5919999999996</v>
      </c>
      <c r="X1115" s="5">
        <v>5252.1530000000002</v>
      </c>
      <c r="Y1115" s="5">
        <v>4240.643</v>
      </c>
      <c r="Z1115" s="5">
        <v>5781.2550000000001</v>
      </c>
      <c r="AA1115" s="5">
        <v>5711.3670000000002</v>
      </c>
      <c r="AB1115" s="5">
        <v>4187.9290000000001</v>
      </c>
      <c r="AC1115" s="5">
        <v>4298.2240000000002</v>
      </c>
      <c r="AD1115" s="5">
        <v>3829.48</v>
      </c>
      <c r="AE1115" s="5">
        <v>3641.5</v>
      </c>
      <c r="AF1115" s="5">
        <v>2701.4589999999998</v>
      </c>
      <c r="AG1115" s="5">
        <v>2986.24</v>
      </c>
      <c r="AH1115" s="5">
        <v>2951.1120000000001</v>
      </c>
      <c r="AI1115" s="5">
        <v>3151.194</v>
      </c>
      <c r="AJ1115" s="5">
        <v>3793.0610000000001</v>
      </c>
      <c r="AK1115" s="5">
        <v>3191.9690000000001</v>
      </c>
      <c r="AL1115" s="5">
        <v>4478.7960000000003</v>
      </c>
      <c r="AM1115" s="5">
        <v>4646.2759999999998</v>
      </c>
      <c r="AN1115" s="5">
        <v>3339.02</v>
      </c>
      <c r="AO1115" s="5">
        <v>2957.5709999999999</v>
      </c>
      <c r="AP1115" s="5">
        <v>5515.1940000000004</v>
      </c>
      <c r="AQ1115" s="5">
        <v>5643.3059999999996</v>
      </c>
      <c r="AR1115" s="5">
        <v>5916.8980000000001</v>
      </c>
      <c r="AS1115" s="5">
        <v>5745.143</v>
      </c>
      <c r="AT1115" s="5">
        <v>6348.1729999999998</v>
      </c>
      <c r="AU1115" s="5">
        <v>5908.0609999999997</v>
      </c>
      <c r="AV1115" s="5">
        <v>5241.3779999999997</v>
      </c>
      <c r="AW1115" s="5">
        <v>5426.1220000000003</v>
      </c>
      <c r="AX1115" s="5">
        <v>4828.2449999999999</v>
      </c>
      <c r="AY1115" s="5">
        <v>6116.9589999999998</v>
      </c>
      <c r="AZ1115" s="5">
        <v>4590.1220000000003</v>
      </c>
      <c r="BA1115" s="5">
        <v>4778.5820000000003</v>
      </c>
      <c r="BB1115" s="5">
        <v>5772.6530000000002</v>
      </c>
      <c r="BC1115" s="5">
        <v>6107.7550000000001</v>
      </c>
      <c r="BD1115" s="5">
        <v>4105.5</v>
      </c>
      <c r="BE1115" s="5">
        <v>4376.5820000000003</v>
      </c>
      <c r="BF1115" s="5">
        <v>87231.061000000002</v>
      </c>
      <c r="BG1115" s="5">
        <v>74742.816000000006</v>
      </c>
      <c r="BH1115" s="5">
        <v>74742.816000000006</v>
      </c>
      <c r="BI1115" s="5">
        <v>67689.337</v>
      </c>
      <c r="BJ1115" s="5">
        <v>59951.540999999997</v>
      </c>
      <c r="BK1115" s="5">
        <v>62360.438999999998</v>
      </c>
      <c r="BL1115" s="5">
        <v>44794.459000000003</v>
      </c>
      <c r="BM1115" s="5">
        <v>50247.652999999998</v>
      </c>
      <c r="BN1115" s="5">
        <v>34614.264999999999</v>
      </c>
      <c r="BO1115" s="5">
        <v>37968.050999999999</v>
      </c>
      <c r="BP1115" s="5">
        <v>77740.846999999994</v>
      </c>
      <c r="BQ1115" s="5">
        <v>76097.081999999995</v>
      </c>
      <c r="BR1115" s="5">
        <v>51403.408000000003</v>
      </c>
      <c r="BS1115" s="5">
        <v>47794.286</v>
      </c>
      <c r="BT1115" s="5">
        <v>6107.7550000000001</v>
      </c>
      <c r="BU1115" s="5">
        <v>6504.9690000000001</v>
      </c>
      <c r="BV1115" s="5">
        <v>6044.357</v>
      </c>
      <c r="BW1115" s="5">
        <v>5392.1940000000004</v>
      </c>
      <c r="BX1115" s="5">
        <v>5443.3370000000004</v>
      </c>
      <c r="BY1115" s="5">
        <v>5171.9799999999996</v>
      </c>
      <c r="BZ1115" s="5">
        <v>5292.7860000000001</v>
      </c>
      <c r="CA1115" s="5">
        <v>5954.0609999999997</v>
      </c>
      <c r="CB1115" s="5">
        <v>5819.6729999999998</v>
      </c>
      <c r="CC1115" s="5">
        <v>5217.7550000000001</v>
      </c>
      <c r="CD1115" s="5">
        <v>5351.3370000000004</v>
      </c>
      <c r="CE1115" s="5">
        <v>5438.9589999999998</v>
      </c>
      <c r="CF1115" s="5">
        <v>5225.143</v>
      </c>
      <c r="CG1115" s="5">
        <v>5630.6790000000001</v>
      </c>
      <c r="CH1115" s="5">
        <v>4015.0309999999999</v>
      </c>
      <c r="CI1115" s="5">
        <v>5016.4690000000001</v>
      </c>
      <c r="CJ1115" s="5">
        <v>4850.2349999999997</v>
      </c>
      <c r="CK1115" s="5">
        <v>4234.7349999999997</v>
      </c>
      <c r="CL1115" s="5">
        <v>7339.2449999999999</v>
      </c>
      <c r="CM1115" s="5">
        <v>8125.0820000000003</v>
      </c>
      <c r="CN1115" s="5">
        <v>5163.8980000000001</v>
      </c>
      <c r="CO1115" s="5">
        <v>5375.6220000000003</v>
      </c>
      <c r="CP1115" s="5">
        <v>5343.3270000000002</v>
      </c>
      <c r="CQ1115" s="5">
        <v>4765.2960000000003</v>
      </c>
      <c r="CR1115" s="5">
        <v>4119.2910000000002</v>
      </c>
      <c r="CS1115" s="5">
        <v>3589.8159999999998</v>
      </c>
      <c r="CT1115" s="5">
        <v>4651.8670000000002</v>
      </c>
      <c r="CU1115" s="5">
        <v>5171.9799999999996</v>
      </c>
    </row>
    <row r="1116" spans="1:99">
      <c r="A1116" s="5">
        <v>474.96719999999999</v>
      </c>
      <c r="B1116" s="5">
        <v>7443.98</v>
      </c>
      <c r="C1116" s="5">
        <v>7634.4080000000004</v>
      </c>
      <c r="D1116" s="5">
        <v>5407.9589999999998</v>
      </c>
      <c r="E1116" s="5">
        <v>5147.8670000000002</v>
      </c>
      <c r="F1116" s="5">
        <v>4411.2650000000003</v>
      </c>
      <c r="G1116" s="5">
        <v>4873.4390000000003</v>
      </c>
      <c r="H1116" s="5">
        <v>4285.1120000000001</v>
      </c>
      <c r="I1116" s="5">
        <v>4572.1840000000002</v>
      </c>
      <c r="J1116" s="5">
        <v>4015.0309999999999</v>
      </c>
      <c r="K1116" s="5">
        <v>4092.7550000000001</v>
      </c>
      <c r="L1116" s="5">
        <v>4786.2349999999997</v>
      </c>
      <c r="M1116" s="5">
        <v>5016.4690000000001</v>
      </c>
      <c r="N1116" s="5">
        <v>4930.4080000000004</v>
      </c>
      <c r="O1116" s="5">
        <v>4758.1530000000002</v>
      </c>
      <c r="P1116" s="5">
        <v>4857.3980000000001</v>
      </c>
      <c r="Q1116" s="5">
        <v>5116.7860000000001</v>
      </c>
      <c r="R1116" s="5">
        <v>3897.02</v>
      </c>
      <c r="S1116" s="5">
        <v>3925.1120000000001</v>
      </c>
      <c r="T1116" s="5">
        <v>4438.2960000000003</v>
      </c>
      <c r="U1116" s="5">
        <v>4527.0410000000002</v>
      </c>
      <c r="V1116" s="5">
        <v>6080.3270000000002</v>
      </c>
      <c r="W1116" s="5">
        <v>5975.99</v>
      </c>
      <c r="X1116" s="5">
        <v>5483.7449999999999</v>
      </c>
      <c r="Y1116" s="5">
        <v>5643.3059999999996</v>
      </c>
      <c r="Z1116" s="5">
        <v>5600.6120000000001</v>
      </c>
      <c r="AA1116" s="5">
        <v>5535.2650000000003</v>
      </c>
      <c r="AB1116" s="5">
        <v>5292.7860000000001</v>
      </c>
      <c r="AC1116" s="5">
        <v>4707.6530000000002</v>
      </c>
      <c r="AD1116" s="5">
        <v>2744.8980000000001</v>
      </c>
      <c r="AE1116" s="5">
        <v>2885.7550000000001</v>
      </c>
      <c r="AF1116" s="5">
        <v>3440.3159999999998</v>
      </c>
      <c r="AG1116" s="5">
        <v>3191.9690000000001</v>
      </c>
      <c r="AH1116" s="5">
        <v>3159.3879999999999</v>
      </c>
      <c r="AI1116" s="5">
        <v>3209.357</v>
      </c>
      <c r="AJ1116" s="5">
        <v>3476.337</v>
      </c>
      <c r="AK1116" s="5">
        <v>3854.2040000000002</v>
      </c>
      <c r="AL1116" s="5">
        <v>3247.9490000000001</v>
      </c>
      <c r="AM1116" s="5">
        <v>3288.49</v>
      </c>
      <c r="AN1116" s="5">
        <v>3200.8980000000001</v>
      </c>
      <c r="AO1116" s="5">
        <v>3180.7449999999999</v>
      </c>
      <c r="AP1116" s="5">
        <v>2017.694</v>
      </c>
      <c r="AQ1116" s="5">
        <v>2185.5920000000001</v>
      </c>
      <c r="AR1116" s="5">
        <v>2907.1840000000002</v>
      </c>
      <c r="AS1116" s="5">
        <v>2838.4079999999999</v>
      </c>
      <c r="AT1116" s="5">
        <v>2559.9589999999998</v>
      </c>
      <c r="AU1116" s="5">
        <v>3004.5920000000001</v>
      </c>
      <c r="AV1116" s="5">
        <v>2319.5709999999999</v>
      </c>
      <c r="AW1116" s="5">
        <v>2079.02</v>
      </c>
      <c r="AX1116" s="5">
        <v>1644.1020000000001</v>
      </c>
      <c r="AY1116" s="5">
        <v>1944.837</v>
      </c>
      <c r="AZ1116" s="5">
        <v>2292.8470000000002</v>
      </c>
      <c r="BA1116" s="5">
        <v>2756.8470000000002</v>
      </c>
      <c r="BB1116" s="5">
        <v>1863.3779999999999</v>
      </c>
      <c r="BC1116" s="5">
        <v>2108.0509999999999</v>
      </c>
      <c r="BD1116" s="5">
        <v>3435.2040000000002</v>
      </c>
      <c r="BE1116" s="5">
        <v>3688.8879999999999</v>
      </c>
      <c r="BF1116" s="5">
        <v>4553.01</v>
      </c>
      <c r="BG1116" s="5">
        <v>4292.0820000000003</v>
      </c>
      <c r="BH1116" s="5">
        <v>4639.5</v>
      </c>
      <c r="BI1116" s="5">
        <v>4423.7759999999998</v>
      </c>
      <c r="BJ1116" s="5">
        <v>5343.3270000000002</v>
      </c>
      <c r="BK1116" s="5">
        <v>4786.2349999999997</v>
      </c>
      <c r="BL1116" s="5">
        <v>4747.4639999999999</v>
      </c>
      <c r="BM1116" s="5">
        <v>5255.6629999999996</v>
      </c>
      <c r="BN1116" s="5">
        <v>5001.5510000000004</v>
      </c>
      <c r="BO1116" s="5">
        <v>4376.5820000000003</v>
      </c>
      <c r="BP1116" s="5">
        <v>4908.9179999999997</v>
      </c>
      <c r="BQ1116" s="5">
        <v>5054.0919999999996</v>
      </c>
      <c r="BR1116" s="5">
        <v>5046.8469999999998</v>
      </c>
      <c r="BS1116" s="5">
        <v>4711.6019999999999</v>
      </c>
      <c r="BT1116" s="5">
        <v>4938.2240000000002</v>
      </c>
      <c r="BU1116" s="5">
        <v>5461.01</v>
      </c>
      <c r="BV1116" s="5">
        <v>6861.8980000000001</v>
      </c>
      <c r="BW1116" s="5">
        <v>6899.9589999999998</v>
      </c>
      <c r="BX1116" s="5">
        <v>6995.1840000000002</v>
      </c>
      <c r="BY1116" s="5">
        <v>7046.3879999999999</v>
      </c>
      <c r="BZ1116" s="5">
        <v>8884.5920000000006</v>
      </c>
      <c r="CA1116" s="5">
        <v>9243.99</v>
      </c>
      <c r="CB1116" s="5">
        <v>7404.2039999999997</v>
      </c>
      <c r="CC1116" s="5">
        <v>6923.2650000000003</v>
      </c>
      <c r="CD1116" s="5">
        <v>6370.98</v>
      </c>
      <c r="CE1116" s="5">
        <v>6959.3270000000002</v>
      </c>
      <c r="CF1116" s="5">
        <v>5530.8980000000001</v>
      </c>
      <c r="CG1116" s="5">
        <v>6206.9080000000004</v>
      </c>
      <c r="CH1116" s="5">
        <v>2644.3780000000002</v>
      </c>
      <c r="CI1116" s="5">
        <v>2572.3270000000002</v>
      </c>
      <c r="CJ1116" s="5">
        <v>3127.0509999999999</v>
      </c>
      <c r="CK1116" s="5">
        <v>3345.3159999999998</v>
      </c>
      <c r="CL1116" s="5">
        <v>3225.6219999999998</v>
      </c>
      <c r="CM1116" s="5">
        <v>3579.7550000000001</v>
      </c>
      <c r="CN1116" s="5">
        <v>2957.5709999999999</v>
      </c>
      <c r="CO1116" s="5">
        <v>2794.0709999999999</v>
      </c>
      <c r="CP1116" s="5">
        <v>3057.6019999999999</v>
      </c>
      <c r="CQ1116" s="5">
        <v>2707.01</v>
      </c>
      <c r="CR1116" s="5">
        <v>3323.5309999999999</v>
      </c>
      <c r="CS1116" s="5">
        <v>3928.0970000000002</v>
      </c>
      <c r="CT1116" s="5">
        <v>3461.51</v>
      </c>
      <c r="CU1116" s="5">
        <v>3376.98</v>
      </c>
    </row>
    <row r="1117" spans="1:99">
      <c r="A1117" s="5">
        <v>475.13040000000001</v>
      </c>
      <c r="B1117" s="5">
        <v>1926.1220000000001</v>
      </c>
      <c r="C1117" s="5">
        <v>2858.3270000000002</v>
      </c>
      <c r="D1117" s="5">
        <v>1955.684</v>
      </c>
      <c r="E1117" s="5">
        <v>2177.6329999999998</v>
      </c>
      <c r="F1117" s="5">
        <v>2053.694</v>
      </c>
      <c r="G1117" s="5">
        <v>1935.337</v>
      </c>
      <c r="H1117" s="5">
        <v>2101.7350000000001</v>
      </c>
      <c r="I1117" s="5">
        <v>2254.4079999999999</v>
      </c>
      <c r="J1117" s="5">
        <v>2458.2350000000001</v>
      </c>
      <c r="K1117" s="5">
        <v>2259.694</v>
      </c>
      <c r="L1117" s="5">
        <v>1882.857</v>
      </c>
      <c r="M1117" s="5">
        <v>1810.5709999999999</v>
      </c>
      <c r="N1117" s="5">
        <v>1779.2449999999999</v>
      </c>
      <c r="O1117" s="5">
        <v>1772.8209999999999</v>
      </c>
      <c r="P1117" s="5">
        <v>3170.8780000000002</v>
      </c>
      <c r="Q1117" s="5">
        <v>2737.1840000000002</v>
      </c>
      <c r="R1117" s="5">
        <v>2794.0709999999999</v>
      </c>
      <c r="S1117" s="5">
        <v>2674.8159999999998</v>
      </c>
      <c r="T1117" s="5">
        <v>3313.0819999999999</v>
      </c>
      <c r="U1117" s="5">
        <v>2858.3270000000002</v>
      </c>
      <c r="V1117" s="5">
        <v>3542.3470000000002</v>
      </c>
      <c r="W1117" s="5">
        <v>3662.4290000000001</v>
      </c>
      <c r="X1117" s="5">
        <v>4540.643</v>
      </c>
      <c r="Y1117" s="5">
        <v>3656.9490000000001</v>
      </c>
      <c r="Z1117" s="5">
        <v>2501.0100000000002</v>
      </c>
      <c r="AA1117" s="5">
        <v>3899.837</v>
      </c>
      <c r="AB1117" s="5">
        <v>3726.3270000000002</v>
      </c>
      <c r="AC1117" s="5">
        <v>3554.7240000000002</v>
      </c>
      <c r="AD1117" s="5">
        <v>2281.9389999999999</v>
      </c>
      <c r="AE1117" s="5">
        <v>2346.2139999999999</v>
      </c>
      <c r="AF1117" s="5">
        <v>2208.643</v>
      </c>
      <c r="AG1117" s="5">
        <v>2333.2139999999999</v>
      </c>
      <c r="AH1117" s="5">
        <v>2957.5709999999999</v>
      </c>
      <c r="AI1117" s="5">
        <v>2754.01</v>
      </c>
      <c r="AJ1117" s="5">
        <v>2124.1840000000002</v>
      </c>
      <c r="AK1117" s="5">
        <v>2296.6019999999999</v>
      </c>
      <c r="AL1117" s="5">
        <v>2475.5</v>
      </c>
      <c r="AM1117" s="5">
        <v>2303.2449999999999</v>
      </c>
      <c r="AN1117" s="5">
        <v>2254.4079999999999</v>
      </c>
      <c r="AO1117" s="5">
        <v>2200.5410000000002</v>
      </c>
      <c r="AP1117" s="5">
        <v>13527.337</v>
      </c>
      <c r="AQ1117" s="5">
        <v>14481.806</v>
      </c>
      <c r="AR1117" s="5">
        <v>7215.1840000000002</v>
      </c>
      <c r="AS1117" s="5">
        <v>9140.99</v>
      </c>
      <c r="AT1117" s="5">
        <v>7298.6629999999996</v>
      </c>
      <c r="AU1117" s="5">
        <v>7311</v>
      </c>
      <c r="AV1117" s="5">
        <v>9463.7450000000008</v>
      </c>
      <c r="AW1117" s="5">
        <v>9233.24</v>
      </c>
      <c r="AX1117" s="5">
        <v>16263.245000000001</v>
      </c>
      <c r="AY1117" s="5">
        <v>17912.612000000001</v>
      </c>
      <c r="AZ1117" s="5">
        <v>15410.092000000001</v>
      </c>
      <c r="BA1117" s="5">
        <v>16465.633000000002</v>
      </c>
      <c r="BB1117" s="5">
        <v>10709.51</v>
      </c>
      <c r="BC1117" s="5">
        <v>10524.968999999999</v>
      </c>
      <c r="BD1117" s="5">
        <v>2303.2449999999999</v>
      </c>
      <c r="BE1117" s="5">
        <v>2101.7350000000001</v>
      </c>
      <c r="BF1117" s="5">
        <v>2439.3879999999999</v>
      </c>
      <c r="BG1117" s="5">
        <v>2247</v>
      </c>
      <c r="BH1117" s="5">
        <v>2116.9589999999998</v>
      </c>
      <c r="BI1117" s="5">
        <v>2406.143</v>
      </c>
      <c r="BJ1117" s="5">
        <v>2423.9180000000001</v>
      </c>
      <c r="BK1117" s="5">
        <v>1968.7090000000001</v>
      </c>
      <c r="BL1117" s="5">
        <v>1766.3979999999999</v>
      </c>
      <c r="BM1117" s="5">
        <v>2398.2550000000001</v>
      </c>
      <c r="BN1117" s="5">
        <v>2053.694</v>
      </c>
      <c r="BO1117" s="5">
        <v>1910.5509999999999</v>
      </c>
      <c r="BP1117" s="5">
        <v>1843.204</v>
      </c>
      <c r="BQ1117" s="5">
        <v>2138.7860000000001</v>
      </c>
      <c r="BR1117" s="5">
        <v>2263.2190000000001</v>
      </c>
      <c r="BS1117" s="5">
        <v>2169.7139999999999</v>
      </c>
      <c r="BT1117" s="5">
        <v>2533.8270000000002</v>
      </c>
      <c r="BU1117" s="5">
        <v>2365.8470000000002</v>
      </c>
      <c r="BV1117" s="5">
        <v>2858.3270000000002</v>
      </c>
      <c r="BW1117" s="5">
        <v>2433.5309999999999</v>
      </c>
      <c r="BX1117" s="5">
        <v>2951.1120000000001</v>
      </c>
      <c r="BY1117" s="5">
        <v>2193.1219999999998</v>
      </c>
      <c r="BZ1117" s="5">
        <v>2333.2139999999999</v>
      </c>
      <c r="CA1117" s="5">
        <v>2124.1840000000002</v>
      </c>
      <c r="CB1117" s="5">
        <v>2816.8159999999998</v>
      </c>
      <c r="CC1117" s="5">
        <v>2973.694</v>
      </c>
      <c r="CD1117" s="5">
        <v>2973.694</v>
      </c>
      <c r="CE1117" s="5">
        <v>2843.5410000000002</v>
      </c>
      <c r="CF1117" s="5">
        <v>2093.4589999999998</v>
      </c>
      <c r="CG1117" s="5">
        <v>2312.4180000000001</v>
      </c>
      <c r="CH1117" s="5">
        <v>2093.4589999999998</v>
      </c>
      <c r="CI1117" s="5">
        <v>1999.2449999999999</v>
      </c>
      <c r="CJ1117" s="5">
        <v>2533.8270000000002</v>
      </c>
      <c r="CK1117" s="5">
        <v>2615.5610000000001</v>
      </c>
      <c r="CL1117" s="5">
        <v>2145.0309999999999</v>
      </c>
      <c r="CM1117" s="5">
        <v>2674.8159999999998</v>
      </c>
      <c r="CN1117" s="5">
        <v>2208.643</v>
      </c>
      <c r="CO1117" s="5">
        <v>1955.684</v>
      </c>
      <c r="CP1117" s="5">
        <v>1991.3779999999999</v>
      </c>
      <c r="CQ1117" s="5">
        <v>1788.8979999999999</v>
      </c>
      <c r="CR1117" s="5">
        <v>2239.4180000000001</v>
      </c>
      <c r="CS1117" s="5">
        <v>2231.6329999999998</v>
      </c>
      <c r="CT1117" s="5">
        <v>2008.8779999999999</v>
      </c>
      <c r="CU1117" s="5">
        <v>2326.48</v>
      </c>
    </row>
    <row r="1118" spans="1:99">
      <c r="A1118" s="5">
        <v>475.17500000000001</v>
      </c>
      <c r="B1118" s="5">
        <v>6520.3370000000004</v>
      </c>
      <c r="C1118" s="5">
        <v>5981.3059999999996</v>
      </c>
      <c r="D1118" s="5">
        <v>14378.714</v>
      </c>
      <c r="E1118" s="5">
        <v>12389.888000000001</v>
      </c>
      <c r="F1118" s="5">
        <v>13105.163</v>
      </c>
      <c r="G1118" s="5">
        <v>14812.816000000001</v>
      </c>
      <c r="H1118" s="5">
        <v>8281.6530000000002</v>
      </c>
      <c r="I1118" s="5">
        <v>9203.1119999999992</v>
      </c>
      <c r="J1118" s="5">
        <v>31115.5</v>
      </c>
      <c r="K1118" s="5">
        <v>27038.172999999999</v>
      </c>
      <c r="L1118" s="5">
        <v>6179.7960000000003</v>
      </c>
      <c r="M1118" s="5">
        <v>6454.01</v>
      </c>
      <c r="N1118" s="5">
        <v>8427.49</v>
      </c>
      <c r="O1118" s="5">
        <v>9307.4079999999994</v>
      </c>
      <c r="P1118" s="5">
        <v>3118.1529999999998</v>
      </c>
      <c r="Q1118" s="5">
        <v>3277.9180000000001</v>
      </c>
      <c r="R1118" s="5">
        <v>5024.2860000000001</v>
      </c>
      <c r="S1118" s="5">
        <v>4792.4690000000001</v>
      </c>
      <c r="T1118" s="5">
        <v>4075.0819999999999</v>
      </c>
      <c r="U1118" s="5">
        <v>4134.5410000000002</v>
      </c>
      <c r="V1118" s="5">
        <v>2991.3470000000002</v>
      </c>
      <c r="W1118" s="5">
        <v>3227.9490000000001</v>
      </c>
      <c r="X1118" s="5">
        <v>4046.2350000000001</v>
      </c>
      <c r="Y1118" s="5">
        <v>4152.3370000000004</v>
      </c>
      <c r="Z1118" s="5">
        <v>3071.5610000000001</v>
      </c>
      <c r="AA1118" s="5">
        <v>3368.913</v>
      </c>
      <c r="AB1118" s="5">
        <v>5024.2860000000001</v>
      </c>
      <c r="AC1118" s="5">
        <v>4869.2039999999997</v>
      </c>
      <c r="AD1118" s="5">
        <v>5187.2550000000001</v>
      </c>
      <c r="AE1118" s="5">
        <v>5217.7550000000001</v>
      </c>
      <c r="AF1118" s="5">
        <v>4438.2960000000003</v>
      </c>
      <c r="AG1118" s="5">
        <v>4164.4080000000004</v>
      </c>
      <c r="AH1118" s="5">
        <v>3715.806</v>
      </c>
      <c r="AI1118" s="5">
        <v>3530.5</v>
      </c>
      <c r="AJ1118" s="5">
        <v>3738.0610000000001</v>
      </c>
      <c r="AK1118" s="5">
        <v>3518.7759999999998</v>
      </c>
      <c r="AL1118" s="5">
        <v>3313.0819999999999</v>
      </c>
      <c r="AM1118" s="5">
        <v>3960.3270000000002</v>
      </c>
      <c r="AN1118" s="5">
        <v>4960.2550000000001</v>
      </c>
      <c r="AO1118" s="5">
        <v>4593.9030000000002</v>
      </c>
      <c r="AP1118" s="5">
        <v>2528.2350000000001</v>
      </c>
      <c r="AQ1118" s="5">
        <v>2475.5</v>
      </c>
      <c r="AR1118" s="5">
        <v>2572.3270000000002</v>
      </c>
      <c r="AS1118" s="5">
        <v>2834.1219999999998</v>
      </c>
      <c r="AT1118" s="5">
        <v>3049.1840000000002</v>
      </c>
      <c r="AU1118" s="5">
        <v>2804.0410000000002</v>
      </c>
      <c r="AV1118" s="5">
        <v>3232.3719999999998</v>
      </c>
      <c r="AW1118" s="5">
        <v>2825.4229999999998</v>
      </c>
      <c r="AX1118" s="5">
        <v>2928.9690000000001</v>
      </c>
      <c r="AY1118" s="5">
        <v>2873.857</v>
      </c>
      <c r="AZ1118" s="5">
        <v>2843.5410000000002</v>
      </c>
      <c r="BA1118" s="5">
        <v>3339.02</v>
      </c>
      <c r="BB1118" s="5">
        <v>3366.1329999999998</v>
      </c>
      <c r="BC1118" s="5">
        <v>2730.3670000000002</v>
      </c>
      <c r="BD1118" s="5">
        <v>6411.2759999999998</v>
      </c>
      <c r="BE1118" s="5">
        <v>6499.5609999999997</v>
      </c>
      <c r="BF1118" s="5">
        <v>4346.51</v>
      </c>
      <c r="BG1118" s="5">
        <v>4092.7550000000001</v>
      </c>
      <c r="BH1118" s="5">
        <v>3911.8670000000002</v>
      </c>
      <c r="BI1118" s="5">
        <v>3948.7350000000001</v>
      </c>
      <c r="BJ1118" s="5">
        <v>3925.1120000000001</v>
      </c>
      <c r="BK1118" s="5">
        <v>3328.8879999999999</v>
      </c>
      <c r="BL1118" s="5">
        <v>3288.49</v>
      </c>
      <c r="BM1118" s="5">
        <v>3382.3270000000002</v>
      </c>
      <c r="BN1118" s="5">
        <v>3209.357</v>
      </c>
      <c r="BO1118" s="5">
        <v>3403.52</v>
      </c>
      <c r="BP1118" s="5">
        <v>3209.357</v>
      </c>
      <c r="BQ1118" s="5">
        <v>3461.51</v>
      </c>
      <c r="BR1118" s="5">
        <v>3418.6680000000001</v>
      </c>
      <c r="BS1118" s="5">
        <v>3148.8780000000002</v>
      </c>
      <c r="BT1118" s="5">
        <v>4438.2960000000003</v>
      </c>
      <c r="BU1118" s="5">
        <v>4540.643</v>
      </c>
      <c r="BV1118" s="5">
        <v>3471.3470000000002</v>
      </c>
      <c r="BW1118" s="5">
        <v>2782.6019999999999</v>
      </c>
      <c r="BX1118" s="5">
        <v>3250.2959999999998</v>
      </c>
      <c r="BY1118" s="5">
        <v>3453.4490000000001</v>
      </c>
      <c r="BZ1118" s="5">
        <v>2788.1219999999998</v>
      </c>
      <c r="CA1118" s="5">
        <v>3032.7040000000002</v>
      </c>
      <c r="CB1118" s="5">
        <v>2259.694</v>
      </c>
      <c r="CC1118" s="5">
        <v>1980.296</v>
      </c>
      <c r="CD1118" s="5">
        <v>3016.1329999999998</v>
      </c>
      <c r="CE1118" s="5">
        <v>3049.1840000000002</v>
      </c>
      <c r="CF1118" s="5">
        <v>4027.5920000000001</v>
      </c>
      <c r="CG1118" s="5">
        <v>3888.52</v>
      </c>
      <c r="CH1118" s="5">
        <v>4478.7960000000003</v>
      </c>
      <c r="CI1118" s="5">
        <v>4464.2449999999999</v>
      </c>
      <c r="CJ1118" s="5">
        <v>3456.1840000000002</v>
      </c>
      <c r="CK1118" s="5">
        <v>3513.7350000000001</v>
      </c>
      <c r="CL1118" s="5">
        <v>3197.8270000000002</v>
      </c>
      <c r="CM1118" s="5">
        <v>3250.2959999999998</v>
      </c>
      <c r="CN1118" s="5">
        <v>4316.5410000000002</v>
      </c>
      <c r="CO1118" s="5">
        <v>4572.1840000000002</v>
      </c>
      <c r="CP1118" s="5">
        <v>4519.6940000000004</v>
      </c>
      <c r="CQ1118" s="5">
        <v>4590.1220000000003</v>
      </c>
      <c r="CR1118" s="5">
        <v>3768.27</v>
      </c>
      <c r="CS1118" s="5">
        <v>3298.3159999999998</v>
      </c>
      <c r="CT1118" s="5">
        <v>3646.357</v>
      </c>
      <c r="CU1118" s="5">
        <v>3542.3470000000002</v>
      </c>
    </row>
    <row r="1119" spans="1:99">
      <c r="A1119" s="5">
        <v>477.19380000000001</v>
      </c>
      <c r="B1119" s="5">
        <v>4430.1940000000004</v>
      </c>
      <c r="C1119" s="5">
        <v>4273.143</v>
      </c>
      <c r="D1119" s="5">
        <v>4974.2139999999999</v>
      </c>
      <c r="E1119" s="5">
        <v>4944.9179999999997</v>
      </c>
      <c r="F1119" s="5">
        <v>5954.0609999999997</v>
      </c>
      <c r="G1119" s="5">
        <v>6478.1840000000002</v>
      </c>
      <c r="H1119" s="5">
        <v>4604.7240000000002</v>
      </c>
      <c r="I1119" s="5">
        <v>4597.6840000000002</v>
      </c>
      <c r="J1119" s="5">
        <v>12064.183999999999</v>
      </c>
      <c r="K1119" s="5">
        <v>10362.754999999999</v>
      </c>
      <c r="L1119" s="5">
        <v>4411.2650000000003</v>
      </c>
      <c r="M1119" s="5">
        <v>3788.3879999999999</v>
      </c>
      <c r="N1119" s="5">
        <v>4540.643</v>
      </c>
      <c r="O1119" s="5">
        <v>4908.9179999999997</v>
      </c>
      <c r="P1119" s="5">
        <v>4027.5920000000001</v>
      </c>
      <c r="Q1119" s="5">
        <v>4202.3620000000001</v>
      </c>
      <c r="R1119" s="5">
        <v>6393.1629999999996</v>
      </c>
      <c r="S1119" s="5">
        <v>6026.857</v>
      </c>
      <c r="T1119" s="5">
        <v>5619.2139999999999</v>
      </c>
      <c r="U1119" s="5">
        <v>4853.8159999999998</v>
      </c>
      <c r="V1119" s="5">
        <v>3445.2240000000002</v>
      </c>
      <c r="W1119" s="5">
        <v>3843.7040000000002</v>
      </c>
      <c r="X1119" s="5">
        <v>3683.8980000000001</v>
      </c>
      <c r="Y1119" s="5">
        <v>3388.2240000000002</v>
      </c>
      <c r="Z1119" s="5">
        <v>3499.806</v>
      </c>
      <c r="AA1119" s="5">
        <v>3084.7190000000001</v>
      </c>
      <c r="AB1119" s="5">
        <v>4553.01</v>
      </c>
      <c r="AC1119" s="5">
        <v>4758.1530000000002</v>
      </c>
      <c r="AD1119" s="5">
        <v>6126.0410000000002</v>
      </c>
      <c r="AE1119" s="5">
        <v>6155.3159999999998</v>
      </c>
      <c r="AF1119" s="5">
        <v>4908.9179999999997</v>
      </c>
      <c r="AG1119" s="5">
        <v>4758.1530000000002</v>
      </c>
      <c r="AH1119" s="5">
        <v>4139.5</v>
      </c>
      <c r="AI1119" s="5">
        <v>4194.0820000000003</v>
      </c>
      <c r="AJ1119" s="5">
        <v>5392.1940000000004</v>
      </c>
      <c r="AK1119" s="5">
        <v>5327.6940000000004</v>
      </c>
      <c r="AL1119" s="5">
        <v>5479.9489999999996</v>
      </c>
      <c r="AM1119" s="5">
        <v>5112.8779999999997</v>
      </c>
      <c r="AN1119" s="5">
        <v>4376.5820000000003</v>
      </c>
      <c r="AO1119" s="5">
        <v>4512.2650000000003</v>
      </c>
      <c r="AP1119" s="5">
        <v>2445.0100000000002</v>
      </c>
      <c r="AQ1119" s="5">
        <v>2340.2649999999999</v>
      </c>
      <c r="AR1119" s="5">
        <v>2979.2350000000001</v>
      </c>
      <c r="AS1119" s="5">
        <v>2281.9389999999999</v>
      </c>
      <c r="AT1119" s="5">
        <v>2801.1329999999998</v>
      </c>
      <c r="AU1119" s="5">
        <v>2718.6729999999998</v>
      </c>
      <c r="AV1119" s="5">
        <v>2528.2350000000001</v>
      </c>
      <c r="AW1119" s="5">
        <v>3250.2959999999998</v>
      </c>
      <c r="AX1119" s="5">
        <v>2590.5509999999999</v>
      </c>
      <c r="AY1119" s="5">
        <v>2962.6729999999998</v>
      </c>
      <c r="AZ1119" s="5">
        <v>2885.7550000000001</v>
      </c>
      <c r="BA1119" s="5">
        <v>2631.3159999999998</v>
      </c>
      <c r="BB1119" s="5">
        <v>2626.9389999999999</v>
      </c>
      <c r="BC1119" s="5">
        <v>2657.8470000000002</v>
      </c>
      <c r="BD1119" s="5">
        <v>6089.7550000000001</v>
      </c>
      <c r="BE1119" s="5">
        <v>5659.1629999999996</v>
      </c>
      <c r="BF1119" s="5">
        <v>7019.8980000000001</v>
      </c>
      <c r="BG1119" s="5">
        <v>7187.1329999999998</v>
      </c>
      <c r="BH1119" s="5">
        <v>8798.74</v>
      </c>
      <c r="BI1119" s="5">
        <v>6971.0309999999999</v>
      </c>
      <c r="BJ1119" s="5">
        <v>10499.071</v>
      </c>
      <c r="BK1119" s="5">
        <v>10155.949000000001</v>
      </c>
      <c r="BL1119" s="5">
        <v>7057.2860000000001</v>
      </c>
      <c r="BM1119" s="5">
        <v>7634.4080000000004</v>
      </c>
      <c r="BN1119" s="5">
        <v>6062.2039999999997</v>
      </c>
      <c r="BO1119" s="5">
        <v>7200.5510000000004</v>
      </c>
      <c r="BP1119" s="5">
        <v>6946.5919999999996</v>
      </c>
      <c r="BQ1119" s="5">
        <v>6933.8370000000004</v>
      </c>
      <c r="BR1119" s="5">
        <v>6553.143</v>
      </c>
      <c r="BS1119" s="5">
        <v>5833.8519999999999</v>
      </c>
      <c r="BT1119" s="5">
        <v>6017.3469999999998</v>
      </c>
      <c r="BU1119" s="5">
        <v>6185.2550000000001</v>
      </c>
      <c r="BV1119" s="5">
        <v>3936.7759999999998</v>
      </c>
      <c r="BW1119" s="5">
        <v>3877.3879999999999</v>
      </c>
      <c r="BX1119" s="5">
        <v>3307.9389999999999</v>
      </c>
      <c r="BY1119" s="5">
        <v>3662.4290000000001</v>
      </c>
      <c r="BZ1119" s="5">
        <v>3604.8009999999999</v>
      </c>
      <c r="CA1119" s="5">
        <v>3298.3159999999998</v>
      </c>
      <c r="CB1119" s="5">
        <v>3872.5819999999999</v>
      </c>
      <c r="CC1119" s="5">
        <v>3596.4589999999998</v>
      </c>
      <c r="CD1119" s="5">
        <v>3476.337</v>
      </c>
      <c r="CE1119" s="5">
        <v>3178.2860000000001</v>
      </c>
      <c r="CF1119" s="5">
        <v>5286.0709999999999</v>
      </c>
      <c r="CG1119" s="5">
        <v>4941.5709999999999</v>
      </c>
      <c r="CH1119" s="5">
        <v>4234.7349999999997</v>
      </c>
      <c r="CI1119" s="5">
        <v>3114.9290000000001</v>
      </c>
      <c r="CJ1119" s="5">
        <v>3382.3270000000002</v>
      </c>
      <c r="CK1119" s="5">
        <v>3688.8879999999999</v>
      </c>
      <c r="CL1119" s="5">
        <v>3385.2759999999998</v>
      </c>
      <c r="CM1119" s="5">
        <v>3635.9389999999999</v>
      </c>
      <c r="CN1119" s="5">
        <v>3625.0410000000002</v>
      </c>
      <c r="CO1119" s="5">
        <v>3954.1120000000001</v>
      </c>
      <c r="CP1119" s="5">
        <v>3740.98</v>
      </c>
      <c r="CQ1119" s="5">
        <v>3899.837</v>
      </c>
      <c r="CR1119" s="5">
        <v>3798.4589999999998</v>
      </c>
      <c r="CS1119" s="5">
        <v>3614.0309999999999</v>
      </c>
      <c r="CT1119" s="5">
        <v>4398.3059999999996</v>
      </c>
      <c r="CU1119" s="5">
        <v>3497.1729999999998</v>
      </c>
    </row>
    <row r="1120" spans="1:99">
      <c r="A1120" s="5">
        <v>479.19029999999998</v>
      </c>
      <c r="B1120" s="5">
        <v>3942.3270000000002</v>
      </c>
      <c r="C1120" s="5">
        <v>3641.5</v>
      </c>
      <c r="D1120" s="5">
        <v>3877.3879999999999</v>
      </c>
      <c r="E1120" s="5">
        <v>4335.6629999999996</v>
      </c>
      <c r="F1120" s="5">
        <v>3410.1019999999999</v>
      </c>
      <c r="G1120" s="5">
        <v>3683.8980000000001</v>
      </c>
      <c r="H1120" s="5">
        <v>7241.7550000000001</v>
      </c>
      <c r="I1120" s="5">
        <v>7590.357</v>
      </c>
      <c r="J1120" s="5">
        <v>11175.031000000001</v>
      </c>
      <c r="K1120" s="5">
        <v>9935.5820000000003</v>
      </c>
      <c r="L1120" s="5">
        <v>3700.306</v>
      </c>
      <c r="M1120" s="5">
        <v>3305.4850000000001</v>
      </c>
      <c r="N1120" s="5">
        <v>4152.3370000000004</v>
      </c>
      <c r="O1120" s="5">
        <v>4139.5</v>
      </c>
      <c r="P1120" s="5">
        <v>2427</v>
      </c>
      <c r="Q1120" s="5">
        <v>2806.9490000000001</v>
      </c>
      <c r="R1120" s="5">
        <v>3518.7759999999998</v>
      </c>
      <c r="S1120" s="5">
        <v>3508.2860000000001</v>
      </c>
      <c r="T1120" s="5">
        <v>3255.8879999999999</v>
      </c>
      <c r="U1120" s="5">
        <v>3016.1329999999998</v>
      </c>
      <c r="V1120" s="5">
        <v>1852.5509999999999</v>
      </c>
      <c r="W1120" s="5">
        <v>2333.2139999999999</v>
      </c>
      <c r="X1120" s="5">
        <v>2528.2350000000001</v>
      </c>
      <c r="Y1120" s="5">
        <v>2346.2139999999999</v>
      </c>
      <c r="Z1120" s="5">
        <v>2346.2139999999999</v>
      </c>
      <c r="AA1120" s="5">
        <v>2323.0259999999998</v>
      </c>
      <c r="AB1120" s="5">
        <v>2730.3670000000002</v>
      </c>
      <c r="AC1120" s="5">
        <v>3121.3780000000002</v>
      </c>
      <c r="AD1120" s="5">
        <v>4370.51</v>
      </c>
      <c r="AE1120" s="5">
        <v>4187.9290000000001</v>
      </c>
      <c r="AF1120" s="5">
        <v>3793.0610000000001</v>
      </c>
      <c r="AG1120" s="5">
        <v>3732.3780000000002</v>
      </c>
      <c r="AH1120" s="5">
        <v>3760.0819999999999</v>
      </c>
      <c r="AI1120" s="5">
        <v>3715.806</v>
      </c>
      <c r="AJ1120" s="5">
        <v>3872.5819999999999</v>
      </c>
      <c r="AK1120" s="5">
        <v>3678.9180000000001</v>
      </c>
      <c r="AL1120" s="5">
        <v>4019.9180000000001</v>
      </c>
      <c r="AM1120" s="5">
        <v>3843.7040000000002</v>
      </c>
      <c r="AN1120" s="5">
        <v>3793.0610000000001</v>
      </c>
      <c r="AO1120" s="5">
        <v>3560.857</v>
      </c>
      <c r="AP1120" s="5">
        <v>3643.9290000000001</v>
      </c>
      <c r="AQ1120" s="5">
        <v>3189.1680000000001</v>
      </c>
      <c r="AR1120" s="5">
        <v>4359.0309999999999</v>
      </c>
      <c r="AS1120" s="5">
        <v>5407.9589999999998</v>
      </c>
      <c r="AT1120" s="5">
        <v>3972.1329999999998</v>
      </c>
      <c r="AU1120" s="5">
        <v>3894.2040000000002</v>
      </c>
      <c r="AV1120" s="5">
        <v>4335.6629999999996</v>
      </c>
      <c r="AW1120" s="5">
        <v>3888.52</v>
      </c>
      <c r="AX1120" s="5">
        <v>6393.1629999999996</v>
      </c>
      <c r="AY1120" s="5">
        <v>5961.6940000000004</v>
      </c>
      <c r="AZ1120" s="5">
        <v>4715.5510000000004</v>
      </c>
      <c r="BA1120" s="5">
        <v>4880.643</v>
      </c>
      <c r="BB1120" s="5">
        <v>3502.4389999999999</v>
      </c>
      <c r="BC1120" s="5">
        <v>4046.2350000000001</v>
      </c>
      <c r="BD1120" s="5">
        <v>4033.8670000000002</v>
      </c>
      <c r="BE1120" s="5">
        <v>4215.5</v>
      </c>
      <c r="BF1120" s="5">
        <v>4639.5</v>
      </c>
      <c r="BG1120" s="5">
        <v>4915.9290000000001</v>
      </c>
      <c r="BH1120" s="5">
        <v>3450.7139999999999</v>
      </c>
      <c r="BI1120" s="5">
        <v>3812.9589999999998</v>
      </c>
      <c r="BJ1120" s="5">
        <v>4533.9799999999996</v>
      </c>
      <c r="BK1120" s="5">
        <v>4423.7759999999998</v>
      </c>
      <c r="BL1120" s="5">
        <v>3499.806</v>
      </c>
      <c r="BM1120" s="5">
        <v>3318.4490000000001</v>
      </c>
      <c r="BN1120" s="5">
        <v>3573.2040000000002</v>
      </c>
      <c r="BO1120" s="5">
        <v>3530.5</v>
      </c>
      <c r="BP1120" s="5">
        <v>3087.2550000000001</v>
      </c>
      <c r="BQ1120" s="5">
        <v>2855.98</v>
      </c>
      <c r="BR1120" s="5">
        <v>3234.4690000000001</v>
      </c>
      <c r="BS1120" s="5">
        <v>2951.1120000000001</v>
      </c>
      <c r="BT1120" s="5">
        <v>4194.0820000000003</v>
      </c>
      <c r="BU1120" s="5">
        <v>4527.0410000000002</v>
      </c>
      <c r="BV1120" s="5">
        <v>3530.5</v>
      </c>
      <c r="BW1120" s="5">
        <v>2794.0709999999999</v>
      </c>
      <c r="BX1120" s="5">
        <v>2877.1280000000002</v>
      </c>
      <c r="BY1120" s="5">
        <v>3018.9589999999998</v>
      </c>
      <c r="BZ1120" s="5">
        <v>2690.8470000000002</v>
      </c>
      <c r="CA1120" s="5">
        <v>2869.1219999999998</v>
      </c>
      <c r="CB1120" s="5">
        <v>2951.1120000000001</v>
      </c>
      <c r="CC1120" s="5">
        <v>3466.1729999999998</v>
      </c>
      <c r="CD1120" s="5">
        <v>3398.4490000000001</v>
      </c>
      <c r="CE1120" s="5">
        <v>2679.8780000000002</v>
      </c>
      <c r="CF1120" s="5">
        <v>3979.0509999999999</v>
      </c>
      <c r="CG1120" s="5">
        <v>3816</v>
      </c>
      <c r="CH1120" s="5">
        <v>3899.837</v>
      </c>
      <c r="CI1120" s="5">
        <v>3255.8879999999999</v>
      </c>
      <c r="CJ1120" s="5">
        <v>4105.5</v>
      </c>
      <c r="CK1120" s="5">
        <v>4285.1120000000001</v>
      </c>
      <c r="CL1120" s="5">
        <v>3686.393</v>
      </c>
      <c r="CM1120" s="5">
        <v>3148.8780000000002</v>
      </c>
      <c r="CN1120" s="5">
        <v>3293.4490000000001</v>
      </c>
      <c r="CO1120" s="5">
        <v>3421.6329999999998</v>
      </c>
      <c r="CP1120" s="5">
        <v>4187.9290000000001</v>
      </c>
      <c r="CQ1120" s="5">
        <v>3942.3270000000002</v>
      </c>
      <c r="CR1120" s="5">
        <v>4071.9540000000002</v>
      </c>
      <c r="CS1120" s="5">
        <v>3788.3879999999999</v>
      </c>
      <c r="CT1120" s="5">
        <v>2948.413</v>
      </c>
      <c r="CU1120" s="5">
        <v>3288.49</v>
      </c>
    </row>
    <row r="1121" spans="1:99">
      <c r="A1121" s="5">
        <v>479.21710000000002</v>
      </c>
      <c r="B1121" s="5">
        <v>2644.3780000000002</v>
      </c>
      <c r="C1121" s="5">
        <v>3293.4490000000001</v>
      </c>
      <c r="D1121" s="5">
        <v>2259.694</v>
      </c>
      <c r="E1121" s="5">
        <v>3596.4589999999998</v>
      </c>
      <c r="F1121" s="5">
        <v>2303.2449999999999</v>
      </c>
      <c r="G1121" s="5">
        <v>2353.6219999999998</v>
      </c>
      <c r="H1121" s="5">
        <v>2968.4180000000001</v>
      </c>
      <c r="I1121" s="5">
        <v>2873.857</v>
      </c>
      <c r="J1121" s="5">
        <v>3398.4490000000001</v>
      </c>
      <c r="K1121" s="5">
        <v>3643.9290000000001</v>
      </c>
      <c r="L1121" s="5">
        <v>3535.2959999999998</v>
      </c>
      <c r="M1121" s="5">
        <v>2869.1219999999998</v>
      </c>
      <c r="N1121" s="5">
        <v>3038.4290000000001</v>
      </c>
      <c r="O1121" s="5">
        <v>3318.4490000000001</v>
      </c>
      <c r="P1121" s="5">
        <v>2999.7139999999999</v>
      </c>
      <c r="Q1121" s="5">
        <v>3587.3470000000002</v>
      </c>
      <c r="R1121" s="5">
        <v>5443.3370000000004</v>
      </c>
      <c r="S1121" s="5">
        <v>5255.6629999999996</v>
      </c>
      <c r="T1121" s="5">
        <v>5582.5820000000003</v>
      </c>
      <c r="U1121" s="5">
        <v>5483.7449999999999</v>
      </c>
      <c r="V1121" s="5">
        <v>2707.01</v>
      </c>
      <c r="W1121" s="5">
        <v>2828.2959999999998</v>
      </c>
      <c r="X1121" s="5">
        <v>3508.2860000000001</v>
      </c>
      <c r="Y1121" s="5">
        <v>3076.4389999999999</v>
      </c>
      <c r="Z1121" s="5">
        <v>3087.2550000000001</v>
      </c>
      <c r="AA1121" s="5">
        <v>3103.143</v>
      </c>
      <c r="AB1121" s="5">
        <v>3250.2959999999998</v>
      </c>
      <c r="AC1121" s="5">
        <v>2994.143</v>
      </c>
      <c r="AD1121" s="5">
        <v>5234.5200000000004</v>
      </c>
      <c r="AE1121" s="5">
        <v>5141.5200000000004</v>
      </c>
      <c r="AF1121" s="5">
        <v>3888.52</v>
      </c>
      <c r="AG1121" s="5">
        <v>3942.3270000000002</v>
      </c>
      <c r="AH1121" s="5">
        <v>3524.2550000000001</v>
      </c>
      <c r="AI1121" s="5">
        <v>3704.8879999999999</v>
      </c>
      <c r="AJ1121" s="5">
        <v>5001.5510000000004</v>
      </c>
      <c r="AK1121" s="5">
        <v>4880.643</v>
      </c>
      <c r="AL1121" s="5">
        <v>5060.7650000000003</v>
      </c>
      <c r="AM1121" s="5">
        <v>4974.2139999999999</v>
      </c>
      <c r="AN1121" s="5">
        <v>4311.5410000000002</v>
      </c>
      <c r="AO1121" s="5">
        <v>3866.3270000000002</v>
      </c>
      <c r="AP1121" s="5">
        <v>2353.6219999999998</v>
      </c>
      <c r="AQ1121" s="5">
        <v>2590.5509999999999</v>
      </c>
      <c r="AR1121" s="5">
        <v>3057.6019999999999</v>
      </c>
      <c r="AS1121" s="5">
        <v>3092.0610000000001</v>
      </c>
      <c r="AT1121" s="5">
        <v>3038.4290000000001</v>
      </c>
      <c r="AU1121" s="5">
        <v>2853.6329999999998</v>
      </c>
      <c r="AV1121" s="5">
        <v>2590.5509999999999</v>
      </c>
      <c r="AW1121" s="5">
        <v>2888.3620000000001</v>
      </c>
      <c r="AX1121" s="5">
        <v>2713.2959999999998</v>
      </c>
      <c r="AY1121" s="5">
        <v>3057.6019999999999</v>
      </c>
      <c r="AZ1121" s="5">
        <v>3242.8879999999999</v>
      </c>
      <c r="BA1121" s="5">
        <v>3234.4690000000001</v>
      </c>
      <c r="BB1121" s="5">
        <v>3194.8980000000001</v>
      </c>
      <c r="BC1121" s="5">
        <v>3186.3670000000002</v>
      </c>
      <c r="BD1121" s="5">
        <v>5171.9799999999996</v>
      </c>
      <c r="BE1121" s="5">
        <v>4850.2349999999997</v>
      </c>
      <c r="BF1121" s="5">
        <v>15149.633</v>
      </c>
      <c r="BG1121" s="5">
        <v>16192.550999999999</v>
      </c>
      <c r="BH1121" s="5">
        <v>10362.754999999999</v>
      </c>
      <c r="BI1121" s="5">
        <v>9704.357</v>
      </c>
      <c r="BJ1121" s="5">
        <v>12243.49</v>
      </c>
      <c r="BK1121" s="5">
        <v>11493.02</v>
      </c>
      <c r="BL1121" s="5">
        <v>9893.8269999999993</v>
      </c>
      <c r="BM1121" s="5">
        <v>10682.449000000001</v>
      </c>
      <c r="BN1121" s="5">
        <v>8983.4390000000003</v>
      </c>
      <c r="BO1121" s="5">
        <v>8806.9590000000007</v>
      </c>
      <c r="BP1121" s="5">
        <v>10010.092000000001</v>
      </c>
      <c r="BQ1121" s="5">
        <v>9439.8780000000006</v>
      </c>
      <c r="BR1121" s="5">
        <v>9956.7960000000003</v>
      </c>
      <c r="BS1121" s="5">
        <v>9618.8670000000002</v>
      </c>
      <c r="BT1121" s="5">
        <v>6071.7349999999997</v>
      </c>
      <c r="BU1121" s="5">
        <v>5508.02</v>
      </c>
      <c r="BV1121" s="5">
        <v>5016.4690000000001</v>
      </c>
      <c r="BW1121" s="5">
        <v>4572.1840000000002</v>
      </c>
      <c r="BX1121" s="5">
        <v>3788.3879999999999</v>
      </c>
      <c r="BY1121" s="5">
        <v>3361.0509999999999</v>
      </c>
      <c r="BZ1121" s="5">
        <v>4175.5820000000003</v>
      </c>
      <c r="CA1121" s="5">
        <v>3846.7240000000002</v>
      </c>
      <c r="CB1121" s="5">
        <v>3619.98</v>
      </c>
      <c r="CC1121" s="5">
        <v>4116.0510000000004</v>
      </c>
      <c r="CD1121" s="5">
        <v>3729.3519999999999</v>
      </c>
      <c r="CE1121" s="5">
        <v>4134.5410000000002</v>
      </c>
      <c r="CF1121" s="5">
        <v>4597.6840000000002</v>
      </c>
      <c r="CG1121" s="5">
        <v>5358.2349999999997</v>
      </c>
      <c r="CH1121" s="5">
        <v>4205.2960000000003</v>
      </c>
      <c r="CI1121" s="5">
        <v>4258.5510000000004</v>
      </c>
      <c r="CJ1121" s="5">
        <v>4009.643</v>
      </c>
      <c r="CK1121" s="5">
        <v>3508.2860000000001</v>
      </c>
      <c r="CL1121" s="5">
        <v>3710.4389999999999</v>
      </c>
      <c r="CM1121" s="5">
        <v>4651.8670000000002</v>
      </c>
      <c r="CN1121" s="5">
        <v>3361.0509999999999</v>
      </c>
      <c r="CO1121" s="5">
        <v>3843.7040000000002</v>
      </c>
      <c r="CP1121" s="5">
        <v>3954.1120000000001</v>
      </c>
      <c r="CQ1121" s="5">
        <v>3820.9490000000001</v>
      </c>
      <c r="CR1121" s="5">
        <v>4743.8879999999999</v>
      </c>
      <c r="CS1121" s="5">
        <v>3860.2350000000001</v>
      </c>
      <c r="CT1121" s="5">
        <v>4225.607</v>
      </c>
      <c r="CU1121" s="5">
        <v>4398.3059999999996</v>
      </c>
    </row>
    <row r="1122" spans="1:99">
      <c r="A1122" s="5">
        <v>481.2088</v>
      </c>
      <c r="B1122" s="5">
        <v>3165.2550000000001</v>
      </c>
      <c r="C1122" s="5">
        <v>3743.8980000000001</v>
      </c>
      <c r="D1122" s="5">
        <v>3027.2240000000002</v>
      </c>
      <c r="E1122" s="5">
        <v>3082.1840000000002</v>
      </c>
      <c r="F1122" s="5">
        <v>2962.6729999999998</v>
      </c>
      <c r="G1122" s="5">
        <v>3245.6019999999999</v>
      </c>
      <c r="H1122" s="5">
        <v>3722.194</v>
      </c>
      <c r="I1122" s="5">
        <v>3738.0610000000001</v>
      </c>
      <c r="J1122" s="5">
        <v>3877.3879999999999</v>
      </c>
      <c r="K1122" s="5">
        <v>4057.6120000000001</v>
      </c>
      <c r="L1122" s="5">
        <v>2794.0709999999999</v>
      </c>
      <c r="M1122" s="5">
        <v>2771.02</v>
      </c>
      <c r="N1122" s="5">
        <v>2427</v>
      </c>
      <c r="O1122" s="5">
        <v>2621.2139999999999</v>
      </c>
      <c r="P1122" s="5">
        <v>3298.3159999999998</v>
      </c>
      <c r="Q1122" s="5">
        <v>4060.6170000000002</v>
      </c>
      <c r="R1122" s="5">
        <v>4533.9799999999996</v>
      </c>
      <c r="S1122" s="5">
        <v>4458.6019999999999</v>
      </c>
      <c r="T1122" s="5">
        <v>4252.3670000000002</v>
      </c>
      <c r="U1122" s="5">
        <v>4046.2350000000001</v>
      </c>
      <c r="V1122" s="5">
        <v>3076.4389999999999</v>
      </c>
      <c r="W1122" s="5">
        <v>2918.0610000000001</v>
      </c>
      <c r="X1122" s="5">
        <v>3038.4290000000001</v>
      </c>
      <c r="Y1122" s="5">
        <v>3250.2959999999998</v>
      </c>
      <c r="Z1122" s="5">
        <v>2782.6019999999999</v>
      </c>
      <c r="AA1122" s="5">
        <v>2730.3670000000002</v>
      </c>
      <c r="AB1122" s="5">
        <v>2816.8159999999998</v>
      </c>
      <c r="AC1122" s="5">
        <v>3114.9290000000001</v>
      </c>
      <c r="AD1122" s="5">
        <v>4458.6019999999999</v>
      </c>
      <c r="AE1122" s="5">
        <v>4037.01</v>
      </c>
      <c r="AF1122" s="5">
        <v>3683.8980000000001</v>
      </c>
      <c r="AG1122" s="5">
        <v>3492.2040000000002</v>
      </c>
      <c r="AH1122" s="5">
        <v>4583.8159999999998</v>
      </c>
      <c r="AI1122" s="5">
        <v>4778.5820000000003</v>
      </c>
      <c r="AJ1122" s="5">
        <v>3993.806</v>
      </c>
      <c r="AK1122" s="5">
        <v>4068.8270000000002</v>
      </c>
      <c r="AL1122" s="5">
        <v>4086.4490000000001</v>
      </c>
      <c r="AM1122" s="5">
        <v>3866.3270000000002</v>
      </c>
      <c r="AN1122" s="5">
        <v>3614.0309999999999</v>
      </c>
      <c r="AO1122" s="5">
        <v>3715.806</v>
      </c>
      <c r="AP1122" s="5">
        <v>5358.2349999999997</v>
      </c>
      <c r="AQ1122" s="5">
        <v>5554.9080000000004</v>
      </c>
      <c r="AR1122" s="5">
        <v>7502.0309999999999</v>
      </c>
      <c r="AS1122" s="5">
        <v>7971.4179999999997</v>
      </c>
      <c r="AT1122" s="5">
        <v>7907.0709999999999</v>
      </c>
      <c r="AU1122" s="5">
        <v>7451.4949999999999</v>
      </c>
      <c r="AV1122" s="5">
        <v>5667.6019999999999</v>
      </c>
      <c r="AW1122" s="5">
        <v>6179.7960000000003</v>
      </c>
      <c r="AX1122" s="5">
        <v>7046.3879999999999</v>
      </c>
      <c r="AY1122" s="5">
        <v>7298.6629999999996</v>
      </c>
      <c r="AZ1122" s="5">
        <v>5400.9489999999996</v>
      </c>
      <c r="BA1122" s="5">
        <v>5210.2650000000003</v>
      </c>
      <c r="BB1122" s="5">
        <v>8677.6530000000002</v>
      </c>
      <c r="BC1122" s="5">
        <v>9482.2960000000003</v>
      </c>
      <c r="BD1122" s="5">
        <v>3919.1729999999998</v>
      </c>
      <c r="BE1122" s="5">
        <v>3280.6480000000001</v>
      </c>
      <c r="BF1122" s="5">
        <v>10076.621999999999</v>
      </c>
      <c r="BG1122" s="5">
        <v>9796.3060000000005</v>
      </c>
      <c r="BH1122" s="5">
        <v>11203.326999999999</v>
      </c>
      <c r="BI1122" s="5">
        <v>9820.0709999999999</v>
      </c>
      <c r="BJ1122" s="5">
        <v>13391.040999999999</v>
      </c>
      <c r="BK1122" s="5">
        <v>11943.337</v>
      </c>
      <c r="BL1122" s="5">
        <v>8806.9590000000007</v>
      </c>
      <c r="BM1122" s="5">
        <v>9463.7450000000008</v>
      </c>
      <c r="BN1122" s="5">
        <v>7459.01</v>
      </c>
      <c r="BO1122" s="5">
        <v>7416.7860000000001</v>
      </c>
      <c r="BP1122" s="5">
        <v>8677.6530000000002</v>
      </c>
      <c r="BQ1122" s="5">
        <v>7762.4489999999996</v>
      </c>
      <c r="BR1122" s="5">
        <v>7215.1840000000002</v>
      </c>
      <c r="BS1122" s="5">
        <v>8246.3369999999995</v>
      </c>
      <c r="BT1122" s="5">
        <v>4639.5</v>
      </c>
      <c r="BU1122" s="5">
        <v>5187.2550000000001</v>
      </c>
      <c r="BV1122" s="5">
        <v>3777.5410000000002</v>
      </c>
      <c r="BW1122" s="5">
        <v>3596.4589999999998</v>
      </c>
      <c r="BX1122" s="5">
        <v>4098.9589999999998</v>
      </c>
      <c r="BY1122" s="5">
        <v>3393.2759999999998</v>
      </c>
      <c r="BZ1122" s="5">
        <v>2698.7809999999999</v>
      </c>
      <c r="CA1122" s="5">
        <v>3403.52</v>
      </c>
      <c r="CB1122" s="5">
        <v>3225.6219999999998</v>
      </c>
      <c r="CC1122" s="5">
        <v>3197.8270000000002</v>
      </c>
      <c r="CD1122" s="5">
        <v>3349.98</v>
      </c>
      <c r="CE1122" s="5">
        <v>3560.857</v>
      </c>
      <c r="CF1122" s="5">
        <v>4292.0820000000003</v>
      </c>
      <c r="CG1122" s="5">
        <v>4329.0709999999999</v>
      </c>
      <c r="CH1122" s="5">
        <v>4175.5820000000003</v>
      </c>
      <c r="CI1122" s="5">
        <v>3582.3159999999998</v>
      </c>
      <c r="CJ1122" s="5">
        <v>3486.643</v>
      </c>
      <c r="CK1122" s="5">
        <v>3589.8159999999998</v>
      </c>
      <c r="CL1122" s="5">
        <v>5508.02</v>
      </c>
      <c r="CM1122" s="5">
        <v>5289.4290000000001</v>
      </c>
      <c r="CN1122" s="5">
        <v>3836.7959999999998</v>
      </c>
      <c r="CO1122" s="5">
        <v>3804.99</v>
      </c>
      <c r="CP1122" s="5">
        <v>3426.2959999999998</v>
      </c>
      <c r="CQ1122" s="5">
        <v>3589.8159999999998</v>
      </c>
      <c r="CR1122" s="5">
        <v>3318.4490000000001</v>
      </c>
      <c r="CS1122" s="5">
        <v>4215.5</v>
      </c>
      <c r="CT1122" s="5">
        <v>3726.3270000000002</v>
      </c>
      <c r="CU1122" s="5">
        <v>3641.5</v>
      </c>
    </row>
    <row r="1123" spans="1:99">
      <c r="A1123" s="5">
        <v>481.26130000000001</v>
      </c>
      <c r="B1123" s="5">
        <v>2152.5920000000001</v>
      </c>
      <c r="C1123" s="5">
        <v>2124.1840000000002</v>
      </c>
      <c r="D1123" s="5">
        <v>3788.3879999999999</v>
      </c>
      <c r="E1123" s="5">
        <v>4081.6840000000002</v>
      </c>
      <c r="F1123" s="5">
        <v>3554.7240000000002</v>
      </c>
      <c r="G1123" s="5">
        <v>3366.1329999999998</v>
      </c>
      <c r="H1123" s="5">
        <v>3376.98</v>
      </c>
      <c r="I1123" s="5">
        <v>3554.7240000000002</v>
      </c>
      <c r="J1123" s="5">
        <v>3197.8270000000002</v>
      </c>
      <c r="K1123" s="5">
        <v>3393.2759999999998</v>
      </c>
      <c r="L1123" s="5">
        <v>3573.2040000000002</v>
      </c>
      <c r="M1123" s="5">
        <v>3582.3159999999998</v>
      </c>
      <c r="N1123" s="5">
        <v>3361.0509999999999</v>
      </c>
      <c r="O1123" s="5">
        <v>3793.0610000000001</v>
      </c>
      <c r="P1123" s="5">
        <v>3421.6329999999998</v>
      </c>
      <c r="Q1123" s="5">
        <v>2685.6019999999999</v>
      </c>
      <c r="R1123" s="5">
        <v>3183.556</v>
      </c>
      <c r="S1123" s="5">
        <v>3197.8270000000002</v>
      </c>
      <c r="T1123" s="5">
        <v>3579.7550000000001</v>
      </c>
      <c r="U1123" s="5">
        <v>3601.7860000000001</v>
      </c>
      <c r="V1123" s="5">
        <v>3688.8879999999999</v>
      </c>
      <c r="W1123" s="5">
        <v>3996.49</v>
      </c>
      <c r="X1123" s="5">
        <v>3610.9229999999998</v>
      </c>
      <c r="Y1123" s="5">
        <v>3619.98</v>
      </c>
      <c r="Z1123" s="5">
        <v>4621.8059999999996</v>
      </c>
      <c r="AA1123" s="5">
        <v>5131.0510000000004</v>
      </c>
      <c r="AB1123" s="5">
        <v>2385.3159999999998</v>
      </c>
      <c r="AC1123" s="5">
        <v>2413.837</v>
      </c>
      <c r="AD1123" s="5">
        <v>28225.5</v>
      </c>
      <c r="AE1123" s="5">
        <v>30162.223999999998</v>
      </c>
      <c r="AF1123" s="5">
        <v>14756.663</v>
      </c>
      <c r="AG1123" s="5">
        <v>15339.918</v>
      </c>
      <c r="AH1123" s="5">
        <v>20510.969000000001</v>
      </c>
      <c r="AI1123" s="5">
        <v>21182.592000000001</v>
      </c>
      <c r="AJ1123" s="5">
        <v>30602.723999999998</v>
      </c>
      <c r="AK1123" s="5">
        <v>29279.030999999999</v>
      </c>
      <c r="AL1123" s="5">
        <v>58199.684000000001</v>
      </c>
      <c r="AM1123" s="5">
        <v>58982.99</v>
      </c>
      <c r="AN1123" s="5">
        <v>25306.857</v>
      </c>
      <c r="AO1123" s="5">
        <v>23238.633000000002</v>
      </c>
      <c r="AP1123" s="5">
        <v>4181.3879999999999</v>
      </c>
      <c r="AQ1123" s="5">
        <v>5667.6019999999999</v>
      </c>
      <c r="AR1123" s="5">
        <v>4778.5820000000003</v>
      </c>
      <c r="AS1123" s="5">
        <v>4321.857</v>
      </c>
      <c r="AT1123" s="5">
        <v>2979.2350000000001</v>
      </c>
      <c r="AU1123" s="5">
        <v>3388.2240000000002</v>
      </c>
      <c r="AV1123" s="5">
        <v>3659.6889999999999</v>
      </c>
      <c r="AW1123" s="5">
        <v>3646.357</v>
      </c>
      <c r="AX1123" s="5">
        <v>3288.49</v>
      </c>
      <c r="AY1123" s="5">
        <v>3450.7139999999999</v>
      </c>
      <c r="AZ1123" s="5">
        <v>5461.01</v>
      </c>
      <c r="BA1123" s="5">
        <v>5112.8779999999997</v>
      </c>
      <c r="BB1123" s="5">
        <v>3695.0709999999999</v>
      </c>
      <c r="BC1123" s="5">
        <v>3936.7759999999998</v>
      </c>
      <c r="BD1123" s="5">
        <v>46499.184000000001</v>
      </c>
      <c r="BE1123" s="5">
        <v>43400.061000000002</v>
      </c>
      <c r="BF1123" s="5">
        <v>9956.7960000000003</v>
      </c>
      <c r="BG1123" s="5">
        <v>8821.9390000000003</v>
      </c>
      <c r="BH1123" s="5">
        <v>7559.5820000000003</v>
      </c>
      <c r="BI1123" s="5">
        <v>7518.1729999999998</v>
      </c>
      <c r="BJ1123" s="5">
        <v>7907.0709999999999</v>
      </c>
      <c r="BK1123" s="5">
        <v>7227.4290000000001</v>
      </c>
      <c r="BL1123" s="5">
        <v>7200.5510000000004</v>
      </c>
      <c r="BM1123" s="5">
        <v>7008.5609999999997</v>
      </c>
      <c r="BN1123" s="5">
        <v>5676.5309999999999</v>
      </c>
      <c r="BO1123" s="5">
        <v>5990.0309999999999</v>
      </c>
      <c r="BP1123" s="5">
        <v>8298.6530000000002</v>
      </c>
      <c r="BQ1123" s="5">
        <v>7545.1729999999998</v>
      </c>
      <c r="BR1123" s="5">
        <v>7845.0820000000003</v>
      </c>
      <c r="BS1123" s="5">
        <v>6771.2759999999998</v>
      </c>
      <c r="BT1123" s="5">
        <v>3440.3159999999998</v>
      </c>
      <c r="BU1123" s="5">
        <v>3307.9389999999999</v>
      </c>
      <c r="BV1123" s="5">
        <v>2528.2350000000001</v>
      </c>
      <c r="BW1123" s="5">
        <v>3268.3270000000002</v>
      </c>
      <c r="BX1123" s="5">
        <v>2482.306</v>
      </c>
      <c r="BY1123" s="5">
        <v>2754.01</v>
      </c>
      <c r="BZ1123" s="5">
        <v>3272.5410000000002</v>
      </c>
      <c r="CA1123" s="5">
        <v>2747.643</v>
      </c>
      <c r="CB1123" s="5">
        <v>4052.3159999999998</v>
      </c>
      <c r="CC1123" s="5">
        <v>4285.1120000000001</v>
      </c>
      <c r="CD1123" s="5">
        <v>2346.2139999999999</v>
      </c>
      <c r="CE1123" s="5">
        <v>2788.1219999999998</v>
      </c>
      <c r="CF1123" s="5">
        <v>2759.6840000000002</v>
      </c>
      <c r="CG1123" s="5">
        <v>3103.143</v>
      </c>
      <c r="CH1123" s="5">
        <v>5574.02</v>
      </c>
      <c r="CI1123" s="5">
        <v>5554.9080000000004</v>
      </c>
      <c r="CJ1123" s="5">
        <v>4583.8159999999998</v>
      </c>
      <c r="CK1123" s="5">
        <v>4828.2449999999999</v>
      </c>
      <c r="CL1123" s="5">
        <v>10548.816000000001</v>
      </c>
      <c r="CM1123" s="5">
        <v>9286.0920000000006</v>
      </c>
      <c r="CN1123" s="5">
        <v>5539.6329999999998</v>
      </c>
      <c r="CO1123" s="5">
        <v>5343.3270000000002</v>
      </c>
      <c r="CP1123" s="5">
        <v>4611.7550000000001</v>
      </c>
      <c r="CQ1123" s="5">
        <v>4941.5709999999999</v>
      </c>
      <c r="CR1123" s="5">
        <v>5248.643</v>
      </c>
      <c r="CS1123" s="5">
        <v>5659.1629999999996</v>
      </c>
      <c r="CT1123" s="5">
        <v>5569.3320000000003</v>
      </c>
      <c r="CU1123" s="5">
        <v>6267.3779999999997</v>
      </c>
    </row>
    <row r="1124" spans="1:99">
      <c r="A1124" s="5">
        <v>481.31310000000002</v>
      </c>
      <c r="B1124" s="5">
        <v>34257.428999999996</v>
      </c>
      <c r="C1124" s="5">
        <v>32082.52</v>
      </c>
      <c r="D1124" s="5">
        <v>124772.98</v>
      </c>
      <c r="E1124" s="5">
        <v>131104.28599999999</v>
      </c>
      <c r="F1124" s="5">
        <v>124772.98</v>
      </c>
      <c r="G1124" s="5">
        <v>141825.46900000001</v>
      </c>
      <c r="H1124" s="5">
        <v>54093.347000000002</v>
      </c>
      <c r="I1124" s="5">
        <v>56507.898000000001</v>
      </c>
      <c r="J1124" s="5">
        <v>103005.21400000001</v>
      </c>
      <c r="K1124" s="5">
        <v>91385.101999999999</v>
      </c>
      <c r="L1124" s="5">
        <v>53435.703999999998</v>
      </c>
      <c r="M1124" s="5">
        <v>49646.101999999999</v>
      </c>
      <c r="N1124" s="5">
        <v>115890.776</v>
      </c>
      <c r="O1124" s="5">
        <v>118874.806</v>
      </c>
      <c r="P1124" s="5">
        <v>3277.9180000000001</v>
      </c>
      <c r="Q1124" s="5">
        <v>3295.8829999999998</v>
      </c>
      <c r="R1124" s="5">
        <v>3905.306</v>
      </c>
      <c r="S1124" s="5">
        <v>4164.4080000000004</v>
      </c>
      <c r="T1124" s="5">
        <v>3607.8159999999998</v>
      </c>
      <c r="U1124" s="5">
        <v>4205.2960000000003</v>
      </c>
      <c r="V1124" s="5">
        <v>5417.8879999999999</v>
      </c>
      <c r="W1124" s="5">
        <v>5407.9589999999998</v>
      </c>
      <c r="X1124" s="5">
        <v>4158.5200000000004</v>
      </c>
      <c r="Y1124" s="5">
        <v>3403.52</v>
      </c>
      <c r="Z1124" s="5">
        <v>5319.2550000000001</v>
      </c>
      <c r="AA1124" s="5">
        <v>3704.8879999999999</v>
      </c>
      <c r="AB1124" s="5">
        <v>4321.857</v>
      </c>
      <c r="AC1124" s="5">
        <v>4626.0200000000004</v>
      </c>
      <c r="AD1124" s="5">
        <v>22671.633000000002</v>
      </c>
      <c r="AE1124" s="5">
        <v>21532.295999999998</v>
      </c>
      <c r="AF1124" s="5">
        <v>13206.592000000001</v>
      </c>
      <c r="AG1124" s="5">
        <v>13334.357</v>
      </c>
      <c r="AH1124" s="5">
        <v>3153.51</v>
      </c>
      <c r="AI1124" s="5">
        <v>3049.1840000000002</v>
      </c>
      <c r="AJ1124" s="5">
        <v>10601.786</v>
      </c>
      <c r="AK1124" s="5">
        <v>9774.7350000000006</v>
      </c>
      <c r="AL1124" s="5">
        <v>5908.0609999999997</v>
      </c>
      <c r="AM1124" s="5">
        <v>5407.9589999999998</v>
      </c>
      <c r="AN1124" s="5">
        <v>20972.530999999999</v>
      </c>
      <c r="AO1124" s="5">
        <v>17169.969000000001</v>
      </c>
      <c r="AP1124" s="5">
        <v>11862.704</v>
      </c>
      <c r="AQ1124" s="5">
        <v>10548.816000000001</v>
      </c>
      <c r="AR1124" s="5">
        <v>22534.407999999999</v>
      </c>
      <c r="AS1124" s="5">
        <v>12743.367</v>
      </c>
      <c r="AT1124" s="5">
        <v>6638.6629999999996</v>
      </c>
      <c r="AU1124" s="5">
        <v>6499.5609999999997</v>
      </c>
      <c r="AV1124" s="5">
        <v>16535.429</v>
      </c>
      <c r="AW1124" s="5">
        <v>16755.163</v>
      </c>
      <c r="AX1124" s="5">
        <v>11757.683999999999</v>
      </c>
      <c r="AY1124" s="5">
        <v>11230.296</v>
      </c>
      <c r="AZ1124" s="5">
        <v>7502.0309999999999</v>
      </c>
      <c r="BA1124" s="5">
        <v>7380.643</v>
      </c>
      <c r="BB1124" s="5">
        <v>9543.1119999999992</v>
      </c>
      <c r="BC1124" s="5">
        <v>8060.5709999999999</v>
      </c>
      <c r="BD1124" s="5">
        <v>23388.550999999999</v>
      </c>
      <c r="BE1124" s="5">
        <v>14378.714</v>
      </c>
      <c r="BF1124" s="5">
        <v>802909.40800000005</v>
      </c>
      <c r="BG1124" s="5">
        <v>731648.31599999999</v>
      </c>
      <c r="BH1124" s="5">
        <v>802909.40800000005</v>
      </c>
      <c r="BI1124" s="5">
        <v>731648.31599999999</v>
      </c>
      <c r="BJ1124" s="5">
        <v>860562.64300000004</v>
      </c>
      <c r="BK1124" s="5">
        <v>953313.86699999997</v>
      </c>
      <c r="BL1124" s="5">
        <v>605627.51</v>
      </c>
      <c r="BM1124" s="5">
        <v>662750.90800000005</v>
      </c>
      <c r="BN1124" s="5">
        <v>368777.01</v>
      </c>
      <c r="BO1124" s="5">
        <v>368777.01</v>
      </c>
      <c r="BP1124" s="5">
        <v>802909.40800000005</v>
      </c>
      <c r="BQ1124" s="5">
        <v>731648.31599999999</v>
      </c>
      <c r="BR1124" s="5">
        <v>802909.40800000005</v>
      </c>
      <c r="BS1124" s="5">
        <v>554463.99</v>
      </c>
      <c r="BT1124" s="5">
        <v>3883.2240000000002</v>
      </c>
      <c r="BU1124" s="5">
        <v>4095.857</v>
      </c>
      <c r="BV1124" s="5">
        <v>4110.8670000000002</v>
      </c>
      <c r="BW1124" s="5">
        <v>3450.7139999999999</v>
      </c>
      <c r="BX1124" s="5">
        <v>3461.51</v>
      </c>
      <c r="BY1124" s="5">
        <v>3368.913</v>
      </c>
      <c r="BZ1124" s="5">
        <v>4199.4290000000001</v>
      </c>
      <c r="CA1124" s="5">
        <v>4420.2759999999998</v>
      </c>
      <c r="CB1124" s="5">
        <v>3336.663</v>
      </c>
      <c r="CC1124" s="5">
        <v>3809.9180000000001</v>
      </c>
      <c r="CD1124" s="5">
        <v>3323.5309999999999</v>
      </c>
      <c r="CE1124" s="5">
        <v>3535.2959999999998</v>
      </c>
      <c r="CF1124" s="5">
        <v>12029.694</v>
      </c>
      <c r="CG1124" s="5">
        <v>4887.0309999999999</v>
      </c>
      <c r="CH1124" s="5">
        <v>43841.99</v>
      </c>
      <c r="CI1124" s="5">
        <v>37968.050999999999</v>
      </c>
      <c r="CJ1124" s="5">
        <v>65135.826999999997</v>
      </c>
      <c r="CK1124" s="5">
        <v>60857.326999999997</v>
      </c>
      <c r="CL1124" s="5">
        <v>78949.990000000005</v>
      </c>
      <c r="CM1124" s="5">
        <v>67689.337</v>
      </c>
      <c r="CN1124" s="5">
        <v>76097.081999999995</v>
      </c>
      <c r="CO1124" s="5">
        <v>82146.388000000006</v>
      </c>
      <c r="CP1124" s="5">
        <v>32668.092000000001</v>
      </c>
      <c r="CQ1124" s="5">
        <v>29279.030999999999</v>
      </c>
      <c r="CR1124" s="5">
        <v>20972.530999999999</v>
      </c>
      <c r="CS1124" s="5">
        <v>22136.541000000001</v>
      </c>
      <c r="CT1124" s="5">
        <v>9843.7960000000003</v>
      </c>
      <c r="CU1124" s="5">
        <v>9589.6530000000002</v>
      </c>
    </row>
    <row r="1125" spans="1:99">
      <c r="A1125" s="5">
        <v>482.06330000000003</v>
      </c>
      <c r="B1125" s="5">
        <v>3240.1729999999998</v>
      </c>
      <c r="C1125" s="5">
        <v>3277.9180000000001</v>
      </c>
      <c r="D1125" s="5">
        <v>2559.9589999999998</v>
      </c>
      <c r="E1125" s="5">
        <v>2467.1990000000001</v>
      </c>
      <c r="F1125" s="5">
        <v>3038.4290000000001</v>
      </c>
      <c r="G1125" s="5">
        <v>2521.4079999999999</v>
      </c>
      <c r="H1125" s="5">
        <v>2838.4079999999999</v>
      </c>
      <c r="I1125" s="5">
        <v>2825.4229999999998</v>
      </c>
      <c r="J1125" s="5">
        <v>3700.306</v>
      </c>
      <c r="K1125" s="5">
        <v>3625.0410000000002</v>
      </c>
      <c r="L1125" s="5">
        <v>2281.9389999999999</v>
      </c>
      <c r="M1125" s="5">
        <v>2340.2649999999999</v>
      </c>
      <c r="N1125" s="5">
        <v>2541.1219999999998</v>
      </c>
      <c r="O1125" s="5">
        <v>2475.5</v>
      </c>
      <c r="P1125" s="5">
        <v>2608.806</v>
      </c>
      <c r="Q1125" s="5">
        <v>2340.2649999999999</v>
      </c>
      <c r="R1125" s="5">
        <v>2124.1840000000002</v>
      </c>
      <c r="S1125" s="5">
        <v>1991.3779999999999</v>
      </c>
      <c r="T1125" s="5">
        <v>2041.74</v>
      </c>
      <c r="U1125" s="5">
        <v>2292.8470000000002</v>
      </c>
      <c r="V1125" s="5">
        <v>2771.02</v>
      </c>
      <c r="W1125" s="5">
        <v>2557.1379999999999</v>
      </c>
      <c r="X1125" s="5">
        <v>2664.0309999999999</v>
      </c>
      <c r="Y1125" s="5">
        <v>2382.1579999999999</v>
      </c>
      <c r="Z1125" s="5">
        <v>2101.7350000000001</v>
      </c>
      <c r="AA1125" s="5">
        <v>2108.0509999999999</v>
      </c>
      <c r="AB1125" s="5">
        <v>2590.5509999999999</v>
      </c>
      <c r="AC1125" s="5">
        <v>2475.5</v>
      </c>
      <c r="AD1125" s="5">
        <v>1910.5509999999999</v>
      </c>
      <c r="AE1125" s="5">
        <v>1822.5609999999999</v>
      </c>
      <c r="AF1125" s="5">
        <v>2239.4180000000001</v>
      </c>
      <c r="AG1125" s="5">
        <v>2193.1219999999998</v>
      </c>
      <c r="AH1125" s="5">
        <v>2566.4690000000001</v>
      </c>
      <c r="AI1125" s="5">
        <v>2713.2959999999998</v>
      </c>
      <c r="AJ1125" s="5">
        <v>2365.8470000000002</v>
      </c>
      <c r="AK1125" s="5">
        <v>2108.0509999999999</v>
      </c>
      <c r="AL1125" s="5">
        <v>2365.8470000000002</v>
      </c>
      <c r="AM1125" s="5">
        <v>2333.2139999999999</v>
      </c>
      <c r="AN1125" s="5">
        <v>1935.337</v>
      </c>
      <c r="AO1125" s="5">
        <v>2037.49</v>
      </c>
      <c r="AP1125" s="5">
        <v>2152.5920000000001</v>
      </c>
      <c r="AQ1125" s="5">
        <v>2644.3780000000002</v>
      </c>
      <c r="AR1125" s="5">
        <v>2336.7399999999998</v>
      </c>
      <c r="AS1125" s="5">
        <v>2590.5509999999999</v>
      </c>
      <c r="AT1125" s="5">
        <v>3066.0509999999999</v>
      </c>
      <c r="AU1125" s="5">
        <v>2638.0509999999999</v>
      </c>
      <c r="AV1125" s="5">
        <v>2385.3159999999998</v>
      </c>
      <c r="AW1125" s="5">
        <v>2193.1219999999998</v>
      </c>
      <c r="AX1125" s="5">
        <v>2853.6329999999998</v>
      </c>
      <c r="AY1125" s="5">
        <v>3355.2550000000001</v>
      </c>
      <c r="AZ1125" s="5">
        <v>3854.2040000000002</v>
      </c>
      <c r="BA1125" s="5">
        <v>3450.7139999999999</v>
      </c>
      <c r="BB1125" s="5">
        <v>2896.663</v>
      </c>
      <c r="BC1125" s="5">
        <v>2764.7449999999999</v>
      </c>
      <c r="BD1125" s="5">
        <v>2027.153</v>
      </c>
      <c r="BE1125" s="5">
        <v>2053.694</v>
      </c>
      <c r="BF1125" s="5">
        <v>2458.2350000000001</v>
      </c>
      <c r="BG1125" s="5">
        <v>2488.2649999999999</v>
      </c>
      <c r="BH1125" s="5">
        <v>2398.2550000000001</v>
      </c>
      <c r="BI1125" s="5">
        <v>2439.3879999999999</v>
      </c>
      <c r="BJ1125" s="5">
        <v>3124.2139999999999</v>
      </c>
      <c r="BK1125" s="5">
        <v>2801.1329999999998</v>
      </c>
      <c r="BL1125" s="5">
        <v>2629.1280000000002</v>
      </c>
      <c r="BM1125" s="5">
        <v>2470.02</v>
      </c>
      <c r="BN1125" s="5">
        <v>2442.1990000000001</v>
      </c>
      <c r="BO1125" s="5">
        <v>2138.7860000000001</v>
      </c>
      <c r="BP1125" s="5">
        <v>2626.9389999999999</v>
      </c>
      <c r="BQ1125" s="5">
        <v>2615.5610000000001</v>
      </c>
      <c r="BR1125" s="5">
        <v>2464.3780000000002</v>
      </c>
      <c r="BS1125" s="5">
        <v>1901.316</v>
      </c>
      <c r="BT1125" s="5">
        <v>2340.2649999999999</v>
      </c>
      <c r="BU1125" s="5">
        <v>2346.2139999999999</v>
      </c>
      <c r="BV1125" s="5">
        <v>3641.5</v>
      </c>
      <c r="BW1125" s="5">
        <v>3323.5309999999999</v>
      </c>
      <c r="BX1125" s="5">
        <v>2869.1219999999998</v>
      </c>
      <c r="BY1125" s="5">
        <v>2707.01</v>
      </c>
      <c r="BZ1125" s="5">
        <v>3336.663</v>
      </c>
      <c r="CA1125" s="5">
        <v>4145.0510000000004</v>
      </c>
      <c r="CB1125" s="5">
        <v>3646.357</v>
      </c>
      <c r="CC1125" s="5">
        <v>3646.357</v>
      </c>
      <c r="CD1125" s="5">
        <v>3002.1529999999998</v>
      </c>
      <c r="CE1125" s="5">
        <v>2907.1840000000002</v>
      </c>
      <c r="CF1125" s="5">
        <v>3066.0509999999999</v>
      </c>
      <c r="CG1125" s="5">
        <v>3054.8780000000002</v>
      </c>
      <c r="CH1125" s="5">
        <v>2521.4079999999999</v>
      </c>
      <c r="CI1125" s="5">
        <v>2493.643</v>
      </c>
      <c r="CJ1125" s="5">
        <v>9420.6630000000005</v>
      </c>
      <c r="CK1125" s="5">
        <v>10630.694</v>
      </c>
      <c r="CL1125" s="5">
        <v>5067.5919999999996</v>
      </c>
      <c r="CM1125" s="5">
        <v>5210.2650000000003</v>
      </c>
      <c r="CN1125" s="5">
        <v>4578.0609999999997</v>
      </c>
      <c r="CO1125" s="5">
        <v>4611.7550000000001</v>
      </c>
      <c r="CP1125" s="5">
        <v>3071.5610000000001</v>
      </c>
      <c r="CQ1125" s="5">
        <v>2439.3879999999999</v>
      </c>
      <c r="CR1125" s="5">
        <v>3662.4290000000001</v>
      </c>
      <c r="CS1125" s="5">
        <v>3388.2240000000002</v>
      </c>
      <c r="CT1125" s="5">
        <v>3450.7139999999999</v>
      </c>
      <c r="CU1125" s="5">
        <v>3567.694</v>
      </c>
    </row>
    <row r="1126" spans="1:99">
      <c r="A1126" s="5">
        <v>483.09750000000003</v>
      </c>
      <c r="B1126" s="5">
        <v>4145.0510000000004</v>
      </c>
      <c r="C1126" s="5">
        <v>3670.8670000000002</v>
      </c>
      <c r="D1126" s="5">
        <v>2385.3159999999998</v>
      </c>
      <c r="E1126" s="5">
        <v>2208.643</v>
      </c>
      <c r="F1126" s="5">
        <v>2274.4389999999999</v>
      </c>
      <c r="G1126" s="5">
        <v>2215.7860000000001</v>
      </c>
      <c r="H1126" s="5">
        <v>2742.1529999999998</v>
      </c>
      <c r="I1126" s="5">
        <v>2528.2350000000001</v>
      </c>
      <c r="J1126" s="5">
        <v>2326.48</v>
      </c>
      <c r="K1126" s="5">
        <v>2420.837</v>
      </c>
      <c r="L1126" s="5">
        <v>2008.8779999999999</v>
      </c>
      <c r="M1126" s="5">
        <v>2319.5709999999999</v>
      </c>
      <c r="N1126" s="5">
        <v>2231.6329999999998</v>
      </c>
      <c r="O1126" s="5">
        <v>2696.1019999999999</v>
      </c>
      <c r="P1126" s="5">
        <v>2372.6120000000001</v>
      </c>
      <c r="Q1126" s="5">
        <v>3209.357</v>
      </c>
      <c r="R1126" s="5">
        <v>2254.4079999999999</v>
      </c>
      <c r="S1126" s="5">
        <v>2101.7350000000001</v>
      </c>
      <c r="T1126" s="5">
        <v>2541.1219999999998</v>
      </c>
      <c r="U1126" s="5">
        <v>2169.7139999999999</v>
      </c>
      <c r="V1126" s="5">
        <v>2493.643</v>
      </c>
      <c r="W1126" s="5">
        <v>2596.7649999999999</v>
      </c>
      <c r="X1126" s="5">
        <v>2547.1120000000001</v>
      </c>
      <c r="Y1126" s="5">
        <v>2566.4690000000001</v>
      </c>
      <c r="Z1126" s="5">
        <v>2208.643</v>
      </c>
      <c r="AA1126" s="5">
        <v>2274.4389999999999</v>
      </c>
      <c r="AB1126" s="5">
        <v>2777.2550000000001</v>
      </c>
      <c r="AC1126" s="5">
        <v>2848.9389999999999</v>
      </c>
      <c r="AD1126" s="5">
        <v>4194.0820000000003</v>
      </c>
      <c r="AE1126" s="5">
        <v>4376.5820000000003</v>
      </c>
      <c r="AF1126" s="5">
        <v>5032.3059999999996</v>
      </c>
      <c r="AG1126" s="5">
        <v>4873.4390000000003</v>
      </c>
      <c r="AH1126" s="5">
        <v>5046.8469999999998</v>
      </c>
      <c r="AI1126" s="5">
        <v>5194.8980000000001</v>
      </c>
      <c r="AJ1126" s="5">
        <v>6422.48</v>
      </c>
      <c r="AK1126" s="5">
        <v>6382.6120000000001</v>
      </c>
      <c r="AL1126" s="5">
        <v>4765.2960000000003</v>
      </c>
      <c r="AM1126" s="5">
        <v>4485.8059999999996</v>
      </c>
      <c r="AN1126" s="5">
        <v>4693.8779999999997</v>
      </c>
      <c r="AO1126" s="5">
        <v>4792.4690000000001</v>
      </c>
      <c r="AP1126" s="5">
        <v>4376.5820000000003</v>
      </c>
      <c r="AQ1126" s="5">
        <v>4304.5410000000002</v>
      </c>
      <c r="AR1126" s="5">
        <v>4438.2960000000003</v>
      </c>
      <c r="AS1126" s="5">
        <v>4458.6019999999999</v>
      </c>
      <c r="AT1126" s="5">
        <v>7046.3879999999999</v>
      </c>
      <c r="AU1126" s="5">
        <v>7200.5510000000004</v>
      </c>
      <c r="AV1126" s="5">
        <v>6382.6120000000001</v>
      </c>
      <c r="AW1126" s="5">
        <v>6165.5</v>
      </c>
      <c r="AX1126" s="5">
        <v>5366.98</v>
      </c>
      <c r="AY1126" s="5">
        <v>4743.8879999999999</v>
      </c>
      <c r="AZ1126" s="5">
        <v>5764.6729999999998</v>
      </c>
      <c r="BA1126" s="5">
        <v>6076.0309999999999</v>
      </c>
      <c r="BB1126" s="5">
        <v>5754.7960000000003</v>
      </c>
      <c r="BC1126" s="5">
        <v>6912.2860000000001</v>
      </c>
      <c r="BD1126" s="5">
        <v>4519.6940000000004</v>
      </c>
      <c r="BE1126" s="5">
        <v>4614.6729999999998</v>
      </c>
      <c r="BF1126" s="5">
        <v>3087.2550000000001</v>
      </c>
      <c r="BG1126" s="5">
        <v>2584.2040000000002</v>
      </c>
      <c r="BH1126" s="5">
        <v>2968.4180000000001</v>
      </c>
      <c r="BI1126" s="5">
        <v>2725.5709999999999</v>
      </c>
      <c r="BJ1126" s="5">
        <v>3492.2040000000002</v>
      </c>
      <c r="BK1126" s="5">
        <v>3165.2550000000001</v>
      </c>
      <c r="BL1126" s="5">
        <v>2654.3159999999998</v>
      </c>
      <c r="BM1126" s="5">
        <v>2912.7860000000001</v>
      </c>
      <c r="BN1126" s="5">
        <v>2596.7649999999999</v>
      </c>
      <c r="BO1126" s="5">
        <v>2816.8159999999998</v>
      </c>
      <c r="BP1126" s="5">
        <v>2855.98</v>
      </c>
      <c r="BQ1126" s="5">
        <v>3651.3670000000002</v>
      </c>
      <c r="BR1126" s="5">
        <v>2615.5610000000001</v>
      </c>
      <c r="BS1126" s="5">
        <v>1991.3779999999999</v>
      </c>
      <c r="BT1126" s="5">
        <v>2093.4589999999998</v>
      </c>
      <c r="BU1126" s="5">
        <v>2247</v>
      </c>
      <c r="BV1126" s="5">
        <v>2713.2959999999998</v>
      </c>
      <c r="BW1126" s="5">
        <v>2701.4589999999998</v>
      </c>
      <c r="BX1126" s="5">
        <v>2101.7350000000001</v>
      </c>
      <c r="BY1126" s="5">
        <v>2590.5509999999999</v>
      </c>
      <c r="BZ1126" s="5">
        <v>2296.6019999999999</v>
      </c>
      <c r="CA1126" s="5">
        <v>2584.2040000000002</v>
      </c>
      <c r="CB1126" s="5">
        <v>2131.2860000000001</v>
      </c>
      <c r="CC1126" s="5">
        <v>2346.2139999999999</v>
      </c>
      <c r="CD1126" s="5">
        <v>2333.2139999999999</v>
      </c>
      <c r="CE1126" s="5">
        <v>2379</v>
      </c>
      <c r="CF1126" s="5">
        <v>2070.1019999999999</v>
      </c>
      <c r="CG1126" s="5">
        <v>1852.5509999999999</v>
      </c>
      <c r="CH1126" s="5">
        <v>1731.7139999999999</v>
      </c>
      <c r="CI1126" s="5">
        <v>1788.8979999999999</v>
      </c>
      <c r="CJ1126" s="5">
        <v>2303.2449999999999</v>
      </c>
      <c r="CK1126" s="5">
        <v>2326.48</v>
      </c>
      <c r="CL1126" s="5">
        <v>2208.643</v>
      </c>
      <c r="CM1126" s="5">
        <v>2442.1990000000001</v>
      </c>
      <c r="CN1126" s="5">
        <v>2445.0100000000002</v>
      </c>
      <c r="CO1126" s="5">
        <v>2353.6219999999998</v>
      </c>
      <c r="CP1126" s="5">
        <v>1901.316</v>
      </c>
      <c r="CQ1126" s="5">
        <v>1910.5509999999999</v>
      </c>
      <c r="CR1126" s="5">
        <v>2177.6329999999998</v>
      </c>
      <c r="CS1126" s="5">
        <v>2239.4180000000001</v>
      </c>
      <c r="CT1126" s="5">
        <v>2533.8270000000002</v>
      </c>
      <c r="CU1126" s="5">
        <v>2108.0509999999999</v>
      </c>
    </row>
    <row r="1127" spans="1:99">
      <c r="A1127" s="5">
        <v>483.29680000000002</v>
      </c>
      <c r="B1127" s="5">
        <v>4446.9080000000004</v>
      </c>
      <c r="C1127" s="5">
        <v>4228.8779999999997</v>
      </c>
      <c r="D1127" s="5">
        <v>14481.806</v>
      </c>
      <c r="E1127" s="5">
        <v>12504.111999999999</v>
      </c>
      <c r="F1127" s="5">
        <v>17994.387999999999</v>
      </c>
      <c r="G1127" s="5">
        <v>14065.143</v>
      </c>
      <c r="H1127" s="5">
        <v>17505.071</v>
      </c>
      <c r="I1127" s="5">
        <v>17169.969000000001</v>
      </c>
      <c r="J1127" s="5">
        <v>12784.561</v>
      </c>
      <c r="K1127" s="5">
        <v>11230.296</v>
      </c>
      <c r="L1127" s="5">
        <v>9328.7240000000002</v>
      </c>
      <c r="M1127" s="5">
        <v>9566.7350000000006</v>
      </c>
      <c r="N1127" s="5">
        <v>8198.9179999999997</v>
      </c>
      <c r="O1127" s="5">
        <v>8921.99</v>
      </c>
      <c r="P1127" s="5">
        <v>7545.1729999999998</v>
      </c>
      <c r="Q1127" s="5">
        <v>7845.0820000000003</v>
      </c>
      <c r="R1127" s="5">
        <v>7717.4080000000004</v>
      </c>
      <c r="S1127" s="5">
        <v>7121.7349999999997</v>
      </c>
      <c r="T1127" s="5">
        <v>8030.7349999999997</v>
      </c>
      <c r="U1127" s="5">
        <v>9119.8880000000008</v>
      </c>
      <c r="V1127" s="5">
        <v>6873.8270000000002</v>
      </c>
      <c r="W1127" s="5">
        <v>7473.8779999999997</v>
      </c>
      <c r="X1127" s="5">
        <v>9243.99</v>
      </c>
      <c r="Y1127" s="5">
        <v>8594.9079999999994</v>
      </c>
      <c r="Z1127" s="5">
        <v>10437.867</v>
      </c>
      <c r="AA1127" s="5">
        <v>9893.8269999999993</v>
      </c>
      <c r="AB1127" s="5">
        <v>6850.3159999999998</v>
      </c>
      <c r="AC1127" s="5">
        <v>7128.2139999999999</v>
      </c>
      <c r="AD1127" s="5">
        <v>10762.204</v>
      </c>
      <c r="AE1127" s="5">
        <v>10177.254999999999</v>
      </c>
      <c r="AF1127" s="5">
        <v>9140.99</v>
      </c>
      <c r="AG1127" s="5">
        <v>9062.98</v>
      </c>
      <c r="AH1127" s="5">
        <v>3307.9389999999999</v>
      </c>
      <c r="AI1127" s="5">
        <v>3393.2759999999998</v>
      </c>
      <c r="AJ1127" s="5">
        <v>9042.3880000000008</v>
      </c>
      <c r="AK1127" s="5">
        <v>8156.7449999999999</v>
      </c>
      <c r="AL1127" s="5">
        <v>8715.3880000000008</v>
      </c>
      <c r="AM1127" s="5">
        <v>9081.1530000000002</v>
      </c>
      <c r="AN1127" s="5">
        <v>12064.183999999999</v>
      </c>
      <c r="AO1127" s="5">
        <v>10958.602000000001</v>
      </c>
      <c r="AP1127" s="5">
        <v>63258.387999999999</v>
      </c>
      <c r="AQ1127" s="5">
        <v>62360.438999999998</v>
      </c>
      <c r="AR1127" s="5">
        <v>47109.398000000001</v>
      </c>
      <c r="AS1127" s="5">
        <v>43007.01</v>
      </c>
      <c r="AT1127" s="5">
        <v>17912.612000000001</v>
      </c>
      <c r="AU1127" s="5">
        <v>17591.438999999998</v>
      </c>
      <c r="AV1127" s="5">
        <v>43400.061000000002</v>
      </c>
      <c r="AW1127" s="5">
        <v>45296.031000000003</v>
      </c>
      <c r="AX1127" s="5">
        <v>37968.050999999999</v>
      </c>
      <c r="AY1127" s="5">
        <v>36897.857000000004</v>
      </c>
      <c r="AZ1127" s="5">
        <v>20182.264999999999</v>
      </c>
      <c r="BA1127" s="5">
        <v>18753.5</v>
      </c>
      <c r="BB1127" s="5">
        <v>49001.163</v>
      </c>
      <c r="BC1127" s="5">
        <v>47794.286</v>
      </c>
      <c r="BD1127" s="5">
        <v>11083.133</v>
      </c>
      <c r="BE1127" s="5">
        <v>10221.571</v>
      </c>
      <c r="BF1127" s="5">
        <v>34614.264999999999</v>
      </c>
      <c r="BG1127" s="5">
        <v>33432.050999999999</v>
      </c>
      <c r="BH1127" s="5">
        <v>34932.908000000003</v>
      </c>
      <c r="BI1127" s="5">
        <v>33683.050999999999</v>
      </c>
      <c r="BJ1127" s="5">
        <v>36897.857000000004</v>
      </c>
      <c r="BK1127" s="5">
        <v>40581.735000000001</v>
      </c>
      <c r="BL1127" s="5">
        <v>28225.5</v>
      </c>
      <c r="BM1127" s="5">
        <v>29513.315999999999</v>
      </c>
      <c r="BN1127" s="5">
        <v>36575.235000000001</v>
      </c>
      <c r="BO1127" s="5">
        <v>37560.550999999999</v>
      </c>
      <c r="BP1127" s="5">
        <v>17417.101999999999</v>
      </c>
      <c r="BQ1127" s="5">
        <v>18681.092000000001</v>
      </c>
      <c r="BR1127" s="5">
        <v>19303.776000000002</v>
      </c>
      <c r="BS1127" s="5">
        <v>18753.5</v>
      </c>
      <c r="BT1127" s="5">
        <v>10028.183999999999</v>
      </c>
      <c r="BU1127" s="5">
        <v>10334.867</v>
      </c>
      <c r="BV1127" s="5">
        <v>8564.51</v>
      </c>
      <c r="BW1127" s="5">
        <v>9243.99</v>
      </c>
      <c r="BX1127" s="5">
        <v>9566.7350000000006</v>
      </c>
      <c r="BY1127" s="5">
        <v>8497.9490000000005</v>
      </c>
      <c r="BZ1127" s="5">
        <v>9796.3060000000005</v>
      </c>
      <c r="CA1127" s="5">
        <v>9328.7240000000002</v>
      </c>
      <c r="CB1127" s="5">
        <v>8393.1329999999998</v>
      </c>
      <c r="CC1127" s="5">
        <v>8030.7349999999997</v>
      </c>
      <c r="CD1127" s="5">
        <v>9578.1939999999995</v>
      </c>
      <c r="CE1127" s="5">
        <v>8983.4390000000003</v>
      </c>
      <c r="CF1127" s="5">
        <v>9868.5709999999999</v>
      </c>
      <c r="CG1127" s="5">
        <v>9820.0709999999999</v>
      </c>
      <c r="CH1127" s="5">
        <v>8580.7039999999997</v>
      </c>
      <c r="CI1127" s="5">
        <v>8842.1020000000008</v>
      </c>
      <c r="CJ1127" s="5">
        <v>10131.254999999999</v>
      </c>
      <c r="CK1127" s="5">
        <v>10362.754999999999</v>
      </c>
      <c r="CL1127" s="5">
        <v>14918.694</v>
      </c>
      <c r="CM1127" s="5">
        <v>13291.031000000001</v>
      </c>
      <c r="CN1127" s="5">
        <v>10249.388000000001</v>
      </c>
      <c r="CO1127" s="5">
        <v>10362.754999999999</v>
      </c>
      <c r="CP1127" s="5">
        <v>8594.9079999999994</v>
      </c>
      <c r="CQ1127" s="5">
        <v>8770.9490000000005</v>
      </c>
      <c r="CR1127" s="5">
        <v>8902.6020000000008</v>
      </c>
      <c r="CS1127" s="5">
        <v>8697.7549999999992</v>
      </c>
      <c r="CT1127" s="5">
        <v>8246.3369999999995</v>
      </c>
      <c r="CU1127" s="5">
        <v>8030.7349999999997</v>
      </c>
    </row>
    <row r="1128" spans="1:99">
      <c r="A1128" s="5">
        <v>485.1995</v>
      </c>
      <c r="B1128" s="5">
        <v>8226.9079999999994</v>
      </c>
      <c r="C1128" s="5">
        <v>8715.3880000000008</v>
      </c>
      <c r="D1128" s="5">
        <v>7033.02</v>
      </c>
      <c r="E1128" s="5">
        <v>6744.4179999999997</v>
      </c>
      <c r="F1128" s="5">
        <v>5075.5</v>
      </c>
      <c r="G1128" s="5">
        <v>4533.9799999999996</v>
      </c>
      <c r="H1128" s="5">
        <v>6467.0410000000002</v>
      </c>
      <c r="I1128" s="5">
        <v>7604.5</v>
      </c>
      <c r="J1128" s="5">
        <v>4771.7039999999997</v>
      </c>
      <c r="K1128" s="5">
        <v>4901.7449999999999</v>
      </c>
      <c r="L1128" s="5">
        <v>6116.9589999999998</v>
      </c>
      <c r="M1128" s="5">
        <v>5582.5820000000003</v>
      </c>
      <c r="N1128" s="5">
        <v>6382.6120000000001</v>
      </c>
      <c r="O1128" s="5">
        <v>5875.1019999999999</v>
      </c>
      <c r="P1128" s="5">
        <v>35550.275999999998</v>
      </c>
      <c r="Q1128" s="5">
        <v>26675.133000000002</v>
      </c>
      <c r="R1128" s="5">
        <v>17505.071</v>
      </c>
      <c r="S1128" s="5">
        <v>17505.071</v>
      </c>
      <c r="T1128" s="5">
        <v>13021.735000000001</v>
      </c>
      <c r="U1128" s="5">
        <v>14228</v>
      </c>
      <c r="V1128" s="5">
        <v>18832.786</v>
      </c>
      <c r="W1128" s="5">
        <v>19303.776000000002</v>
      </c>
      <c r="X1128" s="5">
        <v>14065.143</v>
      </c>
      <c r="Y1128" s="5">
        <v>14812.816000000001</v>
      </c>
      <c r="Z1128" s="5">
        <v>14277.204</v>
      </c>
      <c r="AA1128" s="5">
        <v>13527.337</v>
      </c>
      <c r="AB1128" s="5">
        <v>23238.633000000002</v>
      </c>
      <c r="AC1128" s="5">
        <v>20408.152999999998</v>
      </c>
      <c r="AD1128" s="5">
        <v>10010.092000000001</v>
      </c>
      <c r="AE1128" s="5">
        <v>9893.8269999999993</v>
      </c>
      <c r="AF1128" s="5">
        <v>9184.2240000000002</v>
      </c>
      <c r="AG1128" s="5">
        <v>9820.0709999999999</v>
      </c>
      <c r="AH1128" s="5">
        <v>7682.2039999999997</v>
      </c>
      <c r="AI1128" s="5">
        <v>8315.5509999999995</v>
      </c>
      <c r="AJ1128" s="5">
        <v>12968.429</v>
      </c>
      <c r="AK1128" s="5">
        <v>14119.561</v>
      </c>
      <c r="AL1128" s="5">
        <v>12830.48</v>
      </c>
      <c r="AM1128" s="5">
        <v>12784.561</v>
      </c>
      <c r="AN1128" s="5">
        <v>9042.3880000000008</v>
      </c>
      <c r="AO1128" s="5">
        <v>9286.0920000000006</v>
      </c>
      <c r="AP1128" s="5">
        <v>2482.306</v>
      </c>
      <c r="AQ1128" s="5">
        <v>3016.1329999999998</v>
      </c>
      <c r="AR1128" s="5">
        <v>3255.8879999999999</v>
      </c>
      <c r="AS1128" s="5">
        <v>3323.5309999999999</v>
      </c>
      <c r="AT1128" s="5">
        <v>11907.143</v>
      </c>
      <c r="AU1128" s="5">
        <v>3567.694</v>
      </c>
      <c r="AV1128" s="5">
        <v>2554.3159999999998</v>
      </c>
      <c r="AW1128" s="5">
        <v>2701.4589999999998</v>
      </c>
      <c r="AX1128" s="5">
        <v>3087.2550000000001</v>
      </c>
      <c r="AY1128" s="5">
        <v>3214.163</v>
      </c>
      <c r="AZ1128" s="5">
        <v>3283.3780000000002</v>
      </c>
      <c r="BA1128" s="5">
        <v>3175.8270000000002</v>
      </c>
      <c r="BB1128" s="5">
        <v>9504.8060000000005</v>
      </c>
      <c r="BC1128" s="5">
        <v>9913.2960000000003</v>
      </c>
      <c r="BD1128" s="5">
        <v>10736.643</v>
      </c>
      <c r="BE1128" s="5">
        <v>12064.183999999999</v>
      </c>
      <c r="BF1128" s="5">
        <v>8046.02</v>
      </c>
      <c r="BG1128" s="5">
        <v>14378.714</v>
      </c>
      <c r="BH1128" s="5">
        <v>9355.6219999999994</v>
      </c>
      <c r="BI1128" s="5">
        <v>9355.6219999999994</v>
      </c>
      <c r="BJ1128" s="5">
        <v>10548.816000000001</v>
      </c>
      <c r="BK1128" s="5">
        <v>10437.867</v>
      </c>
      <c r="BL1128" s="5">
        <v>8594.9079999999994</v>
      </c>
      <c r="BM1128" s="5">
        <v>9062.98</v>
      </c>
      <c r="BN1128" s="5">
        <v>25457.795999999998</v>
      </c>
      <c r="BO1128" s="5">
        <v>9578.1939999999995</v>
      </c>
      <c r="BP1128" s="5">
        <v>10278.224</v>
      </c>
      <c r="BQ1128" s="5">
        <v>9843.7960000000003</v>
      </c>
      <c r="BR1128" s="5">
        <v>10076.621999999999</v>
      </c>
      <c r="BS1128" s="5">
        <v>9774.7350000000006</v>
      </c>
      <c r="BT1128" s="5">
        <v>6553.143</v>
      </c>
      <c r="BU1128" s="5">
        <v>6995.1840000000002</v>
      </c>
      <c r="BV1128" s="5">
        <v>5351.3370000000004</v>
      </c>
      <c r="BW1128" s="5">
        <v>5217.7550000000001</v>
      </c>
      <c r="BX1128" s="5">
        <v>4880.643</v>
      </c>
      <c r="BY1128" s="5">
        <v>4515.9799999999996</v>
      </c>
      <c r="BZ1128" s="5">
        <v>5131.0510000000004</v>
      </c>
      <c r="CA1128" s="5">
        <v>4953.2759999999998</v>
      </c>
      <c r="CB1128" s="5">
        <v>5523.2349999999997</v>
      </c>
      <c r="CC1128" s="5">
        <v>4771.7039999999997</v>
      </c>
      <c r="CD1128" s="5">
        <v>4499.3059999999996</v>
      </c>
      <c r="CE1128" s="5">
        <v>4639.5</v>
      </c>
      <c r="CF1128" s="5">
        <v>6206.9080000000004</v>
      </c>
      <c r="CG1128" s="5">
        <v>6225.3879999999999</v>
      </c>
      <c r="CH1128" s="5">
        <v>3888.52</v>
      </c>
      <c r="CI1128" s="5">
        <v>7174.8270000000002</v>
      </c>
      <c r="CJ1128" s="5">
        <v>4125.6530000000002</v>
      </c>
      <c r="CK1128" s="5">
        <v>3486.643</v>
      </c>
      <c r="CL1128" s="5">
        <v>4523.3670000000002</v>
      </c>
      <c r="CM1128" s="5">
        <v>4066.2240000000002</v>
      </c>
      <c r="CN1128" s="5">
        <v>3899.837</v>
      </c>
      <c r="CO1128" s="5">
        <v>3894.2040000000002</v>
      </c>
      <c r="CP1128" s="5">
        <v>4578.0609999999997</v>
      </c>
      <c r="CQ1128" s="5">
        <v>4617.5919999999996</v>
      </c>
      <c r="CR1128" s="5">
        <v>4139.5</v>
      </c>
      <c r="CS1128" s="5">
        <v>3954.1120000000001</v>
      </c>
      <c r="CT1128" s="5">
        <v>4086.4490000000001</v>
      </c>
      <c r="CU1128" s="5">
        <v>4814.1940000000004</v>
      </c>
    </row>
    <row r="1129" spans="1:99">
      <c r="A1129" s="5">
        <v>486.11649999999997</v>
      </c>
      <c r="B1129" s="5">
        <v>3619.98</v>
      </c>
      <c r="C1129" s="5">
        <v>4092.7550000000001</v>
      </c>
      <c r="D1129" s="5">
        <v>3339.02</v>
      </c>
      <c r="E1129" s="5">
        <v>3225.6219999999998</v>
      </c>
      <c r="F1129" s="5">
        <v>3043.4389999999999</v>
      </c>
      <c r="G1129" s="5">
        <v>3175.8270000000002</v>
      </c>
      <c r="H1129" s="5">
        <v>3625.0410000000002</v>
      </c>
      <c r="I1129" s="5">
        <v>3371.694</v>
      </c>
      <c r="J1129" s="5">
        <v>4540.643</v>
      </c>
      <c r="K1129" s="5">
        <v>4285.1120000000001</v>
      </c>
      <c r="L1129" s="5">
        <v>1972.8979999999999</v>
      </c>
      <c r="M1129" s="5">
        <v>2152.5920000000001</v>
      </c>
      <c r="N1129" s="5">
        <v>3433.2550000000001</v>
      </c>
      <c r="O1129" s="5">
        <v>3032.7040000000002</v>
      </c>
      <c r="P1129" s="5">
        <v>2940.2759999999998</v>
      </c>
      <c r="Q1129" s="5">
        <v>3010.8980000000001</v>
      </c>
      <c r="R1129" s="5">
        <v>2391.6019999999999</v>
      </c>
      <c r="S1129" s="5">
        <v>2185.5920000000001</v>
      </c>
      <c r="T1129" s="5">
        <v>2124.1840000000002</v>
      </c>
      <c r="U1129" s="5">
        <v>2669.2959999999998</v>
      </c>
      <c r="V1129" s="5">
        <v>3463.8420000000001</v>
      </c>
      <c r="W1129" s="5">
        <v>2968.4180000000001</v>
      </c>
      <c r="X1129" s="5">
        <v>2713.2959999999998</v>
      </c>
      <c r="Y1129" s="5">
        <v>2528.2350000000001</v>
      </c>
      <c r="Z1129" s="5">
        <v>2124.1840000000002</v>
      </c>
      <c r="AA1129" s="5">
        <v>2581.2600000000002</v>
      </c>
      <c r="AB1129" s="5">
        <v>3673.4290000000001</v>
      </c>
      <c r="AC1129" s="5">
        <v>3082.1840000000002</v>
      </c>
      <c r="AD1129" s="5">
        <v>2427</v>
      </c>
      <c r="AE1129" s="5">
        <v>2501.0100000000002</v>
      </c>
      <c r="AF1129" s="5">
        <v>2742.1529999999998</v>
      </c>
      <c r="AG1129" s="5">
        <v>3426.2959999999998</v>
      </c>
      <c r="AH1129" s="5">
        <v>3010.8980000000001</v>
      </c>
      <c r="AI1129" s="5">
        <v>2834.1219999999998</v>
      </c>
      <c r="AJ1129" s="5">
        <v>4252.3670000000002</v>
      </c>
      <c r="AK1129" s="5">
        <v>4234.7349999999997</v>
      </c>
      <c r="AL1129" s="5">
        <v>3502.4389999999999</v>
      </c>
      <c r="AM1129" s="5">
        <v>3240.1729999999998</v>
      </c>
      <c r="AN1129" s="5">
        <v>2485.2860000000001</v>
      </c>
      <c r="AO1129" s="5">
        <v>2572.3270000000002</v>
      </c>
      <c r="AP1129" s="5">
        <v>2730.3670000000002</v>
      </c>
      <c r="AQ1129" s="5">
        <v>3376.98</v>
      </c>
      <c r="AR1129" s="5">
        <v>3283.3780000000002</v>
      </c>
      <c r="AS1129" s="5">
        <v>3313.0819999999999</v>
      </c>
      <c r="AT1129" s="5">
        <v>3382.3270000000002</v>
      </c>
      <c r="AU1129" s="5">
        <v>3450.7139999999999</v>
      </c>
      <c r="AV1129" s="5">
        <v>3899.837</v>
      </c>
      <c r="AW1129" s="5">
        <v>3641.5</v>
      </c>
      <c r="AX1129" s="5">
        <v>3153.51</v>
      </c>
      <c r="AY1129" s="5">
        <v>2869.1219999999998</v>
      </c>
      <c r="AZ1129" s="5">
        <v>3410.1019999999999</v>
      </c>
      <c r="BA1129" s="5">
        <v>3245.6019999999999</v>
      </c>
      <c r="BB1129" s="5">
        <v>3783.2350000000001</v>
      </c>
      <c r="BC1129" s="5">
        <v>3564.2759999999998</v>
      </c>
      <c r="BD1129" s="5">
        <v>2326.48</v>
      </c>
      <c r="BE1129" s="5">
        <v>2353.6219999999998</v>
      </c>
      <c r="BF1129" s="5">
        <v>4370.51</v>
      </c>
      <c r="BG1129" s="5">
        <v>4252.3670000000002</v>
      </c>
      <c r="BH1129" s="5">
        <v>5008.5919999999996</v>
      </c>
      <c r="BI1129" s="5">
        <v>4285.1120000000001</v>
      </c>
      <c r="BJ1129" s="5">
        <v>9328.7240000000002</v>
      </c>
      <c r="BK1129" s="5">
        <v>9062.98</v>
      </c>
      <c r="BL1129" s="5">
        <v>3678.9180000000001</v>
      </c>
      <c r="BM1129" s="5">
        <v>3922.143</v>
      </c>
      <c r="BN1129" s="5">
        <v>10155.949000000001</v>
      </c>
      <c r="BO1129" s="5">
        <v>10762.204</v>
      </c>
      <c r="BP1129" s="5">
        <v>12882.847</v>
      </c>
      <c r="BQ1129" s="5">
        <v>12709.826999999999</v>
      </c>
      <c r="BR1129" s="5">
        <v>8697.7549999999992</v>
      </c>
      <c r="BS1129" s="5">
        <v>8017.0510000000004</v>
      </c>
      <c r="BT1129" s="5">
        <v>2181.6120000000001</v>
      </c>
      <c r="BU1129" s="5">
        <v>2945.7139999999999</v>
      </c>
      <c r="BV1129" s="5">
        <v>2696.1019999999999</v>
      </c>
      <c r="BW1129" s="5">
        <v>3191.9690000000001</v>
      </c>
      <c r="BX1129" s="5">
        <v>3214.163</v>
      </c>
      <c r="BY1129" s="5">
        <v>2866.337</v>
      </c>
      <c r="BZ1129" s="5">
        <v>3082.1840000000002</v>
      </c>
      <c r="CA1129" s="5">
        <v>3614.0309999999999</v>
      </c>
      <c r="CB1129" s="5">
        <v>3513.7350000000001</v>
      </c>
      <c r="CC1129" s="5">
        <v>3262.6529999999998</v>
      </c>
      <c r="CD1129" s="5">
        <v>2569.3980000000001</v>
      </c>
      <c r="CE1129" s="5">
        <v>2554.3159999999998</v>
      </c>
      <c r="CF1129" s="5">
        <v>3268.3270000000002</v>
      </c>
      <c r="CG1129" s="5">
        <v>3114.9290000000001</v>
      </c>
      <c r="CH1129" s="5">
        <v>2296.6019999999999</v>
      </c>
      <c r="CI1129" s="5">
        <v>2161.1019999999999</v>
      </c>
      <c r="CJ1129" s="5">
        <v>2834.1219999999998</v>
      </c>
      <c r="CK1129" s="5">
        <v>2433.5309999999999</v>
      </c>
      <c r="CL1129" s="5">
        <v>2274.4389999999999</v>
      </c>
      <c r="CM1129" s="5">
        <v>2101.7350000000001</v>
      </c>
      <c r="CN1129" s="5">
        <v>2349.9180000000001</v>
      </c>
      <c r="CO1129" s="5">
        <v>1731.7139999999999</v>
      </c>
      <c r="CP1129" s="5">
        <v>2962.6729999999998</v>
      </c>
      <c r="CQ1129" s="5">
        <v>2365.8470000000002</v>
      </c>
      <c r="CR1129" s="5">
        <v>3038.4290000000001</v>
      </c>
      <c r="CS1129" s="5">
        <v>2644.3780000000002</v>
      </c>
      <c r="CT1129" s="5">
        <v>2701.4589999999998</v>
      </c>
      <c r="CU1129" s="5">
        <v>2528.2350000000001</v>
      </c>
    </row>
    <row r="1130" spans="1:99">
      <c r="A1130" s="5">
        <v>486.25670000000002</v>
      </c>
      <c r="B1130" s="5">
        <v>4252.3670000000002</v>
      </c>
      <c r="C1130" s="5">
        <v>4376.5820000000003</v>
      </c>
      <c r="D1130" s="5">
        <v>2725.5709999999999</v>
      </c>
      <c r="E1130" s="5">
        <v>3458.8470000000002</v>
      </c>
      <c r="F1130" s="5">
        <v>2650.7860000000001</v>
      </c>
      <c r="G1130" s="5">
        <v>2983.9290000000001</v>
      </c>
      <c r="H1130" s="5">
        <v>6622.5150000000003</v>
      </c>
      <c r="I1130" s="5">
        <v>2578.3159999999998</v>
      </c>
      <c r="J1130" s="5">
        <v>3783.2350000000001</v>
      </c>
      <c r="K1130" s="5">
        <v>3398.4490000000001</v>
      </c>
      <c r="L1130" s="5">
        <v>3726.3270000000002</v>
      </c>
      <c r="M1130" s="5">
        <v>3635.9389999999999</v>
      </c>
      <c r="N1130" s="5">
        <v>4664.5200000000004</v>
      </c>
      <c r="O1130" s="5">
        <v>2924.1219999999998</v>
      </c>
      <c r="P1130" s="5">
        <v>4234.7349999999997</v>
      </c>
      <c r="Q1130" s="5">
        <v>4478.7960000000003</v>
      </c>
      <c r="R1130" s="5">
        <v>4778.5820000000003</v>
      </c>
      <c r="S1130" s="5">
        <v>4671.5</v>
      </c>
      <c r="T1130" s="5">
        <v>5882.6530000000002</v>
      </c>
      <c r="U1130" s="5">
        <v>4922.49</v>
      </c>
      <c r="V1130" s="5">
        <v>3702.5970000000002</v>
      </c>
      <c r="W1130" s="5">
        <v>4105.5</v>
      </c>
      <c r="X1130" s="5">
        <v>3981.643</v>
      </c>
      <c r="Y1130" s="5">
        <v>3832.2550000000001</v>
      </c>
      <c r="Z1130" s="5">
        <v>4722.6940000000004</v>
      </c>
      <c r="AA1130" s="5">
        <v>4533.9799999999996</v>
      </c>
      <c r="AB1130" s="5">
        <v>3395.8620000000001</v>
      </c>
      <c r="AC1130" s="5">
        <v>4210.5709999999999</v>
      </c>
      <c r="AD1130" s="5">
        <v>5310.2039999999997</v>
      </c>
      <c r="AE1130" s="5">
        <v>5234.5200000000004</v>
      </c>
      <c r="AF1130" s="5">
        <v>6483.5150000000003</v>
      </c>
      <c r="AG1130" s="5">
        <v>5310.2039999999997</v>
      </c>
      <c r="AH1130" s="5">
        <v>3888.52</v>
      </c>
      <c r="AI1130" s="5">
        <v>3738.0610000000001</v>
      </c>
      <c r="AJ1130" s="5">
        <v>7269.8879999999999</v>
      </c>
      <c r="AK1130" s="5">
        <v>7859.2449999999999</v>
      </c>
      <c r="AL1130" s="5">
        <v>9589.6530000000002</v>
      </c>
      <c r="AM1130" s="5">
        <v>10393.040999999999</v>
      </c>
      <c r="AN1130" s="5">
        <v>5944.9179999999997</v>
      </c>
      <c r="AO1130" s="5">
        <v>6206.9080000000004</v>
      </c>
      <c r="AP1130" s="5">
        <v>5147.8670000000002</v>
      </c>
      <c r="AQ1130" s="5">
        <v>5141.5200000000004</v>
      </c>
      <c r="AR1130" s="5">
        <v>6370.98</v>
      </c>
      <c r="AS1130" s="5">
        <v>5626.9690000000001</v>
      </c>
      <c r="AT1130" s="5">
        <v>5944.9179999999997</v>
      </c>
      <c r="AU1130" s="5">
        <v>5944.9179999999997</v>
      </c>
      <c r="AV1130" s="5">
        <v>4617.5919999999996</v>
      </c>
      <c r="AW1130" s="5">
        <v>4527.0410000000002</v>
      </c>
      <c r="AX1130" s="5">
        <v>4234.7349999999997</v>
      </c>
      <c r="AY1130" s="5">
        <v>4423.7759999999998</v>
      </c>
      <c r="AZ1130" s="5">
        <v>5903.9340000000002</v>
      </c>
      <c r="BA1130" s="5">
        <v>5493.0510000000004</v>
      </c>
      <c r="BB1130" s="5">
        <v>5392.1940000000004</v>
      </c>
      <c r="BC1130" s="5">
        <v>5643.3059999999996</v>
      </c>
      <c r="BD1130" s="5">
        <v>7699.8879999999999</v>
      </c>
      <c r="BE1130" s="5">
        <v>7730.0510000000004</v>
      </c>
      <c r="BF1130" s="5">
        <v>41061.652999999998</v>
      </c>
      <c r="BG1130" s="5">
        <v>39734.377999999997</v>
      </c>
      <c r="BH1130" s="5">
        <v>30602.723999999998</v>
      </c>
      <c r="BI1130" s="5">
        <v>28442.194</v>
      </c>
      <c r="BJ1130" s="5">
        <v>74742.816000000006</v>
      </c>
      <c r="BK1130" s="5">
        <v>71733.724000000002</v>
      </c>
      <c r="BL1130" s="5">
        <v>21901.01</v>
      </c>
      <c r="BM1130" s="5">
        <v>24753.866999999998</v>
      </c>
      <c r="BN1130" s="5">
        <v>91385.101999999999</v>
      </c>
      <c r="BO1130" s="5">
        <v>118874.806</v>
      </c>
      <c r="BP1130" s="5">
        <v>138092.80600000001</v>
      </c>
      <c r="BQ1130" s="5">
        <v>122155.65300000001</v>
      </c>
      <c r="BR1130" s="5">
        <v>85407.918000000005</v>
      </c>
      <c r="BS1130" s="5">
        <v>77740.846999999994</v>
      </c>
      <c r="BT1130" s="5">
        <v>5112.8779999999997</v>
      </c>
      <c r="BU1130" s="5">
        <v>6035.1120000000001</v>
      </c>
      <c r="BV1130" s="5">
        <v>4686.4690000000001</v>
      </c>
      <c r="BW1130" s="5">
        <v>4458.6019999999999</v>
      </c>
      <c r="BX1130" s="5">
        <v>4499.3059999999996</v>
      </c>
      <c r="BY1130" s="5">
        <v>4887.0309999999999</v>
      </c>
      <c r="BZ1130" s="5">
        <v>4719.1220000000003</v>
      </c>
      <c r="CA1130" s="5">
        <v>5008.5919999999996</v>
      </c>
      <c r="CB1130" s="5">
        <v>4346.51</v>
      </c>
      <c r="CC1130" s="5">
        <v>4792.4690000000001</v>
      </c>
      <c r="CD1130" s="5">
        <v>3678.9180000000001</v>
      </c>
      <c r="CE1130" s="5">
        <v>3715.806</v>
      </c>
      <c r="CF1130" s="5">
        <v>5343.3270000000002</v>
      </c>
      <c r="CG1130" s="5">
        <v>6235.6220000000003</v>
      </c>
      <c r="CH1130" s="5">
        <v>5634.3879999999999</v>
      </c>
      <c r="CI1130" s="5">
        <v>5443.3370000000004</v>
      </c>
      <c r="CJ1130" s="5">
        <v>8410.3369999999995</v>
      </c>
      <c r="CK1130" s="5">
        <v>8677.6530000000002</v>
      </c>
      <c r="CL1130" s="5">
        <v>6802.4080000000004</v>
      </c>
      <c r="CM1130" s="5">
        <v>6744.4179999999997</v>
      </c>
      <c r="CN1130" s="5">
        <v>8170.5410000000002</v>
      </c>
      <c r="CO1130" s="5">
        <v>7187.1329999999998</v>
      </c>
      <c r="CP1130" s="5">
        <v>5858.2139999999999</v>
      </c>
      <c r="CQ1130" s="5">
        <v>6256.643</v>
      </c>
      <c r="CR1130" s="5">
        <v>7311</v>
      </c>
      <c r="CS1130" s="5">
        <v>6995.1840000000002</v>
      </c>
      <c r="CT1130" s="5">
        <v>6553.143</v>
      </c>
      <c r="CU1130" s="5">
        <v>6713.0510000000004</v>
      </c>
    </row>
    <row r="1131" spans="1:99">
      <c r="A1131" s="5">
        <v>487.1</v>
      </c>
      <c r="B1131" s="5">
        <v>23663.295999999998</v>
      </c>
      <c r="C1131" s="5">
        <v>22671.633000000002</v>
      </c>
      <c r="D1131" s="5">
        <v>15870.48</v>
      </c>
      <c r="E1131" s="5">
        <v>16331.735000000001</v>
      </c>
      <c r="F1131" s="5">
        <v>18681.092000000001</v>
      </c>
      <c r="G1131" s="5">
        <v>16535.429</v>
      </c>
      <c r="H1131" s="5">
        <v>13249.254999999999</v>
      </c>
      <c r="I1131" s="5">
        <v>12354.194</v>
      </c>
      <c r="J1131" s="5">
        <v>10393.040999999999</v>
      </c>
      <c r="K1131" s="5">
        <v>10682.449000000001</v>
      </c>
      <c r="L1131" s="5">
        <v>17252.286</v>
      </c>
      <c r="M1131" s="5">
        <v>16126.031000000001</v>
      </c>
      <c r="N1131" s="5">
        <v>18487.366999999998</v>
      </c>
      <c r="O1131" s="5">
        <v>19965.938999999998</v>
      </c>
      <c r="P1131" s="5">
        <v>17994.387999999999</v>
      </c>
      <c r="Q1131" s="5">
        <v>20972.530999999999</v>
      </c>
      <c r="R1131" s="5">
        <v>16064.704</v>
      </c>
      <c r="S1131" s="5">
        <v>17038.938999999998</v>
      </c>
      <c r="T1131" s="5">
        <v>16126.031000000001</v>
      </c>
      <c r="U1131" s="5">
        <v>15339.918</v>
      </c>
      <c r="V1131" s="5">
        <v>19399.52</v>
      </c>
      <c r="W1131" s="5">
        <v>21654.327000000001</v>
      </c>
      <c r="X1131" s="5">
        <v>17680.98</v>
      </c>
      <c r="Y1131" s="5">
        <v>17844.112000000001</v>
      </c>
      <c r="Z1131" s="5">
        <v>19228.541000000001</v>
      </c>
      <c r="AA1131" s="5">
        <v>19399.52</v>
      </c>
      <c r="AB1131" s="5">
        <v>18681.092000000001</v>
      </c>
      <c r="AC1131" s="5">
        <v>17417.101999999999</v>
      </c>
      <c r="AD1131" s="5">
        <v>3076.4389999999999</v>
      </c>
      <c r="AE1131" s="5">
        <v>3277.9180000000001</v>
      </c>
      <c r="AF1131" s="5">
        <v>4533.9799999999996</v>
      </c>
      <c r="AG1131" s="5">
        <v>4228.8779999999997</v>
      </c>
      <c r="AH1131" s="5">
        <v>3054.8780000000002</v>
      </c>
      <c r="AI1131" s="5">
        <v>2901.7240000000002</v>
      </c>
      <c r="AJ1131" s="5">
        <v>4105.5</v>
      </c>
      <c r="AK1131" s="5">
        <v>3760.0819999999999</v>
      </c>
      <c r="AL1131" s="5">
        <v>3788.3879999999999</v>
      </c>
      <c r="AM1131" s="5">
        <v>3919.1729999999998</v>
      </c>
      <c r="AN1131" s="5">
        <v>3049.1840000000002</v>
      </c>
      <c r="AO1131" s="5">
        <v>2742.1529999999998</v>
      </c>
      <c r="AP1131" s="5">
        <v>17994.387999999999</v>
      </c>
      <c r="AQ1131" s="5">
        <v>18588</v>
      </c>
      <c r="AR1131" s="5">
        <v>21532.295999999998</v>
      </c>
      <c r="AS1131" s="5">
        <v>21429.378000000001</v>
      </c>
      <c r="AT1131" s="5">
        <v>20510.969000000001</v>
      </c>
      <c r="AU1131" s="5">
        <v>21532.295999999998</v>
      </c>
      <c r="AV1131" s="5">
        <v>17994.387999999999</v>
      </c>
      <c r="AW1131" s="5">
        <v>18164.469000000001</v>
      </c>
      <c r="AX1131" s="5">
        <v>18079.612000000001</v>
      </c>
      <c r="AY1131" s="5">
        <v>17680.98</v>
      </c>
      <c r="AZ1131" s="5">
        <v>21313.030999999999</v>
      </c>
      <c r="BA1131" s="5">
        <v>20972.530999999999</v>
      </c>
      <c r="BB1131" s="5">
        <v>19965.938999999998</v>
      </c>
      <c r="BC1131" s="5">
        <v>20510.969000000001</v>
      </c>
      <c r="BD1131" s="5">
        <v>3277.9180000000001</v>
      </c>
      <c r="BE1131" s="5">
        <v>3456.1840000000002</v>
      </c>
      <c r="BF1131" s="5">
        <v>3361.0509999999999</v>
      </c>
      <c r="BG1131" s="5">
        <v>3513.7350000000001</v>
      </c>
      <c r="BH1131" s="5">
        <v>3046.3110000000001</v>
      </c>
      <c r="BI1131" s="5">
        <v>3481.806</v>
      </c>
      <c r="BJ1131" s="5">
        <v>6140.4949999999999</v>
      </c>
      <c r="BK1131" s="5">
        <v>6053.2860000000001</v>
      </c>
      <c r="BL1131" s="5">
        <v>2983.9290000000001</v>
      </c>
      <c r="BM1131" s="5">
        <v>3203.9690000000001</v>
      </c>
      <c r="BN1131" s="5">
        <v>6542.0609999999997</v>
      </c>
      <c r="BO1131" s="5">
        <v>6850.3159999999998</v>
      </c>
      <c r="BP1131" s="5">
        <v>8205.0820000000003</v>
      </c>
      <c r="BQ1131" s="5">
        <v>7745.0709999999999</v>
      </c>
      <c r="BR1131" s="5">
        <v>5493.0510000000004</v>
      </c>
      <c r="BS1131" s="5">
        <v>5833.8519999999999</v>
      </c>
      <c r="BT1131" s="5">
        <v>18257.398000000001</v>
      </c>
      <c r="BU1131" s="5">
        <v>16684.815999999999</v>
      </c>
      <c r="BV1131" s="5">
        <v>18341.378000000001</v>
      </c>
      <c r="BW1131" s="5">
        <v>18487.366999999998</v>
      </c>
      <c r="BX1131" s="5">
        <v>19856.295999999998</v>
      </c>
      <c r="BY1131" s="5">
        <v>18753.5</v>
      </c>
      <c r="BZ1131" s="5">
        <v>21313.030999999999</v>
      </c>
      <c r="CA1131" s="5">
        <v>21901.01</v>
      </c>
      <c r="CB1131" s="5">
        <v>14589.724</v>
      </c>
      <c r="CC1131" s="5">
        <v>14119.561</v>
      </c>
      <c r="CD1131" s="5">
        <v>18341.378000000001</v>
      </c>
      <c r="CE1131" s="5">
        <v>17252.286</v>
      </c>
      <c r="CF1131" s="5">
        <v>9286.0920000000006</v>
      </c>
      <c r="CG1131" s="5">
        <v>10065.281000000001</v>
      </c>
      <c r="CH1131" s="5">
        <v>24277.776000000002</v>
      </c>
      <c r="CI1131" s="5">
        <v>25644.633000000002</v>
      </c>
      <c r="CJ1131" s="5">
        <v>27772.837</v>
      </c>
      <c r="CK1131" s="5">
        <v>28225.5</v>
      </c>
      <c r="CL1131" s="5">
        <v>27386.143</v>
      </c>
      <c r="CM1131" s="5">
        <v>27386.143</v>
      </c>
      <c r="CN1131" s="5">
        <v>21313.030999999999</v>
      </c>
      <c r="CO1131" s="5">
        <v>21182.592000000001</v>
      </c>
      <c r="CP1131" s="5">
        <v>25644.633000000002</v>
      </c>
      <c r="CQ1131" s="5">
        <v>25306.857</v>
      </c>
      <c r="CR1131" s="5">
        <v>30602.723999999998</v>
      </c>
      <c r="CS1131" s="5">
        <v>31873.878000000001</v>
      </c>
      <c r="CT1131" s="5">
        <v>29960.806</v>
      </c>
      <c r="CU1131" s="5">
        <v>29960.806</v>
      </c>
    </row>
    <row r="1132" spans="1:99">
      <c r="A1132" s="5">
        <v>487.21550000000002</v>
      </c>
      <c r="B1132" s="5">
        <v>4674.5770000000002</v>
      </c>
      <c r="C1132" s="5">
        <v>4905.3320000000003</v>
      </c>
      <c r="D1132" s="5">
        <v>2584.2040000000002</v>
      </c>
      <c r="E1132" s="5">
        <v>2777.2550000000001</v>
      </c>
      <c r="F1132" s="5">
        <v>2725.5709999999999</v>
      </c>
      <c r="G1132" s="5">
        <v>2679.8780000000002</v>
      </c>
      <c r="H1132" s="5">
        <v>2590.5509999999999</v>
      </c>
      <c r="I1132" s="5">
        <v>2788.1219999999998</v>
      </c>
      <c r="J1132" s="5">
        <v>3016.1329999999998</v>
      </c>
      <c r="K1132" s="5">
        <v>2928.9690000000001</v>
      </c>
      <c r="L1132" s="5">
        <v>3345.3159999999998</v>
      </c>
      <c r="M1132" s="5">
        <v>2843.5410000000002</v>
      </c>
      <c r="N1132" s="5">
        <v>3641.5</v>
      </c>
      <c r="O1132" s="5">
        <v>3168.0659999999998</v>
      </c>
      <c r="P1132" s="5">
        <v>5067.5919999999996</v>
      </c>
      <c r="Q1132" s="5">
        <v>5217.7550000000001</v>
      </c>
      <c r="R1132" s="5">
        <v>11827.388000000001</v>
      </c>
      <c r="S1132" s="5">
        <v>11203.326999999999</v>
      </c>
      <c r="T1132" s="5">
        <v>8547.143</v>
      </c>
      <c r="U1132" s="5">
        <v>8806.9590000000007</v>
      </c>
      <c r="V1132" s="5">
        <v>4164.4080000000004</v>
      </c>
      <c r="W1132" s="5">
        <v>4373.5460000000003</v>
      </c>
      <c r="X1132" s="5">
        <v>3939.5509999999999</v>
      </c>
      <c r="Y1132" s="5">
        <v>4234.7349999999997</v>
      </c>
      <c r="Z1132" s="5">
        <v>3771.0410000000002</v>
      </c>
      <c r="AA1132" s="5">
        <v>4228.8779999999997</v>
      </c>
      <c r="AB1132" s="5">
        <v>4252.3670000000002</v>
      </c>
      <c r="AC1132" s="5">
        <v>3972.1329999999998</v>
      </c>
      <c r="AD1132" s="5">
        <v>6595.1019999999999</v>
      </c>
      <c r="AE1132" s="5">
        <v>6569.4589999999998</v>
      </c>
      <c r="AF1132" s="5">
        <v>4108.1840000000002</v>
      </c>
      <c r="AG1132" s="5">
        <v>5046.8469999999998</v>
      </c>
      <c r="AH1132" s="5">
        <v>4504.8779999999997</v>
      </c>
      <c r="AI1132" s="5">
        <v>4843.1729999999998</v>
      </c>
      <c r="AJ1132" s="5">
        <v>5452.5820000000003</v>
      </c>
      <c r="AK1132" s="5">
        <v>6174.3370000000004</v>
      </c>
      <c r="AL1132" s="5">
        <v>5582.5820000000003</v>
      </c>
      <c r="AM1132" s="5">
        <v>5772.6530000000002</v>
      </c>
      <c r="AN1132" s="5">
        <v>4944.9179999999997</v>
      </c>
      <c r="AO1132" s="5">
        <v>4974.2139999999999</v>
      </c>
      <c r="AP1132" s="5">
        <v>12434.02</v>
      </c>
      <c r="AQ1132" s="5">
        <v>12389.888000000001</v>
      </c>
      <c r="AR1132" s="5">
        <v>10197.704</v>
      </c>
      <c r="AS1132" s="5">
        <v>8697.7549999999992</v>
      </c>
      <c r="AT1132" s="5">
        <v>6606.357</v>
      </c>
      <c r="AU1132" s="5">
        <v>6693.4179999999997</v>
      </c>
      <c r="AV1132" s="5">
        <v>6777.1940000000004</v>
      </c>
      <c r="AW1132" s="5">
        <v>6777.1940000000004</v>
      </c>
      <c r="AX1132" s="5">
        <v>12622.092000000001</v>
      </c>
      <c r="AY1132" s="5">
        <v>12671.133</v>
      </c>
      <c r="AZ1132" s="5">
        <v>13670.133</v>
      </c>
      <c r="BA1132" s="5">
        <v>13157.918</v>
      </c>
      <c r="BB1132" s="5">
        <v>9946.1890000000003</v>
      </c>
      <c r="BC1132" s="5">
        <v>10709.51</v>
      </c>
      <c r="BD1132" s="5">
        <v>4722.6940000000004</v>
      </c>
      <c r="BE1132" s="5">
        <v>5067.5919999999996</v>
      </c>
      <c r="BF1132" s="5">
        <v>8246.3369999999995</v>
      </c>
      <c r="BG1132" s="5">
        <v>9684.5310000000009</v>
      </c>
      <c r="BH1132" s="5">
        <v>5843.5770000000002</v>
      </c>
      <c r="BI1132" s="5">
        <v>5781.2550000000001</v>
      </c>
      <c r="BJ1132" s="5">
        <v>9402.0409999999993</v>
      </c>
      <c r="BK1132" s="5">
        <v>8999.8160000000007</v>
      </c>
      <c r="BL1132" s="5">
        <v>6098.6220000000003</v>
      </c>
      <c r="BM1132" s="5">
        <v>5667.6019999999999</v>
      </c>
      <c r="BN1132" s="5">
        <v>8046.02</v>
      </c>
      <c r="BO1132" s="5">
        <v>10278.224</v>
      </c>
      <c r="BP1132" s="5">
        <v>10155.949000000001</v>
      </c>
      <c r="BQ1132" s="5">
        <v>11113.092000000001</v>
      </c>
      <c r="BR1132" s="5">
        <v>8921.99</v>
      </c>
      <c r="BS1132" s="5">
        <v>9222.49</v>
      </c>
      <c r="BT1132" s="5">
        <v>12784.561</v>
      </c>
      <c r="BU1132" s="5">
        <v>11827.388000000001</v>
      </c>
      <c r="BV1132" s="5">
        <v>6789.01</v>
      </c>
      <c r="BW1132" s="5">
        <v>6681.143</v>
      </c>
      <c r="BX1132" s="5">
        <v>6196.9290000000001</v>
      </c>
      <c r="BY1132" s="5">
        <v>5737.7449999999999</v>
      </c>
      <c r="BZ1132" s="5">
        <v>4836.0820000000003</v>
      </c>
      <c r="CA1132" s="5">
        <v>5082.5609999999997</v>
      </c>
      <c r="CB1132" s="5">
        <v>4649.0709999999999</v>
      </c>
      <c r="CC1132" s="5">
        <v>5954.0609999999997</v>
      </c>
      <c r="CD1132" s="5">
        <v>5828.8159999999998</v>
      </c>
      <c r="CE1132" s="5">
        <v>5354.7860000000001</v>
      </c>
      <c r="CF1132" s="5">
        <v>8001.51</v>
      </c>
      <c r="CG1132" s="5">
        <v>8263.9290000000001</v>
      </c>
      <c r="CH1132" s="5">
        <v>5001.5510000000004</v>
      </c>
      <c r="CI1132" s="5">
        <v>4553.01</v>
      </c>
      <c r="CJ1132" s="5">
        <v>5720.3059999999996</v>
      </c>
      <c r="CK1132" s="5">
        <v>5999.2039999999997</v>
      </c>
      <c r="CL1132" s="5">
        <v>5171.9799999999996</v>
      </c>
      <c r="CM1132" s="5">
        <v>5194.8980000000001</v>
      </c>
      <c r="CN1132" s="5">
        <v>5237.9489999999996</v>
      </c>
      <c r="CO1132" s="5">
        <v>5358.2349999999997</v>
      </c>
      <c r="CP1132" s="5">
        <v>5711.3670000000002</v>
      </c>
      <c r="CQ1132" s="5">
        <v>5075.5</v>
      </c>
      <c r="CR1132" s="5">
        <v>4968.0200000000004</v>
      </c>
      <c r="CS1132" s="5">
        <v>4938.2240000000002</v>
      </c>
      <c r="CT1132" s="5">
        <v>7538.6940000000004</v>
      </c>
      <c r="CU1132" s="5">
        <v>8060.5709999999999</v>
      </c>
    </row>
    <row r="1133" spans="1:99">
      <c r="A1133" s="5">
        <v>487.25330000000002</v>
      </c>
      <c r="B1133" s="5">
        <v>5060.7650000000003</v>
      </c>
      <c r="C1133" s="5">
        <v>5685.143</v>
      </c>
      <c r="D1133" s="5">
        <v>3421.6329999999998</v>
      </c>
      <c r="E1133" s="5">
        <v>2759.6840000000002</v>
      </c>
      <c r="F1133" s="5">
        <v>3153.51</v>
      </c>
      <c r="G1133" s="5">
        <v>3376.98</v>
      </c>
      <c r="H1133" s="5">
        <v>2470.02</v>
      </c>
      <c r="I1133" s="5">
        <v>2041.74</v>
      </c>
      <c r="J1133" s="5">
        <v>3996.49</v>
      </c>
      <c r="K1133" s="5">
        <v>3643.9290000000001</v>
      </c>
      <c r="L1133" s="5">
        <v>4814.1940000000004</v>
      </c>
      <c r="M1133" s="5">
        <v>4583.8159999999998</v>
      </c>
      <c r="N1133" s="5">
        <v>4434.2449999999999</v>
      </c>
      <c r="O1133" s="5">
        <v>4152.3370000000004</v>
      </c>
      <c r="P1133" s="5">
        <v>5519.2139999999999</v>
      </c>
      <c r="Q1133" s="5">
        <v>6089.7550000000001</v>
      </c>
      <c r="R1133" s="5">
        <v>15212.52</v>
      </c>
      <c r="S1133" s="5">
        <v>14862.857</v>
      </c>
      <c r="T1133" s="5">
        <v>12029.694</v>
      </c>
      <c r="U1133" s="5">
        <v>14641.561</v>
      </c>
      <c r="V1133" s="5">
        <v>4471.5709999999999</v>
      </c>
      <c r="W1133" s="5">
        <v>4743.8879999999999</v>
      </c>
      <c r="X1133" s="5">
        <v>5075.5</v>
      </c>
      <c r="Y1133" s="5">
        <v>5301.3879999999999</v>
      </c>
      <c r="Z1133" s="5">
        <v>4273.143</v>
      </c>
      <c r="AA1133" s="5">
        <v>4941.5709999999999</v>
      </c>
      <c r="AB1133" s="5">
        <v>4110.8670000000002</v>
      </c>
      <c r="AC1133" s="5">
        <v>4697.1679999999997</v>
      </c>
      <c r="AD1133" s="5">
        <v>8547.143</v>
      </c>
      <c r="AE1133" s="5">
        <v>8184.9690000000001</v>
      </c>
      <c r="AF1133" s="5">
        <v>5737.7449999999999</v>
      </c>
      <c r="AG1133" s="5">
        <v>5781.2550000000001</v>
      </c>
      <c r="AH1133" s="5">
        <v>5375.6220000000003</v>
      </c>
      <c r="AI1133" s="5">
        <v>5530.8980000000001</v>
      </c>
      <c r="AJ1133" s="5">
        <v>7339.2449999999999</v>
      </c>
      <c r="AK1133" s="5">
        <v>7907.0709999999999</v>
      </c>
      <c r="AL1133" s="5">
        <v>8393.1329999999998</v>
      </c>
      <c r="AM1133" s="5">
        <v>8263.9290000000001</v>
      </c>
      <c r="AN1133" s="5">
        <v>6116.9589999999998</v>
      </c>
      <c r="AO1133" s="5">
        <v>5848.2650000000003</v>
      </c>
      <c r="AP1133" s="5">
        <v>4639.5</v>
      </c>
      <c r="AQ1133" s="5">
        <v>4846.7039999999997</v>
      </c>
      <c r="AR1133" s="5">
        <v>5461.01</v>
      </c>
      <c r="AS1133" s="5">
        <v>5954.0609999999997</v>
      </c>
      <c r="AT1133" s="5">
        <v>6026.857</v>
      </c>
      <c r="AU1133" s="5">
        <v>5574.02</v>
      </c>
      <c r="AV1133" s="5">
        <v>4810.893</v>
      </c>
      <c r="AW1133" s="5">
        <v>4814.1940000000004</v>
      </c>
      <c r="AX1133" s="5">
        <v>5104.4080000000004</v>
      </c>
      <c r="AY1133" s="5">
        <v>5908.0609999999997</v>
      </c>
      <c r="AZ1133" s="5">
        <v>5469.5410000000002</v>
      </c>
      <c r="BA1133" s="5">
        <v>6276.52</v>
      </c>
      <c r="BB1133" s="5">
        <v>6681.143</v>
      </c>
      <c r="BC1133" s="5">
        <v>6861.8980000000001</v>
      </c>
      <c r="BD1133" s="5">
        <v>6982.4179999999997</v>
      </c>
      <c r="BE1133" s="5">
        <v>7939.857</v>
      </c>
      <c r="BF1133" s="5">
        <v>16400.723999999998</v>
      </c>
      <c r="BG1133" s="5">
        <v>14641.561</v>
      </c>
      <c r="BH1133" s="5">
        <v>7095.6629999999996</v>
      </c>
      <c r="BI1133" s="5">
        <v>7559.5820000000003</v>
      </c>
      <c r="BJ1133" s="5">
        <v>12743.367</v>
      </c>
      <c r="BK1133" s="5">
        <v>12968.429</v>
      </c>
      <c r="BL1133" s="5">
        <v>5970.6729999999998</v>
      </c>
      <c r="BM1133" s="5">
        <v>6606.357</v>
      </c>
      <c r="BN1133" s="5">
        <v>13527.337</v>
      </c>
      <c r="BO1133" s="5">
        <v>14812.816000000001</v>
      </c>
      <c r="BP1133" s="5">
        <v>18418.887999999999</v>
      </c>
      <c r="BQ1133" s="5">
        <v>18341.378000000001</v>
      </c>
      <c r="BR1133" s="5">
        <v>13916.143</v>
      </c>
      <c r="BS1133" s="5">
        <v>12929.806</v>
      </c>
      <c r="BT1133" s="5">
        <v>22003.735000000001</v>
      </c>
      <c r="BU1133" s="5">
        <v>21532.295999999998</v>
      </c>
      <c r="BV1133" s="5">
        <v>9355.6219999999994</v>
      </c>
      <c r="BW1133" s="5">
        <v>9913.2960000000003</v>
      </c>
      <c r="BX1133" s="5">
        <v>8334.857</v>
      </c>
      <c r="BY1133" s="5">
        <v>7573.2039999999997</v>
      </c>
      <c r="BZ1133" s="5">
        <v>6107.7550000000001</v>
      </c>
      <c r="CA1133" s="5">
        <v>5643.3059999999996</v>
      </c>
      <c r="CB1133" s="5">
        <v>5151.5309999999999</v>
      </c>
      <c r="CC1133" s="5">
        <v>5772.6530000000002</v>
      </c>
      <c r="CD1133" s="5">
        <v>5511.607</v>
      </c>
      <c r="CE1133" s="5">
        <v>5899.8059999999996</v>
      </c>
      <c r="CF1133" s="5">
        <v>14969.102000000001</v>
      </c>
      <c r="CG1133" s="5">
        <v>15870.48</v>
      </c>
      <c r="CH1133" s="5">
        <v>7146.3670000000002</v>
      </c>
      <c r="CI1133" s="5">
        <v>7298.6629999999996</v>
      </c>
      <c r="CJ1133" s="5">
        <v>8706.5709999999999</v>
      </c>
      <c r="CK1133" s="5">
        <v>8512.6939999999995</v>
      </c>
      <c r="CL1133" s="5">
        <v>6885.02</v>
      </c>
      <c r="CM1133" s="5">
        <v>7071.2860000000001</v>
      </c>
      <c r="CN1133" s="5">
        <v>7532.2139999999999</v>
      </c>
      <c r="CO1133" s="5">
        <v>6765.357</v>
      </c>
      <c r="CP1133" s="5">
        <v>7518.1729999999998</v>
      </c>
      <c r="CQ1133" s="5">
        <v>8170.5410000000002</v>
      </c>
      <c r="CR1133" s="5">
        <v>6606.357</v>
      </c>
      <c r="CS1133" s="5">
        <v>8141.3059999999996</v>
      </c>
      <c r="CT1133" s="5">
        <v>9913.2960000000003</v>
      </c>
      <c r="CU1133" s="5">
        <v>9482.2960000000003</v>
      </c>
    </row>
    <row r="1134" spans="1:99">
      <c r="A1134" s="5">
        <v>488.06900000000002</v>
      </c>
      <c r="B1134" s="5">
        <v>3695.0709999999999</v>
      </c>
      <c r="C1134" s="5">
        <v>3437.76</v>
      </c>
      <c r="D1134" s="5">
        <v>1793.587</v>
      </c>
      <c r="E1134" s="5">
        <v>2771.02</v>
      </c>
      <c r="F1134" s="5">
        <v>2200.5410000000002</v>
      </c>
      <c r="G1134" s="5">
        <v>2843.5410000000002</v>
      </c>
      <c r="H1134" s="5">
        <v>2657.8470000000002</v>
      </c>
      <c r="I1134" s="5">
        <v>2590.5509999999999</v>
      </c>
      <c r="J1134" s="5">
        <v>2685.6019999999999</v>
      </c>
      <c r="K1134" s="5">
        <v>2777.2550000000001</v>
      </c>
      <c r="L1134" s="5">
        <v>2644.3780000000002</v>
      </c>
      <c r="M1134" s="5">
        <v>2200.5410000000002</v>
      </c>
      <c r="N1134" s="5">
        <v>2281.9389999999999</v>
      </c>
      <c r="O1134" s="5">
        <v>2979.2350000000001</v>
      </c>
      <c r="P1134" s="5">
        <v>4873.4390000000003</v>
      </c>
      <c r="Q1134" s="5">
        <v>4651.8670000000002</v>
      </c>
      <c r="R1134" s="5">
        <v>4009.643</v>
      </c>
      <c r="S1134" s="5">
        <v>3931.0819999999999</v>
      </c>
      <c r="T1134" s="5">
        <v>3492.2040000000002</v>
      </c>
      <c r="U1134" s="5">
        <v>4033.8670000000002</v>
      </c>
      <c r="V1134" s="5">
        <v>4980.7139999999999</v>
      </c>
      <c r="W1134" s="5">
        <v>4944.9179999999997</v>
      </c>
      <c r="X1134" s="5">
        <v>4292.0820000000003</v>
      </c>
      <c r="Y1134" s="5">
        <v>5292.7860000000001</v>
      </c>
      <c r="Z1134" s="5">
        <v>5476.1530000000002</v>
      </c>
      <c r="AA1134" s="5">
        <v>3951.4229999999998</v>
      </c>
      <c r="AB1134" s="5">
        <v>4671.5</v>
      </c>
      <c r="AC1134" s="5">
        <v>5120.6940000000004</v>
      </c>
      <c r="AD1134" s="5">
        <v>1617.357</v>
      </c>
      <c r="AE1134" s="5">
        <v>1917.0509999999999</v>
      </c>
      <c r="AF1134" s="5">
        <v>1822.5609999999999</v>
      </c>
      <c r="AG1134" s="5">
        <v>2131.2860000000001</v>
      </c>
      <c r="AH1134" s="5">
        <v>2644.3780000000002</v>
      </c>
      <c r="AI1134" s="5">
        <v>2725.5709999999999</v>
      </c>
      <c r="AJ1134" s="5">
        <v>2250.7040000000002</v>
      </c>
      <c r="AK1134" s="5">
        <v>2231.6329999999998</v>
      </c>
      <c r="AL1134" s="5">
        <v>2239.4180000000001</v>
      </c>
      <c r="AM1134" s="5">
        <v>2193.1219999999998</v>
      </c>
      <c r="AN1134" s="5">
        <v>1910.5509999999999</v>
      </c>
      <c r="AO1134" s="5">
        <v>1960.1020000000001</v>
      </c>
      <c r="AP1134" s="5">
        <v>2177.6329999999998</v>
      </c>
      <c r="AQ1134" s="5">
        <v>1882.857</v>
      </c>
      <c r="AR1134" s="5">
        <v>2590.5509999999999</v>
      </c>
      <c r="AS1134" s="5">
        <v>2417.337</v>
      </c>
      <c r="AT1134" s="5">
        <v>3159.3879999999999</v>
      </c>
      <c r="AU1134" s="5">
        <v>3345.3159999999998</v>
      </c>
      <c r="AV1134" s="5">
        <v>2497.3270000000002</v>
      </c>
      <c r="AW1134" s="5">
        <v>2200.5410000000002</v>
      </c>
      <c r="AX1134" s="5">
        <v>2945.7139999999999</v>
      </c>
      <c r="AY1134" s="5">
        <v>2816.8159999999998</v>
      </c>
      <c r="AZ1134" s="5">
        <v>4000.1840000000002</v>
      </c>
      <c r="BA1134" s="5">
        <v>3403.52</v>
      </c>
      <c r="BB1134" s="5">
        <v>2433.5309999999999</v>
      </c>
      <c r="BC1134" s="5">
        <v>2994.143</v>
      </c>
      <c r="BD1134" s="5">
        <v>2061.6219999999998</v>
      </c>
      <c r="BE1134" s="5">
        <v>2061.6219999999998</v>
      </c>
      <c r="BF1134" s="5">
        <v>2369.23</v>
      </c>
      <c r="BG1134" s="5">
        <v>2475.5</v>
      </c>
      <c r="BH1134" s="5">
        <v>2848.9389999999999</v>
      </c>
      <c r="BI1134" s="5">
        <v>2593.6579999999999</v>
      </c>
      <c r="BJ1134" s="5">
        <v>3227.9490000000001</v>
      </c>
      <c r="BK1134" s="5">
        <v>3445.2240000000002</v>
      </c>
      <c r="BL1134" s="5">
        <v>2528.2350000000001</v>
      </c>
      <c r="BM1134" s="5">
        <v>2420.837</v>
      </c>
      <c r="BN1134" s="5">
        <v>2937.3980000000001</v>
      </c>
      <c r="BO1134" s="5">
        <v>3866.3270000000002</v>
      </c>
      <c r="BP1134" s="5">
        <v>3762.7910000000002</v>
      </c>
      <c r="BQ1134" s="5">
        <v>4092.7550000000001</v>
      </c>
      <c r="BR1134" s="5">
        <v>3601.7860000000001</v>
      </c>
      <c r="BS1134" s="5">
        <v>3076.4389999999999</v>
      </c>
      <c r="BT1134" s="5">
        <v>9102.8060000000005</v>
      </c>
      <c r="BU1134" s="5">
        <v>9042.3880000000008</v>
      </c>
      <c r="BV1134" s="5">
        <v>11175.031000000001</v>
      </c>
      <c r="BW1134" s="5">
        <v>10682.449000000001</v>
      </c>
      <c r="BX1134" s="5">
        <v>12098.102000000001</v>
      </c>
      <c r="BY1134" s="5">
        <v>11293.357</v>
      </c>
      <c r="BZ1134" s="5">
        <v>12064.183999999999</v>
      </c>
      <c r="CA1134" s="5">
        <v>11142.459000000001</v>
      </c>
      <c r="CB1134" s="5">
        <v>10467.602000000001</v>
      </c>
      <c r="CC1134" s="5">
        <v>11557.183999999999</v>
      </c>
      <c r="CD1134" s="5">
        <v>10467.602000000001</v>
      </c>
      <c r="CE1134" s="5">
        <v>10413.276</v>
      </c>
      <c r="CF1134" s="5">
        <v>10524.968999999999</v>
      </c>
      <c r="CG1134" s="5">
        <v>9514.2759999999998</v>
      </c>
      <c r="CH1134" s="5">
        <v>2578.3159999999998</v>
      </c>
      <c r="CI1134" s="5">
        <v>3103.143</v>
      </c>
      <c r="CJ1134" s="5">
        <v>7095.6629999999996</v>
      </c>
      <c r="CK1134" s="5">
        <v>6627.98</v>
      </c>
      <c r="CL1134" s="5">
        <v>3777.5410000000002</v>
      </c>
      <c r="CM1134" s="5">
        <v>4218.9179999999997</v>
      </c>
      <c r="CN1134" s="5">
        <v>3024.5050000000001</v>
      </c>
      <c r="CO1134" s="5">
        <v>3654.1579999999999</v>
      </c>
      <c r="CP1134" s="5">
        <v>2379</v>
      </c>
      <c r="CQ1134" s="5">
        <v>2427</v>
      </c>
      <c r="CR1134" s="5">
        <v>3234.4690000000001</v>
      </c>
      <c r="CS1134" s="5">
        <v>3366.1329999999998</v>
      </c>
      <c r="CT1134" s="5">
        <v>2725.5709999999999</v>
      </c>
      <c r="CU1134" s="5">
        <v>2274.4389999999999</v>
      </c>
    </row>
    <row r="1135" spans="1:99">
      <c r="A1135" s="5">
        <v>489.15480000000002</v>
      </c>
      <c r="B1135" s="5">
        <v>3334.306</v>
      </c>
      <c r="C1135" s="5">
        <v>3225.6219999999998</v>
      </c>
      <c r="D1135" s="5">
        <v>4128.7759999999998</v>
      </c>
      <c r="E1135" s="5">
        <v>3656.9490000000001</v>
      </c>
      <c r="F1135" s="5">
        <v>3793.0610000000001</v>
      </c>
      <c r="G1135" s="5">
        <v>4155.4290000000001</v>
      </c>
      <c r="H1135" s="5">
        <v>3686.393</v>
      </c>
      <c r="I1135" s="5">
        <v>3428.8009999999999</v>
      </c>
      <c r="J1135" s="5">
        <v>6933.8370000000004</v>
      </c>
      <c r="K1135" s="5">
        <v>6536.8469999999998</v>
      </c>
      <c r="L1135" s="5">
        <v>2612.1840000000002</v>
      </c>
      <c r="M1135" s="5">
        <v>2270.5920000000001</v>
      </c>
      <c r="N1135" s="5">
        <v>3318.4490000000001</v>
      </c>
      <c r="O1135" s="5">
        <v>3272.5410000000002</v>
      </c>
      <c r="P1135" s="5">
        <v>2296.6019999999999</v>
      </c>
      <c r="Q1135" s="5">
        <v>2292.8470000000002</v>
      </c>
      <c r="R1135" s="5">
        <v>2838.4079999999999</v>
      </c>
      <c r="S1135" s="5">
        <v>2896.663</v>
      </c>
      <c r="T1135" s="5">
        <v>2461.306</v>
      </c>
      <c r="U1135" s="5">
        <v>2608.806</v>
      </c>
      <c r="V1135" s="5">
        <v>1999.2449999999999</v>
      </c>
      <c r="W1135" s="5">
        <v>2482.306</v>
      </c>
      <c r="X1135" s="5">
        <v>2222.8980000000001</v>
      </c>
      <c r="Y1135" s="5">
        <v>2138.7860000000001</v>
      </c>
      <c r="Z1135" s="5">
        <v>2173.6729999999998</v>
      </c>
      <c r="AA1135" s="5">
        <v>2340.2649999999999</v>
      </c>
      <c r="AB1135" s="5">
        <v>2834.1219999999998</v>
      </c>
      <c r="AC1135" s="5">
        <v>2559.9589999999998</v>
      </c>
      <c r="AD1135" s="5">
        <v>2912.7860000000001</v>
      </c>
      <c r="AE1135" s="5">
        <v>2713.2959999999998</v>
      </c>
      <c r="AF1135" s="5">
        <v>2707.01</v>
      </c>
      <c r="AG1135" s="5">
        <v>2587.3780000000002</v>
      </c>
      <c r="AH1135" s="5">
        <v>3268.3270000000002</v>
      </c>
      <c r="AI1135" s="5">
        <v>3032.7040000000002</v>
      </c>
      <c r="AJ1135" s="5">
        <v>2467.1990000000001</v>
      </c>
      <c r="AK1135" s="5">
        <v>2208.643</v>
      </c>
      <c r="AL1135" s="5">
        <v>2690.8470000000002</v>
      </c>
      <c r="AM1135" s="5">
        <v>2725.5709999999999</v>
      </c>
      <c r="AN1135" s="5">
        <v>2907.1840000000002</v>
      </c>
      <c r="AO1135" s="5">
        <v>2801.1329999999998</v>
      </c>
      <c r="AP1135" s="5">
        <v>3688.8879999999999</v>
      </c>
      <c r="AQ1135" s="5">
        <v>3630.7139999999999</v>
      </c>
      <c r="AR1135" s="5">
        <v>3165.2550000000001</v>
      </c>
      <c r="AS1135" s="5">
        <v>3688.8879999999999</v>
      </c>
      <c r="AT1135" s="5">
        <v>3303.0309999999999</v>
      </c>
      <c r="AU1135" s="5">
        <v>3043.4389999999999</v>
      </c>
      <c r="AV1135" s="5">
        <v>2928.9690000000001</v>
      </c>
      <c r="AW1135" s="5">
        <v>3145.7759999999998</v>
      </c>
      <c r="AX1135" s="5">
        <v>6256.643</v>
      </c>
      <c r="AY1135" s="5">
        <v>4651.8670000000002</v>
      </c>
      <c r="AZ1135" s="5">
        <v>4533.9799999999996</v>
      </c>
      <c r="BA1135" s="5">
        <v>4658.9390000000003</v>
      </c>
      <c r="BB1135" s="5">
        <v>3795.76</v>
      </c>
      <c r="BC1135" s="5">
        <v>4139.5</v>
      </c>
      <c r="BD1135" s="5">
        <v>2988.5509999999999</v>
      </c>
      <c r="BE1135" s="5">
        <v>2771.02</v>
      </c>
      <c r="BF1135" s="5">
        <v>3004.5920000000001</v>
      </c>
      <c r="BG1135" s="5">
        <v>3722.194</v>
      </c>
      <c r="BH1135" s="5">
        <v>3191.9690000000001</v>
      </c>
      <c r="BI1135" s="5">
        <v>3024.5050000000001</v>
      </c>
      <c r="BJ1135" s="5">
        <v>4639.5</v>
      </c>
      <c r="BK1135" s="5">
        <v>4693.8779999999997</v>
      </c>
      <c r="BL1135" s="5">
        <v>3479.0709999999999</v>
      </c>
      <c r="BM1135" s="5">
        <v>3981.643</v>
      </c>
      <c r="BN1135" s="5">
        <v>3476.337</v>
      </c>
      <c r="BO1135" s="5">
        <v>3662.4290000000001</v>
      </c>
      <c r="BP1135" s="5">
        <v>3554.7240000000002</v>
      </c>
      <c r="BQ1135" s="5">
        <v>3798.4589999999998</v>
      </c>
      <c r="BR1135" s="5">
        <v>3307.9389999999999</v>
      </c>
      <c r="BS1135" s="5">
        <v>3283.3780000000002</v>
      </c>
      <c r="BT1135" s="5">
        <v>2754.01</v>
      </c>
      <c r="BU1135" s="5">
        <v>3082.1840000000002</v>
      </c>
      <c r="BV1135" s="5">
        <v>2423.9180000000001</v>
      </c>
      <c r="BW1135" s="5">
        <v>2559.9589999999998</v>
      </c>
      <c r="BX1135" s="5">
        <v>2885.7550000000001</v>
      </c>
      <c r="BY1135" s="5">
        <v>2208.643</v>
      </c>
      <c r="BZ1135" s="5">
        <v>2843.5410000000002</v>
      </c>
      <c r="CA1135" s="5">
        <v>9482.2960000000003</v>
      </c>
      <c r="CB1135" s="5">
        <v>2008.8779999999999</v>
      </c>
      <c r="CC1135" s="5">
        <v>1873.2760000000001</v>
      </c>
      <c r="CD1135" s="5">
        <v>2406.143</v>
      </c>
      <c r="CE1135" s="5">
        <v>2045.99</v>
      </c>
      <c r="CF1135" s="5">
        <v>2402.1990000000001</v>
      </c>
      <c r="CG1135" s="5">
        <v>2578.3159999999998</v>
      </c>
      <c r="CH1135" s="5">
        <v>2488.2649999999999</v>
      </c>
      <c r="CI1135" s="5">
        <v>2737.1840000000002</v>
      </c>
      <c r="CJ1135" s="5">
        <v>3092.0610000000001</v>
      </c>
      <c r="CK1135" s="5">
        <v>2782.6019999999999</v>
      </c>
      <c r="CL1135" s="5">
        <v>2439.3879999999999</v>
      </c>
      <c r="CM1135" s="5">
        <v>2208.643</v>
      </c>
      <c r="CN1135" s="5">
        <v>2475.5</v>
      </c>
      <c r="CO1135" s="5">
        <v>2436.4589999999998</v>
      </c>
      <c r="CP1135" s="5">
        <v>2254.4079999999999</v>
      </c>
      <c r="CQ1135" s="5">
        <v>2360.2350000000001</v>
      </c>
      <c r="CR1135" s="5">
        <v>2650.7860000000001</v>
      </c>
      <c r="CS1135" s="5">
        <v>2464.3780000000002</v>
      </c>
      <c r="CT1135" s="5">
        <v>2547.1120000000001</v>
      </c>
      <c r="CU1135" s="5">
        <v>2618.3879999999999</v>
      </c>
    </row>
    <row r="1136" spans="1:99">
      <c r="A1136" s="5">
        <v>489.23439999999999</v>
      </c>
      <c r="B1136" s="5">
        <v>15814.49</v>
      </c>
      <c r="C1136" s="5">
        <v>17252.286</v>
      </c>
      <c r="D1136" s="5">
        <v>8141.3059999999996</v>
      </c>
      <c r="E1136" s="5">
        <v>7889.7550000000001</v>
      </c>
      <c r="F1136" s="5">
        <v>6382.6120000000001</v>
      </c>
      <c r="G1136" s="5">
        <v>5882.6530000000002</v>
      </c>
      <c r="H1136" s="5">
        <v>6402.9290000000001</v>
      </c>
      <c r="I1136" s="5">
        <v>6467.0410000000002</v>
      </c>
      <c r="J1136" s="5">
        <v>10249.388000000001</v>
      </c>
      <c r="K1136" s="5">
        <v>9868.5709999999999</v>
      </c>
      <c r="L1136" s="5">
        <v>7699.8879999999999</v>
      </c>
      <c r="M1136" s="5">
        <v>8752.8670000000002</v>
      </c>
      <c r="N1136" s="5">
        <v>11623.224</v>
      </c>
      <c r="O1136" s="5">
        <v>12434.02</v>
      </c>
      <c r="P1136" s="5">
        <v>27386.143</v>
      </c>
      <c r="Q1136" s="5">
        <v>32923.775999999998</v>
      </c>
      <c r="R1136" s="5">
        <v>91385.101999999999</v>
      </c>
      <c r="S1136" s="5">
        <v>89433.264999999999</v>
      </c>
      <c r="T1136" s="5">
        <v>53435.703999999998</v>
      </c>
      <c r="U1136" s="5">
        <v>64169.815999999999</v>
      </c>
      <c r="V1136" s="5">
        <v>23944.98</v>
      </c>
      <c r="W1136" s="5">
        <v>24572.815999999999</v>
      </c>
      <c r="X1136" s="5">
        <v>19228.541000000001</v>
      </c>
      <c r="Y1136" s="5">
        <v>19228.541000000001</v>
      </c>
      <c r="Z1136" s="5">
        <v>13157.918</v>
      </c>
      <c r="AA1136" s="5">
        <v>13021.735000000001</v>
      </c>
      <c r="AB1136" s="5">
        <v>20626.223999999998</v>
      </c>
      <c r="AC1136" s="5">
        <v>23663.295999999998</v>
      </c>
      <c r="AD1136" s="5">
        <v>29960.806</v>
      </c>
      <c r="AE1136" s="5">
        <v>30851.898000000001</v>
      </c>
      <c r="AF1136" s="5">
        <v>11083.133</v>
      </c>
      <c r="AG1136" s="5">
        <v>10630.694</v>
      </c>
      <c r="AH1136" s="5">
        <v>13334.357</v>
      </c>
      <c r="AI1136" s="5">
        <v>13249.254999999999</v>
      </c>
      <c r="AJ1136" s="5">
        <v>17505.071</v>
      </c>
      <c r="AK1136" s="5">
        <v>17759.694</v>
      </c>
      <c r="AL1136" s="5">
        <v>15752.378000000001</v>
      </c>
      <c r="AM1136" s="5">
        <v>15752.378000000001</v>
      </c>
      <c r="AN1136" s="5">
        <v>13527.337</v>
      </c>
      <c r="AO1136" s="5">
        <v>13865.449000000001</v>
      </c>
      <c r="AP1136" s="5">
        <v>12172.031000000001</v>
      </c>
      <c r="AQ1136" s="5">
        <v>11827.388000000001</v>
      </c>
      <c r="AR1136" s="5">
        <v>13764.776</v>
      </c>
      <c r="AS1136" s="5">
        <v>14812.816000000001</v>
      </c>
      <c r="AT1136" s="5">
        <v>11724.050999999999</v>
      </c>
      <c r="AU1136" s="5">
        <v>11525.163</v>
      </c>
      <c r="AV1136" s="5">
        <v>9820.0709999999999</v>
      </c>
      <c r="AW1136" s="5">
        <v>10362.754999999999</v>
      </c>
      <c r="AX1136" s="5">
        <v>13916.143</v>
      </c>
      <c r="AY1136" s="5">
        <v>14228</v>
      </c>
      <c r="AZ1136" s="5">
        <v>13291.031000000001</v>
      </c>
      <c r="BA1136" s="5">
        <v>12029.694</v>
      </c>
      <c r="BB1136" s="5">
        <v>13716.857</v>
      </c>
      <c r="BC1136" s="5">
        <v>14435.214</v>
      </c>
      <c r="BD1136" s="5">
        <v>19041.223999999998</v>
      </c>
      <c r="BE1136" s="5">
        <v>20296.907999999999</v>
      </c>
      <c r="BF1136" s="5">
        <v>7789.5609999999997</v>
      </c>
      <c r="BG1136" s="5">
        <v>7889.7550000000001</v>
      </c>
      <c r="BH1136" s="5">
        <v>5493.0510000000004</v>
      </c>
      <c r="BI1136" s="5">
        <v>4765.2960000000003</v>
      </c>
      <c r="BJ1136" s="5">
        <v>7717.4080000000004</v>
      </c>
      <c r="BK1136" s="5">
        <v>6995.1840000000002</v>
      </c>
      <c r="BL1136" s="5">
        <v>6575.8370000000004</v>
      </c>
      <c r="BM1136" s="5">
        <v>5366.98</v>
      </c>
      <c r="BN1136" s="5">
        <v>5703.1940000000004</v>
      </c>
      <c r="BO1136" s="5">
        <v>5155.1940000000004</v>
      </c>
      <c r="BP1136" s="5">
        <v>5814.7039999999997</v>
      </c>
      <c r="BQ1136" s="5">
        <v>4960.2550000000001</v>
      </c>
      <c r="BR1136" s="5">
        <v>5067.5919999999996</v>
      </c>
      <c r="BS1136" s="5">
        <v>4864.9690000000001</v>
      </c>
      <c r="BT1136" s="5">
        <v>85407.918000000005</v>
      </c>
      <c r="BU1136" s="5">
        <v>83664.948999999993</v>
      </c>
      <c r="BV1136" s="5">
        <v>29060.398000000001</v>
      </c>
      <c r="BW1136" s="5">
        <v>27038.172999999999</v>
      </c>
      <c r="BX1136" s="5">
        <v>16962.407999999999</v>
      </c>
      <c r="BY1136" s="5">
        <v>15676.959000000001</v>
      </c>
      <c r="BZ1136" s="5">
        <v>13764.776</v>
      </c>
      <c r="CA1136" s="5">
        <v>12622.092000000001</v>
      </c>
      <c r="CB1136" s="5">
        <v>12098.102000000001</v>
      </c>
      <c r="CC1136" s="5">
        <v>11459.531000000001</v>
      </c>
      <c r="CD1136" s="5">
        <v>12280.254999999999</v>
      </c>
      <c r="CE1136" s="5">
        <v>12172.031000000001</v>
      </c>
      <c r="CF1136" s="5">
        <v>49001.163</v>
      </c>
      <c r="CG1136" s="5">
        <v>48397.449000000001</v>
      </c>
      <c r="CH1136" s="5">
        <v>8298.6530000000002</v>
      </c>
      <c r="CI1136" s="5">
        <v>9042.3880000000008</v>
      </c>
      <c r="CJ1136" s="5">
        <v>9482.2960000000003</v>
      </c>
      <c r="CK1136" s="5">
        <v>9543.1119999999992</v>
      </c>
      <c r="CL1136" s="5">
        <v>8960.0310000000009</v>
      </c>
      <c r="CM1136" s="5">
        <v>9796.3060000000005</v>
      </c>
      <c r="CN1136" s="5">
        <v>11493.02</v>
      </c>
      <c r="CO1136" s="5">
        <v>11393.286</v>
      </c>
      <c r="CP1136" s="5">
        <v>13716.857</v>
      </c>
      <c r="CQ1136" s="5">
        <v>13670.133</v>
      </c>
      <c r="CR1136" s="5">
        <v>9402.0409999999993</v>
      </c>
      <c r="CS1136" s="5">
        <v>9956.7960000000003</v>
      </c>
      <c r="CT1136" s="5">
        <v>26511.672999999999</v>
      </c>
      <c r="CU1136" s="5">
        <v>27038.172999999999</v>
      </c>
    </row>
    <row r="1137" spans="1:99">
      <c r="A1137" s="5">
        <v>490.97750000000002</v>
      </c>
      <c r="B1137" s="5">
        <v>7805.0309999999999</v>
      </c>
      <c r="C1137" s="5">
        <v>7532.2139999999999</v>
      </c>
      <c r="D1137" s="5">
        <v>5916.8980000000001</v>
      </c>
      <c r="E1137" s="5">
        <v>5899.8059999999996</v>
      </c>
      <c r="F1137" s="5">
        <v>5417.8879999999999</v>
      </c>
      <c r="G1137" s="5">
        <v>5659.1629999999996</v>
      </c>
      <c r="H1137" s="5">
        <v>5334.98</v>
      </c>
      <c r="I1137" s="5">
        <v>4908.9179999999997</v>
      </c>
      <c r="J1137" s="5">
        <v>4786.2349999999997</v>
      </c>
      <c r="K1137" s="5">
        <v>4443.2650000000003</v>
      </c>
      <c r="L1137" s="5">
        <v>5001.5510000000004</v>
      </c>
      <c r="M1137" s="5">
        <v>4980.7139999999999</v>
      </c>
      <c r="N1137" s="5">
        <v>5234.5200000000004</v>
      </c>
      <c r="O1137" s="5">
        <v>5343.3270000000002</v>
      </c>
      <c r="P1137" s="5">
        <v>6959.3270000000002</v>
      </c>
      <c r="Q1137" s="5">
        <v>6789.01</v>
      </c>
      <c r="R1137" s="5">
        <v>5626.9690000000001</v>
      </c>
      <c r="S1137" s="5">
        <v>6080.3270000000002</v>
      </c>
      <c r="T1137" s="5">
        <v>6563.0820000000003</v>
      </c>
      <c r="U1137" s="5">
        <v>6988.8010000000004</v>
      </c>
      <c r="V1137" s="5">
        <v>8198.9179999999997</v>
      </c>
      <c r="W1137" s="5">
        <v>8246.3369999999995</v>
      </c>
      <c r="X1137" s="5">
        <v>6885.02</v>
      </c>
      <c r="Y1137" s="5">
        <v>7745.0709999999999</v>
      </c>
      <c r="Z1137" s="5">
        <v>7789.5609999999997</v>
      </c>
      <c r="AA1137" s="5">
        <v>7789.5609999999997</v>
      </c>
      <c r="AB1137" s="5">
        <v>6393.1629999999996</v>
      </c>
      <c r="AC1137" s="5">
        <v>7311</v>
      </c>
      <c r="AD1137" s="5">
        <v>2730.3670000000002</v>
      </c>
      <c r="AE1137" s="5">
        <v>3043.4389999999999</v>
      </c>
      <c r="AF1137" s="5">
        <v>3421.6329999999998</v>
      </c>
      <c r="AG1137" s="5">
        <v>3298.3159999999998</v>
      </c>
      <c r="AH1137" s="5">
        <v>3435.2040000000002</v>
      </c>
      <c r="AI1137" s="5">
        <v>3614.0309999999999</v>
      </c>
      <c r="AJ1137" s="5">
        <v>3596.4589999999998</v>
      </c>
      <c r="AK1137" s="5">
        <v>3972.1329999999998</v>
      </c>
      <c r="AL1137" s="5">
        <v>3203.9690000000001</v>
      </c>
      <c r="AM1137" s="5">
        <v>3376.98</v>
      </c>
      <c r="AN1137" s="5">
        <v>3092.0610000000001</v>
      </c>
      <c r="AO1137" s="5">
        <v>3032.7040000000002</v>
      </c>
      <c r="AP1137" s="5">
        <v>3908.587</v>
      </c>
      <c r="AQ1137" s="5">
        <v>3905.306</v>
      </c>
      <c r="AR1137" s="5">
        <v>4131.6580000000004</v>
      </c>
      <c r="AS1137" s="5">
        <v>3573.2040000000002</v>
      </c>
      <c r="AT1137" s="5">
        <v>4164.4080000000004</v>
      </c>
      <c r="AU1137" s="5">
        <v>4019.9180000000001</v>
      </c>
      <c r="AV1137" s="5">
        <v>3780.3879999999999</v>
      </c>
      <c r="AW1137" s="5">
        <v>3548.8780000000002</v>
      </c>
      <c r="AX1137" s="5">
        <v>2289.0920000000001</v>
      </c>
      <c r="AY1137" s="5">
        <v>2954.3420000000001</v>
      </c>
      <c r="AZ1137" s="5">
        <v>4329.0709999999999</v>
      </c>
      <c r="BA1137" s="5">
        <v>4194.0820000000003</v>
      </c>
      <c r="BB1137" s="5">
        <v>3382.3270000000002</v>
      </c>
      <c r="BC1137" s="5">
        <v>3573.2040000000002</v>
      </c>
      <c r="BD1137" s="5">
        <v>2940.2759999999998</v>
      </c>
      <c r="BE1137" s="5">
        <v>3426.2959999999998</v>
      </c>
      <c r="BF1137" s="5">
        <v>5046.8469999999998</v>
      </c>
      <c r="BG1137" s="5">
        <v>5267.2349999999997</v>
      </c>
      <c r="BH1137" s="5">
        <v>4894.6940000000004</v>
      </c>
      <c r="BI1137" s="5">
        <v>4604.7240000000002</v>
      </c>
      <c r="BJ1137" s="5">
        <v>5278.4080000000004</v>
      </c>
      <c r="BK1137" s="5">
        <v>5426.1220000000003</v>
      </c>
      <c r="BL1137" s="5">
        <v>5550.8010000000004</v>
      </c>
      <c r="BM1137" s="5">
        <v>5895.51</v>
      </c>
      <c r="BN1137" s="5">
        <v>5155.1940000000004</v>
      </c>
      <c r="BO1137" s="5">
        <v>4626.0200000000004</v>
      </c>
      <c r="BP1137" s="5">
        <v>4853.8159999999998</v>
      </c>
      <c r="BQ1137" s="5">
        <v>4877.0410000000002</v>
      </c>
      <c r="BR1137" s="5">
        <v>5292.7860000000001</v>
      </c>
      <c r="BS1137" s="5">
        <v>5179.0609999999997</v>
      </c>
      <c r="BT1137" s="5">
        <v>9430.27</v>
      </c>
      <c r="BU1137" s="5">
        <v>8663.99</v>
      </c>
      <c r="BV1137" s="5">
        <v>10524.968999999999</v>
      </c>
      <c r="BW1137" s="5">
        <v>11083.133</v>
      </c>
      <c r="BX1137" s="5">
        <v>10709.51</v>
      </c>
      <c r="BY1137" s="5">
        <v>11259.468999999999</v>
      </c>
      <c r="BZ1137" s="5">
        <v>12784.561</v>
      </c>
      <c r="CA1137" s="5">
        <v>11493.02</v>
      </c>
      <c r="CB1137" s="5">
        <v>11575.204</v>
      </c>
      <c r="CC1137" s="5">
        <v>12434.02</v>
      </c>
      <c r="CD1137" s="5">
        <v>10548.816000000001</v>
      </c>
      <c r="CE1137" s="5">
        <v>9726.3269999999993</v>
      </c>
      <c r="CF1137" s="5">
        <v>11051.214</v>
      </c>
      <c r="CG1137" s="5">
        <v>10548.816000000001</v>
      </c>
      <c r="CH1137" s="5">
        <v>3440.3159999999998</v>
      </c>
      <c r="CI1137" s="5">
        <v>2843.5410000000002</v>
      </c>
      <c r="CJ1137" s="5">
        <v>3435.2040000000002</v>
      </c>
      <c r="CK1137" s="5">
        <v>3220.48</v>
      </c>
      <c r="CL1137" s="5">
        <v>3596.4589999999998</v>
      </c>
      <c r="CM1137" s="5">
        <v>3754.7350000000001</v>
      </c>
      <c r="CN1137" s="5">
        <v>3076.4389999999999</v>
      </c>
      <c r="CO1137" s="5">
        <v>3175.8270000000002</v>
      </c>
      <c r="CP1137" s="5">
        <v>3857.2190000000001</v>
      </c>
      <c r="CQ1137" s="5">
        <v>3382.3270000000002</v>
      </c>
      <c r="CR1137" s="5">
        <v>3704.8879999999999</v>
      </c>
      <c r="CS1137" s="5">
        <v>3760.0819999999999</v>
      </c>
      <c r="CT1137" s="5">
        <v>3318.4490000000001</v>
      </c>
      <c r="CU1137" s="5">
        <v>3816</v>
      </c>
    </row>
    <row r="1138" spans="1:99">
      <c r="A1138" s="5">
        <v>491.15879999999999</v>
      </c>
      <c r="B1138" s="5">
        <v>3746.7350000000001</v>
      </c>
      <c r="C1138" s="5">
        <v>3288.49</v>
      </c>
      <c r="D1138" s="5">
        <v>4677.6530000000002</v>
      </c>
      <c r="E1138" s="5">
        <v>3866.3270000000002</v>
      </c>
      <c r="F1138" s="5">
        <v>3757.4079999999999</v>
      </c>
      <c r="G1138" s="5">
        <v>3641.5</v>
      </c>
      <c r="H1138" s="5">
        <v>3518.7759999999998</v>
      </c>
      <c r="I1138" s="5">
        <v>3355.2550000000001</v>
      </c>
      <c r="J1138" s="5">
        <v>6215.8159999999998</v>
      </c>
      <c r="K1138" s="5">
        <v>6382.6120000000001</v>
      </c>
      <c r="L1138" s="5">
        <v>2690.8470000000002</v>
      </c>
      <c r="M1138" s="5">
        <v>3403.52</v>
      </c>
      <c r="N1138" s="5">
        <v>3596.4589999999998</v>
      </c>
      <c r="O1138" s="5">
        <v>3757.4079999999999</v>
      </c>
      <c r="P1138" s="5">
        <v>2037.49</v>
      </c>
      <c r="Q1138" s="5">
        <v>2085.3159999999998</v>
      </c>
      <c r="R1138" s="5">
        <v>2464.3780000000002</v>
      </c>
      <c r="S1138" s="5">
        <v>2641.2139999999999</v>
      </c>
      <c r="T1138" s="5">
        <v>1892.6020000000001</v>
      </c>
      <c r="U1138" s="5">
        <v>2108.0509999999999</v>
      </c>
      <c r="V1138" s="5">
        <v>2161.1019999999999</v>
      </c>
      <c r="W1138" s="5">
        <v>2372.6120000000001</v>
      </c>
      <c r="X1138" s="5">
        <v>2124.1840000000002</v>
      </c>
      <c r="Y1138" s="5">
        <v>1950.26</v>
      </c>
      <c r="Z1138" s="5">
        <v>2152.5920000000001</v>
      </c>
      <c r="AA1138" s="5">
        <v>1910.5509999999999</v>
      </c>
      <c r="AB1138" s="5">
        <v>2584.2040000000002</v>
      </c>
      <c r="AC1138" s="5">
        <v>2451.306</v>
      </c>
      <c r="AD1138" s="5">
        <v>2602.6219999999998</v>
      </c>
      <c r="AE1138" s="5">
        <v>2834.1219999999998</v>
      </c>
      <c r="AF1138" s="5">
        <v>2624.0770000000002</v>
      </c>
      <c r="AG1138" s="5">
        <v>2501.0100000000002</v>
      </c>
      <c r="AH1138" s="5">
        <v>3398.4490000000001</v>
      </c>
      <c r="AI1138" s="5">
        <v>3471.3470000000002</v>
      </c>
      <c r="AJ1138" s="5">
        <v>2360.2350000000001</v>
      </c>
      <c r="AK1138" s="5">
        <v>2254.4079999999999</v>
      </c>
      <c r="AL1138" s="5">
        <v>2353.6219999999998</v>
      </c>
      <c r="AM1138" s="5">
        <v>2259.694</v>
      </c>
      <c r="AN1138" s="5">
        <v>2533.8270000000002</v>
      </c>
      <c r="AO1138" s="5">
        <v>2379</v>
      </c>
      <c r="AP1138" s="5">
        <v>2559.9589999999998</v>
      </c>
      <c r="AQ1138" s="5">
        <v>2398.2550000000001</v>
      </c>
      <c r="AR1138" s="5">
        <v>2212.2139999999999</v>
      </c>
      <c r="AS1138" s="5">
        <v>2777.2550000000001</v>
      </c>
      <c r="AT1138" s="5">
        <v>2650.7860000000001</v>
      </c>
      <c r="AU1138" s="5">
        <v>1955.684</v>
      </c>
      <c r="AV1138" s="5">
        <v>2433.5309999999999</v>
      </c>
      <c r="AW1138" s="5">
        <v>2053.694</v>
      </c>
      <c r="AX1138" s="5">
        <v>3554.7240000000002</v>
      </c>
      <c r="AY1138" s="5">
        <v>3203.9690000000001</v>
      </c>
      <c r="AZ1138" s="5">
        <v>3313.0819999999999</v>
      </c>
      <c r="BA1138" s="5">
        <v>2979.2350000000001</v>
      </c>
      <c r="BB1138" s="5">
        <v>2713.2959999999998</v>
      </c>
      <c r="BC1138" s="5">
        <v>2467.1990000000001</v>
      </c>
      <c r="BD1138" s="5">
        <v>2356.9290000000001</v>
      </c>
      <c r="BE1138" s="5">
        <v>2445.0100000000002</v>
      </c>
      <c r="BF1138" s="5">
        <v>2764.7449999999999</v>
      </c>
      <c r="BG1138" s="5">
        <v>2915.4229999999998</v>
      </c>
      <c r="BH1138" s="5">
        <v>2742.1529999999998</v>
      </c>
      <c r="BI1138" s="5">
        <v>2464.3780000000002</v>
      </c>
      <c r="BJ1138" s="5">
        <v>3021.7860000000001</v>
      </c>
      <c r="BK1138" s="5">
        <v>3262.6529999999998</v>
      </c>
      <c r="BL1138" s="5">
        <v>2510.9639999999999</v>
      </c>
      <c r="BM1138" s="5">
        <v>3103.143</v>
      </c>
      <c r="BN1138" s="5">
        <v>2470.02</v>
      </c>
      <c r="BO1138" s="5">
        <v>2806.9490000000001</v>
      </c>
      <c r="BP1138" s="5">
        <v>2208.643</v>
      </c>
      <c r="BQ1138" s="5">
        <v>2554.3159999999998</v>
      </c>
      <c r="BR1138" s="5">
        <v>2596.7649999999999</v>
      </c>
      <c r="BS1138" s="5">
        <v>2533.8270000000002</v>
      </c>
      <c r="BT1138" s="5">
        <v>2693.4740000000002</v>
      </c>
      <c r="BU1138" s="5">
        <v>2222.8980000000001</v>
      </c>
      <c r="BV1138" s="5">
        <v>1955.684</v>
      </c>
      <c r="BW1138" s="5">
        <v>2108.0509999999999</v>
      </c>
      <c r="BX1138" s="5">
        <v>1500.5920000000001</v>
      </c>
      <c r="BY1138" s="5">
        <v>1926.1220000000001</v>
      </c>
      <c r="BZ1138" s="5">
        <v>2631.3159999999998</v>
      </c>
      <c r="CA1138" s="5">
        <v>2278.1889999999999</v>
      </c>
      <c r="CB1138" s="5">
        <v>2045.99</v>
      </c>
      <c r="CC1138" s="5">
        <v>2557.1379999999999</v>
      </c>
      <c r="CD1138" s="5">
        <v>2222.8980000000001</v>
      </c>
      <c r="CE1138" s="5">
        <v>2185.5920000000001</v>
      </c>
      <c r="CF1138" s="5">
        <v>1810.5709999999999</v>
      </c>
      <c r="CG1138" s="5">
        <v>2116.9589999999998</v>
      </c>
      <c r="CH1138" s="5">
        <v>2116.9589999999998</v>
      </c>
      <c r="CI1138" s="5">
        <v>2152.5920000000001</v>
      </c>
      <c r="CJ1138" s="5">
        <v>2427</v>
      </c>
      <c r="CK1138" s="5">
        <v>2108.0509999999999</v>
      </c>
      <c r="CL1138" s="5">
        <v>1873.2760000000001</v>
      </c>
      <c r="CM1138" s="5">
        <v>1822.5609999999999</v>
      </c>
      <c r="CN1138" s="5">
        <v>2458.2350000000001</v>
      </c>
      <c r="CO1138" s="5">
        <v>2475.5</v>
      </c>
      <c r="CP1138" s="5">
        <v>2108.0509999999999</v>
      </c>
      <c r="CQ1138" s="5">
        <v>2124.1840000000002</v>
      </c>
      <c r="CR1138" s="5">
        <v>2079.02</v>
      </c>
      <c r="CS1138" s="5">
        <v>2085.3159999999998</v>
      </c>
      <c r="CT1138" s="5">
        <v>2152.5920000000001</v>
      </c>
      <c r="CU1138" s="5">
        <v>2340.2649999999999</v>
      </c>
    </row>
    <row r="1139" spans="1:99">
      <c r="A1139" s="5">
        <v>491.19349999999997</v>
      </c>
      <c r="B1139" s="5">
        <v>3508.2860000000001</v>
      </c>
      <c r="C1139" s="5">
        <v>3925.1120000000001</v>
      </c>
      <c r="D1139" s="5">
        <v>2816.8159999999998</v>
      </c>
      <c r="E1139" s="5">
        <v>3255.8879999999999</v>
      </c>
      <c r="F1139" s="5">
        <v>3060.3270000000002</v>
      </c>
      <c r="G1139" s="5">
        <v>3110.0309999999999</v>
      </c>
      <c r="H1139" s="5">
        <v>3695.0709999999999</v>
      </c>
      <c r="I1139" s="5">
        <v>3466.1729999999998</v>
      </c>
      <c r="J1139" s="5">
        <v>4504.8779999999997</v>
      </c>
      <c r="K1139" s="5">
        <v>4420.2759999999998</v>
      </c>
      <c r="L1139" s="5">
        <v>2559.9589999999998</v>
      </c>
      <c r="M1139" s="5">
        <v>2528.2350000000001</v>
      </c>
      <c r="N1139" s="5">
        <v>3004.5920000000001</v>
      </c>
      <c r="O1139" s="5">
        <v>3659.6889999999999</v>
      </c>
      <c r="P1139" s="5">
        <v>2550.7139999999999</v>
      </c>
      <c r="Q1139" s="5">
        <v>3103.143</v>
      </c>
      <c r="R1139" s="5">
        <v>3668.306</v>
      </c>
      <c r="S1139" s="5">
        <v>3651.3670000000002</v>
      </c>
      <c r="T1139" s="5">
        <v>2954.3420000000001</v>
      </c>
      <c r="U1139" s="5">
        <v>2940.2759999999998</v>
      </c>
      <c r="V1139" s="5">
        <v>2501.0100000000002</v>
      </c>
      <c r="W1139" s="5">
        <v>2254.4079999999999</v>
      </c>
      <c r="X1139" s="5">
        <v>2928.9690000000001</v>
      </c>
      <c r="Y1139" s="5">
        <v>2771.02</v>
      </c>
      <c r="Z1139" s="5">
        <v>3049.1840000000002</v>
      </c>
      <c r="AA1139" s="5">
        <v>2615.5610000000001</v>
      </c>
      <c r="AB1139" s="5">
        <v>3145.7759999999998</v>
      </c>
      <c r="AC1139" s="5">
        <v>3468.76</v>
      </c>
      <c r="AD1139" s="5">
        <v>3979.0509999999999</v>
      </c>
      <c r="AE1139" s="5">
        <v>3860.2350000000001</v>
      </c>
      <c r="AF1139" s="5">
        <v>3732.3780000000002</v>
      </c>
      <c r="AG1139" s="5">
        <v>3820.9490000000001</v>
      </c>
      <c r="AH1139" s="5">
        <v>3560.857</v>
      </c>
      <c r="AI1139" s="5">
        <v>3508.2860000000001</v>
      </c>
      <c r="AJ1139" s="5">
        <v>3450.7139999999999</v>
      </c>
      <c r="AK1139" s="5">
        <v>3303.0309999999999</v>
      </c>
      <c r="AL1139" s="5">
        <v>3668.306</v>
      </c>
      <c r="AM1139" s="5">
        <v>3754.7350000000001</v>
      </c>
      <c r="AN1139" s="5">
        <v>3874.9850000000001</v>
      </c>
      <c r="AO1139" s="5">
        <v>3972.1329999999998</v>
      </c>
      <c r="AP1139" s="5">
        <v>2464.3780000000002</v>
      </c>
      <c r="AQ1139" s="5">
        <v>2445.0100000000002</v>
      </c>
      <c r="AR1139" s="5">
        <v>2608.806</v>
      </c>
      <c r="AS1139" s="5">
        <v>2996.9290000000001</v>
      </c>
      <c r="AT1139" s="5">
        <v>2869.1219999999998</v>
      </c>
      <c r="AU1139" s="5">
        <v>2547.1120000000001</v>
      </c>
      <c r="AV1139" s="5">
        <v>2497.3270000000002</v>
      </c>
      <c r="AW1139" s="5">
        <v>2624.0770000000002</v>
      </c>
      <c r="AX1139" s="5">
        <v>2493.643</v>
      </c>
      <c r="AY1139" s="5">
        <v>2247</v>
      </c>
      <c r="AZ1139" s="5">
        <v>2615.5610000000001</v>
      </c>
      <c r="BA1139" s="5">
        <v>2514</v>
      </c>
      <c r="BB1139" s="5">
        <v>2674.8159999999998</v>
      </c>
      <c r="BC1139" s="5">
        <v>2353.6219999999998</v>
      </c>
      <c r="BD1139" s="5">
        <v>3746.7350000000001</v>
      </c>
      <c r="BE1139" s="5">
        <v>3518.7759999999998</v>
      </c>
      <c r="BF1139" s="5">
        <v>22966.601999999999</v>
      </c>
      <c r="BG1139" s="5">
        <v>22402.621999999999</v>
      </c>
      <c r="BH1139" s="5">
        <v>28635.204000000002</v>
      </c>
      <c r="BI1139" s="5">
        <v>25139.958999999999</v>
      </c>
      <c r="BJ1139" s="5">
        <v>41061.652999999998</v>
      </c>
      <c r="BK1139" s="5">
        <v>40162.459000000003</v>
      </c>
      <c r="BL1139" s="5">
        <v>29750.02</v>
      </c>
      <c r="BM1139" s="5">
        <v>32668.092000000001</v>
      </c>
      <c r="BN1139" s="5">
        <v>18832.786</v>
      </c>
      <c r="BO1139" s="5">
        <v>17844.112000000001</v>
      </c>
      <c r="BP1139" s="5">
        <v>22671.633000000002</v>
      </c>
      <c r="BQ1139" s="5">
        <v>20972.530999999999</v>
      </c>
      <c r="BR1139" s="5">
        <v>21654.327000000001</v>
      </c>
      <c r="BS1139" s="5">
        <v>25139.958999999999</v>
      </c>
      <c r="BT1139" s="5">
        <v>3298.3159999999998</v>
      </c>
      <c r="BU1139" s="5">
        <v>3214.163</v>
      </c>
      <c r="BV1139" s="5">
        <v>2596.7649999999999</v>
      </c>
      <c r="BW1139" s="5">
        <v>2747.643</v>
      </c>
      <c r="BX1139" s="5">
        <v>2788.1219999999998</v>
      </c>
      <c r="BY1139" s="5">
        <v>2664.0309999999999</v>
      </c>
      <c r="BZ1139" s="5">
        <v>3010.8980000000001</v>
      </c>
      <c r="CA1139" s="5">
        <v>2814.1280000000002</v>
      </c>
      <c r="CB1139" s="5">
        <v>2406.143</v>
      </c>
      <c r="CC1139" s="5">
        <v>2101.7350000000001</v>
      </c>
      <c r="CD1139" s="5">
        <v>2644.3780000000002</v>
      </c>
      <c r="CE1139" s="5">
        <v>2470.02</v>
      </c>
      <c r="CF1139" s="5">
        <v>3240.1729999999998</v>
      </c>
      <c r="CG1139" s="5">
        <v>3542.3470000000002</v>
      </c>
      <c r="CH1139" s="5">
        <v>2806.9490000000001</v>
      </c>
      <c r="CI1139" s="5">
        <v>2475.5</v>
      </c>
      <c r="CJ1139" s="5">
        <v>2777.2550000000001</v>
      </c>
      <c r="CK1139" s="5">
        <v>2701.4589999999998</v>
      </c>
      <c r="CL1139" s="5">
        <v>2501.0100000000002</v>
      </c>
      <c r="CM1139" s="5">
        <v>3135.7759999999998</v>
      </c>
      <c r="CN1139" s="5">
        <v>2880.3980000000001</v>
      </c>
      <c r="CO1139" s="5">
        <v>2657.8470000000002</v>
      </c>
      <c r="CP1139" s="5">
        <v>2988.5509999999999</v>
      </c>
      <c r="CQ1139" s="5">
        <v>2904.4540000000002</v>
      </c>
      <c r="CR1139" s="5">
        <v>3410.1019999999999</v>
      </c>
      <c r="CS1139" s="5">
        <v>2631.3159999999998</v>
      </c>
      <c r="CT1139" s="5">
        <v>3255.8879999999999</v>
      </c>
      <c r="CU1139" s="5">
        <v>3320.99</v>
      </c>
    </row>
    <row r="1140" spans="1:99">
      <c r="A1140" s="5">
        <v>493.24329999999998</v>
      </c>
      <c r="B1140" s="5">
        <v>3071.5610000000001</v>
      </c>
      <c r="C1140" s="5">
        <v>3527.3780000000002</v>
      </c>
      <c r="D1140" s="5">
        <v>3651.3670000000002</v>
      </c>
      <c r="E1140" s="5">
        <v>3334.306</v>
      </c>
      <c r="F1140" s="5">
        <v>3625.0410000000002</v>
      </c>
      <c r="G1140" s="5">
        <v>3793.0610000000001</v>
      </c>
      <c r="H1140" s="5">
        <v>3486.643</v>
      </c>
      <c r="I1140" s="5">
        <v>3648.8620000000001</v>
      </c>
      <c r="J1140" s="5">
        <v>4164.4080000000004</v>
      </c>
      <c r="K1140" s="5">
        <v>3948.7350000000001</v>
      </c>
      <c r="L1140" s="5">
        <v>4170.2039999999997</v>
      </c>
      <c r="M1140" s="5">
        <v>4164.4080000000004</v>
      </c>
      <c r="N1140" s="5">
        <v>3777.5410000000002</v>
      </c>
      <c r="O1140" s="5">
        <v>3843.7040000000002</v>
      </c>
      <c r="P1140" s="5">
        <v>3984.2350000000001</v>
      </c>
      <c r="Q1140" s="5">
        <v>3596.4589999999998</v>
      </c>
      <c r="R1140" s="5">
        <v>5934.7650000000003</v>
      </c>
      <c r="S1140" s="5">
        <v>6165.5</v>
      </c>
      <c r="T1140" s="5">
        <v>4700.4589999999998</v>
      </c>
      <c r="U1140" s="5">
        <v>4786.2349999999997</v>
      </c>
      <c r="V1140" s="5">
        <v>3836.7959999999998</v>
      </c>
      <c r="W1140" s="5">
        <v>4040.1529999999998</v>
      </c>
      <c r="X1140" s="5">
        <v>4464.2449999999999</v>
      </c>
      <c r="Y1140" s="5">
        <v>3530.5</v>
      </c>
      <c r="Z1140" s="5">
        <v>4873.4390000000003</v>
      </c>
      <c r="AA1140" s="5">
        <v>4674.5770000000002</v>
      </c>
      <c r="AB1140" s="5">
        <v>3619.98</v>
      </c>
      <c r="AC1140" s="5">
        <v>3641.5</v>
      </c>
      <c r="AD1140" s="5">
        <v>4443.2650000000003</v>
      </c>
      <c r="AE1140" s="5">
        <v>4771.7039999999997</v>
      </c>
      <c r="AF1140" s="5">
        <v>4292.0820000000003</v>
      </c>
      <c r="AG1140" s="5">
        <v>4057.6120000000001</v>
      </c>
      <c r="AH1140" s="5">
        <v>3678.9180000000001</v>
      </c>
      <c r="AI1140" s="5">
        <v>3481.806</v>
      </c>
      <c r="AJ1140" s="5">
        <v>6044.357</v>
      </c>
      <c r="AK1140" s="5">
        <v>4980.7139999999999</v>
      </c>
      <c r="AL1140" s="5">
        <v>6267.3779999999997</v>
      </c>
      <c r="AM1140" s="5">
        <v>5354.7860000000001</v>
      </c>
      <c r="AN1140" s="5">
        <v>4329.0709999999999</v>
      </c>
      <c r="AO1140" s="5">
        <v>3905.306</v>
      </c>
      <c r="AP1140" s="5">
        <v>3919.1729999999998</v>
      </c>
      <c r="AQ1140" s="5">
        <v>3513.7350000000001</v>
      </c>
      <c r="AR1140" s="5">
        <v>5292.7860000000001</v>
      </c>
      <c r="AS1140" s="5">
        <v>5120.6940000000004</v>
      </c>
      <c r="AT1140" s="5">
        <v>3818.4740000000002</v>
      </c>
      <c r="AU1140" s="5">
        <v>4228.8779999999997</v>
      </c>
      <c r="AV1140" s="5">
        <v>3398.4490000000001</v>
      </c>
      <c r="AW1140" s="5">
        <v>3673.4290000000001</v>
      </c>
      <c r="AX1140" s="5">
        <v>4597.6840000000002</v>
      </c>
      <c r="AY1140" s="5">
        <v>4105.5</v>
      </c>
      <c r="AZ1140" s="5">
        <v>4443.2650000000003</v>
      </c>
      <c r="BA1140" s="5">
        <v>4527.0410000000002</v>
      </c>
      <c r="BB1140" s="5">
        <v>4057.6120000000001</v>
      </c>
      <c r="BC1140" s="5">
        <v>4405.0919999999996</v>
      </c>
      <c r="BD1140" s="5">
        <v>5187.2550000000001</v>
      </c>
      <c r="BE1140" s="5">
        <v>5075.5</v>
      </c>
      <c r="BF1140" s="5">
        <v>26511.672999999999</v>
      </c>
      <c r="BG1140" s="5">
        <v>25139.958999999999</v>
      </c>
      <c r="BH1140" s="5">
        <v>3489.4229999999998</v>
      </c>
      <c r="BI1140" s="5">
        <v>3016.1329999999998</v>
      </c>
      <c r="BJ1140" s="5">
        <v>3240.1729999999998</v>
      </c>
      <c r="BK1140" s="5">
        <v>3114.9290000000001</v>
      </c>
      <c r="BL1140" s="5">
        <v>3303.0309999999999</v>
      </c>
      <c r="BM1140" s="5">
        <v>3250.2959999999998</v>
      </c>
      <c r="BN1140" s="5">
        <v>3481.806</v>
      </c>
      <c r="BO1140" s="5">
        <v>2994.143</v>
      </c>
      <c r="BP1140" s="5">
        <v>2713.2959999999998</v>
      </c>
      <c r="BQ1140" s="5">
        <v>2707.01</v>
      </c>
      <c r="BR1140" s="5">
        <v>3719</v>
      </c>
      <c r="BS1140" s="5">
        <v>3508.2860000000001</v>
      </c>
      <c r="BT1140" s="5">
        <v>4880.643</v>
      </c>
      <c r="BU1140" s="5">
        <v>4765.2960000000003</v>
      </c>
      <c r="BV1140" s="5">
        <v>3743.8980000000001</v>
      </c>
      <c r="BW1140" s="5">
        <v>4078.3829999999998</v>
      </c>
      <c r="BX1140" s="5">
        <v>3843.7040000000002</v>
      </c>
      <c r="BY1140" s="5">
        <v>3948.7350000000001</v>
      </c>
      <c r="BZ1140" s="5">
        <v>4430.1940000000004</v>
      </c>
      <c r="CA1140" s="5">
        <v>4068.8270000000002</v>
      </c>
      <c r="CB1140" s="5">
        <v>3984.2350000000001</v>
      </c>
      <c r="CC1140" s="5">
        <v>3431.306</v>
      </c>
      <c r="CD1140" s="5">
        <v>3587.3470000000002</v>
      </c>
      <c r="CE1140" s="5">
        <v>3888.52</v>
      </c>
      <c r="CF1140" s="5">
        <v>5476.1530000000002</v>
      </c>
      <c r="CG1140" s="5">
        <v>4857.3980000000001</v>
      </c>
      <c r="CH1140" s="5">
        <v>6912.2860000000001</v>
      </c>
      <c r="CI1140" s="5">
        <v>5903.9340000000002</v>
      </c>
      <c r="CJ1140" s="5">
        <v>5685.143</v>
      </c>
      <c r="CK1140" s="5">
        <v>5248.643</v>
      </c>
      <c r="CL1140" s="5">
        <v>5001.5510000000004</v>
      </c>
      <c r="CM1140" s="5">
        <v>5012.5309999999999</v>
      </c>
      <c r="CN1140" s="5">
        <v>6246.0820000000003</v>
      </c>
      <c r="CO1140" s="5">
        <v>5908.0609999999997</v>
      </c>
      <c r="CP1140" s="5">
        <v>7682.2039999999997</v>
      </c>
      <c r="CQ1140" s="5">
        <v>6649.0919999999996</v>
      </c>
      <c r="CR1140" s="5">
        <v>6670.9290000000001</v>
      </c>
      <c r="CS1140" s="5">
        <v>5707.2809999999999</v>
      </c>
      <c r="CT1140" s="5">
        <v>5908.0609999999997</v>
      </c>
      <c r="CU1140" s="5">
        <v>5720.3059999999996</v>
      </c>
    </row>
    <row r="1141" spans="1:99">
      <c r="A1141" s="5">
        <v>495.1191</v>
      </c>
      <c r="B1141" s="5">
        <v>2794.0709999999999</v>
      </c>
      <c r="C1141" s="5">
        <v>2794.0709999999999</v>
      </c>
      <c r="D1141" s="5">
        <v>2152.5920000000001</v>
      </c>
      <c r="E1141" s="5">
        <v>2289.0920000000001</v>
      </c>
      <c r="F1141" s="5">
        <v>3925.1120000000001</v>
      </c>
      <c r="G1141" s="5">
        <v>2274.4389999999999</v>
      </c>
      <c r="H1141" s="5">
        <v>2141.9079999999999</v>
      </c>
      <c r="I1141" s="5">
        <v>2451.306</v>
      </c>
      <c r="J1141" s="5">
        <v>3004.5920000000001</v>
      </c>
      <c r="K1141" s="5">
        <v>2896.663</v>
      </c>
      <c r="L1141" s="5">
        <v>1657.6020000000001</v>
      </c>
      <c r="M1141" s="5">
        <v>2008.8779999999999</v>
      </c>
      <c r="N1141" s="5">
        <v>2169.7139999999999</v>
      </c>
      <c r="O1141" s="5">
        <v>1976.597</v>
      </c>
      <c r="P1141" s="5">
        <v>2816.8159999999998</v>
      </c>
      <c r="Q1141" s="5">
        <v>2590.5509999999999</v>
      </c>
      <c r="R1141" s="5">
        <v>2385.3159999999998</v>
      </c>
      <c r="S1141" s="5">
        <v>2254.4079999999999</v>
      </c>
      <c r="T1141" s="5">
        <v>2360.2350000000001</v>
      </c>
      <c r="U1141" s="5">
        <v>2254.4079999999999</v>
      </c>
      <c r="V1141" s="5">
        <v>3220.48</v>
      </c>
      <c r="W1141" s="5">
        <v>2777.2550000000001</v>
      </c>
      <c r="X1141" s="5">
        <v>3214.163</v>
      </c>
      <c r="Y1141" s="5">
        <v>3027.2240000000002</v>
      </c>
      <c r="Z1141" s="5">
        <v>2323.0259999999998</v>
      </c>
      <c r="AA1141" s="5">
        <v>10197.704</v>
      </c>
      <c r="AB1141" s="5">
        <v>2973.694</v>
      </c>
      <c r="AC1141" s="5">
        <v>3530.5</v>
      </c>
      <c r="AD1141" s="5">
        <v>7227.4290000000001</v>
      </c>
      <c r="AE1141" s="5">
        <v>7071.2860000000001</v>
      </c>
      <c r="AF1141" s="5">
        <v>6627.98</v>
      </c>
      <c r="AG1141" s="5">
        <v>6089.7550000000001</v>
      </c>
      <c r="AH1141" s="5">
        <v>7227.4290000000001</v>
      </c>
      <c r="AI1141" s="5">
        <v>7762.4489999999996</v>
      </c>
      <c r="AJ1141" s="5">
        <v>3371.694</v>
      </c>
      <c r="AK1141" s="5">
        <v>3186.3670000000002</v>
      </c>
      <c r="AL1141" s="5">
        <v>3133.49</v>
      </c>
      <c r="AM1141" s="5">
        <v>2912.7860000000001</v>
      </c>
      <c r="AN1141" s="5">
        <v>12210.550999999999</v>
      </c>
      <c r="AO1141" s="5">
        <v>12709.826999999999</v>
      </c>
      <c r="AP1141" s="5">
        <v>7873.49</v>
      </c>
      <c r="AQ1141" s="5">
        <v>9473.02</v>
      </c>
      <c r="AR1141" s="5">
        <v>10928.040999999999</v>
      </c>
      <c r="AS1141" s="5">
        <v>10870.98</v>
      </c>
      <c r="AT1141" s="5">
        <v>28635.204000000002</v>
      </c>
      <c r="AU1141" s="5">
        <v>28635.204000000002</v>
      </c>
      <c r="AV1141" s="5">
        <v>21429.378000000001</v>
      </c>
      <c r="AW1141" s="5">
        <v>22534.407999999999</v>
      </c>
      <c r="AX1141" s="5">
        <v>14175.121999999999</v>
      </c>
      <c r="AY1141" s="5">
        <v>14481.806</v>
      </c>
      <c r="AZ1141" s="5">
        <v>18753.5</v>
      </c>
      <c r="BA1141" s="5">
        <v>18681.092000000001</v>
      </c>
      <c r="BB1141" s="5">
        <v>34614.264999999999</v>
      </c>
      <c r="BC1141" s="5">
        <v>36897.857000000004</v>
      </c>
      <c r="BD1141" s="5">
        <v>3175.8270000000002</v>
      </c>
      <c r="BE1141" s="5">
        <v>3121.3780000000002</v>
      </c>
      <c r="BF1141" s="5">
        <v>3191.9690000000001</v>
      </c>
      <c r="BG1141" s="5">
        <v>3049.1840000000002</v>
      </c>
      <c r="BH1141" s="5">
        <v>6460.5259999999998</v>
      </c>
      <c r="BI1141" s="5">
        <v>6606.357</v>
      </c>
      <c r="BJ1141" s="5">
        <v>6206.9080000000004</v>
      </c>
      <c r="BK1141" s="5">
        <v>6444.2349999999997</v>
      </c>
      <c r="BL1141" s="5">
        <v>4499.3059999999996</v>
      </c>
      <c r="BM1141" s="5">
        <v>4632.8270000000002</v>
      </c>
      <c r="BN1141" s="5">
        <v>4843.1729999999998</v>
      </c>
      <c r="BO1141" s="5">
        <v>5127.49</v>
      </c>
      <c r="BP1141" s="5">
        <v>7859.2449999999999</v>
      </c>
      <c r="BQ1141" s="5">
        <v>7873.49</v>
      </c>
      <c r="BR1141" s="5">
        <v>3726.3270000000002</v>
      </c>
      <c r="BS1141" s="5">
        <v>3754.7350000000001</v>
      </c>
      <c r="BT1141" s="5">
        <v>1766.3979999999999</v>
      </c>
      <c r="BU1141" s="5">
        <v>1892.6020000000001</v>
      </c>
      <c r="BV1141" s="5">
        <v>1964.52</v>
      </c>
      <c r="BW1141" s="5">
        <v>2379</v>
      </c>
      <c r="BX1141" s="5">
        <v>2557.1379999999999</v>
      </c>
      <c r="BY1141" s="5">
        <v>2375.806</v>
      </c>
      <c r="BZ1141" s="5">
        <v>2547.1120000000001</v>
      </c>
      <c r="CA1141" s="5">
        <v>2101.7350000000001</v>
      </c>
      <c r="CB1141" s="5">
        <v>1485.8779999999999</v>
      </c>
      <c r="CC1141" s="5">
        <v>2215.7860000000001</v>
      </c>
      <c r="CD1141" s="5">
        <v>2782.6019999999999</v>
      </c>
      <c r="CE1141" s="5">
        <v>2482.306</v>
      </c>
      <c r="CF1141" s="5">
        <v>1766.3979999999999</v>
      </c>
      <c r="CG1141" s="5">
        <v>1882.857</v>
      </c>
      <c r="CH1141" s="5">
        <v>2104.893</v>
      </c>
      <c r="CI1141" s="5">
        <v>2340.2649999999999</v>
      </c>
      <c r="CJ1141" s="5">
        <v>2360.2350000000001</v>
      </c>
      <c r="CK1141" s="5">
        <v>2208.643</v>
      </c>
      <c r="CL1141" s="5">
        <v>2834.1219999999998</v>
      </c>
      <c r="CM1141" s="5">
        <v>2413.837</v>
      </c>
      <c r="CN1141" s="5">
        <v>2161.1019999999999</v>
      </c>
      <c r="CO1141" s="5">
        <v>2222.8980000000001</v>
      </c>
      <c r="CP1141" s="5">
        <v>2413.837</v>
      </c>
      <c r="CQ1141" s="5">
        <v>2204.5920000000001</v>
      </c>
      <c r="CR1141" s="5">
        <v>2101.7350000000001</v>
      </c>
      <c r="CS1141" s="5">
        <v>2254.4079999999999</v>
      </c>
      <c r="CT1141" s="5">
        <v>2615.5610000000001</v>
      </c>
      <c r="CU1141" s="5">
        <v>2200.5410000000002</v>
      </c>
    </row>
    <row r="1142" spans="1:99">
      <c r="A1142" s="5">
        <v>495.18830000000003</v>
      </c>
      <c r="B1142" s="5">
        <v>2880.3980000000001</v>
      </c>
      <c r="C1142" s="5">
        <v>3371.694</v>
      </c>
      <c r="D1142" s="5">
        <v>2701.4589999999998</v>
      </c>
      <c r="E1142" s="5">
        <v>2727.9690000000001</v>
      </c>
      <c r="F1142" s="5">
        <v>3071.5610000000001</v>
      </c>
      <c r="G1142" s="5">
        <v>2707.01</v>
      </c>
      <c r="H1142" s="5">
        <v>3576.48</v>
      </c>
      <c r="I1142" s="5">
        <v>3200.8980000000001</v>
      </c>
      <c r="J1142" s="5">
        <v>4590.1220000000003</v>
      </c>
      <c r="K1142" s="5">
        <v>4040.1529999999998</v>
      </c>
      <c r="L1142" s="5">
        <v>1964.52</v>
      </c>
      <c r="M1142" s="5">
        <v>2423.9180000000001</v>
      </c>
      <c r="N1142" s="5">
        <v>2782.6019999999999</v>
      </c>
      <c r="O1142" s="5">
        <v>3087.2550000000001</v>
      </c>
      <c r="P1142" s="5">
        <v>2863.5509999999999</v>
      </c>
      <c r="Q1142" s="5">
        <v>3082.1840000000002</v>
      </c>
      <c r="R1142" s="5">
        <v>3262.6529999999998</v>
      </c>
      <c r="S1142" s="5">
        <v>3388.2240000000002</v>
      </c>
      <c r="T1142" s="5">
        <v>2996.9290000000001</v>
      </c>
      <c r="U1142" s="5">
        <v>3094.73</v>
      </c>
      <c r="V1142" s="5">
        <v>2212.2139999999999</v>
      </c>
      <c r="W1142" s="5">
        <v>2855.98</v>
      </c>
      <c r="X1142" s="5">
        <v>2200.5410000000002</v>
      </c>
      <c r="Y1142" s="5">
        <v>2615.5610000000001</v>
      </c>
      <c r="Z1142" s="5">
        <v>2507.9290000000001</v>
      </c>
      <c r="AA1142" s="5">
        <v>2349.9180000000001</v>
      </c>
      <c r="AB1142" s="5">
        <v>2303.2449999999999</v>
      </c>
      <c r="AC1142" s="5">
        <v>2715.9850000000001</v>
      </c>
      <c r="AD1142" s="5">
        <v>3678.9180000000001</v>
      </c>
      <c r="AE1142" s="5">
        <v>3614.0309999999999</v>
      </c>
      <c r="AF1142" s="5">
        <v>3584.8780000000002</v>
      </c>
      <c r="AG1142" s="5">
        <v>3318.4490000000001</v>
      </c>
      <c r="AH1142" s="5">
        <v>3334.306</v>
      </c>
      <c r="AI1142" s="5">
        <v>3426.2959999999998</v>
      </c>
      <c r="AJ1142" s="5">
        <v>3560.857</v>
      </c>
      <c r="AK1142" s="5">
        <v>3942.3270000000002</v>
      </c>
      <c r="AL1142" s="5">
        <v>4398.3059999999996</v>
      </c>
      <c r="AM1142" s="5">
        <v>4009.643</v>
      </c>
      <c r="AN1142" s="5">
        <v>3334.306</v>
      </c>
      <c r="AO1142" s="5">
        <v>2869.1219999999998</v>
      </c>
      <c r="AP1142" s="5">
        <v>2200.5410000000002</v>
      </c>
      <c r="AQ1142" s="5">
        <v>2116.9589999999998</v>
      </c>
      <c r="AR1142" s="5">
        <v>2690.8470000000002</v>
      </c>
      <c r="AS1142" s="5">
        <v>2445.0100000000002</v>
      </c>
      <c r="AT1142" s="5">
        <v>2544.1170000000002</v>
      </c>
      <c r="AU1142" s="5">
        <v>2514</v>
      </c>
      <c r="AV1142" s="5">
        <v>2037.49</v>
      </c>
      <c r="AW1142" s="5">
        <v>2145.0309999999999</v>
      </c>
      <c r="AX1142" s="5">
        <v>2346.2139999999999</v>
      </c>
      <c r="AY1142" s="5">
        <v>2544.1170000000002</v>
      </c>
      <c r="AZ1142" s="5">
        <v>2596.7649999999999</v>
      </c>
      <c r="BA1142" s="5">
        <v>2843.5410000000002</v>
      </c>
      <c r="BB1142" s="5">
        <v>2928.9690000000001</v>
      </c>
      <c r="BC1142" s="5">
        <v>2467.1990000000001</v>
      </c>
      <c r="BD1142" s="5">
        <v>3804.99</v>
      </c>
      <c r="BE1142" s="5">
        <v>3826.7040000000002</v>
      </c>
      <c r="BF1142" s="5">
        <v>6315.9080000000004</v>
      </c>
      <c r="BG1142" s="5">
        <v>6693.4179999999997</v>
      </c>
      <c r="BH1142" s="5">
        <v>6825.7960000000003</v>
      </c>
      <c r="BI1142" s="5">
        <v>6873.8270000000002</v>
      </c>
      <c r="BJ1142" s="5">
        <v>8156.7449999999999</v>
      </c>
      <c r="BK1142" s="5">
        <v>7817.0709999999999</v>
      </c>
      <c r="BL1142" s="5">
        <v>6813.0410000000002</v>
      </c>
      <c r="BM1142" s="5">
        <v>6802.4080000000004</v>
      </c>
      <c r="BN1142" s="5">
        <v>6256.643</v>
      </c>
      <c r="BO1142" s="5">
        <v>6306.643</v>
      </c>
      <c r="BP1142" s="5">
        <v>6251.3620000000001</v>
      </c>
      <c r="BQ1142" s="5">
        <v>6873.8270000000002</v>
      </c>
      <c r="BR1142" s="5">
        <v>6698.74</v>
      </c>
      <c r="BS1142" s="5">
        <v>7026.4589999999998</v>
      </c>
      <c r="BT1142" s="5">
        <v>3760.0819999999999</v>
      </c>
      <c r="BU1142" s="5">
        <v>3646.357</v>
      </c>
      <c r="BV1142" s="5">
        <v>3486.643</v>
      </c>
      <c r="BW1142" s="5">
        <v>2664.0309999999999</v>
      </c>
      <c r="BX1142" s="5">
        <v>2547.1120000000001</v>
      </c>
      <c r="BY1142" s="5">
        <v>2360.2350000000001</v>
      </c>
      <c r="BZ1142" s="5">
        <v>2921.0920000000001</v>
      </c>
      <c r="CA1142" s="5">
        <v>2983.9290000000001</v>
      </c>
      <c r="CB1142" s="5">
        <v>3027.2240000000002</v>
      </c>
      <c r="CC1142" s="5">
        <v>3038.4290000000001</v>
      </c>
      <c r="CD1142" s="5">
        <v>2774.1379999999999</v>
      </c>
      <c r="CE1142" s="5">
        <v>2541.1219999999998</v>
      </c>
      <c r="CF1142" s="5">
        <v>3255.8879999999999</v>
      </c>
      <c r="CG1142" s="5">
        <v>3683.8980000000001</v>
      </c>
      <c r="CH1142" s="5">
        <v>3476.337</v>
      </c>
      <c r="CI1142" s="5">
        <v>3538.8209999999999</v>
      </c>
      <c r="CJ1142" s="5">
        <v>5417.8879999999999</v>
      </c>
      <c r="CK1142" s="5">
        <v>4438.2960000000003</v>
      </c>
      <c r="CL1142" s="5">
        <v>4737.0820000000003</v>
      </c>
      <c r="CM1142" s="5">
        <v>4081.6840000000002</v>
      </c>
      <c r="CN1142" s="5">
        <v>2962.6729999999998</v>
      </c>
      <c r="CO1142" s="5">
        <v>2999.7139999999999</v>
      </c>
      <c r="CP1142" s="5">
        <v>3255.8879999999999</v>
      </c>
      <c r="CQ1142" s="5">
        <v>3245.6019999999999</v>
      </c>
      <c r="CR1142" s="5">
        <v>2851.2860000000001</v>
      </c>
      <c r="CS1142" s="5">
        <v>3087.2550000000001</v>
      </c>
      <c r="CT1142" s="5">
        <v>3214.163</v>
      </c>
      <c r="CU1142" s="5">
        <v>3066.0509999999999</v>
      </c>
    </row>
    <row r="1143" spans="1:99">
      <c r="A1143" s="5">
        <v>495.22539999999998</v>
      </c>
      <c r="B1143" s="5">
        <v>2973.694</v>
      </c>
      <c r="C1143" s="5">
        <v>3804.99</v>
      </c>
      <c r="D1143" s="5">
        <v>2657.8470000000002</v>
      </c>
      <c r="E1143" s="5">
        <v>3250.2959999999998</v>
      </c>
      <c r="F1143" s="5">
        <v>3142.6729999999998</v>
      </c>
      <c r="G1143" s="5">
        <v>3121.3780000000002</v>
      </c>
      <c r="H1143" s="5">
        <v>3240.1729999999998</v>
      </c>
      <c r="I1143" s="5">
        <v>3513.7350000000001</v>
      </c>
      <c r="J1143" s="5">
        <v>5875.1019999999999</v>
      </c>
      <c r="K1143" s="5">
        <v>5667.6019999999999</v>
      </c>
      <c r="L1143" s="5">
        <v>3138.0610000000001</v>
      </c>
      <c r="M1143" s="5">
        <v>3376.98</v>
      </c>
      <c r="N1143" s="5">
        <v>3548.8780000000002</v>
      </c>
      <c r="O1143" s="5">
        <v>2986.24</v>
      </c>
      <c r="P1143" s="5">
        <v>3191.9690000000001</v>
      </c>
      <c r="Q1143" s="5">
        <v>3027.2240000000002</v>
      </c>
      <c r="R1143" s="5">
        <v>4311.5410000000002</v>
      </c>
      <c r="S1143" s="5">
        <v>4158.5200000000004</v>
      </c>
      <c r="T1143" s="5">
        <v>4384.143</v>
      </c>
      <c r="U1143" s="5">
        <v>4384.143</v>
      </c>
      <c r="V1143" s="5">
        <v>2816.8159999999998</v>
      </c>
      <c r="W1143" s="5">
        <v>2713.2959999999998</v>
      </c>
      <c r="X1143" s="5">
        <v>2901.7240000000002</v>
      </c>
      <c r="Y1143" s="5">
        <v>3410.1019999999999</v>
      </c>
      <c r="Z1143" s="5">
        <v>3054.8780000000002</v>
      </c>
      <c r="AA1143" s="5">
        <v>2846.24</v>
      </c>
      <c r="AB1143" s="5">
        <v>3049.1840000000002</v>
      </c>
      <c r="AC1143" s="5">
        <v>3197.8270000000002</v>
      </c>
      <c r="AD1143" s="5">
        <v>4464.2449999999999</v>
      </c>
      <c r="AE1143" s="5">
        <v>3820.9490000000001</v>
      </c>
      <c r="AF1143" s="5">
        <v>4015.0309999999999</v>
      </c>
      <c r="AG1143" s="5">
        <v>3905.306</v>
      </c>
      <c r="AH1143" s="5">
        <v>5366.98</v>
      </c>
      <c r="AI1143" s="5">
        <v>5916.8980000000001</v>
      </c>
      <c r="AJ1143" s="5">
        <v>4519.6940000000004</v>
      </c>
      <c r="AK1143" s="5">
        <v>4664.5200000000004</v>
      </c>
      <c r="AL1143" s="5">
        <v>4553.01</v>
      </c>
      <c r="AM1143" s="5">
        <v>4828.2449999999999</v>
      </c>
      <c r="AN1143" s="5">
        <v>3355.2550000000001</v>
      </c>
      <c r="AO1143" s="5">
        <v>3936.7759999999998</v>
      </c>
      <c r="AP1143" s="5">
        <v>3097.3980000000001</v>
      </c>
      <c r="AQ1143" s="5">
        <v>3440.3159999999998</v>
      </c>
      <c r="AR1143" s="5">
        <v>4207.9340000000002</v>
      </c>
      <c r="AS1143" s="5">
        <v>4278.7860000000001</v>
      </c>
      <c r="AT1143" s="5">
        <v>3888.52</v>
      </c>
      <c r="AU1143" s="5">
        <v>4033.8670000000002</v>
      </c>
      <c r="AV1143" s="5">
        <v>3625.0410000000002</v>
      </c>
      <c r="AW1143" s="5">
        <v>3382.3270000000002</v>
      </c>
      <c r="AX1143" s="5">
        <v>3902.5709999999999</v>
      </c>
      <c r="AY1143" s="5">
        <v>4057.6120000000001</v>
      </c>
      <c r="AZ1143" s="5">
        <v>3816</v>
      </c>
      <c r="BA1143" s="5">
        <v>3860.2350000000001</v>
      </c>
      <c r="BB1143" s="5">
        <v>4578.0609999999997</v>
      </c>
      <c r="BC1143" s="5">
        <v>4908.9179999999997</v>
      </c>
      <c r="BD1143" s="5">
        <v>4632.8270000000002</v>
      </c>
      <c r="BE1143" s="5">
        <v>4559.6120000000001</v>
      </c>
      <c r="BF1143" s="5">
        <v>17912.612000000001</v>
      </c>
      <c r="BG1143" s="5">
        <v>17252.286</v>
      </c>
      <c r="BH1143" s="5">
        <v>13334.357</v>
      </c>
      <c r="BI1143" s="5">
        <v>11943.337</v>
      </c>
      <c r="BJ1143" s="5">
        <v>17680.98</v>
      </c>
      <c r="BK1143" s="5">
        <v>17417.101999999999</v>
      </c>
      <c r="BL1143" s="5">
        <v>12671.133</v>
      </c>
      <c r="BM1143" s="5">
        <v>13670.133</v>
      </c>
      <c r="BN1143" s="5">
        <v>11907.143</v>
      </c>
      <c r="BO1143" s="5">
        <v>11925.24</v>
      </c>
      <c r="BP1143" s="5">
        <v>9704.357</v>
      </c>
      <c r="BQ1143" s="5">
        <v>10437.867</v>
      </c>
      <c r="BR1143" s="5">
        <v>12136.429</v>
      </c>
      <c r="BS1143" s="5">
        <v>11259.468999999999</v>
      </c>
      <c r="BT1143" s="5">
        <v>4015.0309999999999</v>
      </c>
      <c r="BU1143" s="5">
        <v>4559.6120000000001</v>
      </c>
      <c r="BV1143" s="5">
        <v>2885.7550000000001</v>
      </c>
      <c r="BW1143" s="5">
        <v>3262.6529999999998</v>
      </c>
      <c r="BX1143" s="5">
        <v>3361.0509999999999</v>
      </c>
      <c r="BY1143" s="5">
        <v>2915.4229999999998</v>
      </c>
      <c r="BZ1143" s="5">
        <v>3548.8780000000002</v>
      </c>
      <c r="CA1143" s="5">
        <v>2957.5709999999999</v>
      </c>
      <c r="CB1143" s="5">
        <v>3265.49</v>
      </c>
      <c r="CC1143" s="5">
        <v>2467.1990000000001</v>
      </c>
      <c r="CD1143" s="5">
        <v>2696.1019999999999</v>
      </c>
      <c r="CE1143" s="5">
        <v>2584.2040000000002</v>
      </c>
      <c r="CF1143" s="5">
        <v>3826.7040000000002</v>
      </c>
      <c r="CG1143" s="5">
        <v>4401.6989999999996</v>
      </c>
      <c r="CH1143" s="5">
        <v>3288.49</v>
      </c>
      <c r="CI1143" s="5">
        <v>3854.2040000000002</v>
      </c>
      <c r="CJ1143" s="5">
        <v>3393.2759999999998</v>
      </c>
      <c r="CK1143" s="5">
        <v>3700.306</v>
      </c>
      <c r="CL1143" s="5">
        <v>3722.194</v>
      </c>
      <c r="CM1143" s="5">
        <v>4003.8780000000002</v>
      </c>
      <c r="CN1143" s="5">
        <v>3180.7449999999999</v>
      </c>
      <c r="CO1143" s="5">
        <v>3826.7040000000002</v>
      </c>
      <c r="CP1143" s="5">
        <v>4033.8670000000002</v>
      </c>
      <c r="CQ1143" s="5">
        <v>3542.3470000000002</v>
      </c>
      <c r="CR1143" s="5">
        <v>3888.52</v>
      </c>
      <c r="CS1143" s="5">
        <v>4311.5410000000002</v>
      </c>
      <c r="CT1143" s="5">
        <v>4110.8670000000002</v>
      </c>
      <c r="CU1143" s="5">
        <v>4471.5709999999999</v>
      </c>
    </row>
    <row r="1144" spans="1:99">
      <c r="A1144" s="5">
        <v>497.09410000000003</v>
      </c>
      <c r="B1144" s="5">
        <v>7319.2089999999998</v>
      </c>
      <c r="C1144" s="5">
        <v>8184.9690000000001</v>
      </c>
      <c r="D1144" s="5">
        <v>5754.7960000000003</v>
      </c>
      <c r="E1144" s="5">
        <v>5371.3010000000004</v>
      </c>
      <c r="F1144" s="5">
        <v>6196.9290000000001</v>
      </c>
      <c r="G1144" s="5">
        <v>4956.7650000000003</v>
      </c>
      <c r="H1144" s="5">
        <v>4063.6219999999998</v>
      </c>
      <c r="I1144" s="5">
        <v>4019.9180000000001</v>
      </c>
      <c r="J1144" s="5">
        <v>3318.4490000000001</v>
      </c>
      <c r="K1144" s="5">
        <v>3220.48</v>
      </c>
      <c r="L1144" s="5">
        <v>4370.51</v>
      </c>
      <c r="M1144" s="5">
        <v>4471.5709999999999</v>
      </c>
      <c r="N1144" s="5">
        <v>4857.3980000000001</v>
      </c>
      <c r="O1144" s="5">
        <v>4651.8670000000002</v>
      </c>
      <c r="P1144" s="5">
        <v>9774.7350000000006</v>
      </c>
      <c r="Q1144" s="5">
        <v>7805.0309999999999</v>
      </c>
      <c r="R1144" s="5">
        <v>5297.0870000000004</v>
      </c>
      <c r="S1144" s="5">
        <v>5127.49</v>
      </c>
      <c r="T1144" s="5">
        <v>6035.1120000000001</v>
      </c>
      <c r="U1144" s="5">
        <v>5899.8059999999996</v>
      </c>
      <c r="V1144" s="5">
        <v>8156.7449999999999</v>
      </c>
      <c r="W1144" s="5">
        <v>8001.51</v>
      </c>
      <c r="X1144" s="5">
        <v>8949.8979999999992</v>
      </c>
      <c r="Y1144" s="5">
        <v>8921.99</v>
      </c>
      <c r="Z1144" s="5">
        <v>6225.3879999999999</v>
      </c>
      <c r="AA1144" s="5">
        <v>6488.8469999999998</v>
      </c>
      <c r="AB1144" s="5">
        <v>6276.52</v>
      </c>
      <c r="AC1144" s="5">
        <v>5733.5559999999996</v>
      </c>
      <c r="AD1144" s="5">
        <v>2554.3159999999998</v>
      </c>
      <c r="AE1144" s="5">
        <v>2869.1219999999998</v>
      </c>
      <c r="AF1144" s="5">
        <v>3220.48</v>
      </c>
      <c r="AG1144" s="5">
        <v>3456.1840000000002</v>
      </c>
      <c r="AH1144" s="5">
        <v>2701.4589999999998</v>
      </c>
      <c r="AI1144" s="5">
        <v>2547.1120000000001</v>
      </c>
      <c r="AJ1144" s="5">
        <v>2912.7860000000001</v>
      </c>
      <c r="AK1144" s="5">
        <v>2701.4589999999998</v>
      </c>
      <c r="AL1144" s="5">
        <v>2928.9690000000001</v>
      </c>
      <c r="AM1144" s="5">
        <v>2853.6329999999998</v>
      </c>
      <c r="AN1144" s="5">
        <v>2794.0709999999999</v>
      </c>
      <c r="AO1144" s="5">
        <v>2679.8780000000002</v>
      </c>
      <c r="AP1144" s="5">
        <v>7649.2860000000001</v>
      </c>
      <c r="AQ1144" s="5">
        <v>6783.1019999999999</v>
      </c>
      <c r="AR1144" s="5">
        <v>5609.3670000000002</v>
      </c>
      <c r="AS1144" s="5">
        <v>5600.6120000000001</v>
      </c>
      <c r="AT1144" s="5">
        <v>4590.1220000000003</v>
      </c>
      <c r="AU1144" s="5">
        <v>5564.643</v>
      </c>
      <c r="AV1144" s="5">
        <v>6080.3270000000002</v>
      </c>
      <c r="AW1144" s="5">
        <v>5954.0609999999997</v>
      </c>
      <c r="AX1144" s="5">
        <v>5194.8980000000001</v>
      </c>
      <c r="AY1144" s="5">
        <v>5546.6940000000004</v>
      </c>
      <c r="AZ1144" s="5">
        <v>6753.8059999999996</v>
      </c>
      <c r="BA1144" s="5">
        <v>6360.4690000000001</v>
      </c>
      <c r="BB1144" s="5">
        <v>6286.02</v>
      </c>
      <c r="BC1144" s="5">
        <v>5764.6729999999998</v>
      </c>
      <c r="BD1144" s="5">
        <v>2647.5819999999999</v>
      </c>
      <c r="BE1144" s="5">
        <v>2470.02</v>
      </c>
      <c r="BF1144" s="5">
        <v>5343.3270000000002</v>
      </c>
      <c r="BG1144" s="5">
        <v>5032.3059999999996</v>
      </c>
      <c r="BH1144" s="5">
        <v>8798.74</v>
      </c>
      <c r="BI1144" s="5">
        <v>8512.6939999999995</v>
      </c>
      <c r="BJ1144" s="5">
        <v>11787.143</v>
      </c>
      <c r="BK1144" s="5">
        <v>12318.214</v>
      </c>
      <c r="BL1144" s="5">
        <v>10736.643</v>
      </c>
      <c r="BM1144" s="5">
        <v>10982.897999999999</v>
      </c>
      <c r="BN1144" s="5">
        <v>7559.5820000000003</v>
      </c>
      <c r="BO1144" s="5">
        <v>8999.8160000000007</v>
      </c>
      <c r="BP1144" s="5">
        <v>6454.01</v>
      </c>
      <c r="BQ1144" s="5">
        <v>5866.2449999999999</v>
      </c>
      <c r="BR1144" s="5">
        <v>10028.183999999999</v>
      </c>
      <c r="BS1144" s="5">
        <v>10053.939</v>
      </c>
      <c r="BT1144" s="5">
        <v>2713.2959999999998</v>
      </c>
      <c r="BU1144" s="5">
        <v>2507.9290000000001</v>
      </c>
      <c r="BV1144" s="5">
        <v>3710.4389999999999</v>
      </c>
      <c r="BW1144" s="5">
        <v>3619.98</v>
      </c>
      <c r="BX1144" s="5">
        <v>3560.857</v>
      </c>
      <c r="BY1144" s="5">
        <v>3542.3470000000002</v>
      </c>
      <c r="BZ1144" s="5">
        <v>4228.8779999999997</v>
      </c>
      <c r="CA1144" s="5">
        <v>4420.2759999999998</v>
      </c>
      <c r="CB1144" s="5">
        <v>4316.5410000000002</v>
      </c>
      <c r="CC1144" s="5">
        <v>4314.0410000000002</v>
      </c>
      <c r="CD1144" s="5">
        <v>3816</v>
      </c>
      <c r="CE1144" s="5">
        <v>3339.02</v>
      </c>
      <c r="CF1144" s="5">
        <v>3816</v>
      </c>
      <c r="CG1144" s="5">
        <v>3849.7449999999999</v>
      </c>
      <c r="CH1144" s="5">
        <v>4066.2240000000002</v>
      </c>
      <c r="CI1144" s="5">
        <v>4737.0820000000003</v>
      </c>
      <c r="CJ1144" s="5">
        <v>7227.4290000000001</v>
      </c>
      <c r="CK1144" s="5">
        <v>6722.643</v>
      </c>
      <c r="CL1144" s="5">
        <v>6071.7349999999997</v>
      </c>
      <c r="CM1144" s="5">
        <v>5614.2910000000002</v>
      </c>
      <c r="CN1144" s="5">
        <v>5452.5820000000003</v>
      </c>
      <c r="CO1144" s="5">
        <v>5828.8159999999998</v>
      </c>
      <c r="CP1144" s="5">
        <v>3440.3159999999998</v>
      </c>
      <c r="CQ1144" s="5">
        <v>3567.694</v>
      </c>
      <c r="CR1144" s="5">
        <v>6995.1840000000002</v>
      </c>
      <c r="CS1144" s="5">
        <v>6606.357</v>
      </c>
      <c r="CT1144" s="5">
        <v>5882.6530000000002</v>
      </c>
      <c r="CU1144" s="5">
        <v>6089.7550000000001</v>
      </c>
    </row>
    <row r="1145" spans="1:99">
      <c r="A1145" s="5">
        <v>497.20740000000001</v>
      </c>
      <c r="B1145" s="5">
        <v>2372.6120000000001</v>
      </c>
      <c r="C1145" s="5">
        <v>2951.1120000000001</v>
      </c>
      <c r="D1145" s="5">
        <v>1991.3779999999999</v>
      </c>
      <c r="E1145" s="5">
        <v>1913.8009999999999</v>
      </c>
      <c r="F1145" s="5">
        <v>1833.684</v>
      </c>
      <c r="G1145" s="5">
        <v>1586.5920000000001</v>
      </c>
      <c r="H1145" s="5">
        <v>2890.9690000000001</v>
      </c>
      <c r="I1145" s="5">
        <v>3082.1840000000002</v>
      </c>
      <c r="J1145" s="5">
        <v>3466.1729999999998</v>
      </c>
      <c r="K1145" s="5">
        <v>3175.8270000000002</v>
      </c>
      <c r="L1145" s="5">
        <v>2340.2649999999999</v>
      </c>
      <c r="M1145" s="5">
        <v>2398.2550000000001</v>
      </c>
      <c r="N1145" s="5">
        <v>2439.3879999999999</v>
      </c>
      <c r="O1145" s="5">
        <v>2145.0309999999999</v>
      </c>
      <c r="P1145" s="5">
        <v>2924.1219999999998</v>
      </c>
      <c r="Q1145" s="5">
        <v>2774.1379999999999</v>
      </c>
      <c r="R1145" s="5">
        <v>4015.0309999999999</v>
      </c>
      <c r="S1145" s="5">
        <v>4027.5920000000001</v>
      </c>
      <c r="T1145" s="5">
        <v>3406.8110000000001</v>
      </c>
      <c r="U1145" s="5">
        <v>3726.3270000000002</v>
      </c>
      <c r="V1145" s="5">
        <v>2458.2350000000001</v>
      </c>
      <c r="W1145" s="5">
        <v>3497.1729999999998</v>
      </c>
      <c r="X1145" s="5">
        <v>2737.1840000000002</v>
      </c>
      <c r="Y1145" s="5">
        <v>2470.02</v>
      </c>
      <c r="Z1145" s="5">
        <v>3656.9490000000001</v>
      </c>
      <c r="AA1145" s="5">
        <v>3021.7860000000001</v>
      </c>
      <c r="AB1145" s="5">
        <v>2801.1329999999998</v>
      </c>
      <c r="AC1145" s="5">
        <v>2948.413</v>
      </c>
      <c r="AD1145" s="5">
        <v>3426.2959999999998</v>
      </c>
      <c r="AE1145" s="5">
        <v>3554.7240000000002</v>
      </c>
      <c r="AF1145" s="5">
        <v>3376.98</v>
      </c>
      <c r="AG1145" s="5">
        <v>3290.9690000000001</v>
      </c>
      <c r="AH1145" s="5">
        <v>3461.51</v>
      </c>
      <c r="AI1145" s="5">
        <v>3502.4389999999999</v>
      </c>
      <c r="AJ1145" s="5">
        <v>3754.7350000000001</v>
      </c>
      <c r="AK1145" s="5">
        <v>3771.0410000000002</v>
      </c>
      <c r="AL1145" s="5">
        <v>4405.0919999999996</v>
      </c>
      <c r="AM1145" s="5">
        <v>4682.0609999999997</v>
      </c>
      <c r="AN1145" s="5">
        <v>3277.9180000000001</v>
      </c>
      <c r="AO1145" s="5">
        <v>3398.4490000000001</v>
      </c>
      <c r="AP1145" s="5">
        <v>2141.9079999999999</v>
      </c>
      <c r="AQ1145" s="5">
        <v>2533.8270000000002</v>
      </c>
      <c r="AR1145" s="5">
        <v>3087.2550000000001</v>
      </c>
      <c r="AS1145" s="5">
        <v>2707.01</v>
      </c>
      <c r="AT1145" s="5">
        <v>2587.3780000000002</v>
      </c>
      <c r="AU1145" s="5">
        <v>2340.2649999999999</v>
      </c>
      <c r="AV1145" s="5">
        <v>2360.2350000000001</v>
      </c>
      <c r="AW1145" s="5">
        <v>2254.4079999999999</v>
      </c>
      <c r="AX1145" s="5">
        <v>2541.1219999999998</v>
      </c>
      <c r="AY1145" s="5">
        <v>2764.7449999999999</v>
      </c>
      <c r="AZ1145" s="5">
        <v>3170.8780000000002</v>
      </c>
      <c r="BA1145" s="5">
        <v>2501.0100000000002</v>
      </c>
      <c r="BB1145" s="5">
        <v>2346.2139999999999</v>
      </c>
      <c r="BC1145" s="5">
        <v>2986.24</v>
      </c>
      <c r="BD1145" s="5">
        <v>3681.4079999999999</v>
      </c>
      <c r="BE1145" s="5">
        <v>4414.0200000000004</v>
      </c>
      <c r="BF1145" s="5">
        <v>7109.7349999999997</v>
      </c>
      <c r="BG1145" s="5">
        <v>7859.2449999999999</v>
      </c>
      <c r="BH1145" s="5">
        <v>7354.0709999999999</v>
      </c>
      <c r="BI1145" s="5">
        <v>7597.4290000000001</v>
      </c>
      <c r="BJ1145" s="5">
        <v>10053.939</v>
      </c>
      <c r="BK1145" s="5">
        <v>9019.6730000000007</v>
      </c>
      <c r="BL1145" s="5">
        <v>6606.357</v>
      </c>
      <c r="BM1145" s="5">
        <v>7986.6220000000003</v>
      </c>
      <c r="BN1145" s="5">
        <v>6008.7349999999997</v>
      </c>
      <c r="BO1145" s="5">
        <v>6062.2039999999997</v>
      </c>
      <c r="BP1145" s="5">
        <v>7873.49</v>
      </c>
      <c r="BQ1145" s="5">
        <v>7473.8779999999997</v>
      </c>
      <c r="BR1145" s="5">
        <v>7298.6629999999996</v>
      </c>
      <c r="BS1145" s="5">
        <v>7620.1019999999999</v>
      </c>
      <c r="BT1145" s="5">
        <v>4187.9290000000001</v>
      </c>
      <c r="BU1145" s="5">
        <v>4033.8670000000002</v>
      </c>
      <c r="BV1145" s="5">
        <v>2707.01</v>
      </c>
      <c r="BW1145" s="5">
        <v>3168.0659999999998</v>
      </c>
      <c r="BX1145" s="5">
        <v>3066.0509999999999</v>
      </c>
      <c r="BY1145" s="5">
        <v>2578.3159999999998</v>
      </c>
      <c r="BZ1145" s="5">
        <v>2907.1840000000002</v>
      </c>
      <c r="CA1145" s="5">
        <v>2685.6019999999999</v>
      </c>
      <c r="CB1145" s="5">
        <v>2482.306</v>
      </c>
      <c r="CC1145" s="5">
        <v>2569.3980000000001</v>
      </c>
      <c r="CD1145" s="5">
        <v>2493.643</v>
      </c>
      <c r="CE1145" s="5">
        <v>2869.1219999999998</v>
      </c>
      <c r="CF1145" s="5">
        <v>3371.694</v>
      </c>
      <c r="CG1145" s="5">
        <v>3339.02</v>
      </c>
      <c r="CH1145" s="5">
        <v>2475.5</v>
      </c>
      <c r="CI1145" s="5">
        <v>3272.5410000000002</v>
      </c>
      <c r="CJ1145" s="5">
        <v>2877.1280000000002</v>
      </c>
      <c r="CK1145" s="5">
        <v>2696.1019999999999</v>
      </c>
      <c r="CL1145" s="5">
        <v>3247.9490000000001</v>
      </c>
      <c r="CM1145" s="5">
        <v>3189.1680000000001</v>
      </c>
      <c r="CN1145" s="5">
        <v>2531.0309999999999</v>
      </c>
      <c r="CO1145" s="5">
        <v>2788.1219999999998</v>
      </c>
      <c r="CP1145" s="5">
        <v>2650.7860000000001</v>
      </c>
      <c r="CQ1145" s="5">
        <v>2885.7550000000001</v>
      </c>
      <c r="CR1145" s="5">
        <v>3250.2959999999998</v>
      </c>
      <c r="CS1145" s="5">
        <v>3809.9180000000001</v>
      </c>
      <c r="CT1145" s="5">
        <v>3148.8780000000002</v>
      </c>
      <c r="CU1145" s="5">
        <v>3573.2040000000002</v>
      </c>
    </row>
    <row r="1146" spans="1:99">
      <c r="A1146" s="5">
        <v>498.91969999999998</v>
      </c>
      <c r="B1146" s="5">
        <v>6693.4179999999997</v>
      </c>
      <c r="C1146" s="5">
        <v>6704.0609999999997</v>
      </c>
      <c r="D1146" s="5">
        <v>4492.51</v>
      </c>
      <c r="E1146" s="5">
        <v>5392.1940000000004</v>
      </c>
      <c r="F1146" s="5">
        <v>5434.5820000000003</v>
      </c>
      <c r="G1146" s="5">
        <v>4968.0200000000004</v>
      </c>
      <c r="H1146" s="5">
        <v>4478.7960000000003</v>
      </c>
      <c r="I1146" s="5">
        <v>3905.306</v>
      </c>
      <c r="J1146" s="5">
        <v>4743.8879999999999</v>
      </c>
      <c r="K1146" s="5">
        <v>4461.4229999999998</v>
      </c>
      <c r="L1146" s="5">
        <v>5127.49</v>
      </c>
      <c r="M1146" s="5">
        <v>4265.5410000000002</v>
      </c>
      <c r="N1146" s="5">
        <v>4850.2349999999997</v>
      </c>
      <c r="O1146" s="5">
        <v>4411.2650000000003</v>
      </c>
      <c r="P1146" s="5">
        <v>5711.3670000000002</v>
      </c>
      <c r="Q1146" s="5">
        <v>6165.5</v>
      </c>
      <c r="R1146" s="5">
        <v>4376.5820000000003</v>
      </c>
      <c r="S1146" s="5">
        <v>4285.1120000000001</v>
      </c>
      <c r="T1146" s="5">
        <v>5096.1530000000002</v>
      </c>
      <c r="U1146" s="5">
        <v>5292.7860000000001</v>
      </c>
      <c r="V1146" s="5">
        <v>7404.2039999999997</v>
      </c>
      <c r="W1146" s="5">
        <v>6370.98</v>
      </c>
      <c r="X1146" s="5">
        <v>5643.3059999999996</v>
      </c>
      <c r="Y1146" s="5">
        <v>5334.98</v>
      </c>
      <c r="Z1146" s="5">
        <v>5194.8980000000001</v>
      </c>
      <c r="AA1146" s="5">
        <v>4464.2449999999999</v>
      </c>
      <c r="AB1146" s="5">
        <v>5075.5</v>
      </c>
      <c r="AC1146" s="5">
        <v>5554.9080000000004</v>
      </c>
      <c r="AD1146" s="5">
        <v>3250.2959999999998</v>
      </c>
      <c r="AE1146" s="5">
        <v>2945.7139999999999</v>
      </c>
      <c r="AF1146" s="5">
        <v>3662.4290000000001</v>
      </c>
      <c r="AG1146" s="5">
        <v>3366.1329999999998</v>
      </c>
      <c r="AH1146" s="5">
        <v>3688.8879999999999</v>
      </c>
      <c r="AI1146" s="5">
        <v>3668.306</v>
      </c>
      <c r="AJ1146" s="5">
        <v>4677.6530000000002</v>
      </c>
      <c r="AK1146" s="5">
        <v>4974.2139999999999</v>
      </c>
      <c r="AL1146" s="5">
        <v>4329.0709999999999</v>
      </c>
      <c r="AM1146" s="5">
        <v>3832.2550000000001</v>
      </c>
      <c r="AN1146" s="5">
        <v>3788.3879999999999</v>
      </c>
      <c r="AO1146" s="5">
        <v>3440.3159999999998</v>
      </c>
      <c r="AP1146" s="5">
        <v>4030.73</v>
      </c>
      <c r="AQ1146" s="5">
        <v>4292.0820000000003</v>
      </c>
      <c r="AR1146" s="5">
        <v>4273.143</v>
      </c>
      <c r="AS1146" s="5">
        <v>3832.2550000000001</v>
      </c>
      <c r="AT1146" s="5">
        <v>3987.6790000000001</v>
      </c>
      <c r="AU1146" s="5">
        <v>4335.6629999999996</v>
      </c>
      <c r="AV1146" s="5">
        <v>3919.1729999999998</v>
      </c>
      <c r="AW1146" s="5">
        <v>3738.0610000000001</v>
      </c>
      <c r="AX1146" s="5">
        <v>3049.1840000000002</v>
      </c>
      <c r="AY1146" s="5">
        <v>2940.2759999999998</v>
      </c>
      <c r="AZ1146" s="5">
        <v>4116.0510000000004</v>
      </c>
      <c r="BA1146" s="5">
        <v>3695.0709999999999</v>
      </c>
      <c r="BB1146" s="5">
        <v>3843.7040000000002</v>
      </c>
      <c r="BC1146" s="5">
        <v>3165.2550000000001</v>
      </c>
      <c r="BD1146" s="5">
        <v>4546.0200000000004</v>
      </c>
      <c r="BE1146" s="5">
        <v>4398.3059999999996</v>
      </c>
      <c r="BF1146" s="5">
        <v>4492.51</v>
      </c>
      <c r="BG1146" s="5">
        <v>4086.4490000000001</v>
      </c>
      <c r="BH1146" s="5">
        <v>4075.0819999999999</v>
      </c>
      <c r="BI1146" s="5">
        <v>4467.9080000000004</v>
      </c>
      <c r="BJ1146" s="5">
        <v>4057.6120000000001</v>
      </c>
      <c r="BK1146" s="5">
        <v>4365.4179999999997</v>
      </c>
      <c r="BL1146" s="5">
        <v>5375.6220000000003</v>
      </c>
      <c r="BM1146" s="5">
        <v>4658.9390000000003</v>
      </c>
      <c r="BN1146" s="5">
        <v>4898.2190000000001</v>
      </c>
      <c r="BO1146" s="5">
        <v>5100.2809999999999</v>
      </c>
      <c r="BP1146" s="5">
        <v>5008.5919999999996</v>
      </c>
      <c r="BQ1146" s="5">
        <v>4546.0200000000004</v>
      </c>
      <c r="BR1146" s="5">
        <v>6225.3879999999999</v>
      </c>
      <c r="BS1146" s="5">
        <v>6296.0410000000002</v>
      </c>
      <c r="BT1146" s="5">
        <v>4145.0510000000004</v>
      </c>
      <c r="BU1146" s="5">
        <v>4426.9849999999997</v>
      </c>
      <c r="BV1146" s="5">
        <v>5271.5309999999999</v>
      </c>
      <c r="BW1146" s="5">
        <v>5944.9179999999997</v>
      </c>
      <c r="BX1146" s="5">
        <v>5375.6220000000003</v>
      </c>
      <c r="BY1146" s="5">
        <v>5999.2039999999997</v>
      </c>
      <c r="BZ1146" s="5">
        <v>6155.3159999999998</v>
      </c>
      <c r="CA1146" s="5">
        <v>6053.2860000000001</v>
      </c>
      <c r="CB1146" s="5">
        <v>7354.0709999999999</v>
      </c>
      <c r="CC1146" s="5">
        <v>6454.01</v>
      </c>
      <c r="CD1146" s="5">
        <v>5496.5969999999998</v>
      </c>
      <c r="CE1146" s="5">
        <v>5292.7860000000001</v>
      </c>
      <c r="CF1146" s="5">
        <v>4693.8779999999997</v>
      </c>
      <c r="CG1146" s="5">
        <v>5024.2860000000001</v>
      </c>
      <c r="CH1146" s="5">
        <v>5202.3469999999998</v>
      </c>
      <c r="CI1146" s="5">
        <v>6089.7550000000001</v>
      </c>
      <c r="CJ1146" s="5">
        <v>5882.6530000000002</v>
      </c>
      <c r="CK1146" s="5">
        <v>5327.6940000000004</v>
      </c>
      <c r="CL1146" s="5">
        <v>6499.5609999999997</v>
      </c>
      <c r="CM1146" s="5">
        <v>7380.643</v>
      </c>
      <c r="CN1146" s="5">
        <v>5382.4290000000001</v>
      </c>
      <c r="CO1146" s="5">
        <v>5745.143</v>
      </c>
      <c r="CP1146" s="5">
        <v>5112.8779999999997</v>
      </c>
      <c r="CQ1146" s="5">
        <v>5351.3370000000004</v>
      </c>
      <c r="CR1146" s="5">
        <v>7033.02</v>
      </c>
      <c r="CS1146" s="5">
        <v>8046.02</v>
      </c>
      <c r="CT1146" s="5">
        <v>6306.643</v>
      </c>
      <c r="CU1146" s="5">
        <v>6589.98</v>
      </c>
    </row>
    <row r="1147" spans="1:99">
      <c r="A1147" s="5">
        <v>501.322</v>
      </c>
      <c r="B1147" s="5">
        <v>1210.607</v>
      </c>
      <c r="C1147" s="5">
        <v>1248.3879999999999</v>
      </c>
      <c r="D1147" s="5">
        <v>2365.8470000000002</v>
      </c>
      <c r="E1147" s="5">
        <v>1766.3979999999999</v>
      </c>
      <c r="F1147" s="5">
        <v>7955.8370000000004</v>
      </c>
      <c r="G1147" s="5">
        <v>2615.5610000000001</v>
      </c>
      <c r="H1147" s="5">
        <v>1766.3979999999999</v>
      </c>
      <c r="I1147" s="5">
        <v>1657.6020000000001</v>
      </c>
      <c r="J1147" s="5">
        <v>2514</v>
      </c>
      <c r="K1147" s="5">
        <v>2061.6219999999998</v>
      </c>
      <c r="L1147" s="5">
        <v>1720.7860000000001</v>
      </c>
      <c r="M1147" s="5">
        <v>1686.02</v>
      </c>
      <c r="N1147" s="5">
        <v>1810.5709999999999</v>
      </c>
      <c r="O1147" s="5">
        <v>1602.2239999999999</v>
      </c>
      <c r="P1147" s="5">
        <v>2319.5709999999999</v>
      </c>
      <c r="Q1147" s="5">
        <v>2333.2139999999999</v>
      </c>
      <c r="R1147" s="5">
        <v>2664.0309999999999</v>
      </c>
      <c r="S1147" s="5">
        <v>2385.3159999999998</v>
      </c>
      <c r="T1147" s="5">
        <v>2247</v>
      </c>
      <c r="U1147" s="5">
        <v>2514</v>
      </c>
      <c r="V1147" s="5">
        <v>2336.7399999999998</v>
      </c>
      <c r="W1147" s="5">
        <v>2227.2649999999999</v>
      </c>
      <c r="X1147" s="5">
        <v>3203.9690000000001</v>
      </c>
      <c r="Y1147" s="5">
        <v>1926.1220000000001</v>
      </c>
      <c r="Z1147" s="5">
        <v>2863.5509999999999</v>
      </c>
      <c r="AA1147" s="5">
        <v>2375.806</v>
      </c>
      <c r="AB1147" s="5">
        <v>3431.306</v>
      </c>
      <c r="AC1147" s="5">
        <v>3355.2550000000001</v>
      </c>
      <c r="AD1147" s="5">
        <v>2801.1329999999998</v>
      </c>
      <c r="AE1147" s="5">
        <v>3268.3270000000002</v>
      </c>
      <c r="AF1147" s="5">
        <v>2281.9389999999999</v>
      </c>
      <c r="AG1147" s="5">
        <v>2493.643</v>
      </c>
      <c r="AH1147" s="5">
        <v>1882.857</v>
      </c>
      <c r="AI1147" s="5">
        <v>1863.3779999999999</v>
      </c>
      <c r="AJ1147" s="5">
        <v>2669.2959999999998</v>
      </c>
      <c r="AK1147" s="5">
        <v>2602.6219999999998</v>
      </c>
      <c r="AL1147" s="5">
        <v>2439.3879999999999</v>
      </c>
      <c r="AM1147" s="5">
        <v>2413.837</v>
      </c>
      <c r="AN1147" s="5">
        <v>3560.857</v>
      </c>
      <c r="AO1147" s="5">
        <v>3662.4290000000001</v>
      </c>
      <c r="AP1147" s="5">
        <v>6402.9290000000001</v>
      </c>
      <c r="AQ1147" s="5">
        <v>7033.02</v>
      </c>
      <c r="AR1147" s="5">
        <v>14589.724</v>
      </c>
      <c r="AS1147" s="5">
        <v>13916.143</v>
      </c>
      <c r="AT1147" s="5">
        <v>71733.724000000002</v>
      </c>
      <c r="AU1147" s="5">
        <v>77740.846999999994</v>
      </c>
      <c r="AV1147" s="5">
        <v>55655.826999999997</v>
      </c>
      <c r="AW1147" s="5">
        <v>55655.826999999997</v>
      </c>
      <c r="AX1147" s="5">
        <v>7057.2860000000001</v>
      </c>
      <c r="AY1147" s="5">
        <v>7805.0309999999999</v>
      </c>
      <c r="AZ1147" s="5">
        <v>8921.99</v>
      </c>
      <c r="BA1147" s="5">
        <v>8663.99</v>
      </c>
      <c r="BB1147" s="5">
        <v>111141.296</v>
      </c>
      <c r="BC1147" s="5">
        <v>128122.622</v>
      </c>
      <c r="BD1147" s="5">
        <v>2638.0509999999999</v>
      </c>
      <c r="BE1147" s="5">
        <v>2679.8780000000002</v>
      </c>
      <c r="BF1147" s="5">
        <v>21078.050999999999</v>
      </c>
      <c r="BG1147" s="5">
        <v>21313.030999999999</v>
      </c>
      <c r="BH1147" s="5">
        <v>42027.173000000003</v>
      </c>
      <c r="BI1147" s="5">
        <v>34257.428999999996</v>
      </c>
      <c r="BJ1147" s="5">
        <v>25836.52</v>
      </c>
      <c r="BK1147" s="5">
        <v>26307.306</v>
      </c>
      <c r="BL1147" s="5">
        <v>12929.806</v>
      </c>
      <c r="BM1147" s="5">
        <v>13486.867</v>
      </c>
      <c r="BN1147" s="5">
        <v>10309.286</v>
      </c>
      <c r="BO1147" s="5">
        <v>9684.5310000000009</v>
      </c>
      <c r="BP1147" s="5">
        <v>91385.101999999999</v>
      </c>
      <c r="BQ1147" s="5">
        <v>87231.061000000002</v>
      </c>
      <c r="BR1147" s="5">
        <v>9184.2240000000002</v>
      </c>
      <c r="BS1147" s="5">
        <v>9277.2649999999994</v>
      </c>
      <c r="BT1147" s="5">
        <v>2951.1120000000001</v>
      </c>
      <c r="BU1147" s="5">
        <v>2707.01</v>
      </c>
      <c r="BV1147" s="5">
        <v>2742.1529999999998</v>
      </c>
      <c r="BW1147" s="5">
        <v>3127.0509999999999</v>
      </c>
      <c r="BX1147" s="5">
        <v>2333.2139999999999</v>
      </c>
      <c r="BY1147" s="5">
        <v>2621.2139999999999</v>
      </c>
      <c r="BZ1147" s="5">
        <v>2454.77</v>
      </c>
      <c r="CA1147" s="5">
        <v>2037.49</v>
      </c>
      <c r="CB1147" s="5">
        <v>1930.73</v>
      </c>
      <c r="CC1147" s="5">
        <v>2482.306</v>
      </c>
      <c r="CD1147" s="5">
        <v>2806.9490000000001</v>
      </c>
      <c r="CE1147" s="5">
        <v>3060.3270000000002</v>
      </c>
      <c r="CF1147" s="5">
        <v>2737.1840000000002</v>
      </c>
      <c r="CG1147" s="5">
        <v>2413.837</v>
      </c>
      <c r="CH1147" s="5">
        <v>2822.5509999999999</v>
      </c>
      <c r="CI1147" s="5">
        <v>2999.7139999999999</v>
      </c>
      <c r="CJ1147" s="5">
        <v>2274.4389999999999</v>
      </c>
      <c r="CK1147" s="5">
        <v>2281.9389999999999</v>
      </c>
      <c r="CL1147" s="5">
        <v>4411.2650000000003</v>
      </c>
      <c r="CM1147" s="5">
        <v>4298.2240000000002</v>
      </c>
      <c r="CN1147" s="5">
        <v>2801.1329999999998</v>
      </c>
      <c r="CO1147" s="5">
        <v>2848.9389999999999</v>
      </c>
      <c r="CP1147" s="5">
        <v>3180.7449999999999</v>
      </c>
      <c r="CQ1147" s="5">
        <v>3361.0509999999999</v>
      </c>
      <c r="CR1147" s="5">
        <v>1863.3779999999999</v>
      </c>
      <c r="CS1147" s="5">
        <v>1852.5509999999999</v>
      </c>
      <c r="CT1147" s="5">
        <v>2266.7449999999999</v>
      </c>
      <c r="CU1147" s="5">
        <v>2145.0309999999999</v>
      </c>
    </row>
    <row r="1148" spans="1:99">
      <c r="A1148" s="5">
        <v>501.98259999999999</v>
      </c>
      <c r="B1148" s="5">
        <v>8141.3059999999996</v>
      </c>
      <c r="C1148" s="5">
        <v>7925.5309999999999</v>
      </c>
      <c r="D1148" s="5">
        <v>5493.0510000000004</v>
      </c>
      <c r="E1148" s="5">
        <v>5530.8980000000001</v>
      </c>
      <c r="F1148" s="5">
        <v>5082.5609999999997</v>
      </c>
      <c r="G1148" s="5">
        <v>5248.643</v>
      </c>
      <c r="H1148" s="5">
        <v>4390.4690000000001</v>
      </c>
      <c r="I1148" s="5">
        <v>3860.2350000000001</v>
      </c>
      <c r="J1148" s="5">
        <v>4003.8780000000002</v>
      </c>
      <c r="K1148" s="5">
        <v>4583.8159999999998</v>
      </c>
      <c r="L1148" s="5">
        <v>4922.49</v>
      </c>
      <c r="M1148" s="5">
        <v>5024.2860000000001</v>
      </c>
      <c r="N1148" s="5">
        <v>4968.0200000000004</v>
      </c>
      <c r="O1148" s="5">
        <v>5234.5200000000004</v>
      </c>
      <c r="P1148" s="5">
        <v>4597.6840000000002</v>
      </c>
      <c r="Q1148" s="5">
        <v>5278.4080000000004</v>
      </c>
      <c r="R1148" s="5">
        <v>4043.194</v>
      </c>
      <c r="S1148" s="5">
        <v>3936.7759999999998</v>
      </c>
      <c r="T1148" s="5">
        <v>5163.8980000000001</v>
      </c>
      <c r="U1148" s="5">
        <v>4700.4589999999998</v>
      </c>
      <c r="V1148" s="5">
        <v>6411.2759999999998</v>
      </c>
      <c r="W1148" s="5">
        <v>6444.2349999999997</v>
      </c>
      <c r="X1148" s="5">
        <v>4883.8370000000004</v>
      </c>
      <c r="Y1148" s="5">
        <v>5667.6019999999999</v>
      </c>
      <c r="Z1148" s="5">
        <v>5008.5919999999996</v>
      </c>
      <c r="AA1148" s="5">
        <v>5858.2139999999999</v>
      </c>
      <c r="AB1148" s="5">
        <v>5426.1220000000003</v>
      </c>
      <c r="AC1148" s="5">
        <v>4807.5919999999996</v>
      </c>
      <c r="AD1148" s="5">
        <v>2340.2649999999999</v>
      </c>
      <c r="AE1148" s="5">
        <v>2116.9589999999998</v>
      </c>
      <c r="AF1148" s="5">
        <v>2488.2649999999999</v>
      </c>
      <c r="AG1148" s="5">
        <v>2554.3159999999998</v>
      </c>
      <c r="AH1148" s="5">
        <v>2801.1329999999998</v>
      </c>
      <c r="AI1148" s="5">
        <v>3021.7860000000001</v>
      </c>
      <c r="AJ1148" s="5">
        <v>3232.3719999999998</v>
      </c>
      <c r="AK1148" s="5">
        <v>3076.4389999999999</v>
      </c>
      <c r="AL1148" s="5">
        <v>2880.3980000000001</v>
      </c>
      <c r="AM1148" s="5">
        <v>2904.4540000000002</v>
      </c>
      <c r="AN1148" s="5">
        <v>2326.48</v>
      </c>
      <c r="AO1148" s="5">
        <v>2493.643</v>
      </c>
      <c r="AP1148" s="5">
        <v>2928.9690000000001</v>
      </c>
      <c r="AQ1148" s="5">
        <v>2777.2550000000001</v>
      </c>
      <c r="AR1148" s="5">
        <v>3303.0309999999999</v>
      </c>
      <c r="AS1148" s="5">
        <v>2912.7860000000001</v>
      </c>
      <c r="AT1148" s="5">
        <v>3272.5410000000002</v>
      </c>
      <c r="AU1148" s="5">
        <v>3255.8879999999999</v>
      </c>
      <c r="AV1148" s="5">
        <v>2788.1219999999998</v>
      </c>
      <c r="AW1148" s="5">
        <v>2747.643</v>
      </c>
      <c r="AX1148" s="5">
        <v>2254.4079999999999</v>
      </c>
      <c r="AY1148" s="5">
        <v>2475.5</v>
      </c>
      <c r="AZ1148" s="5">
        <v>2470.02</v>
      </c>
      <c r="BA1148" s="5">
        <v>2365.8470000000002</v>
      </c>
      <c r="BB1148" s="5">
        <v>2669.2959999999998</v>
      </c>
      <c r="BC1148" s="5">
        <v>2445.0100000000002</v>
      </c>
      <c r="BD1148" s="5">
        <v>3060.3270000000002</v>
      </c>
      <c r="BE1148" s="5">
        <v>2801.1329999999998</v>
      </c>
      <c r="BF1148" s="5">
        <v>3466.1729999999998</v>
      </c>
      <c r="BG1148" s="5">
        <v>3060.3270000000002</v>
      </c>
      <c r="BH1148" s="5">
        <v>3524.2550000000001</v>
      </c>
      <c r="BI1148" s="5">
        <v>3535.2959999999998</v>
      </c>
      <c r="BJ1148" s="5">
        <v>3812.9589999999998</v>
      </c>
      <c r="BK1148" s="5">
        <v>3866.3270000000002</v>
      </c>
      <c r="BL1148" s="5">
        <v>3440.3159999999998</v>
      </c>
      <c r="BM1148" s="5">
        <v>3695.0709999999999</v>
      </c>
      <c r="BN1148" s="5">
        <v>2896.663</v>
      </c>
      <c r="BO1148" s="5">
        <v>3007.7449999999999</v>
      </c>
      <c r="BP1148" s="5">
        <v>3576.48</v>
      </c>
      <c r="BQ1148" s="5">
        <v>3863.2809999999999</v>
      </c>
      <c r="BR1148" s="5">
        <v>3948.7350000000001</v>
      </c>
      <c r="BS1148" s="5">
        <v>4015.0309999999999</v>
      </c>
      <c r="BT1148" s="5">
        <v>2547.1120000000001</v>
      </c>
      <c r="BU1148" s="5">
        <v>2777.2550000000001</v>
      </c>
      <c r="BV1148" s="5">
        <v>3502.4389999999999</v>
      </c>
      <c r="BW1148" s="5">
        <v>3857.2190000000001</v>
      </c>
      <c r="BX1148" s="5">
        <v>3303.0309999999999</v>
      </c>
      <c r="BY1148" s="5">
        <v>3883.2240000000002</v>
      </c>
      <c r="BZ1148" s="5">
        <v>4215.5</v>
      </c>
      <c r="CA1148" s="5">
        <v>3686.393</v>
      </c>
      <c r="CB1148" s="5">
        <v>4225.607</v>
      </c>
      <c r="CC1148" s="5">
        <v>5375.6220000000003</v>
      </c>
      <c r="CD1148" s="5">
        <v>3560.857</v>
      </c>
      <c r="CE1148" s="5">
        <v>3486.643</v>
      </c>
      <c r="CF1148" s="5">
        <v>3801.7240000000002</v>
      </c>
      <c r="CG1148" s="5">
        <v>3021.7860000000001</v>
      </c>
      <c r="CH1148" s="5">
        <v>2912.7860000000001</v>
      </c>
      <c r="CI1148" s="5">
        <v>2391.6019999999999</v>
      </c>
      <c r="CJ1148" s="5">
        <v>3376.98</v>
      </c>
      <c r="CK1148" s="5">
        <v>3180.7449999999999</v>
      </c>
      <c r="CL1148" s="5">
        <v>3704.8879999999999</v>
      </c>
      <c r="CM1148" s="5">
        <v>3719</v>
      </c>
      <c r="CN1148" s="5">
        <v>3114.9290000000001</v>
      </c>
      <c r="CO1148" s="5">
        <v>2957.5709999999999</v>
      </c>
      <c r="CP1148" s="5">
        <v>2940.2759999999998</v>
      </c>
      <c r="CQ1148" s="5">
        <v>3087.2550000000001</v>
      </c>
      <c r="CR1148" s="5">
        <v>4071.9540000000002</v>
      </c>
      <c r="CS1148" s="5">
        <v>3560.857</v>
      </c>
      <c r="CT1148" s="5">
        <v>3883.2240000000002</v>
      </c>
      <c r="CU1148" s="5">
        <v>3530.5</v>
      </c>
    </row>
    <row r="1149" spans="1:99">
      <c r="A1149" s="5">
        <v>503.16210000000001</v>
      </c>
      <c r="B1149" s="5">
        <v>11907.143</v>
      </c>
      <c r="C1149" s="5">
        <v>12029.694</v>
      </c>
      <c r="D1149" s="5">
        <v>12968.429</v>
      </c>
      <c r="E1149" s="5">
        <v>10982.897999999999</v>
      </c>
      <c r="F1149" s="5">
        <v>56507.898000000001</v>
      </c>
      <c r="G1149" s="5">
        <v>17104.347000000002</v>
      </c>
      <c r="H1149" s="5">
        <v>11686.316000000001</v>
      </c>
      <c r="I1149" s="5">
        <v>10762.204</v>
      </c>
      <c r="J1149" s="5">
        <v>10548.816000000001</v>
      </c>
      <c r="K1149" s="5">
        <v>9355.6219999999994</v>
      </c>
      <c r="L1149" s="5">
        <v>9893.8269999999993</v>
      </c>
      <c r="M1149" s="5">
        <v>10682.449000000001</v>
      </c>
      <c r="N1149" s="5">
        <v>10787.878000000001</v>
      </c>
      <c r="O1149" s="5">
        <v>9482.2960000000003</v>
      </c>
      <c r="P1149" s="5">
        <v>22671.633000000002</v>
      </c>
      <c r="Q1149" s="5">
        <v>18341.378000000001</v>
      </c>
      <c r="R1149" s="5">
        <v>15278.888000000001</v>
      </c>
      <c r="S1149" s="5">
        <v>15752.378000000001</v>
      </c>
      <c r="T1149" s="5">
        <v>18257.398000000001</v>
      </c>
      <c r="U1149" s="5">
        <v>19041.223999999998</v>
      </c>
      <c r="V1149" s="5">
        <v>36575.235000000001</v>
      </c>
      <c r="W1149" s="5">
        <v>33683.050999999999</v>
      </c>
      <c r="X1149" s="5">
        <v>41479.133000000002</v>
      </c>
      <c r="Y1149" s="5">
        <v>37968.050999999999</v>
      </c>
      <c r="Z1149" s="5">
        <v>16899.744999999999</v>
      </c>
      <c r="AA1149" s="5">
        <v>17759.694</v>
      </c>
      <c r="AB1149" s="5">
        <v>26675.133000000002</v>
      </c>
      <c r="AC1149" s="5">
        <v>25139.958999999999</v>
      </c>
      <c r="AD1149" s="5">
        <v>12210.550999999999</v>
      </c>
      <c r="AE1149" s="5">
        <v>12929.806</v>
      </c>
      <c r="AF1149" s="5">
        <v>15278.888000000001</v>
      </c>
      <c r="AG1149" s="5">
        <v>16684.815999999999</v>
      </c>
      <c r="AH1149" s="5">
        <v>25139.958999999999</v>
      </c>
      <c r="AI1149" s="5">
        <v>25139.958999999999</v>
      </c>
      <c r="AJ1149" s="5">
        <v>21532.295999999998</v>
      </c>
      <c r="AK1149" s="5">
        <v>21182.592000000001</v>
      </c>
      <c r="AL1149" s="5">
        <v>22534.407999999999</v>
      </c>
      <c r="AM1149" s="5">
        <v>19572.306</v>
      </c>
      <c r="AN1149" s="5">
        <v>17038.938999999998</v>
      </c>
      <c r="AO1149" s="5">
        <v>16899.744999999999</v>
      </c>
      <c r="AP1149" s="5">
        <v>509029.38799999998</v>
      </c>
      <c r="AQ1149" s="5">
        <v>554463.99</v>
      </c>
      <c r="AR1149" s="5">
        <v>453291.58199999999</v>
      </c>
      <c r="AS1149" s="5">
        <v>481001.63299999997</v>
      </c>
      <c r="AT1149" s="5">
        <v>348111.49</v>
      </c>
      <c r="AU1149" s="5">
        <v>348111.49</v>
      </c>
      <c r="AV1149" s="5">
        <v>386765.55099999998</v>
      </c>
      <c r="AW1149" s="5">
        <v>405598.5</v>
      </c>
      <c r="AX1149" s="5">
        <v>953313.86699999997</v>
      </c>
      <c r="AY1149" s="5">
        <v>953313.86699999997</v>
      </c>
      <c r="AZ1149" s="5">
        <v>860562.64300000004</v>
      </c>
      <c r="BA1149" s="5">
        <v>860562.64300000004</v>
      </c>
      <c r="BB1149" s="5">
        <v>554463.99</v>
      </c>
      <c r="BC1149" s="5">
        <v>662750.90800000005</v>
      </c>
      <c r="BD1149" s="5">
        <v>20067.764999999999</v>
      </c>
      <c r="BE1149" s="5">
        <v>20182.264999999999</v>
      </c>
      <c r="BF1149" s="5">
        <v>9463.7450000000008</v>
      </c>
      <c r="BG1149" s="5">
        <v>8594.9079999999994</v>
      </c>
      <c r="BH1149" s="5">
        <v>11293.357</v>
      </c>
      <c r="BI1149" s="5">
        <v>11175.031000000001</v>
      </c>
      <c r="BJ1149" s="5">
        <v>10657.264999999999</v>
      </c>
      <c r="BK1149" s="5">
        <v>11623.224</v>
      </c>
      <c r="BL1149" s="5">
        <v>11051.214</v>
      </c>
      <c r="BM1149" s="5">
        <v>10601.786</v>
      </c>
      <c r="BN1149" s="5">
        <v>11113.092000000001</v>
      </c>
      <c r="BO1149" s="5">
        <v>10843.326999999999</v>
      </c>
      <c r="BP1149" s="5">
        <v>11724.050999999999</v>
      </c>
      <c r="BQ1149" s="5">
        <v>10053.939</v>
      </c>
      <c r="BR1149" s="5">
        <v>12029.694</v>
      </c>
      <c r="BS1149" s="5">
        <v>10814.776</v>
      </c>
      <c r="BT1149" s="5">
        <v>14119.561</v>
      </c>
      <c r="BU1149" s="5">
        <v>13916.143</v>
      </c>
      <c r="BV1149" s="5">
        <v>19751.837</v>
      </c>
      <c r="BW1149" s="5">
        <v>19399.52</v>
      </c>
      <c r="BX1149" s="5">
        <v>27038.172999999999</v>
      </c>
      <c r="BY1149" s="5">
        <v>25644.633000000002</v>
      </c>
      <c r="BZ1149" s="5">
        <v>17038.938999999998</v>
      </c>
      <c r="CA1149" s="5">
        <v>15814.49</v>
      </c>
      <c r="CB1149" s="5">
        <v>37968.050999999999</v>
      </c>
      <c r="CC1149" s="5">
        <v>41479.133000000002</v>
      </c>
      <c r="CD1149" s="5">
        <v>60857.326999999997</v>
      </c>
      <c r="CE1149" s="5">
        <v>33432.050999999999</v>
      </c>
      <c r="CF1149" s="5">
        <v>15546.163</v>
      </c>
      <c r="CG1149" s="5">
        <v>15942.49</v>
      </c>
      <c r="CH1149" s="5">
        <v>15613.082</v>
      </c>
      <c r="CI1149" s="5">
        <v>16192.550999999999</v>
      </c>
      <c r="CJ1149" s="5">
        <v>12098.102000000001</v>
      </c>
      <c r="CK1149" s="5">
        <v>11907.143</v>
      </c>
      <c r="CL1149" s="5">
        <v>14228</v>
      </c>
      <c r="CM1149" s="5">
        <v>14277.204</v>
      </c>
      <c r="CN1149" s="5">
        <v>13334.357</v>
      </c>
      <c r="CO1149" s="5">
        <v>12743.367</v>
      </c>
      <c r="CP1149" s="5">
        <v>17680.98</v>
      </c>
      <c r="CQ1149" s="5">
        <v>17912.612000000001</v>
      </c>
      <c r="CR1149" s="5">
        <v>14175.121999999999</v>
      </c>
      <c r="CS1149" s="5">
        <v>14812.816000000001</v>
      </c>
      <c r="CT1149" s="5">
        <v>12784.561</v>
      </c>
      <c r="CU1149" s="5">
        <v>11651.878000000001</v>
      </c>
    </row>
    <row r="1150" spans="1:99">
      <c r="A1150" s="5">
        <v>503.24939999999998</v>
      </c>
      <c r="B1150" s="5">
        <v>10309.286</v>
      </c>
      <c r="C1150" s="5">
        <v>10903.367</v>
      </c>
      <c r="D1150" s="5">
        <v>3518.7759999999998</v>
      </c>
      <c r="E1150" s="5">
        <v>3965.3780000000002</v>
      </c>
      <c r="F1150" s="5">
        <v>3497.1729999999998</v>
      </c>
      <c r="G1150" s="5">
        <v>3447.9690000000001</v>
      </c>
      <c r="H1150" s="5">
        <v>3054.8780000000002</v>
      </c>
      <c r="I1150" s="5">
        <v>2973.694</v>
      </c>
      <c r="J1150" s="5">
        <v>4700.4589999999998</v>
      </c>
      <c r="K1150" s="5">
        <v>5060.7650000000003</v>
      </c>
      <c r="L1150" s="5">
        <v>6713.0510000000004</v>
      </c>
      <c r="M1150" s="5">
        <v>6595.1019999999999</v>
      </c>
      <c r="N1150" s="5">
        <v>7789.5609999999997</v>
      </c>
      <c r="O1150" s="5">
        <v>7285.6120000000001</v>
      </c>
      <c r="P1150" s="5">
        <v>11557.183999999999</v>
      </c>
      <c r="Q1150" s="5">
        <v>14175.121999999999</v>
      </c>
      <c r="R1150" s="5">
        <v>56507.898000000001</v>
      </c>
      <c r="S1150" s="5">
        <v>56507.898000000001</v>
      </c>
      <c r="T1150" s="5">
        <v>47794.286</v>
      </c>
      <c r="U1150" s="5">
        <v>52779.938999999998</v>
      </c>
      <c r="V1150" s="5">
        <v>5104.4080000000004</v>
      </c>
      <c r="W1150" s="5">
        <v>5008.5919999999996</v>
      </c>
      <c r="X1150" s="5">
        <v>7789.5609999999997</v>
      </c>
      <c r="Y1150" s="5">
        <v>7730.0510000000004</v>
      </c>
      <c r="Z1150" s="5">
        <v>6659.5510000000004</v>
      </c>
      <c r="AA1150" s="5">
        <v>6971.0309999999999</v>
      </c>
      <c r="AB1150" s="5">
        <v>7174.8270000000002</v>
      </c>
      <c r="AC1150" s="5">
        <v>6638.6629999999996</v>
      </c>
      <c r="AD1150" s="5">
        <v>16192.550999999999</v>
      </c>
      <c r="AE1150" s="5">
        <v>16400.723999999998</v>
      </c>
      <c r="AF1150" s="5">
        <v>5407.9589999999998</v>
      </c>
      <c r="AG1150" s="5">
        <v>5694.2550000000001</v>
      </c>
      <c r="AH1150" s="5">
        <v>11724.050999999999</v>
      </c>
      <c r="AI1150" s="5">
        <v>11393.286</v>
      </c>
      <c r="AJ1150" s="5">
        <v>6885.02</v>
      </c>
      <c r="AK1150" s="5">
        <v>6306.643</v>
      </c>
      <c r="AL1150" s="5">
        <v>8156.7449999999999</v>
      </c>
      <c r="AM1150" s="5">
        <v>8075.6530000000002</v>
      </c>
      <c r="AN1150" s="5">
        <v>9402.0409999999993</v>
      </c>
      <c r="AO1150" s="5">
        <v>9184.2240000000002</v>
      </c>
      <c r="AP1150" s="5">
        <v>5310.2039999999997</v>
      </c>
      <c r="AQ1150" s="5">
        <v>4846.7039999999997</v>
      </c>
      <c r="AR1150" s="5">
        <v>5539.6329999999998</v>
      </c>
      <c r="AS1150" s="5">
        <v>5546.6940000000004</v>
      </c>
      <c r="AT1150" s="5">
        <v>5838.8879999999999</v>
      </c>
      <c r="AU1150" s="5">
        <v>5920.9030000000002</v>
      </c>
      <c r="AV1150" s="5">
        <v>5999.2039999999997</v>
      </c>
      <c r="AW1150" s="5">
        <v>5970.6729999999998</v>
      </c>
      <c r="AX1150" s="5">
        <v>7717.4080000000004</v>
      </c>
      <c r="AY1150" s="5">
        <v>8226.9079999999994</v>
      </c>
      <c r="AZ1150" s="5">
        <v>6276.52</v>
      </c>
      <c r="BA1150" s="5">
        <v>5990.0309999999999</v>
      </c>
      <c r="BB1150" s="5">
        <v>9868.5709999999999</v>
      </c>
      <c r="BC1150" s="5">
        <v>9935.5820000000003</v>
      </c>
      <c r="BD1150" s="5">
        <v>10903.367</v>
      </c>
      <c r="BE1150" s="5">
        <v>10334.867</v>
      </c>
      <c r="BF1150" s="5">
        <v>11428.806</v>
      </c>
      <c r="BG1150" s="5">
        <v>11827.388000000001</v>
      </c>
      <c r="BH1150" s="5">
        <v>6542.0609999999997</v>
      </c>
      <c r="BI1150" s="5">
        <v>6478.1840000000002</v>
      </c>
      <c r="BJ1150" s="5">
        <v>8960.0310000000009</v>
      </c>
      <c r="BK1150" s="5">
        <v>6134.8980000000001</v>
      </c>
      <c r="BL1150" s="5">
        <v>7955.8370000000004</v>
      </c>
      <c r="BM1150" s="5">
        <v>6134.8980000000001</v>
      </c>
      <c r="BN1150" s="5">
        <v>4944.9179999999997</v>
      </c>
      <c r="BO1150" s="5">
        <v>5194.8980000000001</v>
      </c>
      <c r="BP1150" s="5">
        <v>9163.3160000000007</v>
      </c>
      <c r="BQ1150" s="5">
        <v>8663.99</v>
      </c>
      <c r="BR1150" s="5">
        <v>5882.6530000000002</v>
      </c>
      <c r="BS1150" s="5">
        <v>5790.7550000000001</v>
      </c>
      <c r="BT1150" s="5">
        <v>105705.796</v>
      </c>
      <c r="BU1150" s="5">
        <v>103005.21400000001</v>
      </c>
      <c r="BV1150" s="5">
        <v>27198.357</v>
      </c>
      <c r="BW1150" s="5">
        <v>27386.143</v>
      </c>
      <c r="BX1150" s="5">
        <v>19652.143</v>
      </c>
      <c r="BY1150" s="5">
        <v>20182.264999999999</v>
      </c>
      <c r="BZ1150" s="5">
        <v>17994.387999999999</v>
      </c>
      <c r="CA1150" s="5">
        <v>17334.98</v>
      </c>
      <c r="CB1150" s="5">
        <v>7430.6940000000004</v>
      </c>
      <c r="CC1150" s="5">
        <v>8315.5509999999995</v>
      </c>
      <c r="CD1150" s="5">
        <v>9662.2649999999994</v>
      </c>
      <c r="CE1150" s="5">
        <v>12467.254999999999</v>
      </c>
      <c r="CF1150" s="5">
        <v>56507.898000000001</v>
      </c>
      <c r="CG1150" s="5">
        <v>58199.684000000001</v>
      </c>
      <c r="CH1150" s="5">
        <v>8393.1329999999998</v>
      </c>
      <c r="CI1150" s="5">
        <v>9868.5709999999999</v>
      </c>
      <c r="CJ1150" s="5">
        <v>6873.8270000000002</v>
      </c>
      <c r="CK1150" s="5">
        <v>8046.02</v>
      </c>
      <c r="CL1150" s="5">
        <v>10943.321</v>
      </c>
      <c r="CM1150" s="5">
        <v>9956.7960000000003</v>
      </c>
      <c r="CN1150" s="5">
        <v>10903.367</v>
      </c>
      <c r="CO1150" s="5">
        <v>10787.878000000001</v>
      </c>
      <c r="CP1150" s="5">
        <v>12064.183999999999</v>
      </c>
      <c r="CQ1150" s="5">
        <v>12243.49</v>
      </c>
      <c r="CR1150" s="5">
        <v>8109.1940000000004</v>
      </c>
      <c r="CS1150" s="5">
        <v>8677.6530000000002</v>
      </c>
      <c r="CT1150" s="5">
        <v>25306.857</v>
      </c>
      <c r="CU1150" s="5">
        <v>25306.857</v>
      </c>
    </row>
    <row r="1151" spans="1:99">
      <c r="A1151" s="5">
        <v>503.33460000000002</v>
      </c>
      <c r="B1151" s="5">
        <v>1210.6070999999999</v>
      </c>
      <c r="C1151" s="5">
        <v>1196.8776</v>
      </c>
      <c r="D1151" s="5">
        <v>1171.6224</v>
      </c>
      <c r="E1151" s="5">
        <v>821.05100000000004</v>
      </c>
      <c r="F1151" s="5">
        <v>1617.3570999999999</v>
      </c>
      <c r="G1151" s="5">
        <v>911.79589999999996</v>
      </c>
      <c r="H1151" s="5">
        <v>1325.8163</v>
      </c>
      <c r="I1151" s="5">
        <v>1014.7755</v>
      </c>
      <c r="J1151" s="5">
        <v>1196.8776</v>
      </c>
      <c r="K1151" s="5">
        <v>1095.4184</v>
      </c>
      <c r="L1151" s="5">
        <v>1196.8776</v>
      </c>
      <c r="M1151" s="5">
        <v>1387.1939</v>
      </c>
      <c r="N1151" s="5">
        <v>1060.2347</v>
      </c>
      <c r="O1151" s="5">
        <v>960.38779999999997</v>
      </c>
      <c r="P1151" s="5">
        <v>1467.2143000000001</v>
      </c>
      <c r="Q1151" s="5">
        <v>1325.8163</v>
      </c>
      <c r="R1151" s="5">
        <v>1686.0204000000001</v>
      </c>
      <c r="S1151" s="5">
        <v>1779.2448999999999</v>
      </c>
      <c r="T1151" s="5">
        <v>1754.9694</v>
      </c>
      <c r="U1151" s="5">
        <v>2017.6939</v>
      </c>
      <c r="V1151" s="5">
        <v>1520.2143000000001</v>
      </c>
      <c r="W1151" s="5">
        <v>1935.3367000000001</v>
      </c>
      <c r="X1151" s="5">
        <v>1672.6020000000001</v>
      </c>
      <c r="Y1151" s="5">
        <v>1366.4490000000001</v>
      </c>
      <c r="Z1151" s="5">
        <v>2420.8366999999998</v>
      </c>
      <c r="AA1151" s="5">
        <v>2045.9898000000001</v>
      </c>
      <c r="AB1151" s="5">
        <v>1346.8264999999999</v>
      </c>
      <c r="AC1151" s="5">
        <v>1696.9898000000001</v>
      </c>
      <c r="AD1151" s="5">
        <v>1325.8163</v>
      </c>
      <c r="AE1151" s="5">
        <v>1467.2143000000001</v>
      </c>
      <c r="AF1151" s="5">
        <v>1138.5714</v>
      </c>
      <c r="AG1151" s="5">
        <v>1196.8776</v>
      </c>
      <c r="AH1151" s="5">
        <v>1430.1122</v>
      </c>
      <c r="AI1151" s="5">
        <v>1298</v>
      </c>
      <c r="AJ1151" s="5">
        <v>1298</v>
      </c>
      <c r="AK1151" s="5">
        <v>1277.1429000000001</v>
      </c>
      <c r="AL1151" s="5">
        <v>1629.5714</v>
      </c>
      <c r="AM1151" s="5">
        <v>1298</v>
      </c>
      <c r="AN1151" s="5">
        <v>1171.6224</v>
      </c>
      <c r="AO1151" s="5">
        <v>1196.8776</v>
      </c>
      <c r="AP1151" s="5">
        <v>2644.3775999999998</v>
      </c>
      <c r="AQ1151" s="5">
        <v>2890.9694</v>
      </c>
      <c r="AR1151" s="5">
        <v>4075.0816</v>
      </c>
      <c r="AS1151" s="5">
        <v>4057.6122</v>
      </c>
      <c r="AT1151" s="5">
        <v>13670.1327</v>
      </c>
      <c r="AU1151" s="5">
        <v>13764.7755</v>
      </c>
      <c r="AV1151" s="5">
        <v>9662.2652999999991</v>
      </c>
      <c r="AW1151" s="5">
        <v>9307.4081999999999</v>
      </c>
      <c r="AX1151" s="5">
        <v>3426.2959000000001</v>
      </c>
      <c r="AY1151" s="5">
        <v>3415.7040999999999</v>
      </c>
      <c r="AZ1151" s="5">
        <v>3765.5</v>
      </c>
      <c r="BA1151" s="5">
        <v>3700.3060999999998</v>
      </c>
      <c r="BB1151" s="5">
        <v>15814.489799999999</v>
      </c>
      <c r="BC1151" s="5">
        <v>16400.7245</v>
      </c>
      <c r="BD1151" s="5">
        <v>1409.5204000000001</v>
      </c>
      <c r="BE1151" s="5">
        <v>1298</v>
      </c>
      <c r="BF1151" s="5">
        <v>8370.8979999999992</v>
      </c>
      <c r="BG1151" s="5">
        <v>7545.1734999999999</v>
      </c>
      <c r="BH1151" s="5">
        <v>5609.3672999999999</v>
      </c>
      <c r="BI1151" s="5">
        <v>5504.0816000000004</v>
      </c>
      <c r="BJ1151" s="5">
        <v>4191.0051000000003</v>
      </c>
      <c r="BK1151" s="5">
        <v>3486.6428999999998</v>
      </c>
      <c r="BL1151" s="5">
        <v>4715.5510000000004</v>
      </c>
      <c r="BM1151" s="5">
        <v>4807.5918000000001</v>
      </c>
      <c r="BN1151" s="5">
        <v>3100.2703999999999</v>
      </c>
      <c r="BO1151" s="5">
        <v>4009.6428999999998</v>
      </c>
      <c r="BP1151" s="5">
        <v>8060.5713999999998</v>
      </c>
      <c r="BQ1151" s="5">
        <v>8821.9387999999999</v>
      </c>
      <c r="BR1151" s="5">
        <v>3197.8265000000001</v>
      </c>
      <c r="BS1151" s="5">
        <v>3872.5816</v>
      </c>
      <c r="BT1151" s="5">
        <v>1617.3570999999999</v>
      </c>
      <c r="BU1151" s="5">
        <v>1696.9898000000001</v>
      </c>
      <c r="BV1151" s="5">
        <v>1696.9898000000001</v>
      </c>
      <c r="BW1151" s="5">
        <v>2243.2091999999998</v>
      </c>
      <c r="BX1151" s="5">
        <v>1467.2143000000001</v>
      </c>
      <c r="BY1151" s="5">
        <v>1446.4184</v>
      </c>
      <c r="BZ1151" s="5">
        <v>1298</v>
      </c>
      <c r="CA1151" s="5">
        <v>1485.8776</v>
      </c>
      <c r="CB1151" s="5">
        <v>1644.1020000000001</v>
      </c>
      <c r="CC1151" s="5">
        <v>1892.6020000000001</v>
      </c>
      <c r="CD1151" s="5">
        <v>1985.8367000000001</v>
      </c>
      <c r="CE1151" s="5">
        <v>1976.5969</v>
      </c>
      <c r="CF1151" s="5">
        <v>1138.5714</v>
      </c>
      <c r="CG1151" s="5">
        <v>1731.7143000000001</v>
      </c>
      <c r="CH1151" s="5">
        <v>1325.8163</v>
      </c>
      <c r="CI1151" s="5">
        <v>1409.5204000000001</v>
      </c>
      <c r="CJ1151" s="5">
        <v>1485.8776</v>
      </c>
      <c r="CK1151" s="5">
        <v>1485.8776</v>
      </c>
      <c r="CL1151" s="5">
        <v>1964.5204000000001</v>
      </c>
      <c r="CM1151" s="5">
        <v>1171.6224</v>
      </c>
      <c r="CN1151" s="5">
        <v>1485.8776</v>
      </c>
      <c r="CO1151" s="5">
        <v>1553.2653</v>
      </c>
      <c r="CP1151" s="5">
        <v>1972.8979999999999</v>
      </c>
      <c r="CQ1151" s="5">
        <v>1657.6020000000001</v>
      </c>
      <c r="CR1151" s="5">
        <v>1366.4490000000001</v>
      </c>
      <c r="CS1151" s="5">
        <v>1224.3367000000001</v>
      </c>
      <c r="CT1151" s="5">
        <v>1657.6020000000001</v>
      </c>
      <c r="CU1151" s="5">
        <v>1409.5204000000001</v>
      </c>
    </row>
    <row r="1152" spans="1:99">
      <c r="A1152" s="5">
        <v>505.04419999999999</v>
      </c>
      <c r="B1152" s="5">
        <v>6584.857</v>
      </c>
      <c r="C1152" s="5">
        <v>7174.8270000000002</v>
      </c>
      <c r="D1152" s="5">
        <v>5171.9799999999996</v>
      </c>
      <c r="E1152" s="5">
        <v>6080.3270000000002</v>
      </c>
      <c r="F1152" s="5">
        <v>5866.2449999999999</v>
      </c>
      <c r="G1152" s="5">
        <v>6196.9290000000001</v>
      </c>
      <c r="H1152" s="5">
        <v>4586.9690000000001</v>
      </c>
      <c r="I1152" s="5">
        <v>4968.0200000000004</v>
      </c>
      <c r="J1152" s="5">
        <v>2940.2759999999998</v>
      </c>
      <c r="K1152" s="5">
        <v>3082.1840000000002</v>
      </c>
      <c r="L1152" s="5">
        <v>5800.0609999999997</v>
      </c>
      <c r="M1152" s="5">
        <v>5800.0609999999997</v>
      </c>
      <c r="N1152" s="5">
        <v>5310.2039999999997</v>
      </c>
      <c r="O1152" s="5">
        <v>5104.4080000000004</v>
      </c>
      <c r="P1152" s="5">
        <v>6206.9080000000004</v>
      </c>
      <c r="Q1152" s="5">
        <v>6116.9589999999998</v>
      </c>
      <c r="R1152" s="5">
        <v>5046.8469999999998</v>
      </c>
      <c r="S1152" s="5">
        <v>4922.49</v>
      </c>
      <c r="T1152" s="5">
        <v>5046.8469999999998</v>
      </c>
      <c r="U1152" s="5">
        <v>5754.7960000000003</v>
      </c>
      <c r="V1152" s="5">
        <v>7014.23</v>
      </c>
      <c r="W1152" s="5">
        <v>6174.3370000000004</v>
      </c>
      <c r="X1152" s="5">
        <v>5809.7349999999997</v>
      </c>
      <c r="Y1152" s="5">
        <v>5764.6729999999998</v>
      </c>
      <c r="Z1152" s="5">
        <v>5745.143</v>
      </c>
      <c r="AA1152" s="5">
        <v>6206.9080000000004</v>
      </c>
      <c r="AB1152" s="5">
        <v>5619.2139999999999</v>
      </c>
      <c r="AC1152" s="5">
        <v>4722.6940000000004</v>
      </c>
      <c r="AD1152" s="5">
        <v>2108.0509999999999</v>
      </c>
      <c r="AE1152" s="5">
        <v>2037.49</v>
      </c>
      <c r="AF1152" s="5">
        <v>2257.0509999999999</v>
      </c>
      <c r="AG1152" s="5">
        <v>2208.643</v>
      </c>
      <c r="AH1152" s="5">
        <v>3318.4490000000001</v>
      </c>
      <c r="AI1152" s="5">
        <v>3262.6529999999998</v>
      </c>
      <c r="AJ1152" s="5">
        <v>3097.3980000000001</v>
      </c>
      <c r="AK1152" s="5">
        <v>2578.3159999999998</v>
      </c>
      <c r="AL1152" s="5">
        <v>2541.1219999999998</v>
      </c>
      <c r="AM1152" s="5">
        <v>2615.5610000000001</v>
      </c>
      <c r="AN1152" s="5">
        <v>2433.5309999999999</v>
      </c>
      <c r="AO1152" s="5">
        <v>2626.9389999999999</v>
      </c>
      <c r="AP1152" s="5">
        <v>11203.326999999999</v>
      </c>
      <c r="AQ1152" s="5">
        <v>11175.031000000001</v>
      </c>
      <c r="AR1152" s="5">
        <v>12280.254999999999</v>
      </c>
      <c r="AS1152" s="5">
        <v>13334.357</v>
      </c>
      <c r="AT1152" s="5">
        <v>12243.49</v>
      </c>
      <c r="AU1152" s="5">
        <v>11862.704</v>
      </c>
      <c r="AV1152" s="5">
        <v>9843.7960000000003</v>
      </c>
      <c r="AW1152" s="5">
        <v>10548.816000000001</v>
      </c>
      <c r="AX1152" s="5">
        <v>11083.133</v>
      </c>
      <c r="AY1152" s="5">
        <v>11493.02</v>
      </c>
      <c r="AZ1152" s="5">
        <v>14119.561</v>
      </c>
      <c r="BA1152" s="5">
        <v>14756.663</v>
      </c>
      <c r="BB1152" s="5">
        <v>9328.7240000000002</v>
      </c>
      <c r="BC1152" s="5">
        <v>9820.0709999999999</v>
      </c>
      <c r="BD1152" s="5">
        <v>2602.6219999999998</v>
      </c>
      <c r="BE1152" s="5">
        <v>2669.2959999999998</v>
      </c>
      <c r="BF1152" s="5">
        <v>3145.7759999999998</v>
      </c>
      <c r="BG1152" s="5">
        <v>3227.9490000000001</v>
      </c>
      <c r="BH1152" s="5">
        <v>3027.2240000000002</v>
      </c>
      <c r="BI1152" s="5">
        <v>3398.4490000000001</v>
      </c>
      <c r="BJ1152" s="5">
        <v>3410.1019999999999</v>
      </c>
      <c r="BK1152" s="5">
        <v>2994.143</v>
      </c>
      <c r="BL1152" s="5">
        <v>4019.9180000000001</v>
      </c>
      <c r="BM1152" s="5">
        <v>3433.2550000000001</v>
      </c>
      <c r="BN1152" s="5">
        <v>3153.51</v>
      </c>
      <c r="BO1152" s="5">
        <v>3203.9690000000001</v>
      </c>
      <c r="BP1152" s="5">
        <v>3431.306</v>
      </c>
      <c r="BQ1152" s="5">
        <v>3170.8780000000002</v>
      </c>
      <c r="BR1152" s="5">
        <v>3035.5659999999998</v>
      </c>
      <c r="BS1152" s="5">
        <v>2983.9290000000001</v>
      </c>
      <c r="BT1152" s="5">
        <v>3888.52</v>
      </c>
      <c r="BU1152" s="5">
        <v>4626.0200000000004</v>
      </c>
      <c r="BV1152" s="5">
        <v>5908.0609999999997</v>
      </c>
      <c r="BW1152" s="5">
        <v>6444.2349999999997</v>
      </c>
      <c r="BX1152" s="5">
        <v>6098.6220000000003</v>
      </c>
      <c r="BY1152" s="5">
        <v>5891.2139999999999</v>
      </c>
      <c r="BZ1152" s="5">
        <v>6606.357</v>
      </c>
      <c r="CA1152" s="5">
        <v>6633.3209999999999</v>
      </c>
      <c r="CB1152" s="5">
        <v>5781.2550000000001</v>
      </c>
      <c r="CC1152" s="5">
        <v>5604.99</v>
      </c>
      <c r="CD1152" s="5">
        <v>5530.8980000000001</v>
      </c>
      <c r="CE1152" s="5">
        <v>5375.6220000000003</v>
      </c>
      <c r="CF1152" s="5">
        <v>5054.0919999999996</v>
      </c>
      <c r="CG1152" s="5">
        <v>4974.2139999999999</v>
      </c>
      <c r="CH1152" s="5">
        <v>6044.357</v>
      </c>
      <c r="CI1152" s="5">
        <v>6638.6629999999996</v>
      </c>
      <c r="CJ1152" s="5">
        <v>8530.0820000000003</v>
      </c>
      <c r="CK1152" s="5">
        <v>7620.1019999999999</v>
      </c>
      <c r="CL1152" s="5">
        <v>10053.939</v>
      </c>
      <c r="CM1152" s="5">
        <v>10131.254999999999</v>
      </c>
      <c r="CN1152" s="5">
        <v>7285.6120000000001</v>
      </c>
      <c r="CO1152" s="5">
        <v>7269.8879999999999</v>
      </c>
      <c r="CP1152" s="5">
        <v>5564.643</v>
      </c>
      <c r="CQ1152" s="5">
        <v>5659.1629999999996</v>
      </c>
      <c r="CR1152" s="5">
        <v>8497.9490000000005</v>
      </c>
      <c r="CS1152" s="5">
        <v>7907.0709999999999</v>
      </c>
      <c r="CT1152" s="5">
        <v>7925.5309999999999</v>
      </c>
      <c r="CU1152" s="5">
        <v>7174.8270000000002</v>
      </c>
    </row>
    <row r="1153" spans="1:99">
      <c r="A1153" s="5">
        <v>505.1739</v>
      </c>
      <c r="B1153" s="5">
        <v>3339.02</v>
      </c>
      <c r="C1153" s="5">
        <v>4078.3829999999998</v>
      </c>
      <c r="D1153" s="5">
        <v>3513.7350000000001</v>
      </c>
      <c r="E1153" s="5">
        <v>3347.6480000000001</v>
      </c>
      <c r="F1153" s="5">
        <v>5781.2550000000001</v>
      </c>
      <c r="G1153" s="5">
        <v>3280.6480000000001</v>
      </c>
      <c r="H1153" s="5">
        <v>3942.3270000000002</v>
      </c>
      <c r="I1153" s="5">
        <v>3788.3879999999999</v>
      </c>
      <c r="J1153" s="5">
        <v>5899.8059999999996</v>
      </c>
      <c r="K1153" s="5">
        <v>5245.01</v>
      </c>
      <c r="L1153" s="5">
        <v>2296.6019999999999</v>
      </c>
      <c r="M1153" s="5">
        <v>2312.4180000000001</v>
      </c>
      <c r="N1153" s="5">
        <v>3250.2959999999998</v>
      </c>
      <c r="O1153" s="5">
        <v>3259.27</v>
      </c>
      <c r="P1153" s="5">
        <v>3567.694</v>
      </c>
      <c r="Q1153" s="5">
        <v>3866.3270000000002</v>
      </c>
      <c r="R1153" s="5">
        <v>3476.337</v>
      </c>
      <c r="S1153" s="5">
        <v>3486.643</v>
      </c>
      <c r="T1153" s="5">
        <v>3960.3270000000002</v>
      </c>
      <c r="U1153" s="5">
        <v>3809.9180000000001</v>
      </c>
      <c r="V1153" s="5">
        <v>3820.9490000000001</v>
      </c>
      <c r="W1153" s="5">
        <v>3584.8780000000002</v>
      </c>
      <c r="X1153" s="5">
        <v>4471.5709999999999</v>
      </c>
      <c r="Y1153" s="5">
        <v>4066.2240000000002</v>
      </c>
      <c r="Z1153" s="5">
        <v>3726.3270000000002</v>
      </c>
      <c r="AA1153" s="5">
        <v>3681.4079999999999</v>
      </c>
      <c r="AB1153" s="5">
        <v>4304.5410000000002</v>
      </c>
      <c r="AC1153" s="5">
        <v>3418.6680000000001</v>
      </c>
      <c r="AD1153" s="5">
        <v>3601.7860000000001</v>
      </c>
      <c r="AE1153" s="5">
        <v>3635.9389999999999</v>
      </c>
      <c r="AF1153" s="5">
        <v>3765.5</v>
      </c>
      <c r="AG1153" s="5">
        <v>3688.8879999999999</v>
      </c>
      <c r="AH1153" s="5">
        <v>3771.0410000000002</v>
      </c>
      <c r="AI1153" s="5">
        <v>3700.306</v>
      </c>
      <c r="AJ1153" s="5">
        <v>4027.5920000000001</v>
      </c>
      <c r="AK1153" s="5">
        <v>3872.5819999999999</v>
      </c>
      <c r="AL1153" s="5">
        <v>3234.4690000000001</v>
      </c>
      <c r="AM1153" s="5">
        <v>3596.4589999999998</v>
      </c>
      <c r="AN1153" s="5">
        <v>4215.5</v>
      </c>
      <c r="AO1153" s="5">
        <v>4128.7759999999998</v>
      </c>
      <c r="AP1153" s="5">
        <v>19472.509999999998</v>
      </c>
      <c r="AQ1153" s="5">
        <v>17505.071</v>
      </c>
      <c r="AR1153" s="5">
        <v>16064.704</v>
      </c>
      <c r="AS1153" s="5">
        <v>15149.633</v>
      </c>
      <c r="AT1153" s="5">
        <v>12968.429</v>
      </c>
      <c r="AU1153" s="5">
        <v>12243.49</v>
      </c>
      <c r="AV1153" s="5">
        <v>17252.286</v>
      </c>
      <c r="AW1153" s="5">
        <v>12882.847</v>
      </c>
      <c r="AX1153" s="5">
        <v>23663.295999999998</v>
      </c>
      <c r="AY1153" s="5">
        <v>22277.601999999999</v>
      </c>
      <c r="AZ1153" s="5">
        <v>23663.295999999998</v>
      </c>
      <c r="BA1153" s="5">
        <v>23663.295999999998</v>
      </c>
      <c r="BB1153" s="5">
        <v>15480.48</v>
      </c>
      <c r="BC1153" s="5">
        <v>15752.378000000001</v>
      </c>
      <c r="BD1153" s="5">
        <v>4092.7550000000001</v>
      </c>
      <c r="BE1153" s="5">
        <v>4205.2960000000003</v>
      </c>
      <c r="BF1153" s="5">
        <v>4658.9390000000003</v>
      </c>
      <c r="BG1153" s="5">
        <v>4677.6530000000002</v>
      </c>
      <c r="BH1153" s="5">
        <v>4390.4690000000001</v>
      </c>
      <c r="BI1153" s="5">
        <v>4411.2650000000003</v>
      </c>
      <c r="BJ1153" s="5">
        <v>3911.8670000000002</v>
      </c>
      <c r="BK1153" s="5">
        <v>4775.143</v>
      </c>
      <c r="BL1153" s="5">
        <v>4181.3879999999999</v>
      </c>
      <c r="BM1153" s="5">
        <v>4319.1989999999996</v>
      </c>
      <c r="BN1153" s="5">
        <v>4181.3879999999999</v>
      </c>
      <c r="BO1153" s="5">
        <v>4398.3059999999996</v>
      </c>
      <c r="BP1153" s="5">
        <v>3820.9490000000001</v>
      </c>
      <c r="BQ1153" s="5">
        <v>3704.8879999999999</v>
      </c>
      <c r="BR1153" s="5">
        <v>3746.7350000000001</v>
      </c>
      <c r="BS1153" s="5">
        <v>4626.0200000000004</v>
      </c>
      <c r="BT1153" s="5">
        <v>3423.9639999999999</v>
      </c>
      <c r="BU1153" s="5">
        <v>4046.2350000000001</v>
      </c>
      <c r="BV1153" s="5">
        <v>2880.3980000000001</v>
      </c>
      <c r="BW1153" s="5">
        <v>3331.5970000000002</v>
      </c>
      <c r="BX1153" s="5">
        <v>3872.5819999999999</v>
      </c>
      <c r="BY1153" s="5">
        <v>3560.857</v>
      </c>
      <c r="BZ1153" s="5">
        <v>2981.5819999999999</v>
      </c>
      <c r="CA1153" s="5">
        <v>3508.2860000000001</v>
      </c>
      <c r="CB1153" s="5">
        <v>3535.2959999999998</v>
      </c>
      <c r="CC1153" s="5">
        <v>3656.9490000000001</v>
      </c>
      <c r="CD1153" s="5">
        <v>4304.5410000000002</v>
      </c>
      <c r="CE1153" s="5">
        <v>3688.8879999999999</v>
      </c>
      <c r="CF1153" s="5">
        <v>3197.8270000000002</v>
      </c>
      <c r="CG1153" s="5">
        <v>2951.1120000000001</v>
      </c>
      <c r="CH1153" s="5">
        <v>2458.2350000000001</v>
      </c>
      <c r="CI1153" s="5">
        <v>2365.8470000000002</v>
      </c>
      <c r="CJ1153" s="5">
        <v>2669.2959999999998</v>
      </c>
      <c r="CK1153" s="5">
        <v>2514</v>
      </c>
      <c r="CL1153" s="5">
        <v>2385.3159999999998</v>
      </c>
      <c r="CM1153" s="5">
        <v>2340.2649999999999</v>
      </c>
      <c r="CN1153" s="5">
        <v>2420.837</v>
      </c>
      <c r="CO1153" s="5">
        <v>2247</v>
      </c>
      <c r="CP1153" s="5">
        <v>2855.98</v>
      </c>
      <c r="CQ1153" s="5">
        <v>2501.0100000000002</v>
      </c>
      <c r="CR1153" s="5">
        <v>2644.3780000000002</v>
      </c>
      <c r="CS1153" s="5">
        <v>2391.6019999999999</v>
      </c>
      <c r="CT1153" s="5">
        <v>2578.3159999999998</v>
      </c>
      <c r="CU1153" s="5">
        <v>2008.8779999999999</v>
      </c>
    </row>
    <row r="1154" spans="1:99">
      <c r="A1154" s="5">
        <v>505.27460000000002</v>
      </c>
      <c r="B1154" s="5">
        <v>2420.837</v>
      </c>
      <c r="C1154" s="5">
        <v>2208.643</v>
      </c>
      <c r="D1154" s="5">
        <v>2677.3470000000002</v>
      </c>
      <c r="E1154" s="5">
        <v>2566.4690000000001</v>
      </c>
      <c r="F1154" s="5">
        <v>2138.7860000000001</v>
      </c>
      <c r="G1154" s="5">
        <v>2615.5610000000001</v>
      </c>
      <c r="H1154" s="5">
        <v>2299.9229999999998</v>
      </c>
      <c r="I1154" s="5">
        <v>2303.2449999999999</v>
      </c>
      <c r="J1154" s="5">
        <v>2391.6019999999999</v>
      </c>
      <c r="K1154" s="5">
        <v>2547.1120000000001</v>
      </c>
      <c r="L1154" s="5">
        <v>3428.8009999999999</v>
      </c>
      <c r="M1154" s="5">
        <v>3305.4850000000001</v>
      </c>
      <c r="N1154" s="5">
        <v>2742.1529999999998</v>
      </c>
      <c r="O1154" s="5">
        <v>2934.52</v>
      </c>
      <c r="P1154" s="5">
        <v>3250.2959999999998</v>
      </c>
      <c r="Q1154" s="5">
        <v>3398.4490000000001</v>
      </c>
      <c r="R1154" s="5">
        <v>4116.0510000000004</v>
      </c>
      <c r="S1154" s="5">
        <v>4139.5</v>
      </c>
      <c r="T1154" s="5">
        <v>4213.0360000000001</v>
      </c>
      <c r="U1154" s="5">
        <v>4075.0819999999999</v>
      </c>
      <c r="V1154" s="5">
        <v>2896.663</v>
      </c>
      <c r="W1154" s="5">
        <v>2896.663</v>
      </c>
      <c r="X1154" s="5">
        <v>2727.9690000000001</v>
      </c>
      <c r="Y1154" s="5">
        <v>2931.7449999999999</v>
      </c>
      <c r="Z1154" s="5">
        <v>4046.2350000000001</v>
      </c>
      <c r="AA1154" s="5">
        <v>4098.9589999999998</v>
      </c>
      <c r="AB1154" s="5">
        <v>2547.1120000000001</v>
      </c>
      <c r="AC1154" s="5">
        <v>2493.643</v>
      </c>
      <c r="AD1154" s="5">
        <v>3954.1120000000001</v>
      </c>
      <c r="AE1154" s="5">
        <v>4423.7759999999998</v>
      </c>
      <c r="AF1154" s="5">
        <v>3060.3270000000002</v>
      </c>
      <c r="AG1154" s="5">
        <v>3043.4389999999999</v>
      </c>
      <c r="AH1154" s="5">
        <v>2945.7139999999999</v>
      </c>
      <c r="AI1154" s="5">
        <v>3138.0610000000001</v>
      </c>
      <c r="AJ1154" s="5">
        <v>3710.4389999999999</v>
      </c>
      <c r="AK1154" s="5">
        <v>3832.2550000000001</v>
      </c>
      <c r="AL1154" s="5">
        <v>5163.8980000000001</v>
      </c>
      <c r="AM1154" s="5">
        <v>4998.3879999999999</v>
      </c>
      <c r="AN1154" s="5">
        <v>3403.52</v>
      </c>
      <c r="AO1154" s="5">
        <v>3245.6019999999999</v>
      </c>
      <c r="AP1154" s="5">
        <v>3732.3780000000002</v>
      </c>
      <c r="AQ1154" s="5">
        <v>3939.5509999999999</v>
      </c>
      <c r="AR1154" s="5">
        <v>4843.1729999999998</v>
      </c>
      <c r="AS1154" s="5">
        <v>5028.2960000000003</v>
      </c>
      <c r="AT1154" s="5">
        <v>4057.6120000000001</v>
      </c>
      <c r="AU1154" s="5">
        <v>3760.0819999999999</v>
      </c>
      <c r="AV1154" s="5">
        <v>3564.2759999999998</v>
      </c>
      <c r="AW1154" s="5">
        <v>3996.49</v>
      </c>
      <c r="AX1154" s="5">
        <v>4335.6629999999996</v>
      </c>
      <c r="AY1154" s="5">
        <v>5127.49</v>
      </c>
      <c r="AZ1154" s="5">
        <v>4145.0510000000004</v>
      </c>
      <c r="BA1154" s="5">
        <v>4052.3159999999998</v>
      </c>
      <c r="BB1154" s="5">
        <v>5400.9489999999996</v>
      </c>
      <c r="BC1154" s="5">
        <v>4843.1729999999998</v>
      </c>
      <c r="BD1154" s="5">
        <v>4172.893</v>
      </c>
      <c r="BE1154" s="5">
        <v>4527.0410000000002</v>
      </c>
      <c r="BF1154" s="5">
        <v>21429.378000000001</v>
      </c>
      <c r="BG1154" s="5">
        <v>21784.418000000001</v>
      </c>
      <c r="BH1154" s="5">
        <v>12098.102000000001</v>
      </c>
      <c r="BI1154" s="5">
        <v>13105.163</v>
      </c>
      <c r="BJ1154" s="5">
        <v>13527.337</v>
      </c>
      <c r="BK1154" s="5">
        <v>13486.867</v>
      </c>
      <c r="BL1154" s="5">
        <v>12434.02</v>
      </c>
      <c r="BM1154" s="5">
        <v>15546.163</v>
      </c>
      <c r="BN1154" s="5">
        <v>11016.173000000001</v>
      </c>
      <c r="BO1154" s="5">
        <v>10393.040999999999</v>
      </c>
      <c r="BP1154" s="5">
        <v>13865.449000000001</v>
      </c>
      <c r="BQ1154" s="5">
        <v>11943.337</v>
      </c>
      <c r="BR1154" s="5">
        <v>12968.429</v>
      </c>
      <c r="BS1154" s="5">
        <v>13021.735000000001</v>
      </c>
      <c r="BT1154" s="5">
        <v>4527.0410000000002</v>
      </c>
      <c r="BU1154" s="5">
        <v>4743.8879999999999</v>
      </c>
      <c r="BV1154" s="5">
        <v>4304.5410000000002</v>
      </c>
      <c r="BW1154" s="5">
        <v>3754.7350000000001</v>
      </c>
      <c r="BX1154" s="5">
        <v>3323.5309999999999</v>
      </c>
      <c r="BY1154" s="5">
        <v>3345.3159999999998</v>
      </c>
      <c r="BZ1154" s="5">
        <v>2971.056</v>
      </c>
      <c r="CA1154" s="5">
        <v>2988.5509999999999</v>
      </c>
      <c r="CB1154" s="5">
        <v>2885.7550000000001</v>
      </c>
      <c r="CC1154" s="5">
        <v>3418.6680000000001</v>
      </c>
      <c r="CD1154" s="5">
        <v>3245.6019999999999</v>
      </c>
      <c r="CE1154" s="5">
        <v>3247.9490000000001</v>
      </c>
      <c r="CF1154" s="5">
        <v>4172.893</v>
      </c>
      <c r="CG1154" s="5">
        <v>3435.2040000000002</v>
      </c>
      <c r="CH1154" s="5">
        <v>4898.2190000000001</v>
      </c>
      <c r="CI1154" s="5">
        <v>4922.49</v>
      </c>
      <c r="CJ1154" s="5">
        <v>3366.1329999999998</v>
      </c>
      <c r="CK1154" s="5">
        <v>3355.2550000000001</v>
      </c>
      <c r="CL1154" s="5">
        <v>4944.9179999999997</v>
      </c>
      <c r="CM1154" s="5">
        <v>3962.8519999999999</v>
      </c>
      <c r="CN1154" s="5">
        <v>4175.5820000000003</v>
      </c>
      <c r="CO1154" s="5">
        <v>4194.0820000000003</v>
      </c>
      <c r="CP1154" s="5">
        <v>5104.4080000000004</v>
      </c>
      <c r="CQ1154" s="5">
        <v>5024.2860000000001</v>
      </c>
      <c r="CR1154" s="5">
        <v>3355.2550000000001</v>
      </c>
      <c r="CS1154" s="5">
        <v>3928.0970000000002</v>
      </c>
      <c r="CT1154" s="5">
        <v>3683.8980000000001</v>
      </c>
      <c r="CU1154" s="5">
        <v>4139.5</v>
      </c>
    </row>
    <row r="1155" spans="1:99">
      <c r="A1155" s="5">
        <v>505.98840000000001</v>
      </c>
      <c r="B1155" s="5">
        <v>24953.764999999999</v>
      </c>
      <c r="C1155" s="5">
        <v>25836.52</v>
      </c>
      <c r="D1155" s="5">
        <v>83664.948999999993</v>
      </c>
      <c r="E1155" s="5">
        <v>22136.541000000001</v>
      </c>
      <c r="F1155" s="5">
        <v>43400.061000000002</v>
      </c>
      <c r="G1155" s="5">
        <v>38466.173000000003</v>
      </c>
      <c r="H1155" s="5">
        <v>27038.172999999999</v>
      </c>
      <c r="I1155" s="5">
        <v>27038.172999999999</v>
      </c>
      <c r="J1155" s="5">
        <v>9785.52</v>
      </c>
      <c r="K1155" s="5">
        <v>7241.7550000000001</v>
      </c>
      <c r="L1155" s="5">
        <v>13628.653</v>
      </c>
      <c r="M1155" s="5">
        <v>25457.795999999998</v>
      </c>
      <c r="N1155" s="5">
        <v>14756.663</v>
      </c>
      <c r="O1155" s="5">
        <v>10736.643</v>
      </c>
      <c r="P1155" s="5">
        <v>54860.296000000002</v>
      </c>
      <c r="Q1155" s="5">
        <v>43400.061000000002</v>
      </c>
      <c r="R1155" s="5">
        <v>30368.672999999999</v>
      </c>
      <c r="S1155" s="5">
        <v>31390.929</v>
      </c>
      <c r="T1155" s="5">
        <v>27992.235000000001</v>
      </c>
      <c r="U1155" s="5">
        <v>54860.296000000002</v>
      </c>
      <c r="V1155" s="5">
        <v>33432.050999999999</v>
      </c>
      <c r="W1155" s="5">
        <v>33935.898000000001</v>
      </c>
      <c r="X1155" s="5">
        <v>93615.48</v>
      </c>
      <c r="Y1155" s="5">
        <v>53435.703999999998</v>
      </c>
      <c r="Z1155" s="5">
        <v>108149.969</v>
      </c>
      <c r="AA1155" s="5">
        <v>165082.092</v>
      </c>
      <c r="AB1155" s="5">
        <v>62360.438999999998</v>
      </c>
      <c r="AC1155" s="5">
        <v>52030.296000000002</v>
      </c>
      <c r="AD1155" s="5">
        <v>8646.4490000000005</v>
      </c>
      <c r="AE1155" s="5">
        <v>7873.49</v>
      </c>
      <c r="AF1155" s="5">
        <v>11651.878000000001</v>
      </c>
      <c r="AG1155" s="5">
        <v>9868.5709999999999</v>
      </c>
      <c r="AH1155" s="5">
        <v>4478.7960000000003</v>
      </c>
      <c r="AI1155" s="5">
        <v>6995.1840000000002</v>
      </c>
      <c r="AJ1155" s="5">
        <v>13764.776</v>
      </c>
      <c r="AK1155" s="5">
        <v>8564.51</v>
      </c>
      <c r="AL1155" s="5">
        <v>67689.337</v>
      </c>
      <c r="AM1155" s="5">
        <v>56507.898000000001</v>
      </c>
      <c r="AN1155" s="5">
        <v>11907.143</v>
      </c>
      <c r="AO1155" s="5">
        <v>9704.357</v>
      </c>
      <c r="AP1155" s="5">
        <v>28225.5</v>
      </c>
      <c r="AQ1155" s="5">
        <v>19965.938999999998</v>
      </c>
      <c r="AR1155" s="5">
        <v>30368.672999999999</v>
      </c>
      <c r="AS1155" s="5">
        <v>28861.5</v>
      </c>
      <c r="AT1155" s="5">
        <v>23663.295999999998</v>
      </c>
      <c r="AU1155" s="5">
        <v>17505.071</v>
      </c>
      <c r="AV1155" s="5">
        <v>16832.847000000002</v>
      </c>
      <c r="AW1155" s="5">
        <v>39734.377999999997</v>
      </c>
      <c r="AX1155" s="5">
        <v>22671.633000000002</v>
      </c>
      <c r="AY1155" s="5">
        <v>12098.102000000001</v>
      </c>
      <c r="AZ1155" s="5">
        <v>47794.286</v>
      </c>
      <c r="BA1155" s="5">
        <v>43841.99</v>
      </c>
      <c r="BB1155" s="5">
        <v>19751.837</v>
      </c>
      <c r="BC1155" s="5">
        <v>15092.316000000001</v>
      </c>
      <c r="BD1155" s="5">
        <v>5908.0609999999997</v>
      </c>
      <c r="BE1155" s="5">
        <v>8401.7350000000006</v>
      </c>
      <c r="BF1155" s="5">
        <v>29960.806</v>
      </c>
      <c r="BG1155" s="5">
        <v>36575.235000000001</v>
      </c>
      <c r="BH1155" s="5">
        <v>25457.795999999998</v>
      </c>
      <c r="BI1155" s="5">
        <v>16366.23</v>
      </c>
      <c r="BJ1155" s="5">
        <v>12671.133</v>
      </c>
      <c r="BK1155" s="5">
        <v>15092.316000000001</v>
      </c>
      <c r="BL1155" s="5">
        <v>6617.0510000000004</v>
      </c>
      <c r="BM1155" s="5">
        <v>5966.1840000000002</v>
      </c>
      <c r="BN1155" s="5">
        <v>20626.223999999998</v>
      </c>
      <c r="BO1155" s="5">
        <v>45296.031000000003</v>
      </c>
      <c r="BP1155" s="5">
        <v>9286.0920000000006</v>
      </c>
      <c r="BQ1155" s="5">
        <v>10843.326999999999</v>
      </c>
      <c r="BR1155" s="5">
        <v>15676.959000000001</v>
      </c>
      <c r="BS1155" s="5">
        <v>10309.286</v>
      </c>
      <c r="BT1155" s="5">
        <v>176495.46900000001</v>
      </c>
      <c r="BU1155" s="5">
        <v>182218.43900000001</v>
      </c>
      <c r="BV1155" s="5">
        <v>258360.163</v>
      </c>
      <c r="BW1155" s="5">
        <v>182218.43900000001</v>
      </c>
      <c r="BX1155" s="5">
        <v>249175.43900000001</v>
      </c>
      <c r="BY1155" s="5">
        <v>210652.80600000001</v>
      </c>
      <c r="BZ1155" s="5">
        <v>217763.51</v>
      </c>
      <c r="CA1155" s="5">
        <v>210652.80600000001</v>
      </c>
      <c r="CB1155" s="5">
        <v>146637.41800000001</v>
      </c>
      <c r="CC1155" s="5">
        <v>165082.092</v>
      </c>
      <c r="CD1155" s="5">
        <v>155218.49</v>
      </c>
      <c r="CE1155" s="5">
        <v>198798.571</v>
      </c>
      <c r="CF1155" s="5">
        <v>105705.796</v>
      </c>
      <c r="CG1155" s="5">
        <v>118874.806</v>
      </c>
      <c r="CH1155" s="5">
        <v>15870.48</v>
      </c>
      <c r="CI1155" s="5">
        <v>18937.990000000002</v>
      </c>
      <c r="CJ1155" s="5">
        <v>17334.98</v>
      </c>
      <c r="CK1155" s="5">
        <v>25978.694</v>
      </c>
      <c r="CL1155" s="5">
        <v>7873.49</v>
      </c>
      <c r="CM1155" s="5">
        <v>8017.0510000000004</v>
      </c>
      <c r="CN1155" s="5">
        <v>8580.7039999999997</v>
      </c>
      <c r="CO1155" s="5">
        <v>6116.9589999999998</v>
      </c>
      <c r="CP1155" s="5">
        <v>14119.561</v>
      </c>
      <c r="CQ1155" s="5">
        <v>10249.388000000001</v>
      </c>
      <c r="CR1155" s="5">
        <v>9618.8670000000002</v>
      </c>
      <c r="CS1155" s="5">
        <v>22671.633000000002</v>
      </c>
      <c r="CT1155" s="5">
        <v>9439.8780000000006</v>
      </c>
      <c r="CU1155" s="5">
        <v>7939.857</v>
      </c>
    </row>
    <row r="1156" spans="1:99">
      <c r="A1156" s="5">
        <v>507.20339999999999</v>
      </c>
      <c r="B1156" s="5">
        <v>2169.7139999999999</v>
      </c>
      <c r="C1156" s="5">
        <v>2363.0410000000002</v>
      </c>
      <c r="D1156" s="5">
        <v>1972.8979999999999</v>
      </c>
      <c r="E1156" s="5">
        <v>2161.1019999999999</v>
      </c>
      <c r="F1156" s="5">
        <v>2193.1219999999998</v>
      </c>
      <c r="G1156" s="5">
        <v>1980.296</v>
      </c>
      <c r="H1156" s="5">
        <v>2319.5709999999999</v>
      </c>
      <c r="I1156" s="5">
        <v>2385.3159999999998</v>
      </c>
      <c r="J1156" s="5">
        <v>3214.163</v>
      </c>
      <c r="K1156" s="5">
        <v>2909.9850000000001</v>
      </c>
      <c r="L1156" s="5">
        <v>2108.0509999999999</v>
      </c>
      <c r="M1156" s="5">
        <v>1798.2760000000001</v>
      </c>
      <c r="N1156" s="5">
        <v>2017.694</v>
      </c>
      <c r="O1156" s="5">
        <v>2215.7860000000001</v>
      </c>
      <c r="P1156" s="5">
        <v>2575.3209999999999</v>
      </c>
      <c r="Q1156" s="5">
        <v>2657.8470000000002</v>
      </c>
      <c r="R1156" s="5">
        <v>3596.4589999999998</v>
      </c>
      <c r="S1156" s="5">
        <v>3662.4290000000001</v>
      </c>
      <c r="T1156" s="5">
        <v>2880.3980000000001</v>
      </c>
      <c r="U1156" s="5">
        <v>2999.7139999999999</v>
      </c>
      <c r="V1156" s="5">
        <v>2507.9290000000001</v>
      </c>
      <c r="W1156" s="5">
        <v>2131.2860000000001</v>
      </c>
      <c r="X1156" s="5">
        <v>2801.1329999999998</v>
      </c>
      <c r="Y1156" s="5">
        <v>2647.5819999999999</v>
      </c>
      <c r="Z1156" s="5">
        <v>3426.2959999999998</v>
      </c>
      <c r="AA1156" s="5">
        <v>2493.643</v>
      </c>
      <c r="AB1156" s="5">
        <v>2794.0709999999999</v>
      </c>
      <c r="AC1156" s="5">
        <v>2615.5610000000001</v>
      </c>
      <c r="AD1156" s="5">
        <v>3633.3270000000002</v>
      </c>
      <c r="AE1156" s="5">
        <v>3607.8159999999998</v>
      </c>
      <c r="AF1156" s="5">
        <v>3138.0610000000001</v>
      </c>
      <c r="AG1156" s="5">
        <v>3508.2860000000001</v>
      </c>
      <c r="AH1156" s="5">
        <v>2764.7449999999999</v>
      </c>
      <c r="AI1156" s="5">
        <v>2921.0920000000001</v>
      </c>
      <c r="AJ1156" s="5">
        <v>2928.9690000000001</v>
      </c>
      <c r="AK1156" s="5">
        <v>3220.48</v>
      </c>
      <c r="AL1156" s="5">
        <v>3579.7550000000001</v>
      </c>
      <c r="AM1156" s="5">
        <v>3307.9389999999999</v>
      </c>
      <c r="AN1156" s="5">
        <v>3262.6529999999998</v>
      </c>
      <c r="AO1156" s="5">
        <v>3530.5</v>
      </c>
      <c r="AP1156" s="5">
        <v>2541.1219999999998</v>
      </c>
      <c r="AQ1156" s="5">
        <v>2303.2449999999999</v>
      </c>
      <c r="AR1156" s="5">
        <v>2782.6019999999999</v>
      </c>
      <c r="AS1156" s="5">
        <v>2934.52</v>
      </c>
      <c r="AT1156" s="5">
        <v>2296.6019999999999</v>
      </c>
      <c r="AU1156" s="5">
        <v>2369.23</v>
      </c>
      <c r="AV1156" s="5">
        <v>2027.153</v>
      </c>
      <c r="AW1156" s="5">
        <v>2124.1840000000002</v>
      </c>
      <c r="AX1156" s="5">
        <v>2880.3980000000001</v>
      </c>
      <c r="AY1156" s="5">
        <v>2307.8319999999999</v>
      </c>
      <c r="AZ1156" s="5">
        <v>2934.52</v>
      </c>
      <c r="BA1156" s="5">
        <v>2782.6019999999999</v>
      </c>
      <c r="BB1156" s="5">
        <v>3004.5920000000001</v>
      </c>
      <c r="BC1156" s="5">
        <v>2644.3780000000002</v>
      </c>
      <c r="BD1156" s="5">
        <v>3440.3159999999998</v>
      </c>
      <c r="BE1156" s="5">
        <v>3049.1840000000002</v>
      </c>
      <c r="BF1156" s="5">
        <v>4478.7960000000003</v>
      </c>
      <c r="BG1156" s="5">
        <v>4737.0820000000003</v>
      </c>
      <c r="BH1156" s="5">
        <v>3942.3270000000002</v>
      </c>
      <c r="BI1156" s="5">
        <v>4033.8670000000002</v>
      </c>
      <c r="BJ1156" s="5">
        <v>4519.6940000000004</v>
      </c>
      <c r="BK1156" s="5">
        <v>4194.0820000000003</v>
      </c>
      <c r="BL1156" s="5">
        <v>3872.5819999999999</v>
      </c>
      <c r="BM1156" s="5">
        <v>4489.1580000000004</v>
      </c>
      <c r="BN1156" s="5">
        <v>3049.1840000000002</v>
      </c>
      <c r="BO1156" s="5">
        <v>3426.2959999999998</v>
      </c>
      <c r="BP1156" s="5">
        <v>2727.9690000000001</v>
      </c>
      <c r="BQ1156" s="5">
        <v>2957.5709999999999</v>
      </c>
      <c r="BR1156" s="5">
        <v>3476.337</v>
      </c>
      <c r="BS1156" s="5">
        <v>3230.2759999999998</v>
      </c>
      <c r="BT1156" s="5">
        <v>8884.5920000000006</v>
      </c>
      <c r="BU1156" s="5">
        <v>7634.4080000000004</v>
      </c>
      <c r="BV1156" s="5">
        <v>5452.5820000000003</v>
      </c>
      <c r="BW1156" s="5">
        <v>6575.8370000000004</v>
      </c>
      <c r="BX1156" s="5">
        <v>6444.2349999999997</v>
      </c>
      <c r="BY1156" s="5">
        <v>6411.2759999999998</v>
      </c>
      <c r="BZ1156" s="5">
        <v>7805.0309999999999</v>
      </c>
      <c r="CA1156" s="5">
        <v>7109.7349999999997</v>
      </c>
      <c r="CB1156" s="5">
        <v>8001.51</v>
      </c>
      <c r="CC1156" s="5">
        <v>7339.2449999999999</v>
      </c>
      <c r="CD1156" s="5">
        <v>10762.204</v>
      </c>
      <c r="CE1156" s="5">
        <v>7833.7550000000001</v>
      </c>
      <c r="CF1156" s="5">
        <v>10870.98</v>
      </c>
      <c r="CG1156" s="5">
        <v>12504.111999999999</v>
      </c>
      <c r="CH1156" s="5">
        <v>2433.5309999999999</v>
      </c>
      <c r="CI1156" s="5">
        <v>2631.3159999999998</v>
      </c>
      <c r="CJ1156" s="5">
        <v>2420.837</v>
      </c>
      <c r="CK1156" s="5">
        <v>3038.4290000000001</v>
      </c>
      <c r="CL1156" s="5">
        <v>2654.3159999999998</v>
      </c>
      <c r="CM1156" s="5">
        <v>2907.1840000000002</v>
      </c>
      <c r="CN1156" s="5">
        <v>2385.3159999999998</v>
      </c>
      <c r="CO1156" s="5">
        <v>2436.4589999999998</v>
      </c>
      <c r="CP1156" s="5">
        <v>2319.5709999999999</v>
      </c>
      <c r="CQ1156" s="5">
        <v>2185.5920000000001</v>
      </c>
      <c r="CR1156" s="5">
        <v>2514</v>
      </c>
      <c r="CS1156" s="5">
        <v>2771.02</v>
      </c>
      <c r="CT1156" s="5">
        <v>2584.2040000000002</v>
      </c>
      <c r="CU1156" s="5">
        <v>2934.52</v>
      </c>
    </row>
    <row r="1157" spans="1:99">
      <c r="A1157" s="5">
        <v>507.22289999999998</v>
      </c>
      <c r="B1157" s="5">
        <v>2602.6219999999998</v>
      </c>
      <c r="C1157" s="5">
        <v>2912.7860000000001</v>
      </c>
      <c r="D1157" s="5">
        <v>1910.5509999999999</v>
      </c>
      <c r="E1157" s="5">
        <v>2326.48</v>
      </c>
      <c r="F1157" s="5">
        <v>1968.7090000000001</v>
      </c>
      <c r="G1157" s="5">
        <v>2135.0360000000001</v>
      </c>
      <c r="H1157" s="5">
        <v>2782.6019999999999</v>
      </c>
      <c r="I1157" s="5">
        <v>2880.3980000000001</v>
      </c>
      <c r="J1157" s="5">
        <v>2771.02</v>
      </c>
      <c r="K1157" s="5">
        <v>2951.1120000000001</v>
      </c>
      <c r="L1157" s="5">
        <v>2612.1840000000002</v>
      </c>
      <c r="M1157" s="5">
        <v>2433.5309999999999</v>
      </c>
      <c r="N1157" s="5">
        <v>2333.2139999999999</v>
      </c>
      <c r="O1157" s="5">
        <v>2679.8780000000002</v>
      </c>
      <c r="P1157" s="5">
        <v>2962.6729999999998</v>
      </c>
      <c r="Q1157" s="5">
        <v>2615.5610000000001</v>
      </c>
      <c r="R1157" s="5">
        <v>4370.51</v>
      </c>
      <c r="S1157" s="5">
        <v>4128.7759999999998</v>
      </c>
      <c r="T1157" s="5">
        <v>3376.98</v>
      </c>
      <c r="U1157" s="5">
        <v>3371.694</v>
      </c>
      <c r="V1157" s="5">
        <v>2685.6019999999999</v>
      </c>
      <c r="W1157" s="5">
        <v>2514</v>
      </c>
      <c r="X1157" s="5">
        <v>2319.5709999999999</v>
      </c>
      <c r="Y1157" s="5">
        <v>2730.3670000000002</v>
      </c>
      <c r="Z1157" s="5">
        <v>2764.7449999999999</v>
      </c>
      <c r="AA1157" s="5">
        <v>2924.1219999999998</v>
      </c>
      <c r="AB1157" s="5">
        <v>3209.357</v>
      </c>
      <c r="AC1157" s="5">
        <v>2918.0610000000001</v>
      </c>
      <c r="AD1157" s="5">
        <v>3415.7040000000002</v>
      </c>
      <c r="AE1157" s="5">
        <v>3535.2959999999998</v>
      </c>
      <c r="AF1157" s="5">
        <v>2912.7860000000001</v>
      </c>
      <c r="AG1157" s="5">
        <v>3110.0309999999999</v>
      </c>
      <c r="AH1157" s="5">
        <v>3700.306</v>
      </c>
      <c r="AI1157" s="5">
        <v>3625.0410000000002</v>
      </c>
      <c r="AJ1157" s="5">
        <v>3576.48</v>
      </c>
      <c r="AK1157" s="5">
        <v>3445.2240000000002</v>
      </c>
      <c r="AL1157" s="5">
        <v>3662.4290000000001</v>
      </c>
      <c r="AM1157" s="5">
        <v>3619.98</v>
      </c>
      <c r="AN1157" s="5">
        <v>2777.2550000000001</v>
      </c>
      <c r="AO1157" s="5">
        <v>3145.7759999999998</v>
      </c>
      <c r="AP1157" s="5">
        <v>2979.2350000000001</v>
      </c>
      <c r="AQ1157" s="5">
        <v>2988.5509999999999</v>
      </c>
      <c r="AR1157" s="5">
        <v>4443.2650000000003</v>
      </c>
      <c r="AS1157" s="5">
        <v>4237.6890000000003</v>
      </c>
      <c r="AT1157" s="5">
        <v>3214.163</v>
      </c>
      <c r="AU1157" s="5">
        <v>3237.3209999999999</v>
      </c>
      <c r="AV1157" s="5">
        <v>3135.7759999999998</v>
      </c>
      <c r="AW1157" s="5">
        <v>2843.5410000000002</v>
      </c>
      <c r="AX1157" s="5">
        <v>3902.5709999999999</v>
      </c>
      <c r="AY1157" s="5">
        <v>3589.8159999999998</v>
      </c>
      <c r="AZ1157" s="5">
        <v>4063.6219999999998</v>
      </c>
      <c r="BA1157" s="5">
        <v>3804.99</v>
      </c>
      <c r="BB1157" s="5">
        <v>3361.0509999999999</v>
      </c>
      <c r="BC1157" s="5">
        <v>3925.1120000000001</v>
      </c>
      <c r="BD1157" s="5">
        <v>3180.7449999999999</v>
      </c>
      <c r="BE1157" s="5">
        <v>3230.2759999999998</v>
      </c>
      <c r="BF1157" s="5">
        <v>6765.357</v>
      </c>
      <c r="BG1157" s="5">
        <v>7255.357</v>
      </c>
      <c r="BH1157" s="5">
        <v>5082.5609999999997</v>
      </c>
      <c r="BI1157" s="5">
        <v>5054.0919999999996</v>
      </c>
      <c r="BJ1157" s="5">
        <v>5500.143</v>
      </c>
      <c r="BK1157" s="5">
        <v>5086.1019999999999</v>
      </c>
      <c r="BL1157" s="5">
        <v>5358.2349999999997</v>
      </c>
      <c r="BM1157" s="5">
        <v>5866.2449999999999</v>
      </c>
      <c r="BN1157" s="5">
        <v>4974.2139999999999</v>
      </c>
      <c r="BO1157" s="5">
        <v>5082.5609999999997</v>
      </c>
      <c r="BP1157" s="5">
        <v>4009.643</v>
      </c>
      <c r="BQ1157" s="5">
        <v>3919.1729999999998</v>
      </c>
      <c r="BR1157" s="5">
        <v>4116.0510000000004</v>
      </c>
      <c r="BS1157" s="5">
        <v>3816</v>
      </c>
      <c r="BT1157" s="5">
        <v>4110.8670000000002</v>
      </c>
      <c r="BU1157" s="5">
        <v>4181.3879999999999</v>
      </c>
      <c r="BV1157" s="5">
        <v>3268.3270000000002</v>
      </c>
      <c r="BW1157" s="5">
        <v>3142.6729999999998</v>
      </c>
      <c r="BX1157" s="5">
        <v>2924.1219999999998</v>
      </c>
      <c r="BY1157" s="5">
        <v>2991.3470000000002</v>
      </c>
      <c r="BZ1157" s="5">
        <v>3479.0709999999999</v>
      </c>
      <c r="CA1157" s="5">
        <v>3054.8780000000002</v>
      </c>
      <c r="CB1157" s="5">
        <v>3114.9290000000001</v>
      </c>
      <c r="CC1157" s="5">
        <v>3138.0610000000001</v>
      </c>
      <c r="CD1157" s="5">
        <v>3038.4290000000001</v>
      </c>
      <c r="CE1157" s="5">
        <v>3234.4690000000001</v>
      </c>
      <c r="CF1157" s="5">
        <v>4661.7299999999996</v>
      </c>
      <c r="CG1157" s="5">
        <v>4341.3059999999996</v>
      </c>
      <c r="CH1157" s="5">
        <v>3836.7959999999998</v>
      </c>
      <c r="CI1157" s="5">
        <v>3530.5</v>
      </c>
      <c r="CJ1157" s="5">
        <v>3021.7860000000001</v>
      </c>
      <c r="CK1157" s="5">
        <v>3272.5410000000002</v>
      </c>
      <c r="CL1157" s="5">
        <v>3668.306</v>
      </c>
      <c r="CM1157" s="5">
        <v>3466.1729999999998</v>
      </c>
      <c r="CN1157" s="5">
        <v>3268.3270000000002</v>
      </c>
      <c r="CO1157" s="5">
        <v>2730.3670000000002</v>
      </c>
      <c r="CP1157" s="5">
        <v>3361.0509999999999</v>
      </c>
      <c r="CQ1157" s="5">
        <v>3230.2759999999998</v>
      </c>
      <c r="CR1157" s="5">
        <v>3476.337</v>
      </c>
      <c r="CS1157" s="5">
        <v>3497.1729999999998</v>
      </c>
      <c r="CT1157" s="5">
        <v>3268.3270000000002</v>
      </c>
      <c r="CU1157" s="5">
        <v>3435.2040000000002</v>
      </c>
    </row>
    <row r="1158" spans="1:99">
      <c r="A1158" s="5">
        <v>507.32830000000001</v>
      </c>
      <c r="B1158" s="5">
        <v>3965.3780000000002</v>
      </c>
      <c r="C1158" s="5">
        <v>4033.8670000000002</v>
      </c>
      <c r="D1158" s="5">
        <v>15579.621999999999</v>
      </c>
      <c r="E1158" s="5">
        <v>13291.031000000001</v>
      </c>
      <c r="F1158" s="5">
        <v>10762.204</v>
      </c>
      <c r="G1158" s="5">
        <v>12172.031000000001</v>
      </c>
      <c r="H1158" s="5">
        <v>5400.9489999999996</v>
      </c>
      <c r="I1158" s="5">
        <v>5564.643</v>
      </c>
      <c r="J1158" s="5">
        <v>10903.367</v>
      </c>
      <c r="K1158" s="5">
        <v>9328.7240000000002</v>
      </c>
      <c r="L1158" s="5">
        <v>12929.806</v>
      </c>
      <c r="M1158" s="5">
        <v>11203.326999999999</v>
      </c>
      <c r="N1158" s="5">
        <v>21480.837</v>
      </c>
      <c r="O1158" s="5">
        <v>23238.633000000002</v>
      </c>
      <c r="P1158" s="5">
        <v>1095.4179999999999</v>
      </c>
      <c r="Q1158" s="5">
        <v>1493.2349999999999</v>
      </c>
      <c r="R1158" s="5">
        <v>1708.4079999999999</v>
      </c>
      <c r="S1158" s="5">
        <v>1629.5709999999999</v>
      </c>
      <c r="T1158" s="5">
        <v>1467.2139999999999</v>
      </c>
      <c r="U1158" s="5">
        <v>1553.2650000000001</v>
      </c>
      <c r="V1158" s="5">
        <v>1657.6020000000001</v>
      </c>
      <c r="W1158" s="5">
        <v>1720.7860000000001</v>
      </c>
      <c r="X1158" s="5">
        <v>1277.143</v>
      </c>
      <c r="Y1158" s="5">
        <v>1298</v>
      </c>
      <c r="Z1158" s="5">
        <v>1788.8979999999999</v>
      </c>
      <c r="AA1158" s="5">
        <v>1629.5709999999999</v>
      </c>
      <c r="AB1158" s="5">
        <v>1520.2139999999999</v>
      </c>
      <c r="AC1158" s="5">
        <v>1446.4179999999999</v>
      </c>
      <c r="AD1158" s="5">
        <v>2173.6729999999998</v>
      </c>
      <c r="AE1158" s="5">
        <v>2413.837</v>
      </c>
      <c r="AF1158" s="5">
        <v>1485.8779999999999</v>
      </c>
      <c r="AG1158" s="5">
        <v>1535.847</v>
      </c>
      <c r="AH1158" s="5">
        <v>1485.8779999999999</v>
      </c>
      <c r="AI1158" s="5">
        <v>1387.194</v>
      </c>
      <c r="AJ1158" s="5">
        <v>1696.99</v>
      </c>
      <c r="AK1158" s="5">
        <v>1430.1120000000001</v>
      </c>
      <c r="AL1158" s="5">
        <v>1366.4490000000001</v>
      </c>
      <c r="AM1158" s="5">
        <v>1409.52</v>
      </c>
      <c r="AN1158" s="5">
        <v>2644.3780000000002</v>
      </c>
      <c r="AO1158" s="5">
        <v>1868.327</v>
      </c>
      <c r="AP1158" s="5">
        <v>2116.9589999999998</v>
      </c>
      <c r="AQ1158" s="5">
        <v>2177.6329999999998</v>
      </c>
      <c r="AR1158" s="5">
        <v>4489.1580000000004</v>
      </c>
      <c r="AS1158" s="5">
        <v>2848.9389999999999</v>
      </c>
      <c r="AT1158" s="5">
        <v>2467.1990000000001</v>
      </c>
      <c r="AU1158" s="5">
        <v>2379</v>
      </c>
      <c r="AV1158" s="5">
        <v>3268.3270000000002</v>
      </c>
      <c r="AW1158" s="5">
        <v>2788.1219999999998</v>
      </c>
      <c r="AX1158" s="5">
        <v>2385.3159999999998</v>
      </c>
      <c r="AY1158" s="5">
        <v>2185.5920000000001</v>
      </c>
      <c r="AZ1158" s="5">
        <v>2346.2139999999999</v>
      </c>
      <c r="BA1158" s="5">
        <v>1935.337</v>
      </c>
      <c r="BB1158" s="5">
        <v>2809.194</v>
      </c>
      <c r="BC1158" s="5">
        <v>2451.306</v>
      </c>
      <c r="BD1158" s="5">
        <v>3066.0509999999999</v>
      </c>
      <c r="BE1158" s="5">
        <v>1852.5509999999999</v>
      </c>
      <c r="BF1158" s="5">
        <v>133991.32699999999</v>
      </c>
      <c r="BG1158" s="5">
        <v>131104.28599999999</v>
      </c>
      <c r="BH1158" s="5">
        <v>91385.101999999999</v>
      </c>
      <c r="BI1158" s="5">
        <v>82146.388000000006</v>
      </c>
      <c r="BJ1158" s="5">
        <v>103005.21400000001</v>
      </c>
      <c r="BK1158" s="5">
        <v>89433.264999999999</v>
      </c>
      <c r="BL1158" s="5">
        <v>122155.65300000001</v>
      </c>
      <c r="BM1158" s="5">
        <v>128122.622</v>
      </c>
      <c r="BN1158" s="5">
        <v>67689.337</v>
      </c>
      <c r="BO1158" s="5">
        <v>66559.264999999999</v>
      </c>
      <c r="BP1158" s="5">
        <v>131104.28599999999</v>
      </c>
      <c r="BQ1158" s="5">
        <v>111141.296</v>
      </c>
      <c r="BR1158" s="5">
        <v>80617.305999999997</v>
      </c>
      <c r="BS1158" s="5">
        <v>71733.724000000002</v>
      </c>
      <c r="BT1158" s="5">
        <v>1720.7860000000001</v>
      </c>
      <c r="BU1158" s="5">
        <v>1843.204</v>
      </c>
      <c r="BV1158" s="5">
        <v>1672.6020000000001</v>
      </c>
      <c r="BW1158" s="5">
        <v>1248.3879999999999</v>
      </c>
      <c r="BX1158" s="5">
        <v>1629.5709999999999</v>
      </c>
      <c r="BY1158" s="5">
        <v>1248.3879999999999</v>
      </c>
      <c r="BZ1158" s="5">
        <v>1586.5920000000001</v>
      </c>
      <c r="CA1158" s="5">
        <v>1171.6220000000001</v>
      </c>
      <c r="CB1158" s="5">
        <v>1500.5920000000001</v>
      </c>
      <c r="CC1158" s="5">
        <v>1743</v>
      </c>
      <c r="CD1158" s="5">
        <v>1520.2139999999999</v>
      </c>
      <c r="CE1158" s="5">
        <v>1298</v>
      </c>
      <c r="CF1158" s="5">
        <v>2863.5509999999999</v>
      </c>
      <c r="CG1158" s="5">
        <v>1636.837</v>
      </c>
      <c r="CH1158" s="5">
        <v>3771.0410000000002</v>
      </c>
      <c r="CI1158" s="5">
        <v>3820.9490000000001</v>
      </c>
      <c r="CJ1158" s="5">
        <v>4450.5510000000004</v>
      </c>
      <c r="CK1158" s="5">
        <v>3860.2350000000001</v>
      </c>
      <c r="CL1158" s="5">
        <v>8842.1020000000008</v>
      </c>
      <c r="CM1158" s="5">
        <v>6267.3779999999997</v>
      </c>
      <c r="CN1158" s="5">
        <v>5202.3469999999998</v>
      </c>
      <c r="CO1158" s="5">
        <v>5248.643</v>
      </c>
      <c r="CP1158" s="5">
        <v>3395.8620000000001</v>
      </c>
      <c r="CQ1158" s="5">
        <v>2983.9290000000001</v>
      </c>
      <c r="CR1158" s="5">
        <v>2464.3780000000002</v>
      </c>
      <c r="CS1158" s="5">
        <v>2185.5920000000001</v>
      </c>
      <c r="CT1158" s="5">
        <v>2177.6329999999998</v>
      </c>
      <c r="CU1158" s="5">
        <v>2082.1680000000001</v>
      </c>
    </row>
    <row r="1159" spans="1:99">
      <c r="A1159" s="5">
        <v>509.34449999999998</v>
      </c>
      <c r="B1159" s="5">
        <v>3142.6729999999998</v>
      </c>
      <c r="C1159" s="5">
        <v>2971.056</v>
      </c>
      <c r="D1159" s="5">
        <v>10709.51</v>
      </c>
      <c r="E1159" s="5">
        <v>6017.3469999999998</v>
      </c>
      <c r="F1159" s="5">
        <v>5720.3059999999996</v>
      </c>
      <c r="G1159" s="5">
        <v>5366.98</v>
      </c>
      <c r="H1159" s="5">
        <v>3497.1729999999998</v>
      </c>
      <c r="I1159" s="5">
        <v>3288.49</v>
      </c>
      <c r="J1159" s="5">
        <v>9642.7139999999999</v>
      </c>
      <c r="K1159" s="5">
        <v>5554.9080000000004</v>
      </c>
      <c r="L1159" s="5">
        <v>4671.5</v>
      </c>
      <c r="M1159" s="5">
        <v>4824.4080000000004</v>
      </c>
      <c r="N1159" s="5">
        <v>6454.01</v>
      </c>
      <c r="O1159" s="5">
        <v>6971.0309999999999</v>
      </c>
      <c r="P1159" s="5">
        <v>1500.5920000000001</v>
      </c>
      <c r="Q1159" s="5">
        <v>1847.8779999999999</v>
      </c>
      <c r="R1159" s="5">
        <v>1553.2650000000001</v>
      </c>
      <c r="S1159" s="5">
        <v>1586.5920000000001</v>
      </c>
      <c r="T1159" s="5">
        <v>1798.2760000000001</v>
      </c>
      <c r="U1159" s="5">
        <v>1467.2139999999999</v>
      </c>
      <c r="V1159" s="5">
        <v>1629.5709999999999</v>
      </c>
      <c r="W1159" s="5">
        <v>1798.2760000000001</v>
      </c>
      <c r="X1159" s="5">
        <v>1779.2449999999999</v>
      </c>
      <c r="Y1159" s="5">
        <v>1617.357</v>
      </c>
      <c r="Z1159" s="5">
        <v>1760.684</v>
      </c>
      <c r="AA1159" s="5">
        <v>1737.357</v>
      </c>
      <c r="AB1159" s="5">
        <v>1960.1020000000001</v>
      </c>
      <c r="AC1159" s="5">
        <v>1822.5609999999999</v>
      </c>
      <c r="AD1159" s="5">
        <v>3089.6579999999999</v>
      </c>
      <c r="AE1159" s="5">
        <v>2951.1120000000001</v>
      </c>
      <c r="AF1159" s="5">
        <v>2289.0920000000001</v>
      </c>
      <c r="AG1159" s="5">
        <v>2061.6219999999998</v>
      </c>
      <c r="AH1159" s="5">
        <v>1629.5709999999999</v>
      </c>
      <c r="AI1159" s="5">
        <v>1535.847</v>
      </c>
      <c r="AJ1159" s="5">
        <v>2406.143</v>
      </c>
      <c r="AK1159" s="5">
        <v>1944.837</v>
      </c>
      <c r="AL1159" s="5">
        <v>1964.52</v>
      </c>
      <c r="AM1159" s="5">
        <v>1387.194</v>
      </c>
      <c r="AN1159" s="5">
        <v>3715.806</v>
      </c>
      <c r="AO1159" s="5">
        <v>2356.9290000000001</v>
      </c>
      <c r="AP1159" s="5">
        <v>2596.7649999999999</v>
      </c>
      <c r="AQ1159" s="5">
        <v>2193.1219999999998</v>
      </c>
      <c r="AR1159" s="5">
        <v>7532.2139999999999</v>
      </c>
      <c r="AS1159" s="5">
        <v>3548.8780000000002</v>
      </c>
      <c r="AT1159" s="5">
        <v>2204.5920000000001</v>
      </c>
      <c r="AU1159" s="5">
        <v>2360.2350000000001</v>
      </c>
      <c r="AV1159" s="5">
        <v>3032.7040000000002</v>
      </c>
      <c r="AW1159" s="5">
        <v>3237.3209999999999</v>
      </c>
      <c r="AX1159" s="5">
        <v>2737.1840000000002</v>
      </c>
      <c r="AY1159" s="5">
        <v>2698.7809999999999</v>
      </c>
      <c r="AZ1159" s="5">
        <v>2848.9389999999999</v>
      </c>
      <c r="BA1159" s="5">
        <v>1696.99</v>
      </c>
      <c r="BB1159" s="5">
        <v>2470.02</v>
      </c>
      <c r="BC1159" s="5">
        <v>1887.73</v>
      </c>
      <c r="BD1159" s="5">
        <v>4938.2240000000002</v>
      </c>
      <c r="BE1159" s="5">
        <v>2590.5509999999999</v>
      </c>
      <c r="BF1159" s="5">
        <v>328192.86700000003</v>
      </c>
      <c r="BG1159" s="5">
        <v>312037.337</v>
      </c>
      <c r="BH1159" s="5">
        <v>258360.163</v>
      </c>
      <c r="BI1159" s="5">
        <v>232683.26500000001</v>
      </c>
      <c r="BJ1159" s="5">
        <v>277934.5</v>
      </c>
      <c r="BK1159" s="5">
        <v>295948.86700000003</v>
      </c>
      <c r="BL1159" s="5">
        <v>232683.26500000001</v>
      </c>
      <c r="BM1159" s="5">
        <v>277934.5</v>
      </c>
      <c r="BN1159" s="5">
        <v>192867.133</v>
      </c>
      <c r="BO1159" s="5">
        <v>198798.571</v>
      </c>
      <c r="BP1159" s="5">
        <v>258360.163</v>
      </c>
      <c r="BQ1159" s="5">
        <v>224963.459</v>
      </c>
      <c r="BR1159" s="5">
        <v>328192.86700000003</v>
      </c>
      <c r="BS1159" s="5">
        <v>295948.86700000003</v>
      </c>
      <c r="BT1159" s="5">
        <v>1863.3779999999999</v>
      </c>
      <c r="BU1159" s="5">
        <v>1852.5509999999999</v>
      </c>
      <c r="BV1159" s="5">
        <v>1586.5920000000001</v>
      </c>
      <c r="BW1159" s="5">
        <v>1696.99</v>
      </c>
      <c r="BX1159" s="5">
        <v>1617.357</v>
      </c>
      <c r="BY1159" s="5">
        <v>1485.8779999999999</v>
      </c>
      <c r="BZ1159" s="5">
        <v>1672.6020000000001</v>
      </c>
      <c r="CA1159" s="5">
        <v>1731.7139999999999</v>
      </c>
      <c r="CB1159" s="5">
        <v>1882.857</v>
      </c>
      <c r="CC1159" s="5">
        <v>1822.5609999999999</v>
      </c>
      <c r="CD1159" s="5">
        <v>1500.5920000000001</v>
      </c>
      <c r="CE1159" s="5">
        <v>1500.5920000000001</v>
      </c>
      <c r="CF1159" s="5">
        <v>5764.6729999999998</v>
      </c>
      <c r="CG1159" s="5">
        <v>2385.3159999999998</v>
      </c>
      <c r="CH1159" s="5">
        <v>5434.5820000000003</v>
      </c>
      <c r="CI1159" s="5">
        <v>5327.6940000000004</v>
      </c>
      <c r="CJ1159" s="5">
        <v>6206.9080000000004</v>
      </c>
      <c r="CK1159" s="5">
        <v>6146.0919999999996</v>
      </c>
      <c r="CL1159" s="5">
        <v>19303.776000000002</v>
      </c>
      <c r="CM1159" s="5">
        <v>13059.194</v>
      </c>
      <c r="CN1159" s="5">
        <v>8497.9490000000005</v>
      </c>
      <c r="CO1159" s="5">
        <v>9420.6630000000005</v>
      </c>
      <c r="CP1159" s="5">
        <v>5651.5709999999999</v>
      </c>
      <c r="CQ1159" s="5">
        <v>5032.3059999999996</v>
      </c>
      <c r="CR1159" s="5">
        <v>3911.8670000000002</v>
      </c>
      <c r="CS1159" s="5">
        <v>3942.3270000000002</v>
      </c>
      <c r="CT1159" s="5">
        <v>2657.8470000000002</v>
      </c>
      <c r="CU1159" s="5">
        <v>2804.0410000000002</v>
      </c>
    </row>
    <row r="1160" spans="1:99">
      <c r="A1160" s="5">
        <v>510.28750000000002</v>
      </c>
      <c r="B1160" s="5">
        <v>2819.6840000000002</v>
      </c>
      <c r="C1160" s="5">
        <v>2893.8159999999998</v>
      </c>
      <c r="D1160" s="5">
        <v>5456.7960000000003</v>
      </c>
      <c r="E1160" s="5">
        <v>5676.5309999999999</v>
      </c>
      <c r="F1160" s="5">
        <v>5259.3010000000004</v>
      </c>
      <c r="G1160" s="5">
        <v>5024.2860000000001</v>
      </c>
      <c r="H1160" s="5">
        <v>4728.2860000000001</v>
      </c>
      <c r="I1160" s="5">
        <v>4677.6530000000002</v>
      </c>
      <c r="J1160" s="5">
        <v>5619.2139999999999</v>
      </c>
      <c r="K1160" s="5">
        <v>6035.1120000000001</v>
      </c>
      <c r="L1160" s="5">
        <v>4139.5</v>
      </c>
      <c r="M1160" s="5">
        <v>4543.3320000000003</v>
      </c>
      <c r="N1160" s="5">
        <v>5651.5709999999999</v>
      </c>
      <c r="O1160" s="5">
        <v>5781.2550000000001</v>
      </c>
      <c r="P1160" s="5">
        <v>2161.1019999999999</v>
      </c>
      <c r="Q1160" s="5">
        <v>2669.2959999999998</v>
      </c>
      <c r="R1160" s="5">
        <v>2017.694</v>
      </c>
      <c r="S1160" s="5">
        <v>2037.49</v>
      </c>
      <c r="T1160" s="5">
        <v>2017.694</v>
      </c>
      <c r="U1160" s="5">
        <v>2292.8470000000002</v>
      </c>
      <c r="V1160" s="5">
        <v>2193.1219999999998</v>
      </c>
      <c r="W1160" s="5">
        <v>2116.9589999999998</v>
      </c>
      <c r="X1160" s="5">
        <v>1822.5609999999999</v>
      </c>
      <c r="Y1160" s="5">
        <v>2231.6329999999998</v>
      </c>
      <c r="Z1160" s="5">
        <v>2093.4589999999998</v>
      </c>
      <c r="AA1160" s="5">
        <v>2482.306</v>
      </c>
      <c r="AB1160" s="5">
        <v>2696.1019999999999</v>
      </c>
      <c r="AC1160" s="5">
        <v>3010.8980000000001</v>
      </c>
      <c r="AD1160" s="5">
        <v>3313.0819999999999</v>
      </c>
      <c r="AE1160" s="5">
        <v>3303.0309999999999</v>
      </c>
      <c r="AF1160" s="5">
        <v>2801.1329999999998</v>
      </c>
      <c r="AG1160" s="5">
        <v>3071.5610000000001</v>
      </c>
      <c r="AH1160" s="5">
        <v>2388.4589999999998</v>
      </c>
      <c r="AI1160" s="5">
        <v>3151.194</v>
      </c>
      <c r="AJ1160" s="5">
        <v>3250.2959999999998</v>
      </c>
      <c r="AK1160" s="5">
        <v>3250.2959999999998</v>
      </c>
      <c r="AL1160" s="5">
        <v>2962.6729999999998</v>
      </c>
      <c r="AM1160" s="5">
        <v>3087.2550000000001</v>
      </c>
      <c r="AN1160" s="5">
        <v>2801.1329999999998</v>
      </c>
      <c r="AO1160" s="5">
        <v>2962.6729999999998</v>
      </c>
      <c r="AP1160" s="5">
        <v>2533.8270000000002</v>
      </c>
      <c r="AQ1160" s="5">
        <v>2816.8159999999998</v>
      </c>
      <c r="AR1160" s="5">
        <v>3334.306</v>
      </c>
      <c r="AS1160" s="5">
        <v>3361.0509999999999</v>
      </c>
      <c r="AT1160" s="5">
        <v>3683.8980000000001</v>
      </c>
      <c r="AU1160" s="5">
        <v>3016.1329999999998</v>
      </c>
      <c r="AV1160" s="5">
        <v>3209.357</v>
      </c>
      <c r="AW1160" s="5">
        <v>3323.5309999999999</v>
      </c>
      <c r="AX1160" s="5">
        <v>3885.8719999999998</v>
      </c>
      <c r="AY1160" s="5">
        <v>3180.7449999999999</v>
      </c>
      <c r="AZ1160" s="5">
        <v>2621.2139999999999</v>
      </c>
      <c r="BA1160" s="5">
        <v>2918.0610000000001</v>
      </c>
      <c r="BB1160" s="5">
        <v>4086.4490000000001</v>
      </c>
      <c r="BC1160" s="5">
        <v>3497.1729999999998</v>
      </c>
      <c r="BD1160" s="5">
        <v>3366.1329999999998</v>
      </c>
      <c r="BE1160" s="5">
        <v>2848.9389999999999</v>
      </c>
      <c r="BF1160" s="5">
        <v>4820.5709999999999</v>
      </c>
      <c r="BG1160" s="5">
        <v>5527.0659999999998</v>
      </c>
      <c r="BH1160" s="5">
        <v>5519.2139999999999</v>
      </c>
      <c r="BI1160" s="5">
        <v>5171.9799999999996</v>
      </c>
      <c r="BJ1160" s="5">
        <v>4737.0820000000003</v>
      </c>
      <c r="BK1160" s="5">
        <v>4175.5820000000003</v>
      </c>
      <c r="BL1160" s="5">
        <v>4152.3370000000004</v>
      </c>
      <c r="BM1160" s="5">
        <v>3857.2190000000001</v>
      </c>
      <c r="BN1160" s="5">
        <v>3774.2910000000002</v>
      </c>
      <c r="BO1160" s="5">
        <v>3607.8159999999998</v>
      </c>
      <c r="BP1160" s="5">
        <v>4152.3370000000004</v>
      </c>
      <c r="BQ1160" s="5">
        <v>4215.5</v>
      </c>
      <c r="BR1160" s="5">
        <v>4565.9589999999998</v>
      </c>
      <c r="BS1160" s="5">
        <v>4252.3670000000002</v>
      </c>
      <c r="BT1160" s="5">
        <v>2141.9079999999999</v>
      </c>
      <c r="BU1160" s="5">
        <v>2185.5920000000001</v>
      </c>
      <c r="BV1160" s="5">
        <v>1892.6020000000001</v>
      </c>
      <c r="BW1160" s="5">
        <v>1544.556</v>
      </c>
      <c r="BX1160" s="5">
        <v>1991.3779999999999</v>
      </c>
      <c r="BY1160" s="5">
        <v>1810.5709999999999</v>
      </c>
      <c r="BZ1160" s="5">
        <v>2315.9949999999999</v>
      </c>
      <c r="CA1160" s="5">
        <v>2406.143</v>
      </c>
      <c r="CB1160" s="5">
        <v>1822.5609999999999</v>
      </c>
      <c r="CC1160" s="5">
        <v>1926.1220000000001</v>
      </c>
      <c r="CD1160" s="5">
        <v>1788.8979999999999</v>
      </c>
      <c r="CE1160" s="5">
        <v>2037.49</v>
      </c>
      <c r="CF1160" s="5">
        <v>1917.0509999999999</v>
      </c>
      <c r="CG1160" s="5">
        <v>1955.684</v>
      </c>
      <c r="CH1160" s="5">
        <v>6370.98</v>
      </c>
      <c r="CI1160" s="5">
        <v>5800.0609999999997</v>
      </c>
      <c r="CJ1160" s="5">
        <v>6825.7960000000003</v>
      </c>
      <c r="CK1160" s="5">
        <v>6008.7349999999997</v>
      </c>
      <c r="CL1160" s="5">
        <v>11051.214</v>
      </c>
      <c r="CM1160" s="5">
        <v>9704.357</v>
      </c>
      <c r="CN1160" s="5">
        <v>8109.1940000000004</v>
      </c>
      <c r="CO1160" s="5">
        <v>7762.4489999999996</v>
      </c>
      <c r="CP1160" s="5">
        <v>4298.2240000000002</v>
      </c>
      <c r="CQ1160" s="5">
        <v>5039.3980000000001</v>
      </c>
      <c r="CR1160" s="5">
        <v>4319.1989999999996</v>
      </c>
      <c r="CS1160" s="5">
        <v>4405.0919999999996</v>
      </c>
      <c r="CT1160" s="5">
        <v>2811.4389999999999</v>
      </c>
      <c r="CU1160" s="5">
        <v>2501.0100000000002</v>
      </c>
    </row>
    <row r="1161" spans="1:99">
      <c r="A1161" s="5">
        <v>512.26869999999997</v>
      </c>
      <c r="B1161" s="5">
        <v>1798.2760000000001</v>
      </c>
      <c r="C1161" s="5">
        <v>3063.1889999999999</v>
      </c>
      <c r="D1161" s="5">
        <v>3783.2350000000001</v>
      </c>
      <c r="E1161" s="5">
        <v>2185.5920000000001</v>
      </c>
      <c r="F1161" s="5">
        <v>9956.7960000000003</v>
      </c>
      <c r="G1161" s="5">
        <v>3535.2959999999998</v>
      </c>
      <c r="H1161" s="5">
        <v>2559.9589999999998</v>
      </c>
      <c r="I1161" s="5">
        <v>2482.306</v>
      </c>
      <c r="J1161" s="5">
        <v>2340.2649999999999</v>
      </c>
      <c r="K1161" s="5">
        <v>2239.4180000000001</v>
      </c>
      <c r="L1161" s="5">
        <v>2353.6219999999998</v>
      </c>
      <c r="M1161" s="5">
        <v>2239.4180000000001</v>
      </c>
      <c r="N1161" s="5">
        <v>2124.1840000000002</v>
      </c>
      <c r="O1161" s="5">
        <v>1686.02</v>
      </c>
      <c r="P1161" s="5">
        <v>60857.326999999997</v>
      </c>
      <c r="Q1161" s="5">
        <v>74742.816000000006</v>
      </c>
      <c r="R1161" s="5">
        <v>5417.8879999999999</v>
      </c>
      <c r="S1161" s="5">
        <v>4105.5</v>
      </c>
      <c r="T1161" s="5">
        <v>4278.7860000000001</v>
      </c>
      <c r="U1161" s="5">
        <v>4938.2240000000002</v>
      </c>
      <c r="V1161" s="5">
        <v>4922.49</v>
      </c>
      <c r="W1161" s="5">
        <v>5060.7650000000003</v>
      </c>
      <c r="X1161" s="5">
        <v>5591.1940000000004</v>
      </c>
      <c r="Y1161" s="5">
        <v>3891.3620000000001</v>
      </c>
      <c r="Z1161" s="5">
        <v>6174.3370000000004</v>
      </c>
      <c r="AA1161" s="5">
        <v>6225.3879999999999</v>
      </c>
      <c r="AB1161" s="5">
        <v>4485.8059999999996</v>
      </c>
      <c r="AC1161" s="5">
        <v>4438.2960000000003</v>
      </c>
      <c r="AD1161" s="5">
        <v>4273.143</v>
      </c>
      <c r="AE1161" s="5">
        <v>4285.1120000000001</v>
      </c>
      <c r="AF1161" s="5">
        <v>28635.204000000002</v>
      </c>
      <c r="AG1161" s="5">
        <v>29960.806</v>
      </c>
      <c r="AH1161" s="5">
        <v>3793.0610000000001</v>
      </c>
      <c r="AI1161" s="5">
        <v>3695.0709999999999</v>
      </c>
      <c r="AJ1161" s="5">
        <v>133991.32699999999</v>
      </c>
      <c r="AK1161" s="5">
        <v>146637.41800000001</v>
      </c>
      <c r="AL1161" s="5">
        <v>5141.5200000000004</v>
      </c>
      <c r="AM1161" s="5">
        <v>4820.5709999999999</v>
      </c>
      <c r="AN1161" s="5">
        <v>3681.4079999999999</v>
      </c>
      <c r="AO1161" s="5">
        <v>4321.857</v>
      </c>
      <c r="AP1161" s="5">
        <v>80617.305999999997</v>
      </c>
      <c r="AQ1161" s="5">
        <v>80617.305999999997</v>
      </c>
      <c r="AR1161" s="5">
        <v>405598.5</v>
      </c>
      <c r="AS1161" s="5">
        <v>405598.5</v>
      </c>
      <c r="AT1161" s="5">
        <v>182218.43900000001</v>
      </c>
      <c r="AU1161" s="5">
        <v>182218.43900000001</v>
      </c>
      <c r="AV1161" s="5">
        <v>76097.081999999995</v>
      </c>
      <c r="AW1161" s="5">
        <v>77740.846999999994</v>
      </c>
      <c r="AX1161" s="5">
        <v>151307.27600000001</v>
      </c>
      <c r="AY1161" s="5">
        <v>155218.49</v>
      </c>
      <c r="AZ1161" s="5">
        <v>141825.46900000001</v>
      </c>
      <c r="BA1161" s="5">
        <v>128122.622</v>
      </c>
      <c r="BB1161" s="5">
        <v>192867.133</v>
      </c>
      <c r="BC1161" s="5">
        <v>210652.80600000001</v>
      </c>
      <c r="BD1161" s="5">
        <v>3996.49</v>
      </c>
      <c r="BE1161" s="5">
        <v>3651.3670000000002</v>
      </c>
      <c r="BF1161" s="5">
        <v>14435.214</v>
      </c>
      <c r="BG1161" s="5">
        <v>13764.776</v>
      </c>
      <c r="BH1161" s="5">
        <v>21182.592000000001</v>
      </c>
      <c r="BI1161" s="5">
        <v>19399.52</v>
      </c>
      <c r="BJ1161" s="5">
        <v>9019.6730000000007</v>
      </c>
      <c r="BK1161" s="5">
        <v>9662.2649999999994</v>
      </c>
      <c r="BL1161" s="5">
        <v>14065.143</v>
      </c>
      <c r="BM1161" s="5">
        <v>14918.694</v>
      </c>
      <c r="BN1161" s="5">
        <v>7354.0709999999999</v>
      </c>
      <c r="BO1161" s="5">
        <v>7008.5609999999997</v>
      </c>
      <c r="BP1161" s="5">
        <v>35244.449000000001</v>
      </c>
      <c r="BQ1161" s="5">
        <v>31873.878000000001</v>
      </c>
      <c r="BR1161" s="5">
        <v>5643.3059999999996</v>
      </c>
      <c r="BS1161" s="5">
        <v>5171.9799999999996</v>
      </c>
      <c r="BT1161" s="5">
        <v>18079.612000000001</v>
      </c>
      <c r="BU1161" s="5">
        <v>17505.071</v>
      </c>
      <c r="BV1161" s="5">
        <v>5438.9589999999998</v>
      </c>
      <c r="BW1161" s="5">
        <v>4646.2759999999998</v>
      </c>
      <c r="BX1161" s="5">
        <v>4597.6840000000002</v>
      </c>
      <c r="BY1161" s="5">
        <v>4052.3159999999998</v>
      </c>
      <c r="BZ1161" s="5">
        <v>4800.5820000000003</v>
      </c>
      <c r="CA1161" s="5">
        <v>5171.9799999999996</v>
      </c>
      <c r="CB1161" s="5">
        <v>5024.2860000000001</v>
      </c>
      <c r="CC1161" s="5">
        <v>4728.2860000000001</v>
      </c>
      <c r="CD1161" s="5">
        <v>7805.0309999999999</v>
      </c>
      <c r="CE1161" s="5">
        <v>5155.1940000000004</v>
      </c>
      <c r="CF1161" s="5">
        <v>3492.2040000000002</v>
      </c>
      <c r="CG1161" s="5">
        <v>3979.0509999999999</v>
      </c>
      <c r="CH1161" s="5">
        <v>14812.816000000001</v>
      </c>
      <c r="CI1161" s="5">
        <v>15613.082</v>
      </c>
      <c r="CJ1161" s="5">
        <v>4335.6629999999996</v>
      </c>
      <c r="CK1161" s="5">
        <v>4614.6729999999998</v>
      </c>
      <c r="CL1161" s="5">
        <v>151307.27600000001</v>
      </c>
      <c r="CM1161" s="5">
        <v>146637.41800000001</v>
      </c>
      <c r="CN1161" s="5">
        <v>10131.254999999999</v>
      </c>
      <c r="CO1161" s="5">
        <v>10413.276</v>
      </c>
      <c r="CP1161" s="5">
        <v>4170.2039999999997</v>
      </c>
      <c r="CQ1161" s="5">
        <v>4464.2449999999999</v>
      </c>
      <c r="CR1161" s="5">
        <v>5954.0609999999997</v>
      </c>
      <c r="CS1161" s="5">
        <v>6174.3370000000004</v>
      </c>
      <c r="CT1161" s="5">
        <v>4194.0820000000003</v>
      </c>
      <c r="CU1161" s="5">
        <v>4499.3059999999996</v>
      </c>
    </row>
    <row r="1162" spans="1:99">
      <c r="A1162" s="5">
        <v>513.24789999999996</v>
      </c>
      <c r="B1162" s="5">
        <v>2274.4389999999999</v>
      </c>
      <c r="C1162" s="5">
        <v>2458.2350000000001</v>
      </c>
      <c r="D1162" s="5">
        <v>2326.48</v>
      </c>
      <c r="E1162" s="5">
        <v>2200.5410000000002</v>
      </c>
      <c r="F1162" s="5">
        <v>2208.643</v>
      </c>
      <c r="G1162" s="5">
        <v>2017.694</v>
      </c>
      <c r="H1162" s="5">
        <v>2544.1170000000002</v>
      </c>
      <c r="I1162" s="5">
        <v>2343.2399999999998</v>
      </c>
      <c r="J1162" s="5">
        <v>2873.857</v>
      </c>
      <c r="K1162" s="5">
        <v>3016.1329999999998</v>
      </c>
      <c r="L1162" s="5">
        <v>2360.2350000000001</v>
      </c>
      <c r="M1162" s="5">
        <v>2247</v>
      </c>
      <c r="N1162" s="5">
        <v>2379</v>
      </c>
      <c r="O1162" s="5">
        <v>2379</v>
      </c>
      <c r="P1162" s="5">
        <v>3854.2040000000002</v>
      </c>
      <c r="Q1162" s="5">
        <v>3804.99</v>
      </c>
      <c r="R1162" s="5">
        <v>4800.5820000000003</v>
      </c>
      <c r="S1162" s="5">
        <v>4215.5</v>
      </c>
      <c r="T1162" s="5">
        <v>4458.6019999999999</v>
      </c>
      <c r="U1162" s="5">
        <v>4240.643</v>
      </c>
      <c r="V1162" s="5">
        <v>3505.3620000000001</v>
      </c>
      <c r="W1162" s="5">
        <v>3633.3270000000002</v>
      </c>
      <c r="X1162" s="5">
        <v>2896.663</v>
      </c>
      <c r="Y1162" s="5">
        <v>3165.2550000000001</v>
      </c>
      <c r="Z1162" s="5">
        <v>3004.5920000000001</v>
      </c>
      <c r="AA1162" s="5">
        <v>3700.306</v>
      </c>
      <c r="AB1162" s="5">
        <v>3349.98</v>
      </c>
      <c r="AC1162" s="5">
        <v>3148.8780000000002</v>
      </c>
      <c r="AD1162" s="5">
        <v>3641.5</v>
      </c>
      <c r="AE1162" s="5">
        <v>3743.8980000000001</v>
      </c>
      <c r="AF1162" s="5">
        <v>3530.5</v>
      </c>
      <c r="AG1162" s="5">
        <v>3234.4690000000001</v>
      </c>
      <c r="AH1162" s="5">
        <v>3502.4389999999999</v>
      </c>
      <c r="AI1162" s="5">
        <v>3492.2040000000002</v>
      </c>
      <c r="AJ1162" s="5">
        <v>7559.5820000000003</v>
      </c>
      <c r="AK1162" s="5">
        <v>7255.357</v>
      </c>
      <c r="AL1162" s="5">
        <v>7416.7860000000001</v>
      </c>
      <c r="AM1162" s="5">
        <v>7559.5820000000003</v>
      </c>
      <c r="AN1162" s="5">
        <v>3200.8980000000001</v>
      </c>
      <c r="AO1162" s="5">
        <v>3114.9290000000001</v>
      </c>
      <c r="AP1162" s="5">
        <v>4122.5309999999999</v>
      </c>
      <c r="AQ1162" s="5">
        <v>3560.857</v>
      </c>
      <c r="AR1162" s="5">
        <v>8594.9079999999994</v>
      </c>
      <c r="AS1162" s="5">
        <v>8902.6020000000008</v>
      </c>
      <c r="AT1162" s="5">
        <v>6008.7349999999997</v>
      </c>
      <c r="AU1162" s="5">
        <v>6116.9589999999998</v>
      </c>
      <c r="AV1162" s="5">
        <v>3328.8879999999999</v>
      </c>
      <c r="AW1162" s="5">
        <v>3656.9490000000001</v>
      </c>
      <c r="AX1162" s="5">
        <v>5554.9080000000004</v>
      </c>
      <c r="AY1162" s="5">
        <v>4968.0200000000004</v>
      </c>
      <c r="AZ1162" s="5">
        <v>5171.9799999999996</v>
      </c>
      <c r="BA1162" s="5">
        <v>5067.5919999999996</v>
      </c>
      <c r="BB1162" s="5">
        <v>5899.8059999999996</v>
      </c>
      <c r="BC1162" s="5">
        <v>5591.1940000000004</v>
      </c>
      <c r="BD1162" s="5">
        <v>5838.8879999999999</v>
      </c>
      <c r="BE1162" s="5">
        <v>5858.2139999999999</v>
      </c>
      <c r="BF1162" s="5">
        <v>6819.4179999999997</v>
      </c>
      <c r="BG1162" s="5">
        <v>7666.7449999999999</v>
      </c>
      <c r="BH1162" s="5">
        <v>2578.3159999999998</v>
      </c>
      <c r="BI1162" s="5">
        <v>2834.1219999999998</v>
      </c>
      <c r="BJ1162" s="5">
        <v>2621.2139999999999</v>
      </c>
      <c r="BK1162" s="5">
        <v>2679.8780000000002</v>
      </c>
      <c r="BL1162" s="5">
        <v>3366.1329999999998</v>
      </c>
      <c r="BM1162" s="5">
        <v>2843.5410000000002</v>
      </c>
      <c r="BN1162" s="5">
        <v>2634.6840000000002</v>
      </c>
      <c r="BO1162" s="5">
        <v>2885.7550000000001</v>
      </c>
      <c r="BP1162" s="5">
        <v>2504.4690000000001</v>
      </c>
      <c r="BQ1162" s="5">
        <v>2945.7139999999999</v>
      </c>
      <c r="BR1162" s="5">
        <v>3336.663</v>
      </c>
      <c r="BS1162" s="5">
        <v>2834.1219999999998</v>
      </c>
      <c r="BT1162" s="5">
        <v>4814.1940000000004</v>
      </c>
      <c r="BU1162" s="5">
        <v>5039.3980000000001</v>
      </c>
      <c r="BV1162" s="5">
        <v>3428.8009999999999</v>
      </c>
      <c r="BW1162" s="5">
        <v>4068.8270000000002</v>
      </c>
      <c r="BX1162" s="5">
        <v>3106.587</v>
      </c>
      <c r="BY1162" s="5">
        <v>3573.2040000000002</v>
      </c>
      <c r="BZ1162" s="5">
        <v>3957.2190000000001</v>
      </c>
      <c r="CA1162" s="5">
        <v>3836.7959999999998</v>
      </c>
      <c r="CB1162" s="5">
        <v>3173.3519999999999</v>
      </c>
      <c r="CC1162" s="5">
        <v>3535.2959999999998</v>
      </c>
      <c r="CD1162" s="5">
        <v>3524.2550000000001</v>
      </c>
      <c r="CE1162" s="5">
        <v>3596.4589999999998</v>
      </c>
      <c r="CF1162" s="5">
        <v>4181.3879999999999</v>
      </c>
      <c r="CG1162" s="5">
        <v>4304.5410000000002</v>
      </c>
      <c r="CH1162" s="5">
        <v>2863.5509999999999</v>
      </c>
      <c r="CI1162" s="5">
        <v>3027.2240000000002</v>
      </c>
      <c r="CJ1162" s="5">
        <v>2674.8159999999998</v>
      </c>
      <c r="CK1162" s="5">
        <v>2834.1219999999998</v>
      </c>
      <c r="CL1162" s="5">
        <v>5546.6940000000004</v>
      </c>
      <c r="CM1162" s="5">
        <v>5591.1940000000004</v>
      </c>
      <c r="CN1162" s="5">
        <v>2559.9589999999998</v>
      </c>
      <c r="CO1162" s="5">
        <v>3180.7449999999999</v>
      </c>
      <c r="CP1162" s="5">
        <v>3016.1329999999998</v>
      </c>
      <c r="CQ1162" s="5">
        <v>2657.8470000000002</v>
      </c>
      <c r="CR1162" s="5">
        <v>2928.9690000000001</v>
      </c>
      <c r="CS1162" s="5">
        <v>3749.5709999999999</v>
      </c>
      <c r="CT1162" s="5">
        <v>3203.9690000000001</v>
      </c>
      <c r="CU1162" s="5">
        <v>3103.143</v>
      </c>
    </row>
    <row r="1163" spans="1:99">
      <c r="A1163" s="5">
        <v>515.24950000000001</v>
      </c>
      <c r="B1163" s="5">
        <v>4335.6629999999996</v>
      </c>
      <c r="C1163" s="5">
        <v>4027.5920000000001</v>
      </c>
      <c r="D1163" s="5">
        <v>3505.3620000000001</v>
      </c>
      <c r="E1163" s="5">
        <v>3641.5</v>
      </c>
      <c r="F1163" s="5">
        <v>3415.7040000000002</v>
      </c>
      <c r="G1163" s="5">
        <v>2880.3980000000001</v>
      </c>
      <c r="H1163" s="5">
        <v>3849.7449999999999</v>
      </c>
      <c r="I1163" s="5">
        <v>3601.7860000000001</v>
      </c>
      <c r="J1163" s="5">
        <v>4597.6840000000002</v>
      </c>
      <c r="K1163" s="5">
        <v>4850.2349999999997</v>
      </c>
      <c r="L1163" s="5">
        <v>4019.9180000000001</v>
      </c>
      <c r="M1163" s="5">
        <v>3582.3159999999998</v>
      </c>
      <c r="N1163" s="5">
        <v>3793.0610000000001</v>
      </c>
      <c r="O1163" s="5">
        <v>3625.0410000000002</v>
      </c>
      <c r="P1163" s="5">
        <v>7134.6940000000004</v>
      </c>
      <c r="Q1163" s="5">
        <v>8564.51</v>
      </c>
      <c r="R1163" s="5">
        <v>9843.7960000000003</v>
      </c>
      <c r="S1163" s="5">
        <v>9543.1119999999992</v>
      </c>
      <c r="T1163" s="5">
        <v>9019.6730000000007</v>
      </c>
      <c r="U1163" s="5">
        <v>9543.1119999999992</v>
      </c>
      <c r="V1163" s="5">
        <v>4194.0820000000003</v>
      </c>
      <c r="W1163" s="5">
        <v>4335.6629999999996</v>
      </c>
      <c r="X1163" s="5">
        <v>4671.5</v>
      </c>
      <c r="Y1163" s="5">
        <v>4758.1530000000002</v>
      </c>
      <c r="Z1163" s="5">
        <v>4674.5770000000002</v>
      </c>
      <c r="AA1163" s="5">
        <v>4113.4589999999998</v>
      </c>
      <c r="AB1163" s="5">
        <v>4590.1220000000003</v>
      </c>
      <c r="AC1163" s="5">
        <v>4715.5510000000004</v>
      </c>
      <c r="AD1163" s="5">
        <v>6563.0820000000003</v>
      </c>
      <c r="AE1163" s="5">
        <v>6670.9290000000001</v>
      </c>
      <c r="AF1163" s="5">
        <v>6196.9290000000001</v>
      </c>
      <c r="AG1163" s="5">
        <v>6563.0820000000003</v>
      </c>
      <c r="AH1163" s="5">
        <v>4864.9690000000001</v>
      </c>
      <c r="AI1163" s="5">
        <v>4960.2550000000001</v>
      </c>
      <c r="AJ1163" s="5">
        <v>14065.143</v>
      </c>
      <c r="AK1163" s="5">
        <v>13021.735000000001</v>
      </c>
      <c r="AL1163" s="5">
        <v>8370.8979999999992</v>
      </c>
      <c r="AM1163" s="5">
        <v>7545.1729999999998</v>
      </c>
      <c r="AN1163" s="5">
        <v>5417.8879999999999</v>
      </c>
      <c r="AO1163" s="5">
        <v>6008.7349999999997</v>
      </c>
      <c r="AP1163" s="5">
        <v>8564.51</v>
      </c>
      <c r="AQ1163" s="5">
        <v>9684.5310000000009</v>
      </c>
      <c r="AR1163" s="5">
        <v>22136.541000000001</v>
      </c>
      <c r="AS1163" s="5">
        <v>22277.601999999999</v>
      </c>
      <c r="AT1163" s="5">
        <v>11259.468999999999</v>
      </c>
      <c r="AU1163" s="5">
        <v>11393.286</v>
      </c>
      <c r="AV1163" s="5">
        <v>8370.8979999999992</v>
      </c>
      <c r="AW1163" s="5">
        <v>7459.01</v>
      </c>
      <c r="AX1163" s="5">
        <v>13716.857</v>
      </c>
      <c r="AY1163" s="5">
        <v>13916.143</v>
      </c>
      <c r="AZ1163" s="5">
        <v>11366.939</v>
      </c>
      <c r="BA1163" s="5">
        <v>10958.602000000001</v>
      </c>
      <c r="BB1163" s="5">
        <v>10499.071</v>
      </c>
      <c r="BC1163" s="5">
        <v>12354.194</v>
      </c>
      <c r="BD1163" s="5">
        <v>7559.5820000000003</v>
      </c>
      <c r="BE1163" s="5">
        <v>7215.1840000000002</v>
      </c>
      <c r="BF1163" s="5">
        <v>8410.3369999999995</v>
      </c>
      <c r="BG1163" s="5">
        <v>7339.2449999999999</v>
      </c>
      <c r="BH1163" s="5">
        <v>4187.9290000000001</v>
      </c>
      <c r="BI1163" s="5">
        <v>4234.7349999999997</v>
      </c>
      <c r="BJ1163" s="5">
        <v>4252.3670000000002</v>
      </c>
      <c r="BK1163" s="5">
        <v>3710.4389999999999</v>
      </c>
      <c r="BL1163" s="5">
        <v>4597.6840000000002</v>
      </c>
      <c r="BM1163" s="5">
        <v>4181.3879999999999</v>
      </c>
      <c r="BN1163" s="5">
        <v>3535.2959999999998</v>
      </c>
      <c r="BO1163" s="5">
        <v>4063.6219999999998</v>
      </c>
      <c r="BP1163" s="5">
        <v>4027.5920000000001</v>
      </c>
      <c r="BQ1163" s="5">
        <v>4105.5</v>
      </c>
      <c r="BR1163" s="5">
        <v>4000.1840000000002</v>
      </c>
      <c r="BS1163" s="5">
        <v>4728.2860000000001</v>
      </c>
      <c r="BT1163" s="5">
        <v>11651.878000000001</v>
      </c>
      <c r="BU1163" s="5">
        <v>11175.031000000001</v>
      </c>
      <c r="BV1163" s="5">
        <v>6542.0609999999997</v>
      </c>
      <c r="BW1163" s="5">
        <v>7095.6629999999996</v>
      </c>
      <c r="BX1163" s="5">
        <v>5134.6120000000001</v>
      </c>
      <c r="BY1163" s="5">
        <v>6467.0410000000002</v>
      </c>
      <c r="BZ1163" s="5">
        <v>5800.0609999999997</v>
      </c>
      <c r="CA1163" s="5">
        <v>6382.6120000000001</v>
      </c>
      <c r="CB1163" s="5">
        <v>5259.3010000000004</v>
      </c>
      <c r="CC1163" s="5">
        <v>4240.643</v>
      </c>
      <c r="CD1163" s="5">
        <v>5619.2139999999999</v>
      </c>
      <c r="CE1163" s="5">
        <v>5790.7550000000001</v>
      </c>
      <c r="CF1163" s="5">
        <v>7443.98</v>
      </c>
      <c r="CG1163" s="5">
        <v>8547.143</v>
      </c>
      <c r="CH1163" s="5">
        <v>4677.6530000000002</v>
      </c>
      <c r="CI1163" s="5">
        <v>4880.643</v>
      </c>
      <c r="CJ1163" s="5">
        <v>4792.4690000000001</v>
      </c>
      <c r="CK1163" s="5">
        <v>4922.49</v>
      </c>
      <c r="CL1163" s="5">
        <v>11907.143</v>
      </c>
      <c r="CM1163" s="5">
        <v>12210.550999999999</v>
      </c>
      <c r="CN1163" s="5">
        <v>4537.3109999999997</v>
      </c>
      <c r="CO1163" s="5">
        <v>4820.5709999999999</v>
      </c>
      <c r="CP1163" s="5">
        <v>4905.3320000000003</v>
      </c>
      <c r="CQ1163" s="5">
        <v>4740.4849999999997</v>
      </c>
      <c r="CR1163" s="5">
        <v>4671.5</v>
      </c>
      <c r="CS1163" s="5">
        <v>4512.2650000000003</v>
      </c>
      <c r="CT1163" s="5">
        <v>6267.3779999999997</v>
      </c>
      <c r="CU1163" s="5">
        <v>5772.6530000000002</v>
      </c>
    </row>
    <row r="1164" spans="1:99">
      <c r="A1164" s="5">
        <v>516.20979999999997</v>
      </c>
      <c r="B1164" s="5">
        <v>4894.6940000000004</v>
      </c>
      <c r="C1164" s="5">
        <v>4700.4589999999998</v>
      </c>
      <c r="D1164" s="5">
        <v>3604.8009999999999</v>
      </c>
      <c r="E1164" s="5">
        <v>3928.0970000000002</v>
      </c>
      <c r="F1164" s="5">
        <v>3826.7040000000002</v>
      </c>
      <c r="G1164" s="5">
        <v>3765.5</v>
      </c>
      <c r="H1164" s="5">
        <v>5569.3320000000003</v>
      </c>
      <c r="I1164" s="5">
        <v>5838.8879999999999</v>
      </c>
      <c r="J1164" s="5">
        <v>7064.2860000000001</v>
      </c>
      <c r="K1164" s="5">
        <v>6348.1729999999998</v>
      </c>
      <c r="L1164" s="5">
        <v>3428.8009999999999</v>
      </c>
      <c r="M1164" s="5">
        <v>4181.3879999999999</v>
      </c>
      <c r="N1164" s="5">
        <v>5530.8980000000001</v>
      </c>
      <c r="O1164" s="5">
        <v>4995.2240000000002</v>
      </c>
      <c r="P1164" s="5">
        <v>4321.857</v>
      </c>
      <c r="Q1164" s="5">
        <v>4450.5510000000004</v>
      </c>
      <c r="R1164" s="5">
        <v>3676.1729999999998</v>
      </c>
      <c r="S1164" s="5">
        <v>3461.51</v>
      </c>
      <c r="T1164" s="5">
        <v>3823.8270000000002</v>
      </c>
      <c r="U1164" s="5">
        <v>3683.8980000000001</v>
      </c>
      <c r="V1164" s="5">
        <v>3854.2040000000002</v>
      </c>
      <c r="W1164" s="5">
        <v>3715.806</v>
      </c>
      <c r="X1164" s="5">
        <v>2828.2959999999998</v>
      </c>
      <c r="Y1164" s="5">
        <v>3010.8980000000001</v>
      </c>
      <c r="Z1164" s="5">
        <v>3183.556</v>
      </c>
      <c r="AA1164" s="5">
        <v>3743.8980000000001</v>
      </c>
      <c r="AB1164" s="5">
        <v>4934.3159999999998</v>
      </c>
      <c r="AC1164" s="5">
        <v>4792.4690000000001</v>
      </c>
      <c r="AD1164" s="5">
        <v>2934.52</v>
      </c>
      <c r="AE1164" s="5">
        <v>3255.8879999999999</v>
      </c>
      <c r="AF1164" s="5">
        <v>3518.7759999999998</v>
      </c>
      <c r="AG1164" s="5">
        <v>3250.2959999999998</v>
      </c>
      <c r="AH1164" s="5">
        <v>2934.52</v>
      </c>
      <c r="AI1164" s="5">
        <v>2979.2350000000001</v>
      </c>
      <c r="AJ1164" s="5">
        <v>4416.7759999999998</v>
      </c>
      <c r="AK1164" s="5">
        <v>4298.2240000000002</v>
      </c>
      <c r="AL1164" s="5">
        <v>3936.7759999999998</v>
      </c>
      <c r="AM1164" s="5">
        <v>3518.7759999999998</v>
      </c>
      <c r="AN1164" s="5">
        <v>2940.2759999999998</v>
      </c>
      <c r="AO1164" s="5">
        <v>2945.7139999999999</v>
      </c>
      <c r="AP1164" s="5">
        <v>4915.9290000000001</v>
      </c>
      <c r="AQ1164" s="5">
        <v>4722.6940000000004</v>
      </c>
      <c r="AR1164" s="5">
        <v>6733.3670000000002</v>
      </c>
      <c r="AS1164" s="5">
        <v>7459.01</v>
      </c>
      <c r="AT1164" s="5">
        <v>4853.8159999999998</v>
      </c>
      <c r="AU1164" s="5">
        <v>4651.8670000000002</v>
      </c>
      <c r="AV1164" s="5">
        <v>4553.01</v>
      </c>
      <c r="AW1164" s="5">
        <v>5024.2860000000001</v>
      </c>
      <c r="AX1164" s="5">
        <v>6850.3159999999998</v>
      </c>
      <c r="AY1164" s="5">
        <v>6251.3620000000001</v>
      </c>
      <c r="AZ1164" s="5">
        <v>5351.3370000000004</v>
      </c>
      <c r="BA1164" s="5">
        <v>5790.7550000000001</v>
      </c>
      <c r="BB1164" s="5">
        <v>5255.6629999999996</v>
      </c>
      <c r="BC1164" s="5">
        <v>5278.4080000000004</v>
      </c>
      <c r="BD1164" s="5">
        <v>3214.163</v>
      </c>
      <c r="BE1164" s="5">
        <v>3097.3980000000001</v>
      </c>
      <c r="BF1164" s="5">
        <v>2873.857</v>
      </c>
      <c r="BG1164" s="5">
        <v>3456.1840000000002</v>
      </c>
      <c r="BH1164" s="5">
        <v>2759.6840000000002</v>
      </c>
      <c r="BI1164" s="5">
        <v>2685.6019999999999</v>
      </c>
      <c r="BJ1164" s="5">
        <v>2983.9290000000001</v>
      </c>
      <c r="BK1164" s="5">
        <v>3382.3270000000002</v>
      </c>
      <c r="BL1164" s="5">
        <v>2439.3879999999999</v>
      </c>
      <c r="BM1164" s="5">
        <v>2563.2139999999999</v>
      </c>
      <c r="BN1164" s="5">
        <v>2524.8209999999999</v>
      </c>
      <c r="BO1164" s="5">
        <v>2353.6219999999998</v>
      </c>
      <c r="BP1164" s="5">
        <v>2493.643</v>
      </c>
      <c r="BQ1164" s="5">
        <v>2470.02</v>
      </c>
      <c r="BR1164" s="5">
        <v>2169.7139999999999</v>
      </c>
      <c r="BS1164" s="5">
        <v>2569.3980000000001</v>
      </c>
      <c r="BT1164" s="5">
        <v>3545.6120000000001</v>
      </c>
      <c r="BU1164" s="5">
        <v>4086.4490000000001</v>
      </c>
      <c r="BV1164" s="5">
        <v>2853.6329999999998</v>
      </c>
      <c r="BW1164" s="5">
        <v>2816.8159999999998</v>
      </c>
      <c r="BX1164" s="5">
        <v>3010.8980000000001</v>
      </c>
      <c r="BY1164" s="5">
        <v>3567.694</v>
      </c>
      <c r="BZ1164" s="5">
        <v>3358.1529999999998</v>
      </c>
      <c r="CA1164" s="5">
        <v>3018.9589999999998</v>
      </c>
      <c r="CB1164" s="5">
        <v>3234.4690000000001</v>
      </c>
      <c r="CC1164" s="5">
        <v>3277.9180000000001</v>
      </c>
      <c r="CD1164" s="5">
        <v>3700.306</v>
      </c>
      <c r="CE1164" s="5">
        <v>3463.8420000000001</v>
      </c>
      <c r="CF1164" s="5">
        <v>4953.2759999999998</v>
      </c>
      <c r="CG1164" s="5">
        <v>5539.6329999999998</v>
      </c>
      <c r="CH1164" s="5">
        <v>5626.9690000000001</v>
      </c>
      <c r="CI1164" s="5">
        <v>4707.6530000000002</v>
      </c>
      <c r="CJ1164" s="5">
        <v>3836.7959999999998</v>
      </c>
      <c r="CK1164" s="5">
        <v>3250.2959999999998</v>
      </c>
      <c r="CL1164" s="5">
        <v>4285.1120000000001</v>
      </c>
      <c r="CM1164" s="5">
        <v>4504.8779999999997</v>
      </c>
      <c r="CN1164" s="5">
        <v>4758.1530000000002</v>
      </c>
      <c r="CO1164" s="5">
        <v>5891.2139999999999</v>
      </c>
      <c r="CP1164" s="5">
        <v>6107.7550000000001</v>
      </c>
      <c r="CQ1164" s="5">
        <v>6575.8370000000004</v>
      </c>
      <c r="CR1164" s="5">
        <v>5488.3980000000001</v>
      </c>
      <c r="CS1164" s="5">
        <v>5112.8779999999997</v>
      </c>
      <c r="CT1164" s="5">
        <v>4316.5410000000002</v>
      </c>
      <c r="CU1164" s="5">
        <v>3466.1729999999998</v>
      </c>
    </row>
    <row r="1165" spans="1:99">
      <c r="A1165" s="5">
        <v>519.15679999999998</v>
      </c>
      <c r="B1165" s="5">
        <v>2131.2860000000001</v>
      </c>
      <c r="C1165" s="5">
        <v>1731.7139999999999</v>
      </c>
      <c r="D1165" s="5">
        <v>1822.5609999999999</v>
      </c>
      <c r="E1165" s="5">
        <v>1602.2239999999999</v>
      </c>
      <c r="F1165" s="5">
        <v>1901.316</v>
      </c>
      <c r="G1165" s="5">
        <v>1196.8779999999999</v>
      </c>
      <c r="H1165" s="5">
        <v>1972.8979999999999</v>
      </c>
      <c r="I1165" s="5">
        <v>1779.2449999999999</v>
      </c>
      <c r="J1165" s="5">
        <v>2621.2139999999999</v>
      </c>
      <c r="K1165" s="5">
        <v>2281.9389999999999</v>
      </c>
      <c r="L1165" s="5">
        <v>1467.2139999999999</v>
      </c>
      <c r="M1165" s="5">
        <v>1138.5709999999999</v>
      </c>
      <c r="N1165" s="5">
        <v>1602.2239999999999</v>
      </c>
      <c r="O1165" s="5">
        <v>1720.7860000000001</v>
      </c>
      <c r="P1165" s="5">
        <v>1696.99</v>
      </c>
      <c r="Q1165" s="5">
        <v>1793.587</v>
      </c>
      <c r="R1165" s="5">
        <v>1892.6020000000001</v>
      </c>
      <c r="S1165" s="5">
        <v>1926.1220000000001</v>
      </c>
      <c r="T1165" s="5">
        <v>1863.3779999999999</v>
      </c>
      <c r="U1165" s="5">
        <v>1617.357</v>
      </c>
      <c r="V1165" s="5">
        <v>1553.2650000000001</v>
      </c>
      <c r="W1165" s="5">
        <v>2169.7139999999999</v>
      </c>
      <c r="X1165" s="5">
        <v>1731.7139999999999</v>
      </c>
      <c r="Y1165" s="5">
        <v>1882.857</v>
      </c>
      <c r="Z1165" s="5">
        <v>1535.847</v>
      </c>
      <c r="AA1165" s="5">
        <v>2008.8779999999999</v>
      </c>
      <c r="AB1165" s="5">
        <v>1926.1220000000001</v>
      </c>
      <c r="AC1165" s="5">
        <v>2185.5920000000001</v>
      </c>
      <c r="AD1165" s="5">
        <v>2145.0309999999999</v>
      </c>
      <c r="AE1165" s="5">
        <v>1999.2449999999999</v>
      </c>
      <c r="AF1165" s="5">
        <v>2215.7860000000001</v>
      </c>
      <c r="AG1165" s="5">
        <v>2219.3420000000001</v>
      </c>
      <c r="AH1165" s="5">
        <v>2547.1120000000001</v>
      </c>
      <c r="AI1165" s="5">
        <v>2664.0309999999999</v>
      </c>
      <c r="AJ1165" s="5">
        <v>1720.7860000000001</v>
      </c>
      <c r="AK1165" s="5">
        <v>1779.2449999999999</v>
      </c>
      <c r="AL1165" s="5">
        <v>1913.8009999999999</v>
      </c>
      <c r="AM1165" s="5">
        <v>1917.0509999999999</v>
      </c>
      <c r="AN1165" s="5">
        <v>1852.5509999999999</v>
      </c>
      <c r="AO1165" s="5">
        <v>3393.2759999999998</v>
      </c>
      <c r="AP1165" s="5">
        <v>5351.3370000000004</v>
      </c>
      <c r="AQ1165" s="5">
        <v>5809.7349999999997</v>
      </c>
      <c r="AR1165" s="5">
        <v>6062.2039999999997</v>
      </c>
      <c r="AS1165" s="5">
        <v>5496.5969999999998</v>
      </c>
      <c r="AT1165" s="5">
        <v>4786.2349999999997</v>
      </c>
      <c r="AU1165" s="5">
        <v>4737.0820000000003</v>
      </c>
      <c r="AV1165" s="5">
        <v>5469.5410000000002</v>
      </c>
      <c r="AW1165" s="5">
        <v>5327.6940000000004</v>
      </c>
      <c r="AX1165" s="5">
        <v>7805.0309999999999</v>
      </c>
      <c r="AY1165" s="5">
        <v>8352.7860000000001</v>
      </c>
      <c r="AZ1165" s="5">
        <v>6885.02</v>
      </c>
      <c r="BA1165" s="5">
        <v>6873.8270000000002</v>
      </c>
      <c r="BB1165" s="5">
        <v>6196.9290000000001</v>
      </c>
      <c r="BC1165" s="5">
        <v>6044.357</v>
      </c>
      <c r="BD1165" s="5">
        <v>1754.9690000000001</v>
      </c>
      <c r="BE1165" s="5">
        <v>1731.7139999999999</v>
      </c>
      <c r="BF1165" s="5">
        <v>2215.7860000000001</v>
      </c>
      <c r="BG1165" s="5">
        <v>1944.837</v>
      </c>
      <c r="BH1165" s="5">
        <v>2303.2449999999999</v>
      </c>
      <c r="BI1165" s="5">
        <v>2274.4389999999999</v>
      </c>
      <c r="BJ1165" s="5">
        <v>1926.1220000000001</v>
      </c>
      <c r="BK1165" s="5">
        <v>2451.306</v>
      </c>
      <c r="BL1165" s="5">
        <v>1882.857</v>
      </c>
      <c r="BM1165" s="5">
        <v>2382.1579999999999</v>
      </c>
      <c r="BN1165" s="5">
        <v>1892.6020000000001</v>
      </c>
      <c r="BO1165" s="5">
        <v>1921.587</v>
      </c>
      <c r="BP1165" s="5">
        <v>1696.99</v>
      </c>
      <c r="BQ1165" s="5">
        <v>2004.0609999999999</v>
      </c>
      <c r="BR1165" s="5">
        <v>2138.7860000000001</v>
      </c>
      <c r="BS1165" s="5">
        <v>1917.0509999999999</v>
      </c>
      <c r="BT1165" s="5">
        <v>1822.5609999999999</v>
      </c>
      <c r="BU1165" s="5">
        <v>2266.7449999999999</v>
      </c>
      <c r="BV1165" s="5">
        <v>1910.5509999999999</v>
      </c>
      <c r="BW1165" s="5">
        <v>1754.9690000000001</v>
      </c>
      <c r="BX1165" s="5">
        <v>1586.5920000000001</v>
      </c>
      <c r="BY1165" s="5">
        <v>1657.6020000000001</v>
      </c>
      <c r="BZ1165" s="5">
        <v>1999.2449999999999</v>
      </c>
      <c r="CA1165" s="5">
        <v>2266.7449999999999</v>
      </c>
      <c r="CB1165" s="5">
        <v>1863.3779999999999</v>
      </c>
      <c r="CC1165" s="5">
        <v>1720.7860000000001</v>
      </c>
      <c r="CD1165" s="5">
        <v>1686.02</v>
      </c>
      <c r="CE1165" s="5">
        <v>1657.6020000000001</v>
      </c>
      <c r="CF1165" s="5">
        <v>1964.52</v>
      </c>
      <c r="CG1165" s="5">
        <v>1901.316</v>
      </c>
      <c r="CH1165" s="5">
        <v>1863.3779999999999</v>
      </c>
      <c r="CI1165" s="5">
        <v>2053.694</v>
      </c>
      <c r="CJ1165" s="5">
        <v>2912.7860000000001</v>
      </c>
      <c r="CK1165" s="5">
        <v>3021.7860000000001</v>
      </c>
      <c r="CL1165" s="5">
        <v>2037.49</v>
      </c>
      <c r="CM1165" s="5">
        <v>2266.7449999999999</v>
      </c>
      <c r="CN1165" s="5">
        <v>2177.6329999999998</v>
      </c>
      <c r="CO1165" s="5">
        <v>2281.9389999999999</v>
      </c>
      <c r="CP1165" s="5">
        <v>2312.4180000000001</v>
      </c>
      <c r="CQ1165" s="5">
        <v>2541.1219999999998</v>
      </c>
      <c r="CR1165" s="5">
        <v>2458.2350000000001</v>
      </c>
      <c r="CS1165" s="5">
        <v>2507.9290000000001</v>
      </c>
      <c r="CT1165" s="5">
        <v>1926.1220000000001</v>
      </c>
      <c r="CU1165" s="5">
        <v>1999.2449999999999</v>
      </c>
    </row>
    <row r="1166" spans="1:99">
      <c r="A1166" s="5">
        <v>519.25750000000005</v>
      </c>
      <c r="B1166" s="5">
        <v>3175.8270000000002</v>
      </c>
      <c r="C1166" s="5">
        <v>2247</v>
      </c>
      <c r="D1166" s="5">
        <v>2685.6019999999999</v>
      </c>
      <c r="E1166" s="5">
        <v>3092.0610000000001</v>
      </c>
      <c r="F1166" s="5">
        <v>2420.837</v>
      </c>
      <c r="G1166" s="5">
        <v>2227.2649999999999</v>
      </c>
      <c r="H1166" s="5">
        <v>2326.48</v>
      </c>
      <c r="I1166" s="5">
        <v>2239.4180000000001</v>
      </c>
      <c r="J1166" s="5">
        <v>2811.4389999999999</v>
      </c>
      <c r="K1166" s="5">
        <v>2602.6219999999998</v>
      </c>
      <c r="L1166" s="5">
        <v>3092.0610000000001</v>
      </c>
      <c r="M1166" s="5">
        <v>3071.5610000000001</v>
      </c>
      <c r="N1166" s="5">
        <v>2973.694</v>
      </c>
      <c r="O1166" s="5">
        <v>2880.3980000000001</v>
      </c>
      <c r="P1166" s="5">
        <v>2451.306</v>
      </c>
      <c r="Q1166" s="5">
        <v>3450.7139999999999</v>
      </c>
      <c r="R1166" s="5">
        <v>4569.0709999999999</v>
      </c>
      <c r="S1166" s="5">
        <v>4857.3980000000001</v>
      </c>
      <c r="T1166" s="5">
        <v>4285.1120000000001</v>
      </c>
      <c r="U1166" s="5">
        <v>4246.2039999999997</v>
      </c>
      <c r="V1166" s="5">
        <v>2907.1840000000002</v>
      </c>
      <c r="W1166" s="5">
        <v>2541.1219999999998</v>
      </c>
      <c r="X1166" s="5">
        <v>2621.2139999999999</v>
      </c>
      <c r="Y1166" s="5">
        <v>3110.0309999999999</v>
      </c>
      <c r="Z1166" s="5">
        <v>2880.3980000000001</v>
      </c>
      <c r="AA1166" s="5">
        <v>2973.694</v>
      </c>
      <c r="AB1166" s="5">
        <v>2608.806</v>
      </c>
      <c r="AC1166" s="5">
        <v>2644.3780000000002</v>
      </c>
      <c r="AD1166" s="5">
        <v>4009.643</v>
      </c>
      <c r="AE1166" s="5">
        <v>4546.0200000000004</v>
      </c>
      <c r="AF1166" s="5">
        <v>3121.3780000000002</v>
      </c>
      <c r="AG1166" s="5">
        <v>3092.0610000000001</v>
      </c>
      <c r="AH1166" s="5">
        <v>2880.3980000000001</v>
      </c>
      <c r="AI1166" s="5">
        <v>2928.9690000000001</v>
      </c>
      <c r="AJ1166" s="5">
        <v>3576.48</v>
      </c>
      <c r="AK1166" s="5">
        <v>3426.2959999999998</v>
      </c>
      <c r="AL1166" s="5">
        <v>4110.8670000000002</v>
      </c>
      <c r="AM1166" s="5">
        <v>4559.6120000000001</v>
      </c>
      <c r="AN1166" s="5">
        <v>3535.2959999999998</v>
      </c>
      <c r="AO1166" s="5">
        <v>3298.3159999999998</v>
      </c>
      <c r="AP1166" s="5">
        <v>3110.0309999999999</v>
      </c>
      <c r="AQ1166" s="5">
        <v>3345.3159999999998</v>
      </c>
      <c r="AR1166" s="5">
        <v>3656.9490000000001</v>
      </c>
      <c r="AS1166" s="5">
        <v>3765.5</v>
      </c>
      <c r="AT1166" s="5">
        <v>3293.4490000000001</v>
      </c>
      <c r="AU1166" s="5">
        <v>3191.9690000000001</v>
      </c>
      <c r="AV1166" s="5">
        <v>3087.2550000000001</v>
      </c>
      <c r="AW1166" s="5">
        <v>3121.3780000000002</v>
      </c>
      <c r="AX1166" s="5">
        <v>3175.8270000000002</v>
      </c>
      <c r="AY1166" s="5">
        <v>3984.2350000000001</v>
      </c>
      <c r="AZ1166" s="5">
        <v>3390.75</v>
      </c>
      <c r="BA1166" s="5">
        <v>3532.8980000000001</v>
      </c>
      <c r="BB1166" s="5">
        <v>3832.2550000000001</v>
      </c>
      <c r="BC1166" s="5">
        <v>3564.2759999999998</v>
      </c>
      <c r="BD1166" s="5">
        <v>4009.643</v>
      </c>
      <c r="BE1166" s="5">
        <v>3960.3270000000002</v>
      </c>
      <c r="BF1166" s="5">
        <v>7666.7449999999999</v>
      </c>
      <c r="BG1166" s="5">
        <v>7366.6220000000003</v>
      </c>
      <c r="BH1166" s="5">
        <v>4009.643</v>
      </c>
      <c r="BI1166" s="5">
        <v>3253.0920000000001</v>
      </c>
      <c r="BJ1166" s="5">
        <v>4019.9180000000001</v>
      </c>
      <c r="BK1166" s="5">
        <v>3777.5410000000002</v>
      </c>
      <c r="BL1166" s="5">
        <v>3521.5149999999999</v>
      </c>
      <c r="BM1166" s="5">
        <v>3538.8209999999999</v>
      </c>
      <c r="BN1166" s="5">
        <v>4046.2350000000001</v>
      </c>
      <c r="BO1166" s="5">
        <v>4533.9799999999996</v>
      </c>
      <c r="BP1166" s="5">
        <v>3283.3780000000002</v>
      </c>
      <c r="BQ1166" s="5">
        <v>3765.5</v>
      </c>
      <c r="BR1166" s="5">
        <v>4057.6120000000001</v>
      </c>
      <c r="BS1166" s="5">
        <v>4321.857</v>
      </c>
      <c r="BT1166" s="5">
        <v>4559.6120000000001</v>
      </c>
      <c r="BU1166" s="5">
        <v>5319.2550000000001</v>
      </c>
      <c r="BV1166" s="5">
        <v>3461.51</v>
      </c>
      <c r="BW1166" s="5">
        <v>4040.1529999999998</v>
      </c>
      <c r="BX1166" s="5">
        <v>2759.6840000000002</v>
      </c>
      <c r="BY1166" s="5">
        <v>2940.2759999999998</v>
      </c>
      <c r="BZ1166" s="5">
        <v>2737.1840000000002</v>
      </c>
      <c r="CA1166" s="5">
        <v>2631.3159999999998</v>
      </c>
      <c r="CB1166" s="5">
        <v>3038.4290000000001</v>
      </c>
      <c r="CC1166" s="5">
        <v>2631.3159999999998</v>
      </c>
      <c r="CD1166" s="5">
        <v>2788.1219999999998</v>
      </c>
      <c r="CE1166" s="5">
        <v>2988.5509999999999</v>
      </c>
      <c r="CF1166" s="5">
        <v>4110.8670000000002</v>
      </c>
      <c r="CG1166" s="5">
        <v>4178.4849999999997</v>
      </c>
      <c r="CH1166" s="5">
        <v>4222.3370000000004</v>
      </c>
      <c r="CI1166" s="5">
        <v>4778.5820000000003</v>
      </c>
      <c r="CJ1166" s="5">
        <v>3798.4589999999998</v>
      </c>
      <c r="CK1166" s="5">
        <v>3899.837</v>
      </c>
      <c r="CL1166" s="5">
        <v>5039.3980000000001</v>
      </c>
      <c r="CM1166" s="5">
        <v>4365.4179999999997</v>
      </c>
      <c r="CN1166" s="5">
        <v>4443.2650000000003</v>
      </c>
      <c r="CO1166" s="5">
        <v>5163.8980000000001</v>
      </c>
      <c r="CP1166" s="5">
        <v>4771.7039999999997</v>
      </c>
      <c r="CQ1166" s="5">
        <v>4285.1120000000001</v>
      </c>
      <c r="CR1166" s="5">
        <v>4240.643</v>
      </c>
      <c r="CS1166" s="5">
        <v>4052.3159999999998</v>
      </c>
      <c r="CT1166" s="5">
        <v>4119.2910000000002</v>
      </c>
      <c r="CU1166" s="5">
        <v>4651.8670000000002</v>
      </c>
    </row>
    <row r="1167" spans="1:99">
      <c r="A1167" s="5">
        <v>520.19770000000005</v>
      </c>
      <c r="B1167" s="5">
        <v>3361.0509999999999</v>
      </c>
      <c r="C1167" s="5">
        <v>2507.9290000000001</v>
      </c>
      <c r="D1167" s="5">
        <v>2340.2649999999999</v>
      </c>
      <c r="E1167" s="5">
        <v>2120.5709999999999</v>
      </c>
      <c r="F1167" s="5">
        <v>2085.3159999999998</v>
      </c>
      <c r="G1167" s="5">
        <v>2079.02</v>
      </c>
      <c r="H1167" s="5">
        <v>3305.4850000000001</v>
      </c>
      <c r="I1167" s="5">
        <v>3024.5050000000001</v>
      </c>
      <c r="J1167" s="5">
        <v>4199.4290000000001</v>
      </c>
      <c r="K1167" s="5">
        <v>4376.5820000000003</v>
      </c>
      <c r="L1167" s="5">
        <v>2215.7860000000001</v>
      </c>
      <c r="M1167" s="5">
        <v>2581.2600000000002</v>
      </c>
      <c r="N1167" s="5">
        <v>2621.2139999999999</v>
      </c>
      <c r="O1167" s="5">
        <v>2420.837</v>
      </c>
      <c r="P1167" s="5">
        <v>2278.1889999999999</v>
      </c>
      <c r="Q1167" s="5">
        <v>2433.5309999999999</v>
      </c>
      <c r="R1167" s="5">
        <v>3114.9290000000001</v>
      </c>
      <c r="S1167" s="5">
        <v>2742.1529999999998</v>
      </c>
      <c r="T1167" s="5">
        <v>2690.8470000000002</v>
      </c>
      <c r="U1167" s="5">
        <v>2621.2139999999999</v>
      </c>
      <c r="V1167" s="5">
        <v>1754.9690000000001</v>
      </c>
      <c r="W1167" s="5">
        <v>2093.4589999999998</v>
      </c>
      <c r="X1167" s="5">
        <v>2093.4589999999998</v>
      </c>
      <c r="Y1167" s="5">
        <v>2085.3159999999998</v>
      </c>
      <c r="Z1167" s="5">
        <v>2615.5610000000001</v>
      </c>
      <c r="AA1167" s="5">
        <v>2391.6019999999999</v>
      </c>
      <c r="AB1167" s="5">
        <v>2742.1529999999998</v>
      </c>
      <c r="AC1167" s="5">
        <v>2863.5509999999999</v>
      </c>
      <c r="AD1167" s="5">
        <v>2816.8159999999998</v>
      </c>
      <c r="AE1167" s="5">
        <v>2289.0920000000001</v>
      </c>
      <c r="AF1167" s="5">
        <v>3524.2550000000001</v>
      </c>
      <c r="AG1167" s="5">
        <v>3584.8780000000002</v>
      </c>
      <c r="AH1167" s="5">
        <v>2621.2139999999999</v>
      </c>
      <c r="AI1167" s="5">
        <v>2464.3780000000002</v>
      </c>
      <c r="AJ1167" s="5">
        <v>2853.6329999999998</v>
      </c>
      <c r="AK1167" s="5">
        <v>3054.8780000000002</v>
      </c>
      <c r="AL1167" s="5">
        <v>3148.8780000000002</v>
      </c>
      <c r="AM1167" s="5">
        <v>2737.1840000000002</v>
      </c>
      <c r="AN1167" s="5">
        <v>2880.3980000000001</v>
      </c>
      <c r="AO1167" s="5">
        <v>2828.2959999999998</v>
      </c>
      <c r="AP1167" s="5">
        <v>1754.9690000000001</v>
      </c>
      <c r="AQ1167" s="5">
        <v>1672.6020000000001</v>
      </c>
      <c r="AR1167" s="5">
        <v>2554.3159999999998</v>
      </c>
      <c r="AS1167" s="5">
        <v>1788.8979999999999</v>
      </c>
      <c r="AT1167" s="5">
        <v>2061.6219999999998</v>
      </c>
      <c r="AU1167" s="5">
        <v>2274.4389999999999</v>
      </c>
      <c r="AV1167" s="5">
        <v>1991.3779999999999</v>
      </c>
      <c r="AW1167" s="5">
        <v>1657.6020000000001</v>
      </c>
      <c r="AX1167" s="5">
        <v>2061.6219999999998</v>
      </c>
      <c r="AY1167" s="5">
        <v>2079.02</v>
      </c>
      <c r="AZ1167" s="5">
        <v>2032.3209999999999</v>
      </c>
      <c r="BA1167" s="5">
        <v>1843.204</v>
      </c>
      <c r="BB1167" s="5">
        <v>1852.5509999999999</v>
      </c>
      <c r="BC1167" s="5">
        <v>2382.1579999999999</v>
      </c>
      <c r="BD1167" s="5">
        <v>3584.8780000000002</v>
      </c>
      <c r="BE1167" s="5">
        <v>3492.2040000000002</v>
      </c>
      <c r="BF1167" s="5">
        <v>2631.3159999999998</v>
      </c>
      <c r="BG1167" s="5">
        <v>2674.8159999999998</v>
      </c>
      <c r="BH1167" s="5">
        <v>2161.1019999999999</v>
      </c>
      <c r="BI1167" s="5">
        <v>2312.4180000000001</v>
      </c>
      <c r="BJ1167" s="5">
        <v>2231.6329999999998</v>
      </c>
      <c r="BK1167" s="5">
        <v>2017.694</v>
      </c>
      <c r="BL1167" s="5">
        <v>2116.9589999999998</v>
      </c>
      <c r="BM1167" s="5">
        <v>2101.7350000000001</v>
      </c>
      <c r="BN1167" s="5">
        <v>1629.5709999999999</v>
      </c>
      <c r="BO1167" s="5">
        <v>1991.3779999999999</v>
      </c>
      <c r="BP1167" s="5">
        <v>2061.6219999999998</v>
      </c>
      <c r="BQ1167" s="5">
        <v>1788.8979999999999</v>
      </c>
      <c r="BR1167" s="5">
        <v>1686.02</v>
      </c>
      <c r="BS1167" s="5">
        <v>1935.337</v>
      </c>
      <c r="BT1167" s="5">
        <v>2161.1019999999999</v>
      </c>
      <c r="BU1167" s="5">
        <v>1868.327</v>
      </c>
      <c r="BV1167" s="5">
        <v>1788.8979999999999</v>
      </c>
      <c r="BW1167" s="5">
        <v>1720.7860000000001</v>
      </c>
      <c r="BX1167" s="5">
        <v>1901.316</v>
      </c>
      <c r="BY1167" s="5">
        <v>2070.1019999999999</v>
      </c>
      <c r="BZ1167" s="5">
        <v>2089.3879999999999</v>
      </c>
      <c r="CA1167" s="5">
        <v>1905.934</v>
      </c>
      <c r="CB1167" s="5">
        <v>2340.2649999999999</v>
      </c>
      <c r="CC1167" s="5">
        <v>1843.204</v>
      </c>
      <c r="CD1167" s="5">
        <v>1535.847</v>
      </c>
      <c r="CE1167" s="5">
        <v>1430.1120000000001</v>
      </c>
      <c r="CF1167" s="5">
        <v>1852.5509999999999</v>
      </c>
      <c r="CG1167" s="5">
        <v>2131.2860000000001</v>
      </c>
      <c r="CH1167" s="5">
        <v>2467.1990000000001</v>
      </c>
      <c r="CI1167" s="5">
        <v>2169.7139999999999</v>
      </c>
      <c r="CJ1167" s="5">
        <v>1553.2650000000001</v>
      </c>
      <c r="CK1167" s="5">
        <v>1972.8979999999999</v>
      </c>
      <c r="CL1167" s="5">
        <v>1944.837</v>
      </c>
      <c r="CM1167" s="5">
        <v>2296.6019999999999</v>
      </c>
      <c r="CN1167" s="5">
        <v>2145.0309999999999</v>
      </c>
      <c r="CO1167" s="5">
        <v>2326.48</v>
      </c>
      <c r="CP1167" s="5">
        <v>2848.9389999999999</v>
      </c>
      <c r="CQ1167" s="5">
        <v>2629.1280000000002</v>
      </c>
      <c r="CR1167" s="5">
        <v>2439.3879999999999</v>
      </c>
      <c r="CS1167" s="5">
        <v>2079.02</v>
      </c>
      <c r="CT1167" s="5">
        <v>2247</v>
      </c>
      <c r="CU1167" s="5">
        <v>2116.9589999999998</v>
      </c>
    </row>
    <row r="1168" spans="1:99">
      <c r="A1168" s="5">
        <v>521.08860000000004</v>
      </c>
      <c r="B1168" s="5">
        <v>4384.143</v>
      </c>
      <c r="C1168" s="5">
        <v>4426.9849999999997</v>
      </c>
      <c r="D1168" s="5">
        <v>3110.0309999999999</v>
      </c>
      <c r="E1168" s="5">
        <v>3138.0610000000001</v>
      </c>
      <c r="F1168" s="5">
        <v>2782.6019999999999</v>
      </c>
      <c r="G1168" s="5">
        <v>2413.837</v>
      </c>
      <c r="H1168" s="5">
        <v>2899.194</v>
      </c>
      <c r="I1168" s="5">
        <v>2618.3879999999999</v>
      </c>
      <c r="J1168" s="5">
        <v>2973.694</v>
      </c>
      <c r="K1168" s="5">
        <v>3097.3980000000001</v>
      </c>
      <c r="L1168" s="5">
        <v>2968.4180000000001</v>
      </c>
      <c r="M1168" s="5">
        <v>3466.1729999999998</v>
      </c>
      <c r="N1168" s="5">
        <v>3178.2860000000001</v>
      </c>
      <c r="O1168" s="5">
        <v>2794.0709999999999</v>
      </c>
      <c r="P1168" s="5">
        <v>4987.357</v>
      </c>
      <c r="Q1168" s="5">
        <v>4499.3059999999996</v>
      </c>
      <c r="R1168" s="5">
        <v>4556.3109999999997</v>
      </c>
      <c r="S1168" s="5">
        <v>4113.4589999999998</v>
      </c>
      <c r="T1168" s="5">
        <v>4915.9290000000001</v>
      </c>
      <c r="U1168" s="5">
        <v>6235.6220000000003</v>
      </c>
      <c r="V1168" s="5">
        <v>6611.7039999999997</v>
      </c>
      <c r="W1168" s="5">
        <v>6722.643</v>
      </c>
      <c r="X1168" s="5">
        <v>4365.4179999999997</v>
      </c>
      <c r="Y1168" s="5">
        <v>4116.0510000000004</v>
      </c>
      <c r="Z1168" s="5">
        <v>5634.3879999999999</v>
      </c>
      <c r="AA1168" s="5">
        <v>5667.6019999999999</v>
      </c>
      <c r="AB1168" s="5">
        <v>6861.8980000000001</v>
      </c>
      <c r="AC1168" s="5">
        <v>5924.9080000000004</v>
      </c>
      <c r="AD1168" s="5">
        <v>1696.99</v>
      </c>
      <c r="AE1168" s="5">
        <v>1926.1220000000001</v>
      </c>
      <c r="AF1168" s="5">
        <v>1935.337</v>
      </c>
      <c r="AG1168" s="5">
        <v>2053.694</v>
      </c>
      <c r="AH1168" s="5">
        <v>2445.0100000000002</v>
      </c>
      <c r="AI1168" s="5">
        <v>2507.9290000000001</v>
      </c>
      <c r="AJ1168" s="5">
        <v>2145.0309999999999</v>
      </c>
      <c r="AK1168" s="5">
        <v>2041.74</v>
      </c>
      <c r="AL1168" s="5">
        <v>2093.4589999999998</v>
      </c>
      <c r="AM1168" s="5">
        <v>2200.5410000000002</v>
      </c>
      <c r="AN1168" s="5">
        <v>1917.0509999999999</v>
      </c>
      <c r="AO1168" s="5">
        <v>1972.8979999999999</v>
      </c>
      <c r="AP1168" s="5">
        <v>2108.0509999999999</v>
      </c>
      <c r="AQ1168" s="5">
        <v>2079.02</v>
      </c>
      <c r="AR1168" s="5">
        <v>1972.8979999999999</v>
      </c>
      <c r="AS1168" s="5">
        <v>2165.4079999999999</v>
      </c>
      <c r="AT1168" s="5">
        <v>1852.5509999999999</v>
      </c>
      <c r="AU1168" s="5">
        <v>2169.7139999999999</v>
      </c>
      <c r="AV1168" s="5">
        <v>1644.1020000000001</v>
      </c>
      <c r="AW1168" s="5">
        <v>1901.316</v>
      </c>
      <c r="AX1168" s="5">
        <v>2049.8420000000001</v>
      </c>
      <c r="AY1168" s="5">
        <v>2037.49</v>
      </c>
      <c r="AZ1168" s="5">
        <v>2578.3159999999998</v>
      </c>
      <c r="BA1168" s="5">
        <v>2942.9949999999999</v>
      </c>
      <c r="BB1168" s="5">
        <v>2365.8470000000002</v>
      </c>
      <c r="BC1168" s="5">
        <v>1955.684</v>
      </c>
      <c r="BD1168" s="5">
        <v>1720.7860000000001</v>
      </c>
      <c r="BE1168" s="5">
        <v>1882.857</v>
      </c>
      <c r="BF1168" s="5">
        <v>2353.6219999999998</v>
      </c>
      <c r="BG1168" s="5">
        <v>2333.2139999999999</v>
      </c>
      <c r="BH1168" s="5">
        <v>2254.4079999999999</v>
      </c>
      <c r="BI1168" s="5">
        <v>2475.5</v>
      </c>
      <c r="BJ1168" s="5">
        <v>2406.143</v>
      </c>
      <c r="BK1168" s="5">
        <v>2493.643</v>
      </c>
      <c r="BL1168" s="5">
        <v>2541.1219999999998</v>
      </c>
      <c r="BM1168" s="5">
        <v>3035.5659999999998</v>
      </c>
      <c r="BN1168" s="5">
        <v>2312.4180000000001</v>
      </c>
      <c r="BO1168" s="5">
        <v>2631.3159999999998</v>
      </c>
      <c r="BP1168" s="5">
        <v>2365.8470000000002</v>
      </c>
      <c r="BQ1168" s="5">
        <v>2041.74</v>
      </c>
      <c r="BR1168" s="5">
        <v>2957.5709999999999</v>
      </c>
      <c r="BS1168" s="5">
        <v>2478.9029999999998</v>
      </c>
      <c r="BT1168" s="5">
        <v>2873.857</v>
      </c>
      <c r="BU1168" s="5">
        <v>3288.49</v>
      </c>
      <c r="BV1168" s="5">
        <v>4046.2350000000001</v>
      </c>
      <c r="BW1168" s="5">
        <v>3774.2910000000002</v>
      </c>
      <c r="BX1168" s="5">
        <v>3899.837</v>
      </c>
      <c r="BY1168" s="5">
        <v>3114.9290000000001</v>
      </c>
      <c r="BZ1168" s="5">
        <v>5259.3010000000004</v>
      </c>
      <c r="CA1168" s="5">
        <v>4352.5820000000003</v>
      </c>
      <c r="CB1168" s="5">
        <v>4426.9849999999997</v>
      </c>
      <c r="CC1168" s="5">
        <v>4084.0659999999998</v>
      </c>
      <c r="CD1168" s="5">
        <v>3939.5509999999999</v>
      </c>
      <c r="CE1168" s="5">
        <v>4210.5709999999999</v>
      </c>
      <c r="CF1168" s="5">
        <v>2994.143</v>
      </c>
      <c r="CG1168" s="5">
        <v>2848.9389999999999</v>
      </c>
      <c r="CH1168" s="5">
        <v>1430.1120000000001</v>
      </c>
      <c r="CI1168" s="5">
        <v>1196.8779999999999</v>
      </c>
      <c r="CJ1168" s="5">
        <v>2470.02</v>
      </c>
      <c r="CK1168" s="5">
        <v>2402.1990000000001</v>
      </c>
      <c r="CL1168" s="5">
        <v>2326.48</v>
      </c>
      <c r="CM1168" s="5">
        <v>2274.4389999999999</v>
      </c>
      <c r="CN1168" s="5">
        <v>1804.423</v>
      </c>
      <c r="CO1168" s="5">
        <v>1570.204</v>
      </c>
      <c r="CP1168" s="5">
        <v>1248.3879999999999</v>
      </c>
      <c r="CQ1168" s="5">
        <v>1196.8779999999999</v>
      </c>
      <c r="CR1168" s="5">
        <v>1810.5709999999999</v>
      </c>
      <c r="CS1168" s="5">
        <v>1617.357</v>
      </c>
      <c r="CT1168" s="5">
        <v>1810.5709999999999</v>
      </c>
      <c r="CU1168" s="5">
        <v>1696.99</v>
      </c>
    </row>
    <row r="1169" spans="1:99">
      <c r="A1169" s="5">
        <v>521.98299999999995</v>
      </c>
      <c r="B1169" s="5">
        <v>10524.968999999999</v>
      </c>
      <c r="C1169" s="5">
        <v>10736.643</v>
      </c>
      <c r="D1169" s="5">
        <v>8884.5920000000006</v>
      </c>
      <c r="E1169" s="5">
        <v>9081.1530000000002</v>
      </c>
      <c r="F1169" s="5">
        <v>8864</v>
      </c>
      <c r="G1169" s="5">
        <v>8884.5920000000006</v>
      </c>
      <c r="H1169" s="5">
        <v>7443.98</v>
      </c>
      <c r="I1169" s="5">
        <v>7430.6940000000004</v>
      </c>
      <c r="J1169" s="5">
        <v>5737.7449999999999</v>
      </c>
      <c r="K1169" s="5">
        <v>5234.5200000000004</v>
      </c>
      <c r="L1169" s="5">
        <v>8663.99</v>
      </c>
      <c r="M1169" s="5">
        <v>9482.2960000000003</v>
      </c>
      <c r="N1169" s="5">
        <v>8806.9590000000007</v>
      </c>
      <c r="O1169" s="5">
        <v>8770.9490000000005</v>
      </c>
      <c r="P1169" s="5">
        <v>6444.2349999999997</v>
      </c>
      <c r="Q1169" s="5">
        <v>6174.3370000000004</v>
      </c>
      <c r="R1169" s="5">
        <v>4298.2240000000002</v>
      </c>
      <c r="S1169" s="5">
        <v>4651.8670000000002</v>
      </c>
      <c r="T1169" s="5">
        <v>4686.4690000000001</v>
      </c>
      <c r="U1169" s="5">
        <v>4725.49</v>
      </c>
      <c r="V1169" s="5">
        <v>6499.5609999999997</v>
      </c>
      <c r="W1169" s="5">
        <v>7269.8879999999999</v>
      </c>
      <c r="X1169" s="5">
        <v>6765.357</v>
      </c>
      <c r="Y1169" s="5">
        <v>5443.3370000000004</v>
      </c>
      <c r="Z1169" s="5">
        <v>6670.9290000000001</v>
      </c>
      <c r="AA1169" s="5">
        <v>6080.3270000000002</v>
      </c>
      <c r="AB1169" s="5">
        <v>5720.3059999999996</v>
      </c>
      <c r="AC1169" s="5">
        <v>5262.9390000000003</v>
      </c>
      <c r="AD1169" s="5">
        <v>3230.2759999999998</v>
      </c>
      <c r="AE1169" s="5">
        <v>2924.1219999999998</v>
      </c>
      <c r="AF1169" s="5">
        <v>3757.4079999999999</v>
      </c>
      <c r="AG1169" s="5">
        <v>3749.5709999999999</v>
      </c>
      <c r="AH1169" s="5">
        <v>3695.0709999999999</v>
      </c>
      <c r="AI1169" s="5">
        <v>3334.306</v>
      </c>
      <c r="AJ1169" s="5">
        <v>4527.0410000000002</v>
      </c>
      <c r="AK1169" s="5">
        <v>4362.2240000000002</v>
      </c>
      <c r="AL1169" s="5">
        <v>4170.2039999999997</v>
      </c>
      <c r="AM1169" s="5">
        <v>4134.5410000000002</v>
      </c>
      <c r="AN1169" s="5">
        <v>3860.2350000000001</v>
      </c>
      <c r="AO1169" s="5">
        <v>3499.806</v>
      </c>
      <c r="AP1169" s="5">
        <v>5262.9390000000003</v>
      </c>
      <c r="AQ1169" s="5">
        <v>5134.6120000000001</v>
      </c>
      <c r="AR1169" s="5">
        <v>4987.357</v>
      </c>
      <c r="AS1169" s="5">
        <v>5434.5820000000003</v>
      </c>
      <c r="AT1169" s="5">
        <v>5407.9589999999998</v>
      </c>
      <c r="AU1169" s="5">
        <v>5703.1940000000004</v>
      </c>
      <c r="AV1169" s="5">
        <v>4546.0200000000004</v>
      </c>
      <c r="AW1169" s="5">
        <v>4164.4080000000004</v>
      </c>
      <c r="AX1169" s="5">
        <v>3849.7449999999999</v>
      </c>
      <c r="AY1169" s="5">
        <v>4134.5410000000002</v>
      </c>
      <c r="AZ1169" s="5">
        <v>5217.7550000000001</v>
      </c>
      <c r="BA1169" s="5">
        <v>4743.8879999999999</v>
      </c>
      <c r="BB1169" s="5">
        <v>3936.7759999999998</v>
      </c>
      <c r="BC1169" s="5">
        <v>4003.8780000000002</v>
      </c>
      <c r="BD1169" s="5">
        <v>3355.2550000000001</v>
      </c>
      <c r="BE1169" s="5">
        <v>3530.5</v>
      </c>
      <c r="BF1169" s="5">
        <v>2957.5709999999999</v>
      </c>
      <c r="BG1169" s="5">
        <v>2836.2649999999999</v>
      </c>
      <c r="BH1169" s="5">
        <v>2901.7240000000002</v>
      </c>
      <c r="BI1169" s="5">
        <v>2771.02</v>
      </c>
      <c r="BJ1169" s="5">
        <v>2828.2959999999998</v>
      </c>
      <c r="BK1169" s="5">
        <v>2650.7860000000001</v>
      </c>
      <c r="BL1169" s="5">
        <v>2510.9639999999999</v>
      </c>
      <c r="BM1169" s="5">
        <v>2587.3780000000002</v>
      </c>
      <c r="BN1169" s="5">
        <v>2590.5509999999999</v>
      </c>
      <c r="BO1169" s="5">
        <v>2650.7860000000001</v>
      </c>
      <c r="BP1169" s="5">
        <v>3159.3879999999999</v>
      </c>
      <c r="BQ1169" s="5">
        <v>2843.5410000000002</v>
      </c>
      <c r="BR1169" s="5">
        <v>2907.1840000000002</v>
      </c>
      <c r="BS1169" s="5">
        <v>3133.49</v>
      </c>
      <c r="BT1169" s="5">
        <v>8092.8670000000002</v>
      </c>
      <c r="BU1169" s="5">
        <v>8198.9179999999997</v>
      </c>
      <c r="BV1169" s="5">
        <v>11724.050999999999</v>
      </c>
      <c r="BW1169" s="5">
        <v>12671.133</v>
      </c>
      <c r="BX1169" s="5">
        <v>11428.806</v>
      </c>
      <c r="BY1169" s="5">
        <v>9589.6530000000002</v>
      </c>
      <c r="BZ1169" s="5">
        <v>13581.264999999999</v>
      </c>
      <c r="CA1169" s="5">
        <v>12882.847</v>
      </c>
      <c r="CB1169" s="5">
        <v>12172.031000000001</v>
      </c>
      <c r="CC1169" s="5">
        <v>11142.459000000001</v>
      </c>
      <c r="CD1169" s="5">
        <v>10053.939</v>
      </c>
      <c r="CE1169" s="5">
        <v>9704.357</v>
      </c>
      <c r="CF1169" s="5">
        <v>7174.8270000000002</v>
      </c>
      <c r="CG1169" s="5">
        <v>6825.7960000000003</v>
      </c>
      <c r="CH1169" s="5">
        <v>3197.8270000000002</v>
      </c>
      <c r="CI1169" s="5">
        <v>3548.8780000000002</v>
      </c>
      <c r="CJ1169" s="5">
        <v>5703.1940000000004</v>
      </c>
      <c r="CK1169" s="5">
        <v>5039.3980000000001</v>
      </c>
      <c r="CL1169" s="5">
        <v>5248.643</v>
      </c>
      <c r="CM1169" s="5">
        <v>4857.3980000000001</v>
      </c>
      <c r="CN1169" s="5">
        <v>4352.5820000000003</v>
      </c>
      <c r="CO1169" s="5">
        <v>3919.1729999999998</v>
      </c>
      <c r="CP1169" s="5">
        <v>4499.3059999999996</v>
      </c>
      <c r="CQ1169" s="5">
        <v>4081.6840000000002</v>
      </c>
      <c r="CR1169" s="5">
        <v>5187.2550000000001</v>
      </c>
      <c r="CS1169" s="5">
        <v>4269.3419999999996</v>
      </c>
      <c r="CT1169" s="5">
        <v>4944.9179999999997</v>
      </c>
      <c r="CU1169" s="5">
        <v>5147.8670000000002</v>
      </c>
    </row>
    <row r="1170" spans="1:99">
      <c r="A1170" s="5">
        <v>522.96519999999998</v>
      </c>
      <c r="B1170" s="5">
        <v>15212.52</v>
      </c>
      <c r="C1170" s="5">
        <v>14589.724</v>
      </c>
      <c r="D1170" s="5">
        <v>10548.816000000001</v>
      </c>
      <c r="E1170" s="5">
        <v>9684.5310000000009</v>
      </c>
      <c r="F1170" s="5">
        <v>9062.98</v>
      </c>
      <c r="G1170" s="5">
        <v>10601.786</v>
      </c>
      <c r="H1170" s="5">
        <v>7339.2449999999999</v>
      </c>
      <c r="I1170" s="5">
        <v>6873.8270000000002</v>
      </c>
      <c r="J1170" s="5">
        <v>8564.51</v>
      </c>
      <c r="K1170" s="5">
        <v>7833.7550000000001</v>
      </c>
      <c r="L1170" s="5">
        <v>7925.5309999999999</v>
      </c>
      <c r="M1170" s="5">
        <v>7473.8779999999997</v>
      </c>
      <c r="N1170" s="5">
        <v>9504.8060000000005</v>
      </c>
      <c r="O1170" s="5">
        <v>9402.0409999999993</v>
      </c>
      <c r="P1170" s="5">
        <v>7311</v>
      </c>
      <c r="Q1170" s="5">
        <v>9307.4079999999994</v>
      </c>
      <c r="R1170" s="5">
        <v>6215.8159999999998</v>
      </c>
      <c r="S1170" s="5">
        <v>6206.9080000000004</v>
      </c>
      <c r="T1170" s="5">
        <v>6520.3370000000004</v>
      </c>
      <c r="U1170" s="5">
        <v>7083.9390000000003</v>
      </c>
      <c r="V1170" s="5">
        <v>8842.1020000000008</v>
      </c>
      <c r="W1170" s="5">
        <v>8821.9390000000003</v>
      </c>
      <c r="X1170" s="5">
        <v>7774.6840000000002</v>
      </c>
      <c r="Y1170" s="5">
        <v>7932.6940000000004</v>
      </c>
      <c r="Z1170" s="5">
        <v>8141.3059999999996</v>
      </c>
      <c r="AA1170" s="5">
        <v>8352.7860000000001</v>
      </c>
      <c r="AB1170" s="5">
        <v>6510.3779999999997</v>
      </c>
      <c r="AC1170" s="5">
        <v>6713.0510000000004</v>
      </c>
      <c r="AD1170" s="5">
        <v>4068.8270000000002</v>
      </c>
      <c r="AE1170" s="5">
        <v>4352.5820000000003</v>
      </c>
      <c r="AF1170" s="5">
        <v>4686.4690000000001</v>
      </c>
      <c r="AG1170" s="5">
        <v>5417.8879999999999</v>
      </c>
      <c r="AH1170" s="5">
        <v>4164.4080000000004</v>
      </c>
      <c r="AI1170" s="5">
        <v>4335.6629999999996</v>
      </c>
      <c r="AJ1170" s="5">
        <v>6296.0410000000002</v>
      </c>
      <c r="AK1170" s="5">
        <v>6499.5609999999997</v>
      </c>
      <c r="AL1170" s="5">
        <v>5358.2349999999997</v>
      </c>
      <c r="AM1170" s="5">
        <v>5559.7759999999998</v>
      </c>
      <c r="AN1170" s="5">
        <v>4398.3059999999996</v>
      </c>
      <c r="AO1170" s="5">
        <v>4807.5919999999996</v>
      </c>
      <c r="AP1170" s="5">
        <v>4301.3829999999998</v>
      </c>
      <c r="AQ1170" s="5">
        <v>4416.7759999999998</v>
      </c>
      <c r="AR1170" s="5">
        <v>5089.643</v>
      </c>
      <c r="AS1170" s="5">
        <v>4430.1940000000004</v>
      </c>
      <c r="AT1170" s="5">
        <v>4105.5</v>
      </c>
      <c r="AU1170" s="5">
        <v>4370.51</v>
      </c>
      <c r="AV1170" s="5">
        <v>3965.3780000000002</v>
      </c>
      <c r="AW1170" s="5">
        <v>3524.2550000000001</v>
      </c>
      <c r="AX1170" s="5">
        <v>3589.8159999999998</v>
      </c>
      <c r="AY1170" s="5">
        <v>3481.806</v>
      </c>
      <c r="AZ1170" s="5">
        <v>4546.0200000000004</v>
      </c>
      <c r="BA1170" s="5">
        <v>4298.2240000000002</v>
      </c>
      <c r="BB1170" s="5">
        <v>3894.2040000000002</v>
      </c>
      <c r="BC1170" s="5">
        <v>3981.643</v>
      </c>
      <c r="BD1170" s="5">
        <v>6165.5</v>
      </c>
      <c r="BE1170" s="5">
        <v>6338.3879999999999</v>
      </c>
      <c r="BF1170" s="5">
        <v>4187.9290000000001</v>
      </c>
      <c r="BG1170" s="5">
        <v>4110.8670000000002</v>
      </c>
      <c r="BH1170" s="5">
        <v>4398.3059999999996</v>
      </c>
      <c r="BI1170" s="5">
        <v>4215.5</v>
      </c>
      <c r="BJ1170" s="5">
        <v>4836.0820000000003</v>
      </c>
      <c r="BK1170" s="5">
        <v>5508.02</v>
      </c>
      <c r="BL1170" s="5">
        <v>4258.5510000000004</v>
      </c>
      <c r="BM1170" s="5">
        <v>4642.8879999999999</v>
      </c>
      <c r="BN1170" s="5">
        <v>4430.1940000000004</v>
      </c>
      <c r="BO1170" s="5">
        <v>4359.0309999999999</v>
      </c>
      <c r="BP1170" s="5">
        <v>4583.8159999999998</v>
      </c>
      <c r="BQ1170" s="5">
        <v>4443.2650000000003</v>
      </c>
      <c r="BR1170" s="5">
        <v>4814.1940000000004</v>
      </c>
      <c r="BS1170" s="5">
        <v>4960.2550000000001</v>
      </c>
      <c r="BT1170" s="5">
        <v>5530.8980000000001</v>
      </c>
      <c r="BU1170" s="5">
        <v>5848.2650000000003</v>
      </c>
      <c r="BV1170" s="5">
        <v>7227.4290000000001</v>
      </c>
      <c r="BW1170" s="5">
        <v>7994.0659999999998</v>
      </c>
      <c r="BX1170" s="5">
        <v>7327.4179999999997</v>
      </c>
      <c r="BY1170" s="5">
        <v>7459.01</v>
      </c>
      <c r="BZ1170" s="5">
        <v>8497.9490000000005</v>
      </c>
      <c r="CA1170" s="5">
        <v>8184.9690000000001</v>
      </c>
      <c r="CB1170" s="5">
        <v>8263.9290000000001</v>
      </c>
      <c r="CC1170" s="5">
        <v>6850.3159999999998</v>
      </c>
      <c r="CD1170" s="5">
        <v>7057.2860000000001</v>
      </c>
      <c r="CE1170" s="5">
        <v>7215.1840000000002</v>
      </c>
      <c r="CF1170" s="5">
        <v>8530.0820000000003</v>
      </c>
      <c r="CG1170" s="5">
        <v>8352.7860000000001</v>
      </c>
      <c r="CH1170" s="5">
        <v>3524.2550000000001</v>
      </c>
      <c r="CI1170" s="5">
        <v>3681.4079999999999</v>
      </c>
      <c r="CJ1170" s="5">
        <v>5500.143</v>
      </c>
      <c r="CK1170" s="5">
        <v>5382.4290000000001</v>
      </c>
      <c r="CL1170" s="5">
        <v>5024.2860000000001</v>
      </c>
      <c r="CM1170" s="5">
        <v>4543.3320000000003</v>
      </c>
      <c r="CN1170" s="5">
        <v>3704.8879999999999</v>
      </c>
      <c r="CO1170" s="5">
        <v>3888.52</v>
      </c>
      <c r="CP1170" s="5">
        <v>3919.1729999999998</v>
      </c>
      <c r="CQ1170" s="5">
        <v>3630.7139999999999</v>
      </c>
      <c r="CR1170" s="5">
        <v>4792.4690000000001</v>
      </c>
      <c r="CS1170" s="5">
        <v>5001.5510000000004</v>
      </c>
      <c r="CT1170" s="5">
        <v>5426.1220000000003</v>
      </c>
      <c r="CU1170" s="5">
        <v>4697.1679999999997</v>
      </c>
    </row>
    <row r="1171" spans="1:99">
      <c r="A1171" s="5">
        <v>523.30179999999996</v>
      </c>
      <c r="B1171" s="5">
        <v>1833.684</v>
      </c>
      <c r="C1171" s="5">
        <v>1917.0509999999999</v>
      </c>
      <c r="D1171" s="5">
        <v>4068.8270000000002</v>
      </c>
      <c r="E1171" s="5">
        <v>3323.5309999999999</v>
      </c>
      <c r="F1171" s="5">
        <v>3255.8879999999999</v>
      </c>
      <c r="G1171" s="5">
        <v>3440.3159999999998</v>
      </c>
      <c r="H1171" s="5">
        <v>1999.2449999999999</v>
      </c>
      <c r="I1171" s="5">
        <v>1873.2760000000001</v>
      </c>
      <c r="J1171" s="5">
        <v>2816.8159999999998</v>
      </c>
      <c r="K1171" s="5">
        <v>2528.2350000000001</v>
      </c>
      <c r="L1171" s="5">
        <v>2848.9389999999999</v>
      </c>
      <c r="M1171" s="5">
        <v>2493.643</v>
      </c>
      <c r="N1171" s="5">
        <v>2433.5309999999999</v>
      </c>
      <c r="O1171" s="5">
        <v>2685.6019999999999</v>
      </c>
      <c r="P1171" s="5">
        <v>2470.02</v>
      </c>
      <c r="Q1171" s="5">
        <v>2365.8470000000002</v>
      </c>
      <c r="R1171" s="5">
        <v>2070.1019999999999</v>
      </c>
      <c r="S1171" s="5">
        <v>2053.694</v>
      </c>
      <c r="T1171" s="5">
        <v>2669.2959999999998</v>
      </c>
      <c r="U1171" s="5">
        <v>2398.2550000000001</v>
      </c>
      <c r="V1171" s="5">
        <v>1991.3779999999999</v>
      </c>
      <c r="W1171" s="5">
        <v>2464.3780000000002</v>
      </c>
      <c r="X1171" s="5">
        <v>3551.8009999999999</v>
      </c>
      <c r="Y1171" s="5">
        <v>3673.4290000000001</v>
      </c>
      <c r="Z1171" s="5">
        <v>2650.7860000000001</v>
      </c>
      <c r="AA1171" s="5">
        <v>2677.3470000000002</v>
      </c>
      <c r="AB1171" s="5">
        <v>2533.8270000000002</v>
      </c>
      <c r="AC1171" s="5">
        <v>2281.9389999999999</v>
      </c>
      <c r="AD1171" s="5">
        <v>5248.643</v>
      </c>
      <c r="AE1171" s="5">
        <v>5039.3980000000001</v>
      </c>
      <c r="AF1171" s="5">
        <v>3542.3470000000002</v>
      </c>
      <c r="AG1171" s="5">
        <v>3646.357</v>
      </c>
      <c r="AH1171" s="5">
        <v>2061.6219999999998</v>
      </c>
      <c r="AI1171" s="5">
        <v>2346.2139999999999</v>
      </c>
      <c r="AJ1171" s="5">
        <v>2430.2649999999999</v>
      </c>
      <c r="AK1171" s="5">
        <v>2822.5509999999999</v>
      </c>
      <c r="AL1171" s="5">
        <v>4423.7759999999998</v>
      </c>
      <c r="AM1171" s="5">
        <v>4743.8879999999999</v>
      </c>
      <c r="AN1171" s="5">
        <v>6892.49</v>
      </c>
      <c r="AO1171" s="5">
        <v>6638.6629999999996</v>
      </c>
      <c r="AP1171" s="5">
        <v>11459.531000000001</v>
      </c>
      <c r="AQ1171" s="5">
        <v>11724.050999999999</v>
      </c>
      <c r="AR1171" s="5">
        <v>9750.49</v>
      </c>
      <c r="AS1171" s="5">
        <v>8370.8979999999992</v>
      </c>
      <c r="AT1171" s="5">
        <v>4519.6940000000004</v>
      </c>
      <c r="AU1171" s="5">
        <v>4850.2349999999997</v>
      </c>
      <c r="AV1171" s="5">
        <v>8663.99</v>
      </c>
      <c r="AW1171" s="5">
        <v>9684.5310000000009</v>
      </c>
      <c r="AX1171" s="5">
        <v>9439.8780000000006</v>
      </c>
      <c r="AY1171" s="5">
        <v>9355.6219999999994</v>
      </c>
      <c r="AZ1171" s="5">
        <v>4405.0919999999996</v>
      </c>
      <c r="BA1171" s="5">
        <v>3804.99</v>
      </c>
      <c r="BB1171" s="5">
        <v>10548.816000000001</v>
      </c>
      <c r="BC1171" s="5">
        <v>10197.704</v>
      </c>
      <c r="BD1171" s="5">
        <v>6478.1840000000002</v>
      </c>
      <c r="BE1171" s="5">
        <v>5961.6940000000004</v>
      </c>
      <c r="BF1171" s="5">
        <v>18588</v>
      </c>
      <c r="BG1171" s="5">
        <v>17591.438999999998</v>
      </c>
      <c r="BH1171" s="5">
        <v>9986.0409999999993</v>
      </c>
      <c r="BI1171" s="5">
        <v>9533.4290000000001</v>
      </c>
      <c r="BJ1171" s="5">
        <v>10028.183999999999</v>
      </c>
      <c r="BK1171" s="5">
        <v>9704.357</v>
      </c>
      <c r="BL1171" s="5">
        <v>9062.98</v>
      </c>
      <c r="BM1171" s="5">
        <v>8853.0509999999995</v>
      </c>
      <c r="BN1171" s="5">
        <v>6753.8059999999996</v>
      </c>
      <c r="BO1171" s="5">
        <v>7380.643</v>
      </c>
      <c r="BP1171" s="5">
        <v>10657.264999999999</v>
      </c>
      <c r="BQ1171" s="5">
        <v>10814.776</v>
      </c>
      <c r="BR1171" s="5">
        <v>10524.968999999999</v>
      </c>
      <c r="BS1171" s="5">
        <v>9411.3520000000008</v>
      </c>
      <c r="BT1171" s="5">
        <v>1910.5509999999999</v>
      </c>
      <c r="BU1171" s="5">
        <v>1686.02</v>
      </c>
      <c r="BV1171" s="5">
        <v>1720.7860000000001</v>
      </c>
      <c r="BW1171" s="5">
        <v>1788.8979999999999</v>
      </c>
      <c r="BX1171" s="5">
        <v>2027.153</v>
      </c>
      <c r="BY1171" s="5">
        <v>1720.7860000000001</v>
      </c>
      <c r="BZ1171" s="5">
        <v>1985.837</v>
      </c>
      <c r="CA1171" s="5">
        <v>1810.5709999999999</v>
      </c>
      <c r="CB1171" s="5">
        <v>1873.2760000000001</v>
      </c>
      <c r="CC1171" s="5">
        <v>1833.684</v>
      </c>
      <c r="CD1171" s="5">
        <v>1430.1120000000001</v>
      </c>
      <c r="CE1171" s="5">
        <v>1409.52</v>
      </c>
      <c r="CF1171" s="5">
        <v>1980.296</v>
      </c>
      <c r="CG1171" s="5">
        <v>1843.204</v>
      </c>
      <c r="CH1171" s="5">
        <v>5672.0659999999998</v>
      </c>
      <c r="CI1171" s="5">
        <v>5970.6729999999998</v>
      </c>
      <c r="CJ1171" s="5">
        <v>7889.7550000000001</v>
      </c>
      <c r="CK1171" s="5">
        <v>7745.0709999999999</v>
      </c>
      <c r="CL1171" s="5">
        <v>22534.407999999999</v>
      </c>
      <c r="CM1171" s="5">
        <v>22825.438999999998</v>
      </c>
      <c r="CN1171" s="5">
        <v>9268.4390000000003</v>
      </c>
      <c r="CO1171" s="5">
        <v>8715.3880000000008</v>
      </c>
      <c r="CP1171" s="5">
        <v>6338.3879999999999</v>
      </c>
      <c r="CQ1171" s="5">
        <v>6393.1629999999996</v>
      </c>
      <c r="CR1171" s="5">
        <v>4215.5</v>
      </c>
      <c r="CS1171" s="5">
        <v>4258.5510000000004</v>
      </c>
      <c r="CT1171" s="5">
        <v>4814.1940000000004</v>
      </c>
      <c r="CU1171" s="5">
        <v>5685.143</v>
      </c>
    </row>
    <row r="1172" spans="1:99">
      <c r="A1172" s="5">
        <v>524.09569999999997</v>
      </c>
      <c r="B1172" s="5">
        <v>2027.1531</v>
      </c>
      <c r="C1172" s="5">
        <v>6008.7347</v>
      </c>
      <c r="D1172" s="5">
        <v>1346.8264999999999</v>
      </c>
      <c r="E1172" s="5">
        <v>1913.8009999999999</v>
      </c>
      <c r="F1172" s="5">
        <v>1696.9898000000001</v>
      </c>
      <c r="G1172" s="5">
        <v>1917.0509999999999</v>
      </c>
      <c r="H1172" s="5">
        <v>1843.2040999999999</v>
      </c>
      <c r="I1172" s="5">
        <v>1500.5917999999999</v>
      </c>
      <c r="J1172" s="5">
        <v>1873.2755</v>
      </c>
      <c r="K1172" s="5">
        <v>2247</v>
      </c>
      <c r="L1172" s="5">
        <v>1387.1939</v>
      </c>
      <c r="M1172" s="5">
        <v>1520.2143000000001</v>
      </c>
      <c r="N1172" s="5">
        <v>1430.1122</v>
      </c>
      <c r="O1172" s="5">
        <v>1171.6224</v>
      </c>
      <c r="P1172" s="5">
        <v>1991.3776</v>
      </c>
      <c r="Q1172" s="5">
        <v>1779.2448999999999</v>
      </c>
      <c r="R1172" s="5">
        <v>1754.9694</v>
      </c>
      <c r="S1172" s="5">
        <v>1570.2040999999999</v>
      </c>
      <c r="T1172" s="5">
        <v>1766.3979999999999</v>
      </c>
      <c r="U1172" s="5">
        <v>1843.2040999999999</v>
      </c>
      <c r="V1172" s="5">
        <v>1980.2959000000001</v>
      </c>
      <c r="W1172" s="5">
        <v>1822.5612000000001</v>
      </c>
      <c r="X1172" s="5">
        <v>2231.6327000000001</v>
      </c>
      <c r="Y1172" s="5">
        <v>1644.1020000000001</v>
      </c>
      <c r="Z1172" s="5">
        <v>1708.4082000000001</v>
      </c>
      <c r="AA1172" s="5">
        <v>1553.2653</v>
      </c>
      <c r="AB1172" s="5">
        <v>1833.6837</v>
      </c>
      <c r="AC1172" s="5">
        <v>1917.0509999999999</v>
      </c>
      <c r="AD1172" s="5">
        <v>1446.4184</v>
      </c>
      <c r="AE1172" s="5">
        <v>1686.0204000000001</v>
      </c>
      <c r="AF1172" s="5">
        <v>1754.9694</v>
      </c>
      <c r="AG1172" s="5">
        <v>1798.2755</v>
      </c>
      <c r="AH1172" s="5">
        <v>2303.2449000000001</v>
      </c>
      <c r="AI1172" s="5">
        <v>2254.4081999999999</v>
      </c>
      <c r="AJ1172" s="5">
        <v>1972.8979999999999</v>
      </c>
      <c r="AK1172" s="5">
        <v>1980.2959000000001</v>
      </c>
      <c r="AL1172" s="5">
        <v>1833.6837</v>
      </c>
      <c r="AM1172" s="5">
        <v>2027.1531</v>
      </c>
      <c r="AN1172" s="5">
        <v>1686.0204000000001</v>
      </c>
      <c r="AO1172" s="5">
        <v>1500.5917999999999</v>
      </c>
      <c r="AP1172" s="5">
        <v>8697.7551000000003</v>
      </c>
      <c r="AQ1172" s="5">
        <v>8790.5203999999994</v>
      </c>
      <c r="AR1172" s="5">
        <v>4968.0204000000003</v>
      </c>
      <c r="AS1172" s="5">
        <v>4617.5918000000001</v>
      </c>
      <c r="AT1172" s="5">
        <v>7518.1734999999999</v>
      </c>
      <c r="AU1172" s="5">
        <v>7907.0713999999998</v>
      </c>
      <c r="AV1172" s="5">
        <v>7416.7857000000004</v>
      </c>
      <c r="AW1172" s="5">
        <v>7666.7448999999997</v>
      </c>
      <c r="AX1172" s="5">
        <v>9463.7448999999997</v>
      </c>
      <c r="AY1172" s="5">
        <v>9504.8060999999998</v>
      </c>
      <c r="AZ1172" s="5">
        <v>8101.0306</v>
      </c>
      <c r="BA1172" s="5">
        <v>7682.2040999999999</v>
      </c>
      <c r="BB1172" s="5">
        <v>7833.7551000000003</v>
      </c>
      <c r="BC1172" s="5">
        <v>7354.0713999999998</v>
      </c>
      <c r="BD1172" s="5">
        <v>1298</v>
      </c>
      <c r="BE1172" s="5">
        <v>1430.1122</v>
      </c>
      <c r="BF1172" s="5">
        <v>1485.8776</v>
      </c>
      <c r="BG1172" s="5">
        <v>1325.8163</v>
      </c>
      <c r="BH1172" s="5">
        <v>1325.8163</v>
      </c>
      <c r="BI1172" s="5">
        <v>1485.8776</v>
      </c>
      <c r="BJ1172" s="5">
        <v>960.38779999999997</v>
      </c>
      <c r="BK1172" s="5">
        <v>1138.5714</v>
      </c>
      <c r="BL1172" s="5">
        <v>1196.8776</v>
      </c>
      <c r="BM1172" s="5">
        <v>1366.4490000000001</v>
      </c>
      <c r="BN1172" s="5">
        <v>1060.2347</v>
      </c>
      <c r="BO1172" s="5">
        <v>911.79589999999996</v>
      </c>
      <c r="BP1172" s="5">
        <v>1171.6224</v>
      </c>
      <c r="BQ1172" s="5">
        <v>1325.8163</v>
      </c>
      <c r="BR1172" s="5">
        <v>1224.3367000000001</v>
      </c>
      <c r="BS1172" s="5">
        <v>1657.6020000000001</v>
      </c>
      <c r="BT1172" s="5">
        <v>1586.5917999999999</v>
      </c>
      <c r="BU1172" s="5">
        <v>1944.8367000000001</v>
      </c>
      <c r="BV1172" s="5">
        <v>2070.1019999999999</v>
      </c>
      <c r="BW1172" s="5">
        <v>2222.8980000000001</v>
      </c>
      <c r="BX1172" s="5">
        <v>2669.2959000000001</v>
      </c>
      <c r="BY1172" s="5">
        <v>1629.5714</v>
      </c>
      <c r="BZ1172" s="5">
        <v>2185.5918000000001</v>
      </c>
      <c r="CA1172" s="5">
        <v>2877.1275999999998</v>
      </c>
      <c r="CB1172" s="5">
        <v>2208.6428999999998</v>
      </c>
      <c r="CC1172" s="5">
        <v>2131.2856999999999</v>
      </c>
      <c r="CD1172" s="5">
        <v>2679.8775999999998</v>
      </c>
      <c r="CE1172" s="5">
        <v>1708.4082000000001</v>
      </c>
      <c r="CF1172" s="5">
        <v>1754.9694</v>
      </c>
      <c r="CG1172" s="5">
        <v>1964.5204000000001</v>
      </c>
      <c r="CH1172" s="5">
        <v>1248.3878</v>
      </c>
      <c r="CI1172" s="5">
        <v>1060.2347</v>
      </c>
      <c r="CJ1172" s="5">
        <v>1387.1939</v>
      </c>
      <c r="CK1172" s="5">
        <v>1686.0204000000001</v>
      </c>
      <c r="CL1172" s="5">
        <v>1617.3570999999999</v>
      </c>
      <c r="CM1172" s="5">
        <v>1602.2245</v>
      </c>
      <c r="CN1172" s="5">
        <v>1446.4184</v>
      </c>
      <c r="CO1172" s="5">
        <v>1387.1939</v>
      </c>
      <c r="CP1172" s="5">
        <v>1171.6224</v>
      </c>
      <c r="CQ1172" s="5">
        <v>1060.2347</v>
      </c>
      <c r="CR1172" s="5">
        <v>1060.2347</v>
      </c>
      <c r="CS1172" s="5">
        <v>1644.1020000000001</v>
      </c>
      <c r="CT1172" s="5">
        <v>1644.1020000000001</v>
      </c>
      <c r="CU1172" s="5">
        <v>1298</v>
      </c>
    </row>
    <row r="1173" spans="1:99">
      <c r="A1173" s="5">
        <v>525.2817</v>
      </c>
      <c r="B1173" s="5">
        <v>3564.2759999999998</v>
      </c>
      <c r="C1173" s="5">
        <v>3197.8270000000002</v>
      </c>
      <c r="D1173" s="5">
        <v>64169.815999999999</v>
      </c>
      <c r="E1173" s="5">
        <v>67689.337</v>
      </c>
      <c r="F1173" s="5">
        <v>66559.264999999999</v>
      </c>
      <c r="G1173" s="5">
        <v>74742.816000000006</v>
      </c>
      <c r="H1173" s="5">
        <v>103005.21400000001</v>
      </c>
      <c r="I1173" s="5">
        <v>105705.796</v>
      </c>
      <c r="J1173" s="5">
        <v>98160.051000000007</v>
      </c>
      <c r="K1173" s="5">
        <v>93615.48</v>
      </c>
      <c r="L1173" s="5">
        <v>38466.173000000003</v>
      </c>
      <c r="M1173" s="5">
        <v>37234.805999999997</v>
      </c>
      <c r="N1173" s="5">
        <v>32401.714</v>
      </c>
      <c r="O1173" s="5">
        <v>32668.092000000001</v>
      </c>
      <c r="P1173" s="5">
        <v>3726.3270000000002</v>
      </c>
      <c r="Q1173" s="5">
        <v>3651.3670000000002</v>
      </c>
      <c r="R1173" s="5">
        <v>3293.4490000000001</v>
      </c>
      <c r="S1173" s="5">
        <v>3307.9389999999999</v>
      </c>
      <c r="T1173" s="5">
        <v>4240.643</v>
      </c>
      <c r="U1173" s="5">
        <v>4116.0510000000004</v>
      </c>
      <c r="V1173" s="5">
        <v>4537.3109999999997</v>
      </c>
      <c r="W1173" s="5">
        <v>4786.2349999999997</v>
      </c>
      <c r="X1173" s="5">
        <v>5183.1580000000004</v>
      </c>
      <c r="Y1173" s="5">
        <v>5039.3980000000001</v>
      </c>
      <c r="Z1173" s="5">
        <v>4800.5820000000003</v>
      </c>
      <c r="AA1173" s="5">
        <v>4246.2039999999997</v>
      </c>
      <c r="AB1173" s="5">
        <v>4583.8159999999998</v>
      </c>
      <c r="AC1173" s="5">
        <v>5054.0919999999996</v>
      </c>
      <c r="AD1173" s="5">
        <v>20510.969000000001</v>
      </c>
      <c r="AE1173" s="5">
        <v>20735.449000000001</v>
      </c>
      <c r="AF1173" s="5">
        <v>13764.776</v>
      </c>
      <c r="AG1173" s="5">
        <v>14435.214</v>
      </c>
      <c r="AH1173" s="5">
        <v>3262.6529999999998</v>
      </c>
      <c r="AI1173" s="5">
        <v>3268.3270000000002</v>
      </c>
      <c r="AJ1173" s="5">
        <v>5824.2449999999999</v>
      </c>
      <c r="AK1173" s="5">
        <v>5539.6329999999998</v>
      </c>
      <c r="AL1173" s="5">
        <v>4546.0200000000004</v>
      </c>
      <c r="AM1173" s="5">
        <v>5046.8469999999998</v>
      </c>
      <c r="AN1173" s="5">
        <v>15613.082</v>
      </c>
      <c r="AO1173" s="5">
        <v>15212.52</v>
      </c>
      <c r="AP1173" s="5">
        <v>4249.2860000000001</v>
      </c>
      <c r="AQ1173" s="5">
        <v>3431.306</v>
      </c>
      <c r="AR1173" s="5">
        <v>6103.1890000000003</v>
      </c>
      <c r="AS1173" s="5">
        <v>4405.0919999999996</v>
      </c>
      <c r="AT1173" s="5">
        <v>3641.5</v>
      </c>
      <c r="AU1173" s="5">
        <v>3738.0610000000001</v>
      </c>
      <c r="AV1173" s="5">
        <v>4883.8370000000004</v>
      </c>
      <c r="AW1173" s="5">
        <v>4693.8779999999997</v>
      </c>
      <c r="AX1173" s="5">
        <v>3135.7759999999998</v>
      </c>
      <c r="AY1173" s="5">
        <v>2707.01</v>
      </c>
      <c r="AZ1173" s="5">
        <v>2890.9690000000001</v>
      </c>
      <c r="BA1173" s="5">
        <v>2349.9180000000001</v>
      </c>
      <c r="BB1173" s="5">
        <v>5819.6729999999998</v>
      </c>
      <c r="BC1173" s="5">
        <v>4023.7550000000001</v>
      </c>
      <c r="BD1173" s="5">
        <v>12968.429</v>
      </c>
      <c r="BE1173" s="5">
        <v>10657.264999999999</v>
      </c>
      <c r="BF1173" s="5">
        <v>95869.203999999998</v>
      </c>
      <c r="BG1173" s="5">
        <v>105705.796</v>
      </c>
      <c r="BH1173" s="5">
        <v>267615.73499999999</v>
      </c>
      <c r="BI1173" s="5">
        <v>249175.43900000001</v>
      </c>
      <c r="BJ1173" s="5">
        <v>267615.73499999999</v>
      </c>
      <c r="BK1173" s="5">
        <v>258360.163</v>
      </c>
      <c r="BL1173" s="5">
        <v>80617.305999999997</v>
      </c>
      <c r="BM1173" s="5">
        <v>74742.816000000006</v>
      </c>
      <c r="BN1173" s="5">
        <v>50806.235000000001</v>
      </c>
      <c r="BO1173" s="5">
        <v>54860.296000000002</v>
      </c>
      <c r="BP1173" s="5">
        <v>182218.43900000001</v>
      </c>
      <c r="BQ1173" s="5">
        <v>187971.459</v>
      </c>
      <c r="BR1173" s="5">
        <v>111141.296</v>
      </c>
      <c r="BS1173" s="5">
        <v>108149.969</v>
      </c>
      <c r="BT1173" s="5">
        <v>3670.8670000000002</v>
      </c>
      <c r="BU1173" s="5">
        <v>3038.4290000000001</v>
      </c>
      <c r="BV1173" s="5">
        <v>2557.1379999999999</v>
      </c>
      <c r="BW1173" s="5">
        <v>2578.3159999999998</v>
      </c>
      <c r="BX1173" s="5">
        <v>2079.02</v>
      </c>
      <c r="BY1173" s="5">
        <v>2402.1990000000001</v>
      </c>
      <c r="BZ1173" s="5">
        <v>2398.2550000000001</v>
      </c>
      <c r="CA1173" s="5">
        <v>2239.4180000000001</v>
      </c>
      <c r="CB1173" s="5">
        <v>2873.857</v>
      </c>
      <c r="CC1173" s="5">
        <v>2569.3980000000001</v>
      </c>
      <c r="CD1173" s="5">
        <v>2353.6219999999998</v>
      </c>
      <c r="CE1173" s="5">
        <v>2811.4389999999999</v>
      </c>
      <c r="CF1173" s="5">
        <v>5392.1940000000004</v>
      </c>
      <c r="CG1173" s="5">
        <v>3423.9639999999999</v>
      </c>
      <c r="CH1173" s="5">
        <v>13059.194</v>
      </c>
      <c r="CI1173" s="5">
        <v>10437.867</v>
      </c>
      <c r="CJ1173" s="5">
        <v>13581.264999999999</v>
      </c>
      <c r="CK1173" s="5">
        <v>15024.49</v>
      </c>
      <c r="CL1173" s="5">
        <v>34257.428999999996</v>
      </c>
      <c r="CM1173" s="5">
        <v>30602.723999999998</v>
      </c>
      <c r="CN1173" s="5">
        <v>16535.429</v>
      </c>
      <c r="CO1173" s="5">
        <v>16755.163</v>
      </c>
      <c r="CP1173" s="5">
        <v>7699.8879999999999</v>
      </c>
      <c r="CQ1173" s="5">
        <v>6103.1890000000003</v>
      </c>
      <c r="CR1173" s="5">
        <v>6348.1729999999998</v>
      </c>
      <c r="CS1173" s="5">
        <v>6146.0919999999996</v>
      </c>
      <c r="CT1173" s="5">
        <v>4519.6940000000004</v>
      </c>
      <c r="CU1173" s="5">
        <v>4980.7139999999999</v>
      </c>
    </row>
    <row r="1174" spans="1:99">
      <c r="A1174" s="5">
        <v>527.21529999999996</v>
      </c>
      <c r="B1174" s="5">
        <v>2578.3159999999998</v>
      </c>
      <c r="C1174" s="5">
        <v>2679.8780000000002</v>
      </c>
      <c r="D1174" s="5">
        <v>2533.8270000000002</v>
      </c>
      <c r="E1174" s="5">
        <v>2490.9540000000002</v>
      </c>
      <c r="F1174" s="5">
        <v>2971.056</v>
      </c>
      <c r="G1174" s="5">
        <v>2860.9389999999999</v>
      </c>
      <c r="H1174" s="5">
        <v>3121.3780000000002</v>
      </c>
      <c r="I1174" s="5">
        <v>2825.4229999999998</v>
      </c>
      <c r="J1174" s="5">
        <v>4458.6019999999999</v>
      </c>
      <c r="K1174" s="5">
        <v>4758.1530000000002</v>
      </c>
      <c r="L1174" s="5">
        <v>1935.337</v>
      </c>
      <c r="M1174" s="5">
        <v>1863.3779999999999</v>
      </c>
      <c r="N1174" s="5">
        <v>2510.9639999999999</v>
      </c>
      <c r="O1174" s="5">
        <v>2602.6219999999998</v>
      </c>
      <c r="P1174" s="5">
        <v>3054.8780000000002</v>
      </c>
      <c r="Q1174" s="5">
        <v>2584.2040000000002</v>
      </c>
      <c r="R1174" s="5">
        <v>3614.0309999999999</v>
      </c>
      <c r="S1174" s="5">
        <v>3715.806</v>
      </c>
      <c r="T1174" s="5">
        <v>3043.4389999999999</v>
      </c>
      <c r="U1174" s="5">
        <v>3142.6729999999998</v>
      </c>
      <c r="V1174" s="5">
        <v>2669.2959999999998</v>
      </c>
      <c r="W1174" s="5">
        <v>2907.1840000000002</v>
      </c>
      <c r="X1174" s="5">
        <v>2685.6019999999999</v>
      </c>
      <c r="Y1174" s="5">
        <v>2811.4389999999999</v>
      </c>
      <c r="Z1174" s="5">
        <v>2707.01</v>
      </c>
      <c r="AA1174" s="5">
        <v>2433.5309999999999</v>
      </c>
      <c r="AB1174" s="5">
        <v>2983.9290000000001</v>
      </c>
      <c r="AC1174" s="5">
        <v>2566.4690000000001</v>
      </c>
      <c r="AD1174" s="5">
        <v>3518.7759999999998</v>
      </c>
      <c r="AE1174" s="5">
        <v>3138.0610000000001</v>
      </c>
      <c r="AF1174" s="5">
        <v>2413.837</v>
      </c>
      <c r="AG1174" s="5">
        <v>2777.2550000000001</v>
      </c>
      <c r="AH1174" s="5">
        <v>3066.0509999999999</v>
      </c>
      <c r="AI1174" s="5">
        <v>3313.0819999999999</v>
      </c>
      <c r="AJ1174" s="5">
        <v>3589.8159999999998</v>
      </c>
      <c r="AK1174" s="5">
        <v>3049.1840000000002</v>
      </c>
      <c r="AL1174" s="5">
        <v>3749.5709999999999</v>
      </c>
      <c r="AM1174" s="5">
        <v>3421.6329999999998</v>
      </c>
      <c r="AN1174" s="5">
        <v>2828.2959999999998</v>
      </c>
      <c r="AO1174" s="5">
        <v>3043.4389999999999</v>
      </c>
      <c r="AP1174" s="5">
        <v>2590.5509999999999</v>
      </c>
      <c r="AQ1174" s="5">
        <v>2346.2139999999999</v>
      </c>
      <c r="AR1174" s="5">
        <v>3068.806</v>
      </c>
      <c r="AS1174" s="5">
        <v>2730.3670000000002</v>
      </c>
      <c r="AT1174" s="5">
        <v>2085.3159999999998</v>
      </c>
      <c r="AU1174" s="5">
        <v>2254.4079999999999</v>
      </c>
      <c r="AV1174" s="5">
        <v>2093.4589999999998</v>
      </c>
      <c r="AW1174" s="5">
        <v>2032.3209999999999</v>
      </c>
      <c r="AX1174" s="5">
        <v>2602.6219999999998</v>
      </c>
      <c r="AY1174" s="5">
        <v>2893.8159999999998</v>
      </c>
      <c r="AZ1174" s="5">
        <v>2116.9589999999998</v>
      </c>
      <c r="BA1174" s="5">
        <v>2326.48</v>
      </c>
      <c r="BB1174" s="5">
        <v>2664.0309999999999</v>
      </c>
      <c r="BC1174" s="5">
        <v>2869.1219999999998</v>
      </c>
      <c r="BD1174" s="5">
        <v>3524.2550000000001</v>
      </c>
      <c r="BE1174" s="5">
        <v>3656.9490000000001</v>
      </c>
      <c r="BF1174" s="5">
        <v>4292.0820000000003</v>
      </c>
      <c r="BG1174" s="5">
        <v>3771.0410000000002</v>
      </c>
      <c r="BH1174" s="5">
        <v>2822.5509999999999</v>
      </c>
      <c r="BI1174" s="5">
        <v>2593.6579999999999</v>
      </c>
      <c r="BJ1174" s="5">
        <v>2482.306</v>
      </c>
      <c r="BK1174" s="5">
        <v>2590.5509999999999</v>
      </c>
      <c r="BL1174" s="5">
        <v>2590.5509999999999</v>
      </c>
      <c r="BM1174" s="5">
        <v>2602.6219999999998</v>
      </c>
      <c r="BN1174" s="5">
        <v>2093.4589999999998</v>
      </c>
      <c r="BO1174" s="5">
        <v>2718.6729999999998</v>
      </c>
      <c r="BP1174" s="5">
        <v>2615.5610000000001</v>
      </c>
      <c r="BQ1174" s="5">
        <v>2406.143</v>
      </c>
      <c r="BR1174" s="5">
        <v>2621.2139999999999</v>
      </c>
      <c r="BS1174" s="5">
        <v>3032.7040000000002</v>
      </c>
      <c r="BT1174" s="5">
        <v>3283.3780000000002</v>
      </c>
      <c r="BU1174" s="5">
        <v>3334.306</v>
      </c>
      <c r="BV1174" s="5">
        <v>2638.0509999999999</v>
      </c>
      <c r="BW1174" s="5">
        <v>2696.1019999999999</v>
      </c>
      <c r="BX1174" s="5">
        <v>2247</v>
      </c>
      <c r="BY1174" s="5">
        <v>2454.77</v>
      </c>
      <c r="BZ1174" s="5">
        <v>3255.8879999999999</v>
      </c>
      <c r="CA1174" s="5">
        <v>2710.1529999999998</v>
      </c>
      <c r="CB1174" s="5">
        <v>2514</v>
      </c>
      <c r="CC1174" s="5">
        <v>2848.9389999999999</v>
      </c>
      <c r="CD1174" s="5">
        <v>1964.52</v>
      </c>
      <c r="CE1174" s="5">
        <v>1976.597</v>
      </c>
      <c r="CF1174" s="5">
        <v>3230.2759999999998</v>
      </c>
      <c r="CG1174" s="5">
        <v>4027.5920000000001</v>
      </c>
      <c r="CH1174" s="5">
        <v>2742.1529999999998</v>
      </c>
      <c r="CI1174" s="5">
        <v>2482.306</v>
      </c>
      <c r="CJ1174" s="5">
        <v>2346.2139999999999</v>
      </c>
      <c r="CK1174" s="5">
        <v>2566.4690000000001</v>
      </c>
      <c r="CL1174" s="5">
        <v>2855.98</v>
      </c>
      <c r="CM1174" s="5">
        <v>3029.9639999999999</v>
      </c>
      <c r="CN1174" s="5">
        <v>2488.2649999999999</v>
      </c>
      <c r="CO1174" s="5">
        <v>2701.4589999999998</v>
      </c>
      <c r="CP1174" s="5">
        <v>2528.2350000000001</v>
      </c>
      <c r="CQ1174" s="5">
        <v>2326.48</v>
      </c>
      <c r="CR1174" s="5">
        <v>2533.8270000000002</v>
      </c>
      <c r="CS1174" s="5">
        <v>2578.3159999999998</v>
      </c>
      <c r="CT1174" s="5">
        <v>2138.7860000000001</v>
      </c>
      <c r="CU1174" s="5">
        <v>2464.3780000000002</v>
      </c>
    </row>
    <row r="1175" spans="1:99">
      <c r="A1175" s="5">
        <v>527.26509999999996</v>
      </c>
      <c r="B1175" s="5">
        <v>2266.7449999999999</v>
      </c>
      <c r="C1175" s="5">
        <v>2259.694</v>
      </c>
      <c r="D1175" s="5">
        <v>2185.5920000000001</v>
      </c>
      <c r="E1175" s="5">
        <v>2222.8980000000001</v>
      </c>
      <c r="F1175" s="5">
        <v>1892.6020000000001</v>
      </c>
      <c r="G1175" s="5">
        <v>1686.02</v>
      </c>
      <c r="H1175" s="5">
        <v>2584.2040000000002</v>
      </c>
      <c r="I1175" s="5">
        <v>2289.0920000000001</v>
      </c>
      <c r="J1175" s="5">
        <v>2718.6729999999998</v>
      </c>
      <c r="K1175" s="5">
        <v>2634.6840000000002</v>
      </c>
      <c r="L1175" s="5">
        <v>2303.2449999999999</v>
      </c>
      <c r="M1175" s="5">
        <v>2177.6329999999998</v>
      </c>
      <c r="N1175" s="5">
        <v>2326.48</v>
      </c>
      <c r="O1175" s="5">
        <v>2131.2860000000001</v>
      </c>
      <c r="P1175" s="5">
        <v>4800.5820000000003</v>
      </c>
      <c r="Q1175" s="5">
        <v>4485.8059999999996</v>
      </c>
      <c r="R1175" s="5">
        <v>5720.3059999999996</v>
      </c>
      <c r="S1175" s="5">
        <v>5858.2139999999999</v>
      </c>
      <c r="T1175" s="5">
        <v>7730.0510000000004</v>
      </c>
      <c r="U1175" s="5">
        <v>7971.4179999999997</v>
      </c>
      <c r="V1175" s="5">
        <v>4974.2139999999999</v>
      </c>
      <c r="W1175" s="5">
        <v>4765.2960000000003</v>
      </c>
      <c r="X1175" s="5">
        <v>5286.0709999999999</v>
      </c>
      <c r="Y1175" s="5">
        <v>4864.9690000000001</v>
      </c>
      <c r="Z1175" s="5">
        <v>4864.9690000000001</v>
      </c>
      <c r="AA1175" s="5">
        <v>4715.5510000000004</v>
      </c>
      <c r="AB1175" s="5">
        <v>3738.0610000000001</v>
      </c>
      <c r="AC1175" s="5">
        <v>3860.2350000000001</v>
      </c>
      <c r="AD1175" s="5">
        <v>4527.0410000000002</v>
      </c>
      <c r="AE1175" s="5">
        <v>4122.5309999999999</v>
      </c>
      <c r="AF1175" s="5">
        <v>3710.4389999999999</v>
      </c>
      <c r="AG1175" s="5">
        <v>3662.4290000000001</v>
      </c>
      <c r="AH1175" s="5">
        <v>3788.3879999999999</v>
      </c>
      <c r="AI1175" s="5">
        <v>3804.99</v>
      </c>
      <c r="AJ1175" s="5">
        <v>5151.5309999999999</v>
      </c>
      <c r="AK1175" s="5">
        <v>5310.2039999999997</v>
      </c>
      <c r="AL1175" s="5">
        <v>7545.1729999999998</v>
      </c>
      <c r="AM1175" s="5">
        <v>8564.51</v>
      </c>
      <c r="AN1175" s="5">
        <v>4181.3879999999999</v>
      </c>
      <c r="AO1175" s="5">
        <v>4304.5410000000002</v>
      </c>
      <c r="AP1175" s="5">
        <v>3683.8980000000001</v>
      </c>
      <c r="AQ1175" s="5">
        <v>3121.3780000000002</v>
      </c>
      <c r="AR1175" s="5">
        <v>3804.99</v>
      </c>
      <c r="AS1175" s="5">
        <v>4384.143</v>
      </c>
      <c r="AT1175" s="5">
        <v>4027.5920000000001</v>
      </c>
      <c r="AU1175" s="5">
        <v>3877.3879999999999</v>
      </c>
      <c r="AV1175" s="5">
        <v>3220.48</v>
      </c>
      <c r="AW1175" s="5">
        <v>2644.3780000000002</v>
      </c>
      <c r="AX1175" s="5">
        <v>3121.3780000000002</v>
      </c>
      <c r="AY1175" s="5">
        <v>3630.7139999999999</v>
      </c>
      <c r="AZ1175" s="5">
        <v>3415.7040000000002</v>
      </c>
      <c r="BA1175" s="5">
        <v>3508.2860000000001</v>
      </c>
      <c r="BB1175" s="5">
        <v>4092.7550000000001</v>
      </c>
      <c r="BC1175" s="5">
        <v>4373.5460000000003</v>
      </c>
      <c r="BD1175" s="5">
        <v>5814.7039999999997</v>
      </c>
      <c r="BE1175" s="5">
        <v>6267.3779999999997</v>
      </c>
      <c r="BF1175" s="5">
        <v>9377.4290000000001</v>
      </c>
      <c r="BG1175" s="5">
        <v>9843.7960000000003</v>
      </c>
      <c r="BH1175" s="5">
        <v>5623.0919999999996</v>
      </c>
      <c r="BI1175" s="5">
        <v>6196.9290000000001</v>
      </c>
      <c r="BJ1175" s="5">
        <v>8109.1940000000004</v>
      </c>
      <c r="BK1175" s="5">
        <v>7545.1729999999998</v>
      </c>
      <c r="BL1175" s="5">
        <v>5866.2449999999999</v>
      </c>
      <c r="BM1175" s="5">
        <v>6422.48</v>
      </c>
      <c r="BN1175" s="5">
        <v>7859.2449999999999</v>
      </c>
      <c r="BO1175" s="5">
        <v>7404.2039999999997</v>
      </c>
      <c r="BP1175" s="5">
        <v>8580.7039999999997</v>
      </c>
      <c r="BQ1175" s="5">
        <v>9956.7960000000003</v>
      </c>
      <c r="BR1175" s="5">
        <v>8023.893</v>
      </c>
      <c r="BS1175" s="5">
        <v>8580.7039999999997</v>
      </c>
      <c r="BT1175" s="5">
        <v>5225.143</v>
      </c>
      <c r="BU1175" s="5">
        <v>4646.2759999999998</v>
      </c>
      <c r="BV1175" s="5">
        <v>5899.8059999999996</v>
      </c>
      <c r="BW1175" s="5">
        <v>4998.3879999999999</v>
      </c>
      <c r="BX1175" s="5">
        <v>4092.7550000000001</v>
      </c>
      <c r="BY1175" s="5">
        <v>3668.306</v>
      </c>
      <c r="BZ1175" s="5">
        <v>4707.6530000000002</v>
      </c>
      <c r="CA1175" s="5">
        <v>4704.0559999999996</v>
      </c>
      <c r="CB1175" s="5">
        <v>4075.0819999999999</v>
      </c>
      <c r="CC1175" s="5">
        <v>4438.2960000000003</v>
      </c>
      <c r="CD1175" s="5">
        <v>3722.194</v>
      </c>
      <c r="CE1175" s="5">
        <v>3604.8009999999999</v>
      </c>
      <c r="CF1175" s="5">
        <v>4968.0200000000004</v>
      </c>
      <c r="CG1175" s="5">
        <v>5469.5410000000002</v>
      </c>
      <c r="CH1175" s="5">
        <v>3250.2959999999998</v>
      </c>
      <c r="CI1175" s="5">
        <v>3318.4490000000001</v>
      </c>
      <c r="CJ1175" s="5">
        <v>3548.8780000000002</v>
      </c>
      <c r="CK1175" s="5">
        <v>3165.2550000000001</v>
      </c>
      <c r="CL1175" s="5">
        <v>3987.6790000000001</v>
      </c>
      <c r="CM1175" s="5">
        <v>4009.643</v>
      </c>
      <c r="CN1175" s="5">
        <v>3816</v>
      </c>
      <c r="CO1175" s="5">
        <v>3777.5410000000002</v>
      </c>
      <c r="CP1175" s="5">
        <v>3754.7350000000001</v>
      </c>
      <c r="CQ1175" s="5">
        <v>3355.2550000000001</v>
      </c>
      <c r="CR1175" s="5">
        <v>3191.9690000000001</v>
      </c>
      <c r="CS1175" s="5">
        <v>2999.7139999999999</v>
      </c>
      <c r="CT1175" s="5">
        <v>3771.0410000000002</v>
      </c>
      <c r="CU1175" s="5">
        <v>4075.0819999999999</v>
      </c>
    </row>
    <row r="1176" spans="1:99">
      <c r="A1176" s="5">
        <v>528.23019999999997</v>
      </c>
      <c r="B1176" s="5">
        <v>2472.7600000000002</v>
      </c>
      <c r="C1176" s="5">
        <v>2239.4180000000001</v>
      </c>
      <c r="D1176" s="5">
        <v>2710.1529999999998</v>
      </c>
      <c r="E1176" s="5">
        <v>2690.8470000000002</v>
      </c>
      <c r="F1176" s="5">
        <v>2674.8159999999998</v>
      </c>
      <c r="G1176" s="5">
        <v>3060.3270000000002</v>
      </c>
      <c r="H1176" s="5">
        <v>3180.7449999999999</v>
      </c>
      <c r="I1176" s="5">
        <v>3133.49</v>
      </c>
      <c r="J1176" s="5">
        <v>3688.8879999999999</v>
      </c>
      <c r="K1176" s="5">
        <v>4052.3159999999998</v>
      </c>
      <c r="L1176" s="5">
        <v>2572.3270000000002</v>
      </c>
      <c r="M1176" s="5">
        <v>3112.48</v>
      </c>
      <c r="N1176" s="5">
        <v>2873.857</v>
      </c>
      <c r="O1176" s="5">
        <v>3114.9290000000001</v>
      </c>
      <c r="P1176" s="5">
        <v>3043.4389999999999</v>
      </c>
      <c r="Q1176" s="5">
        <v>2951.1120000000001</v>
      </c>
      <c r="R1176" s="5">
        <v>2907.1840000000002</v>
      </c>
      <c r="S1176" s="5">
        <v>2951.1120000000001</v>
      </c>
      <c r="T1176" s="5">
        <v>2566.4690000000001</v>
      </c>
      <c r="U1176" s="5">
        <v>3103.143</v>
      </c>
      <c r="V1176" s="5">
        <v>3054.8780000000002</v>
      </c>
      <c r="W1176" s="5">
        <v>2730.3670000000002</v>
      </c>
      <c r="X1176" s="5">
        <v>2537.4740000000002</v>
      </c>
      <c r="Y1176" s="5">
        <v>2657.8470000000002</v>
      </c>
      <c r="Z1176" s="5">
        <v>2554.3159999999998</v>
      </c>
      <c r="AA1176" s="5">
        <v>2957.5709999999999</v>
      </c>
      <c r="AB1176" s="5">
        <v>2937.3980000000001</v>
      </c>
      <c r="AC1176" s="5">
        <v>3018.9589999999998</v>
      </c>
      <c r="AD1176" s="5">
        <v>3421.6329999999998</v>
      </c>
      <c r="AE1176" s="5">
        <v>3461.51</v>
      </c>
      <c r="AF1176" s="5">
        <v>3715.806</v>
      </c>
      <c r="AG1176" s="5">
        <v>3996.49</v>
      </c>
      <c r="AH1176" s="5">
        <v>2873.857</v>
      </c>
      <c r="AI1176" s="5">
        <v>2863.5509999999999</v>
      </c>
      <c r="AJ1176" s="5">
        <v>3931.0819999999999</v>
      </c>
      <c r="AK1176" s="5">
        <v>4175.5820000000003</v>
      </c>
      <c r="AL1176" s="5">
        <v>3991.1219999999998</v>
      </c>
      <c r="AM1176" s="5">
        <v>4105.5</v>
      </c>
      <c r="AN1176" s="5">
        <v>4116.0510000000004</v>
      </c>
      <c r="AO1176" s="5">
        <v>3625.0410000000002</v>
      </c>
      <c r="AP1176" s="5">
        <v>2838.4079999999999</v>
      </c>
      <c r="AQ1176" s="5">
        <v>2528.2350000000001</v>
      </c>
      <c r="AR1176" s="5">
        <v>3068.806</v>
      </c>
      <c r="AS1176" s="5">
        <v>3076.4389999999999</v>
      </c>
      <c r="AT1176" s="5">
        <v>2828.2959999999998</v>
      </c>
      <c r="AU1176" s="5">
        <v>2771.02</v>
      </c>
      <c r="AV1176" s="5">
        <v>2101.7350000000001</v>
      </c>
      <c r="AW1176" s="5">
        <v>2173.6729999999998</v>
      </c>
      <c r="AX1176" s="5">
        <v>2578.3159999999998</v>
      </c>
      <c r="AY1176" s="5">
        <v>2326.48</v>
      </c>
      <c r="AZ1176" s="5">
        <v>3043.4389999999999</v>
      </c>
      <c r="BA1176" s="5">
        <v>3345.3159999999998</v>
      </c>
      <c r="BB1176" s="5">
        <v>2764.7449999999999</v>
      </c>
      <c r="BC1176" s="5">
        <v>2951.1120000000001</v>
      </c>
      <c r="BD1176" s="5">
        <v>4075.0819999999999</v>
      </c>
      <c r="BE1176" s="5">
        <v>4434.2449999999999</v>
      </c>
      <c r="BF1176" s="5">
        <v>3486.643</v>
      </c>
      <c r="BG1176" s="5">
        <v>3707.663</v>
      </c>
      <c r="BH1176" s="5">
        <v>2451.306</v>
      </c>
      <c r="BI1176" s="5">
        <v>2124.1840000000002</v>
      </c>
      <c r="BJ1176" s="5">
        <v>2838.4079999999999</v>
      </c>
      <c r="BK1176" s="5">
        <v>2669.2959999999998</v>
      </c>
      <c r="BL1176" s="5">
        <v>2638.0509999999999</v>
      </c>
      <c r="BM1176" s="5">
        <v>2677.3470000000002</v>
      </c>
      <c r="BN1176" s="5">
        <v>2254.4079999999999</v>
      </c>
      <c r="BO1176" s="5">
        <v>2698.7809999999999</v>
      </c>
      <c r="BP1176" s="5">
        <v>2638.0509999999999</v>
      </c>
      <c r="BQ1176" s="5">
        <v>2385.3159999999998</v>
      </c>
      <c r="BR1176" s="5">
        <v>2869.1219999999998</v>
      </c>
      <c r="BS1176" s="5">
        <v>3110.0309999999999</v>
      </c>
      <c r="BT1176" s="5">
        <v>2707.01</v>
      </c>
      <c r="BU1176" s="5">
        <v>2664.0309999999999</v>
      </c>
      <c r="BV1176" s="5">
        <v>2093.4589999999998</v>
      </c>
      <c r="BW1176" s="5">
        <v>2493.643</v>
      </c>
      <c r="BX1176" s="5">
        <v>2257.0509999999999</v>
      </c>
      <c r="BY1176" s="5">
        <v>2822.5509999999999</v>
      </c>
      <c r="BZ1176" s="5">
        <v>2730.3670000000002</v>
      </c>
      <c r="CA1176" s="5">
        <v>2666.663</v>
      </c>
      <c r="CB1176" s="5">
        <v>2550.7139999999999</v>
      </c>
      <c r="CC1176" s="5">
        <v>2822.5509999999999</v>
      </c>
      <c r="CD1176" s="5">
        <v>2189.357</v>
      </c>
      <c r="CE1176" s="5">
        <v>2008.8779999999999</v>
      </c>
      <c r="CF1176" s="5">
        <v>2707.01</v>
      </c>
      <c r="CG1176" s="5">
        <v>2915.4229999999998</v>
      </c>
      <c r="CH1176" s="5">
        <v>3492.2040000000002</v>
      </c>
      <c r="CI1176" s="5">
        <v>3194.8980000000001</v>
      </c>
      <c r="CJ1176" s="5">
        <v>3440.3159999999998</v>
      </c>
      <c r="CK1176" s="5">
        <v>3481.806</v>
      </c>
      <c r="CL1176" s="5">
        <v>3554.7240000000002</v>
      </c>
      <c r="CM1176" s="5">
        <v>3567.694</v>
      </c>
      <c r="CN1176" s="5">
        <v>3016.1329999999998</v>
      </c>
      <c r="CO1176" s="5">
        <v>3255.8879999999999</v>
      </c>
      <c r="CP1176" s="5">
        <v>2951.1120000000001</v>
      </c>
      <c r="CQ1176" s="5">
        <v>2994.143</v>
      </c>
      <c r="CR1176" s="5">
        <v>3489.4229999999998</v>
      </c>
      <c r="CS1176" s="5">
        <v>3203.9690000000001</v>
      </c>
      <c r="CT1176" s="5">
        <v>2948.413</v>
      </c>
      <c r="CU1176" s="5">
        <v>2742.1529999999998</v>
      </c>
    </row>
    <row r="1177" spans="1:99">
      <c r="A1177" s="5">
        <v>529.20759999999996</v>
      </c>
      <c r="B1177" s="5">
        <v>2730.3670000000002</v>
      </c>
      <c r="C1177" s="5">
        <v>2811.4389999999999</v>
      </c>
      <c r="D1177" s="5">
        <v>2470.02</v>
      </c>
      <c r="E1177" s="5">
        <v>1999.2449999999999</v>
      </c>
      <c r="F1177" s="5">
        <v>2507.9290000000001</v>
      </c>
      <c r="G1177" s="5">
        <v>2631.3159999999998</v>
      </c>
      <c r="H1177" s="5">
        <v>3466.1729999999998</v>
      </c>
      <c r="I1177" s="5">
        <v>2945.7139999999999</v>
      </c>
      <c r="J1177" s="5">
        <v>4341.3059999999996</v>
      </c>
      <c r="K1177" s="5">
        <v>4246.2039999999997</v>
      </c>
      <c r="L1177" s="5">
        <v>2427</v>
      </c>
      <c r="M1177" s="5">
        <v>2303.2449999999999</v>
      </c>
      <c r="N1177" s="5">
        <v>2596.7649999999999</v>
      </c>
      <c r="O1177" s="5">
        <v>2296.6019999999999</v>
      </c>
      <c r="P1177" s="5">
        <v>2791.0970000000002</v>
      </c>
      <c r="Q1177" s="5">
        <v>2983.9290000000001</v>
      </c>
      <c r="R1177" s="5">
        <v>3607.8159999999998</v>
      </c>
      <c r="S1177" s="5">
        <v>3883.2240000000002</v>
      </c>
      <c r="T1177" s="5">
        <v>3225.6219999999998</v>
      </c>
      <c r="U1177" s="5">
        <v>3082.1840000000002</v>
      </c>
      <c r="V1177" s="5">
        <v>2901.7240000000002</v>
      </c>
      <c r="W1177" s="5">
        <v>2754.01</v>
      </c>
      <c r="X1177" s="5">
        <v>2945.7139999999999</v>
      </c>
      <c r="Y1177" s="5">
        <v>2801.1329999999998</v>
      </c>
      <c r="Z1177" s="5">
        <v>2559.9589999999998</v>
      </c>
      <c r="AA1177" s="5">
        <v>2725.5709999999999</v>
      </c>
      <c r="AB1177" s="5">
        <v>3328.8879999999999</v>
      </c>
      <c r="AC1177" s="5">
        <v>3074</v>
      </c>
      <c r="AD1177" s="5">
        <v>3704.8879999999999</v>
      </c>
      <c r="AE1177" s="5">
        <v>3410.1019999999999</v>
      </c>
      <c r="AF1177" s="5">
        <v>3004.5920000000001</v>
      </c>
      <c r="AG1177" s="5">
        <v>3576.48</v>
      </c>
      <c r="AH1177" s="5">
        <v>2742.1529999999998</v>
      </c>
      <c r="AI1177" s="5">
        <v>2921.0920000000001</v>
      </c>
      <c r="AJ1177" s="5">
        <v>2806.9490000000001</v>
      </c>
      <c r="AK1177" s="5">
        <v>2584.2040000000002</v>
      </c>
      <c r="AL1177" s="5">
        <v>3635.9389999999999</v>
      </c>
      <c r="AM1177" s="5">
        <v>3738.0610000000001</v>
      </c>
      <c r="AN1177" s="5">
        <v>2896.663</v>
      </c>
      <c r="AO1177" s="5">
        <v>2880.3980000000001</v>
      </c>
      <c r="AP1177" s="5">
        <v>1955.684</v>
      </c>
      <c r="AQ1177" s="5">
        <v>1935.337</v>
      </c>
      <c r="AR1177" s="5">
        <v>2725.5709999999999</v>
      </c>
      <c r="AS1177" s="5">
        <v>2581.2600000000002</v>
      </c>
      <c r="AT1177" s="5">
        <v>2554.3159999999998</v>
      </c>
      <c r="AU1177" s="5">
        <v>2727.9690000000001</v>
      </c>
      <c r="AV1177" s="5">
        <v>2391.6019999999999</v>
      </c>
      <c r="AW1177" s="5">
        <v>2584.2040000000002</v>
      </c>
      <c r="AX1177" s="5">
        <v>2566.4690000000001</v>
      </c>
      <c r="AY1177" s="5">
        <v>2514</v>
      </c>
      <c r="AZ1177" s="5">
        <v>2365.8470000000002</v>
      </c>
      <c r="BA1177" s="5">
        <v>2222.8980000000001</v>
      </c>
      <c r="BB1177" s="5">
        <v>2550.7139999999999</v>
      </c>
      <c r="BC1177" s="5">
        <v>2771.02</v>
      </c>
      <c r="BD1177" s="5">
        <v>3398.4490000000001</v>
      </c>
      <c r="BE1177" s="5">
        <v>3548.8780000000002</v>
      </c>
      <c r="BF1177" s="5">
        <v>6595.1019999999999</v>
      </c>
      <c r="BG1177" s="5">
        <v>5764.6729999999998</v>
      </c>
      <c r="BH1177" s="5">
        <v>5400.9489999999996</v>
      </c>
      <c r="BI1177" s="5">
        <v>5089.643</v>
      </c>
      <c r="BJ1177" s="5">
        <v>6008.7349999999997</v>
      </c>
      <c r="BK1177" s="5">
        <v>5916.8980000000001</v>
      </c>
      <c r="BL1177" s="5">
        <v>5392.1940000000004</v>
      </c>
      <c r="BM1177" s="5">
        <v>5469.5410000000002</v>
      </c>
      <c r="BN1177" s="5">
        <v>4864.9690000000001</v>
      </c>
      <c r="BO1177" s="5">
        <v>4915.9290000000001</v>
      </c>
      <c r="BP1177" s="5">
        <v>4887.0309999999999</v>
      </c>
      <c r="BQ1177" s="5">
        <v>4335.6629999999996</v>
      </c>
      <c r="BR1177" s="5">
        <v>6681.143</v>
      </c>
      <c r="BS1177" s="5">
        <v>6206.9080000000004</v>
      </c>
      <c r="BT1177" s="5">
        <v>3336.663</v>
      </c>
      <c r="BU1177" s="5">
        <v>3298.3159999999998</v>
      </c>
      <c r="BV1177" s="5">
        <v>3032.7040000000002</v>
      </c>
      <c r="BW1177" s="5">
        <v>2388.4589999999998</v>
      </c>
      <c r="BX1177" s="5">
        <v>2372.6120000000001</v>
      </c>
      <c r="BY1177" s="5">
        <v>2915.4229999999998</v>
      </c>
      <c r="BZ1177" s="5">
        <v>2289.0920000000001</v>
      </c>
      <c r="CA1177" s="5">
        <v>2079.02</v>
      </c>
      <c r="CB1177" s="5">
        <v>2360.2350000000001</v>
      </c>
      <c r="CC1177" s="5">
        <v>2108.0509999999999</v>
      </c>
      <c r="CD1177" s="5">
        <v>2584.2040000000002</v>
      </c>
      <c r="CE1177" s="5">
        <v>2289.0920000000001</v>
      </c>
      <c r="CF1177" s="5">
        <v>2873.857</v>
      </c>
      <c r="CG1177" s="5">
        <v>3040.9340000000002</v>
      </c>
      <c r="CH1177" s="5">
        <v>2554.3159999999998</v>
      </c>
      <c r="CI1177" s="5">
        <v>2445.0100000000002</v>
      </c>
      <c r="CJ1177" s="5">
        <v>2108.0509999999999</v>
      </c>
      <c r="CK1177" s="5">
        <v>2093.4589999999998</v>
      </c>
      <c r="CL1177" s="5">
        <v>2445.0100000000002</v>
      </c>
      <c r="CM1177" s="5">
        <v>2777.2550000000001</v>
      </c>
      <c r="CN1177" s="5">
        <v>2427</v>
      </c>
      <c r="CO1177" s="5">
        <v>2718.6729999999998</v>
      </c>
      <c r="CP1177" s="5">
        <v>2873.857</v>
      </c>
      <c r="CQ1177" s="5">
        <v>2528.2350000000001</v>
      </c>
      <c r="CR1177" s="5">
        <v>2750.8270000000002</v>
      </c>
      <c r="CS1177" s="5">
        <v>2475.5</v>
      </c>
      <c r="CT1177" s="5">
        <v>2507.9290000000001</v>
      </c>
      <c r="CU1177" s="5">
        <v>2638.0509999999999</v>
      </c>
    </row>
    <row r="1178" spans="1:99">
      <c r="A1178" s="5">
        <v>529.26300000000003</v>
      </c>
      <c r="B1178" s="5">
        <v>2834.1219999999998</v>
      </c>
      <c r="C1178" s="5">
        <v>2869.1219999999998</v>
      </c>
      <c r="D1178" s="5">
        <v>3021.7860000000001</v>
      </c>
      <c r="E1178" s="5">
        <v>2531.0309999999999</v>
      </c>
      <c r="F1178" s="5">
        <v>2858.3270000000002</v>
      </c>
      <c r="G1178" s="5">
        <v>2999.7139999999999</v>
      </c>
      <c r="H1178" s="5">
        <v>2988.5509999999999</v>
      </c>
      <c r="I1178" s="5">
        <v>3002.1529999999998</v>
      </c>
      <c r="J1178" s="5">
        <v>2853.6329999999998</v>
      </c>
      <c r="K1178" s="5">
        <v>3142.6729999999998</v>
      </c>
      <c r="L1178" s="5">
        <v>3466.1729999999998</v>
      </c>
      <c r="M1178" s="5">
        <v>3662.4290000000001</v>
      </c>
      <c r="N1178" s="5">
        <v>3484.2240000000002</v>
      </c>
      <c r="O1178" s="5">
        <v>3403.52</v>
      </c>
      <c r="P1178" s="5">
        <v>5046.8469999999998</v>
      </c>
      <c r="Q1178" s="5">
        <v>4807.5919999999996</v>
      </c>
      <c r="R1178" s="5">
        <v>7215.1840000000002</v>
      </c>
      <c r="S1178" s="5">
        <v>7559.5820000000003</v>
      </c>
      <c r="T1178" s="5">
        <v>7380.643</v>
      </c>
      <c r="U1178" s="5">
        <v>7573.2039999999997</v>
      </c>
      <c r="V1178" s="5">
        <v>4052.3159999999998</v>
      </c>
      <c r="W1178" s="5">
        <v>3361.0509999999999</v>
      </c>
      <c r="X1178" s="5">
        <v>3710.4389999999999</v>
      </c>
      <c r="Y1178" s="5">
        <v>4009.643</v>
      </c>
      <c r="Z1178" s="5">
        <v>3783.2350000000001</v>
      </c>
      <c r="AA1178" s="5">
        <v>3771.0410000000002</v>
      </c>
      <c r="AB1178" s="5">
        <v>3601.7860000000001</v>
      </c>
      <c r="AC1178" s="5">
        <v>3567.694</v>
      </c>
      <c r="AD1178" s="5">
        <v>4693.8779999999997</v>
      </c>
      <c r="AE1178" s="5">
        <v>4722.6940000000004</v>
      </c>
      <c r="AF1178" s="5">
        <v>4040.1529999999998</v>
      </c>
      <c r="AG1178" s="5">
        <v>4194.0820000000003</v>
      </c>
      <c r="AH1178" s="5">
        <v>3668.306</v>
      </c>
      <c r="AI1178" s="5">
        <v>3743.8980000000001</v>
      </c>
      <c r="AJ1178" s="5">
        <v>6035.1120000000001</v>
      </c>
      <c r="AK1178" s="5">
        <v>6196.9290000000001</v>
      </c>
      <c r="AL1178" s="5">
        <v>5741.4440000000004</v>
      </c>
      <c r="AM1178" s="5">
        <v>5667.6019999999999</v>
      </c>
      <c r="AN1178" s="5">
        <v>4003.8780000000002</v>
      </c>
      <c r="AO1178" s="5">
        <v>4438.2960000000003</v>
      </c>
      <c r="AP1178" s="5">
        <v>5741.4440000000004</v>
      </c>
      <c r="AQ1178" s="5">
        <v>5800.0609999999997</v>
      </c>
      <c r="AR1178" s="5">
        <v>8482.6939999999995</v>
      </c>
      <c r="AS1178" s="5">
        <v>8030.7349999999997</v>
      </c>
      <c r="AT1178" s="5">
        <v>6899.9589999999998</v>
      </c>
      <c r="AU1178" s="5">
        <v>6066.9690000000001</v>
      </c>
      <c r="AV1178" s="5">
        <v>5530.8980000000001</v>
      </c>
      <c r="AW1178" s="5">
        <v>5339.1530000000002</v>
      </c>
      <c r="AX1178" s="5">
        <v>6053.2860000000001</v>
      </c>
      <c r="AY1178" s="5">
        <v>6825.7960000000003</v>
      </c>
      <c r="AZ1178" s="5">
        <v>6542.0609999999997</v>
      </c>
      <c r="BA1178" s="5">
        <v>5530.8980000000001</v>
      </c>
      <c r="BB1178" s="5">
        <v>6638.6629999999996</v>
      </c>
      <c r="BC1178" s="5">
        <v>7174.8270000000002</v>
      </c>
      <c r="BD1178" s="5">
        <v>5225.143</v>
      </c>
      <c r="BE1178" s="5">
        <v>5046.8469999999998</v>
      </c>
      <c r="BF1178" s="5">
        <v>13441.949000000001</v>
      </c>
      <c r="BG1178" s="5">
        <v>12536.357</v>
      </c>
      <c r="BH1178" s="5">
        <v>4778.5820000000003</v>
      </c>
      <c r="BI1178" s="5">
        <v>5278.4080000000004</v>
      </c>
      <c r="BJ1178" s="5">
        <v>4155.4290000000001</v>
      </c>
      <c r="BK1178" s="5">
        <v>4728.2860000000001</v>
      </c>
      <c r="BL1178" s="5">
        <v>4376.5820000000003</v>
      </c>
      <c r="BM1178" s="5">
        <v>4693.8779999999997</v>
      </c>
      <c r="BN1178" s="5">
        <v>4187.9290000000001</v>
      </c>
      <c r="BO1178" s="5">
        <v>4092.7550000000001</v>
      </c>
      <c r="BP1178" s="5">
        <v>4414.0200000000004</v>
      </c>
      <c r="BQ1178" s="5">
        <v>4148.6940000000004</v>
      </c>
      <c r="BR1178" s="5">
        <v>4693.8779999999997</v>
      </c>
      <c r="BS1178" s="5">
        <v>5079.0309999999999</v>
      </c>
      <c r="BT1178" s="5">
        <v>10736.643</v>
      </c>
      <c r="BU1178" s="5">
        <v>11623.224</v>
      </c>
      <c r="BV1178" s="5">
        <v>5759.7349999999997</v>
      </c>
      <c r="BW1178" s="5">
        <v>7354.0709999999999</v>
      </c>
      <c r="BX1178" s="5">
        <v>7146.3670000000002</v>
      </c>
      <c r="BY1178" s="5">
        <v>7745.0709999999999</v>
      </c>
      <c r="BZ1178" s="5">
        <v>5703.1940000000004</v>
      </c>
      <c r="CA1178" s="5">
        <v>5623.0919999999996</v>
      </c>
      <c r="CB1178" s="5">
        <v>5530.8980000000001</v>
      </c>
      <c r="CC1178" s="5">
        <v>5582.5820000000003</v>
      </c>
      <c r="CD1178" s="5">
        <v>6008.7349999999997</v>
      </c>
      <c r="CE1178" s="5">
        <v>6080.3270000000002</v>
      </c>
      <c r="CF1178" s="5">
        <v>8715.3880000000008</v>
      </c>
      <c r="CG1178" s="5">
        <v>9019.6730000000007</v>
      </c>
      <c r="CH1178" s="5">
        <v>6071.7349999999997</v>
      </c>
      <c r="CI1178" s="5">
        <v>5924.9080000000004</v>
      </c>
      <c r="CJ1178" s="5">
        <v>10010.092000000001</v>
      </c>
      <c r="CK1178" s="5">
        <v>9796.3060000000005</v>
      </c>
      <c r="CL1178" s="5">
        <v>7327.4179999999997</v>
      </c>
      <c r="CM1178" s="5">
        <v>6982.4179999999997</v>
      </c>
      <c r="CN1178" s="5">
        <v>6838.6530000000002</v>
      </c>
      <c r="CO1178" s="5">
        <v>6704.0609999999997</v>
      </c>
      <c r="CP1178" s="5">
        <v>6235.6220000000003</v>
      </c>
      <c r="CQ1178" s="5">
        <v>6035.1120000000001</v>
      </c>
      <c r="CR1178" s="5">
        <v>6520.3370000000004</v>
      </c>
      <c r="CS1178" s="5">
        <v>6338.3879999999999</v>
      </c>
      <c r="CT1178" s="5">
        <v>6982.4179999999997</v>
      </c>
      <c r="CU1178" s="5">
        <v>7430.6940000000004</v>
      </c>
    </row>
    <row r="1179" spans="1:99">
      <c r="A1179" s="5">
        <v>530.11659999999995</v>
      </c>
      <c r="B1179" s="5">
        <v>3148.8780000000002</v>
      </c>
      <c r="C1179" s="5">
        <v>3010.8980000000001</v>
      </c>
      <c r="D1179" s="5">
        <v>2909.9850000000001</v>
      </c>
      <c r="E1179" s="5">
        <v>2822.5509999999999</v>
      </c>
      <c r="F1179" s="5">
        <v>2863.5509999999999</v>
      </c>
      <c r="G1179" s="5">
        <v>2650.7860000000001</v>
      </c>
      <c r="H1179" s="5">
        <v>3040.9340000000002</v>
      </c>
      <c r="I1179" s="5">
        <v>2843.5410000000002</v>
      </c>
      <c r="J1179" s="5">
        <v>3110.0309999999999</v>
      </c>
      <c r="K1179" s="5">
        <v>3068.806</v>
      </c>
      <c r="L1179" s="5">
        <v>2701.4589999999998</v>
      </c>
      <c r="M1179" s="5">
        <v>3035.5659999999998</v>
      </c>
      <c r="N1179" s="5">
        <v>3054.8780000000002</v>
      </c>
      <c r="O1179" s="5">
        <v>2730.3670000000002</v>
      </c>
      <c r="P1179" s="5">
        <v>4995.2240000000002</v>
      </c>
      <c r="Q1179" s="5">
        <v>4817.3829999999998</v>
      </c>
      <c r="R1179" s="5">
        <v>4003.8780000000002</v>
      </c>
      <c r="S1179" s="5">
        <v>3191.9690000000001</v>
      </c>
      <c r="T1179" s="5">
        <v>4352.5820000000003</v>
      </c>
      <c r="U1179" s="5">
        <v>4796.5259999999998</v>
      </c>
      <c r="V1179" s="5">
        <v>5452.5820000000003</v>
      </c>
      <c r="W1179" s="5">
        <v>5651.5709999999999</v>
      </c>
      <c r="X1179" s="5">
        <v>4478.7960000000003</v>
      </c>
      <c r="Y1179" s="5">
        <v>4908.9179999999997</v>
      </c>
      <c r="Z1179" s="5">
        <v>4426.9849999999997</v>
      </c>
      <c r="AA1179" s="5">
        <v>4278.7860000000001</v>
      </c>
      <c r="AB1179" s="5">
        <v>4880.643</v>
      </c>
      <c r="AC1179" s="5">
        <v>4583.8159999999998</v>
      </c>
      <c r="AD1179" s="5">
        <v>2369.23</v>
      </c>
      <c r="AE1179" s="5">
        <v>2445.0100000000002</v>
      </c>
      <c r="AF1179" s="5">
        <v>2391.6019999999999</v>
      </c>
      <c r="AG1179" s="5">
        <v>2664.0309999999999</v>
      </c>
      <c r="AH1179" s="5">
        <v>2590.5509999999999</v>
      </c>
      <c r="AI1179" s="5">
        <v>2626.9389999999999</v>
      </c>
      <c r="AJ1179" s="5">
        <v>2825.4229999999998</v>
      </c>
      <c r="AK1179" s="5">
        <v>2398.2550000000001</v>
      </c>
      <c r="AL1179" s="5">
        <v>2470.02</v>
      </c>
      <c r="AM1179" s="5">
        <v>2608.806</v>
      </c>
      <c r="AN1179" s="5">
        <v>2554.3159999999998</v>
      </c>
      <c r="AO1179" s="5">
        <v>2482.306</v>
      </c>
      <c r="AP1179" s="5">
        <v>7573.2039999999997</v>
      </c>
      <c r="AQ1179" s="5">
        <v>7604.5</v>
      </c>
      <c r="AR1179" s="5">
        <v>7416.7860000000001</v>
      </c>
      <c r="AS1179" s="5">
        <v>7215.1840000000002</v>
      </c>
      <c r="AT1179" s="5">
        <v>6510.3779999999997</v>
      </c>
      <c r="AU1179" s="5">
        <v>6638.6629999999996</v>
      </c>
      <c r="AV1179" s="5">
        <v>5194.8980000000001</v>
      </c>
      <c r="AW1179" s="5">
        <v>5515.1940000000004</v>
      </c>
      <c r="AX1179" s="5">
        <v>6080.3270000000002</v>
      </c>
      <c r="AY1179" s="5">
        <v>6035.1120000000001</v>
      </c>
      <c r="AZ1179" s="5">
        <v>10103.378000000001</v>
      </c>
      <c r="BA1179" s="5">
        <v>10155.949000000001</v>
      </c>
      <c r="BB1179" s="5">
        <v>6627.98</v>
      </c>
      <c r="BC1179" s="5">
        <v>6838.6530000000002</v>
      </c>
      <c r="BD1179" s="5">
        <v>2590.5509999999999</v>
      </c>
      <c r="BE1179" s="5">
        <v>2707.01</v>
      </c>
      <c r="BF1179" s="5">
        <v>1602.2239999999999</v>
      </c>
      <c r="BG1179" s="5">
        <v>1644.1020000000001</v>
      </c>
      <c r="BH1179" s="5">
        <v>1798.2760000000001</v>
      </c>
      <c r="BI1179" s="5">
        <v>2185.5920000000001</v>
      </c>
      <c r="BJ1179" s="5">
        <v>1991.3779999999999</v>
      </c>
      <c r="BK1179" s="5">
        <v>1779.2449999999999</v>
      </c>
      <c r="BL1179" s="5">
        <v>1617.357</v>
      </c>
      <c r="BM1179" s="5">
        <v>1833.684</v>
      </c>
      <c r="BN1179" s="5">
        <v>1446.4179999999999</v>
      </c>
      <c r="BO1179" s="5">
        <v>1944.837</v>
      </c>
      <c r="BP1179" s="5">
        <v>1822.5609999999999</v>
      </c>
      <c r="BQ1179" s="5">
        <v>1743</v>
      </c>
      <c r="BR1179" s="5">
        <v>1991.3779999999999</v>
      </c>
      <c r="BS1179" s="5">
        <v>1822.5609999999999</v>
      </c>
      <c r="BT1179" s="5">
        <v>3502.4389999999999</v>
      </c>
      <c r="BU1179" s="5">
        <v>2957.5709999999999</v>
      </c>
      <c r="BV1179" s="5">
        <v>8864</v>
      </c>
      <c r="BW1179" s="5">
        <v>3765.5</v>
      </c>
      <c r="BX1179" s="5">
        <v>3996.49</v>
      </c>
      <c r="BY1179" s="5">
        <v>4222.3370000000004</v>
      </c>
      <c r="BZ1179" s="5">
        <v>4636.1629999999996</v>
      </c>
      <c r="CA1179" s="5">
        <v>4751.0410000000002</v>
      </c>
      <c r="CB1179" s="5">
        <v>3729.3519999999999</v>
      </c>
      <c r="CC1179" s="5">
        <v>3688.8879999999999</v>
      </c>
      <c r="CD1179" s="5">
        <v>4110.8670000000002</v>
      </c>
      <c r="CE1179" s="5">
        <v>3872.5819999999999</v>
      </c>
      <c r="CF1179" s="5">
        <v>3702.5970000000002</v>
      </c>
      <c r="CG1179" s="5">
        <v>3625.0410000000002</v>
      </c>
      <c r="CH1179" s="5">
        <v>3066.0509999999999</v>
      </c>
      <c r="CI1179" s="5">
        <v>2657.8470000000002</v>
      </c>
      <c r="CJ1179" s="5">
        <v>2968.4180000000001</v>
      </c>
      <c r="CK1179" s="5">
        <v>2764.7449999999999</v>
      </c>
      <c r="CL1179" s="5">
        <v>3516.2550000000001</v>
      </c>
      <c r="CM1179" s="5">
        <v>3614.0309999999999</v>
      </c>
      <c r="CN1179" s="5">
        <v>2725.5709999999999</v>
      </c>
      <c r="CO1179" s="5">
        <v>2685.6019999999999</v>
      </c>
      <c r="CP1179" s="5">
        <v>3021.7860000000001</v>
      </c>
      <c r="CQ1179" s="5">
        <v>2572.3270000000002</v>
      </c>
      <c r="CR1179" s="5">
        <v>2968.4180000000001</v>
      </c>
      <c r="CS1179" s="5">
        <v>2722.1219999999998</v>
      </c>
      <c r="CT1179" s="5">
        <v>2693.4740000000002</v>
      </c>
      <c r="CU1179" s="5">
        <v>2725.5709999999999</v>
      </c>
    </row>
    <row r="1180" spans="1:99">
      <c r="A1180" s="5">
        <v>531.24469999999997</v>
      </c>
      <c r="B1180" s="5">
        <v>5465.2759999999998</v>
      </c>
      <c r="C1180" s="5">
        <v>5155.1940000000004</v>
      </c>
      <c r="D1180" s="5">
        <v>4968.0200000000004</v>
      </c>
      <c r="E1180" s="5">
        <v>4828.2449999999999</v>
      </c>
      <c r="F1180" s="5">
        <v>4700.4589999999998</v>
      </c>
      <c r="G1180" s="5">
        <v>4930.4080000000004</v>
      </c>
      <c r="H1180" s="5">
        <v>4311.5410000000002</v>
      </c>
      <c r="I1180" s="5">
        <v>4063.6219999999998</v>
      </c>
      <c r="J1180" s="5">
        <v>5366.98</v>
      </c>
      <c r="K1180" s="5">
        <v>5255.6629999999996</v>
      </c>
      <c r="L1180" s="5">
        <v>6454.01</v>
      </c>
      <c r="M1180" s="5">
        <v>5461.01</v>
      </c>
      <c r="N1180" s="5">
        <v>4880.643</v>
      </c>
      <c r="O1180" s="5">
        <v>4901.7449999999999</v>
      </c>
      <c r="P1180" s="5">
        <v>6499.5609999999997</v>
      </c>
      <c r="Q1180" s="5">
        <v>6687.2809999999999</v>
      </c>
      <c r="R1180" s="5">
        <v>11862.704</v>
      </c>
      <c r="S1180" s="5">
        <v>10814.776</v>
      </c>
      <c r="T1180" s="5">
        <v>8184.9690000000001</v>
      </c>
      <c r="U1180" s="5">
        <v>8663.99</v>
      </c>
      <c r="V1180" s="5">
        <v>5651.5709999999999</v>
      </c>
      <c r="W1180" s="5">
        <v>5924.9080000000004</v>
      </c>
      <c r="X1180" s="5">
        <v>5619.2139999999999</v>
      </c>
      <c r="Y1180" s="5">
        <v>6670.9290000000001</v>
      </c>
      <c r="Z1180" s="5">
        <v>6510.3779999999997</v>
      </c>
      <c r="AA1180" s="5">
        <v>6301.3419999999996</v>
      </c>
      <c r="AB1180" s="5">
        <v>5591.1940000000004</v>
      </c>
      <c r="AC1180" s="5">
        <v>5764.6729999999998</v>
      </c>
      <c r="AD1180" s="5">
        <v>6155.3159999999998</v>
      </c>
      <c r="AE1180" s="5">
        <v>6569.4589999999998</v>
      </c>
      <c r="AF1180" s="5">
        <v>4807.5919999999996</v>
      </c>
      <c r="AG1180" s="5">
        <v>4316.5410000000002</v>
      </c>
      <c r="AH1180" s="5">
        <v>4258.5510000000004</v>
      </c>
      <c r="AI1180" s="5">
        <v>4033.8670000000002</v>
      </c>
      <c r="AJ1180" s="5">
        <v>6499.5609999999997</v>
      </c>
      <c r="AK1180" s="5">
        <v>6026.857</v>
      </c>
      <c r="AL1180" s="5">
        <v>6946.5919999999996</v>
      </c>
      <c r="AM1180" s="5">
        <v>6044.357</v>
      </c>
      <c r="AN1180" s="5">
        <v>4930.4080000000004</v>
      </c>
      <c r="AO1180" s="5">
        <v>4693.8779999999997</v>
      </c>
      <c r="AP1180" s="5">
        <v>4728.2860000000001</v>
      </c>
      <c r="AQ1180" s="5">
        <v>4597.6840000000002</v>
      </c>
      <c r="AR1180" s="5">
        <v>5667.6019999999999</v>
      </c>
      <c r="AS1180" s="5">
        <v>6053.2860000000001</v>
      </c>
      <c r="AT1180" s="5">
        <v>4246.2039999999997</v>
      </c>
      <c r="AU1180" s="5">
        <v>4258.5510000000004</v>
      </c>
      <c r="AV1180" s="5">
        <v>4438.2960000000003</v>
      </c>
      <c r="AW1180" s="5">
        <v>4084.0659999999998</v>
      </c>
      <c r="AX1180" s="5">
        <v>4411.2650000000003</v>
      </c>
      <c r="AY1180" s="5">
        <v>4298.2240000000002</v>
      </c>
      <c r="AZ1180" s="5">
        <v>4938.2240000000002</v>
      </c>
      <c r="BA1180" s="5">
        <v>4850.2349999999997</v>
      </c>
      <c r="BB1180" s="5">
        <v>4722.6940000000004</v>
      </c>
      <c r="BC1180" s="5">
        <v>5001.5510000000004</v>
      </c>
      <c r="BD1180" s="5">
        <v>5619.2139999999999</v>
      </c>
      <c r="BE1180" s="5">
        <v>6225.3879999999999</v>
      </c>
      <c r="BF1180" s="5">
        <v>8393.1329999999998</v>
      </c>
      <c r="BG1180" s="5">
        <v>8125.0820000000003</v>
      </c>
      <c r="BH1180" s="5">
        <v>6738.893</v>
      </c>
      <c r="BI1180" s="5">
        <v>6488.8469999999998</v>
      </c>
      <c r="BJ1180" s="5">
        <v>6965.1790000000001</v>
      </c>
      <c r="BK1180" s="5">
        <v>7046.3879999999999</v>
      </c>
      <c r="BL1180" s="5">
        <v>7174.8270000000002</v>
      </c>
      <c r="BM1180" s="5">
        <v>6649.0919999999996</v>
      </c>
      <c r="BN1180" s="5">
        <v>6407.1019999999999</v>
      </c>
      <c r="BO1180" s="5">
        <v>6444.2349999999997</v>
      </c>
      <c r="BP1180" s="5">
        <v>6670.9290000000001</v>
      </c>
      <c r="BQ1180" s="5">
        <v>6825.7960000000003</v>
      </c>
      <c r="BR1180" s="5">
        <v>8564.51</v>
      </c>
      <c r="BS1180" s="5">
        <v>7115.7349999999997</v>
      </c>
      <c r="BT1180" s="5">
        <v>11623.224</v>
      </c>
      <c r="BU1180" s="5">
        <v>12136.429</v>
      </c>
      <c r="BV1180" s="5">
        <v>7717.4080000000004</v>
      </c>
      <c r="BW1180" s="5">
        <v>8198.9179999999997</v>
      </c>
      <c r="BX1180" s="5">
        <v>7649.2860000000001</v>
      </c>
      <c r="BY1180" s="5">
        <v>7649.2860000000001</v>
      </c>
      <c r="BZ1180" s="5">
        <v>8075.6530000000002</v>
      </c>
      <c r="CA1180" s="5">
        <v>7234.5919999999996</v>
      </c>
      <c r="CB1180" s="5">
        <v>6595.1019999999999</v>
      </c>
      <c r="CC1180" s="5">
        <v>6542.0609999999997</v>
      </c>
      <c r="CD1180" s="5">
        <v>6825.7960000000003</v>
      </c>
      <c r="CE1180" s="5">
        <v>6995.1840000000002</v>
      </c>
      <c r="CF1180" s="5">
        <v>10982.897999999999</v>
      </c>
      <c r="CG1180" s="5">
        <v>10682.449000000001</v>
      </c>
      <c r="CH1180" s="5">
        <v>5929.8370000000004</v>
      </c>
      <c r="CI1180" s="5">
        <v>6174.3370000000004</v>
      </c>
      <c r="CJ1180" s="5">
        <v>6499.5609999999997</v>
      </c>
      <c r="CK1180" s="5">
        <v>6912.2860000000001</v>
      </c>
      <c r="CL1180" s="5">
        <v>27772.837</v>
      </c>
      <c r="CM1180" s="5">
        <v>7393.5</v>
      </c>
      <c r="CN1180" s="5">
        <v>5772.6530000000002</v>
      </c>
      <c r="CO1180" s="5">
        <v>6467.0410000000002</v>
      </c>
      <c r="CP1180" s="5">
        <v>6777.1940000000004</v>
      </c>
      <c r="CQ1180" s="5">
        <v>6478.1840000000002</v>
      </c>
      <c r="CR1180" s="5">
        <v>6174.3370000000004</v>
      </c>
      <c r="CS1180" s="5">
        <v>16064.704</v>
      </c>
      <c r="CT1180" s="5">
        <v>7762.4489999999996</v>
      </c>
      <c r="CU1180" s="5">
        <v>7597.4290000000001</v>
      </c>
    </row>
    <row r="1181" spans="1:99">
      <c r="A1181" s="5">
        <v>533.18679999999995</v>
      </c>
      <c r="B1181" s="5">
        <v>31635.366999999998</v>
      </c>
      <c r="C1181" s="5">
        <v>31873.878000000001</v>
      </c>
      <c r="D1181" s="5">
        <v>29279.030999999999</v>
      </c>
      <c r="E1181" s="5">
        <v>33935.898000000001</v>
      </c>
      <c r="F1181" s="5">
        <v>8902.6020000000008</v>
      </c>
      <c r="G1181" s="5">
        <v>9820.0709999999999</v>
      </c>
      <c r="H1181" s="5">
        <v>27573.907999999999</v>
      </c>
      <c r="I1181" s="5">
        <v>30162.223999999998</v>
      </c>
      <c r="J1181" s="5">
        <v>5586.8879999999999</v>
      </c>
      <c r="K1181" s="5">
        <v>5659.1629999999996</v>
      </c>
      <c r="L1181" s="5">
        <v>14969.102000000001</v>
      </c>
      <c r="M1181" s="5">
        <v>13670.133</v>
      </c>
      <c r="N1181" s="5">
        <v>37234.805999999997</v>
      </c>
      <c r="O1181" s="5">
        <v>36575.235000000001</v>
      </c>
      <c r="P1181" s="5">
        <v>40581.735000000001</v>
      </c>
      <c r="Q1181" s="5">
        <v>49001.163</v>
      </c>
      <c r="R1181" s="5">
        <v>10903.367</v>
      </c>
      <c r="S1181" s="5">
        <v>11332.418</v>
      </c>
      <c r="T1181" s="5">
        <v>1955.684</v>
      </c>
      <c r="U1181" s="5">
        <v>1976.597</v>
      </c>
      <c r="V1181" s="5">
        <v>20735.449000000001</v>
      </c>
      <c r="W1181" s="5">
        <v>19856.295999999998</v>
      </c>
      <c r="X1181" s="5">
        <v>2615.5610000000001</v>
      </c>
      <c r="Y1181" s="5">
        <v>2701.4589999999998</v>
      </c>
      <c r="Z1181" s="5">
        <v>2296.6019999999999</v>
      </c>
      <c r="AA1181" s="5">
        <v>2467.1990000000001</v>
      </c>
      <c r="AB1181" s="5">
        <v>20972.530999999999</v>
      </c>
      <c r="AC1181" s="5">
        <v>24098.652999999998</v>
      </c>
      <c r="AD1181" s="5">
        <v>2391.6019999999999</v>
      </c>
      <c r="AE1181" s="5">
        <v>2169.7139999999999</v>
      </c>
      <c r="AF1181" s="5">
        <v>2363.0410000000002</v>
      </c>
      <c r="AG1181" s="5">
        <v>2296.6019999999999</v>
      </c>
      <c r="AH1181" s="5">
        <v>2596.7649999999999</v>
      </c>
      <c r="AI1181" s="5">
        <v>2602.6219999999998</v>
      </c>
      <c r="AJ1181" s="5">
        <v>2315.9949999999999</v>
      </c>
      <c r="AK1181" s="5">
        <v>2274.4389999999999</v>
      </c>
      <c r="AL1181" s="5">
        <v>2493.643</v>
      </c>
      <c r="AM1181" s="5">
        <v>2541.1219999999998</v>
      </c>
      <c r="AN1181" s="5">
        <v>2296.6019999999999</v>
      </c>
      <c r="AO1181" s="5">
        <v>2208.643</v>
      </c>
      <c r="AP1181" s="5">
        <v>2274.4389999999999</v>
      </c>
      <c r="AQ1181" s="5">
        <v>2333.2139999999999</v>
      </c>
      <c r="AR1181" s="5">
        <v>2657.8470000000002</v>
      </c>
      <c r="AS1181" s="5">
        <v>2521.4079999999999</v>
      </c>
      <c r="AT1181" s="5">
        <v>2346.2139999999999</v>
      </c>
      <c r="AU1181" s="5">
        <v>2346.2139999999999</v>
      </c>
      <c r="AV1181" s="5">
        <v>2212.2139999999999</v>
      </c>
      <c r="AW1181" s="5">
        <v>1873.2760000000001</v>
      </c>
      <c r="AX1181" s="5">
        <v>2420.837</v>
      </c>
      <c r="AY1181" s="5">
        <v>2554.3159999999998</v>
      </c>
      <c r="AZ1181" s="5">
        <v>2547.1120000000001</v>
      </c>
      <c r="BA1181" s="5">
        <v>2797.6019999999999</v>
      </c>
      <c r="BB1181" s="5">
        <v>2193.1219999999998</v>
      </c>
      <c r="BC1181" s="5">
        <v>2101.7350000000001</v>
      </c>
      <c r="BD1181" s="5">
        <v>2451.306</v>
      </c>
      <c r="BE1181" s="5">
        <v>2413.837</v>
      </c>
      <c r="BF1181" s="5">
        <v>4693.8779999999997</v>
      </c>
      <c r="BG1181" s="5">
        <v>4423.7759999999998</v>
      </c>
      <c r="BH1181" s="5">
        <v>5934.7650000000003</v>
      </c>
      <c r="BI1181" s="5">
        <v>5866.2449999999999</v>
      </c>
      <c r="BJ1181" s="5">
        <v>6160.4080000000004</v>
      </c>
      <c r="BK1181" s="5">
        <v>6211.3620000000001</v>
      </c>
      <c r="BL1181" s="5">
        <v>6116.9589999999998</v>
      </c>
      <c r="BM1181" s="5">
        <v>6008.7349999999997</v>
      </c>
      <c r="BN1181" s="5">
        <v>4352.5820000000003</v>
      </c>
      <c r="BO1181" s="5">
        <v>4775.143</v>
      </c>
      <c r="BP1181" s="5">
        <v>4658.9390000000003</v>
      </c>
      <c r="BQ1181" s="5">
        <v>5327.6940000000004</v>
      </c>
      <c r="BR1181" s="5">
        <v>5667.6019999999999</v>
      </c>
      <c r="BS1181" s="5">
        <v>5720.3059999999996</v>
      </c>
      <c r="BT1181" s="5">
        <v>2657.8470000000002</v>
      </c>
      <c r="BU1181" s="5">
        <v>2934.52</v>
      </c>
      <c r="BV1181" s="5">
        <v>1995.3109999999999</v>
      </c>
      <c r="BW1181" s="5">
        <v>2061.6219999999998</v>
      </c>
      <c r="BX1181" s="5">
        <v>1731.7139999999999</v>
      </c>
      <c r="BY1181" s="5">
        <v>2507.9290000000001</v>
      </c>
      <c r="BZ1181" s="5">
        <v>2017.694</v>
      </c>
      <c r="CA1181" s="5">
        <v>2138.7860000000001</v>
      </c>
      <c r="CB1181" s="5">
        <v>1843.204</v>
      </c>
      <c r="CC1181" s="5">
        <v>1520.2139999999999</v>
      </c>
      <c r="CD1181" s="5">
        <v>1586.5920000000001</v>
      </c>
      <c r="CE1181" s="5">
        <v>2326.48</v>
      </c>
      <c r="CF1181" s="5">
        <v>2524.8209999999999</v>
      </c>
      <c r="CG1181" s="5">
        <v>2626.9389999999999</v>
      </c>
      <c r="CH1181" s="5">
        <v>1972.8979999999999</v>
      </c>
      <c r="CI1181" s="5">
        <v>1896.9590000000001</v>
      </c>
      <c r="CJ1181" s="5">
        <v>1991.3779999999999</v>
      </c>
      <c r="CK1181" s="5">
        <v>1798.2760000000001</v>
      </c>
      <c r="CL1181" s="5">
        <v>1714.597</v>
      </c>
      <c r="CM1181" s="5">
        <v>1896.9590000000001</v>
      </c>
      <c r="CN1181" s="5">
        <v>1863.3779999999999</v>
      </c>
      <c r="CO1181" s="5">
        <v>1882.857</v>
      </c>
      <c r="CP1181" s="5">
        <v>1935.337</v>
      </c>
      <c r="CQ1181" s="5">
        <v>1810.5709999999999</v>
      </c>
      <c r="CR1181" s="5">
        <v>1798.2760000000001</v>
      </c>
      <c r="CS1181" s="5">
        <v>2037.49</v>
      </c>
      <c r="CT1181" s="5">
        <v>2027.153</v>
      </c>
      <c r="CU1181" s="5">
        <v>2082.1680000000001</v>
      </c>
    </row>
    <row r="1182" spans="1:99">
      <c r="A1182" s="5">
        <v>535.0376</v>
      </c>
      <c r="B1182" s="5">
        <v>11686.316000000001</v>
      </c>
      <c r="C1182" s="5">
        <v>12243.49</v>
      </c>
      <c r="D1182" s="5">
        <v>7699.8879999999999</v>
      </c>
      <c r="E1182" s="5">
        <v>7649.2860000000001</v>
      </c>
      <c r="F1182" s="5">
        <v>7487.4390000000003</v>
      </c>
      <c r="G1182" s="5">
        <v>7666.7449999999999</v>
      </c>
      <c r="H1182" s="5">
        <v>6281.27</v>
      </c>
      <c r="I1182" s="5">
        <v>6813.0410000000002</v>
      </c>
      <c r="J1182" s="5">
        <v>5476.1530000000002</v>
      </c>
      <c r="K1182" s="5">
        <v>6327.4489999999996</v>
      </c>
      <c r="L1182" s="5">
        <v>6542.0609999999997</v>
      </c>
      <c r="M1182" s="5">
        <v>7071.2860000000001</v>
      </c>
      <c r="N1182" s="5">
        <v>7311</v>
      </c>
      <c r="O1182" s="5">
        <v>6825.7960000000003</v>
      </c>
      <c r="P1182" s="5">
        <v>9286.0920000000006</v>
      </c>
      <c r="Q1182" s="5">
        <v>9935.5820000000003</v>
      </c>
      <c r="R1182" s="5">
        <v>6765.357</v>
      </c>
      <c r="S1182" s="5">
        <v>6971.0309999999999</v>
      </c>
      <c r="T1182" s="5">
        <v>7817.0709999999999</v>
      </c>
      <c r="U1182" s="5">
        <v>8263.9290000000001</v>
      </c>
      <c r="V1182" s="5">
        <v>10413.276</v>
      </c>
      <c r="W1182" s="5">
        <v>10028.183999999999</v>
      </c>
      <c r="X1182" s="5">
        <v>8806.9590000000007</v>
      </c>
      <c r="Y1182" s="5">
        <v>8983.4390000000003</v>
      </c>
      <c r="Z1182" s="5">
        <v>8960.0310000000009</v>
      </c>
      <c r="AA1182" s="5">
        <v>8315.5509999999995</v>
      </c>
      <c r="AB1182" s="5">
        <v>8512.6939999999995</v>
      </c>
      <c r="AC1182" s="5">
        <v>8156.7449999999999</v>
      </c>
      <c r="AD1182" s="5">
        <v>2501.0100000000002</v>
      </c>
      <c r="AE1182" s="5">
        <v>2458.2350000000001</v>
      </c>
      <c r="AF1182" s="5">
        <v>2994.143</v>
      </c>
      <c r="AG1182" s="5">
        <v>2951.1120000000001</v>
      </c>
      <c r="AH1182" s="5">
        <v>3272.5410000000002</v>
      </c>
      <c r="AI1182" s="5">
        <v>3038.4290000000001</v>
      </c>
      <c r="AJ1182" s="5">
        <v>3826.7040000000002</v>
      </c>
      <c r="AK1182" s="5">
        <v>3453.4490000000001</v>
      </c>
      <c r="AL1182" s="5">
        <v>3406.8110000000001</v>
      </c>
      <c r="AM1182" s="5">
        <v>3476.337</v>
      </c>
      <c r="AN1182" s="5">
        <v>3082.1840000000002</v>
      </c>
      <c r="AO1182" s="5">
        <v>2983.9290000000001</v>
      </c>
      <c r="AP1182" s="5">
        <v>14023.153</v>
      </c>
      <c r="AQ1182" s="5">
        <v>14538.531000000001</v>
      </c>
      <c r="AR1182" s="5">
        <v>16400.723999999998</v>
      </c>
      <c r="AS1182" s="5">
        <v>15814.49</v>
      </c>
      <c r="AT1182" s="5">
        <v>14918.694</v>
      </c>
      <c r="AU1182" s="5">
        <v>14435.214</v>
      </c>
      <c r="AV1182" s="5">
        <v>11943.337</v>
      </c>
      <c r="AW1182" s="5">
        <v>13441.949000000001</v>
      </c>
      <c r="AX1182" s="5">
        <v>11557.183999999999</v>
      </c>
      <c r="AY1182" s="5">
        <v>11907.143</v>
      </c>
      <c r="AZ1182" s="5">
        <v>14589.724</v>
      </c>
      <c r="BA1182" s="5">
        <v>13916.143</v>
      </c>
      <c r="BB1182" s="5">
        <v>14538.531000000001</v>
      </c>
      <c r="BC1182" s="5">
        <v>14918.694</v>
      </c>
      <c r="BD1182" s="5">
        <v>3272.5410000000002</v>
      </c>
      <c r="BE1182" s="5">
        <v>3398.4490000000001</v>
      </c>
      <c r="BF1182" s="5">
        <v>3885.8719999999998</v>
      </c>
      <c r="BG1182" s="5">
        <v>3816</v>
      </c>
      <c r="BH1182" s="5">
        <v>4252.3670000000002</v>
      </c>
      <c r="BI1182" s="5">
        <v>4027.5920000000001</v>
      </c>
      <c r="BJ1182" s="5">
        <v>3936.7759999999998</v>
      </c>
      <c r="BK1182" s="5">
        <v>4152.3370000000004</v>
      </c>
      <c r="BL1182" s="5">
        <v>3877.3879999999999</v>
      </c>
      <c r="BM1182" s="5">
        <v>4167.3059999999996</v>
      </c>
      <c r="BN1182" s="5">
        <v>3987.6790000000001</v>
      </c>
      <c r="BO1182" s="5">
        <v>3211.76</v>
      </c>
      <c r="BP1182" s="5">
        <v>4380.3620000000001</v>
      </c>
      <c r="BQ1182" s="5">
        <v>4205.2960000000003</v>
      </c>
      <c r="BR1182" s="5">
        <v>3768.27</v>
      </c>
      <c r="BS1182" s="5">
        <v>3656.9490000000001</v>
      </c>
      <c r="BT1182" s="5">
        <v>6116.9589999999998</v>
      </c>
      <c r="BU1182" s="5">
        <v>5392.1940000000004</v>
      </c>
      <c r="BV1182" s="5">
        <v>7416.7860000000001</v>
      </c>
      <c r="BW1182" s="5">
        <v>7730.0510000000004</v>
      </c>
      <c r="BX1182" s="5">
        <v>6643.8779999999997</v>
      </c>
      <c r="BY1182" s="5">
        <v>7387.0709999999999</v>
      </c>
      <c r="BZ1182" s="5">
        <v>8263.9290000000001</v>
      </c>
      <c r="CA1182" s="5">
        <v>8610.357</v>
      </c>
      <c r="CB1182" s="5">
        <v>8133.1940000000004</v>
      </c>
      <c r="CC1182" s="5">
        <v>9081.1530000000002</v>
      </c>
      <c r="CD1182" s="5">
        <v>7215.1840000000002</v>
      </c>
      <c r="CE1182" s="5">
        <v>6946.5919999999996</v>
      </c>
      <c r="CF1182" s="5">
        <v>5916.8980000000001</v>
      </c>
      <c r="CG1182" s="5">
        <v>6076.0309999999999</v>
      </c>
      <c r="CH1182" s="5">
        <v>7207.8670000000002</v>
      </c>
      <c r="CI1182" s="5">
        <v>6813.0410000000002</v>
      </c>
      <c r="CJ1182" s="5">
        <v>9726.3269999999993</v>
      </c>
      <c r="CK1182" s="5">
        <v>9913.2960000000003</v>
      </c>
      <c r="CL1182" s="5">
        <v>8735.9490000000005</v>
      </c>
      <c r="CM1182" s="5">
        <v>8580.7039999999997</v>
      </c>
      <c r="CN1182" s="5">
        <v>7227.4290000000001</v>
      </c>
      <c r="CO1182" s="5">
        <v>7146.3670000000002</v>
      </c>
      <c r="CP1182" s="5">
        <v>6825.7960000000003</v>
      </c>
      <c r="CQ1182" s="5">
        <v>7502.0309999999999</v>
      </c>
      <c r="CR1182" s="5">
        <v>7590.357</v>
      </c>
      <c r="CS1182" s="5">
        <v>7939.857</v>
      </c>
      <c r="CT1182" s="5">
        <v>8030.7349999999997</v>
      </c>
      <c r="CU1182" s="5">
        <v>7971.4179999999997</v>
      </c>
    </row>
    <row r="1183" spans="1:99">
      <c r="A1183" s="5">
        <v>535.18240000000003</v>
      </c>
      <c r="B1183" s="5">
        <v>3722.194</v>
      </c>
      <c r="C1183" s="5">
        <v>3403.52</v>
      </c>
      <c r="D1183" s="5">
        <v>2631.3159999999998</v>
      </c>
      <c r="E1183" s="5">
        <v>2547.1120000000001</v>
      </c>
      <c r="F1183" s="5">
        <v>2363.0410000000002</v>
      </c>
      <c r="G1183" s="5">
        <v>2467.1990000000001</v>
      </c>
      <c r="H1183" s="5">
        <v>2951.1120000000001</v>
      </c>
      <c r="I1183" s="5">
        <v>3220.48</v>
      </c>
      <c r="J1183" s="5">
        <v>3180.7449999999999</v>
      </c>
      <c r="K1183" s="5">
        <v>2901.7240000000002</v>
      </c>
      <c r="L1183" s="5">
        <v>2200.5410000000002</v>
      </c>
      <c r="M1183" s="5">
        <v>2037.49</v>
      </c>
      <c r="N1183" s="5">
        <v>3508.2860000000001</v>
      </c>
      <c r="O1183" s="5">
        <v>3227.9490000000001</v>
      </c>
      <c r="P1183" s="5">
        <v>5144.6940000000004</v>
      </c>
      <c r="Q1183" s="5">
        <v>4617.5919999999996</v>
      </c>
      <c r="R1183" s="5">
        <v>2816.8159999999998</v>
      </c>
      <c r="S1183" s="5">
        <v>2934.52</v>
      </c>
      <c r="T1183" s="5">
        <v>2259.694</v>
      </c>
      <c r="U1183" s="5">
        <v>2365.8470000000002</v>
      </c>
      <c r="V1183" s="5">
        <v>3936.7759999999998</v>
      </c>
      <c r="W1183" s="5">
        <v>4092.7550000000001</v>
      </c>
      <c r="X1183" s="5">
        <v>2537.4740000000002</v>
      </c>
      <c r="Y1183" s="5">
        <v>2413.837</v>
      </c>
      <c r="Z1183" s="5">
        <v>2488.2649999999999</v>
      </c>
      <c r="AA1183" s="5">
        <v>1964.52</v>
      </c>
      <c r="AB1183" s="5">
        <v>3888.52</v>
      </c>
      <c r="AC1183" s="5">
        <v>3497.1729999999998</v>
      </c>
      <c r="AD1183" s="5">
        <v>2353.6219999999998</v>
      </c>
      <c r="AE1183" s="5">
        <v>2222.8980000000001</v>
      </c>
      <c r="AF1183" s="5">
        <v>2093.4589999999998</v>
      </c>
      <c r="AG1183" s="5">
        <v>2488.2649999999999</v>
      </c>
      <c r="AH1183" s="5">
        <v>4086.4490000000001</v>
      </c>
      <c r="AI1183" s="5">
        <v>4737.0820000000003</v>
      </c>
      <c r="AJ1183" s="5">
        <v>2340.2649999999999</v>
      </c>
      <c r="AK1183" s="5">
        <v>2713.2959999999998</v>
      </c>
      <c r="AL1183" s="5">
        <v>2657.8470000000002</v>
      </c>
      <c r="AM1183" s="5">
        <v>2353.6219999999998</v>
      </c>
      <c r="AN1183" s="5">
        <v>2108.0509999999999</v>
      </c>
      <c r="AO1183" s="5">
        <v>2247</v>
      </c>
      <c r="AP1183" s="5">
        <v>2037.49</v>
      </c>
      <c r="AQ1183" s="5">
        <v>2231.6329999999998</v>
      </c>
      <c r="AR1183" s="5">
        <v>2541.1219999999998</v>
      </c>
      <c r="AS1183" s="5">
        <v>2085.3159999999998</v>
      </c>
      <c r="AT1183" s="5">
        <v>2281.9389999999999</v>
      </c>
      <c r="AU1183" s="5">
        <v>2266.7449999999999</v>
      </c>
      <c r="AV1183" s="5">
        <v>1980.296</v>
      </c>
      <c r="AW1183" s="5">
        <v>2070.1019999999999</v>
      </c>
      <c r="AX1183" s="5">
        <v>2239.4180000000001</v>
      </c>
      <c r="AY1183" s="5">
        <v>1964.52</v>
      </c>
      <c r="AZ1183" s="5">
        <v>2017.694</v>
      </c>
      <c r="BA1183" s="5">
        <v>2045.99</v>
      </c>
      <c r="BB1183" s="5">
        <v>2131.2860000000001</v>
      </c>
      <c r="BC1183" s="5">
        <v>2263.2190000000001</v>
      </c>
      <c r="BD1183" s="5">
        <v>2257.0509999999999</v>
      </c>
      <c r="BE1183" s="5">
        <v>2333.2139999999999</v>
      </c>
      <c r="BF1183" s="5">
        <v>5163.8980000000001</v>
      </c>
      <c r="BG1183" s="5">
        <v>5127.49</v>
      </c>
      <c r="BH1183" s="5">
        <v>6296.0410000000002</v>
      </c>
      <c r="BI1183" s="5">
        <v>6107.7550000000001</v>
      </c>
      <c r="BJ1183" s="5">
        <v>6861.8980000000001</v>
      </c>
      <c r="BK1183" s="5">
        <v>6026.857</v>
      </c>
      <c r="BL1183" s="5">
        <v>5848.2650000000003</v>
      </c>
      <c r="BM1183" s="5">
        <v>5858.2139999999999</v>
      </c>
      <c r="BN1183" s="5">
        <v>4919.2089999999998</v>
      </c>
      <c r="BO1183" s="5">
        <v>4715.5510000000004</v>
      </c>
      <c r="BP1183" s="5">
        <v>5187.2550000000001</v>
      </c>
      <c r="BQ1183" s="5">
        <v>5483.7449999999999</v>
      </c>
      <c r="BR1183" s="5">
        <v>5729.3670000000002</v>
      </c>
      <c r="BS1183" s="5">
        <v>5574.02</v>
      </c>
      <c r="BT1183" s="5">
        <v>2326.48</v>
      </c>
      <c r="BU1183" s="5">
        <v>1798.2760000000001</v>
      </c>
      <c r="BV1183" s="5">
        <v>1743</v>
      </c>
      <c r="BW1183" s="5">
        <v>1644.1020000000001</v>
      </c>
      <c r="BX1183" s="5">
        <v>1553.2650000000001</v>
      </c>
      <c r="BY1183" s="5">
        <v>2017.694</v>
      </c>
      <c r="BZ1183" s="5">
        <v>1833.684</v>
      </c>
      <c r="CA1183" s="5">
        <v>2017.694</v>
      </c>
      <c r="CB1183" s="5">
        <v>1917.0509999999999</v>
      </c>
      <c r="CC1183" s="5">
        <v>1644.1020000000001</v>
      </c>
      <c r="CD1183" s="5">
        <v>1602.2239999999999</v>
      </c>
      <c r="CE1183" s="5">
        <v>1485.8779999999999</v>
      </c>
      <c r="CF1183" s="5">
        <v>2085.3159999999998</v>
      </c>
      <c r="CG1183" s="5">
        <v>2070.1019999999999</v>
      </c>
      <c r="CH1183" s="5">
        <v>1629.5709999999999</v>
      </c>
      <c r="CI1183" s="5">
        <v>1833.684</v>
      </c>
      <c r="CJ1183" s="5">
        <v>2488.2649999999999</v>
      </c>
      <c r="CK1183" s="5">
        <v>2596.7649999999999</v>
      </c>
      <c r="CL1183" s="5">
        <v>2070.1019999999999</v>
      </c>
      <c r="CM1183" s="5">
        <v>1896.9590000000001</v>
      </c>
      <c r="CN1183" s="5">
        <v>2008.8779999999999</v>
      </c>
      <c r="CO1183" s="5">
        <v>1892.6020000000001</v>
      </c>
      <c r="CP1183" s="5">
        <v>1798.2760000000001</v>
      </c>
      <c r="CQ1183" s="5">
        <v>1779.2449999999999</v>
      </c>
      <c r="CR1183" s="5">
        <v>1944.837</v>
      </c>
      <c r="CS1183" s="5">
        <v>1766.3979999999999</v>
      </c>
      <c r="CT1183" s="5">
        <v>2193.1219999999998</v>
      </c>
      <c r="CU1183" s="5">
        <v>2578.3159999999998</v>
      </c>
    </row>
    <row r="1184" spans="1:99">
      <c r="A1184" s="5">
        <v>537.1979</v>
      </c>
      <c r="B1184" s="5">
        <v>1686.02</v>
      </c>
      <c r="C1184" s="5">
        <v>1446.4179999999999</v>
      </c>
      <c r="D1184" s="5">
        <v>1287.5709999999999</v>
      </c>
      <c r="E1184" s="5">
        <v>1224.337</v>
      </c>
      <c r="F1184" s="5">
        <v>1298</v>
      </c>
      <c r="G1184" s="5">
        <v>1325.816</v>
      </c>
      <c r="H1184" s="5">
        <v>1387.194</v>
      </c>
      <c r="I1184" s="5">
        <v>1224.337</v>
      </c>
      <c r="J1184" s="5">
        <v>2464.3780000000002</v>
      </c>
      <c r="K1184" s="5">
        <v>2303.2449999999999</v>
      </c>
      <c r="L1184" s="5">
        <v>1708.4079999999999</v>
      </c>
      <c r="M1184" s="5">
        <v>1446.4179999999999</v>
      </c>
      <c r="N1184" s="5">
        <v>1535.847</v>
      </c>
      <c r="O1184" s="5">
        <v>1833.684</v>
      </c>
      <c r="P1184" s="5">
        <v>1833.684</v>
      </c>
      <c r="Q1184" s="5">
        <v>1708.4079999999999</v>
      </c>
      <c r="R1184" s="5">
        <v>2131.2860000000001</v>
      </c>
      <c r="S1184" s="5">
        <v>2219.3420000000001</v>
      </c>
      <c r="T1184" s="5">
        <v>2061.6219999999998</v>
      </c>
      <c r="U1184" s="5">
        <v>2008.8779999999999</v>
      </c>
      <c r="V1184" s="5">
        <v>1602.2239999999999</v>
      </c>
      <c r="W1184" s="5">
        <v>1520.2139999999999</v>
      </c>
      <c r="X1184" s="5">
        <v>1955.684</v>
      </c>
      <c r="Y1184" s="5">
        <v>1657.6020000000001</v>
      </c>
      <c r="Z1184" s="5">
        <v>1955.684</v>
      </c>
      <c r="AA1184" s="5">
        <v>1485.8779999999999</v>
      </c>
      <c r="AB1184" s="5">
        <v>1720.7860000000001</v>
      </c>
      <c r="AC1184" s="5">
        <v>1873.2760000000001</v>
      </c>
      <c r="AD1184" s="5">
        <v>2215.7860000000001</v>
      </c>
      <c r="AE1184" s="5">
        <v>2296.6019999999999</v>
      </c>
      <c r="AF1184" s="5">
        <v>2303.2449999999999</v>
      </c>
      <c r="AG1184" s="5">
        <v>1863.3779999999999</v>
      </c>
      <c r="AH1184" s="5">
        <v>3082.1840000000002</v>
      </c>
      <c r="AI1184" s="5">
        <v>3388.2240000000002</v>
      </c>
      <c r="AJ1184" s="5">
        <v>2266.7449999999999</v>
      </c>
      <c r="AK1184" s="5">
        <v>2116.9589999999998</v>
      </c>
      <c r="AL1184" s="5">
        <v>2254.4079999999999</v>
      </c>
      <c r="AM1184" s="5">
        <v>2420.837</v>
      </c>
      <c r="AN1184" s="5">
        <v>2008.8779999999999</v>
      </c>
      <c r="AO1184" s="5">
        <v>1731.7139999999999</v>
      </c>
      <c r="AP1184" s="5">
        <v>1810.5709999999999</v>
      </c>
      <c r="AQ1184" s="5">
        <v>2008.8779999999999</v>
      </c>
      <c r="AR1184" s="5">
        <v>2185.5920000000001</v>
      </c>
      <c r="AS1184" s="5">
        <v>2372.6120000000001</v>
      </c>
      <c r="AT1184" s="5">
        <v>2215.7860000000001</v>
      </c>
      <c r="AU1184" s="5">
        <v>1843.204</v>
      </c>
      <c r="AV1184" s="5">
        <v>1972.8979999999999</v>
      </c>
      <c r="AW1184" s="5">
        <v>1686.02</v>
      </c>
      <c r="AX1184" s="5">
        <v>2281.9389999999999</v>
      </c>
      <c r="AY1184" s="5">
        <v>2266.7449999999999</v>
      </c>
      <c r="AZ1184" s="5">
        <v>2259.694</v>
      </c>
      <c r="BA1184" s="5">
        <v>2797.6019999999999</v>
      </c>
      <c r="BB1184" s="5">
        <v>2061.6219999999998</v>
      </c>
      <c r="BC1184" s="5">
        <v>2231.6329999999998</v>
      </c>
      <c r="BD1184" s="5">
        <v>2340.2649999999999</v>
      </c>
      <c r="BE1184" s="5">
        <v>2138.7860000000001</v>
      </c>
      <c r="BF1184" s="5">
        <v>3894.2040000000002</v>
      </c>
      <c r="BG1184" s="5">
        <v>3843.7040000000002</v>
      </c>
      <c r="BH1184" s="5">
        <v>4864.9690000000001</v>
      </c>
      <c r="BI1184" s="5">
        <v>4446.9080000000004</v>
      </c>
      <c r="BJ1184" s="5">
        <v>4423.7759999999998</v>
      </c>
      <c r="BK1184" s="5">
        <v>4458.6019999999999</v>
      </c>
      <c r="BL1184" s="5">
        <v>3960.3270000000002</v>
      </c>
      <c r="BM1184" s="5">
        <v>4003.8780000000002</v>
      </c>
      <c r="BN1184" s="5">
        <v>3774.2910000000002</v>
      </c>
      <c r="BO1184" s="5">
        <v>4213.0360000000001</v>
      </c>
      <c r="BP1184" s="5">
        <v>4464.2449999999999</v>
      </c>
      <c r="BQ1184" s="5">
        <v>3738.0610000000001</v>
      </c>
      <c r="BR1184" s="5">
        <v>3840.25</v>
      </c>
      <c r="BS1184" s="5">
        <v>3793.0610000000001</v>
      </c>
      <c r="BT1184" s="5">
        <v>2541.1219999999998</v>
      </c>
      <c r="BU1184" s="5">
        <v>2116.9589999999998</v>
      </c>
      <c r="BV1184" s="5">
        <v>2053.694</v>
      </c>
      <c r="BW1184" s="5">
        <v>1409.52</v>
      </c>
      <c r="BX1184" s="5">
        <v>1972.8979999999999</v>
      </c>
      <c r="BY1184" s="5">
        <v>1196.8779999999999</v>
      </c>
      <c r="BZ1184" s="5">
        <v>2065.8620000000001</v>
      </c>
      <c r="CA1184" s="5">
        <v>1570.204</v>
      </c>
      <c r="CB1184" s="5">
        <v>1833.684</v>
      </c>
      <c r="CC1184" s="5">
        <v>1387.194</v>
      </c>
      <c r="CD1184" s="5">
        <v>1387.194</v>
      </c>
      <c r="CE1184" s="5">
        <v>1873.2760000000001</v>
      </c>
      <c r="CF1184" s="5">
        <v>2326.48</v>
      </c>
      <c r="CG1184" s="5">
        <v>2215.7860000000001</v>
      </c>
      <c r="CH1184" s="5">
        <v>1779.2449999999999</v>
      </c>
      <c r="CI1184" s="5">
        <v>2085.3159999999998</v>
      </c>
      <c r="CJ1184" s="5">
        <v>2008.8779999999999</v>
      </c>
      <c r="CK1184" s="5">
        <v>2222.8980000000001</v>
      </c>
      <c r="CL1184" s="5">
        <v>2008.8779999999999</v>
      </c>
      <c r="CM1184" s="5">
        <v>1843.204</v>
      </c>
      <c r="CN1184" s="5">
        <v>1657.6020000000001</v>
      </c>
      <c r="CO1184" s="5">
        <v>1810.5709999999999</v>
      </c>
      <c r="CP1184" s="5">
        <v>1743</v>
      </c>
      <c r="CQ1184" s="5">
        <v>2027.153</v>
      </c>
      <c r="CR1184" s="5">
        <v>1882.857</v>
      </c>
      <c r="CS1184" s="5">
        <v>2008.8779999999999</v>
      </c>
      <c r="CT1184" s="5">
        <v>1873.2760000000001</v>
      </c>
      <c r="CU1184" s="5">
        <v>1779.2449999999999</v>
      </c>
    </row>
    <row r="1185" spans="1:99">
      <c r="A1185" s="5">
        <v>537.28719999999998</v>
      </c>
      <c r="B1185" s="5">
        <v>2289.0920000000001</v>
      </c>
      <c r="C1185" s="5">
        <v>2061.6219999999998</v>
      </c>
      <c r="D1185" s="5">
        <v>2289.0920000000001</v>
      </c>
      <c r="E1185" s="5">
        <v>2231.6329999999998</v>
      </c>
      <c r="F1185" s="5">
        <v>2108.0509999999999</v>
      </c>
      <c r="G1185" s="5">
        <v>2281.9389999999999</v>
      </c>
      <c r="H1185" s="5">
        <v>1672.6020000000001</v>
      </c>
      <c r="I1185" s="5">
        <v>1485.8779999999999</v>
      </c>
      <c r="J1185" s="5">
        <v>1980.296</v>
      </c>
      <c r="K1185" s="5">
        <v>1766.3979999999999</v>
      </c>
      <c r="L1185" s="5">
        <v>2547.1120000000001</v>
      </c>
      <c r="M1185" s="5">
        <v>2679.8780000000002</v>
      </c>
      <c r="N1185" s="5">
        <v>3010.8980000000001</v>
      </c>
      <c r="O1185" s="5">
        <v>2744.8980000000001</v>
      </c>
      <c r="P1185" s="5">
        <v>2737.1840000000002</v>
      </c>
      <c r="Q1185" s="5">
        <v>2801.1329999999998</v>
      </c>
      <c r="R1185" s="5">
        <v>2578.3159999999998</v>
      </c>
      <c r="S1185" s="5">
        <v>2559.9589999999998</v>
      </c>
      <c r="T1185" s="5">
        <v>2315.9949999999999</v>
      </c>
      <c r="U1185" s="5">
        <v>2507.9290000000001</v>
      </c>
      <c r="V1185" s="5">
        <v>1960.1020000000001</v>
      </c>
      <c r="W1185" s="5">
        <v>2196.8319999999999</v>
      </c>
      <c r="X1185" s="5">
        <v>2379</v>
      </c>
      <c r="Y1185" s="5">
        <v>2281.9389999999999</v>
      </c>
      <c r="Z1185" s="5">
        <v>2629.1280000000002</v>
      </c>
      <c r="AA1185" s="5">
        <v>2918.0610000000001</v>
      </c>
      <c r="AB1185" s="5">
        <v>2120.5709999999999</v>
      </c>
      <c r="AC1185" s="5">
        <v>1766.3979999999999</v>
      </c>
      <c r="AD1185" s="5">
        <v>2822.5509999999999</v>
      </c>
      <c r="AE1185" s="5">
        <v>2858.3270000000002</v>
      </c>
      <c r="AF1185" s="5">
        <v>2247</v>
      </c>
      <c r="AG1185" s="5">
        <v>2365.8470000000002</v>
      </c>
      <c r="AH1185" s="5">
        <v>2406.143</v>
      </c>
      <c r="AI1185" s="5">
        <v>2445.0100000000002</v>
      </c>
      <c r="AJ1185" s="5">
        <v>2843.5410000000002</v>
      </c>
      <c r="AK1185" s="5">
        <v>2928.9690000000001</v>
      </c>
      <c r="AL1185" s="5">
        <v>3508.2860000000001</v>
      </c>
      <c r="AM1185" s="5">
        <v>3589.8159999999998</v>
      </c>
      <c r="AN1185" s="5">
        <v>2626.9389999999999</v>
      </c>
      <c r="AO1185" s="5">
        <v>2596.7649999999999</v>
      </c>
      <c r="AP1185" s="5">
        <v>3643.9290000000001</v>
      </c>
      <c r="AQ1185" s="5">
        <v>3676.1729999999998</v>
      </c>
      <c r="AR1185" s="5">
        <v>4329.0709999999999</v>
      </c>
      <c r="AS1185" s="5">
        <v>4814.1940000000004</v>
      </c>
      <c r="AT1185" s="5">
        <v>2360.2350000000001</v>
      </c>
      <c r="AU1185" s="5">
        <v>2863.5509999999999</v>
      </c>
      <c r="AV1185" s="5">
        <v>2701.4589999999998</v>
      </c>
      <c r="AW1185" s="5">
        <v>2742.1529999999998</v>
      </c>
      <c r="AX1185" s="5">
        <v>4458.6019999999999</v>
      </c>
      <c r="AY1185" s="5">
        <v>4590.1220000000003</v>
      </c>
      <c r="AZ1185" s="5">
        <v>5809.7349999999997</v>
      </c>
      <c r="BA1185" s="5">
        <v>5358.2349999999997</v>
      </c>
      <c r="BB1185" s="5">
        <v>2983.9290000000001</v>
      </c>
      <c r="BC1185" s="5">
        <v>3334.306</v>
      </c>
      <c r="BD1185" s="5">
        <v>3250.2959999999998</v>
      </c>
      <c r="BE1185" s="5">
        <v>3220.48</v>
      </c>
      <c r="BF1185" s="5">
        <v>8170.5410000000002</v>
      </c>
      <c r="BG1185" s="5">
        <v>7532.2139999999999</v>
      </c>
      <c r="BH1185" s="5">
        <v>3066.0509999999999</v>
      </c>
      <c r="BI1185" s="5">
        <v>2764.7449999999999</v>
      </c>
      <c r="BJ1185" s="5">
        <v>2572.3270000000002</v>
      </c>
      <c r="BK1185" s="5">
        <v>2326.48</v>
      </c>
      <c r="BL1185" s="5">
        <v>3801.7240000000002</v>
      </c>
      <c r="BM1185" s="5">
        <v>3648.8620000000001</v>
      </c>
      <c r="BN1185" s="5">
        <v>3915.52</v>
      </c>
      <c r="BO1185" s="5">
        <v>4450.5510000000004</v>
      </c>
      <c r="BP1185" s="5">
        <v>3148.8780000000002</v>
      </c>
      <c r="BQ1185" s="5">
        <v>2713.2959999999998</v>
      </c>
      <c r="BR1185" s="5">
        <v>3114.9290000000001</v>
      </c>
      <c r="BS1185" s="5">
        <v>2999.7139999999999</v>
      </c>
      <c r="BT1185" s="5">
        <v>2427</v>
      </c>
      <c r="BU1185" s="5">
        <v>2615.5610000000001</v>
      </c>
      <c r="BV1185" s="5">
        <v>2215.7860000000001</v>
      </c>
      <c r="BW1185" s="5">
        <v>2475.5</v>
      </c>
      <c r="BX1185" s="5">
        <v>2514</v>
      </c>
      <c r="BY1185" s="5">
        <v>2701.4589999999998</v>
      </c>
      <c r="BZ1185" s="5">
        <v>2679.8780000000002</v>
      </c>
      <c r="CA1185" s="5">
        <v>2602.6219999999998</v>
      </c>
      <c r="CB1185" s="5">
        <v>2657.8470000000002</v>
      </c>
      <c r="CC1185" s="5">
        <v>2608.806</v>
      </c>
      <c r="CD1185" s="5">
        <v>2528.2350000000001</v>
      </c>
      <c r="CE1185" s="5">
        <v>1779.2449999999999</v>
      </c>
      <c r="CF1185" s="5">
        <v>3142.6729999999998</v>
      </c>
      <c r="CG1185" s="5">
        <v>2521.4079999999999</v>
      </c>
      <c r="CH1185" s="5">
        <v>4139.5</v>
      </c>
      <c r="CI1185" s="5">
        <v>3486.643</v>
      </c>
      <c r="CJ1185" s="5">
        <v>3869.4540000000002</v>
      </c>
      <c r="CK1185" s="5">
        <v>3331.5970000000002</v>
      </c>
      <c r="CL1185" s="5">
        <v>3678.9180000000001</v>
      </c>
      <c r="CM1185" s="5">
        <v>3743.8980000000001</v>
      </c>
      <c r="CN1185" s="5">
        <v>3277.9180000000001</v>
      </c>
      <c r="CO1185" s="5">
        <v>3476.337</v>
      </c>
      <c r="CP1185" s="5">
        <v>3700.306</v>
      </c>
      <c r="CQ1185" s="5">
        <v>4161.4639999999999</v>
      </c>
      <c r="CR1185" s="5">
        <v>2983.9290000000001</v>
      </c>
      <c r="CS1185" s="5">
        <v>3280.6480000000001</v>
      </c>
      <c r="CT1185" s="5">
        <v>3704.8879999999999</v>
      </c>
      <c r="CU1185" s="5">
        <v>3074</v>
      </c>
    </row>
    <row r="1186" spans="1:99">
      <c r="A1186" s="5">
        <v>537.86040000000003</v>
      </c>
      <c r="B1186" s="5">
        <v>10065.281000000001</v>
      </c>
      <c r="C1186" s="5">
        <v>10524.968999999999</v>
      </c>
      <c r="D1186" s="5">
        <v>7158.6840000000002</v>
      </c>
      <c r="E1186" s="5">
        <v>8060.5709999999999</v>
      </c>
      <c r="F1186" s="5">
        <v>7241.7550000000001</v>
      </c>
      <c r="G1186" s="5">
        <v>7699.8879999999999</v>
      </c>
      <c r="H1186" s="5">
        <v>5934.7650000000003</v>
      </c>
      <c r="I1186" s="5">
        <v>5461.01</v>
      </c>
      <c r="J1186" s="5">
        <v>5858.2139999999999</v>
      </c>
      <c r="K1186" s="5">
        <v>6235.6220000000003</v>
      </c>
      <c r="L1186" s="5">
        <v>6146.0919999999996</v>
      </c>
      <c r="M1186" s="5">
        <v>6693.4179999999997</v>
      </c>
      <c r="N1186" s="5">
        <v>6959.3270000000002</v>
      </c>
      <c r="O1186" s="5">
        <v>6777.1940000000004</v>
      </c>
      <c r="P1186" s="5">
        <v>7277.75</v>
      </c>
      <c r="Q1186" s="5">
        <v>8427.49</v>
      </c>
      <c r="R1186" s="5">
        <v>5426.1220000000003</v>
      </c>
      <c r="S1186" s="5">
        <v>5067.5919999999996</v>
      </c>
      <c r="T1186" s="5">
        <v>6174.3370000000004</v>
      </c>
      <c r="U1186" s="5">
        <v>7532.2139999999999</v>
      </c>
      <c r="V1186" s="5">
        <v>7095.6629999999996</v>
      </c>
      <c r="W1186" s="5">
        <v>6873.8270000000002</v>
      </c>
      <c r="X1186" s="5">
        <v>7046.3879999999999</v>
      </c>
      <c r="Y1186" s="5">
        <v>7008.5609999999997</v>
      </c>
      <c r="Z1186" s="5">
        <v>7939.857</v>
      </c>
      <c r="AA1186" s="5">
        <v>7487.4390000000003</v>
      </c>
      <c r="AB1186" s="5">
        <v>5241.3779999999997</v>
      </c>
      <c r="AC1186" s="5">
        <v>6062.2039999999997</v>
      </c>
      <c r="AD1186" s="5">
        <v>3223.0509999999999</v>
      </c>
      <c r="AE1186" s="5">
        <v>2451.306</v>
      </c>
      <c r="AF1186" s="5">
        <v>2960.1219999999998</v>
      </c>
      <c r="AG1186" s="5">
        <v>4298.2240000000002</v>
      </c>
      <c r="AH1186" s="5">
        <v>3481.806</v>
      </c>
      <c r="AI1186" s="5">
        <v>3619.98</v>
      </c>
      <c r="AJ1186" s="5">
        <v>3905.306</v>
      </c>
      <c r="AK1186" s="5">
        <v>4398.3059999999996</v>
      </c>
      <c r="AL1186" s="5">
        <v>3388.2240000000002</v>
      </c>
      <c r="AM1186" s="5">
        <v>3471.3470000000002</v>
      </c>
      <c r="AN1186" s="5">
        <v>3010.8980000000001</v>
      </c>
      <c r="AO1186" s="5">
        <v>4285.1120000000001</v>
      </c>
      <c r="AP1186" s="5">
        <v>2626.9389999999999</v>
      </c>
      <c r="AQ1186" s="5">
        <v>2356.9290000000001</v>
      </c>
      <c r="AR1186" s="5">
        <v>2940.2759999999998</v>
      </c>
      <c r="AS1186" s="5">
        <v>2901.7240000000002</v>
      </c>
      <c r="AT1186" s="5">
        <v>2427</v>
      </c>
      <c r="AU1186" s="5">
        <v>2756.8470000000002</v>
      </c>
      <c r="AV1186" s="5">
        <v>2138.7860000000001</v>
      </c>
      <c r="AW1186" s="5">
        <v>2227.2649999999999</v>
      </c>
      <c r="AX1186" s="5">
        <v>1913.8009999999999</v>
      </c>
      <c r="AY1186" s="5">
        <v>1980.296</v>
      </c>
      <c r="AZ1186" s="5">
        <v>2417.337</v>
      </c>
      <c r="BA1186" s="5">
        <v>2873.857</v>
      </c>
      <c r="BB1186" s="5">
        <v>2093.4589999999998</v>
      </c>
      <c r="BC1186" s="5">
        <v>2131.2860000000001</v>
      </c>
      <c r="BD1186" s="5">
        <v>3548.8780000000002</v>
      </c>
      <c r="BE1186" s="5">
        <v>4626.0200000000004</v>
      </c>
      <c r="BF1186" s="5">
        <v>4646.2759999999998</v>
      </c>
      <c r="BG1186" s="5">
        <v>4148.6940000000004</v>
      </c>
      <c r="BH1186" s="5">
        <v>5508.02</v>
      </c>
      <c r="BI1186" s="5">
        <v>5046.8469999999998</v>
      </c>
      <c r="BJ1186" s="5">
        <v>5127.49</v>
      </c>
      <c r="BK1186" s="5">
        <v>5327.6940000000004</v>
      </c>
      <c r="BL1186" s="5">
        <v>5954.0609999999997</v>
      </c>
      <c r="BM1186" s="5">
        <v>5838.8879999999999</v>
      </c>
      <c r="BN1186" s="5">
        <v>5924.9080000000004</v>
      </c>
      <c r="BO1186" s="5">
        <v>5745.143</v>
      </c>
      <c r="BP1186" s="5">
        <v>6155.3159999999998</v>
      </c>
      <c r="BQ1186" s="5">
        <v>6575.8370000000004</v>
      </c>
      <c r="BR1186" s="5">
        <v>6520.3370000000004</v>
      </c>
      <c r="BS1186" s="5">
        <v>5643.3059999999996</v>
      </c>
      <c r="BT1186" s="5">
        <v>29060.398000000001</v>
      </c>
      <c r="BU1186" s="5">
        <v>28442.194</v>
      </c>
      <c r="BV1186" s="5">
        <v>28861.5</v>
      </c>
      <c r="BW1186" s="5">
        <v>29279.030999999999</v>
      </c>
      <c r="BX1186" s="5">
        <v>30162.223999999998</v>
      </c>
      <c r="BY1186" s="5">
        <v>29279.030999999999</v>
      </c>
      <c r="BZ1186" s="5">
        <v>45296.031000000003</v>
      </c>
      <c r="CA1186" s="5">
        <v>42488.968999999997</v>
      </c>
      <c r="CB1186" s="5">
        <v>18164.469000000001</v>
      </c>
      <c r="CC1186" s="5">
        <v>16617.061000000002</v>
      </c>
      <c r="CD1186" s="5">
        <v>29060.398000000001</v>
      </c>
      <c r="CE1186" s="5">
        <v>30851.898000000001</v>
      </c>
      <c r="CF1186" s="5">
        <v>15942.49</v>
      </c>
      <c r="CG1186" s="5">
        <v>22136.541000000001</v>
      </c>
      <c r="CH1186" s="5">
        <v>2896.663</v>
      </c>
      <c r="CI1186" s="5">
        <v>3622.51</v>
      </c>
      <c r="CJ1186" s="5">
        <v>3255.8879999999999</v>
      </c>
      <c r="CK1186" s="5">
        <v>3388.2240000000002</v>
      </c>
      <c r="CL1186" s="5">
        <v>4365.4179999999997</v>
      </c>
      <c r="CM1186" s="5">
        <v>4499.3059999999996</v>
      </c>
      <c r="CN1186" s="5">
        <v>3092.0610000000001</v>
      </c>
      <c r="CO1186" s="5">
        <v>2979.2350000000001</v>
      </c>
      <c r="CP1186" s="5">
        <v>4234.7349999999997</v>
      </c>
      <c r="CQ1186" s="5">
        <v>3804.99</v>
      </c>
      <c r="CR1186" s="5">
        <v>3991.1219999999998</v>
      </c>
      <c r="CS1186" s="5">
        <v>4492.51</v>
      </c>
      <c r="CT1186" s="5">
        <v>4416.7759999999998</v>
      </c>
      <c r="CU1186" s="5">
        <v>4355.8059999999996</v>
      </c>
    </row>
    <row r="1187" spans="1:99">
      <c r="A1187" s="5">
        <v>539.19269999999995</v>
      </c>
      <c r="B1187" s="5">
        <v>1999.2449999999999</v>
      </c>
      <c r="C1187" s="5">
        <v>1887.73</v>
      </c>
      <c r="D1187" s="5">
        <v>1602.2239999999999</v>
      </c>
      <c r="E1187" s="5">
        <v>1822.5609999999999</v>
      </c>
      <c r="F1187" s="5">
        <v>1847.8779999999999</v>
      </c>
      <c r="G1187" s="5">
        <v>1731.7139999999999</v>
      </c>
      <c r="H1187" s="5">
        <v>2215.7860000000001</v>
      </c>
      <c r="I1187" s="5">
        <v>2008.8779999999999</v>
      </c>
      <c r="J1187" s="5">
        <v>2797.6019999999999</v>
      </c>
      <c r="K1187" s="5">
        <v>2918.0610000000001</v>
      </c>
      <c r="L1187" s="5">
        <v>1822.5609999999999</v>
      </c>
      <c r="M1187" s="5">
        <v>1535.847</v>
      </c>
      <c r="N1187" s="5">
        <v>2085.3159999999998</v>
      </c>
      <c r="O1187" s="5">
        <v>1873.2760000000001</v>
      </c>
      <c r="P1187" s="5">
        <v>1968.7090000000001</v>
      </c>
      <c r="Q1187" s="5">
        <v>1892.6020000000001</v>
      </c>
      <c r="R1187" s="5">
        <v>2319.5709999999999</v>
      </c>
      <c r="S1187" s="5">
        <v>2458.2350000000001</v>
      </c>
      <c r="T1187" s="5">
        <v>2108.0509999999999</v>
      </c>
      <c r="U1187" s="5">
        <v>1863.3779999999999</v>
      </c>
      <c r="V1187" s="5">
        <v>1905.934</v>
      </c>
      <c r="W1187" s="5">
        <v>1843.204</v>
      </c>
      <c r="X1187" s="5">
        <v>1852.5509999999999</v>
      </c>
      <c r="Y1187" s="5">
        <v>1686.02</v>
      </c>
      <c r="Z1187" s="5">
        <v>1636.837</v>
      </c>
      <c r="AA1187" s="5">
        <v>1409.52</v>
      </c>
      <c r="AB1187" s="5">
        <v>1810.5709999999999</v>
      </c>
      <c r="AC1187" s="5">
        <v>1892.6020000000001</v>
      </c>
      <c r="AD1187" s="5">
        <v>2152.5920000000001</v>
      </c>
      <c r="AE1187" s="5">
        <v>2259.694</v>
      </c>
      <c r="AF1187" s="5">
        <v>2145.0309999999999</v>
      </c>
      <c r="AG1187" s="5">
        <v>2219.3420000000001</v>
      </c>
      <c r="AH1187" s="5">
        <v>2727.9690000000001</v>
      </c>
      <c r="AI1187" s="5">
        <v>2559.9589999999998</v>
      </c>
      <c r="AJ1187" s="5">
        <v>2379</v>
      </c>
      <c r="AK1187" s="5">
        <v>2501.0100000000002</v>
      </c>
      <c r="AL1187" s="5">
        <v>2161.1019999999999</v>
      </c>
      <c r="AM1187" s="5">
        <v>2379</v>
      </c>
      <c r="AN1187" s="5">
        <v>1964.52</v>
      </c>
      <c r="AO1187" s="5">
        <v>1944.837</v>
      </c>
      <c r="AP1187" s="5">
        <v>5089.643</v>
      </c>
      <c r="AQ1187" s="5">
        <v>4677.6530000000002</v>
      </c>
      <c r="AR1187" s="5">
        <v>7255.357</v>
      </c>
      <c r="AS1187" s="5">
        <v>5591.1940000000004</v>
      </c>
      <c r="AT1187" s="5">
        <v>4438.2960000000003</v>
      </c>
      <c r="AU1187" s="5">
        <v>4329.0709999999999</v>
      </c>
      <c r="AV1187" s="5">
        <v>3142.6729999999998</v>
      </c>
      <c r="AW1187" s="5">
        <v>3328.8879999999999</v>
      </c>
      <c r="AX1187" s="5">
        <v>9796.3060000000005</v>
      </c>
      <c r="AY1187" s="5">
        <v>8821.9390000000003</v>
      </c>
      <c r="AZ1187" s="5">
        <v>14481.806</v>
      </c>
      <c r="BA1187" s="5">
        <v>13628.653</v>
      </c>
      <c r="BB1187" s="5">
        <v>6146.0919999999996</v>
      </c>
      <c r="BC1187" s="5">
        <v>6733.3670000000002</v>
      </c>
      <c r="BD1187" s="5">
        <v>2208.643</v>
      </c>
      <c r="BE1187" s="5">
        <v>2289.0920000000001</v>
      </c>
      <c r="BF1187" s="5">
        <v>13157.918</v>
      </c>
      <c r="BG1187" s="5">
        <v>13441.949000000001</v>
      </c>
      <c r="BH1187" s="5">
        <v>15546.163</v>
      </c>
      <c r="BI1187" s="5">
        <v>15024.49</v>
      </c>
      <c r="BJ1187" s="5">
        <v>20067.764999999999</v>
      </c>
      <c r="BK1187" s="5">
        <v>20125.014999999999</v>
      </c>
      <c r="BL1187" s="5">
        <v>14969.102000000001</v>
      </c>
      <c r="BM1187" s="5">
        <v>16263.245000000001</v>
      </c>
      <c r="BN1187" s="5">
        <v>12154.23</v>
      </c>
      <c r="BO1187" s="5">
        <v>12280.254999999999</v>
      </c>
      <c r="BP1187" s="5">
        <v>15092.316000000001</v>
      </c>
      <c r="BQ1187" s="5">
        <v>14331.429</v>
      </c>
      <c r="BR1187" s="5">
        <v>12504.111999999999</v>
      </c>
      <c r="BS1187" s="5">
        <v>11757.683999999999</v>
      </c>
      <c r="BT1187" s="5">
        <v>2464.3780000000002</v>
      </c>
      <c r="BU1187" s="5">
        <v>2413.837</v>
      </c>
      <c r="BV1187" s="5">
        <v>1766.3979999999999</v>
      </c>
      <c r="BW1187" s="5">
        <v>1991.3779999999999</v>
      </c>
      <c r="BX1187" s="5">
        <v>2340.2649999999999</v>
      </c>
      <c r="BY1187" s="5">
        <v>1833.684</v>
      </c>
      <c r="BZ1187" s="5">
        <v>2108.0509999999999</v>
      </c>
      <c r="CA1187" s="5">
        <v>1766.3979999999999</v>
      </c>
      <c r="CB1187" s="5">
        <v>1955.684</v>
      </c>
      <c r="CC1187" s="5">
        <v>1672.6020000000001</v>
      </c>
      <c r="CD1187" s="5">
        <v>2569.3980000000001</v>
      </c>
      <c r="CE1187" s="5">
        <v>1720.7860000000001</v>
      </c>
      <c r="CF1187" s="5">
        <v>2208.643</v>
      </c>
      <c r="CG1187" s="5">
        <v>2274.4389999999999</v>
      </c>
      <c r="CH1187" s="5">
        <v>1788.8979999999999</v>
      </c>
      <c r="CI1187" s="5">
        <v>1520.2139999999999</v>
      </c>
      <c r="CJ1187" s="5">
        <v>1972.8979999999999</v>
      </c>
      <c r="CK1187" s="5">
        <v>1731.7139999999999</v>
      </c>
      <c r="CL1187" s="5">
        <v>1852.5509999999999</v>
      </c>
      <c r="CM1187" s="5">
        <v>1696.99</v>
      </c>
      <c r="CN1187" s="5">
        <v>1409.52</v>
      </c>
      <c r="CO1187" s="5">
        <v>1754.9690000000001</v>
      </c>
      <c r="CP1187" s="5">
        <v>1325.816</v>
      </c>
      <c r="CQ1187" s="5">
        <v>1467.2139999999999</v>
      </c>
      <c r="CR1187" s="5">
        <v>1905.934</v>
      </c>
      <c r="CS1187" s="5">
        <v>1696.99</v>
      </c>
      <c r="CT1187" s="5">
        <v>1298</v>
      </c>
      <c r="CU1187" s="5">
        <v>1754.9690000000001</v>
      </c>
    </row>
    <row r="1188" spans="1:99">
      <c r="A1188" s="5">
        <v>539.24959999999999</v>
      </c>
      <c r="B1188" s="5">
        <v>2398.2550000000001</v>
      </c>
      <c r="C1188" s="5">
        <v>2940.2759999999998</v>
      </c>
      <c r="D1188" s="5">
        <v>2578.3159999999998</v>
      </c>
      <c r="E1188" s="5">
        <v>2631.3159999999998</v>
      </c>
      <c r="F1188" s="5">
        <v>2602.6219999999998</v>
      </c>
      <c r="G1188" s="5">
        <v>2165.4079999999999</v>
      </c>
      <c r="H1188" s="5">
        <v>2528.2350000000001</v>
      </c>
      <c r="I1188" s="5">
        <v>2907.1840000000002</v>
      </c>
      <c r="J1188" s="5">
        <v>3049.1840000000002</v>
      </c>
      <c r="K1188" s="5">
        <v>3456.1840000000002</v>
      </c>
      <c r="L1188" s="5">
        <v>2533.8270000000002</v>
      </c>
      <c r="M1188" s="5">
        <v>2945.7139999999999</v>
      </c>
      <c r="N1188" s="5">
        <v>2398.2550000000001</v>
      </c>
      <c r="O1188" s="5">
        <v>2838.4079999999999</v>
      </c>
      <c r="P1188" s="5">
        <v>2928.9690000000001</v>
      </c>
      <c r="Q1188" s="5">
        <v>3445.2240000000002</v>
      </c>
      <c r="R1188" s="5">
        <v>4158.5200000000004</v>
      </c>
      <c r="S1188" s="5">
        <v>3965.3780000000002</v>
      </c>
      <c r="T1188" s="5">
        <v>3885.8719999999998</v>
      </c>
      <c r="U1188" s="5">
        <v>4152.3370000000004</v>
      </c>
      <c r="V1188" s="5">
        <v>2834.1219999999998</v>
      </c>
      <c r="W1188" s="5">
        <v>2764.7449999999999</v>
      </c>
      <c r="X1188" s="5">
        <v>2507.9290000000001</v>
      </c>
      <c r="Y1188" s="5">
        <v>2828.2959999999998</v>
      </c>
      <c r="Z1188" s="5">
        <v>3589.8159999999998</v>
      </c>
      <c r="AA1188" s="5">
        <v>3032.7040000000002</v>
      </c>
      <c r="AB1188" s="5">
        <v>2806.9490000000001</v>
      </c>
      <c r="AC1188" s="5">
        <v>2704.2350000000001</v>
      </c>
      <c r="AD1188" s="5">
        <v>3293.4490000000001</v>
      </c>
      <c r="AE1188" s="5">
        <v>3486.643</v>
      </c>
      <c r="AF1188" s="5">
        <v>2834.1219999999998</v>
      </c>
      <c r="AG1188" s="5">
        <v>3087.2550000000001</v>
      </c>
      <c r="AH1188" s="5">
        <v>4700.4589999999998</v>
      </c>
      <c r="AI1188" s="5">
        <v>4894.6940000000004</v>
      </c>
      <c r="AJ1188" s="5">
        <v>3518.7759999999998</v>
      </c>
      <c r="AK1188" s="5">
        <v>3743.8980000000001</v>
      </c>
      <c r="AL1188" s="5">
        <v>4075.0819999999999</v>
      </c>
      <c r="AM1188" s="5">
        <v>3883.2240000000002</v>
      </c>
      <c r="AN1188" s="5">
        <v>3186.3670000000002</v>
      </c>
      <c r="AO1188" s="5">
        <v>2971.056</v>
      </c>
      <c r="AP1188" s="5">
        <v>3965.3780000000002</v>
      </c>
      <c r="AQ1188" s="5">
        <v>3715.806</v>
      </c>
      <c r="AR1188" s="5">
        <v>5838.8879999999999</v>
      </c>
      <c r="AS1188" s="5">
        <v>5469.5410000000002</v>
      </c>
      <c r="AT1188" s="5">
        <v>3567.694</v>
      </c>
      <c r="AU1188" s="5">
        <v>3765.5</v>
      </c>
      <c r="AV1188" s="5">
        <v>3542.3470000000002</v>
      </c>
      <c r="AW1188" s="5">
        <v>3293.4490000000001</v>
      </c>
      <c r="AX1188" s="5">
        <v>4671.5</v>
      </c>
      <c r="AY1188" s="5">
        <v>4700.4589999999998</v>
      </c>
      <c r="AZ1188" s="5">
        <v>6315.9080000000004</v>
      </c>
      <c r="BA1188" s="5">
        <v>5543.1629999999996</v>
      </c>
      <c r="BB1188" s="5">
        <v>4423.7759999999998</v>
      </c>
      <c r="BC1188" s="5">
        <v>4814.1940000000004</v>
      </c>
      <c r="BD1188" s="5">
        <v>3415.7040000000002</v>
      </c>
      <c r="BE1188" s="5">
        <v>3942.3270000000002</v>
      </c>
      <c r="BF1188" s="5">
        <v>7057.2860000000001</v>
      </c>
      <c r="BG1188" s="5">
        <v>6959.3270000000002</v>
      </c>
      <c r="BH1188" s="5">
        <v>3869.4540000000002</v>
      </c>
      <c r="BI1188" s="5">
        <v>4304.5410000000002</v>
      </c>
      <c r="BJ1188" s="5">
        <v>4116.0510000000004</v>
      </c>
      <c r="BK1188" s="5">
        <v>4475.1840000000002</v>
      </c>
      <c r="BL1188" s="5">
        <v>4533.9799999999996</v>
      </c>
      <c r="BM1188" s="5">
        <v>4836.0820000000003</v>
      </c>
      <c r="BN1188" s="5">
        <v>4329.0709999999999</v>
      </c>
      <c r="BO1188" s="5">
        <v>3688.8879999999999</v>
      </c>
      <c r="BP1188" s="5">
        <v>3486.643</v>
      </c>
      <c r="BQ1188" s="5">
        <v>3554.7240000000002</v>
      </c>
      <c r="BR1188" s="5">
        <v>4438.2960000000003</v>
      </c>
      <c r="BS1188" s="5">
        <v>3535.2959999999998</v>
      </c>
      <c r="BT1188" s="5">
        <v>4786.2349999999997</v>
      </c>
      <c r="BU1188" s="5">
        <v>4617.5919999999996</v>
      </c>
      <c r="BV1188" s="5">
        <v>3854.2040000000002</v>
      </c>
      <c r="BW1188" s="5">
        <v>3435.2040000000002</v>
      </c>
      <c r="BX1188" s="5">
        <v>3673.4290000000001</v>
      </c>
      <c r="BY1188" s="5">
        <v>4458.6019999999999</v>
      </c>
      <c r="BZ1188" s="5">
        <v>3641.5</v>
      </c>
      <c r="CA1188" s="5">
        <v>3484.2240000000002</v>
      </c>
      <c r="CB1188" s="5">
        <v>3877.3879999999999</v>
      </c>
      <c r="CC1188" s="5">
        <v>3979.0509999999999</v>
      </c>
      <c r="CD1188" s="5">
        <v>3508.2860000000001</v>
      </c>
      <c r="CE1188" s="5">
        <v>3349.98</v>
      </c>
      <c r="CF1188" s="5">
        <v>5358.2349999999997</v>
      </c>
      <c r="CG1188" s="5">
        <v>4416.7759999999998</v>
      </c>
      <c r="CH1188" s="5">
        <v>3395.8620000000001</v>
      </c>
      <c r="CI1188" s="5">
        <v>4205.2960000000003</v>
      </c>
      <c r="CJ1188" s="5">
        <v>3371.694</v>
      </c>
      <c r="CK1188" s="5">
        <v>2983.9290000000001</v>
      </c>
      <c r="CL1188" s="5">
        <v>4191.0050000000001</v>
      </c>
      <c r="CM1188" s="5">
        <v>4258.5510000000004</v>
      </c>
      <c r="CN1188" s="5">
        <v>3820.9490000000001</v>
      </c>
      <c r="CO1188" s="5">
        <v>3066.0509999999999</v>
      </c>
      <c r="CP1188" s="5">
        <v>3807.4540000000002</v>
      </c>
      <c r="CQ1188" s="5">
        <v>3746.7350000000001</v>
      </c>
      <c r="CR1188" s="5">
        <v>3548.8780000000002</v>
      </c>
      <c r="CS1188" s="5">
        <v>3502.4389999999999</v>
      </c>
      <c r="CT1188" s="5">
        <v>3339.02</v>
      </c>
      <c r="CU1188" s="5">
        <v>3114.9290000000001</v>
      </c>
    </row>
    <row r="1189" spans="1:99">
      <c r="A1189" s="5">
        <v>540.24159999999995</v>
      </c>
      <c r="B1189" s="5">
        <v>4492.51</v>
      </c>
      <c r="C1189" s="5">
        <v>4134.5410000000002</v>
      </c>
      <c r="D1189" s="5">
        <v>3250.2959999999998</v>
      </c>
      <c r="E1189" s="5">
        <v>3481.806</v>
      </c>
      <c r="F1189" s="5">
        <v>4027.5920000000001</v>
      </c>
      <c r="G1189" s="5">
        <v>3665.3670000000002</v>
      </c>
      <c r="H1189" s="5">
        <v>5745.143</v>
      </c>
      <c r="I1189" s="5">
        <v>6246.0820000000003</v>
      </c>
      <c r="J1189" s="5">
        <v>8646.4490000000005</v>
      </c>
      <c r="K1189" s="5">
        <v>8580.7039999999997</v>
      </c>
      <c r="L1189" s="5">
        <v>3428.8009999999999</v>
      </c>
      <c r="M1189" s="5">
        <v>3345.3159999999998</v>
      </c>
      <c r="N1189" s="5">
        <v>4423.7759999999998</v>
      </c>
      <c r="O1189" s="5">
        <v>4181.3879999999999</v>
      </c>
      <c r="P1189" s="5">
        <v>4499.3059999999996</v>
      </c>
      <c r="Q1189" s="5">
        <v>4269.3419999999996</v>
      </c>
      <c r="R1189" s="5">
        <v>3060.3270000000002</v>
      </c>
      <c r="S1189" s="5">
        <v>3466.1729999999998</v>
      </c>
      <c r="T1189" s="5">
        <v>3573.2040000000002</v>
      </c>
      <c r="U1189" s="5">
        <v>3133.49</v>
      </c>
      <c r="V1189" s="5">
        <v>4068.8270000000002</v>
      </c>
      <c r="W1189" s="5">
        <v>3625.0410000000002</v>
      </c>
      <c r="X1189" s="5">
        <v>3142.6729999999998</v>
      </c>
      <c r="Y1189" s="5">
        <v>2490.9540000000002</v>
      </c>
      <c r="Z1189" s="5">
        <v>3688.8879999999999</v>
      </c>
      <c r="AA1189" s="5">
        <v>2688.2240000000002</v>
      </c>
      <c r="AB1189" s="5">
        <v>3313.0819999999999</v>
      </c>
      <c r="AC1189" s="5">
        <v>4000.1840000000002</v>
      </c>
      <c r="AD1189" s="5">
        <v>5001.5510000000004</v>
      </c>
      <c r="AE1189" s="5">
        <v>4758.1530000000002</v>
      </c>
      <c r="AF1189" s="5">
        <v>4210.5709999999999</v>
      </c>
      <c r="AG1189" s="5">
        <v>4304.5410000000002</v>
      </c>
      <c r="AH1189" s="5">
        <v>4722.6940000000004</v>
      </c>
      <c r="AI1189" s="5">
        <v>4492.51</v>
      </c>
      <c r="AJ1189" s="5">
        <v>4019.9180000000001</v>
      </c>
      <c r="AK1189" s="5">
        <v>4464.2449999999999</v>
      </c>
      <c r="AL1189" s="5">
        <v>7817.0709999999999</v>
      </c>
      <c r="AM1189" s="5">
        <v>8697.7549999999992</v>
      </c>
      <c r="AN1189" s="5">
        <v>4873.4390000000003</v>
      </c>
      <c r="AO1189" s="5">
        <v>4015.0309999999999</v>
      </c>
      <c r="AP1189" s="5">
        <v>3567.694</v>
      </c>
      <c r="AQ1189" s="5">
        <v>3421.6329999999998</v>
      </c>
      <c r="AR1189" s="5">
        <v>3798.4589999999998</v>
      </c>
      <c r="AS1189" s="5">
        <v>3996.49</v>
      </c>
      <c r="AT1189" s="5">
        <v>4116.0510000000004</v>
      </c>
      <c r="AU1189" s="5">
        <v>3673.4290000000001</v>
      </c>
      <c r="AV1189" s="5">
        <v>3415.7040000000002</v>
      </c>
      <c r="AW1189" s="5">
        <v>3668.306</v>
      </c>
      <c r="AX1189" s="5">
        <v>3704.8879999999999</v>
      </c>
      <c r="AY1189" s="5">
        <v>4139.5</v>
      </c>
      <c r="AZ1189" s="5">
        <v>4098.9589999999998</v>
      </c>
      <c r="BA1189" s="5">
        <v>3928.0970000000002</v>
      </c>
      <c r="BB1189" s="5">
        <v>4743.8879999999999</v>
      </c>
      <c r="BC1189" s="5">
        <v>4285.1120000000001</v>
      </c>
      <c r="BD1189" s="5">
        <v>5828.8159999999998</v>
      </c>
      <c r="BE1189" s="5">
        <v>6008.7349999999997</v>
      </c>
      <c r="BF1189" s="5">
        <v>5379.0259999999998</v>
      </c>
      <c r="BG1189" s="5">
        <v>5327.6940000000004</v>
      </c>
      <c r="BH1189" s="5">
        <v>5680.8370000000004</v>
      </c>
      <c r="BI1189" s="5">
        <v>4278.7860000000001</v>
      </c>
      <c r="BJ1189" s="5">
        <v>5939.8419999999996</v>
      </c>
      <c r="BK1189" s="5">
        <v>5999.2039999999997</v>
      </c>
      <c r="BL1189" s="5">
        <v>5626.9690000000001</v>
      </c>
      <c r="BM1189" s="5">
        <v>5804.8980000000001</v>
      </c>
      <c r="BN1189" s="5">
        <v>4590.1220000000003</v>
      </c>
      <c r="BO1189" s="5">
        <v>4617.5919999999996</v>
      </c>
      <c r="BP1189" s="5">
        <v>5461.01</v>
      </c>
      <c r="BQ1189" s="5">
        <v>5075.5</v>
      </c>
      <c r="BR1189" s="5">
        <v>5016.4690000000001</v>
      </c>
      <c r="BS1189" s="5">
        <v>4887.0309999999999</v>
      </c>
      <c r="BT1189" s="5">
        <v>3567.694</v>
      </c>
      <c r="BU1189" s="5">
        <v>3820.9490000000001</v>
      </c>
      <c r="BV1189" s="5">
        <v>2541.1219999999998</v>
      </c>
      <c r="BW1189" s="5">
        <v>2541.1219999999998</v>
      </c>
      <c r="BX1189" s="5">
        <v>2863.5509999999999</v>
      </c>
      <c r="BY1189" s="5">
        <v>2794.0709999999999</v>
      </c>
      <c r="BZ1189" s="5">
        <v>3376.98</v>
      </c>
      <c r="CA1189" s="5">
        <v>2896.663</v>
      </c>
      <c r="CB1189" s="5">
        <v>3641.5</v>
      </c>
      <c r="CC1189" s="5">
        <v>3704.8879999999999</v>
      </c>
      <c r="CD1189" s="5">
        <v>2254.4079999999999</v>
      </c>
      <c r="CE1189" s="5">
        <v>2644.3780000000002</v>
      </c>
      <c r="CF1189" s="5">
        <v>3554.7240000000002</v>
      </c>
      <c r="CG1189" s="5">
        <v>4478.7960000000003</v>
      </c>
      <c r="CH1189" s="5">
        <v>4110.8670000000002</v>
      </c>
      <c r="CI1189" s="5">
        <v>3638.7190000000001</v>
      </c>
      <c r="CJ1189" s="5">
        <v>3651.3670000000002</v>
      </c>
      <c r="CK1189" s="5">
        <v>3722.194</v>
      </c>
      <c r="CL1189" s="5">
        <v>3866.3270000000002</v>
      </c>
      <c r="CM1189" s="5">
        <v>3801.7240000000002</v>
      </c>
      <c r="CN1189" s="5">
        <v>3874.9850000000001</v>
      </c>
      <c r="CO1189" s="5">
        <v>3931.0819999999999</v>
      </c>
      <c r="CP1189" s="5">
        <v>4416.7759999999998</v>
      </c>
      <c r="CQ1189" s="5">
        <v>4311.5410000000002</v>
      </c>
      <c r="CR1189" s="5">
        <v>3298.3159999999998</v>
      </c>
      <c r="CS1189" s="5">
        <v>3521.5149999999999</v>
      </c>
      <c r="CT1189" s="5">
        <v>2791.0970000000002</v>
      </c>
      <c r="CU1189" s="5">
        <v>2816.8159999999998</v>
      </c>
    </row>
    <row r="1190" spans="1:99">
      <c r="A1190" s="5">
        <v>541.2636</v>
      </c>
      <c r="B1190" s="5">
        <v>2682.74</v>
      </c>
      <c r="C1190" s="5">
        <v>3049.1840000000002</v>
      </c>
      <c r="D1190" s="5">
        <v>3076.4389999999999</v>
      </c>
      <c r="E1190" s="5">
        <v>3777.5410000000002</v>
      </c>
      <c r="F1190" s="5">
        <v>3473.8420000000001</v>
      </c>
      <c r="G1190" s="5">
        <v>4046.2350000000001</v>
      </c>
      <c r="H1190" s="5">
        <v>2788.1219999999998</v>
      </c>
      <c r="I1190" s="5">
        <v>2918.0610000000001</v>
      </c>
      <c r="J1190" s="5">
        <v>2968.4180000000001</v>
      </c>
      <c r="K1190" s="5">
        <v>3262.6529999999998</v>
      </c>
      <c r="L1190" s="5">
        <v>4352.5820000000003</v>
      </c>
      <c r="M1190" s="5">
        <v>3492.2040000000002</v>
      </c>
      <c r="N1190" s="5">
        <v>3277.9180000000001</v>
      </c>
      <c r="O1190" s="5">
        <v>3197.8270000000002</v>
      </c>
      <c r="P1190" s="5">
        <v>10787.878000000001</v>
      </c>
      <c r="Q1190" s="5">
        <v>12504.111999999999</v>
      </c>
      <c r="R1190" s="5">
        <v>5729.3670000000002</v>
      </c>
      <c r="S1190" s="5">
        <v>5916.8980000000001</v>
      </c>
      <c r="T1190" s="5">
        <v>7121.7349999999997</v>
      </c>
      <c r="U1190" s="5">
        <v>7817.0709999999999</v>
      </c>
      <c r="V1190" s="5">
        <v>9420.6630000000005</v>
      </c>
      <c r="W1190" s="5">
        <v>10437.867</v>
      </c>
      <c r="X1190" s="5">
        <v>6035.1120000000001</v>
      </c>
      <c r="Y1190" s="5">
        <v>6649.0919999999996</v>
      </c>
      <c r="Z1190" s="5">
        <v>5672.0659999999998</v>
      </c>
      <c r="AA1190" s="5">
        <v>5476.1530000000002</v>
      </c>
      <c r="AB1190" s="5">
        <v>4737.0820000000003</v>
      </c>
      <c r="AC1190" s="5">
        <v>5016.4690000000001</v>
      </c>
      <c r="AD1190" s="5">
        <v>9355.6219999999994</v>
      </c>
      <c r="AE1190" s="5">
        <v>9377.4290000000001</v>
      </c>
      <c r="AF1190" s="5">
        <v>5600.6120000000001</v>
      </c>
      <c r="AG1190" s="5">
        <v>5591.1940000000004</v>
      </c>
      <c r="AH1190" s="5">
        <v>7590.357</v>
      </c>
      <c r="AI1190" s="5">
        <v>7620.1019999999999</v>
      </c>
      <c r="AJ1190" s="5">
        <v>7393.5</v>
      </c>
      <c r="AK1190" s="5">
        <v>8446.7649999999994</v>
      </c>
      <c r="AL1190" s="5">
        <v>18418.887999999999</v>
      </c>
      <c r="AM1190" s="5">
        <v>18257.398000000001</v>
      </c>
      <c r="AN1190" s="5">
        <v>8594.9079999999994</v>
      </c>
      <c r="AO1190" s="5">
        <v>8410.3369999999995</v>
      </c>
      <c r="AP1190" s="5">
        <v>6411.2759999999998</v>
      </c>
      <c r="AQ1190" s="5">
        <v>6035.1120000000001</v>
      </c>
      <c r="AR1190" s="5">
        <v>8770.9490000000005</v>
      </c>
      <c r="AS1190" s="5">
        <v>8627.3979999999992</v>
      </c>
      <c r="AT1190" s="5">
        <v>4944.9179999999997</v>
      </c>
      <c r="AU1190" s="5">
        <v>5225.143</v>
      </c>
      <c r="AV1190" s="5">
        <v>4905.3320000000003</v>
      </c>
      <c r="AW1190" s="5">
        <v>5651.5709999999999</v>
      </c>
      <c r="AX1190" s="5">
        <v>10413.276</v>
      </c>
      <c r="AY1190" s="5">
        <v>10524.968999999999</v>
      </c>
      <c r="AZ1190" s="5">
        <v>6053.2860000000001</v>
      </c>
      <c r="BA1190" s="5">
        <v>5981.3059999999996</v>
      </c>
      <c r="BB1190" s="5">
        <v>6444.2349999999997</v>
      </c>
      <c r="BC1190" s="5">
        <v>6744.4179999999997</v>
      </c>
      <c r="BD1190" s="5">
        <v>15024.49</v>
      </c>
      <c r="BE1190" s="5">
        <v>15339.918</v>
      </c>
      <c r="BF1190" s="5">
        <v>10278.224</v>
      </c>
      <c r="BG1190" s="5">
        <v>10177.254999999999</v>
      </c>
      <c r="BH1190" s="5">
        <v>4908.9179999999997</v>
      </c>
      <c r="BI1190" s="5">
        <v>4807.5919999999996</v>
      </c>
      <c r="BJ1190" s="5">
        <v>4707.6530000000002</v>
      </c>
      <c r="BK1190" s="5">
        <v>4658.9390000000003</v>
      </c>
      <c r="BL1190" s="5">
        <v>6035.1120000000001</v>
      </c>
      <c r="BM1190" s="5">
        <v>5828.8159999999998</v>
      </c>
      <c r="BN1190" s="5">
        <v>4384.143</v>
      </c>
      <c r="BO1190" s="5">
        <v>4861.1840000000002</v>
      </c>
      <c r="BP1190" s="5">
        <v>4728.2860000000001</v>
      </c>
      <c r="BQ1190" s="5">
        <v>4285.1120000000001</v>
      </c>
      <c r="BR1190" s="5">
        <v>5694.2550000000001</v>
      </c>
      <c r="BS1190" s="5">
        <v>4850.2349999999997</v>
      </c>
      <c r="BT1190" s="5">
        <v>7071.2860000000001</v>
      </c>
      <c r="BU1190" s="5">
        <v>6789.01</v>
      </c>
      <c r="BV1190" s="5">
        <v>6885.02</v>
      </c>
      <c r="BW1190" s="5">
        <v>6134.8980000000001</v>
      </c>
      <c r="BX1190" s="5">
        <v>5999.2039999999997</v>
      </c>
      <c r="BY1190" s="5">
        <v>4820.5709999999999</v>
      </c>
      <c r="BZ1190" s="5">
        <v>6411.2759999999998</v>
      </c>
      <c r="CA1190" s="5">
        <v>5530.8980000000001</v>
      </c>
      <c r="CB1190" s="5">
        <v>7083.9390000000003</v>
      </c>
      <c r="CC1190" s="5">
        <v>6783.1019999999999</v>
      </c>
      <c r="CD1190" s="5">
        <v>4057.6120000000001</v>
      </c>
      <c r="CE1190" s="5">
        <v>3996.49</v>
      </c>
      <c r="CF1190" s="5">
        <v>7817.0709999999999</v>
      </c>
      <c r="CG1190" s="5">
        <v>8427.49</v>
      </c>
      <c r="CH1190" s="5">
        <v>5809.7349999999997</v>
      </c>
      <c r="CI1190" s="5">
        <v>4843.1729999999998</v>
      </c>
      <c r="CJ1190" s="5">
        <v>7717.4080000000004</v>
      </c>
      <c r="CK1190" s="5">
        <v>8001.51</v>
      </c>
      <c r="CL1190" s="5">
        <v>7774.6840000000002</v>
      </c>
      <c r="CM1190" s="5">
        <v>7789.5609999999997</v>
      </c>
      <c r="CN1190" s="5">
        <v>6454.01</v>
      </c>
      <c r="CO1190" s="5">
        <v>6693.4179999999997</v>
      </c>
      <c r="CP1190" s="5">
        <v>6899.9589999999998</v>
      </c>
      <c r="CQ1190" s="5">
        <v>6873.8270000000002</v>
      </c>
      <c r="CR1190" s="5">
        <v>6504.9690000000001</v>
      </c>
      <c r="CS1190" s="5">
        <v>6035.1120000000001</v>
      </c>
      <c r="CT1190" s="5">
        <v>6174.3370000000004</v>
      </c>
      <c r="CU1190" s="5">
        <v>6488.8469999999998</v>
      </c>
    </row>
    <row r="1191" spans="1:99">
      <c r="A1191" s="5">
        <v>541.27070000000003</v>
      </c>
      <c r="B1191" s="5">
        <v>2701.4589999999998</v>
      </c>
      <c r="C1191" s="5">
        <v>2685.6019999999999</v>
      </c>
      <c r="D1191" s="5">
        <v>6301.3419999999996</v>
      </c>
      <c r="E1191" s="5">
        <v>6315.9080000000004</v>
      </c>
      <c r="F1191" s="5">
        <v>7545.1729999999998</v>
      </c>
      <c r="G1191" s="5">
        <v>8821.9390000000003</v>
      </c>
      <c r="H1191" s="5">
        <v>4533.9799999999996</v>
      </c>
      <c r="I1191" s="5">
        <v>4240.643</v>
      </c>
      <c r="J1191" s="5">
        <v>4187.9290000000001</v>
      </c>
      <c r="K1191" s="5">
        <v>4786.2349999999997</v>
      </c>
      <c r="L1191" s="5">
        <v>7986.6220000000003</v>
      </c>
      <c r="M1191" s="5">
        <v>6520.3370000000004</v>
      </c>
      <c r="N1191" s="5">
        <v>5878.8779999999997</v>
      </c>
      <c r="O1191" s="5">
        <v>5999.2039999999997</v>
      </c>
      <c r="P1191" s="5">
        <v>7666.7449999999999</v>
      </c>
      <c r="Q1191" s="5">
        <v>7971.4179999999997</v>
      </c>
      <c r="R1191" s="5">
        <v>5241.3779999999997</v>
      </c>
      <c r="S1191" s="5">
        <v>4887.0309999999999</v>
      </c>
      <c r="T1191" s="5">
        <v>5493.0510000000004</v>
      </c>
      <c r="U1191" s="5">
        <v>6315.9080000000004</v>
      </c>
      <c r="V1191" s="5">
        <v>6488.8469999999998</v>
      </c>
      <c r="W1191" s="5">
        <v>6206.9080000000004</v>
      </c>
      <c r="X1191" s="5">
        <v>4009.643</v>
      </c>
      <c r="Y1191" s="5">
        <v>4674.5770000000002</v>
      </c>
      <c r="Z1191" s="5">
        <v>4278.7860000000001</v>
      </c>
      <c r="AA1191" s="5">
        <v>4639.5</v>
      </c>
      <c r="AB1191" s="5">
        <v>4158.5200000000004</v>
      </c>
      <c r="AC1191" s="5">
        <v>4836.0820000000003</v>
      </c>
      <c r="AD1191" s="5">
        <v>8580.7039999999997</v>
      </c>
      <c r="AE1191" s="5">
        <v>8125.0820000000003</v>
      </c>
      <c r="AF1191" s="5">
        <v>5217.7550000000001</v>
      </c>
      <c r="AG1191" s="5">
        <v>5961.6940000000004</v>
      </c>
      <c r="AH1191" s="5">
        <v>5248.643</v>
      </c>
      <c r="AI1191" s="5">
        <v>5001.5510000000004</v>
      </c>
      <c r="AJ1191" s="5">
        <v>6971.0309999999999</v>
      </c>
      <c r="AK1191" s="5">
        <v>6838.6530000000002</v>
      </c>
      <c r="AL1191" s="5">
        <v>10362.754999999999</v>
      </c>
      <c r="AM1191" s="5">
        <v>10278.224</v>
      </c>
      <c r="AN1191" s="5">
        <v>7298.6629999999996</v>
      </c>
      <c r="AO1191" s="5">
        <v>7817.0709999999999</v>
      </c>
      <c r="AP1191" s="5">
        <v>4786.2349999999997</v>
      </c>
      <c r="AQ1191" s="5">
        <v>4540.643</v>
      </c>
      <c r="AR1191" s="5">
        <v>7033.02</v>
      </c>
      <c r="AS1191" s="5">
        <v>6681.143</v>
      </c>
      <c r="AT1191" s="5">
        <v>4492.51</v>
      </c>
      <c r="AU1191" s="5">
        <v>4604.7240000000002</v>
      </c>
      <c r="AV1191" s="5">
        <v>4139.5</v>
      </c>
      <c r="AW1191" s="5">
        <v>4583.8159999999998</v>
      </c>
      <c r="AX1191" s="5">
        <v>8184.9690000000001</v>
      </c>
      <c r="AY1191" s="5">
        <v>7339.2449999999999</v>
      </c>
      <c r="AZ1191" s="5">
        <v>5082.5609999999997</v>
      </c>
      <c r="BA1191" s="5">
        <v>4926.4489999999996</v>
      </c>
      <c r="BB1191" s="5">
        <v>5426.1220000000003</v>
      </c>
      <c r="BC1191" s="5">
        <v>5554.9080000000004</v>
      </c>
      <c r="BD1191" s="5">
        <v>10958.602000000001</v>
      </c>
      <c r="BE1191" s="5">
        <v>10573.633</v>
      </c>
      <c r="BF1191" s="5">
        <v>9439.8780000000006</v>
      </c>
      <c r="BG1191" s="5">
        <v>9420.6630000000005</v>
      </c>
      <c r="BH1191" s="5">
        <v>6499.5609999999997</v>
      </c>
      <c r="BI1191" s="5">
        <v>6071.7349999999997</v>
      </c>
      <c r="BJ1191" s="5">
        <v>6753.8059999999996</v>
      </c>
      <c r="BK1191" s="5">
        <v>5155.1940000000004</v>
      </c>
      <c r="BL1191" s="5">
        <v>6542.0609999999997</v>
      </c>
      <c r="BM1191" s="5">
        <v>6693.4179999999997</v>
      </c>
      <c r="BN1191" s="5">
        <v>5016.4690000000001</v>
      </c>
      <c r="BO1191" s="5">
        <v>4786.2349999999997</v>
      </c>
      <c r="BP1191" s="5">
        <v>6393.1629999999996</v>
      </c>
      <c r="BQ1191" s="5">
        <v>5530.8980000000001</v>
      </c>
      <c r="BR1191" s="5">
        <v>5843.5770000000002</v>
      </c>
      <c r="BS1191" s="5">
        <v>4974.2139999999999</v>
      </c>
      <c r="BT1191" s="5">
        <v>6026.857</v>
      </c>
      <c r="BU1191" s="5">
        <v>5882.6530000000002</v>
      </c>
      <c r="BV1191" s="5">
        <v>4671.5</v>
      </c>
      <c r="BW1191" s="5">
        <v>4504.8779999999997</v>
      </c>
      <c r="BX1191" s="5">
        <v>3832.2550000000001</v>
      </c>
      <c r="BY1191" s="5">
        <v>3678.9180000000001</v>
      </c>
      <c r="BZ1191" s="5">
        <v>4252.3670000000002</v>
      </c>
      <c r="CA1191" s="5">
        <v>4458.6019999999999</v>
      </c>
      <c r="CB1191" s="5">
        <v>4565.9589999999998</v>
      </c>
      <c r="CC1191" s="5">
        <v>4869.2039999999997</v>
      </c>
      <c r="CD1191" s="5">
        <v>3445.2240000000002</v>
      </c>
      <c r="CE1191" s="5">
        <v>3318.4490000000001</v>
      </c>
      <c r="CF1191" s="5">
        <v>6003.9690000000001</v>
      </c>
      <c r="CG1191" s="5">
        <v>5858.2139999999999</v>
      </c>
      <c r="CH1191" s="5">
        <v>5564.643</v>
      </c>
      <c r="CI1191" s="5">
        <v>4604.7240000000002</v>
      </c>
      <c r="CJ1191" s="5">
        <v>6146.0919999999996</v>
      </c>
      <c r="CK1191" s="5">
        <v>5067.5919999999996</v>
      </c>
      <c r="CL1191" s="5">
        <v>6235.6220000000003</v>
      </c>
      <c r="CM1191" s="5">
        <v>6080.3270000000002</v>
      </c>
      <c r="CN1191" s="5">
        <v>6155.3159999999998</v>
      </c>
      <c r="CO1191" s="5">
        <v>6107.7550000000001</v>
      </c>
      <c r="CP1191" s="5">
        <v>5745.143</v>
      </c>
      <c r="CQ1191" s="5">
        <v>6174.3370000000004</v>
      </c>
      <c r="CR1191" s="5">
        <v>4693.8779999999997</v>
      </c>
      <c r="CS1191" s="5">
        <v>5032.3059999999996</v>
      </c>
      <c r="CT1191" s="5">
        <v>5112.8779999999997</v>
      </c>
      <c r="CU1191" s="5">
        <v>4485.8059999999996</v>
      </c>
    </row>
    <row r="1192" spans="1:99">
      <c r="A1192" s="5">
        <v>545.32870000000003</v>
      </c>
      <c r="B1192" s="5">
        <v>1553.2650000000001</v>
      </c>
      <c r="C1192" s="5">
        <v>1325.816</v>
      </c>
      <c r="D1192" s="5">
        <v>2145.0309999999999</v>
      </c>
      <c r="E1192" s="5">
        <v>2017.694</v>
      </c>
      <c r="F1192" s="5">
        <v>1930.73</v>
      </c>
      <c r="G1192" s="5">
        <v>2365.8470000000002</v>
      </c>
      <c r="H1192" s="5">
        <v>2037.49</v>
      </c>
      <c r="I1192" s="5">
        <v>1754.9690000000001</v>
      </c>
      <c r="J1192" s="5">
        <v>1277.143</v>
      </c>
      <c r="K1192" s="5">
        <v>1346.827</v>
      </c>
      <c r="L1192" s="5">
        <v>2259.694</v>
      </c>
      <c r="M1192" s="5">
        <v>2093.4589999999998</v>
      </c>
      <c r="N1192" s="5">
        <v>1972.8979999999999</v>
      </c>
      <c r="O1192" s="5">
        <v>2152.5920000000001</v>
      </c>
      <c r="P1192" s="5">
        <v>4092.7550000000001</v>
      </c>
      <c r="Q1192" s="5">
        <v>4575.1220000000003</v>
      </c>
      <c r="R1192" s="5">
        <v>4043.194</v>
      </c>
      <c r="S1192" s="5">
        <v>3798.4589999999998</v>
      </c>
      <c r="T1192" s="5">
        <v>4828.2449999999999</v>
      </c>
      <c r="U1192" s="5">
        <v>4572.1840000000002</v>
      </c>
      <c r="V1192" s="5">
        <v>4046.2350000000001</v>
      </c>
      <c r="W1192" s="5">
        <v>3762.7910000000002</v>
      </c>
      <c r="X1192" s="5">
        <v>3255.8879999999999</v>
      </c>
      <c r="Y1192" s="5">
        <v>3554.7240000000002</v>
      </c>
      <c r="Z1192" s="5">
        <v>5248.643</v>
      </c>
      <c r="AA1192" s="5">
        <v>4908.9179999999997</v>
      </c>
      <c r="AB1192" s="5">
        <v>2674.8159999999998</v>
      </c>
      <c r="AC1192" s="5">
        <v>3027.2240000000002</v>
      </c>
      <c r="AD1192" s="5">
        <v>2572.3270000000002</v>
      </c>
      <c r="AE1192" s="5">
        <v>2559.9589999999998</v>
      </c>
      <c r="AF1192" s="5">
        <v>1926.1220000000001</v>
      </c>
      <c r="AG1192" s="5">
        <v>2200.5410000000002</v>
      </c>
      <c r="AH1192" s="5">
        <v>2177.6329999999998</v>
      </c>
      <c r="AI1192" s="5">
        <v>2259.694</v>
      </c>
      <c r="AJ1192" s="5">
        <v>2674.8159999999998</v>
      </c>
      <c r="AK1192" s="5">
        <v>2596.7649999999999</v>
      </c>
      <c r="AL1192" s="5">
        <v>3191.9690000000001</v>
      </c>
      <c r="AM1192" s="5">
        <v>3203.9690000000001</v>
      </c>
      <c r="AN1192" s="5">
        <v>2116.9589999999998</v>
      </c>
      <c r="AO1192" s="5">
        <v>2475.5</v>
      </c>
      <c r="AP1192" s="5">
        <v>3793.0610000000001</v>
      </c>
      <c r="AQ1192" s="5">
        <v>3349.98</v>
      </c>
      <c r="AR1192" s="5">
        <v>4145.0510000000004</v>
      </c>
      <c r="AS1192" s="5">
        <v>3899.837</v>
      </c>
      <c r="AT1192" s="5">
        <v>2053.694</v>
      </c>
      <c r="AU1192" s="5">
        <v>1944.837</v>
      </c>
      <c r="AV1192" s="5">
        <v>2828.2959999999998</v>
      </c>
      <c r="AW1192" s="5">
        <v>2901.7240000000002</v>
      </c>
      <c r="AX1192" s="5">
        <v>2858.3270000000002</v>
      </c>
      <c r="AY1192" s="5">
        <v>2759.6840000000002</v>
      </c>
      <c r="AZ1192" s="5">
        <v>2811.4389999999999</v>
      </c>
      <c r="BA1192" s="5">
        <v>3010.8980000000001</v>
      </c>
      <c r="BB1192" s="5">
        <v>2116.9589999999998</v>
      </c>
      <c r="BC1192" s="5">
        <v>2247</v>
      </c>
      <c r="BD1192" s="5">
        <v>2816.8159999999998</v>
      </c>
      <c r="BE1192" s="5">
        <v>2657.8470000000002</v>
      </c>
      <c r="BF1192" s="5">
        <v>7187.1329999999998</v>
      </c>
      <c r="BG1192" s="5">
        <v>6912.2860000000001</v>
      </c>
      <c r="BH1192" s="5">
        <v>3651.3670000000002</v>
      </c>
      <c r="BI1192" s="5">
        <v>3527.3780000000002</v>
      </c>
      <c r="BJ1192" s="5">
        <v>4155.4290000000001</v>
      </c>
      <c r="BK1192" s="5">
        <v>4646.2759999999998</v>
      </c>
      <c r="BL1192" s="5">
        <v>5001.5510000000004</v>
      </c>
      <c r="BM1192" s="5">
        <v>4231.8059999999996</v>
      </c>
      <c r="BN1192" s="5">
        <v>4311.5410000000002</v>
      </c>
      <c r="BO1192" s="5">
        <v>4370.51</v>
      </c>
      <c r="BP1192" s="5">
        <v>4134.5410000000002</v>
      </c>
      <c r="BQ1192" s="5">
        <v>3894.2040000000002</v>
      </c>
      <c r="BR1192" s="5">
        <v>4977.4639999999999</v>
      </c>
      <c r="BS1192" s="5">
        <v>5469.5410000000002</v>
      </c>
      <c r="BT1192" s="5">
        <v>3651.3670000000002</v>
      </c>
      <c r="BU1192" s="5">
        <v>4411.2650000000003</v>
      </c>
      <c r="BV1192" s="5">
        <v>3262.6529999999998</v>
      </c>
      <c r="BW1192" s="5">
        <v>3352.6170000000002</v>
      </c>
      <c r="BX1192" s="5">
        <v>3777.5410000000002</v>
      </c>
      <c r="BY1192" s="5">
        <v>3426.2959999999998</v>
      </c>
      <c r="BZ1192" s="5">
        <v>3911.8670000000002</v>
      </c>
      <c r="CA1192" s="5">
        <v>3142.6729999999998</v>
      </c>
      <c r="CB1192" s="5">
        <v>3066.0509999999999</v>
      </c>
      <c r="CC1192" s="5">
        <v>3148.8780000000002</v>
      </c>
      <c r="CD1192" s="5">
        <v>2764.7449999999999</v>
      </c>
      <c r="CE1192" s="5">
        <v>2994.143</v>
      </c>
      <c r="CF1192" s="5">
        <v>4316.5410000000002</v>
      </c>
      <c r="CG1192" s="5">
        <v>4009.643</v>
      </c>
      <c r="CH1192" s="5">
        <v>3560.857</v>
      </c>
      <c r="CI1192" s="5">
        <v>3798.4589999999998</v>
      </c>
      <c r="CJ1192" s="5">
        <v>3178.2860000000001</v>
      </c>
      <c r="CK1192" s="5">
        <v>3133.49</v>
      </c>
      <c r="CL1192" s="5">
        <v>6520.3370000000004</v>
      </c>
      <c r="CM1192" s="5">
        <v>6296.0410000000002</v>
      </c>
      <c r="CN1192" s="5">
        <v>4597.6840000000002</v>
      </c>
      <c r="CO1192" s="5">
        <v>4495.9080000000004</v>
      </c>
      <c r="CP1192" s="5">
        <v>3965.3780000000002</v>
      </c>
      <c r="CQ1192" s="5">
        <v>4009.643</v>
      </c>
      <c r="CR1192" s="5">
        <v>3560.857</v>
      </c>
      <c r="CS1192" s="5">
        <v>2828.2959999999998</v>
      </c>
      <c r="CT1192" s="5">
        <v>3954.1120000000001</v>
      </c>
      <c r="CU1192" s="5">
        <v>3832.2550000000001</v>
      </c>
    </row>
    <row r="1193" spans="1:99">
      <c r="A1193" s="5">
        <v>546.07529999999997</v>
      </c>
      <c r="B1193" s="5">
        <v>7366.6220000000003</v>
      </c>
      <c r="C1193" s="5">
        <v>5764.6729999999998</v>
      </c>
      <c r="D1193" s="5">
        <v>5127.49</v>
      </c>
      <c r="E1193" s="5">
        <v>4930.4080000000004</v>
      </c>
      <c r="F1193" s="5">
        <v>5382.4290000000001</v>
      </c>
      <c r="G1193" s="5">
        <v>4707.6530000000002</v>
      </c>
      <c r="H1193" s="5">
        <v>3277.9180000000001</v>
      </c>
      <c r="I1193" s="5">
        <v>3497.1729999999998</v>
      </c>
      <c r="J1193" s="5">
        <v>5944.9179999999997</v>
      </c>
      <c r="K1193" s="5">
        <v>5954.0609999999997</v>
      </c>
      <c r="L1193" s="5">
        <v>3288.49</v>
      </c>
      <c r="M1193" s="5">
        <v>3209.357</v>
      </c>
      <c r="N1193" s="5">
        <v>4626.0200000000004</v>
      </c>
      <c r="O1193" s="5">
        <v>4604.7240000000002</v>
      </c>
      <c r="P1193" s="5">
        <v>8530.0820000000003</v>
      </c>
      <c r="Q1193" s="5">
        <v>8752.8670000000002</v>
      </c>
      <c r="R1193" s="5">
        <v>5217.7550000000001</v>
      </c>
      <c r="S1193" s="5">
        <v>5546.6940000000004</v>
      </c>
      <c r="T1193" s="5">
        <v>7604.5</v>
      </c>
      <c r="U1193" s="5">
        <v>7430.6940000000004</v>
      </c>
      <c r="V1193" s="5">
        <v>7939.857</v>
      </c>
      <c r="W1193" s="5">
        <v>8939.7649999999994</v>
      </c>
      <c r="X1193" s="5">
        <v>13970.776</v>
      </c>
      <c r="Y1193" s="5">
        <v>14378.714</v>
      </c>
      <c r="Z1193" s="5">
        <v>7380.643</v>
      </c>
      <c r="AA1193" s="5">
        <v>7699.8879999999999</v>
      </c>
      <c r="AB1193" s="5">
        <v>8393.1329999999998</v>
      </c>
      <c r="AC1193" s="5">
        <v>7717.4080000000004</v>
      </c>
      <c r="AD1193" s="5">
        <v>1672.6020000000001</v>
      </c>
      <c r="AE1193" s="5">
        <v>1629.5709999999999</v>
      </c>
      <c r="AF1193" s="5">
        <v>1852.5509999999999</v>
      </c>
      <c r="AG1193" s="5">
        <v>1892.6020000000001</v>
      </c>
      <c r="AH1193" s="5">
        <v>2559.9589999999998</v>
      </c>
      <c r="AI1193" s="5">
        <v>2584.2040000000002</v>
      </c>
      <c r="AJ1193" s="5">
        <v>2045.99</v>
      </c>
      <c r="AK1193" s="5">
        <v>2089.3879999999999</v>
      </c>
      <c r="AL1193" s="5">
        <v>2514</v>
      </c>
      <c r="AM1193" s="5">
        <v>2231.6329999999998</v>
      </c>
      <c r="AN1193" s="5">
        <v>1743</v>
      </c>
      <c r="AO1193" s="5">
        <v>1754.9690000000001</v>
      </c>
      <c r="AP1193" s="5">
        <v>18079.612000000001</v>
      </c>
      <c r="AQ1193" s="5">
        <v>19125.806</v>
      </c>
      <c r="AR1193" s="5">
        <v>23663.295999999998</v>
      </c>
      <c r="AS1193" s="5">
        <v>21901.01</v>
      </c>
      <c r="AT1193" s="5">
        <v>18588</v>
      </c>
      <c r="AU1193" s="5">
        <v>19856.295999999998</v>
      </c>
      <c r="AV1193" s="5">
        <v>13813.611999999999</v>
      </c>
      <c r="AW1193" s="5">
        <v>14538.531000000001</v>
      </c>
      <c r="AX1193" s="5">
        <v>19303.776000000002</v>
      </c>
      <c r="AY1193" s="5">
        <v>19228.541000000001</v>
      </c>
      <c r="AZ1193" s="5">
        <v>20860.735000000001</v>
      </c>
      <c r="BA1193" s="5">
        <v>20408.152999999998</v>
      </c>
      <c r="BB1193" s="5">
        <v>16001.163</v>
      </c>
      <c r="BC1193" s="5">
        <v>15870.48</v>
      </c>
      <c r="BD1193" s="5">
        <v>1696.99</v>
      </c>
      <c r="BE1193" s="5">
        <v>1901.316</v>
      </c>
      <c r="BF1193" s="5">
        <v>1346.827</v>
      </c>
      <c r="BG1193" s="5">
        <v>1485.8779999999999</v>
      </c>
      <c r="BH1193" s="5">
        <v>1535.847</v>
      </c>
      <c r="BI1193" s="5">
        <v>1873.2760000000001</v>
      </c>
      <c r="BJ1193" s="5">
        <v>1882.857</v>
      </c>
      <c r="BK1193" s="5">
        <v>1602.2239999999999</v>
      </c>
      <c r="BL1193" s="5">
        <v>1387.194</v>
      </c>
      <c r="BM1193" s="5">
        <v>1224.337</v>
      </c>
      <c r="BN1193" s="5">
        <v>1852.5509999999999</v>
      </c>
      <c r="BO1193" s="5">
        <v>1553.2650000000001</v>
      </c>
      <c r="BP1193" s="5">
        <v>2079.02</v>
      </c>
      <c r="BQ1193" s="5">
        <v>1708.4079999999999</v>
      </c>
      <c r="BR1193" s="5">
        <v>1586.5920000000001</v>
      </c>
      <c r="BS1193" s="5">
        <v>1500.5920000000001</v>
      </c>
      <c r="BT1193" s="5">
        <v>3049.1840000000002</v>
      </c>
      <c r="BU1193" s="5">
        <v>2863.5509999999999</v>
      </c>
      <c r="BV1193" s="5">
        <v>3388.2240000000002</v>
      </c>
      <c r="BW1193" s="5">
        <v>3662.4290000000001</v>
      </c>
      <c r="BX1193" s="5">
        <v>3625.0410000000002</v>
      </c>
      <c r="BY1193" s="5">
        <v>3931.0819999999999</v>
      </c>
      <c r="BZ1193" s="5">
        <v>3589.8159999999998</v>
      </c>
      <c r="CA1193" s="5">
        <v>3962.8519999999999</v>
      </c>
      <c r="CB1193" s="5">
        <v>3738.0610000000001</v>
      </c>
      <c r="CC1193" s="5">
        <v>3209.357</v>
      </c>
      <c r="CD1193" s="5">
        <v>4583.8159999999998</v>
      </c>
      <c r="CE1193" s="5">
        <v>4341.3059999999996</v>
      </c>
      <c r="CF1193" s="5">
        <v>3614.0309999999999</v>
      </c>
      <c r="CG1193" s="5">
        <v>3463.8420000000001</v>
      </c>
      <c r="CH1193" s="5">
        <v>3084.7190000000001</v>
      </c>
      <c r="CI1193" s="5">
        <v>3121.3780000000002</v>
      </c>
      <c r="CJ1193" s="5">
        <v>6267.3779999999997</v>
      </c>
      <c r="CK1193" s="5">
        <v>5809.7349999999997</v>
      </c>
      <c r="CL1193" s="5">
        <v>3247.9490000000001</v>
      </c>
      <c r="CM1193" s="5">
        <v>3255.8879999999999</v>
      </c>
      <c r="CN1193" s="5">
        <v>2669.2959999999998</v>
      </c>
      <c r="CO1193" s="5">
        <v>2382.1579999999999</v>
      </c>
      <c r="CP1193" s="5">
        <v>2896.663</v>
      </c>
      <c r="CQ1193" s="5">
        <v>3004.5920000000001</v>
      </c>
      <c r="CR1193" s="5">
        <v>2737.1840000000002</v>
      </c>
      <c r="CS1193" s="5">
        <v>3428.8009999999999</v>
      </c>
      <c r="CT1193" s="5">
        <v>3403.52</v>
      </c>
      <c r="CU1193" s="5">
        <v>3300.6729999999998</v>
      </c>
    </row>
    <row r="1194" spans="1:99">
      <c r="A1194" s="5">
        <v>547.07370000000003</v>
      </c>
      <c r="B1194" s="5">
        <v>4828.2449999999999</v>
      </c>
      <c r="C1194" s="5">
        <v>4365.4179999999997</v>
      </c>
      <c r="D1194" s="5">
        <v>3032.7040000000002</v>
      </c>
      <c r="E1194" s="5">
        <v>3431.306</v>
      </c>
      <c r="F1194" s="5">
        <v>3021.7860000000001</v>
      </c>
      <c r="G1194" s="5">
        <v>3049.1840000000002</v>
      </c>
      <c r="H1194" s="5">
        <v>2578.3159999999998</v>
      </c>
      <c r="I1194" s="5">
        <v>2521.4079999999999</v>
      </c>
      <c r="J1194" s="5">
        <v>3054.8780000000002</v>
      </c>
      <c r="K1194" s="5">
        <v>2986.24</v>
      </c>
      <c r="L1194" s="5">
        <v>2988.5509999999999</v>
      </c>
      <c r="M1194" s="5">
        <v>2631.3159999999998</v>
      </c>
      <c r="N1194" s="5">
        <v>2988.5509999999999</v>
      </c>
      <c r="O1194" s="5">
        <v>3234.4690000000001</v>
      </c>
      <c r="P1194" s="5">
        <v>4370.51</v>
      </c>
      <c r="Q1194" s="5">
        <v>4944.9179999999997</v>
      </c>
      <c r="R1194" s="5">
        <v>3206.663</v>
      </c>
      <c r="S1194" s="5">
        <v>3004.5920000000001</v>
      </c>
      <c r="T1194" s="5">
        <v>3738.0610000000001</v>
      </c>
      <c r="U1194" s="5">
        <v>3849.7449999999999</v>
      </c>
      <c r="V1194" s="5">
        <v>4930.4080000000004</v>
      </c>
      <c r="W1194" s="5">
        <v>5292.7860000000001</v>
      </c>
      <c r="X1194" s="5">
        <v>6146.0919999999996</v>
      </c>
      <c r="Y1194" s="5">
        <v>6267.3779999999997</v>
      </c>
      <c r="Z1194" s="5">
        <v>4003.8780000000002</v>
      </c>
      <c r="AA1194" s="5">
        <v>3919.1729999999998</v>
      </c>
      <c r="AB1194" s="5">
        <v>4068.8270000000002</v>
      </c>
      <c r="AC1194" s="5">
        <v>4499.3059999999996</v>
      </c>
      <c r="AD1194" s="5">
        <v>1788.8979999999999</v>
      </c>
      <c r="AE1194" s="5">
        <v>1570.204</v>
      </c>
      <c r="AF1194" s="5">
        <v>2152.5920000000001</v>
      </c>
      <c r="AG1194" s="5">
        <v>1852.5509999999999</v>
      </c>
      <c r="AH1194" s="5">
        <v>2578.3159999999998</v>
      </c>
      <c r="AI1194" s="5">
        <v>2475.5</v>
      </c>
      <c r="AJ1194" s="5">
        <v>2239.4180000000001</v>
      </c>
      <c r="AK1194" s="5">
        <v>2420.837</v>
      </c>
      <c r="AL1194" s="5">
        <v>2085.3159999999998</v>
      </c>
      <c r="AM1194" s="5">
        <v>2274.4389999999999</v>
      </c>
      <c r="AN1194" s="5">
        <v>1843.204</v>
      </c>
      <c r="AO1194" s="5">
        <v>2070.1019999999999</v>
      </c>
      <c r="AP1194" s="5">
        <v>7393.5</v>
      </c>
      <c r="AQ1194" s="5">
        <v>6873.8270000000002</v>
      </c>
      <c r="AR1194" s="5">
        <v>8646.4490000000005</v>
      </c>
      <c r="AS1194" s="5">
        <v>8352.7860000000001</v>
      </c>
      <c r="AT1194" s="5">
        <v>8334.857</v>
      </c>
      <c r="AU1194" s="5">
        <v>8141.3059999999996</v>
      </c>
      <c r="AV1194" s="5">
        <v>5554.9080000000004</v>
      </c>
      <c r="AW1194" s="5">
        <v>5046.8469999999998</v>
      </c>
      <c r="AX1194" s="5">
        <v>7590.357</v>
      </c>
      <c r="AY1194" s="5">
        <v>7573.2039999999997</v>
      </c>
      <c r="AZ1194" s="5">
        <v>7789.5609999999997</v>
      </c>
      <c r="BA1194" s="5">
        <v>8497.9490000000005</v>
      </c>
      <c r="BB1194" s="5">
        <v>6467.0410000000002</v>
      </c>
      <c r="BC1194" s="5">
        <v>6659.5510000000004</v>
      </c>
      <c r="BD1194" s="5">
        <v>1657.6020000000001</v>
      </c>
      <c r="BE1194" s="5">
        <v>1980.296</v>
      </c>
      <c r="BF1194" s="5">
        <v>2266.7449999999999</v>
      </c>
      <c r="BG1194" s="5">
        <v>2061.6219999999998</v>
      </c>
      <c r="BH1194" s="5">
        <v>2880.3980000000001</v>
      </c>
      <c r="BI1194" s="5">
        <v>3010.8980000000001</v>
      </c>
      <c r="BJ1194" s="5">
        <v>2638.0509999999999</v>
      </c>
      <c r="BK1194" s="5">
        <v>3234.4690000000001</v>
      </c>
      <c r="BL1194" s="5">
        <v>1901.316</v>
      </c>
      <c r="BM1194" s="5">
        <v>2185.5920000000001</v>
      </c>
      <c r="BN1194" s="5">
        <v>2303.2449999999999</v>
      </c>
      <c r="BO1194" s="5">
        <v>2343.2399999999998</v>
      </c>
      <c r="BP1194" s="5">
        <v>2372.6120000000001</v>
      </c>
      <c r="BQ1194" s="5">
        <v>2266.7449999999999</v>
      </c>
      <c r="BR1194" s="5">
        <v>2045.99</v>
      </c>
      <c r="BS1194" s="5">
        <v>2423.9180000000001</v>
      </c>
      <c r="BT1194" s="5">
        <v>1779.2449999999999</v>
      </c>
      <c r="BU1194" s="5">
        <v>1708.4079999999999</v>
      </c>
      <c r="BV1194" s="5">
        <v>2771.02</v>
      </c>
      <c r="BW1194" s="5">
        <v>1708.4079999999999</v>
      </c>
      <c r="BX1194" s="5">
        <v>2730.3670000000002</v>
      </c>
      <c r="BY1194" s="5">
        <v>2559.9589999999998</v>
      </c>
      <c r="BZ1194" s="5">
        <v>2931.7449999999999</v>
      </c>
      <c r="CA1194" s="5">
        <v>2278.1889999999999</v>
      </c>
      <c r="CB1194" s="5">
        <v>3043.4389999999999</v>
      </c>
      <c r="CC1194" s="5">
        <v>2501.0100000000002</v>
      </c>
      <c r="CD1194" s="5">
        <v>1779.2449999999999</v>
      </c>
      <c r="CE1194" s="5">
        <v>2161.1019999999999</v>
      </c>
      <c r="CF1194" s="5">
        <v>2590.5509999999999</v>
      </c>
      <c r="CG1194" s="5">
        <v>2794.0709999999999</v>
      </c>
      <c r="CH1194" s="5">
        <v>2669.2959999999998</v>
      </c>
      <c r="CI1194" s="5">
        <v>2554.3159999999998</v>
      </c>
      <c r="CJ1194" s="5">
        <v>7459.01</v>
      </c>
      <c r="CK1194" s="5">
        <v>7333.3320000000003</v>
      </c>
      <c r="CL1194" s="5">
        <v>4814.1940000000004</v>
      </c>
      <c r="CM1194" s="5">
        <v>4278.7860000000001</v>
      </c>
      <c r="CN1194" s="5">
        <v>3722.194</v>
      </c>
      <c r="CO1194" s="5">
        <v>3771.0410000000002</v>
      </c>
      <c r="CP1194" s="5">
        <v>3245.6019999999999</v>
      </c>
      <c r="CQ1194" s="5">
        <v>2696.1019999999999</v>
      </c>
      <c r="CR1194" s="5">
        <v>3513.7350000000001</v>
      </c>
      <c r="CS1194" s="5">
        <v>3110.0309999999999</v>
      </c>
      <c r="CT1194" s="5">
        <v>2742.1529999999998</v>
      </c>
      <c r="CU1194" s="5">
        <v>2855.98</v>
      </c>
    </row>
    <row r="1195" spans="1:99">
      <c r="A1195" s="5">
        <v>547.11879999999996</v>
      </c>
      <c r="B1195" s="5">
        <v>1644.1020000000001</v>
      </c>
      <c r="C1195" s="5">
        <v>1467.2139999999999</v>
      </c>
      <c r="D1195" s="5">
        <v>1248.3879999999999</v>
      </c>
      <c r="E1195" s="5">
        <v>1277.143</v>
      </c>
      <c r="F1195" s="5">
        <v>1248.3879999999999</v>
      </c>
      <c r="G1195" s="5">
        <v>1277.143</v>
      </c>
      <c r="H1195" s="5">
        <v>1430.1120000000001</v>
      </c>
      <c r="I1195" s="5">
        <v>1171.6220000000001</v>
      </c>
      <c r="J1195" s="5">
        <v>1672.6020000000001</v>
      </c>
      <c r="K1195" s="5">
        <v>1570.204</v>
      </c>
      <c r="L1195" s="5">
        <v>1485.8779999999999</v>
      </c>
      <c r="M1195" s="5">
        <v>1196.8779999999999</v>
      </c>
      <c r="N1195" s="5">
        <v>1346.827</v>
      </c>
      <c r="O1195" s="5">
        <v>1224.337</v>
      </c>
      <c r="P1195" s="5">
        <v>1892.6020000000001</v>
      </c>
      <c r="Q1195" s="5">
        <v>1964.52</v>
      </c>
      <c r="R1195" s="5">
        <v>1822.5609999999999</v>
      </c>
      <c r="S1195" s="5">
        <v>1852.5509999999999</v>
      </c>
      <c r="T1195" s="5">
        <v>1743</v>
      </c>
      <c r="U1195" s="5">
        <v>1766.3979999999999</v>
      </c>
      <c r="V1195" s="5">
        <v>2070.1019999999999</v>
      </c>
      <c r="W1195" s="5">
        <v>2413.837</v>
      </c>
      <c r="X1195" s="5">
        <v>1873.2760000000001</v>
      </c>
      <c r="Y1195" s="5">
        <v>2461.306</v>
      </c>
      <c r="Z1195" s="5">
        <v>1387.194</v>
      </c>
      <c r="AA1195" s="5">
        <v>1672.6020000000001</v>
      </c>
      <c r="AB1195" s="5">
        <v>2200.5410000000002</v>
      </c>
      <c r="AC1195" s="5">
        <v>1672.6020000000001</v>
      </c>
      <c r="AD1195" s="5">
        <v>1873.2760000000001</v>
      </c>
      <c r="AE1195" s="5">
        <v>2145.0309999999999</v>
      </c>
      <c r="AF1195" s="5">
        <v>1917.0509999999999</v>
      </c>
      <c r="AG1195" s="5">
        <v>2353.6219999999998</v>
      </c>
      <c r="AH1195" s="5">
        <v>2365.8470000000002</v>
      </c>
      <c r="AI1195" s="5">
        <v>2193.1219999999998</v>
      </c>
      <c r="AJ1195" s="5">
        <v>2070.1019999999999</v>
      </c>
      <c r="AK1195" s="5">
        <v>1882.857</v>
      </c>
      <c r="AL1195" s="5">
        <v>1708.4079999999999</v>
      </c>
      <c r="AM1195" s="5">
        <v>2161.1019999999999</v>
      </c>
      <c r="AN1195" s="5">
        <v>1955.684</v>
      </c>
      <c r="AO1195" s="5">
        <v>1995.3109999999999</v>
      </c>
      <c r="AP1195" s="5">
        <v>4341.3059999999996</v>
      </c>
      <c r="AQ1195" s="5">
        <v>3972.1329999999998</v>
      </c>
      <c r="AR1195" s="5">
        <v>3596.4589999999998</v>
      </c>
      <c r="AS1195" s="5">
        <v>3678.9180000000001</v>
      </c>
      <c r="AT1195" s="5">
        <v>3625.0410000000002</v>
      </c>
      <c r="AU1195" s="5">
        <v>4009.643</v>
      </c>
      <c r="AV1195" s="5">
        <v>2794.0709999999999</v>
      </c>
      <c r="AW1195" s="5">
        <v>2624.0770000000002</v>
      </c>
      <c r="AX1195" s="5">
        <v>4814.1940000000004</v>
      </c>
      <c r="AY1195" s="5">
        <v>5255.6629999999996</v>
      </c>
      <c r="AZ1195" s="5">
        <v>6080.3270000000002</v>
      </c>
      <c r="BA1195" s="5">
        <v>6885.02</v>
      </c>
      <c r="BB1195" s="5">
        <v>3240.1729999999998</v>
      </c>
      <c r="BC1195" s="5">
        <v>3809.9180000000001</v>
      </c>
      <c r="BD1195" s="5">
        <v>1810.5709999999999</v>
      </c>
      <c r="BE1195" s="5">
        <v>2045.99</v>
      </c>
      <c r="BF1195" s="5">
        <v>2685.6019999999999</v>
      </c>
      <c r="BG1195" s="5">
        <v>2445.0100000000002</v>
      </c>
      <c r="BH1195" s="5">
        <v>3089.6579999999999</v>
      </c>
      <c r="BI1195" s="5">
        <v>3175.8270000000002</v>
      </c>
      <c r="BJ1195" s="5">
        <v>4105.5</v>
      </c>
      <c r="BK1195" s="5">
        <v>4052.3159999999998</v>
      </c>
      <c r="BL1195" s="5">
        <v>3445.2240000000002</v>
      </c>
      <c r="BM1195" s="5">
        <v>3082.1840000000002</v>
      </c>
      <c r="BN1195" s="5">
        <v>3110.0309999999999</v>
      </c>
      <c r="BO1195" s="5">
        <v>3331.5970000000002</v>
      </c>
      <c r="BP1195" s="5">
        <v>2533.8270000000002</v>
      </c>
      <c r="BQ1195" s="5">
        <v>2869.1219999999998</v>
      </c>
      <c r="BR1195" s="5">
        <v>2794.0709999999999</v>
      </c>
      <c r="BS1195" s="5">
        <v>3087.2550000000001</v>
      </c>
      <c r="BT1195" s="5">
        <v>2037.49</v>
      </c>
      <c r="BU1195" s="5">
        <v>1926.1220000000001</v>
      </c>
      <c r="BV1195" s="5">
        <v>1882.857</v>
      </c>
      <c r="BW1195" s="5">
        <v>2196.8319999999999</v>
      </c>
      <c r="BX1195" s="5">
        <v>1772.8209999999999</v>
      </c>
      <c r="BY1195" s="5">
        <v>2116.9589999999998</v>
      </c>
      <c r="BZ1195" s="5">
        <v>2475.5</v>
      </c>
      <c r="CA1195" s="5">
        <v>2572.3270000000002</v>
      </c>
      <c r="CB1195" s="5">
        <v>2685.6019999999999</v>
      </c>
      <c r="CC1195" s="5">
        <v>2138.7860000000001</v>
      </c>
      <c r="CD1195" s="5">
        <v>2289.0920000000001</v>
      </c>
      <c r="CE1195" s="5">
        <v>2070.1019999999999</v>
      </c>
      <c r="CF1195" s="5">
        <v>2730.3670000000002</v>
      </c>
      <c r="CG1195" s="5">
        <v>2615.5610000000001</v>
      </c>
      <c r="CH1195" s="5">
        <v>2501.0100000000002</v>
      </c>
      <c r="CI1195" s="5">
        <v>2707.01</v>
      </c>
      <c r="CJ1195" s="5">
        <v>7134.6940000000004</v>
      </c>
      <c r="CK1195" s="5">
        <v>6713.0510000000004</v>
      </c>
      <c r="CL1195" s="5">
        <v>4009.643</v>
      </c>
      <c r="CM1195" s="5">
        <v>3854.2040000000002</v>
      </c>
      <c r="CN1195" s="5">
        <v>3328.8879999999999</v>
      </c>
      <c r="CO1195" s="5">
        <v>3700.306</v>
      </c>
      <c r="CP1195" s="5">
        <v>2629.1280000000002</v>
      </c>
      <c r="CQ1195" s="5">
        <v>2204.5920000000001</v>
      </c>
      <c r="CR1195" s="5">
        <v>3255.8879999999999</v>
      </c>
      <c r="CS1195" s="5">
        <v>3415.7040000000002</v>
      </c>
      <c r="CT1195" s="5">
        <v>3872.5819999999999</v>
      </c>
      <c r="CU1195" s="5">
        <v>3826.7040000000002</v>
      </c>
    </row>
    <row r="1196" spans="1:99">
      <c r="A1196" s="5">
        <v>547.25530000000003</v>
      </c>
      <c r="B1196" s="5">
        <v>3513.7350000000001</v>
      </c>
      <c r="C1196" s="5">
        <v>2971.056</v>
      </c>
      <c r="D1196" s="5">
        <v>3700.306</v>
      </c>
      <c r="E1196" s="5">
        <v>3584.8780000000002</v>
      </c>
      <c r="F1196" s="5">
        <v>3170.8780000000002</v>
      </c>
      <c r="G1196" s="5">
        <v>3290.9690000000001</v>
      </c>
      <c r="H1196" s="5">
        <v>3272.5410000000002</v>
      </c>
      <c r="I1196" s="5">
        <v>2924.1219999999998</v>
      </c>
      <c r="J1196" s="5">
        <v>4210.5709999999999</v>
      </c>
      <c r="K1196" s="5">
        <v>3476.337</v>
      </c>
      <c r="L1196" s="5">
        <v>5112.8779999999997</v>
      </c>
      <c r="M1196" s="5">
        <v>4987.357</v>
      </c>
      <c r="N1196" s="5">
        <v>4527.0410000000002</v>
      </c>
      <c r="O1196" s="5">
        <v>5354.7860000000001</v>
      </c>
      <c r="P1196" s="5">
        <v>3082.1840000000002</v>
      </c>
      <c r="Q1196" s="5">
        <v>4583.8159999999998</v>
      </c>
      <c r="R1196" s="5">
        <v>4485.8059999999996</v>
      </c>
      <c r="S1196" s="5">
        <v>4478.7960000000003</v>
      </c>
      <c r="T1196" s="5">
        <v>4321.857</v>
      </c>
      <c r="U1196" s="5">
        <v>4009.643</v>
      </c>
      <c r="V1196" s="5">
        <v>3240.1729999999998</v>
      </c>
      <c r="W1196" s="5">
        <v>3641.5</v>
      </c>
      <c r="X1196" s="5">
        <v>4040.1529999999998</v>
      </c>
      <c r="Y1196" s="5">
        <v>3255.8879999999999</v>
      </c>
      <c r="Z1196" s="5">
        <v>2934.52</v>
      </c>
      <c r="AA1196" s="5">
        <v>3255.8879999999999</v>
      </c>
      <c r="AB1196" s="5">
        <v>2618.3879999999999</v>
      </c>
      <c r="AC1196" s="5">
        <v>2756.8470000000002</v>
      </c>
      <c r="AD1196" s="5">
        <v>5554.9080000000004</v>
      </c>
      <c r="AE1196" s="5">
        <v>5772.6530000000002</v>
      </c>
      <c r="AF1196" s="5">
        <v>5819.6729999999998</v>
      </c>
      <c r="AG1196" s="5">
        <v>5882.6530000000002</v>
      </c>
      <c r="AH1196" s="5">
        <v>3596.4589999999998</v>
      </c>
      <c r="AI1196" s="5">
        <v>3760.0819999999999</v>
      </c>
      <c r="AJ1196" s="5">
        <v>9774.7350000000006</v>
      </c>
      <c r="AK1196" s="5">
        <v>9956.7960000000003</v>
      </c>
      <c r="AL1196" s="5">
        <v>9439.8780000000006</v>
      </c>
      <c r="AM1196" s="5">
        <v>10499.071</v>
      </c>
      <c r="AN1196" s="5">
        <v>5882.6530000000002</v>
      </c>
      <c r="AO1196" s="5">
        <v>6071.7349999999997</v>
      </c>
      <c r="AP1196" s="5">
        <v>2986.24</v>
      </c>
      <c r="AQ1196" s="5">
        <v>3130.27</v>
      </c>
      <c r="AR1196" s="5">
        <v>4471.5709999999999</v>
      </c>
      <c r="AS1196" s="5">
        <v>3911.8670000000002</v>
      </c>
      <c r="AT1196" s="5">
        <v>3579.7550000000001</v>
      </c>
      <c r="AU1196" s="5">
        <v>3103.143</v>
      </c>
      <c r="AV1196" s="5">
        <v>2762.2139999999999</v>
      </c>
      <c r="AW1196" s="5">
        <v>2777.2550000000001</v>
      </c>
      <c r="AX1196" s="5">
        <v>3497.1729999999998</v>
      </c>
      <c r="AY1196" s="5">
        <v>3804.99</v>
      </c>
      <c r="AZ1196" s="5">
        <v>3676.1729999999998</v>
      </c>
      <c r="BA1196" s="5">
        <v>3049.1840000000002</v>
      </c>
      <c r="BB1196" s="5">
        <v>3722.194</v>
      </c>
      <c r="BC1196" s="5">
        <v>3662.4290000000001</v>
      </c>
      <c r="BD1196" s="5">
        <v>11862.704</v>
      </c>
      <c r="BE1196" s="5">
        <v>11230.296</v>
      </c>
      <c r="BF1196" s="5">
        <v>8226.9079999999994</v>
      </c>
      <c r="BG1196" s="5">
        <v>8884.5920000000006</v>
      </c>
      <c r="BH1196" s="5">
        <v>6777.1940000000004</v>
      </c>
      <c r="BI1196" s="5">
        <v>6444.2349999999997</v>
      </c>
      <c r="BJ1196" s="5">
        <v>6103.1890000000003</v>
      </c>
      <c r="BK1196" s="5">
        <v>5970.6729999999998</v>
      </c>
      <c r="BL1196" s="5">
        <v>5720.3059999999996</v>
      </c>
      <c r="BM1196" s="5">
        <v>5609.3670000000002</v>
      </c>
      <c r="BN1196" s="5">
        <v>4824.4080000000004</v>
      </c>
      <c r="BO1196" s="5">
        <v>5171.9799999999996</v>
      </c>
      <c r="BP1196" s="5">
        <v>5764.6729999999998</v>
      </c>
      <c r="BQ1196" s="5">
        <v>7487.4390000000003</v>
      </c>
      <c r="BR1196" s="5">
        <v>6035.1120000000001</v>
      </c>
      <c r="BS1196" s="5">
        <v>5443.3370000000004</v>
      </c>
      <c r="BT1196" s="5">
        <v>4218.9179999999997</v>
      </c>
      <c r="BU1196" s="5">
        <v>4715.5510000000004</v>
      </c>
      <c r="BV1196" s="5">
        <v>2725.5709999999999</v>
      </c>
      <c r="BW1196" s="5">
        <v>3415.7040000000002</v>
      </c>
      <c r="BX1196" s="5">
        <v>3403.52</v>
      </c>
      <c r="BY1196" s="5">
        <v>3355.2550000000001</v>
      </c>
      <c r="BZ1196" s="5">
        <v>4098.9589999999998</v>
      </c>
      <c r="CA1196" s="5">
        <v>4218.9179999999997</v>
      </c>
      <c r="CB1196" s="5">
        <v>3883.2240000000002</v>
      </c>
      <c r="CC1196" s="5">
        <v>3376.98</v>
      </c>
      <c r="CD1196" s="5">
        <v>3178.2860000000001</v>
      </c>
      <c r="CE1196" s="5">
        <v>2880.3980000000001</v>
      </c>
      <c r="CF1196" s="5">
        <v>3630.7139999999999</v>
      </c>
      <c r="CG1196" s="5">
        <v>4559.6120000000001</v>
      </c>
      <c r="CH1196" s="5">
        <v>6995.1840000000002</v>
      </c>
      <c r="CI1196" s="5">
        <v>7590.357</v>
      </c>
      <c r="CJ1196" s="5">
        <v>5591.1940000000004</v>
      </c>
      <c r="CK1196" s="5">
        <v>5008.5919999999996</v>
      </c>
      <c r="CL1196" s="5">
        <v>6256.643</v>
      </c>
      <c r="CM1196" s="5">
        <v>5659.1629999999996</v>
      </c>
      <c r="CN1196" s="5">
        <v>7008.5609999999997</v>
      </c>
      <c r="CO1196" s="5">
        <v>6315.9080000000004</v>
      </c>
      <c r="CP1196" s="5">
        <v>7071.2860000000001</v>
      </c>
      <c r="CQ1196" s="5">
        <v>6933.8370000000004</v>
      </c>
      <c r="CR1196" s="5">
        <v>6291.0309999999999</v>
      </c>
      <c r="CS1196" s="5">
        <v>6595.1019999999999</v>
      </c>
      <c r="CT1196" s="5">
        <v>5999.2039999999997</v>
      </c>
      <c r="CU1196" s="5">
        <v>5990.0309999999999</v>
      </c>
    </row>
    <row r="1197" spans="1:99">
      <c r="A1197" s="5">
        <v>552.30960000000005</v>
      </c>
      <c r="B1197" s="5">
        <v>2208.643</v>
      </c>
      <c r="C1197" s="5">
        <v>2008.8779999999999</v>
      </c>
      <c r="D1197" s="5">
        <v>7134.6940000000004</v>
      </c>
      <c r="E1197" s="5">
        <v>4411.2650000000003</v>
      </c>
      <c r="F1197" s="5">
        <v>4003.8780000000002</v>
      </c>
      <c r="G1197" s="5">
        <v>4722.6940000000004</v>
      </c>
      <c r="H1197" s="5">
        <v>3899.837</v>
      </c>
      <c r="I1197" s="5">
        <v>3809.9180000000001</v>
      </c>
      <c r="J1197" s="5">
        <v>6542.0609999999997</v>
      </c>
      <c r="K1197" s="5">
        <v>3673.4290000000001</v>
      </c>
      <c r="L1197" s="5">
        <v>4210.5709999999999</v>
      </c>
      <c r="M1197" s="5">
        <v>4329.0709999999999</v>
      </c>
      <c r="N1197" s="5">
        <v>4240.643</v>
      </c>
      <c r="O1197" s="5">
        <v>4252.3670000000002</v>
      </c>
      <c r="P1197" s="5">
        <v>3032.7040000000002</v>
      </c>
      <c r="Q1197" s="5">
        <v>2514</v>
      </c>
      <c r="R1197" s="5">
        <v>2326.48</v>
      </c>
      <c r="S1197" s="5">
        <v>2319.5709999999999</v>
      </c>
      <c r="T1197" s="5">
        <v>2602.6219999999998</v>
      </c>
      <c r="U1197" s="5">
        <v>2843.5410000000002</v>
      </c>
      <c r="V1197" s="5">
        <v>2777.2550000000001</v>
      </c>
      <c r="W1197" s="5">
        <v>2983.9290000000001</v>
      </c>
      <c r="X1197" s="5">
        <v>3334.306</v>
      </c>
      <c r="Y1197" s="5">
        <v>3225.6219999999998</v>
      </c>
      <c r="Z1197" s="5">
        <v>3604.8009999999999</v>
      </c>
      <c r="AA1197" s="5">
        <v>4285.1120000000001</v>
      </c>
      <c r="AB1197" s="5">
        <v>2618.3879999999999</v>
      </c>
      <c r="AC1197" s="5">
        <v>3097.3980000000001</v>
      </c>
      <c r="AD1197" s="5">
        <v>3376.98</v>
      </c>
      <c r="AE1197" s="5">
        <v>3220.48</v>
      </c>
      <c r="AF1197" s="5">
        <v>2730.3670000000002</v>
      </c>
      <c r="AG1197" s="5">
        <v>2669.2959999999998</v>
      </c>
      <c r="AH1197" s="5">
        <v>2247</v>
      </c>
      <c r="AI1197" s="5">
        <v>1964.52</v>
      </c>
      <c r="AJ1197" s="5">
        <v>2890.9690000000001</v>
      </c>
      <c r="AK1197" s="5">
        <v>2957.5709999999999</v>
      </c>
      <c r="AL1197" s="5">
        <v>2973.694</v>
      </c>
      <c r="AM1197" s="5">
        <v>2973.694</v>
      </c>
      <c r="AN1197" s="5">
        <v>3928.0970000000002</v>
      </c>
      <c r="AO1197" s="5">
        <v>2843.5410000000002</v>
      </c>
      <c r="AP1197" s="5">
        <v>2631.3159999999998</v>
      </c>
      <c r="AQ1197" s="5">
        <v>3092.0610000000001</v>
      </c>
      <c r="AR1197" s="5">
        <v>6478.1840000000002</v>
      </c>
      <c r="AS1197" s="5">
        <v>3398.4490000000001</v>
      </c>
      <c r="AT1197" s="5">
        <v>2934.52</v>
      </c>
      <c r="AU1197" s="5">
        <v>2631.3159999999998</v>
      </c>
      <c r="AV1197" s="5">
        <v>2834.1219999999998</v>
      </c>
      <c r="AW1197" s="5">
        <v>2988.5509999999999</v>
      </c>
      <c r="AX1197" s="5">
        <v>2085.3159999999998</v>
      </c>
      <c r="AY1197" s="5">
        <v>2912.7860000000001</v>
      </c>
      <c r="AZ1197" s="5">
        <v>2782.6019999999999</v>
      </c>
      <c r="BA1197" s="5">
        <v>2488.2649999999999</v>
      </c>
      <c r="BB1197" s="5">
        <v>2641.2139999999999</v>
      </c>
      <c r="BC1197" s="5">
        <v>2584.2040000000002</v>
      </c>
      <c r="BD1197" s="5">
        <v>4880.643</v>
      </c>
      <c r="BE1197" s="5">
        <v>3431.306</v>
      </c>
      <c r="BF1197" s="5">
        <v>198798.571</v>
      </c>
      <c r="BG1197" s="5">
        <v>192867.133</v>
      </c>
      <c r="BH1197" s="5">
        <v>155218.49</v>
      </c>
      <c r="BI1197" s="5">
        <v>151307.27600000001</v>
      </c>
      <c r="BJ1197" s="5">
        <v>210652.80600000001</v>
      </c>
      <c r="BK1197" s="5">
        <v>198798.571</v>
      </c>
      <c r="BL1197" s="5">
        <v>138092.80600000001</v>
      </c>
      <c r="BM1197" s="5">
        <v>151307.27600000001</v>
      </c>
      <c r="BN1197" s="5">
        <v>105705.796</v>
      </c>
      <c r="BO1197" s="5">
        <v>115890.776</v>
      </c>
      <c r="BP1197" s="5">
        <v>204942.19399999999</v>
      </c>
      <c r="BQ1197" s="5">
        <v>176495.46900000001</v>
      </c>
      <c r="BR1197" s="5">
        <v>159599.68400000001</v>
      </c>
      <c r="BS1197" s="5">
        <v>155218.49</v>
      </c>
      <c r="BT1197" s="5">
        <v>2406.143</v>
      </c>
      <c r="BU1197" s="5">
        <v>2559.9589999999998</v>
      </c>
      <c r="BV1197" s="5">
        <v>2794.0709999999999</v>
      </c>
      <c r="BW1197" s="5">
        <v>2148.8110000000001</v>
      </c>
      <c r="BX1197" s="5">
        <v>2433.5309999999999</v>
      </c>
      <c r="BY1197" s="5">
        <v>2853.6329999999998</v>
      </c>
      <c r="BZ1197" s="5">
        <v>2698.7809999999999</v>
      </c>
      <c r="CA1197" s="5">
        <v>2464.3780000000002</v>
      </c>
      <c r="CB1197" s="5">
        <v>2822.5509999999999</v>
      </c>
      <c r="CC1197" s="5">
        <v>2759.6840000000002</v>
      </c>
      <c r="CD1197" s="5">
        <v>2108.0509999999999</v>
      </c>
      <c r="CE1197" s="5">
        <v>2733.7759999999998</v>
      </c>
      <c r="CF1197" s="5">
        <v>4642.8879999999999</v>
      </c>
      <c r="CG1197" s="5">
        <v>2928.9690000000001</v>
      </c>
      <c r="CH1197" s="5">
        <v>2931.7449999999999</v>
      </c>
      <c r="CI1197" s="5">
        <v>2764.7449999999999</v>
      </c>
      <c r="CJ1197" s="5">
        <v>3032.7040000000002</v>
      </c>
      <c r="CK1197" s="5">
        <v>2475.5</v>
      </c>
      <c r="CL1197" s="5">
        <v>7789.5609999999997</v>
      </c>
      <c r="CM1197" s="5">
        <v>4974.2139999999999</v>
      </c>
      <c r="CN1197" s="5">
        <v>3255.8879999999999</v>
      </c>
      <c r="CO1197" s="5">
        <v>3809.9180000000001</v>
      </c>
      <c r="CP1197" s="5">
        <v>2737.1840000000002</v>
      </c>
      <c r="CQ1197" s="5">
        <v>2406.143</v>
      </c>
      <c r="CR1197" s="5">
        <v>2433.5309999999999</v>
      </c>
      <c r="CS1197" s="5">
        <v>2664.0309999999999</v>
      </c>
      <c r="CT1197" s="5">
        <v>2259.694</v>
      </c>
      <c r="CU1197" s="5">
        <v>2152.5920000000001</v>
      </c>
    </row>
    <row r="1198" spans="1:99">
      <c r="A1198" s="5">
        <v>553.22820000000002</v>
      </c>
      <c r="B1198" s="5">
        <v>2690.8470000000002</v>
      </c>
      <c r="C1198" s="5">
        <v>2754.01</v>
      </c>
      <c r="D1198" s="5">
        <v>2053.694</v>
      </c>
      <c r="E1198" s="5">
        <v>1944.837</v>
      </c>
      <c r="F1198" s="5">
        <v>1847.8779999999999</v>
      </c>
      <c r="G1198" s="5">
        <v>1520.2139999999999</v>
      </c>
      <c r="H1198" s="5">
        <v>2254.4079999999999</v>
      </c>
      <c r="I1198" s="5">
        <v>2169.7139999999999</v>
      </c>
      <c r="J1198" s="5">
        <v>2528.2350000000001</v>
      </c>
      <c r="K1198" s="5">
        <v>2674.8159999999998</v>
      </c>
      <c r="L1198" s="5">
        <v>2231.6329999999998</v>
      </c>
      <c r="M1198" s="5">
        <v>2108.0509999999999</v>
      </c>
      <c r="N1198" s="5">
        <v>1901.316</v>
      </c>
      <c r="O1198" s="5">
        <v>1991.3779999999999</v>
      </c>
      <c r="P1198" s="5">
        <v>2893.8159999999998</v>
      </c>
      <c r="Q1198" s="5">
        <v>3189.1680000000001</v>
      </c>
      <c r="R1198" s="5">
        <v>3197.8270000000002</v>
      </c>
      <c r="S1198" s="5">
        <v>2794.0709999999999</v>
      </c>
      <c r="T1198" s="5">
        <v>2888.3620000000001</v>
      </c>
      <c r="U1198" s="5">
        <v>2360.2350000000001</v>
      </c>
      <c r="V1198" s="5">
        <v>2843.5410000000002</v>
      </c>
      <c r="W1198" s="5">
        <v>3151.194</v>
      </c>
      <c r="X1198" s="5">
        <v>1686.02</v>
      </c>
      <c r="Y1198" s="5">
        <v>2215.7860000000001</v>
      </c>
      <c r="Z1198" s="5">
        <v>1905.934</v>
      </c>
      <c r="AA1198" s="5">
        <v>1999.2449999999999</v>
      </c>
      <c r="AB1198" s="5">
        <v>2360.2350000000001</v>
      </c>
      <c r="AC1198" s="5">
        <v>2420.837</v>
      </c>
      <c r="AD1198" s="5">
        <v>2893.8159999999998</v>
      </c>
      <c r="AE1198" s="5">
        <v>2674.8159999999998</v>
      </c>
      <c r="AF1198" s="5">
        <v>2528.2350000000001</v>
      </c>
      <c r="AG1198" s="5">
        <v>2312.4180000000001</v>
      </c>
      <c r="AH1198" s="5">
        <v>2858.3270000000002</v>
      </c>
      <c r="AI1198" s="5">
        <v>2858.3270000000002</v>
      </c>
      <c r="AJ1198" s="5">
        <v>2759.6840000000002</v>
      </c>
      <c r="AK1198" s="5">
        <v>2880.3980000000001</v>
      </c>
      <c r="AL1198" s="5">
        <v>3220.48</v>
      </c>
      <c r="AM1198" s="5">
        <v>3567.694</v>
      </c>
      <c r="AN1198" s="5">
        <v>2521.4079999999999</v>
      </c>
      <c r="AO1198" s="5">
        <v>2507.9290000000001</v>
      </c>
      <c r="AP1198" s="5">
        <v>2475.5</v>
      </c>
      <c r="AQ1198" s="5">
        <v>1798.2760000000001</v>
      </c>
      <c r="AR1198" s="5">
        <v>3293.4490000000001</v>
      </c>
      <c r="AS1198" s="5">
        <v>3240.1729999999998</v>
      </c>
      <c r="AT1198" s="5">
        <v>2806.9490000000001</v>
      </c>
      <c r="AU1198" s="5">
        <v>2968.4180000000001</v>
      </c>
      <c r="AV1198" s="5">
        <v>1940.087</v>
      </c>
      <c r="AW1198" s="5">
        <v>1980.296</v>
      </c>
      <c r="AX1198" s="5">
        <v>2557.1379999999999</v>
      </c>
      <c r="AY1198" s="5">
        <v>2451.306</v>
      </c>
      <c r="AZ1198" s="5">
        <v>2566.4690000000001</v>
      </c>
      <c r="BA1198" s="5">
        <v>2584.2040000000002</v>
      </c>
      <c r="BB1198" s="5">
        <v>2458.2350000000001</v>
      </c>
      <c r="BC1198" s="5">
        <v>2488.2649999999999</v>
      </c>
      <c r="BD1198" s="5">
        <v>3245.6019999999999</v>
      </c>
      <c r="BE1198" s="5">
        <v>2921.0920000000001</v>
      </c>
      <c r="BF1198" s="5">
        <v>10630.694</v>
      </c>
      <c r="BG1198" s="5">
        <v>10499.071</v>
      </c>
      <c r="BH1198" s="5">
        <v>22402.621999999999</v>
      </c>
      <c r="BI1198" s="5">
        <v>20972.530999999999</v>
      </c>
      <c r="BJ1198" s="5">
        <v>20860.735000000001</v>
      </c>
      <c r="BK1198" s="5">
        <v>18832.786</v>
      </c>
      <c r="BL1198" s="5">
        <v>16064.704</v>
      </c>
      <c r="BM1198" s="5">
        <v>16001.163</v>
      </c>
      <c r="BN1198" s="5">
        <v>13291.031000000001</v>
      </c>
      <c r="BO1198" s="5">
        <v>15942.49</v>
      </c>
      <c r="BP1198" s="5">
        <v>21532.295999999998</v>
      </c>
      <c r="BQ1198" s="5">
        <v>22277.601999999999</v>
      </c>
      <c r="BR1198" s="5">
        <v>16899.744999999999</v>
      </c>
      <c r="BS1198" s="5">
        <v>15613.082</v>
      </c>
      <c r="BT1198" s="5">
        <v>3066.0509999999999</v>
      </c>
      <c r="BU1198" s="5">
        <v>2981.5819999999999</v>
      </c>
      <c r="BV1198" s="5">
        <v>2547.1120000000001</v>
      </c>
      <c r="BW1198" s="5">
        <v>2629.1280000000002</v>
      </c>
      <c r="BX1198" s="5">
        <v>2161.1019999999999</v>
      </c>
      <c r="BY1198" s="5">
        <v>2433.5309999999999</v>
      </c>
      <c r="BZ1198" s="5">
        <v>2161.1019999999999</v>
      </c>
      <c r="CA1198" s="5">
        <v>2517.7040000000002</v>
      </c>
      <c r="CB1198" s="5">
        <v>2108.0509999999999</v>
      </c>
      <c r="CC1198" s="5">
        <v>2124.1840000000002</v>
      </c>
      <c r="CD1198" s="5">
        <v>2417.337</v>
      </c>
      <c r="CE1198" s="5">
        <v>2388.4589999999998</v>
      </c>
      <c r="CF1198" s="5">
        <v>2973.694</v>
      </c>
      <c r="CG1198" s="5">
        <v>2907.1840000000002</v>
      </c>
      <c r="CH1198" s="5">
        <v>2448.1579999999999</v>
      </c>
      <c r="CI1198" s="5">
        <v>2045.99</v>
      </c>
      <c r="CJ1198" s="5">
        <v>2541.1219999999998</v>
      </c>
      <c r="CK1198" s="5">
        <v>2239.4180000000001</v>
      </c>
      <c r="CL1198" s="5">
        <v>2747.643</v>
      </c>
      <c r="CM1198" s="5">
        <v>2222.8980000000001</v>
      </c>
      <c r="CN1198" s="5">
        <v>2433.5309999999999</v>
      </c>
      <c r="CO1198" s="5">
        <v>2559.9589999999998</v>
      </c>
      <c r="CP1198" s="5">
        <v>2566.4690000000001</v>
      </c>
      <c r="CQ1198" s="5">
        <v>2488.2649999999999</v>
      </c>
      <c r="CR1198" s="5">
        <v>2089.3879999999999</v>
      </c>
      <c r="CS1198" s="5">
        <v>2912.7860000000001</v>
      </c>
      <c r="CT1198" s="5">
        <v>2365.8470000000002</v>
      </c>
      <c r="CU1198" s="5">
        <v>2507.9290000000001</v>
      </c>
    </row>
    <row r="1199" spans="1:99">
      <c r="A1199" s="5">
        <v>558.06420000000003</v>
      </c>
      <c r="B1199" s="5">
        <v>58982.99</v>
      </c>
      <c r="C1199" s="5">
        <v>58199.684000000001</v>
      </c>
      <c r="D1199" s="5">
        <v>89433.264999999999</v>
      </c>
      <c r="E1199" s="5">
        <v>87231.061000000002</v>
      </c>
      <c r="F1199" s="5">
        <v>22402.621999999999</v>
      </c>
      <c r="G1199" s="5">
        <v>8156.7449999999999</v>
      </c>
      <c r="H1199" s="5">
        <v>165082.092</v>
      </c>
      <c r="I1199" s="5">
        <v>165082.092</v>
      </c>
      <c r="J1199" s="5">
        <v>155218.49</v>
      </c>
      <c r="K1199" s="5">
        <v>165082.092</v>
      </c>
      <c r="L1199" s="5">
        <v>63258.387999999999</v>
      </c>
      <c r="M1199" s="5">
        <v>65135.826999999997</v>
      </c>
      <c r="N1199" s="5">
        <v>210652.80600000001</v>
      </c>
      <c r="O1199" s="5">
        <v>204942.19399999999</v>
      </c>
      <c r="P1199" s="5">
        <v>1070337.449</v>
      </c>
      <c r="Q1199" s="5">
        <v>1196932.449</v>
      </c>
      <c r="R1199" s="5">
        <v>1070337.449</v>
      </c>
      <c r="S1199" s="5">
        <v>1070337.449</v>
      </c>
      <c r="T1199" s="5">
        <v>1373278.602</v>
      </c>
      <c r="U1199" s="5">
        <v>1650930.6429999999</v>
      </c>
      <c r="V1199" s="5">
        <v>1373278.602</v>
      </c>
      <c r="W1199" s="5">
        <v>1373278.602</v>
      </c>
      <c r="X1199" s="5">
        <v>953313.86699999997</v>
      </c>
      <c r="Y1199" s="5">
        <v>953313.86699999997</v>
      </c>
      <c r="Z1199" s="5">
        <v>1196932.449</v>
      </c>
      <c r="AA1199" s="5">
        <v>1373278.602</v>
      </c>
      <c r="AB1199" s="5">
        <v>1373278.602</v>
      </c>
      <c r="AC1199" s="5">
        <v>1373278.602</v>
      </c>
      <c r="AD1199" s="5">
        <v>2744.8980000000001</v>
      </c>
      <c r="AE1199" s="5">
        <v>2759.6840000000002</v>
      </c>
      <c r="AF1199" s="5">
        <v>3823.8270000000002</v>
      </c>
      <c r="AG1199" s="5">
        <v>3471.3470000000002</v>
      </c>
      <c r="AH1199" s="5">
        <v>4512.2650000000003</v>
      </c>
      <c r="AI1199" s="5">
        <v>3798.4589999999998</v>
      </c>
      <c r="AJ1199" s="5">
        <v>3220.48</v>
      </c>
      <c r="AK1199" s="5">
        <v>2838.4079999999999</v>
      </c>
      <c r="AL1199" s="5">
        <v>7845.0820000000003</v>
      </c>
      <c r="AM1199" s="5">
        <v>6150.7039999999997</v>
      </c>
      <c r="AN1199" s="5">
        <v>4086.4490000000001</v>
      </c>
      <c r="AO1199" s="5">
        <v>3418.6680000000001</v>
      </c>
      <c r="AP1199" s="5">
        <v>249175.43900000001</v>
      </c>
      <c r="AQ1199" s="5">
        <v>267615.73499999999</v>
      </c>
      <c r="AR1199" s="5">
        <v>509029.38799999998</v>
      </c>
      <c r="AS1199" s="5">
        <v>509029.38799999998</v>
      </c>
      <c r="AT1199" s="5">
        <v>605627.51</v>
      </c>
      <c r="AU1199" s="5">
        <v>605627.51</v>
      </c>
      <c r="AV1199" s="5">
        <v>192867.133</v>
      </c>
      <c r="AW1199" s="5">
        <v>204942.19399999999</v>
      </c>
      <c r="AX1199" s="5">
        <v>386765.55099999998</v>
      </c>
      <c r="AY1199" s="5">
        <v>386765.55099999998</v>
      </c>
      <c r="AZ1199" s="5">
        <v>386765.55099999998</v>
      </c>
      <c r="BA1199" s="5">
        <v>368777.01</v>
      </c>
      <c r="BB1199" s="5">
        <v>187971.459</v>
      </c>
      <c r="BC1199" s="5">
        <v>204942.19399999999</v>
      </c>
      <c r="BD1199" s="5">
        <v>2934.52</v>
      </c>
      <c r="BE1199" s="5">
        <v>3194.8980000000001</v>
      </c>
      <c r="BF1199" s="5">
        <v>2918.0610000000001</v>
      </c>
      <c r="BG1199" s="5">
        <v>3288.49</v>
      </c>
      <c r="BH1199" s="5">
        <v>3656.9490000000001</v>
      </c>
      <c r="BI1199" s="5">
        <v>3331.5970000000002</v>
      </c>
      <c r="BJ1199" s="5">
        <v>19399.52</v>
      </c>
      <c r="BK1199" s="5">
        <v>8334.857</v>
      </c>
      <c r="BL1199" s="5">
        <v>8564.51</v>
      </c>
      <c r="BM1199" s="5">
        <v>4387.3059999999996</v>
      </c>
      <c r="BN1199" s="5">
        <v>31115.5</v>
      </c>
      <c r="BO1199" s="5">
        <v>10573.633</v>
      </c>
      <c r="BP1199" s="5">
        <v>4187.9290000000001</v>
      </c>
      <c r="BQ1199" s="5">
        <v>4632.8270000000002</v>
      </c>
      <c r="BR1199" s="5">
        <v>5054.0919999999996</v>
      </c>
      <c r="BS1199" s="5">
        <v>3826.7040000000002</v>
      </c>
      <c r="BT1199" s="5">
        <v>953313.86699999997</v>
      </c>
      <c r="BU1199" s="5">
        <v>953313.86699999997</v>
      </c>
      <c r="BV1199" s="5">
        <v>1070337.449</v>
      </c>
      <c r="BW1199" s="5">
        <v>1196932.449</v>
      </c>
      <c r="BX1199" s="5">
        <v>1070337.449</v>
      </c>
      <c r="BY1199" s="5">
        <v>1070337.449</v>
      </c>
      <c r="BZ1199" s="5">
        <v>1373278.602</v>
      </c>
      <c r="CA1199" s="5">
        <v>1196932.449</v>
      </c>
      <c r="CB1199" s="5">
        <v>953313.86699999997</v>
      </c>
      <c r="CC1199" s="5">
        <v>860562.64300000004</v>
      </c>
      <c r="CD1199" s="5">
        <v>860562.64300000004</v>
      </c>
      <c r="CE1199" s="5">
        <v>953313.86699999997</v>
      </c>
      <c r="CF1199" s="5">
        <v>731648.31599999999</v>
      </c>
      <c r="CG1199" s="5">
        <v>731648.31599999999</v>
      </c>
      <c r="CH1199" s="5">
        <v>9184.2240000000002</v>
      </c>
      <c r="CI1199" s="5">
        <v>5707.2809999999999</v>
      </c>
      <c r="CJ1199" s="5">
        <v>33432.050999999999</v>
      </c>
      <c r="CK1199" s="5">
        <v>33935.898000000001</v>
      </c>
      <c r="CL1199" s="5">
        <v>5866.2449999999999</v>
      </c>
      <c r="CM1199" s="5">
        <v>6066.9690000000001</v>
      </c>
      <c r="CN1199" s="5">
        <v>4341.3059999999996</v>
      </c>
      <c r="CO1199" s="5">
        <v>4175.5820000000003</v>
      </c>
      <c r="CP1199" s="5">
        <v>7907.0709999999999</v>
      </c>
      <c r="CQ1199" s="5">
        <v>7459.01</v>
      </c>
      <c r="CR1199" s="5">
        <v>4559.6120000000001</v>
      </c>
      <c r="CS1199" s="5">
        <v>8109.1940000000004</v>
      </c>
      <c r="CT1199" s="5">
        <v>4033.8670000000002</v>
      </c>
      <c r="CU1199" s="5">
        <v>4504.8779999999997</v>
      </c>
    </row>
    <row r="1200" spans="1:99">
      <c r="A1200" s="5">
        <v>563.0684</v>
      </c>
      <c r="B1200" s="5">
        <v>13527.337</v>
      </c>
      <c r="C1200" s="5">
        <v>13865.449000000001</v>
      </c>
      <c r="D1200" s="5">
        <v>9523.7450000000008</v>
      </c>
      <c r="E1200" s="5">
        <v>10278.224</v>
      </c>
      <c r="F1200" s="5">
        <v>10548.816000000001</v>
      </c>
      <c r="G1200" s="5">
        <v>9307.4079999999994</v>
      </c>
      <c r="H1200" s="5">
        <v>8092.8670000000002</v>
      </c>
      <c r="I1200" s="5">
        <v>8298.6530000000002</v>
      </c>
      <c r="J1200" s="5">
        <v>7939.857</v>
      </c>
      <c r="K1200" s="5">
        <v>7971.4179999999997</v>
      </c>
      <c r="L1200" s="5">
        <v>10709.51</v>
      </c>
      <c r="M1200" s="5">
        <v>9243.99</v>
      </c>
      <c r="N1200" s="5">
        <v>10601.786</v>
      </c>
      <c r="O1200" s="5">
        <v>10177.254999999999</v>
      </c>
      <c r="P1200" s="5">
        <v>10958.602000000001</v>
      </c>
      <c r="Q1200" s="5">
        <v>12389.888000000001</v>
      </c>
      <c r="R1200" s="5">
        <v>7121.7349999999997</v>
      </c>
      <c r="S1200" s="5">
        <v>7241.7550000000001</v>
      </c>
      <c r="T1200" s="5">
        <v>8315.5509999999995</v>
      </c>
      <c r="U1200" s="5">
        <v>9042.3880000000008</v>
      </c>
      <c r="V1200" s="5">
        <v>11293.357</v>
      </c>
      <c r="W1200" s="5">
        <v>12318.214</v>
      </c>
      <c r="X1200" s="5">
        <v>9774.7350000000006</v>
      </c>
      <c r="Y1200" s="5">
        <v>8821.9390000000003</v>
      </c>
      <c r="Z1200" s="5">
        <v>9062.98</v>
      </c>
      <c r="AA1200" s="5">
        <v>9256.2139999999999</v>
      </c>
      <c r="AB1200" s="5">
        <v>8864</v>
      </c>
      <c r="AC1200" s="5">
        <v>9140.99</v>
      </c>
      <c r="AD1200" s="5">
        <v>2379</v>
      </c>
      <c r="AE1200" s="5">
        <v>2152.5920000000001</v>
      </c>
      <c r="AF1200" s="5">
        <v>2451.306</v>
      </c>
      <c r="AG1200" s="5">
        <v>2559.9589999999998</v>
      </c>
      <c r="AH1200" s="5">
        <v>2747.643</v>
      </c>
      <c r="AI1200" s="5">
        <v>2843.5410000000002</v>
      </c>
      <c r="AJ1200" s="5">
        <v>3288.49</v>
      </c>
      <c r="AK1200" s="5">
        <v>3110.0309999999999</v>
      </c>
      <c r="AL1200" s="5">
        <v>3268.3270000000002</v>
      </c>
      <c r="AM1200" s="5">
        <v>3165.2550000000001</v>
      </c>
      <c r="AN1200" s="5">
        <v>2215.7860000000001</v>
      </c>
      <c r="AO1200" s="5">
        <v>2356.9290000000001</v>
      </c>
      <c r="AP1200" s="5">
        <v>21784.418000000001</v>
      </c>
      <c r="AQ1200" s="5">
        <v>21901.01</v>
      </c>
      <c r="AR1200" s="5">
        <v>25139.958999999999</v>
      </c>
      <c r="AS1200" s="5">
        <v>26307.306</v>
      </c>
      <c r="AT1200" s="5">
        <v>26675.133000000002</v>
      </c>
      <c r="AU1200" s="5">
        <v>26140.286</v>
      </c>
      <c r="AV1200" s="5">
        <v>18681.092000000001</v>
      </c>
      <c r="AW1200" s="5">
        <v>18341.378000000001</v>
      </c>
      <c r="AX1200" s="5">
        <v>19472.509999999998</v>
      </c>
      <c r="AY1200" s="5">
        <v>18832.786</v>
      </c>
      <c r="AZ1200" s="5">
        <v>24398.621999999999</v>
      </c>
      <c r="BA1200" s="5">
        <v>23104.030999999999</v>
      </c>
      <c r="BB1200" s="5">
        <v>21078.050999999999</v>
      </c>
      <c r="BC1200" s="5">
        <v>21429.378000000001</v>
      </c>
      <c r="BD1200" s="5">
        <v>3071.5610000000001</v>
      </c>
      <c r="BE1200" s="5">
        <v>2828.2959999999998</v>
      </c>
      <c r="BF1200" s="5">
        <v>2730.3670000000002</v>
      </c>
      <c r="BG1200" s="5">
        <v>2626.9389999999999</v>
      </c>
      <c r="BH1200" s="5">
        <v>2698.7809999999999</v>
      </c>
      <c r="BI1200" s="5">
        <v>3148.8780000000002</v>
      </c>
      <c r="BJ1200" s="5">
        <v>3038.4290000000001</v>
      </c>
      <c r="BK1200" s="5">
        <v>2413.837</v>
      </c>
      <c r="BL1200" s="5">
        <v>2759.6840000000002</v>
      </c>
      <c r="BM1200" s="5">
        <v>2707.01</v>
      </c>
      <c r="BN1200" s="5">
        <v>2710.1529999999998</v>
      </c>
      <c r="BO1200" s="5">
        <v>2470.02</v>
      </c>
      <c r="BP1200" s="5">
        <v>2940.2759999999998</v>
      </c>
      <c r="BQ1200" s="5">
        <v>2742.1529999999998</v>
      </c>
      <c r="BR1200" s="5">
        <v>2918.0610000000001</v>
      </c>
      <c r="BS1200" s="5">
        <v>3004.5920000000001</v>
      </c>
      <c r="BT1200" s="5">
        <v>5217.7550000000001</v>
      </c>
      <c r="BU1200" s="5">
        <v>4578.0609999999997</v>
      </c>
      <c r="BV1200" s="5">
        <v>6531.6329999999998</v>
      </c>
      <c r="BW1200" s="5">
        <v>6155.3159999999998</v>
      </c>
      <c r="BX1200" s="5">
        <v>6580.3469999999998</v>
      </c>
      <c r="BY1200" s="5">
        <v>6179.7960000000003</v>
      </c>
      <c r="BZ1200" s="5">
        <v>7255.357</v>
      </c>
      <c r="CA1200" s="5">
        <v>7730.0510000000004</v>
      </c>
      <c r="CB1200" s="5">
        <v>7241.7550000000001</v>
      </c>
      <c r="CC1200" s="5">
        <v>6813.0410000000002</v>
      </c>
      <c r="CD1200" s="5">
        <v>6044.357</v>
      </c>
      <c r="CE1200" s="5">
        <v>5452.5820000000003</v>
      </c>
      <c r="CF1200" s="5">
        <v>5875.1019999999999</v>
      </c>
      <c r="CG1200" s="5">
        <v>6433.2349999999997</v>
      </c>
      <c r="CH1200" s="5">
        <v>17417.101999999999</v>
      </c>
      <c r="CI1200" s="5">
        <v>17505.071</v>
      </c>
      <c r="CJ1200" s="5">
        <v>27992.235000000001</v>
      </c>
      <c r="CK1200" s="5">
        <v>27038.172999999999</v>
      </c>
      <c r="CL1200" s="5">
        <v>26511.672999999999</v>
      </c>
      <c r="CM1200" s="5">
        <v>24098.652999999998</v>
      </c>
      <c r="CN1200" s="5">
        <v>19856.295999999998</v>
      </c>
      <c r="CO1200" s="5">
        <v>20067.764999999999</v>
      </c>
      <c r="CP1200" s="5">
        <v>19303.776000000002</v>
      </c>
      <c r="CQ1200" s="5">
        <v>18681.092000000001</v>
      </c>
      <c r="CR1200" s="5">
        <v>20626.223999999998</v>
      </c>
      <c r="CS1200" s="5">
        <v>19572.306</v>
      </c>
      <c r="CT1200" s="5">
        <v>20182.264999999999</v>
      </c>
      <c r="CU1200" s="5">
        <v>21901.01</v>
      </c>
    </row>
    <row r="1201" spans="1:99">
      <c r="A1201" s="5">
        <v>565.04790000000003</v>
      </c>
      <c r="B1201" s="5">
        <v>108149.969</v>
      </c>
      <c r="C1201" s="5">
        <v>108149.969</v>
      </c>
      <c r="D1201" s="5">
        <v>87231.061000000002</v>
      </c>
      <c r="E1201" s="5">
        <v>93615.48</v>
      </c>
      <c r="F1201" s="5">
        <v>62360.438999999998</v>
      </c>
      <c r="G1201" s="5">
        <v>68917.040999999997</v>
      </c>
      <c r="H1201" s="5">
        <v>73533.448999999993</v>
      </c>
      <c r="I1201" s="5">
        <v>73533.448999999993</v>
      </c>
      <c r="J1201" s="5">
        <v>85407.918000000005</v>
      </c>
      <c r="K1201" s="5">
        <v>85407.918000000005</v>
      </c>
      <c r="L1201" s="5">
        <v>95869.203999999998</v>
      </c>
      <c r="M1201" s="5">
        <v>89433.264999999999</v>
      </c>
      <c r="N1201" s="5">
        <v>98160.051000000007</v>
      </c>
      <c r="O1201" s="5">
        <v>98160.051000000007</v>
      </c>
      <c r="P1201" s="5">
        <v>25457.795999999998</v>
      </c>
      <c r="Q1201" s="5">
        <v>28861.5</v>
      </c>
      <c r="R1201" s="5">
        <v>27386.143</v>
      </c>
      <c r="S1201" s="5">
        <v>25457.795999999998</v>
      </c>
      <c r="T1201" s="5">
        <v>21901.01</v>
      </c>
      <c r="U1201" s="5">
        <v>20408.152999999998</v>
      </c>
      <c r="V1201" s="5">
        <v>18341.378000000001</v>
      </c>
      <c r="W1201" s="5">
        <v>16684.815999999999</v>
      </c>
      <c r="X1201" s="5">
        <v>31635.366999999998</v>
      </c>
      <c r="Y1201" s="5">
        <v>31873.878000000001</v>
      </c>
      <c r="Z1201" s="5">
        <v>49001.163</v>
      </c>
      <c r="AA1201" s="5">
        <v>49001.163</v>
      </c>
      <c r="AB1201" s="5">
        <v>14918.694</v>
      </c>
      <c r="AC1201" s="5">
        <v>15676.959000000001</v>
      </c>
      <c r="AD1201" s="5">
        <v>2608.806</v>
      </c>
      <c r="AE1201" s="5">
        <v>2644.3780000000002</v>
      </c>
      <c r="AF1201" s="5">
        <v>3554.7240000000002</v>
      </c>
      <c r="AG1201" s="5">
        <v>4052.3159999999998</v>
      </c>
      <c r="AH1201" s="5">
        <v>3431.306</v>
      </c>
      <c r="AI1201" s="5">
        <v>3159.3879999999999</v>
      </c>
      <c r="AJ1201" s="5">
        <v>3911.8670000000002</v>
      </c>
      <c r="AK1201" s="5">
        <v>3071.5610000000001</v>
      </c>
      <c r="AL1201" s="5">
        <v>4265.5410000000002</v>
      </c>
      <c r="AM1201" s="5">
        <v>3670.8670000000002</v>
      </c>
      <c r="AN1201" s="5">
        <v>2360.2350000000001</v>
      </c>
      <c r="AO1201" s="5">
        <v>2427</v>
      </c>
      <c r="AP1201" s="5">
        <v>122155.65300000001</v>
      </c>
      <c r="AQ1201" s="5">
        <v>122155.65300000001</v>
      </c>
      <c r="AR1201" s="5">
        <v>328192.86700000003</v>
      </c>
      <c r="AS1201" s="5">
        <v>328192.86700000003</v>
      </c>
      <c r="AT1201" s="5">
        <v>176495.46900000001</v>
      </c>
      <c r="AU1201" s="5">
        <v>176495.46900000001</v>
      </c>
      <c r="AV1201" s="5">
        <v>57318.408000000003</v>
      </c>
      <c r="AW1201" s="5">
        <v>56507.898000000001</v>
      </c>
      <c r="AX1201" s="5">
        <v>23797.458999999999</v>
      </c>
      <c r="AY1201" s="5">
        <v>23238.633000000002</v>
      </c>
      <c r="AZ1201" s="5">
        <v>159599.68400000001</v>
      </c>
      <c r="BA1201" s="5">
        <v>159599.68400000001</v>
      </c>
      <c r="BB1201" s="5">
        <v>60857.326999999997</v>
      </c>
      <c r="BC1201" s="5">
        <v>63258.387999999999</v>
      </c>
      <c r="BD1201" s="5">
        <v>3021.7860000000001</v>
      </c>
      <c r="BE1201" s="5">
        <v>2934.52</v>
      </c>
      <c r="BF1201" s="5">
        <v>2834.1219999999998</v>
      </c>
      <c r="BG1201" s="5">
        <v>2863.5509999999999</v>
      </c>
      <c r="BH1201" s="5">
        <v>3133.49</v>
      </c>
      <c r="BI1201" s="5">
        <v>2340.2649999999999</v>
      </c>
      <c r="BJ1201" s="5">
        <v>10155.949000000001</v>
      </c>
      <c r="BK1201" s="5">
        <v>2420.837</v>
      </c>
      <c r="BL1201" s="5">
        <v>2470.02</v>
      </c>
      <c r="BM1201" s="5">
        <v>2274.4389999999999</v>
      </c>
      <c r="BN1201" s="5">
        <v>2533.8270000000002</v>
      </c>
      <c r="BO1201" s="5">
        <v>2423.9180000000001</v>
      </c>
      <c r="BP1201" s="5">
        <v>5262.9390000000003</v>
      </c>
      <c r="BQ1201" s="5">
        <v>3665.3670000000002</v>
      </c>
      <c r="BR1201" s="5">
        <v>2674.8159999999998</v>
      </c>
      <c r="BS1201" s="5">
        <v>2794.0709999999999</v>
      </c>
      <c r="BT1201" s="5">
        <v>41479.133000000002</v>
      </c>
      <c r="BU1201" s="5">
        <v>43007.01</v>
      </c>
      <c r="BV1201" s="5">
        <v>34614.264999999999</v>
      </c>
      <c r="BW1201" s="5">
        <v>37234.805999999997</v>
      </c>
      <c r="BX1201" s="5">
        <v>55655.826999999997</v>
      </c>
      <c r="BY1201" s="5">
        <v>52030.296000000002</v>
      </c>
      <c r="BZ1201" s="5">
        <v>41061.652999999998</v>
      </c>
      <c r="CA1201" s="5">
        <v>39328.887999999999</v>
      </c>
      <c r="CB1201" s="5">
        <v>49001.163</v>
      </c>
      <c r="CC1201" s="5">
        <v>47109.398000000001</v>
      </c>
      <c r="CD1201" s="5">
        <v>58982.99</v>
      </c>
      <c r="CE1201" s="5">
        <v>52779.938999999998</v>
      </c>
      <c r="CF1201" s="5">
        <v>39328.887999999999</v>
      </c>
      <c r="CG1201" s="5">
        <v>40581.735000000001</v>
      </c>
      <c r="CH1201" s="5">
        <v>118874.806</v>
      </c>
      <c r="CI1201" s="5">
        <v>122155.65300000001</v>
      </c>
      <c r="CJ1201" s="5">
        <v>170184.35699999999</v>
      </c>
      <c r="CK1201" s="5">
        <v>165082.092</v>
      </c>
      <c r="CL1201" s="5">
        <v>146637.41800000001</v>
      </c>
      <c r="CM1201" s="5">
        <v>151307.27600000001</v>
      </c>
      <c r="CN1201" s="5">
        <v>151307.27600000001</v>
      </c>
      <c r="CO1201" s="5">
        <v>151307.27600000001</v>
      </c>
      <c r="CP1201" s="5">
        <v>138092.80600000001</v>
      </c>
      <c r="CQ1201" s="5">
        <v>133991.32699999999</v>
      </c>
      <c r="CR1201" s="5">
        <v>138092.80600000001</v>
      </c>
      <c r="CS1201" s="5">
        <v>146637.41800000001</v>
      </c>
      <c r="CT1201" s="5">
        <v>155218.49</v>
      </c>
      <c r="CU1201" s="5">
        <v>146637.41800000001</v>
      </c>
    </row>
    <row r="1202" spans="1:99">
      <c r="A1202" s="5">
        <v>565.26170000000002</v>
      </c>
      <c r="B1202" s="5">
        <v>5764.6729999999998</v>
      </c>
      <c r="C1202" s="5">
        <v>5241.3779999999997</v>
      </c>
      <c r="D1202" s="5">
        <v>6584.857</v>
      </c>
      <c r="E1202" s="5">
        <v>8170.5410000000002</v>
      </c>
      <c r="F1202" s="5">
        <v>7134.6940000000004</v>
      </c>
      <c r="G1202" s="5">
        <v>7805.0309999999999</v>
      </c>
      <c r="H1202" s="5">
        <v>4800.5820000000003</v>
      </c>
      <c r="I1202" s="5">
        <v>5060.7650000000003</v>
      </c>
      <c r="J1202" s="5">
        <v>5082.5609999999997</v>
      </c>
      <c r="K1202" s="5">
        <v>5179.0609999999997</v>
      </c>
      <c r="L1202" s="5">
        <v>9589.6530000000002</v>
      </c>
      <c r="M1202" s="5">
        <v>9193.6679999999997</v>
      </c>
      <c r="N1202" s="5">
        <v>10103.378000000001</v>
      </c>
      <c r="O1202" s="5">
        <v>9913.2960000000003</v>
      </c>
      <c r="P1202" s="5">
        <v>2806.9490000000001</v>
      </c>
      <c r="Q1202" s="5">
        <v>3094.73</v>
      </c>
      <c r="R1202" s="5">
        <v>3305.4850000000001</v>
      </c>
      <c r="S1202" s="5">
        <v>3398.4490000000001</v>
      </c>
      <c r="T1202" s="5">
        <v>3497.1729999999998</v>
      </c>
      <c r="U1202" s="5">
        <v>3456.1840000000002</v>
      </c>
      <c r="V1202" s="5">
        <v>2888.3620000000001</v>
      </c>
      <c r="W1202" s="5">
        <v>2578.3159999999998</v>
      </c>
      <c r="X1202" s="5">
        <v>2303.2449999999999</v>
      </c>
      <c r="Y1202" s="5">
        <v>3032.7040000000002</v>
      </c>
      <c r="Z1202" s="5">
        <v>2759.6840000000002</v>
      </c>
      <c r="AA1202" s="5">
        <v>2869.1219999999998</v>
      </c>
      <c r="AB1202" s="5">
        <v>2988.5509999999999</v>
      </c>
      <c r="AC1202" s="5">
        <v>2819.6840000000002</v>
      </c>
      <c r="AD1202" s="5">
        <v>3849.7449999999999</v>
      </c>
      <c r="AE1202" s="5">
        <v>3437.76</v>
      </c>
      <c r="AF1202" s="5">
        <v>3410.1019999999999</v>
      </c>
      <c r="AG1202" s="5">
        <v>4046.2350000000001</v>
      </c>
      <c r="AH1202" s="5">
        <v>3103.143</v>
      </c>
      <c r="AI1202" s="5">
        <v>3303.0309999999999</v>
      </c>
      <c r="AJ1202" s="5">
        <v>6013.0410000000002</v>
      </c>
      <c r="AK1202" s="5">
        <v>4836.0820000000003</v>
      </c>
      <c r="AL1202" s="5">
        <v>4411.2650000000003</v>
      </c>
      <c r="AM1202" s="5">
        <v>4578.0609999999997</v>
      </c>
      <c r="AN1202" s="5">
        <v>3371.694</v>
      </c>
      <c r="AO1202" s="5">
        <v>3749.5709999999999</v>
      </c>
      <c r="AP1202" s="5">
        <v>3307.9389999999999</v>
      </c>
      <c r="AQ1202" s="5">
        <v>3288.49</v>
      </c>
      <c r="AR1202" s="5">
        <v>4384.143</v>
      </c>
      <c r="AS1202" s="5">
        <v>4443.2650000000003</v>
      </c>
      <c r="AT1202" s="5">
        <v>3535.2959999999998</v>
      </c>
      <c r="AU1202" s="5">
        <v>3456.1840000000002</v>
      </c>
      <c r="AV1202" s="5">
        <v>3497.1729999999998</v>
      </c>
      <c r="AW1202" s="5">
        <v>3579.7550000000001</v>
      </c>
      <c r="AX1202" s="5">
        <v>3508.2860000000001</v>
      </c>
      <c r="AY1202" s="5">
        <v>3584.8780000000002</v>
      </c>
      <c r="AZ1202" s="5">
        <v>4677.6530000000002</v>
      </c>
      <c r="BA1202" s="5">
        <v>4170.2039999999997</v>
      </c>
      <c r="BB1202" s="5">
        <v>3948.7350000000001</v>
      </c>
      <c r="BC1202" s="5">
        <v>3445.2240000000002</v>
      </c>
      <c r="BD1202" s="5">
        <v>4700.4589999999998</v>
      </c>
      <c r="BE1202" s="5">
        <v>4765.2960000000003</v>
      </c>
      <c r="BF1202" s="5">
        <v>6873.8270000000002</v>
      </c>
      <c r="BG1202" s="5">
        <v>6722.643</v>
      </c>
      <c r="BH1202" s="5">
        <v>4626.0200000000004</v>
      </c>
      <c r="BI1202" s="5">
        <v>3899.837</v>
      </c>
      <c r="BJ1202" s="5">
        <v>3948.7350000000001</v>
      </c>
      <c r="BK1202" s="5">
        <v>4311.5410000000002</v>
      </c>
      <c r="BL1202" s="5">
        <v>4458.6019999999999</v>
      </c>
      <c r="BM1202" s="5">
        <v>4416.7759999999998</v>
      </c>
      <c r="BN1202" s="5">
        <v>3854.2040000000002</v>
      </c>
      <c r="BO1202" s="5">
        <v>4205.2960000000003</v>
      </c>
      <c r="BP1202" s="5">
        <v>3954.1120000000001</v>
      </c>
      <c r="BQ1202" s="5">
        <v>3310.51</v>
      </c>
      <c r="BR1202" s="5">
        <v>4443.2650000000003</v>
      </c>
      <c r="BS1202" s="5">
        <v>4540.643</v>
      </c>
      <c r="BT1202" s="5">
        <v>3445.2240000000002</v>
      </c>
      <c r="BU1202" s="5">
        <v>4215.5</v>
      </c>
      <c r="BV1202" s="5">
        <v>3087.2550000000001</v>
      </c>
      <c r="BW1202" s="5">
        <v>2873.857</v>
      </c>
      <c r="BX1202" s="5">
        <v>3582.3159999999998</v>
      </c>
      <c r="BY1202" s="5">
        <v>3554.7240000000002</v>
      </c>
      <c r="BZ1202" s="5">
        <v>3298.3159999999998</v>
      </c>
      <c r="CA1202" s="5">
        <v>3250.2959999999998</v>
      </c>
      <c r="CB1202" s="5">
        <v>2801.1329999999998</v>
      </c>
      <c r="CC1202" s="5">
        <v>3793.0610000000001</v>
      </c>
      <c r="CD1202" s="5">
        <v>3318.4490000000001</v>
      </c>
      <c r="CE1202" s="5">
        <v>3170.8780000000002</v>
      </c>
      <c r="CF1202" s="5">
        <v>3604.8009999999999</v>
      </c>
      <c r="CG1202" s="5">
        <v>3788.3879999999999</v>
      </c>
      <c r="CH1202" s="5">
        <v>6733.3670000000002</v>
      </c>
      <c r="CI1202" s="5">
        <v>6057.7449999999999</v>
      </c>
      <c r="CJ1202" s="5">
        <v>5347.3320000000003</v>
      </c>
      <c r="CK1202" s="5">
        <v>5476.1530000000002</v>
      </c>
      <c r="CL1202" s="5">
        <v>4887.0309999999999</v>
      </c>
      <c r="CM1202" s="5">
        <v>4880.643</v>
      </c>
      <c r="CN1202" s="5">
        <v>6026.857</v>
      </c>
      <c r="CO1202" s="5">
        <v>5676.5309999999999</v>
      </c>
      <c r="CP1202" s="5">
        <v>7789.5609999999997</v>
      </c>
      <c r="CQ1202" s="5">
        <v>8060.5709999999999</v>
      </c>
      <c r="CR1202" s="5">
        <v>5407.9589999999998</v>
      </c>
      <c r="CS1202" s="5">
        <v>5334.98</v>
      </c>
      <c r="CT1202" s="5">
        <v>4533.9799999999996</v>
      </c>
      <c r="CU1202" s="5">
        <v>3931.0819999999999</v>
      </c>
    </row>
    <row r="1203" spans="1:99">
      <c r="A1203" s="5">
        <v>566.30640000000005</v>
      </c>
      <c r="B1203" s="5">
        <v>3829.48</v>
      </c>
      <c r="C1203" s="5">
        <v>3339.02</v>
      </c>
      <c r="D1203" s="5">
        <v>5262.9390000000003</v>
      </c>
      <c r="E1203" s="5">
        <v>5737.7449999999999</v>
      </c>
      <c r="F1203" s="5">
        <v>5278.4080000000004</v>
      </c>
      <c r="G1203" s="5">
        <v>5954.0609999999997</v>
      </c>
      <c r="H1203" s="5">
        <v>2794.0709999999999</v>
      </c>
      <c r="I1203" s="5">
        <v>2928.9690000000001</v>
      </c>
      <c r="J1203" s="5">
        <v>2127.7350000000001</v>
      </c>
      <c r="K1203" s="5">
        <v>2161.1019999999999</v>
      </c>
      <c r="L1203" s="5">
        <v>8023.893</v>
      </c>
      <c r="M1203" s="5">
        <v>7459.01</v>
      </c>
      <c r="N1203" s="5">
        <v>8715.3880000000008</v>
      </c>
      <c r="O1203" s="5">
        <v>8715.3880000000008</v>
      </c>
      <c r="P1203" s="5">
        <v>2533.8270000000002</v>
      </c>
      <c r="Q1203" s="5">
        <v>3336.663</v>
      </c>
      <c r="R1203" s="5">
        <v>2420.837</v>
      </c>
      <c r="S1203" s="5">
        <v>2406.143</v>
      </c>
      <c r="T1203" s="5">
        <v>2750.8270000000002</v>
      </c>
      <c r="U1203" s="5">
        <v>3250.2959999999998</v>
      </c>
      <c r="V1203" s="5">
        <v>3318.4490000000001</v>
      </c>
      <c r="W1203" s="5">
        <v>3180.7449999999999</v>
      </c>
      <c r="X1203" s="5">
        <v>2557.1379999999999</v>
      </c>
      <c r="Y1203" s="5">
        <v>2664.0309999999999</v>
      </c>
      <c r="Z1203" s="5">
        <v>2521.4079999999999</v>
      </c>
      <c r="AA1203" s="5">
        <v>2581.2600000000002</v>
      </c>
      <c r="AB1203" s="5">
        <v>2070.1019999999999</v>
      </c>
      <c r="AC1203" s="5">
        <v>2247</v>
      </c>
      <c r="AD1203" s="5">
        <v>5292.7860000000001</v>
      </c>
      <c r="AE1203" s="5">
        <v>5319.2550000000001</v>
      </c>
      <c r="AF1203" s="5">
        <v>3866.3270000000002</v>
      </c>
      <c r="AG1203" s="5">
        <v>3197.8270000000002</v>
      </c>
      <c r="AH1203" s="5">
        <v>5001.5510000000004</v>
      </c>
      <c r="AI1203" s="5">
        <v>5175.5200000000004</v>
      </c>
      <c r="AJ1203" s="5">
        <v>4771.7039999999997</v>
      </c>
      <c r="AK1203" s="5">
        <v>3866.3270000000002</v>
      </c>
      <c r="AL1203" s="5">
        <v>14969.102000000001</v>
      </c>
      <c r="AM1203" s="5">
        <v>15092.316000000001</v>
      </c>
      <c r="AN1203" s="5">
        <v>4632.8270000000002</v>
      </c>
      <c r="AO1203" s="5">
        <v>4458.6019999999999</v>
      </c>
      <c r="AP1203" s="5">
        <v>4292.0820000000003</v>
      </c>
      <c r="AQ1203" s="5">
        <v>3925.1120000000001</v>
      </c>
      <c r="AR1203" s="5">
        <v>5804.8980000000001</v>
      </c>
      <c r="AS1203" s="5">
        <v>5809.7349999999997</v>
      </c>
      <c r="AT1203" s="5">
        <v>5282.24</v>
      </c>
      <c r="AU1203" s="5">
        <v>5327.6940000000004</v>
      </c>
      <c r="AV1203" s="5">
        <v>6744.4179999999997</v>
      </c>
      <c r="AW1203" s="5">
        <v>6531.6329999999998</v>
      </c>
      <c r="AX1203" s="5">
        <v>5899.8059999999996</v>
      </c>
      <c r="AY1203" s="5">
        <v>6126.0410000000002</v>
      </c>
      <c r="AZ1203" s="5">
        <v>4765.2960000000003</v>
      </c>
      <c r="BA1203" s="5">
        <v>4450.5510000000004</v>
      </c>
      <c r="BB1203" s="5">
        <v>3599.1219999999998</v>
      </c>
      <c r="BC1203" s="5">
        <v>4461.4229999999998</v>
      </c>
      <c r="BD1203" s="5">
        <v>9543.1119999999992</v>
      </c>
      <c r="BE1203" s="5">
        <v>9566.7350000000006</v>
      </c>
      <c r="BF1203" s="5">
        <v>8092.8670000000002</v>
      </c>
      <c r="BG1203" s="5">
        <v>6722.643</v>
      </c>
      <c r="BH1203" s="5">
        <v>5809.7349999999997</v>
      </c>
      <c r="BI1203" s="5">
        <v>5248.643</v>
      </c>
      <c r="BJ1203" s="5">
        <v>5899.8059999999996</v>
      </c>
      <c r="BK1203" s="5">
        <v>5500.143</v>
      </c>
      <c r="BL1203" s="5">
        <v>5310.2039999999997</v>
      </c>
      <c r="BM1203" s="5">
        <v>5878.8779999999997</v>
      </c>
      <c r="BN1203" s="5">
        <v>5582.5820000000003</v>
      </c>
      <c r="BO1203" s="5">
        <v>5339.1530000000002</v>
      </c>
      <c r="BP1203" s="5">
        <v>5508.02</v>
      </c>
      <c r="BQ1203" s="5">
        <v>4938.2240000000002</v>
      </c>
      <c r="BR1203" s="5">
        <v>9081.1530000000002</v>
      </c>
      <c r="BS1203" s="5">
        <v>5954.0609999999997</v>
      </c>
      <c r="BT1203" s="5">
        <v>2161.1019999999999</v>
      </c>
      <c r="BU1203" s="5">
        <v>2885.7550000000001</v>
      </c>
      <c r="BV1203" s="5">
        <v>2315.9949999999999</v>
      </c>
      <c r="BW1203" s="5">
        <v>2644.3780000000002</v>
      </c>
      <c r="BX1203" s="5">
        <v>2608.806</v>
      </c>
      <c r="BY1203" s="5">
        <v>2375.806</v>
      </c>
      <c r="BZ1203" s="5">
        <v>2089.3879999999999</v>
      </c>
      <c r="CA1203" s="5">
        <v>2650.7860000000001</v>
      </c>
      <c r="CB1203" s="5">
        <v>2507.9290000000001</v>
      </c>
      <c r="CC1203" s="5">
        <v>2838.4079999999999</v>
      </c>
      <c r="CD1203" s="5">
        <v>2299.9229999999998</v>
      </c>
      <c r="CE1203" s="5">
        <v>2464.3780000000002</v>
      </c>
      <c r="CF1203" s="5">
        <v>2825.4229999999998</v>
      </c>
      <c r="CG1203" s="5">
        <v>2945.7139999999999</v>
      </c>
      <c r="CH1203" s="5">
        <v>4743.8879999999999</v>
      </c>
      <c r="CI1203" s="5">
        <v>4873.4390000000003</v>
      </c>
      <c r="CJ1203" s="5">
        <v>4343.9080000000004</v>
      </c>
      <c r="CK1203" s="5">
        <v>4478.7960000000003</v>
      </c>
      <c r="CL1203" s="5">
        <v>3738.0610000000001</v>
      </c>
      <c r="CM1203" s="5">
        <v>3339.02</v>
      </c>
      <c r="CN1203" s="5">
        <v>4321.857</v>
      </c>
      <c r="CO1203" s="5">
        <v>4071.9540000000002</v>
      </c>
      <c r="CP1203" s="5">
        <v>6134.8980000000001</v>
      </c>
      <c r="CQ1203" s="5">
        <v>6348.1729999999998</v>
      </c>
      <c r="CR1203" s="5">
        <v>3673.4290000000001</v>
      </c>
      <c r="CS1203" s="5">
        <v>3877.3879999999999</v>
      </c>
      <c r="CT1203" s="5">
        <v>3421.6329999999998</v>
      </c>
      <c r="CU1203" s="5">
        <v>3300.6729999999998</v>
      </c>
    </row>
    <row r="1204" spans="1:99">
      <c r="A1204" s="5">
        <v>569.14490000000001</v>
      </c>
      <c r="B1204" s="5">
        <v>1810.5714</v>
      </c>
      <c r="C1204" s="5">
        <v>1366.4490000000001</v>
      </c>
      <c r="D1204" s="5">
        <v>821.05100000000004</v>
      </c>
      <c r="E1204" s="5">
        <v>911.79589999999996</v>
      </c>
      <c r="F1204" s="5">
        <v>1346.8264999999999</v>
      </c>
      <c r="G1204" s="5">
        <v>1419.8163</v>
      </c>
      <c r="H1204" s="5">
        <v>1155.0969</v>
      </c>
      <c r="I1204" s="5">
        <v>1570.2040999999999</v>
      </c>
      <c r="J1204" s="5">
        <v>1810.5714</v>
      </c>
      <c r="K1204" s="5">
        <v>1798.2755</v>
      </c>
      <c r="L1204" s="5">
        <v>1014.7755</v>
      </c>
      <c r="M1204" s="5">
        <v>1298</v>
      </c>
      <c r="N1204" s="5">
        <v>1138.5714</v>
      </c>
      <c r="O1204" s="5">
        <v>1248.3878</v>
      </c>
      <c r="P1204" s="5">
        <v>1743</v>
      </c>
      <c r="Q1204" s="5">
        <v>2173.6734999999999</v>
      </c>
      <c r="R1204" s="5">
        <v>1720.7856999999999</v>
      </c>
      <c r="S1204" s="5">
        <v>1843.2040999999999</v>
      </c>
      <c r="T1204" s="5">
        <v>2027.1531</v>
      </c>
      <c r="U1204" s="5">
        <v>2027.1531</v>
      </c>
      <c r="V1204" s="5">
        <v>1686.0204000000001</v>
      </c>
      <c r="W1204" s="5">
        <v>1917.0509999999999</v>
      </c>
      <c r="X1204" s="5">
        <v>1766.3979999999999</v>
      </c>
      <c r="Y1204" s="5">
        <v>2049.8418000000001</v>
      </c>
      <c r="Z1204" s="5">
        <v>1617.3570999999999</v>
      </c>
      <c r="AA1204" s="5">
        <v>2037.4898000000001</v>
      </c>
      <c r="AB1204" s="5">
        <v>1743</v>
      </c>
      <c r="AC1204" s="5">
        <v>1686.0204000000001</v>
      </c>
      <c r="AD1204" s="5">
        <v>1644.1020000000001</v>
      </c>
      <c r="AE1204" s="5">
        <v>1398.3570999999999</v>
      </c>
      <c r="AF1204" s="5">
        <v>1644.1020000000001</v>
      </c>
      <c r="AG1204" s="5">
        <v>1586.5917999999999</v>
      </c>
      <c r="AH1204" s="5">
        <v>2296.6019999999999</v>
      </c>
      <c r="AI1204" s="5">
        <v>2333.2143000000001</v>
      </c>
      <c r="AJ1204" s="5">
        <v>1586.5917999999999</v>
      </c>
      <c r="AK1204" s="5">
        <v>1500.5917999999999</v>
      </c>
      <c r="AL1204" s="5">
        <v>1467.2143000000001</v>
      </c>
      <c r="AM1204" s="5">
        <v>1708.4082000000001</v>
      </c>
      <c r="AN1204" s="5">
        <v>1366.4490000000001</v>
      </c>
      <c r="AO1204" s="5">
        <v>1570.2040999999999</v>
      </c>
      <c r="AP1204" s="5">
        <v>4478.7959000000001</v>
      </c>
      <c r="AQ1204" s="5">
        <v>4504.8775999999998</v>
      </c>
      <c r="AR1204" s="5">
        <v>3732.3775999999998</v>
      </c>
      <c r="AS1204" s="5">
        <v>4341.3060999999998</v>
      </c>
      <c r="AT1204" s="5">
        <v>3860.2347</v>
      </c>
      <c r="AU1204" s="5">
        <v>3651.3672999999999</v>
      </c>
      <c r="AV1204" s="5">
        <v>3554.7244999999998</v>
      </c>
      <c r="AW1204" s="5">
        <v>3471.3469</v>
      </c>
      <c r="AX1204" s="5">
        <v>6749.1121999999996</v>
      </c>
      <c r="AY1204" s="5">
        <v>7071.2857000000004</v>
      </c>
      <c r="AZ1204" s="5">
        <v>7889.7551000000003</v>
      </c>
      <c r="BA1204" s="5">
        <v>9042.3878000000004</v>
      </c>
      <c r="BB1204" s="5">
        <v>4376.5816000000004</v>
      </c>
      <c r="BC1204" s="5">
        <v>4693.8775999999998</v>
      </c>
      <c r="BD1204" s="5">
        <v>1430.1122</v>
      </c>
      <c r="BE1204" s="5">
        <v>1500.5917999999999</v>
      </c>
      <c r="BF1204" s="5">
        <v>3668.3060999999998</v>
      </c>
      <c r="BG1204" s="5">
        <v>3262.6531</v>
      </c>
      <c r="BH1204" s="5">
        <v>5054.0918000000001</v>
      </c>
      <c r="BI1204" s="5">
        <v>4968.0204000000003</v>
      </c>
      <c r="BJ1204" s="5">
        <v>5310.2040999999999</v>
      </c>
      <c r="BK1204" s="5">
        <v>5574.0204000000003</v>
      </c>
      <c r="BL1204" s="5">
        <v>5737.7448999999997</v>
      </c>
      <c r="BM1204" s="5">
        <v>5694.2551000000003</v>
      </c>
      <c r="BN1204" s="5">
        <v>4857.3980000000001</v>
      </c>
      <c r="BO1204" s="5">
        <v>4304.5407999999998</v>
      </c>
      <c r="BP1204" s="5">
        <v>5112.8775999999998</v>
      </c>
      <c r="BQ1204" s="5">
        <v>4617.5918000000001</v>
      </c>
      <c r="BR1204" s="5">
        <v>5924.9081999999999</v>
      </c>
      <c r="BS1204" s="5">
        <v>5970.6734999999999</v>
      </c>
      <c r="BT1204" s="5">
        <v>1602.2245</v>
      </c>
      <c r="BU1204" s="5">
        <v>1617.3570999999999</v>
      </c>
      <c r="BV1204" s="5">
        <v>1843.2040999999999</v>
      </c>
      <c r="BW1204" s="5">
        <v>1852.5509999999999</v>
      </c>
      <c r="BX1204" s="5">
        <v>1873.2755</v>
      </c>
      <c r="BY1204" s="5">
        <v>1672.6020000000001</v>
      </c>
      <c r="BZ1204" s="5">
        <v>1944.8367000000001</v>
      </c>
      <c r="CA1204" s="5">
        <v>1430.1122</v>
      </c>
      <c r="CB1204" s="5">
        <v>1602.2245</v>
      </c>
      <c r="CC1204" s="5">
        <v>1617.3570999999999</v>
      </c>
      <c r="CD1204" s="5">
        <v>1467.2143000000001</v>
      </c>
      <c r="CE1204" s="5">
        <v>1743</v>
      </c>
      <c r="CF1204" s="5">
        <v>1702.6990000000001</v>
      </c>
      <c r="CG1204" s="5">
        <v>1636.8367000000001</v>
      </c>
      <c r="CH1204" s="5">
        <v>1944.8367000000001</v>
      </c>
      <c r="CI1204" s="5">
        <v>1754.9694</v>
      </c>
      <c r="CJ1204" s="5">
        <v>1467.2143000000001</v>
      </c>
      <c r="CK1204" s="5">
        <v>1366.4490000000001</v>
      </c>
      <c r="CL1204" s="5">
        <v>2116.9591999999998</v>
      </c>
      <c r="CM1204" s="5">
        <v>2152.5918000000001</v>
      </c>
      <c r="CN1204" s="5">
        <v>1917.0509999999999</v>
      </c>
      <c r="CO1204" s="5">
        <v>1964.5204000000001</v>
      </c>
      <c r="CP1204" s="5">
        <v>1731.7143000000001</v>
      </c>
      <c r="CQ1204" s="5">
        <v>1843.2040999999999</v>
      </c>
      <c r="CR1204" s="5">
        <v>1520.2143000000001</v>
      </c>
      <c r="CS1204" s="5">
        <v>1629.5714</v>
      </c>
      <c r="CT1204" s="5">
        <v>1520.2143000000001</v>
      </c>
      <c r="CU1204" s="5">
        <v>1387.1939</v>
      </c>
    </row>
    <row r="1205" spans="1:99">
      <c r="A1205" s="5">
        <v>570.27229999999997</v>
      </c>
      <c r="B1205" s="5">
        <v>3180.7449999999999</v>
      </c>
      <c r="C1205" s="5">
        <v>3245.6019999999999</v>
      </c>
      <c r="D1205" s="5">
        <v>4346.51</v>
      </c>
      <c r="E1205" s="5">
        <v>4740.4849999999997</v>
      </c>
      <c r="F1205" s="5">
        <v>5008.5919999999996</v>
      </c>
      <c r="G1205" s="5">
        <v>5016.4690000000001</v>
      </c>
      <c r="H1205" s="5">
        <v>4134.5410000000002</v>
      </c>
      <c r="I1205" s="5">
        <v>4658.9390000000003</v>
      </c>
      <c r="J1205" s="5">
        <v>4450.5510000000004</v>
      </c>
      <c r="K1205" s="5">
        <v>4968.0200000000004</v>
      </c>
      <c r="L1205" s="5">
        <v>4228.8779999999997</v>
      </c>
      <c r="M1205" s="5">
        <v>4199.4290000000001</v>
      </c>
      <c r="N1205" s="5">
        <v>3678.9180000000001</v>
      </c>
      <c r="O1205" s="5">
        <v>3601.7860000000001</v>
      </c>
      <c r="P1205" s="5">
        <v>6693.4179999999997</v>
      </c>
      <c r="Q1205" s="5">
        <v>8060.5709999999999</v>
      </c>
      <c r="R1205" s="5">
        <v>4278.7860000000001</v>
      </c>
      <c r="S1205" s="5">
        <v>4700.4589999999998</v>
      </c>
      <c r="T1205" s="5">
        <v>6360.4690000000001</v>
      </c>
      <c r="U1205" s="5">
        <v>7380.643</v>
      </c>
      <c r="V1205" s="5">
        <v>6296.0410000000002</v>
      </c>
      <c r="W1205" s="5">
        <v>6777.1940000000004</v>
      </c>
      <c r="X1205" s="5">
        <v>6044.357</v>
      </c>
      <c r="Y1205" s="5">
        <v>6256.643</v>
      </c>
      <c r="Z1205" s="5">
        <v>8075.6530000000002</v>
      </c>
      <c r="AA1205" s="5">
        <v>7971.4179999999997</v>
      </c>
      <c r="AB1205" s="5">
        <v>3371.694</v>
      </c>
      <c r="AC1205" s="5">
        <v>3303.0309999999999</v>
      </c>
      <c r="AD1205" s="5">
        <v>4278.7860000000001</v>
      </c>
      <c r="AE1205" s="5">
        <v>4037.01</v>
      </c>
      <c r="AF1205" s="5">
        <v>2816.8159999999998</v>
      </c>
      <c r="AG1205" s="5">
        <v>2912.7860000000001</v>
      </c>
      <c r="AH1205" s="5">
        <v>3142.6729999999998</v>
      </c>
      <c r="AI1205" s="5">
        <v>2940.2759999999998</v>
      </c>
      <c r="AJ1205" s="5">
        <v>4572.1840000000002</v>
      </c>
      <c r="AK1205" s="5">
        <v>4968.0200000000004</v>
      </c>
      <c r="AL1205" s="5">
        <v>14023.153</v>
      </c>
      <c r="AM1205" s="5">
        <v>14228</v>
      </c>
      <c r="AN1205" s="5">
        <v>3366.1329999999998</v>
      </c>
      <c r="AO1205" s="5">
        <v>3702.5970000000002</v>
      </c>
      <c r="AP1205" s="5">
        <v>4352.5820000000003</v>
      </c>
      <c r="AQ1205" s="5">
        <v>4411.2650000000003</v>
      </c>
      <c r="AR1205" s="5">
        <v>3268.3270000000002</v>
      </c>
      <c r="AS1205" s="5">
        <v>3535.2959999999998</v>
      </c>
      <c r="AT1205" s="5">
        <v>2704.2350000000001</v>
      </c>
      <c r="AU1205" s="5">
        <v>2727.9690000000001</v>
      </c>
      <c r="AV1205" s="5">
        <v>2896.663</v>
      </c>
      <c r="AW1205" s="5">
        <v>2794.0709999999999</v>
      </c>
      <c r="AX1205" s="5">
        <v>3197.8270000000002</v>
      </c>
      <c r="AY1205" s="5">
        <v>3159.3879999999999</v>
      </c>
      <c r="AZ1205" s="5">
        <v>4222.3370000000004</v>
      </c>
      <c r="BA1205" s="5">
        <v>3656.9490000000001</v>
      </c>
      <c r="BB1205" s="5">
        <v>3029.9639999999999</v>
      </c>
      <c r="BC1205" s="5">
        <v>3466.1729999999998</v>
      </c>
      <c r="BD1205" s="5">
        <v>4027.5920000000001</v>
      </c>
      <c r="BE1205" s="5">
        <v>5382.4290000000001</v>
      </c>
      <c r="BF1205" s="5">
        <v>5908.0609999999997</v>
      </c>
      <c r="BG1205" s="5">
        <v>5319.2550000000001</v>
      </c>
      <c r="BH1205" s="5">
        <v>5379.0259999999998</v>
      </c>
      <c r="BI1205" s="5">
        <v>5375.6220000000003</v>
      </c>
      <c r="BJ1205" s="5">
        <v>5096.1530000000002</v>
      </c>
      <c r="BK1205" s="5">
        <v>5310.2039999999997</v>
      </c>
      <c r="BL1205" s="5">
        <v>5127.49</v>
      </c>
      <c r="BM1205" s="5">
        <v>4700.4589999999998</v>
      </c>
      <c r="BN1205" s="5">
        <v>5351.3370000000004</v>
      </c>
      <c r="BO1205" s="5">
        <v>5875.1019999999999</v>
      </c>
      <c r="BP1205" s="5">
        <v>6220.6019999999999</v>
      </c>
      <c r="BQ1205" s="5">
        <v>6899.9589999999998</v>
      </c>
      <c r="BR1205" s="5">
        <v>5899.8059999999996</v>
      </c>
      <c r="BS1205" s="5">
        <v>5609.3670000000002</v>
      </c>
      <c r="BT1205" s="5">
        <v>3641.5</v>
      </c>
      <c r="BU1205" s="5">
        <v>4199.4290000000001</v>
      </c>
      <c r="BV1205" s="5">
        <v>4411.2650000000003</v>
      </c>
      <c r="BW1205" s="5">
        <v>5375.6220000000003</v>
      </c>
      <c r="BX1205" s="5">
        <v>4450.5510000000004</v>
      </c>
      <c r="BY1205" s="5">
        <v>4078.3829999999998</v>
      </c>
      <c r="BZ1205" s="5">
        <v>5574.02</v>
      </c>
      <c r="CA1205" s="5">
        <v>4796.5259999999998</v>
      </c>
      <c r="CB1205" s="5">
        <v>6296.0410000000002</v>
      </c>
      <c r="CC1205" s="5">
        <v>5476.1530000000002</v>
      </c>
      <c r="CD1205" s="5">
        <v>4052.3159999999998</v>
      </c>
      <c r="CE1205" s="5">
        <v>3440.3159999999998</v>
      </c>
      <c r="CF1205" s="5">
        <v>4438.2960000000003</v>
      </c>
      <c r="CG1205" s="5">
        <v>4646.2759999999998</v>
      </c>
      <c r="CH1205" s="5">
        <v>6134.8980000000001</v>
      </c>
      <c r="CI1205" s="5">
        <v>5600.6120000000001</v>
      </c>
      <c r="CJ1205" s="5">
        <v>5347.3320000000003</v>
      </c>
      <c r="CK1205" s="5">
        <v>6071.7349999999997</v>
      </c>
      <c r="CL1205" s="5">
        <v>17169.969000000001</v>
      </c>
      <c r="CM1205" s="5">
        <v>17104.347000000002</v>
      </c>
      <c r="CN1205" s="5">
        <v>5981.3059999999996</v>
      </c>
      <c r="CO1205" s="5">
        <v>6225.3879999999999</v>
      </c>
      <c r="CP1205" s="5">
        <v>5539.6329999999998</v>
      </c>
      <c r="CQ1205" s="5">
        <v>5067.5919999999996</v>
      </c>
      <c r="CR1205" s="5">
        <v>6542.0609999999997</v>
      </c>
      <c r="CS1205" s="5">
        <v>5417.8879999999999</v>
      </c>
      <c r="CT1205" s="5">
        <v>5643.3059999999996</v>
      </c>
      <c r="CU1205" s="5">
        <v>5749.9690000000001</v>
      </c>
    </row>
    <row r="1206" spans="1:99">
      <c r="A1206" s="5">
        <v>573.11710000000005</v>
      </c>
      <c r="B1206" s="5">
        <v>2819.6840000000002</v>
      </c>
      <c r="C1206" s="5">
        <v>2439.3879999999999</v>
      </c>
      <c r="D1206" s="5">
        <v>1686.02</v>
      </c>
      <c r="E1206" s="5">
        <v>2138.7860000000001</v>
      </c>
      <c r="F1206" s="5">
        <v>2848.9389999999999</v>
      </c>
      <c r="G1206" s="5">
        <v>3268.3270000000002</v>
      </c>
      <c r="H1206" s="5">
        <v>1810.5709999999999</v>
      </c>
      <c r="I1206" s="5">
        <v>2041.74</v>
      </c>
      <c r="J1206" s="5">
        <v>2501.0100000000002</v>
      </c>
      <c r="K1206" s="5">
        <v>2888.3620000000001</v>
      </c>
      <c r="L1206" s="5">
        <v>1873.2760000000001</v>
      </c>
      <c r="M1206" s="5">
        <v>2027.153</v>
      </c>
      <c r="N1206" s="5">
        <v>2008.8779999999999</v>
      </c>
      <c r="O1206" s="5">
        <v>1863.3779999999999</v>
      </c>
      <c r="P1206" s="5">
        <v>4737.0820000000003</v>
      </c>
      <c r="Q1206" s="5">
        <v>5343.3270000000002</v>
      </c>
      <c r="R1206" s="5">
        <v>2962.6729999999998</v>
      </c>
      <c r="S1206" s="5">
        <v>2940.2759999999998</v>
      </c>
      <c r="T1206" s="5">
        <v>4450.5510000000004</v>
      </c>
      <c r="U1206" s="5">
        <v>6062.2039999999997</v>
      </c>
      <c r="V1206" s="5">
        <v>5202.3469999999998</v>
      </c>
      <c r="W1206" s="5">
        <v>5417.8879999999999</v>
      </c>
      <c r="X1206" s="5">
        <v>7971.4179999999997</v>
      </c>
      <c r="Y1206" s="5">
        <v>8109.1940000000004</v>
      </c>
      <c r="Z1206" s="5">
        <v>5060.7650000000003</v>
      </c>
      <c r="AA1206" s="5">
        <v>3646.357</v>
      </c>
      <c r="AB1206" s="5">
        <v>3114.9290000000001</v>
      </c>
      <c r="AC1206" s="5">
        <v>3250.2959999999998</v>
      </c>
      <c r="AD1206" s="5">
        <v>3724.26</v>
      </c>
      <c r="AE1206" s="5">
        <v>3704.8879999999999</v>
      </c>
      <c r="AF1206" s="5">
        <v>4478.7960000000003</v>
      </c>
      <c r="AG1206" s="5">
        <v>4464.2449999999999</v>
      </c>
      <c r="AH1206" s="5">
        <v>3303.0309999999999</v>
      </c>
      <c r="AI1206" s="5">
        <v>3450.7139999999999</v>
      </c>
      <c r="AJ1206" s="5">
        <v>5286.0709999999999</v>
      </c>
      <c r="AK1206" s="5">
        <v>5754.7960000000003</v>
      </c>
      <c r="AL1206" s="5">
        <v>4820.5709999999999</v>
      </c>
      <c r="AM1206" s="5">
        <v>5511.607</v>
      </c>
      <c r="AN1206" s="5">
        <v>3318.4490000000001</v>
      </c>
      <c r="AO1206" s="5">
        <v>3960.3270000000002</v>
      </c>
      <c r="AP1206" s="5">
        <v>6080.3270000000002</v>
      </c>
      <c r="AQ1206" s="5">
        <v>5194.8980000000001</v>
      </c>
      <c r="AR1206" s="5">
        <v>4519.6940000000004</v>
      </c>
      <c r="AS1206" s="5">
        <v>4597.6840000000002</v>
      </c>
      <c r="AT1206" s="5">
        <v>3925.1120000000001</v>
      </c>
      <c r="AU1206" s="5">
        <v>4273.143</v>
      </c>
      <c r="AV1206" s="5">
        <v>5100.2809999999999</v>
      </c>
      <c r="AW1206" s="5">
        <v>5060.7650000000003</v>
      </c>
      <c r="AX1206" s="5">
        <v>4980.7139999999999</v>
      </c>
      <c r="AY1206" s="5">
        <v>4565.9589999999998</v>
      </c>
      <c r="AZ1206" s="5">
        <v>7817.0709999999999</v>
      </c>
      <c r="BA1206" s="5">
        <v>6499.5609999999997</v>
      </c>
      <c r="BB1206" s="5">
        <v>4128.7759999999998</v>
      </c>
      <c r="BC1206" s="5">
        <v>5112.8779999999997</v>
      </c>
      <c r="BD1206" s="5">
        <v>6276.52</v>
      </c>
      <c r="BE1206" s="5">
        <v>7019.8980000000001</v>
      </c>
      <c r="BF1206" s="5">
        <v>1910.5509999999999</v>
      </c>
      <c r="BG1206" s="5">
        <v>1935.337</v>
      </c>
      <c r="BH1206" s="5">
        <v>2193.1219999999998</v>
      </c>
      <c r="BI1206" s="5">
        <v>2215.7860000000001</v>
      </c>
      <c r="BJ1206" s="5">
        <v>2657.8470000000002</v>
      </c>
      <c r="BK1206" s="5">
        <v>2828.2959999999998</v>
      </c>
      <c r="BL1206" s="5">
        <v>2353.6219999999998</v>
      </c>
      <c r="BM1206" s="5">
        <v>2312.4180000000001</v>
      </c>
      <c r="BN1206" s="5">
        <v>2131.2860000000001</v>
      </c>
      <c r="BO1206" s="5">
        <v>2108.0509999999999</v>
      </c>
      <c r="BP1206" s="5">
        <v>2177.6329999999998</v>
      </c>
      <c r="BQ1206" s="5">
        <v>2041.74</v>
      </c>
      <c r="BR1206" s="5">
        <v>2124.1840000000002</v>
      </c>
      <c r="BS1206" s="5">
        <v>2017.694</v>
      </c>
      <c r="BT1206" s="5">
        <v>2131.2860000000001</v>
      </c>
      <c r="BU1206" s="5">
        <v>2145.0309999999999</v>
      </c>
      <c r="BV1206" s="5">
        <v>2461.306</v>
      </c>
      <c r="BW1206" s="5">
        <v>2608.806</v>
      </c>
      <c r="BX1206" s="5">
        <v>2638.0509999999999</v>
      </c>
      <c r="BY1206" s="5">
        <v>2278.1889999999999</v>
      </c>
      <c r="BZ1206" s="5">
        <v>3268.3270000000002</v>
      </c>
      <c r="CA1206" s="5">
        <v>3049.1840000000002</v>
      </c>
      <c r="CB1206" s="5">
        <v>2940.2759999999998</v>
      </c>
      <c r="CC1206" s="5">
        <v>2921.0920000000001</v>
      </c>
      <c r="CD1206" s="5">
        <v>2701.4589999999998</v>
      </c>
      <c r="CE1206" s="5">
        <v>2928.9690000000001</v>
      </c>
      <c r="CF1206" s="5">
        <v>3933.9290000000001</v>
      </c>
      <c r="CG1206" s="5">
        <v>3798.4589999999998</v>
      </c>
      <c r="CH1206" s="5">
        <v>7641.8469999999998</v>
      </c>
      <c r="CI1206" s="5">
        <v>8482.6939999999995</v>
      </c>
      <c r="CJ1206" s="5">
        <v>17994.387999999999</v>
      </c>
      <c r="CK1206" s="5">
        <v>17680.98</v>
      </c>
      <c r="CL1206" s="5">
        <v>9081.1530000000002</v>
      </c>
      <c r="CM1206" s="5">
        <v>10762.204</v>
      </c>
      <c r="CN1206" s="5">
        <v>10177.254999999999</v>
      </c>
      <c r="CO1206" s="5">
        <v>10524.968999999999</v>
      </c>
      <c r="CP1206" s="5">
        <v>9642.7139999999999</v>
      </c>
      <c r="CQ1206" s="5">
        <v>9286.0920000000006</v>
      </c>
      <c r="CR1206" s="5">
        <v>11757.683999999999</v>
      </c>
      <c r="CS1206" s="5">
        <v>10814.776</v>
      </c>
      <c r="CT1206" s="5">
        <v>8670.8209999999999</v>
      </c>
      <c r="CU1206" s="5">
        <v>9355.6219999999994</v>
      </c>
    </row>
    <row r="1207" spans="1:99">
      <c r="A1207" s="5">
        <v>577.13109999999995</v>
      </c>
      <c r="B1207" s="5">
        <v>1972.8979999999999</v>
      </c>
      <c r="C1207" s="5">
        <v>1822.5609999999999</v>
      </c>
      <c r="D1207" s="5">
        <v>1430.1120000000001</v>
      </c>
      <c r="E1207" s="5">
        <v>1644.1020000000001</v>
      </c>
      <c r="F1207" s="5">
        <v>1325.816</v>
      </c>
      <c r="G1207" s="5">
        <v>1248.3879999999999</v>
      </c>
      <c r="H1207" s="5">
        <v>1155.097</v>
      </c>
      <c r="I1207" s="5">
        <v>1366.4490000000001</v>
      </c>
      <c r="J1207" s="5">
        <v>1686.02</v>
      </c>
      <c r="K1207" s="5">
        <v>1843.204</v>
      </c>
      <c r="L1207" s="5">
        <v>1248.3879999999999</v>
      </c>
      <c r="M1207" s="5">
        <v>1095.4179999999999</v>
      </c>
      <c r="N1207" s="5">
        <v>1446.4179999999999</v>
      </c>
      <c r="O1207" s="5">
        <v>1553.2650000000001</v>
      </c>
      <c r="P1207" s="5">
        <v>2027.153</v>
      </c>
      <c r="Q1207" s="5">
        <v>2602.6219999999998</v>
      </c>
      <c r="R1207" s="5">
        <v>2312.4180000000001</v>
      </c>
      <c r="S1207" s="5">
        <v>2070.1019999999999</v>
      </c>
      <c r="T1207" s="5">
        <v>2161.1019999999999</v>
      </c>
      <c r="U1207" s="5">
        <v>2554.3159999999998</v>
      </c>
      <c r="V1207" s="5">
        <v>2430.2649999999999</v>
      </c>
      <c r="W1207" s="5">
        <v>2801.1329999999998</v>
      </c>
      <c r="X1207" s="5">
        <v>2037.49</v>
      </c>
      <c r="Y1207" s="5">
        <v>2482.306</v>
      </c>
      <c r="Z1207" s="5">
        <v>1980.296</v>
      </c>
      <c r="AA1207" s="5">
        <v>1921.587</v>
      </c>
      <c r="AB1207" s="5">
        <v>2027.153</v>
      </c>
      <c r="AC1207" s="5">
        <v>2008.8779999999999</v>
      </c>
      <c r="AD1207" s="5">
        <v>1500.5920000000001</v>
      </c>
      <c r="AE1207" s="5">
        <v>1485.8779999999999</v>
      </c>
      <c r="AF1207" s="5">
        <v>1602.2239999999999</v>
      </c>
      <c r="AG1207" s="5">
        <v>1657.6020000000001</v>
      </c>
      <c r="AH1207" s="5">
        <v>1935.337</v>
      </c>
      <c r="AI1207" s="5">
        <v>1843.204</v>
      </c>
      <c r="AJ1207" s="5">
        <v>1926.1220000000001</v>
      </c>
      <c r="AK1207" s="5">
        <v>1731.7139999999999</v>
      </c>
      <c r="AL1207" s="5">
        <v>1500.5920000000001</v>
      </c>
      <c r="AM1207" s="5">
        <v>1629.5709999999999</v>
      </c>
      <c r="AN1207" s="5">
        <v>1672.6020000000001</v>
      </c>
      <c r="AO1207" s="5">
        <v>1387.194</v>
      </c>
      <c r="AP1207" s="5">
        <v>3860.2350000000001</v>
      </c>
      <c r="AQ1207" s="5">
        <v>4438.2960000000003</v>
      </c>
      <c r="AR1207" s="5">
        <v>3754.7350000000001</v>
      </c>
      <c r="AS1207" s="5">
        <v>3560.857</v>
      </c>
      <c r="AT1207" s="5">
        <v>4405.0919999999996</v>
      </c>
      <c r="AU1207" s="5">
        <v>4205.2960000000003</v>
      </c>
      <c r="AV1207" s="5">
        <v>3743.8980000000001</v>
      </c>
      <c r="AW1207" s="5">
        <v>3349.98</v>
      </c>
      <c r="AX1207" s="5">
        <v>6402.9290000000001</v>
      </c>
      <c r="AY1207" s="5">
        <v>6850.3159999999998</v>
      </c>
      <c r="AZ1207" s="5">
        <v>7158.6840000000002</v>
      </c>
      <c r="BA1207" s="5">
        <v>6306.643</v>
      </c>
      <c r="BB1207" s="5">
        <v>4686.4690000000001</v>
      </c>
      <c r="BC1207" s="5">
        <v>5202.3469999999998</v>
      </c>
      <c r="BD1207" s="5">
        <v>1485.8779999999999</v>
      </c>
      <c r="BE1207" s="5">
        <v>1387.194</v>
      </c>
      <c r="BF1207" s="5">
        <v>2185.5920000000001</v>
      </c>
      <c r="BG1207" s="5">
        <v>1972.8979999999999</v>
      </c>
      <c r="BH1207" s="5">
        <v>2124.1840000000002</v>
      </c>
      <c r="BI1207" s="5">
        <v>2319.5709999999999</v>
      </c>
      <c r="BJ1207" s="5">
        <v>2754.01</v>
      </c>
      <c r="BK1207" s="5">
        <v>2458.2350000000001</v>
      </c>
      <c r="BL1207" s="5">
        <v>2725.5709999999999</v>
      </c>
      <c r="BM1207" s="5">
        <v>2326.48</v>
      </c>
      <c r="BN1207" s="5">
        <v>1976.597</v>
      </c>
      <c r="BO1207" s="5">
        <v>2439.3879999999999</v>
      </c>
      <c r="BP1207" s="5">
        <v>2124.1840000000002</v>
      </c>
      <c r="BQ1207" s="5">
        <v>1617.357</v>
      </c>
      <c r="BR1207" s="5">
        <v>2093.4589999999998</v>
      </c>
      <c r="BS1207" s="5">
        <v>2333.2139999999999</v>
      </c>
      <c r="BT1207" s="5">
        <v>3057.6019999999999</v>
      </c>
      <c r="BU1207" s="5">
        <v>2846.24</v>
      </c>
      <c r="BV1207" s="5">
        <v>3342.1680000000001</v>
      </c>
      <c r="BW1207" s="5">
        <v>4316.5410000000002</v>
      </c>
      <c r="BX1207" s="5">
        <v>3418.6680000000001</v>
      </c>
      <c r="BY1207" s="5">
        <v>3186.3670000000002</v>
      </c>
      <c r="BZ1207" s="5">
        <v>4471.5709999999999</v>
      </c>
      <c r="CA1207" s="5">
        <v>4240.643</v>
      </c>
      <c r="CB1207" s="5">
        <v>2912.7860000000001</v>
      </c>
      <c r="CC1207" s="5">
        <v>2672.056</v>
      </c>
      <c r="CD1207" s="5">
        <v>3463.8420000000001</v>
      </c>
      <c r="CE1207" s="5">
        <v>3426.2959999999998</v>
      </c>
      <c r="CF1207" s="5">
        <v>2239.4180000000001</v>
      </c>
      <c r="CG1207" s="5">
        <v>2281.9389999999999</v>
      </c>
      <c r="CH1207" s="5">
        <v>1828.1220000000001</v>
      </c>
      <c r="CI1207" s="5">
        <v>1430.1120000000001</v>
      </c>
      <c r="CJ1207" s="5">
        <v>1500.5920000000001</v>
      </c>
      <c r="CK1207" s="5">
        <v>1430.1120000000001</v>
      </c>
      <c r="CL1207" s="5">
        <v>1602.2239999999999</v>
      </c>
      <c r="CM1207" s="5">
        <v>2027.153</v>
      </c>
      <c r="CN1207" s="5">
        <v>1520.2139999999999</v>
      </c>
      <c r="CO1207" s="5">
        <v>1325.816</v>
      </c>
      <c r="CP1207" s="5">
        <v>1398.357</v>
      </c>
      <c r="CQ1207" s="5">
        <v>1409.52</v>
      </c>
      <c r="CR1207" s="5">
        <v>1485.8779999999999</v>
      </c>
      <c r="CS1207" s="5">
        <v>1737.357</v>
      </c>
      <c r="CT1207" s="5">
        <v>1999.2449999999999</v>
      </c>
      <c r="CU1207" s="5">
        <v>1686.02</v>
      </c>
    </row>
    <row r="1208" spans="1:99">
      <c r="A1208" s="5">
        <v>577.19849999999997</v>
      </c>
      <c r="B1208" s="5">
        <v>1708.4079999999999</v>
      </c>
      <c r="C1208" s="5">
        <v>1754.9690000000001</v>
      </c>
      <c r="D1208" s="5">
        <v>1644.1020000000001</v>
      </c>
      <c r="E1208" s="5">
        <v>1586.5920000000001</v>
      </c>
      <c r="F1208" s="5">
        <v>1409.52</v>
      </c>
      <c r="G1208" s="5">
        <v>1644.1020000000001</v>
      </c>
      <c r="H1208" s="5">
        <v>1366.4490000000001</v>
      </c>
      <c r="I1208" s="5">
        <v>1863.3779999999999</v>
      </c>
      <c r="J1208" s="5">
        <v>2289.0920000000001</v>
      </c>
      <c r="K1208" s="5">
        <v>2340.2649999999999</v>
      </c>
      <c r="L1208" s="5">
        <v>1095.4179999999999</v>
      </c>
      <c r="M1208" s="5">
        <v>1346.827</v>
      </c>
      <c r="N1208" s="5">
        <v>1366.4490000000001</v>
      </c>
      <c r="O1208" s="5">
        <v>1743</v>
      </c>
      <c r="P1208" s="5">
        <v>1325.816</v>
      </c>
      <c r="Q1208" s="5">
        <v>1366.4490000000001</v>
      </c>
      <c r="R1208" s="5">
        <v>1901.316</v>
      </c>
      <c r="S1208" s="5">
        <v>1873.2760000000001</v>
      </c>
      <c r="T1208" s="5">
        <v>1617.357</v>
      </c>
      <c r="U1208" s="5">
        <v>1485.8779999999999</v>
      </c>
      <c r="V1208" s="5">
        <v>1446.4179999999999</v>
      </c>
      <c r="W1208" s="5">
        <v>1409.52</v>
      </c>
      <c r="X1208" s="5">
        <v>1520.2139999999999</v>
      </c>
      <c r="Y1208" s="5">
        <v>1387.194</v>
      </c>
      <c r="Z1208" s="5">
        <v>1366.4490000000001</v>
      </c>
      <c r="AA1208" s="5">
        <v>1446.4179999999999</v>
      </c>
      <c r="AB1208" s="5">
        <v>1602.2239999999999</v>
      </c>
      <c r="AC1208" s="5">
        <v>1409.52</v>
      </c>
      <c r="AD1208" s="5">
        <v>1833.684</v>
      </c>
      <c r="AE1208" s="5">
        <v>1955.684</v>
      </c>
      <c r="AF1208" s="5">
        <v>1843.204</v>
      </c>
      <c r="AG1208" s="5">
        <v>2037.49</v>
      </c>
      <c r="AH1208" s="5">
        <v>2208.643</v>
      </c>
      <c r="AI1208" s="5">
        <v>2451.306</v>
      </c>
      <c r="AJ1208" s="5">
        <v>1798.2760000000001</v>
      </c>
      <c r="AK1208" s="5">
        <v>1999.2449999999999</v>
      </c>
      <c r="AL1208" s="5">
        <v>2733.7759999999998</v>
      </c>
      <c r="AM1208" s="5">
        <v>2602.6219999999998</v>
      </c>
      <c r="AN1208" s="5">
        <v>1798.2760000000001</v>
      </c>
      <c r="AO1208" s="5">
        <v>2027.153</v>
      </c>
      <c r="AP1208" s="5">
        <v>5924.9080000000004</v>
      </c>
      <c r="AQ1208" s="5">
        <v>5875.1019999999999</v>
      </c>
      <c r="AR1208" s="5">
        <v>4181.3879999999999</v>
      </c>
      <c r="AS1208" s="5">
        <v>4416.7759999999998</v>
      </c>
      <c r="AT1208" s="5">
        <v>2644.3780000000002</v>
      </c>
      <c r="AU1208" s="5">
        <v>2482.306</v>
      </c>
      <c r="AV1208" s="5">
        <v>2458.2350000000001</v>
      </c>
      <c r="AW1208" s="5">
        <v>3054.8780000000002</v>
      </c>
      <c r="AX1208" s="5">
        <v>7327.4179999999997</v>
      </c>
      <c r="AY1208" s="5">
        <v>6988.8010000000004</v>
      </c>
      <c r="AZ1208" s="5">
        <v>20510.969000000001</v>
      </c>
      <c r="BA1208" s="5">
        <v>21654.327000000001</v>
      </c>
      <c r="BB1208" s="5">
        <v>2521.4079999999999</v>
      </c>
      <c r="BC1208" s="5">
        <v>3052.0309999999999</v>
      </c>
      <c r="BD1208" s="5">
        <v>2647.5819999999999</v>
      </c>
      <c r="BE1208" s="5">
        <v>2427</v>
      </c>
      <c r="BF1208" s="5">
        <v>4252.3670000000002</v>
      </c>
      <c r="BG1208" s="5">
        <v>4864.9690000000001</v>
      </c>
      <c r="BH1208" s="5">
        <v>4807.5919999999996</v>
      </c>
      <c r="BI1208" s="5">
        <v>4546.0200000000004</v>
      </c>
      <c r="BJ1208" s="5">
        <v>5234.5200000000004</v>
      </c>
      <c r="BK1208" s="5">
        <v>4991.2910000000002</v>
      </c>
      <c r="BL1208" s="5">
        <v>5614.2910000000002</v>
      </c>
      <c r="BM1208" s="5">
        <v>6230.5050000000001</v>
      </c>
      <c r="BN1208" s="5">
        <v>5626.9690000000001</v>
      </c>
      <c r="BO1208" s="5">
        <v>6433.2349999999997</v>
      </c>
      <c r="BP1208" s="5">
        <v>5334.98</v>
      </c>
      <c r="BQ1208" s="5">
        <v>5382.4290000000001</v>
      </c>
      <c r="BR1208" s="5">
        <v>7666.7449999999999</v>
      </c>
      <c r="BS1208" s="5">
        <v>8219.0769999999993</v>
      </c>
      <c r="BT1208" s="5">
        <v>1731.7139999999999</v>
      </c>
      <c r="BU1208" s="5">
        <v>1446.4179999999999</v>
      </c>
      <c r="BV1208" s="5">
        <v>1570.204</v>
      </c>
      <c r="BW1208" s="5">
        <v>1430.1120000000001</v>
      </c>
      <c r="BX1208" s="5">
        <v>1346.827</v>
      </c>
      <c r="BY1208" s="5">
        <v>1298</v>
      </c>
      <c r="BZ1208" s="5">
        <v>1346.827</v>
      </c>
      <c r="CA1208" s="5">
        <v>1594.4079999999999</v>
      </c>
      <c r="CB1208" s="5">
        <v>1446.4179999999999</v>
      </c>
      <c r="CC1208" s="5">
        <v>1171.6220000000001</v>
      </c>
      <c r="CD1208" s="5">
        <v>1366.4490000000001</v>
      </c>
      <c r="CE1208" s="5">
        <v>1520.2139999999999</v>
      </c>
      <c r="CF1208" s="5">
        <v>1609.7909999999999</v>
      </c>
      <c r="CG1208" s="5">
        <v>1657.6020000000001</v>
      </c>
      <c r="CH1208" s="5">
        <v>1171.6220000000001</v>
      </c>
      <c r="CI1208" s="5">
        <v>1277.143</v>
      </c>
      <c r="CJ1208" s="5">
        <v>1346.827</v>
      </c>
      <c r="CK1208" s="5">
        <v>1171.6220000000001</v>
      </c>
      <c r="CL1208" s="5">
        <v>1586.5920000000001</v>
      </c>
      <c r="CM1208" s="5">
        <v>1485.8779999999999</v>
      </c>
      <c r="CN1208" s="5">
        <v>1138.5709999999999</v>
      </c>
      <c r="CO1208" s="5">
        <v>1409.52</v>
      </c>
      <c r="CP1208" s="5">
        <v>1500.5920000000001</v>
      </c>
      <c r="CQ1208" s="5">
        <v>1535.847</v>
      </c>
      <c r="CR1208" s="5">
        <v>1467.2139999999999</v>
      </c>
      <c r="CS1208" s="5">
        <v>1602.2239999999999</v>
      </c>
      <c r="CT1208" s="5">
        <v>1602.2239999999999</v>
      </c>
      <c r="CU1208" s="5">
        <v>1644.1020000000001</v>
      </c>
    </row>
    <row r="1209" spans="1:99">
      <c r="A1209" s="5">
        <v>579.02719999999999</v>
      </c>
      <c r="B1209" s="5">
        <v>13206.592000000001</v>
      </c>
      <c r="C1209" s="5">
        <v>11724.050999999999</v>
      </c>
      <c r="D1209" s="5">
        <v>7797.2960000000003</v>
      </c>
      <c r="E1209" s="5">
        <v>8393.1329999999998</v>
      </c>
      <c r="F1209" s="5">
        <v>8580.7039999999997</v>
      </c>
      <c r="G1209" s="5">
        <v>8075.6530000000002</v>
      </c>
      <c r="H1209" s="5">
        <v>7121.7349999999997</v>
      </c>
      <c r="I1209" s="5">
        <v>6759.5820000000003</v>
      </c>
      <c r="J1209" s="5">
        <v>5663.3829999999998</v>
      </c>
      <c r="K1209" s="5">
        <v>5546.6940000000004</v>
      </c>
      <c r="L1209" s="5">
        <v>7545.1729999999998</v>
      </c>
      <c r="M1209" s="5">
        <v>7487.4390000000003</v>
      </c>
      <c r="N1209" s="5">
        <v>6838.6530000000002</v>
      </c>
      <c r="O1209" s="5">
        <v>7215.1840000000002</v>
      </c>
      <c r="P1209" s="5">
        <v>16899.744999999999</v>
      </c>
      <c r="Q1209" s="5">
        <v>17680.98</v>
      </c>
      <c r="R1209" s="5">
        <v>9935.5820000000003</v>
      </c>
      <c r="S1209" s="5">
        <v>10573.633</v>
      </c>
      <c r="T1209" s="5">
        <v>12354.194</v>
      </c>
      <c r="U1209" s="5">
        <v>13916.143</v>
      </c>
      <c r="V1209" s="5">
        <v>16001.163</v>
      </c>
      <c r="W1209" s="5">
        <v>16962.407999999999</v>
      </c>
      <c r="X1209" s="5">
        <v>13670.133</v>
      </c>
      <c r="Y1209" s="5">
        <v>13486.867</v>
      </c>
      <c r="Z1209" s="5">
        <v>12389.888000000001</v>
      </c>
      <c r="AA1209" s="5">
        <v>13441.949000000001</v>
      </c>
      <c r="AB1209" s="5">
        <v>12709.826999999999</v>
      </c>
      <c r="AC1209" s="5">
        <v>12536.357</v>
      </c>
      <c r="AD1209" s="5">
        <v>2093.4589999999998</v>
      </c>
      <c r="AE1209" s="5">
        <v>2161.1019999999999</v>
      </c>
      <c r="AF1209" s="5">
        <v>2353.6219999999998</v>
      </c>
      <c r="AG1209" s="5">
        <v>2439.3879999999999</v>
      </c>
      <c r="AH1209" s="5">
        <v>2754.01</v>
      </c>
      <c r="AI1209" s="5">
        <v>2674.8159999999998</v>
      </c>
      <c r="AJ1209" s="5">
        <v>3035.5659999999998</v>
      </c>
      <c r="AK1209" s="5">
        <v>2973.694</v>
      </c>
      <c r="AL1209" s="5">
        <v>2951.1120000000001</v>
      </c>
      <c r="AM1209" s="5">
        <v>2896.663</v>
      </c>
      <c r="AN1209" s="5">
        <v>2608.806</v>
      </c>
      <c r="AO1209" s="5">
        <v>2602.6219999999998</v>
      </c>
      <c r="AP1209" s="5">
        <v>27772.837</v>
      </c>
      <c r="AQ1209" s="5">
        <v>27772.837</v>
      </c>
      <c r="AR1209" s="5">
        <v>62360.438999999998</v>
      </c>
      <c r="AS1209" s="5">
        <v>64169.815999999999</v>
      </c>
      <c r="AT1209" s="5">
        <v>47794.286</v>
      </c>
      <c r="AU1209" s="5">
        <v>49646.101999999999</v>
      </c>
      <c r="AV1209" s="5">
        <v>32668.092000000001</v>
      </c>
      <c r="AW1209" s="5">
        <v>32082.52</v>
      </c>
      <c r="AX1209" s="5">
        <v>27573.907999999999</v>
      </c>
      <c r="AY1209" s="5">
        <v>27198.357</v>
      </c>
      <c r="AZ1209" s="5">
        <v>10928.040999999999</v>
      </c>
      <c r="BA1209" s="5">
        <v>9184.2240000000002</v>
      </c>
      <c r="BB1209" s="5">
        <v>17912.612000000001</v>
      </c>
      <c r="BC1209" s="5">
        <v>18588</v>
      </c>
      <c r="BD1209" s="5">
        <v>2488.2649999999999</v>
      </c>
      <c r="BE1209" s="5">
        <v>2618.3879999999999</v>
      </c>
      <c r="BF1209" s="5">
        <v>2794.0709999999999</v>
      </c>
      <c r="BG1209" s="5">
        <v>2737.1840000000002</v>
      </c>
      <c r="BH1209" s="5">
        <v>2554.3159999999998</v>
      </c>
      <c r="BI1209" s="5">
        <v>2451.306</v>
      </c>
      <c r="BJ1209" s="5">
        <v>2863.5509999999999</v>
      </c>
      <c r="BK1209" s="5">
        <v>2615.5610000000001</v>
      </c>
      <c r="BL1209" s="5">
        <v>2365.8470000000002</v>
      </c>
      <c r="BM1209" s="5">
        <v>2688.2240000000002</v>
      </c>
      <c r="BN1209" s="5">
        <v>2669.2959999999998</v>
      </c>
      <c r="BO1209" s="5">
        <v>2448.1579999999999</v>
      </c>
      <c r="BP1209" s="5">
        <v>3382.3270000000002</v>
      </c>
      <c r="BQ1209" s="5">
        <v>2566.4690000000001</v>
      </c>
      <c r="BR1209" s="5">
        <v>2365.8470000000002</v>
      </c>
      <c r="BS1209" s="5">
        <v>2730.3670000000002</v>
      </c>
      <c r="BT1209" s="5">
        <v>7227.4290000000001</v>
      </c>
      <c r="BU1209" s="5">
        <v>7480.6580000000004</v>
      </c>
      <c r="BV1209" s="5">
        <v>9243.99</v>
      </c>
      <c r="BW1209" s="5">
        <v>10630.694</v>
      </c>
      <c r="BX1209" s="5">
        <v>9119.8880000000008</v>
      </c>
      <c r="BY1209" s="5">
        <v>9618.8670000000002</v>
      </c>
      <c r="BZ1209" s="5">
        <v>10601.786</v>
      </c>
      <c r="CA1209" s="5">
        <v>9986.0409999999993</v>
      </c>
      <c r="CB1209" s="5">
        <v>10377.897999999999</v>
      </c>
      <c r="CC1209" s="5">
        <v>10682.449000000001</v>
      </c>
      <c r="CD1209" s="5">
        <v>10362.754999999999</v>
      </c>
      <c r="CE1209" s="5">
        <v>8060.5709999999999</v>
      </c>
      <c r="CF1209" s="5">
        <v>9642.7139999999999</v>
      </c>
      <c r="CG1209" s="5">
        <v>9956.7960000000003</v>
      </c>
      <c r="CH1209" s="5">
        <v>17104.347000000002</v>
      </c>
      <c r="CI1209" s="5">
        <v>17759.694</v>
      </c>
      <c r="CJ1209" s="5">
        <v>28861.5</v>
      </c>
      <c r="CK1209" s="5">
        <v>27198.357</v>
      </c>
      <c r="CL1209" s="5">
        <v>23104.030999999999</v>
      </c>
      <c r="CM1209" s="5">
        <v>22534.407999999999</v>
      </c>
      <c r="CN1209" s="5">
        <v>19125.806</v>
      </c>
      <c r="CO1209" s="5">
        <v>19399.52</v>
      </c>
      <c r="CP1209" s="5">
        <v>19652.143</v>
      </c>
      <c r="CQ1209" s="5">
        <v>19856.295999999998</v>
      </c>
      <c r="CR1209" s="5">
        <v>24098.652999999998</v>
      </c>
      <c r="CS1209" s="5">
        <v>22534.407999999999</v>
      </c>
      <c r="CT1209" s="5">
        <v>19965.938999999998</v>
      </c>
      <c r="CU1209" s="5">
        <v>19228.541000000001</v>
      </c>
    </row>
    <row r="1210" spans="1:99">
      <c r="A1210" s="5">
        <v>579.3048</v>
      </c>
      <c r="B1210" s="5">
        <v>2406.143</v>
      </c>
      <c r="C1210" s="5">
        <v>2363.0410000000002</v>
      </c>
      <c r="D1210" s="5">
        <v>4164.4080000000004</v>
      </c>
      <c r="E1210" s="5">
        <v>3732.3780000000002</v>
      </c>
      <c r="F1210" s="5">
        <v>3232.3719999999998</v>
      </c>
      <c r="G1210" s="5">
        <v>3371.694</v>
      </c>
      <c r="H1210" s="5">
        <v>3186.3670000000002</v>
      </c>
      <c r="I1210" s="5">
        <v>3476.337</v>
      </c>
      <c r="J1210" s="5">
        <v>3579.7550000000001</v>
      </c>
      <c r="K1210" s="5">
        <v>2962.6729999999998</v>
      </c>
      <c r="L1210" s="5">
        <v>4743.8879999999999</v>
      </c>
      <c r="M1210" s="5">
        <v>4792.4690000000001</v>
      </c>
      <c r="N1210" s="5">
        <v>4446.9080000000004</v>
      </c>
      <c r="O1210" s="5">
        <v>4485.8059999999996</v>
      </c>
      <c r="P1210" s="5">
        <v>2485.2860000000001</v>
      </c>
      <c r="Q1210" s="5">
        <v>2962.6729999999998</v>
      </c>
      <c r="R1210" s="5">
        <v>2888.3620000000001</v>
      </c>
      <c r="S1210" s="5">
        <v>2848.9389999999999</v>
      </c>
      <c r="T1210" s="5">
        <v>3303.0309999999999</v>
      </c>
      <c r="U1210" s="5">
        <v>3285.9340000000002</v>
      </c>
      <c r="V1210" s="5">
        <v>2464.3780000000002</v>
      </c>
      <c r="W1210" s="5">
        <v>2896.663</v>
      </c>
      <c r="X1210" s="5">
        <v>2212.2139999999999</v>
      </c>
      <c r="Y1210" s="5">
        <v>2274.4389999999999</v>
      </c>
      <c r="Z1210" s="5">
        <v>3277.9180000000001</v>
      </c>
      <c r="AA1210" s="5">
        <v>2777.2550000000001</v>
      </c>
      <c r="AB1210" s="5">
        <v>2566.4690000000001</v>
      </c>
      <c r="AC1210" s="5">
        <v>2514</v>
      </c>
      <c r="AD1210" s="5">
        <v>3259.27</v>
      </c>
      <c r="AE1210" s="5">
        <v>3016.1329999999998</v>
      </c>
      <c r="AF1210" s="5">
        <v>2605.7139999999999</v>
      </c>
      <c r="AG1210" s="5">
        <v>2679.8780000000002</v>
      </c>
      <c r="AH1210" s="5">
        <v>2413.837</v>
      </c>
      <c r="AI1210" s="5">
        <v>2521.4079999999999</v>
      </c>
      <c r="AJ1210" s="5">
        <v>3049.1840000000002</v>
      </c>
      <c r="AK1210" s="5">
        <v>3087.2550000000001</v>
      </c>
      <c r="AL1210" s="5">
        <v>3513.7350000000001</v>
      </c>
      <c r="AM1210" s="5">
        <v>3508.2860000000001</v>
      </c>
      <c r="AN1210" s="5">
        <v>3234.4690000000001</v>
      </c>
      <c r="AO1210" s="5">
        <v>2754.01</v>
      </c>
      <c r="AP1210" s="5">
        <v>2794.0709999999999</v>
      </c>
      <c r="AQ1210" s="5">
        <v>2945.7139999999999</v>
      </c>
      <c r="AR1210" s="5">
        <v>4512.2650000000003</v>
      </c>
      <c r="AS1210" s="5">
        <v>3165.2550000000001</v>
      </c>
      <c r="AT1210" s="5">
        <v>2754.01</v>
      </c>
      <c r="AU1210" s="5">
        <v>2501.0100000000002</v>
      </c>
      <c r="AV1210" s="5">
        <v>3038.4290000000001</v>
      </c>
      <c r="AW1210" s="5">
        <v>2737.1840000000002</v>
      </c>
      <c r="AX1210" s="5">
        <v>2869.1219999999998</v>
      </c>
      <c r="AY1210" s="5">
        <v>2631.3159999999998</v>
      </c>
      <c r="AZ1210" s="5">
        <v>2497.3270000000002</v>
      </c>
      <c r="BA1210" s="5">
        <v>2312.4180000000001</v>
      </c>
      <c r="BB1210" s="5">
        <v>2907.1840000000002</v>
      </c>
      <c r="BC1210" s="5">
        <v>2822.5509999999999</v>
      </c>
      <c r="BD1210" s="5">
        <v>4370.51</v>
      </c>
      <c r="BE1210" s="5">
        <v>3925.1120000000001</v>
      </c>
      <c r="BF1210" s="5">
        <v>182218.43900000001</v>
      </c>
      <c r="BG1210" s="5">
        <v>159599.68400000001</v>
      </c>
      <c r="BH1210" s="5">
        <v>63258.387999999999</v>
      </c>
      <c r="BI1210" s="5">
        <v>63258.387999999999</v>
      </c>
      <c r="BJ1210" s="5">
        <v>83664.948999999993</v>
      </c>
      <c r="BK1210" s="5">
        <v>82146.388000000006</v>
      </c>
      <c r="BL1210" s="5">
        <v>118874.806</v>
      </c>
      <c r="BM1210" s="5">
        <v>108149.969</v>
      </c>
      <c r="BN1210" s="5">
        <v>77740.846999999994</v>
      </c>
      <c r="BO1210" s="5">
        <v>89433.264999999999</v>
      </c>
      <c r="BP1210" s="5">
        <v>105705.796</v>
      </c>
      <c r="BQ1210" s="5">
        <v>91385.101999999999</v>
      </c>
      <c r="BR1210" s="5">
        <v>138092.80600000001</v>
      </c>
      <c r="BS1210" s="5">
        <v>133991.32699999999</v>
      </c>
      <c r="BT1210" s="5">
        <v>3403.52</v>
      </c>
      <c r="BU1210" s="5">
        <v>3826.7040000000002</v>
      </c>
      <c r="BV1210" s="5">
        <v>2979.2350000000001</v>
      </c>
      <c r="BW1210" s="5">
        <v>2928.9690000000001</v>
      </c>
      <c r="BX1210" s="5">
        <v>2957.5709999999999</v>
      </c>
      <c r="BY1210" s="5">
        <v>2811.4389999999999</v>
      </c>
      <c r="BZ1210" s="5">
        <v>3283.3780000000002</v>
      </c>
      <c r="CA1210" s="5">
        <v>3106.587</v>
      </c>
      <c r="CB1210" s="5">
        <v>3153.51</v>
      </c>
      <c r="CC1210" s="5">
        <v>3203.9690000000001</v>
      </c>
      <c r="CD1210" s="5">
        <v>3024.5050000000001</v>
      </c>
      <c r="CE1210" s="5">
        <v>3004.5920000000001</v>
      </c>
      <c r="CF1210" s="5">
        <v>4398.3059999999996</v>
      </c>
      <c r="CG1210" s="5">
        <v>4046.2350000000001</v>
      </c>
      <c r="CH1210" s="5">
        <v>4098.9589999999998</v>
      </c>
      <c r="CI1210" s="5">
        <v>4565.9589999999998</v>
      </c>
      <c r="CJ1210" s="5">
        <v>4098.9589999999998</v>
      </c>
      <c r="CK1210" s="5">
        <v>3415.7040000000002</v>
      </c>
      <c r="CL1210" s="5">
        <v>5882.6530000000002</v>
      </c>
      <c r="CM1210" s="5">
        <v>4800.5820000000003</v>
      </c>
      <c r="CN1210" s="5">
        <v>3984.2350000000001</v>
      </c>
      <c r="CO1210" s="5">
        <v>4617.5919999999996</v>
      </c>
      <c r="CP1210" s="5">
        <v>4492.51</v>
      </c>
      <c r="CQ1210" s="5">
        <v>4092.7550000000001</v>
      </c>
      <c r="CR1210" s="5">
        <v>4338.4849999999997</v>
      </c>
      <c r="CS1210" s="5">
        <v>4737.0820000000003</v>
      </c>
      <c r="CT1210" s="5">
        <v>3508.2860000000001</v>
      </c>
      <c r="CU1210" s="5">
        <v>3625.0410000000002</v>
      </c>
    </row>
    <row r="1211" spans="1:99">
      <c r="A1211" s="5">
        <v>581.25720000000001</v>
      </c>
      <c r="B1211" s="5">
        <v>4365.4179999999997</v>
      </c>
      <c r="C1211" s="5">
        <v>4335.6629999999996</v>
      </c>
      <c r="D1211" s="5">
        <v>4105.5</v>
      </c>
      <c r="E1211" s="5">
        <v>4857.3980000000001</v>
      </c>
      <c r="F1211" s="5">
        <v>3972.1329999999998</v>
      </c>
      <c r="G1211" s="5">
        <v>4304.5410000000002</v>
      </c>
      <c r="H1211" s="5">
        <v>2843.5410000000002</v>
      </c>
      <c r="I1211" s="5">
        <v>3234.4690000000001</v>
      </c>
      <c r="J1211" s="5">
        <v>3334.306</v>
      </c>
      <c r="K1211" s="5">
        <v>3307.9389999999999</v>
      </c>
      <c r="L1211" s="5">
        <v>6126.0410000000002</v>
      </c>
      <c r="M1211" s="5">
        <v>6499.5609999999997</v>
      </c>
      <c r="N1211" s="5">
        <v>6753.8059999999996</v>
      </c>
      <c r="O1211" s="5">
        <v>6765.357</v>
      </c>
      <c r="P1211" s="5">
        <v>3175.8270000000002</v>
      </c>
      <c r="Q1211" s="5">
        <v>3283.3780000000002</v>
      </c>
      <c r="R1211" s="5">
        <v>3206.663</v>
      </c>
      <c r="S1211" s="5">
        <v>3376.98</v>
      </c>
      <c r="T1211" s="5">
        <v>2869.1219999999998</v>
      </c>
      <c r="U1211" s="5">
        <v>3651.3670000000002</v>
      </c>
      <c r="V1211" s="5">
        <v>3479.0709999999999</v>
      </c>
      <c r="W1211" s="5">
        <v>3849.7449999999999</v>
      </c>
      <c r="X1211" s="5">
        <v>2940.2759999999998</v>
      </c>
      <c r="Y1211" s="5">
        <v>2501.0100000000002</v>
      </c>
      <c r="Z1211" s="5">
        <v>2838.4079999999999</v>
      </c>
      <c r="AA1211" s="5">
        <v>2701.4589999999998</v>
      </c>
      <c r="AB1211" s="5">
        <v>2759.6840000000002</v>
      </c>
      <c r="AC1211" s="5">
        <v>2638.0509999999999</v>
      </c>
      <c r="AD1211" s="5">
        <v>3223.0509999999999</v>
      </c>
      <c r="AE1211" s="5">
        <v>3082.1840000000002</v>
      </c>
      <c r="AF1211" s="5">
        <v>3245.6019999999999</v>
      </c>
      <c r="AG1211" s="5">
        <v>3138.0610000000001</v>
      </c>
      <c r="AH1211" s="5">
        <v>2533.8270000000002</v>
      </c>
      <c r="AI1211" s="5">
        <v>2696.1019999999999</v>
      </c>
      <c r="AJ1211" s="5">
        <v>4728.2860000000001</v>
      </c>
      <c r="AK1211" s="5">
        <v>3826.7040000000002</v>
      </c>
      <c r="AL1211" s="5">
        <v>4234.7349999999997</v>
      </c>
      <c r="AM1211" s="5">
        <v>4639.5</v>
      </c>
      <c r="AN1211" s="5">
        <v>3298.3159999999998</v>
      </c>
      <c r="AO1211" s="5">
        <v>3021.7860000000001</v>
      </c>
      <c r="AP1211" s="5">
        <v>3355.2550000000001</v>
      </c>
      <c r="AQ1211" s="5">
        <v>2825.4229999999998</v>
      </c>
      <c r="AR1211" s="5">
        <v>3513.7350000000001</v>
      </c>
      <c r="AS1211" s="5">
        <v>3849.7449999999999</v>
      </c>
      <c r="AT1211" s="5">
        <v>3502.4389999999999</v>
      </c>
      <c r="AU1211" s="5">
        <v>2890.9690000000001</v>
      </c>
      <c r="AV1211" s="5">
        <v>2685.6019999999999</v>
      </c>
      <c r="AW1211" s="5">
        <v>3071.5610000000001</v>
      </c>
      <c r="AX1211" s="5">
        <v>3148.8780000000002</v>
      </c>
      <c r="AY1211" s="5">
        <v>3361.0509999999999</v>
      </c>
      <c r="AZ1211" s="5">
        <v>3849.7449999999999</v>
      </c>
      <c r="BA1211" s="5">
        <v>3919.1729999999998</v>
      </c>
      <c r="BB1211" s="5">
        <v>3255.8879999999999</v>
      </c>
      <c r="BC1211" s="5">
        <v>3355.2550000000001</v>
      </c>
      <c r="BD1211" s="5">
        <v>3614.0309999999999</v>
      </c>
      <c r="BE1211" s="5">
        <v>4175.5820000000003</v>
      </c>
      <c r="BF1211" s="5">
        <v>5781.2550000000001</v>
      </c>
      <c r="BG1211" s="5">
        <v>5944.9179999999997</v>
      </c>
      <c r="BH1211" s="5">
        <v>3746.7350000000001</v>
      </c>
      <c r="BI1211" s="5">
        <v>3798.4589999999998</v>
      </c>
      <c r="BJ1211" s="5">
        <v>3656.9490000000001</v>
      </c>
      <c r="BK1211" s="5">
        <v>3719</v>
      </c>
      <c r="BL1211" s="5">
        <v>4086.4490000000001</v>
      </c>
      <c r="BM1211" s="5">
        <v>3836.7959999999998</v>
      </c>
      <c r="BN1211" s="5">
        <v>3619.98</v>
      </c>
      <c r="BO1211" s="5">
        <v>3872.5819999999999</v>
      </c>
      <c r="BP1211" s="5">
        <v>3688.8879999999999</v>
      </c>
      <c r="BQ1211" s="5">
        <v>3573.2040000000002</v>
      </c>
      <c r="BR1211" s="5">
        <v>4530.51</v>
      </c>
      <c r="BS1211" s="5">
        <v>5301.3879999999999</v>
      </c>
      <c r="BT1211" s="5">
        <v>4003.8780000000002</v>
      </c>
      <c r="BU1211" s="5">
        <v>4346.51</v>
      </c>
      <c r="BV1211" s="5">
        <v>2863.5509999999999</v>
      </c>
      <c r="BW1211" s="5">
        <v>3440.3159999999998</v>
      </c>
      <c r="BX1211" s="5">
        <v>2690.8470000000002</v>
      </c>
      <c r="BY1211" s="5">
        <v>3268.3270000000002</v>
      </c>
      <c r="BZ1211" s="5">
        <v>3349.98</v>
      </c>
      <c r="CA1211" s="5">
        <v>3114.9290000000001</v>
      </c>
      <c r="CB1211" s="5">
        <v>3127.0509999999999</v>
      </c>
      <c r="CC1211" s="5">
        <v>3165.2550000000001</v>
      </c>
      <c r="CD1211" s="5">
        <v>3361.0509999999999</v>
      </c>
      <c r="CE1211" s="5">
        <v>2976.4639999999999</v>
      </c>
      <c r="CF1211" s="5">
        <v>3771.0410000000002</v>
      </c>
      <c r="CG1211" s="5">
        <v>3570.4490000000001</v>
      </c>
      <c r="CH1211" s="5">
        <v>4922.49</v>
      </c>
      <c r="CI1211" s="5">
        <v>4611.7550000000001</v>
      </c>
      <c r="CJ1211" s="5">
        <v>3960.3270000000002</v>
      </c>
      <c r="CK1211" s="5">
        <v>4346.51</v>
      </c>
      <c r="CL1211" s="5">
        <v>3972.1329999999998</v>
      </c>
      <c r="CM1211" s="5">
        <v>4152.3370000000004</v>
      </c>
      <c r="CN1211" s="5">
        <v>4690.1729999999998</v>
      </c>
      <c r="CO1211" s="5">
        <v>5096.1530000000002</v>
      </c>
      <c r="CP1211" s="5">
        <v>5483.7449999999999</v>
      </c>
      <c r="CQ1211" s="5">
        <v>4597.6840000000002</v>
      </c>
      <c r="CR1211" s="5">
        <v>4915.9290000000001</v>
      </c>
      <c r="CS1211" s="5">
        <v>4370.51</v>
      </c>
      <c r="CT1211" s="5">
        <v>3891.3620000000001</v>
      </c>
      <c r="CU1211" s="5">
        <v>3996.49</v>
      </c>
    </row>
    <row r="1212" spans="1:99">
      <c r="A1212" s="5">
        <v>583.2559</v>
      </c>
      <c r="B1212" s="5">
        <v>3253.0920000000001</v>
      </c>
      <c r="C1212" s="5">
        <v>3851.9740000000002</v>
      </c>
      <c r="D1212" s="5">
        <v>5392.1940000000004</v>
      </c>
      <c r="E1212" s="5">
        <v>3607.8159999999998</v>
      </c>
      <c r="F1212" s="5">
        <v>3704.8879999999999</v>
      </c>
      <c r="G1212" s="5">
        <v>3165.2550000000001</v>
      </c>
      <c r="H1212" s="5">
        <v>3010.8980000000001</v>
      </c>
      <c r="I1212" s="5">
        <v>3225.6219999999998</v>
      </c>
      <c r="J1212" s="5">
        <v>4693.8779999999997</v>
      </c>
      <c r="K1212" s="5">
        <v>3573.2040000000002</v>
      </c>
      <c r="L1212" s="5">
        <v>3627.8780000000002</v>
      </c>
      <c r="M1212" s="5">
        <v>3894.2040000000002</v>
      </c>
      <c r="N1212" s="5">
        <v>3133.49</v>
      </c>
      <c r="O1212" s="5">
        <v>3313.0819999999999</v>
      </c>
      <c r="P1212" s="5">
        <v>4081.6840000000002</v>
      </c>
      <c r="Q1212" s="5">
        <v>4316.5410000000002</v>
      </c>
      <c r="R1212" s="5">
        <v>3816</v>
      </c>
      <c r="S1212" s="5">
        <v>3567.694</v>
      </c>
      <c r="T1212" s="5">
        <v>3996.49</v>
      </c>
      <c r="U1212" s="5">
        <v>4218.9179999999997</v>
      </c>
      <c r="V1212" s="5">
        <v>4485.8059999999996</v>
      </c>
      <c r="W1212" s="5">
        <v>4258.5510000000004</v>
      </c>
      <c r="X1212" s="5">
        <v>4341.3059999999996</v>
      </c>
      <c r="Y1212" s="5">
        <v>4292.0820000000003</v>
      </c>
      <c r="Z1212" s="5">
        <v>4246.2039999999997</v>
      </c>
      <c r="AA1212" s="5">
        <v>4152.3370000000004</v>
      </c>
      <c r="AB1212" s="5">
        <v>3754.7350000000001</v>
      </c>
      <c r="AC1212" s="5">
        <v>3783.2350000000001</v>
      </c>
      <c r="AD1212" s="5">
        <v>3793.0610000000001</v>
      </c>
      <c r="AE1212" s="5">
        <v>3415.7040000000002</v>
      </c>
      <c r="AF1212" s="5">
        <v>3473.8420000000001</v>
      </c>
      <c r="AG1212" s="5">
        <v>3303.0309999999999</v>
      </c>
      <c r="AH1212" s="5">
        <v>3197.8270000000002</v>
      </c>
      <c r="AI1212" s="5">
        <v>3456.1840000000002</v>
      </c>
      <c r="AJ1212" s="5">
        <v>4873.4390000000003</v>
      </c>
      <c r="AK1212" s="5">
        <v>4125.6530000000002</v>
      </c>
      <c r="AL1212" s="5">
        <v>4700.4589999999998</v>
      </c>
      <c r="AM1212" s="5">
        <v>4926.4489999999996</v>
      </c>
      <c r="AN1212" s="5">
        <v>4145.0510000000004</v>
      </c>
      <c r="AO1212" s="5">
        <v>3461.51</v>
      </c>
      <c r="AP1212" s="5">
        <v>3398.4490000000001</v>
      </c>
      <c r="AQ1212" s="5">
        <v>3138.0610000000001</v>
      </c>
      <c r="AR1212" s="5">
        <v>5676.5309999999999</v>
      </c>
      <c r="AS1212" s="5">
        <v>4346.51</v>
      </c>
      <c r="AT1212" s="5">
        <v>3412.9029999999998</v>
      </c>
      <c r="AU1212" s="5">
        <v>3197.8270000000002</v>
      </c>
      <c r="AV1212" s="5">
        <v>2853.6329999999998</v>
      </c>
      <c r="AW1212" s="5">
        <v>2713.2959999999998</v>
      </c>
      <c r="AX1212" s="5">
        <v>3159.3879999999999</v>
      </c>
      <c r="AY1212" s="5">
        <v>3668.306</v>
      </c>
      <c r="AZ1212" s="5">
        <v>4430.1940000000004</v>
      </c>
      <c r="BA1212" s="5">
        <v>4139.5</v>
      </c>
      <c r="BB1212" s="5">
        <v>3651.3670000000002</v>
      </c>
      <c r="BC1212" s="5">
        <v>3610.9229999999998</v>
      </c>
      <c r="BD1212" s="5">
        <v>4949.0969999999998</v>
      </c>
      <c r="BE1212" s="5">
        <v>4199.4290000000001</v>
      </c>
      <c r="BF1212" s="5">
        <v>43007.01</v>
      </c>
      <c r="BG1212" s="5">
        <v>45871.163</v>
      </c>
      <c r="BH1212" s="5">
        <v>31635.366999999998</v>
      </c>
      <c r="BI1212" s="5">
        <v>31635.366999999998</v>
      </c>
      <c r="BJ1212" s="5">
        <v>29513.315999999999</v>
      </c>
      <c r="BK1212" s="5">
        <v>30162.223999999998</v>
      </c>
      <c r="BL1212" s="5">
        <v>35887.050999999999</v>
      </c>
      <c r="BM1212" s="5">
        <v>35550.275999999998</v>
      </c>
      <c r="BN1212" s="5">
        <v>19751.837</v>
      </c>
      <c r="BO1212" s="5">
        <v>18832.786</v>
      </c>
      <c r="BP1212" s="5">
        <v>36897.857000000004</v>
      </c>
      <c r="BQ1212" s="5">
        <v>35550.275999999998</v>
      </c>
      <c r="BR1212" s="5">
        <v>38466.173000000003</v>
      </c>
      <c r="BS1212" s="5">
        <v>33683.050999999999</v>
      </c>
      <c r="BT1212" s="5">
        <v>3695.0709999999999</v>
      </c>
      <c r="BU1212" s="5">
        <v>3954.1120000000001</v>
      </c>
      <c r="BV1212" s="5">
        <v>4225.607</v>
      </c>
      <c r="BW1212" s="5">
        <v>3820.9490000000001</v>
      </c>
      <c r="BX1212" s="5">
        <v>3942.3270000000002</v>
      </c>
      <c r="BY1212" s="5">
        <v>3809.9180000000001</v>
      </c>
      <c r="BZ1212" s="5">
        <v>4078.3829999999998</v>
      </c>
      <c r="CA1212" s="5">
        <v>4199.4290000000001</v>
      </c>
      <c r="CB1212" s="5">
        <v>4269.3419999999996</v>
      </c>
      <c r="CC1212" s="5">
        <v>4057.6120000000001</v>
      </c>
      <c r="CD1212" s="5">
        <v>3919.1729999999998</v>
      </c>
      <c r="CE1212" s="5">
        <v>4057.6120000000001</v>
      </c>
      <c r="CF1212" s="5">
        <v>4941.5709999999999</v>
      </c>
      <c r="CG1212" s="5">
        <v>4390.4690000000001</v>
      </c>
      <c r="CH1212" s="5">
        <v>4105.5</v>
      </c>
      <c r="CI1212" s="5">
        <v>4081.6840000000002</v>
      </c>
      <c r="CJ1212" s="5">
        <v>4540.643</v>
      </c>
      <c r="CK1212" s="5">
        <v>4461.4229999999998</v>
      </c>
      <c r="CL1212" s="5">
        <v>10814.776</v>
      </c>
      <c r="CM1212" s="5">
        <v>8983.4390000000003</v>
      </c>
      <c r="CN1212" s="5">
        <v>3996.49</v>
      </c>
      <c r="CO1212" s="5">
        <v>3925.1120000000001</v>
      </c>
      <c r="CP1212" s="5">
        <v>3596.4589999999998</v>
      </c>
      <c r="CQ1212" s="5">
        <v>4098.9589999999998</v>
      </c>
      <c r="CR1212" s="5">
        <v>5447.9589999999998</v>
      </c>
      <c r="CS1212" s="5">
        <v>5358.2349999999997</v>
      </c>
      <c r="CT1212" s="5">
        <v>4119.2910000000002</v>
      </c>
      <c r="CU1212" s="5">
        <v>3646.357</v>
      </c>
    </row>
    <row r="1213" spans="1:99">
      <c r="A1213" s="5">
        <v>584.27750000000003</v>
      </c>
      <c r="B1213" s="5">
        <v>2618.3879999999999</v>
      </c>
      <c r="C1213" s="5">
        <v>2777.2550000000001</v>
      </c>
      <c r="D1213" s="5">
        <v>3732.3780000000002</v>
      </c>
      <c r="E1213" s="5">
        <v>3421.6329999999998</v>
      </c>
      <c r="F1213" s="5">
        <v>2880.3980000000001</v>
      </c>
      <c r="G1213" s="5">
        <v>3307.9389999999999</v>
      </c>
      <c r="H1213" s="5">
        <v>2907.1840000000002</v>
      </c>
      <c r="I1213" s="5">
        <v>2493.643</v>
      </c>
      <c r="J1213" s="5">
        <v>2981.5819999999999</v>
      </c>
      <c r="K1213" s="5">
        <v>3121.3780000000002</v>
      </c>
      <c r="L1213" s="5">
        <v>3777.5410000000002</v>
      </c>
      <c r="M1213" s="5">
        <v>3178.2860000000001</v>
      </c>
      <c r="N1213" s="5">
        <v>3843.7040000000002</v>
      </c>
      <c r="O1213" s="5">
        <v>3426.2959999999998</v>
      </c>
      <c r="P1213" s="5">
        <v>3021.7860000000001</v>
      </c>
      <c r="Q1213" s="5">
        <v>3726.3270000000002</v>
      </c>
      <c r="R1213" s="5">
        <v>3288.49</v>
      </c>
      <c r="S1213" s="5">
        <v>3524.2550000000001</v>
      </c>
      <c r="T1213" s="5">
        <v>3704.8879999999999</v>
      </c>
      <c r="U1213" s="5">
        <v>3951.4229999999998</v>
      </c>
      <c r="V1213" s="5">
        <v>4240.643</v>
      </c>
      <c r="W1213" s="5">
        <v>4145.0510000000004</v>
      </c>
      <c r="X1213" s="5">
        <v>4298.2240000000002</v>
      </c>
      <c r="Y1213" s="5">
        <v>3211.76</v>
      </c>
      <c r="Z1213" s="5">
        <v>4240.643</v>
      </c>
      <c r="AA1213" s="5">
        <v>3668.306</v>
      </c>
      <c r="AB1213" s="5">
        <v>3138.0610000000001</v>
      </c>
      <c r="AC1213" s="5">
        <v>3225.6219999999998</v>
      </c>
      <c r="AD1213" s="5">
        <v>3103.143</v>
      </c>
      <c r="AE1213" s="5">
        <v>3133.49</v>
      </c>
      <c r="AF1213" s="5">
        <v>3388.2240000000002</v>
      </c>
      <c r="AG1213" s="5">
        <v>3175.8270000000002</v>
      </c>
      <c r="AH1213" s="5">
        <v>3127.0509999999999</v>
      </c>
      <c r="AI1213" s="5">
        <v>2828.2959999999998</v>
      </c>
      <c r="AJ1213" s="5">
        <v>3965.3780000000002</v>
      </c>
      <c r="AK1213" s="5">
        <v>3905.306</v>
      </c>
      <c r="AL1213" s="5">
        <v>4134.5410000000002</v>
      </c>
      <c r="AM1213" s="5">
        <v>4540.643</v>
      </c>
      <c r="AN1213" s="5">
        <v>3349.98</v>
      </c>
      <c r="AO1213" s="5">
        <v>3145.7759999999998</v>
      </c>
      <c r="AP1213" s="5">
        <v>3361.0509999999999</v>
      </c>
      <c r="AQ1213" s="5">
        <v>2940.2759999999998</v>
      </c>
      <c r="AR1213" s="5">
        <v>3614.0309999999999</v>
      </c>
      <c r="AS1213" s="5">
        <v>3936.7759999999998</v>
      </c>
      <c r="AT1213" s="5">
        <v>3060.3270000000002</v>
      </c>
      <c r="AU1213" s="5">
        <v>3153.51</v>
      </c>
      <c r="AV1213" s="5">
        <v>2901.7240000000002</v>
      </c>
      <c r="AW1213" s="5">
        <v>2759.6840000000002</v>
      </c>
      <c r="AX1213" s="5">
        <v>3021.7860000000001</v>
      </c>
      <c r="AY1213" s="5">
        <v>3049.1840000000002</v>
      </c>
      <c r="AZ1213" s="5">
        <v>3749.5709999999999</v>
      </c>
      <c r="BA1213" s="5">
        <v>4063.6219999999998</v>
      </c>
      <c r="BB1213" s="5">
        <v>3339.02</v>
      </c>
      <c r="BC1213" s="5">
        <v>4068.8270000000002</v>
      </c>
      <c r="BD1213" s="5">
        <v>3738.0610000000001</v>
      </c>
      <c r="BE1213" s="5">
        <v>4145.0510000000004</v>
      </c>
      <c r="BF1213" s="5">
        <v>6062.2039999999997</v>
      </c>
      <c r="BG1213" s="5">
        <v>6089.7550000000001</v>
      </c>
      <c r="BH1213" s="5">
        <v>5680.8370000000004</v>
      </c>
      <c r="BI1213" s="5">
        <v>5255.6629999999996</v>
      </c>
      <c r="BJ1213" s="5">
        <v>5241.3779999999997</v>
      </c>
      <c r="BK1213" s="5">
        <v>5515.1940000000004</v>
      </c>
      <c r="BL1213" s="5">
        <v>5104.4080000000004</v>
      </c>
      <c r="BM1213" s="5">
        <v>6044.357</v>
      </c>
      <c r="BN1213" s="5">
        <v>5508.02</v>
      </c>
      <c r="BO1213" s="5">
        <v>5039.3980000000001</v>
      </c>
      <c r="BP1213" s="5">
        <v>5016.4690000000001</v>
      </c>
      <c r="BQ1213" s="5">
        <v>6013.0410000000002</v>
      </c>
      <c r="BR1213" s="5">
        <v>6488.8469999999998</v>
      </c>
      <c r="BS1213" s="5">
        <v>6499.5609999999997</v>
      </c>
      <c r="BT1213" s="5">
        <v>4820.5709999999999</v>
      </c>
      <c r="BU1213" s="5">
        <v>4292.0820000000003</v>
      </c>
      <c r="BV1213" s="5">
        <v>5155.1940000000004</v>
      </c>
      <c r="BW1213" s="5">
        <v>4341.3059999999996</v>
      </c>
      <c r="BX1213" s="5">
        <v>3710.4389999999999</v>
      </c>
      <c r="BY1213" s="5">
        <v>4033.8670000000002</v>
      </c>
      <c r="BZ1213" s="5">
        <v>4864.9690000000001</v>
      </c>
      <c r="CA1213" s="5">
        <v>5417.8879999999999</v>
      </c>
      <c r="CB1213" s="5">
        <v>4292.0820000000003</v>
      </c>
      <c r="CC1213" s="5">
        <v>4304.5410000000002</v>
      </c>
      <c r="CD1213" s="5">
        <v>3948.7350000000001</v>
      </c>
      <c r="CE1213" s="5">
        <v>3695.0709999999999</v>
      </c>
      <c r="CF1213" s="5">
        <v>4346.51</v>
      </c>
      <c r="CG1213" s="5">
        <v>4775.143</v>
      </c>
      <c r="CH1213" s="5">
        <v>3646.357</v>
      </c>
      <c r="CI1213" s="5">
        <v>4134.5410000000002</v>
      </c>
      <c r="CJ1213" s="5">
        <v>3403.52</v>
      </c>
      <c r="CK1213" s="5">
        <v>3732.3780000000002</v>
      </c>
      <c r="CL1213" s="5">
        <v>4199.4290000000001</v>
      </c>
      <c r="CM1213" s="5">
        <v>4125.6530000000002</v>
      </c>
      <c r="CN1213" s="5">
        <v>3780.3879999999999</v>
      </c>
      <c r="CO1213" s="5">
        <v>3678.9180000000001</v>
      </c>
      <c r="CP1213" s="5">
        <v>3662.4290000000001</v>
      </c>
      <c r="CQ1213" s="5">
        <v>3936.7759999999998</v>
      </c>
      <c r="CR1213" s="5">
        <v>3614.0309999999999</v>
      </c>
      <c r="CS1213" s="5">
        <v>4464.2449999999999</v>
      </c>
      <c r="CT1213" s="5">
        <v>3382.3270000000002</v>
      </c>
      <c r="CU1213" s="5">
        <v>3054.8780000000002</v>
      </c>
    </row>
    <row r="1214" spans="1:99">
      <c r="A1214" s="5">
        <v>585.28650000000005</v>
      </c>
      <c r="B1214" s="5">
        <v>2243.2089999999998</v>
      </c>
      <c r="C1214" s="5">
        <v>2514</v>
      </c>
      <c r="D1214" s="5">
        <v>2621.2139999999999</v>
      </c>
      <c r="E1214" s="5">
        <v>2346.2139999999999</v>
      </c>
      <c r="F1214" s="5">
        <v>2239.4180000000001</v>
      </c>
      <c r="G1214" s="5">
        <v>2501.0100000000002</v>
      </c>
      <c r="H1214" s="5">
        <v>2312.4180000000001</v>
      </c>
      <c r="I1214" s="5">
        <v>2433.5309999999999</v>
      </c>
      <c r="J1214" s="5">
        <v>2259.694</v>
      </c>
      <c r="K1214" s="5">
        <v>2222.8980000000001</v>
      </c>
      <c r="L1214" s="5">
        <v>2994.143</v>
      </c>
      <c r="M1214" s="5">
        <v>3076.4389999999999</v>
      </c>
      <c r="N1214" s="5">
        <v>2698.7809999999999</v>
      </c>
      <c r="O1214" s="5">
        <v>2690.8470000000002</v>
      </c>
      <c r="P1214" s="5">
        <v>2838.4079999999999</v>
      </c>
      <c r="Q1214" s="5">
        <v>3883.2240000000002</v>
      </c>
      <c r="R1214" s="5">
        <v>3996.49</v>
      </c>
      <c r="S1214" s="5">
        <v>4066.2240000000002</v>
      </c>
      <c r="T1214" s="5">
        <v>3700.306</v>
      </c>
      <c r="U1214" s="5">
        <v>3911.8670000000002</v>
      </c>
      <c r="V1214" s="5">
        <v>3288.49</v>
      </c>
      <c r="W1214" s="5">
        <v>3894.2040000000002</v>
      </c>
      <c r="X1214" s="5">
        <v>2690.8470000000002</v>
      </c>
      <c r="Y1214" s="5">
        <v>2340.2649999999999</v>
      </c>
      <c r="Z1214" s="5">
        <v>3570.4490000000001</v>
      </c>
      <c r="AA1214" s="5">
        <v>3368.913</v>
      </c>
      <c r="AB1214" s="5">
        <v>2896.663</v>
      </c>
      <c r="AC1214" s="5">
        <v>2782.6019999999999</v>
      </c>
      <c r="AD1214" s="5">
        <v>3508.2860000000001</v>
      </c>
      <c r="AE1214" s="5">
        <v>3421.6329999999998</v>
      </c>
      <c r="AF1214" s="5">
        <v>3293.4490000000001</v>
      </c>
      <c r="AG1214" s="5">
        <v>3255.8879999999999</v>
      </c>
      <c r="AH1214" s="5">
        <v>3087.2550000000001</v>
      </c>
      <c r="AI1214" s="5">
        <v>3220.48</v>
      </c>
      <c r="AJ1214" s="5">
        <v>4187.9290000000001</v>
      </c>
      <c r="AK1214" s="5">
        <v>3991.1219999999998</v>
      </c>
      <c r="AL1214" s="5">
        <v>5082.5609999999997</v>
      </c>
      <c r="AM1214" s="5">
        <v>5539.6329999999998</v>
      </c>
      <c r="AN1214" s="5">
        <v>3293.4490000000001</v>
      </c>
      <c r="AO1214" s="5">
        <v>3191.9690000000001</v>
      </c>
      <c r="AP1214" s="5">
        <v>2417.337</v>
      </c>
      <c r="AQ1214" s="5">
        <v>2794.0709999999999</v>
      </c>
      <c r="AR1214" s="5">
        <v>3318.4490000000001</v>
      </c>
      <c r="AS1214" s="5">
        <v>3318.4490000000001</v>
      </c>
      <c r="AT1214" s="5">
        <v>3170.8780000000002</v>
      </c>
      <c r="AU1214" s="5">
        <v>2219.3420000000001</v>
      </c>
      <c r="AV1214" s="5">
        <v>2439.3879999999999</v>
      </c>
      <c r="AW1214" s="5">
        <v>2771.02</v>
      </c>
      <c r="AX1214" s="5">
        <v>2764.7449999999999</v>
      </c>
      <c r="AY1214" s="5">
        <v>2971.056</v>
      </c>
      <c r="AZ1214" s="5">
        <v>3573.2040000000002</v>
      </c>
      <c r="BA1214" s="5">
        <v>3542.3470000000002</v>
      </c>
      <c r="BB1214" s="5">
        <v>3352.6170000000002</v>
      </c>
      <c r="BC1214" s="5">
        <v>3240.1729999999998</v>
      </c>
      <c r="BD1214" s="5">
        <v>4800.5820000000003</v>
      </c>
      <c r="BE1214" s="5">
        <v>5375.6220000000003</v>
      </c>
      <c r="BF1214" s="5">
        <v>10028.183999999999</v>
      </c>
      <c r="BG1214" s="5">
        <v>9986.0409999999993</v>
      </c>
      <c r="BH1214" s="5">
        <v>3798.4589999999998</v>
      </c>
      <c r="BI1214" s="5">
        <v>3743.8980000000001</v>
      </c>
      <c r="BJ1214" s="5">
        <v>4003.8780000000002</v>
      </c>
      <c r="BK1214" s="5">
        <v>3587.3470000000002</v>
      </c>
      <c r="BL1214" s="5">
        <v>3700.306</v>
      </c>
      <c r="BM1214" s="5">
        <v>3754.7350000000001</v>
      </c>
      <c r="BN1214" s="5">
        <v>3726.3270000000002</v>
      </c>
      <c r="BO1214" s="5">
        <v>3648.8620000000001</v>
      </c>
      <c r="BP1214" s="5">
        <v>3885.8719999999998</v>
      </c>
      <c r="BQ1214" s="5">
        <v>3832.2550000000001</v>
      </c>
      <c r="BR1214" s="5">
        <v>4370.51</v>
      </c>
      <c r="BS1214" s="5">
        <v>4546.0200000000004</v>
      </c>
      <c r="BT1214" s="5">
        <v>5194.8980000000001</v>
      </c>
      <c r="BU1214" s="5">
        <v>5054.0919999999996</v>
      </c>
      <c r="BV1214" s="5">
        <v>4170.2039999999997</v>
      </c>
      <c r="BW1214" s="5">
        <v>4423.7759999999998</v>
      </c>
      <c r="BX1214" s="5">
        <v>3453.4490000000001</v>
      </c>
      <c r="BY1214" s="5">
        <v>4210.5709999999999</v>
      </c>
      <c r="BZ1214" s="5">
        <v>4355.8059999999996</v>
      </c>
      <c r="CA1214" s="5">
        <v>4343.9080000000004</v>
      </c>
      <c r="CB1214" s="5">
        <v>3968.7550000000001</v>
      </c>
      <c r="CC1214" s="5">
        <v>3919.1729999999998</v>
      </c>
      <c r="CD1214" s="5">
        <v>3872.5819999999999</v>
      </c>
      <c r="CE1214" s="5">
        <v>3968.7550000000001</v>
      </c>
      <c r="CF1214" s="5">
        <v>5210.2650000000003</v>
      </c>
      <c r="CG1214" s="5">
        <v>4686.4690000000001</v>
      </c>
      <c r="CH1214" s="5">
        <v>3984.2350000000001</v>
      </c>
      <c r="CI1214" s="5">
        <v>3437.76</v>
      </c>
      <c r="CJ1214" s="5">
        <v>3186.3670000000002</v>
      </c>
      <c r="CK1214" s="5">
        <v>4098.9589999999998</v>
      </c>
      <c r="CL1214" s="5">
        <v>3987.6790000000001</v>
      </c>
      <c r="CM1214" s="5">
        <v>3481.806</v>
      </c>
      <c r="CN1214" s="5">
        <v>3849.7449999999999</v>
      </c>
      <c r="CO1214" s="5">
        <v>3334.306</v>
      </c>
      <c r="CP1214" s="5">
        <v>3456.1840000000002</v>
      </c>
      <c r="CQ1214" s="5">
        <v>3722.194</v>
      </c>
      <c r="CR1214" s="5">
        <v>3345.3159999999998</v>
      </c>
      <c r="CS1214" s="5">
        <v>3743.8980000000001</v>
      </c>
      <c r="CT1214" s="5">
        <v>3599.1219999999998</v>
      </c>
      <c r="CU1214" s="5">
        <v>3722.194</v>
      </c>
    </row>
    <row r="1215" spans="1:99">
      <c r="A1215" s="5">
        <v>585.4873</v>
      </c>
      <c r="B1215" s="5">
        <v>1014.7755</v>
      </c>
      <c r="C1215" s="5">
        <v>821.05100000000004</v>
      </c>
      <c r="D1215" s="5">
        <v>1754.9694</v>
      </c>
      <c r="E1215" s="5">
        <v>1686.0204000000001</v>
      </c>
      <c r="F1215" s="5">
        <v>1731.7143000000001</v>
      </c>
      <c r="G1215" s="5">
        <v>1833.6837</v>
      </c>
      <c r="H1215" s="5">
        <v>1955.6837</v>
      </c>
      <c r="I1215" s="5">
        <v>2365.8469</v>
      </c>
      <c r="J1215" s="5">
        <v>1171.6224</v>
      </c>
      <c r="K1215" s="5">
        <v>1014.7755</v>
      </c>
      <c r="L1215" s="5">
        <v>1944.8367000000001</v>
      </c>
      <c r="M1215" s="5">
        <v>2193.1224000000002</v>
      </c>
      <c r="N1215" s="5">
        <v>1224.3367000000001</v>
      </c>
      <c r="O1215" s="5">
        <v>1277.1429000000001</v>
      </c>
      <c r="P1215" s="5">
        <v>1366.4490000000001</v>
      </c>
      <c r="Q1215" s="5">
        <v>1060.2347</v>
      </c>
      <c r="R1215" s="5">
        <v>1224.3367000000001</v>
      </c>
      <c r="S1215" s="5">
        <v>1224.3367000000001</v>
      </c>
      <c r="T1215" s="5">
        <v>1325.8163</v>
      </c>
      <c r="U1215" s="5">
        <v>1095.4184</v>
      </c>
      <c r="V1215" s="5">
        <v>1060.2347</v>
      </c>
      <c r="W1215" s="5">
        <v>1155.0969</v>
      </c>
      <c r="X1215" s="5">
        <v>911.79589999999996</v>
      </c>
      <c r="Y1215" s="5">
        <v>1224.3367000000001</v>
      </c>
      <c r="Z1215" s="5">
        <v>1325.8163</v>
      </c>
      <c r="AA1215" s="5">
        <v>1346.8264999999999</v>
      </c>
      <c r="AB1215" s="5">
        <v>1138.5714</v>
      </c>
      <c r="AC1215" s="5">
        <v>1171.6224</v>
      </c>
      <c r="AD1215" s="5">
        <v>2873.8571000000002</v>
      </c>
      <c r="AE1215" s="5">
        <v>2353.6224000000002</v>
      </c>
      <c r="AF1215" s="5">
        <v>960.38779999999997</v>
      </c>
      <c r="AG1215" s="5">
        <v>1060.2347</v>
      </c>
      <c r="AH1215" s="5">
        <v>1248.3878</v>
      </c>
      <c r="AI1215" s="5">
        <v>1014.7755</v>
      </c>
      <c r="AJ1215" s="5">
        <v>1171.6224</v>
      </c>
      <c r="AK1215" s="5">
        <v>1196.8776</v>
      </c>
      <c r="AL1215" s="5">
        <v>1325.8163</v>
      </c>
      <c r="AM1215" s="5">
        <v>1336.3214</v>
      </c>
      <c r="AN1215" s="5">
        <v>1779.2448999999999</v>
      </c>
      <c r="AO1215" s="5">
        <v>2222.8980000000001</v>
      </c>
      <c r="AP1215" s="5">
        <v>2124.1837</v>
      </c>
      <c r="AQ1215" s="5">
        <v>2027.1531</v>
      </c>
      <c r="AR1215" s="5">
        <v>1672.6020000000001</v>
      </c>
      <c r="AS1215" s="5">
        <v>1430.1122</v>
      </c>
      <c r="AT1215" s="5">
        <v>1325.8163</v>
      </c>
      <c r="AU1215" s="5">
        <v>1387.1939</v>
      </c>
      <c r="AV1215" s="5">
        <v>1833.6837</v>
      </c>
      <c r="AW1215" s="5">
        <v>1999.2448999999999</v>
      </c>
      <c r="AX1215" s="5">
        <v>1964.5204000000001</v>
      </c>
      <c r="AY1215" s="5">
        <v>1520.2143000000001</v>
      </c>
      <c r="AZ1215" s="5">
        <v>1138.5714</v>
      </c>
      <c r="BA1215" s="5">
        <v>1325.8163</v>
      </c>
      <c r="BB1215" s="5">
        <v>1060.2347</v>
      </c>
      <c r="BC1215" s="5">
        <v>1138.5714</v>
      </c>
      <c r="BD1215" s="5">
        <v>2177.6327000000001</v>
      </c>
      <c r="BE1215" s="5">
        <v>1779.2448999999999</v>
      </c>
      <c r="BF1215" s="5">
        <v>3832.2550999999999</v>
      </c>
      <c r="BG1215" s="5">
        <v>3579.7550999999999</v>
      </c>
      <c r="BH1215" s="5">
        <v>10903.3673</v>
      </c>
      <c r="BI1215" s="5">
        <v>10334.8673</v>
      </c>
      <c r="BJ1215" s="5">
        <v>13441.949000000001</v>
      </c>
      <c r="BK1215" s="5">
        <v>13334.357099999999</v>
      </c>
      <c r="BL1215" s="5">
        <v>7666.7448999999997</v>
      </c>
      <c r="BM1215" s="5">
        <v>7200.5510000000004</v>
      </c>
      <c r="BN1215" s="5">
        <v>5278.4081999999999</v>
      </c>
      <c r="BO1215" s="5">
        <v>6286.0204000000003</v>
      </c>
      <c r="BP1215" s="5">
        <v>4346.5101999999997</v>
      </c>
      <c r="BQ1215" s="5">
        <v>4352.5816000000004</v>
      </c>
      <c r="BR1215" s="5">
        <v>5515.1939000000002</v>
      </c>
      <c r="BS1215" s="5">
        <v>4384.1428999999998</v>
      </c>
      <c r="BT1215" s="5">
        <v>1430.1122</v>
      </c>
      <c r="BU1215" s="5">
        <v>1325.8163</v>
      </c>
      <c r="BV1215" s="5">
        <v>1196.8776</v>
      </c>
      <c r="BW1215" s="5">
        <v>960.38779999999997</v>
      </c>
      <c r="BX1215" s="5">
        <v>1277.1429000000001</v>
      </c>
      <c r="BY1215" s="5">
        <v>1467.2143000000001</v>
      </c>
      <c r="BZ1215" s="5">
        <v>1277.1429000000001</v>
      </c>
      <c r="CA1215" s="5">
        <v>1224.3367000000001</v>
      </c>
      <c r="CB1215" s="5">
        <v>1409.5204000000001</v>
      </c>
      <c r="CC1215" s="5">
        <v>1095.4184</v>
      </c>
      <c r="CD1215" s="5">
        <v>1138.5714</v>
      </c>
      <c r="CE1215" s="5">
        <v>1138.5714</v>
      </c>
      <c r="CF1215" s="5">
        <v>1346.8264999999999</v>
      </c>
      <c r="CG1215" s="5">
        <v>1196.8776</v>
      </c>
      <c r="CH1215" s="5">
        <v>3883.2244999999998</v>
      </c>
      <c r="CI1215" s="5">
        <v>3437.7602000000002</v>
      </c>
      <c r="CJ1215" s="5">
        <v>2406.1428999999998</v>
      </c>
      <c r="CK1215" s="5">
        <v>2413.8366999999998</v>
      </c>
      <c r="CL1215" s="5">
        <v>13291.0306</v>
      </c>
      <c r="CM1215" s="5">
        <v>13970.7755</v>
      </c>
      <c r="CN1215" s="5">
        <v>3398.4490000000001</v>
      </c>
      <c r="CO1215" s="5">
        <v>3715.8060999999998</v>
      </c>
      <c r="CP1215" s="5">
        <v>3421.6327000000001</v>
      </c>
      <c r="CQ1215" s="5">
        <v>3726.3265000000001</v>
      </c>
      <c r="CR1215" s="5">
        <v>1196.8776</v>
      </c>
      <c r="CS1215" s="5">
        <v>1708.4082000000001</v>
      </c>
      <c r="CT1215" s="5">
        <v>2085.3163</v>
      </c>
      <c r="CU1215" s="5">
        <v>1892.6020000000001</v>
      </c>
    </row>
    <row r="1216" spans="1:99">
      <c r="A1216" s="5">
        <v>587.24800000000005</v>
      </c>
      <c r="B1216" s="5">
        <v>4019.9180000000001</v>
      </c>
      <c r="C1216" s="5">
        <v>3445.2240000000002</v>
      </c>
      <c r="D1216" s="5">
        <v>4499.3059999999996</v>
      </c>
      <c r="E1216" s="5">
        <v>4800.5820000000003</v>
      </c>
      <c r="F1216" s="5">
        <v>4376.5820000000003</v>
      </c>
      <c r="G1216" s="5">
        <v>4814.1940000000004</v>
      </c>
      <c r="H1216" s="5">
        <v>4092.7550000000001</v>
      </c>
      <c r="I1216" s="5">
        <v>4492.51</v>
      </c>
      <c r="J1216" s="5">
        <v>4960.2550000000001</v>
      </c>
      <c r="K1216" s="5">
        <v>4995.2240000000002</v>
      </c>
      <c r="L1216" s="5">
        <v>4792.4690000000001</v>
      </c>
      <c r="M1216" s="5">
        <v>4974.2139999999999</v>
      </c>
      <c r="N1216" s="5">
        <v>5443.3370000000004</v>
      </c>
      <c r="O1216" s="5">
        <v>5225.143</v>
      </c>
      <c r="P1216" s="5">
        <v>2406.143</v>
      </c>
      <c r="Q1216" s="5">
        <v>2774.1379999999999</v>
      </c>
      <c r="R1216" s="5">
        <v>2848.9389999999999</v>
      </c>
      <c r="S1216" s="5">
        <v>2764.7449999999999</v>
      </c>
      <c r="T1216" s="5">
        <v>2888.3620000000001</v>
      </c>
      <c r="U1216" s="5">
        <v>2918.0610000000001</v>
      </c>
      <c r="V1216" s="5">
        <v>2285.5149999999999</v>
      </c>
      <c r="W1216" s="5">
        <v>2940.2759999999998</v>
      </c>
      <c r="X1216" s="5">
        <v>1910.5509999999999</v>
      </c>
      <c r="Y1216" s="5">
        <v>2266.7449999999999</v>
      </c>
      <c r="Z1216" s="5">
        <v>2173.6729999999998</v>
      </c>
      <c r="AA1216" s="5">
        <v>2375.806</v>
      </c>
      <c r="AB1216" s="5">
        <v>3082.1840000000002</v>
      </c>
      <c r="AC1216" s="5">
        <v>2988.5509999999999</v>
      </c>
      <c r="AD1216" s="5">
        <v>3118.1529999999998</v>
      </c>
      <c r="AE1216" s="5">
        <v>3307.9389999999999</v>
      </c>
      <c r="AF1216" s="5">
        <v>3021.7860000000001</v>
      </c>
      <c r="AG1216" s="5">
        <v>3203.9690000000001</v>
      </c>
      <c r="AH1216" s="5">
        <v>2713.2959999999998</v>
      </c>
      <c r="AI1216" s="5">
        <v>2794.0709999999999</v>
      </c>
      <c r="AJ1216" s="5">
        <v>3662.4290000000001</v>
      </c>
      <c r="AK1216" s="5">
        <v>3535.2959999999998</v>
      </c>
      <c r="AL1216" s="5">
        <v>3765.5</v>
      </c>
      <c r="AM1216" s="5">
        <v>3625.0410000000002</v>
      </c>
      <c r="AN1216" s="5">
        <v>3016.1329999999998</v>
      </c>
      <c r="AO1216" s="5">
        <v>3328.8879999999999</v>
      </c>
      <c r="AP1216" s="5">
        <v>2439.3879999999999</v>
      </c>
      <c r="AQ1216" s="5">
        <v>2413.837</v>
      </c>
      <c r="AR1216" s="5">
        <v>3489.4229999999998</v>
      </c>
      <c r="AS1216" s="5">
        <v>3954.1120000000001</v>
      </c>
      <c r="AT1216" s="5">
        <v>3393.2759999999998</v>
      </c>
      <c r="AU1216" s="5">
        <v>3214.163</v>
      </c>
      <c r="AV1216" s="5">
        <v>3021.7860000000001</v>
      </c>
      <c r="AW1216" s="5">
        <v>2690.8470000000002</v>
      </c>
      <c r="AX1216" s="5">
        <v>3542.3470000000002</v>
      </c>
      <c r="AY1216" s="5">
        <v>3508.2860000000001</v>
      </c>
      <c r="AZ1216" s="5">
        <v>3481.806</v>
      </c>
      <c r="BA1216" s="5">
        <v>3823.8270000000002</v>
      </c>
      <c r="BB1216" s="5">
        <v>3450.7139999999999</v>
      </c>
      <c r="BC1216" s="5">
        <v>3738.0610000000001</v>
      </c>
      <c r="BD1216" s="5">
        <v>3486.643</v>
      </c>
      <c r="BE1216" s="5">
        <v>3804.99</v>
      </c>
      <c r="BF1216" s="5">
        <v>4590.1220000000003</v>
      </c>
      <c r="BG1216" s="5">
        <v>4686.4690000000001</v>
      </c>
      <c r="BH1216" s="5">
        <v>3186.3670000000002</v>
      </c>
      <c r="BI1216" s="5">
        <v>3625.0410000000002</v>
      </c>
      <c r="BJ1216" s="5">
        <v>3283.3780000000002</v>
      </c>
      <c r="BK1216" s="5">
        <v>2999.7139999999999</v>
      </c>
      <c r="BL1216" s="5">
        <v>3542.3470000000002</v>
      </c>
      <c r="BM1216" s="5">
        <v>3783.2350000000001</v>
      </c>
      <c r="BN1216" s="5">
        <v>3303.0309999999999</v>
      </c>
      <c r="BO1216" s="5">
        <v>2999.7139999999999</v>
      </c>
      <c r="BP1216" s="5">
        <v>3936.7759999999998</v>
      </c>
      <c r="BQ1216" s="5">
        <v>3268.3270000000002</v>
      </c>
      <c r="BR1216" s="5">
        <v>4321.857</v>
      </c>
      <c r="BS1216" s="5">
        <v>3393.2759999999998</v>
      </c>
      <c r="BT1216" s="5">
        <v>4023.7550000000001</v>
      </c>
      <c r="BU1216" s="5">
        <v>3905.306</v>
      </c>
      <c r="BV1216" s="5">
        <v>2612.1840000000002</v>
      </c>
      <c r="BW1216" s="5">
        <v>2650.7860000000001</v>
      </c>
      <c r="BX1216" s="5">
        <v>2851.2860000000001</v>
      </c>
      <c r="BY1216" s="5">
        <v>2634.6840000000002</v>
      </c>
      <c r="BZ1216" s="5">
        <v>2742.1529999999998</v>
      </c>
      <c r="CA1216" s="5">
        <v>2517.7040000000002</v>
      </c>
      <c r="CB1216" s="5">
        <v>3288.49</v>
      </c>
      <c r="CC1216" s="5">
        <v>2885.7550000000001</v>
      </c>
      <c r="CD1216" s="5">
        <v>2912.7860000000001</v>
      </c>
      <c r="CE1216" s="5">
        <v>2247</v>
      </c>
      <c r="CF1216" s="5">
        <v>3584.8780000000002</v>
      </c>
      <c r="CG1216" s="5">
        <v>3587.3470000000002</v>
      </c>
      <c r="CH1216" s="5">
        <v>4298.2240000000002</v>
      </c>
      <c r="CI1216" s="5">
        <v>4040.1529999999998</v>
      </c>
      <c r="CJ1216" s="5">
        <v>3683.8980000000001</v>
      </c>
      <c r="CK1216" s="5">
        <v>3656.9490000000001</v>
      </c>
      <c r="CL1216" s="5">
        <v>3872.5819999999999</v>
      </c>
      <c r="CM1216" s="5">
        <v>3883.2240000000002</v>
      </c>
      <c r="CN1216" s="5">
        <v>3798.4589999999998</v>
      </c>
      <c r="CO1216" s="5">
        <v>3554.7240000000002</v>
      </c>
      <c r="CP1216" s="5">
        <v>4246.2039999999997</v>
      </c>
      <c r="CQ1216" s="5">
        <v>4341.3059999999996</v>
      </c>
      <c r="CR1216" s="5">
        <v>4540.643</v>
      </c>
      <c r="CS1216" s="5">
        <v>5493.0510000000004</v>
      </c>
      <c r="CT1216" s="5">
        <v>2730.3670000000002</v>
      </c>
      <c r="CU1216" s="5">
        <v>3630.7139999999999</v>
      </c>
    </row>
    <row r="1217" spans="1:99">
      <c r="A1217" s="5">
        <v>587.30550000000005</v>
      </c>
      <c r="B1217" s="5">
        <v>2674.8159999999998</v>
      </c>
      <c r="C1217" s="5">
        <v>2999.7139999999999</v>
      </c>
      <c r="D1217" s="5">
        <v>3442.77</v>
      </c>
      <c r="E1217" s="5">
        <v>3371.694</v>
      </c>
      <c r="F1217" s="5">
        <v>3573.2040000000002</v>
      </c>
      <c r="G1217" s="5">
        <v>3114.9290000000001</v>
      </c>
      <c r="H1217" s="5">
        <v>2596.7649999999999</v>
      </c>
      <c r="I1217" s="5">
        <v>2566.4690000000001</v>
      </c>
      <c r="J1217" s="5">
        <v>2596.7649999999999</v>
      </c>
      <c r="K1217" s="5">
        <v>2493.643</v>
      </c>
      <c r="L1217" s="5">
        <v>5310.2039999999997</v>
      </c>
      <c r="M1217" s="5">
        <v>5319.2550000000001</v>
      </c>
      <c r="N1217" s="5">
        <v>3159.3879999999999</v>
      </c>
      <c r="O1217" s="5">
        <v>3191.9690000000001</v>
      </c>
      <c r="P1217" s="5">
        <v>5039.3980000000001</v>
      </c>
      <c r="Q1217" s="5">
        <v>4887.0309999999999</v>
      </c>
      <c r="R1217" s="5">
        <v>8156.7449999999999</v>
      </c>
      <c r="S1217" s="5">
        <v>8921.99</v>
      </c>
      <c r="T1217" s="5">
        <v>5198.6220000000003</v>
      </c>
      <c r="U1217" s="5">
        <v>6220.6019999999999</v>
      </c>
      <c r="V1217" s="5">
        <v>3894.2040000000002</v>
      </c>
      <c r="W1217" s="5">
        <v>4019.9180000000001</v>
      </c>
      <c r="X1217" s="5">
        <v>4081.6840000000002</v>
      </c>
      <c r="Y1217" s="5">
        <v>4387.3059999999996</v>
      </c>
      <c r="Z1217" s="5">
        <v>5217.7550000000001</v>
      </c>
      <c r="AA1217" s="5">
        <v>6850.3159999999998</v>
      </c>
      <c r="AB1217" s="5">
        <v>4246.2039999999997</v>
      </c>
      <c r="AC1217" s="5">
        <v>4164.4080000000004</v>
      </c>
      <c r="AD1217" s="5">
        <v>4411.2650000000003</v>
      </c>
      <c r="AE1217" s="5">
        <v>4540.643</v>
      </c>
      <c r="AF1217" s="5">
        <v>4278.7860000000001</v>
      </c>
      <c r="AG1217" s="5">
        <v>4416.7759999999998</v>
      </c>
      <c r="AH1217" s="5">
        <v>3388.2240000000002</v>
      </c>
      <c r="AI1217" s="5">
        <v>3476.337</v>
      </c>
      <c r="AJ1217" s="5">
        <v>6595.1019999999999</v>
      </c>
      <c r="AK1217" s="5">
        <v>6085.0410000000002</v>
      </c>
      <c r="AL1217" s="5">
        <v>6813.0410000000002</v>
      </c>
      <c r="AM1217" s="5">
        <v>6885.02</v>
      </c>
      <c r="AN1217" s="5">
        <v>4205.2960000000003</v>
      </c>
      <c r="AO1217" s="5">
        <v>4252.3670000000002</v>
      </c>
      <c r="AP1217" s="5">
        <v>4405.0919999999996</v>
      </c>
      <c r="AQ1217" s="5">
        <v>3979.0509999999999</v>
      </c>
      <c r="AR1217" s="5">
        <v>6520.3370000000004</v>
      </c>
      <c r="AS1217" s="5">
        <v>6433.2349999999997</v>
      </c>
      <c r="AT1217" s="5">
        <v>3651.3670000000002</v>
      </c>
      <c r="AU1217" s="5">
        <v>4081.6840000000002</v>
      </c>
      <c r="AV1217" s="5">
        <v>3471.3470000000002</v>
      </c>
      <c r="AW1217" s="5">
        <v>3872.5819999999999</v>
      </c>
      <c r="AX1217" s="5">
        <v>4987.357</v>
      </c>
      <c r="AY1217" s="5">
        <v>5082.5609999999997</v>
      </c>
      <c r="AZ1217" s="5">
        <v>5278.4080000000004</v>
      </c>
      <c r="BA1217" s="5">
        <v>4771.7039999999997</v>
      </c>
      <c r="BB1217" s="5">
        <v>5191.0770000000002</v>
      </c>
      <c r="BC1217" s="5">
        <v>5754.7960000000003</v>
      </c>
      <c r="BD1217" s="5">
        <v>6681.143</v>
      </c>
      <c r="BE1217" s="5">
        <v>6315.9080000000004</v>
      </c>
      <c r="BF1217" s="5">
        <v>8770.9490000000005</v>
      </c>
      <c r="BG1217" s="5">
        <v>11366.939</v>
      </c>
      <c r="BH1217" s="5">
        <v>3984.2350000000001</v>
      </c>
      <c r="BI1217" s="5">
        <v>4329.0709999999999</v>
      </c>
      <c r="BJ1217" s="5">
        <v>4658.9390000000003</v>
      </c>
      <c r="BK1217" s="5">
        <v>4569.0709999999999</v>
      </c>
      <c r="BL1217" s="5">
        <v>4128.7759999999998</v>
      </c>
      <c r="BM1217" s="5">
        <v>4152.3370000000004</v>
      </c>
      <c r="BN1217" s="5">
        <v>3774.2910000000002</v>
      </c>
      <c r="BO1217" s="5">
        <v>5358.2349999999997</v>
      </c>
      <c r="BP1217" s="5">
        <v>3809.9180000000001</v>
      </c>
      <c r="BQ1217" s="5">
        <v>3883.2240000000002</v>
      </c>
      <c r="BR1217" s="5">
        <v>5764.6729999999998</v>
      </c>
      <c r="BS1217" s="5">
        <v>5564.643</v>
      </c>
      <c r="BT1217" s="5">
        <v>7518.1729999999998</v>
      </c>
      <c r="BU1217" s="5">
        <v>8610.357</v>
      </c>
      <c r="BV1217" s="5">
        <v>7327.4179999999997</v>
      </c>
      <c r="BW1217" s="5">
        <v>5343.3270000000002</v>
      </c>
      <c r="BX1217" s="5">
        <v>5944.9179999999997</v>
      </c>
      <c r="BY1217" s="5">
        <v>6348.1729999999998</v>
      </c>
      <c r="BZ1217" s="5">
        <v>4355.8059999999996</v>
      </c>
      <c r="CA1217" s="5">
        <v>4786.2349999999997</v>
      </c>
      <c r="CB1217" s="5">
        <v>4864.9690000000001</v>
      </c>
      <c r="CC1217" s="5">
        <v>5278.4080000000004</v>
      </c>
      <c r="CD1217" s="5">
        <v>4105.5</v>
      </c>
      <c r="CE1217" s="5">
        <v>4953.2759999999998</v>
      </c>
      <c r="CF1217" s="5">
        <v>6478.1840000000002</v>
      </c>
      <c r="CG1217" s="5">
        <v>7682.2039999999997</v>
      </c>
      <c r="CH1217" s="5">
        <v>4728.2860000000001</v>
      </c>
      <c r="CI1217" s="5">
        <v>4930.4080000000004</v>
      </c>
      <c r="CJ1217" s="5">
        <v>4686.4690000000001</v>
      </c>
      <c r="CK1217" s="5">
        <v>5375.6220000000003</v>
      </c>
      <c r="CL1217" s="5">
        <v>5120.6940000000004</v>
      </c>
      <c r="CM1217" s="5">
        <v>5375.6220000000003</v>
      </c>
      <c r="CN1217" s="5">
        <v>4908.9179999999997</v>
      </c>
      <c r="CO1217" s="5">
        <v>4743.8879999999999</v>
      </c>
      <c r="CP1217" s="5">
        <v>5241.3779999999997</v>
      </c>
      <c r="CQ1217" s="5">
        <v>5241.3779999999997</v>
      </c>
      <c r="CR1217" s="5">
        <v>4873.4390000000003</v>
      </c>
      <c r="CS1217" s="5">
        <v>5187.2550000000001</v>
      </c>
      <c r="CT1217" s="5">
        <v>5667.6019999999999</v>
      </c>
      <c r="CU1217" s="5">
        <v>5225.143</v>
      </c>
    </row>
    <row r="1218" spans="1:99">
      <c r="A1218" s="5">
        <v>588.07529999999997</v>
      </c>
      <c r="B1218" s="5">
        <v>14641.5612</v>
      </c>
      <c r="C1218" s="5">
        <v>13581.265299999999</v>
      </c>
      <c r="D1218" s="5">
        <v>9140.9897999999994</v>
      </c>
      <c r="E1218" s="5">
        <v>10362.7551</v>
      </c>
      <c r="F1218" s="5">
        <v>9286.0918000000001</v>
      </c>
      <c r="G1218" s="5">
        <v>9463.7448999999997</v>
      </c>
      <c r="H1218" s="5">
        <v>7416.7857000000004</v>
      </c>
      <c r="I1218" s="5">
        <v>8068.1121999999996</v>
      </c>
      <c r="J1218" s="5">
        <v>7487.4387999999999</v>
      </c>
      <c r="K1218" s="5">
        <v>7925.5306</v>
      </c>
      <c r="L1218" s="5">
        <v>8211.2448999999997</v>
      </c>
      <c r="M1218" s="5">
        <v>7805.0306</v>
      </c>
      <c r="N1218" s="5">
        <v>9081.1530999999995</v>
      </c>
      <c r="O1218" s="5">
        <v>9042.3878000000004</v>
      </c>
      <c r="P1218" s="5">
        <v>12882.8469</v>
      </c>
      <c r="Q1218" s="5">
        <v>12830.479600000001</v>
      </c>
      <c r="R1218" s="5">
        <v>9913.2958999999992</v>
      </c>
      <c r="S1218" s="5">
        <v>8983.4387999999999</v>
      </c>
      <c r="T1218" s="5">
        <v>10249.3878</v>
      </c>
      <c r="U1218" s="5">
        <v>11651.8776</v>
      </c>
      <c r="V1218" s="5">
        <v>14023.1531</v>
      </c>
      <c r="W1218" s="5">
        <v>14023.1531</v>
      </c>
      <c r="X1218" s="5">
        <v>10736.642900000001</v>
      </c>
      <c r="Y1218" s="5">
        <v>11686.3163</v>
      </c>
      <c r="Z1218" s="5">
        <v>10657.265299999999</v>
      </c>
      <c r="AA1218" s="5">
        <v>9684.5306</v>
      </c>
      <c r="AB1218" s="5">
        <v>11142.459199999999</v>
      </c>
      <c r="AC1218" s="5">
        <v>11651.8776</v>
      </c>
      <c r="AD1218" s="5">
        <v>1686.0204000000001</v>
      </c>
      <c r="AE1218" s="5">
        <v>1788.8979999999999</v>
      </c>
      <c r="AF1218" s="5">
        <v>2108.0509999999999</v>
      </c>
      <c r="AG1218" s="5">
        <v>1926.1224</v>
      </c>
      <c r="AH1218" s="5">
        <v>2346.2143000000001</v>
      </c>
      <c r="AI1218" s="5">
        <v>2326.4796000000001</v>
      </c>
      <c r="AJ1218" s="5">
        <v>1955.6837</v>
      </c>
      <c r="AK1218" s="5">
        <v>2079.0203999999999</v>
      </c>
      <c r="AL1218" s="5">
        <v>2131.2856999999999</v>
      </c>
      <c r="AM1218" s="5">
        <v>2070.1019999999999</v>
      </c>
      <c r="AN1218" s="5">
        <v>1833.6837</v>
      </c>
      <c r="AO1218" s="5">
        <v>1868.3264999999999</v>
      </c>
      <c r="AP1218" s="5">
        <v>16064.704100000001</v>
      </c>
      <c r="AQ1218" s="5">
        <v>16899.744900000002</v>
      </c>
      <c r="AR1218" s="5">
        <v>18079.6122</v>
      </c>
      <c r="AS1218" s="5">
        <v>17680.979599999999</v>
      </c>
      <c r="AT1218" s="5">
        <v>17680.979599999999</v>
      </c>
      <c r="AU1218" s="5">
        <v>18257.398000000001</v>
      </c>
      <c r="AV1218" s="5">
        <v>14277.204100000001</v>
      </c>
      <c r="AW1218" s="5">
        <v>14918.6939</v>
      </c>
      <c r="AX1218" s="5">
        <v>16962.408200000002</v>
      </c>
      <c r="AY1218" s="5">
        <v>17334.979599999999</v>
      </c>
      <c r="AZ1218" s="5">
        <v>18079.6122</v>
      </c>
      <c r="BA1218" s="5">
        <v>17680.979599999999</v>
      </c>
      <c r="BB1218" s="5">
        <v>14918.6939</v>
      </c>
      <c r="BC1218" s="5">
        <v>14969.102000000001</v>
      </c>
      <c r="BD1218" s="5">
        <v>1944.8367000000001</v>
      </c>
      <c r="BE1218" s="5">
        <v>1955.6837</v>
      </c>
      <c r="BF1218" s="5">
        <v>1196.8776</v>
      </c>
      <c r="BG1218" s="5">
        <v>1686.0204000000001</v>
      </c>
      <c r="BH1218" s="5">
        <v>1500.5917999999999</v>
      </c>
      <c r="BI1218" s="5">
        <v>1325.8163</v>
      </c>
      <c r="BJ1218" s="5">
        <v>1277.1429000000001</v>
      </c>
      <c r="BK1218" s="5">
        <v>1535.8469</v>
      </c>
      <c r="BL1218" s="5">
        <v>1171.6224</v>
      </c>
      <c r="BM1218" s="5">
        <v>1196.8776</v>
      </c>
      <c r="BN1218" s="5">
        <v>1014.7755</v>
      </c>
      <c r="BO1218" s="5">
        <v>1248.3878</v>
      </c>
      <c r="BP1218" s="5">
        <v>1892.6020000000001</v>
      </c>
      <c r="BQ1218" s="5">
        <v>1298</v>
      </c>
      <c r="BR1218" s="5">
        <v>1467.2143000000001</v>
      </c>
      <c r="BS1218" s="5">
        <v>960.38779999999997</v>
      </c>
      <c r="BT1218" s="5">
        <v>8999.8163000000004</v>
      </c>
      <c r="BU1218" s="5">
        <v>7545.1734999999999</v>
      </c>
      <c r="BV1218" s="5">
        <v>9222.4897999999994</v>
      </c>
      <c r="BW1218" s="5">
        <v>9935.5815999999995</v>
      </c>
      <c r="BX1218" s="5">
        <v>9523.7448999999997</v>
      </c>
      <c r="BY1218" s="5">
        <v>10709.510200000001</v>
      </c>
      <c r="BZ1218" s="5">
        <v>11724.050999999999</v>
      </c>
      <c r="CA1218" s="5">
        <v>11051.2143</v>
      </c>
      <c r="CB1218" s="5">
        <v>9504.8060999999998</v>
      </c>
      <c r="CC1218" s="5">
        <v>9618.8672999999999</v>
      </c>
      <c r="CD1218" s="5">
        <v>9726.3264999999992</v>
      </c>
      <c r="CE1218" s="5">
        <v>9913.2958999999992</v>
      </c>
      <c r="CF1218" s="5">
        <v>9956.7958999999992</v>
      </c>
      <c r="CG1218" s="5">
        <v>10221.571400000001</v>
      </c>
      <c r="CH1218" s="5">
        <v>12318.2143</v>
      </c>
      <c r="CI1218" s="5">
        <v>12318.2143</v>
      </c>
      <c r="CJ1218" s="5">
        <v>21784.418399999999</v>
      </c>
      <c r="CK1218" s="5">
        <v>20860.734700000001</v>
      </c>
      <c r="CL1218" s="5">
        <v>14969.102000000001</v>
      </c>
      <c r="CM1218" s="5">
        <v>16899.744900000002</v>
      </c>
      <c r="CN1218" s="5">
        <v>12830.479600000001</v>
      </c>
      <c r="CO1218" s="5">
        <v>12968.428599999999</v>
      </c>
      <c r="CP1218" s="5">
        <v>12434.020399999999</v>
      </c>
      <c r="CQ1218" s="5">
        <v>12210.550999999999</v>
      </c>
      <c r="CR1218" s="5">
        <v>15339.9184</v>
      </c>
      <c r="CS1218" s="5">
        <v>14756.6633</v>
      </c>
      <c r="CT1218" s="5">
        <v>15149.6327</v>
      </c>
      <c r="CU1218" s="5">
        <v>13916.142900000001</v>
      </c>
    </row>
    <row r="1219" spans="1:99">
      <c r="A1219" s="5">
        <v>588.0992</v>
      </c>
      <c r="B1219" s="5">
        <v>3445.2240000000002</v>
      </c>
      <c r="C1219" s="5">
        <v>3617.0050000000001</v>
      </c>
      <c r="D1219" s="5">
        <v>2608.806</v>
      </c>
      <c r="E1219" s="5">
        <v>2433.5309999999999</v>
      </c>
      <c r="F1219" s="5">
        <v>2451.306</v>
      </c>
      <c r="G1219" s="5">
        <v>2303.2449999999999</v>
      </c>
      <c r="H1219" s="5">
        <v>2533.8270000000002</v>
      </c>
      <c r="I1219" s="5">
        <v>2391.6019999999999</v>
      </c>
      <c r="J1219" s="5">
        <v>2417.337</v>
      </c>
      <c r="K1219" s="5">
        <v>2596.7649999999999</v>
      </c>
      <c r="L1219" s="5">
        <v>2372.6120000000001</v>
      </c>
      <c r="M1219" s="5">
        <v>2615.5610000000001</v>
      </c>
      <c r="N1219" s="5">
        <v>2602.6219999999998</v>
      </c>
      <c r="O1219" s="5">
        <v>2669.2959999999998</v>
      </c>
      <c r="P1219" s="5">
        <v>3393.2759999999998</v>
      </c>
      <c r="Q1219" s="5">
        <v>4341.3059999999996</v>
      </c>
      <c r="R1219" s="5">
        <v>2899.194</v>
      </c>
      <c r="S1219" s="5">
        <v>2501.0100000000002</v>
      </c>
      <c r="T1219" s="5">
        <v>3165.2550000000001</v>
      </c>
      <c r="U1219" s="5">
        <v>3646.357</v>
      </c>
      <c r="V1219" s="5">
        <v>4590.1220000000003</v>
      </c>
      <c r="W1219" s="5">
        <v>5096.1530000000002</v>
      </c>
      <c r="X1219" s="5">
        <v>4504.8779999999997</v>
      </c>
      <c r="Y1219" s="5">
        <v>5067.5919999999996</v>
      </c>
      <c r="Z1219" s="5">
        <v>2951.1120000000001</v>
      </c>
      <c r="AA1219" s="5">
        <v>3010.8980000000001</v>
      </c>
      <c r="AB1219" s="5">
        <v>8580.7039999999997</v>
      </c>
      <c r="AC1219" s="5">
        <v>8464.1119999999992</v>
      </c>
      <c r="AD1219" s="5">
        <v>2138.7860000000001</v>
      </c>
      <c r="AE1219" s="5">
        <v>2208.643</v>
      </c>
      <c r="AF1219" s="5">
        <v>2185.5920000000001</v>
      </c>
      <c r="AG1219" s="5">
        <v>2433.5309999999999</v>
      </c>
      <c r="AH1219" s="5">
        <v>2488.2649999999999</v>
      </c>
      <c r="AI1219" s="5">
        <v>2528.2350000000001</v>
      </c>
      <c r="AJ1219" s="5">
        <v>2754.01</v>
      </c>
      <c r="AK1219" s="5">
        <v>2858.3270000000002</v>
      </c>
      <c r="AL1219" s="5">
        <v>2934.52</v>
      </c>
      <c r="AM1219" s="5">
        <v>3032.7040000000002</v>
      </c>
      <c r="AN1219" s="5">
        <v>2138.7860000000001</v>
      </c>
      <c r="AO1219" s="5">
        <v>2116.9589999999998</v>
      </c>
      <c r="AP1219" s="5">
        <v>6638.6629999999996</v>
      </c>
      <c r="AQ1219" s="5">
        <v>6179.7960000000003</v>
      </c>
      <c r="AR1219" s="5">
        <v>5990.0309999999999</v>
      </c>
      <c r="AS1219" s="5">
        <v>5619.2139999999999</v>
      </c>
      <c r="AT1219" s="5">
        <v>10958.602000000001</v>
      </c>
      <c r="AU1219" s="5">
        <v>11083.133</v>
      </c>
      <c r="AV1219" s="5">
        <v>4604.7240000000002</v>
      </c>
      <c r="AW1219" s="5">
        <v>5469.5410000000002</v>
      </c>
      <c r="AX1219" s="5">
        <v>5112.8779999999997</v>
      </c>
      <c r="AY1219" s="5">
        <v>5141.5200000000004</v>
      </c>
      <c r="AZ1219" s="5">
        <v>8410.3369999999995</v>
      </c>
      <c r="BA1219" s="5">
        <v>8156.7449999999999</v>
      </c>
      <c r="BB1219" s="5">
        <v>6206.9080000000004</v>
      </c>
      <c r="BC1219" s="5">
        <v>7393.5</v>
      </c>
      <c r="BD1219" s="5">
        <v>2885.7550000000001</v>
      </c>
      <c r="BE1219" s="5">
        <v>2650.7860000000001</v>
      </c>
      <c r="BF1219" s="5">
        <v>1376.8209999999999</v>
      </c>
      <c r="BG1219" s="5">
        <v>1570.204</v>
      </c>
      <c r="BH1219" s="5">
        <v>1196.8779999999999</v>
      </c>
      <c r="BI1219" s="5">
        <v>1446.4179999999999</v>
      </c>
      <c r="BJ1219" s="5">
        <v>1863.3779999999999</v>
      </c>
      <c r="BK1219" s="5">
        <v>1467.2139999999999</v>
      </c>
      <c r="BL1219" s="5">
        <v>1500.5920000000001</v>
      </c>
      <c r="BM1219" s="5">
        <v>1325.816</v>
      </c>
      <c r="BN1219" s="5">
        <v>1535.847</v>
      </c>
      <c r="BO1219" s="5">
        <v>1535.847</v>
      </c>
      <c r="BP1219" s="5">
        <v>1500.5920000000001</v>
      </c>
      <c r="BQ1219" s="5">
        <v>1248.3879999999999</v>
      </c>
      <c r="BR1219" s="5">
        <v>1731.7139999999999</v>
      </c>
      <c r="BS1219" s="5">
        <v>1520.2139999999999</v>
      </c>
      <c r="BT1219" s="5">
        <v>2664.0309999999999</v>
      </c>
      <c r="BU1219" s="5">
        <v>2208.643</v>
      </c>
      <c r="BV1219" s="5">
        <v>3004.5920000000001</v>
      </c>
      <c r="BW1219" s="5">
        <v>3641.5</v>
      </c>
      <c r="BX1219" s="5">
        <v>4009.643</v>
      </c>
      <c r="BY1219" s="5">
        <v>3614.0309999999999</v>
      </c>
      <c r="BZ1219" s="5">
        <v>4995.2240000000002</v>
      </c>
      <c r="CA1219" s="5">
        <v>4617.5919999999996</v>
      </c>
      <c r="CB1219" s="5">
        <v>4359.0309999999999</v>
      </c>
      <c r="CC1219" s="5">
        <v>4408.1790000000001</v>
      </c>
      <c r="CD1219" s="5">
        <v>3403.52</v>
      </c>
      <c r="CE1219" s="5">
        <v>4049.2759999999998</v>
      </c>
      <c r="CF1219" s="5">
        <v>4285.1120000000001</v>
      </c>
      <c r="CG1219" s="5">
        <v>4843.1729999999998</v>
      </c>
      <c r="CH1219" s="5">
        <v>3486.643</v>
      </c>
      <c r="CI1219" s="5">
        <v>3334.306</v>
      </c>
      <c r="CJ1219" s="5">
        <v>14641.561</v>
      </c>
      <c r="CK1219" s="5">
        <v>17417.101999999999</v>
      </c>
      <c r="CL1219" s="5">
        <v>5407.9589999999998</v>
      </c>
      <c r="CM1219" s="5">
        <v>6155.3159999999998</v>
      </c>
      <c r="CN1219" s="5">
        <v>4864.9690000000001</v>
      </c>
      <c r="CO1219" s="5">
        <v>5082.5609999999997</v>
      </c>
      <c r="CP1219" s="5">
        <v>4081.6840000000002</v>
      </c>
      <c r="CQ1219" s="5">
        <v>4298.2240000000002</v>
      </c>
      <c r="CR1219" s="5">
        <v>5685.143</v>
      </c>
      <c r="CS1219" s="5">
        <v>5271.5309999999999</v>
      </c>
      <c r="CT1219" s="5">
        <v>5483.7449999999999</v>
      </c>
      <c r="CU1219" s="5">
        <v>4987.357</v>
      </c>
    </row>
    <row r="1220" spans="1:99">
      <c r="A1220" s="5">
        <v>588.34730000000002</v>
      </c>
      <c r="B1220" s="5">
        <v>1586.5920000000001</v>
      </c>
      <c r="C1220" s="5">
        <v>1602.2239999999999</v>
      </c>
      <c r="D1220" s="5">
        <v>2873.857</v>
      </c>
      <c r="E1220" s="5">
        <v>2890.9690000000001</v>
      </c>
      <c r="F1220" s="5">
        <v>2634.6840000000002</v>
      </c>
      <c r="G1220" s="5">
        <v>2340.2649999999999</v>
      </c>
      <c r="H1220" s="5">
        <v>1520.2139999999999</v>
      </c>
      <c r="I1220" s="5">
        <v>1629.5709999999999</v>
      </c>
      <c r="J1220" s="5">
        <v>1409.52</v>
      </c>
      <c r="K1220" s="5">
        <v>1224.337</v>
      </c>
      <c r="L1220" s="5">
        <v>2626.9389999999999</v>
      </c>
      <c r="M1220" s="5">
        <v>2507.9290000000001</v>
      </c>
      <c r="N1220" s="5">
        <v>2945.7139999999999</v>
      </c>
      <c r="O1220" s="5">
        <v>3038.4290000000001</v>
      </c>
      <c r="P1220" s="5">
        <v>2510.9639999999999</v>
      </c>
      <c r="Q1220" s="5">
        <v>2379</v>
      </c>
      <c r="R1220" s="5">
        <v>2451.306</v>
      </c>
      <c r="S1220" s="5">
        <v>2464.3780000000002</v>
      </c>
      <c r="T1220" s="5">
        <v>2372.6120000000001</v>
      </c>
      <c r="U1220" s="5">
        <v>2312.4180000000001</v>
      </c>
      <c r="V1220" s="5">
        <v>2008.8779999999999</v>
      </c>
      <c r="W1220" s="5">
        <v>2340.2649999999999</v>
      </c>
      <c r="X1220" s="5">
        <v>1798.2760000000001</v>
      </c>
      <c r="Y1220" s="5">
        <v>1788.8979999999999</v>
      </c>
      <c r="Z1220" s="5">
        <v>1905.934</v>
      </c>
      <c r="AA1220" s="5">
        <v>1822.5609999999999</v>
      </c>
      <c r="AB1220" s="5">
        <v>2037.49</v>
      </c>
      <c r="AC1220" s="5">
        <v>2093.4589999999998</v>
      </c>
      <c r="AD1220" s="5">
        <v>2017.694</v>
      </c>
      <c r="AE1220" s="5">
        <v>1935.337</v>
      </c>
      <c r="AF1220" s="5">
        <v>1467.2139999999999</v>
      </c>
      <c r="AG1220" s="5">
        <v>1553.2650000000001</v>
      </c>
      <c r="AH1220" s="5">
        <v>1798.2760000000001</v>
      </c>
      <c r="AI1220" s="5">
        <v>1798.2760000000001</v>
      </c>
      <c r="AJ1220" s="5">
        <v>2292.8470000000002</v>
      </c>
      <c r="AK1220" s="5">
        <v>2372.6120000000001</v>
      </c>
      <c r="AL1220" s="5">
        <v>2013.2860000000001</v>
      </c>
      <c r="AM1220" s="5">
        <v>2138.7860000000001</v>
      </c>
      <c r="AN1220" s="5">
        <v>1708.4079999999999</v>
      </c>
      <c r="AO1220" s="5">
        <v>1657.6020000000001</v>
      </c>
      <c r="AP1220" s="5">
        <v>8530.0820000000003</v>
      </c>
      <c r="AQ1220" s="5">
        <v>9355.6219999999994</v>
      </c>
      <c r="AR1220" s="5">
        <v>24753.866999999998</v>
      </c>
      <c r="AS1220" s="5">
        <v>23663.295999999998</v>
      </c>
      <c r="AT1220" s="5">
        <v>10028.183999999999</v>
      </c>
      <c r="AU1220" s="5">
        <v>9935.5820000000003</v>
      </c>
      <c r="AV1220" s="5">
        <v>10177.254999999999</v>
      </c>
      <c r="AW1220" s="5">
        <v>10155.949000000001</v>
      </c>
      <c r="AX1220" s="5">
        <v>23388.550999999999</v>
      </c>
      <c r="AY1220" s="5">
        <v>24572.815999999999</v>
      </c>
      <c r="AZ1220" s="5">
        <v>9463.7450000000008</v>
      </c>
      <c r="BA1220" s="5">
        <v>8752.8670000000002</v>
      </c>
      <c r="BB1220" s="5">
        <v>22825.438999999998</v>
      </c>
      <c r="BC1220" s="5">
        <v>23944.98</v>
      </c>
      <c r="BD1220" s="5">
        <v>2458.2350000000001</v>
      </c>
      <c r="BE1220" s="5">
        <v>1991.3779999999999</v>
      </c>
      <c r="BF1220" s="5">
        <v>16617.061000000002</v>
      </c>
      <c r="BG1220" s="5">
        <v>17104.347000000002</v>
      </c>
      <c r="BH1220" s="5">
        <v>13391.040999999999</v>
      </c>
      <c r="BI1220" s="5">
        <v>12485.683999999999</v>
      </c>
      <c r="BJ1220" s="5">
        <v>9726.3269999999993</v>
      </c>
      <c r="BK1220" s="5">
        <v>10028.183999999999</v>
      </c>
      <c r="BL1220" s="5">
        <v>10309.286</v>
      </c>
      <c r="BM1220" s="5">
        <v>10870.98</v>
      </c>
      <c r="BN1220" s="5">
        <v>7590.357</v>
      </c>
      <c r="BO1220" s="5">
        <v>7634.4080000000004</v>
      </c>
      <c r="BP1220" s="5">
        <v>11907.143</v>
      </c>
      <c r="BQ1220" s="5">
        <v>12064.183999999999</v>
      </c>
      <c r="BR1220" s="5">
        <v>8156.7449999999999</v>
      </c>
      <c r="BS1220" s="5">
        <v>7859.2449999999999</v>
      </c>
      <c r="BT1220" s="5">
        <v>2937.3980000000001</v>
      </c>
      <c r="BU1220" s="5">
        <v>2200.5410000000002</v>
      </c>
      <c r="BV1220" s="5">
        <v>1935.337</v>
      </c>
      <c r="BW1220" s="5">
        <v>1544.556</v>
      </c>
      <c r="BX1220" s="5">
        <v>2239.4180000000001</v>
      </c>
      <c r="BY1220" s="5">
        <v>1644.1020000000001</v>
      </c>
      <c r="BZ1220" s="5">
        <v>2037.49</v>
      </c>
      <c r="CA1220" s="5">
        <v>1366.4490000000001</v>
      </c>
      <c r="CB1220" s="5">
        <v>2120.5709999999999</v>
      </c>
      <c r="CC1220" s="5">
        <v>1798.2760000000001</v>
      </c>
      <c r="CD1220" s="5">
        <v>1672.6020000000001</v>
      </c>
      <c r="CE1220" s="5">
        <v>1760.684</v>
      </c>
      <c r="CF1220" s="5">
        <v>2333.2139999999999</v>
      </c>
      <c r="CG1220" s="5">
        <v>2336.7399999999998</v>
      </c>
      <c r="CH1220" s="5">
        <v>1930.73</v>
      </c>
      <c r="CI1220" s="5">
        <v>1955.684</v>
      </c>
      <c r="CJ1220" s="5">
        <v>2433.5309999999999</v>
      </c>
      <c r="CK1220" s="5">
        <v>2169.7139999999999</v>
      </c>
      <c r="CL1220" s="5">
        <v>2563.2139999999999</v>
      </c>
      <c r="CM1220" s="5">
        <v>2116.9589999999998</v>
      </c>
      <c r="CN1220" s="5">
        <v>2482.306</v>
      </c>
      <c r="CO1220" s="5">
        <v>2394.9290000000001</v>
      </c>
      <c r="CP1220" s="5">
        <v>2185.5920000000001</v>
      </c>
      <c r="CQ1220" s="5">
        <v>2053.694</v>
      </c>
      <c r="CR1220" s="5">
        <v>2045.99</v>
      </c>
      <c r="CS1220" s="5">
        <v>1779.2449999999999</v>
      </c>
      <c r="CT1220" s="5">
        <v>1798.2760000000001</v>
      </c>
      <c r="CU1220" s="5">
        <v>1882.857</v>
      </c>
    </row>
    <row r="1221" spans="1:99">
      <c r="A1221" s="5">
        <v>589.11260000000004</v>
      </c>
      <c r="B1221" s="5">
        <v>1822.5609999999999</v>
      </c>
      <c r="C1221" s="5">
        <v>1766.3979999999999</v>
      </c>
      <c r="D1221" s="5">
        <v>1387.194</v>
      </c>
      <c r="E1221" s="5">
        <v>1446.4179999999999</v>
      </c>
      <c r="F1221" s="5">
        <v>1873.2760000000001</v>
      </c>
      <c r="G1221" s="5">
        <v>1346.827</v>
      </c>
      <c r="H1221" s="5">
        <v>1298</v>
      </c>
      <c r="I1221" s="5">
        <v>1553.2650000000001</v>
      </c>
      <c r="J1221" s="5">
        <v>1999.2449999999999</v>
      </c>
      <c r="K1221" s="5">
        <v>2008.8779999999999</v>
      </c>
      <c r="L1221" s="5">
        <v>1535.847</v>
      </c>
      <c r="M1221" s="5">
        <v>1409.52</v>
      </c>
      <c r="N1221" s="5">
        <v>1387.194</v>
      </c>
      <c r="O1221" s="5">
        <v>1014.776</v>
      </c>
      <c r="P1221" s="5">
        <v>1917.0509999999999</v>
      </c>
      <c r="Q1221" s="5">
        <v>2138.7860000000001</v>
      </c>
      <c r="R1221" s="5">
        <v>1843.204</v>
      </c>
      <c r="S1221" s="5">
        <v>1788.8979999999999</v>
      </c>
      <c r="T1221" s="5">
        <v>2085.3159999999998</v>
      </c>
      <c r="U1221" s="5">
        <v>1935.337</v>
      </c>
      <c r="V1221" s="5">
        <v>2148.8110000000001</v>
      </c>
      <c r="W1221" s="5">
        <v>2493.643</v>
      </c>
      <c r="X1221" s="5">
        <v>2079.02</v>
      </c>
      <c r="Y1221" s="5">
        <v>2193.1219999999998</v>
      </c>
      <c r="Z1221" s="5">
        <v>1779.2449999999999</v>
      </c>
      <c r="AA1221" s="5">
        <v>1833.684</v>
      </c>
      <c r="AB1221" s="5">
        <v>2254.4079999999999</v>
      </c>
      <c r="AC1221" s="5">
        <v>2017.694</v>
      </c>
      <c r="AD1221" s="5">
        <v>2008.8779999999999</v>
      </c>
      <c r="AE1221" s="5">
        <v>1944.837</v>
      </c>
      <c r="AF1221" s="5">
        <v>1991.3779999999999</v>
      </c>
      <c r="AG1221" s="5">
        <v>1743</v>
      </c>
      <c r="AH1221" s="5">
        <v>2439.3879999999999</v>
      </c>
      <c r="AI1221" s="5">
        <v>2296.6019999999999</v>
      </c>
      <c r="AJ1221" s="5">
        <v>2501.0100000000002</v>
      </c>
      <c r="AK1221" s="5">
        <v>2541.1219999999998</v>
      </c>
      <c r="AL1221" s="5">
        <v>2185.5920000000001</v>
      </c>
      <c r="AM1221" s="5">
        <v>2222.8980000000001</v>
      </c>
      <c r="AN1221" s="5">
        <v>1892.6020000000001</v>
      </c>
      <c r="AO1221" s="5">
        <v>1926.1220000000001</v>
      </c>
      <c r="AP1221" s="5">
        <v>3695.0709999999999</v>
      </c>
      <c r="AQ1221" s="5">
        <v>3754.7350000000001</v>
      </c>
      <c r="AR1221" s="5">
        <v>3630.7139999999999</v>
      </c>
      <c r="AS1221" s="5">
        <v>3866.3270000000002</v>
      </c>
      <c r="AT1221" s="5">
        <v>4559.6120000000001</v>
      </c>
      <c r="AU1221" s="5">
        <v>4210.5709999999999</v>
      </c>
      <c r="AV1221" s="5">
        <v>2968.4180000000001</v>
      </c>
      <c r="AW1221" s="5">
        <v>3186.3670000000002</v>
      </c>
      <c r="AX1221" s="5">
        <v>4311.5410000000002</v>
      </c>
      <c r="AY1221" s="5">
        <v>5089.643</v>
      </c>
      <c r="AZ1221" s="5">
        <v>7008.5609999999997</v>
      </c>
      <c r="BA1221" s="5">
        <v>6917.7759999999998</v>
      </c>
      <c r="BB1221" s="5">
        <v>4298.2240000000002</v>
      </c>
      <c r="BC1221" s="5">
        <v>4210.5709999999999</v>
      </c>
      <c r="BD1221" s="5">
        <v>2101.7350000000001</v>
      </c>
      <c r="BE1221" s="5">
        <v>2274.4389999999999</v>
      </c>
      <c r="BF1221" s="5">
        <v>3695.0709999999999</v>
      </c>
      <c r="BG1221" s="5">
        <v>3554.7240000000002</v>
      </c>
      <c r="BH1221" s="5">
        <v>4464.2449999999999</v>
      </c>
      <c r="BI1221" s="5">
        <v>5147.8670000000002</v>
      </c>
      <c r="BJ1221" s="5">
        <v>6627.98</v>
      </c>
      <c r="BK1221" s="5">
        <v>6276.52</v>
      </c>
      <c r="BL1221" s="5">
        <v>5008.5919999999996</v>
      </c>
      <c r="BM1221" s="5">
        <v>5819.6729999999998</v>
      </c>
      <c r="BN1221" s="5">
        <v>4527.0410000000002</v>
      </c>
      <c r="BO1221" s="5">
        <v>4873.4390000000003</v>
      </c>
      <c r="BP1221" s="5">
        <v>4390.4690000000001</v>
      </c>
      <c r="BQ1221" s="5">
        <v>3234.4690000000001</v>
      </c>
      <c r="BR1221" s="5">
        <v>5187.2550000000001</v>
      </c>
      <c r="BS1221" s="5">
        <v>4980.7139999999999</v>
      </c>
      <c r="BT1221" s="5">
        <v>1882.857</v>
      </c>
      <c r="BU1221" s="5">
        <v>1910.5509999999999</v>
      </c>
      <c r="BV1221" s="5">
        <v>2017.694</v>
      </c>
      <c r="BW1221" s="5">
        <v>2764.7449999999999</v>
      </c>
      <c r="BX1221" s="5">
        <v>2442.1990000000001</v>
      </c>
      <c r="BY1221" s="5">
        <v>2222.8980000000001</v>
      </c>
      <c r="BZ1221" s="5">
        <v>3247.9490000000001</v>
      </c>
      <c r="CA1221" s="5">
        <v>2626.9389999999999</v>
      </c>
      <c r="CB1221" s="5">
        <v>2222.8980000000001</v>
      </c>
      <c r="CC1221" s="5">
        <v>2759.6840000000002</v>
      </c>
      <c r="CD1221" s="5">
        <v>2442.1990000000001</v>
      </c>
      <c r="CE1221" s="5">
        <v>2169.7139999999999</v>
      </c>
      <c r="CF1221" s="5">
        <v>2420.837</v>
      </c>
      <c r="CG1221" s="5">
        <v>3220.48</v>
      </c>
      <c r="CH1221" s="5">
        <v>2177.6329999999998</v>
      </c>
      <c r="CI1221" s="5">
        <v>1944.837</v>
      </c>
      <c r="CJ1221" s="5">
        <v>10843.326999999999</v>
      </c>
      <c r="CK1221" s="5">
        <v>10209.638000000001</v>
      </c>
      <c r="CL1221" s="5">
        <v>2928.9690000000001</v>
      </c>
      <c r="CM1221" s="5">
        <v>3303.0309999999999</v>
      </c>
      <c r="CN1221" s="5">
        <v>2584.2040000000002</v>
      </c>
      <c r="CO1221" s="5">
        <v>2937.3980000000001</v>
      </c>
      <c r="CP1221" s="5">
        <v>2193.1219999999998</v>
      </c>
      <c r="CQ1221" s="5">
        <v>2247</v>
      </c>
      <c r="CR1221" s="5">
        <v>2559.9589999999998</v>
      </c>
      <c r="CS1221" s="5">
        <v>2764.7449999999999</v>
      </c>
      <c r="CT1221" s="5">
        <v>2514</v>
      </c>
      <c r="CU1221" s="5">
        <v>2289.0920000000001</v>
      </c>
    </row>
    <row r="1222" spans="1:99">
      <c r="A1222" s="5">
        <v>597.34969999999998</v>
      </c>
      <c r="B1222" s="5">
        <v>2458.2350000000001</v>
      </c>
      <c r="C1222" s="5">
        <v>2266.7449999999999</v>
      </c>
      <c r="D1222" s="5">
        <v>3596.4589999999998</v>
      </c>
      <c r="E1222" s="5">
        <v>2858.3270000000002</v>
      </c>
      <c r="F1222" s="5">
        <v>2951.1120000000001</v>
      </c>
      <c r="G1222" s="5">
        <v>3010.8980000000001</v>
      </c>
      <c r="H1222" s="5">
        <v>2756.8470000000002</v>
      </c>
      <c r="I1222" s="5">
        <v>2759.6840000000002</v>
      </c>
      <c r="J1222" s="5">
        <v>2085.3159999999998</v>
      </c>
      <c r="K1222" s="5">
        <v>2353.6219999999998</v>
      </c>
      <c r="L1222" s="5">
        <v>3936.7759999999998</v>
      </c>
      <c r="M1222" s="5">
        <v>3722.194</v>
      </c>
      <c r="N1222" s="5">
        <v>4071.9540000000002</v>
      </c>
      <c r="O1222" s="5">
        <v>4023.7550000000001</v>
      </c>
      <c r="P1222" s="5">
        <v>3524.2550000000001</v>
      </c>
      <c r="Q1222" s="5">
        <v>3902.5709999999999</v>
      </c>
      <c r="R1222" s="5">
        <v>2590.5509999999999</v>
      </c>
      <c r="S1222" s="5">
        <v>2448.1579999999999</v>
      </c>
      <c r="T1222" s="5">
        <v>3836.7959999999998</v>
      </c>
      <c r="U1222" s="5">
        <v>3902.5709999999999</v>
      </c>
      <c r="V1222" s="5">
        <v>4137.0200000000004</v>
      </c>
      <c r="W1222" s="5">
        <v>4512.2650000000003</v>
      </c>
      <c r="X1222" s="5">
        <v>3584.8780000000002</v>
      </c>
      <c r="Y1222" s="5">
        <v>3497.1729999999998</v>
      </c>
      <c r="Z1222" s="5">
        <v>5772.6530000000002</v>
      </c>
      <c r="AA1222" s="5">
        <v>6246.0820000000003</v>
      </c>
      <c r="AB1222" s="5">
        <v>2924.1219999999998</v>
      </c>
      <c r="AC1222" s="5">
        <v>3092.0610000000001</v>
      </c>
      <c r="AD1222" s="5">
        <v>2124.1840000000002</v>
      </c>
      <c r="AE1222" s="5">
        <v>1798.2760000000001</v>
      </c>
      <c r="AF1222" s="5">
        <v>1999.2449999999999</v>
      </c>
      <c r="AG1222" s="5">
        <v>2152.5920000000001</v>
      </c>
      <c r="AH1222" s="5">
        <v>1708.4079999999999</v>
      </c>
      <c r="AI1222" s="5">
        <v>1788.8979999999999</v>
      </c>
      <c r="AJ1222" s="5">
        <v>2231.6329999999998</v>
      </c>
      <c r="AK1222" s="5">
        <v>2303.2449999999999</v>
      </c>
      <c r="AL1222" s="5">
        <v>2372.6120000000001</v>
      </c>
      <c r="AM1222" s="5">
        <v>2391.6019999999999</v>
      </c>
      <c r="AN1222" s="5">
        <v>1926.1220000000001</v>
      </c>
      <c r="AO1222" s="5">
        <v>1852.5509999999999</v>
      </c>
      <c r="AP1222" s="5">
        <v>4316.5410000000002</v>
      </c>
      <c r="AQ1222" s="5">
        <v>4632.8270000000002</v>
      </c>
      <c r="AR1222" s="5">
        <v>5187.2550000000001</v>
      </c>
      <c r="AS1222" s="5">
        <v>5530.8980000000001</v>
      </c>
      <c r="AT1222" s="5">
        <v>3412.9029999999998</v>
      </c>
      <c r="AU1222" s="5">
        <v>3283.3780000000002</v>
      </c>
      <c r="AV1222" s="5">
        <v>4098.9589999999998</v>
      </c>
      <c r="AW1222" s="5">
        <v>4092.7550000000001</v>
      </c>
      <c r="AX1222" s="5">
        <v>6553.143</v>
      </c>
      <c r="AY1222" s="5">
        <v>6370.98</v>
      </c>
      <c r="AZ1222" s="5">
        <v>5262.9390000000003</v>
      </c>
      <c r="BA1222" s="5">
        <v>5262.9390000000003</v>
      </c>
      <c r="BB1222" s="5">
        <v>4655.4030000000002</v>
      </c>
      <c r="BC1222" s="5">
        <v>4384.143</v>
      </c>
      <c r="BD1222" s="5">
        <v>2247</v>
      </c>
      <c r="BE1222" s="5">
        <v>2346.2139999999999</v>
      </c>
      <c r="BF1222" s="5">
        <v>8352.7860000000001</v>
      </c>
      <c r="BG1222" s="5">
        <v>8512.6939999999995</v>
      </c>
      <c r="BH1222" s="5">
        <v>5379.0259999999998</v>
      </c>
      <c r="BI1222" s="5">
        <v>4316.5410000000002</v>
      </c>
      <c r="BJ1222" s="5">
        <v>4134.5410000000002</v>
      </c>
      <c r="BK1222" s="5">
        <v>4057.6120000000001</v>
      </c>
      <c r="BL1222" s="5">
        <v>4027.5920000000001</v>
      </c>
      <c r="BM1222" s="5">
        <v>3732.3780000000002</v>
      </c>
      <c r="BN1222" s="5">
        <v>4071.9540000000002</v>
      </c>
      <c r="BO1222" s="5">
        <v>4265.5410000000002</v>
      </c>
      <c r="BP1222" s="5">
        <v>3678.9180000000001</v>
      </c>
      <c r="BQ1222" s="5">
        <v>4194.0820000000003</v>
      </c>
      <c r="BR1222" s="5">
        <v>3582.3159999999998</v>
      </c>
      <c r="BS1222" s="5">
        <v>3524.2550000000001</v>
      </c>
      <c r="BT1222" s="5">
        <v>2501.0100000000002</v>
      </c>
      <c r="BU1222" s="5">
        <v>3110.0309999999999</v>
      </c>
      <c r="BV1222" s="5">
        <v>3250.2959999999998</v>
      </c>
      <c r="BW1222" s="5">
        <v>3513.7350000000001</v>
      </c>
      <c r="BX1222" s="5">
        <v>3106.587</v>
      </c>
      <c r="BY1222" s="5">
        <v>3272.5410000000002</v>
      </c>
      <c r="BZ1222" s="5">
        <v>4015.0309999999999</v>
      </c>
      <c r="CA1222" s="5">
        <v>3043.4389999999999</v>
      </c>
      <c r="CB1222" s="5">
        <v>3673.4290000000001</v>
      </c>
      <c r="CC1222" s="5">
        <v>4430.1940000000004</v>
      </c>
      <c r="CD1222" s="5">
        <v>3293.4490000000001</v>
      </c>
      <c r="CE1222" s="5">
        <v>4275.9639999999999</v>
      </c>
      <c r="CF1222" s="5">
        <v>3097.3980000000001</v>
      </c>
      <c r="CG1222" s="5">
        <v>3225.6219999999998</v>
      </c>
      <c r="CH1222" s="5">
        <v>3456.1840000000002</v>
      </c>
      <c r="CI1222" s="5">
        <v>3732.3780000000002</v>
      </c>
      <c r="CJ1222" s="5">
        <v>4092.7550000000001</v>
      </c>
      <c r="CK1222" s="5">
        <v>4181.3879999999999</v>
      </c>
      <c r="CL1222" s="5">
        <v>3897.02</v>
      </c>
      <c r="CM1222" s="5">
        <v>3688.8879999999999</v>
      </c>
      <c r="CN1222" s="5">
        <v>3060.3270000000002</v>
      </c>
      <c r="CO1222" s="5">
        <v>3049.1840000000002</v>
      </c>
      <c r="CP1222" s="5">
        <v>3567.694</v>
      </c>
      <c r="CQ1222" s="5">
        <v>2999.7139999999999</v>
      </c>
      <c r="CR1222" s="5">
        <v>2957.5709999999999</v>
      </c>
      <c r="CS1222" s="5">
        <v>3352.6170000000002</v>
      </c>
      <c r="CT1222" s="5">
        <v>2631.3159999999998</v>
      </c>
      <c r="CU1222" s="5">
        <v>2259.694</v>
      </c>
    </row>
    <row r="1223" spans="1:99">
      <c r="A1223" s="5">
        <v>597.39020000000005</v>
      </c>
      <c r="B1223" s="5">
        <v>2079.02</v>
      </c>
      <c r="C1223" s="5">
        <v>1995.3109999999999</v>
      </c>
      <c r="D1223" s="5">
        <v>2994.143</v>
      </c>
      <c r="E1223" s="5">
        <v>2896.663</v>
      </c>
      <c r="F1223" s="5">
        <v>2289.0920000000001</v>
      </c>
      <c r="G1223" s="5">
        <v>2602.6219999999998</v>
      </c>
      <c r="H1223" s="5">
        <v>2124.1840000000002</v>
      </c>
      <c r="I1223" s="5">
        <v>2085.3159999999998</v>
      </c>
      <c r="J1223" s="5">
        <v>2713.2959999999998</v>
      </c>
      <c r="K1223" s="5">
        <v>2053.694</v>
      </c>
      <c r="L1223" s="5">
        <v>2053.694</v>
      </c>
      <c r="M1223" s="5">
        <v>2514</v>
      </c>
      <c r="N1223" s="5">
        <v>2270.5920000000001</v>
      </c>
      <c r="O1223" s="5">
        <v>2385.3159999999998</v>
      </c>
      <c r="P1223" s="5">
        <v>2263.2190000000001</v>
      </c>
      <c r="Q1223" s="5">
        <v>1999.2449999999999</v>
      </c>
      <c r="R1223" s="5">
        <v>1882.857</v>
      </c>
      <c r="S1223" s="5">
        <v>1863.3779999999999</v>
      </c>
      <c r="T1223" s="5">
        <v>1882.857</v>
      </c>
      <c r="U1223" s="5">
        <v>2037.49</v>
      </c>
      <c r="V1223" s="5">
        <v>2138.7860000000001</v>
      </c>
      <c r="W1223" s="5">
        <v>2177.6329999999998</v>
      </c>
      <c r="X1223" s="5">
        <v>2278.1889999999999</v>
      </c>
      <c r="Y1223" s="5">
        <v>1980.296</v>
      </c>
      <c r="Z1223" s="5">
        <v>2493.643</v>
      </c>
      <c r="AA1223" s="5">
        <v>3352.6170000000002</v>
      </c>
      <c r="AB1223" s="5">
        <v>2333.2139999999999</v>
      </c>
      <c r="AC1223" s="5">
        <v>2145.0309999999999</v>
      </c>
      <c r="AD1223" s="5">
        <v>2254.4079999999999</v>
      </c>
      <c r="AE1223" s="5">
        <v>2093.4589999999998</v>
      </c>
      <c r="AF1223" s="5">
        <v>1798.2760000000001</v>
      </c>
      <c r="AG1223" s="5">
        <v>1696.99</v>
      </c>
      <c r="AH1223" s="5">
        <v>1657.6020000000001</v>
      </c>
      <c r="AI1223" s="5">
        <v>1553.2650000000001</v>
      </c>
      <c r="AJ1223" s="5">
        <v>1944.837</v>
      </c>
      <c r="AK1223" s="5">
        <v>2200.5410000000002</v>
      </c>
      <c r="AL1223" s="5">
        <v>1999.2449999999999</v>
      </c>
      <c r="AM1223" s="5">
        <v>2215.7860000000001</v>
      </c>
      <c r="AN1223" s="5">
        <v>2037.49</v>
      </c>
      <c r="AO1223" s="5">
        <v>1672.6020000000001</v>
      </c>
      <c r="AP1223" s="5">
        <v>1325.816</v>
      </c>
      <c r="AQ1223" s="5">
        <v>1570.204</v>
      </c>
      <c r="AR1223" s="5">
        <v>2161.1019999999999</v>
      </c>
      <c r="AS1223" s="5">
        <v>1708.4079999999999</v>
      </c>
      <c r="AT1223" s="5">
        <v>1644.1020000000001</v>
      </c>
      <c r="AU1223" s="5">
        <v>1570.204</v>
      </c>
      <c r="AV1223" s="5">
        <v>1852.5509999999999</v>
      </c>
      <c r="AW1223" s="5">
        <v>1788.8979999999999</v>
      </c>
      <c r="AX1223" s="5">
        <v>1892.6020000000001</v>
      </c>
      <c r="AY1223" s="5">
        <v>1467.2139999999999</v>
      </c>
      <c r="AZ1223" s="5">
        <v>1467.2139999999999</v>
      </c>
      <c r="BA1223" s="5">
        <v>1467.2139999999999</v>
      </c>
      <c r="BB1223" s="5">
        <v>1287.5709999999999</v>
      </c>
      <c r="BC1223" s="5">
        <v>1430.1120000000001</v>
      </c>
      <c r="BD1223" s="5">
        <v>2079.02</v>
      </c>
      <c r="BE1223" s="5">
        <v>1586.5920000000001</v>
      </c>
      <c r="BF1223" s="5">
        <v>8141.3059999999996</v>
      </c>
      <c r="BG1223" s="5">
        <v>7573.2039999999997</v>
      </c>
      <c r="BH1223" s="5">
        <v>7774.6840000000002</v>
      </c>
      <c r="BI1223" s="5">
        <v>7717.4080000000004</v>
      </c>
      <c r="BJ1223" s="5">
        <v>8999.8160000000007</v>
      </c>
      <c r="BK1223" s="5">
        <v>9377.4290000000001</v>
      </c>
      <c r="BL1223" s="5">
        <v>7215.1840000000002</v>
      </c>
      <c r="BM1223" s="5">
        <v>7174.8270000000002</v>
      </c>
      <c r="BN1223" s="5">
        <v>5804.8980000000001</v>
      </c>
      <c r="BO1223" s="5">
        <v>6185.2550000000001</v>
      </c>
      <c r="BP1223" s="5">
        <v>5924.9080000000004</v>
      </c>
      <c r="BQ1223" s="5">
        <v>6433.2349999999997</v>
      </c>
      <c r="BR1223" s="5">
        <v>8530.0820000000003</v>
      </c>
      <c r="BS1223" s="5">
        <v>9081.1530000000002</v>
      </c>
      <c r="BT1223" s="5">
        <v>2215.7860000000001</v>
      </c>
      <c r="BU1223" s="5">
        <v>2254.4079999999999</v>
      </c>
      <c r="BV1223" s="5">
        <v>2231.6329999999998</v>
      </c>
      <c r="BW1223" s="5">
        <v>2510.9639999999999</v>
      </c>
      <c r="BX1223" s="5">
        <v>2994.143</v>
      </c>
      <c r="BY1223" s="5">
        <v>2464.3780000000002</v>
      </c>
      <c r="BZ1223" s="5">
        <v>2215.7860000000001</v>
      </c>
      <c r="CA1223" s="5">
        <v>2945.7139999999999</v>
      </c>
      <c r="CB1223" s="5">
        <v>2177.6329999999998</v>
      </c>
      <c r="CC1223" s="5">
        <v>2488.2649999999999</v>
      </c>
      <c r="CD1223" s="5">
        <v>2901.7240000000002</v>
      </c>
      <c r="CE1223" s="5">
        <v>2940.2759999999998</v>
      </c>
      <c r="CF1223" s="5">
        <v>2360.2350000000001</v>
      </c>
      <c r="CG1223" s="5">
        <v>2169.7139999999999</v>
      </c>
      <c r="CH1223" s="5">
        <v>3283.3780000000002</v>
      </c>
      <c r="CI1223" s="5">
        <v>7939.857</v>
      </c>
      <c r="CJ1223" s="5">
        <v>2945.7139999999999</v>
      </c>
      <c r="CK1223" s="5">
        <v>2666.663</v>
      </c>
      <c r="CL1223" s="5">
        <v>4145.0510000000004</v>
      </c>
      <c r="CM1223" s="5">
        <v>4370.51</v>
      </c>
      <c r="CN1223" s="5">
        <v>3431.306</v>
      </c>
      <c r="CO1223" s="5">
        <v>3760.0819999999999</v>
      </c>
      <c r="CP1223" s="5">
        <v>3524.2550000000001</v>
      </c>
      <c r="CQ1223" s="5">
        <v>3211.76</v>
      </c>
      <c r="CR1223" s="5">
        <v>2281.9389999999999</v>
      </c>
      <c r="CS1223" s="5">
        <v>2482.306</v>
      </c>
      <c r="CT1223" s="5">
        <v>2079.02</v>
      </c>
      <c r="CU1223" s="5">
        <v>1935.337</v>
      </c>
    </row>
    <row r="1224" spans="1:99">
      <c r="A1224" s="5">
        <v>600.36670000000004</v>
      </c>
      <c r="B1224" s="5">
        <v>1935.337</v>
      </c>
      <c r="C1224" s="5">
        <v>1935.337</v>
      </c>
      <c r="D1224" s="5">
        <v>6912.2860000000001</v>
      </c>
      <c r="E1224" s="5">
        <v>6885.02</v>
      </c>
      <c r="F1224" s="5">
        <v>6267.3779999999997</v>
      </c>
      <c r="G1224" s="5">
        <v>7285.6120000000001</v>
      </c>
      <c r="H1224" s="5">
        <v>3421.6329999999998</v>
      </c>
      <c r="I1224" s="5">
        <v>3410.1019999999999</v>
      </c>
      <c r="J1224" s="5">
        <v>2093.4589999999998</v>
      </c>
      <c r="K1224" s="5">
        <v>2027.153</v>
      </c>
      <c r="L1224" s="5">
        <v>6802.4080000000004</v>
      </c>
      <c r="M1224" s="5">
        <v>6838.6530000000002</v>
      </c>
      <c r="N1224" s="5">
        <v>5319.2550000000001</v>
      </c>
      <c r="O1224" s="5">
        <v>6370.98</v>
      </c>
      <c r="P1224" s="5">
        <v>1843.204</v>
      </c>
      <c r="Q1224" s="5">
        <v>1882.857</v>
      </c>
      <c r="R1224" s="5">
        <v>1578.3979999999999</v>
      </c>
      <c r="S1224" s="5">
        <v>1743</v>
      </c>
      <c r="T1224" s="5">
        <v>1708.4079999999999</v>
      </c>
      <c r="U1224" s="5">
        <v>1702.6990000000001</v>
      </c>
      <c r="V1224" s="5">
        <v>1708.4079999999999</v>
      </c>
      <c r="W1224" s="5">
        <v>1731.7139999999999</v>
      </c>
      <c r="X1224" s="5">
        <v>2053.694</v>
      </c>
      <c r="Y1224" s="5">
        <v>2838.4079999999999</v>
      </c>
      <c r="Z1224" s="5">
        <v>2049.8420000000001</v>
      </c>
      <c r="AA1224" s="5">
        <v>1754.9690000000001</v>
      </c>
      <c r="AB1224" s="5">
        <v>1446.4179999999999</v>
      </c>
      <c r="AC1224" s="5">
        <v>1520.2139999999999</v>
      </c>
      <c r="AD1224" s="5">
        <v>2208.643</v>
      </c>
      <c r="AE1224" s="5">
        <v>2427</v>
      </c>
      <c r="AF1224" s="5">
        <v>2196.8319999999999</v>
      </c>
      <c r="AG1224" s="5">
        <v>3960.3270000000002</v>
      </c>
      <c r="AH1224" s="5">
        <v>1446.4179999999999</v>
      </c>
      <c r="AI1224" s="5">
        <v>2994.143</v>
      </c>
      <c r="AJ1224" s="5">
        <v>2292.8470000000002</v>
      </c>
      <c r="AK1224" s="5">
        <v>1955.684</v>
      </c>
      <c r="AL1224" s="5">
        <v>2101.7350000000001</v>
      </c>
      <c r="AM1224" s="5">
        <v>2239.4180000000001</v>
      </c>
      <c r="AN1224" s="5">
        <v>2239.4180000000001</v>
      </c>
      <c r="AO1224" s="5">
        <v>2124.1840000000002</v>
      </c>
      <c r="AP1224" s="5">
        <v>1409.52</v>
      </c>
      <c r="AQ1224" s="5">
        <v>1409.52</v>
      </c>
      <c r="AR1224" s="5">
        <v>1731.7139999999999</v>
      </c>
      <c r="AS1224" s="5">
        <v>1686.02</v>
      </c>
      <c r="AT1224" s="5">
        <v>1485.8779999999999</v>
      </c>
      <c r="AU1224" s="5">
        <v>1535.847</v>
      </c>
      <c r="AV1224" s="5">
        <v>1657.6020000000001</v>
      </c>
      <c r="AW1224" s="5">
        <v>1485.8779999999999</v>
      </c>
      <c r="AX1224" s="5">
        <v>1409.52</v>
      </c>
      <c r="AY1224" s="5">
        <v>1446.4179999999999</v>
      </c>
      <c r="AZ1224" s="5">
        <v>1657.6020000000001</v>
      </c>
      <c r="BA1224" s="5">
        <v>1535.847</v>
      </c>
      <c r="BB1224" s="5">
        <v>1387.194</v>
      </c>
      <c r="BC1224" s="5">
        <v>1535.847</v>
      </c>
      <c r="BD1224" s="5">
        <v>2161.1019999999999</v>
      </c>
      <c r="BE1224" s="5">
        <v>2369.23</v>
      </c>
      <c r="BF1224" s="5">
        <v>4751.0410000000002</v>
      </c>
      <c r="BG1224" s="5">
        <v>4857.3980000000001</v>
      </c>
      <c r="BH1224" s="5">
        <v>3854.2040000000002</v>
      </c>
      <c r="BI1224" s="5">
        <v>3979.0509999999999</v>
      </c>
      <c r="BJ1224" s="5">
        <v>3203.9690000000001</v>
      </c>
      <c r="BK1224" s="5">
        <v>3527.3780000000002</v>
      </c>
      <c r="BL1224" s="5">
        <v>3013.5149999999999</v>
      </c>
      <c r="BM1224" s="5">
        <v>3170.8780000000002</v>
      </c>
      <c r="BN1224" s="5">
        <v>3431.306</v>
      </c>
      <c r="BO1224" s="5">
        <v>2853.6329999999998</v>
      </c>
      <c r="BP1224" s="5">
        <v>3403.52</v>
      </c>
      <c r="BQ1224" s="5">
        <v>3630.7139999999999</v>
      </c>
      <c r="BR1224" s="5">
        <v>3288.49</v>
      </c>
      <c r="BS1224" s="5">
        <v>3347.6480000000001</v>
      </c>
      <c r="BT1224" s="5">
        <v>1833.684</v>
      </c>
      <c r="BU1224" s="5">
        <v>2131.2860000000001</v>
      </c>
      <c r="BV1224" s="5">
        <v>2032.3209999999999</v>
      </c>
      <c r="BW1224" s="5">
        <v>1822.5609999999999</v>
      </c>
      <c r="BX1224" s="5">
        <v>2070.1019999999999</v>
      </c>
      <c r="BY1224" s="5">
        <v>1972.8979999999999</v>
      </c>
      <c r="BZ1224" s="5">
        <v>2951.1120000000001</v>
      </c>
      <c r="CA1224" s="5">
        <v>2445.0100000000002</v>
      </c>
      <c r="CB1224" s="5">
        <v>2608.806</v>
      </c>
      <c r="CC1224" s="5">
        <v>2027.153</v>
      </c>
      <c r="CD1224" s="5">
        <v>2239.4180000000001</v>
      </c>
      <c r="CE1224" s="5">
        <v>2120.5709999999999</v>
      </c>
      <c r="CF1224" s="5">
        <v>2602.6219999999998</v>
      </c>
      <c r="CG1224" s="5">
        <v>2647.5819999999999</v>
      </c>
      <c r="CH1224" s="5">
        <v>2391.6019999999999</v>
      </c>
      <c r="CI1224" s="5">
        <v>2145.0309999999999</v>
      </c>
      <c r="CJ1224" s="5">
        <v>3272.5410000000002</v>
      </c>
      <c r="CK1224" s="5">
        <v>3300.6729999999998</v>
      </c>
      <c r="CL1224" s="5">
        <v>2707.01</v>
      </c>
      <c r="CM1224" s="5">
        <v>3121.3780000000002</v>
      </c>
      <c r="CN1224" s="5">
        <v>2934.52</v>
      </c>
      <c r="CO1224" s="5">
        <v>2674.8159999999998</v>
      </c>
      <c r="CP1224" s="5">
        <v>2433.5309999999999</v>
      </c>
      <c r="CQ1224" s="5">
        <v>2161.1019999999999</v>
      </c>
      <c r="CR1224" s="5">
        <v>2266.7449999999999</v>
      </c>
      <c r="CS1224" s="5">
        <v>1980.296</v>
      </c>
      <c r="CT1224" s="5">
        <v>1696.99</v>
      </c>
      <c r="CU1224" s="5">
        <v>1980.296</v>
      </c>
    </row>
    <row r="1225" spans="1:99">
      <c r="A1225" s="5">
        <v>601.18960000000004</v>
      </c>
      <c r="B1225" s="5">
        <v>2439.3879999999999</v>
      </c>
      <c r="C1225" s="5">
        <v>1852.5509999999999</v>
      </c>
      <c r="D1225" s="5">
        <v>3355.2550000000001</v>
      </c>
      <c r="E1225" s="5">
        <v>2973.694</v>
      </c>
      <c r="F1225" s="5">
        <v>3298.3159999999998</v>
      </c>
      <c r="G1225" s="5">
        <v>3610.9229999999998</v>
      </c>
      <c r="H1225" s="5">
        <v>3197.8270000000002</v>
      </c>
      <c r="I1225" s="5">
        <v>3527.3780000000002</v>
      </c>
      <c r="J1225" s="5">
        <v>2346.2139999999999</v>
      </c>
      <c r="K1225" s="5">
        <v>2169.7139999999999</v>
      </c>
      <c r="L1225" s="5">
        <v>2725.5709999999999</v>
      </c>
      <c r="M1225" s="5">
        <v>2999.7139999999999</v>
      </c>
      <c r="N1225" s="5">
        <v>3538.8209999999999</v>
      </c>
      <c r="O1225" s="5">
        <v>3103.143</v>
      </c>
      <c r="P1225" s="5">
        <v>1446.4179999999999</v>
      </c>
      <c r="Q1225" s="5">
        <v>1686.02</v>
      </c>
      <c r="R1225" s="5">
        <v>1944.837</v>
      </c>
      <c r="S1225" s="5">
        <v>1766.3979999999999</v>
      </c>
      <c r="T1225" s="5">
        <v>1387.194</v>
      </c>
      <c r="U1225" s="5">
        <v>1657.6020000000001</v>
      </c>
      <c r="V1225" s="5">
        <v>1485.8779999999999</v>
      </c>
      <c r="W1225" s="5">
        <v>1743</v>
      </c>
      <c r="X1225" s="5">
        <v>2365.8470000000002</v>
      </c>
      <c r="Y1225" s="5">
        <v>2008.8779999999999</v>
      </c>
      <c r="Z1225" s="5">
        <v>1446.4179999999999</v>
      </c>
      <c r="AA1225" s="5">
        <v>1196.8779999999999</v>
      </c>
      <c r="AB1225" s="5">
        <v>1485.8779999999999</v>
      </c>
      <c r="AC1225" s="5">
        <v>1798.2760000000001</v>
      </c>
      <c r="AD1225" s="5">
        <v>1485.8779999999999</v>
      </c>
      <c r="AE1225" s="5">
        <v>1602.2239999999999</v>
      </c>
      <c r="AF1225" s="5">
        <v>1409.52</v>
      </c>
      <c r="AG1225" s="5">
        <v>1485.8779999999999</v>
      </c>
      <c r="AH1225" s="5">
        <v>2427</v>
      </c>
      <c r="AI1225" s="5">
        <v>2413.837</v>
      </c>
      <c r="AJ1225" s="5">
        <v>1852.5509999999999</v>
      </c>
      <c r="AK1225" s="5">
        <v>1629.5709999999999</v>
      </c>
      <c r="AL1225" s="5">
        <v>1863.3779999999999</v>
      </c>
      <c r="AM1225" s="5">
        <v>1467.2139999999999</v>
      </c>
      <c r="AN1225" s="5">
        <v>1520.2139999999999</v>
      </c>
      <c r="AO1225" s="5">
        <v>1696.99</v>
      </c>
      <c r="AP1225" s="5">
        <v>3250.2959999999998</v>
      </c>
      <c r="AQ1225" s="5">
        <v>3323.5309999999999</v>
      </c>
      <c r="AR1225" s="5">
        <v>3183.556</v>
      </c>
      <c r="AS1225" s="5">
        <v>3355.2550000000001</v>
      </c>
      <c r="AT1225" s="5">
        <v>2918.0610000000001</v>
      </c>
      <c r="AU1225" s="5">
        <v>2945.7139999999999</v>
      </c>
      <c r="AV1225" s="5">
        <v>2608.806</v>
      </c>
      <c r="AW1225" s="5">
        <v>2138.7860000000001</v>
      </c>
      <c r="AX1225" s="5">
        <v>5838.8879999999999</v>
      </c>
      <c r="AY1225" s="5">
        <v>5508.02</v>
      </c>
      <c r="AZ1225" s="5">
        <v>5564.643</v>
      </c>
      <c r="BA1225" s="5">
        <v>6008.7349999999997</v>
      </c>
      <c r="BB1225" s="5">
        <v>3214.163</v>
      </c>
      <c r="BC1225" s="5">
        <v>3788.3879999999999</v>
      </c>
      <c r="BD1225" s="5">
        <v>1467.2139999999999</v>
      </c>
      <c r="BE1225" s="5">
        <v>1644.1020000000001</v>
      </c>
      <c r="BF1225" s="5">
        <v>7518.1729999999998</v>
      </c>
      <c r="BG1225" s="5">
        <v>7986.6220000000003</v>
      </c>
      <c r="BH1225" s="5">
        <v>9662.2649999999994</v>
      </c>
      <c r="BI1225" s="5">
        <v>10053.939</v>
      </c>
      <c r="BJ1225" s="5">
        <v>12622.092000000001</v>
      </c>
      <c r="BK1225" s="5">
        <v>12098.102000000001</v>
      </c>
      <c r="BL1225" s="5">
        <v>11230.296</v>
      </c>
      <c r="BM1225" s="5">
        <v>11393.286</v>
      </c>
      <c r="BN1225" s="5">
        <v>10499.071</v>
      </c>
      <c r="BO1225" s="5">
        <v>10177.254999999999</v>
      </c>
      <c r="BP1225" s="5">
        <v>9843.7960000000003</v>
      </c>
      <c r="BQ1225" s="5">
        <v>9774.7350000000006</v>
      </c>
      <c r="BR1225" s="5">
        <v>12743.367</v>
      </c>
      <c r="BS1225" s="5">
        <v>12968.429</v>
      </c>
      <c r="BT1225" s="5">
        <v>1446.4179999999999</v>
      </c>
      <c r="BU1225" s="5">
        <v>1602.2239999999999</v>
      </c>
      <c r="BV1225" s="5">
        <v>1325.816</v>
      </c>
      <c r="BW1225" s="5">
        <v>1387.194</v>
      </c>
      <c r="BX1225" s="5">
        <v>1325.816</v>
      </c>
      <c r="BY1225" s="5">
        <v>1535.847</v>
      </c>
      <c r="BZ1225" s="5">
        <v>1617.357</v>
      </c>
      <c r="CA1225" s="5">
        <v>1696.99</v>
      </c>
      <c r="CB1225" s="5">
        <v>1430.1120000000001</v>
      </c>
      <c r="CC1225" s="5">
        <v>1366.4490000000001</v>
      </c>
      <c r="CD1225" s="5">
        <v>1485.8779999999999</v>
      </c>
      <c r="CE1225" s="5">
        <v>1387.194</v>
      </c>
      <c r="CF1225" s="5">
        <v>1609.7909999999999</v>
      </c>
      <c r="CG1225" s="5">
        <v>2017.694</v>
      </c>
      <c r="CH1225" s="5">
        <v>1366.4490000000001</v>
      </c>
      <c r="CI1225" s="5">
        <v>1248.3879999999999</v>
      </c>
      <c r="CJ1225" s="5">
        <v>1060.2349999999999</v>
      </c>
      <c r="CK1225" s="5">
        <v>1014.776</v>
      </c>
      <c r="CL1225" s="5">
        <v>1224.337</v>
      </c>
      <c r="CM1225" s="5">
        <v>1409.52</v>
      </c>
      <c r="CN1225" s="5">
        <v>1346.827</v>
      </c>
      <c r="CO1225" s="5">
        <v>1095.4179999999999</v>
      </c>
      <c r="CP1225" s="5">
        <v>1224.337</v>
      </c>
      <c r="CQ1225" s="5">
        <v>1171.6220000000001</v>
      </c>
      <c r="CR1225" s="5">
        <v>1138.5709999999999</v>
      </c>
      <c r="CS1225" s="5">
        <v>1014.776</v>
      </c>
      <c r="CT1225" s="5">
        <v>1196.8779999999999</v>
      </c>
      <c r="CU1225" s="5">
        <v>1248.3879999999999</v>
      </c>
    </row>
    <row r="1226" spans="1:99">
      <c r="A1226" s="5">
        <v>601.42600000000004</v>
      </c>
      <c r="B1226" s="5">
        <v>2650.7860000000001</v>
      </c>
      <c r="C1226" s="5">
        <v>2289.0920000000001</v>
      </c>
      <c r="D1226" s="5">
        <v>4789.3519999999999</v>
      </c>
      <c r="E1226" s="5">
        <v>4210.5709999999999</v>
      </c>
      <c r="F1226" s="5">
        <v>4894.6940000000004</v>
      </c>
      <c r="G1226" s="5">
        <v>4632.8270000000002</v>
      </c>
      <c r="H1226" s="5">
        <v>3651.3670000000002</v>
      </c>
      <c r="I1226" s="5">
        <v>3777.5410000000002</v>
      </c>
      <c r="J1226" s="5">
        <v>1892.6020000000001</v>
      </c>
      <c r="K1226" s="5">
        <v>1788.8979999999999</v>
      </c>
      <c r="L1226" s="5">
        <v>4316.5410000000002</v>
      </c>
      <c r="M1226" s="5">
        <v>4443.2650000000003</v>
      </c>
      <c r="N1226" s="5">
        <v>4092.7550000000001</v>
      </c>
      <c r="O1226" s="5">
        <v>4105.5</v>
      </c>
      <c r="P1226" s="5">
        <v>2108.0509999999999</v>
      </c>
      <c r="Q1226" s="5">
        <v>1955.684</v>
      </c>
      <c r="R1226" s="5">
        <v>1602.2239999999999</v>
      </c>
      <c r="S1226" s="5">
        <v>1520.2139999999999</v>
      </c>
      <c r="T1226" s="5">
        <v>1602.2239999999999</v>
      </c>
      <c r="U1226" s="5">
        <v>1910.5509999999999</v>
      </c>
      <c r="V1226" s="5">
        <v>2212.2139999999999</v>
      </c>
      <c r="W1226" s="5">
        <v>2475.5</v>
      </c>
      <c r="X1226" s="5">
        <v>2488.2649999999999</v>
      </c>
      <c r="Y1226" s="5">
        <v>2669.2959999999998</v>
      </c>
      <c r="Z1226" s="5">
        <v>2771.02</v>
      </c>
      <c r="AA1226" s="5">
        <v>2420.837</v>
      </c>
      <c r="AB1226" s="5">
        <v>1788.8979999999999</v>
      </c>
      <c r="AC1226" s="5">
        <v>2177.6329999999998</v>
      </c>
      <c r="AD1226" s="5">
        <v>1409.52</v>
      </c>
      <c r="AE1226" s="5">
        <v>1535.847</v>
      </c>
      <c r="AF1226" s="5">
        <v>1346.827</v>
      </c>
      <c r="AG1226" s="5">
        <v>1298</v>
      </c>
      <c r="AH1226" s="5">
        <v>1014.776</v>
      </c>
      <c r="AI1226" s="5">
        <v>1248.3879999999999</v>
      </c>
      <c r="AJ1226" s="5">
        <v>1467.2139999999999</v>
      </c>
      <c r="AK1226" s="5">
        <v>1446.4179999999999</v>
      </c>
      <c r="AL1226" s="5">
        <v>1224.337</v>
      </c>
      <c r="AM1226" s="5">
        <v>1570.204</v>
      </c>
      <c r="AN1226" s="5">
        <v>1298</v>
      </c>
      <c r="AO1226" s="5">
        <v>1277.143</v>
      </c>
      <c r="AP1226" s="5">
        <v>1798.2760000000001</v>
      </c>
      <c r="AQ1226" s="5">
        <v>1528.0309999999999</v>
      </c>
      <c r="AR1226" s="5">
        <v>1852.5509999999999</v>
      </c>
      <c r="AS1226" s="5">
        <v>1991.3779999999999</v>
      </c>
      <c r="AT1226" s="5">
        <v>1409.52</v>
      </c>
      <c r="AU1226" s="5">
        <v>1467.2139999999999</v>
      </c>
      <c r="AV1226" s="5">
        <v>1298</v>
      </c>
      <c r="AW1226" s="5">
        <v>1446.4179999999999</v>
      </c>
      <c r="AX1226" s="5">
        <v>1553.2650000000001</v>
      </c>
      <c r="AY1226" s="5">
        <v>1586.5920000000001</v>
      </c>
      <c r="AZ1226" s="5">
        <v>2079.02</v>
      </c>
      <c r="BA1226" s="5">
        <v>1972.8979999999999</v>
      </c>
      <c r="BB1226" s="5">
        <v>1535.847</v>
      </c>
      <c r="BC1226" s="5">
        <v>1325.816</v>
      </c>
      <c r="BD1226" s="5">
        <v>1500.5920000000001</v>
      </c>
      <c r="BE1226" s="5">
        <v>1467.2139999999999</v>
      </c>
      <c r="BF1226" s="5">
        <v>8001.51</v>
      </c>
      <c r="BG1226" s="5">
        <v>7487.4390000000003</v>
      </c>
      <c r="BH1226" s="5">
        <v>2596.7649999999999</v>
      </c>
      <c r="BI1226" s="5">
        <v>2797.6019999999999</v>
      </c>
      <c r="BJ1226" s="5">
        <v>2470.02</v>
      </c>
      <c r="BK1226" s="5">
        <v>2372.6120000000001</v>
      </c>
      <c r="BL1226" s="5">
        <v>2669.2959999999998</v>
      </c>
      <c r="BM1226" s="5">
        <v>2754.01</v>
      </c>
      <c r="BN1226" s="5">
        <v>2524.8209999999999</v>
      </c>
      <c r="BO1226" s="5">
        <v>2559.9589999999998</v>
      </c>
      <c r="BP1226" s="5">
        <v>2814.1280000000002</v>
      </c>
      <c r="BQ1226" s="5">
        <v>2360.2350000000001</v>
      </c>
      <c r="BR1226" s="5">
        <v>2742.1529999999998</v>
      </c>
      <c r="BS1226" s="5">
        <v>2679.8780000000002</v>
      </c>
      <c r="BT1226" s="5">
        <v>2053.694</v>
      </c>
      <c r="BU1226" s="5">
        <v>1772.8209999999999</v>
      </c>
      <c r="BV1226" s="5">
        <v>2173.6729999999998</v>
      </c>
      <c r="BW1226" s="5">
        <v>2085.3159999999998</v>
      </c>
      <c r="BX1226" s="5">
        <v>2177.6329999999998</v>
      </c>
      <c r="BY1226" s="5">
        <v>2037.49</v>
      </c>
      <c r="BZ1226" s="5">
        <v>2045.99</v>
      </c>
      <c r="CA1226" s="5">
        <v>2391.6019999999999</v>
      </c>
      <c r="CB1226" s="5">
        <v>2296.6019999999999</v>
      </c>
      <c r="CC1226" s="5">
        <v>2231.6329999999998</v>
      </c>
      <c r="CD1226" s="5">
        <v>2590.5509999999999</v>
      </c>
      <c r="CE1226" s="5">
        <v>2222.8980000000001</v>
      </c>
      <c r="CF1226" s="5">
        <v>2372.6120000000001</v>
      </c>
      <c r="CG1226" s="5">
        <v>2079.02</v>
      </c>
      <c r="CH1226" s="5">
        <v>2085.3159999999998</v>
      </c>
      <c r="CI1226" s="5">
        <v>2037.49</v>
      </c>
      <c r="CJ1226" s="5">
        <v>2239.4180000000001</v>
      </c>
      <c r="CK1226" s="5">
        <v>2124.1840000000002</v>
      </c>
      <c r="CL1226" s="5">
        <v>2945.7139999999999</v>
      </c>
      <c r="CM1226" s="5">
        <v>2994.143</v>
      </c>
      <c r="CN1226" s="5">
        <v>1720.7860000000001</v>
      </c>
      <c r="CO1226" s="5">
        <v>2061.6219999999998</v>
      </c>
      <c r="CP1226" s="5">
        <v>2045.99</v>
      </c>
      <c r="CQ1226" s="5">
        <v>1644.1020000000001</v>
      </c>
      <c r="CR1226" s="5">
        <v>2145.0309999999999</v>
      </c>
      <c r="CS1226" s="5">
        <v>2363.0410000000002</v>
      </c>
      <c r="CT1226" s="5">
        <v>1972.8979999999999</v>
      </c>
      <c r="CU1226" s="5">
        <v>2041.74</v>
      </c>
    </row>
    <row r="1227" spans="1:99">
      <c r="A1227" s="5">
        <v>602.27869999999996</v>
      </c>
      <c r="B1227" s="5">
        <v>3836.7959999999998</v>
      </c>
      <c r="C1227" s="5">
        <v>3991.1219999999998</v>
      </c>
      <c r="D1227" s="5">
        <v>4810.893</v>
      </c>
      <c r="E1227" s="5">
        <v>4304.5410000000002</v>
      </c>
      <c r="F1227" s="5">
        <v>4671.5</v>
      </c>
      <c r="G1227" s="5">
        <v>5163.8980000000001</v>
      </c>
      <c r="H1227" s="5">
        <v>5343.3270000000002</v>
      </c>
      <c r="I1227" s="5">
        <v>4800.5820000000003</v>
      </c>
      <c r="J1227" s="5">
        <v>5643.3059999999996</v>
      </c>
      <c r="K1227" s="5">
        <v>5795.4080000000004</v>
      </c>
      <c r="L1227" s="5">
        <v>5225.143</v>
      </c>
      <c r="M1227" s="5">
        <v>5292.7860000000001</v>
      </c>
      <c r="N1227" s="5">
        <v>5334.98</v>
      </c>
      <c r="O1227" s="5">
        <v>6089.7550000000001</v>
      </c>
      <c r="P1227" s="5">
        <v>3165.2550000000001</v>
      </c>
      <c r="Q1227" s="5">
        <v>3809.9180000000001</v>
      </c>
      <c r="R1227" s="5">
        <v>3230.2759999999998</v>
      </c>
      <c r="S1227" s="5">
        <v>3230.2759999999998</v>
      </c>
      <c r="T1227" s="5">
        <v>3431.306</v>
      </c>
      <c r="U1227" s="5">
        <v>3630.7139999999999</v>
      </c>
      <c r="V1227" s="5">
        <v>3153.51</v>
      </c>
      <c r="W1227" s="5">
        <v>3807.4540000000002</v>
      </c>
      <c r="X1227" s="5">
        <v>2771.02</v>
      </c>
      <c r="Y1227" s="5">
        <v>3087.2550000000001</v>
      </c>
      <c r="Z1227" s="5">
        <v>2828.2959999999998</v>
      </c>
      <c r="AA1227" s="5">
        <v>2677.3470000000002</v>
      </c>
      <c r="AB1227" s="5">
        <v>2885.7550000000001</v>
      </c>
      <c r="AC1227" s="5">
        <v>3110.0309999999999</v>
      </c>
      <c r="AD1227" s="5">
        <v>4105.5</v>
      </c>
      <c r="AE1227" s="5">
        <v>3954.1120000000001</v>
      </c>
      <c r="AF1227" s="5">
        <v>4464.2449999999999</v>
      </c>
      <c r="AG1227" s="5">
        <v>3888.52</v>
      </c>
      <c r="AH1227" s="5">
        <v>2973.694</v>
      </c>
      <c r="AI1227" s="5">
        <v>3283.3780000000002</v>
      </c>
      <c r="AJ1227" s="5">
        <v>6411.2759999999998</v>
      </c>
      <c r="AK1227" s="5">
        <v>6296.0410000000002</v>
      </c>
      <c r="AL1227" s="5">
        <v>6520.3370000000004</v>
      </c>
      <c r="AM1227" s="5">
        <v>6327.4489999999996</v>
      </c>
      <c r="AN1227" s="5">
        <v>3804.99</v>
      </c>
      <c r="AO1227" s="5">
        <v>3807.4540000000002</v>
      </c>
      <c r="AP1227" s="5">
        <v>2960.1219999999998</v>
      </c>
      <c r="AQ1227" s="5">
        <v>2918.0610000000001</v>
      </c>
      <c r="AR1227" s="5">
        <v>3138.0610000000001</v>
      </c>
      <c r="AS1227" s="5">
        <v>3843.7040000000002</v>
      </c>
      <c r="AT1227" s="5">
        <v>3021.7860000000001</v>
      </c>
      <c r="AU1227" s="5">
        <v>2983.9290000000001</v>
      </c>
      <c r="AV1227" s="5">
        <v>2177.6329999999998</v>
      </c>
      <c r="AW1227" s="5">
        <v>2507.9290000000001</v>
      </c>
      <c r="AX1227" s="5">
        <v>3191.9690000000001</v>
      </c>
      <c r="AY1227" s="5">
        <v>3421.6329999999998</v>
      </c>
      <c r="AZ1227" s="5">
        <v>3704.8879999999999</v>
      </c>
      <c r="BA1227" s="5">
        <v>3683.8980000000001</v>
      </c>
      <c r="BB1227" s="5">
        <v>3194.8980000000001</v>
      </c>
      <c r="BC1227" s="5">
        <v>3295.8829999999998</v>
      </c>
      <c r="BD1227" s="5">
        <v>5112.8779999999997</v>
      </c>
      <c r="BE1227" s="5">
        <v>5891.2139999999999</v>
      </c>
      <c r="BF1227" s="5">
        <v>10709.51</v>
      </c>
      <c r="BG1227" s="5">
        <v>10970.75</v>
      </c>
      <c r="BH1227" s="5">
        <v>10393.040999999999</v>
      </c>
      <c r="BI1227" s="5">
        <v>10982.897999999999</v>
      </c>
      <c r="BJ1227" s="5">
        <v>10437.867</v>
      </c>
      <c r="BK1227" s="5">
        <v>10309.286</v>
      </c>
      <c r="BL1227" s="5">
        <v>10334.867</v>
      </c>
      <c r="BM1227" s="5">
        <v>10657.264999999999</v>
      </c>
      <c r="BN1227" s="5">
        <v>9956.7960000000003</v>
      </c>
      <c r="BO1227" s="5">
        <v>8921.99</v>
      </c>
      <c r="BP1227" s="5">
        <v>10982.897999999999</v>
      </c>
      <c r="BQ1227" s="5">
        <v>9704.357</v>
      </c>
      <c r="BR1227" s="5">
        <v>11293.357</v>
      </c>
      <c r="BS1227" s="5">
        <v>10499.071</v>
      </c>
      <c r="BT1227" s="5">
        <v>3743.8980000000001</v>
      </c>
      <c r="BU1227" s="5">
        <v>3984.2350000000001</v>
      </c>
      <c r="BV1227" s="5">
        <v>3793.0610000000001</v>
      </c>
      <c r="BW1227" s="5">
        <v>3726.3270000000002</v>
      </c>
      <c r="BX1227" s="5">
        <v>3836.7959999999998</v>
      </c>
      <c r="BY1227" s="5">
        <v>3832.2550000000001</v>
      </c>
      <c r="BZ1227" s="5">
        <v>4953.2759999999998</v>
      </c>
      <c r="CA1227" s="5">
        <v>4390.4690000000001</v>
      </c>
      <c r="CB1227" s="5">
        <v>4367.9639999999999</v>
      </c>
      <c r="CC1227" s="5">
        <v>4553.01</v>
      </c>
      <c r="CD1227" s="5">
        <v>3502.4389999999999</v>
      </c>
      <c r="CE1227" s="5">
        <v>3288.49</v>
      </c>
      <c r="CF1227" s="5">
        <v>4980.7139999999999</v>
      </c>
      <c r="CG1227" s="5">
        <v>4677.6530000000002</v>
      </c>
      <c r="CH1227" s="5">
        <v>4352.5820000000003</v>
      </c>
      <c r="CI1227" s="5">
        <v>3888.52</v>
      </c>
      <c r="CJ1227" s="5">
        <v>3965.3780000000002</v>
      </c>
      <c r="CK1227" s="5">
        <v>3816</v>
      </c>
      <c r="CL1227" s="5">
        <v>4471.5709999999999</v>
      </c>
      <c r="CM1227" s="5">
        <v>4052.3159999999998</v>
      </c>
      <c r="CN1227" s="5">
        <v>4335.6629999999996</v>
      </c>
      <c r="CO1227" s="5">
        <v>4187.9290000000001</v>
      </c>
      <c r="CP1227" s="5">
        <v>4316.5410000000002</v>
      </c>
      <c r="CQ1227" s="5">
        <v>4128.7759999999998</v>
      </c>
      <c r="CR1227" s="5">
        <v>3948.7350000000001</v>
      </c>
      <c r="CS1227" s="5">
        <v>4023.7550000000001</v>
      </c>
      <c r="CT1227" s="5">
        <v>3584.8780000000002</v>
      </c>
      <c r="CU1227" s="5">
        <v>3043.4389999999999</v>
      </c>
    </row>
    <row r="1228" spans="1:99">
      <c r="A1228" s="5">
        <v>603.44219999999996</v>
      </c>
      <c r="B1228" s="5">
        <v>1325.8163</v>
      </c>
      <c r="C1228" s="5">
        <v>1095.4184</v>
      </c>
      <c r="D1228" s="5">
        <v>2669.2959000000001</v>
      </c>
      <c r="E1228" s="5">
        <v>2458.2347</v>
      </c>
      <c r="F1228" s="5">
        <v>6089.7551000000003</v>
      </c>
      <c r="G1228" s="5">
        <v>6617.0510000000004</v>
      </c>
      <c r="H1228" s="5">
        <v>2439.3878</v>
      </c>
      <c r="I1228" s="5">
        <v>2266.7449000000001</v>
      </c>
      <c r="J1228" s="5">
        <v>1014.7755</v>
      </c>
      <c r="K1228" s="5">
        <v>1138.5714</v>
      </c>
      <c r="L1228" s="5">
        <v>6861.8980000000001</v>
      </c>
      <c r="M1228" s="5">
        <v>6246.0816000000004</v>
      </c>
      <c r="N1228" s="5">
        <v>6134.8980000000001</v>
      </c>
      <c r="O1228" s="5">
        <v>6360.4694</v>
      </c>
      <c r="P1228" s="5">
        <v>1224.3367000000001</v>
      </c>
      <c r="Q1228" s="5">
        <v>1248.3878</v>
      </c>
      <c r="R1228" s="5">
        <v>1196.8776</v>
      </c>
      <c r="S1228" s="5">
        <v>1196.8776</v>
      </c>
      <c r="T1228" s="5">
        <v>1060.2347</v>
      </c>
      <c r="U1228" s="5">
        <v>911.79589999999996</v>
      </c>
      <c r="V1228" s="5">
        <v>1095.4184</v>
      </c>
      <c r="W1228" s="5">
        <v>1155.0969</v>
      </c>
      <c r="X1228" s="5">
        <v>960.38779999999997</v>
      </c>
      <c r="Y1228" s="5">
        <v>1325.8163</v>
      </c>
      <c r="Z1228" s="5">
        <v>1346.8264999999999</v>
      </c>
      <c r="AA1228" s="5">
        <v>911.79589999999996</v>
      </c>
      <c r="AB1228" s="5">
        <v>1060.2347</v>
      </c>
      <c r="AC1228" s="5">
        <v>821.05100000000004</v>
      </c>
      <c r="AD1228" s="5">
        <v>1277.1429000000001</v>
      </c>
      <c r="AE1228" s="5">
        <v>1060.2347</v>
      </c>
      <c r="AF1228" s="5">
        <v>911.79589999999996</v>
      </c>
      <c r="AG1228" s="5">
        <v>1224.3367000000001</v>
      </c>
      <c r="AH1228" s="5">
        <v>712.05100000000004</v>
      </c>
      <c r="AI1228" s="5">
        <v>821.05100000000004</v>
      </c>
      <c r="AJ1228" s="5">
        <v>1138.5714</v>
      </c>
      <c r="AK1228" s="5">
        <v>1060.2347</v>
      </c>
      <c r="AL1228" s="5">
        <v>1095.4184</v>
      </c>
      <c r="AM1228" s="5">
        <v>1014.7755</v>
      </c>
      <c r="AN1228" s="5">
        <v>1224.3367000000001</v>
      </c>
      <c r="AO1228" s="5">
        <v>1171.6224</v>
      </c>
      <c r="AP1228" s="5">
        <v>1366.4490000000001</v>
      </c>
      <c r="AQ1228" s="5">
        <v>1196.8776</v>
      </c>
      <c r="AR1228" s="5">
        <v>1602.2245</v>
      </c>
      <c r="AS1228" s="5">
        <v>1485.8776</v>
      </c>
      <c r="AT1228" s="5">
        <v>1430.1122</v>
      </c>
      <c r="AU1228" s="5">
        <v>1014.7755</v>
      </c>
      <c r="AV1228" s="5">
        <v>1248.3878</v>
      </c>
      <c r="AW1228" s="5">
        <v>1095.4184</v>
      </c>
      <c r="AX1228" s="5">
        <v>1325.8163</v>
      </c>
      <c r="AY1228" s="5">
        <v>1366.4490000000001</v>
      </c>
      <c r="AZ1228" s="5">
        <v>1644.1020000000001</v>
      </c>
      <c r="BA1228" s="5">
        <v>1409.5204000000001</v>
      </c>
      <c r="BB1228" s="5">
        <v>1095.4184</v>
      </c>
      <c r="BC1228" s="5">
        <v>1224.3367000000001</v>
      </c>
      <c r="BD1228" s="5">
        <v>1095.4184</v>
      </c>
      <c r="BE1228" s="5">
        <v>1356.6378</v>
      </c>
      <c r="BF1228" s="5">
        <v>7354.0713999999998</v>
      </c>
      <c r="BG1228" s="5">
        <v>7559.5816000000004</v>
      </c>
      <c r="BH1228" s="5">
        <v>4778.5816000000004</v>
      </c>
      <c r="BI1228" s="5">
        <v>5096.1531000000004</v>
      </c>
      <c r="BJ1228" s="5">
        <v>3849.7449000000001</v>
      </c>
      <c r="BK1228" s="5">
        <v>3991.1224000000002</v>
      </c>
      <c r="BL1228" s="5">
        <v>4786.2347</v>
      </c>
      <c r="BM1228" s="5">
        <v>5032.3060999999998</v>
      </c>
      <c r="BN1228" s="5">
        <v>3334.3060999999998</v>
      </c>
      <c r="BO1228" s="5">
        <v>3339.0203999999999</v>
      </c>
      <c r="BP1228" s="5">
        <v>3234.4694</v>
      </c>
      <c r="BQ1228" s="5">
        <v>2940.2755000000002</v>
      </c>
      <c r="BR1228" s="5">
        <v>5990.0306</v>
      </c>
      <c r="BS1228" s="5">
        <v>6606.3571000000002</v>
      </c>
      <c r="BT1228" s="5">
        <v>1409.5204000000001</v>
      </c>
      <c r="BU1228" s="5">
        <v>1138.5714</v>
      </c>
      <c r="BV1228" s="5">
        <v>1138.5714</v>
      </c>
      <c r="BW1228" s="5">
        <v>1196.8776</v>
      </c>
      <c r="BX1228" s="5">
        <v>1095.4184</v>
      </c>
      <c r="BY1228" s="5">
        <v>1520.2143000000001</v>
      </c>
      <c r="BZ1228" s="5">
        <v>1325.8163</v>
      </c>
      <c r="CA1228" s="5">
        <v>1060.2347</v>
      </c>
      <c r="CB1228" s="5">
        <v>1171.6224</v>
      </c>
      <c r="CC1228" s="5">
        <v>1277.1429000000001</v>
      </c>
      <c r="CD1228" s="5">
        <v>1037.5051000000001</v>
      </c>
      <c r="CE1228" s="5">
        <v>821.05100000000004</v>
      </c>
      <c r="CF1228" s="5">
        <v>1224.3367000000001</v>
      </c>
      <c r="CG1228" s="5">
        <v>1171.6224</v>
      </c>
      <c r="CH1228" s="5">
        <v>1586.5917999999999</v>
      </c>
      <c r="CI1228" s="5">
        <v>1672.6020000000001</v>
      </c>
      <c r="CJ1228" s="5">
        <v>1602.2245</v>
      </c>
      <c r="CK1228" s="5">
        <v>1535.8469</v>
      </c>
      <c r="CL1228" s="5">
        <v>3442.7703999999999</v>
      </c>
      <c r="CM1228" s="5">
        <v>2828.2959000000001</v>
      </c>
      <c r="CN1228" s="5">
        <v>1804.4235000000001</v>
      </c>
      <c r="CO1228" s="5">
        <v>2017.6939</v>
      </c>
      <c r="CP1228" s="5">
        <v>1644.1020000000001</v>
      </c>
      <c r="CQ1228" s="5">
        <v>1743</v>
      </c>
      <c r="CR1228" s="5">
        <v>1095.4184</v>
      </c>
      <c r="CS1228" s="5">
        <v>1346.8264999999999</v>
      </c>
      <c r="CT1228" s="5">
        <v>1171.6224</v>
      </c>
      <c r="CU1228" s="5">
        <v>1446.4184</v>
      </c>
    </row>
    <row r="1229" spans="1:99">
      <c r="A1229" s="5">
        <v>605.47659999999996</v>
      </c>
      <c r="B1229" s="5">
        <v>1409.5204000000001</v>
      </c>
      <c r="C1229" s="5">
        <v>1171.6224</v>
      </c>
      <c r="D1229" s="5">
        <v>2353.6224000000002</v>
      </c>
      <c r="E1229" s="5">
        <v>2921.0918000000001</v>
      </c>
      <c r="F1229" s="5">
        <v>1822.5612000000001</v>
      </c>
      <c r="G1229" s="5">
        <v>2433.5306</v>
      </c>
      <c r="H1229" s="5">
        <v>2427</v>
      </c>
      <c r="I1229" s="5">
        <v>2685.6019999999999</v>
      </c>
      <c r="J1229" s="5">
        <v>1248.3878</v>
      </c>
      <c r="K1229" s="5">
        <v>1419.8163</v>
      </c>
      <c r="L1229" s="5">
        <v>2093.4591999999998</v>
      </c>
      <c r="M1229" s="5">
        <v>2406.1428999999998</v>
      </c>
      <c r="N1229" s="5">
        <v>1708.4082000000001</v>
      </c>
      <c r="O1229" s="5">
        <v>1917.0509999999999</v>
      </c>
      <c r="P1229" s="5">
        <v>1196.8776</v>
      </c>
      <c r="Q1229" s="5">
        <v>1467.2143000000001</v>
      </c>
      <c r="R1229" s="5">
        <v>1248.3878</v>
      </c>
      <c r="S1229" s="5">
        <v>1346.8264999999999</v>
      </c>
      <c r="T1229" s="5">
        <v>1171.6224</v>
      </c>
      <c r="U1229" s="5">
        <v>1196.8776</v>
      </c>
      <c r="V1229" s="5">
        <v>1014.7755</v>
      </c>
      <c r="W1229" s="5">
        <v>1325.8163</v>
      </c>
      <c r="X1229" s="5">
        <v>1325.8163</v>
      </c>
      <c r="Y1229" s="5">
        <v>960.38779999999997</v>
      </c>
      <c r="Z1229" s="5">
        <v>1138.5714</v>
      </c>
      <c r="AA1229" s="5">
        <v>821.05100000000004</v>
      </c>
      <c r="AB1229" s="5">
        <v>1196.8776</v>
      </c>
      <c r="AC1229" s="5">
        <v>1224.3367000000001</v>
      </c>
      <c r="AD1229" s="5">
        <v>4003.8775999999998</v>
      </c>
      <c r="AE1229" s="5">
        <v>3925.1122</v>
      </c>
      <c r="AF1229" s="5">
        <v>2101.7347</v>
      </c>
      <c r="AG1229" s="5">
        <v>2145.0306</v>
      </c>
      <c r="AH1229" s="5">
        <v>1467.2143000000001</v>
      </c>
      <c r="AI1229" s="5">
        <v>1366.4490000000001</v>
      </c>
      <c r="AJ1229" s="5">
        <v>1788.8979999999999</v>
      </c>
      <c r="AK1229" s="5">
        <v>1901.3163</v>
      </c>
      <c r="AL1229" s="5">
        <v>2427</v>
      </c>
      <c r="AM1229" s="5">
        <v>2528.2347</v>
      </c>
      <c r="AN1229" s="5">
        <v>4593.9031000000004</v>
      </c>
      <c r="AO1229" s="5">
        <v>4527.0407999999998</v>
      </c>
      <c r="AP1229" s="5">
        <v>6382.6121999999996</v>
      </c>
      <c r="AQ1229" s="5">
        <v>6670.9286000000002</v>
      </c>
      <c r="AR1229" s="5">
        <v>6225.3878000000004</v>
      </c>
      <c r="AS1229" s="5">
        <v>6008.7347</v>
      </c>
      <c r="AT1229" s="5">
        <v>2274.4387999999999</v>
      </c>
      <c r="AU1229" s="5">
        <v>1863.3776</v>
      </c>
      <c r="AV1229" s="5">
        <v>5754.7959000000001</v>
      </c>
      <c r="AW1229" s="5">
        <v>6062.2040999999999</v>
      </c>
      <c r="AX1229" s="5">
        <v>4968.0204000000003</v>
      </c>
      <c r="AY1229" s="5">
        <v>4194.0816000000004</v>
      </c>
      <c r="AZ1229" s="5">
        <v>1629.5714</v>
      </c>
      <c r="BA1229" s="5">
        <v>1485.8776</v>
      </c>
      <c r="BB1229" s="5">
        <v>1430.1122</v>
      </c>
      <c r="BC1229" s="5">
        <v>1520.2143000000001</v>
      </c>
      <c r="BD1229" s="5">
        <v>5301.3878000000004</v>
      </c>
      <c r="BE1229" s="5">
        <v>5554.9081999999999</v>
      </c>
      <c r="BF1229" s="5">
        <v>3788.3878</v>
      </c>
      <c r="BG1229" s="5">
        <v>3538.8213999999998</v>
      </c>
      <c r="BH1229" s="5">
        <v>3318.4490000000001</v>
      </c>
      <c r="BI1229" s="5">
        <v>3388.2244999999998</v>
      </c>
      <c r="BJ1229" s="5">
        <v>2814.1275999999998</v>
      </c>
      <c r="BK1229" s="5">
        <v>2747.6428999999998</v>
      </c>
      <c r="BL1229" s="5">
        <v>4464.2448999999997</v>
      </c>
      <c r="BM1229" s="5">
        <v>4671.5</v>
      </c>
      <c r="BN1229" s="5">
        <v>2809.1939000000002</v>
      </c>
      <c r="BO1229" s="5">
        <v>3388.2244999999998</v>
      </c>
      <c r="BP1229" s="5">
        <v>3262.6531</v>
      </c>
      <c r="BQ1229" s="5">
        <v>2319.5713999999998</v>
      </c>
      <c r="BR1229" s="5">
        <v>4930.4081999999999</v>
      </c>
      <c r="BS1229" s="5">
        <v>3471.3469</v>
      </c>
      <c r="BT1229" s="5">
        <v>2928.9694</v>
      </c>
      <c r="BU1229" s="5">
        <v>2360.2347</v>
      </c>
      <c r="BV1229" s="5">
        <v>1520.2143000000001</v>
      </c>
      <c r="BW1229" s="5">
        <v>1366.4490000000001</v>
      </c>
      <c r="BX1229" s="5">
        <v>1672.6020000000001</v>
      </c>
      <c r="BY1229" s="5">
        <v>1878.0663</v>
      </c>
      <c r="BZ1229" s="5">
        <v>1387.1939</v>
      </c>
      <c r="CA1229" s="5">
        <v>1409.5204000000001</v>
      </c>
      <c r="CB1229" s="5">
        <v>1535.8469</v>
      </c>
      <c r="CC1229" s="5">
        <v>1535.8469</v>
      </c>
      <c r="CD1229" s="5">
        <v>1346.8264999999999</v>
      </c>
      <c r="CE1229" s="5">
        <v>1196.8776</v>
      </c>
      <c r="CF1229" s="5">
        <v>1702.6990000000001</v>
      </c>
      <c r="CG1229" s="5">
        <v>1520.2143000000001</v>
      </c>
      <c r="CH1229" s="5">
        <v>9463.7448999999997</v>
      </c>
      <c r="CI1229" s="5">
        <v>9420.6633000000002</v>
      </c>
      <c r="CJ1229" s="5">
        <v>4068.8265000000001</v>
      </c>
      <c r="CK1229" s="5">
        <v>4175.5816000000004</v>
      </c>
      <c r="CL1229" s="5">
        <v>11230.295899999999</v>
      </c>
      <c r="CM1229" s="5">
        <v>11525.1633</v>
      </c>
      <c r="CN1229" s="5">
        <v>10573.6327</v>
      </c>
      <c r="CO1229" s="5">
        <v>10682.449000000001</v>
      </c>
      <c r="CP1229" s="5">
        <v>13527.3367</v>
      </c>
      <c r="CQ1229" s="5">
        <v>13916.142900000001</v>
      </c>
      <c r="CR1229" s="5">
        <v>3339.0203999999999</v>
      </c>
      <c r="CS1229" s="5">
        <v>4231.8060999999998</v>
      </c>
      <c r="CT1229" s="5">
        <v>4492.5101999999997</v>
      </c>
      <c r="CU1229" s="5">
        <v>4164.4081999999999</v>
      </c>
    </row>
    <row r="1230" spans="1:99">
      <c r="A1230" s="5">
        <v>607.11</v>
      </c>
      <c r="B1230" s="5">
        <v>3043.4389999999999</v>
      </c>
      <c r="C1230" s="5">
        <v>2657.8470000000002</v>
      </c>
      <c r="D1230" s="5">
        <v>1892.6020000000001</v>
      </c>
      <c r="E1230" s="5">
        <v>2049.8420000000001</v>
      </c>
      <c r="F1230" s="5">
        <v>2559.9589999999998</v>
      </c>
      <c r="G1230" s="5">
        <v>2247</v>
      </c>
      <c r="H1230" s="5">
        <v>1892.6020000000001</v>
      </c>
      <c r="I1230" s="5">
        <v>1944.837</v>
      </c>
      <c r="J1230" s="5">
        <v>1964.52</v>
      </c>
      <c r="K1230" s="5">
        <v>1863.3779999999999</v>
      </c>
      <c r="L1230" s="5">
        <v>1991.3779999999999</v>
      </c>
      <c r="M1230" s="5">
        <v>1843.204</v>
      </c>
      <c r="N1230" s="5">
        <v>1696.99</v>
      </c>
      <c r="O1230" s="5">
        <v>2004.0609999999999</v>
      </c>
      <c r="P1230" s="5">
        <v>2346.2139999999999</v>
      </c>
      <c r="Q1230" s="5">
        <v>2281.9389999999999</v>
      </c>
      <c r="R1230" s="5">
        <v>2097.5970000000002</v>
      </c>
      <c r="S1230" s="5">
        <v>1910.5509999999999</v>
      </c>
      <c r="T1230" s="5">
        <v>1980.296</v>
      </c>
      <c r="U1230" s="5">
        <v>2391.6019999999999</v>
      </c>
      <c r="V1230" s="5">
        <v>2851.2860000000001</v>
      </c>
      <c r="W1230" s="5">
        <v>2707.01</v>
      </c>
      <c r="X1230" s="5">
        <v>2329.8470000000002</v>
      </c>
      <c r="Y1230" s="5">
        <v>1873.2760000000001</v>
      </c>
      <c r="Z1230" s="5">
        <v>1935.337</v>
      </c>
      <c r="AA1230" s="5">
        <v>1892.6020000000001</v>
      </c>
      <c r="AB1230" s="5">
        <v>2413.837</v>
      </c>
      <c r="AC1230" s="5">
        <v>2369.23</v>
      </c>
      <c r="AD1230" s="5">
        <v>1298</v>
      </c>
      <c r="AE1230" s="5">
        <v>1196.8779999999999</v>
      </c>
      <c r="AF1230" s="5">
        <v>1743</v>
      </c>
      <c r="AG1230" s="5">
        <v>1731.7139999999999</v>
      </c>
      <c r="AH1230" s="5">
        <v>2138.7860000000001</v>
      </c>
      <c r="AI1230" s="5">
        <v>2274.4389999999999</v>
      </c>
      <c r="AJ1230" s="5">
        <v>1743</v>
      </c>
      <c r="AK1230" s="5">
        <v>1843.204</v>
      </c>
      <c r="AL1230" s="5">
        <v>1955.684</v>
      </c>
      <c r="AM1230" s="5">
        <v>1720.7860000000001</v>
      </c>
      <c r="AN1230" s="5">
        <v>1409.52</v>
      </c>
      <c r="AO1230" s="5">
        <v>1686.02</v>
      </c>
      <c r="AP1230" s="5">
        <v>4693.8779999999997</v>
      </c>
      <c r="AQ1230" s="5">
        <v>5171.9799999999996</v>
      </c>
      <c r="AR1230" s="5">
        <v>4786.2349999999997</v>
      </c>
      <c r="AS1230" s="5">
        <v>6382.6120000000001</v>
      </c>
      <c r="AT1230" s="5">
        <v>6622.5150000000003</v>
      </c>
      <c r="AU1230" s="5">
        <v>5920.9030000000002</v>
      </c>
      <c r="AV1230" s="5">
        <v>4697.1679999999997</v>
      </c>
      <c r="AW1230" s="5">
        <v>3905.306</v>
      </c>
      <c r="AX1230" s="5">
        <v>5301.3879999999999</v>
      </c>
      <c r="AY1230" s="5">
        <v>5858.2139999999999</v>
      </c>
      <c r="AZ1230" s="5">
        <v>8017.0510000000004</v>
      </c>
      <c r="BA1230" s="5">
        <v>7889.7550000000001</v>
      </c>
      <c r="BB1230" s="5">
        <v>5120.6940000000004</v>
      </c>
      <c r="BC1230" s="5">
        <v>5210.2650000000003</v>
      </c>
      <c r="BD1230" s="5">
        <v>1553.2650000000001</v>
      </c>
      <c r="BE1230" s="5">
        <v>1617.357</v>
      </c>
      <c r="BF1230" s="5">
        <v>3641.5</v>
      </c>
      <c r="BG1230" s="5">
        <v>4246.2039999999997</v>
      </c>
      <c r="BH1230" s="5">
        <v>6765.357</v>
      </c>
      <c r="BI1230" s="5">
        <v>6693.4179999999997</v>
      </c>
      <c r="BJ1230" s="5">
        <v>6704.0609999999997</v>
      </c>
      <c r="BK1230" s="5">
        <v>7604.5</v>
      </c>
      <c r="BL1230" s="5">
        <v>8497.9490000000005</v>
      </c>
      <c r="BM1230" s="5">
        <v>8715.3880000000008</v>
      </c>
      <c r="BN1230" s="5">
        <v>7033.02</v>
      </c>
      <c r="BO1230" s="5">
        <v>6713.0510000000004</v>
      </c>
      <c r="BP1230" s="5">
        <v>5564.643</v>
      </c>
      <c r="BQ1230" s="5">
        <v>5737.7449999999999</v>
      </c>
      <c r="BR1230" s="5">
        <v>8663.99</v>
      </c>
      <c r="BS1230" s="5">
        <v>9439.8780000000006</v>
      </c>
      <c r="BT1230" s="5">
        <v>1810.5709999999999</v>
      </c>
      <c r="BU1230" s="5">
        <v>1644.1020000000001</v>
      </c>
      <c r="BV1230" s="5">
        <v>1972.8979999999999</v>
      </c>
      <c r="BW1230" s="5">
        <v>2231.6329999999998</v>
      </c>
      <c r="BX1230" s="5">
        <v>1882.857</v>
      </c>
      <c r="BY1230" s="5">
        <v>2169.7139999999999</v>
      </c>
      <c r="BZ1230" s="5">
        <v>2771.02</v>
      </c>
      <c r="CA1230" s="5">
        <v>3159.3879999999999</v>
      </c>
      <c r="CB1230" s="5">
        <v>2254.4079999999999</v>
      </c>
      <c r="CC1230" s="5">
        <v>2957.5709999999999</v>
      </c>
      <c r="CD1230" s="5">
        <v>1999.2449999999999</v>
      </c>
      <c r="CE1230" s="5">
        <v>2061.6219999999998</v>
      </c>
      <c r="CF1230" s="5">
        <v>1999.2449999999999</v>
      </c>
      <c r="CG1230" s="5">
        <v>2093.4589999999998</v>
      </c>
      <c r="CH1230" s="5">
        <v>2402.1990000000001</v>
      </c>
      <c r="CI1230" s="5">
        <v>2027.153</v>
      </c>
      <c r="CJ1230" s="5">
        <v>3656.9490000000001</v>
      </c>
      <c r="CK1230" s="5">
        <v>3054.8780000000002</v>
      </c>
      <c r="CL1230" s="5">
        <v>3410.1019999999999</v>
      </c>
      <c r="CM1230" s="5">
        <v>2707.01</v>
      </c>
      <c r="CN1230" s="5">
        <v>2554.3159999999998</v>
      </c>
      <c r="CO1230" s="5">
        <v>2514</v>
      </c>
      <c r="CP1230" s="5">
        <v>1852.5509999999999</v>
      </c>
      <c r="CQ1230" s="5">
        <v>2169.7139999999999</v>
      </c>
      <c r="CR1230" s="5">
        <v>2685.6019999999999</v>
      </c>
      <c r="CS1230" s="5">
        <v>2346.2139999999999</v>
      </c>
      <c r="CT1230" s="5">
        <v>2869.1219999999998</v>
      </c>
      <c r="CU1230" s="5">
        <v>2439.3879999999999</v>
      </c>
    </row>
    <row r="1231" spans="1:99">
      <c r="A1231" s="5">
        <v>607.279</v>
      </c>
      <c r="B1231" s="5">
        <v>3035.5659999999998</v>
      </c>
      <c r="C1231" s="5">
        <v>3054.8780000000002</v>
      </c>
      <c r="D1231" s="5">
        <v>3298.3159999999998</v>
      </c>
      <c r="E1231" s="5">
        <v>3524.2550000000001</v>
      </c>
      <c r="F1231" s="5">
        <v>3382.3270000000002</v>
      </c>
      <c r="G1231" s="5">
        <v>3695.0709999999999</v>
      </c>
      <c r="H1231" s="5">
        <v>2873.857</v>
      </c>
      <c r="I1231" s="5">
        <v>2912.7860000000001</v>
      </c>
      <c r="J1231" s="5">
        <v>4075.0819999999999</v>
      </c>
      <c r="K1231" s="5">
        <v>4128.7759999999998</v>
      </c>
      <c r="L1231" s="5">
        <v>3860.2350000000001</v>
      </c>
      <c r="M1231" s="5">
        <v>5225.143</v>
      </c>
      <c r="N1231" s="5">
        <v>5366.98</v>
      </c>
      <c r="O1231" s="5">
        <v>3942.3270000000002</v>
      </c>
      <c r="P1231" s="5">
        <v>3197.8270000000002</v>
      </c>
      <c r="Q1231" s="5">
        <v>2547.1120000000001</v>
      </c>
      <c r="R1231" s="5">
        <v>2983.9290000000001</v>
      </c>
      <c r="S1231" s="5">
        <v>3186.3670000000002</v>
      </c>
      <c r="T1231" s="5">
        <v>3415.7040000000002</v>
      </c>
      <c r="U1231" s="5">
        <v>4063.6219999999998</v>
      </c>
      <c r="V1231" s="5">
        <v>3024.5050000000001</v>
      </c>
      <c r="W1231" s="5">
        <v>3151.194</v>
      </c>
      <c r="X1231" s="5">
        <v>2742.1529999999998</v>
      </c>
      <c r="Y1231" s="5">
        <v>3339.02</v>
      </c>
      <c r="Z1231" s="5">
        <v>3298.3159999999998</v>
      </c>
      <c r="AA1231" s="5">
        <v>2501.0100000000002</v>
      </c>
      <c r="AB1231" s="5">
        <v>2838.4079999999999</v>
      </c>
      <c r="AC1231" s="5">
        <v>3018.9589999999998</v>
      </c>
      <c r="AD1231" s="5">
        <v>5008.5919999999996</v>
      </c>
      <c r="AE1231" s="5">
        <v>5334.98</v>
      </c>
      <c r="AF1231" s="5">
        <v>5046.8469999999998</v>
      </c>
      <c r="AG1231" s="5">
        <v>6053.2860000000001</v>
      </c>
      <c r="AH1231" s="5">
        <v>3832.2550000000001</v>
      </c>
      <c r="AI1231" s="5">
        <v>3567.694</v>
      </c>
      <c r="AJ1231" s="5">
        <v>7404.2039999999997</v>
      </c>
      <c r="AK1231" s="5">
        <v>7071.2860000000001</v>
      </c>
      <c r="AL1231" s="5">
        <v>6899.9589999999998</v>
      </c>
      <c r="AM1231" s="5">
        <v>6912.2860000000001</v>
      </c>
      <c r="AN1231" s="5">
        <v>5400.9489999999996</v>
      </c>
      <c r="AO1231" s="5">
        <v>5600.6120000000001</v>
      </c>
      <c r="AP1231" s="5">
        <v>2863.5509999999999</v>
      </c>
      <c r="AQ1231" s="5">
        <v>2896.663</v>
      </c>
      <c r="AR1231" s="5">
        <v>3788.3879999999999</v>
      </c>
      <c r="AS1231" s="5">
        <v>3948.7350000000001</v>
      </c>
      <c r="AT1231" s="5">
        <v>3180.7449999999999</v>
      </c>
      <c r="AU1231" s="5">
        <v>3339.02</v>
      </c>
      <c r="AV1231" s="5">
        <v>2907.1840000000002</v>
      </c>
      <c r="AW1231" s="5">
        <v>2289.0920000000001</v>
      </c>
      <c r="AX1231" s="5">
        <v>3103.143</v>
      </c>
      <c r="AY1231" s="5">
        <v>3021.7860000000001</v>
      </c>
      <c r="AZ1231" s="5">
        <v>3954.1120000000001</v>
      </c>
      <c r="BA1231" s="5">
        <v>3635.9389999999999</v>
      </c>
      <c r="BB1231" s="5">
        <v>3560.857</v>
      </c>
      <c r="BC1231" s="5">
        <v>3732.3780000000002</v>
      </c>
      <c r="BD1231" s="5">
        <v>6946.5919999999996</v>
      </c>
      <c r="BE1231" s="5">
        <v>6988.8010000000004</v>
      </c>
      <c r="BF1231" s="5">
        <v>5754.7960000000003</v>
      </c>
      <c r="BG1231" s="5">
        <v>5899.8059999999996</v>
      </c>
      <c r="BH1231" s="5">
        <v>3836.7959999999998</v>
      </c>
      <c r="BI1231" s="5">
        <v>3114.9290000000001</v>
      </c>
      <c r="BJ1231" s="5">
        <v>3630.7139999999999</v>
      </c>
      <c r="BK1231" s="5">
        <v>3505.3620000000001</v>
      </c>
      <c r="BL1231" s="5">
        <v>3403.52</v>
      </c>
      <c r="BM1231" s="5">
        <v>3656.9490000000001</v>
      </c>
      <c r="BN1231" s="5">
        <v>3068.806</v>
      </c>
      <c r="BO1231" s="5">
        <v>3700.306</v>
      </c>
      <c r="BP1231" s="5">
        <v>3345.3159999999998</v>
      </c>
      <c r="BQ1231" s="5">
        <v>3993.806</v>
      </c>
      <c r="BR1231" s="5">
        <v>4292.0820000000003</v>
      </c>
      <c r="BS1231" s="5">
        <v>4464.2449999999999</v>
      </c>
      <c r="BT1231" s="5">
        <v>3486.643</v>
      </c>
      <c r="BU1231" s="5">
        <v>3849.7449999999999</v>
      </c>
      <c r="BV1231" s="5">
        <v>2612.1840000000002</v>
      </c>
      <c r="BW1231" s="5">
        <v>3203.9690000000001</v>
      </c>
      <c r="BX1231" s="5">
        <v>3082.1840000000002</v>
      </c>
      <c r="BY1231" s="5">
        <v>3087.2550000000001</v>
      </c>
      <c r="BZ1231" s="5">
        <v>3159.3879999999999</v>
      </c>
      <c r="CA1231" s="5">
        <v>3596.4589999999998</v>
      </c>
      <c r="CB1231" s="5">
        <v>3783.2350000000001</v>
      </c>
      <c r="CC1231" s="5">
        <v>3191.9690000000001</v>
      </c>
      <c r="CD1231" s="5">
        <v>2631.3159999999998</v>
      </c>
      <c r="CE1231" s="5">
        <v>2797.6019999999999</v>
      </c>
      <c r="CF1231" s="5">
        <v>4240.643</v>
      </c>
      <c r="CG1231" s="5">
        <v>3936.7759999999998</v>
      </c>
      <c r="CH1231" s="5">
        <v>3678.9180000000001</v>
      </c>
      <c r="CI1231" s="5">
        <v>3957.2190000000001</v>
      </c>
      <c r="CJ1231" s="5">
        <v>3678.9180000000001</v>
      </c>
      <c r="CK1231" s="5">
        <v>3567.694</v>
      </c>
      <c r="CL1231" s="5">
        <v>4234.7349999999997</v>
      </c>
      <c r="CM1231" s="5">
        <v>3410.1019999999999</v>
      </c>
      <c r="CN1231" s="5">
        <v>3456.1840000000002</v>
      </c>
      <c r="CO1231" s="5">
        <v>3382.3270000000002</v>
      </c>
      <c r="CP1231" s="5">
        <v>5527.0659999999998</v>
      </c>
      <c r="CQ1231" s="5">
        <v>4682.0609999999997</v>
      </c>
      <c r="CR1231" s="5">
        <v>4394.3879999999999</v>
      </c>
      <c r="CS1231" s="5">
        <v>4023.7550000000001</v>
      </c>
      <c r="CT1231" s="5">
        <v>3836.7959999999998</v>
      </c>
      <c r="CU1231" s="5">
        <v>3476.337</v>
      </c>
    </row>
    <row r="1232" spans="1:99">
      <c r="A1232" s="5">
        <v>609.14170000000001</v>
      </c>
      <c r="B1232" s="5">
        <v>1917.0509999999999</v>
      </c>
      <c r="C1232" s="5">
        <v>1570.204</v>
      </c>
      <c r="D1232" s="5">
        <v>1500.5920000000001</v>
      </c>
      <c r="E1232" s="5">
        <v>1171.6220000000001</v>
      </c>
      <c r="F1232" s="5">
        <v>2222.8980000000001</v>
      </c>
      <c r="G1232" s="5">
        <v>1535.847</v>
      </c>
      <c r="H1232" s="5">
        <v>1248.3879999999999</v>
      </c>
      <c r="I1232" s="5">
        <v>1248.3879999999999</v>
      </c>
      <c r="J1232" s="5">
        <v>1586.5920000000001</v>
      </c>
      <c r="K1232" s="5">
        <v>1743</v>
      </c>
      <c r="L1232" s="5">
        <v>1409.52</v>
      </c>
      <c r="M1232" s="5">
        <v>1325.816</v>
      </c>
      <c r="N1232" s="5">
        <v>1657.6020000000001</v>
      </c>
      <c r="O1232" s="5">
        <v>1672.6020000000001</v>
      </c>
      <c r="P1232" s="5">
        <v>2131.2860000000001</v>
      </c>
      <c r="Q1232" s="5">
        <v>1766.3979999999999</v>
      </c>
      <c r="R1232" s="5">
        <v>1766.3979999999999</v>
      </c>
      <c r="S1232" s="5">
        <v>1731.7139999999999</v>
      </c>
      <c r="T1232" s="5">
        <v>1935.337</v>
      </c>
      <c r="U1232" s="5">
        <v>1822.5609999999999</v>
      </c>
      <c r="V1232" s="5">
        <v>1905.934</v>
      </c>
      <c r="W1232" s="5">
        <v>1863.3779999999999</v>
      </c>
      <c r="X1232" s="5">
        <v>2266.7449999999999</v>
      </c>
      <c r="Y1232" s="5">
        <v>2079.02</v>
      </c>
      <c r="Z1232" s="5">
        <v>1892.6020000000001</v>
      </c>
      <c r="AA1232" s="5">
        <v>1644.1020000000001</v>
      </c>
      <c r="AB1232" s="5">
        <v>2049.8420000000001</v>
      </c>
      <c r="AC1232" s="5">
        <v>1644.1020000000001</v>
      </c>
      <c r="AD1232" s="5">
        <v>1346.827</v>
      </c>
      <c r="AE1232" s="5">
        <v>1346.827</v>
      </c>
      <c r="AF1232" s="5">
        <v>1520.2139999999999</v>
      </c>
      <c r="AG1232" s="5">
        <v>1520.2139999999999</v>
      </c>
      <c r="AH1232" s="5">
        <v>2822.5509999999999</v>
      </c>
      <c r="AI1232" s="5">
        <v>2782.6019999999999</v>
      </c>
      <c r="AJ1232" s="5">
        <v>1672.6020000000001</v>
      </c>
      <c r="AK1232" s="5">
        <v>1743</v>
      </c>
      <c r="AL1232" s="5">
        <v>1657.6020000000001</v>
      </c>
      <c r="AM1232" s="5">
        <v>1754.9690000000001</v>
      </c>
      <c r="AN1232" s="5">
        <v>1617.357</v>
      </c>
      <c r="AO1232" s="5">
        <v>1602.2239999999999</v>
      </c>
      <c r="AP1232" s="5">
        <v>7620.1019999999999</v>
      </c>
      <c r="AQ1232" s="5">
        <v>8864</v>
      </c>
      <c r="AR1232" s="5">
        <v>12098.102000000001</v>
      </c>
      <c r="AS1232" s="5">
        <v>10437.867</v>
      </c>
      <c r="AT1232" s="5">
        <v>8125.0820000000003</v>
      </c>
      <c r="AU1232" s="5">
        <v>7859.2449999999999</v>
      </c>
      <c r="AV1232" s="5">
        <v>5858.2139999999999</v>
      </c>
      <c r="AW1232" s="5">
        <v>5737.7449999999999</v>
      </c>
      <c r="AX1232" s="5">
        <v>10499.071</v>
      </c>
      <c r="AY1232" s="5">
        <v>11175.031000000001</v>
      </c>
      <c r="AZ1232" s="5">
        <v>19125.806</v>
      </c>
      <c r="BA1232" s="5">
        <v>18164.469000000001</v>
      </c>
      <c r="BB1232" s="5">
        <v>8790.52</v>
      </c>
      <c r="BC1232" s="5">
        <v>8125.0820000000003</v>
      </c>
      <c r="BD1232" s="5">
        <v>1629.5709999999999</v>
      </c>
      <c r="BE1232" s="5">
        <v>1553.2650000000001</v>
      </c>
      <c r="BF1232" s="5">
        <v>3097.3980000000001</v>
      </c>
      <c r="BG1232" s="5">
        <v>3170.8780000000002</v>
      </c>
      <c r="BH1232" s="5">
        <v>4278.7860000000001</v>
      </c>
      <c r="BI1232" s="5">
        <v>3584.8780000000002</v>
      </c>
      <c r="BJ1232" s="5">
        <v>4597.6840000000002</v>
      </c>
      <c r="BK1232" s="5">
        <v>4359.0309999999999</v>
      </c>
      <c r="BL1232" s="5">
        <v>4572.1840000000002</v>
      </c>
      <c r="BM1232" s="5">
        <v>4853.8159999999998</v>
      </c>
      <c r="BN1232" s="5">
        <v>3954.1120000000001</v>
      </c>
      <c r="BO1232" s="5">
        <v>3928.0970000000002</v>
      </c>
      <c r="BP1232" s="5">
        <v>3318.4490000000001</v>
      </c>
      <c r="BQ1232" s="5">
        <v>3960.3270000000002</v>
      </c>
      <c r="BR1232" s="5">
        <v>4968.0200000000004</v>
      </c>
      <c r="BS1232" s="5">
        <v>5225.143</v>
      </c>
      <c r="BT1232" s="5">
        <v>5351.3370000000004</v>
      </c>
      <c r="BU1232" s="5">
        <v>5327.6940000000004</v>
      </c>
      <c r="BV1232" s="5">
        <v>7502.0309999999999</v>
      </c>
      <c r="BW1232" s="5">
        <v>7699.8879999999999</v>
      </c>
      <c r="BX1232" s="5">
        <v>7174.8270000000002</v>
      </c>
      <c r="BY1232" s="5">
        <v>6933.8370000000004</v>
      </c>
      <c r="BZ1232" s="5">
        <v>7699.8879999999999</v>
      </c>
      <c r="CA1232" s="5">
        <v>8246.3369999999995</v>
      </c>
      <c r="CB1232" s="5">
        <v>6722.643</v>
      </c>
      <c r="CC1232" s="5">
        <v>7057.2860000000001</v>
      </c>
      <c r="CD1232" s="5">
        <v>8572.607</v>
      </c>
      <c r="CE1232" s="5">
        <v>7986.6220000000003</v>
      </c>
      <c r="CF1232" s="5">
        <v>5990.0309999999999</v>
      </c>
      <c r="CG1232" s="5">
        <v>5916.8980000000001</v>
      </c>
      <c r="CH1232" s="5">
        <v>1224.337</v>
      </c>
      <c r="CI1232" s="5">
        <v>1298</v>
      </c>
      <c r="CJ1232" s="5">
        <v>1644.1020000000001</v>
      </c>
      <c r="CK1232" s="5">
        <v>1644.1020000000001</v>
      </c>
      <c r="CL1232" s="5">
        <v>2061.6219999999998</v>
      </c>
      <c r="CM1232" s="5">
        <v>1346.827</v>
      </c>
      <c r="CN1232" s="5">
        <v>1500.5920000000001</v>
      </c>
      <c r="CO1232" s="5">
        <v>1743</v>
      </c>
      <c r="CP1232" s="5">
        <v>1060.2349999999999</v>
      </c>
      <c r="CQ1232" s="5">
        <v>1629.5709999999999</v>
      </c>
      <c r="CR1232" s="5">
        <v>1298</v>
      </c>
      <c r="CS1232" s="5">
        <v>1298</v>
      </c>
      <c r="CT1232" s="5">
        <v>1387.194</v>
      </c>
      <c r="CU1232" s="5">
        <v>1196.8779999999999</v>
      </c>
    </row>
    <row r="1233" spans="1:99">
      <c r="A1233" s="5">
        <v>609.28570000000002</v>
      </c>
      <c r="B1233" s="5">
        <v>3103.143</v>
      </c>
      <c r="C1233" s="5">
        <v>2819.6840000000002</v>
      </c>
      <c r="D1233" s="5">
        <v>3888.52</v>
      </c>
      <c r="E1233" s="5">
        <v>4664.5200000000004</v>
      </c>
      <c r="F1233" s="5">
        <v>3854.2040000000002</v>
      </c>
      <c r="G1233" s="5">
        <v>4164.4080000000004</v>
      </c>
      <c r="H1233" s="5">
        <v>2514</v>
      </c>
      <c r="I1233" s="5">
        <v>2296.6019999999999</v>
      </c>
      <c r="J1233" s="5">
        <v>2572.3270000000002</v>
      </c>
      <c r="K1233" s="5">
        <v>2584.2040000000002</v>
      </c>
      <c r="L1233" s="5">
        <v>5500.143</v>
      </c>
      <c r="M1233" s="5">
        <v>5508.02</v>
      </c>
      <c r="N1233" s="5">
        <v>5476.1530000000002</v>
      </c>
      <c r="O1233" s="5">
        <v>6044.357</v>
      </c>
      <c r="P1233" s="5">
        <v>2991.3470000000002</v>
      </c>
      <c r="Q1233" s="5">
        <v>3288.49</v>
      </c>
      <c r="R1233" s="5">
        <v>3349.98</v>
      </c>
      <c r="S1233" s="5">
        <v>3010.8980000000001</v>
      </c>
      <c r="T1233" s="5">
        <v>2451.306</v>
      </c>
      <c r="U1233" s="5">
        <v>2730.3670000000002</v>
      </c>
      <c r="V1233" s="5">
        <v>2715.9850000000001</v>
      </c>
      <c r="W1233" s="5">
        <v>2855.98</v>
      </c>
      <c r="X1233" s="5">
        <v>2638.0509999999999</v>
      </c>
      <c r="Y1233" s="5">
        <v>2433.5309999999999</v>
      </c>
      <c r="Z1233" s="5">
        <v>2918.0610000000001</v>
      </c>
      <c r="AA1233" s="5">
        <v>3057.6019999999999</v>
      </c>
      <c r="AB1233" s="5">
        <v>2528.2350000000001</v>
      </c>
      <c r="AC1233" s="5">
        <v>2231.6329999999998</v>
      </c>
      <c r="AD1233" s="5">
        <v>3582.3159999999998</v>
      </c>
      <c r="AE1233" s="5">
        <v>3877.3879999999999</v>
      </c>
      <c r="AF1233" s="5">
        <v>3240.1729999999998</v>
      </c>
      <c r="AG1233" s="5">
        <v>3466.1729999999998</v>
      </c>
      <c r="AH1233" s="5">
        <v>3186.3670000000002</v>
      </c>
      <c r="AI1233" s="5">
        <v>3445.2240000000002</v>
      </c>
      <c r="AJ1233" s="5">
        <v>3614.0309999999999</v>
      </c>
      <c r="AK1233" s="5">
        <v>3700.306</v>
      </c>
      <c r="AL1233" s="5">
        <v>6971.0309999999999</v>
      </c>
      <c r="AM1233" s="5">
        <v>6478.1840000000002</v>
      </c>
      <c r="AN1233" s="5">
        <v>3220.48</v>
      </c>
      <c r="AO1233" s="5">
        <v>4134.5410000000002</v>
      </c>
      <c r="AP1233" s="5">
        <v>1913.8009999999999</v>
      </c>
      <c r="AQ1233" s="5">
        <v>2608.806</v>
      </c>
      <c r="AR1233" s="5">
        <v>3393.2759999999998</v>
      </c>
      <c r="AS1233" s="5">
        <v>3307.9389999999999</v>
      </c>
      <c r="AT1233" s="5">
        <v>2848.9389999999999</v>
      </c>
      <c r="AU1233" s="5">
        <v>2858.3270000000002</v>
      </c>
      <c r="AV1233" s="5">
        <v>2346.2139999999999</v>
      </c>
      <c r="AW1233" s="5">
        <v>2365.8470000000002</v>
      </c>
      <c r="AX1233" s="5">
        <v>3004.5920000000001</v>
      </c>
      <c r="AY1233" s="5">
        <v>2727.9690000000001</v>
      </c>
      <c r="AZ1233" s="5">
        <v>3063.1889999999999</v>
      </c>
      <c r="BA1233" s="5">
        <v>3476.337</v>
      </c>
      <c r="BB1233" s="5">
        <v>2507.9290000000001</v>
      </c>
      <c r="BC1233" s="5">
        <v>2707.01</v>
      </c>
      <c r="BD1233" s="5">
        <v>4278.7860000000001</v>
      </c>
      <c r="BE1233" s="5">
        <v>4346.51</v>
      </c>
      <c r="BF1233" s="5">
        <v>5828.8159999999998</v>
      </c>
      <c r="BG1233" s="5">
        <v>5643.3059999999996</v>
      </c>
      <c r="BH1233" s="5">
        <v>2713.2959999999998</v>
      </c>
      <c r="BI1233" s="5">
        <v>2657.8470000000002</v>
      </c>
      <c r="BJ1233" s="5">
        <v>2855.98</v>
      </c>
      <c r="BK1233" s="5">
        <v>2690.8470000000002</v>
      </c>
      <c r="BL1233" s="5">
        <v>2838.4079999999999</v>
      </c>
      <c r="BM1233" s="5">
        <v>3010.8980000000001</v>
      </c>
      <c r="BN1233" s="5">
        <v>2584.2040000000002</v>
      </c>
      <c r="BO1233" s="5">
        <v>2788.1219999999998</v>
      </c>
      <c r="BP1233" s="5">
        <v>2890.9690000000001</v>
      </c>
      <c r="BQ1233" s="5">
        <v>2924.1219999999998</v>
      </c>
      <c r="BR1233" s="5">
        <v>3295.8829999999998</v>
      </c>
      <c r="BS1233" s="5">
        <v>3442.77</v>
      </c>
      <c r="BT1233" s="5">
        <v>3410.1019999999999</v>
      </c>
      <c r="BU1233" s="5">
        <v>3092.0610000000001</v>
      </c>
      <c r="BV1233" s="5">
        <v>3481.806</v>
      </c>
      <c r="BW1233" s="5">
        <v>2718.6729999999998</v>
      </c>
      <c r="BX1233" s="5">
        <v>3240.1729999999998</v>
      </c>
      <c r="BY1233" s="5">
        <v>2767.8829999999998</v>
      </c>
      <c r="BZ1233" s="5">
        <v>3032.7040000000002</v>
      </c>
      <c r="CA1233" s="5">
        <v>2547.1120000000001</v>
      </c>
      <c r="CB1233" s="5">
        <v>3492.2040000000002</v>
      </c>
      <c r="CC1233" s="5">
        <v>2804.0410000000002</v>
      </c>
      <c r="CD1233" s="5">
        <v>2608.806</v>
      </c>
      <c r="CE1233" s="5">
        <v>2858.3270000000002</v>
      </c>
      <c r="CF1233" s="5">
        <v>3502.4389999999999</v>
      </c>
      <c r="CG1233" s="5">
        <v>3535.2959999999998</v>
      </c>
      <c r="CH1233" s="5">
        <v>3428.8009999999999</v>
      </c>
      <c r="CI1233" s="5">
        <v>4304.5410000000002</v>
      </c>
      <c r="CJ1233" s="5">
        <v>3793.0610000000001</v>
      </c>
      <c r="CK1233" s="5">
        <v>3456.1840000000002</v>
      </c>
      <c r="CL1233" s="5">
        <v>3579.7550000000001</v>
      </c>
      <c r="CM1233" s="5">
        <v>3323.5309999999999</v>
      </c>
      <c r="CN1233" s="5">
        <v>3648.8620000000001</v>
      </c>
      <c r="CO1233" s="5">
        <v>3668.306</v>
      </c>
      <c r="CP1233" s="5">
        <v>4543.3320000000003</v>
      </c>
      <c r="CQ1233" s="5">
        <v>3866.3270000000002</v>
      </c>
      <c r="CR1233" s="5">
        <v>3584.8780000000002</v>
      </c>
      <c r="CS1233" s="5">
        <v>2957.5709999999999</v>
      </c>
      <c r="CT1233" s="5">
        <v>2644.3780000000002</v>
      </c>
      <c r="CU1233" s="5">
        <v>2948.413</v>
      </c>
    </row>
    <row r="1234" spans="1:99">
      <c r="A1234" s="5">
        <v>611.14490000000001</v>
      </c>
      <c r="B1234" s="5">
        <v>159599.68400000001</v>
      </c>
      <c r="C1234" s="5">
        <v>155218.49</v>
      </c>
      <c r="D1234" s="5">
        <v>115890.776</v>
      </c>
      <c r="E1234" s="5">
        <v>124772.98</v>
      </c>
      <c r="F1234" s="5">
        <v>187971.459</v>
      </c>
      <c r="G1234" s="5">
        <v>133991.32699999999</v>
      </c>
      <c r="H1234" s="5">
        <v>59951.540999999997</v>
      </c>
      <c r="I1234" s="5">
        <v>59951.540999999997</v>
      </c>
      <c r="J1234" s="5">
        <v>105705.796</v>
      </c>
      <c r="K1234" s="5">
        <v>113255.429</v>
      </c>
      <c r="L1234" s="5">
        <v>131104.28599999999</v>
      </c>
      <c r="M1234" s="5">
        <v>133991.32699999999</v>
      </c>
      <c r="N1234" s="5">
        <v>165082.092</v>
      </c>
      <c r="O1234" s="5">
        <v>165082.092</v>
      </c>
      <c r="P1234" s="5">
        <v>133991.32699999999</v>
      </c>
      <c r="Q1234" s="5">
        <v>198798.571</v>
      </c>
      <c r="R1234" s="5">
        <v>87231.061000000002</v>
      </c>
      <c r="S1234" s="5">
        <v>85407.918000000005</v>
      </c>
      <c r="T1234" s="5">
        <v>151307.27600000001</v>
      </c>
      <c r="U1234" s="5">
        <v>170184.35699999999</v>
      </c>
      <c r="V1234" s="5">
        <v>118874.806</v>
      </c>
      <c r="W1234" s="5">
        <v>131104.28599999999</v>
      </c>
      <c r="X1234" s="5">
        <v>165082.092</v>
      </c>
      <c r="Y1234" s="5">
        <v>176495.46900000001</v>
      </c>
      <c r="Z1234" s="5">
        <v>131104.28599999999</v>
      </c>
      <c r="AA1234" s="5">
        <v>146637.41800000001</v>
      </c>
      <c r="AB1234" s="5">
        <v>115890.776</v>
      </c>
      <c r="AC1234" s="5">
        <v>111141.296</v>
      </c>
      <c r="AD1234" s="5">
        <v>8352.7860000000001</v>
      </c>
      <c r="AE1234" s="5">
        <v>7380.643</v>
      </c>
      <c r="AF1234" s="5">
        <v>7845.0820000000003</v>
      </c>
      <c r="AG1234" s="5">
        <v>7845.0820000000003</v>
      </c>
      <c r="AH1234" s="5">
        <v>7241.7550000000001</v>
      </c>
      <c r="AI1234" s="5">
        <v>5400.9489999999996</v>
      </c>
      <c r="AJ1234" s="5">
        <v>14119.561</v>
      </c>
      <c r="AK1234" s="5">
        <v>11757.683999999999</v>
      </c>
      <c r="AL1234" s="5">
        <v>29960.806</v>
      </c>
      <c r="AM1234" s="5">
        <v>22402.621999999999</v>
      </c>
      <c r="AN1234" s="5">
        <v>7311</v>
      </c>
      <c r="AO1234" s="5">
        <v>4864.9690000000001</v>
      </c>
      <c r="AP1234" s="5">
        <v>1373278.602</v>
      </c>
      <c r="AQ1234" s="5">
        <v>1373278.602</v>
      </c>
      <c r="AR1234" s="5">
        <v>1373278.602</v>
      </c>
      <c r="AS1234" s="5">
        <v>1373278.602</v>
      </c>
      <c r="AT1234" s="5">
        <v>1373278.602</v>
      </c>
      <c r="AU1234" s="5">
        <v>1373278.602</v>
      </c>
      <c r="AV1234" s="5">
        <v>1650930.6429999999</v>
      </c>
      <c r="AW1234" s="5">
        <v>1650930.6429999999</v>
      </c>
      <c r="AX1234" s="5">
        <v>2407883.8369999998</v>
      </c>
      <c r="AY1234" s="5">
        <v>2407883.8369999998</v>
      </c>
      <c r="AZ1234" s="5">
        <v>2407883.8369999998</v>
      </c>
      <c r="BA1234" s="5">
        <v>2407883.8369999998</v>
      </c>
      <c r="BB1234" s="5">
        <v>1936707.173</v>
      </c>
      <c r="BC1234" s="5">
        <v>2407883.8369999998</v>
      </c>
      <c r="BD1234" s="5">
        <v>20408.152999999998</v>
      </c>
      <c r="BE1234" s="5">
        <v>13291.031000000001</v>
      </c>
      <c r="BF1234" s="5">
        <v>14277.204</v>
      </c>
      <c r="BG1234" s="5">
        <v>15676.959000000001</v>
      </c>
      <c r="BH1234" s="5">
        <v>14732.602000000001</v>
      </c>
      <c r="BI1234" s="5">
        <v>13059.194</v>
      </c>
      <c r="BJ1234" s="5">
        <v>12467.254999999999</v>
      </c>
      <c r="BK1234" s="5">
        <v>10843.326999999999</v>
      </c>
      <c r="BL1234" s="5">
        <v>10249.388000000001</v>
      </c>
      <c r="BM1234" s="5">
        <v>10573.633</v>
      </c>
      <c r="BN1234" s="5">
        <v>12671.133</v>
      </c>
      <c r="BO1234" s="5">
        <v>13813.611999999999</v>
      </c>
      <c r="BP1234" s="5">
        <v>23797.458999999999</v>
      </c>
      <c r="BQ1234" s="5">
        <v>18079.612000000001</v>
      </c>
      <c r="BR1234" s="5">
        <v>13291.031000000001</v>
      </c>
      <c r="BS1234" s="5">
        <v>11113.092000000001</v>
      </c>
      <c r="BT1234" s="5">
        <v>83664.948999999993</v>
      </c>
      <c r="BU1234" s="5">
        <v>87231.061000000002</v>
      </c>
      <c r="BV1234" s="5">
        <v>70352.837</v>
      </c>
      <c r="BW1234" s="5">
        <v>57318.408000000003</v>
      </c>
      <c r="BX1234" s="5">
        <v>61618.735000000001</v>
      </c>
      <c r="BY1234" s="5">
        <v>56507.898000000001</v>
      </c>
      <c r="BZ1234" s="5">
        <v>54093.347000000002</v>
      </c>
      <c r="CA1234" s="5">
        <v>49001.163</v>
      </c>
      <c r="CB1234" s="5">
        <v>34932.908000000003</v>
      </c>
      <c r="CC1234" s="5">
        <v>37234.805999999997</v>
      </c>
      <c r="CD1234" s="5">
        <v>122155.65300000001</v>
      </c>
      <c r="CE1234" s="5">
        <v>83664.948999999993</v>
      </c>
      <c r="CF1234" s="5">
        <v>77740.846999999994</v>
      </c>
      <c r="CG1234" s="5">
        <v>85407.918000000005</v>
      </c>
      <c r="CH1234" s="5">
        <v>328192.86700000003</v>
      </c>
      <c r="CI1234" s="5">
        <v>328192.86700000003</v>
      </c>
      <c r="CJ1234" s="5">
        <v>138092.80600000001</v>
      </c>
      <c r="CK1234" s="5">
        <v>138092.80600000001</v>
      </c>
      <c r="CL1234" s="5">
        <v>198798.571</v>
      </c>
      <c r="CM1234" s="5">
        <v>204942.19399999999</v>
      </c>
      <c r="CN1234" s="5">
        <v>348111.49</v>
      </c>
      <c r="CO1234" s="5">
        <v>348111.49</v>
      </c>
      <c r="CP1234" s="5">
        <v>386765.55099999998</v>
      </c>
      <c r="CQ1234" s="5">
        <v>368777.01</v>
      </c>
      <c r="CR1234" s="5">
        <v>405598.5</v>
      </c>
      <c r="CS1234" s="5">
        <v>405598.5</v>
      </c>
      <c r="CT1234" s="5">
        <v>509029.38799999998</v>
      </c>
      <c r="CU1234" s="5">
        <v>453291.58199999999</v>
      </c>
    </row>
    <row r="1235" spans="1:99">
      <c r="A1235" s="5">
        <v>611.3759</v>
      </c>
      <c r="B1235" s="5">
        <v>1520.2139999999999</v>
      </c>
      <c r="C1235" s="5">
        <v>2131.2860000000001</v>
      </c>
      <c r="D1235" s="5">
        <v>3214.163</v>
      </c>
      <c r="E1235" s="5">
        <v>3029.9639999999999</v>
      </c>
      <c r="F1235" s="5">
        <v>2836.2649999999999</v>
      </c>
      <c r="G1235" s="5">
        <v>2626.9389999999999</v>
      </c>
      <c r="H1235" s="5">
        <v>1602.2239999999999</v>
      </c>
      <c r="I1235" s="5">
        <v>1743</v>
      </c>
      <c r="J1235" s="5">
        <v>1901.316</v>
      </c>
      <c r="K1235" s="5">
        <v>2215.7860000000001</v>
      </c>
      <c r="L1235" s="5">
        <v>3103.143</v>
      </c>
      <c r="M1235" s="5">
        <v>3191.9690000000001</v>
      </c>
      <c r="N1235" s="5">
        <v>2957.5709999999999</v>
      </c>
      <c r="O1235" s="5">
        <v>2811.4389999999999</v>
      </c>
      <c r="P1235" s="5">
        <v>1602.2239999999999</v>
      </c>
      <c r="Q1235" s="5">
        <v>1586.5920000000001</v>
      </c>
      <c r="R1235" s="5">
        <v>1617.357</v>
      </c>
      <c r="S1235" s="5">
        <v>1602.2239999999999</v>
      </c>
      <c r="T1235" s="5">
        <v>1843.204</v>
      </c>
      <c r="U1235" s="5">
        <v>2093.4589999999998</v>
      </c>
      <c r="V1235" s="5">
        <v>1766.3979999999999</v>
      </c>
      <c r="W1235" s="5">
        <v>1657.6020000000001</v>
      </c>
      <c r="X1235" s="5">
        <v>1696.99</v>
      </c>
      <c r="Y1235" s="5">
        <v>1346.827</v>
      </c>
      <c r="Z1235" s="5">
        <v>2008.8779999999999</v>
      </c>
      <c r="AA1235" s="5">
        <v>1863.3779999999999</v>
      </c>
      <c r="AB1235" s="5">
        <v>1387.194</v>
      </c>
      <c r="AC1235" s="5">
        <v>1500.5920000000001</v>
      </c>
      <c r="AD1235" s="5">
        <v>1882.857</v>
      </c>
      <c r="AE1235" s="5">
        <v>1863.3779999999999</v>
      </c>
      <c r="AF1235" s="5">
        <v>1629.5709999999999</v>
      </c>
      <c r="AG1235" s="5">
        <v>1446.4179999999999</v>
      </c>
      <c r="AH1235" s="5">
        <v>1535.847</v>
      </c>
      <c r="AI1235" s="5">
        <v>1500.5920000000001</v>
      </c>
      <c r="AJ1235" s="5">
        <v>1570.204</v>
      </c>
      <c r="AK1235" s="5">
        <v>1754.9690000000001</v>
      </c>
      <c r="AL1235" s="5">
        <v>1788.8979999999999</v>
      </c>
      <c r="AM1235" s="5">
        <v>1657.6020000000001</v>
      </c>
      <c r="AN1235" s="5">
        <v>1901.316</v>
      </c>
      <c r="AO1235" s="5">
        <v>1629.5709999999999</v>
      </c>
      <c r="AP1235" s="5">
        <v>2883.0770000000002</v>
      </c>
      <c r="AQ1235" s="5">
        <v>3054.8780000000002</v>
      </c>
      <c r="AR1235" s="5">
        <v>4110.8670000000002</v>
      </c>
      <c r="AS1235" s="5">
        <v>4199.4290000000001</v>
      </c>
      <c r="AT1235" s="5">
        <v>3715.806</v>
      </c>
      <c r="AU1235" s="5">
        <v>3393.2759999999998</v>
      </c>
      <c r="AV1235" s="5">
        <v>3388.2240000000002</v>
      </c>
      <c r="AW1235" s="5">
        <v>3508.2860000000001</v>
      </c>
      <c r="AX1235" s="5">
        <v>4246.2039999999997</v>
      </c>
      <c r="AY1235" s="5">
        <v>4572.1840000000002</v>
      </c>
      <c r="AZ1235" s="5">
        <v>3836.7959999999998</v>
      </c>
      <c r="BA1235" s="5">
        <v>3816</v>
      </c>
      <c r="BB1235" s="5">
        <v>3807.4540000000002</v>
      </c>
      <c r="BC1235" s="5">
        <v>4196.7550000000001</v>
      </c>
      <c r="BD1235" s="5">
        <v>2085.3159999999998</v>
      </c>
      <c r="BE1235" s="5">
        <v>2008.8779999999999</v>
      </c>
      <c r="BF1235" s="5">
        <v>20510.969000000001</v>
      </c>
      <c r="BG1235" s="5">
        <v>21532.295999999998</v>
      </c>
      <c r="BH1235" s="5">
        <v>15870.48</v>
      </c>
      <c r="BI1235" s="5">
        <v>15149.633</v>
      </c>
      <c r="BJ1235" s="5">
        <v>10762.204</v>
      </c>
      <c r="BK1235" s="5">
        <v>11051.214</v>
      </c>
      <c r="BL1235" s="5">
        <v>12968.429</v>
      </c>
      <c r="BM1235" s="5">
        <v>12354.194</v>
      </c>
      <c r="BN1235" s="5">
        <v>9081.1530000000002</v>
      </c>
      <c r="BO1235" s="5">
        <v>8627.3979999999992</v>
      </c>
      <c r="BP1235" s="5">
        <v>16684.815999999999</v>
      </c>
      <c r="BQ1235" s="5">
        <v>17417.101999999999</v>
      </c>
      <c r="BR1235" s="5">
        <v>10403.157999999999</v>
      </c>
      <c r="BS1235" s="5">
        <v>10334.867</v>
      </c>
      <c r="BT1235" s="5">
        <v>1672.6020000000001</v>
      </c>
      <c r="BU1235" s="5">
        <v>1657.6020000000001</v>
      </c>
      <c r="BV1235" s="5">
        <v>1708.4079999999999</v>
      </c>
      <c r="BW1235" s="5">
        <v>1629.5709999999999</v>
      </c>
      <c r="BX1235" s="5">
        <v>1686.02</v>
      </c>
      <c r="BY1235" s="5">
        <v>1843.204</v>
      </c>
      <c r="BZ1235" s="5">
        <v>1720.7860000000001</v>
      </c>
      <c r="CA1235" s="5">
        <v>1743</v>
      </c>
      <c r="CB1235" s="5">
        <v>1708.4079999999999</v>
      </c>
      <c r="CC1235" s="5">
        <v>1500.5920000000001</v>
      </c>
      <c r="CD1235" s="5">
        <v>1731.7139999999999</v>
      </c>
      <c r="CE1235" s="5">
        <v>1346.827</v>
      </c>
      <c r="CF1235" s="5">
        <v>2590.5509999999999</v>
      </c>
      <c r="CG1235" s="5">
        <v>2141.9079999999999</v>
      </c>
      <c r="CH1235" s="5">
        <v>3127.0509999999999</v>
      </c>
      <c r="CI1235" s="5">
        <v>2664.0309999999999</v>
      </c>
      <c r="CJ1235" s="5">
        <v>2547.1120000000001</v>
      </c>
      <c r="CK1235" s="5">
        <v>2521.4079999999999</v>
      </c>
      <c r="CL1235" s="5">
        <v>3298.3159999999998</v>
      </c>
      <c r="CM1235" s="5">
        <v>3234.4690000000001</v>
      </c>
      <c r="CN1235" s="5">
        <v>3518.7759999999998</v>
      </c>
      <c r="CO1235" s="5">
        <v>3366.1329999999998</v>
      </c>
      <c r="CP1235" s="5">
        <v>3189.1680000000001</v>
      </c>
      <c r="CQ1235" s="5">
        <v>3307.9389999999999</v>
      </c>
      <c r="CR1235" s="5">
        <v>2394.9290000000001</v>
      </c>
      <c r="CS1235" s="5">
        <v>2379</v>
      </c>
      <c r="CT1235" s="5">
        <v>2596.7649999999999</v>
      </c>
      <c r="CU1235" s="5">
        <v>2319.5709999999999</v>
      </c>
    </row>
    <row r="1236" spans="1:99">
      <c r="A1236" s="5">
        <v>613.39179999999999</v>
      </c>
      <c r="B1236" s="5">
        <v>2193.1219999999998</v>
      </c>
      <c r="C1236" s="5">
        <v>2488.2649999999999</v>
      </c>
      <c r="D1236" s="5">
        <v>3473.8420000000001</v>
      </c>
      <c r="E1236" s="5">
        <v>2834.1219999999998</v>
      </c>
      <c r="F1236" s="5">
        <v>3283.3780000000002</v>
      </c>
      <c r="G1236" s="5">
        <v>2934.52</v>
      </c>
      <c r="H1236" s="5">
        <v>2089.3879999999999</v>
      </c>
      <c r="I1236" s="5">
        <v>2101.7350000000001</v>
      </c>
      <c r="J1236" s="5">
        <v>3076.4389999999999</v>
      </c>
      <c r="K1236" s="5">
        <v>2329.8470000000002</v>
      </c>
      <c r="L1236" s="5">
        <v>2822.5509999999999</v>
      </c>
      <c r="M1236" s="5">
        <v>2559.9589999999998</v>
      </c>
      <c r="N1236" s="5">
        <v>2493.643</v>
      </c>
      <c r="O1236" s="5">
        <v>2547.1120000000001</v>
      </c>
      <c r="P1236" s="5">
        <v>2239.4180000000001</v>
      </c>
      <c r="Q1236" s="5">
        <v>2222.8980000000001</v>
      </c>
      <c r="R1236" s="5">
        <v>2116.9589999999998</v>
      </c>
      <c r="S1236" s="5">
        <v>2116.9589999999998</v>
      </c>
      <c r="T1236" s="5">
        <v>2777.2550000000001</v>
      </c>
      <c r="U1236" s="5">
        <v>2901.7240000000002</v>
      </c>
      <c r="V1236" s="5">
        <v>2303.2449999999999</v>
      </c>
      <c r="W1236" s="5">
        <v>2569.3980000000001</v>
      </c>
      <c r="X1236" s="5">
        <v>3138.0610000000001</v>
      </c>
      <c r="Y1236" s="5">
        <v>2490.9540000000002</v>
      </c>
      <c r="Z1236" s="5">
        <v>2996.9290000000001</v>
      </c>
      <c r="AA1236" s="5">
        <v>2788.1219999999998</v>
      </c>
      <c r="AB1236" s="5">
        <v>2365.8470000000002</v>
      </c>
      <c r="AC1236" s="5">
        <v>2715.9850000000001</v>
      </c>
      <c r="AD1236" s="5">
        <v>3371.694</v>
      </c>
      <c r="AE1236" s="5">
        <v>3567.694</v>
      </c>
      <c r="AF1236" s="5">
        <v>2061.6219999999998</v>
      </c>
      <c r="AG1236" s="5">
        <v>1686.02</v>
      </c>
      <c r="AH1236" s="5">
        <v>1644.1020000000001</v>
      </c>
      <c r="AI1236" s="5">
        <v>1602.2239999999999</v>
      </c>
      <c r="AJ1236" s="5">
        <v>2093.4589999999998</v>
      </c>
      <c r="AK1236" s="5">
        <v>2027.153</v>
      </c>
      <c r="AL1236" s="5">
        <v>2340.2649999999999</v>
      </c>
      <c r="AM1236" s="5">
        <v>3911.8670000000002</v>
      </c>
      <c r="AN1236" s="5">
        <v>2631.3159999999998</v>
      </c>
      <c r="AO1236" s="5">
        <v>3535.2959999999998</v>
      </c>
      <c r="AP1236" s="5">
        <v>3700.306</v>
      </c>
      <c r="AQ1236" s="5">
        <v>3049.1840000000002</v>
      </c>
      <c r="AR1236" s="5">
        <v>4751.0410000000002</v>
      </c>
      <c r="AS1236" s="5">
        <v>3760.0819999999999</v>
      </c>
      <c r="AT1236" s="5">
        <v>3247.9490000000001</v>
      </c>
      <c r="AU1236" s="5">
        <v>3277.9180000000001</v>
      </c>
      <c r="AV1236" s="5">
        <v>3262.6529999999998</v>
      </c>
      <c r="AW1236" s="5">
        <v>3625.0410000000002</v>
      </c>
      <c r="AX1236" s="5">
        <v>3601.7860000000001</v>
      </c>
      <c r="AY1236" s="5">
        <v>3393.2759999999998</v>
      </c>
      <c r="AZ1236" s="5">
        <v>3524.2550000000001</v>
      </c>
      <c r="BA1236" s="5">
        <v>3954.1120000000001</v>
      </c>
      <c r="BB1236" s="5">
        <v>3683.8980000000001</v>
      </c>
      <c r="BC1236" s="5">
        <v>3114.9290000000001</v>
      </c>
      <c r="BD1236" s="5">
        <v>3905.306</v>
      </c>
      <c r="BE1236" s="5">
        <v>2319.5709999999999</v>
      </c>
      <c r="BF1236" s="5">
        <v>45296.031000000003</v>
      </c>
      <c r="BG1236" s="5">
        <v>52030.296000000002</v>
      </c>
      <c r="BH1236" s="5">
        <v>25644.633000000002</v>
      </c>
      <c r="BI1236" s="5">
        <v>24953.764999999999</v>
      </c>
      <c r="BJ1236" s="5">
        <v>18753.5</v>
      </c>
      <c r="BK1236" s="5">
        <v>20296.907999999999</v>
      </c>
      <c r="BL1236" s="5">
        <v>21654.327000000001</v>
      </c>
      <c r="BM1236" s="5">
        <v>22825.438999999998</v>
      </c>
      <c r="BN1236" s="5">
        <v>14812.816000000001</v>
      </c>
      <c r="BO1236" s="5">
        <v>15339.918</v>
      </c>
      <c r="BP1236" s="5">
        <v>27573.907999999999</v>
      </c>
      <c r="BQ1236" s="5">
        <v>27573.907999999999</v>
      </c>
      <c r="BR1236" s="5">
        <v>24572.815999999999</v>
      </c>
      <c r="BS1236" s="5">
        <v>26675.133000000002</v>
      </c>
      <c r="BT1236" s="5">
        <v>3016.1329999999998</v>
      </c>
      <c r="BU1236" s="5">
        <v>3209.357</v>
      </c>
      <c r="BV1236" s="5">
        <v>4243.4229999999998</v>
      </c>
      <c r="BW1236" s="5">
        <v>2912.7860000000001</v>
      </c>
      <c r="BX1236" s="5">
        <v>3695.0709999999999</v>
      </c>
      <c r="BY1236" s="5">
        <v>3054.8780000000002</v>
      </c>
      <c r="BZ1236" s="5">
        <v>3393.2759999999998</v>
      </c>
      <c r="CA1236" s="5">
        <v>3527.3780000000002</v>
      </c>
      <c r="CB1236" s="5">
        <v>3203.9690000000001</v>
      </c>
      <c r="CC1236" s="5">
        <v>3366.1329999999998</v>
      </c>
      <c r="CD1236" s="5">
        <v>3032.7040000000002</v>
      </c>
      <c r="CE1236" s="5">
        <v>3502.4389999999999</v>
      </c>
      <c r="CF1236" s="5">
        <v>4778.5820000000003</v>
      </c>
      <c r="CG1236" s="5">
        <v>2638.0509999999999</v>
      </c>
      <c r="CH1236" s="5">
        <v>3762.7910000000002</v>
      </c>
      <c r="CI1236" s="5">
        <v>3695.0709999999999</v>
      </c>
      <c r="CJ1236" s="5">
        <v>2742.1529999999998</v>
      </c>
      <c r="CK1236" s="5">
        <v>2918.0610000000001</v>
      </c>
      <c r="CL1236" s="5">
        <v>4597.6840000000002</v>
      </c>
      <c r="CM1236" s="5">
        <v>4938.2240000000002</v>
      </c>
      <c r="CN1236" s="5">
        <v>4234.7349999999997</v>
      </c>
      <c r="CO1236" s="5">
        <v>4009.643</v>
      </c>
      <c r="CP1236" s="5">
        <v>4430.1940000000004</v>
      </c>
      <c r="CQ1236" s="5">
        <v>3646.357</v>
      </c>
      <c r="CR1236" s="5">
        <v>2828.2959999999998</v>
      </c>
      <c r="CS1236" s="5">
        <v>3038.4290000000001</v>
      </c>
      <c r="CT1236" s="5">
        <v>2885.7550000000001</v>
      </c>
      <c r="CU1236" s="5">
        <v>3060.3270000000002</v>
      </c>
    </row>
    <row r="1237" spans="1:99">
      <c r="A1237" s="5">
        <v>617.4203</v>
      </c>
      <c r="B1237" s="5">
        <v>1060.2347</v>
      </c>
      <c r="C1237" s="5">
        <v>1277.1429000000001</v>
      </c>
      <c r="D1237" s="5">
        <v>1224.3367000000001</v>
      </c>
      <c r="E1237" s="5">
        <v>1387.1939</v>
      </c>
      <c r="F1237" s="5">
        <v>1060.2347</v>
      </c>
      <c r="G1237" s="5">
        <v>821.05100000000004</v>
      </c>
      <c r="H1237" s="5">
        <v>1014.7755</v>
      </c>
      <c r="I1237" s="5">
        <v>821.05100000000004</v>
      </c>
      <c r="J1237" s="5">
        <v>1138.5714</v>
      </c>
      <c r="K1237" s="5">
        <v>911.79589999999996</v>
      </c>
      <c r="L1237" s="5">
        <v>1430.1122</v>
      </c>
      <c r="M1237" s="5">
        <v>911.79589999999996</v>
      </c>
      <c r="N1237" s="5">
        <v>1248.3878</v>
      </c>
      <c r="O1237" s="5">
        <v>1095.4184</v>
      </c>
      <c r="P1237" s="5">
        <v>1409.5204000000001</v>
      </c>
      <c r="Q1237" s="5">
        <v>1387.1939</v>
      </c>
      <c r="R1237" s="5">
        <v>1366.4490000000001</v>
      </c>
      <c r="S1237" s="5">
        <v>1248.3878</v>
      </c>
      <c r="T1237" s="5">
        <v>1196.8776</v>
      </c>
      <c r="U1237" s="5">
        <v>1446.4184</v>
      </c>
      <c r="V1237" s="5">
        <v>1196.8776</v>
      </c>
      <c r="W1237" s="5">
        <v>1298</v>
      </c>
      <c r="X1237" s="5">
        <v>1430.1122</v>
      </c>
      <c r="Y1237" s="5">
        <v>1248.3878</v>
      </c>
      <c r="Z1237" s="5">
        <v>1485.8776</v>
      </c>
      <c r="AA1237" s="5">
        <v>960.38779999999997</v>
      </c>
      <c r="AB1237" s="5">
        <v>1095.4184</v>
      </c>
      <c r="AC1237" s="5">
        <v>1060.2347</v>
      </c>
      <c r="AD1237" s="5">
        <v>1095.4184</v>
      </c>
      <c r="AE1237" s="5">
        <v>1095.4184</v>
      </c>
      <c r="AF1237" s="5">
        <v>1014.7755</v>
      </c>
      <c r="AG1237" s="5">
        <v>1014.7755</v>
      </c>
      <c r="AH1237" s="5">
        <v>821.05100000000004</v>
      </c>
      <c r="AI1237" s="5">
        <v>1060.2347</v>
      </c>
      <c r="AJ1237" s="5">
        <v>1224.3367000000001</v>
      </c>
      <c r="AK1237" s="5">
        <v>960.38779999999997</v>
      </c>
      <c r="AL1237" s="5">
        <v>1060.2347</v>
      </c>
      <c r="AM1237" s="5">
        <v>1366.4490000000001</v>
      </c>
      <c r="AN1237" s="5">
        <v>911.79589999999996</v>
      </c>
      <c r="AO1237" s="5">
        <v>1138.5714</v>
      </c>
      <c r="AP1237" s="5">
        <v>1095.4184</v>
      </c>
      <c r="AQ1237" s="5">
        <v>1095.4184</v>
      </c>
      <c r="AR1237" s="5">
        <v>1520.2143000000001</v>
      </c>
      <c r="AS1237" s="5">
        <v>1456.8163</v>
      </c>
      <c r="AT1237" s="5">
        <v>1298</v>
      </c>
      <c r="AU1237" s="5">
        <v>1196.8776</v>
      </c>
      <c r="AV1237" s="5">
        <v>960.38779999999997</v>
      </c>
      <c r="AW1237" s="5">
        <v>1171.6224</v>
      </c>
      <c r="AX1237" s="5">
        <v>1171.6224</v>
      </c>
      <c r="AY1237" s="5">
        <v>1014.7755</v>
      </c>
      <c r="AZ1237" s="5">
        <v>1277.1429000000001</v>
      </c>
      <c r="BA1237" s="5">
        <v>1196.8776</v>
      </c>
      <c r="BB1237" s="5">
        <v>821.05100000000004</v>
      </c>
      <c r="BC1237" s="5">
        <v>1171.6224</v>
      </c>
      <c r="BD1237" s="5">
        <v>1014.7755</v>
      </c>
      <c r="BE1237" s="5">
        <v>1014.7755</v>
      </c>
      <c r="BF1237" s="5">
        <v>7939.8571000000002</v>
      </c>
      <c r="BG1237" s="5">
        <v>7298.6633000000002</v>
      </c>
      <c r="BH1237" s="5">
        <v>3175.8265000000001</v>
      </c>
      <c r="BI1237" s="5">
        <v>2537.4744999999998</v>
      </c>
      <c r="BJ1237" s="5">
        <v>3097.3980000000001</v>
      </c>
      <c r="BK1237" s="5">
        <v>3240.1734999999999</v>
      </c>
      <c r="BL1237" s="5">
        <v>2999.7143000000001</v>
      </c>
      <c r="BM1237" s="5">
        <v>2788.1224000000002</v>
      </c>
      <c r="BN1237" s="5">
        <v>2501.0102000000002</v>
      </c>
      <c r="BO1237" s="5">
        <v>2554.3163</v>
      </c>
      <c r="BP1237" s="5">
        <v>2356.9286000000002</v>
      </c>
      <c r="BQ1237" s="5">
        <v>2517.7040999999999</v>
      </c>
      <c r="BR1237" s="5">
        <v>2650.7856999999999</v>
      </c>
      <c r="BS1237" s="5">
        <v>2707.0102000000002</v>
      </c>
      <c r="BT1237" s="5">
        <v>1298</v>
      </c>
      <c r="BU1237" s="5">
        <v>1409.5204000000001</v>
      </c>
      <c r="BV1237" s="5">
        <v>1366.4490000000001</v>
      </c>
      <c r="BW1237" s="5">
        <v>1224.3367000000001</v>
      </c>
      <c r="BX1237" s="5">
        <v>1409.5204000000001</v>
      </c>
      <c r="BY1237" s="5">
        <v>1553.2653</v>
      </c>
      <c r="BZ1237" s="5">
        <v>1446.4184</v>
      </c>
      <c r="CA1237" s="5">
        <v>1500.5917999999999</v>
      </c>
      <c r="CB1237" s="5">
        <v>1196.8776</v>
      </c>
      <c r="CC1237" s="5">
        <v>1409.5204000000001</v>
      </c>
      <c r="CD1237" s="5">
        <v>1298</v>
      </c>
      <c r="CE1237" s="5">
        <v>1171.6224</v>
      </c>
      <c r="CF1237" s="5">
        <v>1419.8163</v>
      </c>
      <c r="CG1237" s="5">
        <v>1224.3367000000001</v>
      </c>
      <c r="CH1237" s="5">
        <v>1843.2040999999999</v>
      </c>
      <c r="CI1237" s="5">
        <v>1586.5917999999999</v>
      </c>
      <c r="CJ1237" s="5">
        <v>1731.7143000000001</v>
      </c>
      <c r="CK1237" s="5">
        <v>2177.6327000000001</v>
      </c>
      <c r="CL1237" s="5">
        <v>2101.7347</v>
      </c>
      <c r="CM1237" s="5">
        <v>2521.4081999999999</v>
      </c>
      <c r="CN1237" s="5">
        <v>1843.2040999999999</v>
      </c>
      <c r="CO1237" s="5">
        <v>1917.0509999999999</v>
      </c>
      <c r="CP1237" s="5">
        <v>1467.2143000000001</v>
      </c>
      <c r="CQ1237" s="5">
        <v>1887.7295999999999</v>
      </c>
      <c r="CR1237" s="5">
        <v>1248.3878</v>
      </c>
      <c r="CS1237" s="5">
        <v>1387.1939</v>
      </c>
      <c r="CT1237" s="5">
        <v>1779.2448999999999</v>
      </c>
      <c r="CU1237" s="5">
        <v>1520.2143000000001</v>
      </c>
    </row>
    <row r="1238" spans="1:99">
      <c r="A1238" s="5">
        <v>618.30889999999999</v>
      </c>
      <c r="B1238" s="5">
        <v>3987.6790000000001</v>
      </c>
      <c r="C1238" s="5">
        <v>4019.9180000000001</v>
      </c>
      <c r="D1238" s="5">
        <v>8636.9230000000007</v>
      </c>
      <c r="E1238" s="5">
        <v>5838.8879999999999</v>
      </c>
      <c r="F1238" s="5">
        <v>4980.7139999999999</v>
      </c>
      <c r="G1238" s="5">
        <v>5358.2349999999997</v>
      </c>
      <c r="H1238" s="5">
        <v>6744.4179999999997</v>
      </c>
      <c r="I1238" s="5">
        <v>5508.02</v>
      </c>
      <c r="J1238" s="5">
        <v>6454.01</v>
      </c>
      <c r="K1238" s="5">
        <v>4836.0820000000003</v>
      </c>
      <c r="L1238" s="5">
        <v>5694.2550000000001</v>
      </c>
      <c r="M1238" s="5">
        <v>5358.2349999999997</v>
      </c>
      <c r="N1238" s="5">
        <v>7723.73</v>
      </c>
      <c r="O1238" s="5">
        <v>7873.49</v>
      </c>
      <c r="P1238" s="5">
        <v>3466.1729999999998</v>
      </c>
      <c r="Q1238" s="5">
        <v>4533.9799999999996</v>
      </c>
      <c r="R1238" s="5">
        <v>4711.6019999999999</v>
      </c>
      <c r="S1238" s="5">
        <v>5112.8779999999997</v>
      </c>
      <c r="T1238" s="5">
        <v>3894.2040000000002</v>
      </c>
      <c r="U1238" s="5">
        <v>4390.4690000000001</v>
      </c>
      <c r="V1238" s="5">
        <v>3905.306</v>
      </c>
      <c r="W1238" s="5">
        <v>4543.3320000000003</v>
      </c>
      <c r="X1238" s="5">
        <v>3016.1329999999998</v>
      </c>
      <c r="Y1238" s="5">
        <v>3635.9389999999999</v>
      </c>
      <c r="Z1238" s="5">
        <v>4158.5200000000004</v>
      </c>
      <c r="AA1238" s="5">
        <v>3133.49</v>
      </c>
      <c r="AB1238" s="5">
        <v>3722.194</v>
      </c>
      <c r="AC1238" s="5">
        <v>3749.5709999999999</v>
      </c>
      <c r="AD1238" s="5">
        <v>5508.02</v>
      </c>
      <c r="AE1238" s="5">
        <v>5292.7860000000001</v>
      </c>
      <c r="AF1238" s="5">
        <v>4553.01</v>
      </c>
      <c r="AG1238" s="5">
        <v>4438.2960000000003</v>
      </c>
      <c r="AH1238" s="5">
        <v>3635.9389999999999</v>
      </c>
      <c r="AI1238" s="5">
        <v>3349.98</v>
      </c>
      <c r="AJ1238" s="5">
        <v>6444.2349999999997</v>
      </c>
      <c r="AK1238" s="5">
        <v>5809.7349999999997</v>
      </c>
      <c r="AL1238" s="5">
        <v>8141.3059999999996</v>
      </c>
      <c r="AM1238" s="5">
        <v>6789.01</v>
      </c>
      <c r="AN1238" s="5">
        <v>5999.2039999999997</v>
      </c>
      <c r="AO1238" s="5">
        <v>4341.3059999999996</v>
      </c>
      <c r="AP1238" s="5">
        <v>3548.8780000000002</v>
      </c>
      <c r="AQ1238" s="5">
        <v>3471.3470000000002</v>
      </c>
      <c r="AR1238" s="5">
        <v>7187.1329999999998</v>
      </c>
      <c r="AS1238" s="5">
        <v>5163.8980000000001</v>
      </c>
      <c r="AT1238" s="5">
        <v>4063.6219999999998</v>
      </c>
      <c r="AU1238" s="5">
        <v>3082.1840000000002</v>
      </c>
      <c r="AV1238" s="5">
        <v>4012.337</v>
      </c>
      <c r="AW1238" s="5">
        <v>3788.3879999999999</v>
      </c>
      <c r="AX1238" s="5">
        <v>3743.8980000000001</v>
      </c>
      <c r="AY1238" s="5">
        <v>4405.0919999999996</v>
      </c>
      <c r="AZ1238" s="5">
        <v>4464.2449999999999</v>
      </c>
      <c r="BA1238" s="5">
        <v>5643.3059999999996</v>
      </c>
      <c r="BB1238" s="5">
        <v>4311.5410000000002</v>
      </c>
      <c r="BC1238" s="5">
        <v>4009.643</v>
      </c>
      <c r="BD1238" s="5">
        <v>9463.7450000000008</v>
      </c>
      <c r="BE1238" s="5">
        <v>7925.5309999999999</v>
      </c>
      <c r="BF1238" s="5">
        <v>138092.80600000001</v>
      </c>
      <c r="BG1238" s="5">
        <v>141825.46900000001</v>
      </c>
      <c r="BH1238" s="5">
        <v>131104.28599999999</v>
      </c>
      <c r="BI1238" s="5">
        <v>128122.622</v>
      </c>
      <c r="BJ1238" s="5">
        <v>115890.776</v>
      </c>
      <c r="BK1238" s="5">
        <v>113255.429</v>
      </c>
      <c r="BL1238" s="5">
        <v>113255.429</v>
      </c>
      <c r="BM1238" s="5">
        <v>122155.65300000001</v>
      </c>
      <c r="BN1238" s="5">
        <v>103005.21400000001</v>
      </c>
      <c r="BO1238" s="5">
        <v>103005.21400000001</v>
      </c>
      <c r="BP1238" s="5">
        <v>128122.622</v>
      </c>
      <c r="BQ1238" s="5">
        <v>133991.32699999999</v>
      </c>
      <c r="BR1238" s="5">
        <v>124772.98</v>
      </c>
      <c r="BS1238" s="5">
        <v>138092.80600000001</v>
      </c>
      <c r="BT1238" s="5">
        <v>4423.7759999999998</v>
      </c>
      <c r="BU1238" s="5">
        <v>4922.49</v>
      </c>
      <c r="BV1238" s="5">
        <v>3984.2350000000001</v>
      </c>
      <c r="BW1238" s="5">
        <v>3668.306</v>
      </c>
      <c r="BX1238" s="5">
        <v>4655.4030000000002</v>
      </c>
      <c r="BY1238" s="5">
        <v>3919.1729999999998</v>
      </c>
      <c r="BZ1238" s="5">
        <v>4646.2759999999998</v>
      </c>
      <c r="CA1238" s="5">
        <v>3936.7759999999998</v>
      </c>
      <c r="CB1238" s="5">
        <v>4215.5</v>
      </c>
      <c r="CC1238" s="5">
        <v>3836.7959999999998</v>
      </c>
      <c r="CD1238" s="5">
        <v>3230.2759999999998</v>
      </c>
      <c r="CE1238" s="5">
        <v>3410.1019999999999</v>
      </c>
      <c r="CF1238" s="5">
        <v>7487.4390000000003</v>
      </c>
      <c r="CG1238" s="5">
        <v>4850.2349999999997</v>
      </c>
      <c r="CH1238" s="5">
        <v>5729.3670000000002</v>
      </c>
      <c r="CI1238" s="5">
        <v>5476.1530000000002</v>
      </c>
      <c r="CJ1238" s="5">
        <v>5609.3670000000002</v>
      </c>
      <c r="CK1238" s="5">
        <v>5134.6120000000001</v>
      </c>
      <c r="CL1238" s="5">
        <v>8393.1329999999998</v>
      </c>
      <c r="CM1238" s="5">
        <v>6733.3670000000002</v>
      </c>
      <c r="CN1238" s="5">
        <v>6089.7550000000001</v>
      </c>
      <c r="CO1238" s="5">
        <v>5519.2139999999999</v>
      </c>
      <c r="CP1238" s="5">
        <v>5954.0609999999997</v>
      </c>
      <c r="CQ1238" s="5">
        <v>5057.4290000000001</v>
      </c>
      <c r="CR1238" s="5">
        <v>5305.7960000000003</v>
      </c>
      <c r="CS1238" s="5">
        <v>4341.3059999999996</v>
      </c>
      <c r="CT1238" s="5">
        <v>4278.7860000000001</v>
      </c>
      <c r="CU1238" s="5">
        <v>3960.3270000000002</v>
      </c>
    </row>
    <row r="1239" spans="1:99">
      <c r="A1239" s="5">
        <v>619.45809999999994</v>
      </c>
      <c r="B1239" s="5">
        <v>1138.5714</v>
      </c>
      <c r="C1239" s="5">
        <v>1060.2347</v>
      </c>
      <c r="D1239" s="5">
        <v>960.38779999999997</v>
      </c>
      <c r="E1239" s="5">
        <v>1138.5714</v>
      </c>
      <c r="F1239" s="5">
        <v>821.05100000000004</v>
      </c>
      <c r="G1239" s="5">
        <v>1095.4184</v>
      </c>
      <c r="H1239" s="5">
        <v>712.05100000000004</v>
      </c>
      <c r="I1239" s="5">
        <v>911.79589999999996</v>
      </c>
      <c r="J1239" s="5">
        <v>1060.2347</v>
      </c>
      <c r="K1239" s="5">
        <v>821.05100000000004</v>
      </c>
      <c r="L1239" s="5">
        <v>821.05100000000004</v>
      </c>
      <c r="M1239" s="5">
        <v>1014.7755</v>
      </c>
      <c r="N1239" s="5">
        <v>960.38779999999997</v>
      </c>
      <c r="O1239" s="5">
        <v>821.05100000000004</v>
      </c>
      <c r="P1239" s="5">
        <v>960.38779999999997</v>
      </c>
      <c r="Q1239" s="5">
        <v>1138.5714</v>
      </c>
      <c r="R1239" s="5">
        <v>1095.4184</v>
      </c>
      <c r="S1239" s="5">
        <v>1095.4184</v>
      </c>
      <c r="T1239" s="5">
        <v>1224.3367000000001</v>
      </c>
      <c r="U1239" s="5">
        <v>1325.8163</v>
      </c>
      <c r="V1239" s="5">
        <v>911.79589999999996</v>
      </c>
      <c r="W1239" s="5">
        <v>1277.1429000000001</v>
      </c>
      <c r="X1239" s="5">
        <v>1298</v>
      </c>
      <c r="Y1239" s="5">
        <v>1014.7755</v>
      </c>
      <c r="Z1239" s="5">
        <v>911.79589999999996</v>
      </c>
      <c r="AA1239" s="5">
        <v>1171.6224</v>
      </c>
      <c r="AB1239" s="5">
        <v>960.38779999999997</v>
      </c>
      <c r="AC1239" s="5">
        <v>911.79589999999996</v>
      </c>
      <c r="AD1239" s="5">
        <v>1196.8776</v>
      </c>
      <c r="AE1239" s="5">
        <v>1138.5714</v>
      </c>
      <c r="AF1239" s="5">
        <v>821.05100000000004</v>
      </c>
      <c r="AG1239" s="5">
        <v>1095.4184</v>
      </c>
      <c r="AH1239" s="5">
        <v>1060.2347</v>
      </c>
      <c r="AI1239" s="5">
        <v>911.79589999999996</v>
      </c>
      <c r="AJ1239" s="5">
        <v>1014.7755</v>
      </c>
      <c r="AK1239" s="5">
        <v>1346.8264999999999</v>
      </c>
      <c r="AL1239" s="5">
        <v>1298</v>
      </c>
      <c r="AM1239" s="5">
        <v>1224.3367000000001</v>
      </c>
      <c r="AN1239" s="5">
        <v>1346.8264999999999</v>
      </c>
      <c r="AO1239" s="5">
        <v>1060.2347</v>
      </c>
      <c r="AP1239" s="5">
        <v>1586.5917999999999</v>
      </c>
      <c r="AQ1239" s="5">
        <v>1944.8367000000001</v>
      </c>
      <c r="AR1239" s="5">
        <v>2254.4081999999999</v>
      </c>
      <c r="AS1239" s="5">
        <v>1972.8979999999999</v>
      </c>
      <c r="AT1239" s="5">
        <v>1366.4490000000001</v>
      </c>
      <c r="AU1239" s="5">
        <v>1430.1122</v>
      </c>
      <c r="AV1239" s="5">
        <v>1570.2040999999999</v>
      </c>
      <c r="AW1239" s="5">
        <v>1617.3570999999999</v>
      </c>
      <c r="AX1239" s="5">
        <v>1822.5612000000001</v>
      </c>
      <c r="AY1239" s="5">
        <v>1430.1122</v>
      </c>
      <c r="AZ1239" s="5">
        <v>1366.4490000000001</v>
      </c>
      <c r="BA1239" s="5">
        <v>1095.4184</v>
      </c>
      <c r="BB1239" s="5">
        <v>1171.6224</v>
      </c>
      <c r="BC1239" s="5">
        <v>1446.4184</v>
      </c>
      <c r="BD1239" s="5">
        <v>1346.8264999999999</v>
      </c>
      <c r="BE1239" s="5">
        <v>1520.2143000000001</v>
      </c>
      <c r="BF1239" s="5">
        <v>4537.3112000000001</v>
      </c>
      <c r="BG1239" s="5">
        <v>4800.5816000000004</v>
      </c>
      <c r="BH1239" s="5">
        <v>2674.8163</v>
      </c>
      <c r="BI1239" s="5">
        <v>2934.5203999999999</v>
      </c>
      <c r="BJ1239" s="5">
        <v>2904.4540999999999</v>
      </c>
      <c r="BK1239" s="5">
        <v>3054.8775999999998</v>
      </c>
      <c r="BL1239" s="5">
        <v>8530.0815999999995</v>
      </c>
      <c r="BM1239" s="5">
        <v>7443.9795999999997</v>
      </c>
      <c r="BN1239" s="5">
        <v>4423.7754999999997</v>
      </c>
      <c r="BO1239" s="5">
        <v>4081.6837</v>
      </c>
      <c r="BP1239" s="5">
        <v>2679.8775999999998</v>
      </c>
      <c r="BQ1239" s="5">
        <v>2782.6019999999999</v>
      </c>
      <c r="BR1239" s="5">
        <v>5875.1019999999999</v>
      </c>
      <c r="BS1239" s="5">
        <v>5234.5204000000003</v>
      </c>
      <c r="BT1239" s="5">
        <v>1196.8776</v>
      </c>
      <c r="BU1239" s="5">
        <v>1485.8776</v>
      </c>
      <c r="BV1239" s="5">
        <v>1014.7755</v>
      </c>
      <c r="BW1239" s="5">
        <v>1014.7755</v>
      </c>
      <c r="BX1239" s="5">
        <v>1430.1122</v>
      </c>
      <c r="BY1239" s="5">
        <v>1325.8163</v>
      </c>
      <c r="BZ1239" s="5">
        <v>1138.5714</v>
      </c>
      <c r="CA1239" s="5">
        <v>1095.4184</v>
      </c>
      <c r="CB1239" s="5">
        <v>1287.5714</v>
      </c>
      <c r="CC1239" s="5">
        <v>1298</v>
      </c>
      <c r="CD1239" s="5">
        <v>1248.3878</v>
      </c>
      <c r="CE1239" s="5">
        <v>1060.2347</v>
      </c>
      <c r="CF1239" s="5">
        <v>1060.2347</v>
      </c>
      <c r="CG1239" s="5">
        <v>1060.2347</v>
      </c>
      <c r="CH1239" s="5">
        <v>3270.4337</v>
      </c>
      <c r="CI1239" s="5">
        <v>2750.8265000000001</v>
      </c>
      <c r="CJ1239" s="5">
        <v>2336.7397999999998</v>
      </c>
      <c r="CK1239" s="5">
        <v>2679.8775999999998</v>
      </c>
      <c r="CL1239" s="5">
        <v>2742.1531</v>
      </c>
      <c r="CM1239" s="5">
        <v>2819.6837</v>
      </c>
      <c r="CN1239" s="5">
        <v>3366.1327000000001</v>
      </c>
      <c r="CO1239" s="5">
        <v>3214.1633000000002</v>
      </c>
      <c r="CP1239" s="5">
        <v>5046.8468999999996</v>
      </c>
      <c r="CQ1239" s="5">
        <v>4273.1428999999998</v>
      </c>
      <c r="CR1239" s="5">
        <v>2323.0255000000002</v>
      </c>
      <c r="CS1239" s="5">
        <v>2101.7347</v>
      </c>
      <c r="CT1239" s="5">
        <v>1901.3163</v>
      </c>
      <c r="CU1239" s="5">
        <v>2222.8980000000001</v>
      </c>
    </row>
    <row r="1240" spans="1:99">
      <c r="A1240" s="5">
        <v>620.01909999999998</v>
      </c>
      <c r="B1240" s="5">
        <v>6246.0820000000003</v>
      </c>
      <c r="C1240" s="5">
        <v>7140.5309999999999</v>
      </c>
      <c r="D1240" s="5">
        <v>4553.01</v>
      </c>
      <c r="E1240" s="5">
        <v>5179.0609999999997</v>
      </c>
      <c r="F1240" s="5">
        <v>4839.6279999999997</v>
      </c>
      <c r="G1240" s="5">
        <v>4908.9179999999997</v>
      </c>
      <c r="H1240" s="5">
        <v>3860.2350000000001</v>
      </c>
      <c r="I1240" s="5">
        <v>3972.1329999999998</v>
      </c>
      <c r="J1240" s="5">
        <v>3587.3470000000002</v>
      </c>
      <c r="K1240" s="5">
        <v>3818.4740000000002</v>
      </c>
      <c r="L1240" s="5">
        <v>5961.6940000000004</v>
      </c>
      <c r="M1240" s="5">
        <v>5985.6679999999997</v>
      </c>
      <c r="N1240" s="5">
        <v>4583.8159999999998</v>
      </c>
      <c r="O1240" s="5">
        <v>4697.1679999999997</v>
      </c>
      <c r="P1240" s="5">
        <v>6575.8370000000004</v>
      </c>
      <c r="Q1240" s="5">
        <v>7925.5309999999999</v>
      </c>
      <c r="R1240" s="5">
        <v>6196.9290000000001</v>
      </c>
      <c r="S1240" s="5">
        <v>6053.2860000000001</v>
      </c>
      <c r="T1240" s="5">
        <v>5790.7550000000001</v>
      </c>
      <c r="U1240" s="5">
        <v>6185.2550000000001</v>
      </c>
      <c r="V1240" s="5">
        <v>7682.2039999999997</v>
      </c>
      <c r="W1240" s="5">
        <v>8497.9490000000005</v>
      </c>
      <c r="X1240" s="5">
        <v>7174.8270000000002</v>
      </c>
      <c r="Y1240" s="5">
        <v>7339.2449999999999</v>
      </c>
      <c r="Z1240" s="5">
        <v>10103.378000000001</v>
      </c>
      <c r="AA1240" s="5">
        <v>9543.1119999999992</v>
      </c>
      <c r="AB1240" s="5">
        <v>6733.3670000000002</v>
      </c>
      <c r="AC1240" s="5">
        <v>6256.643</v>
      </c>
      <c r="AD1240" s="5">
        <v>2514</v>
      </c>
      <c r="AE1240" s="5">
        <v>2669.2959999999998</v>
      </c>
      <c r="AF1240" s="5">
        <v>2828.2959999999998</v>
      </c>
      <c r="AG1240" s="5">
        <v>3032.7040000000002</v>
      </c>
      <c r="AH1240" s="5">
        <v>2806.9490000000001</v>
      </c>
      <c r="AI1240" s="5">
        <v>2822.5509999999999</v>
      </c>
      <c r="AJ1240" s="5">
        <v>3486.643</v>
      </c>
      <c r="AK1240" s="5">
        <v>3836.7959999999998</v>
      </c>
      <c r="AL1240" s="5">
        <v>3382.3270000000002</v>
      </c>
      <c r="AM1240" s="5">
        <v>3395.8620000000001</v>
      </c>
      <c r="AN1240" s="5">
        <v>3087.2550000000001</v>
      </c>
      <c r="AO1240" s="5">
        <v>2836.2649999999999</v>
      </c>
      <c r="AP1240" s="5">
        <v>7473.8779999999997</v>
      </c>
      <c r="AQ1240" s="5">
        <v>7833.7550000000001</v>
      </c>
      <c r="AR1240" s="5">
        <v>8884.5920000000006</v>
      </c>
      <c r="AS1240" s="5">
        <v>9774.7350000000006</v>
      </c>
      <c r="AT1240" s="5">
        <v>9355.6219999999994</v>
      </c>
      <c r="AU1240" s="5">
        <v>9377.4290000000001</v>
      </c>
      <c r="AV1240" s="5">
        <v>6370.98</v>
      </c>
      <c r="AW1240" s="5">
        <v>6765.357</v>
      </c>
      <c r="AX1240" s="5">
        <v>7174.8270000000002</v>
      </c>
      <c r="AY1240" s="5">
        <v>6531.6329999999998</v>
      </c>
      <c r="AZ1240" s="5">
        <v>8370.8979999999992</v>
      </c>
      <c r="BA1240" s="5">
        <v>8053.2960000000003</v>
      </c>
      <c r="BB1240" s="5">
        <v>7311</v>
      </c>
      <c r="BC1240" s="5">
        <v>7121.7349999999997</v>
      </c>
      <c r="BD1240" s="5">
        <v>2838.4079999999999</v>
      </c>
      <c r="BE1240" s="5">
        <v>3148.8780000000002</v>
      </c>
      <c r="BF1240" s="5">
        <v>3245.6019999999999</v>
      </c>
      <c r="BG1240" s="5">
        <v>3328.8879999999999</v>
      </c>
      <c r="BH1240" s="5">
        <v>3110.0309999999999</v>
      </c>
      <c r="BI1240" s="5">
        <v>3681.4079999999999</v>
      </c>
      <c r="BJ1240" s="5">
        <v>3548.8780000000002</v>
      </c>
      <c r="BK1240" s="5">
        <v>3148.8780000000002</v>
      </c>
      <c r="BL1240" s="5">
        <v>3991.1219999999998</v>
      </c>
      <c r="BM1240" s="5">
        <v>3584.8780000000002</v>
      </c>
      <c r="BN1240" s="5">
        <v>3732.3780000000002</v>
      </c>
      <c r="BO1240" s="5">
        <v>3283.3780000000002</v>
      </c>
      <c r="BP1240" s="5">
        <v>3722.194</v>
      </c>
      <c r="BQ1240" s="5">
        <v>3614.0309999999999</v>
      </c>
      <c r="BR1240" s="5">
        <v>3809.9180000000001</v>
      </c>
      <c r="BS1240" s="5">
        <v>4116.0510000000004</v>
      </c>
      <c r="BT1240" s="5">
        <v>5104.4080000000004</v>
      </c>
      <c r="BU1240" s="5">
        <v>5961.6940000000004</v>
      </c>
      <c r="BV1240" s="5">
        <v>7473.8779999999997</v>
      </c>
      <c r="BW1240" s="5">
        <v>7889.7550000000001</v>
      </c>
      <c r="BX1240" s="5">
        <v>7889.7550000000001</v>
      </c>
      <c r="BY1240" s="5">
        <v>7487.4390000000003</v>
      </c>
      <c r="BZ1240" s="5">
        <v>9913.2960000000003</v>
      </c>
      <c r="CA1240" s="5">
        <v>9212.8009999999995</v>
      </c>
      <c r="CB1240" s="5">
        <v>8627.3979999999992</v>
      </c>
      <c r="CC1240" s="5">
        <v>8125.0820000000003</v>
      </c>
      <c r="CD1240" s="5">
        <v>7046.3879999999999</v>
      </c>
      <c r="CE1240" s="5">
        <v>7811.0510000000004</v>
      </c>
      <c r="CF1240" s="5">
        <v>7873.49</v>
      </c>
      <c r="CG1240" s="5">
        <v>6885.02</v>
      </c>
      <c r="CH1240" s="5">
        <v>2816.8159999999998</v>
      </c>
      <c r="CI1240" s="5">
        <v>2679.8780000000002</v>
      </c>
      <c r="CJ1240" s="5">
        <v>3579.7550000000001</v>
      </c>
      <c r="CK1240" s="5">
        <v>4009.643</v>
      </c>
      <c r="CL1240" s="5">
        <v>3494.6889999999999</v>
      </c>
      <c r="CM1240" s="5">
        <v>3836.7959999999998</v>
      </c>
      <c r="CN1240" s="5">
        <v>2901.7240000000002</v>
      </c>
      <c r="CO1240" s="5">
        <v>3247.9490000000001</v>
      </c>
      <c r="CP1240" s="5">
        <v>2782.6019999999999</v>
      </c>
      <c r="CQ1240" s="5">
        <v>2940.2759999999998</v>
      </c>
      <c r="CR1240" s="5">
        <v>3601.7860000000001</v>
      </c>
      <c r="CS1240" s="5">
        <v>3197.8270000000002</v>
      </c>
      <c r="CT1240" s="5">
        <v>2979.2350000000001</v>
      </c>
      <c r="CU1240" s="5">
        <v>3382.3270000000002</v>
      </c>
    </row>
    <row r="1241" spans="1:99">
      <c r="A1241" s="5">
        <v>621.2962</v>
      </c>
      <c r="B1241" s="5">
        <v>3262.6529999999998</v>
      </c>
      <c r="C1241" s="5">
        <v>3466.1729999999998</v>
      </c>
      <c r="D1241" s="5">
        <v>5924.9080000000004</v>
      </c>
      <c r="E1241" s="5">
        <v>5764.6729999999998</v>
      </c>
      <c r="F1241" s="5">
        <v>5609.3670000000002</v>
      </c>
      <c r="G1241" s="5">
        <v>6080.3270000000002</v>
      </c>
      <c r="H1241" s="5">
        <v>5210.2650000000003</v>
      </c>
      <c r="I1241" s="5">
        <v>5179.0609999999997</v>
      </c>
      <c r="J1241" s="5">
        <v>4527.0410000000002</v>
      </c>
      <c r="K1241" s="5">
        <v>4086.4490000000001</v>
      </c>
      <c r="L1241" s="5">
        <v>7057.2860000000001</v>
      </c>
      <c r="M1241" s="5">
        <v>7269.8879999999999</v>
      </c>
      <c r="N1241" s="5">
        <v>5032.3059999999996</v>
      </c>
      <c r="O1241" s="5">
        <v>5210.2650000000003</v>
      </c>
      <c r="P1241" s="5">
        <v>5286.0709999999999</v>
      </c>
      <c r="Q1241" s="5">
        <v>4122.5309999999999</v>
      </c>
      <c r="R1241" s="5">
        <v>5916.8980000000001</v>
      </c>
      <c r="S1241" s="5">
        <v>5809.7349999999997</v>
      </c>
      <c r="T1241" s="5">
        <v>4671.5</v>
      </c>
      <c r="U1241" s="5">
        <v>4376.5820000000003</v>
      </c>
      <c r="V1241" s="5">
        <v>4019.9180000000001</v>
      </c>
      <c r="W1241" s="5">
        <v>4800.5820000000003</v>
      </c>
      <c r="X1241" s="5">
        <v>3726.3270000000002</v>
      </c>
      <c r="Y1241" s="5">
        <v>4181.3879999999999</v>
      </c>
      <c r="Z1241" s="5">
        <v>4110.8670000000002</v>
      </c>
      <c r="AA1241" s="5">
        <v>4604.7240000000002</v>
      </c>
      <c r="AB1241" s="5">
        <v>3124.2139999999999</v>
      </c>
      <c r="AC1241" s="5">
        <v>3479.0709999999999</v>
      </c>
      <c r="AD1241" s="5">
        <v>6196.9290000000001</v>
      </c>
      <c r="AE1241" s="5">
        <v>5999.2039999999997</v>
      </c>
      <c r="AF1241" s="5">
        <v>5024.2860000000001</v>
      </c>
      <c r="AG1241" s="5">
        <v>4789.3519999999999</v>
      </c>
      <c r="AH1241" s="5">
        <v>3726.3270000000002</v>
      </c>
      <c r="AI1241" s="5">
        <v>3635.9389999999999</v>
      </c>
      <c r="AJ1241" s="5">
        <v>6134.8980000000001</v>
      </c>
      <c r="AK1241" s="5">
        <v>7033.02</v>
      </c>
      <c r="AL1241" s="5">
        <v>10028.183999999999</v>
      </c>
      <c r="AM1241" s="5">
        <v>9286.0920000000006</v>
      </c>
      <c r="AN1241" s="5">
        <v>5961.6940000000004</v>
      </c>
      <c r="AO1241" s="5">
        <v>5382.4290000000001</v>
      </c>
      <c r="AP1241" s="5">
        <v>5496.5969999999998</v>
      </c>
      <c r="AQ1241" s="5">
        <v>5768.6629999999996</v>
      </c>
      <c r="AR1241" s="5">
        <v>5720.3059999999996</v>
      </c>
      <c r="AS1241" s="5">
        <v>4887.0309999999999</v>
      </c>
      <c r="AT1241" s="5">
        <v>2788.1219999999998</v>
      </c>
      <c r="AU1241" s="5">
        <v>3293.4490000000001</v>
      </c>
      <c r="AV1241" s="5">
        <v>5016.4690000000001</v>
      </c>
      <c r="AW1241" s="5">
        <v>5255.6629999999996</v>
      </c>
      <c r="AX1241" s="5">
        <v>4578.0609999999997</v>
      </c>
      <c r="AY1241" s="5">
        <v>4715.5510000000004</v>
      </c>
      <c r="AZ1241" s="5">
        <v>4376.5820000000003</v>
      </c>
      <c r="BA1241" s="5">
        <v>4086.4490000000001</v>
      </c>
      <c r="BB1241" s="5">
        <v>4572.1840000000002</v>
      </c>
      <c r="BC1241" s="5">
        <v>4158.5200000000004</v>
      </c>
      <c r="BD1241" s="5">
        <v>8030.7349999999997</v>
      </c>
      <c r="BE1241" s="5">
        <v>7955.8370000000004</v>
      </c>
      <c r="BF1241" s="5">
        <v>31115.5</v>
      </c>
      <c r="BG1241" s="5">
        <v>32082.52</v>
      </c>
      <c r="BH1241" s="5">
        <v>23944.98</v>
      </c>
      <c r="BI1241" s="5">
        <v>23238.633000000002</v>
      </c>
      <c r="BJ1241" s="5">
        <v>24753.866999999998</v>
      </c>
      <c r="BK1241" s="5">
        <v>25457.795999999998</v>
      </c>
      <c r="BL1241" s="5">
        <v>32401.714</v>
      </c>
      <c r="BM1241" s="5">
        <v>33935.898000000001</v>
      </c>
      <c r="BN1241" s="5">
        <v>25836.52</v>
      </c>
      <c r="BO1241" s="5">
        <v>26307.306</v>
      </c>
      <c r="BP1241" s="5">
        <v>26511.672999999999</v>
      </c>
      <c r="BQ1241" s="5">
        <v>28442.194</v>
      </c>
      <c r="BR1241" s="5">
        <v>31390.929</v>
      </c>
      <c r="BS1241" s="5">
        <v>30162.223999999998</v>
      </c>
      <c r="BT1241" s="5">
        <v>3834.5259999999998</v>
      </c>
      <c r="BU1241" s="5">
        <v>3573.2040000000002</v>
      </c>
      <c r="BV1241" s="5">
        <v>3622.51</v>
      </c>
      <c r="BW1241" s="5">
        <v>3431.306</v>
      </c>
      <c r="BX1241" s="5">
        <v>3765.5</v>
      </c>
      <c r="BY1241" s="5">
        <v>3987.6790000000001</v>
      </c>
      <c r="BZ1241" s="5">
        <v>3928.0970000000002</v>
      </c>
      <c r="CA1241" s="5">
        <v>3854.2040000000002</v>
      </c>
      <c r="CB1241" s="5">
        <v>3888.52</v>
      </c>
      <c r="CC1241" s="5">
        <v>4095.857</v>
      </c>
      <c r="CD1241" s="5">
        <v>3542.3470000000002</v>
      </c>
      <c r="CE1241" s="5">
        <v>3476.337</v>
      </c>
      <c r="CF1241" s="5">
        <v>5112.8779999999997</v>
      </c>
      <c r="CG1241" s="5">
        <v>4836.0820000000003</v>
      </c>
      <c r="CH1241" s="5">
        <v>5530.8980000000001</v>
      </c>
      <c r="CI1241" s="5">
        <v>5858.2139999999999</v>
      </c>
      <c r="CJ1241" s="5">
        <v>7620.1019999999999</v>
      </c>
      <c r="CK1241" s="5">
        <v>7109.7349999999997</v>
      </c>
      <c r="CL1241" s="5">
        <v>10197.704</v>
      </c>
      <c r="CM1241" s="5">
        <v>7298.6629999999996</v>
      </c>
      <c r="CN1241" s="5">
        <v>6382.6120000000001</v>
      </c>
      <c r="CO1241" s="5">
        <v>6246.0820000000003</v>
      </c>
      <c r="CP1241" s="5">
        <v>6595.1019999999999</v>
      </c>
      <c r="CQ1241" s="5">
        <v>6563.0820000000003</v>
      </c>
      <c r="CR1241" s="5">
        <v>6185.2550000000001</v>
      </c>
      <c r="CS1241" s="5">
        <v>5351.3370000000004</v>
      </c>
      <c r="CT1241" s="5">
        <v>6422.48</v>
      </c>
      <c r="CU1241" s="5">
        <v>6062.2039999999997</v>
      </c>
    </row>
    <row r="1242" spans="1:99">
      <c r="A1242" s="5">
        <v>621.36040000000003</v>
      </c>
      <c r="B1242" s="5">
        <v>5591.1940000000004</v>
      </c>
      <c r="C1242" s="5">
        <v>5530.8980000000001</v>
      </c>
      <c r="D1242" s="5">
        <v>15149.633</v>
      </c>
      <c r="E1242" s="5">
        <v>16617.061000000002</v>
      </c>
      <c r="F1242" s="5">
        <v>13716.857</v>
      </c>
      <c r="G1242" s="5">
        <v>15092.316000000001</v>
      </c>
      <c r="H1242" s="5">
        <v>4546.0200000000004</v>
      </c>
      <c r="I1242" s="5">
        <v>4527.0410000000002</v>
      </c>
      <c r="J1242" s="5">
        <v>2934.52</v>
      </c>
      <c r="K1242" s="5">
        <v>2942.9949999999999</v>
      </c>
      <c r="L1242" s="5">
        <v>18487.366999999998</v>
      </c>
      <c r="M1242" s="5">
        <v>18341.378000000001</v>
      </c>
      <c r="N1242" s="5">
        <v>19965.938999999998</v>
      </c>
      <c r="O1242" s="5">
        <v>20735.449000000001</v>
      </c>
      <c r="P1242" s="5">
        <v>2869.1219999999998</v>
      </c>
      <c r="Q1242" s="5">
        <v>2742.1529999999998</v>
      </c>
      <c r="R1242" s="5">
        <v>2501.0100000000002</v>
      </c>
      <c r="S1242" s="5">
        <v>2626.9389999999999</v>
      </c>
      <c r="T1242" s="5">
        <v>2904.4540000000002</v>
      </c>
      <c r="U1242" s="5">
        <v>2657.8470000000002</v>
      </c>
      <c r="V1242" s="5">
        <v>3225.6219999999998</v>
      </c>
      <c r="W1242" s="5">
        <v>3440.3159999999998</v>
      </c>
      <c r="X1242" s="5">
        <v>2501.0100000000002</v>
      </c>
      <c r="Y1242" s="5">
        <v>2816.8159999999998</v>
      </c>
      <c r="Z1242" s="5">
        <v>3570.4490000000001</v>
      </c>
      <c r="AA1242" s="5">
        <v>3567.694</v>
      </c>
      <c r="AB1242" s="5">
        <v>2730.3670000000002</v>
      </c>
      <c r="AC1242" s="5">
        <v>2948.413</v>
      </c>
      <c r="AD1242" s="5">
        <v>4222.3370000000004</v>
      </c>
      <c r="AE1242" s="5">
        <v>4046.2350000000001</v>
      </c>
      <c r="AF1242" s="5">
        <v>3280.6480000000001</v>
      </c>
      <c r="AG1242" s="5">
        <v>3230.2759999999998</v>
      </c>
      <c r="AH1242" s="5">
        <v>2116.9589999999998</v>
      </c>
      <c r="AI1242" s="5">
        <v>2145.0309999999999</v>
      </c>
      <c r="AJ1242" s="5">
        <v>3656.9490000000001</v>
      </c>
      <c r="AK1242" s="5">
        <v>3662.4290000000001</v>
      </c>
      <c r="AL1242" s="5">
        <v>3153.51</v>
      </c>
      <c r="AM1242" s="5">
        <v>3142.6729999999998</v>
      </c>
      <c r="AN1242" s="5">
        <v>3489.4229999999998</v>
      </c>
      <c r="AO1242" s="5">
        <v>3366.1329999999998</v>
      </c>
      <c r="AP1242" s="5">
        <v>4968.0200000000004</v>
      </c>
      <c r="AQ1242" s="5">
        <v>4926.4489999999996</v>
      </c>
      <c r="AR1242" s="5">
        <v>5924.9080000000004</v>
      </c>
      <c r="AS1242" s="5">
        <v>4915.9290000000001</v>
      </c>
      <c r="AT1242" s="5">
        <v>3573.2040000000002</v>
      </c>
      <c r="AU1242" s="5">
        <v>3371.694</v>
      </c>
      <c r="AV1242" s="5">
        <v>6617.0510000000004</v>
      </c>
      <c r="AW1242" s="5">
        <v>6071.7349999999997</v>
      </c>
      <c r="AX1242" s="5">
        <v>5720.3059999999996</v>
      </c>
      <c r="AY1242" s="5">
        <v>5005.0709999999999</v>
      </c>
      <c r="AZ1242" s="5">
        <v>3142.6729999999998</v>
      </c>
      <c r="BA1242" s="5">
        <v>2725.5709999999999</v>
      </c>
      <c r="BB1242" s="5">
        <v>3979.0509999999999</v>
      </c>
      <c r="BC1242" s="5">
        <v>3328.8879999999999</v>
      </c>
      <c r="BD1242" s="5">
        <v>3788.3879999999999</v>
      </c>
      <c r="BE1242" s="5">
        <v>3809.9180000000001</v>
      </c>
      <c r="BF1242" s="5">
        <v>9268.4390000000003</v>
      </c>
      <c r="BG1242" s="5">
        <v>11016.173000000001</v>
      </c>
      <c r="BH1242" s="5">
        <v>4671.5</v>
      </c>
      <c r="BI1242" s="5">
        <v>4980.7139999999999</v>
      </c>
      <c r="BJ1242" s="5">
        <v>4040.1529999999998</v>
      </c>
      <c r="BK1242" s="5">
        <v>4492.51</v>
      </c>
      <c r="BL1242" s="5">
        <v>3933.9290000000001</v>
      </c>
      <c r="BM1242" s="5">
        <v>4408.1790000000001</v>
      </c>
      <c r="BN1242" s="5">
        <v>4063.6219999999998</v>
      </c>
      <c r="BO1242" s="5">
        <v>4352.5820000000003</v>
      </c>
      <c r="BP1242" s="5">
        <v>4246.2039999999997</v>
      </c>
      <c r="BQ1242" s="5">
        <v>4553.01</v>
      </c>
      <c r="BR1242" s="5">
        <v>5241.3779999999997</v>
      </c>
      <c r="BS1242" s="5">
        <v>5035.8519999999999</v>
      </c>
      <c r="BT1242" s="5">
        <v>3415.7040000000002</v>
      </c>
      <c r="BU1242" s="5">
        <v>3760.0819999999999</v>
      </c>
      <c r="BV1242" s="5">
        <v>3415.7040000000002</v>
      </c>
      <c r="BW1242" s="5">
        <v>3223.0509999999999</v>
      </c>
      <c r="BX1242" s="5">
        <v>3942.3270000000002</v>
      </c>
      <c r="BY1242" s="5">
        <v>2742.1529999999998</v>
      </c>
      <c r="BZ1242" s="5">
        <v>3604.8009999999999</v>
      </c>
      <c r="CA1242" s="5">
        <v>2853.6329999999998</v>
      </c>
      <c r="CB1242" s="5">
        <v>2838.4079999999999</v>
      </c>
      <c r="CC1242" s="5">
        <v>2696.1019999999999</v>
      </c>
      <c r="CD1242" s="5">
        <v>3197.8270000000002</v>
      </c>
      <c r="CE1242" s="5">
        <v>3211.76</v>
      </c>
      <c r="CF1242" s="5">
        <v>3298.3159999999998</v>
      </c>
      <c r="CG1242" s="5">
        <v>2924.1219999999998</v>
      </c>
      <c r="CH1242" s="5">
        <v>7380.643</v>
      </c>
      <c r="CI1242" s="5">
        <v>4335.6629999999996</v>
      </c>
      <c r="CJ1242" s="5">
        <v>4836.0820000000003</v>
      </c>
      <c r="CK1242" s="5">
        <v>4930.4080000000004</v>
      </c>
      <c r="CL1242" s="5">
        <v>4092.7550000000001</v>
      </c>
      <c r="CM1242" s="5">
        <v>4565.9589999999998</v>
      </c>
      <c r="CN1242" s="5">
        <v>5191.0770000000002</v>
      </c>
      <c r="CO1242" s="5">
        <v>5005.0709999999999</v>
      </c>
      <c r="CP1242" s="5">
        <v>4905.3320000000003</v>
      </c>
      <c r="CQ1242" s="5">
        <v>5609.3670000000002</v>
      </c>
      <c r="CR1242" s="5">
        <v>3518.7759999999998</v>
      </c>
      <c r="CS1242" s="5">
        <v>3476.337</v>
      </c>
      <c r="CT1242" s="5">
        <v>2825.4229999999998</v>
      </c>
      <c r="CU1242" s="5">
        <v>2764.7449999999999</v>
      </c>
    </row>
    <row r="1243" spans="1:99">
      <c r="A1243" s="5">
        <v>624.07590000000005</v>
      </c>
      <c r="B1243" s="5">
        <v>3002.1529999999998</v>
      </c>
      <c r="C1243" s="5">
        <v>2254.4079999999999</v>
      </c>
      <c r="D1243" s="5">
        <v>1520.2139999999999</v>
      </c>
      <c r="E1243" s="5">
        <v>1788.8979999999999</v>
      </c>
      <c r="F1243" s="5">
        <v>1720.7860000000001</v>
      </c>
      <c r="G1243" s="5">
        <v>1863.3779999999999</v>
      </c>
      <c r="H1243" s="5">
        <v>1686.02</v>
      </c>
      <c r="I1243" s="5">
        <v>1430.1120000000001</v>
      </c>
      <c r="J1243" s="5">
        <v>2008.8779999999999</v>
      </c>
      <c r="K1243" s="5">
        <v>2131.2860000000001</v>
      </c>
      <c r="L1243" s="5">
        <v>1743</v>
      </c>
      <c r="M1243" s="5">
        <v>1586.5920000000001</v>
      </c>
      <c r="N1243" s="5">
        <v>1793.587</v>
      </c>
      <c r="O1243" s="5">
        <v>1629.5709999999999</v>
      </c>
      <c r="P1243" s="5">
        <v>2596.7649999999999</v>
      </c>
      <c r="Q1243" s="5">
        <v>2940.2759999999998</v>
      </c>
      <c r="R1243" s="5">
        <v>1917.0509999999999</v>
      </c>
      <c r="S1243" s="5">
        <v>2093.4589999999998</v>
      </c>
      <c r="T1243" s="5">
        <v>2413.837</v>
      </c>
      <c r="U1243" s="5">
        <v>2259.694</v>
      </c>
      <c r="V1243" s="5">
        <v>3110.0309999999999</v>
      </c>
      <c r="W1243" s="5">
        <v>2945.7139999999999</v>
      </c>
      <c r="X1243" s="5">
        <v>3374.337</v>
      </c>
      <c r="Y1243" s="5">
        <v>3057.6019999999999</v>
      </c>
      <c r="Z1243" s="5">
        <v>1822.5609999999999</v>
      </c>
      <c r="AA1243" s="5">
        <v>2057.6579999999999</v>
      </c>
      <c r="AB1243" s="5">
        <v>3461.51</v>
      </c>
      <c r="AC1243" s="5">
        <v>3818.4740000000002</v>
      </c>
      <c r="AD1243" s="5">
        <v>1999.2449999999999</v>
      </c>
      <c r="AE1243" s="5">
        <v>1644.1020000000001</v>
      </c>
      <c r="AF1243" s="5">
        <v>1720.7860000000001</v>
      </c>
      <c r="AG1243" s="5">
        <v>1910.5509999999999</v>
      </c>
      <c r="AH1243" s="5">
        <v>2281.9389999999999</v>
      </c>
      <c r="AI1243" s="5">
        <v>2204.5920000000001</v>
      </c>
      <c r="AJ1243" s="5">
        <v>2281.9389999999999</v>
      </c>
      <c r="AK1243" s="5">
        <v>1892.6020000000001</v>
      </c>
      <c r="AL1243" s="5">
        <v>1991.3779999999999</v>
      </c>
      <c r="AM1243" s="5">
        <v>2185.5920000000001</v>
      </c>
      <c r="AN1243" s="5">
        <v>1731.7139999999999</v>
      </c>
      <c r="AO1243" s="5">
        <v>1708.4079999999999</v>
      </c>
      <c r="AP1243" s="5">
        <v>2682.74</v>
      </c>
      <c r="AQ1243" s="5">
        <v>2834.1219999999998</v>
      </c>
      <c r="AR1243" s="5">
        <v>3097.3980000000001</v>
      </c>
      <c r="AS1243" s="5">
        <v>2942.9949999999999</v>
      </c>
      <c r="AT1243" s="5">
        <v>4152.3370000000004</v>
      </c>
      <c r="AU1243" s="5">
        <v>4265.5410000000002</v>
      </c>
      <c r="AV1243" s="5">
        <v>2420.837</v>
      </c>
      <c r="AW1243" s="5">
        <v>2093.4589999999998</v>
      </c>
      <c r="AX1243" s="5">
        <v>3127.0509999999999</v>
      </c>
      <c r="AY1243" s="5">
        <v>2954.3420000000001</v>
      </c>
      <c r="AZ1243" s="5">
        <v>4512.2650000000003</v>
      </c>
      <c r="BA1243" s="5">
        <v>3793.0610000000001</v>
      </c>
      <c r="BB1243" s="5">
        <v>2951.1120000000001</v>
      </c>
      <c r="BC1243" s="5">
        <v>2853.6329999999998</v>
      </c>
      <c r="BD1243" s="5">
        <v>1743</v>
      </c>
      <c r="BE1243" s="5">
        <v>1760.684</v>
      </c>
      <c r="BF1243" s="5">
        <v>1917.0509999999999</v>
      </c>
      <c r="BG1243" s="5">
        <v>1810.5709999999999</v>
      </c>
      <c r="BH1243" s="5">
        <v>1910.5509999999999</v>
      </c>
      <c r="BI1243" s="5">
        <v>2065.8620000000001</v>
      </c>
      <c r="BJ1243" s="5">
        <v>2382.1579999999999</v>
      </c>
      <c r="BK1243" s="5">
        <v>2259.694</v>
      </c>
      <c r="BL1243" s="5">
        <v>2037.49</v>
      </c>
      <c r="BM1243" s="5">
        <v>2281.9389999999999</v>
      </c>
      <c r="BN1243" s="5">
        <v>2070.1019999999999</v>
      </c>
      <c r="BO1243" s="5">
        <v>2079.02</v>
      </c>
      <c r="BP1243" s="5">
        <v>1617.357</v>
      </c>
      <c r="BQ1243" s="5">
        <v>1798.2760000000001</v>
      </c>
      <c r="BR1243" s="5">
        <v>2215.7860000000001</v>
      </c>
      <c r="BS1243" s="5">
        <v>1754.9690000000001</v>
      </c>
      <c r="BT1243" s="5">
        <v>1873.2760000000001</v>
      </c>
      <c r="BU1243" s="5">
        <v>1553.2650000000001</v>
      </c>
      <c r="BV1243" s="5">
        <v>2385.3159999999998</v>
      </c>
      <c r="BW1243" s="5">
        <v>2326.48</v>
      </c>
      <c r="BX1243" s="5">
        <v>2442.1990000000001</v>
      </c>
      <c r="BY1243" s="5">
        <v>2521.4079999999999</v>
      </c>
      <c r="BZ1243" s="5">
        <v>2945.7139999999999</v>
      </c>
      <c r="CA1243" s="5">
        <v>3038.4290000000001</v>
      </c>
      <c r="CB1243" s="5">
        <v>2669.2959999999998</v>
      </c>
      <c r="CC1243" s="5">
        <v>2730.3670000000002</v>
      </c>
      <c r="CD1243" s="5">
        <v>2212.2139999999999</v>
      </c>
      <c r="CE1243" s="5">
        <v>2193.1219999999998</v>
      </c>
      <c r="CF1243" s="5">
        <v>2547.1120000000001</v>
      </c>
      <c r="CG1243" s="5">
        <v>2788.1219999999998</v>
      </c>
      <c r="CH1243" s="5">
        <v>2605.7139999999999</v>
      </c>
      <c r="CI1243" s="5">
        <v>2701.4589999999998</v>
      </c>
      <c r="CJ1243" s="5">
        <v>7019.8980000000001</v>
      </c>
      <c r="CK1243" s="5">
        <v>6765.357</v>
      </c>
      <c r="CL1243" s="5">
        <v>3836.7959999999998</v>
      </c>
      <c r="CM1243" s="5">
        <v>3486.643</v>
      </c>
      <c r="CN1243" s="5">
        <v>3148.8780000000002</v>
      </c>
      <c r="CO1243" s="5">
        <v>3406.8110000000001</v>
      </c>
      <c r="CP1243" s="5">
        <v>2027.153</v>
      </c>
      <c r="CQ1243" s="5">
        <v>2296.6019999999999</v>
      </c>
      <c r="CR1243" s="5">
        <v>2858.3270000000002</v>
      </c>
      <c r="CS1243" s="5">
        <v>3288.49</v>
      </c>
      <c r="CT1243" s="5">
        <v>4187.9290000000001</v>
      </c>
      <c r="CU1243" s="5">
        <v>3021.7860000000001</v>
      </c>
    </row>
    <row r="1244" spans="1:99">
      <c r="A1244" s="5">
        <v>625.38009999999997</v>
      </c>
      <c r="B1244" s="5">
        <v>1672.6020000000001</v>
      </c>
      <c r="C1244" s="5">
        <v>1617.357</v>
      </c>
      <c r="D1244" s="5">
        <v>3010.8980000000001</v>
      </c>
      <c r="E1244" s="5">
        <v>2259.694</v>
      </c>
      <c r="F1244" s="5">
        <v>2566.4690000000001</v>
      </c>
      <c r="G1244" s="5">
        <v>2319.5709999999999</v>
      </c>
      <c r="H1244" s="5">
        <v>1553.2650000000001</v>
      </c>
      <c r="I1244" s="5">
        <v>1602.2239999999999</v>
      </c>
      <c r="J1244" s="5">
        <v>1955.684</v>
      </c>
      <c r="K1244" s="5">
        <v>1617.357</v>
      </c>
      <c r="L1244" s="5">
        <v>2566.4690000000001</v>
      </c>
      <c r="M1244" s="5">
        <v>2391.6019999999999</v>
      </c>
      <c r="N1244" s="5">
        <v>2303.2449999999999</v>
      </c>
      <c r="O1244" s="5">
        <v>4658.9390000000003</v>
      </c>
      <c r="P1244" s="5">
        <v>1570.204</v>
      </c>
      <c r="Q1244" s="5">
        <v>1446.4179999999999</v>
      </c>
      <c r="R1244" s="5">
        <v>1788.8979999999999</v>
      </c>
      <c r="S1244" s="5">
        <v>1430.1120000000001</v>
      </c>
      <c r="T1244" s="5">
        <v>1629.5709999999999</v>
      </c>
      <c r="U1244" s="5">
        <v>1754.9690000000001</v>
      </c>
      <c r="V1244" s="5">
        <v>1779.2449999999999</v>
      </c>
      <c r="W1244" s="5">
        <v>1553.2650000000001</v>
      </c>
      <c r="X1244" s="5">
        <v>1500.5920000000001</v>
      </c>
      <c r="Y1244" s="5">
        <v>1409.52</v>
      </c>
      <c r="Z1244" s="5">
        <v>1720.7860000000001</v>
      </c>
      <c r="AA1244" s="5">
        <v>2299.9229999999998</v>
      </c>
      <c r="AB1244" s="5">
        <v>1430.1120000000001</v>
      </c>
      <c r="AC1244" s="5">
        <v>1366.4490000000001</v>
      </c>
      <c r="AD1244" s="5">
        <v>1798.2760000000001</v>
      </c>
      <c r="AE1244" s="5">
        <v>1672.6020000000001</v>
      </c>
      <c r="AF1244" s="5">
        <v>1586.5920000000001</v>
      </c>
      <c r="AG1244" s="5">
        <v>1602.2239999999999</v>
      </c>
      <c r="AH1244" s="5">
        <v>1277.143</v>
      </c>
      <c r="AI1244" s="5">
        <v>1467.2139999999999</v>
      </c>
      <c r="AJ1244" s="5">
        <v>1446.4179999999999</v>
      </c>
      <c r="AK1244" s="5">
        <v>1520.2139999999999</v>
      </c>
      <c r="AL1244" s="5">
        <v>1570.204</v>
      </c>
      <c r="AM1244" s="5">
        <v>1485.8779999999999</v>
      </c>
      <c r="AN1244" s="5">
        <v>1553.2650000000001</v>
      </c>
      <c r="AO1244" s="5">
        <v>1520.2139999999999</v>
      </c>
      <c r="AP1244" s="5">
        <v>4930.4080000000004</v>
      </c>
      <c r="AQ1244" s="5">
        <v>4329.0709999999999</v>
      </c>
      <c r="AR1244" s="5">
        <v>5141.5200000000004</v>
      </c>
      <c r="AS1244" s="5">
        <v>5392.1940000000004</v>
      </c>
      <c r="AT1244" s="5">
        <v>3461.51</v>
      </c>
      <c r="AU1244" s="5">
        <v>3398.4490000000001</v>
      </c>
      <c r="AV1244" s="5">
        <v>3945.5309999999999</v>
      </c>
      <c r="AW1244" s="5">
        <v>4033.8670000000002</v>
      </c>
      <c r="AX1244" s="5">
        <v>6196.9290000000001</v>
      </c>
      <c r="AY1244" s="5">
        <v>5591.1940000000004</v>
      </c>
      <c r="AZ1244" s="5">
        <v>6722.643</v>
      </c>
      <c r="BA1244" s="5">
        <v>6617.0510000000004</v>
      </c>
      <c r="BB1244" s="5">
        <v>4519.6940000000004</v>
      </c>
      <c r="BC1244" s="5">
        <v>4015.0309999999999</v>
      </c>
      <c r="BD1244" s="5">
        <v>1917.0509999999999</v>
      </c>
      <c r="BE1244" s="5">
        <v>1485.8779999999999</v>
      </c>
      <c r="BF1244" s="5">
        <v>10548.816000000001</v>
      </c>
      <c r="BG1244" s="5">
        <v>9774.7350000000006</v>
      </c>
      <c r="BH1244" s="5">
        <v>4116.0510000000004</v>
      </c>
      <c r="BI1244" s="5">
        <v>3843.7040000000002</v>
      </c>
      <c r="BJ1244" s="5">
        <v>3328.8879999999999</v>
      </c>
      <c r="BK1244" s="5">
        <v>3421.6329999999998</v>
      </c>
      <c r="BL1244" s="5">
        <v>3521.5149999999999</v>
      </c>
      <c r="BM1244" s="5">
        <v>3211.76</v>
      </c>
      <c r="BN1244" s="5">
        <v>3589.8159999999998</v>
      </c>
      <c r="BO1244" s="5">
        <v>2638.0509999999999</v>
      </c>
      <c r="BP1244" s="5">
        <v>3834.5259999999998</v>
      </c>
      <c r="BQ1244" s="5">
        <v>3752.1529999999998</v>
      </c>
      <c r="BR1244" s="5">
        <v>3295.8829999999998</v>
      </c>
      <c r="BS1244" s="5">
        <v>3388.2240000000002</v>
      </c>
      <c r="BT1244" s="5">
        <v>1926.1220000000001</v>
      </c>
      <c r="BU1244" s="5">
        <v>1743</v>
      </c>
      <c r="BV1244" s="5">
        <v>1609.7909999999999</v>
      </c>
      <c r="BW1244" s="5">
        <v>1657.6020000000001</v>
      </c>
      <c r="BX1244" s="5">
        <v>1720.7860000000001</v>
      </c>
      <c r="BY1244" s="5">
        <v>1754.9690000000001</v>
      </c>
      <c r="BZ1244" s="5">
        <v>2372.6120000000001</v>
      </c>
      <c r="CA1244" s="5">
        <v>1964.52</v>
      </c>
      <c r="CB1244" s="5">
        <v>1629.5709999999999</v>
      </c>
      <c r="CC1244" s="5">
        <v>1935.337</v>
      </c>
      <c r="CD1244" s="5">
        <v>1798.2760000000001</v>
      </c>
      <c r="CE1244" s="5">
        <v>1366.4490000000001</v>
      </c>
      <c r="CF1244" s="5">
        <v>2566.4690000000001</v>
      </c>
      <c r="CG1244" s="5">
        <v>1892.6020000000001</v>
      </c>
      <c r="CH1244" s="5">
        <v>2427</v>
      </c>
      <c r="CI1244" s="5">
        <v>2215.7860000000001</v>
      </c>
      <c r="CJ1244" s="5">
        <v>2501.0100000000002</v>
      </c>
      <c r="CK1244" s="5">
        <v>2578.3159999999998</v>
      </c>
      <c r="CL1244" s="5">
        <v>2968.4180000000001</v>
      </c>
      <c r="CM1244" s="5">
        <v>2605.7139999999999</v>
      </c>
      <c r="CN1244" s="5">
        <v>2782.6019999999999</v>
      </c>
      <c r="CO1244" s="5">
        <v>2079.02</v>
      </c>
      <c r="CP1244" s="5">
        <v>2475.5</v>
      </c>
      <c r="CQ1244" s="5">
        <v>2533.8270000000002</v>
      </c>
      <c r="CR1244" s="5">
        <v>1980.296</v>
      </c>
      <c r="CS1244" s="5">
        <v>2169.7139999999999</v>
      </c>
      <c r="CT1244" s="5">
        <v>1944.837</v>
      </c>
      <c r="CU1244" s="5">
        <v>1964.52</v>
      </c>
    </row>
    <row r="1245" spans="1:99">
      <c r="A1245" s="5">
        <v>626.24080000000004</v>
      </c>
      <c r="B1245" s="5">
        <v>2049.8420000000001</v>
      </c>
      <c r="C1245" s="5">
        <v>1955.684</v>
      </c>
      <c r="D1245" s="5">
        <v>1843.204</v>
      </c>
      <c r="E1245" s="5">
        <v>2482.306</v>
      </c>
      <c r="F1245" s="5">
        <v>2004.0609999999999</v>
      </c>
      <c r="G1245" s="5">
        <v>2085.3159999999998</v>
      </c>
      <c r="H1245" s="5">
        <v>2353.6219999999998</v>
      </c>
      <c r="I1245" s="5">
        <v>2650.7860000000001</v>
      </c>
      <c r="J1245" s="5">
        <v>4019.9180000000001</v>
      </c>
      <c r="K1245" s="5">
        <v>3371.694</v>
      </c>
      <c r="L1245" s="5">
        <v>2222.8980000000001</v>
      </c>
      <c r="M1245" s="5">
        <v>2138.7860000000001</v>
      </c>
      <c r="N1245" s="5">
        <v>2365.8470000000002</v>
      </c>
      <c r="O1245" s="5">
        <v>2239.4180000000001</v>
      </c>
      <c r="P1245" s="5">
        <v>1754.9690000000001</v>
      </c>
      <c r="Q1245" s="5">
        <v>2061.6219999999998</v>
      </c>
      <c r="R1245" s="5">
        <v>2061.6219999999998</v>
      </c>
      <c r="S1245" s="5">
        <v>2152.5920000000001</v>
      </c>
      <c r="T1245" s="5">
        <v>2053.694</v>
      </c>
      <c r="U1245" s="5">
        <v>1960.1020000000001</v>
      </c>
      <c r="V1245" s="5">
        <v>1737.357</v>
      </c>
      <c r="W1245" s="5">
        <v>1788.8979999999999</v>
      </c>
      <c r="X1245" s="5">
        <v>1346.827</v>
      </c>
      <c r="Y1245" s="5">
        <v>1553.2650000000001</v>
      </c>
      <c r="Z1245" s="5">
        <v>1964.52</v>
      </c>
      <c r="AA1245" s="5">
        <v>1298</v>
      </c>
      <c r="AB1245" s="5">
        <v>1766.3979999999999</v>
      </c>
      <c r="AC1245" s="5">
        <v>1991.3779999999999</v>
      </c>
      <c r="AD1245" s="5">
        <v>2061.6219999999998</v>
      </c>
      <c r="AE1245" s="5">
        <v>2124.1840000000002</v>
      </c>
      <c r="AF1245" s="5">
        <v>1882.857</v>
      </c>
      <c r="AG1245" s="5">
        <v>2070.1019999999999</v>
      </c>
      <c r="AH1245" s="5">
        <v>2017.694</v>
      </c>
      <c r="AI1245" s="5">
        <v>2222.8980000000001</v>
      </c>
      <c r="AJ1245" s="5">
        <v>2346.2139999999999</v>
      </c>
      <c r="AK1245" s="5">
        <v>2356.9290000000001</v>
      </c>
      <c r="AL1245" s="5">
        <v>2045.99</v>
      </c>
      <c r="AM1245" s="5">
        <v>2289.0920000000001</v>
      </c>
      <c r="AN1245" s="5">
        <v>2124.1840000000002</v>
      </c>
      <c r="AO1245" s="5">
        <v>1810.5709999999999</v>
      </c>
      <c r="AP1245" s="5">
        <v>1570.204</v>
      </c>
      <c r="AQ1245" s="5">
        <v>1955.684</v>
      </c>
      <c r="AR1245" s="5">
        <v>1822.5609999999999</v>
      </c>
      <c r="AS1245" s="5">
        <v>1720.7860000000001</v>
      </c>
      <c r="AT1245" s="5">
        <v>1843.204</v>
      </c>
      <c r="AU1245" s="5">
        <v>1926.1220000000001</v>
      </c>
      <c r="AV1245" s="5">
        <v>1892.6020000000001</v>
      </c>
      <c r="AW1245" s="5">
        <v>1602.2239999999999</v>
      </c>
      <c r="AX1245" s="5">
        <v>1617.357</v>
      </c>
      <c r="AY1245" s="5">
        <v>1535.847</v>
      </c>
      <c r="AZ1245" s="5">
        <v>1980.296</v>
      </c>
      <c r="BA1245" s="5">
        <v>2319.5709999999999</v>
      </c>
      <c r="BB1245" s="5">
        <v>1833.684</v>
      </c>
      <c r="BC1245" s="5">
        <v>1935.337</v>
      </c>
      <c r="BD1245" s="5">
        <v>2289.0920000000001</v>
      </c>
      <c r="BE1245" s="5">
        <v>2208.643</v>
      </c>
      <c r="BF1245" s="5">
        <v>5245.01</v>
      </c>
      <c r="BG1245" s="5">
        <v>5334.98</v>
      </c>
      <c r="BH1245" s="5">
        <v>6116.9589999999998</v>
      </c>
      <c r="BI1245" s="5">
        <v>6230.5050000000001</v>
      </c>
      <c r="BJ1245" s="5">
        <v>6693.4179999999997</v>
      </c>
      <c r="BK1245" s="5">
        <v>6777.1940000000004</v>
      </c>
      <c r="BL1245" s="5">
        <v>5875.1019999999999</v>
      </c>
      <c r="BM1245" s="5">
        <v>5786.0050000000001</v>
      </c>
      <c r="BN1245" s="5">
        <v>5310.2039999999997</v>
      </c>
      <c r="BO1245" s="5">
        <v>5271.5309999999999</v>
      </c>
      <c r="BP1245" s="5">
        <v>6575.8370000000004</v>
      </c>
      <c r="BQ1245" s="5">
        <v>7019.8980000000001</v>
      </c>
      <c r="BR1245" s="5">
        <v>7255.357</v>
      </c>
      <c r="BS1245" s="5">
        <v>8315.5509999999995</v>
      </c>
      <c r="BT1245" s="5">
        <v>2379</v>
      </c>
      <c r="BU1245" s="5">
        <v>2177.6329999999998</v>
      </c>
      <c r="BV1245" s="5">
        <v>1926.1220000000001</v>
      </c>
      <c r="BW1245" s="5">
        <v>2281.9389999999999</v>
      </c>
      <c r="BX1245" s="5">
        <v>1964.52</v>
      </c>
      <c r="BY1245" s="5">
        <v>2027.153</v>
      </c>
      <c r="BZ1245" s="5">
        <v>2254.4079999999999</v>
      </c>
      <c r="CA1245" s="5">
        <v>2208.643</v>
      </c>
      <c r="CB1245" s="5">
        <v>1999.2449999999999</v>
      </c>
      <c r="CC1245" s="5">
        <v>1901.316</v>
      </c>
      <c r="CD1245" s="5">
        <v>1985.837</v>
      </c>
      <c r="CE1245" s="5">
        <v>1991.3779999999999</v>
      </c>
      <c r="CF1245" s="5">
        <v>2346.2139999999999</v>
      </c>
      <c r="CG1245" s="5">
        <v>2326.48</v>
      </c>
      <c r="CH1245" s="5">
        <v>2215.7860000000001</v>
      </c>
      <c r="CI1245" s="5">
        <v>2116.9589999999998</v>
      </c>
      <c r="CJ1245" s="5">
        <v>2566.4690000000001</v>
      </c>
      <c r="CK1245" s="5">
        <v>2608.806</v>
      </c>
      <c r="CL1245" s="5">
        <v>2664.0309999999999</v>
      </c>
      <c r="CM1245" s="5">
        <v>2254.4079999999999</v>
      </c>
      <c r="CN1245" s="5">
        <v>2349.9180000000001</v>
      </c>
      <c r="CO1245" s="5">
        <v>2533.8270000000002</v>
      </c>
      <c r="CP1245" s="5">
        <v>2239.4180000000001</v>
      </c>
      <c r="CQ1245" s="5">
        <v>2340.2649999999999</v>
      </c>
      <c r="CR1245" s="5">
        <v>2353.6219999999998</v>
      </c>
      <c r="CS1245" s="5">
        <v>2259.694</v>
      </c>
      <c r="CT1245" s="5">
        <v>2145.0309999999999</v>
      </c>
      <c r="CU1245" s="5">
        <v>2101.7350000000001</v>
      </c>
    </row>
    <row r="1246" spans="1:99">
      <c r="A1246" s="5">
        <v>628.36389999999994</v>
      </c>
      <c r="B1246" s="5">
        <v>2838.4079999999999</v>
      </c>
      <c r="C1246" s="5">
        <v>2626.9389999999999</v>
      </c>
      <c r="D1246" s="5">
        <v>7797.2960000000003</v>
      </c>
      <c r="E1246" s="5">
        <v>7699.8879999999999</v>
      </c>
      <c r="F1246" s="5">
        <v>7255.357</v>
      </c>
      <c r="G1246" s="5">
        <v>6722.643</v>
      </c>
      <c r="H1246" s="5">
        <v>4814.1940000000004</v>
      </c>
      <c r="I1246" s="5">
        <v>4758.1530000000002</v>
      </c>
      <c r="J1246" s="5">
        <v>3255.8879999999999</v>
      </c>
      <c r="K1246" s="5">
        <v>2909.9850000000001</v>
      </c>
      <c r="L1246" s="5">
        <v>7502.0309999999999</v>
      </c>
      <c r="M1246" s="5">
        <v>7559.5820000000003</v>
      </c>
      <c r="N1246" s="5">
        <v>7269.8879999999999</v>
      </c>
      <c r="O1246" s="5">
        <v>7109.7349999999997</v>
      </c>
      <c r="P1246" s="5">
        <v>2688.2240000000002</v>
      </c>
      <c r="Q1246" s="5">
        <v>2968.4180000000001</v>
      </c>
      <c r="R1246" s="5">
        <v>2398.2550000000001</v>
      </c>
      <c r="S1246" s="5">
        <v>2482.306</v>
      </c>
      <c r="T1246" s="5">
        <v>2707.01</v>
      </c>
      <c r="U1246" s="5">
        <v>2806.9490000000001</v>
      </c>
      <c r="V1246" s="5">
        <v>3016.1329999999998</v>
      </c>
      <c r="W1246" s="5">
        <v>2979.2350000000001</v>
      </c>
      <c r="X1246" s="5">
        <v>3002.1529999999998</v>
      </c>
      <c r="Y1246" s="5">
        <v>2924.1219999999998</v>
      </c>
      <c r="Z1246" s="5">
        <v>3247.9490000000001</v>
      </c>
      <c r="AA1246" s="5">
        <v>2885.7550000000001</v>
      </c>
      <c r="AB1246" s="5">
        <v>2485.2860000000001</v>
      </c>
      <c r="AC1246" s="5">
        <v>2572.3270000000002</v>
      </c>
      <c r="AD1246" s="5">
        <v>4915.9290000000001</v>
      </c>
      <c r="AE1246" s="5">
        <v>4401.6989999999996</v>
      </c>
      <c r="AF1246" s="5">
        <v>3133.49</v>
      </c>
      <c r="AG1246" s="5">
        <v>3710.4389999999999</v>
      </c>
      <c r="AH1246" s="5">
        <v>2259.694</v>
      </c>
      <c r="AI1246" s="5">
        <v>2533.8270000000002</v>
      </c>
      <c r="AJ1246" s="5">
        <v>4346.51</v>
      </c>
      <c r="AK1246" s="5">
        <v>4199.4290000000001</v>
      </c>
      <c r="AL1246" s="5">
        <v>4968.0200000000004</v>
      </c>
      <c r="AM1246" s="5">
        <v>4998.3879999999999</v>
      </c>
      <c r="AN1246" s="5">
        <v>4040.1529999999998</v>
      </c>
      <c r="AO1246" s="5">
        <v>4098.9589999999998</v>
      </c>
      <c r="AP1246" s="5">
        <v>4249.2860000000001</v>
      </c>
      <c r="AQ1246" s="5">
        <v>4015.0309999999999</v>
      </c>
      <c r="AR1246" s="5">
        <v>3984.2350000000001</v>
      </c>
      <c r="AS1246" s="5">
        <v>4191.0050000000001</v>
      </c>
      <c r="AT1246" s="5">
        <v>2690.8470000000002</v>
      </c>
      <c r="AU1246" s="5">
        <v>3060.3270000000002</v>
      </c>
      <c r="AV1246" s="5">
        <v>4355.8059999999996</v>
      </c>
      <c r="AW1246" s="5">
        <v>4398.3059999999996</v>
      </c>
      <c r="AX1246" s="5">
        <v>3697.6889999999999</v>
      </c>
      <c r="AY1246" s="5">
        <v>3635.9389999999999</v>
      </c>
      <c r="AZ1246" s="5">
        <v>3371.694</v>
      </c>
      <c r="BA1246" s="5">
        <v>4222.3370000000004</v>
      </c>
      <c r="BB1246" s="5">
        <v>2924.1219999999998</v>
      </c>
      <c r="BC1246" s="5">
        <v>2896.663</v>
      </c>
      <c r="BD1246" s="5">
        <v>5530.8980000000001</v>
      </c>
      <c r="BE1246" s="5">
        <v>5711.3670000000002</v>
      </c>
      <c r="BF1246" s="5">
        <v>5643.3059999999996</v>
      </c>
      <c r="BG1246" s="5">
        <v>5407.9589999999998</v>
      </c>
      <c r="BH1246" s="5">
        <v>3305.4850000000001</v>
      </c>
      <c r="BI1246" s="5">
        <v>4181.3879999999999</v>
      </c>
      <c r="BJ1246" s="5">
        <v>3518.7759999999998</v>
      </c>
      <c r="BK1246" s="5">
        <v>3700.306</v>
      </c>
      <c r="BL1246" s="5">
        <v>3247.9490000000001</v>
      </c>
      <c r="BM1246" s="5">
        <v>3242.8879999999999</v>
      </c>
      <c r="BN1246" s="5">
        <v>3092.0610000000001</v>
      </c>
      <c r="BO1246" s="5">
        <v>3447.9690000000001</v>
      </c>
      <c r="BP1246" s="5">
        <v>3854.2040000000002</v>
      </c>
      <c r="BQ1246" s="5">
        <v>3625.0410000000002</v>
      </c>
      <c r="BR1246" s="5">
        <v>2968.4180000000001</v>
      </c>
      <c r="BS1246" s="5">
        <v>4027.5920000000001</v>
      </c>
      <c r="BT1246" s="5">
        <v>3662.4290000000001</v>
      </c>
      <c r="BU1246" s="5">
        <v>3445.2240000000002</v>
      </c>
      <c r="BV1246" s="5">
        <v>3186.3670000000002</v>
      </c>
      <c r="BW1246" s="5">
        <v>3345.3159999999998</v>
      </c>
      <c r="BX1246" s="5">
        <v>3619.98</v>
      </c>
      <c r="BY1246" s="5">
        <v>3313.0819999999999</v>
      </c>
      <c r="BZ1246" s="5">
        <v>3869.4540000000002</v>
      </c>
      <c r="CA1246" s="5">
        <v>3760.0819999999999</v>
      </c>
      <c r="CB1246" s="5">
        <v>3820.9490000000001</v>
      </c>
      <c r="CC1246" s="5">
        <v>3641.5</v>
      </c>
      <c r="CD1246" s="5">
        <v>3715.806</v>
      </c>
      <c r="CE1246" s="5">
        <v>3435.2040000000002</v>
      </c>
      <c r="CF1246" s="5">
        <v>4063.6219999999998</v>
      </c>
      <c r="CG1246" s="5">
        <v>4092.7550000000001</v>
      </c>
      <c r="CH1246" s="5">
        <v>5382.4290000000001</v>
      </c>
      <c r="CI1246" s="5">
        <v>5582.5820000000003</v>
      </c>
      <c r="CJ1246" s="5">
        <v>5046.8469999999998</v>
      </c>
      <c r="CK1246" s="5">
        <v>4820.5709999999999</v>
      </c>
      <c r="CL1246" s="5">
        <v>5082.5609999999997</v>
      </c>
      <c r="CM1246" s="5">
        <v>5634.3879999999999</v>
      </c>
      <c r="CN1246" s="5">
        <v>5064.1790000000001</v>
      </c>
      <c r="CO1246" s="5">
        <v>5310.2039999999997</v>
      </c>
      <c r="CP1246" s="5">
        <v>4565.9589999999998</v>
      </c>
      <c r="CQ1246" s="5">
        <v>4278.7860000000001</v>
      </c>
      <c r="CR1246" s="5">
        <v>3754.7350000000001</v>
      </c>
      <c r="CS1246" s="5">
        <v>3651.3670000000002</v>
      </c>
      <c r="CT1246" s="5">
        <v>2957.5709999999999</v>
      </c>
      <c r="CU1246" s="5">
        <v>2877.1280000000002</v>
      </c>
    </row>
    <row r="1247" spans="1:99">
      <c r="A1247" s="5">
        <v>629.13490000000002</v>
      </c>
      <c r="B1247" s="5">
        <v>2037.49</v>
      </c>
      <c r="C1247" s="5">
        <v>2161.1019999999999</v>
      </c>
      <c r="D1247" s="5">
        <v>1629.5709999999999</v>
      </c>
      <c r="E1247" s="5">
        <v>1702.6990000000001</v>
      </c>
      <c r="F1247" s="5">
        <v>3313.0819999999999</v>
      </c>
      <c r="G1247" s="5">
        <v>1901.316</v>
      </c>
      <c r="H1247" s="5">
        <v>1500.5920000000001</v>
      </c>
      <c r="I1247" s="5">
        <v>1847.8779999999999</v>
      </c>
      <c r="J1247" s="5">
        <v>1485.8779999999999</v>
      </c>
      <c r="K1247" s="5">
        <v>1972.8979999999999</v>
      </c>
      <c r="L1247" s="5">
        <v>2085.3159999999998</v>
      </c>
      <c r="M1247" s="5">
        <v>1629.5709999999999</v>
      </c>
      <c r="N1247" s="5">
        <v>1743</v>
      </c>
      <c r="O1247" s="5">
        <v>1882.857</v>
      </c>
      <c r="P1247" s="5">
        <v>6899.9589999999998</v>
      </c>
      <c r="Q1247" s="5">
        <v>8170.5410000000002</v>
      </c>
      <c r="R1247" s="5">
        <v>7019.8980000000001</v>
      </c>
      <c r="S1247" s="5">
        <v>7298.6629999999996</v>
      </c>
      <c r="T1247" s="5">
        <v>6327.4489999999996</v>
      </c>
      <c r="U1247" s="5">
        <v>6563.0820000000003</v>
      </c>
      <c r="V1247" s="5">
        <v>10903.367</v>
      </c>
      <c r="W1247" s="5">
        <v>11393.286</v>
      </c>
      <c r="X1247" s="5">
        <v>6627.98</v>
      </c>
      <c r="Y1247" s="5">
        <v>7443.98</v>
      </c>
      <c r="Z1247" s="5">
        <v>6553.143</v>
      </c>
      <c r="AA1247" s="5">
        <v>7339.2449999999999</v>
      </c>
      <c r="AB1247" s="5">
        <v>8798.74</v>
      </c>
      <c r="AC1247" s="5">
        <v>8587.8060000000005</v>
      </c>
      <c r="AD1247" s="5">
        <v>17844.112000000001</v>
      </c>
      <c r="AE1247" s="5">
        <v>18257.398000000001</v>
      </c>
      <c r="AF1247" s="5">
        <v>22671.633000000002</v>
      </c>
      <c r="AG1247" s="5">
        <v>22277.601999999999</v>
      </c>
      <c r="AH1247" s="5">
        <v>10573.633</v>
      </c>
      <c r="AI1247" s="5">
        <v>11051.214</v>
      </c>
      <c r="AJ1247" s="5">
        <v>32668.092000000001</v>
      </c>
      <c r="AK1247" s="5">
        <v>31115.5</v>
      </c>
      <c r="AL1247" s="5">
        <v>25836.52</v>
      </c>
      <c r="AM1247" s="5">
        <v>26675.133000000002</v>
      </c>
      <c r="AN1247" s="5">
        <v>23944.98</v>
      </c>
      <c r="AO1247" s="5">
        <v>24953.764999999999</v>
      </c>
      <c r="AP1247" s="5">
        <v>23388.550999999999</v>
      </c>
      <c r="AQ1247" s="5">
        <v>25139.958999999999</v>
      </c>
      <c r="AR1247" s="5">
        <v>36575.235000000001</v>
      </c>
      <c r="AS1247" s="5">
        <v>37968.050999999999</v>
      </c>
      <c r="AT1247" s="5">
        <v>30602.723999999998</v>
      </c>
      <c r="AU1247" s="5">
        <v>31115.5</v>
      </c>
      <c r="AV1247" s="5">
        <v>26869.071</v>
      </c>
      <c r="AW1247" s="5">
        <v>25836.52</v>
      </c>
      <c r="AX1247" s="5">
        <v>32923.775999999998</v>
      </c>
      <c r="AY1247" s="5">
        <v>32923.775999999998</v>
      </c>
      <c r="AZ1247" s="5">
        <v>32923.775999999998</v>
      </c>
      <c r="BA1247" s="5">
        <v>30851.898000000001</v>
      </c>
      <c r="BB1247" s="5">
        <v>25644.633000000002</v>
      </c>
      <c r="BC1247" s="5">
        <v>27386.143</v>
      </c>
      <c r="BD1247" s="5">
        <v>32923.775999999998</v>
      </c>
      <c r="BE1247" s="5">
        <v>34614.264999999999</v>
      </c>
      <c r="BF1247" s="5">
        <v>2626.9389999999999</v>
      </c>
      <c r="BG1247" s="5">
        <v>2365.8470000000002</v>
      </c>
      <c r="BH1247" s="5">
        <v>3148.8780000000002</v>
      </c>
      <c r="BI1247" s="5">
        <v>2880.3980000000001</v>
      </c>
      <c r="BJ1247" s="5">
        <v>3339.02</v>
      </c>
      <c r="BK1247" s="5">
        <v>3630.7139999999999</v>
      </c>
      <c r="BL1247" s="5">
        <v>3579.7550000000001</v>
      </c>
      <c r="BM1247" s="5">
        <v>3342.1680000000001</v>
      </c>
      <c r="BN1247" s="5">
        <v>3191.9690000000001</v>
      </c>
      <c r="BO1247" s="5">
        <v>2912.7860000000001</v>
      </c>
      <c r="BP1247" s="5">
        <v>3418.6680000000001</v>
      </c>
      <c r="BQ1247" s="5">
        <v>3103.143</v>
      </c>
      <c r="BR1247" s="5">
        <v>3445.2240000000002</v>
      </c>
      <c r="BS1247" s="5">
        <v>4071.9540000000002</v>
      </c>
      <c r="BT1247" s="5">
        <v>3336.663</v>
      </c>
      <c r="BU1247" s="5">
        <v>3560.857</v>
      </c>
      <c r="BV1247" s="5">
        <v>5028.2960000000003</v>
      </c>
      <c r="BW1247" s="5">
        <v>5476.1530000000002</v>
      </c>
      <c r="BX1247" s="5">
        <v>3915.52</v>
      </c>
      <c r="BY1247" s="5">
        <v>4321.857</v>
      </c>
      <c r="BZ1247" s="5">
        <v>6899.9589999999998</v>
      </c>
      <c r="CA1247" s="5">
        <v>6733.3670000000002</v>
      </c>
      <c r="CB1247" s="5">
        <v>5759.7349999999997</v>
      </c>
      <c r="CC1247" s="5">
        <v>5179.0609999999997</v>
      </c>
      <c r="CD1247" s="5">
        <v>5862.23</v>
      </c>
      <c r="CE1247" s="5">
        <v>4218.9179999999997</v>
      </c>
      <c r="CF1247" s="5">
        <v>3962.8519999999999</v>
      </c>
      <c r="CG1247" s="5">
        <v>3695.0709999999999</v>
      </c>
      <c r="CH1247" s="5">
        <v>16899.744999999999</v>
      </c>
      <c r="CI1247" s="5">
        <v>18299.387999999999</v>
      </c>
      <c r="CJ1247" s="5">
        <v>17417.101999999999</v>
      </c>
      <c r="CK1247" s="5">
        <v>17334.98</v>
      </c>
      <c r="CL1247" s="5">
        <v>21078.050999999999</v>
      </c>
      <c r="CM1247" s="5">
        <v>20510.969000000001</v>
      </c>
      <c r="CN1247" s="5">
        <v>19303.776000000002</v>
      </c>
      <c r="CO1247" s="5">
        <v>19472.509999999998</v>
      </c>
      <c r="CP1247" s="5">
        <v>18681.092000000001</v>
      </c>
      <c r="CQ1247" s="5">
        <v>18487.366999999998</v>
      </c>
      <c r="CR1247" s="5">
        <v>21654.327000000001</v>
      </c>
      <c r="CS1247" s="5">
        <v>22277.601999999999</v>
      </c>
      <c r="CT1247" s="5">
        <v>18164.469000000001</v>
      </c>
      <c r="CU1247" s="5">
        <v>17591.438999999998</v>
      </c>
    </row>
    <row r="1248" spans="1:99">
      <c r="A1248" s="5">
        <v>631.05780000000004</v>
      </c>
      <c r="B1248" s="5">
        <v>4559.6120000000001</v>
      </c>
      <c r="C1248" s="5">
        <v>4311.5410000000002</v>
      </c>
      <c r="D1248" s="5">
        <v>3165.2550000000001</v>
      </c>
      <c r="E1248" s="5">
        <v>3288.49</v>
      </c>
      <c r="F1248" s="5">
        <v>3984.2350000000001</v>
      </c>
      <c r="G1248" s="5">
        <v>4131.6580000000004</v>
      </c>
      <c r="H1248" s="5">
        <v>3097.3980000000001</v>
      </c>
      <c r="I1248" s="5">
        <v>2816.8159999999998</v>
      </c>
      <c r="J1248" s="5">
        <v>2696.1019999999999</v>
      </c>
      <c r="K1248" s="5">
        <v>2848.9389999999999</v>
      </c>
      <c r="L1248" s="5">
        <v>3683.8980000000001</v>
      </c>
      <c r="M1248" s="5">
        <v>2951.1120000000001</v>
      </c>
      <c r="N1248" s="5">
        <v>3245.6019999999999</v>
      </c>
      <c r="O1248" s="5">
        <v>3250.2959999999998</v>
      </c>
      <c r="P1248" s="5">
        <v>6704.0609999999997</v>
      </c>
      <c r="Q1248" s="5">
        <v>7487.4390000000003</v>
      </c>
      <c r="R1248" s="5">
        <v>4953.2759999999998</v>
      </c>
      <c r="S1248" s="5">
        <v>4611.7550000000001</v>
      </c>
      <c r="T1248" s="5">
        <v>5179.0609999999997</v>
      </c>
      <c r="U1248" s="5">
        <v>5469.5410000000002</v>
      </c>
      <c r="V1248" s="5">
        <v>7269.8879999999999</v>
      </c>
      <c r="W1248" s="5">
        <v>8281.6530000000002</v>
      </c>
      <c r="X1248" s="5">
        <v>7241.7550000000001</v>
      </c>
      <c r="Y1248" s="5">
        <v>8075.6530000000002</v>
      </c>
      <c r="Z1248" s="5">
        <v>5944.9179999999997</v>
      </c>
      <c r="AA1248" s="5">
        <v>5086.1019999999999</v>
      </c>
      <c r="AB1248" s="5">
        <v>7227.4290000000001</v>
      </c>
      <c r="AC1248" s="5">
        <v>7187.1329999999998</v>
      </c>
      <c r="AD1248" s="5">
        <v>2326.48</v>
      </c>
      <c r="AE1248" s="5">
        <v>2514</v>
      </c>
      <c r="AF1248" s="5">
        <v>2554.3159999999998</v>
      </c>
      <c r="AG1248" s="5">
        <v>2398.2550000000001</v>
      </c>
      <c r="AH1248" s="5">
        <v>2608.806</v>
      </c>
      <c r="AI1248" s="5">
        <v>2707.01</v>
      </c>
      <c r="AJ1248" s="5">
        <v>3066.0509999999999</v>
      </c>
      <c r="AK1248" s="5">
        <v>3323.5309999999999</v>
      </c>
      <c r="AL1248" s="5">
        <v>2531.0309999999999</v>
      </c>
      <c r="AM1248" s="5">
        <v>2679.8780000000002</v>
      </c>
      <c r="AN1248" s="5">
        <v>2528.2350000000001</v>
      </c>
      <c r="AO1248" s="5">
        <v>2533.8270000000002</v>
      </c>
      <c r="AP1248" s="5">
        <v>7805.0309999999999</v>
      </c>
      <c r="AQ1248" s="5">
        <v>7986.6220000000003</v>
      </c>
      <c r="AR1248" s="5">
        <v>9956.7960000000003</v>
      </c>
      <c r="AS1248" s="5">
        <v>9893.8269999999993</v>
      </c>
      <c r="AT1248" s="5">
        <v>11142.459000000001</v>
      </c>
      <c r="AU1248" s="5">
        <v>10278.224</v>
      </c>
      <c r="AV1248" s="5">
        <v>6017.3469999999998</v>
      </c>
      <c r="AW1248" s="5">
        <v>6146.0919999999996</v>
      </c>
      <c r="AX1248" s="5">
        <v>8555.8269999999993</v>
      </c>
      <c r="AY1248" s="5">
        <v>8806.9590000000007</v>
      </c>
      <c r="AZ1248" s="5">
        <v>11943.337</v>
      </c>
      <c r="BA1248" s="5">
        <v>11943.337</v>
      </c>
      <c r="BB1248" s="5">
        <v>7590.357</v>
      </c>
      <c r="BC1248" s="5">
        <v>7774.6840000000002</v>
      </c>
      <c r="BD1248" s="5">
        <v>2391.6019999999999</v>
      </c>
      <c r="BE1248" s="5">
        <v>2454.77</v>
      </c>
      <c r="BF1248" s="5">
        <v>2674.8159999999998</v>
      </c>
      <c r="BG1248" s="5">
        <v>2880.3980000000001</v>
      </c>
      <c r="BH1248" s="5">
        <v>3230.2759999999998</v>
      </c>
      <c r="BI1248" s="5">
        <v>3355.2550000000001</v>
      </c>
      <c r="BJ1248" s="5">
        <v>3288.49</v>
      </c>
      <c r="BK1248" s="5">
        <v>3049.1840000000002</v>
      </c>
      <c r="BL1248" s="5">
        <v>2247</v>
      </c>
      <c r="BM1248" s="5">
        <v>2406.143</v>
      </c>
      <c r="BN1248" s="5">
        <v>2365.8470000000002</v>
      </c>
      <c r="BO1248" s="5">
        <v>2593.6579999999999</v>
      </c>
      <c r="BP1248" s="5">
        <v>2794.0709999999999</v>
      </c>
      <c r="BQ1248" s="5">
        <v>2759.6840000000002</v>
      </c>
      <c r="BR1248" s="5">
        <v>2281.9389999999999</v>
      </c>
      <c r="BS1248" s="5">
        <v>2303.2449999999999</v>
      </c>
      <c r="BT1248" s="5">
        <v>2566.4690000000001</v>
      </c>
      <c r="BU1248" s="5">
        <v>2988.5509999999999</v>
      </c>
      <c r="BV1248" s="5">
        <v>3323.5309999999999</v>
      </c>
      <c r="BW1248" s="5">
        <v>3403.52</v>
      </c>
      <c r="BX1248" s="5">
        <v>3732.3780000000002</v>
      </c>
      <c r="BY1248" s="5">
        <v>3700.306</v>
      </c>
      <c r="BZ1248" s="5">
        <v>4205.2960000000003</v>
      </c>
      <c r="CA1248" s="5">
        <v>4311.5410000000002</v>
      </c>
      <c r="CB1248" s="5">
        <v>5179.0609999999997</v>
      </c>
      <c r="CC1248" s="5">
        <v>4820.5709999999999</v>
      </c>
      <c r="CD1248" s="5">
        <v>3979.0509999999999</v>
      </c>
      <c r="CE1248" s="5">
        <v>3816</v>
      </c>
      <c r="CF1248" s="5">
        <v>4930.4080000000004</v>
      </c>
      <c r="CG1248" s="5">
        <v>4758.1530000000002</v>
      </c>
      <c r="CH1248" s="5">
        <v>5194.8980000000001</v>
      </c>
      <c r="CI1248" s="5">
        <v>6912.2860000000001</v>
      </c>
      <c r="CJ1248" s="5">
        <v>26140.286</v>
      </c>
      <c r="CK1248" s="5">
        <v>24953.764999999999</v>
      </c>
      <c r="CL1248" s="5">
        <v>11259.468999999999</v>
      </c>
      <c r="CM1248" s="5">
        <v>11051.214</v>
      </c>
      <c r="CN1248" s="5">
        <v>8663.99</v>
      </c>
      <c r="CO1248" s="5">
        <v>9704.357</v>
      </c>
      <c r="CP1248" s="5">
        <v>5248.643</v>
      </c>
      <c r="CQ1248" s="5">
        <v>6071.7349999999997</v>
      </c>
      <c r="CR1248" s="5">
        <v>8842.1020000000008</v>
      </c>
      <c r="CS1248" s="5">
        <v>8198.9179999999997</v>
      </c>
      <c r="CT1248" s="5">
        <v>7051.8370000000004</v>
      </c>
      <c r="CU1248" s="5">
        <v>6296.0410000000002</v>
      </c>
    </row>
    <row r="1249" spans="1:99">
      <c r="A1249" s="5">
        <v>631.31269999999995</v>
      </c>
      <c r="B1249" s="5">
        <v>3668.306</v>
      </c>
      <c r="C1249" s="5">
        <v>3489.4229999999998</v>
      </c>
      <c r="D1249" s="5">
        <v>3398.4490000000001</v>
      </c>
      <c r="E1249" s="5">
        <v>3788.3879999999999</v>
      </c>
      <c r="F1249" s="5">
        <v>3619.98</v>
      </c>
      <c r="G1249" s="5">
        <v>3355.2550000000001</v>
      </c>
      <c r="H1249" s="5">
        <v>2853.6329999999998</v>
      </c>
      <c r="I1249" s="5">
        <v>3250.2959999999998</v>
      </c>
      <c r="J1249" s="5">
        <v>3524.2550000000001</v>
      </c>
      <c r="K1249" s="5">
        <v>3619.98</v>
      </c>
      <c r="L1249" s="5">
        <v>3883.2240000000002</v>
      </c>
      <c r="M1249" s="5">
        <v>3366.1329999999998</v>
      </c>
      <c r="N1249" s="5">
        <v>4265.5410000000002</v>
      </c>
      <c r="O1249" s="5">
        <v>3836.7959999999998</v>
      </c>
      <c r="P1249" s="5">
        <v>5961.6940000000004</v>
      </c>
      <c r="Q1249" s="5">
        <v>7590.357</v>
      </c>
      <c r="R1249" s="5">
        <v>7907.0709999999999</v>
      </c>
      <c r="S1249" s="5">
        <v>8842.1020000000008</v>
      </c>
      <c r="T1249" s="5">
        <v>7502.0309999999999</v>
      </c>
      <c r="U1249" s="5">
        <v>7071.2860000000001</v>
      </c>
      <c r="V1249" s="5">
        <v>6704.0609999999997</v>
      </c>
      <c r="W1249" s="5">
        <v>7404.2039999999997</v>
      </c>
      <c r="X1249" s="5">
        <v>5698.7240000000002</v>
      </c>
      <c r="Y1249" s="5">
        <v>4873.4390000000003</v>
      </c>
      <c r="Z1249" s="5">
        <v>4728.2860000000001</v>
      </c>
      <c r="AA1249" s="5">
        <v>5141.5200000000004</v>
      </c>
      <c r="AB1249" s="5">
        <v>5875.1019999999999</v>
      </c>
      <c r="AC1249" s="5">
        <v>6327.4489999999996</v>
      </c>
      <c r="AD1249" s="5">
        <v>8663.99</v>
      </c>
      <c r="AE1249" s="5">
        <v>9042.3880000000008</v>
      </c>
      <c r="AF1249" s="5">
        <v>10334.867</v>
      </c>
      <c r="AG1249" s="5">
        <v>10982.897999999999</v>
      </c>
      <c r="AH1249" s="5">
        <v>6454.01</v>
      </c>
      <c r="AI1249" s="5">
        <v>6370.98</v>
      </c>
      <c r="AJ1249" s="5">
        <v>13865.449000000001</v>
      </c>
      <c r="AK1249" s="5">
        <v>14228</v>
      </c>
      <c r="AL1249" s="5">
        <v>12172.031000000001</v>
      </c>
      <c r="AM1249" s="5">
        <v>12243.49</v>
      </c>
      <c r="AN1249" s="5">
        <v>9222.49</v>
      </c>
      <c r="AO1249" s="5">
        <v>8715.3880000000008</v>
      </c>
      <c r="AP1249" s="5">
        <v>5155.1940000000004</v>
      </c>
      <c r="AQ1249" s="5">
        <v>5407.9589999999998</v>
      </c>
      <c r="AR1249" s="5">
        <v>6946.5919999999996</v>
      </c>
      <c r="AS1249" s="5">
        <v>6733.3670000000002</v>
      </c>
      <c r="AT1249" s="5">
        <v>6370.98</v>
      </c>
      <c r="AU1249" s="5">
        <v>6444.2349999999997</v>
      </c>
      <c r="AV1249" s="5">
        <v>4850.2349999999997</v>
      </c>
      <c r="AW1249" s="5">
        <v>5089.643</v>
      </c>
      <c r="AX1249" s="5">
        <v>5729.3670000000002</v>
      </c>
      <c r="AY1249" s="5">
        <v>6338.3879999999999</v>
      </c>
      <c r="AZ1249" s="5">
        <v>7071.2860000000001</v>
      </c>
      <c r="BA1249" s="5">
        <v>6146.0919999999996</v>
      </c>
      <c r="BB1249" s="5">
        <v>5694.2550000000001</v>
      </c>
      <c r="BC1249" s="5">
        <v>6098.6220000000003</v>
      </c>
      <c r="BD1249" s="5">
        <v>13865.449000000001</v>
      </c>
      <c r="BE1249" s="5">
        <v>14175.121999999999</v>
      </c>
      <c r="BF1249" s="5">
        <v>6733.3670000000002</v>
      </c>
      <c r="BG1249" s="5">
        <v>7121.7349999999997</v>
      </c>
      <c r="BH1249" s="5">
        <v>3633.3270000000002</v>
      </c>
      <c r="BI1249" s="5">
        <v>3560.857</v>
      </c>
      <c r="BJ1249" s="5">
        <v>3866.3270000000002</v>
      </c>
      <c r="BK1249" s="5">
        <v>4240.643</v>
      </c>
      <c r="BL1249" s="5">
        <v>3557.7910000000002</v>
      </c>
      <c r="BM1249" s="5">
        <v>3846.7240000000002</v>
      </c>
      <c r="BN1249" s="5">
        <v>4335.6629999999996</v>
      </c>
      <c r="BO1249" s="5">
        <v>4828.2449999999999</v>
      </c>
      <c r="BP1249" s="5">
        <v>4820.5709999999999</v>
      </c>
      <c r="BQ1249" s="5">
        <v>4728.2860000000001</v>
      </c>
      <c r="BR1249" s="5">
        <v>4172.893</v>
      </c>
      <c r="BS1249" s="5">
        <v>5404.4539999999997</v>
      </c>
      <c r="BT1249" s="5">
        <v>4728.2860000000001</v>
      </c>
      <c r="BU1249" s="5">
        <v>4725.49</v>
      </c>
      <c r="BV1249" s="5">
        <v>4292.0820000000003</v>
      </c>
      <c r="BW1249" s="5">
        <v>4052.3159999999998</v>
      </c>
      <c r="BX1249" s="5">
        <v>3283.3780000000002</v>
      </c>
      <c r="BY1249" s="5">
        <v>5171.9799999999996</v>
      </c>
      <c r="BZ1249" s="5">
        <v>4792.4690000000001</v>
      </c>
      <c r="CA1249" s="5">
        <v>4682.0609999999997</v>
      </c>
      <c r="CB1249" s="5">
        <v>5882.6530000000002</v>
      </c>
      <c r="CC1249" s="5">
        <v>5546.6940000000004</v>
      </c>
      <c r="CD1249" s="5">
        <v>3820.9490000000001</v>
      </c>
      <c r="CE1249" s="5">
        <v>4049.2759999999998</v>
      </c>
      <c r="CF1249" s="5">
        <v>6276.52</v>
      </c>
      <c r="CG1249" s="5">
        <v>6348.1729999999998</v>
      </c>
      <c r="CH1249" s="5">
        <v>5278.4080000000004</v>
      </c>
      <c r="CI1249" s="5">
        <v>5067.5919999999996</v>
      </c>
      <c r="CJ1249" s="5">
        <v>6488.8469999999998</v>
      </c>
      <c r="CK1249" s="5">
        <v>6155.3159999999998</v>
      </c>
      <c r="CL1249" s="5">
        <v>5417.8879999999999</v>
      </c>
      <c r="CM1249" s="5">
        <v>5781.2550000000001</v>
      </c>
      <c r="CN1249" s="5">
        <v>4423.7759999999998</v>
      </c>
      <c r="CO1249" s="5">
        <v>5210.2650000000003</v>
      </c>
      <c r="CP1249" s="5">
        <v>4938.2240000000002</v>
      </c>
      <c r="CQ1249" s="5">
        <v>5400.9489999999996</v>
      </c>
      <c r="CR1249" s="5">
        <v>5535.2650000000003</v>
      </c>
      <c r="CS1249" s="5">
        <v>5899.8059999999996</v>
      </c>
      <c r="CT1249" s="5">
        <v>5271.5309999999999</v>
      </c>
      <c r="CU1249" s="5">
        <v>4887.0309999999999</v>
      </c>
    </row>
    <row r="1250" spans="1:99">
      <c r="A1250" s="5">
        <v>633.12599999999998</v>
      </c>
      <c r="B1250" s="5">
        <v>54860.296000000002</v>
      </c>
      <c r="C1250" s="5">
        <v>53435.703999999998</v>
      </c>
      <c r="D1250" s="5">
        <v>39734.377999999997</v>
      </c>
      <c r="E1250" s="5">
        <v>37234.805999999997</v>
      </c>
      <c r="F1250" s="5">
        <v>50806.235000000001</v>
      </c>
      <c r="G1250" s="5">
        <v>36191.152999999998</v>
      </c>
      <c r="H1250" s="5">
        <v>18937.990000000002</v>
      </c>
      <c r="I1250" s="5">
        <v>17680.98</v>
      </c>
      <c r="J1250" s="5">
        <v>30851.898000000001</v>
      </c>
      <c r="K1250" s="5">
        <v>29513.315999999999</v>
      </c>
      <c r="L1250" s="5">
        <v>37968.050999999999</v>
      </c>
      <c r="M1250" s="5">
        <v>37968.050999999999</v>
      </c>
      <c r="N1250" s="5">
        <v>43007.01</v>
      </c>
      <c r="O1250" s="5">
        <v>42488.968999999997</v>
      </c>
      <c r="P1250" s="5">
        <v>31390.929</v>
      </c>
      <c r="Q1250" s="5">
        <v>33935.898000000001</v>
      </c>
      <c r="R1250" s="5">
        <v>19228.541000000001</v>
      </c>
      <c r="S1250" s="5">
        <v>19041.223999999998</v>
      </c>
      <c r="T1250" s="5">
        <v>25457.795999999998</v>
      </c>
      <c r="U1250" s="5">
        <v>32401.714</v>
      </c>
      <c r="V1250" s="5">
        <v>27198.357</v>
      </c>
      <c r="W1250" s="5">
        <v>27038.172999999999</v>
      </c>
      <c r="X1250" s="5">
        <v>43007.01</v>
      </c>
      <c r="Y1250" s="5">
        <v>40581.735000000001</v>
      </c>
      <c r="Z1250" s="5">
        <v>30368.672999999999</v>
      </c>
      <c r="AA1250" s="5">
        <v>36897.857000000004</v>
      </c>
      <c r="AB1250" s="5">
        <v>25644.633000000002</v>
      </c>
      <c r="AC1250" s="5">
        <v>24572.815999999999</v>
      </c>
      <c r="AD1250" s="5">
        <v>2037.49</v>
      </c>
      <c r="AE1250" s="5">
        <v>2131.2860000000001</v>
      </c>
      <c r="AF1250" s="5">
        <v>2507.9290000000001</v>
      </c>
      <c r="AG1250" s="5">
        <v>2247</v>
      </c>
      <c r="AH1250" s="5">
        <v>2718.6729999999998</v>
      </c>
      <c r="AI1250" s="5">
        <v>2657.8470000000002</v>
      </c>
      <c r="AJ1250" s="5">
        <v>2863.5509999999999</v>
      </c>
      <c r="AK1250" s="5">
        <v>2185.5920000000001</v>
      </c>
      <c r="AL1250" s="5">
        <v>8211.2450000000008</v>
      </c>
      <c r="AM1250" s="5">
        <v>5655.3670000000002</v>
      </c>
      <c r="AN1250" s="5">
        <v>2152.5920000000001</v>
      </c>
      <c r="AO1250" s="5">
        <v>2145.0309999999999</v>
      </c>
      <c r="AP1250" s="5">
        <v>151307.27600000001</v>
      </c>
      <c r="AQ1250" s="5">
        <v>165082.092</v>
      </c>
      <c r="AR1250" s="5">
        <v>198798.571</v>
      </c>
      <c r="AS1250" s="5">
        <v>192867.133</v>
      </c>
      <c r="AT1250" s="5">
        <v>204942.19399999999</v>
      </c>
      <c r="AU1250" s="5">
        <v>210652.80600000001</v>
      </c>
      <c r="AV1250" s="5">
        <v>210652.80600000001</v>
      </c>
      <c r="AW1250" s="5">
        <v>217763.51</v>
      </c>
      <c r="AX1250" s="5">
        <v>258360.163</v>
      </c>
      <c r="AY1250" s="5">
        <v>258360.163</v>
      </c>
      <c r="AZ1250" s="5">
        <v>241261.796</v>
      </c>
      <c r="BA1250" s="5">
        <v>224963.459</v>
      </c>
      <c r="BB1250" s="5">
        <v>210652.80600000001</v>
      </c>
      <c r="BC1250" s="5">
        <v>232683.26500000001</v>
      </c>
      <c r="BD1250" s="5">
        <v>2685.6019999999999</v>
      </c>
      <c r="BE1250" s="5">
        <v>2490.9540000000002</v>
      </c>
      <c r="BF1250" s="5">
        <v>14331.429</v>
      </c>
      <c r="BG1250" s="5">
        <v>14481.806</v>
      </c>
      <c r="BH1250" s="5">
        <v>16263.245000000001</v>
      </c>
      <c r="BI1250" s="5">
        <v>15613.082</v>
      </c>
      <c r="BJ1250" s="5">
        <v>16001.163</v>
      </c>
      <c r="BK1250" s="5">
        <v>16400.723999999998</v>
      </c>
      <c r="BL1250" s="5">
        <v>13527.337</v>
      </c>
      <c r="BM1250" s="5">
        <v>14065.143</v>
      </c>
      <c r="BN1250" s="5">
        <v>13813.611999999999</v>
      </c>
      <c r="BO1250" s="5">
        <v>14331.429</v>
      </c>
      <c r="BP1250" s="5">
        <v>21784.418000000001</v>
      </c>
      <c r="BQ1250" s="5">
        <v>17252.286</v>
      </c>
      <c r="BR1250" s="5">
        <v>14589.724</v>
      </c>
      <c r="BS1250" s="5">
        <v>14641.561</v>
      </c>
      <c r="BT1250" s="5">
        <v>11557.183999999999</v>
      </c>
      <c r="BU1250" s="5">
        <v>11787.143</v>
      </c>
      <c r="BV1250" s="5">
        <v>11787.143</v>
      </c>
      <c r="BW1250" s="5">
        <v>10762.204</v>
      </c>
      <c r="BX1250" s="5">
        <v>11541.173000000001</v>
      </c>
      <c r="BY1250" s="5">
        <v>10155.949000000001</v>
      </c>
      <c r="BZ1250" s="5">
        <v>9355.6219999999994</v>
      </c>
      <c r="CA1250" s="5">
        <v>7666.7449999999999</v>
      </c>
      <c r="CB1250" s="5">
        <v>7304.8320000000003</v>
      </c>
      <c r="CC1250" s="5">
        <v>8806.9590000000007</v>
      </c>
      <c r="CD1250" s="5">
        <v>19399.52</v>
      </c>
      <c r="CE1250" s="5">
        <v>13206.592000000001</v>
      </c>
      <c r="CF1250" s="5">
        <v>17912.612000000001</v>
      </c>
      <c r="CG1250" s="5">
        <v>16192.550999999999</v>
      </c>
      <c r="CH1250" s="5">
        <v>53435.703999999998</v>
      </c>
      <c r="CI1250" s="5">
        <v>53435.703999999998</v>
      </c>
      <c r="CJ1250" s="5">
        <v>31390.929</v>
      </c>
      <c r="CK1250" s="5">
        <v>29279.030999999999</v>
      </c>
      <c r="CL1250" s="5">
        <v>49001.163</v>
      </c>
      <c r="CM1250" s="5">
        <v>44331.112000000001</v>
      </c>
      <c r="CN1250" s="5">
        <v>56507.898000000001</v>
      </c>
      <c r="CO1250" s="5">
        <v>56507.898000000001</v>
      </c>
      <c r="CP1250" s="5">
        <v>67689.337</v>
      </c>
      <c r="CQ1250" s="5">
        <v>64169.815999999999</v>
      </c>
      <c r="CR1250" s="5">
        <v>66559.264999999999</v>
      </c>
      <c r="CS1250" s="5">
        <v>70352.837</v>
      </c>
      <c r="CT1250" s="5">
        <v>78949.990000000005</v>
      </c>
      <c r="CU1250" s="5">
        <v>76097.081999999995</v>
      </c>
    </row>
    <row r="1251" spans="1:99">
      <c r="A1251" s="5">
        <v>637.39059999999995</v>
      </c>
      <c r="B1251" s="5">
        <v>3440.3159999999998</v>
      </c>
      <c r="C1251" s="5">
        <v>4128.7759999999998</v>
      </c>
      <c r="D1251" s="5">
        <v>4639.5</v>
      </c>
      <c r="E1251" s="5">
        <v>4471.5709999999999</v>
      </c>
      <c r="F1251" s="5">
        <v>3919.1729999999998</v>
      </c>
      <c r="G1251" s="5">
        <v>4210.5709999999999</v>
      </c>
      <c r="H1251" s="5">
        <v>2445.0100000000002</v>
      </c>
      <c r="I1251" s="5">
        <v>2584.2040000000002</v>
      </c>
      <c r="J1251" s="5">
        <v>2017.694</v>
      </c>
      <c r="K1251" s="5">
        <v>2079.02</v>
      </c>
      <c r="L1251" s="5">
        <v>6008.7349999999997</v>
      </c>
      <c r="M1251" s="5">
        <v>5407.9589999999998</v>
      </c>
      <c r="N1251" s="5">
        <v>5407.9589999999998</v>
      </c>
      <c r="O1251" s="5">
        <v>5720.3059999999996</v>
      </c>
      <c r="P1251" s="5">
        <v>4401.6989999999996</v>
      </c>
      <c r="Q1251" s="5">
        <v>4365.4179999999997</v>
      </c>
      <c r="R1251" s="5">
        <v>3245.6019999999999</v>
      </c>
      <c r="S1251" s="5">
        <v>2747.643</v>
      </c>
      <c r="T1251" s="5">
        <v>3092.0610000000001</v>
      </c>
      <c r="U1251" s="5">
        <v>4278.7860000000001</v>
      </c>
      <c r="V1251" s="5">
        <v>5096.1530000000002</v>
      </c>
      <c r="W1251" s="5">
        <v>4639.5</v>
      </c>
      <c r="X1251" s="5">
        <v>4086.4490000000001</v>
      </c>
      <c r="Y1251" s="5">
        <v>3905.306</v>
      </c>
      <c r="Z1251" s="5">
        <v>5546.6940000000004</v>
      </c>
      <c r="AA1251" s="5">
        <v>5523.2349999999997</v>
      </c>
      <c r="AB1251" s="5">
        <v>3960.3270000000002</v>
      </c>
      <c r="AC1251" s="5">
        <v>4170.2039999999997</v>
      </c>
      <c r="AD1251" s="5">
        <v>2885.7550000000001</v>
      </c>
      <c r="AE1251" s="5">
        <v>2896.663</v>
      </c>
      <c r="AF1251" s="5">
        <v>2890.9690000000001</v>
      </c>
      <c r="AG1251" s="5">
        <v>2880.3980000000001</v>
      </c>
      <c r="AH1251" s="5">
        <v>1892.6020000000001</v>
      </c>
      <c r="AI1251" s="5">
        <v>2215.7860000000001</v>
      </c>
      <c r="AJ1251" s="5">
        <v>3305.4850000000001</v>
      </c>
      <c r="AK1251" s="5">
        <v>3894.2040000000002</v>
      </c>
      <c r="AL1251" s="5">
        <v>3054.8780000000002</v>
      </c>
      <c r="AM1251" s="5">
        <v>2924.1219999999998</v>
      </c>
      <c r="AN1251" s="5">
        <v>2650.7860000000001</v>
      </c>
      <c r="AO1251" s="5">
        <v>2385.3159999999998</v>
      </c>
      <c r="AP1251" s="5">
        <v>3788.3879999999999</v>
      </c>
      <c r="AQ1251" s="5">
        <v>3939.5509999999999</v>
      </c>
      <c r="AR1251" s="5">
        <v>4565.9589999999998</v>
      </c>
      <c r="AS1251" s="5">
        <v>4578.0609999999997</v>
      </c>
      <c r="AT1251" s="5">
        <v>4068.8270000000002</v>
      </c>
      <c r="AU1251" s="5">
        <v>3863.2809999999999</v>
      </c>
      <c r="AV1251" s="5">
        <v>4194.0820000000003</v>
      </c>
      <c r="AW1251" s="5">
        <v>4215.5</v>
      </c>
      <c r="AX1251" s="5">
        <v>4715.5510000000004</v>
      </c>
      <c r="AY1251" s="5">
        <v>4908.9179999999997</v>
      </c>
      <c r="AZ1251" s="5">
        <v>3607.8159999999998</v>
      </c>
      <c r="BA1251" s="5">
        <v>3532.8980000000001</v>
      </c>
      <c r="BB1251" s="5">
        <v>3518.7759999999998</v>
      </c>
      <c r="BC1251" s="5">
        <v>3180.7449999999999</v>
      </c>
      <c r="BD1251" s="5">
        <v>2528.2350000000001</v>
      </c>
      <c r="BE1251" s="5">
        <v>2754.01</v>
      </c>
      <c r="BF1251" s="5">
        <v>14065.143</v>
      </c>
      <c r="BG1251" s="5">
        <v>15278.888000000001</v>
      </c>
      <c r="BH1251" s="5">
        <v>6575.8370000000004</v>
      </c>
      <c r="BI1251" s="5">
        <v>5908.0609999999997</v>
      </c>
      <c r="BJ1251" s="5">
        <v>6235.6220000000003</v>
      </c>
      <c r="BK1251" s="5">
        <v>6542.0609999999997</v>
      </c>
      <c r="BL1251" s="5">
        <v>6670.9290000000001</v>
      </c>
      <c r="BM1251" s="5">
        <v>6035.1120000000001</v>
      </c>
      <c r="BN1251" s="5">
        <v>5096.1530000000002</v>
      </c>
      <c r="BO1251" s="5">
        <v>5434.5820000000003</v>
      </c>
      <c r="BP1251" s="5">
        <v>5202.3469999999998</v>
      </c>
      <c r="BQ1251" s="5">
        <v>5060.7650000000003</v>
      </c>
      <c r="BR1251" s="5">
        <v>4604.7240000000002</v>
      </c>
      <c r="BS1251" s="5">
        <v>4765.2960000000003</v>
      </c>
      <c r="BT1251" s="5">
        <v>3087.2550000000001</v>
      </c>
      <c r="BU1251" s="5">
        <v>2999.7139999999999</v>
      </c>
      <c r="BV1251" s="5">
        <v>3979.0509999999999</v>
      </c>
      <c r="BW1251" s="5">
        <v>4321.857</v>
      </c>
      <c r="BX1251" s="5">
        <v>5089.643</v>
      </c>
      <c r="BY1251" s="5">
        <v>3777.5410000000002</v>
      </c>
      <c r="BZ1251" s="5">
        <v>4686.4690000000001</v>
      </c>
      <c r="CA1251" s="5">
        <v>3894.2040000000002</v>
      </c>
      <c r="CB1251" s="5">
        <v>5310.2039999999997</v>
      </c>
      <c r="CC1251" s="5">
        <v>5016.4690000000001</v>
      </c>
      <c r="CD1251" s="5">
        <v>3283.3780000000002</v>
      </c>
      <c r="CE1251" s="5">
        <v>4335.6629999999996</v>
      </c>
      <c r="CF1251" s="5">
        <v>5127.49</v>
      </c>
      <c r="CG1251" s="5">
        <v>4346.51</v>
      </c>
      <c r="CH1251" s="5">
        <v>5171.9799999999996</v>
      </c>
      <c r="CI1251" s="5">
        <v>5500.143</v>
      </c>
      <c r="CJ1251" s="5">
        <v>4953.2759999999998</v>
      </c>
      <c r="CK1251" s="5">
        <v>5024.2860000000001</v>
      </c>
      <c r="CL1251" s="5">
        <v>5655.3670000000002</v>
      </c>
      <c r="CM1251" s="5">
        <v>5032.3059999999996</v>
      </c>
      <c r="CN1251" s="5">
        <v>6211.3620000000001</v>
      </c>
      <c r="CO1251" s="5">
        <v>5591.1940000000004</v>
      </c>
      <c r="CP1251" s="5">
        <v>7215.1840000000002</v>
      </c>
      <c r="CQ1251" s="5">
        <v>6713.0510000000004</v>
      </c>
      <c r="CR1251" s="5">
        <v>4464.2449999999999</v>
      </c>
      <c r="CS1251" s="5">
        <v>5600.6120000000001</v>
      </c>
      <c r="CT1251" s="5">
        <v>4148.6940000000004</v>
      </c>
      <c r="CU1251" s="5">
        <v>4043.194</v>
      </c>
    </row>
    <row r="1252" spans="1:99">
      <c r="A1252" s="5">
        <v>638.03060000000005</v>
      </c>
      <c r="B1252" s="5">
        <v>8393.1329999999998</v>
      </c>
      <c r="C1252" s="5">
        <v>8030.7349999999997</v>
      </c>
      <c r="D1252" s="5">
        <v>7180.98</v>
      </c>
      <c r="E1252" s="5">
        <v>7559.5820000000003</v>
      </c>
      <c r="F1252" s="5">
        <v>6026.857</v>
      </c>
      <c r="G1252" s="5">
        <v>3972.1329999999998</v>
      </c>
      <c r="H1252" s="5">
        <v>9102.8060000000005</v>
      </c>
      <c r="I1252" s="5">
        <v>9062.98</v>
      </c>
      <c r="J1252" s="5">
        <v>7717.4080000000004</v>
      </c>
      <c r="K1252" s="5">
        <v>8246.3369999999995</v>
      </c>
      <c r="L1252" s="5">
        <v>5371.3010000000004</v>
      </c>
      <c r="M1252" s="5">
        <v>5375.6220000000003</v>
      </c>
      <c r="N1252" s="5">
        <v>11083.133</v>
      </c>
      <c r="O1252" s="5">
        <v>9704.357</v>
      </c>
      <c r="P1252" s="5">
        <v>48397.449000000001</v>
      </c>
      <c r="Q1252" s="5">
        <v>59951.540999999997</v>
      </c>
      <c r="R1252" s="5">
        <v>43841.99</v>
      </c>
      <c r="S1252" s="5">
        <v>38466.173000000003</v>
      </c>
      <c r="T1252" s="5">
        <v>45871.163</v>
      </c>
      <c r="U1252" s="5">
        <v>53435.703999999998</v>
      </c>
      <c r="V1252" s="5">
        <v>50247.652999999998</v>
      </c>
      <c r="W1252" s="5">
        <v>52779.938999999998</v>
      </c>
      <c r="X1252" s="5">
        <v>45871.163</v>
      </c>
      <c r="Y1252" s="5">
        <v>47794.286</v>
      </c>
      <c r="Z1252" s="5">
        <v>40581.735000000001</v>
      </c>
      <c r="AA1252" s="5">
        <v>42027.173000000003</v>
      </c>
      <c r="AB1252" s="5">
        <v>50806.235000000001</v>
      </c>
      <c r="AC1252" s="5">
        <v>52779.938999999998</v>
      </c>
      <c r="AD1252" s="5">
        <v>2406.143</v>
      </c>
      <c r="AE1252" s="5">
        <v>2372.6120000000001</v>
      </c>
      <c r="AF1252" s="5">
        <v>2493.643</v>
      </c>
      <c r="AG1252" s="5">
        <v>2514</v>
      </c>
      <c r="AH1252" s="5">
        <v>2650.7860000000001</v>
      </c>
      <c r="AI1252" s="5">
        <v>3082.1840000000002</v>
      </c>
      <c r="AJ1252" s="5">
        <v>2811.4389999999999</v>
      </c>
      <c r="AK1252" s="5">
        <v>3097.3980000000001</v>
      </c>
      <c r="AL1252" s="5">
        <v>3013.5149999999999</v>
      </c>
      <c r="AM1252" s="5">
        <v>3225.6219999999998</v>
      </c>
      <c r="AN1252" s="5">
        <v>2501.0100000000002</v>
      </c>
      <c r="AO1252" s="5">
        <v>2346.2139999999999</v>
      </c>
      <c r="AP1252" s="5">
        <v>37968.050999999999</v>
      </c>
      <c r="AQ1252" s="5">
        <v>39734.377999999997</v>
      </c>
      <c r="AR1252" s="5">
        <v>54093.347000000002</v>
      </c>
      <c r="AS1252" s="5">
        <v>55655.826999999997</v>
      </c>
      <c r="AT1252" s="5">
        <v>43400.061000000002</v>
      </c>
      <c r="AU1252" s="5">
        <v>45296.031000000003</v>
      </c>
      <c r="AV1252" s="5">
        <v>34932.908000000003</v>
      </c>
      <c r="AW1252" s="5">
        <v>34257.428999999996</v>
      </c>
      <c r="AX1252" s="5">
        <v>39328.887999999999</v>
      </c>
      <c r="AY1252" s="5">
        <v>37560.550999999999</v>
      </c>
      <c r="AZ1252" s="5">
        <v>52779.938999999998</v>
      </c>
      <c r="BA1252" s="5">
        <v>51403.408000000003</v>
      </c>
      <c r="BB1252" s="5">
        <v>31390.929</v>
      </c>
      <c r="BC1252" s="5">
        <v>32401.714</v>
      </c>
      <c r="BD1252" s="5">
        <v>2379</v>
      </c>
      <c r="BE1252" s="5">
        <v>2281.9389999999999</v>
      </c>
      <c r="BF1252" s="5">
        <v>1964.52</v>
      </c>
      <c r="BG1252" s="5">
        <v>1731.7139999999999</v>
      </c>
      <c r="BH1252" s="5">
        <v>2413.837</v>
      </c>
      <c r="BI1252" s="5">
        <v>2208.643</v>
      </c>
      <c r="BJ1252" s="5">
        <v>2834.1219999999998</v>
      </c>
      <c r="BK1252" s="5">
        <v>2185.5920000000001</v>
      </c>
      <c r="BL1252" s="5">
        <v>2315.9949999999999</v>
      </c>
      <c r="BM1252" s="5">
        <v>1980.296</v>
      </c>
      <c r="BN1252" s="5">
        <v>3127.0509999999999</v>
      </c>
      <c r="BO1252" s="5">
        <v>2838.4079999999999</v>
      </c>
      <c r="BP1252" s="5">
        <v>1972.8979999999999</v>
      </c>
      <c r="BQ1252" s="5">
        <v>2312.4180000000001</v>
      </c>
      <c r="BR1252" s="5">
        <v>1901.316</v>
      </c>
      <c r="BS1252" s="5">
        <v>2596.7649999999999</v>
      </c>
      <c r="BT1252" s="5">
        <v>11907.143</v>
      </c>
      <c r="BU1252" s="5">
        <v>11525.163</v>
      </c>
      <c r="BV1252" s="5">
        <v>16126.031000000001</v>
      </c>
      <c r="BW1252" s="5">
        <v>15942.49</v>
      </c>
      <c r="BX1252" s="5">
        <v>15676.959000000001</v>
      </c>
      <c r="BY1252" s="5">
        <v>16263.245000000001</v>
      </c>
      <c r="BZ1252" s="5">
        <v>18681.092000000001</v>
      </c>
      <c r="CA1252" s="5">
        <v>17252.286</v>
      </c>
      <c r="CB1252" s="5">
        <v>17680.98</v>
      </c>
      <c r="CC1252" s="5">
        <v>16832.847000000002</v>
      </c>
      <c r="CD1252" s="5">
        <v>18681.092000000001</v>
      </c>
      <c r="CE1252" s="5">
        <v>15613.082</v>
      </c>
      <c r="CF1252" s="5">
        <v>13716.857</v>
      </c>
      <c r="CG1252" s="5">
        <v>15149.633</v>
      </c>
      <c r="CH1252" s="5">
        <v>2851.2860000000001</v>
      </c>
      <c r="CI1252" s="5">
        <v>2650.7860000000001</v>
      </c>
      <c r="CJ1252" s="5">
        <v>9986.0409999999993</v>
      </c>
      <c r="CK1252" s="5">
        <v>9463.7450000000008</v>
      </c>
      <c r="CL1252" s="5">
        <v>4384.143</v>
      </c>
      <c r="CM1252" s="5">
        <v>4824.4080000000004</v>
      </c>
      <c r="CN1252" s="5">
        <v>2718.6729999999998</v>
      </c>
      <c r="CO1252" s="5">
        <v>3148.8780000000002</v>
      </c>
      <c r="CP1252" s="5">
        <v>3049.1840000000002</v>
      </c>
      <c r="CQ1252" s="5">
        <v>3255.8879999999999</v>
      </c>
      <c r="CR1252" s="5">
        <v>4430.1940000000004</v>
      </c>
      <c r="CS1252" s="5">
        <v>3765.5</v>
      </c>
      <c r="CT1252" s="5">
        <v>4355.8059999999996</v>
      </c>
      <c r="CU1252" s="5">
        <v>4335.6629999999996</v>
      </c>
    </row>
    <row r="1253" spans="1:99">
      <c r="A1253" s="5">
        <v>639.4434</v>
      </c>
      <c r="B1253" s="5">
        <v>1346.8264999999999</v>
      </c>
      <c r="C1253" s="5">
        <v>1686.0204000000001</v>
      </c>
      <c r="D1253" s="5">
        <v>1196.8776</v>
      </c>
      <c r="E1253" s="5">
        <v>1014.7755</v>
      </c>
      <c r="F1253" s="5">
        <v>1171.6224</v>
      </c>
      <c r="G1253" s="5">
        <v>1014.7755</v>
      </c>
      <c r="H1253" s="5">
        <v>1060.2347</v>
      </c>
      <c r="I1253" s="5">
        <v>1060.2347</v>
      </c>
      <c r="J1253" s="5">
        <v>911.79589999999996</v>
      </c>
      <c r="K1253" s="5">
        <v>1171.6224</v>
      </c>
      <c r="L1253" s="5">
        <v>960.38779999999997</v>
      </c>
      <c r="M1253" s="5">
        <v>712.05100000000004</v>
      </c>
      <c r="N1253" s="5">
        <v>1196.8776</v>
      </c>
      <c r="O1253" s="5">
        <v>1298</v>
      </c>
      <c r="P1253" s="5">
        <v>1520.2143000000001</v>
      </c>
      <c r="Q1253" s="5">
        <v>1553.2653</v>
      </c>
      <c r="R1253" s="5">
        <v>1346.8264999999999</v>
      </c>
      <c r="S1253" s="5">
        <v>1325.8163</v>
      </c>
      <c r="T1253" s="5">
        <v>1409.5204000000001</v>
      </c>
      <c r="U1253" s="5">
        <v>1520.2143000000001</v>
      </c>
      <c r="V1253" s="5">
        <v>1376.8214</v>
      </c>
      <c r="W1253" s="5">
        <v>1387.1939</v>
      </c>
      <c r="X1253" s="5">
        <v>1236.3622</v>
      </c>
      <c r="Y1253" s="5">
        <v>1446.4184</v>
      </c>
      <c r="Z1253" s="5">
        <v>1430.1122</v>
      </c>
      <c r="AA1253" s="5">
        <v>1901.3163</v>
      </c>
      <c r="AB1253" s="5">
        <v>1409.5204000000001</v>
      </c>
      <c r="AC1253" s="5">
        <v>1467.2143000000001</v>
      </c>
      <c r="AD1253" s="5">
        <v>1248.3878</v>
      </c>
      <c r="AE1253" s="5">
        <v>1398.3570999999999</v>
      </c>
      <c r="AF1253" s="5">
        <v>1196.8776</v>
      </c>
      <c r="AG1253" s="5">
        <v>1325.8163</v>
      </c>
      <c r="AH1253" s="5">
        <v>1095.4184</v>
      </c>
      <c r="AI1253" s="5">
        <v>1224.3367000000001</v>
      </c>
      <c r="AJ1253" s="5">
        <v>1409.5204000000001</v>
      </c>
      <c r="AK1253" s="5">
        <v>1248.3878</v>
      </c>
      <c r="AL1253" s="5">
        <v>1277.1429000000001</v>
      </c>
      <c r="AM1253" s="5">
        <v>1430.1122</v>
      </c>
      <c r="AN1253" s="5">
        <v>1446.4184</v>
      </c>
      <c r="AO1253" s="5">
        <v>1346.8264999999999</v>
      </c>
      <c r="AP1253" s="5">
        <v>1298</v>
      </c>
      <c r="AQ1253" s="5">
        <v>1430.1122</v>
      </c>
      <c r="AR1253" s="5">
        <v>2679.8775999999998</v>
      </c>
      <c r="AS1253" s="5">
        <v>2200.5408000000002</v>
      </c>
      <c r="AT1253" s="5">
        <v>1955.6837</v>
      </c>
      <c r="AU1253" s="5">
        <v>2138.7856999999999</v>
      </c>
      <c r="AV1253" s="5">
        <v>1446.4184</v>
      </c>
      <c r="AW1253" s="5">
        <v>1955.6837</v>
      </c>
      <c r="AX1253" s="5">
        <v>1366.4490000000001</v>
      </c>
      <c r="AY1253" s="5">
        <v>1387.1939</v>
      </c>
      <c r="AZ1253" s="5">
        <v>1822.5612000000001</v>
      </c>
      <c r="BA1253" s="5">
        <v>1882.8570999999999</v>
      </c>
      <c r="BB1253" s="5">
        <v>1779.2448999999999</v>
      </c>
      <c r="BC1253" s="5">
        <v>2045.9898000000001</v>
      </c>
      <c r="BD1253" s="5">
        <v>1446.4184</v>
      </c>
      <c r="BE1253" s="5">
        <v>1446.4184</v>
      </c>
      <c r="BF1253" s="5">
        <v>22402.6224</v>
      </c>
      <c r="BG1253" s="5">
        <v>21901.010200000001</v>
      </c>
      <c r="BH1253" s="5">
        <v>2828.2959000000001</v>
      </c>
      <c r="BI1253" s="5">
        <v>2816.8163</v>
      </c>
      <c r="BJ1253" s="5">
        <v>3361.0509999999999</v>
      </c>
      <c r="BK1253" s="5">
        <v>2788.1224000000002</v>
      </c>
      <c r="BL1253" s="5">
        <v>3633.3265000000001</v>
      </c>
      <c r="BM1253" s="5">
        <v>3331.5969</v>
      </c>
      <c r="BN1253" s="5">
        <v>2858.3265000000001</v>
      </c>
      <c r="BO1253" s="5">
        <v>2777.2550999999999</v>
      </c>
      <c r="BP1253" s="5">
        <v>2742.1531</v>
      </c>
      <c r="BQ1253" s="5">
        <v>2988.5509999999999</v>
      </c>
      <c r="BR1253" s="5">
        <v>3097.3980000000001</v>
      </c>
      <c r="BS1253" s="5">
        <v>2794.0713999999998</v>
      </c>
      <c r="BT1253" s="5">
        <v>1500.5917999999999</v>
      </c>
      <c r="BU1253" s="5">
        <v>1346.8264999999999</v>
      </c>
      <c r="BV1253" s="5">
        <v>1446.4184</v>
      </c>
      <c r="BW1253" s="5">
        <v>1779.2448999999999</v>
      </c>
      <c r="BX1253" s="5">
        <v>2108.0509999999999</v>
      </c>
      <c r="BY1253" s="5">
        <v>1798.2755</v>
      </c>
      <c r="BZ1253" s="5">
        <v>1467.2143000000001</v>
      </c>
      <c r="CA1253" s="5">
        <v>2061.6224000000002</v>
      </c>
      <c r="CB1253" s="5">
        <v>1520.2143000000001</v>
      </c>
      <c r="CC1253" s="5">
        <v>1950.2601999999999</v>
      </c>
      <c r="CD1253" s="5">
        <v>1325.8163</v>
      </c>
      <c r="CE1253" s="5">
        <v>1760.6837</v>
      </c>
      <c r="CF1253" s="5">
        <v>1788.8979999999999</v>
      </c>
      <c r="CG1253" s="5">
        <v>1544.5561</v>
      </c>
      <c r="CH1253" s="5">
        <v>2547.1122</v>
      </c>
      <c r="CI1253" s="5">
        <v>3010.8980000000001</v>
      </c>
      <c r="CJ1253" s="5">
        <v>1430.1122</v>
      </c>
      <c r="CK1253" s="5">
        <v>1980.2959000000001</v>
      </c>
      <c r="CL1253" s="5">
        <v>2547.1122</v>
      </c>
      <c r="CM1253" s="5">
        <v>3076.4387999999999</v>
      </c>
      <c r="CN1253" s="5">
        <v>2918.0612000000001</v>
      </c>
      <c r="CO1253" s="5">
        <v>2336.7397999999998</v>
      </c>
      <c r="CP1253" s="5">
        <v>5916.8980000000001</v>
      </c>
      <c r="CQ1253" s="5">
        <v>5745.1428999999998</v>
      </c>
      <c r="CR1253" s="5">
        <v>1720.7856999999999</v>
      </c>
      <c r="CS1253" s="5">
        <v>1910.5509999999999</v>
      </c>
      <c r="CT1253" s="5">
        <v>2185.5918000000001</v>
      </c>
      <c r="CU1253" s="5">
        <v>2161.1019999999999</v>
      </c>
    </row>
    <row r="1254" spans="1:99">
      <c r="A1254" s="5">
        <v>642.96259999999995</v>
      </c>
      <c r="B1254" s="5">
        <v>8281.6530000000002</v>
      </c>
      <c r="C1254" s="5">
        <v>7745.0709999999999</v>
      </c>
      <c r="D1254" s="5">
        <v>5020.3779999999997</v>
      </c>
      <c r="E1254" s="5">
        <v>5234.5200000000004</v>
      </c>
      <c r="F1254" s="5">
        <v>5626.9690000000001</v>
      </c>
      <c r="G1254" s="5">
        <v>5075.5</v>
      </c>
      <c r="H1254" s="5">
        <v>4243.4229999999998</v>
      </c>
      <c r="I1254" s="5">
        <v>4194.0820000000003</v>
      </c>
      <c r="J1254" s="5">
        <v>3704.8879999999999</v>
      </c>
      <c r="K1254" s="5">
        <v>3589.8159999999998</v>
      </c>
      <c r="L1254" s="5">
        <v>5327.6940000000004</v>
      </c>
      <c r="M1254" s="5">
        <v>4674.5770000000002</v>
      </c>
      <c r="N1254" s="5">
        <v>4908.9179999999997</v>
      </c>
      <c r="O1254" s="5">
        <v>5147.8670000000002</v>
      </c>
      <c r="P1254" s="5">
        <v>5301.3879999999999</v>
      </c>
      <c r="Q1254" s="5">
        <v>5858.2139999999999</v>
      </c>
      <c r="R1254" s="5">
        <v>4836.0820000000003</v>
      </c>
      <c r="S1254" s="5">
        <v>4492.51</v>
      </c>
      <c r="T1254" s="5">
        <v>4329.0709999999999</v>
      </c>
      <c r="U1254" s="5">
        <v>5343.3270000000002</v>
      </c>
      <c r="V1254" s="5">
        <v>5737.7449999999999</v>
      </c>
      <c r="W1254" s="5">
        <v>6553.143</v>
      </c>
      <c r="X1254" s="5">
        <v>5530.8980000000001</v>
      </c>
      <c r="Y1254" s="5">
        <v>5685.143</v>
      </c>
      <c r="Z1254" s="5">
        <v>5554.9080000000004</v>
      </c>
      <c r="AA1254" s="5">
        <v>5870.6729999999998</v>
      </c>
      <c r="AB1254" s="5">
        <v>5392.1940000000004</v>
      </c>
      <c r="AC1254" s="5">
        <v>4737.0820000000003</v>
      </c>
      <c r="AD1254" s="5">
        <v>2222.8980000000001</v>
      </c>
      <c r="AE1254" s="5">
        <v>2475.5</v>
      </c>
      <c r="AF1254" s="5">
        <v>2533.8270000000002</v>
      </c>
      <c r="AG1254" s="5">
        <v>2629.1280000000002</v>
      </c>
      <c r="AH1254" s="5">
        <v>2782.6019999999999</v>
      </c>
      <c r="AI1254" s="5">
        <v>2730.3670000000002</v>
      </c>
      <c r="AJ1254" s="5">
        <v>3524.2550000000001</v>
      </c>
      <c r="AK1254" s="5">
        <v>3298.3159999999998</v>
      </c>
      <c r="AL1254" s="5">
        <v>2901.7240000000002</v>
      </c>
      <c r="AM1254" s="5">
        <v>3293.4490000000001</v>
      </c>
      <c r="AN1254" s="5">
        <v>2514</v>
      </c>
      <c r="AO1254" s="5">
        <v>2794.0709999999999</v>
      </c>
      <c r="AP1254" s="5">
        <v>4063.6219999999998</v>
      </c>
      <c r="AQ1254" s="5">
        <v>3954.1120000000001</v>
      </c>
      <c r="AR1254" s="5">
        <v>4908.9179999999997</v>
      </c>
      <c r="AS1254" s="5">
        <v>5262.9390000000003</v>
      </c>
      <c r="AT1254" s="5">
        <v>3704.8879999999999</v>
      </c>
      <c r="AU1254" s="5">
        <v>4194.0820000000003</v>
      </c>
      <c r="AV1254" s="5">
        <v>2631.3159999999998</v>
      </c>
      <c r="AW1254" s="5">
        <v>2664.0309999999999</v>
      </c>
      <c r="AX1254" s="5">
        <v>2973.694</v>
      </c>
      <c r="AY1254" s="5">
        <v>3186.3670000000002</v>
      </c>
      <c r="AZ1254" s="5">
        <v>4485.8059999999996</v>
      </c>
      <c r="BA1254" s="5">
        <v>3911.8670000000002</v>
      </c>
      <c r="BB1254" s="5">
        <v>2801.1329999999998</v>
      </c>
      <c r="BC1254" s="5">
        <v>3288.49</v>
      </c>
      <c r="BD1254" s="5">
        <v>3127.0509999999999</v>
      </c>
      <c r="BE1254" s="5">
        <v>3209.357</v>
      </c>
      <c r="BF1254" s="5">
        <v>3342.1680000000001</v>
      </c>
      <c r="BG1254" s="5">
        <v>3829.48</v>
      </c>
      <c r="BH1254" s="5">
        <v>3576.48</v>
      </c>
      <c r="BI1254" s="5">
        <v>3630.7139999999999</v>
      </c>
      <c r="BJ1254" s="5">
        <v>4575.1220000000003</v>
      </c>
      <c r="BK1254" s="5">
        <v>4134.5410000000002</v>
      </c>
      <c r="BL1254" s="5">
        <v>4040.1529999999998</v>
      </c>
      <c r="BM1254" s="5">
        <v>3885.8719999999998</v>
      </c>
      <c r="BN1254" s="5">
        <v>3738.0610000000001</v>
      </c>
      <c r="BO1254" s="5">
        <v>3518.7759999999998</v>
      </c>
      <c r="BP1254" s="5">
        <v>3066.0509999999999</v>
      </c>
      <c r="BQ1254" s="5">
        <v>3793.0610000000001</v>
      </c>
      <c r="BR1254" s="5">
        <v>4411.2650000000003</v>
      </c>
      <c r="BS1254" s="5">
        <v>3461.51</v>
      </c>
      <c r="BT1254" s="5">
        <v>3809.9180000000001</v>
      </c>
      <c r="BU1254" s="5">
        <v>3426.2959999999998</v>
      </c>
      <c r="BV1254" s="5">
        <v>4646.2759999999998</v>
      </c>
      <c r="BW1254" s="5">
        <v>5024.2860000000001</v>
      </c>
      <c r="BX1254" s="5">
        <v>4901.7449999999999</v>
      </c>
      <c r="BY1254" s="5">
        <v>5089.643</v>
      </c>
      <c r="BZ1254" s="5">
        <v>5310.2039999999997</v>
      </c>
      <c r="CA1254" s="5">
        <v>5508.02</v>
      </c>
      <c r="CB1254" s="5">
        <v>5426.1220000000003</v>
      </c>
      <c r="CC1254" s="5">
        <v>4887.0309999999999</v>
      </c>
      <c r="CD1254" s="5">
        <v>4974.2139999999999</v>
      </c>
      <c r="CE1254" s="5">
        <v>4359.0309999999999</v>
      </c>
      <c r="CF1254" s="5">
        <v>4423.7759999999998</v>
      </c>
      <c r="CG1254" s="5">
        <v>4384.143</v>
      </c>
      <c r="CH1254" s="5">
        <v>5271.5309999999999</v>
      </c>
      <c r="CI1254" s="5">
        <v>5134.6120000000001</v>
      </c>
      <c r="CJ1254" s="5">
        <v>5990.0309999999999</v>
      </c>
      <c r="CK1254" s="5">
        <v>6704.0609999999997</v>
      </c>
      <c r="CL1254" s="5">
        <v>8939.7649999999994</v>
      </c>
      <c r="CM1254" s="5">
        <v>7833.7550000000001</v>
      </c>
      <c r="CN1254" s="5">
        <v>5848.2650000000003</v>
      </c>
      <c r="CO1254" s="5">
        <v>6155.3159999999998</v>
      </c>
      <c r="CP1254" s="5">
        <v>5546.6940000000004</v>
      </c>
      <c r="CQ1254" s="5">
        <v>6146.0919999999996</v>
      </c>
      <c r="CR1254" s="5">
        <v>6722.643</v>
      </c>
      <c r="CS1254" s="5">
        <v>6733.3670000000002</v>
      </c>
      <c r="CT1254" s="5">
        <v>7559.5820000000003</v>
      </c>
      <c r="CU1254" s="5">
        <v>6873.8270000000002</v>
      </c>
    </row>
    <row r="1255" spans="1:99">
      <c r="A1255" s="5">
        <v>643.38419999999996</v>
      </c>
      <c r="B1255" s="5">
        <v>1602.2239999999999</v>
      </c>
      <c r="C1255" s="5">
        <v>1696.99</v>
      </c>
      <c r="D1255" s="5">
        <v>5434.5820000000003</v>
      </c>
      <c r="E1255" s="5">
        <v>5075.5</v>
      </c>
      <c r="F1255" s="5">
        <v>4499.3059999999996</v>
      </c>
      <c r="G1255" s="5">
        <v>5046.8469999999998</v>
      </c>
      <c r="H1255" s="5">
        <v>2880.3980000000001</v>
      </c>
      <c r="I1255" s="5">
        <v>2644.3780000000002</v>
      </c>
      <c r="J1255" s="5">
        <v>2185.5920000000001</v>
      </c>
      <c r="K1255" s="5">
        <v>1810.5709999999999</v>
      </c>
      <c r="L1255" s="5">
        <v>4617.5919999999996</v>
      </c>
      <c r="M1255" s="5">
        <v>5234.5200000000004</v>
      </c>
      <c r="N1255" s="5">
        <v>5046.8469999999998</v>
      </c>
      <c r="O1255" s="5">
        <v>4786.2349999999997</v>
      </c>
      <c r="P1255" s="5">
        <v>2101.7350000000001</v>
      </c>
      <c r="Q1255" s="5">
        <v>2360.2350000000001</v>
      </c>
      <c r="R1255" s="5">
        <v>2239.4180000000001</v>
      </c>
      <c r="S1255" s="5">
        <v>2618.3879999999999</v>
      </c>
      <c r="T1255" s="5">
        <v>2962.6729999999998</v>
      </c>
      <c r="U1255" s="5">
        <v>3024.5050000000001</v>
      </c>
      <c r="V1255" s="5">
        <v>2379</v>
      </c>
      <c r="W1255" s="5">
        <v>2259.694</v>
      </c>
      <c r="X1255" s="5">
        <v>2329.8470000000002</v>
      </c>
      <c r="Y1255" s="5">
        <v>2423.9180000000001</v>
      </c>
      <c r="Z1255" s="5">
        <v>3421.6329999999998</v>
      </c>
      <c r="AA1255" s="5">
        <v>3162.3209999999999</v>
      </c>
      <c r="AB1255" s="5">
        <v>2169.7139999999999</v>
      </c>
      <c r="AC1255" s="5">
        <v>2193.1219999999998</v>
      </c>
      <c r="AD1255" s="5">
        <v>3573.2040000000002</v>
      </c>
      <c r="AE1255" s="5">
        <v>3732.3780000000002</v>
      </c>
      <c r="AF1255" s="5">
        <v>3043.4389999999999</v>
      </c>
      <c r="AG1255" s="5">
        <v>2924.1219999999998</v>
      </c>
      <c r="AH1255" s="5">
        <v>2811.4389999999999</v>
      </c>
      <c r="AI1255" s="5">
        <v>2848.9389999999999</v>
      </c>
      <c r="AJ1255" s="5">
        <v>7057.2860000000001</v>
      </c>
      <c r="AK1255" s="5">
        <v>6563.0820000000003</v>
      </c>
      <c r="AL1255" s="5">
        <v>8315.5509999999995</v>
      </c>
      <c r="AM1255" s="5">
        <v>8125.0820000000003</v>
      </c>
      <c r="AN1255" s="5">
        <v>3798.4589999999998</v>
      </c>
      <c r="AO1255" s="5">
        <v>3760.0819999999999</v>
      </c>
      <c r="AP1255" s="5">
        <v>2161.1019999999999</v>
      </c>
      <c r="AQ1255" s="5">
        <v>2696.1019999999999</v>
      </c>
      <c r="AR1255" s="5">
        <v>2907.1840000000002</v>
      </c>
      <c r="AS1255" s="5">
        <v>3013.5149999999999</v>
      </c>
      <c r="AT1255" s="5">
        <v>2037.49</v>
      </c>
      <c r="AU1255" s="5">
        <v>1905.934</v>
      </c>
      <c r="AV1255" s="5">
        <v>2742.1529999999998</v>
      </c>
      <c r="AW1255" s="5">
        <v>2725.5709999999999</v>
      </c>
      <c r="AX1255" s="5">
        <v>2664.0309999999999</v>
      </c>
      <c r="AY1255" s="5">
        <v>2394.9290000000001</v>
      </c>
      <c r="AZ1255" s="5">
        <v>3082.1840000000002</v>
      </c>
      <c r="BA1255" s="5">
        <v>2771.02</v>
      </c>
      <c r="BB1255" s="5">
        <v>2281.9389999999999</v>
      </c>
      <c r="BC1255" s="5">
        <v>2333.2139999999999</v>
      </c>
      <c r="BD1255" s="5">
        <v>8226.9079999999994</v>
      </c>
      <c r="BE1255" s="5">
        <v>8263.9290000000001</v>
      </c>
      <c r="BF1255" s="5">
        <v>8281.6530000000002</v>
      </c>
      <c r="BG1255" s="5">
        <v>7939.857</v>
      </c>
      <c r="BH1255" s="5">
        <v>3054.8780000000002</v>
      </c>
      <c r="BI1255" s="5">
        <v>2954.3420000000001</v>
      </c>
      <c r="BJ1255" s="5">
        <v>3250.2959999999998</v>
      </c>
      <c r="BK1255" s="5">
        <v>3393.2759999999998</v>
      </c>
      <c r="BL1255" s="5">
        <v>3043.4389999999999</v>
      </c>
      <c r="BM1255" s="5">
        <v>2747.643</v>
      </c>
      <c r="BN1255" s="5">
        <v>2948.413</v>
      </c>
      <c r="BO1255" s="5">
        <v>2918.0610000000001</v>
      </c>
      <c r="BP1255" s="5">
        <v>3076.4389999999999</v>
      </c>
      <c r="BQ1255" s="5">
        <v>3272.5410000000002</v>
      </c>
      <c r="BR1255" s="5">
        <v>2940.2759999999998</v>
      </c>
      <c r="BS1255" s="5">
        <v>3043.4389999999999</v>
      </c>
      <c r="BT1255" s="5">
        <v>3097.3980000000001</v>
      </c>
      <c r="BU1255" s="5">
        <v>2727.9690000000001</v>
      </c>
      <c r="BV1255" s="5">
        <v>2482.306</v>
      </c>
      <c r="BW1255" s="5">
        <v>2566.4690000000001</v>
      </c>
      <c r="BX1255" s="5">
        <v>2451.306</v>
      </c>
      <c r="BY1255" s="5">
        <v>2346.2139999999999</v>
      </c>
      <c r="BZ1255" s="5">
        <v>2566.4690000000001</v>
      </c>
      <c r="CA1255" s="5">
        <v>2475.5</v>
      </c>
      <c r="CB1255" s="5">
        <v>2664.0309999999999</v>
      </c>
      <c r="CC1255" s="5">
        <v>2690.8470000000002</v>
      </c>
      <c r="CD1255" s="5">
        <v>2281.9389999999999</v>
      </c>
      <c r="CE1255" s="5">
        <v>2152.5920000000001</v>
      </c>
      <c r="CF1255" s="5">
        <v>3283.3780000000002</v>
      </c>
      <c r="CG1255" s="5">
        <v>3492.2040000000002</v>
      </c>
      <c r="CH1255" s="5">
        <v>3153.51</v>
      </c>
      <c r="CI1255" s="5">
        <v>3473.8420000000001</v>
      </c>
      <c r="CJ1255" s="5">
        <v>3466.1729999999998</v>
      </c>
      <c r="CK1255" s="5">
        <v>3641.5</v>
      </c>
      <c r="CL1255" s="5">
        <v>3765.5</v>
      </c>
      <c r="CM1255" s="5">
        <v>3738.0610000000001</v>
      </c>
      <c r="CN1255" s="5">
        <v>3697.6889999999999</v>
      </c>
      <c r="CO1255" s="5">
        <v>3376.98</v>
      </c>
      <c r="CP1255" s="5">
        <v>2664.0309999999999</v>
      </c>
      <c r="CQ1255" s="5">
        <v>2890.9690000000001</v>
      </c>
      <c r="CR1255" s="5">
        <v>2631.3159999999998</v>
      </c>
      <c r="CS1255" s="5">
        <v>2533.8270000000002</v>
      </c>
      <c r="CT1255" s="5">
        <v>2838.4079999999999</v>
      </c>
      <c r="CU1255" s="5">
        <v>2618.3879999999999</v>
      </c>
    </row>
    <row r="1256" spans="1:99">
      <c r="A1256" s="5">
        <v>644.35749999999996</v>
      </c>
      <c r="B1256" s="5">
        <v>3328.8879999999999</v>
      </c>
      <c r="C1256" s="5">
        <v>2921.0920000000001</v>
      </c>
      <c r="D1256" s="5">
        <v>8170.5410000000002</v>
      </c>
      <c r="E1256" s="5">
        <v>8464.1119999999992</v>
      </c>
      <c r="F1256" s="5">
        <v>7121.7349999999997</v>
      </c>
      <c r="G1256" s="5">
        <v>7730.0510000000004</v>
      </c>
      <c r="H1256" s="5">
        <v>3513.7350000000001</v>
      </c>
      <c r="I1256" s="5">
        <v>3816</v>
      </c>
      <c r="J1256" s="5">
        <v>2962.6729999999998</v>
      </c>
      <c r="K1256" s="5">
        <v>2744.8980000000001</v>
      </c>
      <c r="L1256" s="5">
        <v>8999.8160000000007</v>
      </c>
      <c r="M1256" s="5">
        <v>8246.3369999999995</v>
      </c>
      <c r="N1256" s="5">
        <v>9268.4390000000003</v>
      </c>
      <c r="O1256" s="5">
        <v>9184.2240000000002</v>
      </c>
      <c r="P1256" s="5">
        <v>3754.7350000000001</v>
      </c>
      <c r="Q1256" s="5">
        <v>4922.49</v>
      </c>
      <c r="R1256" s="5">
        <v>3965.3780000000002</v>
      </c>
      <c r="S1256" s="5">
        <v>4210.5709999999999</v>
      </c>
      <c r="T1256" s="5">
        <v>4170.2039999999997</v>
      </c>
      <c r="U1256" s="5">
        <v>4458.6019999999999</v>
      </c>
      <c r="V1256" s="5">
        <v>5008.5919999999996</v>
      </c>
      <c r="W1256" s="5">
        <v>5262.9390000000003</v>
      </c>
      <c r="X1256" s="5">
        <v>3573.2040000000002</v>
      </c>
      <c r="Y1256" s="5">
        <v>4604.7240000000002</v>
      </c>
      <c r="Z1256" s="5">
        <v>3347.6480000000001</v>
      </c>
      <c r="AA1256" s="5">
        <v>3968.7550000000001</v>
      </c>
      <c r="AB1256" s="5">
        <v>4046.2350000000001</v>
      </c>
      <c r="AC1256" s="5">
        <v>3735.2190000000001</v>
      </c>
      <c r="AD1256" s="5">
        <v>3991.1219999999998</v>
      </c>
      <c r="AE1256" s="5">
        <v>4134.5410000000002</v>
      </c>
      <c r="AF1256" s="5">
        <v>3668.306</v>
      </c>
      <c r="AG1256" s="5">
        <v>3548.8780000000002</v>
      </c>
      <c r="AH1256" s="5">
        <v>2433.5309999999999</v>
      </c>
      <c r="AI1256" s="5">
        <v>2433.5309999999999</v>
      </c>
      <c r="AJ1256" s="5">
        <v>4559.6120000000001</v>
      </c>
      <c r="AK1256" s="5">
        <v>4639.5</v>
      </c>
      <c r="AL1256" s="5">
        <v>4655.4030000000002</v>
      </c>
      <c r="AM1256" s="5">
        <v>4664.5200000000004</v>
      </c>
      <c r="AN1256" s="5">
        <v>3816</v>
      </c>
      <c r="AO1256" s="5">
        <v>3646.357</v>
      </c>
      <c r="AP1256" s="5">
        <v>3092.0610000000001</v>
      </c>
      <c r="AQ1256" s="5">
        <v>4161.4639999999999</v>
      </c>
      <c r="AR1256" s="5">
        <v>4003.8780000000002</v>
      </c>
      <c r="AS1256" s="5">
        <v>3793.0610000000001</v>
      </c>
      <c r="AT1256" s="5">
        <v>2896.663</v>
      </c>
      <c r="AU1256" s="5">
        <v>2445.0100000000002</v>
      </c>
      <c r="AV1256" s="5">
        <v>3869.4540000000002</v>
      </c>
      <c r="AW1256" s="5">
        <v>3688.8879999999999</v>
      </c>
      <c r="AX1256" s="5">
        <v>2890.9690000000001</v>
      </c>
      <c r="AY1256" s="5">
        <v>3118.1529999999998</v>
      </c>
      <c r="AZ1256" s="5">
        <v>3071.5610000000001</v>
      </c>
      <c r="BA1256" s="5">
        <v>3596.4589999999998</v>
      </c>
      <c r="BB1256" s="5">
        <v>2968.4180000000001</v>
      </c>
      <c r="BC1256" s="5">
        <v>2124.1840000000002</v>
      </c>
      <c r="BD1256" s="5">
        <v>5086.1019999999999</v>
      </c>
      <c r="BE1256" s="5">
        <v>4949.0969999999998</v>
      </c>
      <c r="BF1256" s="5">
        <v>5202.3469999999998</v>
      </c>
      <c r="BG1256" s="5">
        <v>5001.5510000000004</v>
      </c>
      <c r="BH1256" s="5">
        <v>3804.99</v>
      </c>
      <c r="BI1256" s="5">
        <v>3738.0610000000001</v>
      </c>
      <c r="BJ1256" s="5">
        <v>3076.4389999999999</v>
      </c>
      <c r="BK1256" s="5">
        <v>3673.4290000000001</v>
      </c>
      <c r="BL1256" s="5">
        <v>3738.0610000000001</v>
      </c>
      <c r="BM1256" s="5">
        <v>2858.3270000000002</v>
      </c>
      <c r="BN1256" s="5">
        <v>3293.4490000000001</v>
      </c>
      <c r="BO1256" s="5">
        <v>3156.4490000000001</v>
      </c>
      <c r="BP1256" s="5">
        <v>3376.98</v>
      </c>
      <c r="BQ1256" s="5">
        <v>3548.8780000000002</v>
      </c>
      <c r="BR1256" s="5">
        <v>3382.3270000000002</v>
      </c>
      <c r="BS1256" s="5">
        <v>3749.5709999999999</v>
      </c>
      <c r="BT1256" s="5">
        <v>3777.5410000000002</v>
      </c>
      <c r="BU1256" s="5">
        <v>3548.8780000000002</v>
      </c>
      <c r="BV1256" s="5">
        <v>3919.1729999999998</v>
      </c>
      <c r="BW1256" s="5">
        <v>3979.0509999999999</v>
      </c>
      <c r="BX1256" s="5">
        <v>3471.3470000000002</v>
      </c>
      <c r="BY1256" s="5">
        <v>3625.0410000000002</v>
      </c>
      <c r="BZ1256" s="5">
        <v>4194.0820000000003</v>
      </c>
      <c r="CA1256" s="5">
        <v>4122.5309999999999</v>
      </c>
      <c r="CB1256" s="5">
        <v>5127.49</v>
      </c>
      <c r="CC1256" s="5">
        <v>4715.5510000000004</v>
      </c>
      <c r="CD1256" s="5">
        <v>3255.8879999999999</v>
      </c>
      <c r="CE1256" s="5">
        <v>3361.0509999999999</v>
      </c>
      <c r="CF1256" s="5">
        <v>5327.6940000000004</v>
      </c>
      <c r="CG1256" s="5">
        <v>5908.0609999999997</v>
      </c>
      <c r="CH1256" s="5">
        <v>4512.2650000000003</v>
      </c>
      <c r="CI1256" s="5">
        <v>4499.3059999999996</v>
      </c>
      <c r="CJ1256" s="5">
        <v>4758.1530000000002</v>
      </c>
      <c r="CK1256" s="5">
        <v>4671.5</v>
      </c>
      <c r="CL1256" s="5">
        <v>4265.5410000000002</v>
      </c>
      <c r="CM1256" s="5">
        <v>4411.2650000000003</v>
      </c>
      <c r="CN1256" s="5">
        <v>5476.1530000000002</v>
      </c>
      <c r="CO1256" s="5">
        <v>4974.2139999999999</v>
      </c>
      <c r="CP1256" s="5">
        <v>4450.5510000000004</v>
      </c>
      <c r="CQ1256" s="5">
        <v>4408.1790000000001</v>
      </c>
      <c r="CR1256" s="5">
        <v>3635.9389999999999</v>
      </c>
      <c r="CS1256" s="5">
        <v>4110.8670000000002</v>
      </c>
      <c r="CT1256" s="5">
        <v>3323.5309999999999</v>
      </c>
      <c r="CU1256" s="5">
        <v>3619.98</v>
      </c>
    </row>
    <row r="1257" spans="1:99">
      <c r="A1257" s="5">
        <v>649.10069999999996</v>
      </c>
      <c r="B1257" s="5">
        <v>55655.826999999997</v>
      </c>
      <c r="C1257" s="5">
        <v>55655.826999999997</v>
      </c>
      <c r="D1257" s="5">
        <v>32923.775999999998</v>
      </c>
      <c r="E1257" s="5">
        <v>35244.449000000001</v>
      </c>
      <c r="F1257" s="5">
        <v>39328.887999999999</v>
      </c>
      <c r="G1257" s="5">
        <v>35244.449000000001</v>
      </c>
      <c r="H1257" s="5">
        <v>16684.815999999999</v>
      </c>
      <c r="I1257" s="5">
        <v>17334.98</v>
      </c>
      <c r="J1257" s="5">
        <v>26307.306</v>
      </c>
      <c r="K1257" s="5">
        <v>27992.235000000001</v>
      </c>
      <c r="L1257" s="5">
        <v>37234.805999999997</v>
      </c>
      <c r="M1257" s="5">
        <v>34257.428999999996</v>
      </c>
      <c r="N1257" s="5">
        <v>42488.968999999997</v>
      </c>
      <c r="O1257" s="5">
        <v>48397.449000000001</v>
      </c>
      <c r="P1257" s="5">
        <v>31873.878000000001</v>
      </c>
      <c r="Q1257" s="5">
        <v>35887.050999999999</v>
      </c>
      <c r="R1257" s="5">
        <v>15546.163</v>
      </c>
      <c r="S1257" s="5">
        <v>15814.49</v>
      </c>
      <c r="T1257" s="5">
        <v>26675.133000000002</v>
      </c>
      <c r="U1257" s="5">
        <v>31390.929</v>
      </c>
      <c r="V1257" s="5">
        <v>25644.633000000002</v>
      </c>
      <c r="W1257" s="5">
        <v>27198.357</v>
      </c>
      <c r="X1257" s="5">
        <v>35887.050999999999</v>
      </c>
      <c r="Y1257" s="5">
        <v>34614.264999999999</v>
      </c>
      <c r="Z1257" s="5">
        <v>26675.133000000002</v>
      </c>
      <c r="AA1257" s="5">
        <v>27573.907999999999</v>
      </c>
      <c r="AB1257" s="5">
        <v>24398.621999999999</v>
      </c>
      <c r="AC1257" s="5">
        <v>22671.633000000002</v>
      </c>
      <c r="AD1257" s="5">
        <v>2173.6729999999998</v>
      </c>
      <c r="AE1257" s="5">
        <v>2053.694</v>
      </c>
      <c r="AF1257" s="5">
        <v>2340.2649999999999</v>
      </c>
      <c r="AG1257" s="5">
        <v>2259.694</v>
      </c>
      <c r="AH1257" s="5">
        <v>2664.0309999999999</v>
      </c>
      <c r="AI1257" s="5">
        <v>2685.6019999999999</v>
      </c>
      <c r="AJ1257" s="5">
        <v>2638.0509999999999</v>
      </c>
      <c r="AK1257" s="5">
        <v>2690.8470000000002</v>
      </c>
      <c r="AL1257" s="5">
        <v>5392.1940000000004</v>
      </c>
      <c r="AM1257" s="5">
        <v>4234.7349999999997</v>
      </c>
      <c r="AN1257" s="5">
        <v>2169.7139999999999</v>
      </c>
      <c r="AO1257" s="5">
        <v>2274.4389999999999</v>
      </c>
      <c r="AP1257" s="5">
        <v>217763.51</v>
      </c>
      <c r="AQ1257" s="5">
        <v>224963.459</v>
      </c>
      <c r="AR1257" s="5">
        <v>187971.459</v>
      </c>
      <c r="AS1257" s="5">
        <v>198798.571</v>
      </c>
      <c r="AT1257" s="5">
        <v>277934.5</v>
      </c>
      <c r="AU1257" s="5">
        <v>267615.73499999999</v>
      </c>
      <c r="AV1257" s="5">
        <v>249175.43900000001</v>
      </c>
      <c r="AW1257" s="5">
        <v>241261.796</v>
      </c>
      <c r="AX1257" s="5">
        <v>328192.86700000003</v>
      </c>
      <c r="AY1257" s="5">
        <v>312037.337</v>
      </c>
      <c r="AZ1257" s="5">
        <v>249175.43900000001</v>
      </c>
      <c r="BA1257" s="5">
        <v>249175.43900000001</v>
      </c>
      <c r="BB1257" s="5">
        <v>249175.43900000001</v>
      </c>
      <c r="BC1257" s="5">
        <v>277934.5</v>
      </c>
      <c r="BD1257" s="5">
        <v>2615.5610000000001</v>
      </c>
      <c r="BE1257" s="5">
        <v>2896.663</v>
      </c>
      <c r="BF1257" s="5">
        <v>4170.2039999999997</v>
      </c>
      <c r="BG1257" s="5">
        <v>4081.6840000000002</v>
      </c>
      <c r="BH1257" s="5">
        <v>6062.2039999999997</v>
      </c>
      <c r="BI1257" s="5">
        <v>5651.5709999999999</v>
      </c>
      <c r="BJ1257" s="5">
        <v>6885.02</v>
      </c>
      <c r="BK1257" s="5">
        <v>5848.2650000000003</v>
      </c>
      <c r="BL1257" s="5">
        <v>7380.643</v>
      </c>
      <c r="BM1257" s="5">
        <v>8205.0820000000003</v>
      </c>
      <c r="BN1257" s="5">
        <v>6722.643</v>
      </c>
      <c r="BO1257" s="5">
        <v>6174.3370000000004</v>
      </c>
      <c r="BP1257" s="5">
        <v>5737.7449999999999</v>
      </c>
      <c r="BQ1257" s="5">
        <v>4908.9179999999997</v>
      </c>
      <c r="BR1257" s="5">
        <v>8497.9490000000005</v>
      </c>
      <c r="BS1257" s="5">
        <v>8427.49</v>
      </c>
      <c r="BT1257" s="5">
        <v>14784.74</v>
      </c>
      <c r="BU1257" s="5">
        <v>16263.245000000001</v>
      </c>
      <c r="BV1257" s="5">
        <v>16832.847000000002</v>
      </c>
      <c r="BW1257" s="5">
        <v>14119.561</v>
      </c>
      <c r="BX1257" s="5">
        <v>15613.082</v>
      </c>
      <c r="BY1257" s="5">
        <v>13527.337</v>
      </c>
      <c r="BZ1257" s="5">
        <v>14708.540999999999</v>
      </c>
      <c r="CA1257" s="5">
        <v>14252.602000000001</v>
      </c>
      <c r="CB1257" s="5">
        <v>11113.092000000001</v>
      </c>
      <c r="CC1257" s="5">
        <v>12098.102000000001</v>
      </c>
      <c r="CD1257" s="5">
        <v>22825.438999999998</v>
      </c>
      <c r="CE1257" s="5">
        <v>18164.469000000001</v>
      </c>
      <c r="CF1257" s="5">
        <v>18257.398000000001</v>
      </c>
      <c r="CG1257" s="5">
        <v>19303.776000000002</v>
      </c>
      <c r="CH1257" s="5">
        <v>87231.061000000002</v>
      </c>
      <c r="CI1257" s="5">
        <v>87231.061000000002</v>
      </c>
      <c r="CJ1257" s="5">
        <v>58982.99</v>
      </c>
      <c r="CK1257" s="5">
        <v>65135.826999999997</v>
      </c>
      <c r="CL1257" s="5">
        <v>56507.898000000001</v>
      </c>
      <c r="CM1257" s="5">
        <v>59951.540999999997</v>
      </c>
      <c r="CN1257" s="5">
        <v>98160.051000000007</v>
      </c>
      <c r="CO1257" s="5">
        <v>98160.051000000007</v>
      </c>
      <c r="CP1257" s="5">
        <v>105705.796</v>
      </c>
      <c r="CQ1257" s="5">
        <v>105705.796</v>
      </c>
      <c r="CR1257" s="5">
        <v>103005.21400000001</v>
      </c>
      <c r="CS1257" s="5">
        <v>100760.49</v>
      </c>
      <c r="CT1257" s="5">
        <v>118874.806</v>
      </c>
      <c r="CU1257" s="5">
        <v>118874.806</v>
      </c>
    </row>
    <row r="1258" spans="1:99">
      <c r="A1258" s="5">
        <v>652.21270000000004</v>
      </c>
      <c r="B1258" s="5">
        <v>1720.7860000000001</v>
      </c>
      <c r="C1258" s="5">
        <v>1964.52</v>
      </c>
      <c r="D1258" s="5">
        <v>2254.4079999999999</v>
      </c>
      <c r="E1258" s="5">
        <v>1553.2650000000001</v>
      </c>
      <c r="F1258" s="5">
        <v>2521.4079999999999</v>
      </c>
      <c r="G1258" s="5">
        <v>1972.8979999999999</v>
      </c>
      <c r="H1258" s="5">
        <v>1852.5509999999999</v>
      </c>
      <c r="I1258" s="5">
        <v>1409.52</v>
      </c>
      <c r="J1258" s="5">
        <v>1833.684</v>
      </c>
      <c r="K1258" s="5">
        <v>1980.296</v>
      </c>
      <c r="L1258" s="5">
        <v>1999.2449999999999</v>
      </c>
      <c r="M1258" s="5">
        <v>2116.9589999999998</v>
      </c>
      <c r="N1258" s="5">
        <v>2152.5920000000001</v>
      </c>
      <c r="O1258" s="5">
        <v>2365.8470000000002</v>
      </c>
      <c r="P1258" s="5">
        <v>1686.02</v>
      </c>
      <c r="Q1258" s="5">
        <v>1972.8979999999999</v>
      </c>
      <c r="R1258" s="5">
        <v>1833.684</v>
      </c>
      <c r="S1258" s="5">
        <v>1754.9690000000001</v>
      </c>
      <c r="T1258" s="5">
        <v>1852.5509999999999</v>
      </c>
      <c r="U1258" s="5">
        <v>1737.357</v>
      </c>
      <c r="V1258" s="5">
        <v>1917.0509999999999</v>
      </c>
      <c r="W1258" s="5">
        <v>1708.4079999999999</v>
      </c>
      <c r="X1258" s="5">
        <v>1708.4079999999999</v>
      </c>
      <c r="Y1258" s="5">
        <v>1586.5920000000001</v>
      </c>
      <c r="Z1258" s="5">
        <v>1277.143</v>
      </c>
      <c r="AA1258" s="5">
        <v>1430.1120000000001</v>
      </c>
      <c r="AB1258" s="5">
        <v>1779.2449999999999</v>
      </c>
      <c r="AC1258" s="5">
        <v>1810.5709999999999</v>
      </c>
      <c r="AD1258" s="5">
        <v>2045.99</v>
      </c>
      <c r="AE1258" s="5">
        <v>2082.1680000000001</v>
      </c>
      <c r="AF1258" s="5">
        <v>2274.4389999999999</v>
      </c>
      <c r="AG1258" s="5">
        <v>2319.5709999999999</v>
      </c>
      <c r="AH1258" s="5">
        <v>2185.5920000000001</v>
      </c>
      <c r="AI1258" s="5">
        <v>2385.3159999999998</v>
      </c>
      <c r="AJ1258" s="5">
        <v>2608.806</v>
      </c>
      <c r="AK1258" s="5">
        <v>2333.2139999999999</v>
      </c>
      <c r="AL1258" s="5">
        <v>2794.0709999999999</v>
      </c>
      <c r="AM1258" s="5">
        <v>2482.306</v>
      </c>
      <c r="AN1258" s="5">
        <v>2161.1019999999999</v>
      </c>
      <c r="AO1258" s="5">
        <v>2439.3879999999999</v>
      </c>
      <c r="AP1258" s="5">
        <v>11332.418</v>
      </c>
      <c r="AQ1258" s="5">
        <v>11113.092000000001</v>
      </c>
      <c r="AR1258" s="5">
        <v>11557.183999999999</v>
      </c>
      <c r="AS1258" s="5">
        <v>12280.254999999999</v>
      </c>
      <c r="AT1258" s="5">
        <v>13865.449000000001</v>
      </c>
      <c r="AU1258" s="5">
        <v>13527.337</v>
      </c>
      <c r="AV1258" s="5">
        <v>8530.0820000000003</v>
      </c>
      <c r="AW1258" s="5">
        <v>8370.8979999999992</v>
      </c>
      <c r="AX1258" s="5">
        <v>12830.48</v>
      </c>
      <c r="AY1258" s="5">
        <v>12136.429</v>
      </c>
      <c r="AZ1258" s="5">
        <v>16331.735000000001</v>
      </c>
      <c r="BA1258" s="5">
        <v>15339.918</v>
      </c>
      <c r="BB1258" s="5">
        <v>10278.224</v>
      </c>
      <c r="BC1258" s="5">
        <v>11787.143</v>
      </c>
      <c r="BD1258" s="5">
        <v>2145.0309999999999</v>
      </c>
      <c r="BE1258" s="5">
        <v>2394.9290000000001</v>
      </c>
      <c r="BF1258" s="5">
        <v>4019.9180000000001</v>
      </c>
      <c r="BG1258" s="5">
        <v>4033.8670000000002</v>
      </c>
      <c r="BH1258" s="5">
        <v>4732.6840000000002</v>
      </c>
      <c r="BI1258" s="5">
        <v>3757.4079999999999</v>
      </c>
      <c r="BJ1258" s="5">
        <v>4467.9080000000004</v>
      </c>
      <c r="BK1258" s="5">
        <v>4105.5</v>
      </c>
      <c r="BL1258" s="5">
        <v>4540.643</v>
      </c>
      <c r="BM1258" s="5">
        <v>4864.9690000000001</v>
      </c>
      <c r="BN1258" s="5">
        <v>4482.3010000000004</v>
      </c>
      <c r="BO1258" s="5">
        <v>4346.51</v>
      </c>
      <c r="BP1258" s="5">
        <v>4319.1989999999996</v>
      </c>
      <c r="BQ1258" s="5">
        <v>4033.8670000000002</v>
      </c>
      <c r="BR1258" s="5">
        <v>5112.8779999999997</v>
      </c>
      <c r="BS1258" s="5">
        <v>5961.6940000000004</v>
      </c>
      <c r="BT1258" s="5">
        <v>1644.1020000000001</v>
      </c>
      <c r="BU1258" s="5">
        <v>1999.2449999999999</v>
      </c>
      <c r="BV1258" s="5">
        <v>1277.143</v>
      </c>
      <c r="BW1258" s="5">
        <v>1798.2760000000001</v>
      </c>
      <c r="BX1258" s="5">
        <v>1810.5709999999999</v>
      </c>
      <c r="BY1258" s="5">
        <v>2053.694</v>
      </c>
      <c r="BZ1258" s="5">
        <v>1896.9590000000001</v>
      </c>
      <c r="CA1258" s="5">
        <v>1793.587</v>
      </c>
      <c r="CB1258" s="5">
        <v>2247</v>
      </c>
      <c r="CC1258" s="5">
        <v>1686.02</v>
      </c>
      <c r="CD1258" s="5">
        <v>1720.7860000000001</v>
      </c>
      <c r="CE1258" s="5">
        <v>1535.847</v>
      </c>
      <c r="CF1258" s="5">
        <v>1686.02</v>
      </c>
      <c r="CG1258" s="5">
        <v>1467.2139999999999</v>
      </c>
      <c r="CH1258" s="5">
        <v>1766.3979999999999</v>
      </c>
      <c r="CI1258" s="5">
        <v>1743</v>
      </c>
      <c r="CJ1258" s="5">
        <v>1822.5609999999999</v>
      </c>
      <c r="CK1258" s="5">
        <v>1696.99</v>
      </c>
      <c r="CL1258" s="5">
        <v>2247</v>
      </c>
      <c r="CM1258" s="5">
        <v>2145.0309999999999</v>
      </c>
      <c r="CN1258" s="5">
        <v>2169.7139999999999</v>
      </c>
      <c r="CO1258" s="5">
        <v>1708.4079999999999</v>
      </c>
      <c r="CP1258" s="5">
        <v>1964.52</v>
      </c>
      <c r="CQ1258" s="5">
        <v>1833.684</v>
      </c>
      <c r="CR1258" s="5">
        <v>1672.6020000000001</v>
      </c>
      <c r="CS1258" s="5">
        <v>1196.8779999999999</v>
      </c>
      <c r="CT1258" s="5">
        <v>1617.357</v>
      </c>
      <c r="CU1258" s="5">
        <v>1810.5709999999999</v>
      </c>
    </row>
    <row r="1259" spans="1:99">
      <c r="A1259" s="5">
        <v>652.34180000000003</v>
      </c>
      <c r="B1259" s="5">
        <v>3996.49</v>
      </c>
      <c r="C1259" s="5">
        <v>4298.2240000000002</v>
      </c>
      <c r="D1259" s="5">
        <v>13486.867</v>
      </c>
      <c r="E1259" s="5">
        <v>13764.776</v>
      </c>
      <c r="F1259" s="5">
        <v>11787.143</v>
      </c>
      <c r="G1259" s="5">
        <v>11230.296</v>
      </c>
      <c r="H1259" s="5">
        <v>4861.1840000000002</v>
      </c>
      <c r="I1259" s="5">
        <v>5234.5200000000004</v>
      </c>
      <c r="J1259" s="5">
        <v>2896.663</v>
      </c>
      <c r="K1259" s="5">
        <v>2811.4389999999999</v>
      </c>
      <c r="L1259" s="5">
        <v>16465.633000000002</v>
      </c>
      <c r="M1259" s="5">
        <v>14918.694</v>
      </c>
      <c r="N1259" s="5">
        <v>14175.121999999999</v>
      </c>
      <c r="O1259" s="5">
        <v>14708.540999999999</v>
      </c>
      <c r="P1259" s="5">
        <v>6393.1629999999996</v>
      </c>
      <c r="Q1259" s="5">
        <v>6107.7550000000001</v>
      </c>
      <c r="R1259" s="5">
        <v>3826.7040000000002</v>
      </c>
      <c r="S1259" s="5">
        <v>4033.8670000000002</v>
      </c>
      <c r="T1259" s="5">
        <v>6575.8370000000004</v>
      </c>
      <c r="U1259" s="5">
        <v>6398.0460000000003</v>
      </c>
      <c r="V1259" s="5">
        <v>7187.1329999999998</v>
      </c>
      <c r="W1259" s="5">
        <v>7033.02</v>
      </c>
      <c r="X1259" s="5">
        <v>5358.2349999999997</v>
      </c>
      <c r="Y1259" s="5">
        <v>5828.8159999999998</v>
      </c>
      <c r="Z1259" s="5">
        <v>6693.4179999999997</v>
      </c>
      <c r="AA1259" s="5">
        <v>6499.5609999999997</v>
      </c>
      <c r="AB1259" s="5">
        <v>4686.4690000000001</v>
      </c>
      <c r="AC1259" s="5">
        <v>4365.4179999999997</v>
      </c>
      <c r="AD1259" s="5">
        <v>47794.286</v>
      </c>
      <c r="AE1259" s="5">
        <v>47109.398000000001</v>
      </c>
      <c r="AF1259" s="5">
        <v>24753.866999999998</v>
      </c>
      <c r="AG1259" s="5">
        <v>23944.98</v>
      </c>
      <c r="AH1259" s="5">
        <v>29279.030999999999</v>
      </c>
      <c r="AI1259" s="5">
        <v>29960.806</v>
      </c>
      <c r="AJ1259" s="5">
        <v>49646.101999999999</v>
      </c>
      <c r="AK1259" s="5">
        <v>50806.235000000001</v>
      </c>
      <c r="AL1259" s="5">
        <v>85407.918000000005</v>
      </c>
      <c r="AM1259" s="5">
        <v>89433.264999999999</v>
      </c>
      <c r="AN1259" s="5">
        <v>37234.805999999997</v>
      </c>
      <c r="AO1259" s="5">
        <v>39328.887999999999</v>
      </c>
      <c r="AP1259" s="5">
        <v>9184.2240000000002</v>
      </c>
      <c r="AQ1259" s="5">
        <v>8806.9590000000007</v>
      </c>
      <c r="AR1259" s="5">
        <v>7925.5309999999999</v>
      </c>
      <c r="AS1259" s="5">
        <v>8263.9290000000001</v>
      </c>
      <c r="AT1259" s="5">
        <v>6722.643</v>
      </c>
      <c r="AU1259" s="5">
        <v>6478.1840000000002</v>
      </c>
      <c r="AV1259" s="5">
        <v>8030.7349999999997</v>
      </c>
      <c r="AW1259" s="5">
        <v>8156.7449999999999</v>
      </c>
      <c r="AX1259" s="5">
        <v>9355.6219999999994</v>
      </c>
      <c r="AY1259" s="5">
        <v>9820.0709999999999</v>
      </c>
      <c r="AZ1259" s="5">
        <v>8752.8670000000002</v>
      </c>
      <c r="BA1259" s="5">
        <v>7971.4179999999997</v>
      </c>
      <c r="BB1259" s="5">
        <v>7939.857</v>
      </c>
      <c r="BC1259" s="5">
        <v>8109.1940000000004</v>
      </c>
      <c r="BD1259" s="5">
        <v>82146.388000000006</v>
      </c>
      <c r="BE1259" s="5">
        <v>82146.388000000006</v>
      </c>
      <c r="BF1259" s="5">
        <v>6467.0410000000002</v>
      </c>
      <c r="BG1259" s="5">
        <v>6659.5510000000004</v>
      </c>
      <c r="BH1259" s="5">
        <v>6838.6530000000002</v>
      </c>
      <c r="BI1259" s="5">
        <v>6467.0410000000002</v>
      </c>
      <c r="BJ1259" s="5">
        <v>5262.9390000000003</v>
      </c>
      <c r="BK1259" s="5">
        <v>5112.8779999999997</v>
      </c>
      <c r="BL1259" s="5">
        <v>5225.143</v>
      </c>
      <c r="BM1259" s="5">
        <v>6094.1890000000003</v>
      </c>
      <c r="BN1259" s="5">
        <v>5112.8779999999997</v>
      </c>
      <c r="BO1259" s="5">
        <v>4170.2039999999997</v>
      </c>
      <c r="BP1259" s="5">
        <v>6520.3370000000004</v>
      </c>
      <c r="BQ1259" s="5">
        <v>7187.1329999999998</v>
      </c>
      <c r="BR1259" s="5">
        <v>5939.8419999999996</v>
      </c>
      <c r="BS1259" s="5">
        <v>5999.2039999999997</v>
      </c>
      <c r="BT1259" s="5">
        <v>4693.8779999999997</v>
      </c>
      <c r="BU1259" s="5">
        <v>4901.7449999999999</v>
      </c>
      <c r="BV1259" s="5">
        <v>5206.3059999999996</v>
      </c>
      <c r="BW1259" s="5">
        <v>5443.3370000000004</v>
      </c>
      <c r="BX1259" s="5">
        <v>4646.2759999999998</v>
      </c>
      <c r="BY1259" s="5">
        <v>4384.143</v>
      </c>
      <c r="BZ1259" s="5">
        <v>8761.9079999999994</v>
      </c>
      <c r="CA1259" s="5">
        <v>7817.0709999999999</v>
      </c>
      <c r="CB1259" s="5">
        <v>14708.540999999999</v>
      </c>
      <c r="CC1259" s="5">
        <v>11757.683999999999</v>
      </c>
      <c r="CD1259" s="5">
        <v>6107.7550000000001</v>
      </c>
      <c r="CE1259" s="5">
        <v>4987.357</v>
      </c>
      <c r="CF1259" s="5">
        <v>6165.5</v>
      </c>
      <c r="CG1259" s="5">
        <v>6026.857</v>
      </c>
      <c r="CH1259" s="5">
        <v>16535.429</v>
      </c>
      <c r="CI1259" s="5">
        <v>16535.429</v>
      </c>
      <c r="CJ1259" s="5">
        <v>5999.2039999999997</v>
      </c>
      <c r="CK1259" s="5">
        <v>6107.7550000000001</v>
      </c>
      <c r="CL1259" s="5">
        <v>23388.550999999999</v>
      </c>
      <c r="CM1259" s="5">
        <v>23508.735000000001</v>
      </c>
      <c r="CN1259" s="5">
        <v>19228.541000000001</v>
      </c>
      <c r="CO1259" s="5">
        <v>17759.694</v>
      </c>
      <c r="CP1259" s="5">
        <v>18418.887999999999</v>
      </c>
      <c r="CQ1259" s="5">
        <v>17252.286</v>
      </c>
      <c r="CR1259" s="5">
        <v>16400.723999999998</v>
      </c>
      <c r="CS1259" s="5">
        <v>16465.633000000002</v>
      </c>
      <c r="CT1259" s="5">
        <v>12064.183999999999</v>
      </c>
      <c r="CU1259" s="5">
        <v>11259.468999999999</v>
      </c>
    </row>
    <row r="1260" spans="1:99">
      <c r="A1260" s="5">
        <v>653.15419999999995</v>
      </c>
      <c r="B1260" s="5">
        <v>1779.2449999999999</v>
      </c>
      <c r="C1260" s="5">
        <v>2104.893</v>
      </c>
      <c r="D1260" s="5">
        <v>1852.5509999999999</v>
      </c>
      <c r="E1260" s="5">
        <v>1843.204</v>
      </c>
      <c r="F1260" s="5">
        <v>1657.6020000000001</v>
      </c>
      <c r="G1260" s="5">
        <v>1657.6020000000001</v>
      </c>
      <c r="H1260" s="5">
        <v>1822.5609999999999</v>
      </c>
      <c r="I1260" s="5">
        <v>2027.153</v>
      </c>
      <c r="J1260" s="5">
        <v>2065.8620000000001</v>
      </c>
      <c r="K1260" s="5">
        <v>2017.694</v>
      </c>
      <c r="L1260" s="5">
        <v>1843.204</v>
      </c>
      <c r="M1260" s="5">
        <v>1553.2650000000001</v>
      </c>
      <c r="N1260" s="5">
        <v>2208.643</v>
      </c>
      <c r="O1260" s="5">
        <v>1731.7139999999999</v>
      </c>
      <c r="P1260" s="5">
        <v>3700.306</v>
      </c>
      <c r="Q1260" s="5">
        <v>4240.643</v>
      </c>
      <c r="R1260" s="5">
        <v>3140.3670000000002</v>
      </c>
      <c r="S1260" s="5">
        <v>3076.4389999999999</v>
      </c>
      <c r="T1260" s="5">
        <v>4027.5920000000001</v>
      </c>
      <c r="U1260" s="5">
        <v>4725.49</v>
      </c>
      <c r="V1260" s="5">
        <v>4565.9589999999998</v>
      </c>
      <c r="W1260" s="5">
        <v>4228.8779999999997</v>
      </c>
      <c r="X1260" s="5">
        <v>3349.98</v>
      </c>
      <c r="Y1260" s="5">
        <v>3476.337</v>
      </c>
      <c r="Z1260" s="5">
        <v>3991.1219999999998</v>
      </c>
      <c r="AA1260" s="5">
        <v>4207.9340000000002</v>
      </c>
      <c r="AB1260" s="5">
        <v>3715.806</v>
      </c>
      <c r="AC1260" s="5">
        <v>3651.3670000000002</v>
      </c>
      <c r="AD1260" s="5">
        <v>1535.847</v>
      </c>
      <c r="AE1260" s="5">
        <v>1553.2650000000001</v>
      </c>
      <c r="AF1260" s="5">
        <v>1696.99</v>
      </c>
      <c r="AG1260" s="5">
        <v>1901.316</v>
      </c>
      <c r="AH1260" s="5">
        <v>1754.9690000000001</v>
      </c>
      <c r="AI1260" s="5">
        <v>1766.3979999999999</v>
      </c>
      <c r="AJ1260" s="5">
        <v>1708.4079999999999</v>
      </c>
      <c r="AK1260" s="5">
        <v>1708.4079999999999</v>
      </c>
      <c r="AL1260" s="5">
        <v>1901.316</v>
      </c>
      <c r="AM1260" s="5">
        <v>1788.8979999999999</v>
      </c>
      <c r="AN1260" s="5">
        <v>1535.847</v>
      </c>
      <c r="AO1260" s="5">
        <v>1446.4179999999999</v>
      </c>
      <c r="AP1260" s="5">
        <v>10958.602000000001</v>
      </c>
      <c r="AQ1260" s="5">
        <v>10278.224</v>
      </c>
      <c r="AR1260" s="5">
        <v>8263.9290000000001</v>
      </c>
      <c r="AS1260" s="5">
        <v>7682.2039999999997</v>
      </c>
      <c r="AT1260" s="5">
        <v>9163.3160000000007</v>
      </c>
      <c r="AU1260" s="5">
        <v>10010.092000000001</v>
      </c>
      <c r="AV1260" s="5">
        <v>10249.388000000001</v>
      </c>
      <c r="AW1260" s="5">
        <v>10010.092000000001</v>
      </c>
      <c r="AX1260" s="5">
        <v>9482.2960000000003</v>
      </c>
      <c r="AY1260" s="5">
        <v>9328.7240000000002</v>
      </c>
      <c r="AZ1260" s="5">
        <v>10499.071</v>
      </c>
      <c r="BA1260" s="5">
        <v>10601.786</v>
      </c>
      <c r="BB1260" s="5">
        <v>9389.7350000000006</v>
      </c>
      <c r="BC1260" s="5">
        <v>10393.040999999999</v>
      </c>
      <c r="BD1260" s="5">
        <v>1672.6020000000001</v>
      </c>
      <c r="BE1260" s="5">
        <v>1720.7860000000001</v>
      </c>
      <c r="BF1260" s="5">
        <v>2838.4079999999999</v>
      </c>
      <c r="BG1260" s="5">
        <v>3135.7759999999998</v>
      </c>
      <c r="BH1260" s="5">
        <v>3262.6529999999998</v>
      </c>
      <c r="BI1260" s="5">
        <v>3153.51</v>
      </c>
      <c r="BJ1260" s="5">
        <v>4258.5510000000004</v>
      </c>
      <c r="BK1260" s="5">
        <v>3760.0819999999999</v>
      </c>
      <c r="BL1260" s="5">
        <v>6722.643</v>
      </c>
      <c r="BM1260" s="5">
        <v>6959.3270000000002</v>
      </c>
      <c r="BN1260" s="5">
        <v>11083.133</v>
      </c>
      <c r="BO1260" s="5">
        <v>10197.704</v>
      </c>
      <c r="BP1260" s="5">
        <v>6744.4179999999997</v>
      </c>
      <c r="BQ1260" s="5">
        <v>6638.6629999999996</v>
      </c>
      <c r="BR1260" s="5">
        <v>9439.8780000000006</v>
      </c>
      <c r="BS1260" s="5">
        <v>8842.1020000000008</v>
      </c>
      <c r="BT1260" s="5">
        <v>3323.5309999999999</v>
      </c>
      <c r="BU1260" s="5">
        <v>2782.6019999999999</v>
      </c>
      <c r="BV1260" s="5">
        <v>3662.4290000000001</v>
      </c>
      <c r="BW1260" s="5">
        <v>3567.694</v>
      </c>
      <c r="BX1260" s="5">
        <v>3894.2040000000002</v>
      </c>
      <c r="BY1260" s="5">
        <v>3704.8879999999999</v>
      </c>
      <c r="BZ1260" s="5">
        <v>4537.3109999999997</v>
      </c>
      <c r="CA1260" s="5">
        <v>4262.0460000000003</v>
      </c>
      <c r="CB1260" s="5">
        <v>3610.9229999999998</v>
      </c>
      <c r="CC1260" s="5">
        <v>2869.1219999999998</v>
      </c>
      <c r="CD1260" s="5">
        <v>4597.6840000000002</v>
      </c>
      <c r="CE1260" s="5">
        <v>3200.8980000000001</v>
      </c>
      <c r="CF1260" s="5">
        <v>2281.9389999999999</v>
      </c>
      <c r="CG1260" s="5">
        <v>2701.4589999999998</v>
      </c>
      <c r="CH1260" s="5">
        <v>4807.5919999999996</v>
      </c>
      <c r="CI1260" s="5">
        <v>4311.5410000000002</v>
      </c>
      <c r="CJ1260" s="5">
        <v>5075.5</v>
      </c>
      <c r="CK1260" s="5">
        <v>4639.5</v>
      </c>
      <c r="CL1260" s="5">
        <v>7146.3670000000002</v>
      </c>
      <c r="CM1260" s="5">
        <v>6899.9589999999998</v>
      </c>
      <c r="CN1260" s="5">
        <v>4722.6940000000004</v>
      </c>
      <c r="CO1260" s="5">
        <v>4930.4080000000004</v>
      </c>
      <c r="CP1260" s="5">
        <v>4273.143</v>
      </c>
      <c r="CQ1260" s="5">
        <v>5127.49</v>
      </c>
      <c r="CR1260" s="5">
        <v>4380.3620000000001</v>
      </c>
      <c r="CS1260" s="5">
        <v>3135.7759999999998</v>
      </c>
      <c r="CT1260" s="5">
        <v>3189.1680000000001</v>
      </c>
      <c r="CU1260" s="5">
        <v>2896.663</v>
      </c>
    </row>
    <row r="1261" spans="1:99">
      <c r="A1261" s="5">
        <v>653.38670000000002</v>
      </c>
      <c r="B1261" s="5">
        <v>2853.6329999999998</v>
      </c>
      <c r="C1261" s="5">
        <v>3118.1529999999998</v>
      </c>
      <c r="D1261" s="5">
        <v>4423.7759999999998</v>
      </c>
      <c r="E1261" s="5">
        <v>5008.5919999999996</v>
      </c>
      <c r="F1261" s="5">
        <v>4311.5410000000002</v>
      </c>
      <c r="G1261" s="5">
        <v>4329.0709999999999</v>
      </c>
      <c r="H1261" s="5">
        <v>2638.0509999999999</v>
      </c>
      <c r="I1261" s="5">
        <v>2669.2959999999998</v>
      </c>
      <c r="J1261" s="5">
        <v>1325.816</v>
      </c>
      <c r="K1261" s="5">
        <v>1901.316</v>
      </c>
      <c r="L1261" s="5">
        <v>6098.6220000000003</v>
      </c>
      <c r="M1261" s="5">
        <v>5685.143</v>
      </c>
      <c r="N1261" s="5">
        <v>6165.5</v>
      </c>
      <c r="O1261" s="5">
        <v>6017.3469999999998</v>
      </c>
      <c r="P1261" s="5">
        <v>1788.8979999999999</v>
      </c>
      <c r="Q1261" s="5">
        <v>1873.2760000000001</v>
      </c>
      <c r="R1261" s="5">
        <v>1964.52</v>
      </c>
      <c r="S1261" s="5">
        <v>1901.316</v>
      </c>
      <c r="T1261" s="5">
        <v>1500.5920000000001</v>
      </c>
      <c r="U1261" s="5">
        <v>1882.857</v>
      </c>
      <c r="V1261" s="5">
        <v>1863.3779999999999</v>
      </c>
      <c r="W1261" s="5">
        <v>1955.684</v>
      </c>
      <c r="X1261" s="5">
        <v>2145.0309999999999</v>
      </c>
      <c r="Y1261" s="5">
        <v>1999.2449999999999</v>
      </c>
      <c r="Z1261" s="5">
        <v>2638.0509999999999</v>
      </c>
      <c r="AA1261" s="5">
        <v>1720.7860000000001</v>
      </c>
      <c r="AB1261" s="5">
        <v>1500.5920000000001</v>
      </c>
      <c r="AC1261" s="5">
        <v>1852.5509999999999</v>
      </c>
      <c r="AD1261" s="5">
        <v>2398.2550000000001</v>
      </c>
      <c r="AE1261" s="5">
        <v>2608.806</v>
      </c>
      <c r="AF1261" s="5">
        <v>1972.8979999999999</v>
      </c>
      <c r="AG1261" s="5">
        <v>2027.153</v>
      </c>
      <c r="AH1261" s="5">
        <v>1586.5920000000001</v>
      </c>
      <c r="AI1261" s="5">
        <v>1917.0509999999999</v>
      </c>
      <c r="AJ1261" s="5">
        <v>2085.3159999999998</v>
      </c>
      <c r="AK1261" s="5">
        <v>2101.7350000000001</v>
      </c>
      <c r="AL1261" s="5">
        <v>2360.2350000000001</v>
      </c>
      <c r="AM1261" s="5">
        <v>2169.7139999999999</v>
      </c>
      <c r="AN1261" s="5">
        <v>2315.9949999999999</v>
      </c>
      <c r="AO1261" s="5">
        <v>2296.6019999999999</v>
      </c>
      <c r="AP1261" s="5">
        <v>2239.4180000000001</v>
      </c>
      <c r="AQ1261" s="5">
        <v>2470.02</v>
      </c>
      <c r="AR1261" s="5">
        <v>3911.8670000000002</v>
      </c>
      <c r="AS1261" s="5">
        <v>3250.2959999999998</v>
      </c>
      <c r="AT1261" s="5">
        <v>5508.02</v>
      </c>
      <c r="AU1261" s="5">
        <v>5124.0919999999996</v>
      </c>
      <c r="AV1261" s="5">
        <v>4671.5</v>
      </c>
      <c r="AW1261" s="5">
        <v>4546.0200000000004</v>
      </c>
      <c r="AX1261" s="5">
        <v>3607.8159999999998</v>
      </c>
      <c r="AY1261" s="5">
        <v>3082.1840000000002</v>
      </c>
      <c r="AZ1261" s="5">
        <v>2742.1529999999998</v>
      </c>
      <c r="BA1261" s="5">
        <v>2657.8470000000002</v>
      </c>
      <c r="BB1261" s="5">
        <v>4771.7039999999997</v>
      </c>
      <c r="BC1261" s="5">
        <v>4240.643</v>
      </c>
      <c r="BD1261" s="5">
        <v>1980.296</v>
      </c>
      <c r="BE1261" s="5">
        <v>2454.77</v>
      </c>
      <c r="BF1261" s="5">
        <v>14589.724</v>
      </c>
      <c r="BG1261" s="5">
        <v>15445.286</v>
      </c>
      <c r="BH1261" s="5">
        <v>5096.1530000000002</v>
      </c>
      <c r="BI1261" s="5">
        <v>4446.9080000000004</v>
      </c>
      <c r="BJ1261" s="5">
        <v>4478.7960000000003</v>
      </c>
      <c r="BK1261" s="5">
        <v>9482.2960000000003</v>
      </c>
      <c r="BL1261" s="5">
        <v>4398.3059999999996</v>
      </c>
      <c r="BM1261" s="5">
        <v>4145.0510000000004</v>
      </c>
      <c r="BN1261" s="5">
        <v>3774.2910000000002</v>
      </c>
      <c r="BO1261" s="5">
        <v>3573.2040000000002</v>
      </c>
      <c r="BP1261" s="5">
        <v>4304.5410000000002</v>
      </c>
      <c r="BQ1261" s="5">
        <v>4426.9849999999997</v>
      </c>
      <c r="BR1261" s="5">
        <v>3471.3470000000002</v>
      </c>
      <c r="BS1261" s="5">
        <v>3596.4589999999998</v>
      </c>
      <c r="BT1261" s="5">
        <v>2161.1019999999999</v>
      </c>
      <c r="BU1261" s="5">
        <v>1901.316</v>
      </c>
      <c r="BV1261" s="5">
        <v>1810.5709999999999</v>
      </c>
      <c r="BW1261" s="5">
        <v>1602.2239999999999</v>
      </c>
      <c r="BX1261" s="5">
        <v>2152.5920000000001</v>
      </c>
      <c r="BY1261" s="5">
        <v>1754.9690000000001</v>
      </c>
      <c r="BZ1261" s="5">
        <v>1863.3779999999999</v>
      </c>
      <c r="CA1261" s="5">
        <v>2215.7860000000001</v>
      </c>
      <c r="CB1261" s="5">
        <v>1586.5920000000001</v>
      </c>
      <c r="CC1261" s="5">
        <v>1857.9639999999999</v>
      </c>
      <c r="CD1261" s="5">
        <v>1766.3979999999999</v>
      </c>
      <c r="CE1261" s="5">
        <v>1570.204</v>
      </c>
      <c r="CF1261" s="5">
        <v>2169.7139999999999</v>
      </c>
      <c r="CG1261" s="5">
        <v>1766.3979999999999</v>
      </c>
      <c r="CH1261" s="5">
        <v>3829.48</v>
      </c>
      <c r="CI1261" s="5">
        <v>3225.6219999999998</v>
      </c>
      <c r="CJ1261" s="5">
        <v>3412.9029999999998</v>
      </c>
      <c r="CK1261" s="5">
        <v>3471.3470000000002</v>
      </c>
      <c r="CL1261" s="5">
        <v>3754.7350000000001</v>
      </c>
      <c r="CM1261" s="5">
        <v>3984.2350000000001</v>
      </c>
      <c r="CN1261" s="5">
        <v>3954.1120000000001</v>
      </c>
      <c r="CO1261" s="5">
        <v>4128.7759999999998</v>
      </c>
      <c r="CP1261" s="5">
        <v>3656.9490000000001</v>
      </c>
      <c r="CQ1261" s="5">
        <v>3713.1219999999998</v>
      </c>
      <c r="CR1261" s="5">
        <v>2346.2139999999999</v>
      </c>
      <c r="CS1261" s="5">
        <v>2794.0709999999999</v>
      </c>
      <c r="CT1261" s="5">
        <v>2846.24</v>
      </c>
      <c r="CU1261" s="5">
        <v>2811.4389999999999</v>
      </c>
    </row>
    <row r="1262" spans="1:99">
      <c r="A1262" s="5">
        <v>654.36040000000003</v>
      </c>
      <c r="B1262" s="5">
        <v>3662.4290000000001</v>
      </c>
      <c r="C1262" s="5">
        <v>4246.2039999999997</v>
      </c>
      <c r="D1262" s="5">
        <v>7889.7550000000001</v>
      </c>
      <c r="E1262" s="5">
        <v>8236.6219999999994</v>
      </c>
      <c r="F1262" s="5">
        <v>6733.3670000000002</v>
      </c>
      <c r="G1262" s="5">
        <v>6912.2860000000001</v>
      </c>
      <c r="H1262" s="5">
        <v>2713.2959999999998</v>
      </c>
      <c r="I1262" s="5">
        <v>2742.1529999999998</v>
      </c>
      <c r="J1262" s="5">
        <v>2116.9589999999998</v>
      </c>
      <c r="K1262" s="5">
        <v>1991.3779999999999</v>
      </c>
      <c r="L1262" s="5">
        <v>10131.254999999999</v>
      </c>
      <c r="M1262" s="5">
        <v>8821.9390000000003</v>
      </c>
      <c r="N1262" s="5">
        <v>9203.1119999999992</v>
      </c>
      <c r="O1262" s="5">
        <v>9796.3060000000005</v>
      </c>
      <c r="P1262" s="5">
        <v>3447.9690000000001</v>
      </c>
      <c r="Q1262" s="5">
        <v>3715.806</v>
      </c>
      <c r="R1262" s="5">
        <v>2533.8270000000002</v>
      </c>
      <c r="S1262" s="5">
        <v>2701.4589999999998</v>
      </c>
      <c r="T1262" s="5">
        <v>3601.7860000000001</v>
      </c>
      <c r="U1262" s="5">
        <v>3300.6729999999998</v>
      </c>
      <c r="V1262" s="5">
        <v>3431.306</v>
      </c>
      <c r="W1262" s="5">
        <v>2951.1120000000001</v>
      </c>
      <c r="X1262" s="5">
        <v>2912.7860000000001</v>
      </c>
      <c r="Y1262" s="5">
        <v>3148.8780000000002</v>
      </c>
      <c r="Z1262" s="5">
        <v>2811.4389999999999</v>
      </c>
      <c r="AA1262" s="5">
        <v>3076.4389999999999</v>
      </c>
      <c r="AB1262" s="5">
        <v>2754.01</v>
      </c>
      <c r="AC1262" s="5">
        <v>2657.8470000000002</v>
      </c>
      <c r="AD1262" s="5">
        <v>3328.8879999999999</v>
      </c>
      <c r="AE1262" s="5">
        <v>3240.1729999999998</v>
      </c>
      <c r="AF1262" s="5">
        <v>2848.9389999999999</v>
      </c>
      <c r="AG1262" s="5">
        <v>2822.5509999999999</v>
      </c>
      <c r="AH1262" s="5">
        <v>2602.6219999999998</v>
      </c>
      <c r="AI1262" s="5">
        <v>2718.6729999999998</v>
      </c>
      <c r="AJ1262" s="5">
        <v>3877.3879999999999</v>
      </c>
      <c r="AK1262" s="5">
        <v>3809.9180000000001</v>
      </c>
      <c r="AL1262" s="5">
        <v>4857.3980000000001</v>
      </c>
      <c r="AM1262" s="5">
        <v>4682.0609999999997</v>
      </c>
      <c r="AN1262" s="5">
        <v>3021.7860000000001</v>
      </c>
      <c r="AO1262" s="5">
        <v>3027.2240000000002</v>
      </c>
      <c r="AP1262" s="5">
        <v>3203.9690000000001</v>
      </c>
      <c r="AQ1262" s="5">
        <v>3021.7860000000001</v>
      </c>
      <c r="AR1262" s="5">
        <v>3307.9389999999999</v>
      </c>
      <c r="AS1262" s="5">
        <v>3013.5149999999999</v>
      </c>
      <c r="AT1262" s="5">
        <v>3140.3670000000002</v>
      </c>
      <c r="AU1262" s="5">
        <v>2885.7550000000001</v>
      </c>
      <c r="AV1262" s="5">
        <v>3355.2550000000001</v>
      </c>
      <c r="AW1262" s="5">
        <v>2838.4079999999999</v>
      </c>
      <c r="AX1262" s="5">
        <v>3403.52</v>
      </c>
      <c r="AY1262" s="5">
        <v>2788.1219999999998</v>
      </c>
      <c r="AZ1262" s="5">
        <v>2759.6840000000002</v>
      </c>
      <c r="BA1262" s="5">
        <v>2602.6219999999998</v>
      </c>
      <c r="BB1262" s="5">
        <v>3049.1840000000002</v>
      </c>
      <c r="BC1262" s="5">
        <v>2669.2959999999998</v>
      </c>
      <c r="BD1262" s="5">
        <v>4651.8670000000002</v>
      </c>
      <c r="BE1262" s="5">
        <v>3919.1729999999998</v>
      </c>
      <c r="BF1262" s="5">
        <v>6542.0609999999997</v>
      </c>
      <c r="BG1262" s="5">
        <v>6995.1840000000002</v>
      </c>
      <c r="BH1262" s="5">
        <v>5574.02</v>
      </c>
      <c r="BI1262" s="5">
        <v>5417.8879999999999</v>
      </c>
      <c r="BJ1262" s="5">
        <v>4880.643</v>
      </c>
      <c r="BK1262" s="5">
        <v>4335.6629999999996</v>
      </c>
      <c r="BL1262" s="5">
        <v>4519.6940000000004</v>
      </c>
      <c r="BM1262" s="5">
        <v>4611.7550000000001</v>
      </c>
      <c r="BN1262" s="5">
        <v>4621.8059999999996</v>
      </c>
      <c r="BO1262" s="5">
        <v>4800.5820000000003</v>
      </c>
      <c r="BP1262" s="5">
        <v>5970.6729999999998</v>
      </c>
      <c r="BQ1262" s="5">
        <v>5809.7349999999997</v>
      </c>
      <c r="BR1262" s="5">
        <v>5591.1940000000004</v>
      </c>
      <c r="BS1262" s="5">
        <v>5194.8980000000001</v>
      </c>
      <c r="BT1262" s="5">
        <v>2973.694</v>
      </c>
      <c r="BU1262" s="5">
        <v>3268.3270000000002</v>
      </c>
      <c r="BV1262" s="5">
        <v>2690.8470000000002</v>
      </c>
      <c r="BW1262" s="5">
        <v>2904.4540000000002</v>
      </c>
      <c r="BX1262" s="5">
        <v>3038.4290000000001</v>
      </c>
      <c r="BY1262" s="5">
        <v>2777.2550000000001</v>
      </c>
      <c r="BZ1262" s="5">
        <v>2718.6729999999998</v>
      </c>
      <c r="CA1262" s="5">
        <v>3230.2759999999998</v>
      </c>
      <c r="CB1262" s="5">
        <v>4583.8159999999998</v>
      </c>
      <c r="CC1262" s="5">
        <v>4693.8779999999997</v>
      </c>
      <c r="CD1262" s="5">
        <v>2885.7550000000001</v>
      </c>
      <c r="CE1262" s="5">
        <v>2572.3270000000002</v>
      </c>
      <c r="CF1262" s="5">
        <v>3678.9180000000001</v>
      </c>
      <c r="CG1262" s="5">
        <v>3481.806</v>
      </c>
      <c r="CH1262" s="5">
        <v>8464.1119999999992</v>
      </c>
      <c r="CI1262" s="5">
        <v>8298.6530000000002</v>
      </c>
      <c r="CJ1262" s="5">
        <v>3288.49</v>
      </c>
      <c r="CK1262" s="5">
        <v>3535.2959999999998</v>
      </c>
      <c r="CL1262" s="5">
        <v>6777.1940000000004</v>
      </c>
      <c r="CM1262" s="5">
        <v>6444.2349999999997</v>
      </c>
      <c r="CN1262" s="5">
        <v>5327.6940000000004</v>
      </c>
      <c r="CO1262" s="5">
        <v>5554.9080000000004</v>
      </c>
      <c r="CP1262" s="5">
        <v>6638.6629999999996</v>
      </c>
      <c r="CQ1262" s="5">
        <v>5934.7650000000003</v>
      </c>
      <c r="CR1262" s="5">
        <v>5469.5410000000002</v>
      </c>
      <c r="CS1262" s="5">
        <v>5667.6019999999999</v>
      </c>
      <c r="CT1262" s="5">
        <v>3656.9490000000001</v>
      </c>
      <c r="CU1262" s="5">
        <v>4170.2039999999997</v>
      </c>
    </row>
    <row r="1263" spans="1:99">
      <c r="A1263" s="5">
        <v>655.43709999999999</v>
      </c>
      <c r="B1263" s="5">
        <v>1743</v>
      </c>
      <c r="C1263" s="5">
        <v>2846.24</v>
      </c>
      <c r="D1263" s="5">
        <v>2794.0709999999999</v>
      </c>
      <c r="E1263" s="5">
        <v>2385.3159999999998</v>
      </c>
      <c r="F1263" s="5">
        <v>2750.8270000000002</v>
      </c>
      <c r="G1263" s="5">
        <v>2912.7860000000001</v>
      </c>
      <c r="H1263" s="5">
        <v>2108.0509999999999</v>
      </c>
      <c r="I1263" s="5">
        <v>1972.8979999999999</v>
      </c>
      <c r="J1263" s="5">
        <v>1720.7860000000001</v>
      </c>
      <c r="K1263" s="5">
        <v>1485.8779999999999</v>
      </c>
      <c r="L1263" s="5">
        <v>2017.694</v>
      </c>
      <c r="M1263" s="5">
        <v>2070.1019999999999</v>
      </c>
      <c r="N1263" s="5">
        <v>2145.0309999999999</v>
      </c>
      <c r="O1263" s="5">
        <v>1926.1220000000001</v>
      </c>
      <c r="P1263" s="5">
        <v>2124.1840000000002</v>
      </c>
      <c r="Q1263" s="5">
        <v>2027.153</v>
      </c>
      <c r="R1263" s="5">
        <v>1779.2449999999999</v>
      </c>
      <c r="S1263" s="5">
        <v>1617.357</v>
      </c>
      <c r="T1263" s="5">
        <v>2231.6329999999998</v>
      </c>
      <c r="U1263" s="5">
        <v>2193.1219999999998</v>
      </c>
      <c r="V1263" s="5">
        <v>2169.7139999999999</v>
      </c>
      <c r="W1263" s="5">
        <v>2507.9290000000001</v>
      </c>
      <c r="X1263" s="5">
        <v>2116.9589999999998</v>
      </c>
      <c r="Y1263" s="5">
        <v>2097.5970000000002</v>
      </c>
      <c r="Z1263" s="5">
        <v>2281.9389999999999</v>
      </c>
      <c r="AA1263" s="5">
        <v>2626.9389999999999</v>
      </c>
      <c r="AB1263" s="5">
        <v>2061.6219999999998</v>
      </c>
      <c r="AC1263" s="5">
        <v>2053.694</v>
      </c>
      <c r="AD1263" s="5">
        <v>2266.7449999999999</v>
      </c>
      <c r="AE1263" s="5">
        <v>2730.3670000000002</v>
      </c>
      <c r="AF1263" s="5">
        <v>1553.2650000000001</v>
      </c>
      <c r="AG1263" s="5">
        <v>3310.51</v>
      </c>
      <c r="AH1263" s="5">
        <v>1788.8979999999999</v>
      </c>
      <c r="AI1263" s="5">
        <v>1657.6020000000001</v>
      </c>
      <c r="AJ1263" s="5">
        <v>1843.204</v>
      </c>
      <c r="AK1263" s="5">
        <v>1665.1020000000001</v>
      </c>
      <c r="AL1263" s="5">
        <v>2782.6019999999999</v>
      </c>
      <c r="AM1263" s="5">
        <v>2569.3980000000001</v>
      </c>
      <c r="AN1263" s="5">
        <v>2274.4389999999999</v>
      </c>
      <c r="AO1263" s="5">
        <v>2053.694</v>
      </c>
      <c r="AP1263" s="5">
        <v>2379</v>
      </c>
      <c r="AQ1263" s="5">
        <v>1926.1220000000001</v>
      </c>
      <c r="AR1263" s="5">
        <v>2880.3980000000001</v>
      </c>
      <c r="AS1263" s="5">
        <v>2756.8470000000002</v>
      </c>
      <c r="AT1263" s="5">
        <v>2504.4690000000001</v>
      </c>
      <c r="AU1263" s="5">
        <v>2319.5709999999999</v>
      </c>
      <c r="AV1263" s="5">
        <v>2289.0920000000001</v>
      </c>
      <c r="AW1263" s="5">
        <v>2674.8159999999998</v>
      </c>
      <c r="AX1263" s="5">
        <v>2108.0509999999999</v>
      </c>
      <c r="AY1263" s="5">
        <v>1882.857</v>
      </c>
      <c r="AZ1263" s="5">
        <v>2730.3670000000002</v>
      </c>
      <c r="BA1263" s="5">
        <v>1873.2760000000001</v>
      </c>
      <c r="BB1263" s="5">
        <v>2222.8980000000001</v>
      </c>
      <c r="BC1263" s="5">
        <v>2070.1019999999999</v>
      </c>
      <c r="BD1263" s="5">
        <v>2696.1019999999999</v>
      </c>
      <c r="BE1263" s="5">
        <v>2507.9290000000001</v>
      </c>
      <c r="BF1263" s="5">
        <v>12389.888000000001</v>
      </c>
      <c r="BG1263" s="5">
        <v>11393.286</v>
      </c>
      <c r="BH1263" s="5">
        <v>3200.8980000000001</v>
      </c>
      <c r="BI1263" s="5">
        <v>3445.2240000000002</v>
      </c>
      <c r="BJ1263" s="5">
        <v>3133.49</v>
      </c>
      <c r="BK1263" s="5">
        <v>3466.1729999999998</v>
      </c>
      <c r="BL1263" s="5">
        <v>3092.0610000000001</v>
      </c>
      <c r="BM1263" s="5">
        <v>3230.2759999999998</v>
      </c>
      <c r="BN1263" s="5">
        <v>3021.7860000000001</v>
      </c>
      <c r="BO1263" s="5">
        <v>3379.6529999999998</v>
      </c>
      <c r="BP1263" s="5">
        <v>3560.857</v>
      </c>
      <c r="BQ1263" s="5">
        <v>2973.694</v>
      </c>
      <c r="BR1263" s="5">
        <v>3719</v>
      </c>
      <c r="BS1263" s="5">
        <v>3724.26</v>
      </c>
      <c r="BT1263" s="5">
        <v>1964.52</v>
      </c>
      <c r="BU1263" s="5">
        <v>2053.694</v>
      </c>
      <c r="BV1263" s="5">
        <v>3883.2240000000002</v>
      </c>
      <c r="BW1263" s="5">
        <v>2638.0509999999999</v>
      </c>
      <c r="BX1263" s="5">
        <v>3345.3159999999998</v>
      </c>
      <c r="BY1263" s="5">
        <v>3018.9589999999998</v>
      </c>
      <c r="BZ1263" s="5">
        <v>2360.2350000000001</v>
      </c>
      <c r="CA1263" s="5">
        <v>2413.837</v>
      </c>
      <c r="CB1263" s="5">
        <v>2289.0920000000001</v>
      </c>
      <c r="CC1263" s="5">
        <v>2834.1219999999998</v>
      </c>
      <c r="CD1263" s="5">
        <v>1617.357</v>
      </c>
      <c r="CE1263" s="5">
        <v>3379.6529999999998</v>
      </c>
      <c r="CF1263" s="5">
        <v>2124.1840000000002</v>
      </c>
      <c r="CG1263" s="5">
        <v>2490.9540000000002</v>
      </c>
      <c r="CH1263" s="5">
        <v>3673.4290000000001</v>
      </c>
      <c r="CI1263" s="5">
        <v>3610.9229999999998</v>
      </c>
      <c r="CJ1263" s="5">
        <v>2907.1840000000002</v>
      </c>
      <c r="CK1263" s="5">
        <v>3082.1840000000002</v>
      </c>
      <c r="CL1263" s="5">
        <v>4722.6940000000004</v>
      </c>
      <c r="CM1263" s="5">
        <v>5096.1530000000002</v>
      </c>
      <c r="CN1263" s="5">
        <v>4814.1940000000004</v>
      </c>
      <c r="CO1263" s="5">
        <v>4346.51</v>
      </c>
      <c r="CP1263" s="5">
        <v>5828.8159999999998</v>
      </c>
      <c r="CQ1263" s="5">
        <v>5301.3879999999999</v>
      </c>
      <c r="CR1263" s="5">
        <v>2379</v>
      </c>
      <c r="CS1263" s="5">
        <v>2333.2139999999999</v>
      </c>
      <c r="CT1263" s="5">
        <v>3027.2240000000002</v>
      </c>
      <c r="CU1263" s="5">
        <v>2602.6219999999998</v>
      </c>
    </row>
    <row r="1264" spans="1:99">
      <c r="A1264" s="5">
        <v>661.32410000000004</v>
      </c>
      <c r="B1264" s="5">
        <v>2281.9389999999999</v>
      </c>
      <c r="C1264" s="5">
        <v>2053.694</v>
      </c>
      <c r="D1264" s="5">
        <v>2379</v>
      </c>
      <c r="E1264" s="5">
        <v>2514</v>
      </c>
      <c r="F1264" s="5">
        <v>1968.7090000000001</v>
      </c>
      <c r="G1264" s="5">
        <v>2326.48</v>
      </c>
      <c r="H1264" s="5">
        <v>2008.8779999999999</v>
      </c>
      <c r="I1264" s="5">
        <v>1847.8779999999999</v>
      </c>
      <c r="J1264" s="5">
        <v>2053.694</v>
      </c>
      <c r="K1264" s="5">
        <v>2124.1840000000002</v>
      </c>
      <c r="L1264" s="5">
        <v>2918.0610000000001</v>
      </c>
      <c r="M1264" s="5">
        <v>2644.3780000000002</v>
      </c>
      <c r="N1264" s="5">
        <v>2644.3780000000002</v>
      </c>
      <c r="O1264" s="5">
        <v>2482.306</v>
      </c>
      <c r="P1264" s="5">
        <v>3508.2860000000001</v>
      </c>
      <c r="Q1264" s="5">
        <v>3683.8980000000001</v>
      </c>
      <c r="R1264" s="5">
        <v>3777.5410000000002</v>
      </c>
      <c r="S1264" s="5">
        <v>3905.306</v>
      </c>
      <c r="T1264" s="5">
        <v>3406.8110000000001</v>
      </c>
      <c r="U1264" s="5">
        <v>2869.1219999999998</v>
      </c>
      <c r="V1264" s="5">
        <v>3560.857</v>
      </c>
      <c r="W1264" s="5">
        <v>3607.8159999999998</v>
      </c>
      <c r="X1264" s="5">
        <v>2873.857</v>
      </c>
      <c r="Y1264" s="5">
        <v>2682.74</v>
      </c>
      <c r="Z1264" s="5">
        <v>2940.2759999999998</v>
      </c>
      <c r="AA1264" s="5">
        <v>2631.3159999999998</v>
      </c>
      <c r="AB1264" s="5">
        <v>2406.143</v>
      </c>
      <c r="AC1264" s="5">
        <v>2274.4389999999999</v>
      </c>
      <c r="AD1264" s="5">
        <v>3240.1729999999998</v>
      </c>
      <c r="AE1264" s="5">
        <v>3339.02</v>
      </c>
      <c r="AF1264" s="5">
        <v>3054.8780000000002</v>
      </c>
      <c r="AG1264" s="5">
        <v>3153.51</v>
      </c>
      <c r="AH1264" s="5">
        <v>2759.6840000000002</v>
      </c>
      <c r="AI1264" s="5">
        <v>2764.7449999999999</v>
      </c>
      <c r="AJ1264" s="5">
        <v>4329.0709999999999</v>
      </c>
      <c r="AK1264" s="5">
        <v>3502.4389999999999</v>
      </c>
      <c r="AL1264" s="5">
        <v>4450.5510000000004</v>
      </c>
      <c r="AM1264" s="5">
        <v>4187.9290000000001</v>
      </c>
      <c r="AN1264" s="5">
        <v>3175.8270000000002</v>
      </c>
      <c r="AO1264" s="5">
        <v>3060.3270000000002</v>
      </c>
      <c r="AP1264" s="5">
        <v>2737.1840000000002</v>
      </c>
      <c r="AQ1264" s="5">
        <v>2825.4229999999998</v>
      </c>
      <c r="AR1264" s="5">
        <v>4464.2449999999999</v>
      </c>
      <c r="AS1264" s="5">
        <v>5127.49</v>
      </c>
      <c r="AT1264" s="5">
        <v>5217.7550000000001</v>
      </c>
      <c r="AU1264" s="5">
        <v>5591.1940000000004</v>
      </c>
      <c r="AV1264" s="5">
        <v>3255.8879999999999</v>
      </c>
      <c r="AW1264" s="5">
        <v>3630.7139999999999</v>
      </c>
      <c r="AX1264" s="5">
        <v>3393.2759999999998</v>
      </c>
      <c r="AY1264" s="5">
        <v>4210.5709999999999</v>
      </c>
      <c r="AZ1264" s="5">
        <v>4887.0309999999999</v>
      </c>
      <c r="BA1264" s="5">
        <v>4265.5410000000002</v>
      </c>
      <c r="BB1264" s="5">
        <v>3919.1729999999998</v>
      </c>
      <c r="BC1264" s="5">
        <v>4164.4080000000004</v>
      </c>
      <c r="BD1264" s="5">
        <v>3704.8879999999999</v>
      </c>
      <c r="BE1264" s="5">
        <v>3393.2759999999998</v>
      </c>
      <c r="BF1264" s="5">
        <v>27198.357</v>
      </c>
      <c r="BG1264" s="5">
        <v>27198.357</v>
      </c>
      <c r="BH1264" s="5">
        <v>18164.469000000001</v>
      </c>
      <c r="BI1264" s="5">
        <v>17505.071</v>
      </c>
      <c r="BJ1264" s="5">
        <v>45871.163</v>
      </c>
      <c r="BK1264" s="5">
        <v>24098.652999999998</v>
      </c>
      <c r="BL1264" s="5">
        <v>8902.6020000000008</v>
      </c>
      <c r="BM1264" s="5">
        <v>10076.621999999999</v>
      </c>
      <c r="BN1264" s="5">
        <v>4850.2349999999997</v>
      </c>
      <c r="BO1264" s="5">
        <v>5461.01</v>
      </c>
      <c r="BP1264" s="5">
        <v>48397.449000000001</v>
      </c>
      <c r="BQ1264" s="5">
        <v>25644.633000000002</v>
      </c>
      <c r="BR1264" s="5">
        <v>30368.672999999999</v>
      </c>
      <c r="BS1264" s="5">
        <v>30851.898000000001</v>
      </c>
      <c r="BT1264" s="5">
        <v>4836.0820000000003</v>
      </c>
      <c r="BU1264" s="5">
        <v>4222.3370000000004</v>
      </c>
      <c r="BV1264" s="5">
        <v>4416.7759999999998</v>
      </c>
      <c r="BW1264" s="5">
        <v>3960.3270000000002</v>
      </c>
      <c r="BX1264" s="5">
        <v>3760.0819999999999</v>
      </c>
      <c r="BY1264" s="5">
        <v>3826.7040000000002</v>
      </c>
      <c r="BZ1264" s="5">
        <v>4458.6019999999999</v>
      </c>
      <c r="CA1264" s="5">
        <v>5434.5820000000003</v>
      </c>
      <c r="CB1264" s="5">
        <v>4178.4849999999997</v>
      </c>
      <c r="CC1264" s="5">
        <v>4265.5410000000002</v>
      </c>
      <c r="CD1264" s="5">
        <v>3788.3879999999999</v>
      </c>
      <c r="CE1264" s="5">
        <v>3765.5</v>
      </c>
      <c r="CF1264" s="5">
        <v>4960.2550000000001</v>
      </c>
      <c r="CG1264" s="5">
        <v>5229.8320000000003</v>
      </c>
      <c r="CH1264" s="5">
        <v>4040.1529999999998</v>
      </c>
      <c r="CI1264" s="5">
        <v>3991.1219999999998</v>
      </c>
      <c r="CJ1264" s="5">
        <v>3936.7759999999998</v>
      </c>
      <c r="CK1264" s="5">
        <v>3445.2240000000002</v>
      </c>
      <c r="CL1264" s="5">
        <v>5564.643</v>
      </c>
      <c r="CM1264" s="5">
        <v>4850.2349999999997</v>
      </c>
      <c r="CN1264" s="5">
        <v>4019.9180000000001</v>
      </c>
      <c r="CO1264" s="5">
        <v>4546.0200000000004</v>
      </c>
      <c r="CP1264" s="5">
        <v>3710.4389999999999</v>
      </c>
      <c r="CQ1264" s="5">
        <v>4161.4639999999999</v>
      </c>
      <c r="CR1264" s="5">
        <v>4700.4589999999998</v>
      </c>
      <c r="CS1264" s="5">
        <v>4758.1530000000002</v>
      </c>
      <c r="CT1264" s="5">
        <v>4181.3879999999999</v>
      </c>
      <c r="CU1264" s="5">
        <v>3972.1329999999998</v>
      </c>
    </row>
    <row r="1265" spans="1:99">
      <c r="A1265" s="5">
        <v>661.35730000000001</v>
      </c>
      <c r="B1265" s="5">
        <v>2488.2649999999999</v>
      </c>
      <c r="C1265" s="5">
        <v>2423.9180000000001</v>
      </c>
      <c r="D1265" s="5">
        <v>5934.7650000000003</v>
      </c>
      <c r="E1265" s="5">
        <v>6053.2860000000001</v>
      </c>
      <c r="F1265" s="5">
        <v>5301.3879999999999</v>
      </c>
      <c r="G1265" s="5">
        <v>5434.5820000000003</v>
      </c>
      <c r="H1265" s="5">
        <v>2801.1329999999998</v>
      </c>
      <c r="I1265" s="5">
        <v>2962.6729999999998</v>
      </c>
      <c r="J1265" s="5">
        <v>2274.4389999999999</v>
      </c>
      <c r="K1265" s="5">
        <v>2116.9589999999998</v>
      </c>
      <c r="L1265" s="5">
        <v>6627.98</v>
      </c>
      <c r="M1265" s="5">
        <v>5737.7449999999999</v>
      </c>
      <c r="N1265" s="5">
        <v>5515.1940000000004</v>
      </c>
      <c r="O1265" s="5">
        <v>6107.7550000000001</v>
      </c>
      <c r="P1265" s="5">
        <v>2365.8470000000002</v>
      </c>
      <c r="Q1265" s="5">
        <v>2541.1219999999998</v>
      </c>
      <c r="R1265" s="5">
        <v>2696.1019999999999</v>
      </c>
      <c r="S1265" s="5">
        <v>2828.2959999999998</v>
      </c>
      <c r="T1265" s="5">
        <v>2266.7449999999999</v>
      </c>
      <c r="U1265" s="5">
        <v>2674.8159999999998</v>
      </c>
      <c r="V1265" s="5">
        <v>2093.4589999999998</v>
      </c>
      <c r="W1265" s="5">
        <v>2391.6019999999999</v>
      </c>
      <c r="X1265" s="5">
        <v>1843.204</v>
      </c>
      <c r="Y1265" s="5">
        <v>1720.7860000000001</v>
      </c>
      <c r="Z1265" s="5">
        <v>1743</v>
      </c>
      <c r="AA1265" s="5">
        <v>2602.6219999999998</v>
      </c>
      <c r="AB1265" s="5">
        <v>2470.02</v>
      </c>
      <c r="AC1265" s="5">
        <v>2254.4079999999999</v>
      </c>
      <c r="AD1265" s="5">
        <v>2983.9290000000001</v>
      </c>
      <c r="AE1265" s="5">
        <v>2988.5509999999999</v>
      </c>
      <c r="AF1265" s="5">
        <v>2657.8470000000002</v>
      </c>
      <c r="AG1265" s="5">
        <v>2782.6019999999999</v>
      </c>
      <c r="AH1265" s="5">
        <v>2353.6219999999998</v>
      </c>
      <c r="AI1265" s="5">
        <v>2312.4180000000001</v>
      </c>
      <c r="AJ1265" s="5">
        <v>3127.0509999999999</v>
      </c>
      <c r="AK1265" s="5">
        <v>2962.6729999999998</v>
      </c>
      <c r="AL1265" s="5">
        <v>3426.2959999999998</v>
      </c>
      <c r="AM1265" s="5">
        <v>7532.2139999999999</v>
      </c>
      <c r="AN1265" s="5">
        <v>2733.7759999999998</v>
      </c>
      <c r="AO1265" s="5">
        <v>2690.8470000000002</v>
      </c>
      <c r="AP1265" s="5">
        <v>2222.8980000000001</v>
      </c>
      <c r="AQ1265" s="5">
        <v>2615.5610000000001</v>
      </c>
      <c r="AR1265" s="5">
        <v>4240.643</v>
      </c>
      <c r="AS1265" s="5">
        <v>3774.2910000000002</v>
      </c>
      <c r="AT1265" s="5">
        <v>9684.5310000000009</v>
      </c>
      <c r="AU1265" s="5">
        <v>9504.8060000000005</v>
      </c>
      <c r="AV1265" s="5">
        <v>6211.3620000000001</v>
      </c>
      <c r="AW1265" s="5">
        <v>6360.4690000000001</v>
      </c>
      <c r="AX1265" s="5">
        <v>2999.7139999999999</v>
      </c>
      <c r="AY1265" s="5">
        <v>3270.4340000000002</v>
      </c>
      <c r="AZ1265" s="5">
        <v>3798.4589999999998</v>
      </c>
      <c r="BA1265" s="5">
        <v>4335.6629999999996</v>
      </c>
      <c r="BB1265" s="5">
        <v>9684.5310000000009</v>
      </c>
      <c r="BC1265" s="5">
        <v>10857.153</v>
      </c>
      <c r="BD1265" s="5">
        <v>3293.4490000000001</v>
      </c>
      <c r="BE1265" s="5">
        <v>3630.7139999999999</v>
      </c>
      <c r="BF1265" s="5">
        <v>9566.7350000000006</v>
      </c>
      <c r="BG1265" s="5">
        <v>8960.0310000000009</v>
      </c>
      <c r="BH1265" s="5">
        <v>4953.2759999999998</v>
      </c>
      <c r="BI1265" s="5">
        <v>5426.1220000000003</v>
      </c>
      <c r="BJ1265" s="5">
        <v>4376.5820000000003</v>
      </c>
      <c r="BK1265" s="5">
        <v>4370.51</v>
      </c>
      <c r="BL1265" s="5">
        <v>3843.7040000000002</v>
      </c>
      <c r="BM1265" s="5">
        <v>4292.0820000000003</v>
      </c>
      <c r="BN1265" s="5">
        <v>4098.9589999999998</v>
      </c>
      <c r="BO1265" s="5">
        <v>4137.0200000000004</v>
      </c>
      <c r="BP1265" s="5">
        <v>6499.5609999999997</v>
      </c>
      <c r="BQ1265" s="5">
        <v>6704.0609999999997</v>
      </c>
      <c r="BR1265" s="5">
        <v>4478.7960000000003</v>
      </c>
      <c r="BS1265" s="5">
        <v>4658.9390000000003</v>
      </c>
      <c r="BT1265" s="5">
        <v>3268.3270000000002</v>
      </c>
      <c r="BU1265" s="5">
        <v>2727.9690000000001</v>
      </c>
      <c r="BV1265" s="5">
        <v>2816.8159999999998</v>
      </c>
      <c r="BW1265" s="5">
        <v>2420.837</v>
      </c>
      <c r="BX1265" s="5">
        <v>1955.684</v>
      </c>
      <c r="BY1265" s="5">
        <v>2754.01</v>
      </c>
      <c r="BZ1265" s="5">
        <v>2901.7240000000002</v>
      </c>
      <c r="CA1265" s="5">
        <v>3513.7350000000001</v>
      </c>
      <c r="CB1265" s="5">
        <v>2718.6729999999998</v>
      </c>
      <c r="CC1265" s="5">
        <v>2243.2089999999998</v>
      </c>
      <c r="CD1265" s="5">
        <v>2017.694</v>
      </c>
      <c r="CE1265" s="5">
        <v>2638.0509999999999</v>
      </c>
      <c r="CF1265" s="5">
        <v>2912.7860000000001</v>
      </c>
      <c r="CG1265" s="5">
        <v>2669.2959999999998</v>
      </c>
      <c r="CH1265" s="5">
        <v>4311.5410000000002</v>
      </c>
      <c r="CI1265" s="5">
        <v>3793.0610000000001</v>
      </c>
      <c r="CJ1265" s="5">
        <v>3619.98</v>
      </c>
      <c r="CK1265" s="5">
        <v>3376.98</v>
      </c>
      <c r="CL1265" s="5">
        <v>4430.1940000000004</v>
      </c>
      <c r="CM1265" s="5">
        <v>3607.8159999999998</v>
      </c>
      <c r="CN1265" s="5">
        <v>3754.7350000000001</v>
      </c>
      <c r="CO1265" s="5">
        <v>4265.5410000000002</v>
      </c>
      <c r="CP1265" s="5">
        <v>3576.48</v>
      </c>
      <c r="CQ1265" s="5">
        <v>3607.8159999999998</v>
      </c>
      <c r="CR1265" s="5">
        <v>2945.7139999999999</v>
      </c>
      <c r="CS1265" s="5">
        <v>2858.3270000000002</v>
      </c>
      <c r="CT1265" s="5">
        <v>2806.9490000000001</v>
      </c>
      <c r="CU1265" s="5">
        <v>2590.5509999999999</v>
      </c>
    </row>
    <row r="1266" spans="1:99">
      <c r="A1266" s="5">
        <v>663.37329999999997</v>
      </c>
      <c r="B1266" s="5">
        <v>2951.1120000000001</v>
      </c>
      <c r="C1266" s="5">
        <v>2880.3980000000001</v>
      </c>
      <c r="D1266" s="5">
        <v>5828.8159999999998</v>
      </c>
      <c r="E1266" s="5">
        <v>5508.02</v>
      </c>
      <c r="F1266" s="5">
        <v>5375.6220000000003</v>
      </c>
      <c r="G1266" s="5">
        <v>5574.02</v>
      </c>
      <c r="H1266" s="5">
        <v>2566.4690000000001</v>
      </c>
      <c r="I1266" s="5">
        <v>2247</v>
      </c>
      <c r="J1266" s="5">
        <v>2127.7350000000001</v>
      </c>
      <c r="K1266" s="5">
        <v>2145.0309999999999</v>
      </c>
      <c r="L1266" s="5">
        <v>6256.643</v>
      </c>
      <c r="M1266" s="5">
        <v>6444.2349999999997</v>
      </c>
      <c r="N1266" s="5">
        <v>6185.2550000000001</v>
      </c>
      <c r="O1266" s="5">
        <v>6553.143</v>
      </c>
      <c r="P1266" s="5">
        <v>1901.316</v>
      </c>
      <c r="Q1266" s="5">
        <v>1863.3779999999999</v>
      </c>
      <c r="R1266" s="5">
        <v>2053.694</v>
      </c>
      <c r="S1266" s="5">
        <v>1999.2449999999999</v>
      </c>
      <c r="T1266" s="5">
        <v>2070.1019999999999</v>
      </c>
      <c r="U1266" s="5">
        <v>2045.99</v>
      </c>
      <c r="V1266" s="5">
        <v>2148.8110000000001</v>
      </c>
      <c r="W1266" s="5">
        <v>1999.2449999999999</v>
      </c>
      <c r="X1266" s="5">
        <v>1617.357</v>
      </c>
      <c r="Y1266" s="5">
        <v>1917.0509999999999</v>
      </c>
      <c r="Z1266" s="5">
        <v>1760.684</v>
      </c>
      <c r="AA1266" s="5">
        <v>1955.684</v>
      </c>
      <c r="AB1266" s="5">
        <v>1878.066</v>
      </c>
      <c r="AC1266" s="5">
        <v>1901.316</v>
      </c>
      <c r="AD1266" s="5">
        <v>3118.1529999999998</v>
      </c>
      <c r="AE1266" s="5">
        <v>2983.9290000000001</v>
      </c>
      <c r="AF1266" s="5">
        <v>2590.5509999999999</v>
      </c>
      <c r="AG1266" s="5">
        <v>2427</v>
      </c>
      <c r="AH1266" s="5">
        <v>2312.4180000000001</v>
      </c>
      <c r="AI1266" s="5">
        <v>2289.0920000000001</v>
      </c>
      <c r="AJ1266" s="5">
        <v>4086.4490000000001</v>
      </c>
      <c r="AK1266" s="5">
        <v>4098.9589999999998</v>
      </c>
      <c r="AL1266" s="5">
        <v>3641.5</v>
      </c>
      <c r="AM1266" s="5">
        <v>3726.3270000000002</v>
      </c>
      <c r="AN1266" s="5">
        <v>2771.02</v>
      </c>
      <c r="AO1266" s="5">
        <v>2528.2350000000001</v>
      </c>
      <c r="AP1266" s="5">
        <v>2940.2759999999998</v>
      </c>
      <c r="AQ1266" s="5">
        <v>3426.2959999999998</v>
      </c>
      <c r="AR1266" s="5">
        <v>5366.98</v>
      </c>
      <c r="AS1266" s="5">
        <v>5046.8469999999998</v>
      </c>
      <c r="AT1266" s="5">
        <v>10221.571</v>
      </c>
      <c r="AU1266" s="5">
        <v>10249.388000000001</v>
      </c>
      <c r="AV1266" s="5">
        <v>8060.5709999999999</v>
      </c>
      <c r="AW1266" s="5">
        <v>7925.5309999999999</v>
      </c>
      <c r="AX1266" s="5">
        <v>3749.5709999999999</v>
      </c>
      <c r="AY1266" s="5">
        <v>3872.5819999999999</v>
      </c>
      <c r="AZ1266" s="5">
        <v>4617.5919999999996</v>
      </c>
      <c r="BA1266" s="5">
        <v>4715.5510000000004</v>
      </c>
      <c r="BB1266" s="5">
        <v>13527.337</v>
      </c>
      <c r="BC1266" s="5">
        <v>13486.867</v>
      </c>
      <c r="BD1266" s="5">
        <v>3497.1729999999998</v>
      </c>
      <c r="BE1266" s="5">
        <v>3749.5709999999999</v>
      </c>
      <c r="BF1266" s="5">
        <v>10682.449000000001</v>
      </c>
      <c r="BG1266" s="5">
        <v>9618.8670000000002</v>
      </c>
      <c r="BH1266" s="5">
        <v>5600.6120000000001</v>
      </c>
      <c r="BI1266" s="5">
        <v>5843.5770000000002</v>
      </c>
      <c r="BJ1266" s="5">
        <v>3931.0819999999999</v>
      </c>
      <c r="BK1266" s="5">
        <v>4158.5200000000004</v>
      </c>
      <c r="BL1266" s="5">
        <v>4122.5309999999999</v>
      </c>
      <c r="BM1266" s="5">
        <v>4009.643</v>
      </c>
      <c r="BN1266" s="5">
        <v>4000.1840000000002</v>
      </c>
      <c r="BO1266" s="5">
        <v>3836.7959999999998</v>
      </c>
      <c r="BP1266" s="5">
        <v>7393.5</v>
      </c>
      <c r="BQ1266" s="5">
        <v>7227.4290000000001</v>
      </c>
      <c r="BR1266" s="5">
        <v>3695.0709999999999</v>
      </c>
      <c r="BS1266" s="5">
        <v>3499.806</v>
      </c>
      <c r="BT1266" s="5">
        <v>2458.2350000000001</v>
      </c>
      <c r="BU1266" s="5">
        <v>2533.8270000000002</v>
      </c>
      <c r="BV1266" s="5">
        <v>2674.8159999999998</v>
      </c>
      <c r="BW1266" s="5">
        <v>3097.3980000000001</v>
      </c>
      <c r="BX1266" s="5">
        <v>2629.1280000000002</v>
      </c>
      <c r="BY1266" s="5">
        <v>2289.0920000000001</v>
      </c>
      <c r="BZ1266" s="5">
        <v>3043.4389999999999</v>
      </c>
      <c r="CA1266" s="5">
        <v>2554.3159999999998</v>
      </c>
      <c r="CB1266" s="5">
        <v>2319.5709999999999</v>
      </c>
      <c r="CC1266" s="5">
        <v>2243.2089999999998</v>
      </c>
      <c r="CD1266" s="5">
        <v>2578.3159999999998</v>
      </c>
      <c r="CE1266" s="5">
        <v>2433.5309999999999</v>
      </c>
      <c r="CF1266" s="5">
        <v>2559.9589999999998</v>
      </c>
      <c r="CG1266" s="5">
        <v>2631.3159999999998</v>
      </c>
      <c r="CH1266" s="5">
        <v>4052.3159999999998</v>
      </c>
      <c r="CI1266" s="5">
        <v>3979.0509999999999</v>
      </c>
      <c r="CJ1266" s="5">
        <v>4329.0709999999999</v>
      </c>
      <c r="CK1266" s="5">
        <v>4559.6120000000001</v>
      </c>
      <c r="CL1266" s="5">
        <v>5278.4080000000004</v>
      </c>
      <c r="CM1266" s="5">
        <v>5530.8980000000001</v>
      </c>
      <c r="CN1266" s="5">
        <v>4995.2240000000002</v>
      </c>
      <c r="CO1266" s="5">
        <v>4304.5410000000002</v>
      </c>
      <c r="CP1266" s="5">
        <v>4370.51</v>
      </c>
      <c r="CQ1266" s="5">
        <v>3975.5920000000001</v>
      </c>
      <c r="CR1266" s="5">
        <v>3328.8879999999999</v>
      </c>
      <c r="CS1266" s="5">
        <v>3722.194</v>
      </c>
      <c r="CT1266" s="5">
        <v>3240.1729999999998</v>
      </c>
      <c r="CU1266" s="5">
        <v>2470.02</v>
      </c>
    </row>
    <row r="1267" spans="1:99">
      <c r="A1267" s="5">
        <v>664.11630000000002</v>
      </c>
      <c r="B1267" s="5">
        <v>2413.837</v>
      </c>
      <c r="C1267" s="5">
        <v>2696.1019999999999</v>
      </c>
      <c r="D1267" s="5">
        <v>3100.27</v>
      </c>
      <c r="E1267" s="5">
        <v>1955.684</v>
      </c>
      <c r="F1267" s="5">
        <v>3121.3780000000002</v>
      </c>
      <c r="G1267" s="5">
        <v>2836.2649999999999</v>
      </c>
      <c r="H1267" s="5">
        <v>2070.1019999999999</v>
      </c>
      <c r="I1267" s="5">
        <v>2124.1840000000002</v>
      </c>
      <c r="J1267" s="5">
        <v>1972.8979999999999</v>
      </c>
      <c r="K1267" s="5">
        <v>2108.0509999999999</v>
      </c>
      <c r="L1267" s="5">
        <v>1863.3779999999999</v>
      </c>
      <c r="M1267" s="5">
        <v>1644.1020000000001</v>
      </c>
      <c r="N1267" s="5">
        <v>1892.6020000000001</v>
      </c>
      <c r="O1267" s="5">
        <v>1810.5709999999999</v>
      </c>
      <c r="P1267" s="5">
        <v>3217.3209999999999</v>
      </c>
      <c r="Q1267" s="5">
        <v>2912.7860000000001</v>
      </c>
      <c r="R1267" s="5">
        <v>2669.2959999999998</v>
      </c>
      <c r="S1267" s="5">
        <v>2544.1170000000002</v>
      </c>
      <c r="T1267" s="5">
        <v>2801.1329999999998</v>
      </c>
      <c r="U1267" s="5">
        <v>3625.0410000000002</v>
      </c>
      <c r="V1267" s="5">
        <v>2782.6019999999999</v>
      </c>
      <c r="W1267" s="5">
        <v>3206.663</v>
      </c>
      <c r="X1267" s="5">
        <v>3832.2550000000001</v>
      </c>
      <c r="Y1267" s="5">
        <v>3220.48</v>
      </c>
      <c r="Z1267" s="5">
        <v>4304.5410000000002</v>
      </c>
      <c r="AA1267" s="5">
        <v>5685.143</v>
      </c>
      <c r="AB1267" s="5">
        <v>3092.0610000000001</v>
      </c>
      <c r="AC1267" s="5">
        <v>2979.2350000000001</v>
      </c>
      <c r="AD1267" s="5">
        <v>1570.204</v>
      </c>
      <c r="AE1267" s="5">
        <v>1708.4079999999999</v>
      </c>
      <c r="AF1267" s="5">
        <v>1766.3979999999999</v>
      </c>
      <c r="AG1267" s="5">
        <v>1720.7860000000001</v>
      </c>
      <c r="AH1267" s="5">
        <v>2027.153</v>
      </c>
      <c r="AI1267" s="5">
        <v>2037.49</v>
      </c>
      <c r="AJ1267" s="5">
        <v>1863.3779999999999</v>
      </c>
      <c r="AK1267" s="5">
        <v>1852.5509999999999</v>
      </c>
      <c r="AL1267" s="5">
        <v>3121.3780000000002</v>
      </c>
      <c r="AM1267" s="5">
        <v>2806.9490000000001</v>
      </c>
      <c r="AN1267" s="5">
        <v>1467.2139999999999</v>
      </c>
      <c r="AO1267" s="5">
        <v>1617.357</v>
      </c>
      <c r="AP1267" s="5">
        <v>4553.01</v>
      </c>
      <c r="AQ1267" s="5">
        <v>4234.7349999999997</v>
      </c>
      <c r="AR1267" s="5">
        <v>3877.3879999999999</v>
      </c>
      <c r="AS1267" s="5">
        <v>4359.0309999999999</v>
      </c>
      <c r="AT1267" s="5">
        <v>10982.897999999999</v>
      </c>
      <c r="AU1267" s="5">
        <v>11827.388000000001</v>
      </c>
      <c r="AV1267" s="5">
        <v>2578.3159999999998</v>
      </c>
      <c r="AW1267" s="5">
        <v>3421.6329999999998</v>
      </c>
      <c r="AX1267" s="5">
        <v>4651.8670000000002</v>
      </c>
      <c r="AY1267" s="5">
        <v>4512.2650000000003</v>
      </c>
      <c r="AZ1267" s="5">
        <v>7269.8879999999999</v>
      </c>
      <c r="BA1267" s="5">
        <v>7115.7349999999997</v>
      </c>
      <c r="BB1267" s="5">
        <v>6008.7349999999997</v>
      </c>
      <c r="BC1267" s="5">
        <v>5838.8879999999999</v>
      </c>
      <c r="BD1267" s="5">
        <v>2152.5920000000001</v>
      </c>
      <c r="BE1267" s="5">
        <v>1873.2760000000001</v>
      </c>
      <c r="BF1267" s="5">
        <v>2070.1019999999999</v>
      </c>
      <c r="BG1267" s="5">
        <v>2458.2350000000001</v>
      </c>
      <c r="BH1267" s="5">
        <v>2263.2190000000001</v>
      </c>
      <c r="BI1267" s="5">
        <v>1917.0509999999999</v>
      </c>
      <c r="BJ1267" s="5">
        <v>2413.837</v>
      </c>
      <c r="BK1267" s="5">
        <v>2057.6579999999999</v>
      </c>
      <c r="BL1267" s="5">
        <v>2074.5610000000001</v>
      </c>
      <c r="BM1267" s="5">
        <v>2615.5610000000001</v>
      </c>
      <c r="BN1267" s="5">
        <v>2391.6019999999999</v>
      </c>
      <c r="BO1267" s="5">
        <v>2794.0709999999999</v>
      </c>
      <c r="BP1267" s="5">
        <v>1485.8779999999999</v>
      </c>
      <c r="BQ1267" s="5">
        <v>2212.2139999999999</v>
      </c>
      <c r="BR1267" s="5">
        <v>2493.643</v>
      </c>
      <c r="BS1267" s="5">
        <v>2365.8470000000002</v>
      </c>
      <c r="BT1267" s="5">
        <v>2828.2959999999998</v>
      </c>
      <c r="BU1267" s="5">
        <v>3722.194</v>
      </c>
      <c r="BV1267" s="5">
        <v>5292.7860000000001</v>
      </c>
      <c r="BW1267" s="5">
        <v>2855.98</v>
      </c>
      <c r="BX1267" s="5">
        <v>3979.0509999999999</v>
      </c>
      <c r="BY1267" s="5">
        <v>3255.8879999999999</v>
      </c>
      <c r="BZ1267" s="5">
        <v>2420.837</v>
      </c>
      <c r="CA1267" s="5">
        <v>2782.6019999999999</v>
      </c>
      <c r="CB1267" s="5">
        <v>2899.194</v>
      </c>
      <c r="CC1267" s="5">
        <v>3183.556</v>
      </c>
      <c r="CD1267" s="5">
        <v>2715.9850000000001</v>
      </c>
      <c r="CE1267" s="5">
        <v>3403.52</v>
      </c>
      <c r="CF1267" s="5">
        <v>2482.306</v>
      </c>
      <c r="CG1267" s="5">
        <v>2563.2139999999999</v>
      </c>
      <c r="CH1267" s="5">
        <v>1955.684</v>
      </c>
      <c r="CI1267" s="5">
        <v>2093.4589999999998</v>
      </c>
      <c r="CJ1267" s="5">
        <v>2631.3159999999998</v>
      </c>
      <c r="CK1267" s="5">
        <v>2937.3980000000001</v>
      </c>
      <c r="CL1267" s="5">
        <v>2725.5709999999999</v>
      </c>
      <c r="CM1267" s="5">
        <v>2590.5509999999999</v>
      </c>
      <c r="CN1267" s="5">
        <v>2379</v>
      </c>
      <c r="CO1267" s="5">
        <v>2037.49</v>
      </c>
      <c r="CP1267" s="5">
        <v>1950.26</v>
      </c>
      <c r="CQ1267" s="5">
        <v>1955.684</v>
      </c>
      <c r="CR1267" s="5">
        <v>1629.5709999999999</v>
      </c>
      <c r="CS1267" s="5">
        <v>1887.73</v>
      </c>
      <c r="CT1267" s="5">
        <v>2116.9589999999998</v>
      </c>
      <c r="CU1267" s="5">
        <v>1672.6020000000001</v>
      </c>
    </row>
    <row r="1268" spans="1:99">
      <c r="A1268" s="5">
        <v>664.23</v>
      </c>
      <c r="B1268" s="5">
        <v>2472.7600000000002</v>
      </c>
      <c r="C1268" s="5">
        <v>2885.7550000000001</v>
      </c>
      <c r="D1268" s="5">
        <v>2451.306</v>
      </c>
      <c r="E1268" s="5">
        <v>2727.9690000000001</v>
      </c>
      <c r="F1268" s="5">
        <v>3082.1840000000002</v>
      </c>
      <c r="G1268" s="5">
        <v>2940.2759999999998</v>
      </c>
      <c r="H1268" s="5">
        <v>2045.99</v>
      </c>
      <c r="I1268" s="5">
        <v>2061.6219999999998</v>
      </c>
      <c r="J1268" s="5">
        <v>2764.7449999999999</v>
      </c>
      <c r="K1268" s="5">
        <v>2572.3270000000002</v>
      </c>
      <c r="L1268" s="5">
        <v>2806.9490000000001</v>
      </c>
      <c r="M1268" s="5">
        <v>2834.1219999999998</v>
      </c>
      <c r="N1268" s="5">
        <v>2650.7860000000001</v>
      </c>
      <c r="O1268" s="5">
        <v>2664.0309999999999</v>
      </c>
      <c r="P1268" s="5">
        <v>1346.827</v>
      </c>
      <c r="Q1268" s="5">
        <v>1731.7139999999999</v>
      </c>
      <c r="R1268" s="5">
        <v>1500.5920000000001</v>
      </c>
      <c r="S1268" s="5">
        <v>8512.6939999999995</v>
      </c>
      <c r="T1268" s="5">
        <v>1535.847</v>
      </c>
      <c r="U1268" s="5">
        <v>1248.3879999999999</v>
      </c>
      <c r="V1268" s="5">
        <v>1535.847</v>
      </c>
      <c r="W1268" s="5">
        <v>1430.1120000000001</v>
      </c>
      <c r="X1268" s="5">
        <v>1236.3620000000001</v>
      </c>
      <c r="Y1268" s="5">
        <v>1196.8779999999999</v>
      </c>
      <c r="Z1268" s="5">
        <v>1236.3620000000001</v>
      </c>
      <c r="AA1268" s="5">
        <v>1325.816</v>
      </c>
      <c r="AB1268" s="5">
        <v>1570.204</v>
      </c>
      <c r="AC1268" s="5">
        <v>1570.204</v>
      </c>
      <c r="AD1268" s="5">
        <v>1586.5920000000001</v>
      </c>
      <c r="AE1268" s="5">
        <v>1500.5920000000001</v>
      </c>
      <c r="AF1268" s="5">
        <v>1657.6020000000001</v>
      </c>
      <c r="AG1268" s="5">
        <v>1467.2139999999999</v>
      </c>
      <c r="AH1268" s="5">
        <v>1766.3979999999999</v>
      </c>
      <c r="AI1268" s="5">
        <v>1810.5709999999999</v>
      </c>
      <c r="AJ1268" s="5">
        <v>2061.6219999999998</v>
      </c>
      <c r="AK1268" s="5">
        <v>1972.8979999999999</v>
      </c>
      <c r="AL1268" s="5">
        <v>1553.2650000000001</v>
      </c>
      <c r="AM1268" s="5">
        <v>1901.316</v>
      </c>
      <c r="AN1268" s="5">
        <v>1430.1120000000001</v>
      </c>
      <c r="AO1268" s="5">
        <v>1467.2139999999999</v>
      </c>
      <c r="AP1268" s="5">
        <v>4175.5820000000003</v>
      </c>
      <c r="AQ1268" s="5">
        <v>4178.4849999999997</v>
      </c>
      <c r="AR1268" s="5">
        <v>4352.5820000000003</v>
      </c>
      <c r="AS1268" s="5">
        <v>4191.0050000000001</v>
      </c>
      <c r="AT1268" s="5">
        <v>2819.6840000000002</v>
      </c>
      <c r="AU1268" s="5">
        <v>2650.7860000000001</v>
      </c>
      <c r="AV1268" s="5">
        <v>2621.2139999999999</v>
      </c>
      <c r="AW1268" s="5">
        <v>2333.2139999999999</v>
      </c>
      <c r="AX1268" s="5">
        <v>5790.7550000000001</v>
      </c>
      <c r="AY1268" s="5">
        <v>5809.7349999999997</v>
      </c>
      <c r="AZ1268" s="5">
        <v>6454.01</v>
      </c>
      <c r="BA1268" s="5">
        <v>5916.8980000000001</v>
      </c>
      <c r="BB1268" s="5">
        <v>2239.4180000000001</v>
      </c>
      <c r="BC1268" s="5">
        <v>2759.6840000000002</v>
      </c>
      <c r="BD1268" s="5">
        <v>1731.7139999999999</v>
      </c>
      <c r="BE1268" s="5">
        <v>1629.5709999999999</v>
      </c>
      <c r="BF1268" s="5">
        <v>3877.3879999999999</v>
      </c>
      <c r="BG1268" s="5">
        <v>3673.4290000000001</v>
      </c>
      <c r="BH1268" s="5">
        <v>4128.7759999999998</v>
      </c>
      <c r="BI1268" s="5">
        <v>4113.4589999999998</v>
      </c>
      <c r="BJ1268" s="5">
        <v>3979.0509999999999</v>
      </c>
      <c r="BK1268" s="5">
        <v>3931.0819999999999</v>
      </c>
      <c r="BL1268" s="5">
        <v>4329.0709999999999</v>
      </c>
      <c r="BM1268" s="5">
        <v>4450.5510000000004</v>
      </c>
      <c r="BN1268" s="5">
        <v>4081.6840000000002</v>
      </c>
      <c r="BO1268" s="5">
        <v>4887.0309999999999</v>
      </c>
      <c r="BP1268" s="5">
        <v>4814.1940000000004</v>
      </c>
      <c r="BQ1268" s="5">
        <v>4255.4589999999998</v>
      </c>
      <c r="BR1268" s="5">
        <v>5609.3670000000002</v>
      </c>
      <c r="BS1268" s="5">
        <v>4968.0200000000004</v>
      </c>
      <c r="BT1268" s="5">
        <v>1553.2650000000001</v>
      </c>
      <c r="BU1268" s="5">
        <v>1520.2139999999999</v>
      </c>
      <c r="BV1268" s="5">
        <v>1346.827</v>
      </c>
      <c r="BW1268" s="5">
        <v>1520.2139999999999</v>
      </c>
      <c r="BX1268" s="5">
        <v>1944.837</v>
      </c>
      <c r="BY1268" s="5">
        <v>1224.337</v>
      </c>
      <c r="BZ1268" s="5">
        <v>2079.02</v>
      </c>
      <c r="CA1268" s="5">
        <v>1387.194</v>
      </c>
      <c r="CB1268" s="5">
        <v>1570.204</v>
      </c>
      <c r="CC1268" s="5">
        <v>1336.3209999999999</v>
      </c>
      <c r="CD1268" s="5">
        <v>1409.52</v>
      </c>
      <c r="CE1268" s="5">
        <v>1248.3879999999999</v>
      </c>
      <c r="CF1268" s="5">
        <v>1657.6020000000001</v>
      </c>
      <c r="CG1268" s="5">
        <v>1277.143</v>
      </c>
      <c r="CH1268" s="5">
        <v>1196.8779999999999</v>
      </c>
      <c r="CI1268" s="5">
        <v>1686.02</v>
      </c>
      <c r="CJ1268" s="5">
        <v>1446.4179999999999</v>
      </c>
      <c r="CK1268" s="5">
        <v>1578.3979999999999</v>
      </c>
      <c r="CL1268" s="5">
        <v>1500.5920000000001</v>
      </c>
      <c r="CM1268" s="5">
        <v>1720.7860000000001</v>
      </c>
      <c r="CN1268" s="5">
        <v>1644.1020000000001</v>
      </c>
      <c r="CO1268" s="5">
        <v>1696.99</v>
      </c>
      <c r="CP1268" s="5">
        <v>1602.2239999999999</v>
      </c>
      <c r="CQ1268" s="5">
        <v>1852.5509999999999</v>
      </c>
      <c r="CR1268" s="5">
        <v>1014.776</v>
      </c>
      <c r="CS1268" s="5">
        <v>1493.2349999999999</v>
      </c>
      <c r="CT1268" s="5">
        <v>1095.4179999999999</v>
      </c>
      <c r="CU1268" s="5">
        <v>1014.776</v>
      </c>
    </row>
    <row r="1269" spans="1:99">
      <c r="A1269" s="5">
        <v>664.29679999999996</v>
      </c>
      <c r="B1269" s="5">
        <v>2584.2040000000002</v>
      </c>
      <c r="C1269" s="5">
        <v>2027.153</v>
      </c>
      <c r="D1269" s="5">
        <v>3334.306</v>
      </c>
      <c r="E1269" s="5">
        <v>2843.5410000000002</v>
      </c>
      <c r="F1269" s="5">
        <v>2169.7139999999999</v>
      </c>
      <c r="G1269" s="5">
        <v>2528.2350000000001</v>
      </c>
      <c r="H1269" s="5">
        <v>2131.2860000000001</v>
      </c>
      <c r="I1269" s="5">
        <v>2379</v>
      </c>
      <c r="J1269" s="5">
        <v>2907.1840000000002</v>
      </c>
      <c r="K1269" s="5">
        <v>2391.6019999999999</v>
      </c>
      <c r="L1269" s="5">
        <v>2528.2350000000001</v>
      </c>
      <c r="M1269" s="5">
        <v>2333.2139999999999</v>
      </c>
      <c r="N1269" s="5">
        <v>2869.1219999999998</v>
      </c>
      <c r="O1269" s="5">
        <v>2528.2350000000001</v>
      </c>
      <c r="P1269" s="5">
        <v>2764.7449999999999</v>
      </c>
      <c r="Q1269" s="5">
        <v>3162.3209999999999</v>
      </c>
      <c r="R1269" s="5">
        <v>2804.0410000000002</v>
      </c>
      <c r="S1269" s="5">
        <v>2853.6329999999998</v>
      </c>
      <c r="T1269" s="5">
        <v>2584.2040000000002</v>
      </c>
      <c r="U1269" s="5">
        <v>2794.0709999999999</v>
      </c>
      <c r="V1269" s="5">
        <v>2690.8470000000002</v>
      </c>
      <c r="W1269" s="5">
        <v>2999.7139999999999</v>
      </c>
      <c r="X1269" s="5">
        <v>2608.806</v>
      </c>
      <c r="Y1269" s="5">
        <v>2988.5509999999999</v>
      </c>
      <c r="Z1269" s="5">
        <v>3489.4229999999998</v>
      </c>
      <c r="AA1269" s="5">
        <v>2406.143</v>
      </c>
      <c r="AB1269" s="5">
        <v>2138.7860000000001</v>
      </c>
      <c r="AC1269" s="5">
        <v>2554.3159999999998</v>
      </c>
      <c r="AD1269" s="5">
        <v>3082.1840000000002</v>
      </c>
      <c r="AE1269" s="5">
        <v>3368.913</v>
      </c>
      <c r="AF1269" s="5">
        <v>3145.7759999999998</v>
      </c>
      <c r="AG1269" s="5">
        <v>3076.4389999999999</v>
      </c>
      <c r="AH1269" s="5">
        <v>2777.2550000000001</v>
      </c>
      <c r="AI1269" s="5">
        <v>2737.1840000000002</v>
      </c>
      <c r="AJ1269" s="5">
        <v>4015.0309999999999</v>
      </c>
      <c r="AK1269" s="5">
        <v>3614.0309999999999</v>
      </c>
      <c r="AL1269" s="5">
        <v>4559.6120000000001</v>
      </c>
      <c r="AM1269" s="5">
        <v>4438.2960000000003</v>
      </c>
      <c r="AN1269" s="5">
        <v>3710.4389999999999</v>
      </c>
      <c r="AO1269" s="5">
        <v>3197.8270000000002</v>
      </c>
      <c r="AP1269" s="5">
        <v>2575.3209999999999</v>
      </c>
      <c r="AQ1269" s="5">
        <v>2674.8159999999998</v>
      </c>
      <c r="AR1269" s="5">
        <v>5179.0609999999997</v>
      </c>
      <c r="AS1269" s="5">
        <v>4632.8270000000002</v>
      </c>
      <c r="AT1269" s="5">
        <v>3032.7040000000002</v>
      </c>
      <c r="AU1269" s="5">
        <v>3220.48</v>
      </c>
      <c r="AV1269" s="5">
        <v>2017.694</v>
      </c>
      <c r="AW1269" s="5">
        <v>2433.5309999999999</v>
      </c>
      <c r="AX1269" s="5">
        <v>3060.3270000000002</v>
      </c>
      <c r="AY1269" s="5">
        <v>2918.0610000000001</v>
      </c>
      <c r="AZ1269" s="5">
        <v>3366.1329999999998</v>
      </c>
      <c r="BA1269" s="5">
        <v>3197.8270000000002</v>
      </c>
      <c r="BB1269" s="5">
        <v>3707.663</v>
      </c>
      <c r="BC1269" s="5">
        <v>3461.51</v>
      </c>
      <c r="BD1269" s="5">
        <v>4316.5410000000002</v>
      </c>
      <c r="BE1269" s="5">
        <v>4110.8670000000002</v>
      </c>
      <c r="BF1269" s="5">
        <v>146637.41800000001</v>
      </c>
      <c r="BG1269" s="5">
        <v>146637.41800000001</v>
      </c>
      <c r="BH1269" s="5">
        <v>122155.65300000001</v>
      </c>
      <c r="BI1269" s="5">
        <v>124772.98</v>
      </c>
      <c r="BJ1269" s="5">
        <v>151307.27600000001</v>
      </c>
      <c r="BK1269" s="5">
        <v>155218.49</v>
      </c>
      <c r="BL1269" s="5">
        <v>146637.41800000001</v>
      </c>
      <c r="BM1269" s="5">
        <v>170184.35699999999</v>
      </c>
      <c r="BN1269" s="5">
        <v>115890.776</v>
      </c>
      <c r="BO1269" s="5">
        <v>128122.622</v>
      </c>
      <c r="BP1269" s="5">
        <v>151307.27600000001</v>
      </c>
      <c r="BQ1269" s="5">
        <v>159599.68400000001</v>
      </c>
      <c r="BR1269" s="5">
        <v>182218.43900000001</v>
      </c>
      <c r="BS1269" s="5">
        <v>159599.68400000001</v>
      </c>
      <c r="BT1269" s="5">
        <v>2901.7240000000002</v>
      </c>
      <c r="BU1269" s="5">
        <v>3240.1729999999998</v>
      </c>
      <c r="BV1269" s="5">
        <v>2754.01</v>
      </c>
      <c r="BW1269" s="5">
        <v>3060.3270000000002</v>
      </c>
      <c r="BX1269" s="5">
        <v>3334.306</v>
      </c>
      <c r="BY1269" s="5">
        <v>3237.3209999999999</v>
      </c>
      <c r="BZ1269" s="5">
        <v>3153.51</v>
      </c>
      <c r="CA1269" s="5">
        <v>2973.694</v>
      </c>
      <c r="CB1269" s="5">
        <v>3777.5410000000002</v>
      </c>
      <c r="CC1269" s="5">
        <v>3820.9490000000001</v>
      </c>
      <c r="CD1269" s="5">
        <v>2079.02</v>
      </c>
      <c r="CE1269" s="5">
        <v>2596.7649999999999</v>
      </c>
      <c r="CF1269" s="5">
        <v>5970.6729999999998</v>
      </c>
      <c r="CG1269" s="5">
        <v>4110.8670000000002</v>
      </c>
      <c r="CH1269" s="5">
        <v>3382.3270000000002</v>
      </c>
      <c r="CI1269" s="5">
        <v>3466.1729999999998</v>
      </c>
      <c r="CJ1269" s="5">
        <v>2988.5509999999999</v>
      </c>
      <c r="CK1269" s="5">
        <v>3668.306</v>
      </c>
      <c r="CL1269" s="5">
        <v>5144.6940000000004</v>
      </c>
      <c r="CM1269" s="5">
        <v>4519.6940000000004</v>
      </c>
      <c r="CN1269" s="5">
        <v>3283.3780000000002</v>
      </c>
      <c r="CO1269" s="5">
        <v>3004.5920000000001</v>
      </c>
      <c r="CP1269" s="5">
        <v>3121.3780000000002</v>
      </c>
      <c r="CQ1269" s="5">
        <v>3262.6529999999998</v>
      </c>
      <c r="CR1269" s="5">
        <v>3426.2959999999998</v>
      </c>
      <c r="CS1269" s="5">
        <v>3170.8780000000002</v>
      </c>
      <c r="CT1269" s="5">
        <v>3121.3780000000002</v>
      </c>
      <c r="CU1269" s="5">
        <v>2901.7240000000002</v>
      </c>
    </row>
    <row r="1270" spans="1:99">
      <c r="A1270" s="5">
        <v>665.21479999999997</v>
      </c>
      <c r="B1270" s="5">
        <v>10958.602000000001</v>
      </c>
      <c r="C1270" s="5">
        <v>10870.98</v>
      </c>
      <c r="D1270" s="5">
        <v>11827.388000000001</v>
      </c>
      <c r="E1270" s="5">
        <v>8842.1020000000008</v>
      </c>
      <c r="F1270" s="5">
        <v>87231.061000000002</v>
      </c>
      <c r="G1270" s="5">
        <v>19125.806</v>
      </c>
      <c r="H1270" s="5">
        <v>9913.2960000000003</v>
      </c>
      <c r="I1270" s="5">
        <v>9618.8670000000002</v>
      </c>
      <c r="J1270" s="5">
        <v>7817.0709999999999</v>
      </c>
      <c r="K1270" s="5">
        <v>7487.4390000000003</v>
      </c>
      <c r="L1270" s="5">
        <v>9119.8880000000008</v>
      </c>
      <c r="M1270" s="5">
        <v>10467.602000000001</v>
      </c>
      <c r="N1270" s="5">
        <v>11142.459000000001</v>
      </c>
      <c r="O1270" s="5">
        <v>10221.571</v>
      </c>
      <c r="P1270" s="5">
        <v>21078.050999999999</v>
      </c>
      <c r="Q1270" s="5">
        <v>19041.223999999998</v>
      </c>
      <c r="R1270" s="5">
        <v>12622.092000000001</v>
      </c>
      <c r="S1270" s="5">
        <v>12671.133</v>
      </c>
      <c r="T1270" s="5">
        <v>15942.49</v>
      </c>
      <c r="U1270" s="5">
        <v>20510.969000000001</v>
      </c>
      <c r="V1270" s="5">
        <v>37560.550999999999</v>
      </c>
      <c r="W1270" s="5">
        <v>36575.235000000001</v>
      </c>
      <c r="X1270" s="5">
        <v>36897.857000000004</v>
      </c>
      <c r="Y1270" s="5">
        <v>33166.968999999997</v>
      </c>
      <c r="Z1270" s="5">
        <v>11493.02</v>
      </c>
      <c r="AA1270" s="5">
        <v>12830.48</v>
      </c>
      <c r="AB1270" s="5">
        <v>18257.398000000001</v>
      </c>
      <c r="AC1270" s="5">
        <v>19965.938999999998</v>
      </c>
      <c r="AD1270" s="5">
        <v>7366.6220000000003</v>
      </c>
      <c r="AE1270" s="5">
        <v>7666.7449999999999</v>
      </c>
      <c r="AF1270" s="5">
        <v>8806.9590000000007</v>
      </c>
      <c r="AG1270" s="5">
        <v>9163.3160000000007</v>
      </c>
      <c r="AH1270" s="5">
        <v>19965.938999999998</v>
      </c>
      <c r="AI1270" s="5">
        <v>21078.050999999999</v>
      </c>
      <c r="AJ1270" s="5">
        <v>13157.918</v>
      </c>
      <c r="AK1270" s="5">
        <v>12136.429</v>
      </c>
      <c r="AL1270" s="5">
        <v>20296.907999999999</v>
      </c>
      <c r="AM1270" s="5">
        <v>16001.163</v>
      </c>
      <c r="AN1270" s="5">
        <v>10028.183999999999</v>
      </c>
      <c r="AO1270" s="5">
        <v>10053.939</v>
      </c>
      <c r="AP1270" s="5">
        <v>1196932.449</v>
      </c>
      <c r="AQ1270" s="5">
        <v>1196932.449</v>
      </c>
      <c r="AR1270" s="5">
        <v>1650930.6429999999</v>
      </c>
      <c r="AS1270" s="5">
        <v>1650930.6429999999</v>
      </c>
      <c r="AT1270" s="5">
        <v>1070337.449</v>
      </c>
      <c r="AU1270" s="5">
        <v>1070337.449</v>
      </c>
      <c r="AV1270" s="5">
        <v>731648.31599999999</v>
      </c>
      <c r="AW1270" s="5">
        <v>731648.31599999999</v>
      </c>
      <c r="AX1270" s="5">
        <v>1936707.173</v>
      </c>
      <c r="AY1270" s="5">
        <v>1936707.173</v>
      </c>
      <c r="AZ1270" s="5">
        <v>3392466.7650000001</v>
      </c>
      <c r="BA1270" s="5">
        <v>3392466.7650000001</v>
      </c>
      <c r="BB1270" s="5">
        <v>1070337.449</v>
      </c>
      <c r="BC1270" s="5">
        <v>1070337.449</v>
      </c>
      <c r="BD1270" s="5">
        <v>11366.939</v>
      </c>
      <c r="BE1270" s="5">
        <v>10548.816000000001</v>
      </c>
      <c r="BF1270" s="5">
        <v>4828.2449999999999</v>
      </c>
      <c r="BG1270" s="5">
        <v>4533.9799999999996</v>
      </c>
      <c r="BH1270" s="5">
        <v>8370.8979999999992</v>
      </c>
      <c r="BI1270" s="5">
        <v>7532.2139999999999</v>
      </c>
      <c r="BJ1270" s="5">
        <v>7404.2039999999997</v>
      </c>
      <c r="BK1270" s="5">
        <v>7473.8779999999997</v>
      </c>
      <c r="BL1270" s="5">
        <v>6306.643</v>
      </c>
      <c r="BM1270" s="5">
        <v>6713.0510000000004</v>
      </c>
      <c r="BN1270" s="5">
        <v>6433.2349999999997</v>
      </c>
      <c r="BO1270" s="5">
        <v>7057.2860000000001</v>
      </c>
      <c r="BP1270" s="5">
        <v>6617.0510000000004</v>
      </c>
      <c r="BQ1270" s="5">
        <v>6306.643</v>
      </c>
      <c r="BR1270" s="5">
        <v>6659.5510000000004</v>
      </c>
      <c r="BS1270" s="5">
        <v>7215.1840000000002</v>
      </c>
      <c r="BT1270" s="5">
        <v>10958.602000000001</v>
      </c>
      <c r="BU1270" s="5">
        <v>11293.357</v>
      </c>
      <c r="BV1270" s="5">
        <v>18681.092000000001</v>
      </c>
      <c r="BW1270" s="5">
        <v>18164.469000000001</v>
      </c>
      <c r="BX1270" s="5">
        <v>23104.030999999999</v>
      </c>
      <c r="BY1270" s="5">
        <v>22966.601999999999</v>
      </c>
      <c r="BZ1270" s="5">
        <v>15092.316000000001</v>
      </c>
      <c r="CA1270" s="5">
        <v>14969.102000000001</v>
      </c>
      <c r="CB1270" s="5">
        <v>42027.173000000003</v>
      </c>
      <c r="CC1270" s="5">
        <v>42488.968999999997</v>
      </c>
      <c r="CD1270" s="5">
        <v>80617.305999999997</v>
      </c>
      <c r="CE1270" s="5">
        <v>35887.050999999999</v>
      </c>
      <c r="CF1270" s="5">
        <v>10221.571</v>
      </c>
      <c r="CG1270" s="5">
        <v>10334.867</v>
      </c>
      <c r="CH1270" s="5">
        <v>10814.776</v>
      </c>
      <c r="CI1270" s="5">
        <v>11366.939</v>
      </c>
      <c r="CJ1270" s="5">
        <v>7604.5</v>
      </c>
      <c r="CK1270" s="5">
        <v>8627.3979999999992</v>
      </c>
      <c r="CL1270" s="5">
        <v>4677.6530000000002</v>
      </c>
      <c r="CM1270" s="5">
        <v>4430.1940000000004</v>
      </c>
      <c r="CN1270" s="5">
        <v>5729.3670000000002</v>
      </c>
      <c r="CO1270" s="5">
        <v>5703.1940000000004</v>
      </c>
      <c r="CP1270" s="5">
        <v>13628.653</v>
      </c>
      <c r="CQ1270" s="5">
        <v>13628.653</v>
      </c>
      <c r="CR1270" s="5">
        <v>6306.643</v>
      </c>
      <c r="CS1270" s="5">
        <v>7410.4949999999999</v>
      </c>
      <c r="CT1270" s="5">
        <v>6510.3779999999997</v>
      </c>
      <c r="CU1270" s="5">
        <v>6638.6629999999996</v>
      </c>
    </row>
    <row r="1271" spans="1:99">
      <c r="A1271" s="5">
        <v>665.3922</v>
      </c>
      <c r="B1271" s="5">
        <v>3410.1019999999999</v>
      </c>
      <c r="C1271" s="5">
        <v>2988.5509999999999</v>
      </c>
      <c r="D1271" s="5">
        <v>4743.8879999999999</v>
      </c>
      <c r="E1271" s="5">
        <v>4700.4589999999998</v>
      </c>
      <c r="F1271" s="5">
        <v>4258.5510000000004</v>
      </c>
      <c r="G1271" s="5">
        <v>3996.49</v>
      </c>
      <c r="H1271" s="5">
        <v>2413.837</v>
      </c>
      <c r="I1271" s="5">
        <v>2464.3780000000002</v>
      </c>
      <c r="J1271" s="5">
        <v>2725.5709999999999</v>
      </c>
      <c r="K1271" s="5">
        <v>2296.6019999999999</v>
      </c>
      <c r="L1271" s="5">
        <v>6235.6220000000003</v>
      </c>
      <c r="M1271" s="5">
        <v>6026.857</v>
      </c>
      <c r="N1271" s="5">
        <v>5866.2449999999999</v>
      </c>
      <c r="O1271" s="5">
        <v>6053.2860000000001</v>
      </c>
      <c r="P1271" s="5">
        <v>2621.2139999999999</v>
      </c>
      <c r="Q1271" s="5">
        <v>3124.2139999999999</v>
      </c>
      <c r="R1271" s="5">
        <v>2281.9389999999999</v>
      </c>
      <c r="S1271" s="5">
        <v>2161.1019999999999</v>
      </c>
      <c r="T1271" s="5">
        <v>2365.8470000000002</v>
      </c>
      <c r="U1271" s="5">
        <v>3165.2550000000001</v>
      </c>
      <c r="V1271" s="5">
        <v>2962.6729999999998</v>
      </c>
      <c r="W1271" s="5">
        <v>2747.643</v>
      </c>
      <c r="X1271" s="5">
        <v>3153.51</v>
      </c>
      <c r="Y1271" s="5">
        <v>3153.51</v>
      </c>
      <c r="Z1271" s="5">
        <v>3688.8879999999999</v>
      </c>
      <c r="AA1271" s="5">
        <v>3849.7449999999999</v>
      </c>
      <c r="AB1271" s="5">
        <v>2521.4079999999999</v>
      </c>
      <c r="AC1271" s="5">
        <v>2470.02</v>
      </c>
      <c r="AD1271" s="5">
        <v>2085.3159999999998</v>
      </c>
      <c r="AE1271" s="5">
        <v>2406.143</v>
      </c>
      <c r="AF1271" s="5">
        <v>2041.74</v>
      </c>
      <c r="AG1271" s="5">
        <v>1991.3779999999999</v>
      </c>
      <c r="AH1271" s="5">
        <v>1833.684</v>
      </c>
      <c r="AI1271" s="5">
        <v>2045.99</v>
      </c>
      <c r="AJ1271" s="5">
        <v>2303.2449999999999</v>
      </c>
      <c r="AK1271" s="5">
        <v>2638.0509999999999</v>
      </c>
      <c r="AL1271" s="5">
        <v>2266.7449999999999</v>
      </c>
      <c r="AM1271" s="5">
        <v>2533.8270000000002</v>
      </c>
      <c r="AN1271" s="5">
        <v>2204.5920000000001</v>
      </c>
      <c r="AO1271" s="5">
        <v>2193.1219999999998</v>
      </c>
      <c r="AP1271" s="5">
        <v>4960.2550000000001</v>
      </c>
      <c r="AQ1271" s="5">
        <v>5286.0709999999999</v>
      </c>
      <c r="AR1271" s="5">
        <v>7174.8270000000002</v>
      </c>
      <c r="AS1271" s="5">
        <v>6606.357</v>
      </c>
      <c r="AT1271" s="5">
        <v>9726.3269999999993</v>
      </c>
      <c r="AU1271" s="5">
        <v>9119.8880000000008</v>
      </c>
      <c r="AV1271" s="5">
        <v>7845.0820000000003</v>
      </c>
      <c r="AW1271" s="5">
        <v>7939.857</v>
      </c>
      <c r="AX1271" s="5">
        <v>7109.7349999999997</v>
      </c>
      <c r="AY1271" s="5">
        <v>7717.4080000000004</v>
      </c>
      <c r="AZ1271" s="5">
        <v>10076.621999999999</v>
      </c>
      <c r="BA1271" s="5">
        <v>9956.7960000000003</v>
      </c>
      <c r="BB1271" s="5">
        <v>11259.468999999999</v>
      </c>
      <c r="BC1271" s="5">
        <v>11724.050999999999</v>
      </c>
      <c r="BD1271" s="5">
        <v>2274.4389999999999</v>
      </c>
      <c r="BE1271" s="5">
        <v>2385.3159999999998</v>
      </c>
      <c r="BF1271" s="5">
        <v>12467.254999999999</v>
      </c>
      <c r="BG1271" s="5">
        <v>12243.49</v>
      </c>
      <c r="BH1271" s="5">
        <v>11966.99</v>
      </c>
      <c r="BI1271" s="5">
        <v>12622.092000000001</v>
      </c>
      <c r="BJ1271" s="5">
        <v>11016.173000000001</v>
      </c>
      <c r="BK1271" s="5">
        <v>10958.602000000001</v>
      </c>
      <c r="BL1271" s="5">
        <v>8246.3369999999995</v>
      </c>
      <c r="BM1271" s="5">
        <v>7473.8779999999997</v>
      </c>
      <c r="BN1271" s="5">
        <v>14756.663</v>
      </c>
      <c r="BO1271" s="5">
        <v>15676.959000000001</v>
      </c>
      <c r="BP1271" s="5">
        <v>15870.48</v>
      </c>
      <c r="BQ1271" s="5">
        <v>19228.541000000001</v>
      </c>
      <c r="BR1271" s="5">
        <v>6454.01</v>
      </c>
      <c r="BS1271" s="5">
        <v>5776.9539999999997</v>
      </c>
      <c r="BT1271" s="5">
        <v>3601.7860000000001</v>
      </c>
      <c r="BU1271" s="5">
        <v>3127.0509999999999</v>
      </c>
      <c r="BV1271" s="5">
        <v>3691.98</v>
      </c>
      <c r="BW1271" s="5">
        <v>4012.337</v>
      </c>
      <c r="BX1271" s="5">
        <v>4376.5820000000003</v>
      </c>
      <c r="BY1271" s="5">
        <v>3793.0610000000001</v>
      </c>
      <c r="BZ1271" s="5">
        <v>3948.7350000000001</v>
      </c>
      <c r="CA1271" s="5">
        <v>3641.5</v>
      </c>
      <c r="CB1271" s="5">
        <v>2999.7139999999999</v>
      </c>
      <c r="CC1271" s="5">
        <v>3683.8980000000001</v>
      </c>
      <c r="CD1271" s="5">
        <v>4000.1840000000002</v>
      </c>
      <c r="CE1271" s="5">
        <v>4304.5410000000002</v>
      </c>
      <c r="CF1271" s="5">
        <v>3334.306</v>
      </c>
      <c r="CG1271" s="5">
        <v>3511.01</v>
      </c>
      <c r="CH1271" s="5">
        <v>4359.0309999999999</v>
      </c>
      <c r="CI1271" s="5">
        <v>4559.6120000000001</v>
      </c>
      <c r="CJ1271" s="5">
        <v>4184.6580000000004</v>
      </c>
      <c r="CK1271" s="5">
        <v>4751.0410000000002</v>
      </c>
      <c r="CL1271" s="5">
        <v>5060.7650000000003</v>
      </c>
      <c r="CM1271" s="5">
        <v>4632.8270000000002</v>
      </c>
      <c r="CN1271" s="5">
        <v>5278.4080000000004</v>
      </c>
      <c r="CO1271" s="5">
        <v>5202.3469999999998</v>
      </c>
      <c r="CP1271" s="5">
        <v>5054.0919999999996</v>
      </c>
      <c r="CQ1271" s="5">
        <v>4995.2240000000002</v>
      </c>
      <c r="CR1271" s="5">
        <v>4105.5</v>
      </c>
      <c r="CS1271" s="5">
        <v>4365.4179999999997</v>
      </c>
      <c r="CT1271" s="5">
        <v>3607.8159999999998</v>
      </c>
      <c r="CU1271" s="5">
        <v>3513.7350000000001</v>
      </c>
    </row>
    <row r="1272" spans="1:99">
      <c r="A1272" s="5">
        <v>666.39480000000003</v>
      </c>
      <c r="B1272" s="5">
        <v>2222.8980000000001</v>
      </c>
      <c r="C1272" s="5">
        <v>2764.7449999999999</v>
      </c>
      <c r="D1272" s="5">
        <v>4329.0709999999999</v>
      </c>
      <c r="E1272" s="5">
        <v>4843.1729999999998</v>
      </c>
      <c r="F1272" s="5">
        <v>3757.4079999999999</v>
      </c>
      <c r="G1272" s="5">
        <v>4017.4740000000002</v>
      </c>
      <c r="H1272" s="5">
        <v>2161.1019999999999</v>
      </c>
      <c r="I1272" s="5">
        <v>2406.143</v>
      </c>
      <c r="J1272" s="5">
        <v>2200.5410000000002</v>
      </c>
      <c r="K1272" s="5">
        <v>1779.2449999999999</v>
      </c>
      <c r="L1272" s="5">
        <v>5609.3670000000002</v>
      </c>
      <c r="M1272" s="5">
        <v>5305.7960000000003</v>
      </c>
      <c r="N1272" s="5">
        <v>4572.1840000000002</v>
      </c>
      <c r="O1272" s="5">
        <v>5198.6220000000003</v>
      </c>
      <c r="P1272" s="5">
        <v>1720.7860000000001</v>
      </c>
      <c r="Q1272" s="5">
        <v>1944.837</v>
      </c>
      <c r="R1272" s="5">
        <v>1629.5709999999999</v>
      </c>
      <c r="S1272" s="5">
        <v>1833.684</v>
      </c>
      <c r="T1272" s="5">
        <v>1570.204</v>
      </c>
      <c r="U1272" s="5">
        <v>2061.6219999999998</v>
      </c>
      <c r="V1272" s="5">
        <v>2085.3159999999998</v>
      </c>
      <c r="W1272" s="5">
        <v>2045.99</v>
      </c>
      <c r="X1272" s="5">
        <v>2152.5920000000001</v>
      </c>
      <c r="Y1272" s="5">
        <v>2017.694</v>
      </c>
      <c r="Z1272" s="5">
        <v>1991.3779999999999</v>
      </c>
      <c r="AA1272" s="5">
        <v>2161.1019999999999</v>
      </c>
      <c r="AB1272" s="5">
        <v>1991.3779999999999</v>
      </c>
      <c r="AC1272" s="5">
        <v>1972.8979999999999</v>
      </c>
      <c r="AD1272" s="5">
        <v>1852.5509999999999</v>
      </c>
      <c r="AE1272" s="5">
        <v>1720.7860000000001</v>
      </c>
      <c r="AF1272" s="5">
        <v>1944.837</v>
      </c>
      <c r="AG1272" s="5">
        <v>1672.6020000000001</v>
      </c>
      <c r="AH1272" s="5">
        <v>1520.2139999999999</v>
      </c>
      <c r="AI1272" s="5">
        <v>1520.2139999999999</v>
      </c>
      <c r="AJ1272" s="5">
        <v>1882.857</v>
      </c>
      <c r="AK1272" s="5">
        <v>1766.3979999999999</v>
      </c>
      <c r="AL1272" s="5">
        <v>1873.2760000000001</v>
      </c>
      <c r="AM1272" s="5">
        <v>1822.5609999999999</v>
      </c>
      <c r="AN1272" s="5">
        <v>1696.99</v>
      </c>
      <c r="AO1272" s="5">
        <v>1720.7860000000001</v>
      </c>
      <c r="AP1272" s="5">
        <v>3820.9490000000001</v>
      </c>
      <c r="AQ1272" s="5">
        <v>3366.1329999999998</v>
      </c>
      <c r="AR1272" s="5">
        <v>4887.0309999999999</v>
      </c>
      <c r="AS1272" s="5">
        <v>4482.3010000000004</v>
      </c>
      <c r="AT1272" s="5">
        <v>5630.6790000000001</v>
      </c>
      <c r="AU1272" s="5">
        <v>5582.5820000000003</v>
      </c>
      <c r="AV1272" s="5">
        <v>4722.6940000000004</v>
      </c>
      <c r="AW1272" s="5">
        <v>4443.2650000000003</v>
      </c>
      <c r="AX1272" s="5">
        <v>5310.2039999999997</v>
      </c>
      <c r="AY1272" s="5">
        <v>4944.9179999999997</v>
      </c>
      <c r="AZ1272" s="5">
        <v>6802.4080000000004</v>
      </c>
      <c r="BA1272" s="5">
        <v>6246.0820000000003</v>
      </c>
      <c r="BB1272" s="5">
        <v>5515.1940000000004</v>
      </c>
      <c r="BC1272" s="5">
        <v>6246.0820000000003</v>
      </c>
      <c r="BD1272" s="5">
        <v>1852.5509999999999</v>
      </c>
      <c r="BE1272" s="5">
        <v>1810.5709999999999</v>
      </c>
      <c r="BF1272" s="5">
        <v>6008.7349999999997</v>
      </c>
      <c r="BG1272" s="5">
        <v>6454.01</v>
      </c>
      <c r="BH1272" s="5">
        <v>6422.48</v>
      </c>
      <c r="BI1272" s="5">
        <v>6296.0410000000002</v>
      </c>
      <c r="BJ1272" s="5">
        <v>4987.357</v>
      </c>
      <c r="BK1272" s="5">
        <v>6017.3469999999998</v>
      </c>
      <c r="BL1272" s="5">
        <v>4492.51</v>
      </c>
      <c r="BM1272" s="5">
        <v>4464.2449999999999</v>
      </c>
      <c r="BN1272" s="5">
        <v>5886.9340000000002</v>
      </c>
      <c r="BO1272" s="5">
        <v>6789.01</v>
      </c>
      <c r="BP1272" s="5">
        <v>6971.0309999999999</v>
      </c>
      <c r="BQ1272" s="5">
        <v>7817.0709999999999</v>
      </c>
      <c r="BR1272" s="5">
        <v>4040.1529999999998</v>
      </c>
      <c r="BS1272" s="5">
        <v>4046.2350000000001</v>
      </c>
      <c r="BT1272" s="5">
        <v>2312.4180000000001</v>
      </c>
      <c r="BU1272" s="5">
        <v>2281.9389999999999</v>
      </c>
      <c r="BV1272" s="5">
        <v>2257.0509999999999</v>
      </c>
      <c r="BW1272" s="5">
        <v>2533.8270000000002</v>
      </c>
      <c r="BX1272" s="5">
        <v>2289.0920000000001</v>
      </c>
      <c r="BY1272" s="5">
        <v>2152.5920000000001</v>
      </c>
      <c r="BZ1272" s="5">
        <v>2533.8270000000002</v>
      </c>
      <c r="CA1272" s="5">
        <v>2507.9290000000001</v>
      </c>
      <c r="CB1272" s="5">
        <v>2032.3209999999999</v>
      </c>
      <c r="CC1272" s="5">
        <v>2296.6019999999999</v>
      </c>
      <c r="CD1272" s="5">
        <v>1935.337</v>
      </c>
      <c r="CE1272" s="5">
        <v>2138.7860000000001</v>
      </c>
      <c r="CF1272" s="5">
        <v>1828.1220000000001</v>
      </c>
      <c r="CG1272" s="5">
        <v>1935.337</v>
      </c>
      <c r="CH1272" s="5">
        <v>3863.2809999999999</v>
      </c>
      <c r="CI1272" s="5">
        <v>3554.7240000000002</v>
      </c>
      <c r="CJ1272" s="5">
        <v>3704.8879999999999</v>
      </c>
      <c r="CK1272" s="5">
        <v>3307.9389999999999</v>
      </c>
      <c r="CL1272" s="5">
        <v>3686.393</v>
      </c>
      <c r="CM1272" s="5">
        <v>3175.8270000000002</v>
      </c>
      <c r="CN1272" s="5">
        <v>3648.8620000000001</v>
      </c>
      <c r="CO1272" s="5">
        <v>3560.857</v>
      </c>
      <c r="CP1272" s="5">
        <v>5008.5919999999996</v>
      </c>
      <c r="CQ1272" s="5">
        <v>4362.2240000000002</v>
      </c>
      <c r="CR1272" s="5">
        <v>3092.0610000000001</v>
      </c>
      <c r="CS1272" s="5">
        <v>2983.9290000000001</v>
      </c>
      <c r="CT1272" s="5">
        <v>2682.74</v>
      </c>
      <c r="CU1272" s="5">
        <v>2608.806</v>
      </c>
    </row>
    <row r="1273" spans="1:99">
      <c r="A1273" s="5">
        <v>667.40300000000002</v>
      </c>
      <c r="B1273" s="5">
        <v>1766.3979999999999</v>
      </c>
      <c r="C1273" s="5">
        <v>2037.49</v>
      </c>
      <c r="D1273" s="5">
        <v>3849.7449999999999</v>
      </c>
      <c r="E1273" s="5">
        <v>2901.7240000000002</v>
      </c>
      <c r="F1273" s="5">
        <v>2385.3159999999998</v>
      </c>
      <c r="G1273" s="5">
        <v>2672.056</v>
      </c>
      <c r="H1273" s="5">
        <v>1901.316</v>
      </c>
      <c r="I1273" s="5">
        <v>2141.9079999999999</v>
      </c>
      <c r="J1273" s="5">
        <v>1731.7139999999999</v>
      </c>
      <c r="K1273" s="5">
        <v>2037.49</v>
      </c>
      <c r="L1273" s="5">
        <v>3398.4490000000001</v>
      </c>
      <c r="M1273" s="5">
        <v>3121.3780000000002</v>
      </c>
      <c r="N1273" s="5">
        <v>3087.2550000000001</v>
      </c>
      <c r="O1273" s="5">
        <v>2888.3620000000001</v>
      </c>
      <c r="P1273" s="5">
        <v>1810.5709999999999</v>
      </c>
      <c r="Q1273" s="5">
        <v>1754.9690000000001</v>
      </c>
      <c r="R1273" s="5">
        <v>1657.6020000000001</v>
      </c>
      <c r="S1273" s="5">
        <v>1644.1020000000001</v>
      </c>
      <c r="T1273" s="5">
        <v>1520.2139999999999</v>
      </c>
      <c r="U1273" s="5">
        <v>6196.9290000000001</v>
      </c>
      <c r="V1273" s="5">
        <v>1325.816</v>
      </c>
      <c r="W1273" s="5">
        <v>1644.1020000000001</v>
      </c>
      <c r="X1273" s="5">
        <v>1901.316</v>
      </c>
      <c r="Y1273" s="5">
        <v>1708.4079999999999</v>
      </c>
      <c r="Z1273" s="5">
        <v>1553.2650000000001</v>
      </c>
      <c r="AA1273" s="5">
        <v>1788.8979999999999</v>
      </c>
      <c r="AB1273" s="5">
        <v>1586.5920000000001</v>
      </c>
      <c r="AC1273" s="5">
        <v>1754.9690000000001</v>
      </c>
      <c r="AD1273" s="5">
        <v>2200.5410000000002</v>
      </c>
      <c r="AE1273" s="5">
        <v>2138.7860000000001</v>
      </c>
      <c r="AF1273" s="5">
        <v>2138.7860000000001</v>
      </c>
      <c r="AG1273" s="5">
        <v>1833.684</v>
      </c>
      <c r="AH1273" s="5">
        <v>1873.2760000000001</v>
      </c>
      <c r="AI1273" s="5">
        <v>1686.02</v>
      </c>
      <c r="AJ1273" s="5">
        <v>4222.3370000000004</v>
      </c>
      <c r="AK1273" s="5">
        <v>2572.3270000000002</v>
      </c>
      <c r="AL1273" s="5">
        <v>2674.8159999999998</v>
      </c>
      <c r="AM1273" s="5">
        <v>2554.3159999999998</v>
      </c>
      <c r="AN1273" s="5">
        <v>2303.2449999999999</v>
      </c>
      <c r="AO1273" s="5">
        <v>2152.5920000000001</v>
      </c>
      <c r="AP1273" s="5">
        <v>2333.2139999999999</v>
      </c>
      <c r="AQ1273" s="5">
        <v>2521.4079999999999</v>
      </c>
      <c r="AR1273" s="5">
        <v>3410.1019999999999</v>
      </c>
      <c r="AS1273" s="5">
        <v>3170.8780000000002</v>
      </c>
      <c r="AT1273" s="5">
        <v>4728.2860000000001</v>
      </c>
      <c r="AU1273" s="5">
        <v>4664.5200000000004</v>
      </c>
      <c r="AV1273" s="5">
        <v>3869.4540000000002</v>
      </c>
      <c r="AW1273" s="5">
        <v>3860.2350000000001</v>
      </c>
      <c r="AX1273" s="5">
        <v>3820.9490000000001</v>
      </c>
      <c r="AY1273" s="5">
        <v>3843.7040000000002</v>
      </c>
      <c r="AZ1273" s="5">
        <v>3922.143</v>
      </c>
      <c r="BA1273" s="5">
        <v>4411.2650000000003</v>
      </c>
      <c r="BB1273" s="5">
        <v>5875.1019999999999</v>
      </c>
      <c r="BC1273" s="5">
        <v>6296.0410000000002</v>
      </c>
      <c r="BD1273" s="5">
        <v>2669.2959999999998</v>
      </c>
      <c r="BE1273" s="5">
        <v>2406.143</v>
      </c>
      <c r="BF1273" s="5">
        <v>11366.939</v>
      </c>
      <c r="BG1273" s="5">
        <v>11428.806</v>
      </c>
      <c r="BH1273" s="5">
        <v>6444.2349999999997</v>
      </c>
      <c r="BI1273" s="5">
        <v>5564.643</v>
      </c>
      <c r="BJ1273" s="5">
        <v>6196.9290000000001</v>
      </c>
      <c r="BK1273" s="5">
        <v>6225.3879999999999</v>
      </c>
      <c r="BL1273" s="5">
        <v>5089.643</v>
      </c>
      <c r="BM1273" s="5">
        <v>5546.6940000000004</v>
      </c>
      <c r="BN1273" s="5">
        <v>4390.4690000000001</v>
      </c>
      <c r="BO1273" s="5">
        <v>4820.5709999999999</v>
      </c>
      <c r="BP1273" s="5">
        <v>7083.9390000000003</v>
      </c>
      <c r="BQ1273" s="5">
        <v>6563.0820000000003</v>
      </c>
      <c r="BR1273" s="5">
        <v>4000.1840000000002</v>
      </c>
      <c r="BS1273" s="5">
        <v>4105.5</v>
      </c>
      <c r="BT1273" s="5">
        <v>1467.2139999999999</v>
      </c>
      <c r="BU1273" s="5">
        <v>1868.327</v>
      </c>
      <c r="BV1273" s="5">
        <v>1500.5920000000001</v>
      </c>
      <c r="BW1273" s="5">
        <v>1980.296</v>
      </c>
      <c r="BX1273" s="5">
        <v>1657.6020000000001</v>
      </c>
      <c r="BY1273" s="5">
        <v>7590.357</v>
      </c>
      <c r="BZ1273" s="5">
        <v>1935.337</v>
      </c>
      <c r="CA1273" s="5">
        <v>2365.8470000000002</v>
      </c>
      <c r="CB1273" s="5">
        <v>1766.3979999999999</v>
      </c>
      <c r="CC1273" s="5">
        <v>1708.4079999999999</v>
      </c>
      <c r="CD1273" s="5">
        <v>1748.9849999999999</v>
      </c>
      <c r="CE1273" s="5">
        <v>1798.2760000000001</v>
      </c>
      <c r="CF1273" s="5">
        <v>2427</v>
      </c>
      <c r="CG1273" s="5">
        <v>2185.5920000000001</v>
      </c>
      <c r="CH1273" s="5">
        <v>2730.3670000000002</v>
      </c>
      <c r="CI1273" s="5">
        <v>6107.7550000000001</v>
      </c>
      <c r="CJ1273" s="5">
        <v>4553.01</v>
      </c>
      <c r="CK1273" s="5">
        <v>4298.2240000000002</v>
      </c>
      <c r="CL1273" s="5">
        <v>7502.0309999999999</v>
      </c>
      <c r="CM1273" s="5">
        <v>3668.306</v>
      </c>
      <c r="CN1273" s="5">
        <v>3393.2759999999998</v>
      </c>
      <c r="CO1273" s="5">
        <v>3614.0309999999999</v>
      </c>
      <c r="CP1273" s="5">
        <v>6765.357</v>
      </c>
      <c r="CQ1273" s="5">
        <v>5539.6329999999998</v>
      </c>
      <c r="CR1273" s="5">
        <v>5155.1940000000004</v>
      </c>
      <c r="CS1273" s="5">
        <v>6246.0820000000003</v>
      </c>
      <c r="CT1273" s="5">
        <v>2563.2139999999999</v>
      </c>
      <c r="CU1273" s="5">
        <v>5016.4690000000001</v>
      </c>
    </row>
    <row r="1274" spans="1:99">
      <c r="A1274" s="5">
        <v>667.42219999999998</v>
      </c>
      <c r="B1274" s="5">
        <v>3153.51</v>
      </c>
      <c r="C1274" s="5">
        <v>2701.4589999999998</v>
      </c>
      <c r="D1274" s="5">
        <v>4321.857</v>
      </c>
      <c r="E1274" s="5">
        <v>3765.5</v>
      </c>
      <c r="F1274" s="5">
        <v>2828.2959999999998</v>
      </c>
      <c r="G1274" s="5">
        <v>3298.3159999999998</v>
      </c>
      <c r="H1274" s="5">
        <v>2672.056</v>
      </c>
      <c r="I1274" s="5">
        <v>2602.6219999999998</v>
      </c>
      <c r="J1274" s="5">
        <v>2254.4079999999999</v>
      </c>
      <c r="K1274" s="5">
        <v>2464.3780000000002</v>
      </c>
      <c r="L1274" s="5">
        <v>3635.9389999999999</v>
      </c>
      <c r="M1274" s="5">
        <v>3214.163</v>
      </c>
      <c r="N1274" s="5">
        <v>2764.7449999999999</v>
      </c>
      <c r="O1274" s="5">
        <v>3004.5920000000001</v>
      </c>
      <c r="P1274" s="5">
        <v>2647.5819999999999</v>
      </c>
      <c r="Q1274" s="5">
        <v>2822.5509999999999</v>
      </c>
      <c r="R1274" s="5">
        <v>2152.5920000000001</v>
      </c>
      <c r="S1274" s="5">
        <v>2365.8470000000002</v>
      </c>
      <c r="T1274" s="5">
        <v>2406.143</v>
      </c>
      <c r="U1274" s="5">
        <v>2762.2139999999999</v>
      </c>
      <c r="V1274" s="5">
        <v>3530.5</v>
      </c>
      <c r="W1274" s="5">
        <v>3245.6019999999999</v>
      </c>
      <c r="X1274" s="5">
        <v>3076.4389999999999</v>
      </c>
      <c r="Y1274" s="5">
        <v>3518.7759999999998</v>
      </c>
      <c r="Z1274" s="5">
        <v>4292.0820000000003</v>
      </c>
      <c r="AA1274" s="5">
        <v>3783.2350000000001</v>
      </c>
      <c r="AB1274" s="5">
        <v>2445.0100000000002</v>
      </c>
      <c r="AC1274" s="5">
        <v>3203.9690000000001</v>
      </c>
      <c r="AD1274" s="5">
        <v>1964.52</v>
      </c>
      <c r="AE1274" s="5">
        <v>2185.5920000000001</v>
      </c>
      <c r="AF1274" s="5">
        <v>1964.52</v>
      </c>
      <c r="AG1274" s="5">
        <v>2079.02</v>
      </c>
      <c r="AH1274" s="5">
        <v>1672.6020000000001</v>
      </c>
      <c r="AI1274" s="5">
        <v>1754.9690000000001</v>
      </c>
      <c r="AJ1274" s="5">
        <v>2208.643</v>
      </c>
      <c r="AK1274" s="5">
        <v>2427</v>
      </c>
      <c r="AL1274" s="5">
        <v>2406.143</v>
      </c>
      <c r="AM1274" s="5">
        <v>2296.6019999999999</v>
      </c>
      <c r="AN1274" s="5">
        <v>2420.837</v>
      </c>
      <c r="AO1274" s="5">
        <v>2329.8470000000002</v>
      </c>
      <c r="AP1274" s="5">
        <v>2417.337</v>
      </c>
      <c r="AQ1274" s="5">
        <v>2578.3159999999998</v>
      </c>
      <c r="AR1274" s="5">
        <v>3816</v>
      </c>
      <c r="AS1274" s="5">
        <v>3527.3780000000002</v>
      </c>
      <c r="AT1274" s="5">
        <v>3153.51</v>
      </c>
      <c r="AU1274" s="5">
        <v>3492.2040000000002</v>
      </c>
      <c r="AV1274" s="5">
        <v>2572.3270000000002</v>
      </c>
      <c r="AW1274" s="5">
        <v>3049.1840000000002</v>
      </c>
      <c r="AX1274" s="5">
        <v>3361.0509999999999</v>
      </c>
      <c r="AY1274" s="5">
        <v>3043.4389999999999</v>
      </c>
      <c r="AZ1274" s="5">
        <v>4181.3879999999999</v>
      </c>
      <c r="BA1274" s="5">
        <v>4464.2449999999999</v>
      </c>
      <c r="BB1274" s="5">
        <v>3245.6019999999999</v>
      </c>
      <c r="BC1274" s="5">
        <v>3673.4290000000001</v>
      </c>
      <c r="BD1274" s="5">
        <v>2385.3159999999998</v>
      </c>
      <c r="BE1274" s="5">
        <v>2254.4079999999999</v>
      </c>
      <c r="BF1274" s="5">
        <v>10197.704</v>
      </c>
      <c r="BG1274" s="5">
        <v>10249.388000000001</v>
      </c>
      <c r="BH1274" s="5">
        <v>10221.571</v>
      </c>
      <c r="BI1274" s="5">
        <v>10278.224</v>
      </c>
      <c r="BJ1274" s="5">
        <v>8092.8670000000002</v>
      </c>
      <c r="BK1274" s="5">
        <v>8983.4390000000003</v>
      </c>
      <c r="BL1274" s="5">
        <v>6499.5609999999997</v>
      </c>
      <c r="BM1274" s="5">
        <v>6617.0510000000004</v>
      </c>
      <c r="BN1274" s="5">
        <v>6850.3159999999998</v>
      </c>
      <c r="BO1274" s="5">
        <v>6053.2860000000001</v>
      </c>
      <c r="BP1274" s="5">
        <v>5667.6019999999999</v>
      </c>
      <c r="BQ1274" s="5">
        <v>5564.643</v>
      </c>
      <c r="BR1274" s="5">
        <v>4504.8779999999997</v>
      </c>
      <c r="BS1274" s="5">
        <v>4423.7759999999998</v>
      </c>
      <c r="BT1274" s="5">
        <v>3076.4389999999999</v>
      </c>
      <c r="BU1274" s="5">
        <v>2973.694</v>
      </c>
      <c r="BV1274" s="5">
        <v>3366.1329999999998</v>
      </c>
      <c r="BW1274" s="5">
        <v>3410.1019999999999</v>
      </c>
      <c r="BX1274" s="5">
        <v>3651.3670000000002</v>
      </c>
      <c r="BY1274" s="5">
        <v>3688.8879999999999</v>
      </c>
      <c r="BZ1274" s="5">
        <v>3678.9180000000001</v>
      </c>
      <c r="CA1274" s="5">
        <v>3393.2759999999998</v>
      </c>
      <c r="CB1274" s="5">
        <v>3135.7759999999998</v>
      </c>
      <c r="CC1274" s="5">
        <v>3272.5410000000002</v>
      </c>
      <c r="CD1274" s="5">
        <v>3130.27</v>
      </c>
      <c r="CE1274" s="5">
        <v>3704.8879999999999</v>
      </c>
      <c r="CF1274" s="5">
        <v>3513.7350000000001</v>
      </c>
      <c r="CG1274" s="5">
        <v>3283.3780000000002</v>
      </c>
      <c r="CH1274" s="5">
        <v>3911.8670000000002</v>
      </c>
      <c r="CI1274" s="5">
        <v>4285.1120000000001</v>
      </c>
      <c r="CJ1274" s="5">
        <v>5286.0709999999999</v>
      </c>
      <c r="CK1274" s="5">
        <v>6681.143</v>
      </c>
      <c r="CL1274" s="5">
        <v>6402.9290000000001</v>
      </c>
      <c r="CM1274" s="5">
        <v>6348.1729999999998</v>
      </c>
      <c r="CN1274" s="5">
        <v>4664.5200000000004</v>
      </c>
      <c r="CO1274" s="5">
        <v>4800.5820000000003</v>
      </c>
      <c r="CP1274" s="5">
        <v>4512.2650000000003</v>
      </c>
      <c r="CQ1274" s="5">
        <v>4184.6580000000004</v>
      </c>
      <c r="CR1274" s="5">
        <v>3453.4490000000001</v>
      </c>
      <c r="CS1274" s="5">
        <v>4092.7550000000001</v>
      </c>
      <c r="CT1274" s="5">
        <v>3415.7040000000002</v>
      </c>
      <c r="CU1274" s="5">
        <v>3456.1840000000002</v>
      </c>
    </row>
    <row r="1275" spans="1:99">
      <c r="A1275" s="5">
        <v>671.34849999999994</v>
      </c>
      <c r="B1275" s="5">
        <v>2482.306</v>
      </c>
      <c r="C1275" s="5">
        <v>2398.2550000000001</v>
      </c>
      <c r="D1275" s="5">
        <v>3114.9290000000001</v>
      </c>
      <c r="E1275" s="5">
        <v>2707.01</v>
      </c>
      <c r="F1275" s="5">
        <v>2801.1329999999998</v>
      </c>
      <c r="G1275" s="5">
        <v>2379</v>
      </c>
      <c r="H1275" s="5">
        <v>1863.3779999999999</v>
      </c>
      <c r="I1275" s="5">
        <v>1991.3779999999999</v>
      </c>
      <c r="J1275" s="5">
        <v>1788.8979999999999</v>
      </c>
      <c r="K1275" s="5">
        <v>1822.5609999999999</v>
      </c>
      <c r="L1275" s="5">
        <v>3245.6019999999999</v>
      </c>
      <c r="M1275" s="5">
        <v>2960.1219999999998</v>
      </c>
      <c r="N1275" s="5">
        <v>2853.6329999999998</v>
      </c>
      <c r="O1275" s="5">
        <v>3016.1329999999998</v>
      </c>
      <c r="P1275" s="5">
        <v>2391.6019999999999</v>
      </c>
      <c r="Q1275" s="5">
        <v>2747.643</v>
      </c>
      <c r="R1275" s="5">
        <v>3183.556</v>
      </c>
      <c r="S1275" s="5">
        <v>2838.4079999999999</v>
      </c>
      <c r="T1275" s="5">
        <v>2928.9690000000001</v>
      </c>
      <c r="U1275" s="5">
        <v>2631.3159999999998</v>
      </c>
      <c r="V1275" s="5">
        <v>2514</v>
      </c>
      <c r="W1275" s="5">
        <v>2470.02</v>
      </c>
      <c r="X1275" s="5">
        <v>2822.5509999999999</v>
      </c>
      <c r="Y1275" s="5">
        <v>2742.1529999999998</v>
      </c>
      <c r="Z1275" s="5">
        <v>2037.49</v>
      </c>
      <c r="AA1275" s="5">
        <v>2907.1840000000002</v>
      </c>
      <c r="AB1275" s="5">
        <v>2764.7449999999999</v>
      </c>
      <c r="AC1275" s="5">
        <v>2391.6019999999999</v>
      </c>
      <c r="AD1275" s="5">
        <v>3883.2240000000002</v>
      </c>
      <c r="AE1275" s="5">
        <v>3894.2040000000002</v>
      </c>
      <c r="AF1275" s="5">
        <v>3548.8780000000002</v>
      </c>
      <c r="AG1275" s="5">
        <v>3991.1219999999998</v>
      </c>
      <c r="AH1275" s="5">
        <v>3170.8780000000002</v>
      </c>
      <c r="AI1275" s="5">
        <v>2869.1219999999998</v>
      </c>
      <c r="AJ1275" s="5">
        <v>3361.0509999999999</v>
      </c>
      <c r="AK1275" s="5">
        <v>3948.7350000000001</v>
      </c>
      <c r="AL1275" s="5">
        <v>6575.8370000000004</v>
      </c>
      <c r="AM1275" s="5">
        <v>6370.98</v>
      </c>
      <c r="AN1275" s="5">
        <v>3651.3670000000002</v>
      </c>
      <c r="AO1275" s="5">
        <v>3313.0819999999999</v>
      </c>
      <c r="AP1275" s="5">
        <v>3054.8780000000002</v>
      </c>
      <c r="AQ1275" s="5">
        <v>3165.2550000000001</v>
      </c>
      <c r="AR1275" s="5">
        <v>4278.7860000000001</v>
      </c>
      <c r="AS1275" s="5">
        <v>3704.8879999999999</v>
      </c>
      <c r="AT1275" s="5">
        <v>2863.5509999999999</v>
      </c>
      <c r="AU1275" s="5">
        <v>3366.1329999999998</v>
      </c>
      <c r="AV1275" s="5">
        <v>2771.02</v>
      </c>
      <c r="AW1275" s="5">
        <v>3159.3879999999999</v>
      </c>
      <c r="AX1275" s="5">
        <v>3625.0410000000002</v>
      </c>
      <c r="AY1275" s="5">
        <v>3860.2350000000001</v>
      </c>
      <c r="AZ1275" s="5">
        <v>3688.8879999999999</v>
      </c>
      <c r="BA1275" s="5">
        <v>3240.1729999999998</v>
      </c>
      <c r="BB1275" s="5">
        <v>3092.0610000000001</v>
      </c>
      <c r="BC1275" s="5">
        <v>3250.2959999999998</v>
      </c>
      <c r="BD1275" s="5">
        <v>5075.5</v>
      </c>
      <c r="BE1275" s="5">
        <v>4651.8670000000002</v>
      </c>
      <c r="BF1275" s="5">
        <v>17104.347000000002</v>
      </c>
      <c r="BG1275" s="5">
        <v>18079.612000000001</v>
      </c>
      <c r="BH1275" s="5">
        <v>5990.0309999999999</v>
      </c>
      <c r="BI1275" s="5">
        <v>6348.1729999999998</v>
      </c>
      <c r="BJ1275" s="5">
        <v>4611.7550000000001</v>
      </c>
      <c r="BK1275" s="5">
        <v>5523.2349999999997</v>
      </c>
      <c r="BL1275" s="5">
        <v>5351.3370000000004</v>
      </c>
      <c r="BM1275" s="5">
        <v>5685.143</v>
      </c>
      <c r="BN1275" s="5">
        <v>5543.1629999999996</v>
      </c>
      <c r="BO1275" s="5">
        <v>4938.2240000000002</v>
      </c>
      <c r="BP1275" s="5">
        <v>6008.7349999999997</v>
      </c>
      <c r="BQ1275" s="5">
        <v>6296.0410000000002</v>
      </c>
      <c r="BR1275" s="5">
        <v>6382.6120000000001</v>
      </c>
      <c r="BS1275" s="5">
        <v>6510.3779999999997</v>
      </c>
      <c r="BT1275" s="5">
        <v>3857.2190000000001</v>
      </c>
      <c r="BU1275" s="5">
        <v>3203.9690000000001</v>
      </c>
      <c r="BV1275" s="5">
        <v>3288.49</v>
      </c>
      <c r="BW1275" s="5">
        <v>2983.9290000000001</v>
      </c>
      <c r="BX1275" s="5">
        <v>2971.056</v>
      </c>
      <c r="BY1275" s="5">
        <v>2806.9490000000001</v>
      </c>
      <c r="BZ1275" s="5">
        <v>3189.1680000000001</v>
      </c>
      <c r="CA1275" s="5">
        <v>3471.3470000000002</v>
      </c>
      <c r="CB1275" s="5">
        <v>3336.663</v>
      </c>
      <c r="CC1275" s="5">
        <v>3262.6529999999998</v>
      </c>
      <c r="CD1275" s="5">
        <v>3240.1729999999998</v>
      </c>
      <c r="CE1275" s="5">
        <v>2806.9490000000001</v>
      </c>
      <c r="CF1275" s="5">
        <v>3885.8719999999998</v>
      </c>
      <c r="CG1275" s="5">
        <v>4152.3370000000004</v>
      </c>
      <c r="CH1275" s="5">
        <v>3788.3879999999999</v>
      </c>
      <c r="CI1275" s="5">
        <v>3361.0509999999999</v>
      </c>
      <c r="CJ1275" s="5">
        <v>3743.8980000000001</v>
      </c>
      <c r="CK1275" s="5">
        <v>4158.5200000000004</v>
      </c>
      <c r="CL1275" s="5">
        <v>3651.3670000000002</v>
      </c>
      <c r="CM1275" s="5">
        <v>4161.4639999999999</v>
      </c>
      <c r="CN1275" s="5">
        <v>3492.2040000000002</v>
      </c>
      <c r="CO1275" s="5">
        <v>3743.8980000000001</v>
      </c>
      <c r="CP1275" s="5">
        <v>4335.6629999999996</v>
      </c>
      <c r="CQ1275" s="5">
        <v>3641.5</v>
      </c>
      <c r="CR1275" s="5">
        <v>3656.9490000000001</v>
      </c>
      <c r="CS1275" s="5">
        <v>3076.4389999999999</v>
      </c>
      <c r="CT1275" s="5">
        <v>3630.7139999999999</v>
      </c>
      <c r="CU1275" s="5">
        <v>3704.8879999999999</v>
      </c>
    </row>
    <row r="1276" spans="1:99">
      <c r="A1276" s="5">
        <v>673.23050000000001</v>
      </c>
      <c r="B1276" s="5">
        <v>3347.6480000000001</v>
      </c>
      <c r="C1276" s="5">
        <v>3262.6529999999998</v>
      </c>
      <c r="D1276" s="5">
        <v>2406.143</v>
      </c>
      <c r="E1276" s="5">
        <v>2037.49</v>
      </c>
      <c r="F1276" s="5">
        <v>1882.857</v>
      </c>
      <c r="G1276" s="5">
        <v>2333.2139999999999</v>
      </c>
      <c r="H1276" s="5">
        <v>2141.9079999999999</v>
      </c>
      <c r="I1276" s="5">
        <v>2398.2550000000001</v>
      </c>
      <c r="J1276" s="5">
        <v>1798.2760000000001</v>
      </c>
      <c r="K1276" s="5">
        <v>1910.5509999999999</v>
      </c>
      <c r="L1276" s="5">
        <v>3087.2550000000001</v>
      </c>
      <c r="M1276" s="5">
        <v>3133.49</v>
      </c>
      <c r="N1276" s="5">
        <v>2660.9389999999999</v>
      </c>
      <c r="O1276" s="5">
        <v>2274.4389999999999</v>
      </c>
      <c r="P1276" s="5">
        <v>2326.48</v>
      </c>
      <c r="Q1276" s="5">
        <v>2572.3270000000002</v>
      </c>
      <c r="R1276" s="5">
        <v>2372.6120000000001</v>
      </c>
      <c r="S1276" s="5">
        <v>2281.9389999999999</v>
      </c>
      <c r="T1276" s="5">
        <v>2138.7860000000001</v>
      </c>
      <c r="U1276" s="5">
        <v>2454.77</v>
      </c>
      <c r="V1276" s="5">
        <v>2079.02</v>
      </c>
      <c r="W1276" s="5">
        <v>1602.2239999999999</v>
      </c>
      <c r="X1276" s="5">
        <v>2017.694</v>
      </c>
      <c r="Y1276" s="5">
        <v>2307.8319999999999</v>
      </c>
      <c r="Z1276" s="5">
        <v>2409.9899999999998</v>
      </c>
      <c r="AA1276" s="5">
        <v>2079.02</v>
      </c>
      <c r="AB1276" s="5">
        <v>1980.296</v>
      </c>
      <c r="AC1276" s="5">
        <v>1708.4079999999999</v>
      </c>
      <c r="AD1276" s="5">
        <v>1657.6020000000001</v>
      </c>
      <c r="AE1276" s="5">
        <v>1754.9690000000001</v>
      </c>
      <c r="AF1276" s="5">
        <v>1873.2760000000001</v>
      </c>
      <c r="AG1276" s="5">
        <v>1779.2449999999999</v>
      </c>
      <c r="AH1276" s="5">
        <v>2918.0610000000001</v>
      </c>
      <c r="AI1276" s="5">
        <v>2877.1280000000002</v>
      </c>
      <c r="AJ1276" s="5">
        <v>2200.5410000000002</v>
      </c>
      <c r="AK1276" s="5">
        <v>1991.3779999999999</v>
      </c>
      <c r="AL1276" s="5">
        <v>2208.643</v>
      </c>
      <c r="AM1276" s="5">
        <v>2112.5050000000001</v>
      </c>
      <c r="AN1276" s="5">
        <v>1644.1020000000001</v>
      </c>
      <c r="AO1276" s="5">
        <v>1766.3979999999999</v>
      </c>
      <c r="AP1276" s="5">
        <v>1277.143</v>
      </c>
      <c r="AQ1276" s="5">
        <v>1298</v>
      </c>
      <c r="AR1276" s="5">
        <v>1644.1020000000001</v>
      </c>
      <c r="AS1276" s="5">
        <v>1456.816</v>
      </c>
      <c r="AT1276" s="5">
        <v>1617.357</v>
      </c>
      <c r="AU1276" s="5">
        <v>1446.4179999999999</v>
      </c>
      <c r="AV1276" s="5">
        <v>1060.2349999999999</v>
      </c>
      <c r="AW1276" s="5">
        <v>1196.8779999999999</v>
      </c>
      <c r="AX1276" s="5">
        <v>1629.5709999999999</v>
      </c>
      <c r="AY1276" s="5">
        <v>1657.6020000000001</v>
      </c>
      <c r="AZ1276" s="5">
        <v>2254.4079999999999</v>
      </c>
      <c r="BA1276" s="5">
        <v>1731.7139999999999</v>
      </c>
      <c r="BB1276" s="5">
        <v>1446.4179999999999</v>
      </c>
      <c r="BC1276" s="5">
        <v>1602.2239999999999</v>
      </c>
      <c r="BD1276" s="5">
        <v>1972.8979999999999</v>
      </c>
      <c r="BE1276" s="5">
        <v>1935.337</v>
      </c>
      <c r="BF1276" s="5">
        <v>8790.52</v>
      </c>
      <c r="BG1276" s="5">
        <v>8334.857</v>
      </c>
      <c r="BH1276" s="5">
        <v>9277.2649999999994</v>
      </c>
      <c r="BI1276" s="5">
        <v>9566.7350000000006</v>
      </c>
      <c r="BJ1276" s="5">
        <v>9820.0709999999999</v>
      </c>
      <c r="BK1276" s="5">
        <v>10657.264999999999</v>
      </c>
      <c r="BL1276" s="5">
        <v>11557.183999999999</v>
      </c>
      <c r="BM1276" s="5">
        <v>12064.183999999999</v>
      </c>
      <c r="BN1276" s="5">
        <v>10053.939</v>
      </c>
      <c r="BO1276" s="5">
        <v>10362.754999999999</v>
      </c>
      <c r="BP1276" s="5">
        <v>11651.878000000001</v>
      </c>
      <c r="BQ1276" s="5">
        <v>11175.031000000001</v>
      </c>
      <c r="BR1276" s="5">
        <v>12929.806</v>
      </c>
      <c r="BS1276" s="5">
        <v>12029.694</v>
      </c>
      <c r="BT1276" s="5">
        <v>1999.2449999999999</v>
      </c>
      <c r="BU1276" s="5">
        <v>1277.143</v>
      </c>
      <c r="BV1276" s="5">
        <v>1657.6020000000001</v>
      </c>
      <c r="BW1276" s="5">
        <v>1277.143</v>
      </c>
      <c r="BX1276" s="5">
        <v>1644.1020000000001</v>
      </c>
      <c r="BY1276" s="5">
        <v>1863.3779999999999</v>
      </c>
      <c r="BZ1276" s="5">
        <v>1248.3879999999999</v>
      </c>
      <c r="CA1276" s="5">
        <v>1287.5709999999999</v>
      </c>
      <c r="CB1276" s="5">
        <v>1387.194</v>
      </c>
      <c r="CC1276" s="5">
        <v>1336.3209999999999</v>
      </c>
      <c r="CD1276" s="5">
        <v>1644.1020000000001</v>
      </c>
      <c r="CE1276" s="5">
        <v>1553.2650000000001</v>
      </c>
      <c r="CF1276" s="5">
        <v>1720.7860000000001</v>
      </c>
      <c r="CG1276" s="5">
        <v>1784.0709999999999</v>
      </c>
      <c r="CH1276" s="5">
        <v>5334.98</v>
      </c>
      <c r="CI1276" s="5">
        <v>4639.5</v>
      </c>
      <c r="CJ1276" s="5">
        <v>4040.1529999999998</v>
      </c>
      <c r="CK1276" s="5">
        <v>3382.3270000000002</v>
      </c>
      <c r="CL1276" s="5">
        <v>5493.0510000000004</v>
      </c>
      <c r="CM1276" s="5">
        <v>5334.98</v>
      </c>
      <c r="CN1276" s="5">
        <v>5024.2860000000001</v>
      </c>
      <c r="CO1276" s="5">
        <v>5319.2550000000001</v>
      </c>
      <c r="CP1276" s="5">
        <v>4288.5969999999998</v>
      </c>
      <c r="CQ1276" s="5">
        <v>4352.5820000000003</v>
      </c>
      <c r="CR1276" s="5">
        <v>3899.837</v>
      </c>
      <c r="CS1276" s="5">
        <v>3352.6170000000002</v>
      </c>
      <c r="CT1276" s="5">
        <v>2445.0100000000002</v>
      </c>
      <c r="CU1276" s="5">
        <v>2458.2350000000001</v>
      </c>
    </row>
    <row r="1277" spans="1:99">
      <c r="A1277" s="5">
        <v>677.35220000000004</v>
      </c>
      <c r="B1277" s="5">
        <v>2871.49</v>
      </c>
      <c r="C1277" s="5">
        <v>3662.4290000000001</v>
      </c>
      <c r="D1277" s="5">
        <v>4751.0410000000002</v>
      </c>
      <c r="E1277" s="5">
        <v>4894.6940000000004</v>
      </c>
      <c r="F1277" s="5">
        <v>4040.1529999999998</v>
      </c>
      <c r="G1277" s="5">
        <v>4199.4290000000001</v>
      </c>
      <c r="H1277" s="5">
        <v>2696.1019999999999</v>
      </c>
      <c r="I1277" s="5">
        <v>2858.3270000000002</v>
      </c>
      <c r="J1277" s="5">
        <v>2584.2040000000002</v>
      </c>
      <c r="K1277" s="5">
        <v>2718.6729999999998</v>
      </c>
      <c r="L1277" s="5">
        <v>4533.9799999999996</v>
      </c>
      <c r="M1277" s="5">
        <v>4298.2240000000002</v>
      </c>
      <c r="N1277" s="5">
        <v>5089.643</v>
      </c>
      <c r="O1277" s="5">
        <v>4980.7139999999999</v>
      </c>
      <c r="P1277" s="5">
        <v>4376.5820000000003</v>
      </c>
      <c r="Q1277" s="5">
        <v>5382.4290000000001</v>
      </c>
      <c r="R1277" s="5">
        <v>5262.9390000000003</v>
      </c>
      <c r="S1277" s="5">
        <v>4968.0200000000004</v>
      </c>
      <c r="T1277" s="5">
        <v>3596.4589999999998</v>
      </c>
      <c r="U1277" s="5">
        <v>3979.0509999999999</v>
      </c>
      <c r="V1277" s="5">
        <v>4743.8879999999999</v>
      </c>
      <c r="W1277" s="5">
        <v>4651.8670000000002</v>
      </c>
      <c r="X1277" s="5">
        <v>3440.3159999999998</v>
      </c>
      <c r="Y1277" s="5">
        <v>3130.27</v>
      </c>
      <c r="Z1277" s="5">
        <v>2584.2040000000002</v>
      </c>
      <c r="AA1277" s="5">
        <v>2657.8470000000002</v>
      </c>
      <c r="AB1277" s="5">
        <v>3668.306</v>
      </c>
      <c r="AC1277" s="5">
        <v>3635.9389999999999</v>
      </c>
      <c r="AD1277" s="5">
        <v>3931.0819999999999</v>
      </c>
      <c r="AE1277" s="5">
        <v>3919.1729999999998</v>
      </c>
      <c r="AF1277" s="5">
        <v>4215.5</v>
      </c>
      <c r="AG1277" s="5">
        <v>4139.5</v>
      </c>
      <c r="AH1277" s="5">
        <v>2907.1840000000002</v>
      </c>
      <c r="AI1277" s="5">
        <v>3097.3980000000001</v>
      </c>
      <c r="AJ1277" s="5">
        <v>6338.3879999999999</v>
      </c>
      <c r="AK1277" s="5">
        <v>6017.3469999999998</v>
      </c>
      <c r="AL1277" s="5">
        <v>5434.5820000000003</v>
      </c>
      <c r="AM1277" s="5">
        <v>5546.6940000000004</v>
      </c>
      <c r="AN1277" s="5">
        <v>4499.3059999999996</v>
      </c>
      <c r="AO1277" s="5">
        <v>3695.0709999999999</v>
      </c>
      <c r="AP1277" s="5">
        <v>3948.7350000000001</v>
      </c>
      <c r="AQ1277" s="5">
        <v>3872.5819999999999</v>
      </c>
      <c r="AR1277" s="5">
        <v>5737.7449999999999</v>
      </c>
      <c r="AS1277" s="5">
        <v>5554.9080000000004</v>
      </c>
      <c r="AT1277" s="5">
        <v>12582.326999999999</v>
      </c>
      <c r="AU1277" s="5">
        <v>12064.183999999999</v>
      </c>
      <c r="AV1277" s="5">
        <v>8352.7860000000001</v>
      </c>
      <c r="AW1277" s="5">
        <v>8125.0820000000003</v>
      </c>
      <c r="AX1277" s="5">
        <v>5096.1530000000002</v>
      </c>
      <c r="AY1277" s="5">
        <v>4758.1530000000002</v>
      </c>
      <c r="AZ1277" s="5">
        <v>4820.5709999999999</v>
      </c>
      <c r="BA1277" s="5">
        <v>5366.98</v>
      </c>
      <c r="BB1277" s="5">
        <v>12354.194</v>
      </c>
      <c r="BC1277" s="5">
        <v>13157.918</v>
      </c>
      <c r="BD1277" s="5">
        <v>5001.5510000000004</v>
      </c>
      <c r="BE1277" s="5">
        <v>4359.0309999999999</v>
      </c>
      <c r="BF1277" s="5">
        <v>8547.143</v>
      </c>
      <c r="BG1277" s="5">
        <v>8939.7649999999994</v>
      </c>
      <c r="BH1277" s="5">
        <v>5476.1530000000002</v>
      </c>
      <c r="BI1277" s="5">
        <v>6211.3620000000001</v>
      </c>
      <c r="BJ1277" s="5">
        <v>4335.6629999999996</v>
      </c>
      <c r="BK1277" s="5">
        <v>4321.857</v>
      </c>
      <c r="BL1277" s="5">
        <v>3783.2350000000001</v>
      </c>
      <c r="BM1277" s="5">
        <v>4504.8779999999997</v>
      </c>
      <c r="BN1277" s="5">
        <v>3823.8270000000002</v>
      </c>
      <c r="BO1277" s="5">
        <v>3777.5410000000002</v>
      </c>
      <c r="BP1277" s="5">
        <v>6510.3779999999997</v>
      </c>
      <c r="BQ1277" s="5">
        <v>6553.143</v>
      </c>
      <c r="BR1277" s="5">
        <v>4108.1840000000002</v>
      </c>
      <c r="BS1277" s="5">
        <v>4636.1629999999996</v>
      </c>
      <c r="BT1277" s="5">
        <v>3630.7139999999999</v>
      </c>
      <c r="BU1277" s="5">
        <v>3170.8780000000002</v>
      </c>
      <c r="BV1277" s="5">
        <v>2899.194</v>
      </c>
      <c r="BW1277" s="5">
        <v>2319.5709999999999</v>
      </c>
      <c r="BX1277" s="5">
        <v>2045.99</v>
      </c>
      <c r="BY1277" s="5">
        <v>2713.2959999999998</v>
      </c>
      <c r="BZ1277" s="5">
        <v>2596.7649999999999</v>
      </c>
      <c r="CA1277" s="5">
        <v>2666.663</v>
      </c>
      <c r="CB1277" s="5">
        <v>2398.2550000000001</v>
      </c>
      <c r="CC1277" s="5">
        <v>2685.6019999999999</v>
      </c>
      <c r="CD1277" s="5">
        <v>2427</v>
      </c>
      <c r="CE1277" s="5">
        <v>2672.056</v>
      </c>
      <c r="CF1277" s="5">
        <v>3412.9029999999998</v>
      </c>
      <c r="CG1277" s="5">
        <v>3165.2550000000001</v>
      </c>
      <c r="CH1277" s="5">
        <v>4086.4490000000001</v>
      </c>
      <c r="CI1277" s="5">
        <v>4148.6940000000004</v>
      </c>
      <c r="CJ1277" s="5">
        <v>3635.9389999999999</v>
      </c>
      <c r="CK1277" s="5">
        <v>4142.2759999999998</v>
      </c>
      <c r="CL1277" s="5">
        <v>4478.7960000000003</v>
      </c>
      <c r="CM1277" s="5">
        <v>4027.5920000000001</v>
      </c>
      <c r="CN1277" s="5">
        <v>4068.8270000000002</v>
      </c>
      <c r="CO1277" s="5">
        <v>4240.643</v>
      </c>
      <c r="CP1277" s="5">
        <v>4052.3159999999998</v>
      </c>
      <c r="CQ1277" s="5">
        <v>3816</v>
      </c>
      <c r="CR1277" s="5">
        <v>4626.0200000000004</v>
      </c>
      <c r="CS1277" s="5">
        <v>3153.51</v>
      </c>
      <c r="CT1277" s="5">
        <v>2907.1840000000002</v>
      </c>
      <c r="CU1277" s="5">
        <v>3272.5410000000002</v>
      </c>
    </row>
    <row r="1278" spans="1:99">
      <c r="A1278" s="5">
        <v>678.39840000000004</v>
      </c>
      <c r="B1278" s="5">
        <v>5500.143</v>
      </c>
      <c r="C1278" s="5">
        <v>5472.8469999999998</v>
      </c>
      <c r="D1278" s="5">
        <v>15752.378000000001</v>
      </c>
      <c r="E1278" s="5">
        <v>17680.98</v>
      </c>
      <c r="F1278" s="5">
        <v>14969.102000000001</v>
      </c>
      <c r="G1278" s="5">
        <v>16064.704</v>
      </c>
      <c r="H1278" s="5">
        <v>6327.4489999999996</v>
      </c>
      <c r="I1278" s="5">
        <v>6617.0510000000004</v>
      </c>
      <c r="J1278" s="5">
        <v>3445.2240000000002</v>
      </c>
      <c r="K1278" s="5">
        <v>3170.8780000000002</v>
      </c>
      <c r="L1278" s="5">
        <v>18937.990000000002</v>
      </c>
      <c r="M1278" s="5">
        <v>18588</v>
      </c>
      <c r="N1278" s="5">
        <v>20972.530999999999</v>
      </c>
      <c r="O1278" s="5">
        <v>20860.735000000001</v>
      </c>
      <c r="P1278" s="5">
        <v>2747.643</v>
      </c>
      <c r="Q1278" s="5">
        <v>2521.4079999999999</v>
      </c>
      <c r="R1278" s="5">
        <v>2379</v>
      </c>
      <c r="S1278" s="5">
        <v>2200.5410000000002</v>
      </c>
      <c r="T1278" s="5">
        <v>2152.5920000000001</v>
      </c>
      <c r="U1278" s="5">
        <v>2834.1219999999998</v>
      </c>
      <c r="V1278" s="5">
        <v>3275.23</v>
      </c>
      <c r="W1278" s="5">
        <v>2869.1219999999998</v>
      </c>
      <c r="X1278" s="5">
        <v>2193.1219999999998</v>
      </c>
      <c r="Y1278" s="5">
        <v>2718.6729999999998</v>
      </c>
      <c r="Z1278" s="5">
        <v>2945.7139999999999</v>
      </c>
      <c r="AA1278" s="5">
        <v>3476.337</v>
      </c>
      <c r="AB1278" s="5">
        <v>2451.306</v>
      </c>
      <c r="AC1278" s="5">
        <v>2940.2759999999998</v>
      </c>
      <c r="AD1278" s="5">
        <v>3054.8780000000002</v>
      </c>
      <c r="AE1278" s="5">
        <v>3010.8980000000001</v>
      </c>
      <c r="AF1278" s="5">
        <v>3097.3980000000001</v>
      </c>
      <c r="AG1278" s="5">
        <v>3016.1329999999998</v>
      </c>
      <c r="AH1278" s="5">
        <v>1810.5709999999999</v>
      </c>
      <c r="AI1278" s="5">
        <v>1935.337</v>
      </c>
      <c r="AJ1278" s="5">
        <v>3530.5</v>
      </c>
      <c r="AK1278" s="5">
        <v>3277.9180000000001</v>
      </c>
      <c r="AL1278" s="5">
        <v>4707.6530000000002</v>
      </c>
      <c r="AM1278" s="5">
        <v>2631.3159999999998</v>
      </c>
      <c r="AN1278" s="5">
        <v>2470.02</v>
      </c>
      <c r="AO1278" s="5">
        <v>2863.5509999999999</v>
      </c>
      <c r="AP1278" s="5">
        <v>3127.0509999999999</v>
      </c>
      <c r="AQ1278" s="5">
        <v>2994.143</v>
      </c>
      <c r="AR1278" s="5">
        <v>4578.0609999999997</v>
      </c>
      <c r="AS1278" s="5">
        <v>4411.2650000000003</v>
      </c>
      <c r="AT1278" s="5">
        <v>4608.24</v>
      </c>
      <c r="AU1278" s="5">
        <v>4292.0820000000003</v>
      </c>
      <c r="AV1278" s="5">
        <v>5210.2650000000003</v>
      </c>
      <c r="AW1278" s="5">
        <v>5400.9489999999996</v>
      </c>
      <c r="AX1278" s="5">
        <v>4922.49</v>
      </c>
      <c r="AY1278" s="5">
        <v>3925.1120000000001</v>
      </c>
      <c r="AZ1278" s="5">
        <v>4540.643</v>
      </c>
      <c r="BA1278" s="5">
        <v>4387.3059999999996</v>
      </c>
      <c r="BB1278" s="5">
        <v>3942.3270000000002</v>
      </c>
      <c r="BC1278" s="5">
        <v>3234.4690000000001</v>
      </c>
      <c r="BD1278" s="5">
        <v>2747.643</v>
      </c>
      <c r="BE1278" s="5">
        <v>2701.4589999999998</v>
      </c>
      <c r="BF1278" s="5">
        <v>5539.6329999999998</v>
      </c>
      <c r="BG1278" s="5">
        <v>5659.1629999999996</v>
      </c>
      <c r="BH1278" s="5">
        <v>3421.6329999999998</v>
      </c>
      <c r="BI1278" s="5">
        <v>2909.9850000000001</v>
      </c>
      <c r="BJ1278" s="5">
        <v>2940.2759999999998</v>
      </c>
      <c r="BK1278" s="5">
        <v>2707.01</v>
      </c>
      <c r="BL1278" s="5">
        <v>3124.2139999999999</v>
      </c>
      <c r="BM1278" s="5">
        <v>3180.7449999999999</v>
      </c>
      <c r="BN1278" s="5">
        <v>2385.3159999999998</v>
      </c>
      <c r="BO1278" s="5">
        <v>2979.2350000000001</v>
      </c>
      <c r="BP1278" s="5">
        <v>2806.9490000000001</v>
      </c>
      <c r="BQ1278" s="5">
        <v>2794.0709999999999</v>
      </c>
      <c r="BR1278" s="5">
        <v>3255.8879999999999</v>
      </c>
      <c r="BS1278" s="5">
        <v>2631.3159999999998</v>
      </c>
      <c r="BT1278" s="5">
        <v>2451.306</v>
      </c>
      <c r="BU1278" s="5">
        <v>2493.643</v>
      </c>
      <c r="BV1278" s="5">
        <v>2557.1379999999999</v>
      </c>
      <c r="BW1278" s="5">
        <v>2116.9589999999998</v>
      </c>
      <c r="BX1278" s="5">
        <v>3021.7860000000001</v>
      </c>
      <c r="BY1278" s="5">
        <v>2730.3670000000002</v>
      </c>
      <c r="BZ1278" s="5">
        <v>2514</v>
      </c>
      <c r="CA1278" s="5">
        <v>2433.5309999999999</v>
      </c>
      <c r="CB1278" s="5">
        <v>2988.5509999999999</v>
      </c>
      <c r="CC1278" s="5">
        <v>3004.5920000000001</v>
      </c>
      <c r="CD1278" s="5">
        <v>2554.3159999999998</v>
      </c>
      <c r="CE1278" s="5">
        <v>3191.9690000000001</v>
      </c>
      <c r="CF1278" s="5">
        <v>2475.5</v>
      </c>
      <c r="CG1278" s="5">
        <v>2693.4740000000002</v>
      </c>
      <c r="CH1278" s="5">
        <v>7955.8370000000004</v>
      </c>
      <c r="CI1278" s="5">
        <v>8109.1940000000004</v>
      </c>
      <c r="CJ1278" s="5">
        <v>8864</v>
      </c>
      <c r="CK1278" s="5">
        <v>8393.1329999999998</v>
      </c>
      <c r="CL1278" s="5">
        <v>5999.2039999999997</v>
      </c>
      <c r="CM1278" s="5">
        <v>5404.4539999999997</v>
      </c>
      <c r="CN1278" s="5">
        <v>9140.99</v>
      </c>
      <c r="CO1278" s="5">
        <v>8663.99</v>
      </c>
      <c r="CP1278" s="5">
        <v>8842.1020000000008</v>
      </c>
      <c r="CQ1278" s="5">
        <v>9268.4390000000003</v>
      </c>
      <c r="CR1278" s="5">
        <v>6089.7550000000001</v>
      </c>
      <c r="CS1278" s="5">
        <v>5908.0609999999997</v>
      </c>
      <c r="CT1278" s="5">
        <v>4800.5820000000003</v>
      </c>
      <c r="CU1278" s="5">
        <v>4443.2650000000003</v>
      </c>
    </row>
    <row r="1279" spans="1:99">
      <c r="A1279" s="5">
        <v>679.28210000000001</v>
      </c>
      <c r="B1279" s="5">
        <v>1657.6020000000001</v>
      </c>
      <c r="C1279" s="5">
        <v>1810.5709999999999</v>
      </c>
      <c r="D1279" s="5">
        <v>1657.6020000000001</v>
      </c>
      <c r="E1279" s="5">
        <v>1972.8979999999999</v>
      </c>
      <c r="F1279" s="5">
        <v>1672.6020000000001</v>
      </c>
      <c r="G1279" s="5">
        <v>1298</v>
      </c>
      <c r="H1279" s="5">
        <v>1798.2760000000001</v>
      </c>
      <c r="I1279" s="5">
        <v>1277.143</v>
      </c>
      <c r="J1279" s="5">
        <v>1852.5509999999999</v>
      </c>
      <c r="K1279" s="5">
        <v>1720.7860000000001</v>
      </c>
      <c r="L1279" s="5">
        <v>1696.99</v>
      </c>
      <c r="M1279" s="5">
        <v>2464.3780000000002</v>
      </c>
      <c r="N1279" s="5">
        <v>1944.837</v>
      </c>
      <c r="O1279" s="5">
        <v>1822.5609999999999</v>
      </c>
      <c r="P1279" s="5">
        <v>2085.3159999999998</v>
      </c>
      <c r="Q1279" s="5">
        <v>2409.9899999999998</v>
      </c>
      <c r="R1279" s="5">
        <v>2439.3879999999999</v>
      </c>
      <c r="S1279" s="5">
        <v>2274.4389999999999</v>
      </c>
      <c r="T1279" s="5">
        <v>2296.6019999999999</v>
      </c>
      <c r="U1279" s="5">
        <v>2116.9589999999998</v>
      </c>
      <c r="V1279" s="5">
        <v>1892.6020000000001</v>
      </c>
      <c r="W1279" s="5">
        <v>1852.5509999999999</v>
      </c>
      <c r="X1279" s="5">
        <v>1935.337</v>
      </c>
      <c r="Y1279" s="5">
        <v>1672.6020000000001</v>
      </c>
      <c r="Z1279" s="5">
        <v>1852.5509999999999</v>
      </c>
      <c r="AA1279" s="5">
        <v>1852.5509999999999</v>
      </c>
      <c r="AB1279" s="5">
        <v>2093.4589999999998</v>
      </c>
      <c r="AC1279" s="5">
        <v>1586.5920000000001</v>
      </c>
      <c r="AD1279" s="5">
        <v>2464.3780000000002</v>
      </c>
      <c r="AE1279" s="5">
        <v>2439.3879999999999</v>
      </c>
      <c r="AF1279" s="5">
        <v>2296.6019999999999</v>
      </c>
      <c r="AG1279" s="5">
        <v>2472.7600000000002</v>
      </c>
      <c r="AH1279" s="5">
        <v>2669.2959999999998</v>
      </c>
      <c r="AI1279" s="5">
        <v>2608.806</v>
      </c>
      <c r="AJ1279" s="5">
        <v>2883.0770000000002</v>
      </c>
      <c r="AK1279" s="5">
        <v>3393.2759999999998</v>
      </c>
      <c r="AL1279" s="5">
        <v>3293.4490000000001</v>
      </c>
      <c r="AM1279" s="5">
        <v>3573.2040000000002</v>
      </c>
      <c r="AN1279" s="5">
        <v>2101.7350000000001</v>
      </c>
      <c r="AO1279" s="5">
        <v>2372.6120000000001</v>
      </c>
      <c r="AP1279" s="5">
        <v>1485.8779999999999</v>
      </c>
      <c r="AQ1279" s="5">
        <v>1720.7860000000001</v>
      </c>
      <c r="AR1279" s="5">
        <v>2124.1840000000002</v>
      </c>
      <c r="AS1279" s="5">
        <v>2138.7860000000001</v>
      </c>
      <c r="AT1279" s="5">
        <v>2008.8779999999999</v>
      </c>
      <c r="AU1279" s="5">
        <v>1822.5609999999999</v>
      </c>
      <c r="AV1279" s="5">
        <v>1696.99</v>
      </c>
      <c r="AW1279" s="5">
        <v>1500.5920000000001</v>
      </c>
      <c r="AX1279" s="5">
        <v>1798.2760000000001</v>
      </c>
      <c r="AY1279" s="5">
        <v>1570.204</v>
      </c>
      <c r="AZ1279" s="5">
        <v>2124.1840000000002</v>
      </c>
      <c r="BA1279" s="5">
        <v>1810.5709999999999</v>
      </c>
      <c r="BB1279" s="5">
        <v>2045.99</v>
      </c>
      <c r="BC1279" s="5">
        <v>1863.3779999999999</v>
      </c>
      <c r="BD1279" s="5">
        <v>2679.8780000000002</v>
      </c>
      <c r="BE1279" s="5">
        <v>2928.9690000000001</v>
      </c>
      <c r="BF1279" s="5">
        <v>8497.9490000000005</v>
      </c>
      <c r="BG1279" s="5">
        <v>8627.3979999999992</v>
      </c>
      <c r="BH1279" s="5">
        <v>9243.99</v>
      </c>
      <c r="BI1279" s="5">
        <v>8735.9490000000005</v>
      </c>
      <c r="BJ1279" s="5">
        <v>7573.2039999999997</v>
      </c>
      <c r="BK1279" s="5">
        <v>8001.51</v>
      </c>
      <c r="BL1279" s="5">
        <v>8315.5509999999995</v>
      </c>
      <c r="BM1279" s="5">
        <v>8205.0820000000003</v>
      </c>
      <c r="BN1279" s="5">
        <v>6649.0919999999996</v>
      </c>
      <c r="BO1279" s="5">
        <v>8156.7449999999999</v>
      </c>
      <c r="BP1279" s="5">
        <v>8497.9490000000005</v>
      </c>
      <c r="BQ1279" s="5">
        <v>8352.7860000000001</v>
      </c>
      <c r="BR1279" s="5">
        <v>9820.0709999999999</v>
      </c>
      <c r="BS1279" s="5">
        <v>9956.7960000000003</v>
      </c>
      <c r="BT1279" s="5">
        <v>2470.02</v>
      </c>
      <c r="BU1279" s="5">
        <v>2621.2139999999999</v>
      </c>
      <c r="BV1279" s="5">
        <v>1995.3109999999999</v>
      </c>
      <c r="BW1279" s="5">
        <v>2353.6219999999998</v>
      </c>
      <c r="BX1279" s="5">
        <v>2303.2449999999999</v>
      </c>
      <c r="BY1279" s="5">
        <v>2528.2350000000001</v>
      </c>
      <c r="BZ1279" s="5">
        <v>2707.01</v>
      </c>
      <c r="CA1279" s="5">
        <v>2169.7139999999999</v>
      </c>
      <c r="CB1279" s="5">
        <v>2156.8470000000002</v>
      </c>
      <c r="CC1279" s="5">
        <v>2365.8470000000002</v>
      </c>
      <c r="CD1279" s="5">
        <v>2070.1019999999999</v>
      </c>
      <c r="CE1279" s="5">
        <v>1964.52</v>
      </c>
      <c r="CF1279" s="5">
        <v>2493.643</v>
      </c>
      <c r="CG1279" s="5">
        <v>2369.23</v>
      </c>
      <c r="CH1279" s="5">
        <v>2615.5610000000001</v>
      </c>
      <c r="CI1279" s="5">
        <v>2533.8270000000002</v>
      </c>
      <c r="CJ1279" s="5">
        <v>2596.7649999999999</v>
      </c>
      <c r="CK1279" s="5">
        <v>2838.4079999999999</v>
      </c>
      <c r="CL1279" s="5">
        <v>3349.98</v>
      </c>
      <c r="CM1279" s="5">
        <v>2596.7649999999999</v>
      </c>
      <c r="CN1279" s="5">
        <v>2289.0920000000001</v>
      </c>
      <c r="CO1279" s="5">
        <v>2382.1579999999999</v>
      </c>
      <c r="CP1279" s="5">
        <v>2353.6219999999998</v>
      </c>
      <c r="CQ1279" s="5">
        <v>2612.1840000000002</v>
      </c>
      <c r="CR1279" s="5">
        <v>2254.4079999999999</v>
      </c>
      <c r="CS1279" s="5">
        <v>2439.3879999999999</v>
      </c>
      <c r="CT1279" s="5">
        <v>2353.6219999999998</v>
      </c>
      <c r="CU1279" s="5">
        <v>2644.3780000000002</v>
      </c>
    </row>
    <row r="1280" spans="1:99">
      <c r="A1280" s="5">
        <v>682.12840000000006</v>
      </c>
      <c r="B1280" s="5">
        <v>2085.3159999999998</v>
      </c>
      <c r="C1280" s="5">
        <v>2464.3780000000002</v>
      </c>
      <c r="D1280" s="5">
        <v>3038.4290000000001</v>
      </c>
      <c r="E1280" s="5">
        <v>1833.684</v>
      </c>
      <c r="F1280" s="5">
        <v>2685.6019999999999</v>
      </c>
      <c r="G1280" s="5">
        <v>2097.5970000000002</v>
      </c>
      <c r="H1280" s="5">
        <v>1586.5920000000001</v>
      </c>
      <c r="I1280" s="5">
        <v>2281.9389999999999</v>
      </c>
      <c r="J1280" s="5">
        <v>1822.5609999999999</v>
      </c>
      <c r="K1280" s="5">
        <v>1672.6020000000001</v>
      </c>
      <c r="L1280" s="5">
        <v>1629.5709999999999</v>
      </c>
      <c r="M1280" s="5">
        <v>1926.1220000000001</v>
      </c>
      <c r="N1280" s="5">
        <v>1999.2449999999999</v>
      </c>
      <c r="O1280" s="5">
        <v>1702.6990000000001</v>
      </c>
      <c r="P1280" s="5">
        <v>4527.0410000000002</v>
      </c>
      <c r="Q1280" s="5">
        <v>4987.357</v>
      </c>
      <c r="R1280" s="5">
        <v>4152.3370000000004</v>
      </c>
      <c r="S1280" s="5">
        <v>3849.7449999999999</v>
      </c>
      <c r="T1280" s="5">
        <v>2730.3670000000002</v>
      </c>
      <c r="U1280" s="5">
        <v>3798.4589999999998</v>
      </c>
      <c r="V1280" s="5">
        <v>3866.3270000000002</v>
      </c>
      <c r="W1280" s="5">
        <v>3954.1120000000001</v>
      </c>
      <c r="X1280" s="5">
        <v>4068.8270000000002</v>
      </c>
      <c r="Y1280" s="5">
        <v>4116.0510000000004</v>
      </c>
      <c r="Z1280" s="5">
        <v>5858.2139999999999</v>
      </c>
      <c r="AA1280" s="5">
        <v>8149.0259999999998</v>
      </c>
      <c r="AB1280" s="5">
        <v>4181.3879999999999</v>
      </c>
      <c r="AC1280" s="5">
        <v>4450.5510000000004</v>
      </c>
      <c r="AD1280" s="5">
        <v>1366.4490000000001</v>
      </c>
      <c r="AE1280" s="5">
        <v>1446.4179999999999</v>
      </c>
      <c r="AF1280" s="5">
        <v>1617.357</v>
      </c>
      <c r="AG1280" s="5">
        <v>1617.357</v>
      </c>
      <c r="AH1280" s="5">
        <v>1980.296</v>
      </c>
      <c r="AI1280" s="5">
        <v>1882.857</v>
      </c>
      <c r="AJ1280" s="5">
        <v>1892.6020000000001</v>
      </c>
      <c r="AK1280" s="5">
        <v>1910.5509999999999</v>
      </c>
      <c r="AL1280" s="5">
        <v>2638.0509999999999</v>
      </c>
      <c r="AM1280" s="5">
        <v>2490.9540000000002</v>
      </c>
      <c r="AN1280" s="5">
        <v>1485.8779999999999</v>
      </c>
      <c r="AO1280" s="5">
        <v>1586.5920000000001</v>
      </c>
      <c r="AP1280" s="5">
        <v>5452.5820000000003</v>
      </c>
      <c r="AQ1280" s="5">
        <v>6107.7550000000001</v>
      </c>
      <c r="AR1280" s="5">
        <v>6873.8270000000002</v>
      </c>
      <c r="AS1280" s="5">
        <v>7380.643</v>
      </c>
      <c r="AT1280" s="5">
        <v>6622.5150000000003</v>
      </c>
      <c r="AU1280" s="5">
        <v>6704.0609999999997</v>
      </c>
      <c r="AV1280" s="5">
        <v>3245.6019999999999</v>
      </c>
      <c r="AW1280" s="5">
        <v>3619.98</v>
      </c>
      <c r="AX1280" s="5">
        <v>6146.0919999999996</v>
      </c>
      <c r="AY1280" s="5">
        <v>6196.9290000000001</v>
      </c>
      <c r="AZ1280" s="5">
        <v>9184.2240000000002</v>
      </c>
      <c r="BA1280" s="5">
        <v>9119.8880000000008</v>
      </c>
      <c r="BB1280" s="5">
        <v>5278.4080000000004</v>
      </c>
      <c r="BC1280" s="5">
        <v>5934.7650000000003</v>
      </c>
      <c r="BD1280" s="5">
        <v>1535.847</v>
      </c>
      <c r="BE1280" s="5">
        <v>1686.02</v>
      </c>
      <c r="BF1280" s="5">
        <v>2602.6219999999998</v>
      </c>
      <c r="BG1280" s="5">
        <v>2942.9949999999999</v>
      </c>
      <c r="BH1280" s="5">
        <v>2754.01</v>
      </c>
      <c r="BI1280" s="5">
        <v>2909.9850000000001</v>
      </c>
      <c r="BJ1280" s="5">
        <v>3349.98</v>
      </c>
      <c r="BK1280" s="5">
        <v>2945.7139999999999</v>
      </c>
      <c r="BL1280" s="5">
        <v>3393.2759999999998</v>
      </c>
      <c r="BM1280" s="5">
        <v>3220.48</v>
      </c>
      <c r="BN1280" s="5">
        <v>3307.9389999999999</v>
      </c>
      <c r="BO1280" s="5">
        <v>3894.2040000000002</v>
      </c>
      <c r="BP1280" s="5">
        <v>2669.2959999999998</v>
      </c>
      <c r="BQ1280" s="5">
        <v>3010.8980000000001</v>
      </c>
      <c r="BR1280" s="5">
        <v>3662.4290000000001</v>
      </c>
      <c r="BS1280" s="5">
        <v>3673.4290000000001</v>
      </c>
      <c r="BT1280" s="5">
        <v>2587.3780000000002</v>
      </c>
      <c r="BU1280" s="5">
        <v>3046.3110000000001</v>
      </c>
      <c r="BV1280" s="5">
        <v>4033.8670000000002</v>
      </c>
      <c r="BW1280" s="5">
        <v>2372.6120000000001</v>
      </c>
      <c r="BX1280" s="5">
        <v>3857.2190000000001</v>
      </c>
      <c r="BY1280" s="5">
        <v>3121.3780000000002</v>
      </c>
      <c r="BZ1280" s="5">
        <v>2138.7860000000001</v>
      </c>
      <c r="CA1280" s="5">
        <v>1833.684</v>
      </c>
      <c r="CB1280" s="5">
        <v>2501.0100000000002</v>
      </c>
      <c r="CC1280" s="5">
        <v>3220.48</v>
      </c>
      <c r="CD1280" s="5">
        <v>2488.2649999999999</v>
      </c>
      <c r="CE1280" s="5">
        <v>3032.7040000000002</v>
      </c>
      <c r="CF1280" s="5">
        <v>4478.7960000000003</v>
      </c>
      <c r="CG1280" s="5">
        <v>4814.1940000000004</v>
      </c>
      <c r="CH1280" s="5">
        <v>2193.1219999999998</v>
      </c>
      <c r="CI1280" s="5">
        <v>2312.4180000000001</v>
      </c>
      <c r="CJ1280" s="5">
        <v>2718.6729999999998</v>
      </c>
      <c r="CK1280" s="5">
        <v>3230.2759999999998</v>
      </c>
      <c r="CL1280" s="5">
        <v>3303.0309999999999</v>
      </c>
      <c r="CM1280" s="5">
        <v>3376.98</v>
      </c>
      <c r="CN1280" s="5">
        <v>2312.4180000000001</v>
      </c>
      <c r="CO1280" s="5">
        <v>2193.1219999999998</v>
      </c>
      <c r="CP1280" s="5">
        <v>2451.306</v>
      </c>
      <c r="CQ1280" s="5">
        <v>1887.73</v>
      </c>
      <c r="CR1280" s="5">
        <v>2247</v>
      </c>
      <c r="CS1280" s="5">
        <v>1999.2449999999999</v>
      </c>
      <c r="CT1280" s="5">
        <v>1570.204</v>
      </c>
      <c r="CU1280" s="5">
        <v>1171.6220000000001</v>
      </c>
    </row>
    <row r="1281" spans="1:99">
      <c r="A1281" s="5">
        <v>683.22479999999996</v>
      </c>
      <c r="B1281" s="5">
        <v>1843.204</v>
      </c>
      <c r="C1281" s="5">
        <v>1672.6020000000001</v>
      </c>
      <c r="D1281" s="5">
        <v>1672.6020000000001</v>
      </c>
      <c r="E1281" s="5">
        <v>1629.5709999999999</v>
      </c>
      <c r="F1281" s="5">
        <v>1644.1020000000001</v>
      </c>
      <c r="G1281" s="5">
        <v>1999.2449999999999</v>
      </c>
      <c r="H1281" s="5">
        <v>1743</v>
      </c>
      <c r="I1281" s="5">
        <v>1798.2760000000001</v>
      </c>
      <c r="J1281" s="5">
        <v>1696.99</v>
      </c>
      <c r="K1281" s="5">
        <v>1955.684</v>
      </c>
      <c r="L1281" s="5">
        <v>1766.3979999999999</v>
      </c>
      <c r="M1281" s="5">
        <v>1657.6020000000001</v>
      </c>
      <c r="N1281" s="5">
        <v>1955.684</v>
      </c>
      <c r="O1281" s="5">
        <v>1935.337</v>
      </c>
      <c r="P1281" s="5">
        <v>1387.194</v>
      </c>
      <c r="Q1281" s="5">
        <v>1520.2139999999999</v>
      </c>
      <c r="R1281" s="5">
        <v>1430.1120000000001</v>
      </c>
      <c r="S1281" s="5">
        <v>1535.847</v>
      </c>
      <c r="T1281" s="5">
        <v>1138.5709999999999</v>
      </c>
      <c r="U1281" s="5">
        <v>1346.827</v>
      </c>
      <c r="V1281" s="5">
        <v>1248.3879999999999</v>
      </c>
      <c r="W1281" s="5">
        <v>1224.337</v>
      </c>
      <c r="X1281" s="5">
        <v>1629.5709999999999</v>
      </c>
      <c r="Y1281" s="5">
        <v>1430.1120000000001</v>
      </c>
      <c r="Z1281" s="5">
        <v>1298</v>
      </c>
      <c r="AA1281" s="5">
        <v>1224.337</v>
      </c>
      <c r="AB1281" s="5">
        <v>1224.337</v>
      </c>
      <c r="AC1281" s="5">
        <v>1277.143</v>
      </c>
      <c r="AD1281" s="5">
        <v>1708.4079999999999</v>
      </c>
      <c r="AE1281" s="5">
        <v>1743</v>
      </c>
      <c r="AF1281" s="5">
        <v>1708.4079999999999</v>
      </c>
      <c r="AG1281" s="5">
        <v>1754.9690000000001</v>
      </c>
      <c r="AH1281" s="5">
        <v>1964.52</v>
      </c>
      <c r="AI1281" s="5">
        <v>1833.684</v>
      </c>
      <c r="AJ1281" s="5">
        <v>1935.337</v>
      </c>
      <c r="AK1281" s="5">
        <v>1833.684</v>
      </c>
      <c r="AL1281" s="5">
        <v>1882.857</v>
      </c>
      <c r="AM1281" s="5">
        <v>1910.5509999999999</v>
      </c>
      <c r="AN1281" s="5">
        <v>1657.6020000000001</v>
      </c>
      <c r="AO1281" s="5">
        <v>1644.1020000000001</v>
      </c>
      <c r="AP1281" s="5">
        <v>13021.735000000001</v>
      </c>
      <c r="AQ1281" s="5">
        <v>13628.653</v>
      </c>
      <c r="AR1281" s="5">
        <v>8060.5709999999999</v>
      </c>
      <c r="AS1281" s="5">
        <v>9119.8880000000008</v>
      </c>
      <c r="AT1281" s="5">
        <v>8109.1940000000004</v>
      </c>
      <c r="AU1281" s="5">
        <v>7717.4080000000004</v>
      </c>
      <c r="AV1281" s="5">
        <v>8821.9390000000003</v>
      </c>
      <c r="AW1281" s="5">
        <v>9062.98</v>
      </c>
      <c r="AX1281" s="5">
        <v>21182.592000000001</v>
      </c>
      <c r="AY1281" s="5">
        <v>21654.327000000001</v>
      </c>
      <c r="AZ1281" s="5">
        <v>19856.295999999998</v>
      </c>
      <c r="BA1281" s="5">
        <v>19751.837</v>
      </c>
      <c r="BB1281" s="5">
        <v>13021.735000000001</v>
      </c>
      <c r="BC1281" s="5">
        <v>13206.592000000001</v>
      </c>
      <c r="BD1281" s="5">
        <v>1779.2449999999999</v>
      </c>
      <c r="BE1281" s="5">
        <v>1999.2449999999999</v>
      </c>
      <c r="BF1281" s="5">
        <v>3118.1529999999998</v>
      </c>
      <c r="BG1281" s="5">
        <v>3376.98</v>
      </c>
      <c r="BH1281" s="5">
        <v>3103.143</v>
      </c>
      <c r="BI1281" s="5">
        <v>3466.1729999999998</v>
      </c>
      <c r="BJ1281" s="5">
        <v>2945.7139999999999</v>
      </c>
      <c r="BK1281" s="5">
        <v>3245.6019999999999</v>
      </c>
      <c r="BL1281" s="5">
        <v>3140.3670000000002</v>
      </c>
      <c r="BM1281" s="5">
        <v>2924.1219999999998</v>
      </c>
      <c r="BN1281" s="5">
        <v>3165.2550000000001</v>
      </c>
      <c r="BO1281" s="5">
        <v>3121.3780000000002</v>
      </c>
      <c r="BP1281" s="5">
        <v>3388.2240000000002</v>
      </c>
      <c r="BQ1281" s="5">
        <v>3450.7139999999999</v>
      </c>
      <c r="BR1281" s="5">
        <v>4081.6840000000002</v>
      </c>
      <c r="BS1281" s="5">
        <v>3965.3780000000002</v>
      </c>
      <c r="BT1281" s="5">
        <v>1277.143</v>
      </c>
      <c r="BU1281" s="5">
        <v>1248.3879999999999</v>
      </c>
      <c r="BV1281" s="5">
        <v>1298</v>
      </c>
      <c r="BW1281" s="5">
        <v>1298</v>
      </c>
      <c r="BX1281" s="5">
        <v>1060.2349999999999</v>
      </c>
      <c r="BY1281" s="5">
        <v>1171.6220000000001</v>
      </c>
      <c r="BZ1281" s="5">
        <v>1686.02</v>
      </c>
      <c r="CA1281" s="5">
        <v>1287.5709999999999</v>
      </c>
      <c r="CB1281" s="5">
        <v>1346.827</v>
      </c>
      <c r="CC1281" s="5">
        <v>1196.8779999999999</v>
      </c>
      <c r="CD1281" s="5">
        <v>1277.143</v>
      </c>
      <c r="CE1281" s="5">
        <v>1325.816</v>
      </c>
      <c r="CF1281" s="5">
        <v>1366.4490000000001</v>
      </c>
      <c r="CG1281" s="5">
        <v>1544.556</v>
      </c>
      <c r="CH1281" s="5">
        <v>1743</v>
      </c>
      <c r="CI1281" s="5">
        <v>1896.9590000000001</v>
      </c>
      <c r="CJ1281" s="5">
        <v>1629.5709999999999</v>
      </c>
      <c r="CK1281" s="5">
        <v>2079.02</v>
      </c>
      <c r="CL1281" s="5">
        <v>2587.3780000000002</v>
      </c>
      <c r="CM1281" s="5">
        <v>2744.8980000000001</v>
      </c>
      <c r="CN1281" s="5">
        <v>1944.837</v>
      </c>
      <c r="CO1281" s="5">
        <v>1672.6020000000001</v>
      </c>
      <c r="CP1281" s="5">
        <v>1917.0509999999999</v>
      </c>
      <c r="CQ1281" s="5">
        <v>1277.143</v>
      </c>
      <c r="CR1281" s="5">
        <v>2208.643</v>
      </c>
      <c r="CS1281" s="5">
        <v>1446.4179999999999</v>
      </c>
      <c r="CT1281" s="5">
        <v>1586.5920000000001</v>
      </c>
      <c r="CU1281" s="5">
        <v>1586.5920000000001</v>
      </c>
    </row>
    <row r="1282" spans="1:99">
      <c r="A1282" s="5">
        <v>683.39620000000002</v>
      </c>
      <c r="B1282" s="5">
        <v>2940.2759999999998</v>
      </c>
      <c r="C1282" s="5">
        <v>3328.8879999999999</v>
      </c>
      <c r="D1282" s="5">
        <v>4864.9690000000001</v>
      </c>
      <c r="E1282" s="5">
        <v>4384.143</v>
      </c>
      <c r="F1282" s="5">
        <v>3695.0709999999999</v>
      </c>
      <c r="G1282" s="5">
        <v>4311.5410000000002</v>
      </c>
      <c r="H1282" s="5">
        <v>3476.337</v>
      </c>
      <c r="I1282" s="5">
        <v>3625.0410000000002</v>
      </c>
      <c r="J1282" s="5">
        <v>3071.5610000000001</v>
      </c>
      <c r="K1282" s="5">
        <v>2744.8980000000001</v>
      </c>
      <c r="L1282" s="5">
        <v>4715.5510000000004</v>
      </c>
      <c r="M1282" s="5">
        <v>4597.6840000000002</v>
      </c>
      <c r="N1282" s="5">
        <v>4499.3059999999996</v>
      </c>
      <c r="O1282" s="5">
        <v>4499.3059999999996</v>
      </c>
      <c r="P1282" s="5">
        <v>9377.4290000000001</v>
      </c>
      <c r="Q1282" s="5">
        <v>8663.99</v>
      </c>
      <c r="R1282" s="5">
        <v>6861.8980000000001</v>
      </c>
      <c r="S1282" s="5">
        <v>7215.1840000000002</v>
      </c>
      <c r="T1282" s="5">
        <v>8170.5410000000002</v>
      </c>
      <c r="U1282" s="5">
        <v>8715.3880000000008</v>
      </c>
      <c r="V1282" s="5">
        <v>8497.9490000000005</v>
      </c>
      <c r="W1282" s="5">
        <v>9222.49</v>
      </c>
      <c r="X1282" s="5">
        <v>7649.2860000000001</v>
      </c>
      <c r="Y1282" s="5">
        <v>8393.1329999999998</v>
      </c>
      <c r="Z1282" s="5">
        <v>12671.133</v>
      </c>
      <c r="AA1282" s="5">
        <v>13916.143</v>
      </c>
      <c r="AB1282" s="5">
        <v>7866.3670000000002</v>
      </c>
      <c r="AC1282" s="5">
        <v>8205.0820000000003</v>
      </c>
      <c r="AD1282" s="5">
        <v>4343.9080000000004</v>
      </c>
      <c r="AE1282" s="5">
        <v>4416.7759999999998</v>
      </c>
      <c r="AF1282" s="5">
        <v>4527.0410000000002</v>
      </c>
      <c r="AG1282" s="5">
        <v>4771.7039999999997</v>
      </c>
      <c r="AH1282" s="5">
        <v>2788.1219999999998</v>
      </c>
      <c r="AI1282" s="5">
        <v>2816.8159999999998</v>
      </c>
      <c r="AJ1282" s="5">
        <v>5954.0609999999997</v>
      </c>
      <c r="AK1282" s="5">
        <v>6681.143</v>
      </c>
      <c r="AL1282" s="5">
        <v>6995.1840000000002</v>
      </c>
      <c r="AM1282" s="5">
        <v>6606.357</v>
      </c>
      <c r="AN1282" s="5">
        <v>5319.2550000000001</v>
      </c>
      <c r="AO1282" s="5">
        <v>4533.9799999999996</v>
      </c>
      <c r="AP1282" s="5">
        <v>3133.49</v>
      </c>
      <c r="AQ1282" s="5">
        <v>3180.7449999999999</v>
      </c>
      <c r="AR1282" s="5">
        <v>4807.5919999999996</v>
      </c>
      <c r="AS1282" s="5">
        <v>3511.01</v>
      </c>
      <c r="AT1282" s="5">
        <v>6215.8159999999998</v>
      </c>
      <c r="AU1282" s="5">
        <v>6035.1120000000001</v>
      </c>
      <c r="AV1282" s="5">
        <v>5262.9390000000003</v>
      </c>
      <c r="AW1282" s="5">
        <v>5600.6120000000001</v>
      </c>
      <c r="AX1282" s="5">
        <v>3339.02</v>
      </c>
      <c r="AY1282" s="5">
        <v>3016.1329999999998</v>
      </c>
      <c r="AZ1282" s="5">
        <v>3426.2959999999998</v>
      </c>
      <c r="BA1282" s="5">
        <v>3076.4389999999999</v>
      </c>
      <c r="BB1282" s="5">
        <v>7682.2039999999997</v>
      </c>
      <c r="BC1282" s="5">
        <v>8512.6939999999995</v>
      </c>
      <c r="BD1282" s="5">
        <v>5790.7550000000001</v>
      </c>
      <c r="BE1282" s="5">
        <v>5001.5510000000004</v>
      </c>
      <c r="BF1282" s="5">
        <v>14481.806</v>
      </c>
      <c r="BG1282" s="5">
        <v>14331.429</v>
      </c>
      <c r="BH1282" s="5">
        <v>7487.4390000000003</v>
      </c>
      <c r="BI1282" s="5">
        <v>7269.8879999999999</v>
      </c>
      <c r="BJ1282" s="5">
        <v>7502.0309999999999</v>
      </c>
      <c r="BK1282" s="5">
        <v>7502.0309999999999</v>
      </c>
      <c r="BL1282" s="5">
        <v>6838.6530000000002</v>
      </c>
      <c r="BM1282" s="5">
        <v>6659.5510000000004</v>
      </c>
      <c r="BN1282" s="5">
        <v>7057.2860000000001</v>
      </c>
      <c r="BO1282" s="5">
        <v>6220.6019999999999</v>
      </c>
      <c r="BP1282" s="5">
        <v>7146.3670000000002</v>
      </c>
      <c r="BQ1282" s="5">
        <v>7620.1019999999999</v>
      </c>
      <c r="BR1282" s="5">
        <v>6670.9290000000001</v>
      </c>
      <c r="BS1282" s="5">
        <v>6433.2349999999997</v>
      </c>
      <c r="BT1282" s="5">
        <v>7682.2039999999997</v>
      </c>
      <c r="BU1282" s="5">
        <v>7480.6580000000004</v>
      </c>
      <c r="BV1282" s="5">
        <v>8370.8979999999992</v>
      </c>
      <c r="BW1282" s="5">
        <v>8170.5410000000002</v>
      </c>
      <c r="BX1282" s="5">
        <v>8530.0820000000003</v>
      </c>
      <c r="BY1282" s="5">
        <v>8410.3369999999995</v>
      </c>
      <c r="BZ1282" s="5">
        <v>9256.2139999999999</v>
      </c>
      <c r="CA1282" s="5">
        <v>8752.8670000000002</v>
      </c>
      <c r="CB1282" s="5">
        <v>10573.633</v>
      </c>
      <c r="CC1282" s="5">
        <v>10309.286</v>
      </c>
      <c r="CD1282" s="5">
        <v>6971.0309999999999</v>
      </c>
      <c r="CE1282" s="5">
        <v>8842.1020000000008</v>
      </c>
      <c r="CF1282" s="5">
        <v>12743.367</v>
      </c>
      <c r="CG1282" s="5">
        <v>10010.092000000001</v>
      </c>
      <c r="CH1282" s="5">
        <v>8060.5709999999999</v>
      </c>
      <c r="CI1282" s="5">
        <v>8547.143</v>
      </c>
      <c r="CJ1282" s="5">
        <v>8770.9490000000005</v>
      </c>
      <c r="CK1282" s="5">
        <v>9726.3269999999993</v>
      </c>
      <c r="CL1282" s="5">
        <v>7620.1019999999999</v>
      </c>
      <c r="CM1282" s="5">
        <v>8191.9440000000004</v>
      </c>
      <c r="CN1282" s="5">
        <v>8646.4490000000005</v>
      </c>
      <c r="CO1282" s="5">
        <v>7817.0709999999999</v>
      </c>
      <c r="CP1282" s="5">
        <v>8715.3880000000008</v>
      </c>
      <c r="CQ1282" s="5">
        <v>8281.6530000000002</v>
      </c>
      <c r="CR1282" s="5">
        <v>7907.0709999999999</v>
      </c>
      <c r="CS1282" s="5">
        <v>9081.1530000000002</v>
      </c>
      <c r="CT1282" s="5">
        <v>7404.2039999999997</v>
      </c>
      <c r="CU1282" s="5">
        <v>7354.0709999999999</v>
      </c>
    </row>
    <row r="1283" spans="1:99">
      <c r="A1283" s="5">
        <v>686.1422</v>
      </c>
      <c r="B1283" s="5">
        <v>15339.918</v>
      </c>
      <c r="C1283" s="5">
        <v>17417.101999999999</v>
      </c>
      <c r="D1283" s="5">
        <v>11083.133</v>
      </c>
      <c r="E1283" s="5">
        <v>11907.143</v>
      </c>
      <c r="F1283" s="5">
        <v>18164.469000000001</v>
      </c>
      <c r="G1283" s="5">
        <v>15149.633</v>
      </c>
      <c r="H1283" s="5">
        <v>9203.1119999999992</v>
      </c>
      <c r="I1283" s="5">
        <v>8594.9079999999994</v>
      </c>
      <c r="J1283" s="5">
        <v>7473.8779999999997</v>
      </c>
      <c r="K1283" s="5">
        <v>7699.8879999999999</v>
      </c>
      <c r="L1283" s="5">
        <v>5443.3370000000004</v>
      </c>
      <c r="M1283" s="5">
        <v>5008.5919999999996</v>
      </c>
      <c r="N1283" s="5">
        <v>8594.9079999999994</v>
      </c>
      <c r="O1283" s="5">
        <v>9072.0660000000007</v>
      </c>
      <c r="P1283" s="5">
        <v>43007.01</v>
      </c>
      <c r="Q1283" s="5">
        <v>52030.296000000002</v>
      </c>
      <c r="R1283" s="5">
        <v>42027.173000000003</v>
      </c>
      <c r="S1283" s="5">
        <v>40162.459000000003</v>
      </c>
      <c r="T1283" s="5">
        <v>26307.306</v>
      </c>
      <c r="U1283" s="5">
        <v>34257.428999999996</v>
      </c>
      <c r="V1283" s="5">
        <v>35550.275999999998</v>
      </c>
      <c r="W1283" s="5">
        <v>43400.061000000002</v>
      </c>
      <c r="X1283" s="5">
        <v>40581.735000000001</v>
      </c>
      <c r="Y1283" s="5">
        <v>42027.173000000003</v>
      </c>
      <c r="Z1283" s="5">
        <v>20626.223999999998</v>
      </c>
      <c r="AA1283" s="5">
        <v>20296.907999999999</v>
      </c>
      <c r="AB1283" s="5">
        <v>38466.173000000003</v>
      </c>
      <c r="AC1283" s="5">
        <v>41061.652999999998</v>
      </c>
      <c r="AD1283" s="5">
        <v>2696.1019999999999</v>
      </c>
      <c r="AE1283" s="5">
        <v>2615.5610000000001</v>
      </c>
      <c r="AF1283" s="5">
        <v>2578.3159999999998</v>
      </c>
      <c r="AG1283" s="5">
        <v>2754.01</v>
      </c>
      <c r="AH1283" s="5">
        <v>2326.48</v>
      </c>
      <c r="AI1283" s="5">
        <v>2079.02</v>
      </c>
      <c r="AJ1283" s="5">
        <v>2554.3159999999998</v>
      </c>
      <c r="AK1283" s="5">
        <v>2590.5509999999999</v>
      </c>
      <c r="AL1283" s="5">
        <v>2890.9690000000001</v>
      </c>
      <c r="AM1283" s="5">
        <v>2685.6019999999999</v>
      </c>
      <c r="AN1283" s="5">
        <v>2388.4589999999998</v>
      </c>
      <c r="AO1283" s="5">
        <v>2433.5309999999999</v>
      </c>
      <c r="AP1283" s="5">
        <v>41061.652999999998</v>
      </c>
      <c r="AQ1283" s="5">
        <v>43007.01</v>
      </c>
      <c r="AR1283" s="5">
        <v>52779.938999999998</v>
      </c>
      <c r="AS1283" s="5">
        <v>54860.296000000002</v>
      </c>
      <c r="AT1283" s="5">
        <v>68917.040999999997</v>
      </c>
      <c r="AU1283" s="5">
        <v>70352.837</v>
      </c>
      <c r="AV1283" s="5">
        <v>53435.703999999998</v>
      </c>
      <c r="AW1283" s="5">
        <v>52030.296000000002</v>
      </c>
      <c r="AX1283" s="5">
        <v>49646.101999999999</v>
      </c>
      <c r="AY1283" s="5">
        <v>48397.449000000001</v>
      </c>
      <c r="AZ1283" s="5">
        <v>71733.724000000002</v>
      </c>
      <c r="BA1283" s="5">
        <v>73533.448999999993</v>
      </c>
      <c r="BB1283" s="5">
        <v>63258.387999999999</v>
      </c>
      <c r="BC1283" s="5">
        <v>67689.337</v>
      </c>
      <c r="BD1283" s="5">
        <v>1935.337</v>
      </c>
      <c r="BE1283" s="5">
        <v>1892.6020000000001</v>
      </c>
      <c r="BF1283" s="5">
        <v>2638.0509999999999</v>
      </c>
      <c r="BG1283" s="5">
        <v>2638.0509999999999</v>
      </c>
      <c r="BH1283" s="5">
        <v>3790.7240000000002</v>
      </c>
      <c r="BI1283" s="5">
        <v>3220.48</v>
      </c>
      <c r="BJ1283" s="5">
        <v>3513.7350000000001</v>
      </c>
      <c r="BK1283" s="5">
        <v>3665.3670000000002</v>
      </c>
      <c r="BL1283" s="5">
        <v>3431.306</v>
      </c>
      <c r="BM1283" s="5">
        <v>3991.1219999999998</v>
      </c>
      <c r="BN1283" s="5">
        <v>4057.6120000000001</v>
      </c>
      <c r="BO1283" s="5">
        <v>3567.694</v>
      </c>
      <c r="BP1283" s="5">
        <v>3277.9180000000001</v>
      </c>
      <c r="BQ1283" s="5">
        <v>3016.1329999999998</v>
      </c>
      <c r="BR1283" s="5">
        <v>3804.99</v>
      </c>
      <c r="BS1283" s="5">
        <v>3798.4589999999998</v>
      </c>
      <c r="BT1283" s="5">
        <v>4843.1729999999998</v>
      </c>
      <c r="BU1283" s="5">
        <v>3798.4589999999998</v>
      </c>
      <c r="BV1283" s="5">
        <v>4758.1530000000002</v>
      </c>
      <c r="BW1283" s="5">
        <v>4873.4390000000003</v>
      </c>
      <c r="BX1283" s="5">
        <v>6617.0510000000004</v>
      </c>
      <c r="BY1283" s="5">
        <v>7033.02</v>
      </c>
      <c r="BZ1283" s="5">
        <v>5191.0770000000002</v>
      </c>
      <c r="CA1283" s="5">
        <v>5255.6629999999996</v>
      </c>
      <c r="CB1283" s="5">
        <v>5554.9080000000004</v>
      </c>
      <c r="CC1283" s="5">
        <v>5382.4290000000001</v>
      </c>
      <c r="CD1283" s="5">
        <v>6802.4080000000004</v>
      </c>
      <c r="CE1283" s="5">
        <v>5582.5820000000003</v>
      </c>
      <c r="CF1283" s="5">
        <v>5546.6940000000004</v>
      </c>
      <c r="CG1283" s="5">
        <v>5375.6220000000003</v>
      </c>
      <c r="CH1283" s="5">
        <v>14277.204</v>
      </c>
      <c r="CI1283" s="5">
        <v>13021.735000000001</v>
      </c>
      <c r="CJ1283" s="5">
        <v>21654.327000000001</v>
      </c>
      <c r="CK1283" s="5">
        <v>21182.592000000001</v>
      </c>
      <c r="CL1283" s="5">
        <v>26675.133000000002</v>
      </c>
      <c r="CM1283" s="5">
        <v>28635.204000000002</v>
      </c>
      <c r="CN1283" s="5">
        <v>16617.061000000002</v>
      </c>
      <c r="CO1283" s="5">
        <v>16263.245000000001</v>
      </c>
      <c r="CP1283" s="5">
        <v>13249.254999999999</v>
      </c>
      <c r="CQ1283" s="5">
        <v>13249.254999999999</v>
      </c>
      <c r="CR1283" s="5">
        <v>17994.387999999999</v>
      </c>
      <c r="CS1283" s="5">
        <v>18079.612000000001</v>
      </c>
      <c r="CT1283" s="5">
        <v>19572.306</v>
      </c>
      <c r="CU1283" s="5">
        <v>18341.378000000001</v>
      </c>
    </row>
    <row r="1284" spans="1:99">
      <c r="A1284" s="5">
        <v>688.14300000000003</v>
      </c>
      <c r="B1284" s="5">
        <v>3614.0309999999999</v>
      </c>
      <c r="C1284" s="5">
        <v>3076.4389999999999</v>
      </c>
      <c r="D1284" s="5">
        <v>2547.1120000000001</v>
      </c>
      <c r="E1284" s="5">
        <v>2070.1019999999999</v>
      </c>
      <c r="F1284" s="5">
        <v>3197.8270000000002</v>
      </c>
      <c r="G1284" s="5">
        <v>3303.0309999999999</v>
      </c>
      <c r="H1284" s="5">
        <v>2488.2649999999999</v>
      </c>
      <c r="I1284" s="5">
        <v>2116.9589999999998</v>
      </c>
      <c r="J1284" s="5">
        <v>2557.1379999999999</v>
      </c>
      <c r="K1284" s="5">
        <v>2488.2649999999999</v>
      </c>
      <c r="L1284" s="5">
        <v>1644.1020000000001</v>
      </c>
      <c r="M1284" s="5">
        <v>1696.99</v>
      </c>
      <c r="N1284" s="5">
        <v>2420.837</v>
      </c>
      <c r="O1284" s="5">
        <v>2169.7139999999999</v>
      </c>
      <c r="P1284" s="5">
        <v>5655.3670000000002</v>
      </c>
      <c r="Q1284" s="5">
        <v>6360.4690000000001</v>
      </c>
      <c r="R1284" s="5">
        <v>4646.2759999999998</v>
      </c>
      <c r="S1284" s="5">
        <v>4411.2650000000003</v>
      </c>
      <c r="T1284" s="5">
        <v>3783.2350000000001</v>
      </c>
      <c r="U1284" s="5">
        <v>4546.0200000000004</v>
      </c>
      <c r="V1284" s="5">
        <v>5112.8779999999997</v>
      </c>
      <c r="W1284" s="5">
        <v>5619.2139999999999</v>
      </c>
      <c r="X1284" s="5">
        <v>5271.5309999999999</v>
      </c>
      <c r="Y1284" s="5">
        <v>5515.1940000000004</v>
      </c>
      <c r="Z1284" s="5">
        <v>3209.357</v>
      </c>
      <c r="AA1284" s="5">
        <v>3092.0610000000001</v>
      </c>
      <c r="AB1284" s="5">
        <v>5001.5510000000004</v>
      </c>
      <c r="AC1284" s="5">
        <v>5104.4080000000004</v>
      </c>
      <c r="AD1284" s="5">
        <v>1720.7860000000001</v>
      </c>
      <c r="AE1284" s="5">
        <v>1731.7139999999999</v>
      </c>
      <c r="AF1284" s="5">
        <v>1731.7139999999999</v>
      </c>
      <c r="AG1284" s="5">
        <v>1873.2760000000001</v>
      </c>
      <c r="AH1284" s="5">
        <v>1863.3779999999999</v>
      </c>
      <c r="AI1284" s="5">
        <v>1892.6020000000001</v>
      </c>
      <c r="AJ1284" s="5">
        <v>1754.9690000000001</v>
      </c>
      <c r="AK1284" s="5">
        <v>1964.52</v>
      </c>
      <c r="AL1284" s="5">
        <v>2027.153</v>
      </c>
      <c r="AM1284" s="5">
        <v>1960.1020000000001</v>
      </c>
      <c r="AN1284" s="5">
        <v>1873.2760000000001</v>
      </c>
      <c r="AO1284" s="5">
        <v>1788.8979999999999</v>
      </c>
      <c r="AP1284" s="5">
        <v>8060.5709999999999</v>
      </c>
      <c r="AQ1284" s="5">
        <v>8125.0820000000003</v>
      </c>
      <c r="AR1284" s="5">
        <v>9268.4390000000003</v>
      </c>
      <c r="AS1284" s="5">
        <v>8770.9490000000005</v>
      </c>
      <c r="AT1284" s="5">
        <v>10053.939</v>
      </c>
      <c r="AU1284" s="5">
        <v>10393.040999999999</v>
      </c>
      <c r="AV1284" s="5">
        <v>8512.6939999999995</v>
      </c>
      <c r="AW1284" s="5">
        <v>8580.7039999999997</v>
      </c>
      <c r="AX1284" s="5">
        <v>9019.6730000000007</v>
      </c>
      <c r="AY1284" s="5">
        <v>9307.4079999999994</v>
      </c>
      <c r="AZ1284" s="5">
        <v>12029.694</v>
      </c>
      <c r="BA1284" s="5">
        <v>12389.888000000001</v>
      </c>
      <c r="BB1284" s="5">
        <v>9566.7350000000006</v>
      </c>
      <c r="BC1284" s="5">
        <v>10221.571</v>
      </c>
      <c r="BD1284" s="5">
        <v>1843.204</v>
      </c>
      <c r="BE1284" s="5">
        <v>1657.6020000000001</v>
      </c>
      <c r="BF1284" s="5">
        <v>2804.0410000000002</v>
      </c>
      <c r="BG1284" s="5">
        <v>2554.3159999999998</v>
      </c>
      <c r="BH1284" s="5">
        <v>2788.1219999999998</v>
      </c>
      <c r="BI1284" s="5">
        <v>2759.6840000000002</v>
      </c>
      <c r="BJ1284" s="5">
        <v>2960.1219999999998</v>
      </c>
      <c r="BK1284" s="5">
        <v>3197.8270000000002</v>
      </c>
      <c r="BL1284" s="5">
        <v>3162.3209999999999</v>
      </c>
      <c r="BM1284" s="5">
        <v>3197.8270000000002</v>
      </c>
      <c r="BN1284" s="5">
        <v>3240.1729999999998</v>
      </c>
      <c r="BO1284" s="5">
        <v>3168.0659999999998</v>
      </c>
      <c r="BP1284" s="5">
        <v>3393.2759999999998</v>
      </c>
      <c r="BQ1284" s="5">
        <v>2834.1219999999998</v>
      </c>
      <c r="BR1284" s="5">
        <v>2928.9690000000001</v>
      </c>
      <c r="BS1284" s="5">
        <v>3318.4490000000001</v>
      </c>
      <c r="BT1284" s="5">
        <v>1520.2139999999999</v>
      </c>
      <c r="BU1284" s="5">
        <v>1629.5709999999999</v>
      </c>
      <c r="BV1284" s="5">
        <v>1629.5709999999999</v>
      </c>
      <c r="BW1284" s="5">
        <v>1766.3979999999999</v>
      </c>
      <c r="BX1284" s="5">
        <v>1822.5609999999999</v>
      </c>
      <c r="BY1284" s="5">
        <v>2061.6219999999998</v>
      </c>
      <c r="BZ1284" s="5">
        <v>1852.5509999999999</v>
      </c>
      <c r="CA1284" s="5">
        <v>2108.0509999999999</v>
      </c>
      <c r="CB1284" s="5">
        <v>1686.02</v>
      </c>
      <c r="CC1284" s="5">
        <v>1754.9690000000001</v>
      </c>
      <c r="CD1284" s="5">
        <v>2131.2860000000001</v>
      </c>
      <c r="CE1284" s="5">
        <v>2200.5410000000002</v>
      </c>
      <c r="CF1284" s="5">
        <v>1828.1220000000001</v>
      </c>
      <c r="CG1284" s="5">
        <v>1570.204</v>
      </c>
      <c r="CH1284" s="5">
        <v>2981.5819999999999</v>
      </c>
      <c r="CI1284" s="5">
        <v>2988.5509999999999</v>
      </c>
      <c r="CJ1284" s="5">
        <v>3732.3780000000002</v>
      </c>
      <c r="CK1284" s="5">
        <v>3440.3159999999998</v>
      </c>
      <c r="CL1284" s="5">
        <v>3933.9290000000001</v>
      </c>
      <c r="CM1284" s="5">
        <v>3760.0819999999999</v>
      </c>
      <c r="CN1284" s="5">
        <v>2677.3470000000002</v>
      </c>
      <c r="CO1284" s="5">
        <v>2983.9290000000001</v>
      </c>
      <c r="CP1284" s="5">
        <v>2836.2649999999999</v>
      </c>
      <c r="CQ1284" s="5">
        <v>2644.3780000000002</v>
      </c>
      <c r="CR1284" s="5">
        <v>2940.2759999999998</v>
      </c>
      <c r="CS1284" s="5">
        <v>2739.6680000000001</v>
      </c>
      <c r="CT1284" s="5">
        <v>3293.4490000000001</v>
      </c>
      <c r="CU1284" s="5">
        <v>3180.7449999999999</v>
      </c>
    </row>
    <row r="1285" spans="1:99">
      <c r="A1285" s="5">
        <v>689.38459999999998</v>
      </c>
      <c r="B1285" s="5">
        <v>3846.7240000000002</v>
      </c>
      <c r="C1285" s="5">
        <v>2934.52</v>
      </c>
      <c r="D1285" s="5">
        <v>9318.0660000000007</v>
      </c>
      <c r="E1285" s="5">
        <v>9820.0709999999999</v>
      </c>
      <c r="F1285" s="5">
        <v>7805.0309999999999</v>
      </c>
      <c r="G1285" s="5">
        <v>8170.5410000000002</v>
      </c>
      <c r="H1285" s="5">
        <v>3548.8780000000002</v>
      </c>
      <c r="I1285" s="5">
        <v>3820.9490000000001</v>
      </c>
      <c r="J1285" s="5">
        <v>2863.5509999999999</v>
      </c>
      <c r="K1285" s="5">
        <v>2521.4079999999999</v>
      </c>
      <c r="L1285" s="5">
        <v>10736.643</v>
      </c>
      <c r="M1285" s="5">
        <v>9286.0920000000006</v>
      </c>
      <c r="N1285" s="5">
        <v>9913.2960000000003</v>
      </c>
      <c r="O1285" s="5">
        <v>10682.449000000001</v>
      </c>
      <c r="P1285" s="5">
        <v>2615.5610000000001</v>
      </c>
      <c r="Q1285" s="5">
        <v>2928.9690000000001</v>
      </c>
      <c r="R1285" s="5">
        <v>2626.9389999999999</v>
      </c>
      <c r="S1285" s="5">
        <v>2349.9180000000001</v>
      </c>
      <c r="T1285" s="5">
        <v>2647.5819999999999</v>
      </c>
      <c r="U1285" s="5">
        <v>2433.5309999999999</v>
      </c>
      <c r="V1285" s="5">
        <v>2739.6680000000001</v>
      </c>
      <c r="W1285" s="5">
        <v>2669.2959999999998</v>
      </c>
      <c r="X1285" s="5">
        <v>2185.5920000000001</v>
      </c>
      <c r="Y1285" s="5">
        <v>2475.5</v>
      </c>
      <c r="Z1285" s="5">
        <v>2108.0509999999999</v>
      </c>
      <c r="AA1285" s="5">
        <v>2747.643</v>
      </c>
      <c r="AB1285" s="5">
        <v>2145.0309999999999</v>
      </c>
      <c r="AC1285" s="5">
        <v>2108.0509999999999</v>
      </c>
      <c r="AD1285" s="5">
        <v>5060.7650000000003</v>
      </c>
      <c r="AE1285" s="5">
        <v>4778.5820000000003</v>
      </c>
      <c r="AF1285" s="5">
        <v>4246.2039999999997</v>
      </c>
      <c r="AG1285" s="5">
        <v>3911.8670000000002</v>
      </c>
      <c r="AH1285" s="5">
        <v>3542.3470000000002</v>
      </c>
      <c r="AI1285" s="5">
        <v>3688.8879999999999</v>
      </c>
      <c r="AJ1285" s="5">
        <v>4915.9290000000001</v>
      </c>
      <c r="AK1285" s="5">
        <v>4572.1840000000002</v>
      </c>
      <c r="AL1285" s="5">
        <v>7762.4489999999996</v>
      </c>
      <c r="AM1285" s="5">
        <v>9184.2240000000002</v>
      </c>
      <c r="AN1285" s="5">
        <v>4492.51</v>
      </c>
      <c r="AO1285" s="5">
        <v>4771.7039999999997</v>
      </c>
      <c r="AP1285" s="5">
        <v>3234.4690000000001</v>
      </c>
      <c r="AQ1285" s="5">
        <v>2785.3620000000001</v>
      </c>
      <c r="AR1285" s="5">
        <v>4489.1580000000004</v>
      </c>
      <c r="AS1285" s="5">
        <v>4015.0309999999999</v>
      </c>
      <c r="AT1285" s="5">
        <v>2467.1990000000001</v>
      </c>
      <c r="AU1285" s="5">
        <v>2369.23</v>
      </c>
      <c r="AV1285" s="5">
        <v>4664.5200000000004</v>
      </c>
      <c r="AW1285" s="5">
        <v>4930.4080000000004</v>
      </c>
      <c r="AX1285" s="5">
        <v>4148.6940000000004</v>
      </c>
      <c r="AY1285" s="5">
        <v>3726.3270000000002</v>
      </c>
      <c r="AZ1285" s="5">
        <v>3094.73</v>
      </c>
      <c r="BA1285" s="5">
        <v>2340.2649999999999</v>
      </c>
      <c r="BB1285" s="5">
        <v>2070.1019999999999</v>
      </c>
      <c r="BC1285" s="5">
        <v>2372.6120000000001</v>
      </c>
      <c r="BD1285" s="5">
        <v>7723.73</v>
      </c>
      <c r="BE1285" s="5">
        <v>6825.7960000000003</v>
      </c>
      <c r="BF1285" s="5">
        <v>7963.6279999999997</v>
      </c>
      <c r="BG1285" s="5">
        <v>9307.4079999999994</v>
      </c>
      <c r="BH1285" s="5">
        <v>2853.6329999999998</v>
      </c>
      <c r="BI1285" s="5">
        <v>2517.7040000000002</v>
      </c>
      <c r="BJ1285" s="5">
        <v>2644.3780000000002</v>
      </c>
      <c r="BK1285" s="5">
        <v>2507.9290000000001</v>
      </c>
      <c r="BL1285" s="5">
        <v>2547.1120000000001</v>
      </c>
      <c r="BM1285" s="5">
        <v>2507.9290000000001</v>
      </c>
      <c r="BN1285" s="5">
        <v>2433.5309999999999</v>
      </c>
      <c r="BO1285" s="5">
        <v>2458.2350000000001</v>
      </c>
      <c r="BP1285" s="5">
        <v>2688.2240000000002</v>
      </c>
      <c r="BQ1285" s="5">
        <v>2701.4589999999998</v>
      </c>
      <c r="BR1285" s="5">
        <v>3426.2959999999998</v>
      </c>
      <c r="BS1285" s="5">
        <v>2590.5509999999999</v>
      </c>
      <c r="BT1285" s="5">
        <v>2777.2550000000001</v>
      </c>
      <c r="BU1285" s="5">
        <v>2584.2040000000002</v>
      </c>
      <c r="BV1285" s="5">
        <v>2079.02</v>
      </c>
      <c r="BW1285" s="5">
        <v>2346.2139999999999</v>
      </c>
      <c r="BX1285" s="5">
        <v>2169.7139999999999</v>
      </c>
      <c r="BY1285" s="5">
        <v>2138.7860000000001</v>
      </c>
      <c r="BZ1285" s="5">
        <v>2626.9389999999999</v>
      </c>
      <c r="CA1285" s="5">
        <v>2488.2649999999999</v>
      </c>
      <c r="CB1285" s="5">
        <v>2945.7139999999999</v>
      </c>
      <c r="CC1285" s="5">
        <v>2965.5459999999998</v>
      </c>
      <c r="CD1285" s="5">
        <v>2259.694</v>
      </c>
      <c r="CE1285" s="5">
        <v>2360.2350000000001</v>
      </c>
      <c r="CF1285" s="5">
        <v>2848.9389999999999</v>
      </c>
      <c r="CG1285" s="5">
        <v>2353.6219999999998</v>
      </c>
      <c r="CH1285" s="5">
        <v>4164.4080000000004</v>
      </c>
      <c r="CI1285" s="5">
        <v>4187.9290000000001</v>
      </c>
      <c r="CJ1285" s="5">
        <v>4352.5820000000003</v>
      </c>
      <c r="CK1285" s="5">
        <v>4646.2759999999998</v>
      </c>
      <c r="CL1285" s="5">
        <v>4901.7449999999999</v>
      </c>
      <c r="CM1285" s="5">
        <v>4824.4080000000004</v>
      </c>
      <c r="CN1285" s="5">
        <v>4820.5709999999999</v>
      </c>
      <c r="CO1285" s="5">
        <v>4292.0820000000003</v>
      </c>
      <c r="CP1285" s="5">
        <v>4288.5969999999998</v>
      </c>
      <c r="CQ1285" s="5">
        <v>4740.4849999999997</v>
      </c>
      <c r="CR1285" s="5">
        <v>3532.8980000000001</v>
      </c>
      <c r="CS1285" s="5">
        <v>3049.1840000000002</v>
      </c>
      <c r="CT1285" s="5">
        <v>3530.5</v>
      </c>
      <c r="CU1285" s="5">
        <v>3366.1329999999998</v>
      </c>
    </row>
    <row r="1286" spans="1:99">
      <c r="A1286" s="5">
        <v>691.32010000000002</v>
      </c>
      <c r="B1286" s="5">
        <v>3071.5610000000001</v>
      </c>
      <c r="C1286" s="5">
        <v>3240.1729999999998</v>
      </c>
      <c r="D1286" s="5">
        <v>2771.02</v>
      </c>
      <c r="E1286" s="5">
        <v>2737.1840000000002</v>
      </c>
      <c r="F1286" s="5">
        <v>2612.1840000000002</v>
      </c>
      <c r="G1286" s="5">
        <v>2948.413</v>
      </c>
      <c r="H1286" s="5">
        <v>2554.3159999999998</v>
      </c>
      <c r="I1286" s="5">
        <v>1999.2449999999999</v>
      </c>
      <c r="J1286" s="5">
        <v>2547.1120000000001</v>
      </c>
      <c r="K1286" s="5">
        <v>2259.694</v>
      </c>
      <c r="L1286" s="5">
        <v>3010.8980000000001</v>
      </c>
      <c r="M1286" s="5">
        <v>3361.0509999999999</v>
      </c>
      <c r="N1286" s="5">
        <v>3016.1329999999998</v>
      </c>
      <c r="O1286" s="5">
        <v>2566.4690000000001</v>
      </c>
      <c r="P1286" s="5">
        <v>2777.2550000000001</v>
      </c>
      <c r="Q1286" s="5">
        <v>3318.4490000000001</v>
      </c>
      <c r="R1286" s="5">
        <v>3403.52</v>
      </c>
      <c r="S1286" s="5">
        <v>3339.02</v>
      </c>
      <c r="T1286" s="5">
        <v>3142.6729999999998</v>
      </c>
      <c r="U1286" s="5">
        <v>2696.1019999999999</v>
      </c>
      <c r="V1286" s="5">
        <v>2584.2040000000002</v>
      </c>
      <c r="W1286" s="5">
        <v>2247</v>
      </c>
      <c r="X1286" s="5">
        <v>2707.01</v>
      </c>
      <c r="Y1286" s="5">
        <v>2222.8980000000001</v>
      </c>
      <c r="Z1286" s="5">
        <v>2928.9690000000001</v>
      </c>
      <c r="AA1286" s="5">
        <v>2621.2139999999999</v>
      </c>
      <c r="AB1286" s="5">
        <v>2161.1019999999999</v>
      </c>
      <c r="AC1286" s="5">
        <v>2200.5410000000002</v>
      </c>
      <c r="AD1286" s="5">
        <v>3272.5410000000002</v>
      </c>
      <c r="AE1286" s="5">
        <v>3560.857</v>
      </c>
      <c r="AF1286" s="5">
        <v>3114.9290000000001</v>
      </c>
      <c r="AG1286" s="5">
        <v>3209.357</v>
      </c>
      <c r="AH1286" s="5">
        <v>2890.9690000000001</v>
      </c>
      <c r="AI1286" s="5">
        <v>2934.52</v>
      </c>
      <c r="AJ1286" s="5">
        <v>4467.9080000000004</v>
      </c>
      <c r="AK1286" s="5">
        <v>4110.8670000000002</v>
      </c>
      <c r="AL1286" s="5">
        <v>5046.8469999999998</v>
      </c>
      <c r="AM1286" s="5">
        <v>4626.0200000000004</v>
      </c>
      <c r="AN1286" s="5">
        <v>3227.9490000000001</v>
      </c>
      <c r="AO1286" s="5">
        <v>2934.52</v>
      </c>
      <c r="AP1286" s="5">
        <v>3121.3780000000002</v>
      </c>
      <c r="AQ1286" s="5">
        <v>3486.643</v>
      </c>
      <c r="AR1286" s="5">
        <v>3942.3270000000002</v>
      </c>
      <c r="AS1286" s="5">
        <v>3783.2350000000001</v>
      </c>
      <c r="AT1286" s="5">
        <v>3589.8159999999998</v>
      </c>
      <c r="AU1286" s="5">
        <v>3614.0309999999999</v>
      </c>
      <c r="AV1286" s="5">
        <v>3103.143</v>
      </c>
      <c r="AW1286" s="5">
        <v>3087.2550000000001</v>
      </c>
      <c r="AX1286" s="5">
        <v>3584.8780000000002</v>
      </c>
      <c r="AY1286" s="5">
        <v>3097.3980000000001</v>
      </c>
      <c r="AZ1286" s="5">
        <v>3820.9490000000001</v>
      </c>
      <c r="BA1286" s="5">
        <v>3710.4389999999999</v>
      </c>
      <c r="BB1286" s="5">
        <v>4405.0919999999996</v>
      </c>
      <c r="BC1286" s="5">
        <v>3765.5</v>
      </c>
      <c r="BD1286" s="5">
        <v>3877.3879999999999</v>
      </c>
      <c r="BE1286" s="5">
        <v>4184.6580000000004</v>
      </c>
      <c r="BF1286" s="5">
        <v>17038.938999999998</v>
      </c>
      <c r="BG1286" s="5">
        <v>14969.102000000001</v>
      </c>
      <c r="BH1286" s="5">
        <v>12354.194</v>
      </c>
      <c r="BI1286" s="5">
        <v>13581.264999999999</v>
      </c>
      <c r="BJ1286" s="5">
        <v>11686.316000000001</v>
      </c>
      <c r="BK1286" s="5">
        <v>11393.286</v>
      </c>
      <c r="BL1286" s="5">
        <v>11293.357</v>
      </c>
      <c r="BM1286" s="5">
        <v>12536.357</v>
      </c>
      <c r="BN1286" s="5">
        <v>19125.806</v>
      </c>
      <c r="BO1286" s="5">
        <v>21784.418000000001</v>
      </c>
      <c r="BP1286" s="5">
        <v>23944.98</v>
      </c>
      <c r="BQ1286" s="5">
        <v>25139.958999999999</v>
      </c>
      <c r="BR1286" s="5">
        <v>19228.541000000001</v>
      </c>
      <c r="BS1286" s="5">
        <v>19041.223999999998</v>
      </c>
      <c r="BT1286" s="5">
        <v>3138.0610000000001</v>
      </c>
      <c r="BU1286" s="5">
        <v>3376.98</v>
      </c>
      <c r="BV1286" s="5">
        <v>3054.8780000000002</v>
      </c>
      <c r="BW1286" s="5">
        <v>2596.7649999999999</v>
      </c>
      <c r="BX1286" s="5">
        <v>2834.1219999999998</v>
      </c>
      <c r="BY1286" s="5">
        <v>3476.337</v>
      </c>
      <c r="BZ1286" s="5">
        <v>2584.2040000000002</v>
      </c>
      <c r="CA1286" s="5">
        <v>3334.306</v>
      </c>
      <c r="CB1286" s="5">
        <v>4015.0309999999999</v>
      </c>
      <c r="CC1286" s="5">
        <v>2718.6729999999998</v>
      </c>
      <c r="CD1286" s="5">
        <v>3100.27</v>
      </c>
      <c r="CE1286" s="5">
        <v>2615.5610000000001</v>
      </c>
      <c r="CF1286" s="5">
        <v>3735.2190000000001</v>
      </c>
      <c r="CG1286" s="5">
        <v>3345.3159999999998</v>
      </c>
      <c r="CH1286" s="5">
        <v>4398.3059999999996</v>
      </c>
      <c r="CI1286" s="5">
        <v>4533.9799999999996</v>
      </c>
      <c r="CJ1286" s="5">
        <v>5916.8980000000001</v>
      </c>
      <c r="CK1286" s="5">
        <v>5970.6729999999998</v>
      </c>
      <c r="CL1286" s="5">
        <v>5310.2039999999997</v>
      </c>
      <c r="CM1286" s="5">
        <v>5134.6120000000001</v>
      </c>
      <c r="CN1286" s="5">
        <v>5032.3059999999996</v>
      </c>
      <c r="CO1286" s="5">
        <v>4792.4690000000001</v>
      </c>
      <c r="CP1286" s="5">
        <v>3888.52</v>
      </c>
      <c r="CQ1286" s="5">
        <v>4376.5820000000003</v>
      </c>
      <c r="CR1286" s="5">
        <v>5210.2650000000003</v>
      </c>
      <c r="CS1286" s="5">
        <v>4485.8059999999996</v>
      </c>
      <c r="CT1286" s="5">
        <v>3948.7350000000001</v>
      </c>
      <c r="CU1286" s="5">
        <v>4234.7349999999997</v>
      </c>
    </row>
    <row r="1287" spans="1:99">
      <c r="A1287" s="5">
        <v>691.36599999999999</v>
      </c>
      <c r="B1287" s="5">
        <v>3601.7860000000001</v>
      </c>
      <c r="C1287" s="5">
        <v>3063.1889999999999</v>
      </c>
      <c r="D1287" s="5">
        <v>5745.143</v>
      </c>
      <c r="E1287" s="5">
        <v>5809.7349999999997</v>
      </c>
      <c r="F1287" s="5">
        <v>4626.0200000000004</v>
      </c>
      <c r="G1287" s="5">
        <v>5092.8980000000001</v>
      </c>
      <c r="H1287" s="5">
        <v>2885.7550000000001</v>
      </c>
      <c r="I1287" s="5">
        <v>2608.806</v>
      </c>
      <c r="J1287" s="5">
        <v>2079.02</v>
      </c>
      <c r="K1287" s="5">
        <v>2533.8270000000002</v>
      </c>
      <c r="L1287" s="5">
        <v>5954.0609999999997</v>
      </c>
      <c r="M1287" s="5">
        <v>5500.143</v>
      </c>
      <c r="N1287" s="5">
        <v>6062.2039999999997</v>
      </c>
      <c r="O1287" s="5">
        <v>6235.6220000000003</v>
      </c>
      <c r="P1287" s="5">
        <v>2231.6329999999998</v>
      </c>
      <c r="Q1287" s="5">
        <v>2596.7649999999999</v>
      </c>
      <c r="R1287" s="5">
        <v>2679.8780000000002</v>
      </c>
      <c r="S1287" s="5">
        <v>2685.6019999999999</v>
      </c>
      <c r="T1287" s="5">
        <v>2696.1019999999999</v>
      </c>
      <c r="U1287" s="5">
        <v>2602.6219999999998</v>
      </c>
      <c r="V1287" s="5">
        <v>2912.7860000000001</v>
      </c>
      <c r="W1287" s="5">
        <v>2885.7550000000001</v>
      </c>
      <c r="X1287" s="5">
        <v>2521.4079999999999</v>
      </c>
      <c r="Y1287" s="5">
        <v>2940.2759999999998</v>
      </c>
      <c r="Z1287" s="5">
        <v>2605.7139999999999</v>
      </c>
      <c r="AA1287" s="5">
        <v>2333.2139999999999</v>
      </c>
      <c r="AB1287" s="5">
        <v>2323.0259999999998</v>
      </c>
      <c r="AC1287" s="5">
        <v>2725.5709999999999</v>
      </c>
      <c r="AD1287" s="5">
        <v>2901.7240000000002</v>
      </c>
      <c r="AE1287" s="5">
        <v>2934.52</v>
      </c>
      <c r="AF1287" s="5">
        <v>2983.9290000000001</v>
      </c>
      <c r="AG1287" s="5">
        <v>2451.306</v>
      </c>
      <c r="AH1287" s="5">
        <v>2239.4180000000001</v>
      </c>
      <c r="AI1287" s="5">
        <v>2185.5920000000001</v>
      </c>
      <c r="AJ1287" s="5">
        <v>3054.8780000000002</v>
      </c>
      <c r="AK1287" s="5">
        <v>3355.2550000000001</v>
      </c>
      <c r="AL1287" s="5">
        <v>3715.806</v>
      </c>
      <c r="AM1287" s="5">
        <v>3371.694</v>
      </c>
      <c r="AN1287" s="5">
        <v>2584.2040000000002</v>
      </c>
      <c r="AO1287" s="5">
        <v>2788.1219999999998</v>
      </c>
      <c r="AP1287" s="5">
        <v>3087.2550000000001</v>
      </c>
      <c r="AQ1287" s="5">
        <v>2863.5509999999999</v>
      </c>
      <c r="AR1287" s="5">
        <v>3948.7350000000001</v>
      </c>
      <c r="AS1287" s="5">
        <v>3589.8159999999998</v>
      </c>
      <c r="AT1287" s="5">
        <v>3103.143</v>
      </c>
      <c r="AU1287" s="5">
        <v>2973.694</v>
      </c>
      <c r="AV1287" s="5">
        <v>3135.7759999999998</v>
      </c>
      <c r="AW1287" s="5">
        <v>3060.3270000000002</v>
      </c>
      <c r="AX1287" s="5">
        <v>3331.5970000000002</v>
      </c>
      <c r="AY1287" s="5">
        <v>3499.806</v>
      </c>
      <c r="AZ1287" s="5">
        <v>3445.2240000000002</v>
      </c>
      <c r="BA1287" s="5">
        <v>3272.5410000000002</v>
      </c>
      <c r="BB1287" s="5">
        <v>2873.857</v>
      </c>
      <c r="BC1287" s="5">
        <v>2737.1840000000002</v>
      </c>
      <c r="BD1287" s="5">
        <v>2981.5819999999999</v>
      </c>
      <c r="BE1287" s="5">
        <v>3421.6329999999998</v>
      </c>
      <c r="BF1287" s="5">
        <v>7071.2860000000001</v>
      </c>
      <c r="BG1287" s="5">
        <v>8790.52</v>
      </c>
      <c r="BH1287" s="5">
        <v>3004.5920000000001</v>
      </c>
      <c r="BI1287" s="5">
        <v>2840.9740000000002</v>
      </c>
      <c r="BJ1287" s="5">
        <v>3471.3470000000002</v>
      </c>
      <c r="BK1287" s="5">
        <v>2983.9290000000001</v>
      </c>
      <c r="BL1287" s="5">
        <v>3376.98</v>
      </c>
      <c r="BM1287" s="5">
        <v>3277.9180000000001</v>
      </c>
      <c r="BN1287" s="5">
        <v>3318.4490000000001</v>
      </c>
      <c r="BO1287" s="5">
        <v>3641.5</v>
      </c>
      <c r="BP1287" s="5">
        <v>3466.1729999999998</v>
      </c>
      <c r="BQ1287" s="5">
        <v>4015.0309999999999</v>
      </c>
      <c r="BR1287" s="5">
        <v>3589.8159999999998</v>
      </c>
      <c r="BS1287" s="5">
        <v>3466.1729999999998</v>
      </c>
      <c r="BT1287" s="5">
        <v>2259.694</v>
      </c>
      <c r="BU1287" s="5">
        <v>2420.837</v>
      </c>
      <c r="BV1287" s="5">
        <v>2303.2449999999999</v>
      </c>
      <c r="BW1287" s="5">
        <v>3175.8270000000002</v>
      </c>
      <c r="BX1287" s="5">
        <v>2710.1529999999998</v>
      </c>
      <c r="BY1287" s="5">
        <v>2385.3159999999998</v>
      </c>
      <c r="BZ1287" s="5">
        <v>2454.77</v>
      </c>
      <c r="CA1287" s="5">
        <v>2754.01</v>
      </c>
      <c r="CB1287" s="5">
        <v>2831.2089999999998</v>
      </c>
      <c r="CC1287" s="5">
        <v>1972.8979999999999</v>
      </c>
      <c r="CD1287" s="5">
        <v>2521.4079999999999</v>
      </c>
      <c r="CE1287" s="5">
        <v>1926.1220000000001</v>
      </c>
      <c r="CF1287" s="5">
        <v>3355.2550000000001</v>
      </c>
      <c r="CG1287" s="5">
        <v>3004.5920000000001</v>
      </c>
      <c r="CH1287" s="5">
        <v>3619.98</v>
      </c>
      <c r="CI1287" s="5">
        <v>3415.7040000000002</v>
      </c>
      <c r="CJ1287" s="5">
        <v>3832.2550000000001</v>
      </c>
      <c r="CK1287" s="5">
        <v>3651.3670000000002</v>
      </c>
      <c r="CL1287" s="5">
        <v>3415.7040000000002</v>
      </c>
      <c r="CM1287" s="5">
        <v>3656.9490000000001</v>
      </c>
      <c r="CN1287" s="5">
        <v>3484.2240000000002</v>
      </c>
      <c r="CO1287" s="5">
        <v>3513.7350000000001</v>
      </c>
      <c r="CP1287" s="5">
        <v>3765.5</v>
      </c>
      <c r="CQ1287" s="5">
        <v>3843.7040000000002</v>
      </c>
      <c r="CR1287" s="5">
        <v>3082.1840000000002</v>
      </c>
      <c r="CS1287" s="5">
        <v>3715.806</v>
      </c>
      <c r="CT1287" s="5">
        <v>3445.2240000000002</v>
      </c>
      <c r="CU1287" s="5">
        <v>2877.1280000000002</v>
      </c>
    </row>
    <row r="1288" spans="1:99">
      <c r="A1288" s="5">
        <v>695.34479999999996</v>
      </c>
      <c r="B1288" s="5">
        <v>4953.2759999999998</v>
      </c>
      <c r="C1288" s="5">
        <v>4316.5410000000002</v>
      </c>
      <c r="D1288" s="5">
        <v>6722.643</v>
      </c>
      <c r="E1288" s="5">
        <v>7146.3670000000002</v>
      </c>
      <c r="F1288" s="5">
        <v>6246.0820000000003</v>
      </c>
      <c r="G1288" s="5">
        <v>6433.2349999999997</v>
      </c>
      <c r="H1288" s="5">
        <v>3820.9490000000001</v>
      </c>
      <c r="I1288" s="5">
        <v>4346.51</v>
      </c>
      <c r="J1288" s="5">
        <v>3043.4389999999999</v>
      </c>
      <c r="K1288" s="5">
        <v>2759.6840000000002</v>
      </c>
      <c r="L1288" s="5">
        <v>6946.5919999999996</v>
      </c>
      <c r="M1288" s="5">
        <v>6327.4489999999996</v>
      </c>
      <c r="N1288" s="5">
        <v>6638.6629999999996</v>
      </c>
      <c r="O1288" s="5">
        <v>7019.8980000000001</v>
      </c>
      <c r="P1288" s="5">
        <v>3820.9490000000001</v>
      </c>
      <c r="Q1288" s="5">
        <v>4009.643</v>
      </c>
      <c r="R1288" s="5">
        <v>3494.6889999999999</v>
      </c>
      <c r="S1288" s="5">
        <v>3097.3980000000001</v>
      </c>
      <c r="T1288" s="5">
        <v>3911.8670000000002</v>
      </c>
      <c r="U1288" s="5">
        <v>4234.7349999999997</v>
      </c>
      <c r="V1288" s="5">
        <v>4006.76</v>
      </c>
      <c r="W1288" s="5">
        <v>3984.2350000000001</v>
      </c>
      <c r="X1288" s="5">
        <v>4110.8670000000002</v>
      </c>
      <c r="Y1288" s="5">
        <v>3307.9389999999999</v>
      </c>
      <c r="Z1288" s="5">
        <v>4081.6840000000002</v>
      </c>
      <c r="AA1288" s="5">
        <v>4611.7550000000001</v>
      </c>
      <c r="AB1288" s="5">
        <v>3242.8879999999999</v>
      </c>
      <c r="AC1288" s="5">
        <v>2756.8470000000002</v>
      </c>
      <c r="AD1288" s="5">
        <v>3651.3670000000002</v>
      </c>
      <c r="AE1288" s="5">
        <v>3726.3270000000002</v>
      </c>
      <c r="AF1288" s="5">
        <v>3328.8879999999999</v>
      </c>
      <c r="AG1288" s="5">
        <v>3925.1120000000001</v>
      </c>
      <c r="AH1288" s="5">
        <v>3191.9690000000001</v>
      </c>
      <c r="AI1288" s="5">
        <v>2962.6729999999998</v>
      </c>
      <c r="AJ1288" s="5">
        <v>3948.7350000000001</v>
      </c>
      <c r="AK1288" s="5">
        <v>4411.2650000000003</v>
      </c>
      <c r="AL1288" s="5">
        <v>5024.2860000000001</v>
      </c>
      <c r="AM1288" s="5">
        <v>5202.3469999999998</v>
      </c>
      <c r="AN1288" s="5">
        <v>3097.3980000000001</v>
      </c>
      <c r="AO1288" s="5">
        <v>3783.2350000000001</v>
      </c>
      <c r="AP1288" s="5">
        <v>4155.4290000000001</v>
      </c>
      <c r="AQ1288" s="5">
        <v>4145.0510000000004</v>
      </c>
      <c r="AR1288" s="5">
        <v>5591.1940000000004</v>
      </c>
      <c r="AS1288" s="5">
        <v>5515.1940000000004</v>
      </c>
      <c r="AT1288" s="5">
        <v>4671.5</v>
      </c>
      <c r="AU1288" s="5">
        <v>3919.1729999999998</v>
      </c>
      <c r="AV1288" s="5">
        <v>4311.5410000000002</v>
      </c>
      <c r="AW1288" s="5">
        <v>4639.5</v>
      </c>
      <c r="AX1288" s="5">
        <v>4003.8780000000002</v>
      </c>
      <c r="AY1288" s="5">
        <v>4027.5920000000001</v>
      </c>
      <c r="AZ1288" s="5">
        <v>4519.6940000000004</v>
      </c>
      <c r="BA1288" s="5">
        <v>4234.7349999999997</v>
      </c>
      <c r="BB1288" s="5">
        <v>4836.0820000000003</v>
      </c>
      <c r="BC1288" s="5">
        <v>4751.0410000000002</v>
      </c>
      <c r="BD1288" s="5">
        <v>4352.5820000000003</v>
      </c>
      <c r="BE1288" s="5">
        <v>4158.5200000000004</v>
      </c>
      <c r="BF1288" s="5">
        <v>8677.6530000000002</v>
      </c>
      <c r="BG1288" s="5">
        <v>7789.5609999999997</v>
      </c>
      <c r="BH1288" s="5">
        <v>5286.0709999999999</v>
      </c>
      <c r="BI1288" s="5">
        <v>5319.2550000000001</v>
      </c>
      <c r="BJ1288" s="5">
        <v>4775.143</v>
      </c>
      <c r="BK1288" s="5">
        <v>5530.8980000000001</v>
      </c>
      <c r="BL1288" s="5">
        <v>5075.5</v>
      </c>
      <c r="BM1288" s="5">
        <v>5493.0510000000004</v>
      </c>
      <c r="BN1288" s="5">
        <v>5127.49</v>
      </c>
      <c r="BO1288" s="5">
        <v>4611.7550000000001</v>
      </c>
      <c r="BP1288" s="5">
        <v>6402.9290000000001</v>
      </c>
      <c r="BQ1288" s="5">
        <v>5954.0609999999997</v>
      </c>
      <c r="BR1288" s="5">
        <v>5582.5820000000003</v>
      </c>
      <c r="BS1288" s="5">
        <v>5092.8980000000001</v>
      </c>
      <c r="BT1288" s="5">
        <v>10393.040999999999</v>
      </c>
      <c r="BU1288" s="5">
        <v>9684.5310000000009</v>
      </c>
      <c r="BV1288" s="5">
        <v>10903.367</v>
      </c>
      <c r="BW1288" s="5">
        <v>10524.968999999999</v>
      </c>
      <c r="BX1288" s="5">
        <v>9935.5820000000003</v>
      </c>
      <c r="BY1288" s="5">
        <v>8821.9390000000003</v>
      </c>
      <c r="BZ1288" s="5">
        <v>14481.806</v>
      </c>
      <c r="CA1288" s="5">
        <v>14812.816000000001</v>
      </c>
      <c r="CB1288" s="5">
        <v>8790.52</v>
      </c>
      <c r="CC1288" s="5">
        <v>9286.0920000000006</v>
      </c>
      <c r="CD1288" s="5">
        <v>9543.1119999999992</v>
      </c>
      <c r="CE1288" s="5">
        <v>8921.99</v>
      </c>
      <c r="CF1288" s="5">
        <v>10028.183999999999</v>
      </c>
      <c r="CG1288" s="5">
        <v>8902.6020000000008</v>
      </c>
      <c r="CH1288" s="5">
        <v>6165.5</v>
      </c>
      <c r="CI1288" s="5">
        <v>7109.7349999999997</v>
      </c>
      <c r="CJ1288" s="5">
        <v>6008.7349999999997</v>
      </c>
      <c r="CK1288" s="5">
        <v>5848.2650000000003</v>
      </c>
      <c r="CL1288" s="5">
        <v>5262.9390000000003</v>
      </c>
      <c r="CM1288" s="5">
        <v>5255.6629999999996</v>
      </c>
      <c r="CN1288" s="5">
        <v>5643.3059999999996</v>
      </c>
      <c r="CO1288" s="5">
        <v>5651.5709999999999</v>
      </c>
      <c r="CP1288" s="5">
        <v>7443.98</v>
      </c>
      <c r="CQ1288" s="5">
        <v>7986.6220000000003</v>
      </c>
      <c r="CR1288" s="5">
        <v>5064.1790000000001</v>
      </c>
      <c r="CS1288" s="5">
        <v>4655.4030000000002</v>
      </c>
      <c r="CT1288" s="5">
        <v>4908.9179999999997</v>
      </c>
      <c r="CU1288" s="5">
        <v>5079.0309999999999</v>
      </c>
    </row>
    <row r="1289" spans="1:99">
      <c r="A1289" s="5">
        <v>695.36450000000002</v>
      </c>
      <c r="B1289" s="5">
        <v>3729.3519999999999</v>
      </c>
      <c r="C1289" s="5">
        <v>4068.8270000000002</v>
      </c>
      <c r="D1289" s="5">
        <v>4464.2449999999999</v>
      </c>
      <c r="E1289" s="5">
        <v>4771.7039999999997</v>
      </c>
      <c r="F1289" s="5">
        <v>4405.0919999999996</v>
      </c>
      <c r="G1289" s="5">
        <v>4243.4229999999998</v>
      </c>
      <c r="H1289" s="5">
        <v>2725.5709999999999</v>
      </c>
      <c r="I1289" s="5">
        <v>2698.7809999999999</v>
      </c>
      <c r="J1289" s="5">
        <v>2828.2959999999998</v>
      </c>
      <c r="K1289" s="5">
        <v>2566.4690000000001</v>
      </c>
      <c r="L1289" s="5">
        <v>4693.8779999999997</v>
      </c>
      <c r="M1289" s="5">
        <v>5001.5510000000004</v>
      </c>
      <c r="N1289" s="5">
        <v>4807.5919999999996</v>
      </c>
      <c r="O1289" s="5">
        <v>4771.7039999999997</v>
      </c>
      <c r="P1289" s="5">
        <v>3049.1840000000002</v>
      </c>
      <c r="Q1289" s="5">
        <v>3894.2040000000002</v>
      </c>
      <c r="R1289" s="5">
        <v>3170.8780000000002</v>
      </c>
      <c r="S1289" s="5">
        <v>3421.6329999999998</v>
      </c>
      <c r="T1289" s="5">
        <v>3398.4490000000001</v>
      </c>
      <c r="U1289" s="5">
        <v>3662.4290000000001</v>
      </c>
      <c r="V1289" s="5">
        <v>3524.2550000000001</v>
      </c>
      <c r="W1289" s="5">
        <v>3142.6729999999998</v>
      </c>
      <c r="X1289" s="5">
        <v>3722.194</v>
      </c>
      <c r="Y1289" s="5">
        <v>3683.8980000000001</v>
      </c>
      <c r="Z1289" s="5">
        <v>3942.3270000000002</v>
      </c>
      <c r="AA1289" s="5">
        <v>4258.5510000000004</v>
      </c>
      <c r="AB1289" s="5">
        <v>3106.587</v>
      </c>
      <c r="AC1289" s="5">
        <v>3133.49</v>
      </c>
      <c r="AD1289" s="5">
        <v>3234.4690000000001</v>
      </c>
      <c r="AE1289" s="5">
        <v>3345.3159999999998</v>
      </c>
      <c r="AF1289" s="5">
        <v>3225.6219999999998</v>
      </c>
      <c r="AG1289" s="5">
        <v>3809.9180000000001</v>
      </c>
      <c r="AH1289" s="5">
        <v>2863.5509999999999</v>
      </c>
      <c r="AI1289" s="5">
        <v>2907.1840000000002</v>
      </c>
      <c r="AJ1289" s="5">
        <v>4565.9589999999998</v>
      </c>
      <c r="AK1289" s="5">
        <v>4003.8780000000002</v>
      </c>
      <c r="AL1289" s="5">
        <v>5127.49</v>
      </c>
      <c r="AM1289" s="5">
        <v>5067.5919999999996</v>
      </c>
      <c r="AN1289" s="5">
        <v>3328.8879999999999</v>
      </c>
      <c r="AO1289" s="5">
        <v>3255.8879999999999</v>
      </c>
      <c r="AP1289" s="5">
        <v>3295.8829999999998</v>
      </c>
      <c r="AQ1289" s="5">
        <v>3463.8420000000001</v>
      </c>
      <c r="AR1289" s="5">
        <v>4207.9340000000002</v>
      </c>
      <c r="AS1289" s="5">
        <v>4304.5410000000002</v>
      </c>
      <c r="AT1289" s="5">
        <v>5745.143</v>
      </c>
      <c r="AU1289" s="5">
        <v>5163.8980000000001</v>
      </c>
      <c r="AV1289" s="5">
        <v>4131.6580000000004</v>
      </c>
      <c r="AW1289" s="5">
        <v>4590.1220000000003</v>
      </c>
      <c r="AX1289" s="5">
        <v>4075.0819999999999</v>
      </c>
      <c r="AY1289" s="5">
        <v>3596.4589999999998</v>
      </c>
      <c r="AZ1289" s="5">
        <v>3760.0819999999999</v>
      </c>
      <c r="BA1289" s="5">
        <v>3823.8270000000002</v>
      </c>
      <c r="BB1289" s="5">
        <v>6225.3879999999999</v>
      </c>
      <c r="BC1289" s="5">
        <v>6771.2759999999998</v>
      </c>
      <c r="BD1289" s="5">
        <v>3481.806</v>
      </c>
      <c r="BE1289" s="5">
        <v>4092.7550000000001</v>
      </c>
      <c r="BF1289" s="5">
        <v>10177.254999999999</v>
      </c>
      <c r="BG1289" s="5">
        <v>10197.704</v>
      </c>
      <c r="BH1289" s="5">
        <v>4778.5820000000003</v>
      </c>
      <c r="BI1289" s="5">
        <v>4258.5510000000004</v>
      </c>
      <c r="BJ1289" s="5">
        <v>4792.4690000000001</v>
      </c>
      <c r="BK1289" s="5">
        <v>4265.5410000000002</v>
      </c>
      <c r="BL1289" s="5">
        <v>3746.7350000000001</v>
      </c>
      <c r="BM1289" s="5">
        <v>4258.5510000000004</v>
      </c>
      <c r="BN1289" s="5">
        <v>4398.3059999999996</v>
      </c>
      <c r="BO1289" s="5">
        <v>4758.1530000000002</v>
      </c>
      <c r="BP1289" s="5">
        <v>5241.3779999999997</v>
      </c>
      <c r="BQ1289" s="5">
        <v>5354.7860000000001</v>
      </c>
      <c r="BR1289" s="5">
        <v>4938.2240000000002</v>
      </c>
      <c r="BS1289" s="5">
        <v>4843.1729999999998</v>
      </c>
      <c r="BT1289" s="5">
        <v>5809.7349999999997</v>
      </c>
      <c r="BU1289" s="5">
        <v>5500.143</v>
      </c>
      <c r="BV1289" s="5">
        <v>6584.857</v>
      </c>
      <c r="BW1289" s="5">
        <v>6370.98</v>
      </c>
      <c r="BX1289" s="5">
        <v>6382.6120000000001</v>
      </c>
      <c r="BY1289" s="5">
        <v>6165.5</v>
      </c>
      <c r="BZ1289" s="5">
        <v>8298.6530000000002</v>
      </c>
      <c r="CA1289" s="5">
        <v>7200.5510000000004</v>
      </c>
      <c r="CB1289" s="5">
        <v>7187.1329999999998</v>
      </c>
      <c r="CC1289" s="5">
        <v>6053.2860000000001</v>
      </c>
      <c r="CD1289" s="5">
        <v>6861.8980000000001</v>
      </c>
      <c r="CE1289" s="5">
        <v>5574.02</v>
      </c>
      <c r="CF1289" s="5">
        <v>5961.6940000000004</v>
      </c>
      <c r="CG1289" s="5">
        <v>5994.6170000000002</v>
      </c>
      <c r="CH1289" s="5">
        <v>6982.4179999999997</v>
      </c>
      <c r="CI1289" s="5">
        <v>7393.5</v>
      </c>
      <c r="CJ1289" s="5">
        <v>6256.643</v>
      </c>
      <c r="CK1289" s="5">
        <v>6215.8159999999998</v>
      </c>
      <c r="CL1289" s="5">
        <v>6411.2759999999998</v>
      </c>
      <c r="CM1289" s="5">
        <v>5694.2550000000001</v>
      </c>
      <c r="CN1289" s="5">
        <v>5764.6729999999998</v>
      </c>
      <c r="CO1289" s="5">
        <v>5720.3059999999996</v>
      </c>
      <c r="CP1289" s="5">
        <v>5676.5309999999999</v>
      </c>
      <c r="CQ1289" s="5">
        <v>6089.7550000000001</v>
      </c>
      <c r="CR1289" s="5">
        <v>5351.3370000000004</v>
      </c>
      <c r="CS1289" s="5">
        <v>5301.3879999999999</v>
      </c>
      <c r="CT1289" s="5">
        <v>4438.2960000000003</v>
      </c>
      <c r="CU1289" s="5">
        <v>4664.5200000000004</v>
      </c>
    </row>
    <row r="1290" spans="1:99">
      <c r="A1290" s="5">
        <v>697.06420000000003</v>
      </c>
      <c r="B1290" s="5">
        <v>3366.1329999999998</v>
      </c>
      <c r="C1290" s="5">
        <v>3415.7040000000002</v>
      </c>
      <c r="D1290" s="5">
        <v>2528.2350000000001</v>
      </c>
      <c r="E1290" s="5">
        <v>2754.01</v>
      </c>
      <c r="F1290" s="5">
        <v>2554.3159999999998</v>
      </c>
      <c r="G1290" s="5">
        <v>2853.6329999999998</v>
      </c>
      <c r="H1290" s="5">
        <v>2239.4180000000001</v>
      </c>
      <c r="I1290" s="5">
        <v>2541.1219999999998</v>
      </c>
      <c r="J1290" s="5">
        <v>2353.6219999999998</v>
      </c>
      <c r="K1290" s="5">
        <v>2204.5920000000001</v>
      </c>
      <c r="L1290" s="5">
        <v>2391.6019999999999</v>
      </c>
      <c r="M1290" s="5">
        <v>2853.6329999999998</v>
      </c>
      <c r="N1290" s="5">
        <v>2848.9389999999999</v>
      </c>
      <c r="O1290" s="5">
        <v>2488.2649999999999</v>
      </c>
      <c r="P1290" s="5">
        <v>2801.1329999999998</v>
      </c>
      <c r="Q1290" s="5">
        <v>3272.5410000000002</v>
      </c>
      <c r="R1290" s="5">
        <v>2804.0410000000002</v>
      </c>
      <c r="S1290" s="5">
        <v>2690.8470000000002</v>
      </c>
      <c r="T1290" s="5">
        <v>2742.1529999999998</v>
      </c>
      <c r="U1290" s="5">
        <v>2777.2550000000001</v>
      </c>
      <c r="V1290" s="5">
        <v>3760.0819999999999</v>
      </c>
      <c r="W1290" s="5">
        <v>3165.2550000000001</v>
      </c>
      <c r="X1290" s="5">
        <v>3589.8159999999998</v>
      </c>
      <c r="Y1290" s="5">
        <v>3194.8980000000001</v>
      </c>
      <c r="Z1290" s="5">
        <v>2834.1219999999998</v>
      </c>
      <c r="AA1290" s="5">
        <v>2968.4180000000001</v>
      </c>
      <c r="AB1290" s="5">
        <v>3557.7910000000002</v>
      </c>
      <c r="AC1290" s="5">
        <v>3002.1529999999998</v>
      </c>
      <c r="AD1290" s="5">
        <v>1972.8979999999999</v>
      </c>
      <c r="AE1290" s="5">
        <v>1852.5509999999999</v>
      </c>
      <c r="AF1290" s="5">
        <v>2196.8319999999999</v>
      </c>
      <c r="AG1290" s="5">
        <v>2108.0509999999999</v>
      </c>
      <c r="AH1290" s="5">
        <v>2521.4079999999999</v>
      </c>
      <c r="AI1290" s="5">
        <v>2423.9180000000001</v>
      </c>
      <c r="AJ1290" s="5">
        <v>2372.6120000000001</v>
      </c>
      <c r="AK1290" s="5">
        <v>2365.8470000000002</v>
      </c>
      <c r="AL1290" s="5">
        <v>2385.3159999999998</v>
      </c>
      <c r="AM1290" s="5">
        <v>2360.2350000000001</v>
      </c>
      <c r="AN1290" s="5">
        <v>2079.02</v>
      </c>
      <c r="AO1290" s="5">
        <v>1995.3109999999999</v>
      </c>
      <c r="AP1290" s="5">
        <v>4416.7759999999998</v>
      </c>
      <c r="AQ1290" s="5">
        <v>5187.2550000000001</v>
      </c>
      <c r="AR1290" s="5">
        <v>5343.3270000000002</v>
      </c>
      <c r="AS1290" s="5">
        <v>4857.3980000000001</v>
      </c>
      <c r="AT1290" s="5">
        <v>4960.2550000000001</v>
      </c>
      <c r="AU1290" s="5">
        <v>5523.2349999999997</v>
      </c>
      <c r="AV1290" s="5">
        <v>4155.4290000000001</v>
      </c>
      <c r="AW1290" s="5">
        <v>4170.2039999999997</v>
      </c>
      <c r="AX1290" s="5">
        <v>5866.2449999999999</v>
      </c>
      <c r="AY1290" s="5">
        <v>6185.2550000000001</v>
      </c>
      <c r="AZ1290" s="5">
        <v>6215.8159999999998</v>
      </c>
      <c r="BA1290" s="5">
        <v>6296.0410000000002</v>
      </c>
      <c r="BB1290" s="5">
        <v>4639.5</v>
      </c>
      <c r="BC1290" s="5">
        <v>4944.9179999999997</v>
      </c>
      <c r="BD1290" s="5">
        <v>1999.2449999999999</v>
      </c>
      <c r="BE1290" s="5">
        <v>2145.0309999999999</v>
      </c>
      <c r="BF1290" s="5">
        <v>2804.0410000000002</v>
      </c>
      <c r="BG1290" s="5">
        <v>2767.8829999999998</v>
      </c>
      <c r="BH1290" s="5">
        <v>3038.4290000000001</v>
      </c>
      <c r="BI1290" s="5">
        <v>3043.4389999999999</v>
      </c>
      <c r="BJ1290" s="5">
        <v>3754.7350000000001</v>
      </c>
      <c r="BK1290" s="5">
        <v>3948.7350000000001</v>
      </c>
      <c r="BL1290" s="5">
        <v>3060.3270000000002</v>
      </c>
      <c r="BM1290" s="5">
        <v>2940.2759999999998</v>
      </c>
      <c r="BN1290" s="5">
        <v>2918.0610000000001</v>
      </c>
      <c r="BO1290" s="5">
        <v>3754.7350000000001</v>
      </c>
      <c r="BP1290" s="5">
        <v>2514</v>
      </c>
      <c r="BQ1290" s="5">
        <v>2541.1219999999998</v>
      </c>
      <c r="BR1290" s="5">
        <v>3142.6729999999998</v>
      </c>
      <c r="BS1290" s="5">
        <v>3066.0509999999999</v>
      </c>
      <c r="BT1290" s="5">
        <v>3678.9180000000001</v>
      </c>
      <c r="BU1290" s="5">
        <v>3371.694</v>
      </c>
      <c r="BV1290" s="5">
        <v>4027.5920000000001</v>
      </c>
      <c r="BW1290" s="5">
        <v>4365.4179999999997</v>
      </c>
      <c r="BX1290" s="5">
        <v>4471.5709999999999</v>
      </c>
      <c r="BY1290" s="5">
        <v>4632.8270000000002</v>
      </c>
      <c r="BZ1290" s="5">
        <v>5301.3879999999999</v>
      </c>
      <c r="CA1290" s="5">
        <v>5800.0609999999997</v>
      </c>
      <c r="CB1290" s="5">
        <v>4512.2650000000003</v>
      </c>
      <c r="CC1290" s="5">
        <v>4246.2039999999997</v>
      </c>
      <c r="CD1290" s="5">
        <v>4081.6840000000002</v>
      </c>
      <c r="CE1290" s="5">
        <v>4578.0609999999997</v>
      </c>
      <c r="CF1290" s="5">
        <v>10131.254999999999</v>
      </c>
      <c r="CG1290" s="5">
        <v>4658.9390000000003</v>
      </c>
      <c r="CH1290" s="5">
        <v>3738.0610000000001</v>
      </c>
      <c r="CI1290" s="5">
        <v>2934.52</v>
      </c>
      <c r="CJ1290" s="5">
        <v>9893.8269999999993</v>
      </c>
      <c r="CK1290" s="5">
        <v>9062.98</v>
      </c>
      <c r="CL1290" s="5">
        <v>4926.4489999999996</v>
      </c>
      <c r="CM1290" s="5">
        <v>4443.2650000000003</v>
      </c>
      <c r="CN1290" s="5">
        <v>4281.9489999999996</v>
      </c>
      <c r="CO1290" s="5">
        <v>3877.3879999999999</v>
      </c>
      <c r="CP1290" s="5">
        <v>3678.9180000000001</v>
      </c>
      <c r="CQ1290" s="5">
        <v>3211.76</v>
      </c>
      <c r="CR1290" s="5">
        <v>4252.3670000000002</v>
      </c>
      <c r="CS1290" s="5">
        <v>4458.6019999999999</v>
      </c>
      <c r="CT1290" s="5">
        <v>4063.6219999999998</v>
      </c>
      <c r="CU1290" s="5">
        <v>3790.7240000000002</v>
      </c>
    </row>
    <row r="1291" spans="1:99">
      <c r="A1291" s="5">
        <v>697.38319999999999</v>
      </c>
      <c r="B1291" s="5">
        <v>5366.98</v>
      </c>
      <c r="C1291" s="5">
        <v>5550.8010000000004</v>
      </c>
      <c r="D1291" s="5">
        <v>6649.0919999999996</v>
      </c>
      <c r="E1291" s="5">
        <v>6286.02</v>
      </c>
      <c r="F1291" s="5">
        <v>6649.0919999999996</v>
      </c>
      <c r="G1291" s="5">
        <v>6306.643</v>
      </c>
      <c r="H1291" s="5">
        <v>4052.3159999999998</v>
      </c>
      <c r="I1291" s="5">
        <v>4116.0510000000004</v>
      </c>
      <c r="J1291" s="5">
        <v>3619.98</v>
      </c>
      <c r="K1291" s="5">
        <v>3471.3470000000002</v>
      </c>
      <c r="L1291" s="5">
        <v>7939.857</v>
      </c>
      <c r="M1291" s="5">
        <v>8497.9490000000005</v>
      </c>
      <c r="N1291" s="5">
        <v>6971.0309999999999</v>
      </c>
      <c r="O1291" s="5">
        <v>7833.7550000000001</v>
      </c>
      <c r="P1291" s="5">
        <v>4222.3370000000004</v>
      </c>
      <c r="Q1291" s="5">
        <v>4027.5920000000001</v>
      </c>
      <c r="R1291" s="5">
        <v>3567.694</v>
      </c>
      <c r="S1291" s="5">
        <v>3622.51</v>
      </c>
      <c r="T1291" s="5">
        <v>3832.2550000000001</v>
      </c>
      <c r="U1291" s="5">
        <v>4075.0819999999999</v>
      </c>
      <c r="V1291" s="5">
        <v>3486.643</v>
      </c>
      <c r="W1291" s="5">
        <v>3421.6329999999998</v>
      </c>
      <c r="X1291" s="5">
        <v>3877.3879999999999</v>
      </c>
      <c r="Y1291" s="5">
        <v>3662.4290000000001</v>
      </c>
      <c r="Z1291" s="5">
        <v>6802.4080000000004</v>
      </c>
      <c r="AA1291" s="5">
        <v>5278.4080000000004</v>
      </c>
      <c r="AB1291" s="5">
        <v>3678.9180000000001</v>
      </c>
      <c r="AC1291" s="5">
        <v>3277.9180000000001</v>
      </c>
      <c r="AD1291" s="5">
        <v>3450.7139999999999</v>
      </c>
      <c r="AE1291" s="5">
        <v>3508.2860000000001</v>
      </c>
      <c r="AF1291" s="5">
        <v>3431.306</v>
      </c>
      <c r="AG1291" s="5">
        <v>3826.7040000000002</v>
      </c>
      <c r="AH1291" s="5">
        <v>2896.663</v>
      </c>
      <c r="AI1291" s="5">
        <v>2690.8470000000002</v>
      </c>
      <c r="AJ1291" s="5">
        <v>5564.643</v>
      </c>
      <c r="AK1291" s="5">
        <v>4626.0200000000004</v>
      </c>
      <c r="AL1291" s="5">
        <v>5400.9489999999996</v>
      </c>
      <c r="AM1291" s="5">
        <v>4533.9799999999996</v>
      </c>
      <c r="AN1291" s="5">
        <v>3440.3159999999998</v>
      </c>
      <c r="AO1291" s="5">
        <v>3450.7139999999999</v>
      </c>
      <c r="AP1291" s="5">
        <v>3596.4589999999998</v>
      </c>
      <c r="AQ1291" s="5">
        <v>3435.2040000000002</v>
      </c>
      <c r="AR1291" s="5">
        <v>5382.4290000000001</v>
      </c>
      <c r="AS1291" s="5">
        <v>4119.2910000000002</v>
      </c>
      <c r="AT1291" s="5">
        <v>7311</v>
      </c>
      <c r="AU1291" s="5">
        <v>7285.6120000000001</v>
      </c>
      <c r="AV1291" s="5">
        <v>7745.0709999999999</v>
      </c>
      <c r="AW1291" s="5">
        <v>6595.1019999999999</v>
      </c>
      <c r="AX1291" s="5">
        <v>3948.7350000000001</v>
      </c>
      <c r="AY1291" s="5">
        <v>3951.4229999999998</v>
      </c>
      <c r="AZ1291" s="5">
        <v>3656.9490000000001</v>
      </c>
      <c r="BA1291" s="5">
        <v>3323.5309999999999</v>
      </c>
      <c r="BB1291" s="5">
        <v>10657.264999999999</v>
      </c>
      <c r="BC1291" s="5">
        <v>11593.224</v>
      </c>
      <c r="BD1291" s="5">
        <v>4995.2240000000002</v>
      </c>
      <c r="BE1291" s="5">
        <v>4778.5820000000003</v>
      </c>
      <c r="BF1291" s="5">
        <v>10467.602000000001</v>
      </c>
      <c r="BG1291" s="5">
        <v>10437.867</v>
      </c>
      <c r="BH1291" s="5">
        <v>4405.0919999999996</v>
      </c>
      <c r="BI1291" s="5">
        <v>5028.2960000000003</v>
      </c>
      <c r="BJ1291" s="5">
        <v>4321.857</v>
      </c>
      <c r="BK1291" s="5">
        <v>4980.7139999999999</v>
      </c>
      <c r="BL1291" s="5">
        <v>4820.5709999999999</v>
      </c>
      <c r="BM1291" s="5">
        <v>3899.837</v>
      </c>
      <c r="BN1291" s="5">
        <v>3866.3270000000002</v>
      </c>
      <c r="BO1291" s="5">
        <v>4329.0709999999999</v>
      </c>
      <c r="BP1291" s="5">
        <v>4475.1840000000002</v>
      </c>
      <c r="BQ1291" s="5">
        <v>5008.5919999999996</v>
      </c>
      <c r="BR1291" s="5">
        <v>4728.2860000000001</v>
      </c>
      <c r="BS1291" s="5">
        <v>3945.5309999999999</v>
      </c>
      <c r="BT1291" s="5">
        <v>6713.0510000000004</v>
      </c>
      <c r="BU1291" s="5">
        <v>6595.1019999999999</v>
      </c>
      <c r="BV1291" s="5">
        <v>6777.1940000000004</v>
      </c>
      <c r="BW1291" s="5">
        <v>8464.1119999999992</v>
      </c>
      <c r="BX1291" s="5">
        <v>8141.3059999999996</v>
      </c>
      <c r="BY1291" s="5">
        <v>8109.1940000000004</v>
      </c>
      <c r="BZ1291" s="5">
        <v>8352.7860000000001</v>
      </c>
      <c r="CA1291" s="5">
        <v>8410.3369999999995</v>
      </c>
      <c r="CB1291" s="5">
        <v>6850.3159999999998</v>
      </c>
      <c r="CC1291" s="5">
        <v>7518.1729999999998</v>
      </c>
      <c r="CD1291" s="5">
        <v>6789.01</v>
      </c>
      <c r="CE1291" s="5">
        <v>7109.7349999999997</v>
      </c>
      <c r="CF1291" s="5">
        <v>7939.857</v>
      </c>
      <c r="CG1291" s="5">
        <v>6844.4849999999997</v>
      </c>
      <c r="CH1291" s="5">
        <v>6499.5609999999997</v>
      </c>
      <c r="CI1291" s="5">
        <v>6360.4690000000001</v>
      </c>
      <c r="CJ1291" s="5">
        <v>6912.2860000000001</v>
      </c>
      <c r="CK1291" s="5">
        <v>6971.0309999999999</v>
      </c>
      <c r="CL1291" s="5">
        <v>6704.0609999999997</v>
      </c>
      <c r="CM1291" s="5">
        <v>6606.357</v>
      </c>
      <c r="CN1291" s="5">
        <v>7459.01</v>
      </c>
      <c r="CO1291" s="5">
        <v>7241.7550000000001</v>
      </c>
      <c r="CP1291" s="5">
        <v>7487.4390000000003</v>
      </c>
      <c r="CQ1291" s="5">
        <v>6499.5609999999997</v>
      </c>
      <c r="CR1291" s="5">
        <v>5016.4690000000001</v>
      </c>
      <c r="CS1291" s="5">
        <v>4953.2759999999998</v>
      </c>
      <c r="CT1291" s="5">
        <v>5096.1530000000002</v>
      </c>
      <c r="CU1291" s="5">
        <v>4384.143</v>
      </c>
    </row>
    <row r="1292" spans="1:99">
      <c r="A1292" s="5">
        <v>701.28110000000004</v>
      </c>
      <c r="B1292" s="5">
        <v>2141.9079999999999</v>
      </c>
      <c r="C1292" s="5">
        <v>2116.9589999999998</v>
      </c>
      <c r="D1292" s="5">
        <v>3268.3270000000002</v>
      </c>
      <c r="E1292" s="5">
        <v>2572.3270000000002</v>
      </c>
      <c r="F1292" s="5">
        <v>2788.1219999999998</v>
      </c>
      <c r="G1292" s="5">
        <v>2794.0709999999999</v>
      </c>
      <c r="H1292" s="5">
        <v>2650.7860000000001</v>
      </c>
      <c r="I1292" s="5">
        <v>2533.8270000000002</v>
      </c>
      <c r="J1292" s="5">
        <v>3032.7040000000002</v>
      </c>
      <c r="K1292" s="5">
        <v>2794.0709999999999</v>
      </c>
      <c r="L1292" s="5">
        <v>2541.1219999999998</v>
      </c>
      <c r="M1292" s="5">
        <v>2296.6019999999999</v>
      </c>
      <c r="N1292" s="5">
        <v>2559.9589999999998</v>
      </c>
      <c r="O1292" s="5">
        <v>2501.0100000000002</v>
      </c>
      <c r="P1292" s="5">
        <v>2045.99</v>
      </c>
      <c r="Q1292" s="5">
        <v>2013.2860000000001</v>
      </c>
      <c r="R1292" s="5">
        <v>2215.7860000000001</v>
      </c>
      <c r="S1292" s="5">
        <v>1944.837</v>
      </c>
      <c r="T1292" s="5">
        <v>1910.5509999999999</v>
      </c>
      <c r="U1292" s="5">
        <v>1892.6020000000001</v>
      </c>
      <c r="V1292" s="5">
        <v>1720.7860000000001</v>
      </c>
      <c r="W1292" s="5">
        <v>1485.8779999999999</v>
      </c>
      <c r="X1292" s="5">
        <v>1999.2449999999999</v>
      </c>
      <c r="Y1292" s="5">
        <v>2061.6219999999998</v>
      </c>
      <c r="Z1292" s="5">
        <v>1863.3779999999999</v>
      </c>
      <c r="AA1292" s="5">
        <v>1696.99</v>
      </c>
      <c r="AB1292" s="5">
        <v>1944.837</v>
      </c>
      <c r="AC1292" s="5">
        <v>1720.7860000000001</v>
      </c>
      <c r="AD1292" s="5">
        <v>2541.1219999999998</v>
      </c>
      <c r="AE1292" s="5">
        <v>2336.7399999999998</v>
      </c>
      <c r="AF1292" s="5">
        <v>2638.0509999999999</v>
      </c>
      <c r="AG1292" s="5">
        <v>2239.4180000000001</v>
      </c>
      <c r="AH1292" s="5">
        <v>1991.3779999999999</v>
      </c>
      <c r="AI1292" s="5">
        <v>2008.8779999999999</v>
      </c>
      <c r="AJ1292" s="5">
        <v>2764.7449999999999</v>
      </c>
      <c r="AK1292" s="5">
        <v>2999.7139999999999</v>
      </c>
      <c r="AL1292" s="5">
        <v>2531.0309999999999</v>
      </c>
      <c r="AM1292" s="5">
        <v>2501.0100000000002</v>
      </c>
      <c r="AN1292" s="5">
        <v>2259.694</v>
      </c>
      <c r="AO1292" s="5">
        <v>2259.694</v>
      </c>
      <c r="AP1292" s="5">
        <v>1901.316</v>
      </c>
      <c r="AQ1292" s="5">
        <v>1901.316</v>
      </c>
      <c r="AR1292" s="5">
        <v>2644.3780000000002</v>
      </c>
      <c r="AS1292" s="5">
        <v>2559.9589999999998</v>
      </c>
      <c r="AT1292" s="5">
        <v>2602.6219999999998</v>
      </c>
      <c r="AU1292" s="5">
        <v>2247</v>
      </c>
      <c r="AV1292" s="5">
        <v>1852.5509999999999</v>
      </c>
      <c r="AW1292" s="5">
        <v>1972.8979999999999</v>
      </c>
      <c r="AX1292" s="5">
        <v>2514</v>
      </c>
      <c r="AY1292" s="5">
        <v>2682.74</v>
      </c>
      <c r="AZ1292" s="5">
        <v>4475.1840000000002</v>
      </c>
      <c r="BA1292" s="5">
        <v>3688.8879999999999</v>
      </c>
      <c r="BB1292" s="5">
        <v>2464.3780000000002</v>
      </c>
      <c r="BC1292" s="5">
        <v>2521.4079999999999</v>
      </c>
      <c r="BD1292" s="5">
        <v>2690.8470000000002</v>
      </c>
      <c r="BE1292" s="5">
        <v>2533.8270000000002</v>
      </c>
      <c r="BF1292" s="5">
        <v>10999.536</v>
      </c>
      <c r="BG1292" s="5">
        <v>12671.133</v>
      </c>
      <c r="BH1292" s="5">
        <v>12029.694</v>
      </c>
      <c r="BI1292" s="5">
        <v>11332.418</v>
      </c>
      <c r="BJ1292" s="5">
        <v>10814.776</v>
      </c>
      <c r="BK1292" s="5">
        <v>10682.449000000001</v>
      </c>
      <c r="BL1292" s="5">
        <v>12210.550999999999</v>
      </c>
      <c r="BM1292" s="5">
        <v>12136.429</v>
      </c>
      <c r="BN1292" s="5">
        <v>11259.468999999999</v>
      </c>
      <c r="BO1292" s="5">
        <v>11493.02</v>
      </c>
      <c r="BP1292" s="5">
        <v>15546.163</v>
      </c>
      <c r="BQ1292" s="5">
        <v>14023.153</v>
      </c>
      <c r="BR1292" s="5">
        <v>15752.378000000001</v>
      </c>
      <c r="BS1292" s="5">
        <v>13391.040999999999</v>
      </c>
      <c r="BT1292" s="5">
        <v>4414.0200000000004</v>
      </c>
      <c r="BU1292" s="5">
        <v>4636.1629999999996</v>
      </c>
      <c r="BV1292" s="5">
        <v>4346.51</v>
      </c>
      <c r="BW1292" s="5">
        <v>4478.7960000000003</v>
      </c>
      <c r="BX1292" s="5">
        <v>4215.5</v>
      </c>
      <c r="BY1292" s="5">
        <v>4078.3829999999998</v>
      </c>
      <c r="BZ1292" s="5">
        <v>5155.1940000000004</v>
      </c>
      <c r="CA1292" s="5">
        <v>4553.01</v>
      </c>
      <c r="CB1292" s="5">
        <v>3214.163</v>
      </c>
      <c r="CC1292" s="5">
        <v>4161.4639999999999</v>
      </c>
      <c r="CD1292" s="5">
        <v>3368.913</v>
      </c>
      <c r="CE1292" s="5">
        <v>3635.9389999999999</v>
      </c>
      <c r="CF1292" s="5">
        <v>4054.9639999999999</v>
      </c>
      <c r="CG1292" s="5">
        <v>4912.4229999999998</v>
      </c>
      <c r="CH1292" s="5">
        <v>2266.7449999999999</v>
      </c>
      <c r="CI1292" s="5">
        <v>2379</v>
      </c>
      <c r="CJ1292" s="5">
        <v>2650.7860000000001</v>
      </c>
      <c r="CK1292" s="5">
        <v>2533.8270000000002</v>
      </c>
      <c r="CL1292" s="5">
        <v>2596.7649999999999</v>
      </c>
      <c r="CM1292" s="5">
        <v>2398.2550000000001</v>
      </c>
      <c r="CN1292" s="5">
        <v>2406.143</v>
      </c>
      <c r="CO1292" s="5">
        <v>2131.2860000000001</v>
      </c>
      <c r="CP1292" s="5">
        <v>2274.4389999999999</v>
      </c>
      <c r="CQ1292" s="5">
        <v>2177.6329999999998</v>
      </c>
      <c r="CR1292" s="5">
        <v>2569.3980000000001</v>
      </c>
      <c r="CS1292" s="5">
        <v>1833.684</v>
      </c>
      <c r="CT1292" s="5">
        <v>1955.684</v>
      </c>
      <c r="CU1292" s="5">
        <v>1356.6379999999999</v>
      </c>
    </row>
    <row r="1293" spans="1:99">
      <c r="A1293" s="5">
        <v>715.35289999999998</v>
      </c>
      <c r="B1293" s="5">
        <v>3678.9180000000001</v>
      </c>
      <c r="C1293" s="5">
        <v>3410.1019999999999</v>
      </c>
      <c r="D1293" s="5">
        <v>5089.643</v>
      </c>
      <c r="E1293" s="5">
        <v>5155.1940000000004</v>
      </c>
      <c r="F1293" s="5">
        <v>3584.8780000000002</v>
      </c>
      <c r="G1293" s="5">
        <v>3793.0610000000001</v>
      </c>
      <c r="H1293" s="5">
        <v>2940.2759999999998</v>
      </c>
      <c r="I1293" s="5">
        <v>3262.6529999999998</v>
      </c>
      <c r="J1293" s="5">
        <v>2541.1219999999998</v>
      </c>
      <c r="K1293" s="5">
        <v>2696.1019999999999</v>
      </c>
      <c r="L1293" s="5">
        <v>4894.6940000000004</v>
      </c>
      <c r="M1293" s="5">
        <v>5163.8980000000001</v>
      </c>
      <c r="N1293" s="5">
        <v>5171.9799999999996</v>
      </c>
      <c r="O1293" s="5">
        <v>5574.02</v>
      </c>
      <c r="P1293" s="5">
        <v>3678.9180000000001</v>
      </c>
      <c r="Q1293" s="5">
        <v>3189.1680000000001</v>
      </c>
      <c r="R1293" s="5">
        <v>3939.5509999999999</v>
      </c>
      <c r="S1293" s="5">
        <v>3641.5</v>
      </c>
      <c r="T1293" s="5">
        <v>3619.98</v>
      </c>
      <c r="U1293" s="5">
        <v>4273.143</v>
      </c>
      <c r="V1293" s="5">
        <v>3774.2910000000002</v>
      </c>
      <c r="W1293" s="5">
        <v>3676.1729999999998</v>
      </c>
      <c r="X1293" s="5">
        <v>3209.357</v>
      </c>
      <c r="Y1293" s="5">
        <v>2904.4540000000002</v>
      </c>
      <c r="Z1293" s="5">
        <v>3214.163</v>
      </c>
      <c r="AA1293" s="5">
        <v>3323.5309999999999</v>
      </c>
      <c r="AB1293" s="5">
        <v>2669.2959999999998</v>
      </c>
      <c r="AC1293" s="5">
        <v>3057.6019999999999</v>
      </c>
      <c r="AD1293" s="5">
        <v>4210.5709999999999</v>
      </c>
      <c r="AE1293" s="5">
        <v>3777.5410000000002</v>
      </c>
      <c r="AF1293" s="5">
        <v>3883.2240000000002</v>
      </c>
      <c r="AG1293" s="5">
        <v>4664.5200000000004</v>
      </c>
      <c r="AH1293" s="5">
        <v>3466.1729999999998</v>
      </c>
      <c r="AI1293" s="5">
        <v>3435.2040000000002</v>
      </c>
      <c r="AJ1293" s="5">
        <v>5899.8059999999996</v>
      </c>
      <c r="AK1293" s="5">
        <v>6267.3779999999997</v>
      </c>
      <c r="AL1293" s="5">
        <v>5523.2349999999997</v>
      </c>
      <c r="AM1293" s="5">
        <v>5828.8159999999998</v>
      </c>
      <c r="AN1293" s="5">
        <v>3695.0709999999999</v>
      </c>
      <c r="AO1293" s="5">
        <v>3738.0610000000001</v>
      </c>
      <c r="AP1293" s="5">
        <v>4398.3059999999996</v>
      </c>
      <c r="AQ1293" s="5">
        <v>4572.1840000000002</v>
      </c>
      <c r="AR1293" s="5">
        <v>6454.01</v>
      </c>
      <c r="AS1293" s="5">
        <v>6402.9290000000001</v>
      </c>
      <c r="AT1293" s="5">
        <v>4504.8779999999997</v>
      </c>
      <c r="AU1293" s="5">
        <v>5147.8670000000002</v>
      </c>
      <c r="AV1293" s="5">
        <v>4443.2650000000003</v>
      </c>
      <c r="AW1293" s="5">
        <v>4944.9179999999997</v>
      </c>
      <c r="AX1293" s="5">
        <v>5234.5200000000004</v>
      </c>
      <c r="AY1293" s="5">
        <v>6026.857</v>
      </c>
      <c r="AZ1293" s="5">
        <v>5271.5309999999999</v>
      </c>
      <c r="BA1293" s="5">
        <v>5147.8670000000002</v>
      </c>
      <c r="BB1293" s="5">
        <v>4671.5</v>
      </c>
      <c r="BC1293" s="5">
        <v>4405.0919999999996</v>
      </c>
      <c r="BD1293" s="5">
        <v>4376.5820000000003</v>
      </c>
      <c r="BE1293" s="5">
        <v>4614.6729999999998</v>
      </c>
      <c r="BF1293" s="5">
        <v>7459.01</v>
      </c>
      <c r="BG1293" s="5">
        <v>7241.7550000000001</v>
      </c>
      <c r="BH1293" s="5">
        <v>3445.2240000000002</v>
      </c>
      <c r="BI1293" s="5">
        <v>3431.306</v>
      </c>
      <c r="BJ1293" s="5">
        <v>3508.2860000000001</v>
      </c>
      <c r="BK1293" s="5">
        <v>3732.3780000000002</v>
      </c>
      <c r="BL1293" s="5">
        <v>3426.2959999999998</v>
      </c>
      <c r="BM1293" s="5">
        <v>3461.51</v>
      </c>
      <c r="BN1293" s="5">
        <v>3382.3270000000002</v>
      </c>
      <c r="BO1293" s="5">
        <v>3349.98</v>
      </c>
      <c r="BP1293" s="5">
        <v>3334.306</v>
      </c>
      <c r="BQ1293" s="5">
        <v>3665.3670000000002</v>
      </c>
      <c r="BR1293" s="5">
        <v>3524.2550000000001</v>
      </c>
      <c r="BS1293" s="5">
        <v>4478.7960000000003</v>
      </c>
      <c r="BT1293" s="5">
        <v>4677.6530000000002</v>
      </c>
      <c r="BU1293" s="5">
        <v>4820.5709999999999</v>
      </c>
      <c r="BV1293" s="5">
        <v>4604.7240000000002</v>
      </c>
      <c r="BW1293" s="5">
        <v>4110.8670000000002</v>
      </c>
      <c r="BX1293" s="5">
        <v>4504.8779999999997</v>
      </c>
      <c r="BY1293" s="5">
        <v>4170.2039999999997</v>
      </c>
      <c r="BZ1293" s="5">
        <v>4908.9179999999997</v>
      </c>
      <c r="CA1293" s="5">
        <v>4252.3670000000002</v>
      </c>
      <c r="CB1293" s="5">
        <v>4578.0609999999997</v>
      </c>
      <c r="CC1293" s="5">
        <v>5008.5919999999996</v>
      </c>
      <c r="CD1293" s="5">
        <v>3991.1219999999998</v>
      </c>
      <c r="CE1293" s="5">
        <v>3968.7550000000001</v>
      </c>
      <c r="CF1293" s="5">
        <v>4880.643</v>
      </c>
      <c r="CG1293" s="5">
        <v>5508.02</v>
      </c>
      <c r="CH1293" s="5">
        <v>7717.4080000000004</v>
      </c>
      <c r="CI1293" s="5">
        <v>7354.0709999999999</v>
      </c>
      <c r="CJ1293" s="5">
        <v>6617.0510000000004</v>
      </c>
      <c r="CK1293" s="5">
        <v>6733.3670000000002</v>
      </c>
      <c r="CL1293" s="5">
        <v>6531.6329999999998</v>
      </c>
      <c r="CM1293" s="5">
        <v>5800.0609999999997</v>
      </c>
      <c r="CN1293" s="5">
        <v>7730.0510000000004</v>
      </c>
      <c r="CO1293" s="5">
        <v>6850.3159999999998</v>
      </c>
      <c r="CP1293" s="5">
        <v>7873.49</v>
      </c>
      <c r="CQ1293" s="5">
        <v>7545.1729999999998</v>
      </c>
      <c r="CR1293" s="5">
        <v>5663.3829999999998</v>
      </c>
      <c r="CS1293" s="5">
        <v>5676.5309999999999</v>
      </c>
      <c r="CT1293" s="5">
        <v>5828.8159999999998</v>
      </c>
      <c r="CU1293" s="5">
        <v>5138.0659999999998</v>
      </c>
    </row>
    <row r="1294" spans="1:99">
      <c r="A1294" s="5">
        <v>715.36779999999999</v>
      </c>
      <c r="B1294" s="5">
        <v>5667.6019999999999</v>
      </c>
      <c r="C1294" s="5">
        <v>5434.5820000000003</v>
      </c>
      <c r="D1294" s="5">
        <v>7146.3670000000002</v>
      </c>
      <c r="E1294" s="5">
        <v>7925.5309999999999</v>
      </c>
      <c r="F1294" s="5">
        <v>6789.01</v>
      </c>
      <c r="G1294" s="5">
        <v>6789.01</v>
      </c>
      <c r="H1294" s="5">
        <v>4707.6530000000002</v>
      </c>
      <c r="I1294" s="5">
        <v>5020.3779999999997</v>
      </c>
      <c r="J1294" s="5">
        <v>3245.6019999999999</v>
      </c>
      <c r="K1294" s="5">
        <v>3285.9340000000002</v>
      </c>
      <c r="L1294" s="5">
        <v>9377.4290000000001</v>
      </c>
      <c r="M1294" s="5">
        <v>9019.6730000000007</v>
      </c>
      <c r="N1294" s="5">
        <v>10903.367</v>
      </c>
      <c r="O1294" s="5">
        <v>11393.286</v>
      </c>
      <c r="P1294" s="5">
        <v>3704.8879999999999</v>
      </c>
      <c r="Q1294" s="5">
        <v>3347.6480000000001</v>
      </c>
      <c r="R1294" s="5">
        <v>3622.51</v>
      </c>
      <c r="S1294" s="5">
        <v>4015.0309999999999</v>
      </c>
      <c r="T1294" s="5">
        <v>3186.3670000000002</v>
      </c>
      <c r="U1294" s="5">
        <v>3700.306</v>
      </c>
      <c r="V1294" s="5">
        <v>4116.0510000000004</v>
      </c>
      <c r="W1294" s="5">
        <v>4049.2759999999998</v>
      </c>
      <c r="X1294" s="5">
        <v>2777.2550000000001</v>
      </c>
      <c r="Y1294" s="5">
        <v>3240.1729999999998</v>
      </c>
      <c r="Z1294" s="5">
        <v>3816</v>
      </c>
      <c r="AA1294" s="5">
        <v>4145.0510000000004</v>
      </c>
      <c r="AB1294" s="5">
        <v>2848.9389999999999</v>
      </c>
      <c r="AC1294" s="5">
        <v>3361.0509999999999</v>
      </c>
      <c r="AD1294" s="5">
        <v>4617.5919999999996</v>
      </c>
      <c r="AE1294" s="5">
        <v>4329.0709999999999</v>
      </c>
      <c r="AF1294" s="5">
        <v>3960.3270000000002</v>
      </c>
      <c r="AG1294" s="5">
        <v>4390.4690000000001</v>
      </c>
      <c r="AH1294" s="5">
        <v>2988.5509999999999</v>
      </c>
      <c r="AI1294" s="5">
        <v>3142.6729999999998</v>
      </c>
      <c r="AJ1294" s="5">
        <v>6327.4489999999996</v>
      </c>
      <c r="AK1294" s="5">
        <v>5934.7650000000003</v>
      </c>
      <c r="AL1294" s="5">
        <v>5241.3779999999997</v>
      </c>
      <c r="AM1294" s="5">
        <v>5392.1940000000004</v>
      </c>
      <c r="AN1294" s="5">
        <v>4110.8670000000002</v>
      </c>
      <c r="AO1294" s="5">
        <v>4559.6120000000001</v>
      </c>
      <c r="AP1294" s="5">
        <v>5297.0870000000004</v>
      </c>
      <c r="AQ1294" s="5">
        <v>5586.8879999999999</v>
      </c>
      <c r="AR1294" s="5">
        <v>8547.143</v>
      </c>
      <c r="AS1294" s="5">
        <v>8198.9179999999997</v>
      </c>
      <c r="AT1294" s="5">
        <v>7466.4440000000004</v>
      </c>
      <c r="AU1294" s="5">
        <v>7327.4179999999997</v>
      </c>
      <c r="AV1294" s="5">
        <v>6946.5919999999996</v>
      </c>
      <c r="AW1294" s="5">
        <v>6713.0510000000004</v>
      </c>
      <c r="AX1294" s="5">
        <v>7532.2139999999999</v>
      </c>
      <c r="AY1294" s="5">
        <v>7730.0510000000004</v>
      </c>
      <c r="AZ1294" s="5">
        <v>7545.1729999999998</v>
      </c>
      <c r="BA1294" s="5">
        <v>6789.01</v>
      </c>
      <c r="BB1294" s="5">
        <v>6971.0309999999999</v>
      </c>
      <c r="BC1294" s="5">
        <v>6681.143</v>
      </c>
      <c r="BD1294" s="5">
        <v>4423.7759999999998</v>
      </c>
      <c r="BE1294" s="5">
        <v>4880.643</v>
      </c>
      <c r="BF1294" s="5">
        <v>10928.040999999999</v>
      </c>
      <c r="BG1294" s="5">
        <v>10657.264999999999</v>
      </c>
      <c r="BH1294" s="5">
        <v>3225.6219999999998</v>
      </c>
      <c r="BI1294" s="5">
        <v>2991.3470000000002</v>
      </c>
      <c r="BJ1294" s="5">
        <v>3646.357</v>
      </c>
      <c r="BK1294" s="5">
        <v>3435.2040000000002</v>
      </c>
      <c r="BL1294" s="5">
        <v>3170.8780000000002</v>
      </c>
      <c r="BM1294" s="5">
        <v>3180.7449999999999</v>
      </c>
      <c r="BN1294" s="5">
        <v>3376.98</v>
      </c>
      <c r="BO1294" s="5">
        <v>3476.337</v>
      </c>
      <c r="BP1294" s="5">
        <v>3643.9290000000001</v>
      </c>
      <c r="BQ1294" s="5">
        <v>3412.9029999999998</v>
      </c>
      <c r="BR1294" s="5">
        <v>3826.7040000000002</v>
      </c>
      <c r="BS1294" s="5">
        <v>3643.9290000000001</v>
      </c>
      <c r="BT1294" s="5">
        <v>4930.4080000000004</v>
      </c>
      <c r="BU1294" s="5">
        <v>4405.0919999999996</v>
      </c>
      <c r="BV1294" s="5">
        <v>3863.2809999999999</v>
      </c>
      <c r="BW1294" s="5">
        <v>4408.1790000000001</v>
      </c>
      <c r="BX1294" s="5">
        <v>4037.01</v>
      </c>
      <c r="BY1294" s="5">
        <v>4430.1940000000004</v>
      </c>
      <c r="BZ1294" s="5">
        <v>5461.01</v>
      </c>
      <c r="CA1294" s="5">
        <v>5116.7860000000001</v>
      </c>
      <c r="CB1294" s="5">
        <v>5202.3469999999998</v>
      </c>
      <c r="CC1294" s="5">
        <v>4597.6840000000002</v>
      </c>
      <c r="CD1294" s="5">
        <v>4015.0309999999999</v>
      </c>
      <c r="CE1294" s="5">
        <v>4311.5410000000002</v>
      </c>
      <c r="CF1294" s="5">
        <v>5899.8059999999996</v>
      </c>
      <c r="CG1294" s="5">
        <v>5375.6220000000003</v>
      </c>
      <c r="CH1294" s="5">
        <v>11943.337</v>
      </c>
      <c r="CI1294" s="5">
        <v>12743.367</v>
      </c>
      <c r="CJ1294" s="5">
        <v>10736.643</v>
      </c>
      <c r="CK1294" s="5">
        <v>10843.326999999999</v>
      </c>
      <c r="CL1294" s="5">
        <v>8530.0820000000003</v>
      </c>
      <c r="CM1294" s="5">
        <v>8001.51</v>
      </c>
      <c r="CN1294" s="5">
        <v>12389.888000000001</v>
      </c>
      <c r="CO1294" s="5">
        <v>13105.163</v>
      </c>
      <c r="CP1294" s="5">
        <v>13581.264999999999</v>
      </c>
      <c r="CQ1294" s="5">
        <v>13581.264999999999</v>
      </c>
      <c r="CR1294" s="5">
        <v>8263.9290000000001</v>
      </c>
      <c r="CS1294" s="5">
        <v>8184.9690000000001</v>
      </c>
      <c r="CT1294" s="5">
        <v>7634.4080000000004</v>
      </c>
      <c r="CU1294" s="5">
        <v>7285.6120000000001</v>
      </c>
    </row>
    <row r="1295" spans="1:99">
      <c r="A1295" s="5">
        <v>719.27359999999999</v>
      </c>
      <c r="B1295" s="5">
        <v>2116.9589999999998</v>
      </c>
      <c r="C1295" s="5">
        <v>2346.2139999999999</v>
      </c>
      <c r="D1295" s="5">
        <v>2718.6729999999998</v>
      </c>
      <c r="E1295" s="5">
        <v>2507.9290000000001</v>
      </c>
      <c r="F1295" s="5">
        <v>2701.4589999999998</v>
      </c>
      <c r="G1295" s="5">
        <v>2398.2550000000001</v>
      </c>
      <c r="H1295" s="5">
        <v>2372.6120000000001</v>
      </c>
      <c r="I1295" s="5">
        <v>2427</v>
      </c>
      <c r="J1295" s="5">
        <v>2608.806</v>
      </c>
      <c r="K1295" s="5">
        <v>2439.3879999999999</v>
      </c>
      <c r="L1295" s="5">
        <v>2788.1219999999998</v>
      </c>
      <c r="M1295" s="5">
        <v>3138.0610000000001</v>
      </c>
      <c r="N1295" s="5">
        <v>2771.02</v>
      </c>
      <c r="O1295" s="5">
        <v>2822.5509999999999</v>
      </c>
      <c r="P1295" s="5">
        <v>2017.694</v>
      </c>
      <c r="Q1295" s="5">
        <v>2145.0309999999999</v>
      </c>
      <c r="R1295" s="5">
        <v>2208.643</v>
      </c>
      <c r="S1295" s="5">
        <v>2243.2089999999998</v>
      </c>
      <c r="T1295" s="5">
        <v>1901.316</v>
      </c>
      <c r="U1295" s="5">
        <v>1720.7860000000001</v>
      </c>
      <c r="V1295" s="5">
        <v>1873.2760000000001</v>
      </c>
      <c r="W1295" s="5">
        <v>1766.3979999999999</v>
      </c>
      <c r="X1295" s="5">
        <v>1535.847</v>
      </c>
      <c r="Y1295" s="5">
        <v>1950.26</v>
      </c>
      <c r="Z1295" s="5">
        <v>1917.0509999999999</v>
      </c>
      <c r="AA1295" s="5">
        <v>1935.337</v>
      </c>
      <c r="AB1295" s="5">
        <v>1901.316</v>
      </c>
      <c r="AC1295" s="5">
        <v>2239.4180000000001</v>
      </c>
      <c r="AD1295" s="5">
        <v>2161.1019999999999</v>
      </c>
      <c r="AE1295" s="5">
        <v>2008.8779999999999</v>
      </c>
      <c r="AF1295" s="5">
        <v>1901.316</v>
      </c>
      <c r="AG1295" s="5">
        <v>1788.8979999999999</v>
      </c>
      <c r="AH1295" s="5">
        <v>1972.8979999999999</v>
      </c>
      <c r="AI1295" s="5">
        <v>1972.8979999999999</v>
      </c>
      <c r="AJ1295" s="5">
        <v>2391.6019999999999</v>
      </c>
      <c r="AK1295" s="5">
        <v>2239.4180000000001</v>
      </c>
      <c r="AL1295" s="5">
        <v>2458.2350000000001</v>
      </c>
      <c r="AM1295" s="5">
        <v>2017.694</v>
      </c>
      <c r="AN1295" s="5">
        <v>2045.99</v>
      </c>
      <c r="AO1295" s="5">
        <v>2093.4589999999998</v>
      </c>
      <c r="AP1295" s="5">
        <v>1980.296</v>
      </c>
      <c r="AQ1295" s="5">
        <v>1766.3979999999999</v>
      </c>
      <c r="AR1295" s="5">
        <v>2303.2449999999999</v>
      </c>
      <c r="AS1295" s="5">
        <v>2379</v>
      </c>
      <c r="AT1295" s="5">
        <v>1657.6020000000001</v>
      </c>
      <c r="AU1295" s="5">
        <v>1788.8979999999999</v>
      </c>
      <c r="AV1295" s="5">
        <v>1535.847</v>
      </c>
      <c r="AW1295" s="5">
        <v>1833.684</v>
      </c>
      <c r="AX1295" s="5">
        <v>2008.8779999999999</v>
      </c>
      <c r="AY1295" s="5">
        <v>1833.684</v>
      </c>
      <c r="AZ1295" s="5">
        <v>1910.5509999999999</v>
      </c>
      <c r="BA1295" s="5">
        <v>2101.7350000000001</v>
      </c>
      <c r="BB1295" s="5">
        <v>1617.357</v>
      </c>
      <c r="BC1295" s="5">
        <v>1788.8979999999999</v>
      </c>
      <c r="BD1295" s="5">
        <v>2266.7449999999999</v>
      </c>
      <c r="BE1295" s="5">
        <v>2231.6329999999998</v>
      </c>
      <c r="BF1295" s="5">
        <v>7166.7550000000001</v>
      </c>
      <c r="BG1295" s="5">
        <v>8141.3059999999996</v>
      </c>
      <c r="BH1295" s="5">
        <v>9482.2960000000003</v>
      </c>
      <c r="BI1295" s="5">
        <v>9935.5820000000003</v>
      </c>
      <c r="BJ1295" s="5">
        <v>8246.3369999999995</v>
      </c>
      <c r="BK1295" s="5">
        <v>9286.0920000000006</v>
      </c>
      <c r="BL1295" s="5">
        <v>9268.4390000000003</v>
      </c>
      <c r="BM1295" s="5">
        <v>9243.99</v>
      </c>
      <c r="BN1295" s="5">
        <v>8780.7350000000006</v>
      </c>
      <c r="BO1295" s="5">
        <v>9130.4390000000003</v>
      </c>
      <c r="BP1295" s="5">
        <v>9956.7960000000003</v>
      </c>
      <c r="BQ1295" s="5">
        <v>10177.254999999999</v>
      </c>
      <c r="BR1295" s="5">
        <v>10630.694</v>
      </c>
      <c r="BS1295" s="5">
        <v>11142.459000000001</v>
      </c>
      <c r="BT1295" s="5">
        <v>2554.3159999999998</v>
      </c>
      <c r="BU1295" s="5">
        <v>2235.5259999999998</v>
      </c>
      <c r="BV1295" s="5">
        <v>2193.1219999999998</v>
      </c>
      <c r="BW1295" s="5">
        <v>2148.8110000000001</v>
      </c>
      <c r="BX1295" s="5">
        <v>2365.8470000000002</v>
      </c>
      <c r="BY1295" s="5">
        <v>2085.3159999999998</v>
      </c>
      <c r="BZ1295" s="5">
        <v>2353.6219999999998</v>
      </c>
      <c r="CA1295" s="5">
        <v>1980.296</v>
      </c>
      <c r="CB1295" s="5">
        <v>1901.316</v>
      </c>
      <c r="CC1295" s="5">
        <v>1857.9639999999999</v>
      </c>
      <c r="CD1295" s="5">
        <v>1896.9590000000001</v>
      </c>
      <c r="CE1295" s="5">
        <v>1887.73</v>
      </c>
      <c r="CF1295" s="5">
        <v>2467.1990000000001</v>
      </c>
      <c r="CG1295" s="5">
        <v>2231.6329999999998</v>
      </c>
      <c r="CH1295" s="5">
        <v>2696.1019999999999</v>
      </c>
      <c r="CI1295" s="5">
        <v>2488.2649999999999</v>
      </c>
      <c r="CJ1295" s="5">
        <v>2053.694</v>
      </c>
      <c r="CK1295" s="5">
        <v>2451.306</v>
      </c>
      <c r="CL1295" s="5">
        <v>3548.8780000000002</v>
      </c>
      <c r="CM1295" s="5">
        <v>3283.3780000000002</v>
      </c>
      <c r="CN1295" s="5">
        <v>2566.4690000000001</v>
      </c>
      <c r="CO1295" s="5">
        <v>2811.4389999999999</v>
      </c>
      <c r="CP1295" s="5">
        <v>2391.6019999999999</v>
      </c>
      <c r="CQ1295" s="5">
        <v>2222.8980000000001</v>
      </c>
      <c r="CR1295" s="5">
        <v>2420.837</v>
      </c>
      <c r="CS1295" s="5">
        <v>2605.7139999999999</v>
      </c>
      <c r="CT1295" s="5">
        <v>2303.2449999999999</v>
      </c>
      <c r="CU1295" s="5">
        <v>2451.306</v>
      </c>
    </row>
    <row r="1296" spans="1:99">
      <c r="A1296" s="5">
        <v>719.47460000000001</v>
      </c>
      <c r="B1296" s="5">
        <v>3121.3780000000002</v>
      </c>
      <c r="C1296" s="5">
        <v>2596.7649999999999</v>
      </c>
      <c r="D1296" s="5">
        <v>6017.3469999999998</v>
      </c>
      <c r="E1296" s="5">
        <v>6370.98</v>
      </c>
      <c r="F1296" s="5">
        <v>5461.01</v>
      </c>
      <c r="G1296" s="5">
        <v>5924.9080000000004</v>
      </c>
      <c r="H1296" s="5">
        <v>6360.4690000000001</v>
      </c>
      <c r="I1296" s="5">
        <v>6744.4179999999997</v>
      </c>
      <c r="J1296" s="5">
        <v>4416.7759999999998</v>
      </c>
      <c r="K1296" s="5">
        <v>4450.5510000000004</v>
      </c>
      <c r="L1296" s="5">
        <v>6704.0609999999997</v>
      </c>
      <c r="M1296" s="5">
        <v>6478.1840000000002</v>
      </c>
      <c r="N1296" s="5">
        <v>5554.9080000000004</v>
      </c>
      <c r="O1296" s="5">
        <v>5016.4690000000001</v>
      </c>
      <c r="P1296" s="5">
        <v>2541.1219999999998</v>
      </c>
      <c r="Q1296" s="5">
        <v>2353.6219999999998</v>
      </c>
      <c r="R1296" s="5">
        <v>2037.49</v>
      </c>
      <c r="S1296" s="5">
        <v>1935.337</v>
      </c>
      <c r="T1296" s="5">
        <v>1833.684</v>
      </c>
      <c r="U1296" s="5">
        <v>1976.597</v>
      </c>
      <c r="V1296" s="5">
        <v>2764.7449999999999</v>
      </c>
      <c r="W1296" s="5">
        <v>2557.1379999999999</v>
      </c>
      <c r="X1296" s="5">
        <v>2482.306</v>
      </c>
      <c r="Y1296" s="5">
        <v>1991.3779999999999</v>
      </c>
      <c r="Z1296" s="5">
        <v>3094.73</v>
      </c>
      <c r="AA1296" s="5">
        <v>2994.143</v>
      </c>
      <c r="AB1296" s="5">
        <v>2427</v>
      </c>
      <c r="AC1296" s="5">
        <v>2379</v>
      </c>
      <c r="AD1296" s="5">
        <v>2973.694</v>
      </c>
      <c r="AE1296" s="5">
        <v>2782.6019999999999</v>
      </c>
      <c r="AF1296" s="5">
        <v>2896.663</v>
      </c>
      <c r="AG1296" s="5">
        <v>2638.0509999999999</v>
      </c>
      <c r="AH1296" s="5">
        <v>1570.204</v>
      </c>
      <c r="AI1296" s="5">
        <v>1586.5920000000001</v>
      </c>
      <c r="AJ1296" s="5">
        <v>2326.48</v>
      </c>
      <c r="AK1296" s="5">
        <v>2458.2350000000001</v>
      </c>
      <c r="AL1296" s="5">
        <v>2112.5050000000001</v>
      </c>
      <c r="AM1296" s="5">
        <v>2037.49</v>
      </c>
      <c r="AN1296" s="5">
        <v>2924.1219999999998</v>
      </c>
      <c r="AO1296" s="5">
        <v>3004.5920000000001</v>
      </c>
      <c r="AP1296" s="5">
        <v>2718.6729999999998</v>
      </c>
      <c r="AQ1296" s="5">
        <v>2733.7759999999998</v>
      </c>
      <c r="AR1296" s="5">
        <v>3931.0819999999999</v>
      </c>
      <c r="AS1296" s="5">
        <v>2744.8980000000001</v>
      </c>
      <c r="AT1296" s="5">
        <v>2391.6019999999999</v>
      </c>
      <c r="AU1296" s="5">
        <v>2326.48</v>
      </c>
      <c r="AV1296" s="5">
        <v>3283.3780000000002</v>
      </c>
      <c r="AW1296" s="5">
        <v>3145.7759999999998</v>
      </c>
      <c r="AX1296" s="5">
        <v>3180.7449999999999</v>
      </c>
      <c r="AY1296" s="5">
        <v>2945.7139999999999</v>
      </c>
      <c r="AZ1296" s="5">
        <v>1720.7860000000001</v>
      </c>
      <c r="BA1296" s="5">
        <v>2559.9589999999998</v>
      </c>
      <c r="BB1296" s="5">
        <v>1901.316</v>
      </c>
      <c r="BC1296" s="5">
        <v>1833.684</v>
      </c>
      <c r="BD1296" s="5">
        <v>2572.3270000000002</v>
      </c>
      <c r="BE1296" s="5">
        <v>2940.2759999999998</v>
      </c>
      <c r="BF1296" s="5">
        <v>5651.5709999999999</v>
      </c>
      <c r="BG1296" s="5">
        <v>5676.5309999999999</v>
      </c>
      <c r="BH1296" s="5">
        <v>4850.2349999999997</v>
      </c>
      <c r="BI1296" s="5">
        <v>4901.7449999999999</v>
      </c>
      <c r="BJ1296" s="5">
        <v>5289.4290000000001</v>
      </c>
      <c r="BK1296" s="5">
        <v>5050.4690000000001</v>
      </c>
      <c r="BL1296" s="5">
        <v>3793.0610000000001</v>
      </c>
      <c r="BM1296" s="5">
        <v>3630.7139999999999</v>
      </c>
      <c r="BN1296" s="5">
        <v>3486.643</v>
      </c>
      <c r="BO1296" s="5">
        <v>4086.4490000000001</v>
      </c>
      <c r="BP1296" s="5">
        <v>3762.7910000000002</v>
      </c>
      <c r="BQ1296" s="5">
        <v>3601.7860000000001</v>
      </c>
      <c r="BR1296" s="5">
        <v>4912.4229999999998</v>
      </c>
      <c r="BS1296" s="5">
        <v>4901.7449999999999</v>
      </c>
      <c r="BT1296" s="5">
        <v>2578.3159999999998</v>
      </c>
      <c r="BU1296" s="5">
        <v>2464.3780000000002</v>
      </c>
      <c r="BV1296" s="5">
        <v>2521.4079999999999</v>
      </c>
      <c r="BW1296" s="5">
        <v>2863.5509999999999</v>
      </c>
      <c r="BX1296" s="5">
        <v>3209.357</v>
      </c>
      <c r="BY1296" s="5">
        <v>3076.4389999999999</v>
      </c>
      <c r="BZ1296" s="5">
        <v>2669.2959999999998</v>
      </c>
      <c r="CA1296" s="5">
        <v>2674.8159999999998</v>
      </c>
      <c r="CB1296" s="5">
        <v>3110.0309999999999</v>
      </c>
      <c r="CC1296" s="5">
        <v>2323.0259999999998</v>
      </c>
      <c r="CD1296" s="5">
        <v>3288.49</v>
      </c>
      <c r="CE1296" s="5">
        <v>2145.0309999999999</v>
      </c>
      <c r="CF1296" s="5">
        <v>3016.1329999999998</v>
      </c>
      <c r="CG1296" s="5">
        <v>2742.1529999999998</v>
      </c>
      <c r="CH1296" s="5">
        <v>6433.2349999999997</v>
      </c>
      <c r="CI1296" s="5">
        <v>5828.8159999999998</v>
      </c>
      <c r="CJ1296" s="5">
        <v>5171.9799999999996</v>
      </c>
      <c r="CK1296" s="5">
        <v>5278.4080000000004</v>
      </c>
      <c r="CL1296" s="5">
        <v>8594.9079999999994</v>
      </c>
      <c r="CM1296" s="5">
        <v>8842.1020000000008</v>
      </c>
      <c r="CN1296" s="5">
        <v>6995.1840000000002</v>
      </c>
      <c r="CO1296" s="5">
        <v>6134.8980000000001</v>
      </c>
      <c r="CP1296" s="5">
        <v>6291.0309999999999</v>
      </c>
      <c r="CQ1296" s="5">
        <v>6196.9290000000001</v>
      </c>
      <c r="CR1296" s="5">
        <v>3905.306</v>
      </c>
      <c r="CS1296" s="5">
        <v>4575.1220000000003</v>
      </c>
      <c r="CT1296" s="5">
        <v>3499.806</v>
      </c>
      <c r="CU1296" s="5">
        <v>3406.8110000000001</v>
      </c>
    </row>
    <row r="1297" spans="1:99">
      <c r="A1297" s="5">
        <v>722.25519999999995</v>
      </c>
      <c r="B1297" s="5">
        <v>1277.143</v>
      </c>
      <c r="C1297" s="5">
        <v>1743</v>
      </c>
      <c r="D1297" s="5">
        <v>1456.816</v>
      </c>
      <c r="E1297" s="5">
        <v>1852.5509999999999</v>
      </c>
      <c r="F1297" s="5">
        <v>1798.2760000000001</v>
      </c>
      <c r="G1297" s="5">
        <v>1720.7860000000001</v>
      </c>
      <c r="H1297" s="5">
        <v>1644.1020000000001</v>
      </c>
      <c r="I1297" s="5">
        <v>1810.5709999999999</v>
      </c>
      <c r="J1297" s="5">
        <v>1843.204</v>
      </c>
      <c r="K1297" s="5">
        <v>1935.337</v>
      </c>
      <c r="L1297" s="5">
        <v>1617.357</v>
      </c>
      <c r="M1297" s="5">
        <v>1720.7860000000001</v>
      </c>
      <c r="N1297" s="5">
        <v>1720.7860000000001</v>
      </c>
      <c r="O1297" s="5">
        <v>1788.8979999999999</v>
      </c>
      <c r="P1297" s="5">
        <v>1950.26</v>
      </c>
      <c r="Q1297" s="5">
        <v>1696.99</v>
      </c>
      <c r="R1297" s="5">
        <v>1578.3979999999999</v>
      </c>
      <c r="S1297" s="5">
        <v>1720.7860000000001</v>
      </c>
      <c r="T1297" s="5">
        <v>1731.7139999999999</v>
      </c>
      <c r="U1297" s="5">
        <v>1535.847</v>
      </c>
      <c r="V1297" s="5">
        <v>1570.204</v>
      </c>
      <c r="W1297" s="5">
        <v>1535.847</v>
      </c>
      <c r="X1297" s="5">
        <v>1586.5920000000001</v>
      </c>
      <c r="Y1297" s="5">
        <v>1972.8979999999999</v>
      </c>
      <c r="Z1297" s="5">
        <v>1467.2139999999999</v>
      </c>
      <c r="AA1297" s="5">
        <v>1467.2139999999999</v>
      </c>
      <c r="AB1297" s="5">
        <v>1248.3879999999999</v>
      </c>
      <c r="AC1297" s="5">
        <v>2045.99</v>
      </c>
      <c r="AD1297" s="5">
        <v>1602.2239999999999</v>
      </c>
      <c r="AE1297" s="5">
        <v>1366.4490000000001</v>
      </c>
      <c r="AF1297" s="5">
        <v>1672.6020000000001</v>
      </c>
      <c r="AG1297" s="5">
        <v>1500.5920000000001</v>
      </c>
      <c r="AH1297" s="5">
        <v>1743</v>
      </c>
      <c r="AI1297" s="5">
        <v>1708.4079999999999</v>
      </c>
      <c r="AJ1297" s="5">
        <v>1822.5609999999999</v>
      </c>
      <c r="AK1297" s="5">
        <v>1935.337</v>
      </c>
      <c r="AL1297" s="5">
        <v>1798.2760000000001</v>
      </c>
      <c r="AM1297" s="5">
        <v>1798.2760000000001</v>
      </c>
      <c r="AN1297" s="5">
        <v>1586.5920000000001</v>
      </c>
      <c r="AO1297" s="5">
        <v>1535.847</v>
      </c>
      <c r="AP1297" s="5">
        <v>1430.1120000000001</v>
      </c>
      <c r="AQ1297" s="5">
        <v>1467.2139999999999</v>
      </c>
      <c r="AR1297" s="5">
        <v>2101.7350000000001</v>
      </c>
      <c r="AS1297" s="5">
        <v>2061.6219999999998</v>
      </c>
      <c r="AT1297" s="5">
        <v>1754.9690000000001</v>
      </c>
      <c r="AU1297" s="5">
        <v>1617.357</v>
      </c>
      <c r="AV1297" s="5">
        <v>1325.816</v>
      </c>
      <c r="AW1297" s="5">
        <v>1248.3879999999999</v>
      </c>
      <c r="AX1297" s="5">
        <v>1766.3979999999999</v>
      </c>
      <c r="AY1297" s="5">
        <v>1500.5920000000001</v>
      </c>
      <c r="AZ1297" s="5">
        <v>1999.2449999999999</v>
      </c>
      <c r="BA1297" s="5">
        <v>1892.6020000000001</v>
      </c>
      <c r="BB1297" s="5">
        <v>1672.6020000000001</v>
      </c>
      <c r="BC1297" s="5">
        <v>1743</v>
      </c>
      <c r="BD1297" s="5">
        <v>1766.3979999999999</v>
      </c>
      <c r="BE1297" s="5">
        <v>1708.4079999999999</v>
      </c>
      <c r="BF1297" s="5">
        <v>20860.735000000001</v>
      </c>
      <c r="BG1297" s="5">
        <v>20860.735000000001</v>
      </c>
      <c r="BH1297" s="5">
        <v>19472.509999999998</v>
      </c>
      <c r="BI1297" s="5">
        <v>19856.295999999998</v>
      </c>
      <c r="BJ1297" s="5">
        <v>24098.652999999998</v>
      </c>
      <c r="BK1297" s="5">
        <v>24398.621999999999</v>
      </c>
      <c r="BL1297" s="5">
        <v>27386.143</v>
      </c>
      <c r="BM1297" s="5">
        <v>30368.672999999999</v>
      </c>
      <c r="BN1297" s="5">
        <v>24098.652999999998</v>
      </c>
      <c r="BO1297" s="5">
        <v>24098.652999999998</v>
      </c>
      <c r="BP1297" s="5">
        <v>26869.071</v>
      </c>
      <c r="BQ1297" s="5">
        <v>27198.357</v>
      </c>
      <c r="BR1297" s="5">
        <v>31873.878000000001</v>
      </c>
      <c r="BS1297" s="5">
        <v>29060.398000000001</v>
      </c>
      <c r="BT1297" s="5">
        <v>2141.9079999999999</v>
      </c>
      <c r="BU1297" s="5">
        <v>1196.8779999999999</v>
      </c>
      <c r="BV1297" s="5">
        <v>1553.2650000000001</v>
      </c>
      <c r="BW1297" s="5">
        <v>1964.52</v>
      </c>
      <c r="BX1297" s="5">
        <v>1485.8779999999999</v>
      </c>
      <c r="BY1297" s="5">
        <v>1500.5920000000001</v>
      </c>
      <c r="BZ1297" s="5">
        <v>1570.204</v>
      </c>
      <c r="CA1297" s="5">
        <v>1892.6020000000001</v>
      </c>
      <c r="CB1297" s="5">
        <v>1696.99</v>
      </c>
      <c r="CC1297" s="5">
        <v>1810.5709999999999</v>
      </c>
      <c r="CD1297" s="5">
        <v>1553.2650000000001</v>
      </c>
      <c r="CE1297" s="5">
        <v>1602.2239999999999</v>
      </c>
      <c r="CF1297" s="5">
        <v>1779.2449999999999</v>
      </c>
      <c r="CG1297" s="5">
        <v>1686.02</v>
      </c>
      <c r="CH1297" s="5">
        <v>1901.316</v>
      </c>
      <c r="CI1297" s="5">
        <v>1863.3779999999999</v>
      </c>
      <c r="CJ1297" s="5">
        <v>1714.597</v>
      </c>
      <c r="CK1297" s="5">
        <v>1743</v>
      </c>
      <c r="CL1297" s="5">
        <v>2654.3159999999998</v>
      </c>
      <c r="CM1297" s="5">
        <v>2461.306</v>
      </c>
      <c r="CN1297" s="5">
        <v>1779.2449999999999</v>
      </c>
      <c r="CO1297" s="5">
        <v>1720.7860000000001</v>
      </c>
      <c r="CP1297" s="5">
        <v>1822.5609999999999</v>
      </c>
      <c r="CQ1297" s="5">
        <v>1586.5920000000001</v>
      </c>
      <c r="CR1297" s="5">
        <v>1779.2449999999999</v>
      </c>
      <c r="CS1297" s="5">
        <v>1972.8979999999999</v>
      </c>
      <c r="CT1297" s="5">
        <v>1847.8779999999999</v>
      </c>
      <c r="CU1297" s="5">
        <v>1570.204</v>
      </c>
    </row>
    <row r="1298" spans="1:99">
      <c r="A1298" s="5">
        <v>723.39189999999996</v>
      </c>
      <c r="B1298" s="5">
        <v>3925.1120000000001</v>
      </c>
      <c r="C1298" s="5">
        <v>3175.8270000000002</v>
      </c>
      <c r="D1298" s="5">
        <v>7227.4290000000001</v>
      </c>
      <c r="E1298" s="5">
        <v>7174.8270000000002</v>
      </c>
      <c r="F1298" s="5">
        <v>6553.143</v>
      </c>
      <c r="G1298" s="5">
        <v>6467.0410000000002</v>
      </c>
      <c r="H1298" s="5">
        <v>4335.6629999999996</v>
      </c>
      <c r="I1298" s="5">
        <v>4365.4179999999997</v>
      </c>
      <c r="J1298" s="5">
        <v>2644.3780000000002</v>
      </c>
      <c r="K1298" s="5">
        <v>2454.77</v>
      </c>
      <c r="L1298" s="5">
        <v>8109.1940000000004</v>
      </c>
      <c r="M1298" s="5">
        <v>8393.1329999999998</v>
      </c>
      <c r="N1298" s="5">
        <v>8170.5410000000002</v>
      </c>
      <c r="O1298" s="5">
        <v>9072.0660000000007</v>
      </c>
      <c r="P1298" s="5">
        <v>2559.9589999999998</v>
      </c>
      <c r="Q1298" s="5">
        <v>2493.643</v>
      </c>
      <c r="R1298" s="5">
        <v>2108.0509999999999</v>
      </c>
      <c r="S1298" s="5">
        <v>2045.99</v>
      </c>
      <c r="T1298" s="5">
        <v>2578.3159999999998</v>
      </c>
      <c r="U1298" s="5">
        <v>2638.0509999999999</v>
      </c>
      <c r="V1298" s="5">
        <v>2971.056</v>
      </c>
      <c r="W1298" s="5">
        <v>3110.0309999999999</v>
      </c>
      <c r="X1298" s="5">
        <v>2340.2649999999999</v>
      </c>
      <c r="Y1298" s="5">
        <v>2754.01</v>
      </c>
      <c r="Z1298" s="5">
        <v>2161.1019999999999</v>
      </c>
      <c r="AA1298" s="5">
        <v>2896.663</v>
      </c>
      <c r="AB1298" s="5">
        <v>2343.2399999999998</v>
      </c>
      <c r="AC1298" s="5">
        <v>2521.4079999999999</v>
      </c>
      <c r="AD1298" s="5">
        <v>3860.2350000000001</v>
      </c>
      <c r="AE1298" s="5">
        <v>3785.8110000000001</v>
      </c>
      <c r="AF1298" s="5">
        <v>3832.2550000000001</v>
      </c>
      <c r="AG1298" s="5">
        <v>3836.7959999999998</v>
      </c>
      <c r="AH1298" s="5">
        <v>2420.837</v>
      </c>
      <c r="AI1298" s="5">
        <v>2116.9589999999998</v>
      </c>
      <c r="AJ1298" s="5">
        <v>3630.7139999999999</v>
      </c>
      <c r="AK1298" s="5">
        <v>3599.1219999999998</v>
      </c>
      <c r="AL1298" s="5">
        <v>4139.5</v>
      </c>
      <c r="AM1298" s="5">
        <v>3710.4389999999999</v>
      </c>
      <c r="AN1298" s="5">
        <v>3148.8780000000002</v>
      </c>
      <c r="AO1298" s="5">
        <v>3476.337</v>
      </c>
      <c r="AP1298" s="5">
        <v>3027.2240000000002</v>
      </c>
      <c r="AQ1298" s="5">
        <v>3415.7040000000002</v>
      </c>
      <c r="AR1298" s="5">
        <v>4458.6019999999999</v>
      </c>
      <c r="AS1298" s="5">
        <v>3726.3270000000002</v>
      </c>
      <c r="AT1298" s="5">
        <v>2873.857</v>
      </c>
      <c r="AU1298" s="5">
        <v>3066.0509999999999</v>
      </c>
      <c r="AV1298" s="5">
        <v>3614.0309999999999</v>
      </c>
      <c r="AW1298" s="5">
        <v>4205.2960000000003</v>
      </c>
      <c r="AX1298" s="5">
        <v>3524.2550000000001</v>
      </c>
      <c r="AY1298" s="5">
        <v>3646.357</v>
      </c>
      <c r="AZ1298" s="5">
        <v>3076.4389999999999</v>
      </c>
      <c r="BA1298" s="5">
        <v>2869.1219999999998</v>
      </c>
      <c r="BB1298" s="5">
        <v>2718.6729999999998</v>
      </c>
      <c r="BC1298" s="5">
        <v>2303.2449999999999</v>
      </c>
      <c r="BD1298" s="5">
        <v>3641.5</v>
      </c>
      <c r="BE1298" s="5">
        <v>3361.0509999999999</v>
      </c>
      <c r="BF1298" s="5">
        <v>10887.173000000001</v>
      </c>
      <c r="BG1298" s="5">
        <v>11724.050999999999</v>
      </c>
      <c r="BH1298" s="5">
        <v>5417.8879999999999</v>
      </c>
      <c r="BI1298" s="5">
        <v>5292.7860000000001</v>
      </c>
      <c r="BJ1298" s="5">
        <v>5024.2860000000001</v>
      </c>
      <c r="BK1298" s="5">
        <v>5379.0259999999998</v>
      </c>
      <c r="BL1298" s="5">
        <v>5060.7650000000003</v>
      </c>
      <c r="BM1298" s="5">
        <v>4499.3059999999996</v>
      </c>
      <c r="BN1298" s="5">
        <v>4646.2759999999998</v>
      </c>
      <c r="BO1298" s="5">
        <v>4597.6840000000002</v>
      </c>
      <c r="BP1298" s="5">
        <v>4778.5820000000003</v>
      </c>
      <c r="BQ1298" s="5">
        <v>5001.5510000000004</v>
      </c>
      <c r="BR1298" s="5">
        <v>4546.0200000000004</v>
      </c>
      <c r="BS1298" s="5">
        <v>4559.6120000000001</v>
      </c>
      <c r="BT1298" s="5">
        <v>2433.5309999999999</v>
      </c>
      <c r="BU1298" s="5">
        <v>2061.6219999999998</v>
      </c>
      <c r="BV1298" s="5">
        <v>2475.5</v>
      </c>
      <c r="BW1298" s="5">
        <v>2957.5709999999999</v>
      </c>
      <c r="BX1298" s="5">
        <v>2493.643</v>
      </c>
      <c r="BY1298" s="5">
        <v>2602.6219999999998</v>
      </c>
      <c r="BZ1298" s="5">
        <v>2541.1219999999998</v>
      </c>
      <c r="CA1298" s="5">
        <v>2904.4540000000002</v>
      </c>
      <c r="CB1298" s="5">
        <v>2788.1219999999998</v>
      </c>
      <c r="CC1298" s="5">
        <v>3220.48</v>
      </c>
      <c r="CD1298" s="5">
        <v>2983.9290000000001</v>
      </c>
      <c r="CE1298" s="5">
        <v>2693.4740000000002</v>
      </c>
      <c r="CF1298" s="5">
        <v>2843.5410000000002</v>
      </c>
      <c r="CG1298" s="5">
        <v>2828.2959999999998</v>
      </c>
      <c r="CH1298" s="5">
        <v>4877.0410000000002</v>
      </c>
      <c r="CI1298" s="5">
        <v>4754.5969999999998</v>
      </c>
      <c r="CJ1298" s="5">
        <v>5366.98</v>
      </c>
      <c r="CK1298" s="5">
        <v>5626.9690000000001</v>
      </c>
      <c r="CL1298" s="5">
        <v>9222.49</v>
      </c>
      <c r="CM1298" s="5">
        <v>8646.4490000000005</v>
      </c>
      <c r="CN1298" s="5">
        <v>5469.5410000000002</v>
      </c>
      <c r="CO1298" s="5">
        <v>4956.7650000000003</v>
      </c>
      <c r="CP1298" s="5">
        <v>4887.0309999999999</v>
      </c>
      <c r="CQ1298" s="5">
        <v>4715.5510000000004</v>
      </c>
      <c r="CR1298" s="5">
        <v>3445.2240000000002</v>
      </c>
      <c r="CS1298" s="5">
        <v>4012.337</v>
      </c>
      <c r="CT1298" s="5">
        <v>3567.694</v>
      </c>
      <c r="CU1298" s="5">
        <v>3255.8879999999999</v>
      </c>
    </row>
    <row r="1299" spans="1:99">
      <c r="A1299" s="5">
        <v>727.29100000000005</v>
      </c>
      <c r="B1299" s="5">
        <v>2544.1170000000002</v>
      </c>
      <c r="C1299" s="5">
        <v>1430.1120000000001</v>
      </c>
      <c r="D1299" s="5">
        <v>2208.643</v>
      </c>
      <c r="E1299" s="5">
        <v>2152.5920000000001</v>
      </c>
      <c r="F1299" s="5">
        <v>2439.3879999999999</v>
      </c>
      <c r="G1299" s="5">
        <v>2227.2649999999999</v>
      </c>
      <c r="H1299" s="5">
        <v>2053.694</v>
      </c>
      <c r="I1299" s="5">
        <v>1955.684</v>
      </c>
      <c r="J1299" s="5">
        <v>2690.8470000000002</v>
      </c>
      <c r="K1299" s="5">
        <v>2507.9290000000001</v>
      </c>
      <c r="L1299" s="5">
        <v>2065.8620000000001</v>
      </c>
      <c r="M1299" s="5">
        <v>2053.694</v>
      </c>
      <c r="N1299" s="5">
        <v>1935.337</v>
      </c>
      <c r="O1299" s="5">
        <v>2079.02</v>
      </c>
      <c r="P1299" s="5">
        <v>1672.6020000000001</v>
      </c>
      <c r="Q1299" s="5">
        <v>1793.587</v>
      </c>
      <c r="R1299" s="5">
        <v>1910.5509999999999</v>
      </c>
      <c r="S1299" s="5">
        <v>1955.684</v>
      </c>
      <c r="T1299" s="5">
        <v>1917.0509999999999</v>
      </c>
      <c r="U1299" s="5">
        <v>2200.5410000000002</v>
      </c>
      <c r="V1299" s="5">
        <v>2254.4079999999999</v>
      </c>
      <c r="W1299" s="5">
        <v>2312.4180000000001</v>
      </c>
      <c r="X1299" s="5">
        <v>2161.1019999999999</v>
      </c>
      <c r="Y1299" s="5">
        <v>1910.5509999999999</v>
      </c>
      <c r="Z1299" s="5">
        <v>1873.2760000000001</v>
      </c>
      <c r="AA1299" s="5">
        <v>1602.2239999999999</v>
      </c>
      <c r="AB1299" s="5">
        <v>1798.2760000000001</v>
      </c>
      <c r="AC1299" s="5">
        <v>1910.5509999999999</v>
      </c>
      <c r="AD1299" s="5">
        <v>2101.7350000000001</v>
      </c>
      <c r="AE1299" s="5">
        <v>1892.6020000000001</v>
      </c>
      <c r="AF1299" s="5">
        <v>1980.296</v>
      </c>
      <c r="AG1299" s="5">
        <v>2116.9589999999998</v>
      </c>
      <c r="AH1299" s="5">
        <v>1999.2449999999999</v>
      </c>
      <c r="AI1299" s="5">
        <v>1944.837</v>
      </c>
      <c r="AJ1299" s="5">
        <v>1991.3779999999999</v>
      </c>
      <c r="AK1299" s="5">
        <v>2053.694</v>
      </c>
      <c r="AL1299" s="5">
        <v>2584.2040000000002</v>
      </c>
      <c r="AM1299" s="5">
        <v>2730.3670000000002</v>
      </c>
      <c r="AN1299" s="5">
        <v>2070.1019999999999</v>
      </c>
      <c r="AO1299" s="5">
        <v>1822.5609999999999</v>
      </c>
      <c r="AP1299" s="5">
        <v>1510.403</v>
      </c>
      <c r="AQ1299" s="5">
        <v>1816.566</v>
      </c>
      <c r="AR1299" s="5">
        <v>2319.5709999999999</v>
      </c>
      <c r="AS1299" s="5">
        <v>2145.0309999999999</v>
      </c>
      <c r="AT1299" s="5">
        <v>1686.02</v>
      </c>
      <c r="AU1299" s="5">
        <v>1720.7860000000001</v>
      </c>
      <c r="AV1299" s="5">
        <v>1485.8779999999999</v>
      </c>
      <c r="AW1299" s="5">
        <v>1754.9690000000001</v>
      </c>
      <c r="AX1299" s="5">
        <v>1731.7139999999999</v>
      </c>
      <c r="AY1299" s="5">
        <v>1822.5609999999999</v>
      </c>
      <c r="AZ1299" s="5">
        <v>2093.4589999999998</v>
      </c>
      <c r="BA1299" s="5">
        <v>2017.694</v>
      </c>
      <c r="BB1299" s="5">
        <v>1686.02</v>
      </c>
      <c r="BC1299" s="5">
        <v>1553.2650000000001</v>
      </c>
      <c r="BD1299" s="5">
        <v>2445.0100000000002</v>
      </c>
      <c r="BE1299" s="5">
        <v>2521.4079999999999</v>
      </c>
      <c r="BF1299" s="5">
        <v>12743.367</v>
      </c>
      <c r="BG1299" s="5">
        <v>12434.02</v>
      </c>
      <c r="BH1299" s="5">
        <v>11862.704</v>
      </c>
      <c r="BI1299" s="5">
        <v>11623.224</v>
      </c>
      <c r="BJ1299" s="5">
        <v>10177.254999999999</v>
      </c>
      <c r="BK1299" s="5">
        <v>10982.897999999999</v>
      </c>
      <c r="BL1299" s="5">
        <v>12318.214</v>
      </c>
      <c r="BM1299" s="5">
        <v>13021.735000000001</v>
      </c>
      <c r="BN1299" s="5">
        <v>11593.224</v>
      </c>
      <c r="BO1299" s="5">
        <v>11757.683999999999</v>
      </c>
      <c r="BP1299" s="5">
        <v>13581.264999999999</v>
      </c>
      <c r="BQ1299" s="5">
        <v>15212.52</v>
      </c>
      <c r="BR1299" s="5">
        <v>13628.653</v>
      </c>
      <c r="BS1299" s="5">
        <v>14435.214</v>
      </c>
      <c r="BT1299" s="5">
        <v>2027.153</v>
      </c>
      <c r="BU1299" s="5">
        <v>2626.9389999999999</v>
      </c>
      <c r="BV1299" s="5">
        <v>2510.9639999999999</v>
      </c>
      <c r="BW1299" s="5">
        <v>2742.1529999999998</v>
      </c>
      <c r="BX1299" s="5">
        <v>2141.9079999999999</v>
      </c>
      <c r="BY1299" s="5">
        <v>2493.643</v>
      </c>
      <c r="BZ1299" s="5">
        <v>2152.5920000000001</v>
      </c>
      <c r="CA1299" s="5">
        <v>3191.9690000000001</v>
      </c>
      <c r="CB1299" s="5">
        <v>2853.6329999999998</v>
      </c>
      <c r="CC1299" s="5">
        <v>2372.6120000000001</v>
      </c>
      <c r="CD1299" s="5">
        <v>1847.8779999999999</v>
      </c>
      <c r="CE1299" s="5">
        <v>1852.5509999999999</v>
      </c>
      <c r="CF1299" s="5">
        <v>2804.0410000000002</v>
      </c>
      <c r="CG1299" s="5">
        <v>2685.6019999999999</v>
      </c>
      <c r="CH1299" s="5">
        <v>2402.1990000000001</v>
      </c>
      <c r="CI1299" s="5">
        <v>2349.9180000000001</v>
      </c>
      <c r="CJ1299" s="5">
        <v>2185.5920000000001</v>
      </c>
      <c r="CK1299" s="5">
        <v>2924.1219999999998</v>
      </c>
      <c r="CL1299" s="5">
        <v>3535.2959999999998</v>
      </c>
      <c r="CM1299" s="5">
        <v>2896.663</v>
      </c>
      <c r="CN1299" s="5">
        <v>2439.3879999999999</v>
      </c>
      <c r="CO1299" s="5">
        <v>2507.9290000000001</v>
      </c>
      <c r="CP1299" s="5">
        <v>2406.143</v>
      </c>
      <c r="CQ1299" s="5">
        <v>2599.694</v>
      </c>
      <c r="CR1299" s="5">
        <v>2554.3159999999998</v>
      </c>
      <c r="CS1299" s="5">
        <v>2685.6019999999999</v>
      </c>
      <c r="CT1299" s="5">
        <v>1731.7139999999999</v>
      </c>
      <c r="CU1299" s="5">
        <v>2353.6219999999998</v>
      </c>
    </row>
    <row r="1300" spans="1:99">
      <c r="A1300" s="5">
        <v>731.29229999999995</v>
      </c>
      <c r="B1300" s="5">
        <v>2333.2139999999999</v>
      </c>
      <c r="C1300" s="5">
        <v>2340.2649999999999</v>
      </c>
      <c r="D1300" s="5">
        <v>2398.2550000000001</v>
      </c>
      <c r="E1300" s="5">
        <v>2999.7139999999999</v>
      </c>
      <c r="F1300" s="5">
        <v>2696.1019999999999</v>
      </c>
      <c r="G1300" s="5">
        <v>2764.7449999999999</v>
      </c>
      <c r="H1300" s="5">
        <v>2346.2139999999999</v>
      </c>
      <c r="I1300" s="5">
        <v>2093.4589999999998</v>
      </c>
      <c r="J1300" s="5">
        <v>3114.9290000000001</v>
      </c>
      <c r="K1300" s="5">
        <v>3410.1019999999999</v>
      </c>
      <c r="L1300" s="5">
        <v>2554.3159999999998</v>
      </c>
      <c r="M1300" s="5">
        <v>2439.3879999999999</v>
      </c>
      <c r="N1300" s="5">
        <v>2464.3780000000002</v>
      </c>
      <c r="O1300" s="5">
        <v>2596.7649999999999</v>
      </c>
      <c r="P1300" s="5">
        <v>1822.5609999999999</v>
      </c>
      <c r="Q1300" s="5">
        <v>1657.6020000000001</v>
      </c>
      <c r="R1300" s="5">
        <v>1873.2760000000001</v>
      </c>
      <c r="S1300" s="5">
        <v>1964.52</v>
      </c>
      <c r="T1300" s="5">
        <v>2101.7350000000001</v>
      </c>
      <c r="U1300" s="5">
        <v>1672.6020000000001</v>
      </c>
      <c r="V1300" s="5">
        <v>1926.1220000000001</v>
      </c>
      <c r="W1300" s="5">
        <v>1696.99</v>
      </c>
      <c r="X1300" s="5">
        <v>1409.52</v>
      </c>
      <c r="Y1300" s="5">
        <v>1766.3979999999999</v>
      </c>
      <c r="Z1300" s="5">
        <v>1520.2139999999999</v>
      </c>
      <c r="AA1300" s="5">
        <v>1520.2139999999999</v>
      </c>
      <c r="AB1300" s="5">
        <v>1731.7139999999999</v>
      </c>
      <c r="AC1300" s="5">
        <v>1731.7139999999999</v>
      </c>
      <c r="AD1300" s="5">
        <v>1980.296</v>
      </c>
      <c r="AE1300" s="5">
        <v>1696.99</v>
      </c>
      <c r="AF1300" s="5">
        <v>1788.8979999999999</v>
      </c>
      <c r="AG1300" s="5">
        <v>2138.7860000000001</v>
      </c>
      <c r="AH1300" s="5">
        <v>1910.5509999999999</v>
      </c>
      <c r="AI1300" s="5">
        <v>1901.316</v>
      </c>
      <c r="AJ1300" s="5">
        <v>2222.8980000000001</v>
      </c>
      <c r="AK1300" s="5">
        <v>2340.2649999999999</v>
      </c>
      <c r="AL1300" s="5">
        <v>2319.5709999999999</v>
      </c>
      <c r="AM1300" s="5">
        <v>2690.8470000000002</v>
      </c>
      <c r="AN1300" s="5">
        <v>1720.7860000000001</v>
      </c>
      <c r="AO1300" s="5">
        <v>1892.6020000000001</v>
      </c>
      <c r="AP1300" s="5">
        <v>1743</v>
      </c>
      <c r="AQ1300" s="5">
        <v>1586.5920000000001</v>
      </c>
      <c r="AR1300" s="5">
        <v>2624.0770000000002</v>
      </c>
      <c r="AS1300" s="5">
        <v>2008.8779999999999</v>
      </c>
      <c r="AT1300" s="5">
        <v>1892.6020000000001</v>
      </c>
      <c r="AU1300" s="5">
        <v>1731.7139999999999</v>
      </c>
      <c r="AV1300" s="5">
        <v>1467.2139999999999</v>
      </c>
      <c r="AW1300" s="5">
        <v>1387.194</v>
      </c>
      <c r="AX1300" s="5">
        <v>1913.8009999999999</v>
      </c>
      <c r="AY1300" s="5">
        <v>2296.6019999999999</v>
      </c>
      <c r="AZ1300" s="5">
        <v>2161.1019999999999</v>
      </c>
      <c r="BA1300" s="5">
        <v>2254.4079999999999</v>
      </c>
      <c r="BB1300" s="5">
        <v>2022.423</v>
      </c>
      <c r="BC1300" s="5">
        <v>2239.4180000000001</v>
      </c>
      <c r="BD1300" s="5">
        <v>1901.316</v>
      </c>
      <c r="BE1300" s="5">
        <v>1972.8979999999999</v>
      </c>
      <c r="BF1300" s="5">
        <v>7604.5</v>
      </c>
      <c r="BG1300" s="5">
        <v>7502.0309999999999</v>
      </c>
      <c r="BH1300" s="5">
        <v>6520.3370000000004</v>
      </c>
      <c r="BI1300" s="5">
        <v>6627.98</v>
      </c>
      <c r="BJ1300" s="5">
        <v>6267.3779999999997</v>
      </c>
      <c r="BK1300" s="5">
        <v>6899.9589999999998</v>
      </c>
      <c r="BL1300" s="5">
        <v>7774.6840000000002</v>
      </c>
      <c r="BM1300" s="5">
        <v>7559.5820000000003</v>
      </c>
      <c r="BN1300" s="5">
        <v>6520.3370000000004</v>
      </c>
      <c r="BO1300" s="5">
        <v>6912.2860000000001</v>
      </c>
      <c r="BP1300" s="5">
        <v>7473.8779999999997</v>
      </c>
      <c r="BQ1300" s="5">
        <v>7416.7860000000001</v>
      </c>
      <c r="BR1300" s="5">
        <v>8580.7039999999997</v>
      </c>
      <c r="BS1300" s="5">
        <v>9328.7240000000002</v>
      </c>
      <c r="BT1300" s="5">
        <v>2193.1219999999998</v>
      </c>
      <c r="BU1300" s="5">
        <v>1955.684</v>
      </c>
      <c r="BV1300" s="5">
        <v>2085.3159999999998</v>
      </c>
      <c r="BW1300" s="5">
        <v>1917.0509999999999</v>
      </c>
      <c r="BX1300" s="5">
        <v>2116.9589999999998</v>
      </c>
      <c r="BY1300" s="5">
        <v>1999.2449999999999</v>
      </c>
      <c r="BZ1300" s="5">
        <v>1657.6020000000001</v>
      </c>
      <c r="CA1300" s="5">
        <v>2590.5509999999999</v>
      </c>
      <c r="CB1300" s="5">
        <v>1720.7860000000001</v>
      </c>
      <c r="CC1300" s="5">
        <v>1991.3779999999999</v>
      </c>
      <c r="CD1300" s="5">
        <v>2177.6329999999998</v>
      </c>
      <c r="CE1300" s="5">
        <v>2085.3159999999998</v>
      </c>
      <c r="CF1300" s="5">
        <v>2108.0509999999999</v>
      </c>
      <c r="CG1300" s="5">
        <v>2360.2350000000001</v>
      </c>
      <c r="CH1300" s="5">
        <v>2185.5920000000001</v>
      </c>
      <c r="CI1300" s="5">
        <v>2222.8980000000001</v>
      </c>
      <c r="CJ1300" s="5">
        <v>2231.6329999999998</v>
      </c>
      <c r="CK1300" s="5">
        <v>2507.9290000000001</v>
      </c>
      <c r="CL1300" s="5">
        <v>2718.6729999999998</v>
      </c>
      <c r="CM1300" s="5">
        <v>2547.1120000000001</v>
      </c>
      <c r="CN1300" s="5">
        <v>2070.1019999999999</v>
      </c>
      <c r="CO1300" s="5">
        <v>2901.7240000000002</v>
      </c>
      <c r="CP1300" s="5">
        <v>2346.2139999999999</v>
      </c>
      <c r="CQ1300" s="5">
        <v>2771.02</v>
      </c>
      <c r="CR1300" s="5">
        <v>2584.2040000000002</v>
      </c>
      <c r="CS1300" s="5">
        <v>2722.1219999999998</v>
      </c>
      <c r="CT1300" s="5">
        <v>2312.4180000000001</v>
      </c>
      <c r="CU1300" s="5">
        <v>1863.3779999999999</v>
      </c>
    </row>
    <row r="1301" spans="1:99">
      <c r="A1301" s="5">
        <v>735.98040000000003</v>
      </c>
      <c r="B1301" s="5">
        <v>5564.643</v>
      </c>
      <c r="C1301" s="5">
        <v>6296.0410000000002</v>
      </c>
      <c r="D1301" s="5">
        <v>5554.9080000000004</v>
      </c>
      <c r="E1301" s="5">
        <v>5619.2139999999999</v>
      </c>
      <c r="F1301" s="5">
        <v>4492.51</v>
      </c>
      <c r="G1301" s="5">
        <v>4671.5</v>
      </c>
      <c r="H1301" s="5">
        <v>6107.7550000000001</v>
      </c>
      <c r="I1301" s="5">
        <v>5954.0609999999997</v>
      </c>
      <c r="J1301" s="5">
        <v>5089.643</v>
      </c>
      <c r="K1301" s="5">
        <v>5187.2550000000001</v>
      </c>
      <c r="L1301" s="5">
        <v>6107.7550000000001</v>
      </c>
      <c r="M1301" s="5">
        <v>6044.357</v>
      </c>
      <c r="N1301" s="5">
        <v>4316.5410000000002</v>
      </c>
      <c r="O1301" s="5">
        <v>4922.49</v>
      </c>
      <c r="P1301" s="5">
        <v>6155.3159999999998</v>
      </c>
      <c r="Q1301" s="5">
        <v>5899.8059999999996</v>
      </c>
      <c r="R1301" s="5">
        <v>4438.2960000000003</v>
      </c>
      <c r="S1301" s="5">
        <v>4423.7759999999998</v>
      </c>
      <c r="T1301" s="5">
        <v>5082.5609999999997</v>
      </c>
      <c r="U1301" s="5">
        <v>4864.9690000000001</v>
      </c>
      <c r="V1301" s="5">
        <v>6611.7039999999997</v>
      </c>
      <c r="W1301" s="5">
        <v>6296.0410000000002</v>
      </c>
      <c r="X1301" s="5">
        <v>5539.6329999999998</v>
      </c>
      <c r="Y1301" s="5">
        <v>6035.1120000000001</v>
      </c>
      <c r="Z1301" s="5">
        <v>5981.3059999999996</v>
      </c>
      <c r="AA1301" s="5">
        <v>5828.8159999999998</v>
      </c>
      <c r="AB1301" s="5">
        <v>6116.9589999999998</v>
      </c>
      <c r="AC1301" s="5">
        <v>5535.2650000000003</v>
      </c>
      <c r="AD1301" s="5">
        <v>4046.2350000000001</v>
      </c>
      <c r="AE1301" s="5">
        <v>4341.3059999999996</v>
      </c>
      <c r="AF1301" s="5">
        <v>4800.5820000000003</v>
      </c>
      <c r="AG1301" s="5">
        <v>4671.5</v>
      </c>
      <c r="AH1301" s="5">
        <v>2912.7860000000001</v>
      </c>
      <c r="AI1301" s="5">
        <v>3066.0509999999999</v>
      </c>
      <c r="AJ1301" s="5">
        <v>5096.1530000000002</v>
      </c>
      <c r="AK1301" s="5">
        <v>4915.9290000000001</v>
      </c>
      <c r="AL1301" s="5">
        <v>3518.7759999999998</v>
      </c>
      <c r="AM1301" s="5">
        <v>3678.9180000000001</v>
      </c>
      <c r="AN1301" s="5">
        <v>4423.7759999999998</v>
      </c>
      <c r="AO1301" s="5">
        <v>4329.0709999999999</v>
      </c>
      <c r="AP1301" s="5">
        <v>4765.2960000000003</v>
      </c>
      <c r="AQ1301" s="5">
        <v>4820.5709999999999</v>
      </c>
      <c r="AR1301" s="5">
        <v>4175.5820000000003</v>
      </c>
      <c r="AS1301" s="5">
        <v>4075.0819999999999</v>
      </c>
      <c r="AT1301" s="5">
        <v>3783.2350000000001</v>
      </c>
      <c r="AU1301" s="5">
        <v>4170.2039999999997</v>
      </c>
      <c r="AV1301" s="5">
        <v>3476.337</v>
      </c>
      <c r="AW1301" s="5">
        <v>3450.7139999999999</v>
      </c>
      <c r="AX1301" s="5">
        <v>3573.2040000000002</v>
      </c>
      <c r="AY1301" s="5">
        <v>3625.0410000000002</v>
      </c>
      <c r="AZ1301" s="5">
        <v>3596.4589999999998</v>
      </c>
      <c r="BA1301" s="5">
        <v>3899.837</v>
      </c>
      <c r="BB1301" s="5">
        <v>3038.4290000000001</v>
      </c>
      <c r="BC1301" s="5">
        <v>3283.3780000000002</v>
      </c>
      <c r="BD1301" s="5">
        <v>3421.6329999999998</v>
      </c>
      <c r="BE1301" s="5">
        <v>4758.1530000000002</v>
      </c>
      <c r="BF1301" s="5">
        <v>2674.8159999999998</v>
      </c>
      <c r="BG1301" s="5">
        <v>2375.806</v>
      </c>
      <c r="BH1301" s="5">
        <v>3165.2550000000001</v>
      </c>
      <c r="BI1301" s="5">
        <v>2608.806</v>
      </c>
      <c r="BJ1301" s="5">
        <v>3004.5920000000001</v>
      </c>
      <c r="BK1301" s="5">
        <v>3097.3980000000001</v>
      </c>
      <c r="BL1301" s="5">
        <v>2559.9589999999998</v>
      </c>
      <c r="BM1301" s="5">
        <v>2626.9389999999999</v>
      </c>
      <c r="BN1301" s="5">
        <v>2838.4079999999999</v>
      </c>
      <c r="BO1301" s="5">
        <v>2329.8470000000002</v>
      </c>
      <c r="BP1301" s="5">
        <v>3272.5410000000002</v>
      </c>
      <c r="BQ1301" s="5">
        <v>2771.02</v>
      </c>
      <c r="BR1301" s="5">
        <v>2541.1219999999998</v>
      </c>
      <c r="BS1301" s="5">
        <v>2771.02</v>
      </c>
      <c r="BT1301" s="5">
        <v>3979.0509999999999</v>
      </c>
      <c r="BU1301" s="5">
        <v>4057.6120000000001</v>
      </c>
      <c r="BV1301" s="5">
        <v>5634.3879999999999</v>
      </c>
      <c r="BW1301" s="5">
        <v>6733.3670000000002</v>
      </c>
      <c r="BX1301" s="5">
        <v>6467.0410000000002</v>
      </c>
      <c r="BY1301" s="5">
        <v>6008.7349999999997</v>
      </c>
      <c r="BZ1301" s="5">
        <v>7193.8419999999996</v>
      </c>
      <c r="CA1301" s="5">
        <v>6912.2860000000001</v>
      </c>
      <c r="CB1301" s="5">
        <v>6433.2349999999997</v>
      </c>
      <c r="CC1301" s="5">
        <v>6569.4589999999998</v>
      </c>
      <c r="CD1301" s="5">
        <v>5278.4080000000004</v>
      </c>
      <c r="CE1301" s="5">
        <v>5814.7039999999997</v>
      </c>
      <c r="CF1301" s="5">
        <v>5908.0609999999997</v>
      </c>
      <c r="CG1301" s="5">
        <v>5194.8980000000001</v>
      </c>
      <c r="CH1301" s="5">
        <v>4590.1220000000003</v>
      </c>
      <c r="CI1301" s="5">
        <v>4836.0820000000003</v>
      </c>
      <c r="CJ1301" s="5">
        <v>6035.1120000000001</v>
      </c>
      <c r="CK1301" s="5">
        <v>6563.0820000000003</v>
      </c>
      <c r="CL1301" s="5">
        <v>13970.776</v>
      </c>
      <c r="CM1301" s="5">
        <v>13021.735000000001</v>
      </c>
      <c r="CN1301" s="5">
        <v>5619.2139999999999</v>
      </c>
      <c r="CO1301" s="5">
        <v>5754.7960000000003</v>
      </c>
      <c r="CP1301" s="5">
        <v>4590.1220000000003</v>
      </c>
      <c r="CQ1301" s="5">
        <v>3991.1219999999998</v>
      </c>
      <c r="CR1301" s="5">
        <v>5838.8879999999999</v>
      </c>
      <c r="CS1301" s="5">
        <v>5634.3879999999999</v>
      </c>
      <c r="CT1301" s="5">
        <v>3911.8670000000002</v>
      </c>
      <c r="CU1301" s="5">
        <v>4228.8779999999997</v>
      </c>
    </row>
    <row r="1302" spans="1:99">
      <c r="A1302" s="5">
        <v>741.24659999999994</v>
      </c>
      <c r="B1302" s="5">
        <v>2049.8420000000001</v>
      </c>
      <c r="C1302" s="5">
        <v>1910.5509999999999</v>
      </c>
      <c r="D1302" s="5">
        <v>1743</v>
      </c>
      <c r="E1302" s="5">
        <v>1617.357</v>
      </c>
      <c r="F1302" s="5">
        <v>1629.5709999999999</v>
      </c>
      <c r="G1302" s="5">
        <v>1553.2650000000001</v>
      </c>
      <c r="H1302" s="5">
        <v>2027.153</v>
      </c>
      <c r="I1302" s="5">
        <v>1926.1220000000001</v>
      </c>
      <c r="J1302" s="5">
        <v>1921.587</v>
      </c>
      <c r="K1302" s="5">
        <v>2259.694</v>
      </c>
      <c r="L1302" s="5">
        <v>1520.2139999999999</v>
      </c>
      <c r="M1302" s="5">
        <v>1485.8779999999999</v>
      </c>
      <c r="N1302" s="5">
        <v>2108.0509999999999</v>
      </c>
      <c r="O1302" s="5">
        <v>1976.597</v>
      </c>
      <c r="P1302" s="5">
        <v>1617.357</v>
      </c>
      <c r="Q1302" s="5">
        <v>1493.2349999999999</v>
      </c>
      <c r="R1302" s="5">
        <v>1535.847</v>
      </c>
      <c r="S1302" s="5">
        <v>1366.4490000000001</v>
      </c>
      <c r="T1302" s="5">
        <v>1586.5920000000001</v>
      </c>
      <c r="U1302" s="5">
        <v>1409.52</v>
      </c>
      <c r="V1302" s="5">
        <v>1617.357</v>
      </c>
      <c r="W1302" s="5">
        <v>1570.204</v>
      </c>
      <c r="X1302" s="5">
        <v>1553.2650000000001</v>
      </c>
      <c r="Y1302" s="5">
        <v>1535.847</v>
      </c>
      <c r="Z1302" s="5">
        <v>1636.837</v>
      </c>
      <c r="AA1302" s="5">
        <v>1500.5920000000001</v>
      </c>
      <c r="AB1302" s="5">
        <v>1325.816</v>
      </c>
      <c r="AC1302" s="5">
        <v>1743</v>
      </c>
      <c r="AD1302" s="5">
        <v>1629.5709999999999</v>
      </c>
      <c r="AE1302" s="5">
        <v>1779.2449999999999</v>
      </c>
      <c r="AF1302" s="5">
        <v>1570.204</v>
      </c>
      <c r="AG1302" s="5">
        <v>1708.4079999999999</v>
      </c>
      <c r="AH1302" s="5">
        <v>1696.99</v>
      </c>
      <c r="AI1302" s="5">
        <v>1570.204</v>
      </c>
      <c r="AJ1302" s="5">
        <v>1901.316</v>
      </c>
      <c r="AK1302" s="5">
        <v>1810.5709999999999</v>
      </c>
      <c r="AL1302" s="5">
        <v>2169.7139999999999</v>
      </c>
      <c r="AM1302" s="5">
        <v>1873.2760000000001</v>
      </c>
      <c r="AN1302" s="5">
        <v>1822.5609999999999</v>
      </c>
      <c r="AO1302" s="5">
        <v>1743</v>
      </c>
      <c r="AP1302" s="5">
        <v>2973.694</v>
      </c>
      <c r="AQ1302" s="5">
        <v>2482.306</v>
      </c>
      <c r="AR1302" s="5">
        <v>3197.8270000000002</v>
      </c>
      <c r="AS1302" s="5">
        <v>2828.2959999999998</v>
      </c>
      <c r="AT1302" s="5">
        <v>2169.7139999999999</v>
      </c>
      <c r="AU1302" s="5">
        <v>2281.9389999999999</v>
      </c>
      <c r="AV1302" s="5">
        <v>2152.5920000000001</v>
      </c>
      <c r="AW1302" s="5">
        <v>2259.694</v>
      </c>
      <c r="AX1302" s="5">
        <v>3097.3980000000001</v>
      </c>
      <c r="AY1302" s="5">
        <v>3004.5920000000001</v>
      </c>
      <c r="AZ1302" s="5">
        <v>6174.3370000000004</v>
      </c>
      <c r="BA1302" s="5">
        <v>6235.6220000000003</v>
      </c>
      <c r="BB1302" s="5">
        <v>2394.9290000000001</v>
      </c>
      <c r="BC1302" s="5">
        <v>2296.6019999999999</v>
      </c>
      <c r="BD1302" s="5">
        <v>1926.1220000000001</v>
      </c>
      <c r="BE1302" s="5">
        <v>1760.684</v>
      </c>
      <c r="BF1302" s="5">
        <v>7255.357</v>
      </c>
      <c r="BG1302" s="5">
        <v>7134.6940000000004</v>
      </c>
      <c r="BH1302" s="5">
        <v>8512.6939999999995</v>
      </c>
      <c r="BI1302" s="5">
        <v>8410.3369999999995</v>
      </c>
      <c r="BJ1302" s="5">
        <v>8315.5509999999995</v>
      </c>
      <c r="BK1302" s="5">
        <v>8715.3880000000008</v>
      </c>
      <c r="BL1302" s="5">
        <v>10177.254999999999</v>
      </c>
      <c r="BM1302" s="5">
        <v>9956.7960000000003</v>
      </c>
      <c r="BN1302" s="5">
        <v>9222.49</v>
      </c>
      <c r="BO1302" s="5">
        <v>9726.3269999999993</v>
      </c>
      <c r="BP1302" s="5">
        <v>9774.7350000000006</v>
      </c>
      <c r="BQ1302" s="5">
        <v>10393.040999999999</v>
      </c>
      <c r="BR1302" s="5">
        <v>12882.847</v>
      </c>
      <c r="BS1302" s="5">
        <v>13670.133</v>
      </c>
      <c r="BT1302" s="5">
        <v>8512.6939999999995</v>
      </c>
      <c r="BU1302" s="5">
        <v>7955.8370000000004</v>
      </c>
      <c r="BV1302" s="5">
        <v>10197.704</v>
      </c>
      <c r="BW1302" s="5">
        <v>10249.388000000001</v>
      </c>
      <c r="BX1302" s="5">
        <v>8697.7549999999992</v>
      </c>
      <c r="BY1302" s="5">
        <v>9420.6630000000005</v>
      </c>
      <c r="BZ1302" s="5">
        <v>12210.550999999999</v>
      </c>
      <c r="CA1302" s="5">
        <v>10903.367</v>
      </c>
      <c r="CB1302" s="5">
        <v>5685.143</v>
      </c>
      <c r="CC1302" s="5">
        <v>8842.1020000000008</v>
      </c>
      <c r="CD1302" s="5">
        <v>9102.8060000000005</v>
      </c>
      <c r="CE1302" s="5">
        <v>8497.9490000000005</v>
      </c>
      <c r="CF1302" s="5">
        <v>7634.4080000000004</v>
      </c>
      <c r="CG1302" s="5">
        <v>6777.1940000000004</v>
      </c>
      <c r="CH1302" s="5">
        <v>2017.694</v>
      </c>
      <c r="CI1302" s="5">
        <v>1810.5709999999999</v>
      </c>
      <c r="CJ1302" s="5">
        <v>2375.806</v>
      </c>
      <c r="CK1302" s="5">
        <v>1917.0509999999999</v>
      </c>
      <c r="CL1302" s="5">
        <v>3395.8620000000001</v>
      </c>
      <c r="CM1302" s="5">
        <v>2948.413</v>
      </c>
      <c r="CN1302" s="5">
        <v>1972.8979999999999</v>
      </c>
      <c r="CO1302" s="5">
        <v>2045.99</v>
      </c>
      <c r="CP1302" s="5">
        <v>2138.7860000000001</v>
      </c>
      <c r="CQ1302" s="5">
        <v>2138.7860000000001</v>
      </c>
      <c r="CR1302" s="5">
        <v>2323.0259999999998</v>
      </c>
      <c r="CS1302" s="5">
        <v>2093.4589999999998</v>
      </c>
      <c r="CT1302" s="5">
        <v>2053.694</v>
      </c>
      <c r="CU1302" s="5">
        <v>1901.316</v>
      </c>
    </row>
    <row r="1303" spans="1:99">
      <c r="A1303" s="5">
        <v>743.43449999999996</v>
      </c>
      <c r="B1303" s="5">
        <v>2590.5509999999999</v>
      </c>
      <c r="C1303" s="5">
        <v>2806.9490000000001</v>
      </c>
      <c r="D1303" s="5">
        <v>6563.0820000000003</v>
      </c>
      <c r="E1303" s="5">
        <v>7134.6940000000004</v>
      </c>
      <c r="F1303" s="5">
        <v>7083.9390000000003</v>
      </c>
      <c r="G1303" s="5">
        <v>6155.3159999999998</v>
      </c>
      <c r="H1303" s="5">
        <v>4370.51</v>
      </c>
      <c r="I1303" s="5">
        <v>4298.2240000000002</v>
      </c>
      <c r="J1303" s="5">
        <v>4471.5709999999999</v>
      </c>
      <c r="K1303" s="5">
        <v>4098.9589999999998</v>
      </c>
      <c r="L1303" s="5">
        <v>6722.643</v>
      </c>
      <c r="M1303" s="5">
        <v>6670.9290000000001</v>
      </c>
      <c r="N1303" s="5">
        <v>5999.2039999999997</v>
      </c>
      <c r="O1303" s="5">
        <v>6704.0609999999997</v>
      </c>
      <c r="P1303" s="5">
        <v>2713.2959999999998</v>
      </c>
      <c r="Q1303" s="5">
        <v>2873.857</v>
      </c>
      <c r="R1303" s="5">
        <v>2259.694</v>
      </c>
      <c r="S1303" s="5">
        <v>2243.2089999999998</v>
      </c>
      <c r="T1303" s="5">
        <v>2315.9949999999999</v>
      </c>
      <c r="U1303" s="5">
        <v>2053.694</v>
      </c>
      <c r="V1303" s="5">
        <v>2858.3270000000002</v>
      </c>
      <c r="W1303" s="5">
        <v>2880.3980000000001</v>
      </c>
      <c r="X1303" s="5">
        <v>2566.4690000000001</v>
      </c>
      <c r="Y1303" s="5">
        <v>3040.9340000000002</v>
      </c>
      <c r="Z1303" s="5">
        <v>2445.0100000000002</v>
      </c>
      <c r="AA1303" s="5">
        <v>2554.3159999999998</v>
      </c>
      <c r="AB1303" s="5">
        <v>2650.7860000000001</v>
      </c>
      <c r="AC1303" s="5">
        <v>2101.7350000000001</v>
      </c>
      <c r="AD1303" s="5">
        <v>3277.9180000000001</v>
      </c>
      <c r="AE1303" s="5">
        <v>2747.643</v>
      </c>
      <c r="AF1303" s="5">
        <v>2858.3270000000002</v>
      </c>
      <c r="AG1303" s="5">
        <v>2811.4389999999999</v>
      </c>
      <c r="AH1303" s="5">
        <v>1843.204</v>
      </c>
      <c r="AI1303" s="5">
        <v>1822.5609999999999</v>
      </c>
      <c r="AJ1303" s="5">
        <v>2918.0610000000001</v>
      </c>
      <c r="AK1303" s="5">
        <v>2983.9290000000001</v>
      </c>
      <c r="AL1303" s="5">
        <v>2801.1329999999998</v>
      </c>
      <c r="AM1303" s="5">
        <v>2968.4180000000001</v>
      </c>
      <c r="AN1303" s="5">
        <v>2863.5509999999999</v>
      </c>
      <c r="AO1303" s="5">
        <v>2644.3780000000002</v>
      </c>
      <c r="AP1303" s="5">
        <v>2960.1219999999998</v>
      </c>
      <c r="AQ1303" s="5">
        <v>3234.4690000000001</v>
      </c>
      <c r="AR1303" s="5">
        <v>2907.1840000000002</v>
      </c>
      <c r="AS1303" s="5">
        <v>3334.306</v>
      </c>
      <c r="AT1303" s="5">
        <v>2319.5709999999999</v>
      </c>
      <c r="AU1303" s="5">
        <v>2869.1219999999998</v>
      </c>
      <c r="AV1303" s="5">
        <v>3849.7449999999999</v>
      </c>
      <c r="AW1303" s="5">
        <v>3713.1219999999998</v>
      </c>
      <c r="AX1303" s="5">
        <v>3247.9490000000001</v>
      </c>
      <c r="AY1303" s="5">
        <v>3057.6019999999999</v>
      </c>
      <c r="AZ1303" s="5">
        <v>2433.5309999999999</v>
      </c>
      <c r="BA1303" s="5">
        <v>2406.143</v>
      </c>
      <c r="BB1303" s="5">
        <v>2360.2350000000001</v>
      </c>
      <c r="BC1303" s="5">
        <v>2017.694</v>
      </c>
      <c r="BD1303" s="5">
        <v>3159.3879999999999</v>
      </c>
      <c r="BE1303" s="5">
        <v>3133.49</v>
      </c>
      <c r="BF1303" s="5">
        <v>10103.378000000001</v>
      </c>
      <c r="BG1303" s="5">
        <v>9366.5259999999998</v>
      </c>
      <c r="BH1303" s="5">
        <v>6885.02</v>
      </c>
      <c r="BI1303" s="5">
        <v>5626.9690000000001</v>
      </c>
      <c r="BJ1303" s="5">
        <v>7057.2860000000001</v>
      </c>
      <c r="BK1303" s="5">
        <v>6510.3779999999997</v>
      </c>
      <c r="BL1303" s="5">
        <v>3925.1120000000001</v>
      </c>
      <c r="BM1303" s="5">
        <v>4365.4179999999997</v>
      </c>
      <c r="BN1303" s="5">
        <v>4450.5510000000004</v>
      </c>
      <c r="BO1303" s="5">
        <v>4240.643</v>
      </c>
      <c r="BP1303" s="5">
        <v>5060.7650000000003</v>
      </c>
      <c r="BQ1303" s="5">
        <v>4639.5</v>
      </c>
      <c r="BR1303" s="5">
        <v>5262.9390000000003</v>
      </c>
      <c r="BS1303" s="5">
        <v>4196.7550000000001</v>
      </c>
      <c r="BT1303" s="5">
        <v>3610.9229999999998</v>
      </c>
      <c r="BU1303" s="5">
        <v>4015.0309999999999</v>
      </c>
      <c r="BV1303" s="5">
        <v>3097.3980000000001</v>
      </c>
      <c r="BW1303" s="5">
        <v>3948.7350000000001</v>
      </c>
      <c r="BX1303" s="5">
        <v>3715.806</v>
      </c>
      <c r="BY1303" s="5">
        <v>4546.0200000000004</v>
      </c>
      <c r="BZ1303" s="5">
        <v>4125.6530000000002</v>
      </c>
      <c r="CA1303" s="5">
        <v>4370.51</v>
      </c>
      <c r="CB1303" s="5">
        <v>3220.48</v>
      </c>
      <c r="CC1303" s="5">
        <v>3584.8780000000002</v>
      </c>
      <c r="CD1303" s="5">
        <v>3804.99</v>
      </c>
      <c r="CE1303" s="5">
        <v>2924.1219999999998</v>
      </c>
      <c r="CF1303" s="5">
        <v>4405.0919999999996</v>
      </c>
      <c r="CG1303" s="5">
        <v>3071.5610000000001</v>
      </c>
      <c r="CH1303" s="5">
        <v>4228.8779999999997</v>
      </c>
      <c r="CI1303" s="5">
        <v>4543.3320000000003</v>
      </c>
      <c r="CJ1303" s="5">
        <v>5134.6120000000001</v>
      </c>
      <c r="CK1303" s="5">
        <v>5104.4080000000004</v>
      </c>
      <c r="CL1303" s="5">
        <v>6146.0919999999996</v>
      </c>
      <c r="CM1303" s="5">
        <v>6008.7349999999997</v>
      </c>
      <c r="CN1303" s="5">
        <v>5255.6629999999996</v>
      </c>
      <c r="CO1303" s="5">
        <v>5519.2139999999999</v>
      </c>
      <c r="CP1303" s="5">
        <v>4543.3320000000003</v>
      </c>
      <c r="CQ1303" s="5">
        <v>4194.0820000000003</v>
      </c>
      <c r="CR1303" s="5">
        <v>3738.0610000000001</v>
      </c>
      <c r="CS1303" s="5">
        <v>5685.143</v>
      </c>
      <c r="CT1303" s="5">
        <v>3180.7449999999999</v>
      </c>
      <c r="CU1303" s="5">
        <v>3307.9389999999999</v>
      </c>
    </row>
    <row r="1304" spans="1:99">
      <c r="A1304" s="5">
        <v>745.41700000000003</v>
      </c>
      <c r="B1304" s="5">
        <v>3874.9850000000001</v>
      </c>
      <c r="C1304" s="5">
        <v>3888.52</v>
      </c>
      <c r="D1304" s="5">
        <v>10643.98</v>
      </c>
      <c r="E1304" s="5">
        <v>11651.878000000001</v>
      </c>
      <c r="F1304" s="5">
        <v>9820.0709999999999</v>
      </c>
      <c r="G1304" s="5">
        <v>11083.133</v>
      </c>
      <c r="H1304" s="5">
        <v>5685.143</v>
      </c>
      <c r="I1304" s="5">
        <v>5970.6729999999998</v>
      </c>
      <c r="J1304" s="5">
        <v>3899.837</v>
      </c>
      <c r="K1304" s="5">
        <v>4269.3419999999996</v>
      </c>
      <c r="L1304" s="5">
        <v>11051.214</v>
      </c>
      <c r="M1304" s="5">
        <v>10573.633</v>
      </c>
      <c r="N1304" s="5">
        <v>10657.264999999999</v>
      </c>
      <c r="O1304" s="5">
        <v>11623.224</v>
      </c>
      <c r="P1304" s="5">
        <v>2934.52</v>
      </c>
      <c r="Q1304" s="5">
        <v>4019.9180000000001</v>
      </c>
      <c r="R1304" s="5">
        <v>2951.1120000000001</v>
      </c>
      <c r="S1304" s="5">
        <v>2928.9690000000001</v>
      </c>
      <c r="T1304" s="5">
        <v>3220.48</v>
      </c>
      <c r="U1304" s="5">
        <v>3153.51</v>
      </c>
      <c r="V1304" s="5">
        <v>3440.3159999999998</v>
      </c>
      <c r="W1304" s="5">
        <v>3793.0610000000001</v>
      </c>
      <c r="X1304" s="5">
        <v>3178.2860000000001</v>
      </c>
      <c r="Y1304" s="5">
        <v>3743.8980000000001</v>
      </c>
      <c r="Z1304" s="5">
        <v>2394.9290000000001</v>
      </c>
      <c r="AA1304" s="5">
        <v>2816.8159999999998</v>
      </c>
      <c r="AB1304" s="5">
        <v>2704.2350000000001</v>
      </c>
      <c r="AC1304" s="5">
        <v>2739.6680000000001</v>
      </c>
      <c r="AD1304" s="5">
        <v>7845.0820000000003</v>
      </c>
      <c r="AE1304" s="5">
        <v>7487.4390000000003</v>
      </c>
      <c r="AF1304" s="5">
        <v>7559.5820000000003</v>
      </c>
      <c r="AG1304" s="5">
        <v>7817.0709999999999</v>
      </c>
      <c r="AH1304" s="5">
        <v>3032.7040000000002</v>
      </c>
      <c r="AI1304" s="5">
        <v>3110.0309999999999</v>
      </c>
      <c r="AJ1304" s="5">
        <v>6923.2650000000003</v>
      </c>
      <c r="AK1304" s="5">
        <v>6327.4489999999996</v>
      </c>
      <c r="AL1304" s="5">
        <v>5252.1530000000002</v>
      </c>
      <c r="AM1304" s="5">
        <v>5916.8980000000001</v>
      </c>
      <c r="AN1304" s="5">
        <v>7255.357</v>
      </c>
      <c r="AO1304" s="5">
        <v>7366.6220000000003</v>
      </c>
      <c r="AP1304" s="5">
        <v>3513.7350000000001</v>
      </c>
      <c r="AQ1304" s="5">
        <v>4814.1940000000004</v>
      </c>
      <c r="AR1304" s="5">
        <v>5619.2139999999999</v>
      </c>
      <c r="AS1304" s="5">
        <v>5179.0609999999997</v>
      </c>
      <c r="AT1304" s="5">
        <v>2957.5709999999999</v>
      </c>
      <c r="AU1304" s="5">
        <v>3142.6729999999998</v>
      </c>
      <c r="AV1304" s="5">
        <v>4758.1530000000002</v>
      </c>
      <c r="AW1304" s="5">
        <v>5134.6120000000001</v>
      </c>
      <c r="AX1304" s="5">
        <v>4148.6940000000004</v>
      </c>
      <c r="AY1304" s="5">
        <v>3996.49</v>
      </c>
      <c r="AZ1304" s="5">
        <v>3942.3270000000002</v>
      </c>
      <c r="BA1304" s="5">
        <v>4205.2960000000003</v>
      </c>
      <c r="BB1304" s="5">
        <v>3816</v>
      </c>
      <c r="BC1304" s="5">
        <v>3783.2350000000001</v>
      </c>
      <c r="BD1304" s="5">
        <v>6225.3879999999999</v>
      </c>
      <c r="BE1304" s="5">
        <v>6103.1890000000003</v>
      </c>
      <c r="BF1304" s="5">
        <v>11293.357</v>
      </c>
      <c r="BG1304" s="5">
        <v>10630.694</v>
      </c>
      <c r="BH1304" s="5">
        <v>7459.01</v>
      </c>
      <c r="BI1304" s="5">
        <v>6802.4080000000004</v>
      </c>
      <c r="BJ1304" s="5">
        <v>5407.9589999999998</v>
      </c>
      <c r="BK1304" s="5">
        <v>5286.0709999999999</v>
      </c>
      <c r="BL1304" s="5">
        <v>4604.7240000000002</v>
      </c>
      <c r="BM1304" s="5">
        <v>7416.7860000000001</v>
      </c>
      <c r="BN1304" s="5">
        <v>7393.5</v>
      </c>
      <c r="BO1304" s="5">
        <v>5147.8670000000002</v>
      </c>
      <c r="BP1304" s="5">
        <v>4664.5200000000004</v>
      </c>
      <c r="BQ1304" s="5">
        <v>4416.7759999999998</v>
      </c>
      <c r="BR1304" s="5">
        <v>3622.51</v>
      </c>
      <c r="BS1304" s="5">
        <v>4205.2960000000003</v>
      </c>
      <c r="BT1304" s="5">
        <v>8921.99</v>
      </c>
      <c r="BU1304" s="5">
        <v>7873.49</v>
      </c>
      <c r="BV1304" s="5">
        <v>4583.8159999999998</v>
      </c>
      <c r="BW1304" s="5">
        <v>4850.2349999999997</v>
      </c>
      <c r="BX1304" s="5">
        <v>8663.99</v>
      </c>
      <c r="BY1304" s="5">
        <v>7532.2139999999999</v>
      </c>
      <c r="BZ1304" s="5">
        <v>9523.7450000000008</v>
      </c>
      <c r="CA1304" s="5">
        <v>9704.357</v>
      </c>
      <c r="CB1304" s="5">
        <v>5060.7650000000003</v>
      </c>
      <c r="CC1304" s="5">
        <v>7845.0820000000003</v>
      </c>
      <c r="CD1304" s="5">
        <v>4485.8059999999996</v>
      </c>
      <c r="CE1304" s="5">
        <v>3445.2240000000002</v>
      </c>
      <c r="CF1304" s="5">
        <v>10309.286</v>
      </c>
      <c r="CG1304" s="5">
        <v>10393.040999999999</v>
      </c>
      <c r="CH1304" s="5">
        <v>7473.8779999999997</v>
      </c>
      <c r="CI1304" s="5">
        <v>5990.0309999999999</v>
      </c>
      <c r="CJ1304" s="5">
        <v>6722.643</v>
      </c>
      <c r="CK1304" s="5">
        <v>6130.4690000000001</v>
      </c>
      <c r="CL1304" s="5">
        <v>9482.2960000000003</v>
      </c>
      <c r="CM1304" s="5">
        <v>10736.643</v>
      </c>
      <c r="CN1304" s="5">
        <v>7174.8270000000002</v>
      </c>
      <c r="CO1304" s="5">
        <v>8482.6939999999995</v>
      </c>
      <c r="CP1304" s="5">
        <v>6717.8469999999998</v>
      </c>
      <c r="CQ1304" s="5">
        <v>7241.7550000000001</v>
      </c>
      <c r="CR1304" s="5">
        <v>6959.3270000000002</v>
      </c>
      <c r="CS1304" s="5">
        <v>6017.3469999999998</v>
      </c>
      <c r="CT1304" s="5">
        <v>4355.8059999999996</v>
      </c>
      <c r="CU1304" s="5">
        <v>3790.7240000000002</v>
      </c>
    </row>
    <row r="1305" spans="1:99">
      <c r="A1305" s="5">
        <v>749.35159999999996</v>
      </c>
      <c r="B1305" s="5">
        <v>3270.4340000000002</v>
      </c>
      <c r="C1305" s="5">
        <v>3542.3470000000002</v>
      </c>
      <c r="D1305" s="5">
        <v>3724.26</v>
      </c>
      <c r="E1305" s="5">
        <v>4122.5309999999999</v>
      </c>
      <c r="F1305" s="5">
        <v>3846.7240000000002</v>
      </c>
      <c r="G1305" s="5">
        <v>3476.337</v>
      </c>
      <c r="H1305" s="5">
        <v>4116.0510000000004</v>
      </c>
      <c r="I1305" s="5">
        <v>3885.8719999999998</v>
      </c>
      <c r="J1305" s="5">
        <v>2848.9389999999999</v>
      </c>
      <c r="K1305" s="5">
        <v>2873.857</v>
      </c>
      <c r="L1305" s="5">
        <v>3888.52</v>
      </c>
      <c r="M1305" s="5">
        <v>3762.7910000000002</v>
      </c>
      <c r="N1305" s="5">
        <v>3415.7040000000002</v>
      </c>
      <c r="O1305" s="5">
        <v>3614.0309999999999</v>
      </c>
      <c r="P1305" s="5">
        <v>3513.7350000000001</v>
      </c>
      <c r="Q1305" s="5">
        <v>3777.5410000000002</v>
      </c>
      <c r="R1305" s="5">
        <v>3255.8879999999999</v>
      </c>
      <c r="S1305" s="5">
        <v>2962.6729999999998</v>
      </c>
      <c r="T1305" s="5">
        <v>3445.2240000000002</v>
      </c>
      <c r="U1305" s="5">
        <v>2811.4389999999999</v>
      </c>
      <c r="V1305" s="5">
        <v>3497.1729999999998</v>
      </c>
      <c r="W1305" s="5">
        <v>3456.1840000000002</v>
      </c>
      <c r="X1305" s="5">
        <v>3178.2860000000001</v>
      </c>
      <c r="Y1305" s="5">
        <v>2707.01</v>
      </c>
      <c r="Z1305" s="5">
        <v>3114.9290000000001</v>
      </c>
      <c r="AA1305" s="5">
        <v>3662.4290000000001</v>
      </c>
      <c r="AB1305" s="5">
        <v>2730.3670000000002</v>
      </c>
      <c r="AC1305" s="5">
        <v>2672.056</v>
      </c>
      <c r="AD1305" s="5">
        <v>4626.0200000000004</v>
      </c>
      <c r="AE1305" s="5">
        <v>4222.3370000000004</v>
      </c>
      <c r="AF1305" s="5">
        <v>3872.5819999999999</v>
      </c>
      <c r="AG1305" s="5">
        <v>4335.6629999999996</v>
      </c>
      <c r="AH1305" s="5">
        <v>3584.8780000000002</v>
      </c>
      <c r="AI1305" s="5">
        <v>3421.6329999999998</v>
      </c>
      <c r="AJ1305" s="5">
        <v>4478.7960000000003</v>
      </c>
      <c r="AK1305" s="5">
        <v>5319.2550000000001</v>
      </c>
      <c r="AL1305" s="5">
        <v>7187.1329999999998</v>
      </c>
      <c r="AM1305" s="5">
        <v>7789.5609999999997</v>
      </c>
      <c r="AN1305" s="5">
        <v>4604.7240000000002</v>
      </c>
      <c r="AO1305" s="5">
        <v>4578.0609999999997</v>
      </c>
      <c r="AP1305" s="5">
        <v>2904.4540000000002</v>
      </c>
      <c r="AQ1305" s="5">
        <v>3175.8270000000002</v>
      </c>
      <c r="AR1305" s="5">
        <v>4430.1940000000004</v>
      </c>
      <c r="AS1305" s="5">
        <v>3697.6889999999999</v>
      </c>
      <c r="AT1305" s="5">
        <v>2834.1219999999998</v>
      </c>
      <c r="AU1305" s="5">
        <v>2590.5509999999999</v>
      </c>
      <c r="AV1305" s="5">
        <v>2811.4389999999999</v>
      </c>
      <c r="AW1305" s="5">
        <v>2572.3270000000002</v>
      </c>
      <c r="AX1305" s="5">
        <v>3548.8780000000002</v>
      </c>
      <c r="AY1305" s="5">
        <v>3270.4340000000002</v>
      </c>
      <c r="AZ1305" s="5">
        <v>3382.3270000000002</v>
      </c>
      <c r="BA1305" s="5">
        <v>3567.694</v>
      </c>
      <c r="BB1305" s="5">
        <v>2754.01</v>
      </c>
      <c r="BC1305" s="5">
        <v>3398.4490000000001</v>
      </c>
      <c r="BD1305" s="5">
        <v>5267.2349999999997</v>
      </c>
      <c r="BE1305" s="5">
        <v>6276.52</v>
      </c>
      <c r="BF1305" s="5">
        <v>5619.2139999999999</v>
      </c>
      <c r="BG1305" s="5">
        <v>5539.6329999999998</v>
      </c>
      <c r="BH1305" s="5">
        <v>4646.2759999999998</v>
      </c>
      <c r="BI1305" s="5">
        <v>4953.2759999999998</v>
      </c>
      <c r="BJ1305" s="5">
        <v>3954.1120000000001</v>
      </c>
      <c r="BK1305" s="5">
        <v>4278.7860000000001</v>
      </c>
      <c r="BL1305" s="5">
        <v>5790.7550000000001</v>
      </c>
      <c r="BM1305" s="5">
        <v>5067.5919999999996</v>
      </c>
      <c r="BN1305" s="5">
        <v>4836.0820000000003</v>
      </c>
      <c r="BO1305" s="5">
        <v>4968.0200000000004</v>
      </c>
      <c r="BP1305" s="5">
        <v>4298.2240000000002</v>
      </c>
      <c r="BQ1305" s="5">
        <v>4597.6840000000002</v>
      </c>
      <c r="BR1305" s="5">
        <v>4792.4690000000001</v>
      </c>
      <c r="BS1305" s="5">
        <v>4081.6840000000002</v>
      </c>
      <c r="BT1305" s="5">
        <v>5024.2860000000001</v>
      </c>
      <c r="BU1305" s="5">
        <v>5096.1530000000002</v>
      </c>
      <c r="BV1305" s="5">
        <v>5163.8980000000001</v>
      </c>
      <c r="BW1305" s="5">
        <v>6146.0919999999996</v>
      </c>
      <c r="BX1305" s="5">
        <v>5327.6940000000004</v>
      </c>
      <c r="BY1305" s="5">
        <v>6744.4179999999997</v>
      </c>
      <c r="BZ1305" s="5">
        <v>5999.2039999999997</v>
      </c>
      <c r="CA1305" s="5">
        <v>6946.5919999999996</v>
      </c>
      <c r="CB1305" s="5">
        <v>6267.3779999999997</v>
      </c>
      <c r="CC1305" s="5">
        <v>5171.9799999999996</v>
      </c>
      <c r="CD1305" s="5">
        <v>4873.4390000000003</v>
      </c>
      <c r="CE1305" s="5">
        <v>5500.143</v>
      </c>
      <c r="CF1305" s="5">
        <v>5882.6530000000002</v>
      </c>
      <c r="CG1305" s="5">
        <v>5493.0510000000004</v>
      </c>
      <c r="CH1305" s="5">
        <v>5054.0919999999996</v>
      </c>
      <c r="CI1305" s="5">
        <v>4590.1220000000003</v>
      </c>
      <c r="CJ1305" s="5">
        <v>5638.8469999999998</v>
      </c>
      <c r="CK1305" s="5">
        <v>5225.143</v>
      </c>
      <c r="CL1305" s="5">
        <v>7634.4080000000004</v>
      </c>
      <c r="CM1305" s="5">
        <v>7859.2449999999999</v>
      </c>
      <c r="CN1305" s="5">
        <v>4850.2349999999997</v>
      </c>
      <c r="CO1305" s="5">
        <v>4597.6840000000002</v>
      </c>
      <c r="CP1305" s="5">
        <v>4543.3320000000003</v>
      </c>
      <c r="CQ1305" s="5">
        <v>5191.0770000000002</v>
      </c>
      <c r="CR1305" s="5">
        <v>4471.5709999999999</v>
      </c>
      <c r="CS1305" s="5">
        <v>4304.5410000000002</v>
      </c>
      <c r="CT1305" s="5">
        <v>3614.0309999999999</v>
      </c>
      <c r="CU1305" s="5">
        <v>4786.2349999999997</v>
      </c>
    </row>
    <row r="1306" spans="1:99">
      <c r="A1306" s="5">
        <v>752.40120000000002</v>
      </c>
      <c r="B1306" s="5">
        <v>3234.4690000000001</v>
      </c>
      <c r="C1306" s="5">
        <v>3788.3879999999999</v>
      </c>
      <c r="D1306" s="5">
        <v>7443.98</v>
      </c>
      <c r="E1306" s="5">
        <v>7730.0510000000004</v>
      </c>
      <c r="F1306" s="5">
        <v>6174.3370000000004</v>
      </c>
      <c r="G1306" s="5">
        <v>7339.2449999999999</v>
      </c>
      <c r="H1306" s="5">
        <v>4751.0410000000002</v>
      </c>
      <c r="I1306" s="5">
        <v>4504.8779999999997</v>
      </c>
      <c r="J1306" s="5">
        <v>3148.8780000000002</v>
      </c>
      <c r="K1306" s="5">
        <v>3027.2240000000002</v>
      </c>
      <c r="L1306" s="5">
        <v>7817.0709999999999</v>
      </c>
      <c r="M1306" s="5">
        <v>6912.2860000000001</v>
      </c>
      <c r="N1306" s="5">
        <v>7430.6940000000004</v>
      </c>
      <c r="O1306" s="5">
        <v>8530.0820000000003</v>
      </c>
      <c r="P1306" s="5">
        <v>2464.3780000000002</v>
      </c>
      <c r="Q1306" s="5">
        <v>2621.2139999999999</v>
      </c>
      <c r="R1306" s="5">
        <v>2528.2350000000001</v>
      </c>
      <c r="S1306" s="5">
        <v>1917.0509999999999</v>
      </c>
      <c r="T1306" s="5">
        <v>2254.4079999999999</v>
      </c>
      <c r="U1306" s="5">
        <v>2788.1219999999998</v>
      </c>
      <c r="V1306" s="5">
        <v>2801.1329999999998</v>
      </c>
      <c r="W1306" s="5">
        <v>3398.4490000000001</v>
      </c>
      <c r="X1306" s="5">
        <v>2420.837</v>
      </c>
      <c r="Y1306" s="5">
        <v>2145.0309999999999</v>
      </c>
      <c r="Z1306" s="5">
        <v>3027.2240000000002</v>
      </c>
      <c r="AA1306" s="5">
        <v>2828.2959999999998</v>
      </c>
      <c r="AB1306" s="5">
        <v>2631.3159999999998</v>
      </c>
      <c r="AC1306" s="5">
        <v>2152.5920000000001</v>
      </c>
      <c r="AD1306" s="5">
        <v>3398.4490000000001</v>
      </c>
      <c r="AE1306" s="5">
        <v>3437.76</v>
      </c>
      <c r="AF1306" s="5">
        <v>3635.9389999999999</v>
      </c>
      <c r="AG1306" s="5">
        <v>3651.3670000000002</v>
      </c>
      <c r="AH1306" s="5">
        <v>2093.4589999999998</v>
      </c>
      <c r="AI1306" s="5">
        <v>2204.5920000000001</v>
      </c>
      <c r="AJ1306" s="5">
        <v>4321.857</v>
      </c>
      <c r="AK1306" s="5">
        <v>3732.3780000000002</v>
      </c>
      <c r="AL1306" s="5">
        <v>3186.3670000000002</v>
      </c>
      <c r="AM1306" s="5">
        <v>3722.194</v>
      </c>
      <c r="AN1306" s="5">
        <v>2971.056</v>
      </c>
      <c r="AO1306" s="5">
        <v>3240.1729999999998</v>
      </c>
      <c r="AP1306" s="5">
        <v>2918.0610000000001</v>
      </c>
      <c r="AQ1306" s="5">
        <v>2983.9290000000001</v>
      </c>
      <c r="AR1306" s="5">
        <v>4170.2039999999997</v>
      </c>
      <c r="AS1306" s="5">
        <v>4009.643</v>
      </c>
      <c r="AT1306" s="5">
        <v>3197.8270000000002</v>
      </c>
      <c r="AU1306" s="5">
        <v>3127.0509999999999</v>
      </c>
      <c r="AV1306" s="5">
        <v>3768.27</v>
      </c>
      <c r="AW1306" s="5">
        <v>3651.3670000000002</v>
      </c>
      <c r="AX1306" s="5">
        <v>3668.306</v>
      </c>
      <c r="AY1306" s="5">
        <v>3535.2959999999998</v>
      </c>
      <c r="AZ1306" s="5">
        <v>3466.1729999999998</v>
      </c>
      <c r="BA1306" s="5">
        <v>3114.9290000000001</v>
      </c>
      <c r="BB1306" s="5">
        <v>2973.694</v>
      </c>
      <c r="BC1306" s="5">
        <v>2901.7240000000002</v>
      </c>
      <c r="BD1306" s="5">
        <v>3268.3270000000002</v>
      </c>
      <c r="BE1306" s="5">
        <v>3513.7350000000001</v>
      </c>
      <c r="BF1306" s="5">
        <v>5554.9080000000004</v>
      </c>
      <c r="BG1306" s="5">
        <v>6098.6220000000003</v>
      </c>
      <c r="BH1306" s="5">
        <v>4335.6629999999996</v>
      </c>
      <c r="BI1306" s="5">
        <v>3968.7550000000001</v>
      </c>
      <c r="BJ1306" s="5">
        <v>4434.2449999999999</v>
      </c>
      <c r="BK1306" s="5">
        <v>4583.8159999999998</v>
      </c>
      <c r="BL1306" s="5">
        <v>4071.9540000000002</v>
      </c>
      <c r="BM1306" s="5">
        <v>3972.1329999999998</v>
      </c>
      <c r="BN1306" s="5">
        <v>4228.8779999999997</v>
      </c>
      <c r="BO1306" s="5">
        <v>3323.5309999999999</v>
      </c>
      <c r="BP1306" s="5">
        <v>4116.0510000000004</v>
      </c>
      <c r="BQ1306" s="5">
        <v>4086.4490000000001</v>
      </c>
      <c r="BR1306" s="5">
        <v>3984.2350000000001</v>
      </c>
      <c r="BS1306" s="5">
        <v>3584.8780000000002</v>
      </c>
      <c r="BT1306" s="5">
        <v>3431.306</v>
      </c>
      <c r="BU1306" s="5">
        <v>3726.3270000000002</v>
      </c>
      <c r="BV1306" s="5">
        <v>4102.2299999999996</v>
      </c>
      <c r="BW1306" s="5">
        <v>3922.143</v>
      </c>
      <c r="BX1306" s="5">
        <v>3502.4389999999999</v>
      </c>
      <c r="BY1306" s="5">
        <v>3530.5</v>
      </c>
      <c r="BZ1306" s="5">
        <v>3981.643</v>
      </c>
      <c r="CA1306" s="5">
        <v>5001.5510000000004</v>
      </c>
      <c r="CB1306" s="5">
        <v>4458.6019999999999</v>
      </c>
      <c r="CC1306" s="5">
        <v>3426.2959999999998</v>
      </c>
      <c r="CD1306" s="5">
        <v>3752.1529999999998</v>
      </c>
      <c r="CE1306" s="5">
        <v>4003.8780000000002</v>
      </c>
      <c r="CF1306" s="5">
        <v>3710.4389999999999</v>
      </c>
      <c r="CG1306" s="5">
        <v>3310.51</v>
      </c>
      <c r="CH1306" s="5">
        <v>5452.5820000000003</v>
      </c>
      <c r="CI1306" s="5">
        <v>5112.8779999999997</v>
      </c>
      <c r="CJ1306" s="5">
        <v>4646.2759999999998</v>
      </c>
      <c r="CK1306" s="5">
        <v>5469.5410000000002</v>
      </c>
      <c r="CL1306" s="5">
        <v>9102.8060000000005</v>
      </c>
      <c r="CM1306" s="5">
        <v>8735.9490000000005</v>
      </c>
      <c r="CN1306" s="5">
        <v>6327.4489999999996</v>
      </c>
      <c r="CO1306" s="5">
        <v>5975.99</v>
      </c>
      <c r="CP1306" s="5">
        <v>6174.3370000000004</v>
      </c>
      <c r="CQ1306" s="5">
        <v>5141.5200000000004</v>
      </c>
      <c r="CR1306" s="5">
        <v>4512.2650000000003</v>
      </c>
      <c r="CS1306" s="5">
        <v>4800.5820000000003</v>
      </c>
      <c r="CT1306" s="5">
        <v>3466.1729999999998</v>
      </c>
      <c r="CU1306" s="5">
        <v>3505.3620000000001</v>
      </c>
    </row>
    <row r="1307" spans="1:99">
      <c r="A1307" s="5">
        <v>753.30880000000002</v>
      </c>
      <c r="B1307" s="5">
        <v>2385.3159999999998</v>
      </c>
      <c r="C1307" s="5">
        <v>1995.3109999999999</v>
      </c>
      <c r="D1307" s="5">
        <v>3092.0610000000001</v>
      </c>
      <c r="E1307" s="5">
        <v>2994.143</v>
      </c>
      <c r="F1307" s="5">
        <v>2590.5509999999999</v>
      </c>
      <c r="G1307" s="5">
        <v>3138.0610000000001</v>
      </c>
      <c r="H1307" s="5">
        <v>3159.3879999999999</v>
      </c>
      <c r="I1307" s="5">
        <v>2754.01</v>
      </c>
      <c r="J1307" s="5">
        <v>2148.8110000000001</v>
      </c>
      <c r="K1307" s="5">
        <v>2669.2959999999998</v>
      </c>
      <c r="L1307" s="5">
        <v>2907.1840000000002</v>
      </c>
      <c r="M1307" s="5">
        <v>2621.2139999999999</v>
      </c>
      <c r="N1307" s="5">
        <v>2413.837</v>
      </c>
      <c r="O1307" s="5">
        <v>2901.7240000000002</v>
      </c>
      <c r="P1307" s="5">
        <v>1999.2449999999999</v>
      </c>
      <c r="Q1307" s="5">
        <v>2259.694</v>
      </c>
      <c r="R1307" s="5">
        <v>6267.3779999999997</v>
      </c>
      <c r="S1307" s="5">
        <v>6777.1940000000004</v>
      </c>
      <c r="T1307" s="5">
        <v>1944.837</v>
      </c>
      <c r="U1307" s="5">
        <v>2079.02</v>
      </c>
      <c r="V1307" s="5">
        <v>2027.153</v>
      </c>
      <c r="W1307" s="5">
        <v>1910.5509999999999</v>
      </c>
      <c r="X1307" s="5">
        <v>2131.2860000000001</v>
      </c>
      <c r="Y1307" s="5">
        <v>1731.7139999999999</v>
      </c>
      <c r="Z1307" s="5">
        <v>2239.4180000000001</v>
      </c>
      <c r="AA1307" s="5">
        <v>1570.204</v>
      </c>
      <c r="AB1307" s="5">
        <v>2231.6329999999998</v>
      </c>
      <c r="AC1307" s="5">
        <v>1944.837</v>
      </c>
      <c r="AD1307" s="5">
        <v>2185.5920000000001</v>
      </c>
      <c r="AE1307" s="5">
        <v>2254.4079999999999</v>
      </c>
      <c r="AF1307" s="5">
        <v>2385.3159999999998</v>
      </c>
      <c r="AG1307" s="5">
        <v>2385.3159999999998</v>
      </c>
      <c r="AH1307" s="5">
        <v>2222.8980000000001</v>
      </c>
      <c r="AI1307" s="5">
        <v>2124.1840000000002</v>
      </c>
      <c r="AJ1307" s="5">
        <v>3170.8780000000002</v>
      </c>
      <c r="AK1307" s="5">
        <v>3032.7040000000002</v>
      </c>
      <c r="AL1307" s="5">
        <v>2838.4079999999999</v>
      </c>
      <c r="AM1307" s="5">
        <v>2880.3980000000001</v>
      </c>
      <c r="AN1307" s="5">
        <v>2285.5149999999999</v>
      </c>
      <c r="AO1307" s="5">
        <v>1960.1020000000001</v>
      </c>
      <c r="AP1307" s="5">
        <v>1672.6020000000001</v>
      </c>
      <c r="AQ1307" s="5">
        <v>1816.566</v>
      </c>
      <c r="AR1307" s="5">
        <v>2482.306</v>
      </c>
      <c r="AS1307" s="5">
        <v>1917.0509999999999</v>
      </c>
      <c r="AT1307" s="5">
        <v>1901.316</v>
      </c>
      <c r="AU1307" s="5">
        <v>2085.3159999999998</v>
      </c>
      <c r="AV1307" s="5">
        <v>1822.5609999999999</v>
      </c>
      <c r="AW1307" s="5">
        <v>1822.5609999999999</v>
      </c>
      <c r="AX1307" s="5">
        <v>1944.837</v>
      </c>
      <c r="AY1307" s="5">
        <v>1972.8979999999999</v>
      </c>
      <c r="AZ1307" s="5">
        <v>2507.9290000000001</v>
      </c>
      <c r="BA1307" s="5">
        <v>2124.1840000000002</v>
      </c>
      <c r="BB1307" s="5">
        <v>2124.1840000000002</v>
      </c>
      <c r="BC1307" s="5">
        <v>2208.643</v>
      </c>
      <c r="BD1307" s="5">
        <v>2742.1529999999998</v>
      </c>
      <c r="BE1307" s="5">
        <v>2566.4690000000001</v>
      </c>
      <c r="BF1307" s="5">
        <v>9831.9339999999993</v>
      </c>
      <c r="BG1307" s="5">
        <v>8646.4490000000005</v>
      </c>
      <c r="BH1307" s="5">
        <v>8770.9490000000005</v>
      </c>
      <c r="BI1307" s="5">
        <v>8547.143</v>
      </c>
      <c r="BJ1307" s="5">
        <v>8446.7649999999994</v>
      </c>
      <c r="BK1307" s="5">
        <v>8092.8670000000002</v>
      </c>
      <c r="BL1307" s="5">
        <v>9986.0409999999993</v>
      </c>
      <c r="BM1307" s="5">
        <v>9935.5820000000003</v>
      </c>
      <c r="BN1307" s="5">
        <v>7881.6220000000003</v>
      </c>
      <c r="BO1307" s="5">
        <v>8735.9490000000005</v>
      </c>
      <c r="BP1307" s="5">
        <v>9935.5820000000003</v>
      </c>
      <c r="BQ1307" s="5">
        <v>9662.2649999999994</v>
      </c>
      <c r="BR1307" s="5">
        <v>11862.704</v>
      </c>
      <c r="BS1307" s="5">
        <v>11493.02</v>
      </c>
      <c r="BT1307" s="5">
        <v>2488.2649999999999</v>
      </c>
      <c r="BU1307" s="5">
        <v>2572.3270000000002</v>
      </c>
      <c r="BV1307" s="5">
        <v>3673.4290000000001</v>
      </c>
      <c r="BW1307" s="5">
        <v>3492.2040000000002</v>
      </c>
      <c r="BX1307" s="5">
        <v>3804.99</v>
      </c>
      <c r="BY1307" s="5">
        <v>2873.857</v>
      </c>
      <c r="BZ1307" s="5">
        <v>4137.0200000000004</v>
      </c>
      <c r="CA1307" s="5">
        <v>3627.8780000000002</v>
      </c>
      <c r="CB1307" s="5">
        <v>2994.143</v>
      </c>
      <c r="CC1307" s="5">
        <v>3049.1840000000002</v>
      </c>
      <c r="CD1307" s="5">
        <v>3573.2040000000002</v>
      </c>
      <c r="CE1307" s="5">
        <v>3494.6889999999999</v>
      </c>
      <c r="CF1307" s="5">
        <v>3305.4850000000001</v>
      </c>
      <c r="CG1307" s="5">
        <v>3463.8420000000001</v>
      </c>
      <c r="CH1307" s="5">
        <v>2811.4389999999999</v>
      </c>
      <c r="CI1307" s="5">
        <v>3403.52</v>
      </c>
      <c r="CJ1307" s="5">
        <v>3043.4389999999999</v>
      </c>
      <c r="CK1307" s="5">
        <v>2951.1120000000001</v>
      </c>
      <c r="CL1307" s="5">
        <v>5012.5309999999999</v>
      </c>
      <c r="CM1307" s="5">
        <v>4464.2449999999999</v>
      </c>
      <c r="CN1307" s="5">
        <v>3054.8780000000002</v>
      </c>
      <c r="CO1307" s="5">
        <v>3087.2550000000001</v>
      </c>
      <c r="CP1307" s="5">
        <v>2629.1280000000002</v>
      </c>
      <c r="CQ1307" s="5">
        <v>2433.5309999999999</v>
      </c>
      <c r="CR1307" s="5">
        <v>2569.3980000000001</v>
      </c>
      <c r="CS1307" s="5">
        <v>3135.7759999999998</v>
      </c>
      <c r="CT1307" s="5">
        <v>2231.6329999999998</v>
      </c>
      <c r="CU1307" s="5">
        <v>5908.0609999999997</v>
      </c>
    </row>
    <row r="1308" spans="1:99">
      <c r="A1308" s="5">
        <v>765.40499999999997</v>
      </c>
      <c r="B1308" s="5">
        <v>3551.8009999999999</v>
      </c>
      <c r="C1308" s="5">
        <v>3191.9690000000001</v>
      </c>
      <c r="D1308" s="5">
        <v>8281.6530000000002</v>
      </c>
      <c r="E1308" s="5">
        <v>8697.7549999999992</v>
      </c>
      <c r="F1308" s="5">
        <v>6946.5919999999996</v>
      </c>
      <c r="G1308" s="5">
        <v>7612.3010000000004</v>
      </c>
      <c r="H1308" s="5">
        <v>4686.4690000000001</v>
      </c>
      <c r="I1308" s="5">
        <v>4960.2550000000001</v>
      </c>
      <c r="J1308" s="5">
        <v>3545.6120000000001</v>
      </c>
      <c r="K1308" s="5">
        <v>3651.3670000000002</v>
      </c>
      <c r="L1308" s="5">
        <v>8864</v>
      </c>
      <c r="M1308" s="5">
        <v>8109.1940000000004</v>
      </c>
      <c r="N1308" s="5">
        <v>8497.9490000000005</v>
      </c>
      <c r="O1308" s="5">
        <v>8580.7039999999997</v>
      </c>
      <c r="P1308" s="5">
        <v>2510.9639999999999</v>
      </c>
      <c r="Q1308" s="5">
        <v>2858.3270000000002</v>
      </c>
      <c r="R1308" s="5">
        <v>2079.02</v>
      </c>
      <c r="S1308" s="5">
        <v>2423.9180000000001</v>
      </c>
      <c r="T1308" s="5">
        <v>2762.2139999999999</v>
      </c>
      <c r="U1308" s="5">
        <v>2372.6120000000001</v>
      </c>
      <c r="V1308" s="5">
        <v>2266.7449999999999</v>
      </c>
      <c r="W1308" s="5">
        <v>2677.3470000000002</v>
      </c>
      <c r="X1308" s="5">
        <v>2696.1019999999999</v>
      </c>
      <c r="Y1308" s="5">
        <v>2423.9180000000001</v>
      </c>
      <c r="Z1308" s="5">
        <v>2596.7649999999999</v>
      </c>
      <c r="AA1308" s="5">
        <v>2124.1840000000002</v>
      </c>
      <c r="AB1308" s="5">
        <v>2458.2350000000001</v>
      </c>
      <c r="AC1308" s="5">
        <v>2082.1680000000001</v>
      </c>
      <c r="AD1308" s="5">
        <v>4040.1529999999998</v>
      </c>
      <c r="AE1308" s="5">
        <v>4314.0410000000002</v>
      </c>
      <c r="AF1308" s="5">
        <v>4052.3159999999998</v>
      </c>
      <c r="AG1308" s="5">
        <v>4359.0309999999999</v>
      </c>
      <c r="AH1308" s="5">
        <v>2464.3780000000002</v>
      </c>
      <c r="AI1308" s="5">
        <v>2458.2350000000001</v>
      </c>
      <c r="AJ1308" s="5">
        <v>4438.2960000000003</v>
      </c>
      <c r="AK1308" s="5">
        <v>4246.2039999999997</v>
      </c>
      <c r="AL1308" s="5">
        <v>4205.2960000000003</v>
      </c>
      <c r="AM1308" s="5">
        <v>4423.7759999999998</v>
      </c>
      <c r="AN1308" s="5">
        <v>3957.2190000000001</v>
      </c>
      <c r="AO1308" s="5">
        <v>3836.7959999999998</v>
      </c>
      <c r="AP1308" s="5">
        <v>3508.2860000000001</v>
      </c>
      <c r="AQ1308" s="5">
        <v>3087.2550000000001</v>
      </c>
      <c r="AR1308" s="5">
        <v>3722.194</v>
      </c>
      <c r="AS1308" s="5">
        <v>4167.3059999999996</v>
      </c>
      <c r="AT1308" s="5">
        <v>2777.2550000000001</v>
      </c>
      <c r="AU1308" s="5">
        <v>3133.49</v>
      </c>
      <c r="AV1308" s="5">
        <v>4019.9180000000001</v>
      </c>
      <c r="AW1308" s="5">
        <v>4122.5309999999999</v>
      </c>
      <c r="AX1308" s="5">
        <v>3573.2040000000002</v>
      </c>
      <c r="AY1308" s="5">
        <v>3662.4290000000001</v>
      </c>
      <c r="AZ1308" s="5">
        <v>3960.3270000000002</v>
      </c>
      <c r="BA1308" s="5">
        <v>3209.357</v>
      </c>
      <c r="BB1308" s="5">
        <v>2690.8470000000002</v>
      </c>
      <c r="BC1308" s="5">
        <v>3043.4389999999999</v>
      </c>
      <c r="BD1308" s="5">
        <v>4269.3419999999996</v>
      </c>
      <c r="BE1308" s="5">
        <v>3984.2350000000001</v>
      </c>
      <c r="BF1308" s="5">
        <v>7215.1840000000002</v>
      </c>
      <c r="BG1308" s="5">
        <v>6553.143</v>
      </c>
      <c r="BH1308" s="5">
        <v>3403.52</v>
      </c>
      <c r="BI1308" s="5">
        <v>3410.1019999999999</v>
      </c>
      <c r="BJ1308" s="5">
        <v>2999.7139999999999</v>
      </c>
      <c r="BK1308" s="5">
        <v>3456.1840000000002</v>
      </c>
      <c r="BL1308" s="5">
        <v>3021.7860000000001</v>
      </c>
      <c r="BM1308" s="5">
        <v>3057.6019999999999</v>
      </c>
      <c r="BN1308" s="5">
        <v>2983.9290000000001</v>
      </c>
      <c r="BO1308" s="5">
        <v>3220.48</v>
      </c>
      <c r="BP1308" s="5">
        <v>3097.3980000000001</v>
      </c>
      <c r="BQ1308" s="5">
        <v>3345.3159999999998</v>
      </c>
      <c r="BR1308" s="5">
        <v>3638.7190000000001</v>
      </c>
      <c r="BS1308" s="5">
        <v>3492.2040000000002</v>
      </c>
      <c r="BT1308" s="5">
        <v>2838.4079999999999</v>
      </c>
      <c r="BU1308" s="5">
        <v>2858.3270000000002</v>
      </c>
      <c r="BV1308" s="5">
        <v>2737.1840000000002</v>
      </c>
      <c r="BW1308" s="5">
        <v>3038.4290000000001</v>
      </c>
      <c r="BX1308" s="5">
        <v>3410.1019999999999</v>
      </c>
      <c r="BY1308" s="5">
        <v>2445.0100000000002</v>
      </c>
      <c r="BZ1308" s="5">
        <v>3695.0709999999999</v>
      </c>
      <c r="CA1308" s="5">
        <v>2937.3980000000001</v>
      </c>
      <c r="CB1308" s="5">
        <v>3635.9389999999999</v>
      </c>
      <c r="CC1308" s="5">
        <v>2406.143</v>
      </c>
      <c r="CD1308" s="5">
        <v>3114.9290000000001</v>
      </c>
      <c r="CE1308" s="5">
        <v>2442.1990000000001</v>
      </c>
      <c r="CF1308" s="5">
        <v>3366.1329999999998</v>
      </c>
      <c r="CG1308" s="5">
        <v>2976.4639999999999</v>
      </c>
      <c r="CH1308" s="5">
        <v>4671.5</v>
      </c>
      <c r="CI1308" s="5">
        <v>4850.2349999999997</v>
      </c>
      <c r="CJ1308" s="5">
        <v>4778.5820000000003</v>
      </c>
      <c r="CK1308" s="5">
        <v>5096.1530000000002</v>
      </c>
      <c r="CL1308" s="5">
        <v>8814.4490000000005</v>
      </c>
      <c r="CM1308" s="5">
        <v>8921.99</v>
      </c>
      <c r="CN1308" s="5">
        <v>5875.1019999999999</v>
      </c>
      <c r="CO1308" s="5">
        <v>5452.5820000000003</v>
      </c>
      <c r="CP1308" s="5">
        <v>4604.7240000000002</v>
      </c>
      <c r="CQ1308" s="5">
        <v>4987.357</v>
      </c>
      <c r="CR1308" s="5">
        <v>4898.2190000000001</v>
      </c>
      <c r="CS1308" s="5">
        <v>4820.5709999999999</v>
      </c>
      <c r="CT1308" s="5">
        <v>3697.6889999999999</v>
      </c>
      <c r="CU1308" s="5">
        <v>3771.0410000000002</v>
      </c>
    </row>
    <row r="1309" spans="1:99">
      <c r="A1309" s="5">
        <v>766.10730000000001</v>
      </c>
      <c r="B1309" s="5">
        <v>19652.143</v>
      </c>
      <c r="C1309" s="5">
        <v>18257.398000000001</v>
      </c>
      <c r="D1309" s="5">
        <v>13157.918</v>
      </c>
      <c r="E1309" s="5">
        <v>16064.704</v>
      </c>
      <c r="F1309" s="5">
        <v>14378.714</v>
      </c>
      <c r="G1309" s="5">
        <v>14378.714</v>
      </c>
      <c r="H1309" s="5">
        <v>12064.183999999999</v>
      </c>
      <c r="I1309" s="5">
        <v>12882.847</v>
      </c>
      <c r="J1309" s="5">
        <v>9377.4290000000001</v>
      </c>
      <c r="K1309" s="5">
        <v>9504.8060000000005</v>
      </c>
      <c r="L1309" s="5">
        <v>10524.968999999999</v>
      </c>
      <c r="M1309" s="5">
        <v>10028.183999999999</v>
      </c>
      <c r="N1309" s="5">
        <v>13391.040999999999</v>
      </c>
      <c r="O1309" s="5">
        <v>13865.449000000001</v>
      </c>
      <c r="P1309" s="5">
        <v>58199.684000000001</v>
      </c>
      <c r="Q1309" s="5">
        <v>68917.040999999997</v>
      </c>
      <c r="R1309" s="5">
        <v>52779.938999999998</v>
      </c>
      <c r="S1309" s="5">
        <v>49646.101999999999</v>
      </c>
      <c r="T1309" s="5">
        <v>50806.235000000001</v>
      </c>
      <c r="U1309" s="5">
        <v>63258.387999999999</v>
      </c>
      <c r="V1309" s="5">
        <v>57318.408000000003</v>
      </c>
      <c r="W1309" s="5">
        <v>63258.387999999999</v>
      </c>
      <c r="X1309" s="5">
        <v>64169.815999999999</v>
      </c>
      <c r="Y1309" s="5">
        <v>65135.826999999997</v>
      </c>
      <c r="Z1309" s="5">
        <v>42488.968999999997</v>
      </c>
      <c r="AA1309" s="5">
        <v>43841.99</v>
      </c>
      <c r="AB1309" s="5">
        <v>63258.387999999999</v>
      </c>
      <c r="AC1309" s="5">
        <v>61618.735000000001</v>
      </c>
      <c r="AD1309" s="5">
        <v>4578.0609999999997</v>
      </c>
      <c r="AE1309" s="5">
        <v>4626.0200000000004</v>
      </c>
      <c r="AF1309" s="5">
        <v>4158.5200000000004</v>
      </c>
      <c r="AG1309" s="5">
        <v>4199.4290000000001</v>
      </c>
      <c r="AH1309" s="5">
        <v>2962.6729999999998</v>
      </c>
      <c r="AI1309" s="5">
        <v>3010.8980000000001</v>
      </c>
      <c r="AJ1309" s="5">
        <v>6116.9589999999998</v>
      </c>
      <c r="AK1309" s="5">
        <v>5745.143</v>
      </c>
      <c r="AL1309" s="5">
        <v>5371.3010000000004</v>
      </c>
      <c r="AM1309" s="5">
        <v>5082.5609999999997</v>
      </c>
      <c r="AN1309" s="5">
        <v>3919.1729999999998</v>
      </c>
      <c r="AO1309" s="5">
        <v>3765.5</v>
      </c>
      <c r="AP1309" s="5">
        <v>29060.398000000001</v>
      </c>
      <c r="AQ1309" s="5">
        <v>30368.672999999999</v>
      </c>
      <c r="AR1309" s="5">
        <v>41479.133000000002</v>
      </c>
      <c r="AS1309" s="5">
        <v>43841.99</v>
      </c>
      <c r="AT1309" s="5">
        <v>40581.735000000001</v>
      </c>
      <c r="AU1309" s="5">
        <v>43400.061000000002</v>
      </c>
      <c r="AV1309" s="5">
        <v>23171.331999999999</v>
      </c>
      <c r="AW1309" s="5">
        <v>22671.633000000002</v>
      </c>
      <c r="AX1309" s="5">
        <v>22966.601999999999</v>
      </c>
      <c r="AY1309" s="5">
        <v>23663.295999999998</v>
      </c>
      <c r="AZ1309" s="5">
        <v>43841.99</v>
      </c>
      <c r="BA1309" s="5">
        <v>42027.173000000003</v>
      </c>
      <c r="BB1309" s="5">
        <v>25457.795999999998</v>
      </c>
      <c r="BC1309" s="5">
        <v>26307.306</v>
      </c>
      <c r="BD1309" s="5">
        <v>2737.1840000000002</v>
      </c>
      <c r="BE1309" s="5">
        <v>3234.4690000000001</v>
      </c>
      <c r="BF1309" s="5">
        <v>3678.9180000000001</v>
      </c>
      <c r="BG1309" s="5">
        <v>3567.694</v>
      </c>
      <c r="BH1309" s="5">
        <v>4023.7550000000001</v>
      </c>
      <c r="BI1309" s="5">
        <v>3804.99</v>
      </c>
      <c r="BJ1309" s="5">
        <v>4411.2650000000003</v>
      </c>
      <c r="BK1309" s="5">
        <v>3975.5920000000001</v>
      </c>
      <c r="BL1309" s="5">
        <v>4052.3159999999998</v>
      </c>
      <c r="BM1309" s="5">
        <v>4398.3059999999996</v>
      </c>
      <c r="BN1309" s="5">
        <v>4278.7860000000001</v>
      </c>
      <c r="BO1309" s="5">
        <v>3421.6329999999998</v>
      </c>
      <c r="BP1309" s="5">
        <v>4092.7550000000001</v>
      </c>
      <c r="BQ1309" s="5">
        <v>3752.1529999999998</v>
      </c>
      <c r="BR1309" s="5">
        <v>5500.143</v>
      </c>
      <c r="BS1309" s="5">
        <v>5131.0510000000004</v>
      </c>
      <c r="BT1309" s="5">
        <v>7955.8370000000004</v>
      </c>
      <c r="BU1309" s="5">
        <v>7459.01</v>
      </c>
      <c r="BV1309" s="5">
        <v>8427.49</v>
      </c>
      <c r="BW1309" s="5">
        <v>9328.7240000000002</v>
      </c>
      <c r="BX1309" s="5">
        <v>11827.388000000001</v>
      </c>
      <c r="BY1309" s="5">
        <v>11787.143</v>
      </c>
      <c r="BZ1309" s="5">
        <v>10630.694</v>
      </c>
      <c r="CA1309" s="5">
        <v>10787.878000000001</v>
      </c>
      <c r="CB1309" s="5">
        <v>11651.878000000001</v>
      </c>
      <c r="CC1309" s="5">
        <v>10762.204</v>
      </c>
      <c r="CD1309" s="5">
        <v>9328.7240000000002</v>
      </c>
      <c r="CE1309" s="5">
        <v>9286.0920000000006</v>
      </c>
      <c r="CF1309" s="5">
        <v>8370.8979999999992</v>
      </c>
      <c r="CG1309" s="5">
        <v>8770.9490000000005</v>
      </c>
      <c r="CH1309" s="5">
        <v>8594.9079999999994</v>
      </c>
      <c r="CI1309" s="5">
        <v>7604.5</v>
      </c>
      <c r="CJ1309" s="5">
        <v>10155.949000000001</v>
      </c>
      <c r="CK1309" s="5">
        <v>10131.254999999999</v>
      </c>
      <c r="CL1309" s="5">
        <v>15278.888000000001</v>
      </c>
      <c r="CM1309" s="5">
        <v>13486.867</v>
      </c>
      <c r="CN1309" s="5">
        <v>7873.49</v>
      </c>
      <c r="CO1309" s="5">
        <v>7873.49</v>
      </c>
      <c r="CP1309" s="5">
        <v>8075.6530000000002</v>
      </c>
      <c r="CQ1309" s="5">
        <v>8464.1119999999992</v>
      </c>
      <c r="CR1309" s="5">
        <v>9243.99</v>
      </c>
      <c r="CS1309" s="5">
        <v>9102.8060000000005</v>
      </c>
      <c r="CT1309" s="5">
        <v>8352.7860000000001</v>
      </c>
      <c r="CU1309" s="5">
        <v>8361.8420000000006</v>
      </c>
    </row>
    <row r="1310" spans="1:99">
      <c r="A1310" s="5">
        <v>781.4393</v>
      </c>
      <c r="B1310" s="5">
        <v>2924.1219999999998</v>
      </c>
      <c r="C1310" s="5">
        <v>3255.8879999999999</v>
      </c>
      <c r="D1310" s="5">
        <v>6089.7550000000001</v>
      </c>
      <c r="E1310" s="5">
        <v>6306.643</v>
      </c>
      <c r="F1310" s="5">
        <v>5400.9489999999996</v>
      </c>
      <c r="G1310" s="5">
        <v>6286.02</v>
      </c>
      <c r="H1310" s="5">
        <v>4252.3670000000002</v>
      </c>
      <c r="I1310" s="5">
        <v>4199.4290000000001</v>
      </c>
      <c r="J1310" s="5">
        <v>3345.3159999999998</v>
      </c>
      <c r="K1310" s="5">
        <v>3103.143</v>
      </c>
      <c r="L1310" s="5">
        <v>6402.9290000000001</v>
      </c>
      <c r="M1310" s="5">
        <v>6733.3670000000002</v>
      </c>
      <c r="N1310" s="5">
        <v>5619.2139999999999</v>
      </c>
      <c r="O1310" s="5">
        <v>6155.3159999999998</v>
      </c>
      <c r="P1310" s="5">
        <v>2657.8470000000002</v>
      </c>
      <c r="Q1310" s="5">
        <v>2215.7860000000001</v>
      </c>
      <c r="R1310" s="5">
        <v>1972.8979999999999</v>
      </c>
      <c r="S1310" s="5">
        <v>2806.9490000000001</v>
      </c>
      <c r="T1310" s="5">
        <v>2590.5509999999999</v>
      </c>
      <c r="U1310" s="5">
        <v>2141.9079999999999</v>
      </c>
      <c r="V1310" s="5">
        <v>2599.694</v>
      </c>
      <c r="W1310" s="5">
        <v>2017.694</v>
      </c>
      <c r="X1310" s="5">
        <v>1485.8779999999999</v>
      </c>
      <c r="Y1310" s="5">
        <v>2333.2139999999999</v>
      </c>
      <c r="Z1310" s="5">
        <v>2333.2139999999999</v>
      </c>
      <c r="AA1310" s="5">
        <v>3043.4389999999999</v>
      </c>
      <c r="AB1310" s="5">
        <v>2281.9389999999999</v>
      </c>
      <c r="AC1310" s="5">
        <v>2541.1219999999998</v>
      </c>
      <c r="AD1310" s="5">
        <v>2979.2350000000001</v>
      </c>
      <c r="AE1310" s="5">
        <v>2791.0970000000002</v>
      </c>
      <c r="AF1310" s="5">
        <v>2584.2040000000002</v>
      </c>
      <c r="AG1310" s="5">
        <v>2986.24</v>
      </c>
      <c r="AH1310" s="5">
        <v>1944.837</v>
      </c>
      <c r="AI1310" s="5">
        <v>1980.296</v>
      </c>
      <c r="AJ1310" s="5">
        <v>2742.1529999999998</v>
      </c>
      <c r="AK1310" s="5">
        <v>5343.3270000000002</v>
      </c>
      <c r="AL1310" s="5">
        <v>2259.694</v>
      </c>
      <c r="AM1310" s="5">
        <v>2461.306</v>
      </c>
      <c r="AN1310" s="5">
        <v>2427</v>
      </c>
      <c r="AO1310" s="5">
        <v>2615.5610000000001</v>
      </c>
      <c r="AP1310" s="5">
        <v>2608.806</v>
      </c>
      <c r="AQ1310" s="5">
        <v>2259.694</v>
      </c>
      <c r="AR1310" s="5">
        <v>2918.0610000000001</v>
      </c>
      <c r="AS1310" s="5">
        <v>3049.1840000000002</v>
      </c>
      <c r="AT1310" s="5">
        <v>2445.0100000000002</v>
      </c>
      <c r="AU1310" s="5">
        <v>1999.2449999999999</v>
      </c>
      <c r="AV1310" s="5">
        <v>2737.1840000000002</v>
      </c>
      <c r="AW1310" s="5">
        <v>3596.4589999999998</v>
      </c>
      <c r="AX1310" s="5">
        <v>2621.2139999999999</v>
      </c>
      <c r="AY1310" s="5">
        <v>2650.7860000000001</v>
      </c>
      <c r="AZ1310" s="5">
        <v>2231.6329999999998</v>
      </c>
      <c r="BA1310" s="5">
        <v>2547.1120000000001</v>
      </c>
      <c r="BB1310" s="5">
        <v>1873.2760000000001</v>
      </c>
      <c r="BC1310" s="5">
        <v>2082.1680000000001</v>
      </c>
      <c r="BD1310" s="5">
        <v>2433.5309999999999</v>
      </c>
      <c r="BE1310" s="5">
        <v>2631.3159999999998</v>
      </c>
      <c r="BF1310" s="5">
        <v>7745.0709999999999</v>
      </c>
      <c r="BG1310" s="5">
        <v>7805.0309999999999</v>
      </c>
      <c r="BH1310" s="5">
        <v>4747.4639999999999</v>
      </c>
      <c r="BI1310" s="5">
        <v>3942.3270000000002</v>
      </c>
      <c r="BJ1310" s="5">
        <v>4686.4690000000001</v>
      </c>
      <c r="BK1310" s="5">
        <v>4639.5</v>
      </c>
      <c r="BL1310" s="5">
        <v>3410.1019999999999</v>
      </c>
      <c r="BM1310" s="5">
        <v>4043.194</v>
      </c>
      <c r="BN1310" s="5">
        <v>4009.643</v>
      </c>
      <c r="BO1310" s="5">
        <v>4504.8779999999997</v>
      </c>
      <c r="BP1310" s="5">
        <v>3777.5410000000002</v>
      </c>
      <c r="BQ1310" s="5">
        <v>3826.7040000000002</v>
      </c>
      <c r="BR1310" s="5">
        <v>4335.6629999999996</v>
      </c>
      <c r="BS1310" s="5">
        <v>4894.6940000000004</v>
      </c>
      <c r="BT1310" s="5">
        <v>2819.6840000000002</v>
      </c>
      <c r="BU1310" s="5">
        <v>2303.2449999999999</v>
      </c>
      <c r="BV1310" s="5">
        <v>3016.1329999999998</v>
      </c>
      <c r="BW1310" s="5">
        <v>2045.99</v>
      </c>
      <c r="BX1310" s="5">
        <v>2851.2860000000001</v>
      </c>
      <c r="BY1310" s="5">
        <v>2718.6729999999998</v>
      </c>
      <c r="BZ1310" s="5">
        <v>2608.806</v>
      </c>
      <c r="CA1310" s="5">
        <v>2193.1219999999998</v>
      </c>
      <c r="CB1310" s="5">
        <v>3250.2959999999998</v>
      </c>
      <c r="CC1310" s="5">
        <v>2921.0920000000001</v>
      </c>
      <c r="CD1310" s="5">
        <v>2482.306</v>
      </c>
      <c r="CE1310" s="5">
        <v>2458.2350000000001</v>
      </c>
      <c r="CF1310" s="5">
        <v>2458.2350000000001</v>
      </c>
      <c r="CG1310" s="5">
        <v>2596.7649999999999</v>
      </c>
      <c r="CH1310" s="5">
        <v>4278.7860000000001</v>
      </c>
      <c r="CI1310" s="5">
        <v>3866.3270000000002</v>
      </c>
      <c r="CJ1310" s="5">
        <v>7285.6120000000001</v>
      </c>
      <c r="CK1310" s="5">
        <v>7187.1329999999998</v>
      </c>
      <c r="CL1310" s="5">
        <v>5343.3270000000002</v>
      </c>
      <c r="CM1310" s="5">
        <v>4912.4229999999998</v>
      </c>
      <c r="CN1310" s="5">
        <v>5141.5200000000004</v>
      </c>
      <c r="CO1310" s="5">
        <v>4843.1729999999998</v>
      </c>
      <c r="CP1310" s="5">
        <v>4471.5709999999999</v>
      </c>
      <c r="CQ1310" s="5">
        <v>4046.2350000000001</v>
      </c>
      <c r="CR1310" s="5">
        <v>4046.2350000000001</v>
      </c>
      <c r="CS1310" s="5">
        <v>3466.1729999999998</v>
      </c>
      <c r="CT1310" s="5">
        <v>2754.01</v>
      </c>
      <c r="CU1310" s="5">
        <v>3440.3159999999998</v>
      </c>
    </row>
    <row r="1311" spans="1:99">
      <c r="A1311" s="5">
        <v>784.14959999999996</v>
      </c>
      <c r="B1311" s="5">
        <v>11293.357</v>
      </c>
      <c r="C1311" s="5">
        <v>11557.183999999999</v>
      </c>
      <c r="D1311" s="5">
        <v>8790.52</v>
      </c>
      <c r="E1311" s="5">
        <v>9986.0409999999993</v>
      </c>
      <c r="F1311" s="5">
        <v>11525.163</v>
      </c>
      <c r="G1311" s="5">
        <v>9328.7240000000002</v>
      </c>
      <c r="H1311" s="5">
        <v>7939.857</v>
      </c>
      <c r="I1311" s="5">
        <v>8205.0820000000003</v>
      </c>
      <c r="J1311" s="5">
        <v>9420.6630000000005</v>
      </c>
      <c r="K1311" s="5">
        <v>8446.7649999999994</v>
      </c>
      <c r="L1311" s="5">
        <v>7907.0709999999999</v>
      </c>
      <c r="M1311" s="5">
        <v>8030.7349999999997</v>
      </c>
      <c r="N1311" s="5">
        <v>11943.337</v>
      </c>
      <c r="O1311" s="5">
        <v>10762.204</v>
      </c>
      <c r="P1311" s="5">
        <v>122155.65300000001</v>
      </c>
      <c r="Q1311" s="5">
        <v>176495.46900000001</v>
      </c>
      <c r="R1311" s="5">
        <v>138092.80600000001</v>
      </c>
      <c r="S1311" s="5">
        <v>124772.98</v>
      </c>
      <c r="T1311" s="5">
        <v>105705.796</v>
      </c>
      <c r="U1311" s="5">
        <v>159599.68400000001</v>
      </c>
      <c r="V1311" s="5">
        <v>133991.32699999999</v>
      </c>
      <c r="W1311" s="5">
        <v>151307.27600000001</v>
      </c>
      <c r="X1311" s="5">
        <v>108149.969</v>
      </c>
      <c r="Y1311" s="5">
        <v>113255.429</v>
      </c>
      <c r="Z1311" s="5">
        <v>105705.796</v>
      </c>
      <c r="AA1311" s="5">
        <v>111141.296</v>
      </c>
      <c r="AB1311" s="5">
        <v>122155.65300000001</v>
      </c>
      <c r="AC1311" s="5">
        <v>124772.98</v>
      </c>
      <c r="AD1311" s="5">
        <v>5546.6940000000004</v>
      </c>
      <c r="AE1311" s="5">
        <v>5358.2349999999997</v>
      </c>
      <c r="AF1311" s="5">
        <v>9203.1119999999992</v>
      </c>
      <c r="AG1311" s="5">
        <v>9119.8880000000008</v>
      </c>
      <c r="AH1311" s="5">
        <v>3298.3159999999998</v>
      </c>
      <c r="AI1311" s="5">
        <v>3197.8270000000002</v>
      </c>
      <c r="AJ1311" s="5">
        <v>3625.0410000000002</v>
      </c>
      <c r="AK1311" s="5">
        <v>3793.0610000000001</v>
      </c>
      <c r="AL1311" s="5">
        <v>3948.7350000000001</v>
      </c>
      <c r="AM1311" s="5">
        <v>3894.2040000000002</v>
      </c>
      <c r="AN1311" s="5">
        <v>4908.9179999999997</v>
      </c>
      <c r="AO1311" s="5">
        <v>5591.1940000000004</v>
      </c>
      <c r="AP1311" s="5">
        <v>50806.235000000001</v>
      </c>
      <c r="AQ1311" s="5">
        <v>54093.347000000002</v>
      </c>
      <c r="AR1311" s="5">
        <v>66559.264999999999</v>
      </c>
      <c r="AS1311" s="5">
        <v>68917.040999999997</v>
      </c>
      <c r="AT1311" s="5">
        <v>52779.938999999998</v>
      </c>
      <c r="AU1311" s="5">
        <v>54860.296000000002</v>
      </c>
      <c r="AV1311" s="5">
        <v>46499.184000000001</v>
      </c>
      <c r="AW1311" s="5">
        <v>49001.163</v>
      </c>
      <c r="AX1311" s="5">
        <v>52779.938999999998</v>
      </c>
      <c r="AY1311" s="5">
        <v>51403.408000000003</v>
      </c>
      <c r="AZ1311" s="5">
        <v>61618.735000000001</v>
      </c>
      <c r="BA1311" s="5">
        <v>59951.540999999997</v>
      </c>
      <c r="BB1311" s="5">
        <v>46499.184000000001</v>
      </c>
      <c r="BC1311" s="5">
        <v>49646.101999999999</v>
      </c>
      <c r="BD1311" s="5">
        <v>2863.5509999999999</v>
      </c>
      <c r="BE1311" s="5">
        <v>3307.9389999999999</v>
      </c>
      <c r="BF1311" s="5">
        <v>3043.4389999999999</v>
      </c>
      <c r="BG1311" s="5">
        <v>3371.694</v>
      </c>
      <c r="BH1311" s="5">
        <v>3614.0309999999999</v>
      </c>
      <c r="BI1311" s="5">
        <v>3638.7190000000001</v>
      </c>
      <c r="BJ1311" s="5">
        <v>5523.2349999999997</v>
      </c>
      <c r="BK1311" s="5">
        <v>4504.8779999999997</v>
      </c>
      <c r="BL1311" s="5">
        <v>4205.2960000000003</v>
      </c>
      <c r="BM1311" s="5">
        <v>4015.0309999999999</v>
      </c>
      <c r="BN1311" s="5">
        <v>6276.52</v>
      </c>
      <c r="BO1311" s="5">
        <v>4033.8670000000002</v>
      </c>
      <c r="BP1311" s="5">
        <v>4543.3320000000003</v>
      </c>
      <c r="BQ1311" s="5">
        <v>4765.2960000000003</v>
      </c>
      <c r="BR1311" s="5">
        <v>4743.8879999999999</v>
      </c>
      <c r="BS1311" s="5">
        <v>5064.1790000000001</v>
      </c>
      <c r="BT1311" s="5">
        <v>19041.223999999998</v>
      </c>
      <c r="BU1311" s="5">
        <v>17252.286</v>
      </c>
      <c r="BV1311" s="5">
        <v>21313.030999999999</v>
      </c>
      <c r="BW1311" s="5">
        <v>21429.378000000001</v>
      </c>
      <c r="BX1311" s="5">
        <v>20626.223999999998</v>
      </c>
      <c r="BY1311" s="5">
        <v>20972.530999999999</v>
      </c>
      <c r="BZ1311" s="5">
        <v>27292.25</v>
      </c>
      <c r="CA1311" s="5">
        <v>29060.398000000001</v>
      </c>
      <c r="CB1311" s="5">
        <v>24572.815999999999</v>
      </c>
      <c r="CC1311" s="5">
        <v>26307.306</v>
      </c>
      <c r="CD1311" s="5">
        <v>26869.071</v>
      </c>
      <c r="CE1311" s="5">
        <v>21078.050999999999</v>
      </c>
      <c r="CF1311" s="5">
        <v>27573.907999999999</v>
      </c>
      <c r="CG1311" s="5">
        <v>29513.315999999999</v>
      </c>
      <c r="CH1311" s="5">
        <v>10437.867</v>
      </c>
      <c r="CI1311" s="5">
        <v>10278.224</v>
      </c>
      <c r="CJ1311" s="5">
        <v>14918.694</v>
      </c>
      <c r="CK1311" s="5">
        <v>13716.857</v>
      </c>
      <c r="CL1311" s="5">
        <v>16064.704</v>
      </c>
      <c r="CM1311" s="5">
        <v>15676.959000000001</v>
      </c>
      <c r="CN1311" s="5">
        <v>12029.694</v>
      </c>
      <c r="CO1311" s="5">
        <v>11686.316000000001</v>
      </c>
      <c r="CP1311" s="5">
        <v>12318.214</v>
      </c>
      <c r="CQ1311" s="5">
        <v>12172.031000000001</v>
      </c>
      <c r="CR1311" s="5">
        <v>13813.611999999999</v>
      </c>
      <c r="CS1311" s="5">
        <v>13334.357</v>
      </c>
      <c r="CT1311" s="5">
        <v>11259.468999999999</v>
      </c>
      <c r="CU1311" s="5">
        <v>11862.704</v>
      </c>
    </row>
    <row r="1312" spans="1:99">
      <c r="A1312" s="5">
        <v>786.16750000000002</v>
      </c>
      <c r="B1312" s="5">
        <v>2501.0100000000002</v>
      </c>
      <c r="C1312" s="5">
        <v>2559.9589999999998</v>
      </c>
      <c r="D1312" s="5">
        <v>3130.27</v>
      </c>
      <c r="E1312" s="5">
        <v>2531.0309999999999</v>
      </c>
      <c r="F1312" s="5">
        <v>3114.9290000000001</v>
      </c>
      <c r="G1312" s="5">
        <v>3418.6680000000001</v>
      </c>
      <c r="H1312" s="5">
        <v>3016.1329999999998</v>
      </c>
      <c r="I1312" s="5">
        <v>2326.48</v>
      </c>
      <c r="J1312" s="5">
        <v>2629.1280000000002</v>
      </c>
      <c r="K1312" s="5">
        <v>2501.0100000000002</v>
      </c>
      <c r="L1312" s="5">
        <v>2475.5</v>
      </c>
      <c r="M1312" s="5">
        <v>2458.2350000000001</v>
      </c>
      <c r="N1312" s="5">
        <v>2934.52</v>
      </c>
      <c r="O1312" s="5">
        <v>2912.7860000000001</v>
      </c>
      <c r="P1312" s="5">
        <v>6627.98</v>
      </c>
      <c r="Q1312" s="5">
        <v>8298.6530000000002</v>
      </c>
      <c r="R1312" s="5">
        <v>4737.0820000000003</v>
      </c>
      <c r="S1312" s="5">
        <v>4172.893</v>
      </c>
      <c r="T1312" s="5">
        <v>10982.897999999999</v>
      </c>
      <c r="U1312" s="5">
        <v>6062.2039999999997</v>
      </c>
      <c r="V1312" s="5">
        <v>6885.02</v>
      </c>
      <c r="W1312" s="5">
        <v>6235.6220000000003</v>
      </c>
      <c r="X1312" s="5">
        <v>5961.6940000000004</v>
      </c>
      <c r="Y1312" s="5">
        <v>6185.2550000000001</v>
      </c>
      <c r="Z1312" s="5">
        <v>5343.3270000000002</v>
      </c>
      <c r="AA1312" s="5">
        <v>5944.9179999999997</v>
      </c>
      <c r="AB1312" s="5">
        <v>5319.2550000000001</v>
      </c>
      <c r="AC1312" s="5">
        <v>5278.4080000000004</v>
      </c>
      <c r="AD1312" s="5">
        <v>1991.3779999999999</v>
      </c>
      <c r="AE1312" s="5">
        <v>1810.5709999999999</v>
      </c>
      <c r="AF1312" s="5">
        <v>2333.2139999999999</v>
      </c>
      <c r="AG1312" s="5">
        <v>1810.5709999999999</v>
      </c>
      <c r="AH1312" s="5">
        <v>2101.7350000000001</v>
      </c>
      <c r="AI1312" s="5">
        <v>2131.2860000000001</v>
      </c>
      <c r="AJ1312" s="5">
        <v>2333.2139999999999</v>
      </c>
      <c r="AK1312" s="5">
        <v>2379</v>
      </c>
      <c r="AL1312" s="5">
        <v>2289.0920000000001</v>
      </c>
      <c r="AM1312" s="5">
        <v>2621.2139999999999</v>
      </c>
      <c r="AN1312" s="5">
        <v>1788.8979999999999</v>
      </c>
      <c r="AO1312" s="5">
        <v>1980.296</v>
      </c>
      <c r="AP1312" s="5">
        <v>9504.8060000000005</v>
      </c>
      <c r="AQ1312" s="5">
        <v>10601.786</v>
      </c>
      <c r="AR1312" s="5">
        <v>11051.214</v>
      </c>
      <c r="AS1312" s="5">
        <v>11459.531000000001</v>
      </c>
      <c r="AT1312" s="5">
        <v>9796.3060000000005</v>
      </c>
      <c r="AU1312" s="5">
        <v>9704.357</v>
      </c>
      <c r="AV1312" s="5">
        <v>8646.4490000000005</v>
      </c>
      <c r="AW1312" s="5">
        <v>7866.3670000000002</v>
      </c>
      <c r="AX1312" s="5">
        <v>11493.02</v>
      </c>
      <c r="AY1312" s="5">
        <v>12709.826999999999</v>
      </c>
      <c r="AZ1312" s="5">
        <v>16465.633000000002</v>
      </c>
      <c r="BA1312" s="5">
        <v>16192.550999999999</v>
      </c>
      <c r="BB1312" s="5">
        <v>8627.3979999999992</v>
      </c>
      <c r="BC1312" s="5">
        <v>9504.8060000000005</v>
      </c>
      <c r="BD1312" s="5">
        <v>2138.7860000000001</v>
      </c>
      <c r="BE1312" s="5">
        <v>1822.5609999999999</v>
      </c>
      <c r="BF1312" s="5">
        <v>3548.8780000000002</v>
      </c>
      <c r="BG1312" s="5">
        <v>3415.7040000000002</v>
      </c>
      <c r="BH1312" s="5">
        <v>4319.1989999999996</v>
      </c>
      <c r="BI1312" s="5">
        <v>3710.4389999999999</v>
      </c>
      <c r="BJ1312" s="5">
        <v>3991.1219999999998</v>
      </c>
      <c r="BK1312" s="5">
        <v>4246.2039999999997</v>
      </c>
      <c r="BL1312" s="5">
        <v>3996.49</v>
      </c>
      <c r="BM1312" s="5">
        <v>4478.7960000000003</v>
      </c>
      <c r="BN1312" s="5">
        <v>3567.694</v>
      </c>
      <c r="BO1312" s="5">
        <v>4341.3059999999996</v>
      </c>
      <c r="BP1312" s="5">
        <v>4398.3059999999996</v>
      </c>
      <c r="BQ1312" s="5">
        <v>4814.1940000000004</v>
      </c>
      <c r="BR1312" s="5">
        <v>5163.8980000000001</v>
      </c>
      <c r="BS1312" s="5">
        <v>5131.0510000000004</v>
      </c>
      <c r="BT1312" s="5">
        <v>3816</v>
      </c>
      <c r="BU1312" s="5">
        <v>4828.2449999999999</v>
      </c>
      <c r="BV1312" s="5">
        <v>5079.0309999999999</v>
      </c>
      <c r="BW1312" s="5">
        <v>4765.2960000000003</v>
      </c>
      <c r="BX1312" s="5">
        <v>5082.5609999999997</v>
      </c>
      <c r="BY1312" s="5">
        <v>5651.5709999999999</v>
      </c>
      <c r="BZ1312" s="5">
        <v>5944.9179999999997</v>
      </c>
      <c r="CA1312" s="5">
        <v>6103.1890000000003</v>
      </c>
      <c r="CB1312" s="5">
        <v>4152.3370000000004</v>
      </c>
      <c r="CC1312" s="5">
        <v>4234.7349999999997</v>
      </c>
      <c r="CD1312" s="5">
        <v>6146.0919999999996</v>
      </c>
      <c r="CE1312" s="5">
        <v>4485.8059999999996</v>
      </c>
      <c r="CF1312" s="5">
        <v>4416.7759999999998</v>
      </c>
      <c r="CG1312" s="5">
        <v>3471.3470000000002</v>
      </c>
      <c r="CH1312" s="5">
        <v>3783.2350000000001</v>
      </c>
      <c r="CI1312" s="5">
        <v>2771.02</v>
      </c>
      <c r="CJ1312" s="5">
        <v>3738.0610000000001</v>
      </c>
      <c r="CK1312" s="5">
        <v>3601.7860000000001</v>
      </c>
      <c r="CL1312" s="5">
        <v>4278.7860000000001</v>
      </c>
      <c r="CM1312" s="5">
        <v>5104.4080000000004</v>
      </c>
      <c r="CN1312" s="5">
        <v>3234.4690000000001</v>
      </c>
      <c r="CO1312" s="5">
        <v>3765.5</v>
      </c>
      <c r="CP1312" s="5">
        <v>3220.48</v>
      </c>
      <c r="CQ1312" s="5">
        <v>3103.143</v>
      </c>
      <c r="CR1312" s="5">
        <v>3334.306</v>
      </c>
      <c r="CS1312" s="5">
        <v>2934.52</v>
      </c>
      <c r="CT1312" s="5">
        <v>2968.4180000000001</v>
      </c>
      <c r="CU1312" s="5">
        <v>2521.4079999999999</v>
      </c>
    </row>
    <row r="1313" spans="1:99">
      <c r="A1313" s="5">
        <v>790.42639999999994</v>
      </c>
      <c r="B1313" s="5">
        <v>4258.5510000000004</v>
      </c>
      <c r="C1313" s="5">
        <v>3979.0509999999999</v>
      </c>
      <c r="D1313" s="5">
        <v>13813.611999999999</v>
      </c>
      <c r="E1313" s="5">
        <v>14918.694</v>
      </c>
      <c r="F1313" s="5">
        <v>12434.02</v>
      </c>
      <c r="G1313" s="5">
        <v>13628.653</v>
      </c>
      <c r="H1313" s="5">
        <v>16001.163</v>
      </c>
      <c r="I1313" s="5">
        <v>14812.816000000001</v>
      </c>
      <c r="J1313" s="5">
        <v>10709.51</v>
      </c>
      <c r="K1313" s="5">
        <v>10010.092000000001</v>
      </c>
      <c r="L1313" s="5">
        <v>10982.897999999999</v>
      </c>
      <c r="M1313" s="5">
        <v>10814.776</v>
      </c>
      <c r="N1313" s="5">
        <v>9868.5709999999999</v>
      </c>
      <c r="O1313" s="5">
        <v>9935.5820000000003</v>
      </c>
      <c r="P1313" s="5">
        <v>2566.4690000000001</v>
      </c>
      <c r="Q1313" s="5">
        <v>3038.4290000000001</v>
      </c>
      <c r="R1313" s="5">
        <v>2353.6219999999998</v>
      </c>
      <c r="S1313" s="5">
        <v>2657.8470000000002</v>
      </c>
      <c r="T1313" s="5">
        <v>2634.6840000000002</v>
      </c>
      <c r="U1313" s="5">
        <v>2533.8270000000002</v>
      </c>
      <c r="V1313" s="5">
        <v>3010.8980000000001</v>
      </c>
      <c r="W1313" s="5">
        <v>2794.0709999999999</v>
      </c>
      <c r="X1313" s="5">
        <v>2727.9690000000001</v>
      </c>
      <c r="Y1313" s="5">
        <v>2448.1579999999999</v>
      </c>
      <c r="Z1313" s="5">
        <v>2973.694</v>
      </c>
      <c r="AA1313" s="5">
        <v>2890.9690000000001</v>
      </c>
      <c r="AB1313" s="5">
        <v>2638.0509999999999</v>
      </c>
      <c r="AC1313" s="5">
        <v>2445.0100000000002</v>
      </c>
      <c r="AD1313" s="5">
        <v>4205.2960000000003</v>
      </c>
      <c r="AE1313" s="5">
        <v>3829.48</v>
      </c>
      <c r="AF1313" s="5">
        <v>3996.49</v>
      </c>
      <c r="AG1313" s="5">
        <v>3678.9180000000001</v>
      </c>
      <c r="AH1313" s="5">
        <v>2108.0509999999999</v>
      </c>
      <c r="AI1313" s="5">
        <v>2303.2449999999999</v>
      </c>
      <c r="AJ1313" s="5">
        <v>3843.7040000000002</v>
      </c>
      <c r="AK1313" s="5">
        <v>3379.6529999999998</v>
      </c>
      <c r="AL1313" s="5">
        <v>3435.2040000000002</v>
      </c>
      <c r="AM1313" s="5">
        <v>3440.3159999999998</v>
      </c>
      <c r="AN1313" s="5">
        <v>3502.4389999999999</v>
      </c>
      <c r="AO1313" s="5">
        <v>3435.2040000000002</v>
      </c>
      <c r="AP1313" s="5">
        <v>4237.6890000000003</v>
      </c>
      <c r="AQ1313" s="5">
        <v>4105.5</v>
      </c>
      <c r="AR1313" s="5">
        <v>4850.2349999999997</v>
      </c>
      <c r="AS1313" s="5">
        <v>4228.8779999999997</v>
      </c>
      <c r="AT1313" s="5">
        <v>3445.2240000000002</v>
      </c>
      <c r="AU1313" s="5">
        <v>2880.3980000000001</v>
      </c>
      <c r="AV1313" s="5">
        <v>4728.2860000000001</v>
      </c>
      <c r="AW1313" s="5">
        <v>4222.3370000000004</v>
      </c>
      <c r="AX1313" s="5">
        <v>4359.0309999999999</v>
      </c>
      <c r="AY1313" s="5">
        <v>3743.8980000000001</v>
      </c>
      <c r="AZ1313" s="5">
        <v>4037.01</v>
      </c>
      <c r="BA1313" s="5">
        <v>4081.6840000000002</v>
      </c>
      <c r="BB1313" s="5">
        <v>3138.0610000000001</v>
      </c>
      <c r="BC1313" s="5">
        <v>2880.3980000000001</v>
      </c>
      <c r="BD1313" s="5">
        <v>3601.7860000000001</v>
      </c>
      <c r="BE1313" s="5">
        <v>3866.3270000000002</v>
      </c>
      <c r="BF1313" s="5">
        <v>11827.388000000001</v>
      </c>
      <c r="BG1313" s="5">
        <v>12830.48</v>
      </c>
      <c r="BH1313" s="5">
        <v>8864</v>
      </c>
      <c r="BI1313" s="5">
        <v>8610.357</v>
      </c>
      <c r="BJ1313" s="5">
        <v>9420.6630000000005</v>
      </c>
      <c r="BK1313" s="5">
        <v>8226.9079999999994</v>
      </c>
      <c r="BL1313" s="5">
        <v>12354.194</v>
      </c>
      <c r="BM1313" s="5">
        <v>14589.724</v>
      </c>
      <c r="BN1313" s="5">
        <v>12784.561</v>
      </c>
      <c r="BO1313" s="5">
        <v>13486.867</v>
      </c>
      <c r="BP1313" s="5">
        <v>10762.204</v>
      </c>
      <c r="BQ1313" s="5">
        <v>10762.204</v>
      </c>
      <c r="BR1313" s="5">
        <v>22277.601999999999</v>
      </c>
      <c r="BS1313" s="5">
        <v>22003.735000000001</v>
      </c>
      <c r="BT1313" s="5">
        <v>4651.8670000000002</v>
      </c>
      <c r="BU1313" s="5">
        <v>4765.2960000000003</v>
      </c>
      <c r="BV1313" s="5">
        <v>5028.2960000000003</v>
      </c>
      <c r="BW1313" s="5">
        <v>5574.02</v>
      </c>
      <c r="BX1313" s="5">
        <v>5217.7550000000001</v>
      </c>
      <c r="BY1313" s="5">
        <v>5591.1940000000004</v>
      </c>
      <c r="BZ1313" s="5">
        <v>6296.0410000000002</v>
      </c>
      <c r="CA1313" s="5">
        <v>5116.7860000000001</v>
      </c>
      <c r="CB1313" s="5">
        <v>5234.5200000000004</v>
      </c>
      <c r="CC1313" s="5">
        <v>4314.0410000000002</v>
      </c>
      <c r="CD1313" s="5">
        <v>5564.643</v>
      </c>
      <c r="CE1313" s="5">
        <v>4430.1940000000004</v>
      </c>
      <c r="CF1313" s="5">
        <v>5163.8980000000001</v>
      </c>
      <c r="CG1313" s="5">
        <v>4912.4229999999998</v>
      </c>
      <c r="CH1313" s="5">
        <v>5737.7449999999999</v>
      </c>
      <c r="CI1313" s="5">
        <v>5530.8980000000001</v>
      </c>
      <c r="CJ1313" s="5">
        <v>7907.0709999999999</v>
      </c>
      <c r="CK1313" s="5">
        <v>6510.3779999999997</v>
      </c>
      <c r="CL1313" s="5">
        <v>10524.968999999999</v>
      </c>
      <c r="CM1313" s="5">
        <v>9618.8670000000002</v>
      </c>
      <c r="CN1313" s="5">
        <v>6520.3370000000004</v>
      </c>
      <c r="CO1313" s="5">
        <v>6982.4179999999997</v>
      </c>
      <c r="CP1313" s="5">
        <v>5500.143</v>
      </c>
      <c r="CQ1313" s="5">
        <v>4843.1729999999998</v>
      </c>
      <c r="CR1313" s="5">
        <v>4597.6840000000002</v>
      </c>
      <c r="CS1313" s="5">
        <v>4677.6530000000002</v>
      </c>
      <c r="CT1313" s="5">
        <v>3245.6019999999999</v>
      </c>
      <c r="CU1313" s="5">
        <v>4604.7240000000002</v>
      </c>
    </row>
    <row r="1314" spans="1:99">
      <c r="A1314" s="5">
        <v>799.39400000000001</v>
      </c>
      <c r="B1314" s="5">
        <v>4273.143</v>
      </c>
      <c r="C1314" s="5">
        <v>3843.7040000000002</v>
      </c>
      <c r="D1314" s="5">
        <v>6923.2650000000003</v>
      </c>
      <c r="E1314" s="5">
        <v>6433.2349999999997</v>
      </c>
      <c r="F1314" s="5">
        <v>5234.5200000000004</v>
      </c>
      <c r="G1314" s="5">
        <v>6017.3469999999998</v>
      </c>
      <c r="H1314" s="5">
        <v>4597.6840000000002</v>
      </c>
      <c r="I1314" s="5">
        <v>4265.5410000000002</v>
      </c>
      <c r="J1314" s="5">
        <v>3732.3780000000002</v>
      </c>
      <c r="K1314" s="5">
        <v>3872.5819999999999</v>
      </c>
      <c r="L1314" s="5">
        <v>6348.1729999999998</v>
      </c>
      <c r="M1314" s="5">
        <v>6267.3779999999997</v>
      </c>
      <c r="N1314" s="5">
        <v>6276.52</v>
      </c>
      <c r="O1314" s="5">
        <v>6035.1120000000001</v>
      </c>
      <c r="P1314" s="5">
        <v>4549.5150000000003</v>
      </c>
      <c r="Q1314" s="5">
        <v>6211.3620000000001</v>
      </c>
      <c r="R1314" s="5">
        <v>4843.1729999999998</v>
      </c>
      <c r="S1314" s="5">
        <v>4252.3670000000002</v>
      </c>
      <c r="T1314" s="5">
        <v>4009.643</v>
      </c>
      <c r="U1314" s="5">
        <v>4533.9799999999996</v>
      </c>
      <c r="V1314" s="5">
        <v>5234.5200000000004</v>
      </c>
      <c r="W1314" s="5">
        <v>4995.2240000000002</v>
      </c>
      <c r="X1314" s="5">
        <v>3854.2040000000002</v>
      </c>
      <c r="Y1314" s="5">
        <v>3880.306</v>
      </c>
      <c r="Z1314" s="5">
        <v>4843.1729999999998</v>
      </c>
      <c r="AA1314" s="5">
        <v>4846.7039999999997</v>
      </c>
      <c r="AB1314" s="5">
        <v>3567.694</v>
      </c>
      <c r="AC1314" s="5">
        <v>3002.1529999999998</v>
      </c>
      <c r="AD1314" s="5">
        <v>3836.7959999999998</v>
      </c>
      <c r="AE1314" s="5">
        <v>3625.0410000000002</v>
      </c>
      <c r="AF1314" s="5">
        <v>3972.1329999999998</v>
      </c>
      <c r="AG1314" s="5">
        <v>4273.143</v>
      </c>
      <c r="AH1314" s="5">
        <v>2983.9290000000001</v>
      </c>
      <c r="AI1314" s="5">
        <v>2811.4389999999999</v>
      </c>
      <c r="AJ1314" s="5">
        <v>4843.1729999999998</v>
      </c>
      <c r="AK1314" s="5">
        <v>5202.3469999999998</v>
      </c>
      <c r="AL1314" s="5">
        <v>5990.0309999999999</v>
      </c>
      <c r="AM1314" s="5">
        <v>4786.2349999999997</v>
      </c>
      <c r="AN1314" s="5">
        <v>4128.7759999999998</v>
      </c>
      <c r="AO1314" s="5">
        <v>4210.5709999999999</v>
      </c>
      <c r="AP1314" s="5">
        <v>4583.8159999999998</v>
      </c>
      <c r="AQ1314" s="5">
        <v>4894.6940000000004</v>
      </c>
      <c r="AR1314" s="5">
        <v>6575.8370000000004</v>
      </c>
      <c r="AS1314" s="5">
        <v>6286.02</v>
      </c>
      <c r="AT1314" s="5">
        <v>4565.9589999999998</v>
      </c>
      <c r="AU1314" s="5">
        <v>4614.6729999999998</v>
      </c>
      <c r="AV1314" s="5">
        <v>4231.8059999999996</v>
      </c>
      <c r="AW1314" s="5">
        <v>4700.4589999999998</v>
      </c>
      <c r="AX1314" s="5">
        <v>6510.3779999999997</v>
      </c>
      <c r="AY1314" s="5">
        <v>6553.143</v>
      </c>
      <c r="AZ1314" s="5">
        <v>5508.02</v>
      </c>
      <c r="BA1314" s="5">
        <v>4890.8620000000001</v>
      </c>
      <c r="BB1314" s="5">
        <v>5327.6940000000004</v>
      </c>
      <c r="BC1314" s="5">
        <v>4887.0309999999999</v>
      </c>
      <c r="BD1314" s="5">
        <v>5292.7860000000001</v>
      </c>
      <c r="BE1314" s="5">
        <v>4485.8059999999996</v>
      </c>
      <c r="BF1314" s="5">
        <v>6035.1120000000001</v>
      </c>
      <c r="BG1314" s="5">
        <v>5954.0609999999997</v>
      </c>
      <c r="BH1314" s="5">
        <v>5255.6629999999996</v>
      </c>
      <c r="BI1314" s="5">
        <v>4987.357</v>
      </c>
      <c r="BJ1314" s="5">
        <v>4398.3059999999996</v>
      </c>
      <c r="BK1314" s="5">
        <v>4887.0309999999999</v>
      </c>
      <c r="BL1314" s="5">
        <v>3771.0410000000002</v>
      </c>
      <c r="BM1314" s="5">
        <v>3614.0309999999999</v>
      </c>
      <c r="BN1314" s="5">
        <v>4019.9180000000001</v>
      </c>
      <c r="BO1314" s="5">
        <v>4108.1840000000002</v>
      </c>
      <c r="BP1314" s="5">
        <v>6627.98</v>
      </c>
      <c r="BQ1314" s="5">
        <v>6946.5919999999996</v>
      </c>
      <c r="BR1314" s="5">
        <v>4222.3370000000004</v>
      </c>
      <c r="BS1314" s="5">
        <v>4359.0309999999999</v>
      </c>
      <c r="BT1314" s="5">
        <v>6670.9290000000001</v>
      </c>
      <c r="BU1314" s="5">
        <v>6174.3370000000004</v>
      </c>
      <c r="BV1314" s="5">
        <v>6638.6629999999996</v>
      </c>
      <c r="BW1314" s="5">
        <v>6959.3270000000002</v>
      </c>
      <c r="BX1314" s="5">
        <v>7046.3879999999999</v>
      </c>
      <c r="BY1314" s="5">
        <v>7241.7550000000001</v>
      </c>
      <c r="BZ1314" s="5">
        <v>7590.357</v>
      </c>
      <c r="CA1314" s="5">
        <v>7971.4179999999997</v>
      </c>
      <c r="CB1314" s="5">
        <v>7380.643</v>
      </c>
      <c r="CC1314" s="5">
        <v>7430.6940000000004</v>
      </c>
      <c r="CD1314" s="5">
        <v>6360.4690000000001</v>
      </c>
      <c r="CE1314" s="5">
        <v>5703.1940000000004</v>
      </c>
      <c r="CF1314" s="5">
        <v>8046.02</v>
      </c>
      <c r="CG1314" s="5">
        <v>9662.2649999999994</v>
      </c>
      <c r="CH1314" s="5">
        <v>6327.4489999999996</v>
      </c>
      <c r="CI1314" s="5">
        <v>5961.6940000000004</v>
      </c>
      <c r="CJ1314" s="5">
        <v>6327.4489999999996</v>
      </c>
      <c r="CK1314" s="5">
        <v>5981.3059999999996</v>
      </c>
      <c r="CL1314" s="5">
        <v>7019.8980000000001</v>
      </c>
      <c r="CM1314" s="5">
        <v>6542.0609999999997</v>
      </c>
      <c r="CN1314" s="5">
        <v>6617.0510000000004</v>
      </c>
      <c r="CO1314" s="5">
        <v>6035.1120000000001</v>
      </c>
      <c r="CP1314" s="5">
        <v>6433.2349999999997</v>
      </c>
      <c r="CQ1314" s="5">
        <v>6488.8469999999998</v>
      </c>
      <c r="CR1314" s="5">
        <v>6196.9290000000001</v>
      </c>
      <c r="CS1314" s="5">
        <v>6370.98</v>
      </c>
      <c r="CT1314" s="5">
        <v>5508.02</v>
      </c>
      <c r="CU1314" s="5">
        <v>5046.8469999999998</v>
      </c>
    </row>
    <row r="1315" spans="1:99">
      <c r="A1315" s="5">
        <v>799.46469999999999</v>
      </c>
      <c r="B1315" s="5">
        <v>4316.5410000000002</v>
      </c>
      <c r="C1315" s="5">
        <v>3820.9490000000001</v>
      </c>
      <c r="D1315" s="5">
        <v>9750.49</v>
      </c>
      <c r="E1315" s="5">
        <v>9243.99</v>
      </c>
      <c r="F1315" s="5">
        <v>8790.52</v>
      </c>
      <c r="G1315" s="5">
        <v>9355.6219999999994</v>
      </c>
      <c r="H1315" s="5">
        <v>6899.9589999999998</v>
      </c>
      <c r="I1315" s="5">
        <v>6733.3670000000002</v>
      </c>
      <c r="J1315" s="5">
        <v>5916.8980000000001</v>
      </c>
      <c r="K1315" s="5">
        <v>5245.01</v>
      </c>
      <c r="L1315" s="5">
        <v>9420.6630000000005</v>
      </c>
      <c r="M1315" s="5">
        <v>10413.276</v>
      </c>
      <c r="N1315" s="5">
        <v>8580.7039999999997</v>
      </c>
      <c r="O1315" s="5">
        <v>8697.7549999999992</v>
      </c>
      <c r="P1315" s="5">
        <v>2912.7860000000001</v>
      </c>
      <c r="Q1315" s="5">
        <v>3180.7449999999999</v>
      </c>
      <c r="R1315" s="5">
        <v>3018.9589999999998</v>
      </c>
      <c r="S1315" s="5">
        <v>2664.0309999999999</v>
      </c>
      <c r="T1315" s="5">
        <v>2664.0309999999999</v>
      </c>
      <c r="U1315" s="5">
        <v>3489.4229999999998</v>
      </c>
      <c r="V1315" s="5">
        <v>3872.5819999999999</v>
      </c>
      <c r="W1315" s="5">
        <v>4398.3059999999996</v>
      </c>
      <c r="X1315" s="5">
        <v>3678.9180000000001</v>
      </c>
      <c r="Y1315" s="5">
        <v>3707.663</v>
      </c>
      <c r="Z1315" s="5">
        <v>3872.5819999999999</v>
      </c>
      <c r="AA1315" s="5">
        <v>2834.1219999999998</v>
      </c>
      <c r="AB1315" s="5">
        <v>2747.643</v>
      </c>
      <c r="AC1315" s="5">
        <v>3180.7449999999999</v>
      </c>
      <c r="AD1315" s="5">
        <v>3942.3270000000002</v>
      </c>
      <c r="AE1315" s="5">
        <v>4215.5</v>
      </c>
      <c r="AF1315" s="5">
        <v>3722.194</v>
      </c>
      <c r="AG1315" s="5">
        <v>3899.837</v>
      </c>
      <c r="AH1315" s="5">
        <v>2319.5709999999999</v>
      </c>
      <c r="AI1315" s="5">
        <v>2340.2649999999999</v>
      </c>
      <c r="AJ1315" s="5">
        <v>4110.8670000000002</v>
      </c>
      <c r="AK1315" s="5">
        <v>4215.5</v>
      </c>
      <c r="AL1315" s="5">
        <v>3704.8879999999999</v>
      </c>
      <c r="AM1315" s="5">
        <v>5559.7759999999998</v>
      </c>
      <c r="AN1315" s="5">
        <v>3771.0410000000002</v>
      </c>
      <c r="AO1315" s="5">
        <v>4027.5920000000001</v>
      </c>
      <c r="AP1315" s="5">
        <v>3385.2759999999998</v>
      </c>
      <c r="AQ1315" s="5">
        <v>3765.5</v>
      </c>
      <c r="AR1315" s="5">
        <v>3662.4290000000001</v>
      </c>
      <c r="AS1315" s="5">
        <v>3683.8980000000001</v>
      </c>
      <c r="AT1315" s="5">
        <v>2493.643</v>
      </c>
      <c r="AU1315" s="5">
        <v>3148.8780000000002</v>
      </c>
      <c r="AV1315" s="5">
        <v>4398.3059999999996</v>
      </c>
      <c r="AW1315" s="5">
        <v>4145.0510000000004</v>
      </c>
      <c r="AX1315" s="5">
        <v>3398.4490000000001</v>
      </c>
      <c r="AY1315" s="5">
        <v>3513.7350000000001</v>
      </c>
      <c r="AZ1315" s="5">
        <v>3530.5</v>
      </c>
      <c r="BA1315" s="5">
        <v>2934.52</v>
      </c>
      <c r="BB1315" s="5">
        <v>2696.1019999999999</v>
      </c>
      <c r="BC1315" s="5">
        <v>2713.2959999999998</v>
      </c>
      <c r="BD1315" s="5">
        <v>4116.0510000000004</v>
      </c>
      <c r="BE1315" s="5">
        <v>4222.3370000000004</v>
      </c>
      <c r="BF1315" s="5">
        <v>9286.0920000000006</v>
      </c>
      <c r="BG1315" s="5">
        <v>9019.6730000000007</v>
      </c>
      <c r="BH1315" s="5">
        <v>6693.4179999999997</v>
      </c>
      <c r="BI1315" s="5">
        <v>6531.6329999999998</v>
      </c>
      <c r="BJ1315" s="5">
        <v>6089.7550000000001</v>
      </c>
      <c r="BK1315" s="5">
        <v>6267.3779999999997</v>
      </c>
      <c r="BL1315" s="5">
        <v>5483.7449999999999</v>
      </c>
      <c r="BM1315" s="5">
        <v>5060.7650000000003</v>
      </c>
      <c r="BN1315" s="5">
        <v>6370.98</v>
      </c>
      <c r="BO1315" s="5">
        <v>5809.7349999999997</v>
      </c>
      <c r="BP1315" s="5">
        <v>6089.7550000000001</v>
      </c>
      <c r="BQ1315" s="5">
        <v>5715.8370000000004</v>
      </c>
      <c r="BR1315" s="5">
        <v>7717.4080000000004</v>
      </c>
      <c r="BS1315" s="5">
        <v>7634.4080000000004</v>
      </c>
      <c r="BT1315" s="5">
        <v>6454.01</v>
      </c>
      <c r="BU1315" s="5">
        <v>5523.2349999999997</v>
      </c>
      <c r="BV1315" s="5">
        <v>6753.8059999999996</v>
      </c>
      <c r="BW1315" s="5">
        <v>7227.4290000000001</v>
      </c>
      <c r="BX1315" s="5">
        <v>7200.5510000000004</v>
      </c>
      <c r="BY1315" s="5">
        <v>6765.357</v>
      </c>
      <c r="BZ1315" s="5">
        <v>7649.2860000000001</v>
      </c>
      <c r="CA1315" s="5">
        <v>6681.143</v>
      </c>
      <c r="CB1315" s="5">
        <v>6899.9589999999998</v>
      </c>
      <c r="CC1315" s="5">
        <v>8281.6530000000002</v>
      </c>
      <c r="CD1315" s="5">
        <v>6659.5510000000004</v>
      </c>
      <c r="CE1315" s="5">
        <v>5866.2449999999999</v>
      </c>
      <c r="CF1315" s="5">
        <v>7805.0309999999999</v>
      </c>
      <c r="CG1315" s="5">
        <v>6802.4080000000004</v>
      </c>
      <c r="CH1315" s="5">
        <v>6286.02</v>
      </c>
      <c r="CI1315" s="5">
        <v>5461.01</v>
      </c>
      <c r="CJ1315" s="5">
        <v>5843.5770000000002</v>
      </c>
      <c r="CK1315" s="5">
        <v>6467.0410000000002</v>
      </c>
      <c r="CL1315" s="5">
        <v>6478.1840000000002</v>
      </c>
      <c r="CM1315" s="5">
        <v>6861.8980000000001</v>
      </c>
      <c r="CN1315" s="5">
        <v>6733.3670000000002</v>
      </c>
      <c r="CO1315" s="5">
        <v>6600.73</v>
      </c>
      <c r="CP1315" s="5">
        <v>6071.7349999999997</v>
      </c>
      <c r="CQ1315" s="5">
        <v>6411.2759999999998</v>
      </c>
      <c r="CR1315" s="5">
        <v>3596.4589999999998</v>
      </c>
      <c r="CS1315" s="5">
        <v>4134.5410000000002</v>
      </c>
      <c r="CT1315" s="5">
        <v>3142.6729999999998</v>
      </c>
      <c r="CU1315" s="5">
        <v>3715.806</v>
      </c>
    </row>
    <row r="1316" spans="1:99">
      <c r="A1316" s="5">
        <v>803.07420000000002</v>
      </c>
      <c r="B1316" s="5">
        <v>4110.8670000000002</v>
      </c>
      <c r="C1316" s="5">
        <v>3587.3470000000002</v>
      </c>
      <c r="D1316" s="5">
        <v>3481.806</v>
      </c>
      <c r="E1316" s="5">
        <v>4015.0309999999999</v>
      </c>
      <c r="F1316" s="5">
        <v>3788.3879999999999</v>
      </c>
      <c r="G1316" s="5">
        <v>3596.4589999999998</v>
      </c>
      <c r="H1316" s="5">
        <v>3245.6019999999999</v>
      </c>
      <c r="I1316" s="5">
        <v>3209.357</v>
      </c>
      <c r="J1316" s="5">
        <v>3240.1729999999998</v>
      </c>
      <c r="K1316" s="5">
        <v>2957.5709999999999</v>
      </c>
      <c r="L1316" s="5">
        <v>3178.2860000000001</v>
      </c>
      <c r="M1316" s="5">
        <v>3112.48</v>
      </c>
      <c r="N1316" s="5">
        <v>3168.0659999999998</v>
      </c>
      <c r="O1316" s="5">
        <v>3461.51</v>
      </c>
      <c r="P1316" s="5">
        <v>4611.7550000000001</v>
      </c>
      <c r="Q1316" s="5">
        <v>4765.2960000000003</v>
      </c>
      <c r="R1316" s="5">
        <v>3092.0610000000001</v>
      </c>
      <c r="S1316" s="5">
        <v>3710.4389999999999</v>
      </c>
      <c r="T1316" s="5">
        <v>3899.837</v>
      </c>
      <c r="U1316" s="5">
        <v>4715.5510000000004</v>
      </c>
      <c r="V1316" s="5">
        <v>4546.0200000000004</v>
      </c>
      <c r="W1316" s="5">
        <v>4658.9390000000003</v>
      </c>
      <c r="X1316" s="5">
        <v>4316.5410000000002</v>
      </c>
      <c r="Y1316" s="5">
        <v>4258.5510000000004</v>
      </c>
      <c r="Z1316" s="5">
        <v>5112.8779999999997</v>
      </c>
      <c r="AA1316" s="5">
        <v>3726.3270000000002</v>
      </c>
      <c r="AB1316" s="5">
        <v>4450.5510000000004</v>
      </c>
      <c r="AC1316" s="5">
        <v>4346.51</v>
      </c>
      <c r="AD1316" s="5">
        <v>2346.2139999999999</v>
      </c>
      <c r="AE1316" s="5">
        <v>2108.0509999999999</v>
      </c>
      <c r="AF1316" s="5">
        <v>2372.6120000000001</v>
      </c>
      <c r="AG1316" s="5">
        <v>2572.3270000000002</v>
      </c>
      <c r="AH1316" s="5">
        <v>2615.5610000000001</v>
      </c>
      <c r="AI1316" s="5">
        <v>2353.6219999999998</v>
      </c>
      <c r="AJ1316" s="5">
        <v>3200.8980000000001</v>
      </c>
      <c r="AK1316" s="5">
        <v>3173.3519999999999</v>
      </c>
      <c r="AL1316" s="5">
        <v>3214.163</v>
      </c>
      <c r="AM1316" s="5">
        <v>2999.7139999999999</v>
      </c>
      <c r="AN1316" s="5">
        <v>2572.3270000000002</v>
      </c>
      <c r="AO1316" s="5">
        <v>2281.9389999999999</v>
      </c>
      <c r="AP1316" s="5">
        <v>5167.9390000000003</v>
      </c>
      <c r="AQ1316" s="5">
        <v>5225.143</v>
      </c>
      <c r="AR1316" s="5">
        <v>5515.1940000000004</v>
      </c>
      <c r="AS1316" s="5">
        <v>5452.5820000000003</v>
      </c>
      <c r="AT1316" s="5">
        <v>5461.01</v>
      </c>
      <c r="AU1316" s="5">
        <v>5343.3270000000002</v>
      </c>
      <c r="AV1316" s="5">
        <v>3991.1219999999998</v>
      </c>
      <c r="AW1316" s="5">
        <v>4243.4229999999998</v>
      </c>
      <c r="AX1316" s="5">
        <v>5882.6530000000002</v>
      </c>
      <c r="AY1316" s="5">
        <v>5530.8980000000001</v>
      </c>
      <c r="AZ1316" s="5">
        <v>7083.9390000000003</v>
      </c>
      <c r="BA1316" s="5">
        <v>7762.4489999999996</v>
      </c>
      <c r="BB1316" s="5">
        <v>5225.143</v>
      </c>
      <c r="BC1316" s="5">
        <v>5343.3270000000002</v>
      </c>
      <c r="BD1316" s="5">
        <v>2439.3879999999999</v>
      </c>
      <c r="BE1316" s="5">
        <v>2578.3159999999998</v>
      </c>
      <c r="BF1316" s="5">
        <v>3872.5819999999999</v>
      </c>
      <c r="BG1316" s="5">
        <v>3804.99</v>
      </c>
      <c r="BH1316" s="5">
        <v>5064.1790000000001</v>
      </c>
      <c r="BI1316" s="5">
        <v>5301.3879999999999</v>
      </c>
      <c r="BJ1316" s="5">
        <v>5392.1940000000004</v>
      </c>
      <c r="BK1316" s="5">
        <v>5461.01</v>
      </c>
      <c r="BL1316" s="5">
        <v>4960.2550000000001</v>
      </c>
      <c r="BM1316" s="5">
        <v>5082.5609999999997</v>
      </c>
      <c r="BN1316" s="5">
        <v>4273.143</v>
      </c>
      <c r="BO1316" s="5">
        <v>4686.4690000000001</v>
      </c>
      <c r="BP1316" s="5">
        <v>4828.2449999999999</v>
      </c>
      <c r="BQ1316" s="5">
        <v>4098.9589999999998</v>
      </c>
      <c r="BR1316" s="5">
        <v>5028.2960000000003</v>
      </c>
      <c r="BS1316" s="5">
        <v>5375.6220000000003</v>
      </c>
      <c r="BT1316" s="5">
        <v>3928.0970000000002</v>
      </c>
      <c r="BU1316" s="5">
        <v>3277.9180000000001</v>
      </c>
      <c r="BV1316" s="5">
        <v>4677.6530000000002</v>
      </c>
      <c r="BW1316" s="5">
        <v>4632.8270000000002</v>
      </c>
      <c r="BX1316" s="5">
        <v>4458.6019999999999</v>
      </c>
      <c r="BY1316" s="5">
        <v>3942.3270000000002</v>
      </c>
      <c r="BZ1316" s="5">
        <v>5781.2550000000001</v>
      </c>
      <c r="CA1316" s="5">
        <v>5366.98</v>
      </c>
      <c r="CB1316" s="5">
        <v>4234.7349999999997</v>
      </c>
      <c r="CC1316" s="5">
        <v>4199.4290000000001</v>
      </c>
      <c r="CD1316" s="5">
        <v>4722.6940000000004</v>
      </c>
      <c r="CE1316" s="5">
        <v>3749.5709999999999</v>
      </c>
      <c r="CF1316" s="5">
        <v>4686.4690000000001</v>
      </c>
      <c r="CG1316" s="5">
        <v>5292.7860000000001</v>
      </c>
      <c r="CH1316" s="5">
        <v>4597.6840000000002</v>
      </c>
      <c r="CI1316" s="5">
        <v>4246.2039999999997</v>
      </c>
      <c r="CJ1316" s="5">
        <v>9377.4290000000001</v>
      </c>
      <c r="CK1316" s="5">
        <v>9750.49</v>
      </c>
      <c r="CL1316" s="5">
        <v>8446.7649999999994</v>
      </c>
      <c r="CM1316" s="5">
        <v>9893.8269999999993</v>
      </c>
      <c r="CN1316" s="5">
        <v>7817.0709999999999</v>
      </c>
      <c r="CO1316" s="5">
        <v>7559.5820000000003</v>
      </c>
      <c r="CP1316" s="5">
        <v>4543.3320000000003</v>
      </c>
      <c r="CQ1316" s="5">
        <v>4908.9179999999997</v>
      </c>
      <c r="CR1316" s="5">
        <v>5745.143</v>
      </c>
      <c r="CS1316" s="5">
        <v>6765.357</v>
      </c>
      <c r="CT1316" s="5">
        <v>4995.2240000000002</v>
      </c>
      <c r="CU1316" s="5">
        <v>4218.9179999999997</v>
      </c>
    </row>
    <row r="1317" spans="1:99">
      <c r="A1317" s="5">
        <v>803.14790000000005</v>
      </c>
      <c r="B1317" s="5">
        <v>3186.3670000000002</v>
      </c>
      <c r="C1317" s="5">
        <v>3110.0309999999999</v>
      </c>
      <c r="D1317" s="5">
        <v>2979.2350000000001</v>
      </c>
      <c r="E1317" s="5">
        <v>2602.6219999999998</v>
      </c>
      <c r="F1317" s="5">
        <v>3076.4389999999999</v>
      </c>
      <c r="G1317" s="5">
        <v>3426.2959999999998</v>
      </c>
      <c r="H1317" s="5">
        <v>2507.9290000000001</v>
      </c>
      <c r="I1317" s="5">
        <v>2475.5</v>
      </c>
      <c r="J1317" s="5">
        <v>2747.643</v>
      </c>
      <c r="K1317" s="5">
        <v>2853.6329999999998</v>
      </c>
      <c r="L1317" s="5">
        <v>3002.1529999999998</v>
      </c>
      <c r="M1317" s="5">
        <v>2762.2139999999999</v>
      </c>
      <c r="N1317" s="5">
        <v>2718.6729999999998</v>
      </c>
      <c r="O1317" s="5">
        <v>2869.1219999999998</v>
      </c>
      <c r="P1317" s="5">
        <v>3217.3209999999999</v>
      </c>
      <c r="Q1317" s="5">
        <v>3133.49</v>
      </c>
      <c r="R1317" s="5">
        <v>2888.3620000000001</v>
      </c>
      <c r="S1317" s="5">
        <v>2470.02</v>
      </c>
      <c r="T1317" s="5">
        <v>2482.306</v>
      </c>
      <c r="U1317" s="5">
        <v>2853.6329999999998</v>
      </c>
      <c r="V1317" s="5">
        <v>3366.1329999999998</v>
      </c>
      <c r="W1317" s="5">
        <v>2896.663</v>
      </c>
      <c r="X1317" s="5">
        <v>3461.51</v>
      </c>
      <c r="Y1317" s="5">
        <v>3277.9180000000001</v>
      </c>
      <c r="Z1317" s="5">
        <v>2794.0709999999999</v>
      </c>
      <c r="AA1317" s="5">
        <v>2413.837</v>
      </c>
      <c r="AB1317" s="5">
        <v>3004.5920000000001</v>
      </c>
      <c r="AC1317" s="5">
        <v>2739.6680000000001</v>
      </c>
      <c r="AD1317" s="5">
        <v>2027.153</v>
      </c>
      <c r="AE1317" s="5">
        <v>1980.296</v>
      </c>
      <c r="AF1317" s="5">
        <v>1810.5709999999999</v>
      </c>
      <c r="AG1317" s="5">
        <v>1935.337</v>
      </c>
      <c r="AH1317" s="5">
        <v>2458.2350000000001</v>
      </c>
      <c r="AI1317" s="5">
        <v>2017.694</v>
      </c>
      <c r="AJ1317" s="5">
        <v>2458.2350000000001</v>
      </c>
      <c r="AK1317" s="5">
        <v>2356.9290000000001</v>
      </c>
      <c r="AL1317" s="5">
        <v>1913.8009999999999</v>
      </c>
      <c r="AM1317" s="5">
        <v>2101.7350000000001</v>
      </c>
      <c r="AN1317" s="5">
        <v>1810.5709999999999</v>
      </c>
      <c r="AO1317" s="5">
        <v>1935.337</v>
      </c>
      <c r="AP1317" s="5">
        <v>7538.6940000000004</v>
      </c>
      <c r="AQ1317" s="5">
        <v>8298.6530000000002</v>
      </c>
      <c r="AR1317" s="5">
        <v>8464.1119999999992</v>
      </c>
      <c r="AS1317" s="5">
        <v>8281.6530000000002</v>
      </c>
      <c r="AT1317" s="5">
        <v>6825.7960000000003</v>
      </c>
      <c r="AU1317" s="5">
        <v>6286.02</v>
      </c>
      <c r="AV1317" s="5">
        <v>5082.5609999999997</v>
      </c>
      <c r="AW1317" s="5">
        <v>5858.2139999999999</v>
      </c>
      <c r="AX1317" s="5">
        <v>10076.621999999999</v>
      </c>
      <c r="AY1317" s="5">
        <v>10131.254999999999</v>
      </c>
      <c r="AZ1317" s="5">
        <v>11525.163</v>
      </c>
      <c r="BA1317" s="5">
        <v>13291.031000000001</v>
      </c>
      <c r="BB1317" s="5">
        <v>6825.7960000000003</v>
      </c>
      <c r="BC1317" s="5">
        <v>7366.6220000000003</v>
      </c>
      <c r="BD1317" s="5">
        <v>1833.684</v>
      </c>
      <c r="BE1317" s="5">
        <v>1926.1220000000001</v>
      </c>
      <c r="BF1317" s="5">
        <v>3211.76</v>
      </c>
      <c r="BG1317" s="5">
        <v>3127.0509999999999</v>
      </c>
      <c r="BH1317" s="5">
        <v>4086.4490000000001</v>
      </c>
      <c r="BI1317" s="5">
        <v>3888.52</v>
      </c>
      <c r="BJ1317" s="5">
        <v>3678.9180000000001</v>
      </c>
      <c r="BK1317" s="5">
        <v>3410.1019999999999</v>
      </c>
      <c r="BL1317" s="5">
        <v>3461.51</v>
      </c>
      <c r="BM1317" s="5">
        <v>4231.8059999999996</v>
      </c>
      <c r="BN1317" s="5">
        <v>3530.5</v>
      </c>
      <c r="BO1317" s="5">
        <v>3735.2190000000001</v>
      </c>
      <c r="BP1317" s="5">
        <v>3695.0709999999999</v>
      </c>
      <c r="BQ1317" s="5">
        <v>3700.306</v>
      </c>
      <c r="BR1317" s="5">
        <v>4346.51</v>
      </c>
      <c r="BS1317" s="5">
        <v>4110.8670000000002</v>
      </c>
      <c r="BT1317" s="5">
        <v>2834.1219999999998</v>
      </c>
      <c r="BU1317" s="5">
        <v>2439.3879999999999</v>
      </c>
      <c r="BV1317" s="5">
        <v>3038.4290000000001</v>
      </c>
      <c r="BW1317" s="5">
        <v>3726.3270000000002</v>
      </c>
      <c r="BX1317" s="5">
        <v>3165.2550000000001</v>
      </c>
      <c r="BY1317" s="5">
        <v>3097.3980000000001</v>
      </c>
      <c r="BZ1317" s="5">
        <v>3596.4589999999998</v>
      </c>
      <c r="CA1317" s="5">
        <v>4880.643</v>
      </c>
      <c r="CB1317" s="5">
        <v>3826.7040000000002</v>
      </c>
      <c r="CC1317" s="5">
        <v>3715.806</v>
      </c>
      <c r="CD1317" s="5">
        <v>3567.694</v>
      </c>
      <c r="CE1317" s="5">
        <v>3135.7759999999998</v>
      </c>
      <c r="CF1317" s="5">
        <v>3458.8470000000002</v>
      </c>
      <c r="CG1317" s="5">
        <v>3259.27</v>
      </c>
      <c r="CH1317" s="5">
        <v>2834.1219999999998</v>
      </c>
      <c r="CI1317" s="5">
        <v>3288.49</v>
      </c>
      <c r="CJ1317" s="5">
        <v>3614.0309999999999</v>
      </c>
      <c r="CK1317" s="5">
        <v>3127.0509999999999</v>
      </c>
      <c r="CL1317" s="5">
        <v>3954.1120000000001</v>
      </c>
      <c r="CM1317" s="5">
        <v>3816</v>
      </c>
      <c r="CN1317" s="5">
        <v>3633.3270000000002</v>
      </c>
      <c r="CO1317" s="5">
        <v>3114.9290000000001</v>
      </c>
      <c r="CP1317" s="5">
        <v>3497.1729999999998</v>
      </c>
      <c r="CQ1317" s="5">
        <v>2880.3980000000001</v>
      </c>
      <c r="CR1317" s="5">
        <v>3313.0819999999999</v>
      </c>
      <c r="CS1317" s="5">
        <v>4292.0820000000003</v>
      </c>
      <c r="CT1317" s="5">
        <v>2541.1219999999998</v>
      </c>
      <c r="CU1317" s="5">
        <v>2707.01</v>
      </c>
    </row>
    <row r="1318" spans="1:99">
      <c r="A1318" s="5">
        <v>805.50490000000002</v>
      </c>
      <c r="B1318" s="5">
        <v>3027.2240000000002</v>
      </c>
      <c r="C1318" s="5">
        <v>3366.1329999999998</v>
      </c>
      <c r="D1318" s="5">
        <v>23508.735000000001</v>
      </c>
      <c r="E1318" s="5">
        <v>23104.030999999999</v>
      </c>
      <c r="F1318" s="5">
        <v>24398.621999999999</v>
      </c>
      <c r="G1318" s="5">
        <v>27772.837</v>
      </c>
      <c r="H1318" s="5">
        <v>23797.458999999999</v>
      </c>
      <c r="I1318" s="5">
        <v>23797.458999999999</v>
      </c>
      <c r="J1318" s="5">
        <v>14228</v>
      </c>
      <c r="K1318" s="5">
        <v>14228</v>
      </c>
      <c r="L1318" s="5">
        <v>33432.050999999999</v>
      </c>
      <c r="M1318" s="5">
        <v>33166.968999999997</v>
      </c>
      <c r="N1318" s="5">
        <v>7215.1840000000002</v>
      </c>
      <c r="O1318" s="5">
        <v>14331.429</v>
      </c>
      <c r="P1318" s="5">
        <v>3398.4490000000001</v>
      </c>
      <c r="Q1318" s="5">
        <v>3954.1120000000001</v>
      </c>
      <c r="R1318" s="5">
        <v>2828.2959999999998</v>
      </c>
      <c r="S1318" s="5">
        <v>2737.1840000000002</v>
      </c>
      <c r="T1318" s="5">
        <v>2918.0610000000001</v>
      </c>
      <c r="U1318" s="5">
        <v>3148.8780000000002</v>
      </c>
      <c r="V1318" s="5">
        <v>2921.0920000000001</v>
      </c>
      <c r="W1318" s="5">
        <v>2843.5410000000002</v>
      </c>
      <c r="X1318" s="5">
        <v>2973.694</v>
      </c>
      <c r="Y1318" s="5">
        <v>3066.0509999999999</v>
      </c>
      <c r="Z1318" s="5">
        <v>3133.49</v>
      </c>
      <c r="AA1318" s="5">
        <v>2979.2350000000001</v>
      </c>
      <c r="AB1318" s="5">
        <v>3203.9690000000001</v>
      </c>
      <c r="AC1318" s="5">
        <v>3234.4690000000001</v>
      </c>
      <c r="AD1318" s="5">
        <v>6933.8370000000004</v>
      </c>
      <c r="AE1318" s="5">
        <v>5809.7349999999997</v>
      </c>
      <c r="AF1318" s="5">
        <v>5634.3879999999999</v>
      </c>
      <c r="AG1318" s="5">
        <v>5407.9589999999998</v>
      </c>
      <c r="AH1318" s="5">
        <v>1779.2449999999999</v>
      </c>
      <c r="AI1318" s="5">
        <v>1644.1020000000001</v>
      </c>
      <c r="AJ1318" s="5">
        <v>4210.5709999999999</v>
      </c>
      <c r="AK1318" s="5">
        <v>4205.2960000000003</v>
      </c>
      <c r="AL1318" s="5">
        <v>2698.7809999999999</v>
      </c>
      <c r="AM1318" s="5">
        <v>2983.9290000000001</v>
      </c>
      <c r="AN1318" s="5">
        <v>4593.9030000000002</v>
      </c>
      <c r="AO1318" s="5">
        <v>4593.9030000000002</v>
      </c>
      <c r="AP1318" s="5">
        <v>4938.2240000000002</v>
      </c>
      <c r="AQ1318" s="5">
        <v>4995.2240000000002</v>
      </c>
      <c r="AR1318" s="5">
        <v>5891.2139999999999</v>
      </c>
      <c r="AS1318" s="5">
        <v>5141.5200000000004</v>
      </c>
      <c r="AT1318" s="5">
        <v>6454.01</v>
      </c>
      <c r="AU1318" s="5">
        <v>6017.3469999999998</v>
      </c>
      <c r="AV1318" s="5">
        <v>6959.3270000000002</v>
      </c>
      <c r="AW1318" s="5">
        <v>6861.8980000000001</v>
      </c>
      <c r="AX1318" s="5">
        <v>5187.2550000000001</v>
      </c>
      <c r="AY1318" s="5">
        <v>4671.5</v>
      </c>
      <c r="AZ1318" s="5">
        <v>3461.51</v>
      </c>
      <c r="BA1318" s="5">
        <v>2999.7139999999999</v>
      </c>
      <c r="BB1318" s="5">
        <v>3635.9389999999999</v>
      </c>
      <c r="BC1318" s="5">
        <v>2501.0100000000002</v>
      </c>
      <c r="BD1318" s="5">
        <v>4578.0609999999997</v>
      </c>
      <c r="BE1318" s="5">
        <v>4273.143</v>
      </c>
      <c r="BF1318" s="5">
        <v>14538.531000000001</v>
      </c>
      <c r="BG1318" s="5">
        <v>13865.449000000001</v>
      </c>
      <c r="BH1318" s="5">
        <v>8060.5709999999999</v>
      </c>
      <c r="BI1318" s="5">
        <v>8156.7449999999999</v>
      </c>
      <c r="BJ1318" s="5">
        <v>7859.2449999999999</v>
      </c>
      <c r="BK1318" s="5">
        <v>8075.6530000000002</v>
      </c>
      <c r="BL1318" s="5">
        <v>6348.1729999999998</v>
      </c>
      <c r="BM1318" s="5">
        <v>6315.9080000000004</v>
      </c>
      <c r="BN1318" s="5">
        <v>7333.3320000000003</v>
      </c>
      <c r="BO1318" s="5">
        <v>7134.6940000000004</v>
      </c>
      <c r="BP1318" s="5">
        <v>7573.2039999999997</v>
      </c>
      <c r="BQ1318" s="5">
        <v>7327.4179999999997</v>
      </c>
      <c r="BR1318" s="5">
        <v>8281.6530000000002</v>
      </c>
      <c r="BS1318" s="5">
        <v>8627.3979999999992</v>
      </c>
      <c r="BT1318" s="5">
        <v>3189.1680000000001</v>
      </c>
      <c r="BU1318" s="5">
        <v>2926.5459999999998</v>
      </c>
      <c r="BV1318" s="5">
        <v>3768.27</v>
      </c>
      <c r="BW1318" s="5">
        <v>3186.3670000000002</v>
      </c>
      <c r="BX1318" s="5">
        <v>4181.3879999999999</v>
      </c>
      <c r="BY1318" s="5">
        <v>4346.51</v>
      </c>
      <c r="BZ1318" s="5">
        <v>3535.2959999999998</v>
      </c>
      <c r="CA1318" s="5">
        <v>3783.2350000000001</v>
      </c>
      <c r="CB1318" s="5">
        <v>2890.9690000000001</v>
      </c>
      <c r="CC1318" s="5">
        <v>3476.337</v>
      </c>
      <c r="CD1318" s="5">
        <v>3114.9290000000001</v>
      </c>
      <c r="CE1318" s="5">
        <v>2759.6840000000002</v>
      </c>
      <c r="CF1318" s="5">
        <v>3442.77</v>
      </c>
      <c r="CG1318" s="5">
        <v>2657.8470000000002</v>
      </c>
      <c r="CH1318" s="5">
        <v>8156.7449999999999</v>
      </c>
      <c r="CI1318" s="5">
        <v>6873.8270000000002</v>
      </c>
      <c r="CJ1318" s="5">
        <v>6982.4179999999997</v>
      </c>
      <c r="CK1318" s="5">
        <v>7487.4390000000003</v>
      </c>
      <c r="CL1318" s="5">
        <v>7380.643</v>
      </c>
      <c r="CM1318" s="5">
        <v>8060.5709999999999</v>
      </c>
      <c r="CN1318" s="5">
        <v>9019.6730000000007</v>
      </c>
      <c r="CO1318" s="5">
        <v>8547.143</v>
      </c>
      <c r="CP1318" s="5">
        <v>20735.449000000001</v>
      </c>
      <c r="CQ1318" s="5">
        <v>18832.786</v>
      </c>
      <c r="CR1318" s="5">
        <v>5703.1940000000004</v>
      </c>
      <c r="CS1318" s="5">
        <v>4743.8879999999999</v>
      </c>
      <c r="CT1318" s="5">
        <v>3398.4490000000001</v>
      </c>
      <c r="CU1318" s="5">
        <v>3804.99</v>
      </c>
    </row>
    <row r="1319" spans="1:99">
      <c r="A1319" s="5">
        <v>807.45389999999998</v>
      </c>
      <c r="B1319" s="5">
        <v>5729.3670000000002</v>
      </c>
      <c r="C1319" s="5">
        <v>5539.6329999999998</v>
      </c>
      <c r="D1319" s="5">
        <v>10682.449000000001</v>
      </c>
      <c r="E1319" s="5">
        <v>10814.776</v>
      </c>
      <c r="F1319" s="5">
        <v>9328.7240000000002</v>
      </c>
      <c r="G1319" s="5">
        <v>10131.254999999999</v>
      </c>
      <c r="H1319" s="5">
        <v>7033.02</v>
      </c>
      <c r="I1319" s="5">
        <v>6146.0919999999996</v>
      </c>
      <c r="J1319" s="5">
        <v>5443.3370000000004</v>
      </c>
      <c r="K1319" s="5">
        <v>5476.1530000000002</v>
      </c>
      <c r="L1319" s="5">
        <v>10334.867</v>
      </c>
      <c r="M1319" s="5">
        <v>10548.816000000001</v>
      </c>
      <c r="N1319" s="5">
        <v>10467.602000000001</v>
      </c>
      <c r="O1319" s="5">
        <v>9355.6219999999994</v>
      </c>
      <c r="P1319" s="5">
        <v>5452.5820000000003</v>
      </c>
      <c r="Q1319" s="5">
        <v>5623.0919999999996</v>
      </c>
      <c r="R1319" s="5">
        <v>3785.8110000000001</v>
      </c>
      <c r="S1319" s="5">
        <v>4471.5709999999999</v>
      </c>
      <c r="T1319" s="5">
        <v>5054.0919999999996</v>
      </c>
      <c r="U1319" s="5">
        <v>5179.0609999999997</v>
      </c>
      <c r="V1319" s="5">
        <v>5392.1940000000004</v>
      </c>
      <c r="W1319" s="5">
        <v>6215.8159999999998</v>
      </c>
      <c r="X1319" s="5">
        <v>5171.9799999999996</v>
      </c>
      <c r="Y1319" s="5">
        <v>5032.3059999999996</v>
      </c>
      <c r="Z1319" s="5">
        <v>6080.3270000000002</v>
      </c>
      <c r="AA1319" s="5">
        <v>5790.7550000000001</v>
      </c>
      <c r="AB1319" s="5">
        <v>4565.9589999999998</v>
      </c>
      <c r="AC1319" s="5">
        <v>5206.3059999999996</v>
      </c>
      <c r="AD1319" s="5">
        <v>4122.5309999999999</v>
      </c>
      <c r="AE1319" s="5">
        <v>3883.2240000000002</v>
      </c>
      <c r="AF1319" s="5">
        <v>3849.7449999999999</v>
      </c>
      <c r="AG1319" s="5">
        <v>4278.7860000000001</v>
      </c>
      <c r="AH1319" s="5">
        <v>2834.1219999999998</v>
      </c>
      <c r="AI1319" s="5">
        <v>2644.3780000000002</v>
      </c>
      <c r="AJ1319" s="5">
        <v>4202.3620000000001</v>
      </c>
      <c r="AK1319" s="5">
        <v>4553.01</v>
      </c>
      <c r="AL1319" s="5">
        <v>4063.6219999999998</v>
      </c>
      <c r="AM1319" s="5">
        <v>3777.5410000000002</v>
      </c>
      <c r="AN1319" s="5">
        <v>3836.7959999999998</v>
      </c>
      <c r="AO1319" s="5">
        <v>4075.0819999999999</v>
      </c>
      <c r="AP1319" s="5">
        <v>4590.1220000000003</v>
      </c>
      <c r="AQ1319" s="5">
        <v>4485.8059999999996</v>
      </c>
      <c r="AR1319" s="5">
        <v>4938.2240000000002</v>
      </c>
      <c r="AS1319" s="5">
        <v>5323.4740000000002</v>
      </c>
      <c r="AT1319" s="5">
        <v>3905.306</v>
      </c>
      <c r="AU1319" s="5">
        <v>4252.3670000000002</v>
      </c>
      <c r="AV1319" s="5">
        <v>5127.49</v>
      </c>
      <c r="AW1319" s="5">
        <v>4617.5919999999996</v>
      </c>
      <c r="AX1319" s="5">
        <v>4658.9390000000003</v>
      </c>
      <c r="AY1319" s="5">
        <v>4311.5410000000002</v>
      </c>
      <c r="AZ1319" s="5">
        <v>4352.5820000000003</v>
      </c>
      <c r="BA1319" s="5">
        <v>4405.0919999999996</v>
      </c>
      <c r="BB1319" s="5">
        <v>3820.9490000000001</v>
      </c>
      <c r="BC1319" s="5">
        <v>3872.5819999999999</v>
      </c>
      <c r="BD1319" s="5">
        <v>3754.7350000000001</v>
      </c>
      <c r="BE1319" s="5">
        <v>4335.6629999999996</v>
      </c>
      <c r="BF1319" s="5">
        <v>11651.878000000001</v>
      </c>
      <c r="BG1319" s="5">
        <v>11259.468999999999</v>
      </c>
      <c r="BH1319" s="5">
        <v>7604.5</v>
      </c>
      <c r="BI1319" s="5">
        <v>7634.4080000000004</v>
      </c>
      <c r="BJ1319" s="5">
        <v>7354.0709999999999</v>
      </c>
      <c r="BK1319" s="5">
        <v>7298.6629999999996</v>
      </c>
      <c r="BL1319" s="5">
        <v>7354.0709999999999</v>
      </c>
      <c r="BM1319" s="5">
        <v>8046.02</v>
      </c>
      <c r="BN1319" s="5">
        <v>8663.99</v>
      </c>
      <c r="BO1319" s="5">
        <v>8370.8979999999992</v>
      </c>
      <c r="BP1319" s="5">
        <v>7789.5609999999997</v>
      </c>
      <c r="BQ1319" s="5">
        <v>7200.5510000000004</v>
      </c>
      <c r="BR1319" s="5">
        <v>11142.459000000001</v>
      </c>
      <c r="BS1319" s="5">
        <v>10413.276</v>
      </c>
      <c r="BT1319" s="5">
        <v>5745.143</v>
      </c>
      <c r="BU1319" s="5">
        <v>5685.143</v>
      </c>
      <c r="BV1319" s="5">
        <v>6155.3159999999998</v>
      </c>
      <c r="BW1319" s="5">
        <v>6196.9290000000001</v>
      </c>
      <c r="BX1319" s="5">
        <v>7215.1840000000002</v>
      </c>
      <c r="BY1319" s="5">
        <v>7008.5609999999997</v>
      </c>
      <c r="BZ1319" s="5">
        <v>6933.8370000000004</v>
      </c>
      <c r="CA1319" s="5">
        <v>6670.9290000000001</v>
      </c>
      <c r="CB1319" s="5">
        <v>7057.2860000000001</v>
      </c>
      <c r="CC1319" s="5">
        <v>7573.2039999999997</v>
      </c>
      <c r="CD1319" s="5">
        <v>6267.3779999999997</v>
      </c>
      <c r="CE1319" s="5">
        <v>5999.2039999999997</v>
      </c>
      <c r="CF1319" s="5">
        <v>5619.2139999999999</v>
      </c>
      <c r="CG1319" s="5">
        <v>7033.02</v>
      </c>
      <c r="CH1319" s="5">
        <v>5008.5919999999996</v>
      </c>
      <c r="CI1319" s="5">
        <v>5351.3370000000004</v>
      </c>
      <c r="CJ1319" s="5">
        <v>5843.5770000000002</v>
      </c>
      <c r="CK1319" s="5">
        <v>6789.01</v>
      </c>
      <c r="CL1319" s="5">
        <v>8001.51</v>
      </c>
      <c r="CM1319" s="5">
        <v>7134.6940000000004</v>
      </c>
      <c r="CN1319" s="5">
        <v>6185.2550000000001</v>
      </c>
      <c r="CO1319" s="5">
        <v>6370.98</v>
      </c>
      <c r="CP1319" s="5">
        <v>5729.3670000000002</v>
      </c>
      <c r="CQ1319" s="5">
        <v>6062.2039999999997</v>
      </c>
      <c r="CR1319" s="5">
        <v>5278.4080000000004</v>
      </c>
      <c r="CS1319" s="5">
        <v>5371.3010000000004</v>
      </c>
      <c r="CT1319" s="5">
        <v>5089.643</v>
      </c>
      <c r="CU1319" s="5">
        <v>4751.0410000000002</v>
      </c>
    </row>
    <row r="1320" spans="1:99">
      <c r="A1320" s="5">
        <v>817.47580000000005</v>
      </c>
      <c r="B1320" s="5">
        <v>2707.01</v>
      </c>
      <c r="C1320" s="5">
        <v>2983.9290000000001</v>
      </c>
      <c r="D1320" s="5">
        <v>7071.2860000000001</v>
      </c>
      <c r="E1320" s="5">
        <v>8156.7449999999999</v>
      </c>
      <c r="F1320" s="5">
        <v>6777.1940000000004</v>
      </c>
      <c r="G1320" s="5">
        <v>7008.5609999999997</v>
      </c>
      <c r="H1320" s="5">
        <v>5527.0659999999998</v>
      </c>
      <c r="I1320" s="5">
        <v>5417.8879999999999</v>
      </c>
      <c r="J1320" s="5">
        <v>4194.0820000000003</v>
      </c>
      <c r="K1320" s="5">
        <v>4164.4080000000004</v>
      </c>
      <c r="L1320" s="5">
        <v>9163.3160000000007</v>
      </c>
      <c r="M1320" s="5">
        <v>8806.9590000000007</v>
      </c>
      <c r="N1320" s="5">
        <v>7532.2139999999999</v>
      </c>
      <c r="O1320" s="5">
        <v>7046.3879999999999</v>
      </c>
      <c r="P1320" s="5">
        <v>3783.2350000000001</v>
      </c>
      <c r="Q1320" s="5">
        <v>4142.2759999999998</v>
      </c>
      <c r="R1320" s="5">
        <v>2644.3780000000002</v>
      </c>
      <c r="S1320" s="5">
        <v>3049.1840000000002</v>
      </c>
      <c r="T1320" s="5">
        <v>3097.3980000000001</v>
      </c>
      <c r="U1320" s="5">
        <v>3114.9290000000001</v>
      </c>
      <c r="V1320" s="5">
        <v>3579.7550000000001</v>
      </c>
      <c r="W1320" s="5">
        <v>3589.8159999999998</v>
      </c>
      <c r="X1320" s="5">
        <v>4057.6120000000001</v>
      </c>
      <c r="Y1320" s="5">
        <v>3508.2860000000001</v>
      </c>
      <c r="Z1320" s="5">
        <v>3897.02</v>
      </c>
      <c r="AA1320" s="5">
        <v>4003.8780000000002</v>
      </c>
      <c r="AB1320" s="5">
        <v>3415.7040000000002</v>
      </c>
      <c r="AC1320" s="5">
        <v>3450.7139999999999</v>
      </c>
      <c r="AD1320" s="5">
        <v>5564.643</v>
      </c>
      <c r="AE1320" s="5">
        <v>5676.5309999999999</v>
      </c>
      <c r="AF1320" s="5">
        <v>4626.0200000000004</v>
      </c>
      <c r="AG1320" s="5">
        <v>4572.1840000000002</v>
      </c>
      <c r="AH1320" s="5">
        <v>2771.02</v>
      </c>
      <c r="AI1320" s="5">
        <v>2482.306</v>
      </c>
      <c r="AJ1320" s="5">
        <v>5024.2860000000001</v>
      </c>
      <c r="AK1320" s="5">
        <v>5824.2449999999999</v>
      </c>
      <c r="AL1320" s="5">
        <v>5703.1940000000004</v>
      </c>
      <c r="AM1320" s="5">
        <v>6777.1940000000004</v>
      </c>
      <c r="AN1320" s="5">
        <v>5064.1790000000001</v>
      </c>
      <c r="AO1320" s="5">
        <v>5046.8469999999998</v>
      </c>
      <c r="AP1320" s="5">
        <v>3403.52</v>
      </c>
      <c r="AQ1320" s="5">
        <v>3996.49</v>
      </c>
      <c r="AR1320" s="5">
        <v>4423.7759999999998</v>
      </c>
      <c r="AS1320" s="5">
        <v>4540.643</v>
      </c>
      <c r="AT1320" s="5">
        <v>3043.4389999999999</v>
      </c>
      <c r="AU1320" s="5">
        <v>2822.5509999999999</v>
      </c>
      <c r="AV1320" s="5">
        <v>5358.2349999999997</v>
      </c>
      <c r="AW1320" s="5">
        <v>5720.3059999999996</v>
      </c>
      <c r="AX1320" s="5">
        <v>3965.3780000000002</v>
      </c>
      <c r="AY1320" s="5">
        <v>3933.9290000000001</v>
      </c>
      <c r="AZ1320" s="5">
        <v>3262.6529999999998</v>
      </c>
      <c r="BA1320" s="5">
        <v>3043.4389999999999</v>
      </c>
      <c r="BB1320" s="5">
        <v>2200.5410000000002</v>
      </c>
      <c r="BC1320" s="5">
        <v>2281.9389999999999</v>
      </c>
      <c r="BD1320" s="5">
        <v>5858.2139999999999</v>
      </c>
      <c r="BE1320" s="5">
        <v>5733.5559999999996</v>
      </c>
      <c r="BF1320" s="5">
        <v>14119.561</v>
      </c>
      <c r="BG1320" s="5">
        <v>14435.214</v>
      </c>
      <c r="BH1320" s="5">
        <v>9212.8009999999995</v>
      </c>
      <c r="BI1320" s="5">
        <v>9662.2649999999994</v>
      </c>
      <c r="BJ1320" s="5">
        <v>9618.8670000000002</v>
      </c>
      <c r="BK1320" s="5">
        <v>9750.49</v>
      </c>
      <c r="BL1320" s="5">
        <v>7532.2139999999999</v>
      </c>
      <c r="BM1320" s="5">
        <v>7873.49</v>
      </c>
      <c r="BN1320" s="5">
        <v>8246.3369999999995</v>
      </c>
      <c r="BO1320" s="5">
        <v>8315.5509999999995</v>
      </c>
      <c r="BP1320" s="5">
        <v>9618.8670000000002</v>
      </c>
      <c r="BQ1320" s="5">
        <v>9163.3160000000007</v>
      </c>
      <c r="BR1320" s="5">
        <v>11393.286</v>
      </c>
      <c r="BS1320" s="5">
        <v>10843.326999999999</v>
      </c>
      <c r="BT1320" s="5">
        <v>2853.6329999999998</v>
      </c>
      <c r="BU1320" s="5">
        <v>2690.8470000000002</v>
      </c>
      <c r="BV1320" s="5">
        <v>2666.663</v>
      </c>
      <c r="BW1320" s="5">
        <v>3007.7449999999999</v>
      </c>
      <c r="BX1320" s="5">
        <v>3197.8270000000002</v>
      </c>
      <c r="BY1320" s="5">
        <v>3619.98</v>
      </c>
      <c r="BZ1320" s="5">
        <v>3771.0410000000002</v>
      </c>
      <c r="CA1320" s="5">
        <v>4559.6120000000001</v>
      </c>
      <c r="CB1320" s="5">
        <v>4086.4490000000001</v>
      </c>
      <c r="CC1320" s="5">
        <v>3939.5509999999999</v>
      </c>
      <c r="CD1320" s="5">
        <v>3931.0819999999999</v>
      </c>
      <c r="CE1320" s="5">
        <v>3579.7550000000001</v>
      </c>
      <c r="CF1320" s="5">
        <v>3972.1329999999998</v>
      </c>
      <c r="CG1320" s="5">
        <v>4292.0820000000003</v>
      </c>
      <c r="CH1320" s="5">
        <v>8334.857</v>
      </c>
      <c r="CI1320" s="5">
        <v>7745.0709999999999</v>
      </c>
      <c r="CJ1320" s="5">
        <v>9618.8670000000002</v>
      </c>
      <c r="CK1320" s="5">
        <v>9355.6219999999994</v>
      </c>
      <c r="CL1320" s="5">
        <v>19228.541000000001</v>
      </c>
      <c r="CM1320" s="5">
        <v>19572.306</v>
      </c>
      <c r="CN1320" s="5">
        <v>9463.7450000000008</v>
      </c>
      <c r="CO1320" s="5">
        <v>9482.2960000000003</v>
      </c>
      <c r="CP1320" s="5">
        <v>7817.0709999999999</v>
      </c>
      <c r="CQ1320" s="5">
        <v>6825.7960000000003</v>
      </c>
      <c r="CR1320" s="5">
        <v>4725.49</v>
      </c>
      <c r="CS1320" s="5">
        <v>5171.9799999999996</v>
      </c>
      <c r="CT1320" s="5">
        <v>4411.2650000000003</v>
      </c>
      <c r="CU1320" s="5">
        <v>3984.2350000000001</v>
      </c>
    </row>
    <row r="1321" spans="1:99">
      <c r="A1321" s="5">
        <v>821.41629999999998</v>
      </c>
      <c r="B1321" s="5">
        <v>4164.4080000000004</v>
      </c>
      <c r="C1321" s="5">
        <v>4546.0200000000004</v>
      </c>
      <c r="D1321" s="5">
        <v>8564.51</v>
      </c>
      <c r="E1321" s="5">
        <v>8497.9490000000005</v>
      </c>
      <c r="F1321" s="5">
        <v>6813.0410000000002</v>
      </c>
      <c r="G1321" s="5">
        <v>7859.2449999999999</v>
      </c>
      <c r="H1321" s="5">
        <v>5643.3059999999996</v>
      </c>
      <c r="I1321" s="5">
        <v>4836.0820000000003</v>
      </c>
      <c r="J1321" s="5">
        <v>4352.5820000000003</v>
      </c>
      <c r="K1321" s="5">
        <v>4033.8670000000002</v>
      </c>
      <c r="L1321" s="5">
        <v>7833.7550000000001</v>
      </c>
      <c r="M1321" s="5">
        <v>8482.6939999999995</v>
      </c>
      <c r="N1321" s="5">
        <v>7008.5609999999997</v>
      </c>
      <c r="O1321" s="5">
        <v>8246.3369999999995</v>
      </c>
      <c r="P1321" s="5">
        <v>5591.1940000000004</v>
      </c>
      <c r="Q1321" s="5">
        <v>5745.143</v>
      </c>
      <c r="R1321" s="5">
        <v>3656.9490000000001</v>
      </c>
      <c r="S1321" s="5">
        <v>3635.9389999999999</v>
      </c>
      <c r="T1321" s="5">
        <v>4737.0820000000003</v>
      </c>
      <c r="U1321" s="5">
        <v>5016.4690000000001</v>
      </c>
      <c r="V1321" s="5">
        <v>5676.5309999999999</v>
      </c>
      <c r="W1321" s="5">
        <v>5694.2550000000001</v>
      </c>
      <c r="X1321" s="5">
        <v>4632.8270000000002</v>
      </c>
      <c r="Y1321" s="5">
        <v>4205.2960000000003</v>
      </c>
      <c r="Z1321" s="5">
        <v>4234.7349999999997</v>
      </c>
      <c r="AA1321" s="5">
        <v>4953.2759999999998</v>
      </c>
      <c r="AB1321" s="5">
        <v>3894.2040000000002</v>
      </c>
      <c r="AC1321" s="5">
        <v>3872.5819999999999</v>
      </c>
      <c r="AD1321" s="5">
        <v>5407.9589999999998</v>
      </c>
      <c r="AE1321" s="5">
        <v>5800.0609999999997</v>
      </c>
      <c r="AF1321" s="5">
        <v>5366.98</v>
      </c>
      <c r="AG1321" s="5">
        <v>5500.143</v>
      </c>
      <c r="AH1321" s="5">
        <v>3641.5</v>
      </c>
      <c r="AI1321" s="5">
        <v>3298.3159999999998</v>
      </c>
      <c r="AJ1321" s="5">
        <v>6899.9589999999998</v>
      </c>
      <c r="AK1321" s="5">
        <v>6315.9080000000004</v>
      </c>
      <c r="AL1321" s="5">
        <v>7473.8779999999997</v>
      </c>
      <c r="AM1321" s="5">
        <v>7971.4179999999997</v>
      </c>
      <c r="AN1321" s="5">
        <v>5781.2550000000001</v>
      </c>
      <c r="AO1321" s="5">
        <v>5768.6629999999996</v>
      </c>
      <c r="AP1321" s="5">
        <v>4426.9849999999997</v>
      </c>
      <c r="AQ1321" s="5">
        <v>4980.7139999999999</v>
      </c>
      <c r="AR1321" s="5">
        <v>5866.2449999999999</v>
      </c>
      <c r="AS1321" s="5">
        <v>5981.3059999999996</v>
      </c>
      <c r="AT1321" s="5">
        <v>4187.9290000000001</v>
      </c>
      <c r="AU1321" s="5">
        <v>3826.7040000000002</v>
      </c>
      <c r="AV1321" s="5">
        <v>5483.7449999999999</v>
      </c>
      <c r="AW1321" s="5">
        <v>5417.8879999999999</v>
      </c>
      <c r="AX1321" s="5">
        <v>4820.5709999999999</v>
      </c>
      <c r="AY1321" s="5">
        <v>4751.0410000000002</v>
      </c>
      <c r="AZ1321" s="5">
        <v>4559.6120000000001</v>
      </c>
      <c r="BA1321" s="5">
        <v>4311.5410000000002</v>
      </c>
      <c r="BB1321" s="5">
        <v>3524.2550000000001</v>
      </c>
      <c r="BC1321" s="5">
        <v>4081.6840000000002</v>
      </c>
      <c r="BD1321" s="5">
        <v>7200.5510000000004</v>
      </c>
      <c r="BE1321" s="5">
        <v>6733.3670000000002</v>
      </c>
      <c r="BF1321" s="5">
        <v>9750.49</v>
      </c>
      <c r="BG1321" s="5">
        <v>9662.2649999999994</v>
      </c>
      <c r="BH1321" s="5">
        <v>9642.7139999999999</v>
      </c>
      <c r="BI1321" s="5">
        <v>9243.99</v>
      </c>
      <c r="BJ1321" s="5">
        <v>10413.276</v>
      </c>
      <c r="BK1321" s="5">
        <v>9618.8670000000002</v>
      </c>
      <c r="BL1321" s="5">
        <v>8109.1940000000004</v>
      </c>
      <c r="BM1321" s="5">
        <v>8530.0820000000003</v>
      </c>
      <c r="BN1321" s="5">
        <v>7649.2860000000001</v>
      </c>
      <c r="BO1321" s="5">
        <v>7518.1729999999998</v>
      </c>
      <c r="BP1321" s="5">
        <v>8806.9590000000007</v>
      </c>
      <c r="BQ1321" s="5">
        <v>8184.9690000000001</v>
      </c>
      <c r="BR1321" s="5">
        <v>9307.4079999999994</v>
      </c>
      <c r="BS1321" s="5">
        <v>9796.3060000000005</v>
      </c>
      <c r="BT1321" s="5">
        <v>6659.5510000000004</v>
      </c>
      <c r="BU1321" s="5">
        <v>6360.4690000000001</v>
      </c>
      <c r="BV1321" s="5">
        <v>7146.3670000000002</v>
      </c>
      <c r="BW1321" s="5">
        <v>6982.4179999999997</v>
      </c>
      <c r="BX1321" s="5">
        <v>6965.1790000000001</v>
      </c>
      <c r="BY1321" s="5">
        <v>8060.5709999999999</v>
      </c>
      <c r="BZ1321" s="5">
        <v>7762.4489999999996</v>
      </c>
      <c r="CA1321" s="5">
        <v>8370.8979999999992</v>
      </c>
      <c r="CB1321" s="5">
        <v>6912.2860000000001</v>
      </c>
      <c r="CC1321" s="5">
        <v>6982.4179999999997</v>
      </c>
      <c r="CD1321" s="5">
        <v>5229.8320000000003</v>
      </c>
      <c r="CE1321" s="5">
        <v>6454.01</v>
      </c>
      <c r="CF1321" s="5">
        <v>6053.2860000000001</v>
      </c>
      <c r="CG1321" s="5">
        <v>7008.5609999999997</v>
      </c>
      <c r="CH1321" s="5">
        <v>9935.5820000000003</v>
      </c>
      <c r="CI1321" s="5">
        <v>8770.9490000000005</v>
      </c>
      <c r="CJ1321" s="5">
        <v>10393.040999999999</v>
      </c>
      <c r="CK1321" s="5">
        <v>10309.286</v>
      </c>
      <c r="CL1321" s="5">
        <v>13865.449000000001</v>
      </c>
      <c r="CM1321" s="5">
        <v>12280.254999999999</v>
      </c>
      <c r="CN1321" s="5">
        <v>9618.8670000000002</v>
      </c>
      <c r="CO1321" s="5">
        <v>9328.7240000000002</v>
      </c>
      <c r="CP1321" s="5">
        <v>9935.5820000000003</v>
      </c>
      <c r="CQ1321" s="5">
        <v>9589.6530000000002</v>
      </c>
      <c r="CR1321" s="5">
        <v>9062.98</v>
      </c>
      <c r="CS1321" s="5">
        <v>8939.7649999999994</v>
      </c>
      <c r="CT1321" s="5">
        <v>9662.2649999999994</v>
      </c>
      <c r="CU1321" s="5">
        <v>7955.8370000000004</v>
      </c>
    </row>
    <row r="1322" spans="1:99">
      <c r="A1322" s="5">
        <v>821.47109999999998</v>
      </c>
      <c r="B1322" s="5">
        <v>3288.49</v>
      </c>
      <c r="C1322" s="5">
        <v>3554.7240000000002</v>
      </c>
      <c r="D1322" s="5">
        <v>7502.0309999999999</v>
      </c>
      <c r="E1322" s="5">
        <v>7971.4179999999997</v>
      </c>
      <c r="F1322" s="5">
        <v>7026.4589999999998</v>
      </c>
      <c r="G1322" s="5">
        <v>7109.7349999999997</v>
      </c>
      <c r="H1322" s="5">
        <v>6438.7349999999997</v>
      </c>
      <c r="I1322" s="5">
        <v>6185.2550000000001</v>
      </c>
      <c r="J1322" s="5">
        <v>4651.8670000000002</v>
      </c>
      <c r="K1322" s="5">
        <v>4880.643</v>
      </c>
      <c r="L1322" s="5">
        <v>6600.73</v>
      </c>
      <c r="M1322" s="5">
        <v>7134.6940000000004</v>
      </c>
      <c r="N1322" s="5">
        <v>5754.7960000000003</v>
      </c>
      <c r="O1322" s="5">
        <v>5366.98</v>
      </c>
      <c r="P1322" s="5">
        <v>3388.2240000000002</v>
      </c>
      <c r="Q1322" s="5">
        <v>3110.0309999999999</v>
      </c>
      <c r="R1322" s="5">
        <v>2185.5920000000001</v>
      </c>
      <c r="S1322" s="5">
        <v>2312.4180000000001</v>
      </c>
      <c r="T1322" s="5">
        <v>2385.3159999999998</v>
      </c>
      <c r="U1322" s="5">
        <v>2912.7860000000001</v>
      </c>
      <c r="V1322" s="5">
        <v>3110.0309999999999</v>
      </c>
      <c r="W1322" s="5">
        <v>2931.7449999999999</v>
      </c>
      <c r="X1322" s="5">
        <v>2983.9290000000001</v>
      </c>
      <c r="Y1322" s="5">
        <v>2747.643</v>
      </c>
      <c r="Z1322" s="5">
        <v>3173.3519999999999</v>
      </c>
      <c r="AA1322" s="5">
        <v>2664.0309999999999</v>
      </c>
      <c r="AB1322" s="5">
        <v>2602.6219999999998</v>
      </c>
      <c r="AC1322" s="5">
        <v>2739.6680000000001</v>
      </c>
      <c r="AD1322" s="5">
        <v>3688.8879999999999</v>
      </c>
      <c r="AE1322" s="5">
        <v>3349.98</v>
      </c>
      <c r="AF1322" s="5">
        <v>2907.1840000000002</v>
      </c>
      <c r="AG1322" s="5">
        <v>3461.51</v>
      </c>
      <c r="AH1322" s="5">
        <v>2053.694</v>
      </c>
      <c r="AI1322" s="5">
        <v>1852.5509999999999</v>
      </c>
      <c r="AJ1322" s="5">
        <v>3016.1329999999998</v>
      </c>
      <c r="AK1322" s="5">
        <v>3230.2759999999998</v>
      </c>
      <c r="AL1322" s="5">
        <v>2873.857</v>
      </c>
      <c r="AM1322" s="5">
        <v>2873.857</v>
      </c>
      <c r="AN1322" s="5">
        <v>3554.7240000000002</v>
      </c>
      <c r="AO1322" s="5">
        <v>3138.0610000000001</v>
      </c>
      <c r="AP1322" s="5">
        <v>3746.7350000000001</v>
      </c>
      <c r="AQ1322" s="5">
        <v>3688.8879999999999</v>
      </c>
      <c r="AR1322" s="5">
        <v>4953.2759999999998</v>
      </c>
      <c r="AS1322" s="5">
        <v>3809.9180000000001</v>
      </c>
      <c r="AT1322" s="5">
        <v>2398.2550000000001</v>
      </c>
      <c r="AU1322" s="5">
        <v>2108.0509999999999</v>
      </c>
      <c r="AV1322" s="5">
        <v>3573.2040000000002</v>
      </c>
      <c r="AW1322" s="5">
        <v>3395.8620000000001</v>
      </c>
      <c r="AX1322" s="5">
        <v>3313.0819999999999</v>
      </c>
      <c r="AY1322" s="5">
        <v>3191.9690000000001</v>
      </c>
      <c r="AZ1322" s="5">
        <v>3110.0309999999999</v>
      </c>
      <c r="BA1322" s="5">
        <v>2838.4079999999999</v>
      </c>
      <c r="BB1322" s="5">
        <v>2208.643</v>
      </c>
      <c r="BC1322" s="5">
        <v>2382.1579999999999</v>
      </c>
      <c r="BD1322" s="5">
        <v>7366.6220000000003</v>
      </c>
      <c r="BE1322" s="5">
        <v>2782.6019999999999</v>
      </c>
      <c r="BF1322" s="5">
        <v>17334.98</v>
      </c>
      <c r="BG1322" s="5">
        <v>17334.98</v>
      </c>
      <c r="BH1322" s="5">
        <v>14969.102000000001</v>
      </c>
      <c r="BI1322" s="5">
        <v>14812.816000000001</v>
      </c>
      <c r="BJ1322" s="5">
        <v>14228</v>
      </c>
      <c r="BK1322" s="5">
        <v>14175.121999999999</v>
      </c>
      <c r="BL1322" s="5">
        <v>10076.621999999999</v>
      </c>
      <c r="BM1322" s="5">
        <v>10028.183999999999</v>
      </c>
      <c r="BN1322" s="5">
        <v>10362.754999999999</v>
      </c>
      <c r="BO1322" s="5">
        <v>10131.254999999999</v>
      </c>
      <c r="BP1322" s="5">
        <v>12690.48</v>
      </c>
      <c r="BQ1322" s="5">
        <v>11593.224</v>
      </c>
      <c r="BR1322" s="5">
        <v>12280.254999999999</v>
      </c>
      <c r="BS1322" s="5">
        <v>12243.49</v>
      </c>
      <c r="BT1322" s="5">
        <v>3589.8159999999998</v>
      </c>
      <c r="BU1322" s="5">
        <v>3678.9180000000001</v>
      </c>
      <c r="BV1322" s="5">
        <v>4980.7139999999999</v>
      </c>
      <c r="BW1322" s="5">
        <v>4170.2039999999997</v>
      </c>
      <c r="BX1322" s="5">
        <v>4478.7960000000003</v>
      </c>
      <c r="BY1322" s="5">
        <v>4110.8670000000002</v>
      </c>
      <c r="BZ1322" s="5">
        <v>4611.7550000000001</v>
      </c>
      <c r="CA1322" s="5">
        <v>5210.2650000000003</v>
      </c>
      <c r="CB1322" s="5">
        <v>4686.4690000000001</v>
      </c>
      <c r="CC1322" s="5">
        <v>3355.2550000000001</v>
      </c>
      <c r="CD1322" s="5">
        <v>5035.8519999999999</v>
      </c>
      <c r="CE1322" s="5">
        <v>4145.0510000000004</v>
      </c>
      <c r="CF1322" s="5">
        <v>4543.3320000000003</v>
      </c>
      <c r="CG1322" s="5">
        <v>4626.0200000000004</v>
      </c>
      <c r="CH1322" s="5">
        <v>5944.9179999999997</v>
      </c>
      <c r="CI1322" s="5">
        <v>6080.3270000000002</v>
      </c>
      <c r="CJ1322" s="5">
        <v>7327.4179999999997</v>
      </c>
      <c r="CK1322" s="5">
        <v>7311</v>
      </c>
      <c r="CL1322" s="5">
        <v>11293.357</v>
      </c>
      <c r="CM1322" s="5">
        <v>11444.168</v>
      </c>
      <c r="CN1322" s="5">
        <v>6825.7960000000003</v>
      </c>
      <c r="CO1322" s="5">
        <v>6542.0609999999997</v>
      </c>
      <c r="CP1322" s="5">
        <v>6225.3879999999999</v>
      </c>
      <c r="CQ1322" s="5">
        <v>5809.7349999999997</v>
      </c>
      <c r="CR1322" s="5">
        <v>4974.2139999999999</v>
      </c>
      <c r="CS1322" s="5">
        <v>4765.2960000000003</v>
      </c>
      <c r="CT1322" s="5">
        <v>3625.0410000000002</v>
      </c>
      <c r="CU1322" s="5">
        <v>3461.51</v>
      </c>
    </row>
    <row r="1323" spans="1:99">
      <c r="A1323" s="5">
        <v>823.41290000000004</v>
      </c>
      <c r="B1323" s="5">
        <v>3584.8780000000002</v>
      </c>
      <c r="C1323" s="5">
        <v>4116.0510000000004</v>
      </c>
      <c r="D1323" s="5">
        <v>6286.02</v>
      </c>
      <c r="E1323" s="5">
        <v>6276.52</v>
      </c>
      <c r="F1323" s="5">
        <v>5737.7449999999999</v>
      </c>
      <c r="G1323" s="5">
        <v>5772.6530000000002</v>
      </c>
      <c r="H1323" s="5">
        <v>3925.1120000000001</v>
      </c>
      <c r="I1323" s="5">
        <v>4161.4639999999999</v>
      </c>
      <c r="J1323" s="5">
        <v>3760.0819999999999</v>
      </c>
      <c r="K1323" s="5">
        <v>3497.1729999999998</v>
      </c>
      <c r="L1323" s="5">
        <v>6246.0820000000003</v>
      </c>
      <c r="M1323" s="5">
        <v>5609.3670000000002</v>
      </c>
      <c r="N1323" s="5">
        <v>5452.5820000000003</v>
      </c>
      <c r="O1323" s="5">
        <v>5934.7650000000003</v>
      </c>
      <c r="P1323" s="5">
        <v>5634.3879999999999</v>
      </c>
      <c r="Q1323" s="5">
        <v>6076.0309999999999</v>
      </c>
      <c r="R1323" s="5">
        <v>4527.0410000000002</v>
      </c>
      <c r="S1323" s="5">
        <v>4974.2139999999999</v>
      </c>
      <c r="T1323" s="5">
        <v>4553.01</v>
      </c>
      <c r="U1323" s="5">
        <v>5417.8879999999999</v>
      </c>
      <c r="V1323" s="5">
        <v>6649.0919999999996</v>
      </c>
      <c r="W1323" s="5">
        <v>6306.643</v>
      </c>
      <c r="X1323" s="5">
        <v>4278.7860000000001</v>
      </c>
      <c r="Y1323" s="5">
        <v>4578.0609999999997</v>
      </c>
      <c r="Z1323" s="5">
        <v>5179.0609999999997</v>
      </c>
      <c r="AA1323" s="5">
        <v>4922.49</v>
      </c>
      <c r="AB1323" s="5">
        <v>3765.5</v>
      </c>
      <c r="AC1323" s="5">
        <v>3925.1120000000001</v>
      </c>
      <c r="AD1323" s="5">
        <v>6225.3879999999999</v>
      </c>
      <c r="AE1323" s="5">
        <v>5878.8779999999997</v>
      </c>
      <c r="AF1323" s="5">
        <v>5546.6940000000004</v>
      </c>
      <c r="AG1323" s="5">
        <v>5476.1530000000002</v>
      </c>
      <c r="AH1323" s="5">
        <v>4604.7240000000002</v>
      </c>
      <c r="AI1323" s="5">
        <v>4807.5919999999996</v>
      </c>
      <c r="AJ1323" s="5">
        <v>8902.6020000000008</v>
      </c>
      <c r="AK1323" s="5">
        <v>7939.857</v>
      </c>
      <c r="AL1323" s="5">
        <v>12336.204</v>
      </c>
      <c r="AM1323" s="5">
        <v>11990.643</v>
      </c>
      <c r="AN1323" s="5">
        <v>6499.5609999999997</v>
      </c>
      <c r="AO1323" s="5">
        <v>6276.52</v>
      </c>
      <c r="AP1323" s="5">
        <v>4565.9589999999998</v>
      </c>
      <c r="AQ1323" s="5">
        <v>4210.5709999999999</v>
      </c>
      <c r="AR1323" s="5">
        <v>5569.3320000000003</v>
      </c>
      <c r="AS1323" s="5">
        <v>4807.5919999999996</v>
      </c>
      <c r="AT1323" s="5">
        <v>3013.5149999999999</v>
      </c>
      <c r="AU1323" s="5">
        <v>3431.306</v>
      </c>
      <c r="AV1323" s="5">
        <v>3972.1329999999998</v>
      </c>
      <c r="AW1323" s="5">
        <v>4450.5510000000004</v>
      </c>
      <c r="AX1323" s="5">
        <v>4057.6120000000001</v>
      </c>
      <c r="AY1323" s="5">
        <v>4092.7550000000001</v>
      </c>
      <c r="AZ1323" s="5">
        <v>4278.7860000000001</v>
      </c>
      <c r="BA1323" s="5">
        <v>3780.3879999999999</v>
      </c>
      <c r="BB1323" s="5">
        <v>3497.1729999999998</v>
      </c>
      <c r="BC1323" s="5">
        <v>3888.52</v>
      </c>
      <c r="BD1323" s="5">
        <v>7518.1729999999998</v>
      </c>
      <c r="BE1323" s="5">
        <v>8594.9079999999994</v>
      </c>
      <c r="BF1323" s="5">
        <v>6912.2860000000001</v>
      </c>
      <c r="BG1323" s="5">
        <v>6753.8059999999996</v>
      </c>
      <c r="BH1323" s="5">
        <v>6595.1019999999999</v>
      </c>
      <c r="BI1323" s="5">
        <v>5711.3670000000002</v>
      </c>
      <c r="BJ1323" s="5">
        <v>6606.357</v>
      </c>
      <c r="BK1323" s="5">
        <v>6306.643</v>
      </c>
      <c r="BL1323" s="5">
        <v>6276.52</v>
      </c>
      <c r="BM1323" s="5">
        <v>6066.9690000000001</v>
      </c>
      <c r="BN1323" s="5">
        <v>6563.0820000000003</v>
      </c>
      <c r="BO1323" s="5">
        <v>6488.8469999999998</v>
      </c>
      <c r="BP1323" s="5">
        <v>5954.0609999999997</v>
      </c>
      <c r="BQ1323" s="5">
        <v>6165.5</v>
      </c>
      <c r="BR1323" s="5">
        <v>8677.6530000000002</v>
      </c>
      <c r="BS1323" s="5">
        <v>8184.9690000000001</v>
      </c>
      <c r="BT1323" s="5">
        <v>5924.9080000000004</v>
      </c>
      <c r="BU1323" s="5">
        <v>5591.1940000000004</v>
      </c>
      <c r="BV1323" s="5">
        <v>6030.9849999999997</v>
      </c>
      <c r="BW1323" s="5">
        <v>6708.5559999999996</v>
      </c>
      <c r="BX1323" s="5">
        <v>5981.3059999999996</v>
      </c>
      <c r="BY1323" s="5">
        <v>5680.8370000000004</v>
      </c>
      <c r="BZ1323" s="5">
        <v>9420.6630000000005</v>
      </c>
      <c r="CA1323" s="5">
        <v>8281.6530000000002</v>
      </c>
      <c r="CB1323" s="5">
        <v>9173.77</v>
      </c>
      <c r="CC1323" s="5">
        <v>7095.6629999999996</v>
      </c>
      <c r="CD1323" s="5">
        <v>5703.1940000000004</v>
      </c>
      <c r="CE1323" s="5">
        <v>6267.3779999999997</v>
      </c>
      <c r="CF1323" s="5">
        <v>6411.2759999999998</v>
      </c>
      <c r="CG1323" s="5">
        <v>7215.1840000000002</v>
      </c>
      <c r="CH1323" s="5">
        <v>6584.857</v>
      </c>
      <c r="CI1323" s="5">
        <v>6013.0410000000002</v>
      </c>
      <c r="CJ1323" s="5">
        <v>12968.429</v>
      </c>
      <c r="CK1323" s="5">
        <v>12968.429</v>
      </c>
      <c r="CL1323" s="5">
        <v>11428.806</v>
      </c>
      <c r="CM1323" s="5">
        <v>10309.286</v>
      </c>
      <c r="CN1323" s="5">
        <v>6777.1940000000004</v>
      </c>
      <c r="CO1323" s="5">
        <v>7174.8270000000002</v>
      </c>
      <c r="CP1323" s="5">
        <v>6044.357</v>
      </c>
      <c r="CQ1323" s="5">
        <v>6606.357</v>
      </c>
      <c r="CR1323" s="5">
        <v>7430.6940000000004</v>
      </c>
      <c r="CS1323" s="5">
        <v>6196.9290000000001</v>
      </c>
      <c r="CT1323" s="5">
        <v>5600.6120000000001</v>
      </c>
      <c r="CU1323" s="5">
        <v>5866.2449999999999</v>
      </c>
    </row>
    <row r="1324" spans="1:99">
      <c r="A1324" s="5">
        <v>823.46519999999998</v>
      </c>
      <c r="B1324" s="5">
        <v>3551.8009999999999</v>
      </c>
      <c r="C1324" s="5">
        <v>3579.7550000000001</v>
      </c>
      <c r="D1324" s="5">
        <v>7634.4080000000004</v>
      </c>
      <c r="E1324" s="5">
        <v>8580.7039999999997</v>
      </c>
      <c r="F1324" s="5">
        <v>7109.7349999999997</v>
      </c>
      <c r="G1324" s="5">
        <v>7994.0659999999998</v>
      </c>
      <c r="H1324" s="5">
        <v>5527.0659999999998</v>
      </c>
      <c r="I1324" s="5">
        <v>6035.1120000000001</v>
      </c>
      <c r="J1324" s="5">
        <v>4626.0200000000004</v>
      </c>
      <c r="K1324" s="5">
        <v>4105.5</v>
      </c>
      <c r="L1324" s="5">
        <v>7215.1840000000002</v>
      </c>
      <c r="M1324" s="5">
        <v>7285.6120000000001</v>
      </c>
      <c r="N1324" s="5">
        <v>6393.1629999999996</v>
      </c>
      <c r="O1324" s="5">
        <v>6215.8159999999998</v>
      </c>
      <c r="P1324" s="5">
        <v>2379</v>
      </c>
      <c r="Q1324" s="5">
        <v>2608.806</v>
      </c>
      <c r="R1324" s="5">
        <v>2475.5</v>
      </c>
      <c r="S1324" s="5">
        <v>2231.6329999999998</v>
      </c>
      <c r="T1324" s="5">
        <v>2285.5149999999999</v>
      </c>
      <c r="U1324" s="5">
        <v>2973.694</v>
      </c>
      <c r="V1324" s="5">
        <v>2945.7139999999999</v>
      </c>
      <c r="W1324" s="5">
        <v>3038.4290000000001</v>
      </c>
      <c r="X1324" s="5">
        <v>2843.5410000000002</v>
      </c>
      <c r="Y1324" s="5">
        <v>2185.5920000000001</v>
      </c>
      <c r="Z1324" s="5">
        <v>3234.4690000000001</v>
      </c>
      <c r="AA1324" s="5">
        <v>2754.01</v>
      </c>
      <c r="AB1324" s="5">
        <v>2685.6019999999999</v>
      </c>
      <c r="AC1324" s="5">
        <v>2406.143</v>
      </c>
      <c r="AD1324" s="5">
        <v>3004.5920000000001</v>
      </c>
      <c r="AE1324" s="5">
        <v>2994.143</v>
      </c>
      <c r="AF1324" s="5">
        <v>3016.1329999999998</v>
      </c>
      <c r="AG1324" s="5">
        <v>2934.52</v>
      </c>
      <c r="AH1324" s="5">
        <v>2045.99</v>
      </c>
      <c r="AI1324" s="5">
        <v>1910.5509999999999</v>
      </c>
      <c r="AJ1324" s="5">
        <v>2771.02</v>
      </c>
      <c r="AK1324" s="5">
        <v>3038.4290000000001</v>
      </c>
      <c r="AL1324" s="5">
        <v>2664.0309999999999</v>
      </c>
      <c r="AM1324" s="5">
        <v>2433.5309999999999</v>
      </c>
      <c r="AN1324" s="5">
        <v>2912.7860000000001</v>
      </c>
      <c r="AO1324" s="5">
        <v>2888.3620000000001</v>
      </c>
      <c r="AP1324" s="5">
        <v>2725.5709999999999</v>
      </c>
      <c r="AQ1324" s="5">
        <v>2764.7449999999999</v>
      </c>
      <c r="AR1324" s="5">
        <v>3463.8420000000001</v>
      </c>
      <c r="AS1324" s="5">
        <v>5643.3059999999996</v>
      </c>
      <c r="AT1324" s="5">
        <v>1999.2449999999999</v>
      </c>
      <c r="AU1324" s="5">
        <v>2707.01</v>
      </c>
      <c r="AV1324" s="5">
        <v>3668.306</v>
      </c>
      <c r="AW1324" s="5">
        <v>3513.7350000000001</v>
      </c>
      <c r="AX1324" s="5">
        <v>3331.5970000000002</v>
      </c>
      <c r="AY1324" s="5">
        <v>2521.4079999999999</v>
      </c>
      <c r="AZ1324" s="5">
        <v>2957.5709999999999</v>
      </c>
      <c r="BA1324" s="5">
        <v>2482.306</v>
      </c>
      <c r="BB1324" s="5">
        <v>1926.1220000000001</v>
      </c>
      <c r="BC1324" s="5">
        <v>2200.5410000000002</v>
      </c>
      <c r="BD1324" s="5">
        <v>2981.5819999999999</v>
      </c>
      <c r="BE1324" s="5">
        <v>2816.8159999999998</v>
      </c>
      <c r="BF1324" s="5">
        <v>11943.337</v>
      </c>
      <c r="BG1324" s="5">
        <v>10524.968999999999</v>
      </c>
      <c r="BH1324" s="5">
        <v>8715.3880000000008</v>
      </c>
      <c r="BI1324" s="5">
        <v>7817.0709999999999</v>
      </c>
      <c r="BJ1324" s="5">
        <v>8761.9079999999994</v>
      </c>
      <c r="BK1324" s="5">
        <v>8670.8209999999999</v>
      </c>
      <c r="BL1324" s="5">
        <v>7393.5</v>
      </c>
      <c r="BM1324" s="5">
        <v>7502.0309999999999</v>
      </c>
      <c r="BN1324" s="5">
        <v>6584.857</v>
      </c>
      <c r="BO1324" s="5">
        <v>7604.5</v>
      </c>
      <c r="BP1324" s="5">
        <v>7019.8980000000001</v>
      </c>
      <c r="BQ1324" s="5">
        <v>7590.357</v>
      </c>
      <c r="BR1324" s="5">
        <v>8184.9690000000001</v>
      </c>
      <c r="BS1324" s="5">
        <v>8497.9490000000005</v>
      </c>
      <c r="BT1324" s="5">
        <v>3783.2350000000001</v>
      </c>
      <c r="BU1324" s="5">
        <v>3888.52</v>
      </c>
      <c r="BV1324" s="5">
        <v>3960.3270000000002</v>
      </c>
      <c r="BW1324" s="5">
        <v>4255.4589999999998</v>
      </c>
      <c r="BX1324" s="5">
        <v>4704.0559999999996</v>
      </c>
      <c r="BY1324" s="5">
        <v>3245.6019999999999</v>
      </c>
      <c r="BZ1324" s="5">
        <v>5163.8980000000001</v>
      </c>
      <c r="CA1324" s="5">
        <v>5379.0259999999998</v>
      </c>
      <c r="CB1324" s="5">
        <v>3991.1219999999998</v>
      </c>
      <c r="CC1324" s="5">
        <v>4265.5410000000002</v>
      </c>
      <c r="CD1324" s="5">
        <v>4298.2240000000002</v>
      </c>
      <c r="CE1324" s="5">
        <v>4995.2240000000002</v>
      </c>
      <c r="CF1324" s="5">
        <v>3754.7350000000001</v>
      </c>
      <c r="CG1324" s="5">
        <v>3376.98</v>
      </c>
      <c r="CH1324" s="5">
        <v>5089.643</v>
      </c>
      <c r="CI1324" s="5">
        <v>5493.0510000000004</v>
      </c>
      <c r="CJ1324" s="5">
        <v>6444.2349999999997</v>
      </c>
      <c r="CK1324" s="5">
        <v>5944.9179999999997</v>
      </c>
      <c r="CL1324" s="5">
        <v>7404.2039999999997</v>
      </c>
      <c r="CM1324" s="5">
        <v>7947.8469999999998</v>
      </c>
      <c r="CN1324" s="5">
        <v>5809.7349999999997</v>
      </c>
      <c r="CO1324" s="5">
        <v>5626.9690000000001</v>
      </c>
      <c r="CP1324" s="5">
        <v>5147.8670000000002</v>
      </c>
      <c r="CQ1324" s="5">
        <v>4968.0200000000004</v>
      </c>
      <c r="CR1324" s="5">
        <v>4210.5709999999999</v>
      </c>
      <c r="CS1324" s="5">
        <v>4240.643</v>
      </c>
      <c r="CT1324" s="5">
        <v>3331.5970000000002</v>
      </c>
      <c r="CU1324" s="5">
        <v>3548.8780000000002</v>
      </c>
    </row>
    <row r="1325" spans="1:99">
      <c r="A1325" s="5">
        <v>827.26679999999999</v>
      </c>
      <c r="B1325" s="5">
        <v>4405.0919999999996</v>
      </c>
      <c r="C1325" s="5">
        <v>4775.143</v>
      </c>
      <c r="D1325" s="5">
        <v>4789.3519999999999</v>
      </c>
      <c r="E1325" s="5">
        <v>4915.9290000000001</v>
      </c>
      <c r="F1325" s="5">
        <v>27198.357</v>
      </c>
      <c r="G1325" s="5">
        <v>7380.643</v>
      </c>
      <c r="H1325" s="5">
        <v>4617.5919999999996</v>
      </c>
      <c r="I1325" s="5">
        <v>4450.5510000000004</v>
      </c>
      <c r="J1325" s="5">
        <v>4116.0510000000004</v>
      </c>
      <c r="K1325" s="5">
        <v>3899.837</v>
      </c>
      <c r="L1325" s="5">
        <v>4546.0200000000004</v>
      </c>
      <c r="M1325" s="5">
        <v>4857.3980000000001</v>
      </c>
      <c r="N1325" s="5">
        <v>5843.5770000000002</v>
      </c>
      <c r="O1325" s="5">
        <v>5141.5200000000004</v>
      </c>
      <c r="P1325" s="5">
        <v>8393.1329999999998</v>
      </c>
      <c r="Q1325" s="5">
        <v>8109.1940000000004</v>
      </c>
      <c r="R1325" s="5">
        <v>4901.7449999999999</v>
      </c>
      <c r="S1325" s="5">
        <v>4960.2550000000001</v>
      </c>
      <c r="T1325" s="5">
        <v>5591.1940000000004</v>
      </c>
      <c r="U1325" s="5">
        <v>7768.5659999999998</v>
      </c>
      <c r="V1325" s="5">
        <v>10197.704</v>
      </c>
      <c r="W1325" s="5">
        <v>10928.040999999999</v>
      </c>
      <c r="X1325" s="5">
        <v>12354.194</v>
      </c>
      <c r="Y1325" s="5">
        <v>10452.735000000001</v>
      </c>
      <c r="Z1325" s="5">
        <v>4908.9179999999997</v>
      </c>
      <c r="AA1325" s="5">
        <v>4836.0820000000003</v>
      </c>
      <c r="AB1325" s="5">
        <v>6035.1120000000001</v>
      </c>
      <c r="AC1325" s="5">
        <v>5970.6729999999998</v>
      </c>
      <c r="AD1325" s="5">
        <v>3165.2550000000001</v>
      </c>
      <c r="AE1325" s="5">
        <v>2853.6329999999998</v>
      </c>
      <c r="AF1325" s="5">
        <v>2747.643</v>
      </c>
      <c r="AG1325" s="5">
        <v>2853.6329999999998</v>
      </c>
      <c r="AH1325" s="5">
        <v>3293.4490000000001</v>
      </c>
      <c r="AI1325" s="5">
        <v>3355.2550000000001</v>
      </c>
      <c r="AJ1325" s="5">
        <v>3715.806</v>
      </c>
      <c r="AK1325" s="5">
        <v>3180.7449999999999</v>
      </c>
      <c r="AL1325" s="5">
        <v>6306.643</v>
      </c>
      <c r="AM1325" s="5">
        <v>5120.6940000000004</v>
      </c>
      <c r="AN1325" s="5">
        <v>2718.6729999999998</v>
      </c>
      <c r="AO1325" s="5">
        <v>2747.643</v>
      </c>
      <c r="AP1325" s="5">
        <v>241261.796</v>
      </c>
      <c r="AQ1325" s="5">
        <v>241261.796</v>
      </c>
      <c r="AR1325" s="5">
        <v>210652.80600000001</v>
      </c>
      <c r="AS1325" s="5">
        <v>210652.80600000001</v>
      </c>
      <c r="AT1325" s="5">
        <v>224963.459</v>
      </c>
      <c r="AU1325" s="5">
        <v>224963.459</v>
      </c>
      <c r="AV1325" s="5">
        <v>187971.459</v>
      </c>
      <c r="AW1325" s="5">
        <v>187971.459</v>
      </c>
      <c r="AX1325" s="5">
        <v>368777.01</v>
      </c>
      <c r="AY1325" s="5">
        <v>368777.01</v>
      </c>
      <c r="AZ1325" s="5">
        <v>328192.86700000003</v>
      </c>
      <c r="BA1325" s="5">
        <v>328192.86700000003</v>
      </c>
      <c r="BB1325" s="5">
        <v>277934.5</v>
      </c>
      <c r="BC1325" s="5">
        <v>295948.86700000003</v>
      </c>
      <c r="BD1325" s="5">
        <v>3403.52</v>
      </c>
      <c r="BE1325" s="5">
        <v>3250.2959999999998</v>
      </c>
      <c r="BF1325" s="5">
        <v>4559.6120000000001</v>
      </c>
      <c r="BG1325" s="5">
        <v>4158.5200000000004</v>
      </c>
      <c r="BH1325" s="5">
        <v>6140.4949999999999</v>
      </c>
      <c r="BI1325" s="5">
        <v>5828.8159999999998</v>
      </c>
      <c r="BJ1325" s="5">
        <v>5981.3059999999996</v>
      </c>
      <c r="BK1325" s="5">
        <v>5685.143</v>
      </c>
      <c r="BL1325" s="5">
        <v>5438.9589999999998</v>
      </c>
      <c r="BM1325" s="5">
        <v>5382.4290000000001</v>
      </c>
      <c r="BN1325" s="5">
        <v>5241.3779999999997</v>
      </c>
      <c r="BO1325" s="5">
        <v>5339.1530000000002</v>
      </c>
      <c r="BP1325" s="5">
        <v>5426.1220000000003</v>
      </c>
      <c r="BQ1325" s="5">
        <v>5694.2550000000001</v>
      </c>
      <c r="BR1325" s="5">
        <v>6196.9290000000001</v>
      </c>
      <c r="BS1325" s="5">
        <v>6116.9589999999998</v>
      </c>
      <c r="BT1325" s="5">
        <v>5202.3469999999998</v>
      </c>
      <c r="BU1325" s="5">
        <v>4651.8670000000002</v>
      </c>
      <c r="BV1325" s="5">
        <v>6126.0410000000002</v>
      </c>
      <c r="BW1325" s="5">
        <v>5882.6530000000002</v>
      </c>
      <c r="BX1325" s="5">
        <v>7404.2039999999997</v>
      </c>
      <c r="BY1325" s="5">
        <v>7805.0309999999999</v>
      </c>
      <c r="BZ1325" s="5">
        <v>6510.3779999999997</v>
      </c>
      <c r="CA1325" s="5">
        <v>5659.1629999999996</v>
      </c>
      <c r="CB1325" s="5">
        <v>9355.6219999999994</v>
      </c>
      <c r="CC1325" s="5">
        <v>9184.2240000000002</v>
      </c>
      <c r="CD1325" s="5">
        <v>21313.030999999999</v>
      </c>
      <c r="CE1325" s="5">
        <v>9774.7350000000006</v>
      </c>
      <c r="CF1325" s="5">
        <v>5141.5200000000004</v>
      </c>
      <c r="CG1325" s="5">
        <v>4964.1379999999999</v>
      </c>
      <c r="CH1325" s="5">
        <v>5685.143</v>
      </c>
      <c r="CI1325" s="5">
        <v>5310.2039999999997</v>
      </c>
      <c r="CJ1325" s="5">
        <v>11827.388000000001</v>
      </c>
      <c r="CK1325" s="5">
        <v>10958.602000000001</v>
      </c>
      <c r="CL1325" s="5">
        <v>7971.4179999999997</v>
      </c>
      <c r="CM1325" s="5">
        <v>7174.8270000000002</v>
      </c>
      <c r="CN1325" s="5">
        <v>6402.9290000000001</v>
      </c>
      <c r="CO1325" s="5">
        <v>7366.6220000000003</v>
      </c>
      <c r="CP1325" s="5">
        <v>5278.4080000000004</v>
      </c>
      <c r="CQ1325" s="5">
        <v>5954.0609999999997</v>
      </c>
      <c r="CR1325" s="5">
        <v>7354.0709999999999</v>
      </c>
      <c r="CS1325" s="5">
        <v>7311</v>
      </c>
      <c r="CT1325" s="5">
        <v>7187.1329999999998</v>
      </c>
      <c r="CU1325" s="5">
        <v>6982.4179999999997</v>
      </c>
    </row>
    <row r="1326" spans="1:99">
      <c r="A1326" s="5">
        <v>827.49159999999995</v>
      </c>
      <c r="B1326" s="5">
        <v>5908.0609999999997</v>
      </c>
      <c r="C1326" s="5">
        <v>5387.3109999999997</v>
      </c>
      <c r="D1326" s="5">
        <v>49001.163</v>
      </c>
      <c r="E1326" s="5">
        <v>51403.408000000003</v>
      </c>
      <c r="F1326" s="5">
        <v>39734.377999999997</v>
      </c>
      <c r="G1326" s="5">
        <v>51403.408000000003</v>
      </c>
      <c r="H1326" s="5">
        <v>24398.621999999999</v>
      </c>
      <c r="I1326" s="5">
        <v>24753.866999999998</v>
      </c>
      <c r="J1326" s="5">
        <v>13970.776</v>
      </c>
      <c r="K1326" s="5">
        <v>13441.949000000001</v>
      </c>
      <c r="L1326" s="5">
        <v>46499.184000000001</v>
      </c>
      <c r="M1326" s="5">
        <v>45296.031000000003</v>
      </c>
      <c r="N1326" s="5">
        <v>33432.050999999999</v>
      </c>
      <c r="O1326" s="5">
        <v>31873.878000000001</v>
      </c>
      <c r="P1326" s="5">
        <v>3431.306</v>
      </c>
      <c r="Q1326" s="5">
        <v>4930.4080000000004</v>
      </c>
      <c r="R1326" s="5">
        <v>2873.857</v>
      </c>
      <c r="S1326" s="5">
        <v>3283.3780000000002</v>
      </c>
      <c r="T1326" s="5">
        <v>3288.49</v>
      </c>
      <c r="U1326" s="5">
        <v>3186.3670000000002</v>
      </c>
      <c r="V1326" s="5">
        <v>4751.0410000000002</v>
      </c>
      <c r="W1326" s="5">
        <v>3911.8670000000002</v>
      </c>
      <c r="X1326" s="5">
        <v>4578.0609999999997</v>
      </c>
      <c r="Y1326" s="5">
        <v>3283.3780000000002</v>
      </c>
      <c r="Z1326" s="5">
        <v>4194.0820000000003</v>
      </c>
      <c r="AA1326" s="5">
        <v>4458.6019999999999</v>
      </c>
      <c r="AB1326" s="5">
        <v>3972.1329999999998</v>
      </c>
      <c r="AC1326" s="5">
        <v>4030.73</v>
      </c>
      <c r="AD1326" s="5">
        <v>10548.816000000001</v>
      </c>
      <c r="AE1326" s="5">
        <v>10278.224</v>
      </c>
      <c r="AF1326" s="5">
        <v>8211.2450000000008</v>
      </c>
      <c r="AG1326" s="5">
        <v>8184.9690000000001</v>
      </c>
      <c r="AH1326" s="5">
        <v>2360.2350000000001</v>
      </c>
      <c r="AI1326" s="5">
        <v>2266.7449999999999</v>
      </c>
      <c r="AJ1326" s="5">
        <v>6933.8370000000004</v>
      </c>
      <c r="AK1326" s="5">
        <v>6693.4179999999997</v>
      </c>
      <c r="AL1326" s="5">
        <v>4040.1529999999998</v>
      </c>
      <c r="AM1326" s="5">
        <v>4430.1940000000004</v>
      </c>
      <c r="AN1326" s="5">
        <v>8211.2450000000008</v>
      </c>
      <c r="AO1326" s="5">
        <v>8198.9179999999997</v>
      </c>
      <c r="AP1326" s="5">
        <v>9140.99</v>
      </c>
      <c r="AQ1326" s="5">
        <v>9796.3060000000005</v>
      </c>
      <c r="AR1326" s="5">
        <v>8697.7549999999992</v>
      </c>
      <c r="AS1326" s="5">
        <v>6982.4179999999997</v>
      </c>
      <c r="AT1326" s="5">
        <v>3849.7449999999999</v>
      </c>
      <c r="AU1326" s="5">
        <v>3793.0610000000001</v>
      </c>
      <c r="AV1326" s="5">
        <v>15480.48</v>
      </c>
      <c r="AW1326" s="5">
        <v>14435.214</v>
      </c>
      <c r="AX1326" s="5">
        <v>7019.8980000000001</v>
      </c>
      <c r="AY1326" s="5">
        <v>7008.5609999999997</v>
      </c>
      <c r="AZ1326" s="5">
        <v>4158.5200000000004</v>
      </c>
      <c r="BA1326" s="5">
        <v>3614.0309999999999</v>
      </c>
      <c r="BB1326" s="5">
        <v>4504.8779999999997</v>
      </c>
      <c r="BC1326" s="5">
        <v>3643.9290000000001</v>
      </c>
      <c r="BD1326" s="5">
        <v>8564.51</v>
      </c>
      <c r="BE1326" s="5">
        <v>8141.3059999999996</v>
      </c>
      <c r="BF1326" s="5">
        <v>11393.286</v>
      </c>
      <c r="BG1326" s="5">
        <v>9523.7450000000008</v>
      </c>
      <c r="BH1326" s="5">
        <v>7620.1019999999999</v>
      </c>
      <c r="BI1326" s="5">
        <v>7805.0309999999999</v>
      </c>
      <c r="BJ1326" s="5">
        <v>6670.9290000000001</v>
      </c>
      <c r="BK1326" s="5">
        <v>7057.2860000000001</v>
      </c>
      <c r="BL1326" s="5">
        <v>6912.2860000000001</v>
      </c>
      <c r="BM1326" s="5">
        <v>6982.4179999999997</v>
      </c>
      <c r="BN1326" s="5">
        <v>6627.98</v>
      </c>
      <c r="BO1326" s="5">
        <v>7285.6120000000001</v>
      </c>
      <c r="BP1326" s="5">
        <v>7538.6940000000004</v>
      </c>
      <c r="BQ1326" s="5">
        <v>7339.2449999999999</v>
      </c>
      <c r="BR1326" s="5">
        <v>9684.5310000000009</v>
      </c>
      <c r="BS1326" s="5">
        <v>10010.092000000001</v>
      </c>
      <c r="BT1326" s="5">
        <v>4575.1220000000003</v>
      </c>
      <c r="BU1326" s="5">
        <v>4636.1629999999996</v>
      </c>
      <c r="BV1326" s="5">
        <v>5382.4290000000001</v>
      </c>
      <c r="BW1326" s="5">
        <v>4301.3829999999998</v>
      </c>
      <c r="BX1326" s="5">
        <v>5163.8980000000001</v>
      </c>
      <c r="BY1326" s="5">
        <v>4930.4080000000004</v>
      </c>
      <c r="BZ1326" s="5">
        <v>5609.3670000000002</v>
      </c>
      <c r="CA1326" s="5">
        <v>6510.3779999999997</v>
      </c>
      <c r="CB1326" s="5">
        <v>5271.5309999999999</v>
      </c>
      <c r="CC1326" s="5">
        <v>5127.49</v>
      </c>
      <c r="CD1326" s="5">
        <v>6873.8270000000002</v>
      </c>
      <c r="CE1326" s="5">
        <v>6393.1629999999996</v>
      </c>
      <c r="CF1326" s="5">
        <v>4728.2860000000001</v>
      </c>
      <c r="CG1326" s="5">
        <v>5039.3980000000001</v>
      </c>
      <c r="CH1326" s="5">
        <v>10928.040999999999</v>
      </c>
      <c r="CI1326" s="5">
        <v>11175.031000000001</v>
      </c>
      <c r="CJ1326" s="5">
        <v>10709.51</v>
      </c>
      <c r="CK1326" s="5">
        <v>10524.968999999999</v>
      </c>
      <c r="CL1326" s="5">
        <v>11724.050999999999</v>
      </c>
      <c r="CM1326" s="5">
        <v>12882.847</v>
      </c>
      <c r="CN1326" s="5">
        <v>13486.867</v>
      </c>
      <c r="CO1326" s="5">
        <v>12504.111999999999</v>
      </c>
      <c r="CP1326" s="5">
        <v>9662.2649999999994</v>
      </c>
      <c r="CQ1326" s="5">
        <v>8864</v>
      </c>
      <c r="CR1326" s="5">
        <v>6563.0820000000003</v>
      </c>
      <c r="CS1326" s="5">
        <v>6584.857</v>
      </c>
      <c r="CT1326" s="5">
        <v>4922.49</v>
      </c>
      <c r="CU1326" s="5">
        <v>4152.3370000000004</v>
      </c>
    </row>
    <row r="1327" spans="1:99">
      <c r="A1327" s="5">
        <v>830.48400000000004</v>
      </c>
      <c r="B1327" s="5">
        <v>5301.3879999999999</v>
      </c>
      <c r="C1327" s="5">
        <v>5120.6940000000004</v>
      </c>
      <c r="D1327" s="5">
        <v>30851.898000000001</v>
      </c>
      <c r="E1327" s="5">
        <v>31873.878000000001</v>
      </c>
      <c r="F1327" s="5">
        <v>25139.958999999999</v>
      </c>
      <c r="G1327" s="5">
        <v>28861.5</v>
      </c>
      <c r="H1327" s="5">
        <v>11862.704</v>
      </c>
      <c r="I1327" s="5">
        <v>11332.418</v>
      </c>
      <c r="J1327" s="5">
        <v>6744.4179999999997</v>
      </c>
      <c r="K1327" s="5">
        <v>7762.4489999999996</v>
      </c>
      <c r="L1327" s="5">
        <v>35550.275999999998</v>
      </c>
      <c r="M1327" s="5">
        <v>36191.152999999998</v>
      </c>
      <c r="N1327" s="5">
        <v>26869.071</v>
      </c>
      <c r="O1327" s="5">
        <v>26511.672999999999</v>
      </c>
      <c r="P1327" s="5">
        <v>4549.5150000000003</v>
      </c>
      <c r="Q1327" s="5">
        <v>5194.8980000000001</v>
      </c>
      <c r="R1327" s="5">
        <v>2650.7860000000001</v>
      </c>
      <c r="S1327" s="5">
        <v>3481.806</v>
      </c>
      <c r="T1327" s="5">
        <v>3991.1219999999998</v>
      </c>
      <c r="U1327" s="5">
        <v>4128.7759999999998</v>
      </c>
      <c r="V1327" s="5">
        <v>5382.4290000000001</v>
      </c>
      <c r="W1327" s="5">
        <v>4597.6840000000002</v>
      </c>
      <c r="X1327" s="5">
        <v>5202.3469999999998</v>
      </c>
      <c r="Y1327" s="5">
        <v>3352.6170000000002</v>
      </c>
      <c r="Z1327" s="5">
        <v>4968.0200000000004</v>
      </c>
      <c r="AA1327" s="5">
        <v>4295.1530000000002</v>
      </c>
      <c r="AB1327" s="5">
        <v>4800.5820000000003</v>
      </c>
      <c r="AC1327" s="5">
        <v>4543.3320000000003</v>
      </c>
      <c r="AD1327" s="5">
        <v>7889.7550000000001</v>
      </c>
      <c r="AE1327" s="5">
        <v>8046.02</v>
      </c>
      <c r="AF1327" s="5">
        <v>6982.4179999999997</v>
      </c>
      <c r="AG1327" s="5">
        <v>6398.0460000000003</v>
      </c>
      <c r="AH1327" s="5">
        <v>2388.4589999999998</v>
      </c>
      <c r="AI1327" s="5">
        <v>2152.5920000000001</v>
      </c>
      <c r="AJ1327" s="5">
        <v>6584.857</v>
      </c>
      <c r="AK1327" s="5">
        <v>6638.6629999999996</v>
      </c>
      <c r="AL1327" s="5">
        <v>4298.2240000000002</v>
      </c>
      <c r="AM1327" s="5">
        <v>4728.2860000000001</v>
      </c>
      <c r="AN1327" s="5">
        <v>7487.4390000000003</v>
      </c>
      <c r="AO1327" s="5">
        <v>6838.6530000000002</v>
      </c>
      <c r="AP1327" s="5">
        <v>6130.4690000000001</v>
      </c>
      <c r="AQ1327" s="5">
        <v>6179.7960000000003</v>
      </c>
      <c r="AR1327" s="5">
        <v>6753.8059999999996</v>
      </c>
      <c r="AS1327" s="5">
        <v>6246.0820000000003</v>
      </c>
      <c r="AT1327" s="5">
        <v>3854.2040000000002</v>
      </c>
      <c r="AU1327" s="5">
        <v>3668.306</v>
      </c>
      <c r="AV1327" s="5">
        <v>9750.49</v>
      </c>
      <c r="AW1327" s="5">
        <v>8281.6530000000002</v>
      </c>
      <c r="AX1327" s="5">
        <v>5382.4290000000001</v>
      </c>
      <c r="AY1327" s="5">
        <v>5343.3270000000002</v>
      </c>
      <c r="AZ1327" s="5">
        <v>3567.694</v>
      </c>
      <c r="BA1327" s="5">
        <v>3293.4490000000001</v>
      </c>
      <c r="BB1327" s="5">
        <v>3313.0819999999999</v>
      </c>
      <c r="BC1327" s="5">
        <v>3203.9690000000001</v>
      </c>
      <c r="BD1327" s="5">
        <v>6912.2860000000001</v>
      </c>
      <c r="BE1327" s="5">
        <v>7121.7349999999997</v>
      </c>
      <c r="BF1327" s="5">
        <v>8263.9290000000001</v>
      </c>
      <c r="BG1327" s="5">
        <v>7971.4179999999997</v>
      </c>
      <c r="BH1327" s="5">
        <v>7304.8320000000003</v>
      </c>
      <c r="BI1327" s="5">
        <v>7134.6940000000004</v>
      </c>
      <c r="BJ1327" s="5">
        <v>8017.0510000000004</v>
      </c>
      <c r="BK1327" s="5">
        <v>7174.8270000000002</v>
      </c>
      <c r="BL1327" s="5">
        <v>8427.49</v>
      </c>
      <c r="BM1327" s="5">
        <v>9377.4290000000001</v>
      </c>
      <c r="BN1327" s="5">
        <v>8697.7549999999992</v>
      </c>
      <c r="BO1327" s="5">
        <v>9377.4290000000001</v>
      </c>
      <c r="BP1327" s="5">
        <v>6995.1840000000002</v>
      </c>
      <c r="BQ1327" s="5">
        <v>7380.643</v>
      </c>
      <c r="BR1327" s="5">
        <v>10814.776</v>
      </c>
      <c r="BS1327" s="5">
        <v>10249.388000000001</v>
      </c>
      <c r="BT1327" s="5">
        <v>3153.51</v>
      </c>
      <c r="BU1327" s="5">
        <v>3783.2350000000001</v>
      </c>
      <c r="BV1327" s="5">
        <v>4092.7550000000001</v>
      </c>
      <c r="BW1327" s="5">
        <v>4915.9290000000001</v>
      </c>
      <c r="BX1327" s="5">
        <v>4325.4639999999999</v>
      </c>
      <c r="BY1327" s="5">
        <v>4964.1379999999999</v>
      </c>
      <c r="BZ1327" s="5">
        <v>4590.1220000000003</v>
      </c>
      <c r="CA1327" s="5">
        <v>5452.5820000000003</v>
      </c>
      <c r="CB1327" s="5">
        <v>5382.4290000000001</v>
      </c>
      <c r="CC1327" s="5">
        <v>3622.51</v>
      </c>
      <c r="CD1327" s="5">
        <v>4092.7550000000001</v>
      </c>
      <c r="CE1327" s="5">
        <v>4761.7240000000002</v>
      </c>
      <c r="CF1327" s="5">
        <v>4839.6279999999997</v>
      </c>
      <c r="CG1327" s="5">
        <v>4142.2759999999998</v>
      </c>
      <c r="CH1327" s="5">
        <v>10131.254999999999</v>
      </c>
      <c r="CI1327" s="5">
        <v>9268.4390000000003</v>
      </c>
      <c r="CJ1327" s="5">
        <v>9307.4079999999994</v>
      </c>
      <c r="CK1327" s="5">
        <v>7805.0309999999999</v>
      </c>
      <c r="CL1327" s="5">
        <v>16331.735000000001</v>
      </c>
      <c r="CM1327" s="5">
        <v>15579.621999999999</v>
      </c>
      <c r="CN1327" s="5">
        <v>10787.878000000001</v>
      </c>
      <c r="CO1327" s="5">
        <v>13441.949000000001</v>
      </c>
      <c r="CP1327" s="5">
        <v>9913.2960000000003</v>
      </c>
      <c r="CQ1327" s="5">
        <v>9439.8780000000006</v>
      </c>
      <c r="CR1327" s="5">
        <v>6246.0820000000003</v>
      </c>
      <c r="CS1327" s="5">
        <v>7057.2860000000001</v>
      </c>
      <c r="CT1327" s="5">
        <v>4693.8779999999997</v>
      </c>
      <c r="CU1327" s="5">
        <v>4292.0820000000003</v>
      </c>
    </row>
    <row r="1328" spans="1:99">
      <c r="A1328" s="5">
        <v>834.70010000000002</v>
      </c>
      <c r="B1328" s="5">
        <v>4012.337</v>
      </c>
      <c r="C1328" s="5">
        <v>3726.3270000000002</v>
      </c>
      <c r="D1328" s="5">
        <v>30368.672999999999</v>
      </c>
      <c r="E1328" s="5">
        <v>32923.775999999998</v>
      </c>
      <c r="F1328" s="5">
        <v>27573.907999999999</v>
      </c>
      <c r="G1328" s="5">
        <v>33683.050999999999</v>
      </c>
      <c r="H1328" s="5">
        <v>124772.98</v>
      </c>
      <c r="I1328" s="5">
        <v>124772.98</v>
      </c>
      <c r="J1328" s="5">
        <v>27573.907999999999</v>
      </c>
      <c r="K1328" s="5">
        <v>28442.194</v>
      </c>
      <c r="L1328" s="5">
        <v>10958.602000000001</v>
      </c>
      <c r="M1328" s="5">
        <v>12743.367</v>
      </c>
      <c r="N1328" s="5">
        <v>10928.040999999999</v>
      </c>
      <c r="O1328" s="5">
        <v>8610.357</v>
      </c>
      <c r="P1328" s="5">
        <v>3902.5709999999999</v>
      </c>
      <c r="Q1328" s="5">
        <v>3688.8879999999999</v>
      </c>
      <c r="R1328" s="5">
        <v>2193.1219999999998</v>
      </c>
      <c r="S1328" s="5">
        <v>2177.6329999999998</v>
      </c>
      <c r="T1328" s="5">
        <v>2762.2139999999999</v>
      </c>
      <c r="U1328" s="5">
        <v>2928.9690000000001</v>
      </c>
      <c r="V1328" s="5">
        <v>2730.3670000000002</v>
      </c>
      <c r="W1328" s="5">
        <v>3619.98</v>
      </c>
      <c r="X1328" s="5">
        <v>2880.3980000000001</v>
      </c>
      <c r="Y1328" s="5">
        <v>2547.1120000000001</v>
      </c>
      <c r="Z1328" s="5">
        <v>4148.6940000000004</v>
      </c>
      <c r="AA1328" s="5">
        <v>3331.5970000000002</v>
      </c>
      <c r="AB1328" s="5">
        <v>2788.1219999999998</v>
      </c>
      <c r="AC1328" s="5">
        <v>2926.5459999999998</v>
      </c>
      <c r="AD1328" s="5">
        <v>5067.5919999999996</v>
      </c>
      <c r="AE1328" s="5">
        <v>5067.5919999999996</v>
      </c>
      <c r="AF1328" s="5">
        <v>4321.857</v>
      </c>
      <c r="AG1328" s="5">
        <v>3832.2550000000001</v>
      </c>
      <c r="AH1328" s="5">
        <v>2127.7350000000001</v>
      </c>
      <c r="AI1328" s="5">
        <v>2406.143</v>
      </c>
      <c r="AJ1328" s="5">
        <v>4278.7860000000001</v>
      </c>
      <c r="AK1328" s="5">
        <v>4125.6530000000002</v>
      </c>
      <c r="AL1328" s="5">
        <v>3021.7860000000001</v>
      </c>
      <c r="AM1328" s="5">
        <v>3245.6019999999999</v>
      </c>
      <c r="AN1328" s="5">
        <v>3542.3470000000002</v>
      </c>
      <c r="AO1328" s="5">
        <v>3567.694</v>
      </c>
      <c r="AP1328" s="5">
        <v>3004.5920000000001</v>
      </c>
      <c r="AQ1328" s="5">
        <v>2979.2350000000001</v>
      </c>
      <c r="AR1328" s="5">
        <v>3272.5410000000002</v>
      </c>
      <c r="AS1328" s="5">
        <v>2907.1840000000002</v>
      </c>
      <c r="AT1328" s="5">
        <v>2375.806</v>
      </c>
      <c r="AU1328" s="5">
        <v>2193.1219999999998</v>
      </c>
      <c r="AV1328" s="5">
        <v>4944.9179999999997</v>
      </c>
      <c r="AW1328" s="5">
        <v>4158.5200000000004</v>
      </c>
      <c r="AX1328" s="5">
        <v>4105.5</v>
      </c>
      <c r="AY1328" s="5">
        <v>3688.8879999999999</v>
      </c>
      <c r="AZ1328" s="5">
        <v>3127.0509999999999</v>
      </c>
      <c r="BA1328" s="5">
        <v>3159.3879999999999</v>
      </c>
      <c r="BB1328" s="5">
        <v>2559.9589999999998</v>
      </c>
      <c r="BC1328" s="5">
        <v>1843.204</v>
      </c>
      <c r="BD1328" s="5">
        <v>4814.1940000000004</v>
      </c>
      <c r="BE1328" s="5">
        <v>5619.2139999999999</v>
      </c>
      <c r="BF1328" s="5">
        <v>5469.5410000000002</v>
      </c>
      <c r="BG1328" s="5">
        <v>5609.3670000000002</v>
      </c>
      <c r="BH1328" s="5">
        <v>9439.8780000000006</v>
      </c>
      <c r="BI1328" s="5">
        <v>9439.8780000000006</v>
      </c>
      <c r="BJ1328" s="5">
        <v>8464.1119999999992</v>
      </c>
      <c r="BK1328" s="5">
        <v>8170.5410000000002</v>
      </c>
      <c r="BL1328" s="5">
        <v>6971.0309999999999</v>
      </c>
      <c r="BM1328" s="5">
        <v>7227.4290000000001</v>
      </c>
      <c r="BN1328" s="5">
        <v>16465.633000000002</v>
      </c>
      <c r="BO1328" s="5">
        <v>8023.893</v>
      </c>
      <c r="BP1328" s="5">
        <v>8393.1329999999998</v>
      </c>
      <c r="BQ1328" s="5">
        <v>8156.7449999999999</v>
      </c>
      <c r="BR1328" s="5">
        <v>8547.143</v>
      </c>
      <c r="BS1328" s="5">
        <v>8806.9590000000007</v>
      </c>
      <c r="BT1328" s="5">
        <v>3573.2040000000002</v>
      </c>
      <c r="BU1328" s="5">
        <v>3315.7649999999999</v>
      </c>
      <c r="BV1328" s="5">
        <v>4401.6989999999996</v>
      </c>
      <c r="BW1328" s="5">
        <v>4255.4589999999998</v>
      </c>
      <c r="BX1328" s="5">
        <v>4019.9180000000001</v>
      </c>
      <c r="BY1328" s="5">
        <v>4873.4390000000003</v>
      </c>
      <c r="BZ1328" s="5">
        <v>5623.0919999999996</v>
      </c>
      <c r="CA1328" s="5">
        <v>5745.143</v>
      </c>
      <c r="CB1328" s="5">
        <v>4009.643</v>
      </c>
      <c r="CC1328" s="5">
        <v>3450.7139999999999</v>
      </c>
      <c r="CD1328" s="5">
        <v>4661.7299999999996</v>
      </c>
      <c r="CE1328" s="5">
        <v>4761.7240000000002</v>
      </c>
      <c r="CF1328" s="5">
        <v>3648.8620000000001</v>
      </c>
      <c r="CG1328" s="5">
        <v>3607.8159999999998</v>
      </c>
      <c r="CH1328" s="5">
        <v>6789.01</v>
      </c>
      <c r="CI1328" s="5">
        <v>5591.1940000000004</v>
      </c>
      <c r="CJ1328" s="5">
        <v>5574.02</v>
      </c>
      <c r="CK1328" s="5">
        <v>5179.0609999999997</v>
      </c>
      <c r="CL1328" s="5">
        <v>8677.6530000000002</v>
      </c>
      <c r="CM1328" s="5">
        <v>8315.5509999999995</v>
      </c>
      <c r="CN1328" s="5">
        <v>6422.48</v>
      </c>
      <c r="CO1328" s="5">
        <v>6553.143</v>
      </c>
      <c r="CP1328" s="5">
        <v>5970.6729999999998</v>
      </c>
      <c r="CQ1328" s="5">
        <v>5217.7550000000001</v>
      </c>
      <c r="CR1328" s="5">
        <v>4887.0309999999999</v>
      </c>
      <c r="CS1328" s="5">
        <v>4170.2039999999997</v>
      </c>
      <c r="CT1328" s="5">
        <v>4722.6940000000004</v>
      </c>
      <c r="CU1328" s="5">
        <v>3936.7759999999998</v>
      </c>
    </row>
    <row r="1329" spans="1:99">
      <c r="A1329" s="5">
        <v>849.24770000000001</v>
      </c>
      <c r="B1329" s="5">
        <v>2326.48</v>
      </c>
      <c r="C1329" s="5">
        <v>2713.2959999999998</v>
      </c>
      <c r="D1329" s="5">
        <v>3345.3159999999998</v>
      </c>
      <c r="E1329" s="5">
        <v>3722.194</v>
      </c>
      <c r="F1329" s="5">
        <v>4009.643</v>
      </c>
      <c r="G1329" s="5">
        <v>3388.2240000000002</v>
      </c>
      <c r="H1329" s="5">
        <v>2809.194</v>
      </c>
      <c r="I1329" s="5">
        <v>3277.9180000000001</v>
      </c>
      <c r="J1329" s="5">
        <v>3175.8270000000002</v>
      </c>
      <c r="K1329" s="5">
        <v>2934.52</v>
      </c>
      <c r="L1329" s="5">
        <v>2759.6840000000002</v>
      </c>
      <c r="M1329" s="5">
        <v>2994.143</v>
      </c>
      <c r="N1329" s="5">
        <v>3445.2240000000002</v>
      </c>
      <c r="O1329" s="5">
        <v>3138.0610000000001</v>
      </c>
      <c r="P1329" s="5">
        <v>2991.3470000000002</v>
      </c>
      <c r="Q1329" s="5">
        <v>2470.02</v>
      </c>
      <c r="R1329" s="5">
        <v>2145.0309999999999</v>
      </c>
      <c r="S1329" s="5">
        <v>2027.153</v>
      </c>
      <c r="T1329" s="5">
        <v>2116.9589999999998</v>
      </c>
      <c r="U1329" s="5">
        <v>2101.7350000000001</v>
      </c>
      <c r="V1329" s="5">
        <v>2563.2139999999999</v>
      </c>
      <c r="W1329" s="5">
        <v>2742.1529999999998</v>
      </c>
      <c r="X1329" s="5">
        <v>1991.3779999999999</v>
      </c>
      <c r="Y1329" s="5">
        <v>2152.5920000000001</v>
      </c>
      <c r="Z1329" s="5">
        <v>2231.6329999999998</v>
      </c>
      <c r="AA1329" s="5">
        <v>1798.2760000000001</v>
      </c>
      <c r="AB1329" s="5">
        <v>2485.2860000000001</v>
      </c>
      <c r="AC1329" s="5">
        <v>2037.49</v>
      </c>
      <c r="AD1329" s="5">
        <v>1822.5609999999999</v>
      </c>
      <c r="AE1329" s="5">
        <v>1873.2760000000001</v>
      </c>
      <c r="AF1329" s="5">
        <v>2266.7449999999999</v>
      </c>
      <c r="AG1329" s="5">
        <v>2089.3879999999999</v>
      </c>
      <c r="AH1329" s="5">
        <v>1822.5609999999999</v>
      </c>
      <c r="AI1329" s="5">
        <v>1955.684</v>
      </c>
      <c r="AJ1329" s="5">
        <v>2451.306</v>
      </c>
      <c r="AK1329" s="5">
        <v>2464.3780000000002</v>
      </c>
      <c r="AL1329" s="5">
        <v>2612.1840000000002</v>
      </c>
      <c r="AM1329" s="5">
        <v>2517.7040000000002</v>
      </c>
      <c r="AN1329" s="5">
        <v>2413.837</v>
      </c>
      <c r="AO1329" s="5">
        <v>2079.02</v>
      </c>
      <c r="AP1329" s="5">
        <v>12467.254999999999</v>
      </c>
      <c r="AQ1329" s="5">
        <v>11459.531000000001</v>
      </c>
      <c r="AR1329" s="5">
        <v>11943.337</v>
      </c>
      <c r="AS1329" s="5">
        <v>11142.459000000001</v>
      </c>
      <c r="AT1329" s="5">
        <v>10155.949000000001</v>
      </c>
      <c r="AU1329" s="5">
        <v>10413.276</v>
      </c>
      <c r="AV1329" s="5">
        <v>7634.4080000000004</v>
      </c>
      <c r="AW1329" s="5">
        <v>8627.3979999999992</v>
      </c>
      <c r="AX1329" s="5">
        <v>15613.082</v>
      </c>
      <c r="AY1329" s="5">
        <v>15676.959000000001</v>
      </c>
      <c r="AZ1329" s="5">
        <v>16001.163</v>
      </c>
      <c r="BA1329" s="5">
        <v>16001.163</v>
      </c>
      <c r="BB1329" s="5">
        <v>11724.050999999999</v>
      </c>
      <c r="BC1329" s="5">
        <v>11428.806</v>
      </c>
      <c r="BD1329" s="5">
        <v>2193.1219999999998</v>
      </c>
      <c r="BE1329" s="5">
        <v>2152.5920000000001</v>
      </c>
      <c r="BF1329" s="5">
        <v>5659.1629999999996</v>
      </c>
      <c r="BG1329" s="5">
        <v>5392.1940000000004</v>
      </c>
      <c r="BH1329" s="5">
        <v>6174.3370000000004</v>
      </c>
      <c r="BI1329" s="5">
        <v>6246.0820000000003</v>
      </c>
      <c r="BJ1329" s="5">
        <v>5819.6729999999998</v>
      </c>
      <c r="BK1329" s="5">
        <v>6733.3670000000002</v>
      </c>
      <c r="BL1329" s="5">
        <v>6206.9080000000004</v>
      </c>
      <c r="BM1329" s="5">
        <v>6744.4179999999997</v>
      </c>
      <c r="BN1329" s="5">
        <v>5804.8980000000001</v>
      </c>
      <c r="BO1329" s="5">
        <v>5800.0609999999997</v>
      </c>
      <c r="BP1329" s="5">
        <v>6296.0410000000002</v>
      </c>
      <c r="BQ1329" s="5">
        <v>7146.3670000000002</v>
      </c>
      <c r="BR1329" s="5">
        <v>6885.02</v>
      </c>
      <c r="BS1329" s="5">
        <v>6861.8980000000001</v>
      </c>
      <c r="BT1329" s="5">
        <v>5039.3980000000001</v>
      </c>
      <c r="BU1329" s="5">
        <v>5443.3370000000004</v>
      </c>
      <c r="BV1329" s="5">
        <v>6267.3779999999997</v>
      </c>
      <c r="BW1329" s="5">
        <v>6433.2349999999997</v>
      </c>
      <c r="BX1329" s="5">
        <v>6422.48</v>
      </c>
      <c r="BY1329" s="5">
        <v>6971.0309999999999</v>
      </c>
      <c r="BZ1329" s="5">
        <v>7430.6940000000004</v>
      </c>
      <c r="CA1329" s="5">
        <v>8497.9490000000005</v>
      </c>
      <c r="CB1329" s="5">
        <v>5241.3779999999997</v>
      </c>
      <c r="CC1329" s="5">
        <v>5703.1940000000004</v>
      </c>
      <c r="CD1329" s="5">
        <v>6121.5</v>
      </c>
      <c r="CE1329" s="5">
        <v>5271.5309999999999</v>
      </c>
      <c r="CF1329" s="5">
        <v>6332.9179999999997</v>
      </c>
      <c r="CG1329" s="5">
        <v>5476.1530000000002</v>
      </c>
      <c r="CH1329" s="5">
        <v>3922.143</v>
      </c>
      <c r="CI1329" s="5">
        <v>2940.2759999999998</v>
      </c>
      <c r="CJ1329" s="5">
        <v>3355.2550000000001</v>
      </c>
      <c r="CK1329" s="5">
        <v>4273.143</v>
      </c>
      <c r="CL1329" s="5">
        <v>4651.8670000000002</v>
      </c>
      <c r="CM1329" s="5">
        <v>4092.7550000000001</v>
      </c>
      <c r="CN1329" s="5">
        <v>3614.0309999999999</v>
      </c>
      <c r="CO1329" s="5">
        <v>3043.4389999999999</v>
      </c>
      <c r="CP1329" s="5">
        <v>3625.0410000000002</v>
      </c>
      <c r="CQ1329" s="5">
        <v>3323.5309999999999</v>
      </c>
      <c r="CR1329" s="5">
        <v>3869.4540000000002</v>
      </c>
      <c r="CS1329" s="5">
        <v>3010.8980000000001</v>
      </c>
      <c r="CT1329" s="5">
        <v>2340.2649999999999</v>
      </c>
      <c r="CU1329" s="5">
        <v>3203.9690000000001</v>
      </c>
    </row>
    <row r="1330" spans="1:99">
      <c r="A1330" s="5">
        <v>851.44420000000002</v>
      </c>
      <c r="B1330" s="5">
        <v>3905.306</v>
      </c>
      <c r="C1330" s="5">
        <v>4052.3159999999998</v>
      </c>
      <c r="D1330" s="5">
        <v>6206.9080000000004</v>
      </c>
      <c r="E1330" s="5">
        <v>7057.2860000000001</v>
      </c>
      <c r="F1330" s="5">
        <v>6165.5</v>
      </c>
      <c r="G1330" s="5">
        <v>6365.7240000000002</v>
      </c>
      <c r="H1330" s="5">
        <v>4901.7449999999999</v>
      </c>
      <c r="I1330" s="5">
        <v>3670.8670000000002</v>
      </c>
      <c r="J1330" s="5">
        <v>3668.306</v>
      </c>
      <c r="K1330" s="5">
        <v>3732.3780000000002</v>
      </c>
      <c r="L1330" s="5">
        <v>7354.0709999999999</v>
      </c>
      <c r="M1330" s="5">
        <v>7095.6629999999996</v>
      </c>
      <c r="N1330" s="5">
        <v>6240.8519999999999</v>
      </c>
      <c r="O1330" s="5">
        <v>6713.0510000000004</v>
      </c>
      <c r="P1330" s="5">
        <v>3936.7759999999998</v>
      </c>
      <c r="Q1330" s="5">
        <v>4778.5820000000003</v>
      </c>
      <c r="R1330" s="5">
        <v>2822.5509999999999</v>
      </c>
      <c r="S1330" s="5">
        <v>3262.6529999999998</v>
      </c>
      <c r="T1330" s="5">
        <v>2788.1219999999998</v>
      </c>
      <c r="U1330" s="5">
        <v>3579.7550000000001</v>
      </c>
      <c r="V1330" s="5">
        <v>4915.9290000000001</v>
      </c>
      <c r="W1330" s="5">
        <v>3883.2240000000002</v>
      </c>
      <c r="X1330" s="5">
        <v>3700.306</v>
      </c>
      <c r="Y1330" s="5">
        <v>3021.7860000000001</v>
      </c>
      <c r="Z1330" s="5">
        <v>4222.3370000000004</v>
      </c>
      <c r="AA1330" s="5">
        <v>4158.5200000000004</v>
      </c>
      <c r="AB1330" s="5">
        <v>3097.3980000000001</v>
      </c>
      <c r="AC1330" s="5">
        <v>3156.4490000000001</v>
      </c>
      <c r="AD1330" s="5">
        <v>3589.8159999999998</v>
      </c>
      <c r="AE1330" s="5">
        <v>3673.4290000000001</v>
      </c>
      <c r="AF1330" s="5">
        <v>3307.9389999999999</v>
      </c>
      <c r="AG1330" s="5">
        <v>4033.8670000000002</v>
      </c>
      <c r="AH1330" s="5">
        <v>2838.4079999999999</v>
      </c>
      <c r="AI1330" s="5">
        <v>2541.1219999999998</v>
      </c>
      <c r="AJ1330" s="5">
        <v>3788.3879999999999</v>
      </c>
      <c r="AK1330" s="5">
        <v>4335.6629999999996</v>
      </c>
      <c r="AL1330" s="5">
        <v>4732.6840000000002</v>
      </c>
      <c r="AM1330" s="5">
        <v>4033.8670000000002</v>
      </c>
      <c r="AN1330" s="5">
        <v>3849.7449999999999</v>
      </c>
      <c r="AO1330" s="5">
        <v>3471.3470000000002</v>
      </c>
      <c r="AP1330" s="5">
        <v>3584.8780000000002</v>
      </c>
      <c r="AQ1330" s="5">
        <v>4199.4290000000001</v>
      </c>
      <c r="AR1330" s="5">
        <v>4316.5410000000002</v>
      </c>
      <c r="AS1330" s="5">
        <v>4037.01</v>
      </c>
      <c r="AT1330" s="5">
        <v>3494.6889999999999</v>
      </c>
      <c r="AU1330" s="5">
        <v>3237.3209999999999</v>
      </c>
      <c r="AV1330" s="5">
        <v>3857.2190000000001</v>
      </c>
      <c r="AW1330" s="5">
        <v>3942.3270000000002</v>
      </c>
      <c r="AX1330" s="5">
        <v>3768.27</v>
      </c>
      <c r="AY1330" s="5">
        <v>3951.4229999999998</v>
      </c>
      <c r="AZ1330" s="5">
        <v>4019.9180000000001</v>
      </c>
      <c r="BA1330" s="5">
        <v>4611.7550000000001</v>
      </c>
      <c r="BB1330" s="5">
        <v>3225.6219999999998</v>
      </c>
      <c r="BC1330" s="5">
        <v>3345.3159999999998</v>
      </c>
      <c r="BD1330" s="5">
        <v>4003.8780000000002</v>
      </c>
      <c r="BE1330" s="5">
        <v>3619.98</v>
      </c>
      <c r="BF1330" s="5">
        <v>6838.6530000000002</v>
      </c>
      <c r="BG1330" s="5">
        <v>6765.357</v>
      </c>
      <c r="BH1330" s="5">
        <v>6071.7349999999997</v>
      </c>
      <c r="BI1330" s="5">
        <v>5875.1019999999999</v>
      </c>
      <c r="BJ1330" s="5">
        <v>6649.0919999999996</v>
      </c>
      <c r="BK1330" s="5">
        <v>6146.0919999999996</v>
      </c>
      <c r="BL1330" s="5">
        <v>5676.5309999999999</v>
      </c>
      <c r="BM1330" s="5">
        <v>5630.6790000000001</v>
      </c>
      <c r="BN1330" s="5">
        <v>5764.6729999999998</v>
      </c>
      <c r="BO1330" s="5">
        <v>6542.0609999999997</v>
      </c>
      <c r="BP1330" s="5">
        <v>5271.5309999999999</v>
      </c>
      <c r="BQ1330" s="5">
        <v>6606.357</v>
      </c>
      <c r="BR1330" s="5">
        <v>8594.9079999999994</v>
      </c>
      <c r="BS1330" s="5">
        <v>8281.6530000000002</v>
      </c>
      <c r="BT1330" s="5">
        <v>6235.6220000000003</v>
      </c>
      <c r="BU1330" s="5">
        <v>5638.8469999999998</v>
      </c>
      <c r="BV1330" s="5">
        <v>6422.48</v>
      </c>
      <c r="BW1330" s="5">
        <v>7285.6120000000001</v>
      </c>
      <c r="BX1330" s="5">
        <v>6933.8370000000004</v>
      </c>
      <c r="BY1330" s="5">
        <v>7134.6940000000004</v>
      </c>
      <c r="BZ1330" s="5">
        <v>8446.7649999999994</v>
      </c>
      <c r="CA1330" s="5">
        <v>7805.0309999999999</v>
      </c>
      <c r="CB1330" s="5">
        <v>6638.6629999999996</v>
      </c>
      <c r="CC1330" s="5">
        <v>6196.9290000000001</v>
      </c>
      <c r="CD1330" s="5">
        <v>6291.0309999999999</v>
      </c>
      <c r="CE1330" s="5">
        <v>7187.1329999999998</v>
      </c>
      <c r="CF1330" s="5">
        <v>6370.98</v>
      </c>
      <c r="CG1330" s="5">
        <v>6946.5919999999996</v>
      </c>
      <c r="CH1330" s="5">
        <v>6230.5050000000001</v>
      </c>
      <c r="CI1330" s="5">
        <v>5248.643</v>
      </c>
      <c r="CJ1330" s="5">
        <v>5623.0919999999996</v>
      </c>
      <c r="CK1330" s="5">
        <v>5286.0709999999999</v>
      </c>
      <c r="CL1330" s="5">
        <v>6600.73</v>
      </c>
      <c r="CM1330" s="5">
        <v>6553.143</v>
      </c>
      <c r="CN1330" s="5">
        <v>5634.3879999999999</v>
      </c>
      <c r="CO1330" s="5">
        <v>5483.7449999999999</v>
      </c>
      <c r="CP1330" s="5">
        <v>5882.6530000000002</v>
      </c>
      <c r="CQ1330" s="5">
        <v>6215.8159999999998</v>
      </c>
      <c r="CR1330" s="5">
        <v>5694.2550000000001</v>
      </c>
      <c r="CS1330" s="5">
        <v>5092.8980000000001</v>
      </c>
      <c r="CT1330" s="5">
        <v>4175.5820000000003</v>
      </c>
      <c r="CU1330" s="5">
        <v>4009.643</v>
      </c>
    </row>
    <row r="1331" spans="1:99">
      <c r="A1331" s="5">
        <v>854.14070000000004</v>
      </c>
      <c r="B1331" s="5">
        <v>3209.357</v>
      </c>
      <c r="C1331" s="5">
        <v>2945.7139999999999</v>
      </c>
      <c r="D1331" s="5">
        <v>3054.8780000000002</v>
      </c>
      <c r="E1331" s="5">
        <v>3159.3879999999999</v>
      </c>
      <c r="F1331" s="5">
        <v>3135.7759999999998</v>
      </c>
      <c r="G1331" s="5">
        <v>3183.556</v>
      </c>
      <c r="H1331" s="5">
        <v>2912.7860000000001</v>
      </c>
      <c r="I1331" s="5">
        <v>2547.1120000000001</v>
      </c>
      <c r="J1331" s="5">
        <v>2602.6219999999998</v>
      </c>
      <c r="K1331" s="5">
        <v>2608.806</v>
      </c>
      <c r="L1331" s="5">
        <v>2901.7240000000002</v>
      </c>
      <c r="M1331" s="5">
        <v>3082.1840000000002</v>
      </c>
      <c r="N1331" s="5">
        <v>2858.3270000000002</v>
      </c>
      <c r="O1331" s="5">
        <v>2843.5410000000002</v>
      </c>
      <c r="P1331" s="5">
        <v>3732.3780000000002</v>
      </c>
      <c r="Q1331" s="5">
        <v>4255.4589999999998</v>
      </c>
      <c r="R1331" s="5">
        <v>2771.02</v>
      </c>
      <c r="S1331" s="5">
        <v>2777.2550000000001</v>
      </c>
      <c r="T1331" s="5">
        <v>3049.1840000000002</v>
      </c>
      <c r="U1331" s="5">
        <v>3403.52</v>
      </c>
      <c r="V1331" s="5">
        <v>3165.2550000000001</v>
      </c>
      <c r="W1331" s="5">
        <v>3339.02</v>
      </c>
      <c r="X1331" s="5">
        <v>3049.1840000000002</v>
      </c>
      <c r="Y1331" s="5">
        <v>2912.7860000000001</v>
      </c>
      <c r="Z1331" s="5">
        <v>3651.3670000000002</v>
      </c>
      <c r="AA1331" s="5">
        <v>3816</v>
      </c>
      <c r="AB1331" s="5">
        <v>3288.49</v>
      </c>
      <c r="AC1331" s="5">
        <v>3688.8879999999999</v>
      </c>
      <c r="AD1331" s="5">
        <v>1731.7139999999999</v>
      </c>
      <c r="AE1331" s="5">
        <v>2193.1219999999998</v>
      </c>
      <c r="AF1331" s="5">
        <v>1955.684</v>
      </c>
      <c r="AG1331" s="5">
        <v>2101.7350000000001</v>
      </c>
      <c r="AH1331" s="5">
        <v>2193.1219999999998</v>
      </c>
      <c r="AI1331" s="5">
        <v>2065.8620000000001</v>
      </c>
      <c r="AJ1331" s="5">
        <v>2650.7860000000001</v>
      </c>
      <c r="AK1331" s="5">
        <v>2834.1219999999998</v>
      </c>
      <c r="AL1331" s="5">
        <v>2193.1219999999998</v>
      </c>
      <c r="AM1331" s="5">
        <v>2385.3159999999998</v>
      </c>
      <c r="AN1331" s="5">
        <v>2061.6219999999998</v>
      </c>
      <c r="AO1331" s="5">
        <v>2135.0360000000001</v>
      </c>
      <c r="AP1331" s="5">
        <v>4426.9849999999997</v>
      </c>
      <c r="AQ1331" s="5">
        <v>4546.0200000000004</v>
      </c>
      <c r="AR1331" s="5">
        <v>5754.7960000000003</v>
      </c>
      <c r="AS1331" s="5">
        <v>4960.2550000000001</v>
      </c>
      <c r="AT1331" s="5">
        <v>4751.0410000000002</v>
      </c>
      <c r="AU1331" s="5">
        <v>4321.857</v>
      </c>
      <c r="AV1331" s="5">
        <v>4792.4690000000001</v>
      </c>
      <c r="AW1331" s="5">
        <v>4210.5709999999999</v>
      </c>
      <c r="AX1331" s="5">
        <v>6098.6220000000003</v>
      </c>
      <c r="AY1331" s="5">
        <v>4527.0410000000002</v>
      </c>
      <c r="AZ1331" s="5">
        <v>5944.9179999999997</v>
      </c>
      <c r="BA1331" s="5">
        <v>5754.7960000000003</v>
      </c>
      <c r="BB1331" s="5">
        <v>4384.143</v>
      </c>
      <c r="BC1331" s="5">
        <v>5064.1790000000001</v>
      </c>
      <c r="BD1331" s="5">
        <v>2053.694</v>
      </c>
      <c r="BE1331" s="5">
        <v>2674.8159999999998</v>
      </c>
      <c r="BF1331" s="5">
        <v>4546.0200000000004</v>
      </c>
      <c r="BG1331" s="5">
        <v>4949.0969999999998</v>
      </c>
      <c r="BH1331" s="5">
        <v>5999.2039999999997</v>
      </c>
      <c r="BI1331" s="5">
        <v>5550.8010000000004</v>
      </c>
      <c r="BJ1331" s="5">
        <v>6315.9080000000004</v>
      </c>
      <c r="BK1331" s="5">
        <v>6617.0510000000004</v>
      </c>
      <c r="BL1331" s="5">
        <v>7404.2039999999997</v>
      </c>
      <c r="BM1331" s="5">
        <v>7019.8980000000001</v>
      </c>
      <c r="BN1331" s="5">
        <v>7121.7349999999997</v>
      </c>
      <c r="BO1331" s="5">
        <v>6704.0609999999997</v>
      </c>
      <c r="BP1331" s="5">
        <v>7215.1840000000002</v>
      </c>
      <c r="BQ1331" s="5">
        <v>6531.6329999999998</v>
      </c>
      <c r="BR1331" s="5">
        <v>9420.6630000000005</v>
      </c>
      <c r="BS1331" s="5">
        <v>8902.6020000000008</v>
      </c>
      <c r="BT1331" s="5">
        <v>7545.1729999999998</v>
      </c>
      <c r="BU1331" s="5">
        <v>9566.7350000000006</v>
      </c>
      <c r="BV1331" s="5">
        <v>10393.040999999999</v>
      </c>
      <c r="BW1331" s="5">
        <v>10736.643</v>
      </c>
      <c r="BX1331" s="5">
        <v>9774.7350000000006</v>
      </c>
      <c r="BY1331" s="5">
        <v>10843.326999999999</v>
      </c>
      <c r="BZ1331" s="5">
        <v>15480.48</v>
      </c>
      <c r="CA1331" s="5">
        <v>15339.918</v>
      </c>
      <c r="CB1331" s="5">
        <v>7717.4080000000004</v>
      </c>
      <c r="CC1331" s="5">
        <v>7404.2039999999997</v>
      </c>
      <c r="CD1331" s="5">
        <v>9903.5609999999997</v>
      </c>
      <c r="CE1331" s="5">
        <v>10982.897999999999</v>
      </c>
      <c r="CF1331" s="5">
        <v>8547.143</v>
      </c>
      <c r="CG1331" s="5">
        <v>7620.1019999999999</v>
      </c>
      <c r="CH1331" s="5">
        <v>3361.0509999999999</v>
      </c>
      <c r="CI1331" s="5">
        <v>3502.4389999999999</v>
      </c>
      <c r="CJ1331" s="5">
        <v>4786.2349999999997</v>
      </c>
      <c r="CK1331" s="5">
        <v>4110.8670000000002</v>
      </c>
      <c r="CL1331" s="5">
        <v>4743.8879999999999</v>
      </c>
      <c r="CM1331" s="5">
        <v>4611.7550000000001</v>
      </c>
      <c r="CN1331" s="5">
        <v>4092.7550000000001</v>
      </c>
      <c r="CO1331" s="5">
        <v>4215.5</v>
      </c>
      <c r="CP1331" s="5">
        <v>3857.2190000000001</v>
      </c>
      <c r="CQ1331" s="5">
        <v>3678.9180000000001</v>
      </c>
      <c r="CR1331" s="5">
        <v>4930.4080000000004</v>
      </c>
      <c r="CS1331" s="5">
        <v>4873.4390000000003</v>
      </c>
      <c r="CT1331" s="5">
        <v>3804.99</v>
      </c>
      <c r="CU1331" s="5">
        <v>4089.6019999999999</v>
      </c>
    </row>
    <row r="1332" spans="1:99">
      <c r="A1332" s="5">
        <v>855.45370000000003</v>
      </c>
      <c r="B1332" s="5">
        <v>5426.1220000000003</v>
      </c>
      <c r="C1332" s="5">
        <v>4956.7650000000003</v>
      </c>
      <c r="D1332" s="5">
        <v>7604.5</v>
      </c>
      <c r="E1332" s="5">
        <v>8263.9290000000001</v>
      </c>
      <c r="F1332" s="5">
        <v>7430.6940000000004</v>
      </c>
      <c r="G1332" s="5">
        <v>7241.7550000000001</v>
      </c>
      <c r="H1332" s="5">
        <v>4765.2960000000003</v>
      </c>
      <c r="I1332" s="5">
        <v>5100.2809999999999</v>
      </c>
      <c r="J1332" s="5">
        <v>3646.357</v>
      </c>
      <c r="K1332" s="5">
        <v>3883.2240000000002</v>
      </c>
      <c r="L1332" s="5">
        <v>7404.2039999999997</v>
      </c>
      <c r="M1332" s="5">
        <v>7502.0309999999999</v>
      </c>
      <c r="N1332" s="5">
        <v>6606.357</v>
      </c>
      <c r="O1332" s="5">
        <v>6649.0919999999996</v>
      </c>
      <c r="P1332" s="5">
        <v>4590.1220000000003</v>
      </c>
      <c r="Q1332" s="5">
        <v>3965.3780000000002</v>
      </c>
      <c r="R1332" s="5">
        <v>2988.5509999999999</v>
      </c>
      <c r="S1332" s="5">
        <v>3601.7860000000001</v>
      </c>
      <c r="T1332" s="5">
        <v>3662.4290000000001</v>
      </c>
      <c r="U1332" s="5">
        <v>3883.2240000000002</v>
      </c>
      <c r="V1332" s="5">
        <v>4786.2349999999997</v>
      </c>
      <c r="W1332" s="5">
        <v>5120.6940000000004</v>
      </c>
      <c r="X1332" s="5">
        <v>4105.5</v>
      </c>
      <c r="Y1332" s="5">
        <v>4960.2550000000001</v>
      </c>
      <c r="Z1332" s="5">
        <v>4915.9290000000001</v>
      </c>
      <c r="AA1332" s="5">
        <v>4222.3370000000004</v>
      </c>
      <c r="AB1332" s="5">
        <v>3589.8159999999998</v>
      </c>
      <c r="AC1332" s="5">
        <v>3538.8209999999999</v>
      </c>
      <c r="AD1332" s="5">
        <v>4553.01</v>
      </c>
      <c r="AE1332" s="5">
        <v>4651.8670000000002</v>
      </c>
      <c r="AF1332" s="5">
        <v>4880.643</v>
      </c>
      <c r="AG1332" s="5">
        <v>4504.8779999999997</v>
      </c>
      <c r="AH1332" s="5">
        <v>3355.2550000000001</v>
      </c>
      <c r="AI1332" s="5">
        <v>3060.3270000000002</v>
      </c>
      <c r="AJ1332" s="5">
        <v>5790.7550000000001</v>
      </c>
      <c r="AK1332" s="5">
        <v>6427.857</v>
      </c>
      <c r="AL1332" s="5">
        <v>7285.6120000000001</v>
      </c>
      <c r="AM1332" s="5">
        <v>7682.2039999999997</v>
      </c>
      <c r="AN1332" s="5">
        <v>4553.01</v>
      </c>
      <c r="AO1332" s="5">
        <v>4398.3059999999996</v>
      </c>
      <c r="AP1332" s="5">
        <v>4043.194</v>
      </c>
      <c r="AQ1332" s="5">
        <v>4611.7550000000001</v>
      </c>
      <c r="AR1332" s="5">
        <v>4346.51</v>
      </c>
      <c r="AS1332" s="5">
        <v>4329.0709999999999</v>
      </c>
      <c r="AT1332" s="5">
        <v>3530.5</v>
      </c>
      <c r="AU1332" s="5">
        <v>3899.837</v>
      </c>
      <c r="AV1332" s="5">
        <v>4258.5510000000004</v>
      </c>
      <c r="AW1332" s="5">
        <v>4003.8780000000002</v>
      </c>
      <c r="AX1332" s="5">
        <v>4901.7449999999999</v>
      </c>
      <c r="AY1332" s="5">
        <v>4974.2139999999999</v>
      </c>
      <c r="AZ1332" s="5">
        <v>4367.9639999999999</v>
      </c>
      <c r="BA1332" s="5">
        <v>4671.5</v>
      </c>
      <c r="BB1332" s="5">
        <v>3295.8829999999998</v>
      </c>
      <c r="BC1332" s="5">
        <v>3010.8980000000001</v>
      </c>
      <c r="BD1332" s="5">
        <v>5469.5410000000002</v>
      </c>
      <c r="BE1332" s="5">
        <v>5903.9340000000002</v>
      </c>
      <c r="BF1332" s="5">
        <v>10499.071</v>
      </c>
      <c r="BG1332" s="5">
        <v>9042.3880000000008</v>
      </c>
      <c r="BH1332" s="5">
        <v>7889.7550000000001</v>
      </c>
      <c r="BI1332" s="5">
        <v>7380.643</v>
      </c>
      <c r="BJ1332" s="5">
        <v>7311</v>
      </c>
      <c r="BK1332" s="5">
        <v>8046.02</v>
      </c>
      <c r="BL1332" s="5">
        <v>7971.4179999999997</v>
      </c>
      <c r="BM1332" s="5">
        <v>7717.4080000000004</v>
      </c>
      <c r="BN1332" s="5">
        <v>7789.5609999999997</v>
      </c>
      <c r="BO1332" s="5">
        <v>8211.2450000000008</v>
      </c>
      <c r="BP1332" s="5">
        <v>7255.357</v>
      </c>
      <c r="BQ1332" s="5">
        <v>7839.4179999999997</v>
      </c>
      <c r="BR1332" s="5">
        <v>9268.4390000000003</v>
      </c>
      <c r="BS1332" s="5">
        <v>10709.51</v>
      </c>
      <c r="BT1332" s="5">
        <v>5392.1940000000004</v>
      </c>
      <c r="BU1332" s="5">
        <v>5202.3469999999998</v>
      </c>
      <c r="BV1332" s="5">
        <v>5574.02</v>
      </c>
      <c r="BW1332" s="5">
        <v>7071.2860000000001</v>
      </c>
      <c r="BX1332" s="5">
        <v>6022.1019999999999</v>
      </c>
      <c r="BY1332" s="5">
        <v>6681.143</v>
      </c>
      <c r="BZ1332" s="5">
        <v>8092.8670000000002</v>
      </c>
      <c r="CA1332" s="5">
        <v>6873.8270000000002</v>
      </c>
      <c r="CB1332" s="5">
        <v>6306.643</v>
      </c>
      <c r="CC1332" s="5">
        <v>6256.643</v>
      </c>
      <c r="CD1332" s="5">
        <v>5379.0259999999998</v>
      </c>
      <c r="CE1332" s="5">
        <v>5944.9179999999997</v>
      </c>
      <c r="CF1332" s="5">
        <v>5685.143</v>
      </c>
      <c r="CG1332" s="5">
        <v>6276.52</v>
      </c>
      <c r="CH1332" s="5">
        <v>6089.7550000000001</v>
      </c>
      <c r="CI1332" s="5">
        <v>4617.5919999999996</v>
      </c>
      <c r="CJ1332" s="5">
        <v>5539.6329999999998</v>
      </c>
      <c r="CK1332" s="5">
        <v>5659.1629999999996</v>
      </c>
      <c r="CL1332" s="5">
        <v>6659.5510000000004</v>
      </c>
      <c r="CM1332" s="5">
        <v>6393.1629999999996</v>
      </c>
      <c r="CN1332" s="5">
        <v>6370.98</v>
      </c>
      <c r="CO1332" s="5">
        <v>6026.857</v>
      </c>
      <c r="CP1332" s="5">
        <v>5623.0919999999996</v>
      </c>
      <c r="CQ1332" s="5">
        <v>5327.6940000000004</v>
      </c>
      <c r="CR1332" s="5">
        <v>6107.7550000000001</v>
      </c>
      <c r="CS1332" s="5">
        <v>5127.49</v>
      </c>
      <c r="CT1332" s="5">
        <v>3820.9490000000001</v>
      </c>
      <c r="CU1332" s="5">
        <v>4252.3670000000002</v>
      </c>
    </row>
    <row r="1333" spans="1:99">
      <c r="A1333" s="5">
        <v>855.5222</v>
      </c>
      <c r="B1333" s="5">
        <v>4995.2240000000002</v>
      </c>
      <c r="C1333" s="5">
        <v>5210.2650000000003</v>
      </c>
      <c r="D1333" s="5">
        <v>103005.21400000001</v>
      </c>
      <c r="E1333" s="5">
        <v>105705.796</v>
      </c>
      <c r="F1333" s="5">
        <v>77740.846999999994</v>
      </c>
      <c r="G1333" s="5">
        <v>95869.203999999998</v>
      </c>
      <c r="H1333" s="5">
        <v>31635.366999999998</v>
      </c>
      <c r="I1333" s="5">
        <v>31635.366999999998</v>
      </c>
      <c r="J1333" s="5">
        <v>27772.837</v>
      </c>
      <c r="K1333" s="5">
        <v>20510.969000000001</v>
      </c>
      <c r="L1333" s="5">
        <v>74742.816000000006</v>
      </c>
      <c r="M1333" s="5">
        <v>78949.990000000005</v>
      </c>
      <c r="N1333" s="5">
        <v>47109.398000000001</v>
      </c>
      <c r="O1333" s="5">
        <v>45871.163</v>
      </c>
      <c r="P1333" s="5">
        <v>3323.5309999999999</v>
      </c>
      <c r="Q1333" s="5">
        <v>3230.2759999999998</v>
      </c>
      <c r="R1333" s="5">
        <v>2488.2649999999999</v>
      </c>
      <c r="S1333" s="5">
        <v>2448.1579999999999</v>
      </c>
      <c r="T1333" s="5">
        <v>2679.8780000000002</v>
      </c>
      <c r="U1333" s="5">
        <v>3010.8980000000001</v>
      </c>
      <c r="V1333" s="5">
        <v>5082.5609999999997</v>
      </c>
      <c r="W1333" s="5">
        <v>3877.3879999999999</v>
      </c>
      <c r="X1333" s="5">
        <v>2954.3420000000001</v>
      </c>
      <c r="Y1333" s="5">
        <v>3486.643</v>
      </c>
      <c r="Z1333" s="5">
        <v>3203.9690000000001</v>
      </c>
      <c r="AA1333" s="5">
        <v>2838.4079999999999</v>
      </c>
      <c r="AB1333" s="5">
        <v>4098.9589999999998</v>
      </c>
      <c r="AC1333" s="5">
        <v>3707.663</v>
      </c>
      <c r="AD1333" s="5">
        <v>12064.183999999999</v>
      </c>
      <c r="AE1333" s="5">
        <v>10657.264999999999</v>
      </c>
      <c r="AF1333" s="5">
        <v>11724.050999999999</v>
      </c>
      <c r="AG1333" s="5">
        <v>9243.99</v>
      </c>
      <c r="AH1333" s="5">
        <v>2379</v>
      </c>
      <c r="AI1333" s="5">
        <v>2470.02</v>
      </c>
      <c r="AJ1333" s="5">
        <v>7285.6120000000001</v>
      </c>
      <c r="AK1333" s="5">
        <v>7019.8980000000001</v>
      </c>
      <c r="AL1333" s="5">
        <v>4807.5919999999996</v>
      </c>
      <c r="AM1333" s="5">
        <v>4926.4489999999996</v>
      </c>
      <c r="AN1333" s="5">
        <v>9377.4290000000001</v>
      </c>
      <c r="AO1333" s="5">
        <v>8370.8979999999992</v>
      </c>
      <c r="AP1333" s="5">
        <v>9694.4439999999995</v>
      </c>
      <c r="AQ1333" s="5">
        <v>9774.7350000000006</v>
      </c>
      <c r="AR1333" s="5">
        <v>9662.2649999999994</v>
      </c>
      <c r="AS1333" s="5">
        <v>7146.3670000000002</v>
      </c>
      <c r="AT1333" s="5">
        <v>3765.5</v>
      </c>
      <c r="AU1333" s="5">
        <v>3726.3270000000002</v>
      </c>
      <c r="AV1333" s="5">
        <v>14641.561</v>
      </c>
      <c r="AW1333" s="5">
        <v>12968.429</v>
      </c>
      <c r="AX1333" s="5">
        <v>7774.6840000000002</v>
      </c>
      <c r="AY1333" s="5">
        <v>8298.6530000000002</v>
      </c>
      <c r="AZ1333" s="5">
        <v>3584.8780000000002</v>
      </c>
      <c r="BA1333" s="5">
        <v>3619.98</v>
      </c>
      <c r="BB1333" s="5">
        <v>4234.7349999999997</v>
      </c>
      <c r="BC1333" s="5">
        <v>3651.3670000000002</v>
      </c>
      <c r="BD1333" s="5">
        <v>11393.286</v>
      </c>
      <c r="BE1333" s="5">
        <v>7573.2039999999997</v>
      </c>
      <c r="BF1333" s="5">
        <v>24953.764999999999</v>
      </c>
      <c r="BG1333" s="5">
        <v>23944.98</v>
      </c>
      <c r="BH1333" s="5">
        <v>33935.898000000001</v>
      </c>
      <c r="BI1333" s="5">
        <v>33935.898000000001</v>
      </c>
      <c r="BJ1333" s="5">
        <v>32082.52</v>
      </c>
      <c r="BK1333" s="5">
        <v>31115.5</v>
      </c>
      <c r="BL1333" s="5">
        <v>20626.223999999998</v>
      </c>
      <c r="BM1333" s="5">
        <v>19472.509999999998</v>
      </c>
      <c r="BN1333" s="5">
        <v>26140.286</v>
      </c>
      <c r="BO1333" s="5">
        <v>20972.530999999999</v>
      </c>
      <c r="BP1333" s="5">
        <v>31115.5</v>
      </c>
      <c r="BQ1333" s="5">
        <v>36191.152999999998</v>
      </c>
      <c r="BR1333" s="5">
        <v>27198.357</v>
      </c>
      <c r="BS1333" s="5">
        <v>31635.366999999998</v>
      </c>
      <c r="BT1333" s="5">
        <v>4475.1840000000002</v>
      </c>
      <c r="BU1333" s="5">
        <v>5104.4080000000004</v>
      </c>
      <c r="BV1333" s="5">
        <v>5781.2550000000001</v>
      </c>
      <c r="BW1333" s="5">
        <v>5659.1629999999996</v>
      </c>
      <c r="BX1333" s="5">
        <v>5554.9080000000004</v>
      </c>
      <c r="BY1333" s="5">
        <v>6235.6220000000003</v>
      </c>
      <c r="BZ1333" s="5">
        <v>5875.1019999999999</v>
      </c>
      <c r="CA1333" s="5">
        <v>6478.1840000000002</v>
      </c>
      <c r="CB1333" s="5">
        <v>5417.8879999999999</v>
      </c>
      <c r="CC1333" s="5">
        <v>4922.49</v>
      </c>
      <c r="CD1333" s="5">
        <v>6291.0309999999999</v>
      </c>
      <c r="CE1333" s="5">
        <v>5096.1530000000002</v>
      </c>
      <c r="CF1333" s="5">
        <v>7986.6220000000003</v>
      </c>
      <c r="CG1333" s="5">
        <v>5310.2039999999997</v>
      </c>
      <c r="CH1333" s="5">
        <v>12709.826999999999</v>
      </c>
      <c r="CI1333" s="5">
        <v>10249.388000000001</v>
      </c>
      <c r="CJ1333" s="5">
        <v>13970.776</v>
      </c>
      <c r="CK1333" s="5">
        <v>11393.286</v>
      </c>
      <c r="CL1333" s="5">
        <v>16684.815999999999</v>
      </c>
      <c r="CM1333" s="5">
        <v>15814.49</v>
      </c>
      <c r="CN1333" s="5">
        <v>15212.52</v>
      </c>
      <c r="CO1333" s="5">
        <v>13291.031000000001</v>
      </c>
      <c r="CP1333" s="5">
        <v>10524.968999999999</v>
      </c>
      <c r="CQ1333" s="5">
        <v>10499.071</v>
      </c>
      <c r="CR1333" s="5">
        <v>7019.8980000000001</v>
      </c>
      <c r="CS1333" s="5">
        <v>6402.9290000000001</v>
      </c>
      <c r="CT1333" s="5">
        <v>5334.98</v>
      </c>
      <c r="CU1333" s="5">
        <v>4370.51</v>
      </c>
    </row>
    <row r="1334" spans="1:99">
      <c r="A1334" s="5">
        <v>857.37969999999996</v>
      </c>
      <c r="B1334" s="5">
        <v>3760.0819999999999</v>
      </c>
      <c r="C1334" s="5">
        <v>3851.9740000000002</v>
      </c>
      <c r="D1334" s="5">
        <v>5096.1530000000002</v>
      </c>
      <c r="E1334" s="5">
        <v>5252.1530000000002</v>
      </c>
      <c r="F1334" s="5">
        <v>3877.3879999999999</v>
      </c>
      <c r="G1334" s="5">
        <v>5120.6940000000004</v>
      </c>
      <c r="H1334" s="5">
        <v>4222.3370000000004</v>
      </c>
      <c r="I1334" s="5">
        <v>3403.52</v>
      </c>
      <c r="J1334" s="5">
        <v>3492.2040000000002</v>
      </c>
      <c r="K1334" s="5">
        <v>3268.3270000000002</v>
      </c>
      <c r="L1334" s="5">
        <v>4737.0820000000003</v>
      </c>
      <c r="M1334" s="5">
        <v>4384.143</v>
      </c>
      <c r="N1334" s="5">
        <v>4329.0709999999999</v>
      </c>
      <c r="O1334" s="5">
        <v>4063.6219999999998</v>
      </c>
      <c r="P1334" s="5">
        <v>4346.51</v>
      </c>
      <c r="Q1334" s="5">
        <v>4540.643</v>
      </c>
      <c r="R1334" s="5">
        <v>3715.806</v>
      </c>
      <c r="S1334" s="5">
        <v>2983.9290000000001</v>
      </c>
      <c r="T1334" s="5">
        <v>3548.8780000000002</v>
      </c>
      <c r="U1334" s="5">
        <v>3466.1729999999998</v>
      </c>
      <c r="V1334" s="5">
        <v>4953.2759999999998</v>
      </c>
      <c r="W1334" s="5">
        <v>4850.2349999999997</v>
      </c>
      <c r="X1334" s="5">
        <v>3601.7860000000001</v>
      </c>
      <c r="Y1334" s="5">
        <v>3788.3879999999999</v>
      </c>
      <c r="Z1334" s="5">
        <v>3410.1019999999999</v>
      </c>
      <c r="AA1334" s="5">
        <v>3936.7759999999998</v>
      </c>
      <c r="AB1334" s="5">
        <v>2811.4389999999999</v>
      </c>
      <c r="AC1334" s="5">
        <v>3888.52</v>
      </c>
      <c r="AD1334" s="5">
        <v>2999.7139999999999</v>
      </c>
      <c r="AE1334" s="5">
        <v>2809.194</v>
      </c>
      <c r="AF1334" s="5">
        <v>3049.1840000000002</v>
      </c>
      <c r="AG1334" s="5">
        <v>3214.163</v>
      </c>
      <c r="AH1334" s="5">
        <v>2869.1219999999998</v>
      </c>
      <c r="AI1334" s="5">
        <v>2590.5509999999999</v>
      </c>
      <c r="AJ1334" s="5">
        <v>3535.2959999999998</v>
      </c>
      <c r="AK1334" s="5">
        <v>3240.1729999999998</v>
      </c>
      <c r="AL1334" s="5">
        <v>3683.8980000000001</v>
      </c>
      <c r="AM1334" s="5">
        <v>3560.857</v>
      </c>
      <c r="AN1334" s="5">
        <v>2638.0509999999999</v>
      </c>
      <c r="AO1334" s="5">
        <v>3076.4389999999999</v>
      </c>
      <c r="AP1334" s="5">
        <v>3524.2550000000001</v>
      </c>
      <c r="AQ1334" s="5">
        <v>2801.1329999999998</v>
      </c>
      <c r="AR1334" s="5">
        <v>3339.02</v>
      </c>
      <c r="AS1334" s="5">
        <v>3656.9490000000001</v>
      </c>
      <c r="AT1334" s="5">
        <v>2733.7759999999998</v>
      </c>
      <c r="AU1334" s="5">
        <v>2934.52</v>
      </c>
      <c r="AV1334" s="5">
        <v>2885.7550000000001</v>
      </c>
      <c r="AW1334" s="5">
        <v>2631.3159999999998</v>
      </c>
      <c r="AX1334" s="5">
        <v>2838.4079999999999</v>
      </c>
      <c r="AY1334" s="5">
        <v>3110.0309999999999</v>
      </c>
      <c r="AZ1334" s="5">
        <v>3535.2959999999998</v>
      </c>
      <c r="BA1334" s="5">
        <v>3398.4490000000001</v>
      </c>
      <c r="BB1334" s="5">
        <v>3142.6729999999998</v>
      </c>
      <c r="BC1334" s="5">
        <v>3194.8980000000001</v>
      </c>
      <c r="BD1334" s="5">
        <v>3607.8159999999998</v>
      </c>
      <c r="BE1334" s="5">
        <v>3788.3879999999999</v>
      </c>
      <c r="BF1334" s="5">
        <v>4843.1729999999998</v>
      </c>
      <c r="BG1334" s="5">
        <v>4894.6940000000004</v>
      </c>
      <c r="BH1334" s="5">
        <v>5954.0609999999997</v>
      </c>
      <c r="BI1334" s="5">
        <v>5944.9179999999997</v>
      </c>
      <c r="BJ1334" s="5">
        <v>5508.02</v>
      </c>
      <c r="BK1334" s="5">
        <v>5609.3670000000002</v>
      </c>
      <c r="BL1334" s="5">
        <v>4438.2960000000003</v>
      </c>
      <c r="BM1334" s="5">
        <v>4519.6940000000004</v>
      </c>
      <c r="BN1334" s="5">
        <v>3601.7860000000001</v>
      </c>
      <c r="BO1334" s="5">
        <v>3972.1329999999998</v>
      </c>
      <c r="BP1334" s="5">
        <v>5469.5410000000002</v>
      </c>
      <c r="BQ1334" s="5">
        <v>5134.6120000000001</v>
      </c>
      <c r="BR1334" s="5">
        <v>5703.1940000000004</v>
      </c>
      <c r="BS1334" s="5">
        <v>5392.1940000000004</v>
      </c>
      <c r="BT1334" s="5">
        <v>5574.02</v>
      </c>
      <c r="BU1334" s="5">
        <v>6196.9290000000001</v>
      </c>
      <c r="BV1334" s="5">
        <v>6873.8270000000002</v>
      </c>
      <c r="BW1334" s="5">
        <v>5764.6729999999998</v>
      </c>
      <c r="BX1334" s="5">
        <v>6713.0510000000004</v>
      </c>
      <c r="BY1334" s="5">
        <v>7083.9390000000003</v>
      </c>
      <c r="BZ1334" s="5">
        <v>8610.357</v>
      </c>
      <c r="CA1334" s="5">
        <v>6789.01</v>
      </c>
      <c r="CB1334" s="5">
        <v>6315.9080000000004</v>
      </c>
      <c r="CC1334" s="5">
        <v>6687.2809999999999</v>
      </c>
      <c r="CD1334" s="5">
        <v>6338.3879999999999</v>
      </c>
      <c r="CE1334" s="5">
        <v>6146.0919999999996</v>
      </c>
      <c r="CF1334" s="5">
        <v>6332.9179999999997</v>
      </c>
      <c r="CG1334" s="5">
        <v>6422.48</v>
      </c>
      <c r="CH1334" s="5">
        <v>6971.0309999999999</v>
      </c>
      <c r="CI1334" s="5">
        <v>5539.6329999999998</v>
      </c>
      <c r="CJ1334" s="5">
        <v>6704.0609999999997</v>
      </c>
      <c r="CK1334" s="5">
        <v>6225.3879999999999</v>
      </c>
      <c r="CL1334" s="5">
        <v>7262.6220000000003</v>
      </c>
      <c r="CM1334" s="5">
        <v>7666.7449999999999</v>
      </c>
      <c r="CN1334" s="5">
        <v>7187.1329999999998</v>
      </c>
      <c r="CO1334" s="5">
        <v>7134.6940000000004</v>
      </c>
      <c r="CP1334" s="5">
        <v>6856.107</v>
      </c>
      <c r="CQ1334" s="5">
        <v>6338.3879999999999</v>
      </c>
      <c r="CR1334" s="5">
        <v>8198.9179999999997</v>
      </c>
      <c r="CS1334" s="5">
        <v>8211.2450000000008</v>
      </c>
      <c r="CT1334" s="5">
        <v>4864.9690000000001</v>
      </c>
      <c r="CU1334" s="5">
        <v>5711.3670000000002</v>
      </c>
    </row>
    <row r="1335" spans="1:99">
      <c r="A1335" s="5">
        <v>861.42930000000001</v>
      </c>
      <c r="B1335" s="5">
        <v>5032.3059999999996</v>
      </c>
      <c r="C1335" s="5">
        <v>4057.6120000000001</v>
      </c>
      <c r="D1335" s="5">
        <v>4707.6530000000002</v>
      </c>
      <c r="E1335" s="5">
        <v>5908.0609999999997</v>
      </c>
      <c r="F1335" s="5">
        <v>5194.8980000000001</v>
      </c>
      <c r="G1335" s="5">
        <v>5134.6120000000001</v>
      </c>
      <c r="H1335" s="5">
        <v>3777.5410000000002</v>
      </c>
      <c r="I1335" s="5">
        <v>3633.3270000000002</v>
      </c>
      <c r="J1335" s="5">
        <v>3421.6329999999998</v>
      </c>
      <c r="K1335" s="5">
        <v>3738.0610000000001</v>
      </c>
      <c r="L1335" s="5">
        <v>5358.2349999999997</v>
      </c>
      <c r="M1335" s="5">
        <v>4824.4080000000004</v>
      </c>
      <c r="N1335" s="5">
        <v>4843.1729999999998</v>
      </c>
      <c r="O1335" s="5">
        <v>4800.5820000000003</v>
      </c>
      <c r="P1335" s="5">
        <v>4559.6120000000001</v>
      </c>
      <c r="Q1335" s="5">
        <v>5800.0609999999997</v>
      </c>
      <c r="R1335" s="5">
        <v>4915.9290000000001</v>
      </c>
      <c r="S1335" s="5">
        <v>5278.4080000000004</v>
      </c>
      <c r="T1335" s="5">
        <v>3793.0610000000001</v>
      </c>
      <c r="U1335" s="5">
        <v>5032.3059999999996</v>
      </c>
      <c r="V1335" s="5">
        <v>4857.3980000000001</v>
      </c>
      <c r="W1335" s="5">
        <v>5754.7960000000003</v>
      </c>
      <c r="X1335" s="5">
        <v>4737.0820000000003</v>
      </c>
      <c r="Y1335" s="5">
        <v>4450.5510000000004</v>
      </c>
      <c r="Z1335" s="5">
        <v>5234.5200000000004</v>
      </c>
      <c r="AA1335" s="5">
        <v>4341.3059999999996</v>
      </c>
      <c r="AB1335" s="5">
        <v>4164.4080000000004</v>
      </c>
      <c r="AC1335" s="5">
        <v>4215.5</v>
      </c>
      <c r="AD1335" s="5">
        <v>4492.51</v>
      </c>
      <c r="AE1335" s="5">
        <v>4164.4080000000004</v>
      </c>
      <c r="AF1335" s="5">
        <v>5082.5609999999997</v>
      </c>
      <c r="AG1335" s="5">
        <v>4367.9639999999999</v>
      </c>
      <c r="AH1335" s="5">
        <v>2924.1219999999998</v>
      </c>
      <c r="AI1335" s="5">
        <v>3087.2550000000001</v>
      </c>
      <c r="AJ1335" s="5">
        <v>5634.3879999999999</v>
      </c>
      <c r="AK1335" s="5">
        <v>5382.4290000000001</v>
      </c>
      <c r="AL1335" s="5">
        <v>5417.8879999999999</v>
      </c>
      <c r="AM1335" s="5">
        <v>5493.0510000000004</v>
      </c>
      <c r="AN1335" s="5">
        <v>3928.0970000000002</v>
      </c>
      <c r="AO1335" s="5">
        <v>3894.2040000000002</v>
      </c>
      <c r="AP1335" s="5">
        <v>4664.5200000000004</v>
      </c>
      <c r="AQ1335" s="5">
        <v>4398.3059999999996</v>
      </c>
      <c r="AR1335" s="5">
        <v>5694.2550000000001</v>
      </c>
      <c r="AS1335" s="5">
        <v>5790.7550000000001</v>
      </c>
      <c r="AT1335" s="5">
        <v>4237.6890000000003</v>
      </c>
      <c r="AU1335" s="5">
        <v>4987.357</v>
      </c>
      <c r="AV1335" s="5">
        <v>3834.5259999999998</v>
      </c>
      <c r="AW1335" s="5">
        <v>4504.8779999999997</v>
      </c>
      <c r="AX1335" s="5">
        <v>4700.4589999999998</v>
      </c>
      <c r="AY1335" s="5">
        <v>5301.3879999999999</v>
      </c>
      <c r="AZ1335" s="5">
        <v>6235.6220000000003</v>
      </c>
      <c r="BA1335" s="5">
        <v>6076.0309999999999</v>
      </c>
      <c r="BB1335" s="5">
        <v>3899.837</v>
      </c>
      <c r="BC1335" s="5">
        <v>4329.0709999999999</v>
      </c>
      <c r="BD1335" s="5">
        <v>4617.5919999999996</v>
      </c>
      <c r="BE1335" s="5">
        <v>5054.0919999999996</v>
      </c>
      <c r="BF1335" s="5">
        <v>5392.1940000000004</v>
      </c>
      <c r="BG1335" s="5">
        <v>5508.02</v>
      </c>
      <c r="BH1335" s="5">
        <v>5155.1940000000004</v>
      </c>
      <c r="BI1335" s="5">
        <v>4527.0410000000002</v>
      </c>
      <c r="BJ1335" s="5">
        <v>4632.8270000000002</v>
      </c>
      <c r="BK1335" s="5">
        <v>4384.143</v>
      </c>
      <c r="BL1335" s="5">
        <v>5278.4080000000004</v>
      </c>
      <c r="BM1335" s="5">
        <v>5120.6940000000004</v>
      </c>
      <c r="BN1335" s="5">
        <v>5008.5919999999996</v>
      </c>
      <c r="BO1335" s="5">
        <v>4765.2960000000003</v>
      </c>
      <c r="BP1335" s="5">
        <v>4968.0200000000004</v>
      </c>
      <c r="BQ1335" s="5">
        <v>4646.2759999999998</v>
      </c>
      <c r="BR1335" s="5">
        <v>6338.3879999999999</v>
      </c>
      <c r="BS1335" s="5">
        <v>6235.6220000000003</v>
      </c>
      <c r="BT1335" s="5">
        <v>6311.2759999999998</v>
      </c>
      <c r="BU1335" s="5">
        <v>7285.6120000000001</v>
      </c>
      <c r="BV1335" s="5">
        <v>7285.6120000000001</v>
      </c>
      <c r="BW1335" s="5">
        <v>7649.2860000000001</v>
      </c>
      <c r="BX1335" s="5">
        <v>7459.01</v>
      </c>
      <c r="BY1335" s="5">
        <v>7200.5510000000004</v>
      </c>
      <c r="BZ1335" s="5">
        <v>8960.0310000000009</v>
      </c>
      <c r="CA1335" s="5">
        <v>9140.99</v>
      </c>
      <c r="CB1335" s="5">
        <v>7873.49</v>
      </c>
      <c r="CC1335" s="5">
        <v>7762.4489999999996</v>
      </c>
      <c r="CD1335" s="5">
        <v>6713.0510000000004</v>
      </c>
      <c r="CE1335" s="5">
        <v>6276.52</v>
      </c>
      <c r="CF1335" s="5">
        <v>7327.4179999999997</v>
      </c>
      <c r="CG1335" s="5">
        <v>6155.3159999999998</v>
      </c>
      <c r="CH1335" s="5">
        <v>6693.4179999999997</v>
      </c>
      <c r="CI1335" s="5">
        <v>6681.143</v>
      </c>
      <c r="CJ1335" s="5">
        <v>7200.5510000000004</v>
      </c>
      <c r="CK1335" s="5">
        <v>6235.6220000000003</v>
      </c>
      <c r="CL1335" s="5">
        <v>9774.7350000000006</v>
      </c>
      <c r="CM1335" s="5">
        <v>8884.5920000000006</v>
      </c>
      <c r="CN1335" s="5">
        <v>7774.6840000000002</v>
      </c>
      <c r="CO1335" s="5">
        <v>7473.8779999999997</v>
      </c>
      <c r="CP1335" s="5">
        <v>8315.5509999999995</v>
      </c>
      <c r="CQ1335" s="5">
        <v>6722.643</v>
      </c>
      <c r="CR1335" s="5">
        <v>7393.5</v>
      </c>
      <c r="CS1335" s="5">
        <v>7327.4179999999997</v>
      </c>
      <c r="CT1335" s="5">
        <v>6971.0309999999999</v>
      </c>
      <c r="CU1335" s="5">
        <v>6402.9290000000001</v>
      </c>
    </row>
    <row r="1336" spans="1:99">
      <c r="A1336" s="5">
        <v>866.15909999999997</v>
      </c>
      <c r="B1336" s="5">
        <v>3497.1729999999998</v>
      </c>
      <c r="C1336" s="5">
        <v>2928.9690000000001</v>
      </c>
      <c r="D1336" s="5">
        <v>2890.9690000000001</v>
      </c>
      <c r="E1336" s="5">
        <v>3466.1729999999998</v>
      </c>
      <c r="F1336" s="5">
        <v>2427</v>
      </c>
      <c r="G1336" s="5">
        <v>3456.1840000000002</v>
      </c>
      <c r="H1336" s="5">
        <v>2360.2350000000001</v>
      </c>
      <c r="I1336" s="5">
        <v>2631.3159999999998</v>
      </c>
      <c r="J1336" s="5">
        <v>2398.2550000000001</v>
      </c>
      <c r="K1336" s="5">
        <v>2858.3270000000002</v>
      </c>
      <c r="L1336" s="5">
        <v>3021.7860000000001</v>
      </c>
      <c r="M1336" s="5">
        <v>2289.0920000000001</v>
      </c>
      <c r="N1336" s="5">
        <v>3398.4490000000001</v>
      </c>
      <c r="O1336" s="5">
        <v>2559.9589999999998</v>
      </c>
      <c r="P1336" s="5">
        <v>3843.7040000000002</v>
      </c>
      <c r="Q1336" s="5">
        <v>4565.9589999999998</v>
      </c>
      <c r="R1336" s="5">
        <v>2880.3980000000001</v>
      </c>
      <c r="S1336" s="5">
        <v>2528.2350000000001</v>
      </c>
      <c r="T1336" s="5">
        <v>3318.4490000000001</v>
      </c>
      <c r="U1336" s="5">
        <v>2934.52</v>
      </c>
      <c r="V1336" s="5">
        <v>3688.8879999999999</v>
      </c>
      <c r="W1336" s="5">
        <v>3777.5410000000002</v>
      </c>
      <c r="X1336" s="5">
        <v>3280.6480000000001</v>
      </c>
      <c r="Y1336" s="5">
        <v>4089.6019999999999</v>
      </c>
      <c r="Z1336" s="5">
        <v>3173.3519999999999</v>
      </c>
      <c r="AA1336" s="5">
        <v>3209.357</v>
      </c>
      <c r="AB1336" s="5">
        <v>2968.4180000000001</v>
      </c>
      <c r="AC1336" s="5">
        <v>2934.52</v>
      </c>
      <c r="AD1336" s="5">
        <v>1810.5709999999999</v>
      </c>
      <c r="AE1336" s="5">
        <v>1910.5509999999999</v>
      </c>
      <c r="AF1336" s="5">
        <v>2501.0100000000002</v>
      </c>
      <c r="AG1336" s="5">
        <v>2289.0920000000001</v>
      </c>
      <c r="AH1336" s="5">
        <v>2470.02</v>
      </c>
      <c r="AI1336" s="5">
        <v>2554.3159999999998</v>
      </c>
      <c r="AJ1336" s="5">
        <v>2718.6729999999998</v>
      </c>
      <c r="AK1336" s="5">
        <v>2413.837</v>
      </c>
      <c r="AL1336" s="5">
        <v>2521.4079999999999</v>
      </c>
      <c r="AM1336" s="5">
        <v>2085.3159999999998</v>
      </c>
      <c r="AN1336" s="5">
        <v>2315.9949999999999</v>
      </c>
      <c r="AO1336" s="5">
        <v>2266.7449999999999</v>
      </c>
      <c r="AP1336" s="5">
        <v>5530.8980000000001</v>
      </c>
      <c r="AQ1336" s="5">
        <v>6013.0410000000002</v>
      </c>
      <c r="AR1336" s="5">
        <v>5400.9489999999996</v>
      </c>
      <c r="AS1336" s="5">
        <v>5882.6530000000002</v>
      </c>
      <c r="AT1336" s="5">
        <v>5187.2550000000001</v>
      </c>
      <c r="AU1336" s="5">
        <v>5255.6629999999996</v>
      </c>
      <c r="AV1336" s="5">
        <v>4205.2960000000003</v>
      </c>
      <c r="AW1336" s="5">
        <v>4265.5410000000002</v>
      </c>
      <c r="AX1336" s="5">
        <v>6542.0609999999997</v>
      </c>
      <c r="AY1336" s="5">
        <v>6933.8370000000004</v>
      </c>
      <c r="AZ1336" s="5">
        <v>9062.98</v>
      </c>
      <c r="BA1336" s="5">
        <v>9019.6730000000007</v>
      </c>
      <c r="BB1336" s="5">
        <v>4828.2449999999999</v>
      </c>
      <c r="BC1336" s="5">
        <v>5663.3829999999998</v>
      </c>
      <c r="BD1336" s="5">
        <v>2296.6019999999999</v>
      </c>
      <c r="BE1336" s="5">
        <v>2713.2959999999998</v>
      </c>
      <c r="BF1336" s="5">
        <v>3180.7449999999999</v>
      </c>
      <c r="BG1336" s="5">
        <v>3738.0610000000001</v>
      </c>
      <c r="BH1336" s="5">
        <v>3584.8780000000002</v>
      </c>
      <c r="BI1336" s="5">
        <v>3768.27</v>
      </c>
      <c r="BJ1336" s="5">
        <v>3874.9850000000001</v>
      </c>
      <c r="BK1336" s="5">
        <v>3646.357</v>
      </c>
      <c r="BL1336" s="5">
        <v>4390.4690000000001</v>
      </c>
      <c r="BM1336" s="5">
        <v>4443.2650000000003</v>
      </c>
      <c r="BN1336" s="5">
        <v>4015.0309999999999</v>
      </c>
      <c r="BO1336" s="5">
        <v>3919.1729999999998</v>
      </c>
      <c r="BP1336" s="5">
        <v>4352.5820000000003</v>
      </c>
      <c r="BQ1336" s="5">
        <v>4343.9080000000004</v>
      </c>
      <c r="BR1336" s="5">
        <v>5217.7550000000001</v>
      </c>
      <c r="BS1336" s="5">
        <v>4523.3670000000002</v>
      </c>
      <c r="BT1336" s="5">
        <v>3435.2040000000002</v>
      </c>
      <c r="BU1336" s="5">
        <v>3579.7550000000001</v>
      </c>
      <c r="BV1336" s="5">
        <v>4194.0820000000003</v>
      </c>
      <c r="BW1336" s="5">
        <v>3445.2240000000002</v>
      </c>
      <c r="BX1336" s="5">
        <v>4938.2240000000002</v>
      </c>
      <c r="BY1336" s="5">
        <v>3683.8980000000001</v>
      </c>
      <c r="BZ1336" s="5">
        <v>5600.6120000000001</v>
      </c>
      <c r="CA1336" s="5">
        <v>3829.48</v>
      </c>
      <c r="CB1336" s="5">
        <v>3836.7959999999998</v>
      </c>
      <c r="CC1336" s="5">
        <v>4046.2350000000001</v>
      </c>
      <c r="CD1336" s="5">
        <v>3972.1329999999998</v>
      </c>
      <c r="CE1336" s="5">
        <v>3508.2860000000001</v>
      </c>
      <c r="CF1336" s="5">
        <v>3290.9690000000001</v>
      </c>
      <c r="CG1336" s="5">
        <v>4003.8780000000002</v>
      </c>
      <c r="CH1336" s="5">
        <v>2869.1219999999998</v>
      </c>
      <c r="CI1336" s="5">
        <v>3094.73</v>
      </c>
      <c r="CJ1336" s="5">
        <v>3225.6219999999998</v>
      </c>
      <c r="CK1336" s="5">
        <v>3016.1329999999998</v>
      </c>
      <c r="CL1336" s="5">
        <v>4443.2650000000003</v>
      </c>
      <c r="CM1336" s="5">
        <v>3919.1729999999998</v>
      </c>
      <c r="CN1336" s="5">
        <v>3121.3780000000002</v>
      </c>
      <c r="CO1336" s="5">
        <v>3461.51</v>
      </c>
      <c r="CP1336" s="5">
        <v>2968.4180000000001</v>
      </c>
      <c r="CQ1336" s="5">
        <v>2791.0970000000002</v>
      </c>
      <c r="CR1336" s="5">
        <v>2994.143</v>
      </c>
      <c r="CS1336" s="5">
        <v>3403.52</v>
      </c>
      <c r="CT1336" s="5">
        <v>2713.2959999999998</v>
      </c>
      <c r="CU1336" s="5">
        <v>2696.1019999999999</v>
      </c>
    </row>
    <row r="1337" spans="1:99">
      <c r="A1337" s="5">
        <v>874.4117</v>
      </c>
      <c r="B1337" s="5">
        <v>3092.0610000000001</v>
      </c>
      <c r="C1337" s="5">
        <v>3678.9180000000001</v>
      </c>
      <c r="D1337" s="5">
        <v>4565.9589999999998</v>
      </c>
      <c r="E1337" s="5">
        <v>5127.49</v>
      </c>
      <c r="F1337" s="5">
        <v>3991.1219999999998</v>
      </c>
      <c r="G1337" s="5">
        <v>4737.0820000000003</v>
      </c>
      <c r="H1337" s="5">
        <v>3106.587</v>
      </c>
      <c r="I1337" s="5">
        <v>3186.3670000000002</v>
      </c>
      <c r="J1337" s="5">
        <v>3092.0610000000001</v>
      </c>
      <c r="K1337" s="5">
        <v>3230.2759999999998</v>
      </c>
      <c r="L1337" s="5">
        <v>4565.9589999999998</v>
      </c>
      <c r="M1337" s="5">
        <v>4664.5200000000004</v>
      </c>
      <c r="N1337" s="5">
        <v>4071.9540000000002</v>
      </c>
      <c r="O1337" s="5">
        <v>4210.5709999999999</v>
      </c>
      <c r="P1337" s="5">
        <v>4164.4080000000004</v>
      </c>
      <c r="Q1337" s="5">
        <v>4664.5200000000004</v>
      </c>
      <c r="R1337" s="5">
        <v>3676.1729999999998</v>
      </c>
      <c r="S1337" s="5">
        <v>3894.2040000000002</v>
      </c>
      <c r="T1337" s="5">
        <v>3854.2040000000002</v>
      </c>
      <c r="U1337" s="5">
        <v>3670.8670000000002</v>
      </c>
      <c r="V1337" s="5">
        <v>4873.4390000000003</v>
      </c>
      <c r="W1337" s="5">
        <v>4646.2759999999998</v>
      </c>
      <c r="X1337" s="5">
        <v>3809.9180000000001</v>
      </c>
      <c r="Y1337" s="5">
        <v>4458.6019999999999</v>
      </c>
      <c r="Z1337" s="5">
        <v>4398.3059999999996</v>
      </c>
      <c r="AA1337" s="5">
        <v>4113.4589999999998</v>
      </c>
      <c r="AB1337" s="5">
        <v>3445.2240000000002</v>
      </c>
      <c r="AC1337" s="5">
        <v>3911.8670000000002</v>
      </c>
      <c r="AD1337" s="5">
        <v>3724.26</v>
      </c>
      <c r="AE1337" s="5">
        <v>4145.0510000000004</v>
      </c>
      <c r="AF1337" s="5">
        <v>3919.1729999999998</v>
      </c>
      <c r="AG1337" s="5">
        <v>3683.8980000000001</v>
      </c>
      <c r="AH1337" s="5">
        <v>3049.1840000000002</v>
      </c>
      <c r="AI1337" s="5">
        <v>3121.3780000000002</v>
      </c>
      <c r="AJ1337" s="5">
        <v>4540.643</v>
      </c>
      <c r="AK1337" s="5">
        <v>4384.143</v>
      </c>
      <c r="AL1337" s="5">
        <v>6595.1019999999999</v>
      </c>
      <c r="AM1337" s="5">
        <v>6838.6530000000002</v>
      </c>
      <c r="AN1337" s="5">
        <v>3508.2860000000001</v>
      </c>
      <c r="AO1337" s="5">
        <v>3382.3270000000002</v>
      </c>
      <c r="AP1337" s="5">
        <v>3288.49</v>
      </c>
      <c r="AQ1337" s="5">
        <v>3695.0709999999999</v>
      </c>
      <c r="AR1337" s="5">
        <v>4365.4179999999997</v>
      </c>
      <c r="AS1337" s="5">
        <v>4504.8779999999997</v>
      </c>
      <c r="AT1337" s="5">
        <v>3688.8879999999999</v>
      </c>
      <c r="AU1337" s="5">
        <v>4134.5410000000002</v>
      </c>
      <c r="AV1337" s="5">
        <v>3450.7139999999999</v>
      </c>
      <c r="AW1337" s="5">
        <v>3395.8620000000001</v>
      </c>
      <c r="AX1337" s="5">
        <v>4027.5920000000001</v>
      </c>
      <c r="AY1337" s="5">
        <v>4246.2039999999997</v>
      </c>
      <c r="AZ1337" s="5">
        <v>3843.7040000000002</v>
      </c>
      <c r="BA1337" s="5">
        <v>4352.5820000000003</v>
      </c>
      <c r="BB1337" s="5">
        <v>3456.1840000000002</v>
      </c>
      <c r="BC1337" s="5">
        <v>3121.3780000000002</v>
      </c>
      <c r="BD1337" s="5">
        <v>4974.2139999999999</v>
      </c>
      <c r="BE1337" s="5">
        <v>5225.143</v>
      </c>
      <c r="BF1337" s="5">
        <v>5271.5309999999999</v>
      </c>
      <c r="BG1337" s="5">
        <v>5089.643</v>
      </c>
      <c r="BH1337" s="5">
        <v>5443.3370000000004</v>
      </c>
      <c r="BI1337" s="5">
        <v>4828.2449999999999</v>
      </c>
      <c r="BJ1337" s="5">
        <v>5651.5709999999999</v>
      </c>
      <c r="BK1337" s="5">
        <v>5643.3059999999996</v>
      </c>
      <c r="BL1337" s="5">
        <v>5924.9080000000004</v>
      </c>
      <c r="BM1337" s="5">
        <v>6478.1840000000002</v>
      </c>
      <c r="BN1337" s="5">
        <v>6638.6629999999996</v>
      </c>
      <c r="BO1337" s="5">
        <v>6116.9589999999998</v>
      </c>
      <c r="BP1337" s="5">
        <v>5493.0510000000004</v>
      </c>
      <c r="BQ1337" s="5">
        <v>5604.99</v>
      </c>
      <c r="BR1337" s="5">
        <v>9163.3160000000007</v>
      </c>
      <c r="BS1337" s="5">
        <v>9463.7450000000008</v>
      </c>
      <c r="BT1337" s="5">
        <v>5659.1629999999996</v>
      </c>
      <c r="BU1337" s="5">
        <v>5347.3320000000003</v>
      </c>
      <c r="BV1337" s="5">
        <v>7682.2039999999997</v>
      </c>
      <c r="BW1337" s="5">
        <v>7789.5609999999997</v>
      </c>
      <c r="BX1337" s="5">
        <v>7019.8980000000001</v>
      </c>
      <c r="BY1337" s="5">
        <v>6098.6220000000003</v>
      </c>
      <c r="BZ1337" s="5">
        <v>7833.7550000000001</v>
      </c>
      <c r="CA1337" s="5">
        <v>6995.1840000000002</v>
      </c>
      <c r="CB1337" s="5">
        <v>7304.8320000000003</v>
      </c>
      <c r="CC1337" s="5">
        <v>6348.1729999999998</v>
      </c>
      <c r="CD1337" s="5">
        <v>5843.5770000000002</v>
      </c>
      <c r="CE1337" s="5">
        <v>7174.8270000000002</v>
      </c>
      <c r="CF1337" s="5">
        <v>6444.2349999999997</v>
      </c>
      <c r="CG1337" s="5">
        <v>6617.0510000000004</v>
      </c>
      <c r="CH1337" s="5">
        <v>6206.9080000000004</v>
      </c>
      <c r="CI1337" s="5">
        <v>6225.3879999999999</v>
      </c>
      <c r="CJ1337" s="5">
        <v>6478.1840000000002</v>
      </c>
      <c r="CK1337" s="5">
        <v>6327.4489999999996</v>
      </c>
      <c r="CL1337" s="5">
        <v>8646.4490000000005</v>
      </c>
      <c r="CM1337" s="5">
        <v>7339.2449999999999</v>
      </c>
      <c r="CN1337" s="5">
        <v>6296.0410000000002</v>
      </c>
      <c r="CO1337" s="5">
        <v>5924.9080000000004</v>
      </c>
      <c r="CP1337" s="5">
        <v>6185.2550000000001</v>
      </c>
      <c r="CQ1337" s="5">
        <v>5764.6729999999998</v>
      </c>
      <c r="CR1337" s="5">
        <v>6134.8980000000001</v>
      </c>
      <c r="CS1337" s="5">
        <v>6478.1840000000002</v>
      </c>
      <c r="CT1337" s="5">
        <v>5443.3370000000004</v>
      </c>
      <c r="CU1337" s="5">
        <v>4995.2240000000002</v>
      </c>
    </row>
    <row r="1338" spans="1:99">
      <c r="A1338" s="5">
        <v>874.51149999999996</v>
      </c>
      <c r="B1338" s="5">
        <v>5054.0919999999996</v>
      </c>
      <c r="C1338" s="5">
        <v>5067.5919999999996</v>
      </c>
      <c r="D1338" s="5">
        <v>24277.776000000002</v>
      </c>
      <c r="E1338" s="5">
        <v>25139.958999999999</v>
      </c>
      <c r="F1338" s="5">
        <v>21654.327000000001</v>
      </c>
      <c r="G1338" s="5">
        <v>25306.857</v>
      </c>
      <c r="H1338" s="5">
        <v>16617.061000000002</v>
      </c>
      <c r="I1338" s="5">
        <v>16400.723999999998</v>
      </c>
      <c r="J1338" s="5">
        <v>9843.7960000000003</v>
      </c>
      <c r="K1338" s="5">
        <v>9119.8880000000008</v>
      </c>
      <c r="L1338" s="5">
        <v>30851.898000000001</v>
      </c>
      <c r="M1338" s="5">
        <v>28442.194</v>
      </c>
      <c r="N1338" s="5">
        <v>20626.223999999998</v>
      </c>
      <c r="O1338" s="5">
        <v>21078.050999999999</v>
      </c>
      <c r="P1338" s="5">
        <v>2742.1529999999998</v>
      </c>
      <c r="Q1338" s="5">
        <v>2843.5410000000002</v>
      </c>
      <c r="R1338" s="5">
        <v>2638.0509999999999</v>
      </c>
      <c r="S1338" s="5">
        <v>2423.9180000000001</v>
      </c>
      <c r="T1338" s="5">
        <v>2510.9639999999999</v>
      </c>
      <c r="U1338" s="5">
        <v>2863.5509999999999</v>
      </c>
      <c r="V1338" s="5">
        <v>3954.1120000000001</v>
      </c>
      <c r="W1338" s="5">
        <v>3740.98</v>
      </c>
      <c r="X1338" s="5">
        <v>3323.5309999999999</v>
      </c>
      <c r="Y1338" s="5">
        <v>3752.1529999999998</v>
      </c>
      <c r="Z1338" s="5">
        <v>2806.9490000000001</v>
      </c>
      <c r="AA1338" s="5">
        <v>2247</v>
      </c>
      <c r="AB1338" s="5">
        <v>3334.306</v>
      </c>
      <c r="AC1338" s="5">
        <v>3622.51</v>
      </c>
      <c r="AD1338" s="5">
        <v>13581.264999999999</v>
      </c>
      <c r="AE1338" s="5">
        <v>13021.735000000001</v>
      </c>
      <c r="AF1338" s="5">
        <v>13157.918</v>
      </c>
      <c r="AG1338" s="5">
        <v>13021.735000000001</v>
      </c>
      <c r="AH1338" s="5">
        <v>2690.8470000000002</v>
      </c>
      <c r="AI1338" s="5">
        <v>2372.6120000000001</v>
      </c>
      <c r="AJ1338" s="5">
        <v>12536.357</v>
      </c>
      <c r="AK1338" s="5">
        <v>12064.183999999999</v>
      </c>
      <c r="AL1338" s="5">
        <v>6343.2809999999999</v>
      </c>
      <c r="AM1338" s="5">
        <v>6569.4589999999998</v>
      </c>
      <c r="AN1338" s="5">
        <v>13334.357</v>
      </c>
      <c r="AO1338" s="5">
        <v>12098.102000000001</v>
      </c>
      <c r="AP1338" s="5">
        <v>9694.4439999999995</v>
      </c>
      <c r="AQ1338" s="5">
        <v>10177.254999999999</v>
      </c>
      <c r="AR1338" s="5">
        <v>10467.602000000001</v>
      </c>
      <c r="AS1338" s="5">
        <v>8921.99</v>
      </c>
      <c r="AT1338" s="5">
        <v>3948.7350000000001</v>
      </c>
      <c r="AU1338" s="5">
        <v>4527.0410000000002</v>
      </c>
      <c r="AV1338" s="5">
        <v>15024.49</v>
      </c>
      <c r="AW1338" s="5">
        <v>14708.540999999999</v>
      </c>
      <c r="AX1338" s="5">
        <v>7604.5</v>
      </c>
      <c r="AY1338" s="5">
        <v>7430.6940000000004</v>
      </c>
      <c r="AZ1338" s="5">
        <v>3931.0819999999999</v>
      </c>
      <c r="BA1338" s="5">
        <v>3421.6329999999998</v>
      </c>
      <c r="BB1338" s="5">
        <v>3866.3270000000002</v>
      </c>
      <c r="BC1338" s="5">
        <v>3619.98</v>
      </c>
      <c r="BD1338" s="5">
        <v>13813.611999999999</v>
      </c>
      <c r="BE1338" s="5">
        <v>12504.111999999999</v>
      </c>
      <c r="BF1338" s="5">
        <v>25306.857</v>
      </c>
      <c r="BG1338" s="5">
        <v>23797.458999999999</v>
      </c>
      <c r="BH1338" s="5">
        <v>25139.958999999999</v>
      </c>
      <c r="BI1338" s="5">
        <v>24277.776000000002</v>
      </c>
      <c r="BJ1338" s="5">
        <v>22402.621999999999</v>
      </c>
      <c r="BK1338" s="5">
        <v>22825.438999999998</v>
      </c>
      <c r="BL1338" s="5">
        <v>20296.907999999999</v>
      </c>
      <c r="BM1338" s="5">
        <v>22136.541000000001</v>
      </c>
      <c r="BN1338" s="5">
        <v>15870.48</v>
      </c>
      <c r="BO1338" s="5">
        <v>22277.601999999999</v>
      </c>
      <c r="BP1338" s="5">
        <v>24277.776000000002</v>
      </c>
      <c r="BQ1338" s="5">
        <v>20860.735000000001</v>
      </c>
      <c r="BR1338" s="5">
        <v>27992.235000000001</v>
      </c>
      <c r="BS1338" s="5">
        <v>23388.550999999999</v>
      </c>
      <c r="BT1338" s="5">
        <v>4205.2960000000003</v>
      </c>
      <c r="BU1338" s="5">
        <v>4533.9799999999996</v>
      </c>
      <c r="BV1338" s="5">
        <v>4384.143</v>
      </c>
      <c r="BW1338" s="5">
        <v>4593.9030000000002</v>
      </c>
      <c r="BX1338" s="5">
        <v>5155.1940000000004</v>
      </c>
      <c r="BY1338" s="5">
        <v>5001.5510000000004</v>
      </c>
      <c r="BZ1338" s="5">
        <v>5351.3370000000004</v>
      </c>
      <c r="CA1338" s="5">
        <v>5426.1220000000003</v>
      </c>
      <c r="CB1338" s="5">
        <v>5634.3879999999999</v>
      </c>
      <c r="CC1338" s="5">
        <v>5564.643</v>
      </c>
      <c r="CD1338" s="5">
        <v>5167.9390000000003</v>
      </c>
      <c r="CE1338" s="5">
        <v>5781.2550000000001</v>
      </c>
      <c r="CF1338" s="5">
        <v>4578.0609999999997</v>
      </c>
      <c r="CG1338" s="5">
        <v>4222.3370000000004</v>
      </c>
      <c r="CH1338" s="5">
        <v>15024.49</v>
      </c>
      <c r="CI1338" s="5">
        <v>14023.153</v>
      </c>
      <c r="CJ1338" s="5">
        <v>12709.826999999999</v>
      </c>
      <c r="CK1338" s="5">
        <v>12784.561</v>
      </c>
      <c r="CL1338" s="5">
        <v>15149.633</v>
      </c>
      <c r="CM1338" s="5">
        <v>16617.061000000002</v>
      </c>
      <c r="CN1338" s="5">
        <v>19041.223999999998</v>
      </c>
      <c r="CO1338" s="5">
        <v>18418.887999999999</v>
      </c>
      <c r="CP1338" s="5">
        <v>14023.153</v>
      </c>
      <c r="CQ1338" s="5">
        <v>13291.031000000001</v>
      </c>
      <c r="CR1338" s="5">
        <v>8156.7449999999999</v>
      </c>
      <c r="CS1338" s="5">
        <v>7241.7550000000001</v>
      </c>
      <c r="CT1338" s="5">
        <v>5586.8879999999999</v>
      </c>
      <c r="CU1338" s="5">
        <v>6165.5</v>
      </c>
    </row>
    <row r="1339" spans="1:99">
      <c r="A1339" s="5">
        <v>878.12549999999999</v>
      </c>
      <c r="B1339" s="5">
        <v>2544.1170000000002</v>
      </c>
      <c r="C1339" s="5">
        <v>2493.643</v>
      </c>
      <c r="D1339" s="5">
        <v>2962.6729999999998</v>
      </c>
      <c r="E1339" s="5">
        <v>3110.0309999999999</v>
      </c>
      <c r="F1339" s="5">
        <v>2901.7240000000002</v>
      </c>
      <c r="G1339" s="5">
        <v>2973.694</v>
      </c>
      <c r="H1339" s="5">
        <v>2385.3159999999998</v>
      </c>
      <c r="I1339" s="5">
        <v>2747.643</v>
      </c>
      <c r="J1339" s="5">
        <v>2566.4690000000001</v>
      </c>
      <c r="K1339" s="5">
        <v>2559.9589999999998</v>
      </c>
      <c r="L1339" s="5">
        <v>2737.1840000000002</v>
      </c>
      <c r="M1339" s="5">
        <v>2828.2959999999998</v>
      </c>
      <c r="N1339" s="5">
        <v>2811.4389999999999</v>
      </c>
      <c r="O1339" s="5">
        <v>2510.9639999999999</v>
      </c>
      <c r="P1339" s="5">
        <v>3619.98</v>
      </c>
      <c r="Q1339" s="5">
        <v>3234.4690000000001</v>
      </c>
      <c r="R1339" s="5">
        <v>2685.6019999999999</v>
      </c>
      <c r="S1339" s="5">
        <v>2514</v>
      </c>
      <c r="T1339" s="5">
        <v>2510.9639999999999</v>
      </c>
      <c r="U1339" s="5">
        <v>2747.643</v>
      </c>
      <c r="V1339" s="5">
        <v>3573.2040000000002</v>
      </c>
      <c r="W1339" s="5">
        <v>3481.806</v>
      </c>
      <c r="X1339" s="5">
        <v>2584.2040000000002</v>
      </c>
      <c r="Y1339" s="5">
        <v>3170.8780000000002</v>
      </c>
      <c r="Z1339" s="5">
        <v>3142.6729999999998</v>
      </c>
      <c r="AA1339" s="5">
        <v>2596.7649999999999</v>
      </c>
      <c r="AB1339" s="5">
        <v>2858.3270000000002</v>
      </c>
      <c r="AC1339" s="5">
        <v>2578.3159999999998</v>
      </c>
      <c r="AD1339" s="5">
        <v>1944.837</v>
      </c>
      <c r="AE1339" s="5">
        <v>2312.4180000000001</v>
      </c>
      <c r="AF1339" s="5">
        <v>2482.306</v>
      </c>
      <c r="AG1339" s="5">
        <v>2413.837</v>
      </c>
      <c r="AH1339" s="5">
        <v>2398.2550000000001</v>
      </c>
      <c r="AI1339" s="5">
        <v>2281.9389999999999</v>
      </c>
      <c r="AJ1339" s="5">
        <v>2664.0309999999999</v>
      </c>
      <c r="AK1339" s="5">
        <v>2433.5309999999999</v>
      </c>
      <c r="AL1339" s="5">
        <v>2747.643</v>
      </c>
      <c r="AM1339" s="5">
        <v>2398.2550000000001</v>
      </c>
      <c r="AN1339" s="5">
        <v>2131.2860000000001</v>
      </c>
      <c r="AO1339" s="5">
        <v>1882.857</v>
      </c>
      <c r="AP1339" s="5">
        <v>4017.4740000000002</v>
      </c>
      <c r="AQ1339" s="5">
        <v>4075.0819999999999</v>
      </c>
      <c r="AR1339" s="5">
        <v>4086.4490000000001</v>
      </c>
      <c r="AS1339" s="5">
        <v>4394.3879999999999</v>
      </c>
      <c r="AT1339" s="5">
        <v>4316.5410000000002</v>
      </c>
      <c r="AU1339" s="5">
        <v>3695.0709999999999</v>
      </c>
      <c r="AV1339" s="5">
        <v>3435.2040000000002</v>
      </c>
      <c r="AW1339" s="5">
        <v>3433.2550000000001</v>
      </c>
      <c r="AX1339" s="5">
        <v>4583.8159999999998</v>
      </c>
      <c r="AY1339" s="5">
        <v>4686.4690000000001</v>
      </c>
      <c r="AZ1339" s="5">
        <v>5546.6940000000004</v>
      </c>
      <c r="BA1339" s="5">
        <v>5314.73</v>
      </c>
      <c r="BB1339" s="5">
        <v>3743.8980000000001</v>
      </c>
      <c r="BC1339" s="5">
        <v>4262.0460000000003</v>
      </c>
      <c r="BD1339" s="5">
        <v>2470.02</v>
      </c>
      <c r="BE1339" s="5">
        <v>2528.2350000000001</v>
      </c>
      <c r="BF1339" s="5">
        <v>4686.4690000000001</v>
      </c>
      <c r="BG1339" s="5">
        <v>5267.2349999999997</v>
      </c>
      <c r="BH1339" s="5">
        <v>4987.357</v>
      </c>
      <c r="BI1339" s="5">
        <v>5452.5820000000003</v>
      </c>
      <c r="BJ1339" s="5">
        <v>5634.3879999999999</v>
      </c>
      <c r="BK1339" s="5">
        <v>5237.9489999999996</v>
      </c>
      <c r="BL1339" s="5">
        <v>6155.3159999999998</v>
      </c>
      <c r="BM1339" s="5">
        <v>6230.5050000000001</v>
      </c>
      <c r="BN1339" s="5">
        <v>5461.01</v>
      </c>
      <c r="BO1339" s="5">
        <v>6134.8980000000001</v>
      </c>
      <c r="BP1339" s="5">
        <v>6267.3779999999997</v>
      </c>
      <c r="BQ1339" s="5">
        <v>5659.1629999999996</v>
      </c>
      <c r="BR1339" s="5">
        <v>8902.6020000000008</v>
      </c>
      <c r="BS1339" s="5">
        <v>7487.4390000000003</v>
      </c>
      <c r="BT1339" s="5">
        <v>4081.6840000000002</v>
      </c>
      <c r="BU1339" s="5">
        <v>3793.0610000000001</v>
      </c>
      <c r="BV1339" s="5">
        <v>4243.4229999999998</v>
      </c>
      <c r="BW1339" s="5">
        <v>3908.587</v>
      </c>
      <c r="BX1339" s="5">
        <v>4316.5410000000002</v>
      </c>
      <c r="BY1339" s="5">
        <v>4711.6019999999999</v>
      </c>
      <c r="BZ1339" s="5">
        <v>5144.6940000000004</v>
      </c>
      <c r="CA1339" s="5">
        <v>5891.2139999999999</v>
      </c>
      <c r="CB1339" s="5">
        <v>4559.6120000000001</v>
      </c>
      <c r="CC1339" s="5">
        <v>3771.0410000000002</v>
      </c>
      <c r="CD1339" s="5">
        <v>3729.3519999999999</v>
      </c>
      <c r="CE1339" s="5">
        <v>4938.2240000000002</v>
      </c>
      <c r="CF1339" s="5">
        <v>4458.6019999999999</v>
      </c>
      <c r="CG1339" s="5">
        <v>4728.2860000000001</v>
      </c>
      <c r="CH1339" s="5">
        <v>3511.01</v>
      </c>
      <c r="CI1339" s="5">
        <v>3899.837</v>
      </c>
      <c r="CJ1339" s="5">
        <v>3777.5410000000002</v>
      </c>
      <c r="CK1339" s="5">
        <v>3925.1120000000001</v>
      </c>
      <c r="CL1339" s="5">
        <v>4632.8270000000002</v>
      </c>
      <c r="CM1339" s="5">
        <v>4234.7349999999997</v>
      </c>
      <c r="CN1339" s="5">
        <v>4492.51</v>
      </c>
      <c r="CO1339" s="5">
        <v>4071.9540000000002</v>
      </c>
      <c r="CP1339" s="5">
        <v>2863.5509999999999</v>
      </c>
      <c r="CQ1339" s="5">
        <v>3250.2959999999998</v>
      </c>
      <c r="CR1339" s="5">
        <v>4639.5</v>
      </c>
      <c r="CS1339" s="5">
        <v>4411.2650000000003</v>
      </c>
      <c r="CT1339" s="5">
        <v>4092.7550000000001</v>
      </c>
      <c r="CU1339" s="5">
        <v>3560.857</v>
      </c>
    </row>
    <row r="1340" spans="1:99">
      <c r="A1340" s="5">
        <v>882.44169999999997</v>
      </c>
      <c r="B1340" s="5">
        <v>3919.1729999999998</v>
      </c>
      <c r="C1340" s="5">
        <v>4597.6840000000002</v>
      </c>
      <c r="D1340" s="5">
        <v>7590.357</v>
      </c>
      <c r="E1340" s="5">
        <v>7873.49</v>
      </c>
      <c r="F1340" s="5">
        <v>7590.357</v>
      </c>
      <c r="G1340" s="5">
        <v>7774.6840000000002</v>
      </c>
      <c r="H1340" s="5">
        <v>6912.2860000000001</v>
      </c>
      <c r="I1340" s="5">
        <v>6393.1629999999996</v>
      </c>
      <c r="J1340" s="5">
        <v>5194.8980000000001</v>
      </c>
      <c r="K1340" s="5">
        <v>5171.9799999999996</v>
      </c>
      <c r="L1340" s="5">
        <v>7416.7860000000001</v>
      </c>
      <c r="M1340" s="5">
        <v>7649.2860000000001</v>
      </c>
      <c r="N1340" s="5">
        <v>6627.98</v>
      </c>
      <c r="O1340" s="5">
        <v>6813.0410000000002</v>
      </c>
      <c r="P1340" s="5">
        <v>5500.143</v>
      </c>
      <c r="Q1340" s="5">
        <v>6478.1840000000002</v>
      </c>
      <c r="R1340" s="5">
        <v>4604.7240000000002</v>
      </c>
      <c r="S1340" s="5">
        <v>4765.2960000000003</v>
      </c>
      <c r="T1340" s="5">
        <v>5434.5820000000003</v>
      </c>
      <c r="U1340" s="5">
        <v>6988.8010000000004</v>
      </c>
      <c r="V1340" s="5">
        <v>5981.3059999999996</v>
      </c>
      <c r="W1340" s="5">
        <v>6225.3879999999999</v>
      </c>
      <c r="X1340" s="5">
        <v>5870.6729999999998</v>
      </c>
      <c r="Y1340" s="5">
        <v>5848.2650000000003</v>
      </c>
      <c r="Z1340" s="5">
        <v>6531.6329999999998</v>
      </c>
      <c r="AA1340" s="5">
        <v>5800.0609999999997</v>
      </c>
      <c r="AB1340" s="5">
        <v>5187.2550000000001</v>
      </c>
      <c r="AC1340" s="5">
        <v>4686.4690000000001</v>
      </c>
      <c r="AD1340" s="5">
        <v>4311.5410000000002</v>
      </c>
      <c r="AE1340" s="5">
        <v>4003.8780000000002</v>
      </c>
      <c r="AF1340" s="5">
        <v>4027.5920000000001</v>
      </c>
      <c r="AG1340" s="5">
        <v>4252.3670000000002</v>
      </c>
      <c r="AH1340" s="5">
        <v>3043.4389999999999</v>
      </c>
      <c r="AI1340" s="5">
        <v>2801.1329999999998</v>
      </c>
      <c r="AJ1340" s="5">
        <v>4977.4639999999999</v>
      </c>
      <c r="AK1340" s="5">
        <v>5046.8469999999998</v>
      </c>
      <c r="AL1340" s="5">
        <v>5539.6329999999998</v>
      </c>
      <c r="AM1340" s="5">
        <v>5703.1940000000004</v>
      </c>
      <c r="AN1340" s="5">
        <v>3854.2040000000002</v>
      </c>
      <c r="AO1340" s="5">
        <v>4205.2960000000003</v>
      </c>
      <c r="AP1340" s="5">
        <v>4365.4179999999997</v>
      </c>
      <c r="AQ1340" s="5">
        <v>4707.6530000000002</v>
      </c>
      <c r="AR1340" s="5">
        <v>6311.2759999999998</v>
      </c>
      <c r="AS1340" s="5">
        <v>5711.3670000000002</v>
      </c>
      <c r="AT1340" s="5">
        <v>4370.51</v>
      </c>
      <c r="AU1340" s="5">
        <v>4980.7139999999999</v>
      </c>
      <c r="AV1340" s="5">
        <v>4252.3670000000002</v>
      </c>
      <c r="AW1340" s="5">
        <v>4116.0510000000004</v>
      </c>
      <c r="AX1340" s="5">
        <v>5828.8159999999998</v>
      </c>
      <c r="AY1340" s="5">
        <v>5171.9799999999996</v>
      </c>
      <c r="AZ1340" s="5">
        <v>5500.143</v>
      </c>
      <c r="BA1340" s="5">
        <v>5737.7449999999999</v>
      </c>
      <c r="BB1340" s="5">
        <v>3877.3879999999999</v>
      </c>
      <c r="BC1340" s="5">
        <v>3866.3270000000002</v>
      </c>
      <c r="BD1340" s="5">
        <v>4540.643</v>
      </c>
      <c r="BE1340" s="5">
        <v>5286.0709999999999</v>
      </c>
      <c r="BF1340" s="5">
        <v>5434.5820000000003</v>
      </c>
      <c r="BG1340" s="5">
        <v>5417.8879999999999</v>
      </c>
      <c r="BH1340" s="5">
        <v>6411.2759999999998</v>
      </c>
      <c r="BI1340" s="5">
        <v>6039.7349999999997</v>
      </c>
      <c r="BJ1340" s="5">
        <v>6659.5510000000004</v>
      </c>
      <c r="BK1340" s="5">
        <v>6174.3370000000004</v>
      </c>
      <c r="BL1340" s="5">
        <v>5574.02</v>
      </c>
      <c r="BM1340" s="5">
        <v>6080.3270000000002</v>
      </c>
      <c r="BN1340" s="5">
        <v>6044.357</v>
      </c>
      <c r="BO1340" s="5">
        <v>6246.0820000000003</v>
      </c>
      <c r="BP1340" s="5">
        <v>6196.9290000000001</v>
      </c>
      <c r="BQ1340" s="5">
        <v>5886.9340000000002</v>
      </c>
      <c r="BR1340" s="5">
        <v>8790.52</v>
      </c>
      <c r="BS1340" s="5">
        <v>7955.8370000000004</v>
      </c>
      <c r="BT1340" s="5">
        <v>5127.49</v>
      </c>
      <c r="BU1340" s="5">
        <v>5046.8469999999998</v>
      </c>
      <c r="BV1340" s="5">
        <v>5248.643</v>
      </c>
      <c r="BW1340" s="5">
        <v>5008.5919999999996</v>
      </c>
      <c r="BX1340" s="5">
        <v>6174.3370000000004</v>
      </c>
      <c r="BY1340" s="5">
        <v>5745.143</v>
      </c>
      <c r="BZ1340" s="5">
        <v>6348.1729999999998</v>
      </c>
      <c r="CA1340" s="5">
        <v>6933.8370000000004</v>
      </c>
      <c r="CB1340" s="5">
        <v>5643.3059999999996</v>
      </c>
      <c r="CC1340" s="5">
        <v>5500.143</v>
      </c>
      <c r="CD1340" s="5">
        <v>5057.4290000000001</v>
      </c>
      <c r="CE1340" s="5">
        <v>5319.2550000000001</v>
      </c>
      <c r="CF1340" s="5">
        <v>5271.5309999999999</v>
      </c>
      <c r="CG1340" s="5">
        <v>5241.3779999999997</v>
      </c>
      <c r="CH1340" s="5">
        <v>7187.1329999999998</v>
      </c>
      <c r="CI1340" s="5">
        <v>6971.0309999999999</v>
      </c>
      <c r="CJ1340" s="5">
        <v>8482.6939999999995</v>
      </c>
      <c r="CK1340" s="5">
        <v>7730.0510000000004</v>
      </c>
      <c r="CL1340" s="5">
        <v>10278.224</v>
      </c>
      <c r="CM1340" s="5">
        <v>11444.168</v>
      </c>
      <c r="CN1340" s="5">
        <v>8715.3880000000008</v>
      </c>
      <c r="CO1340" s="5">
        <v>9102.8060000000005</v>
      </c>
      <c r="CP1340" s="5">
        <v>6982.4179999999997</v>
      </c>
      <c r="CQ1340" s="5">
        <v>7430.6940000000004</v>
      </c>
      <c r="CR1340" s="5">
        <v>6704.0609999999997</v>
      </c>
      <c r="CS1340" s="5">
        <v>7033.02</v>
      </c>
      <c r="CT1340" s="5">
        <v>5060.7650000000003</v>
      </c>
      <c r="CU1340" s="5">
        <v>5334.98</v>
      </c>
    </row>
    <row r="1341" spans="1:99">
      <c r="A1341" s="5">
        <v>883.81230000000005</v>
      </c>
      <c r="B1341" s="5">
        <v>4398.3059999999996</v>
      </c>
      <c r="C1341" s="5">
        <v>5754.7960000000003</v>
      </c>
      <c r="D1341" s="5">
        <v>4938.2240000000002</v>
      </c>
      <c r="E1341" s="5">
        <v>5729.3670000000002</v>
      </c>
      <c r="F1341" s="5">
        <v>4471.5709999999999</v>
      </c>
      <c r="G1341" s="5">
        <v>5483.7449999999999</v>
      </c>
      <c r="H1341" s="5">
        <v>5187.2550000000001</v>
      </c>
      <c r="I1341" s="5">
        <v>4380.3620000000001</v>
      </c>
      <c r="J1341" s="5">
        <v>3450.7139999999999</v>
      </c>
      <c r="K1341" s="5">
        <v>4646.2759999999998</v>
      </c>
      <c r="L1341" s="5">
        <v>4089.6019999999999</v>
      </c>
      <c r="M1341" s="5">
        <v>3854.2040000000002</v>
      </c>
      <c r="N1341" s="5">
        <v>4086.4490000000001</v>
      </c>
      <c r="O1341" s="5">
        <v>4556.3109999999997</v>
      </c>
      <c r="P1341" s="5">
        <v>4671.5</v>
      </c>
      <c r="Q1341" s="5">
        <v>5866.2449999999999</v>
      </c>
      <c r="R1341" s="5">
        <v>3897.02</v>
      </c>
      <c r="S1341" s="5">
        <v>3704.8879999999999</v>
      </c>
      <c r="T1341" s="5">
        <v>3981.643</v>
      </c>
      <c r="U1341" s="5">
        <v>4228.8779999999997</v>
      </c>
      <c r="V1341" s="5">
        <v>5075.5</v>
      </c>
      <c r="W1341" s="5">
        <v>5891.2139999999999</v>
      </c>
      <c r="X1341" s="5">
        <v>5452.5820000000003</v>
      </c>
      <c r="Y1341" s="5">
        <v>4527.0410000000002</v>
      </c>
      <c r="Z1341" s="5">
        <v>5417.8879999999999</v>
      </c>
      <c r="AA1341" s="5">
        <v>4194.0820000000003</v>
      </c>
      <c r="AB1341" s="5">
        <v>4063.6219999999998</v>
      </c>
      <c r="AC1341" s="5">
        <v>4384.143</v>
      </c>
      <c r="AD1341" s="5">
        <v>2439.3879999999999</v>
      </c>
      <c r="AE1341" s="5">
        <v>2394.9290000000001</v>
      </c>
      <c r="AF1341" s="5">
        <v>2559.9589999999998</v>
      </c>
      <c r="AG1341" s="5">
        <v>2615.5610000000001</v>
      </c>
      <c r="AH1341" s="5">
        <v>2707.01</v>
      </c>
      <c r="AI1341" s="5">
        <v>2631.3159999999998</v>
      </c>
      <c r="AJ1341" s="5">
        <v>3638.7190000000001</v>
      </c>
      <c r="AK1341" s="5">
        <v>3159.3879999999999</v>
      </c>
      <c r="AL1341" s="5">
        <v>3298.3159999999998</v>
      </c>
      <c r="AM1341" s="5">
        <v>3513.7350000000001</v>
      </c>
      <c r="AN1341" s="5">
        <v>3066.0509999999999</v>
      </c>
      <c r="AO1341" s="5">
        <v>2470.02</v>
      </c>
      <c r="AP1341" s="5">
        <v>2682.74</v>
      </c>
      <c r="AQ1341" s="5">
        <v>5469.5410000000002</v>
      </c>
      <c r="AR1341" s="5">
        <v>3530.5</v>
      </c>
      <c r="AS1341" s="5">
        <v>2890.9690000000001</v>
      </c>
      <c r="AT1341" s="5">
        <v>2475.5</v>
      </c>
      <c r="AU1341" s="5">
        <v>3094.73</v>
      </c>
      <c r="AV1341" s="5">
        <v>2475.5</v>
      </c>
      <c r="AW1341" s="5">
        <v>2493.643</v>
      </c>
      <c r="AX1341" s="5">
        <v>2557.1379999999999</v>
      </c>
      <c r="AY1341" s="5">
        <v>2771.02</v>
      </c>
      <c r="AZ1341" s="5">
        <v>3027.2240000000002</v>
      </c>
      <c r="BA1341" s="5">
        <v>3130.27</v>
      </c>
      <c r="BB1341" s="5">
        <v>2289.0920000000001</v>
      </c>
      <c r="BC1341" s="5">
        <v>2674.8159999999998</v>
      </c>
      <c r="BD1341" s="5">
        <v>3186.3670000000002</v>
      </c>
      <c r="BE1341" s="5">
        <v>3186.3670000000002</v>
      </c>
      <c r="BF1341" s="5">
        <v>5214.01</v>
      </c>
      <c r="BG1341" s="5">
        <v>5301.3879999999999</v>
      </c>
      <c r="BH1341" s="5">
        <v>9119.8880000000008</v>
      </c>
      <c r="BI1341" s="5">
        <v>8646.4490000000005</v>
      </c>
      <c r="BJ1341" s="5">
        <v>8902.6020000000008</v>
      </c>
      <c r="BK1341" s="5">
        <v>8211.2450000000008</v>
      </c>
      <c r="BL1341" s="5">
        <v>6627.98</v>
      </c>
      <c r="BM1341" s="5">
        <v>6765.357</v>
      </c>
      <c r="BN1341" s="5">
        <v>6595.1019999999999</v>
      </c>
      <c r="BO1341" s="5">
        <v>6923.2650000000003</v>
      </c>
      <c r="BP1341" s="5">
        <v>7298.6629999999996</v>
      </c>
      <c r="BQ1341" s="5">
        <v>8198.9179999999997</v>
      </c>
      <c r="BR1341" s="5">
        <v>7311</v>
      </c>
      <c r="BS1341" s="5">
        <v>6850.3159999999998</v>
      </c>
      <c r="BT1341" s="5">
        <v>4737.0820000000003</v>
      </c>
      <c r="BU1341" s="5">
        <v>4880.643</v>
      </c>
      <c r="BV1341" s="5">
        <v>5809.7349999999997</v>
      </c>
      <c r="BW1341" s="5">
        <v>5194.8980000000001</v>
      </c>
      <c r="BX1341" s="5">
        <v>6225.3879999999999</v>
      </c>
      <c r="BY1341" s="5">
        <v>5819.6729999999998</v>
      </c>
      <c r="BZ1341" s="5">
        <v>6995.1840000000002</v>
      </c>
      <c r="CA1341" s="5">
        <v>7304.8320000000003</v>
      </c>
      <c r="CB1341" s="5">
        <v>6338.3879999999999</v>
      </c>
      <c r="CC1341" s="5">
        <v>5828.8159999999998</v>
      </c>
      <c r="CD1341" s="5">
        <v>6035.1120000000001</v>
      </c>
      <c r="CE1341" s="5">
        <v>5886.9340000000002</v>
      </c>
      <c r="CF1341" s="5">
        <v>5772.6530000000002</v>
      </c>
      <c r="CG1341" s="5">
        <v>5651.5709999999999</v>
      </c>
      <c r="CH1341" s="5">
        <v>4398.3059999999996</v>
      </c>
      <c r="CI1341" s="5">
        <v>4674.5770000000002</v>
      </c>
      <c r="CJ1341" s="5">
        <v>4199.4290000000001</v>
      </c>
      <c r="CK1341" s="5">
        <v>4743.8879999999999</v>
      </c>
      <c r="CL1341" s="5">
        <v>6733.3670000000002</v>
      </c>
      <c r="CM1341" s="5">
        <v>7227.4290000000001</v>
      </c>
      <c r="CN1341" s="5">
        <v>4786.2349999999997</v>
      </c>
      <c r="CO1341" s="5">
        <v>5737.7449999999999</v>
      </c>
      <c r="CP1341" s="5">
        <v>4743.8879999999999</v>
      </c>
      <c r="CQ1341" s="5">
        <v>4565.9589999999998</v>
      </c>
      <c r="CR1341" s="5">
        <v>5488.3980000000001</v>
      </c>
      <c r="CS1341" s="5">
        <v>5120.6940000000004</v>
      </c>
      <c r="CT1341" s="5">
        <v>5075.5</v>
      </c>
      <c r="CU1341" s="5">
        <v>5060.7650000000003</v>
      </c>
    </row>
    <row r="1342" spans="1:99">
      <c r="A1342" s="5">
        <v>884.15269999999998</v>
      </c>
      <c r="B1342" s="5">
        <v>2934.52</v>
      </c>
      <c r="C1342" s="5">
        <v>3502.4389999999999</v>
      </c>
      <c r="D1342" s="5">
        <v>3678.9180000000001</v>
      </c>
      <c r="E1342" s="5">
        <v>4075.0819999999999</v>
      </c>
      <c r="F1342" s="5">
        <v>3502.4389999999999</v>
      </c>
      <c r="G1342" s="5">
        <v>4003.8780000000002</v>
      </c>
      <c r="H1342" s="5">
        <v>4205.2960000000003</v>
      </c>
      <c r="I1342" s="5">
        <v>3361.0509999999999</v>
      </c>
      <c r="J1342" s="5">
        <v>3186.3670000000002</v>
      </c>
      <c r="K1342" s="5">
        <v>2782.6019999999999</v>
      </c>
      <c r="L1342" s="5">
        <v>2843.5410000000002</v>
      </c>
      <c r="M1342" s="5">
        <v>2924.1219999999998</v>
      </c>
      <c r="N1342" s="5">
        <v>3220.48</v>
      </c>
      <c r="O1342" s="5">
        <v>3092.0610000000001</v>
      </c>
      <c r="P1342" s="5">
        <v>3948.7350000000001</v>
      </c>
      <c r="Q1342" s="5">
        <v>4202.3620000000001</v>
      </c>
      <c r="R1342" s="5">
        <v>2934.52</v>
      </c>
      <c r="S1342" s="5">
        <v>2834.1219999999998</v>
      </c>
      <c r="T1342" s="5">
        <v>2819.6840000000002</v>
      </c>
      <c r="U1342" s="5">
        <v>3951.4229999999998</v>
      </c>
      <c r="V1342" s="5">
        <v>3688.8879999999999</v>
      </c>
      <c r="W1342" s="5">
        <v>4960.2550000000001</v>
      </c>
      <c r="X1342" s="5">
        <v>3361.0509999999999</v>
      </c>
      <c r="Y1342" s="5">
        <v>4081.6840000000002</v>
      </c>
      <c r="Z1342" s="5">
        <v>3596.4589999999998</v>
      </c>
      <c r="AA1342" s="5">
        <v>3097.3980000000001</v>
      </c>
      <c r="AB1342" s="5">
        <v>3376.98</v>
      </c>
      <c r="AC1342" s="5">
        <v>2909.9850000000001</v>
      </c>
      <c r="AD1342" s="5">
        <v>2413.837</v>
      </c>
      <c r="AE1342" s="5">
        <v>2274.4389999999999</v>
      </c>
      <c r="AF1342" s="5">
        <v>2406.143</v>
      </c>
      <c r="AG1342" s="5">
        <v>2801.1329999999998</v>
      </c>
      <c r="AH1342" s="5">
        <v>2270.5920000000001</v>
      </c>
      <c r="AI1342" s="5">
        <v>2391.6019999999999</v>
      </c>
      <c r="AJ1342" s="5">
        <v>3323.5309999999999</v>
      </c>
      <c r="AK1342" s="5">
        <v>3173.3519999999999</v>
      </c>
      <c r="AL1342" s="5">
        <v>2858.3270000000002</v>
      </c>
      <c r="AM1342" s="5">
        <v>2885.7550000000001</v>
      </c>
      <c r="AN1342" s="5">
        <v>2222.8980000000001</v>
      </c>
      <c r="AO1342" s="5">
        <v>2621.2139999999999</v>
      </c>
      <c r="AP1342" s="5">
        <v>5838.8879999999999</v>
      </c>
      <c r="AQ1342" s="5">
        <v>5217.7550000000001</v>
      </c>
      <c r="AR1342" s="5">
        <v>5781.2550000000001</v>
      </c>
      <c r="AS1342" s="5">
        <v>6071.7349999999997</v>
      </c>
      <c r="AT1342" s="5">
        <v>4553.01</v>
      </c>
      <c r="AU1342" s="5">
        <v>4614.6729999999998</v>
      </c>
      <c r="AV1342" s="5">
        <v>3843.7040000000002</v>
      </c>
      <c r="AW1342" s="5">
        <v>3894.2040000000002</v>
      </c>
      <c r="AX1342" s="5">
        <v>5999.2039999999997</v>
      </c>
      <c r="AY1342" s="5">
        <v>6510.3779999999997</v>
      </c>
      <c r="AZ1342" s="5">
        <v>8512.6939999999995</v>
      </c>
      <c r="BA1342" s="5">
        <v>8646.4490000000005</v>
      </c>
      <c r="BB1342" s="5">
        <v>4908.9179999999997</v>
      </c>
      <c r="BC1342" s="5">
        <v>4786.2349999999997</v>
      </c>
      <c r="BD1342" s="5">
        <v>2954.3420000000001</v>
      </c>
      <c r="BE1342" s="5">
        <v>2490.9540000000002</v>
      </c>
      <c r="BF1342" s="5">
        <v>4119.2910000000002</v>
      </c>
      <c r="BG1342" s="5">
        <v>4583.8159999999998</v>
      </c>
      <c r="BH1342" s="5">
        <v>4414.0200000000004</v>
      </c>
      <c r="BI1342" s="5">
        <v>4850.2349999999997</v>
      </c>
      <c r="BJ1342" s="5">
        <v>5600.6120000000001</v>
      </c>
      <c r="BK1342" s="5">
        <v>5626.9690000000001</v>
      </c>
      <c r="BL1342" s="5">
        <v>5939.8419999999996</v>
      </c>
      <c r="BM1342" s="5">
        <v>5999.2039999999997</v>
      </c>
      <c r="BN1342" s="5">
        <v>5848.2650000000003</v>
      </c>
      <c r="BO1342" s="5">
        <v>5262.9390000000003</v>
      </c>
      <c r="BP1342" s="5">
        <v>5582.5820000000003</v>
      </c>
      <c r="BQ1342" s="5">
        <v>5685.143</v>
      </c>
      <c r="BR1342" s="5">
        <v>6327.4489999999996</v>
      </c>
      <c r="BS1342" s="5">
        <v>5858.2139999999999</v>
      </c>
      <c r="BT1342" s="5">
        <v>3450.7139999999999</v>
      </c>
      <c r="BU1342" s="5">
        <v>3704.8879999999999</v>
      </c>
      <c r="BV1342" s="5">
        <v>3191.9690000000001</v>
      </c>
      <c r="BW1342" s="5">
        <v>3740.98</v>
      </c>
      <c r="BX1342" s="5">
        <v>4210.5709999999999</v>
      </c>
      <c r="BY1342" s="5">
        <v>4390.4690000000001</v>
      </c>
      <c r="BZ1342" s="5">
        <v>4828.2449999999999</v>
      </c>
      <c r="CA1342" s="5">
        <v>4384.143</v>
      </c>
      <c r="CB1342" s="5">
        <v>4384.143</v>
      </c>
      <c r="CC1342" s="5">
        <v>4512.2650000000003</v>
      </c>
      <c r="CD1342" s="5">
        <v>4184.6580000000004</v>
      </c>
      <c r="CE1342" s="5">
        <v>3984.2350000000001</v>
      </c>
      <c r="CF1342" s="5">
        <v>3691.98</v>
      </c>
      <c r="CG1342" s="5">
        <v>3911.8670000000002</v>
      </c>
      <c r="CH1342" s="5">
        <v>3481.806</v>
      </c>
      <c r="CI1342" s="5">
        <v>3376.98</v>
      </c>
      <c r="CJ1342" s="5">
        <v>3945.5309999999999</v>
      </c>
      <c r="CK1342" s="5">
        <v>4075.0819999999999</v>
      </c>
      <c r="CL1342" s="5">
        <v>5626.9690000000001</v>
      </c>
      <c r="CM1342" s="5">
        <v>5426.1220000000003</v>
      </c>
      <c r="CN1342" s="5">
        <v>3860.2350000000001</v>
      </c>
      <c r="CO1342" s="5">
        <v>3854.2040000000002</v>
      </c>
      <c r="CP1342" s="5">
        <v>3883.2240000000002</v>
      </c>
      <c r="CQ1342" s="5">
        <v>4265.5410000000002</v>
      </c>
      <c r="CR1342" s="5">
        <v>4202.3620000000001</v>
      </c>
      <c r="CS1342" s="5">
        <v>3223.0509999999999</v>
      </c>
      <c r="CT1342" s="5">
        <v>3153.51</v>
      </c>
      <c r="CU1342" s="5">
        <v>3230.2759999999998</v>
      </c>
    </row>
    <row r="1343" spans="1:99">
      <c r="A1343" s="5">
        <v>889.803</v>
      </c>
      <c r="B1343" s="5">
        <v>5375.6220000000003</v>
      </c>
      <c r="C1343" s="5">
        <v>5179.0609999999997</v>
      </c>
      <c r="D1343" s="5">
        <v>6301.3419999999996</v>
      </c>
      <c r="E1343" s="5">
        <v>7285.6120000000001</v>
      </c>
      <c r="F1343" s="5">
        <v>5882.6530000000002</v>
      </c>
      <c r="G1343" s="5">
        <v>6713.0510000000004</v>
      </c>
      <c r="H1343" s="5">
        <v>6026.857</v>
      </c>
      <c r="I1343" s="5">
        <v>5582.5820000000003</v>
      </c>
      <c r="J1343" s="5">
        <v>5461.01</v>
      </c>
      <c r="K1343" s="5">
        <v>6080.3270000000002</v>
      </c>
      <c r="L1343" s="5">
        <v>5339.1530000000002</v>
      </c>
      <c r="M1343" s="5">
        <v>5426.1220000000003</v>
      </c>
      <c r="N1343" s="5">
        <v>5745.143</v>
      </c>
      <c r="O1343" s="5">
        <v>5819.6729999999998</v>
      </c>
      <c r="P1343" s="5">
        <v>6338.3879999999999</v>
      </c>
      <c r="Q1343" s="5">
        <v>7604.5</v>
      </c>
      <c r="R1343" s="5">
        <v>4639.5</v>
      </c>
      <c r="S1343" s="5">
        <v>4953.2759999999998</v>
      </c>
      <c r="T1343" s="5">
        <v>4304.5410000000002</v>
      </c>
      <c r="U1343" s="5">
        <v>5060.7650000000003</v>
      </c>
      <c r="V1343" s="5">
        <v>6191.0919999999996</v>
      </c>
      <c r="W1343" s="5">
        <v>6126.0410000000002</v>
      </c>
      <c r="X1343" s="5">
        <v>5891.2139999999999</v>
      </c>
      <c r="Y1343" s="5">
        <v>5483.7449999999999</v>
      </c>
      <c r="Z1343" s="5">
        <v>6155.3159999999998</v>
      </c>
      <c r="AA1343" s="5">
        <v>5676.5309999999999</v>
      </c>
      <c r="AB1343" s="5">
        <v>5127.49</v>
      </c>
      <c r="AC1343" s="5">
        <v>5241.3779999999997</v>
      </c>
      <c r="AD1343" s="5">
        <v>3349.98</v>
      </c>
      <c r="AE1343" s="5">
        <v>3114.9290000000001</v>
      </c>
      <c r="AF1343" s="5">
        <v>3345.3159999999998</v>
      </c>
      <c r="AG1343" s="5">
        <v>3376.98</v>
      </c>
      <c r="AH1343" s="5">
        <v>2848.9389999999999</v>
      </c>
      <c r="AI1343" s="5">
        <v>2945.7139999999999</v>
      </c>
      <c r="AJ1343" s="5">
        <v>4553.01</v>
      </c>
      <c r="AK1343" s="5">
        <v>3888.52</v>
      </c>
      <c r="AL1343" s="5">
        <v>3492.2040000000002</v>
      </c>
      <c r="AM1343" s="5">
        <v>4908.9179999999997</v>
      </c>
      <c r="AN1343" s="5">
        <v>3307.9389999999999</v>
      </c>
      <c r="AO1343" s="5">
        <v>3573.2040000000002</v>
      </c>
      <c r="AP1343" s="5">
        <v>3486.643</v>
      </c>
      <c r="AQ1343" s="5">
        <v>3960.3270000000002</v>
      </c>
      <c r="AR1343" s="5">
        <v>3542.3470000000002</v>
      </c>
      <c r="AS1343" s="5">
        <v>3854.2040000000002</v>
      </c>
      <c r="AT1343" s="5">
        <v>3433.2550000000001</v>
      </c>
      <c r="AU1343" s="5">
        <v>3262.6529999999998</v>
      </c>
      <c r="AV1343" s="5">
        <v>2747.643</v>
      </c>
      <c r="AW1343" s="5">
        <v>3043.4389999999999</v>
      </c>
      <c r="AX1343" s="5">
        <v>3170.8780000000002</v>
      </c>
      <c r="AY1343" s="5">
        <v>3262.6529999999998</v>
      </c>
      <c r="AZ1343" s="5">
        <v>3826.7040000000002</v>
      </c>
      <c r="BA1343" s="5">
        <v>3732.3780000000002</v>
      </c>
      <c r="BB1343" s="5">
        <v>2618.3879999999999</v>
      </c>
      <c r="BC1343" s="5">
        <v>2572.3270000000002</v>
      </c>
      <c r="BD1343" s="5">
        <v>3979.0509999999999</v>
      </c>
      <c r="BE1343" s="5">
        <v>4384.143</v>
      </c>
      <c r="BF1343" s="5">
        <v>4512.2650000000003</v>
      </c>
      <c r="BG1343" s="5">
        <v>4438.2960000000003</v>
      </c>
      <c r="BH1343" s="5">
        <v>5024.2860000000001</v>
      </c>
      <c r="BI1343" s="5">
        <v>5262.9390000000003</v>
      </c>
      <c r="BJ1343" s="5">
        <v>5054.0919999999996</v>
      </c>
      <c r="BK1343" s="5">
        <v>4765.2960000000003</v>
      </c>
      <c r="BL1343" s="5">
        <v>4850.2349999999997</v>
      </c>
      <c r="BM1343" s="5">
        <v>5155.1940000000004</v>
      </c>
      <c r="BN1343" s="5">
        <v>4632.8270000000002</v>
      </c>
      <c r="BO1343" s="5">
        <v>4671.5</v>
      </c>
      <c r="BP1343" s="5">
        <v>4984.0360000000001</v>
      </c>
      <c r="BQ1343" s="5">
        <v>5039.3980000000001</v>
      </c>
      <c r="BR1343" s="5">
        <v>5171.9799999999996</v>
      </c>
      <c r="BS1343" s="5">
        <v>5908.0609999999997</v>
      </c>
      <c r="BT1343" s="5">
        <v>4792.4690000000001</v>
      </c>
      <c r="BU1343" s="5">
        <v>4751.0410000000002</v>
      </c>
      <c r="BV1343" s="5">
        <v>5878.8779999999997</v>
      </c>
      <c r="BW1343" s="5">
        <v>6008.7349999999997</v>
      </c>
      <c r="BX1343" s="5">
        <v>5479.9489999999996</v>
      </c>
      <c r="BY1343" s="5">
        <v>5934.7650000000003</v>
      </c>
      <c r="BZ1343" s="5">
        <v>5764.6729999999998</v>
      </c>
      <c r="CA1343" s="5">
        <v>7057.2860000000001</v>
      </c>
      <c r="CB1343" s="5">
        <v>5707.2809999999999</v>
      </c>
      <c r="CC1343" s="5">
        <v>5163.8980000000001</v>
      </c>
      <c r="CD1343" s="5">
        <v>5582.5820000000003</v>
      </c>
      <c r="CE1343" s="5">
        <v>5643.3059999999996</v>
      </c>
      <c r="CF1343" s="5">
        <v>5483.7449999999999</v>
      </c>
      <c r="CG1343" s="5">
        <v>5891.2139999999999</v>
      </c>
      <c r="CH1343" s="5">
        <v>5745.143</v>
      </c>
      <c r="CI1343" s="5">
        <v>5286.0709999999999</v>
      </c>
      <c r="CJ1343" s="5">
        <v>6174.3370000000004</v>
      </c>
      <c r="CK1343" s="5">
        <v>6813.0410000000002</v>
      </c>
      <c r="CL1343" s="5">
        <v>8627.3979999999992</v>
      </c>
      <c r="CM1343" s="5">
        <v>7083.9390000000003</v>
      </c>
      <c r="CN1343" s="5">
        <v>6008.7349999999997</v>
      </c>
      <c r="CO1343" s="5">
        <v>6563.0820000000003</v>
      </c>
      <c r="CP1343" s="5">
        <v>6089.7550000000001</v>
      </c>
      <c r="CQ1343" s="5">
        <v>5891.2139999999999</v>
      </c>
      <c r="CR1343" s="5">
        <v>6885.02</v>
      </c>
      <c r="CS1343" s="5">
        <v>6693.4179999999997</v>
      </c>
      <c r="CT1343" s="5">
        <v>5626.9690000000001</v>
      </c>
      <c r="CU1343" s="5">
        <v>5667.6019999999999</v>
      </c>
    </row>
    <row r="1344" spans="1:99">
      <c r="A1344" s="5">
        <v>892.15639999999996</v>
      </c>
      <c r="B1344" s="5">
        <v>2806.9490000000001</v>
      </c>
      <c r="C1344" s="5">
        <v>2222.8980000000001</v>
      </c>
      <c r="D1344" s="5">
        <v>3832.2550000000001</v>
      </c>
      <c r="E1344" s="5">
        <v>4540.643</v>
      </c>
      <c r="F1344" s="5">
        <v>4052.3159999999998</v>
      </c>
      <c r="G1344" s="5">
        <v>3843.7040000000002</v>
      </c>
      <c r="H1344" s="5">
        <v>3560.857</v>
      </c>
      <c r="I1344" s="5">
        <v>3245.6019999999999</v>
      </c>
      <c r="J1344" s="5">
        <v>4030.73</v>
      </c>
      <c r="K1344" s="5">
        <v>3542.3470000000002</v>
      </c>
      <c r="L1344" s="5">
        <v>3230.2759999999998</v>
      </c>
      <c r="M1344" s="5">
        <v>3336.663</v>
      </c>
      <c r="N1344" s="5">
        <v>4081.6840000000002</v>
      </c>
      <c r="O1344" s="5">
        <v>4352.5820000000003</v>
      </c>
      <c r="P1344" s="5">
        <v>8075.6530000000002</v>
      </c>
      <c r="Q1344" s="5">
        <v>9222.49</v>
      </c>
      <c r="R1344" s="5">
        <v>5382.4290000000001</v>
      </c>
      <c r="S1344" s="5">
        <v>4639.5</v>
      </c>
      <c r="T1344" s="5">
        <v>7339.2449999999999</v>
      </c>
      <c r="U1344" s="5">
        <v>7057.2860000000001</v>
      </c>
      <c r="V1344" s="5">
        <v>6478.1840000000002</v>
      </c>
      <c r="W1344" s="5">
        <v>7604.5</v>
      </c>
      <c r="X1344" s="5">
        <v>6393.1629999999996</v>
      </c>
      <c r="Y1344" s="5">
        <v>6315.9080000000004</v>
      </c>
      <c r="Z1344" s="5">
        <v>6995.1840000000002</v>
      </c>
      <c r="AA1344" s="5">
        <v>7666.7449999999999</v>
      </c>
      <c r="AB1344" s="5">
        <v>5417.8879999999999</v>
      </c>
      <c r="AC1344" s="5">
        <v>5934.7650000000003</v>
      </c>
      <c r="AD1344" s="5">
        <v>2559.9589999999998</v>
      </c>
      <c r="AE1344" s="5">
        <v>1833.684</v>
      </c>
      <c r="AF1344" s="5">
        <v>2257.0509999999999</v>
      </c>
      <c r="AG1344" s="5">
        <v>2406.143</v>
      </c>
      <c r="AH1344" s="5">
        <v>2169.7139999999999</v>
      </c>
      <c r="AI1344" s="5">
        <v>2101.7350000000001</v>
      </c>
      <c r="AJ1344" s="5">
        <v>3165.2550000000001</v>
      </c>
      <c r="AK1344" s="5">
        <v>2669.2959999999998</v>
      </c>
      <c r="AL1344" s="5">
        <v>3027.2240000000002</v>
      </c>
      <c r="AM1344" s="5">
        <v>3148.8780000000002</v>
      </c>
      <c r="AN1344" s="5">
        <v>2093.4589999999998</v>
      </c>
      <c r="AO1344" s="5">
        <v>2521.4079999999999</v>
      </c>
      <c r="AP1344" s="5">
        <v>4145.0510000000004</v>
      </c>
      <c r="AQ1344" s="5">
        <v>4390.4690000000001</v>
      </c>
      <c r="AR1344" s="5">
        <v>5202.3469999999998</v>
      </c>
      <c r="AS1344" s="5">
        <v>4569.0709999999999</v>
      </c>
      <c r="AT1344" s="5">
        <v>4352.5820000000003</v>
      </c>
      <c r="AU1344" s="5">
        <v>4700.4589999999998</v>
      </c>
      <c r="AV1344" s="5">
        <v>3445.2240000000002</v>
      </c>
      <c r="AW1344" s="5">
        <v>3368.913</v>
      </c>
      <c r="AX1344" s="5">
        <v>5564.643</v>
      </c>
      <c r="AY1344" s="5">
        <v>5651.5709999999999</v>
      </c>
      <c r="AZ1344" s="5">
        <v>6670.9290000000001</v>
      </c>
      <c r="BA1344" s="5">
        <v>6777.1940000000004</v>
      </c>
      <c r="BB1344" s="5">
        <v>4850.2349999999997</v>
      </c>
      <c r="BC1344" s="5">
        <v>4850.2349999999997</v>
      </c>
      <c r="BD1344" s="5">
        <v>2596.7649999999999</v>
      </c>
      <c r="BE1344" s="5">
        <v>2718.6729999999998</v>
      </c>
      <c r="BF1344" s="5">
        <v>3683.8980000000001</v>
      </c>
      <c r="BG1344" s="5">
        <v>3732.3780000000002</v>
      </c>
      <c r="BH1344" s="5">
        <v>4471.5709999999999</v>
      </c>
      <c r="BI1344" s="5">
        <v>3567.694</v>
      </c>
      <c r="BJ1344" s="5">
        <v>4033.8670000000002</v>
      </c>
      <c r="BK1344" s="5">
        <v>4222.3370000000004</v>
      </c>
      <c r="BL1344" s="5">
        <v>4046.2350000000001</v>
      </c>
      <c r="BM1344" s="5">
        <v>4194.0820000000003</v>
      </c>
      <c r="BN1344" s="5">
        <v>4164.4080000000004</v>
      </c>
      <c r="BO1344" s="5">
        <v>3960.3270000000002</v>
      </c>
      <c r="BP1344" s="5">
        <v>4052.3159999999998</v>
      </c>
      <c r="BQ1344" s="5">
        <v>4175.5820000000003</v>
      </c>
      <c r="BR1344" s="5">
        <v>4901.7449999999999</v>
      </c>
      <c r="BS1344" s="5">
        <v>4636.1629999999996</v>
      </c>
      <c r="BT1344" s="5">
        <v>3877.3879999999999</v>
      </c>
      <c r="BU1344" s="5">
        <v>2759.6840000000002</v>
      </c>
      <c r="BV1344" s="5">
        <v>4553.01</v>
      </c>
      <c r="BW1344" s="5">
        <v>3683.8980000000001</v>
      </c>
      <c r="BX1344" s="5">
        <v>3582.3159999999998</v>
      </c>
      <c r="BY1344" s="5">
        <v>3656.9490000000001</v>
      </c>
      <c r="BZ1344" s="5">
        <v>5016.4690000000001</v>
      </c>
      <c r="CA1344" s="5">
        <v>4611.7550000000001</v>
      </c>
      <c r="CB1344" s="5">
        <v>4807.5919999999996</v>
      </c>
      <c r="CC1344" s="5">
        <v>4443.2650000000003</v>
      </c>
      <c r="CD1344" s="5">
        <v>4416.7759999999998</v>
      </c>
      <c r="CE1344" s="5">
        <v>2999.7139999999999</v>
      </c>
      <c r="CF1344" s="5">
        <v>3866.3270000000002</v>
      </c>
      <c r="CG1344" s="5">
        <v>3607.8159999999998</v>
      </c>
      <c r="CH1344" s="5">
        <v>3461.51</v>
      </c>
      <c r="CI1344" s="5">
        <v>3307.9389999999999</v>
      </c>
      <c r="CJ1344" s="5">
        <v>4359.0309999999999</v>
      </c>
      <c r="CK1344" s="5">
        <v>4553.01</v>
      </c>
      <c r="CL1344" s="5">
        <v>4617.5919999999996</v>
      </c>
      <c r="CM1344" s="5">
        <v>4390.4690000000001</v>
      </c>
      <c r="CN1344" s="5">
        <v>3153.51</v>
      </c>
      <c r="CO1344" s="5">
        <v>3607.8159999999998</v>
      </c>
      <c r="CP1344" s="5">
        <v>4646.2759999999998</v>
      </c>
      <c r="CQ1344" s="5">
        <v>2924.1219999999998</v>
      </c>
      <c r="CR1344" s="5">
        <v>4278.7860000000001</v>
      </c>
      <c r="CS1344" s="5">
        <v>4194.0820000000003</v>
      </c>
      <c r="CT1344" s="5">
        <v>3715.806</v>
      </c>
      <c r="CU1344" s="5">
        <v>2718.6729999999998</v>
      </c>
    </row>
    <row r="1345" spans="1:99">
      <c r="A1345" s="5">
        <v>897.52170000000001</v>
      </c>
      <c r="B1345" s="5">
        <v>4040.1529999999998</v>
      </c>
      <c r="C1345" s="5">
        <v>3232.3719999999998</v>
      </c>
      <c r="D1345" s="5">
        <v>11943.337</v>
      </c>
      <c r="E1345" s="5">
        <v>12210.550999999999</v>
      </c>
      <c r="F1345" s="5">
        <v>11083.133</v>
      </c>
      <c r="G1345" s="5">
        <v>12622.092000000001</v>
      </c>
      <c r="H1345" s="5">
        <v>8060.5709999999999</v>
      </c>
      <c r="I1345" s="5">
        <v>7339.2449999999999</v>
      </c>
      <c r="J1345" s="5">
        <v>8109.1940000000004</v>
      </c>
      <c r="K1345" s="5">
        <v>5737.7449999999999</v>
      </c>
      <c r="L1345" s="5">
        <v>13970.776</v>
      </c>
      <c r="M1345" s="5">
        <v>11787.143</v>
      </c>
      <c r="N1345" s="5">
        <v>8821.9390000000003</v>
      </c>
      <c r="O1345" s="5">
        <v>8842.1020000000008</v>
      </c>
      <c r="P1345" s="5">
        <v>4960.2550000000001</v>
      </c>
      <c r="Q1345" s="5">
        <v>5651.5709999999999</v>
      </c>
      <c r="R1345" s="5">
        <v>4210.5709999999999</v>
      </c>
      <c r="S1345" s="5">
        <v>4199.4290000000001</v>
      </c>
      <c r="T1345" s="5">
        <v>4527.0410000000002</v>
      </c>
      <c r="U1345" s="5">
        <v>4828.2449999999999</v>
      </c>
      <c r="V1345" s="5">
        <v>5772.6530000000002</v>
      </c>
      <c r="W1345" s="5">
        <v>4632.8270000000002</v>
      </c>
      <c r="X1345" s="5">
        <v>4894.6940000000004</v>
      </c>
      <c r="Y1345" s="5">
        <v>5046.8469999999998</v>
      </c>
      <c r="Z1345" s="5">
        <v>5582.5820000000003</v>
      </c>
      <c r="AA1345" s="5">
        <v>5271.5309999999999</v>
      </c>
      <c r="AB1345" s="5">
        <v>5089.643</v>
      </c>
      <c r="AC1345" s="5">
        <v>5461.01</v>
      </c>
      <c r="AD1345" s="5">
        <v>6959.3270000000002</v>
      </c>
      <c r="AE1345" s="5">
        <v>5343.3270000000002</v>
      </c>
      <c r="AF1345" s="5">
        <v>5970.6729999999998</v>
      </c>
      <c r="AG1345" s="5">
        <v>6753.8059999999996</v>
      </c>
      <c r="AH1345" s="5">
        <v>2541.1219999999998</v>
      </c>
      <c r="AI1345" s="5">
        <v>3288.49</v>
      </c>
      <c r="AJ1345" s="5">
        <v>4995.2240000000002</v>
      </c>
      <c r="AK1345" s="5">
        <v>4304.5410000000002</v>
      </c>
      <c r="AL1345" s="5">
        <v>3700.306</v>
      </c>
      <c r="AM1345" s="5">
        <v>4040.1529999999998</v>
      </c>
      <c r="AN1345" s="5">
        <v>6681.143</v>
      </c>
      <c r="AO1345" s="5">
        <v>6246.0820000000003</v>
      </c>
      <c r="AP1345" s="5">
        <v>5327.6940000000004</v>
      </c>
      <c r="AQ1345" s="5">
        <v>4765.2960000000003</v>
      </c>
      <c r="AR1345" s="5">
        <v>7620.1019999999999</v>
      </c>
      <c r="AS1345" s="5">
        <v>6504.9690000000001</v>
      </c>
      <c r="AT1345" s="5">
        <v>3471.3470000000002</v>
      </c>
      <c r="AU1345" s="5">
        <v>4015.0309999999999</v>
      </c>
      <c r="AV1345" s="5">
        <v>7789.5609999999997</v>
      </c>
      <c r="AW1345" s="5">
        <v>6789.01</v>
      </c>
      <c r="AX1345" s="5">
        <v>4298.2240000000002</v>
      </c>
      <c r="AY1345" s="5">
        <v>5005.0709999999999</v>
      </c>
      <c r="AZ1345" s="5">
        <v>4122.5309999999999</v>
      </c>
      <c r="BA1345" s="5">
        <v>3486.643</v>
      </c>
      <c r="BB1345" s="5">
        <v>4098.9589999999998</v>
      </c>
      <c r="BC1345" s="5">
        <v>3388.2240000000002</v>
      </c>
      <c r="BD1345" s="5">
        <v>5523.2349999999997</v>
      </c>
      <c r="BE1345" s="5">
        <v>4887.0309999999999</v>
      </c>
      <c r="BF1345" s="5">
        <v>15339.918</v>
      </c>
      <c r="BG1345" s="5">
        <v>14862.857</v>
      </c>
      <c r="BH1345" s="5">
        <v>17104.347000000002</v>
      </c>
      <c r="BI1345" s="5">
        <v>15278.888000000001</v>
      </c>
      <c r="BJ1345" s="5">
        <v>14862.857</v>
      </c>
      <c r="BK1345" s="5">
        <v>14641.561</v>
      </c>
      <c r="BL1345" s="5">
        <v>13865.449000000001</v>
      </c>
      <c r="BM1345" s="5">
        <v>14435.214</v>
      </c>
      <c r="BN1345" s="5">
        <v>13764.776</v>
      </c>
      <c r="BO1345" s="5">
        <v>13527.337</v>
      </c>
      <c r="BP1345" s="5">
        <v>18681.092000000001</v>
      </c>
      <c r="BQ1345" s="5">
        <v>17912.612000000001</v>
      </c>
      <c r="BR1345" s="5">
        <v>18588</v>
      </c>
      <c r="BS1345" s="5">
        <v>18937.990000000002</v>
      </c>
      <c r="BT1345" s="5">
        <v>3700.306</v>
      </c>
      <c r="BU1345" s="5">
        <v>3894.2040000000002</v>
      </c>
      <c r="BV1345" s="5">
        <v>4614.6729999999998</v>
      </c>
      <c r="BW1345" s="5">
        <v>4938.2240000000002</v>
      </c>
      <c r="BX1345" s="5">
        <v>4116.0510000000004</v>
      </c>
      <c r="BY1345" s="5">
        <v>4489.1580000000004</v>
      </c>
      <c r="BZ1345" s="5">
        <v>4980.7139999999999</v>
      </c>
      <c r="CA1345" s="5">
        <v>5379.0259999999998</v>
      </c>
      <c r="CB1345" s="5">
        <v>4278.7860000000001</v>
      </c>
      <c r="CC1345" s="5">
        <v>5112.8779999999997</v>
      </c>
      <c r="CD1345" s="5">
        <v>5134.6120000000001</v>
      </c>
      <c r="CE1345" s="5">
        <v>5001.5510000000004</v>
      </c>
      <c r="CF1345" s="5">
        <v>5297.0870000000004</v>
      </c>
      <c r="CG1345" s="5">
        <v>5500.143</v>
      </c>
      <c r="CH1345" s="5">
        <v>6753.8059999999996</v>
      </c>
      <c r="CI1345" s="5">
        <v>6995.1840000000002</v>
      </c>
      <c r="CJ1345" s="5">
        <v>8075.6530000000002</v>
      </c>
      <c r="CK1345" s="5">
        <v>8156.7449999999999</v>
      </c>
      <c r="CL1345" s="5">
        <v>9694.4439999999995</v>
      </c>
      <c r="CM1345" s="5">
        <v>9868.5709999999999</v>
      </c>
      <c r="CN1345" s="5">
        <v>7805.0309999999999</v>
      </c>
      <c r="CO1345" s="5">
        <v>8497.9490000000005</v>
      </c>
      <c r="CP1345" s="5">
        <v>7033.02</v>
      </c>
      <c r="CQ1345" s="5">
        <v>6693.4179999999997</v>
      </c>
      <c r="CR1345" s="5">
        <v>5564.643</v>
      </c>
      <c r="CS1345" s="5">
        <v>6080.3270000000002</v>
      </c>
      <c r="CT1345" s="5">
        <v>3925.1120000000001</v>
      </c>
      <c r="CU1345" s="5">
        <v>4632.8270000000002</v>
      </c>
    </row>
    <row r="1346" spans="1:99">
      <c r="A1346" s="5">
        <v>899.52179999999998</v>
      </c>
      <c r="B1346" s="5">
        <v>5155.1940000000004</v>
      </c>
      <c r="C1346" s="5">
        <v>4887.0309999999999</v>
      </c>
      <c r="D1346" s="5">
        <v>52030.296000000002</v>
      </c>
      <c r="E1346" s="5">
        <v>54860.296000000002</v>
      </c>
      <c r="F1346" s="5">
        <v>36575.235000000001</v>
      </c>
      <c r="G1346" s="5">
        <v>49001.163</v>
      </c>
      <c r="H1346" s="5">
        <v>32401.714</v>
      </c>
      <c r="I1346" s="5">
        <v>30368.672999999999</v>
      </c>
      <c r="J1346" s="5">
        <v>17680.98</v>
      </c>
      <c r="K1346" s="5">
        <v>18418.887999999999</v>
      </c>
      <c r="L1346" s="5">
        <v>44794.459000000003</v>
      </c>
      <c r="M1346" s="5">
        <v>45871.163</v>
      </c>
      <c r="N1346" s="5">
        <v>32082.52</v>
      </c>
      <c r="O1346" s="5">
        <v>30368.672999999999</v>
      </c>
      <c r="P1346" s="5">
        <v>5358.2349999999997</v>
      </c>
      <c r="Q1346" s="5">
        <v>5975.99</v>
      </c>
      <c r="R1346" s="5">
        <v>4751.0410000000002</v>
      </c>
      <c r="S1346" s="5">
        <v>3673.4290000000001</v>
      </c>
      <c r="T1346" s="5">
        <v>4370.51</v>
      </c>
      <c r="U1346" s="5">
        <v>5685.143</v>
      </c>
      <c r="V1346" s="5">
        <v>6569.4589999999998</v>
      </c>
      <c r="W1346" s="5">
        <v>5908.0609999999997</v>
      </c>
      <c r="X1346" s="5">
        <v>5067.5919999999996</v>
      </c>
      <c r="Y1346" s="5">
        <v>5274.9690000000001</v>
      </c>
      <c r="Z1346" s="5">
        <v>5609.3670000000002</v>
      </c>
      <c r="AA1346" s="5">
        <v>4450.5510000000004</v>
      </c>
      <c r="AB1346" s="5">
        <v>5351.3370000000004</v>
      </c>
      <c r="AC1346" s="5">
        <v>5382.4290000000001</v>
      </c>
      <c r="AD1346" s="5">
        <v>11623.224</v>
      </c>
      <c r="AE1346" s="5">
        <v>12318.214</v>
      </c>
      <c r="AF1346" s="5">
        <v>10709.51</v>
      </c>
      <c r="AG1346" s="5">
        <v>10177.254999999999</v>
      </c>
      <c r="AH1346" s="5">
        <v>2482.306</v>
      </c>
      <c r="AI1346" s="5">
        <v>2493.643</v>
      </c>
      <c r="AJ1346" s="5">
        <v>5663.3829999999998</v>
      </c>
      <c r="AK1346" s="5">
        <v>6071.7349999999997</v>
      </c>
      <c r="AL1346" s="5">
        <v>5407.9589999999998</v>
      </c>
      <c r="AM1346" s="5">
        <v>4715.5510000000004</v>
      </c>
      <c r="AN1346" s="5">
        <v>10601.786</v>
      </c>
      <c r="AO1346" s="5">
        <v>9774.7350000000006</v>
      </c>
      <c r="AP1346" s="5">
        <v>9913.2960000000003</v>
      </c>
      <c r="AQ1346" s="5">
        <v>11332.418</v>
      </c>
      <c r="AR1346" s="5">
        <v>9543.1119999999992</v>
      </c>
      <c r="AS1346" s="5">
        <v>7545.1729999999998</v>
      </c>
      <c r="AT1346" s="5">
        <v>4295.1530000000002</v>
      </c>
      <c r="AU1346" s="5">
        <v>3415.7040000000002</v>
      </c>
      <c r="AV1346" s="5">
        <v>12929.806</v>
      </c>
      <c r="AW1346" s="5">
        <v>11787.143</v>
      </c>
      <c r="AX1346" s="5">
        <v>6267.3779999999997</v>
      </c>
      <c r="AY1346" s="5">
        <v>6146.0919999999996</v>
      </c>
      <c r="AZ1346" s="5">
        <v>4027.5920000000001</v>
      </c>
      <c r="BA1346" s="5">
        <v>4246.2039999999997</v>
      </c>
      <c r="BB1346" s="5">
        <v>3972.1329999999998</v>
      </c>
      <c r="BC1346" s="5">
        <v>3683.8980000000001</v>
      </c>
      <c r="BD1346" s="5">
        <v>8842.1020000000008</v>
      </c>
      <c r="BE1346" s="5">
        <v>8547.143</v>
      </c>
      <c r="BF1346" s="5">
        <v>29750.02</v>
      </c>
      <c r="BG1346" s="5">
        <v>29513.315999999999</v>
      </c>
      <c r="BH1346" s="5">
        <v>41061.652999999998</v>
      </c>
      <c r="BI1346" s="5">
        <v>40162.459000000003</v>
      </c>
      <c r="BJ1346" s="5">
        <v>33166.968999999997</v>
      </c>
      <c r="BK1346" s="5">
        <v>32923.775999999998</v>
      </c>
      <c r="BL1346" s="5">
        <v>21429.378000000001</v>
      </c>
      <c r="BM1346" s="5">
        <v>24098.652999999998</v>
      </c>
      <c r="BN1346" s="5">
        <v>22277.601999999999</v>
      </c>
      <c r="BO1346" s="5">
        <v>23944.98</v>
      </c>
      <c r="BP1346" s="5">
        <v>34932.908000000003</v>
      </c>
      <c r="BQ1346" s="5">
        <v>33935.898000000001</v>
      </c>
      <c r="BR1346" s="5">
        <v>28225.5</v>
      </c>
      <c r="BS1346" s="5">
        <v>28225.5</v>
      </c>
      <c r="BT1346" s="5">
        <v>4575.1220000000003</v>
      </c>
      <c r="BU1346" s="5">
        <v>4416.7759999999998</v>
      </c>
      <c r="BV1346" s="5">
        <v>4430.1940000000004</v>
      </c>
      <c r="BW1346" s="5">
        <v>4527.0410000000002</v>
      </c>
      <c r="BX1346" s="5">
        <v>4390.4690000000001</v>
      </c>
      <c r="BY1346" s="5">
        <v>4649.0709999999999</v>
      </c>
      <c r="BZ1346" s="5">
        <v>5060.7650000000003</v>
      </c>
      <c r="CA1346" s="5">
        <v>4869.2039999999997</v>
      </c>
      <c r="CB1346" s="5">
        <v>4944.9179999999997</v>
      </c>
      <c r="CC1346" s="5">
        <v>4980.7139999999999</v>
      </c>
      <c r="CD1346" s="5">
        <v>5016.4690000000001</v>
      </c>
      <c r="CE1346" s="5">
        <v>4533.9799999999996</v>
      </c>
      <c r="CF1346" s="5">
        <v>5934.7650000000003</v>
      </c>
      <c r="CG1346" s="5">
        <v>4941.5709999999999</v>
      </c>
      <c r="CH1346" s="5">
        <v>18753.5</v>
      </c>
      <c r="CI1346" s="5">
        <v>18832.786</v>
      </c>
      <c r="CJ1346" s="5">
        <v>18753.5</v>
      </c>
      <c r="CK1346" s="5">
        <v>17912.612000000001</v>
      </c>
      <c r="CL1346" s="5">
        <v>17417.101999999999</v>
      </c>
      <c r="CM1346" s="5">
        <v>16535.429</v>
      </c>
      <c r="CN1346" s="5">
        <v>24098.652999999998</v>
      </c>
      <c r="CO1346" s="5">
        <v>23663.295999999998</v>
      </c>
      <c r="CP1346" s="5">
        <v>13021.735000000001</v>
      </c>
      <c r="CQ1346" s="5">
        <v>14331.429</v>
      </c>
      <c r="CR1346" s="5">
        <v>8790.52</v>
      </c>
      <c r="CS1346" s="5">
        <v>8125.0820000000003</v>
      </c>
      <c r="CT1346" s="5">
        <v>5990.0309999999999</v>
      </c>
      <c r="CU1346" s="5">
        <v>5310.2039999999997</v>
      </c>
    </row>
    <row r="1347" spans="1:99">
      <c r="A1347" s="5">
        <v>910.15070000000003</v>
      </c>
      <c r="B1347" s="5">
        <v>2747.643</v>
      </c>
      <c r="C1347" s="5">
        <v>2353.6219999999998</v>
      </c>
      <c r="D1347" s="5">
        <v>2554.3159999999998</v>
      </c>
      <c r="E1347" s="5">
        <v>3508.2860000000001</v>
      </c>
      <c r="F1347" s="5">
        <v>2999.7139999999999</v>
      </c>
      <c r="G1347" s="5">
        <v>3043.4389999999999</v>
      </c>
      <c r="H1347" s="5">
        <v>3471.3470000000002</v>
      </c>
      <c r="I1347" s="5">
        <v>2713.2959999999998</v>
      </c>
      <c r="J1347" s="5">
        <v>3303.0309999999999</v>
      </c>
      <c r="K1347" s="5">
        <v>3331.5970000000002</v>
      </c>
      <c r="L1347" s="5">
        <v>2951.1120000000001</v>
      </c>
      <c r="M1347" s="5">
        <v>2596.7649999999999</v>
      </c>
      <c r="N1347" s="5">
        <v>2994.143</v>
      </c>
      <c r="O1347" s="5">
        <v>2626.9389999999999</v>
      </c>
      <c r="P1347" s="5">
        <v>4194.0820000000003</v>
      </c>
      <c r="Q1347" s="5">
        <v>4843.1729999999998</v>
      </c>
      <c r="R1347" s="5">
        <v>2433.5309999999999</v>
      </c>
      <c r="S1347" s="5">
        <v>2971.056</v>
      </c>
      <c r="T1347" s="5">
        <v>3473.8420000000001</v>
      </c>
      <c r="U1347" s="5">
        <v>3656.9490000000001</v>
      </c>
      <c r="V1347" s="5">
        <v>4728.2860000000001</v>
      </c>
      <c r="W1347" s="5">
        <v>3798.4589999999998</v>
      </c>
      <c r="X1347" s="5">
        <v>3232.3719999999998</v>
      </c>
      <c r="Y1347" s="5">
        <v>3925.1120000000001</v>
      </c>
      <c r="Z1347" s="5">
        <v>6753.8059999999996</v>
      </c>
      <c r="AA1347" s="5">
        <v>2858.3270000000002</v>
      </c>
      <c r="AB1347" s="5">
        <v>3220.48</v>
      </c>
      <c r="AC1347" s="5">
        <v>3743.8980000000001</v>
      </c>
      <c r="AD1347" s="5">
        <v>2664.0309999999999</v>
      </c>
      <c r="AE1347" s="5">
        <v>2718.6729999999998</v>
      </c>
      <c r="AF1347" s="5">
        <v>2690.8470000000002</v>
      </c>
      <c r="AG1347" s="5">
        <v>2962.6729999999998</v>
      </c>
      <c r="AH1347" s="5">
        <v>2507.9290000000001</v>
      </c>
      <c r="AI1347" s="5">
        <v>2398.2550000000001</v>
      </c>
      <c r="AJ1347" s="5">
        <v>3180.7449999999999</v>
      </c>
      <c r="AK1347" s="5">
        <v>3313.0819999999999</v>
      </c>
      <c r="AL1347" s="5">
        <v>3092.0610000000001</v>
      </c>
      <c r="AM1347" s="5">
        <v>3194.8980000000001</v>
      </c>
      <c r="AN1347" s="5">
        <v>2696.1019999999999</v>
      </c>
      <c r="AO1347" s="5">
        <v>2650.7860000000001</v>
      </c>
      <c r="AP1347" s="5">
        <v>4715.5510000000004</v>
      </c>
      <c r="AQ1347" s="5">
        <v>6483.5150000000003</v>
      </c>
      <c r="AR1347" s="5">
        <v>7298.6629999999996</v>
      </c>
      <c r="AS1347" s="5">
        <v>7134.6940000000004</v>
      </c>
      <c r="AT1347" s="5">
        <v>4546.0200000000004</v>
      </c>
      <c r="AU1347" s="5">
        <v>5155.1940000000004</v>
      </c>
      <c r="AV1347" s="5">
        <v>4288.5969999999998</v>
      </c>
      <c r="AW1347" s="5">
        <v>4707.6530000000002</v>
      </c>
      <c r="AX1347" s="5">
        <v>5539.6329999999998</v>
      </c>
      <c r="AY1347" s="5">
        <v>6542.0609999999997</v>
      </c>
      <c r="AZ1347" s="5">
        <v>8960.0310000000009</v>
      </c>
      <c r="BA1347" s="5">
        <v>7873.49</v>
      </c>
      <c r="BB1347" s="5">
        <v>5310.2039999999997</v>
      </c>
      <c r="BC1347" s="5">
        <v>5663.3829999999998</v>
      </c>
      <c r="BD1347" s="5">
        <v>2346.2139999999999</v>
      </c>
      <c r="BE1347" s="5">
        <v>2965.5459999999998</v>
      </c>
      <c r="BF1347" s="5">
        <v>3334.306</v>
      </c>
      <c r="BG1347" s="5">
        <v>3707.663</v>
      </c>
      <c r="BH1347" s="5">
        <v>3888.52</v>
      </c>
      <c r="BI1347" s="5">
        <v>3757.4079999999999</v>
      </c>
      <c r="BJ1347" s="5">
        <v>4329.0709999999999</v>
      </c>
      <c r="BK1347" s="5">
        <v>3942.3270000000002</v>
      </c>
      <c r="BL1347" s="5">
        <v>4864.9690000000001</v>
      </c>
      <c r="BM1347" s="5">
        <v>4621.8059999999996</v>
      </c>
      <c r="BN1347" s="5">
        <v>4597.6840000000002</v>
      </c>
      <c r="BO1347" s="5">
        <v>3948.7350000000001</v>
      </c>
      <c r="BP1347" s="5">
        <v>4110.8670000000002</v>
      </c>
      <c r="BQ1347" s="5">
        <v>3678.9180000000001</v>
      </c>
      <c r="BR1347" s="5">
        <v>5198.6220000000003</v>
      </c>
      <c r="BS1347" s="5">
        <v>5334.98</v>
      </c>
      <c r="BT1347" s="5">
        <v>49646.101999999999</v>
      </c>
      <c r="BU1347" s="5">
        <v>50247.652999999998</v>
      </c>
      <c r="BV1347" s="5">
        <v>64169.815999999999</v>
      </c>
      <c r="BW1347" s="5">
        <v>64169.815999999999</v>
      </c>
      <c r="BX1347" s="5">
        <v>50806.235000000001</v>
      </c>
      <c r="BY1347" s="5">
        <v>54860.296000000002</v>
      </c>
      <c r="BZ1347" s="5">
        <v>111141.296</v>
      </c>
      <c r="CA1347" s="5">
        <v>103005.21400000001</v>
      </c>
      <c r="CB1347" s="5">
        <v>46499.184000000001</v>
      </c>
      <c r="CC1347" s="5">
        <v>40581.735000000001</v>
      </c>
      <c r="CD1347" s="5">
        <v>45871.163</v>
      </c>
      <c r="CE1347" s="5">
        <v>49001.163</v>
      </c>
      <c r="CF1347" s="5">
        <v>48397.449000000001</v>
      </c>
      <c r="CG1347" s="5">
        <v>42027.173000000003</v>
      </c>
      <c r="CH1347" s="5">
        <v>3625.0410000000002</v>
      </c>
      <c r="CI1347" s="5">
        <v>3638.7190000000001</v>
      </c>
      <c r="CJ1347" s="5">
        <v>4167.3059999999996</v>
      </c>
      <c r="CK1347" s="5">
        <v>4187.9290000000001</v>
      </c>
      <c r="CL1347" s="5">
        <v>4715.5510000000004</v>
      </c>
      <c r="CM1347" s="5">
        <v>4527.0410000000002</v>
      </c>
      <c r="CN1347" s="5">
        <v>3497.1729999999998</v>
      </c>
      <c r="CO1347" s="5">
        <v>3641.5</v>
      </c>
      <c r="CP1347" s="5">
        <v>3972.1329999999998</v>
      </c>
      <c r="CQ1347" s="5">
        <v>3732.3780000000002</v>
      </c>
      <c r="CR1347" s="5">
        <v>4411.2650000000003</v>
      </c>
      <c r="CS1347" s="5">
        <v>3885.8719999999998</v>
      </c>
      <c r="CT1347" s="5">
        <v>4215.5</v>
      </c>
      <c r="CU1347" s="5">
        <v>3676.1729999999998</v>
      </c>
    </row>
    <row r="1348" spans="1:99">
      <c r="A1348" s="5">
        <v>910.72479999999996</v>
      </c>
      <c r="B1348" s="5">
        <v>4033.8670000000002</v>
      </c>
      <c r="C1348" s="5">
        <v>3303.0309999999999</v>
      </c>
      <c r="D1348" s="5">
        <v>9543.1119999999992</v>
      </c>
      <c r="E1348" s="5">
        <v>3214.163</v>
      </c>
      <c r="F1348" s="5">
        <v>3738.0610000000001</v>
      </c>
      <c r="G1348" s="5">
        <v>3911.8670000000002</v>
      </c>
      <c r="H1348" s="5">
        <v>2962.6729999999998</v>
      </c>
      <c r="I1348" s="5">
        <v>2679.8780000000002</v>
      </c>
      <c r="J1348" s="5">
        <v>2754.01</v>
      </c>
      <c r="K1348" s="5">
        <v>3466.1729999999998</v>
      </c>
      <c r="L1348" s="5">
        <v>2979.2350000000001</v>
      </c>
      <c r="M1348" s="5">
        <v>2822.5509999999999</v>
      </c>
      <c r="N1348" s="5">
        <v>3715.806</v>
      </c>
      <c r="O1348" s="5">
        <v>3440.3159999999998</v>
      </c>
      <c r="P1348" s="5">
        <v>4677.6530000000002</v>
      </c>
      <c r="Q1348" s="5">
        <v>5493.0510000000004</v>
      </c>
      <c r="R1348" s="5">
        <v>3038.4290000000001</v>
      </c>
      <c r="S1348" s="5">
        <v>2759.6840000000002</v>
      </c>
      <c r="T1348" s="5">
        <v>3148.8780000000002</v>
      </c>
      <c r="U1348" s="5">
        <v>3361.0509999999999</v>
      </c>
      <c r="V1348" s="5">
        <v>4273.143</v>
      </c>
      <c r="W1348" s="5">
        <v>4471.5709999999999</v>
      </c>
      <c r="X1348" s="5">
        <v>3298.3159999999998</v>
      </c>
      <c r="Y1348" s="5">
        <v>3960.3270000000002</v>
      </c>
      <c r="Z1348" s="5">
        <v>3798.4589999999998</v>
      </c>
      <c r="AA1348" s="5">
        <v>3911.8670000000002</v>
      </c>
      <c r="AB1348" s="5">
        <v>3635.9389999999999</v>
      </c>
      <c r="AC1348" s="5">
        <v>3043.4389999999999</v>
      </c>
      <c r="AD1348" s="5">
        <v>5819.6729999999998</v>
      </c>
      <c r="AE1348" s="5">
        <v>5626.9690000000001</v>
      </c>
      <c r="AF1348" s="5">
        <v>2644.3780000000002</v>
      </c>
      <c r="AG1348" s="5">
        <v>2707.01</v>
      </c>
      <c r="AH1348" s="5">
        <v>2685.6019999999999</v>
      </c>
      <c r="AI1348" s="5">
        <v>2788.1219999999998</v>
      </c>
      <c r="AJ1348" s="5">
        <v>3683.8980000000001</v>
      </c>
      <c r="AK1348" s="5">
        <v>3307.9389999999999</v>
      </c>
      <c r="AL1348" s="5">
        <v>3925.1120000000001</v>
      </c>
      <c r="AM1348" s="5">
        <v>3965.3780000000002</v>
      </c>
      <c r="AN1348" s="5">
        <v>6617.0510000000004</v>
      </c>
      <c r="AO1348" s="5">
        <v>6402.9290000000001</v>
      </c>
      <c r="AP1348" s="5">
        <v>6649.0919999999996</v>
      </c>
      <c r="AQ1348" s="5">
        <v>6563.0820000000003</v>
      </c>
      <c r="AR1348" s="5">
        <v>5155.1940000000004</v>
      </c>
      <c r="AS1348" s="5">
        <v>5301.3879999999999</v>
      </c>
      <c r="AT1348" s="5">
        <v>3165.2550000000001</v>
      </c>
      <c r="AU1348" s="5">
        <v>3542.3470000000002</v>
      </c>
      <c r="AV1348" s="5">
        <v>4583.8159999999998</v>
      </c>
      <c r="AW1348" s="5">
        <v>4438.2960000000003</v>
      </c>
      <c r="AX1348" s="5">
        <v>4562.7860000000001</v>
      </c>
      <c r="AY1348" s="5">
        <v>4240.643</v>
      </c>
      <c r="AZ1348" s="5">
        <v>3486.643</v>
      </c>
      <c r="BA1348" s="5">
        <v>3103.143</v>
      </c>
      <c r="BB1348" s="5">
        <v>2501.0100000000002</v>
      </c>
      <c r="BC1348" s="5">
        <v>2945.7139999999999</v>
      </c>
      <c r="BD1348" s="5">
        <v>8482.6939999999995</v>
      </c>
      <c r="BE1348" s="5">
        <v>8646.4490000000005</v>
      </c>
      <c r="BF1348" s="5">
        <v>4033.8670000000002</v>
      </c>
      <c r="BG1348" s="5">
        <v>4175.5820000000003</v>
      </c>
      <c r="BH1348" s="5">
        <v>5301.3879999999999</v>
      </c>
      <c r="BI1348" s="5">
        <v>5179.0609999999997</v>
      </c>
      <c r="BJ1348" s="5">
        <v>5327.6940000000004</v>
      </c>
      <c r="BK1348" s="5">
        <v>5443.3370000000004</v>
      </c>
      <c r="BL1348" s="5">
        <v>5614.2910000000002</v>
      </c>
      <c r="BM1348" s="5">
        <v>5659.1629999999996</v>
      </c>
      <c r="BN1348" s="5">
        <v>5104.4080000000004</v>
      </c>
      <c r="BO1348" s="5">
        <v>5600.6120000000001</v>
      </c>
      <c r="BP1348" s="5">
        <v>5781.2550000000001</v>
      </c>
      <c r="BQ1348" s="5">
        <v>5772.6530000000002</v>
      </c>
      <c r="BR1348" s="5">
        <v>6933.8370000000004</v>
      </c>
      <c r="BS1348" s="5">
        <v>7380.643</v>
      </c>
      <c r="BT1348" s="5">
        <v>8697.7549999999992</v>
      </c>
      <c r="BU1348" s="5">
        <v>8864</v>
      </c>
      <c r="BV1348" s="5">
        <v>8725.6679999999997</v>
      </c>
      <c r="BW1348" s="5">
        <v>9439.8780000000006</v>
      </c>
      <c r="BX1348" s="5">
        <v>10131.254999999999</v>
      </c>
      <c r="BY1348" s="5">
        <v>11142.459000000001</v>
      </c>
      <c r="BZ1348" s="5">
        <v>11459.531000000001</v>
      </c>
      <c r="CA1348" s="5">
        <v>11113.092000000001</v>
      </c>
      <c r="CB1348" s="5">
        <v>8530.0820000000003</v>
      </c>
      <c r="CC1348" s="5">
        <v>8298.6530000000002</v>
      </c>
      <c r="CD1348" s="5">
        <v>8170.5410000000002</v>
      </c>
      <c r="CE1348" s="5">
        <v>7393.5</v>
      </c>
      <c r="CF1348" s="5">
        <v>7057.2860000000001</v>
      </c>
      <c r="CG1348" s="5">
        <v>7095.6629999999996</v>
      </c>
      <c r="CH1348" s="5">
        <v>9868.5709999999999</v>
      </c>
      <c r="CI1348" s="5">
        <v>9843.7960000000003</v>
      </c>
      <c r="CJ1348" s="5">
        <v>4751.0410000000002</v>
      </c>
      <c r="CK1348" s="5">
        <v>3579.7550000000001</v>
      </c>
      <c r="CL1348" s="5">
        <v>7221.3059999999996</v>
      </c>
      <c r="CM1348" s="5">
        <v>6332.9179999999997</v>
      </c>
      <c r="CN1348" s="5">
        <v>7955.8370000000004</v>
      </c>
      <c r="CO1348" s="5">
        <v>7845.0820000000003</v>
      </c>
      <c r="CP1348" s="5">
        <v>17417.101999999999</v>
      </c>
      <c r="CQ1348" s="5">
        <v>16064.704</v>
      </c>
      <c r="CR1348" s="5">
        <v>4725.49</v>
      </c>
      <c r="CS1348" s="5">
        <v>4565.9589999999998</v>
      </c>
      <c r="CT1348" s="5">
        <v>6733.3670000000002</v>
      </c>
      <c r="CU1348" s="5">
        <v>6749.1120000000001</v>
      </c>
    </row>
    <row r="1349" spans="1:99">
      <c r="A1349" s="5">
        <v>911.50040000000001</v>
      </c>
      <c r="B1349" s="5">
        <v>3883.2240000000002</v>
      </c>
      <c r="C1349" s="5">
        <v>3456.1840000000002</v>
      </c>
      <c r="D1349" s="5">
        <v>9042.3880000000008</v>
      </c>
      <c r="E1349" s="5">
        <v>9402.0409999999993</v>
      </c>
      <c r="F1349" s="5">
        <v>7845.0820000000003</v>
      </c>
      <c r="G1349" s="5">
        <v>8697.7549999999992</v>
      </c>
      <c r="H1349" s="5">
        <v>7559.5820000000003</v>
      </c>
      <c r="I1349" s="5">
        <v>7620.1019999999999</v>
      </c>
      <c r="J1349" s="5">
        <v>5500.143</v>
      </c>
      <c r="K1349" s="5">
        <v>5875.1019999999999</v>
      </c>
      <c r="L1349" s="5">
        <v>9102.8060000000005</v>
      </c>
      <c r="M1349" s="5">
        <v>8983.4390000000003</v>
      </c>
      <c r="N1349" s="5">
        <v>6765.357</v>
      </c>
      <c r="O1349" s="5">
        <v>7634.4080000000004</v>
      </c>
      <c r="P1349" s="5">
        <v>3710.4389999999999</v>
      </c>
      <c r="Q1349" s="5">
        <v>3948.7350000000001</v>
      </c>
      <c r="R1349" s="5">
        <v>2999.7139999999999</v>
      </c>
      <c r="S1349" s="5">
        <v>2957.5709999999999</v>
      </c>
      <c r="T1349" s="5">
        <v>3307.9389999999999</v>
      </c>
      <c r="U1349" s="5">
        <v>3415.7040000000002</v>
      </c>
      <c r="V1349" s="5">
        <v>3968.7550000000001</v>
      </c>
      <c r="W1349" s="5">
        <v>4575.1220000000003</v>
      </c>
      <c r="X1349" s="5">
        <v>3393.2759999999998</v>
      </c>
      <c r="Y1349" s="5">
        <v>3293.4490000000001</v>
      </c>
      <c r="Z1349" s="5">
        <v>4405.0919999999996</v>
      </c>
      <c r="AA1349" s="5">
        <v>3437.76</v>
      </c>
      <c r="AB1349" s="5">
        <v>3832.2550000000001</v>
      </c>
      <c r="AC1349" s="5">
        <v>3936.7759999999998</v>
      </c>
      <c r="AD1349" s="5">
        <v>4110.8670000000002</v>
      </c>
      <c r="AE1349" s="5">
        <v>4295.1530000000002</v>
      </c>
      <c r="AF1349" s="5">
        <v>4046.2350000000001</v>
      </c>
      <c r="AG1349" s="5">
        <v>4003.8780000000002</v>
      </c>
      <c r="AH1349" s="5">
        <v>2152.5920000000001</v>
      </c>
      <c r="AI1349" s="5">
        <v>2138.7860000000001</v>
      </c>
      <c r="AJ1349" s="5">
        <v>3942.3270000000002</v>
      </c>
      <c r="AK1349" s="5">
        <v>3931.0819999999999</v>
      </c>
      <c r="AL1349" s="5">
        <v>3589.8159999999998</v>
      </c>
      <c r="AM1349" s="5">
        <v>3872.5819999999999</v>
      </c>
      <c r="AN1349" s="5">
        <v>3972.1329999999998</v>
      </c>
      <c r="AO1349" s="5">
        <v>3931.0819999999999</v>
      </c>
      <c r="AP1349" s="5">
        <v>4651.8670000000002</v>
      </c>
      <c r="AQ1349" s="5">
        <v>4205.2960000000003</v>
      </c>
      <c r="AR1349" s="5">
        <v>6026.857</v>
      </c>
      <c r="AS1349" s="5">
        <v>5443.3370000000004</v>
      </c>
      <c r="AT1349" s="5">
        <v>3965.3780000000002</v>
      </c>
      <c r="AU1349" s="5">
        <v>3954.1120000000001</v>
      </c>
      <c r="AV1349" s="5">
        <v>6306.643</v>
      </c>
      <c r="AW1349" s="5">
        <v>6315.9080000000004</v>
      </c>
      <c r="AX1349" s="5">
        <v>5032.3059999999996</v>
      </c>
      <c r="AY1349" s="5">
        <v>4737.0820000000003</v>
      </c>
      <c r="AZ1349" s="5">
        <v>4304.5410000000002</v>
      </c>
      <c r="BA1349" s="5">
        <v>3877.3879999999999</v>
      </c>
      <c r="BB1349" s="5">
        <v>3788.3879999999999</v>
      </c>
      <c r="BC1349" s="5">
        <v>3421.6329999999998</v>
      </c>
      <c r="BD1349" s="5">
        <v>3832.2550000000001</v>
      </c>
      <c r="BE1349" s="5">
        <v>3816</v>
      </c>
      <c r="BF1349" s="5">
        <v>8060.5709999999999</v>
      </c>
      <c r="BG1349" s="5">
        <v>7717.4080000000004</v>
      </c>
      <c r="BH1349" s="5">
        <v>6026.857</v>
      </c>
      <c r="BI1349" s="5">
        <v>6286.02</v>
      </c>
      <c r="BJ1349" s="5">
        <v>6126.0410000000002</v>
      </c>
      <c r="BK1349" s="5">
        <v>6315.9080000000004</v>
      </c>
      <c r="BL1349" s="5">
        <v>5990.0309999999999</v>
      </c>
      <c r="BM1349" s="5">
        <v>6510.3779999999997</v>
      </c>
      <c r="BN1349" s="5">
        <v>5461.01</v>
      </c>
      <c r="BO1349" s="5">
        <v>6499.5609999999997</v>
      </c>
      <c r="BP1349" s="5">
        <v>6789.01</v>
      </c>
      <c r="BQ1349" s="5">
        <v>6155.3159999999998</v>
      </c>
      <c r="BR1349" s="5">
        <v>8446.7649999999994</v>
      </c>
      <c r="BS1349" s="5">
        <v>8821.9390000000003</v>
      </c>
      <c r="BT1349" s="5">
        <v>10657.264999999999</v>
      </c>
      <c r="BU1349" s="5">
        <v>10762.204</v>
      </c>
      <c r="BV1349" s="5">
        <v>12136.429</v>
      </c>
      <c r="BW1349" s="5">
        <v>12622.092000000001</v>
      </c>
      <c r="BX1349" s="5">
        <v>12743.367</v>
      </c>
      <c r="BY1349" s="5">
        <v>12029.694</v>
      </c>
      <c r="BZ1349" s="5">
        <v>18079.612000000001</v>
      </c>
      <c r="CA1349" s="5">
        <v>18164.469000000001</v>
      </c>
      <c r="CB1349" s="5">
        <v>10709.51</v>
      </c>
      <c r="CC1349" s="5">
        <v>10053.939</v>
      </c>
      <c r="CD1349" s="5">
        <v>13059.194</v>
      </c>
      <c r="CE1349" s="5">
        <v>10076.621999999999</v>
      </c>
      <c r="CF1349" s="5">
        <v>13157.918</v>
      </c>
      <c r="CG1349" s="5">
        <v>10814.776</v>
      </c>
      <c r="CH1349" s="5">
        <v>6098.6220000000003</v>
      </c>
      <c r="CI1349" s="5">
        <v>5737.7449999999999</v>
      </c>
      <c r="CJ1349" s="5">
        <v>6933.8370000000004</v>
      </c>
      <c r="CK1349" s="5">
        <v>7033.02</v>
      </c>
      <c r="CL1349" s="5">
        <v>9750.49</v>
      </c>
      <c r="CM1349" s="5">
        <v>9203.1119999999992</v>
      </c>
      <c r="CN1349" s="5">
        <v>6753.8059999999996</v>
      </c>
      <c r="CO1349" s="5">
        <v>6531.6329999999998</v>
      </c>
      <c r="CP1349" s="5">
        <v>5981.3059999999996</v>
      </c>
      <c r="CQ1349" s="5">
        <v>5407.9589999999998</v>
      </c>
      <c r="CR1349" s="5">
        <v>5241.3779999999997</v>
      </c>
      <c r="CS1349" s="5">
        <v>5082.5609999999997</v>
      </c>
      <c r="CT1349" s="5">
        <v>4614.6729999999998</v>
      </c>
      <c r="CU1349" s="5">
        <v>4246.2039999999997</v>
      </c>
    </row>
    <row r="1350" spans="1:99">
      <c r="A1350" s="5">
        <v>915.60469999999998</v>
      </c>
      <c r="B1350" s="5">
        <v>4617.5919999999996</v>
      </c>
      <c r="C1350" s="5">
        <v>4205.2960000000003</v>
      </c>
      <c r="D1350" s="5">
        <v>6795.7089999999998</v>
      </c>
      <c r="E1350" s="5">
        <v>6606.357</v>
      </c>
      <c r="F1350" s="5">
        <v>6704.0609999999997</v>
      </c>
      <c r="G1350" s="5">
        <v>7745.0709999999999</v>
      </c>
      <c r="H1350" s="5">
        <v>7046.3879999999999</v>
      </c>
      <c r="I1350" s="5">
        <v>6777.1940000000004</v>
      </c>
      <c r="J1350" s="5">
        <v>6146.0919999999996</v>
      </c>
      <c r="K1350" s="5">
        <v>6098.6220000000003</v>
      </c>
      <c r="L1350" s="5">
        <v>6531.6329999999998</v>
      </c>
      <c r="M1350" s="5">
        <v>5875.1019999999999</v>
      </c>
      <c r="N1350" s="5">
        <v>5990.0309999999999</v>
      </c>
      <c r="O1350" s="5">
        <v>5539.6329999999998</v>
      </c>
      <c r="P1350" s="5">
        <v>4228.8779999999997</v>
      </c>
      <c r="Q1350" s="5">
        <v>4329.0709999999999</v>
      </c>
      <c r="R1350" s="5">
        <v>3071.5610000000001</v>
      </c>
      <c r="S1350" s="5">
        <v>2782.6019999999999</v>
      </c>
      <c r="T1350" s="5">
        <v>3435.2040000000002</v>
      </c>
      <c r="U1350" s="5">
        <v>3614.0309999999999</v>
      </c>
      <c r="V1350" s="5">
        <v>4128.7759999999998</v>
      </c>
      <c r="W1350" s="5">
        <v>4237.6890000000003</v>
      </c>
      <c r="X1350" s="5">
        <v>3366.1329999999998</v>
      </c>
      <c r="Y1350" s="5">
        <v>4098.9589999999998</v>
      </c>
      <c r="Z1350" s="5">
        <v>4642.8879999999999</v>
      </c>
      <c r="AA1350" s="5">
        <v>4273.143</v>
      </c>
      <c r="AB1350" s="5">
        <v>3915.52</v>
      </c>
      <c r="AC1350" s="5">
        <v>3777.5410000000002</v>
      </c>
      <c r="AD1350" s="5">
        <v>5493.0510000000004</v>
      </c>
      <c r="AE1350" s="5">
        <v>4864.9690000000001</v>
      </c>
      <c r="AF1350" s="5">
        <v>4758.1530000000002</v>
      </c>
      <c r="AG1350" s="5">
        <v>5024.2860000000001</v>
      </c>
      <c r="AH1350" s="5">
        <v>2333.2139999999999</v>
      </c>
      <c r="AI1350" s="5">
        <v>2360.2350000000001</v>
      </c>
      <c r="AJ1350" s="5">
        <v>3415.7040000000002</v>
      </c>
      <c r="AK1350" s="5">
        <v>3783.2350000000001</v>
      </c>
      <c r="AL1350" s="5">
        <v>3180.7449999999999</v>
      </c>
      <c r="AM1350" s="5">
        <v>3268.3270000000002</v>
      </c>
      <c r="AN1350" s="5">
        <v>4458.6019999999999</v>
      </c>
      <c r="AO1350" s="5">
        <v>4617.5919999999996</v>
      </c>
      <c r="AP1350" s="5">
        <v>5297.0870000000004</v>
      </c>
      <c r="AQ1350" s="5">
        <v>4343.9080000000004</v>
      </c>
      <c r="AR1350" s="5">
        <v>6444.2349999999997</v>
      </c>
      <c r="AS1350" s="5">
        <v>4938.2240000000002</v>
      </c>
      <c r="AT1350" s="5">
        <v>4617.5919999999996</v>
      </c>
      <c r="AU1350" s="5">
        <v>4800.5820000000003</v>
      </c>
      <c r="AV1350" s="5">
        <v>5619.2139999999999</v>
      </c>
      <c r="AW1350" s="5">
        <v>4960.2550000000001</v>
      </c>
      <c r="AX1350" s="5">
        <v>5234.5200000000004</v>
      </c>
      <c r="AY1350" s="5">
        <v>5060.7650000000003</v>
      </c>
      <c r="AZ1350" s="5">
        <v>4792.4690000000001</v>
      </c>
      <c r="BA1350" s="5">
        <v>4751.0410000000002</v>
      </c>
      <c r="BB1350" s="5">
        <v>3388.2240000000002</v>
      </c>
      <c r="BC1350" s="5">
        <v>3726.3270000000002</v>
      </c>
      <c r="BD1350" s="5">
        <v>4128.7759999999998</v>
      </c>
      <c r="BE1350" s="5">
        <v>4184.6580000000004</v>
      </c>
      <c r="BF1350" s="5">
        <v>14641.561</v>
      </c>
      <c r="BG1350" s="5">
        <v>15092.316000000001</v>
      </c>
      <c r="BH1350" s="5">
        <v>12136.429</v>
      </c>
      <c r="BI1350" s="5">
        <v>14918.694</v>
      </c>
      <c r="BJ1350" s="5">
        <v>10958.602000000001</v>
      </c>
      <c r="BK1350" s="5">
        <v>11557.183999999999</v>
      </c>
      <c r="BL1350" s="5">
        <v>9463.7450000000008</v>
      </c>
      <c r="BM1350" s="5">
        <v>9439.8780000000006</v>
      </c>
      <c r="BN1350" s="5">
        <v>9102.8060000000005</v>
      </c>
      <c r="BO1350" s="5">
        <v>9642.7139999999999</v>
      </c>
      <c r="BP1350" s="5">
        <v>14756.663</v>
      </c>
      <c r="BQ1350" s="5">
        <v>14378.714</v>
      </c>
      <c r="BR1350" s="5">
        <v>12098.102000000001</v>
      </c>
      <c r="BS1350" s="5">
        <v>11907.143</v>
      </c>
      <c r="BT1350" s="5">
        <v>30162.223999999998</v>
      </c>
      <c r="BU1350" s="5">
        <v>23797.458999999999</v>
      </c>
      <c r="BV1350" s="5">
        <v>30851.898000000001</v>
      </c>
      <c r="BW1350" s="5">
        <v>34932.908000000003</v>
      </c>
      <c r="BX1350" s="5">
        <v>30851.898000000001</v>
      </c>
      <c r="BY1350" s="5">
        <v>32401.714</v>
      </c>
      <c r="BZ1350" s="5">
        <v>43841.99</v>
      </c>
      <c r="CA1350" s="5">
        <v>45296.031000000003</v>
      </c>
      <c r="CB1350" s="5">
        <v>24277.776000000002</v>
      </c>
      <c r="CC1350" s="5">
        <v>24572.815999999999</v>
      </c>
      <c r="CD1350" s="5">
        <v>26307.306</v>
      </c>
      <c r="CE1350" s="5">
        <v>27992.235000000001</v>
      </c>
      <c r="CF1350" s="5">
        <v>24277.776000000002</v>
      </c>
      <c r="CG1350" s="5">
        <v>23944.98</v>
      </c>
      <c r="CH1350" s="5">
        <v>8170.5410000000002</v>
      </c>
      <c r="CI1350" s="5">
        <v>8497.9490000000005</v>
      </c>
      <c r="CJ1350" s="5">
        <v>9163.3160000000007</v>
      </c>
      <c r="CK1350" s="5">
        <v>10155.949000000001</v>
      </c>
      <c r="CL1350" s="5">
        <v>17038.938999999998</v>
      </c>
      <c r="CM1350" s="5">
        <v>13865.449000000001</v>
      </c>
      <c r="CN1350" s="5">
        <v>9704.357</v>
      </c>
      <c r="CO1350" s="5">
        <v>10814.776</v>
      </c>
      <c r="CP1350" s="5">
        <v>8001.51</v>
      </c>
      <c r="CQ1350" s="5">
        <v>8246.3369999999995</v>
      </c>
      <c r="CR1350" s="5">
        <v>7115.7349999999997</v>
      </c>
      <c r="CS1350" s="5">
        <v>5694.2550000000001</v>
      </c>
      <c r="CT1350" s="5">
        <v>5781.2550000000001</v>
      </c>
      <c r="CU1350" s="5">
        <v>6923.2650000000003</v>
      </c>
    </row>
    <row r="1351" spans="1:99">
      <c r="A1351" s="5">
        <v>916.65700000000004</v>
      </c>
      <c r="B1351" s="5">
        <v>4786.2349999999997</v>
      </c>
      <c r="C1351" s="5">
        <v>3972.1329999999998</v>
      </c>
      <c r="D1351" s="5">
        <v>13206.592000000001</v>
      </c>
      <c r="E1351" s="5">
        <v>13628.653</v>
      </c>
      <c r="F1351" s="5">
        <v>10166.602000000001</v>
      </c>
      <c r="G1351" s="5">
        <v>12210.550999999999</v>
      </c>
      <c r="H1351" s="5">
        <v>8770.9490000000005</v>
      </c>
      <c r="I1351" s="5">
        <v>8821.9390000000003</v>
      </c>
      <c r="J1351" s="5">
        <v>13334.357</v>
      </c>
      <c r="K1351" s="5">
        <v>12210.550999999999</v>
      </c>
      <c r="L1351" s="5">
        <v>8842.1020000000008</v>
      </c>
      <c r="M1351" s="5">
        <v>8921.99</v>
      </c>
      <c r="N1351" s="5">
        <v>11724.050999999999</v>
      </c>
      <c r="O1351" s="5">
        <v>11142.459000000001</v>
      </c>
      <c r="P1351" s="5">
        <v>3089.6579999999999</v>
      </c>
      <c r="Q1351" s="5">
        <v>3245.6019999999999</v>
      </c>
      <c r="R1351" s="5">
        <v>2608.806</v>
      </c>
      <c r="S1351" s="5">
        <v>2788.1219999999998</v>
      </c>
      <c r="T1351" s="5">
        <v>2945.7139999999999</v>
      </c>
      <c r="U1351" s="5">
        <v>2493.643</v>
      </c>
      <c r="V1351" s="5">
        <v>3801.7240000000002</v>
      </c>
      <c r="W1351" s="5">
        <v>3527.3780000000002</v>
      </c>
      <c r="X1351" s="5">
        <v>2458.2350000000001</v>
      </c>
      <c r="Y1351" s="5">
        <v>2918.0610000000001</v>
      </c>
      <c r="Z1351" s="5">
        <v>2957.5709999999999</v>
      </c>
      <c r="AA1351" s="5">
        <v>2475.5</v>
      </c>
      <c r="AB1351" s="5">
        <v>2398.2550000000001</v>
      </c>
      <c r="AC1351" s="5">
        <v>2507.9290000000001</v>
      </c>
      <c r="AD1351" s="5">
        <v>2848.9389999999999</v>
      </c>
      <c r="AE1351" s="5">
        <v>2912.7860000000001</v>
      </c>
      <c r="AF1351" s="5">
        <v>2788.1219999999998</v>
      </c>
      <c r="AG1351" s="5">
        <v>2771.02</v>
      </c>
      <c r="AH1351" s="5">
        <v>2085.3159999999998</v>
      </c>
      <c r="AI1351" s="5">
        <v>2027.153</v>
      </c>
      <c r="AJ1351" s="5">
        <v>2994.143</v>
      </c>
      <c r="AK1351" s="5">
        <v>2626.9389999999999</v>
      </c>
      <c r="AL1351" s="5">
        <v>3040.9340000000002</v>
      </c>
      <c r="AM1351" s="5">
        <v>2951.1120000000001</v>
      </c>
      <c r="AN1351" s="5">
        <v>3479.0709999999999</v>
      </c>
      <c r="AO1351" s="5">
        <v>3153.51</v>
      </c>
      <c r="AP1351" s="5">
        <v>3230.2759999999998</v>
      </c>
      <c r="AQ1351" s="5">
        <v>4086.4490000000001</v>
      </c>
      <c r="AR1351" s="5">
        <v>4408.1790000000001</v>
      </c>
      <c r="AS1351" s="5">
        <v>3651.3670000000002</v>
      </c>
      <c r="AT1351" s="5">
        <v>3486.643</v>
      </c>
      <c r="AU1351" s="5">
        <v>2779.9290000000001</v>
      </c>
      <c r="AV1351" s="5">
        <v>3060.3270000000002</v>
      </c>
      <c r="AW1351" s="5">
        <v>3355.2550000000001</v>
      </c>
      <c r="AX1351" s="5">
        <v>3826.7040000000002</v>
      </c>
      <c r="AY1351" s="5">
        <v>3809.9180000000001</v>
      </c>
      <c r="AZ1351" s="5">
        <v>4170.2039999999997</v>
      </c>
      <c r="BA1351" s="5">
        <v>3836.7959999999998</v>
      </c>
      <c r="BB1351" s="5">
        <v>2730.3670000000002</v>
      </c>
      <c r="BC1351" s="5">
        <v>2638.0509999999999</v>
      </c>
      <c r="BD1351" s="5">
        <v>2848.9389999999999</v>
      </c>
      <c r="BE1351" s="5">
        <v>3021.7860000000001</v>
      </c>
      <c r="BF1351" s="5">
        <v>6499.5609999999997</v>
      </c>
      <c r="BG1351" s="5">
        <v>6196.9290000000001</v>
      </c>
      <c r="BH1351" s="5">
        <v>6638.6629999999996</v>
      </c>
      <c r="BI1351" s="5">
        <v>6584.857</v>
      </c>
      <c r="BJ1351" s="5">
        <v>7339.2449999999999</v>
      </c>
      <c r="BK1351" s="5">
        <v>8125.0820000000003</v>
      </c>
      <c r="BL1351" s="5">
        <v>8141.3059999999996</v>
      </c>
      <c r="BM1351" s="5">
        <v>8125.0820000000003</v>
      </c>
      <c r="BN1351" s="5">
        <v>7745.0709999999999</v>
      </c>
      <c r="BO1351" s="5">
        <v>7487.4390000000003</v>
      </c>
      <c r="BP1351" s="5">
        <v>7889.7550000000001</v>
      </c>
      <c r="BQ1351" s="5">
        <v>8141.3059999999996</v>
      </c>
      <c r="BR1351" s="5">
        <v>9662.2649999999994</v>
      </c>
      <c r="BS1351" s="5">
        <v>10393.040999999999</v>
      </c>
      <c r="BT1351" s="5">
        <v>6296.0410000000002</v>
      </c>
      <c r="BU1351" s="5">
        <v>7241.7550000000001</v>
      </c>
      <c r="BV1351" s="5">
        <v>7008.5609999999997</v>
      </c>
      <c r="BW1351" s="5">
        <v>7873.49</v>
      </c>
      <c r="BX1351" s="5">
        <v>8352.7860000000001</v>
      </c>
      <c r="BY1351" s="5">
        <v>7986.6220000000003</v>
      </c>
      <c r="BZ1351" s="5">
        <v>9203.1119999999992</v>
      </c>
      <c r="CA1351" s="5">
        <v>8663.99</v>
      </c>
      <c r="CB1351" s="5">
        <v>6360.4690000000001</v>
      </c>
      <c r="CC1351" s="5">
        <v>6089.7550000000001</v>
      </c>
      <c r="CD1351" s="5">
        <v>7986.6220000000003</v>
      </c>
      <c r="CE1351" s="5">
        <v>6370.98</v>
      </c>
      <c r="CF1351" s="5">
        <v>7971.4179999999997</v>
      </c>
      <c r="CG1351" s="5">
        <v>6670.9290000000001</v>
      </c>
      <c r="CH1351" s="5">
        <v>5319.2550000000001</v>
      </c>
      <c r="CI1351" s="5">
        <v>5676.5309999999999</v>
      </c>
      <c r="CJ1351" s="5">
        <v>4376.5820000000003</v>
      </c>
      <c r="CK1351" s="5">
        <v>4430.1940000000004</v>
      </c>
      <c r="CL1351" s="5">
        <v>6744.4179999999997</v>
      </c>
      <c r="CM1351" s="5">
        <v>4677.6530000000002</v>
      </c>
      <c r="CN1351" s="5">
        <v>4743.8879999999999</v>
      </c>
      <c r="CO1351" s="5">
        <v>5271.5309999999999</v>
      </c>
      <c r="CP1351" s="5">
        <v>7573.2039999999997</v>
      </c>
      <c r="CQ1351" s="5">
        <v>7046.3879999999999</v>
      </c>
      <c r="CR1351" s="5">
        <v>3860.2350000000001</v>
      </c>
      <c r="CS1351" s="5">
        <v>4292.0820000000003</v>
      </c>
      <c r="CT1351" s="5">
        <v>4341.3059999999996</v>
      </c>
      <c r="CU1351" s="5">
        <v>3505.3620000000001</v>
      </c>
    </row>
    <row r="1352" spans="1:99">
      <c r="A1352" s="5">
        <v>921.50459999999998</v>
      </c>
      <c r="B1352" s="5">
        <v>4519.6940000000004</v>
      </c>
      <c r="C1352" s="5">
        <v>3651.3670000000002</v>
      </c>
      <c r="D1352" s="5">
        <v>22966.601999999999</v>
      </c>
      <c r="E1352" s="5">
        <v>24753.866999999998</v>
      </c>
      <c r="F1352" s="5">
        <v>18257.398000000001</v>
      </c>
      <c r="G1352" s="5">
        <v>23663.295999999998</v>
      </c>
      <c r="H1352" s="5">
        <v>6215.8159999999998</v>
      </c>
      <c r="I1352" s="5">
        <v>6959.3270000000002</v>
      </c>
      <c r="J1352" s="5">
        <v>5024.2860000000001</v>
      </c>
      <c r="K1352" s="5">
        <v>4321.857</v>
      </c>
      <c r="L1352" s="5">
        <v>24953.764999999999</v>
      </c>
      <c r="M1352" s="5">
        <v>25306.857</v>
      </c>
      <c r="N1352" s="5">
        <v>16962.407999999999</v>
      </c>
      <c r="O1352" s="5">
        <v>16962.407999999999</v>
      </c>
      <c r="P1352" s="5">
        <v>4485.8059999999996</v>
      </c>
      <c r="Q1352" s="5">
        <v>4298.2240000000002</v>
      </c>
      <c r="R1352" s="5">
        <v>2788.1219999999998</v>
      </c>
      <c r="S1352" s="5">
        <v>2912.7860000000001</v>
      </c>
      <c r="T1352" s="5">
        <v>3885.8719999999998</v>
      </c>
      <c r="U1352" s="5">
        <v>3502.4389999999999</v>
      </c>
      <c r="V1352" s="5">
        <v>5282.24</v>
      </c>
      <c r="W1352" s="5">
        <v>4499.3059999999996</v>
      </c>
      <c r="X1352" s="5">
        <v>3866.3270000000002</v>
      </c>
      <c r="Y1352" s="5">
        <v>4194.0820000000003</v>
      </c>
      <c r="Z1352" s="5">
        <v>4092.7550000000001</v>
      </c>
      <c r="AA1352" s="5">
        <v>3535.2959999999998</v>
      </c>
      <c r="AB1352" s="5">
        <v>3293.4490000000001</v>
      </c>
      <c r="AC1352" s="5">
        <v>4131.6580000000004</v>
      </c>
      <c r="AD1352" s="5">
        <v>5483.7449999999999</v>
      </c>
      <c r="AE1352" s="5">
        <v>5703.1940000000004</v>
      </c>
      <c r="AF1352" s="5">
        <v>4443.2650000000003</v>
      </c>
      <c r="AG1352" s="5">
        <v>4246.2039999999997</v>
      </c>
      <c r="AH1352" s="5">
        <v>2631.3159999999998</v>
      </c>
      <c r="AI1352" s="5">
        <v>2566.4690000000001</v>
      </c>
      <c r="AJ1352" s="5">
        <v>4786.2349999999997</v>
      </c>
      <c r="AK1352" s="5">
        <v>4258.5510000000004</v>
      </c>
      <c r="AL1352" s="5">
        <v>3869.4540000000002</v>
      </c>
      <c r="AM1352" s="5">
        <v>4139.5</v>
      </c>
      <c r="AN1352" s="5">
        <v>4901.7449999999999</v>
      </c>
      <c r="AO1352" s="5">
        <v>4677.6530000000002</v>
      </c>
      <c r="AP1352" s="5">
        <v>5443.3370000000004</v>
      </c>
      <c r="AQ1352" s="5">
        <v>6520.3370000000004</v>
      </c>
      <c r="AR1352" s="5">
        <v>7682.2039999999997</v>
      </c>
      <c r="AS1352" s="5">
        <v>6206.9080000000004</v>
      </c>
      <c r="AT1352" s="5">
        <v>4450.5510000000004</v>
      </c>
      <c r="AU1352" s="5">
        <v>3798.4589999999998</v>
      </c>
      <c r="AV1352" s="5">
        <v>12434.02</v>
      </c>
      <c r="AW1352" s="5">
        <v>11990.643</v>
      </c>
      <c r="AX1352" s="5">
        <v>6838.6530000000002</v>
      </c>
      <c r="AY1352" s="5">
        <v>5500.143</v>
      </c>
      <c r="AZ1352" s="5">
        <v>3729.3519999999999</v>
      </c>
      <c r="BA1352" s="5">
        <v>4006.76</v>
      </c>
      <c r="BB1352" s="5">
        <v>3707.663</v>
      </c>
      <c r="BC1352" s="5">
        <v>3153.51</v>
      </c>
      <c r="BD1352" s="5">
        <v>5032.3059999999996</v>
      </c>
      <c r="BE1352" s="5">
        <v>4771.7039999999997</v>
      </c>
      <c r="BF1352" s="5">
        <v>18681.092000000001</v>
      </c>
      <c r="BG1352" s="5">
        <v>18257.398000000001</v>
      </c>
      <c r="BH1352" s="5">
        <v>22825.438999999998</v>
      </c>
      <c r="BI1352" s="5">
        <v>22966.601999999999</v>
      </c>
      <c r="BJ1352" s="5">
        <v>23944.98</v>
      </c>
      <c r="BK1352" s="5">
        <v>21078.050999999999</v>
      </c>
      <c r="BL1352" s="5">
        <v>17417.101999999999</v>
      </c>
      <c r="BM1352" s="5">
        <v>15942.49</v>
      </c>
      <c r="BN1352" s="5">
        <v>15752.378000000001</v>
      </c>
      <c r="BO1352" s="5">
        <v>18681.092000000001</v>
      </c>
      <c r="BP1352" s="5">
        <v>19751.837</v>
      </c>
      <c r="BQ1352" s="5">
        <v>17844.112000000001</v>
      </c>
      <c r="BR1352" s="5">
        <v>20860.735000000001</v>
      </c>
      <c r="BS1352" s="5">
        <v>20408.152999999998</v>
      </c>
      <c r="BT1352" s="5">
        <v>7298.6629999999996</v>
      </c>
      <c r="BU1352" s="5">
        <v>8038.3779999999997</v>
      </c>
      <c r="BV1352" s="5">
        <v>9868.5709999999999</v>
      </c>
      <c r="BW1352" s="5">
        <v>10657.264999999999</v>
      </c>
      <c r="BX1352" s="5">
        <v>9328.7240000000002</v>
      </c>
      <c r="BY1352" s="5">
        <v>8790.52</v>
      </c>
      <c r="BZ1352" s="5">
        <v>11175.031000000001</v>
      </c>
      <c r="CA1352" s="5">
        <v>11686.316000000001</v>
      </c>
      <c r="CB1352" s="5">
        <v>7046.3879999999999</v>
      </c>
      <c r="CC1352" s="5">
        <v>7986.6220000000003</v>
      </c>
      <c r="CD1352" s="5">
        <v>7532.2139999999999</v>
      </c>
      <c r="CE1352" s="5">
        <v>8125.0820000000003</v>
      </c>
      <c r="CF1352" s="5">
        <v>8512.6939999999995</v>
      </c>
      <c r="CG1352" s="5">
        <v>7393.5</v>
      </c>
      <c r="CH1352" s="5">
        <v>6454.01</v>
      </c>
      <c r="CI1352" s="5">
        <v>6722.643</v>
      </c>
      <c r="CJ1352" s="5">
        <v>8790.52</v>
      </c>
      <c r="CK1352" s="5">
        <v>7682.2039999999997</v>
      </c>
      <c r="CL1352" s="5">
        <v>8046.02</v>
      </c>
      <c r="CM1352" s="5">
        <v>7366.6220000000003</v>
      </c>
      <c r="CN1352" s="5">
        <v>7789.5609999999997</v>
      </c>
      <c r="CO1352" s="5">
        <v>7502.0309999999999</v>
      </c>
      <c r="CP1352" s="5">
        <v>7146.3670000000002</v>
      </c>
      <c r="CQ1352" s="5">
        <v>7327.4179999999997</v>
      </c>
      <c r="CR1352" s="5">
        <v>5001.5510000000004</v>
      </c>
      <c r="CS1352" s="5">
        <v>6235.6220000000003</v>
      </c>
      <c r="CT1352" s="5">
        <v>4321.857</v>
      </c>
      <c r="CU1352" s="5">
        <v>4540.643</v>
      </c>
    </row>
    <row r="1353" spans="1:99">
      <c r="A1353" s="5">
        <v>923.52369999999996</v>
      </c>
      <c r="B1353" s="5">
        <v>3303.0309999999999</v>
      </c>
      <c r="C1353" s="5">
        <v>3138.0610000000001</v>
      </c>
      <c r="D1353" s="5">
        <v>10309.286</v>
      </c>
      <c r="E1353" s="5">
        <v>9704.357</v>
      </c>
      <c r="F1353" s="5">
        <v>8646.4490000000005</v>
      </c>
      <c r="G1353" s="5">
        <v>8735.9490000000005</v>
      </c>
      <c r="H1353" s="5">
        <v>5819.6729999999998</v>
      </c>
      <c r="I1353" s="5">
        <v>5694.2550000000001</v>
      </c>
      <c r="J1353" s="5">
        <v>5171.9799999999996</v>
      </c>
      <c r="K1353" s="5">
        <v>4438.2960000000003</v>
      </c>
      <c r="L1353" s="5">
        <v>8677.6530000000002</v>
      </c>
      <c r="M1353" s="5">
        <v>9808.1890000000003</v>
      </c>
      <c r="N1353" s="5">
        <v>7158.6840000000002</v>
      </c>
      <c r="O1353" s="5">
        <v>6873.8270000000002</v>
      </c>
      <c r="P1353" s="5">
        <v>3788.3879999999999</v>
      </c>
      <c r="Q1353" s="5">
        <v>3738.0610000000001</v>
      </c>
      <c r="R1353" s="5">
        <v>2615.5610000000001</v>
      </c>
      <c r="S1353" s="5">
        <v>2219.3420000000001</v>
      </c>
      <c r="T1353" s="5">
        <v>3481.806</v>
      </c>
      <c r="U1353" s="5">
        <v>3388.2240000000002</v>
      </c>
      <c r="V1353" s="5">
        <v>3883.2240000000002</v>
      </c>
      <c r="W1353" s="5">
        <v>4110.8670000000002</v>
      </c>
      <c r="X1353" s="5">
        <v>3374.337</v>
      </c>
      <c r="Y1353" s="5">
        <v>4015.0309999999999</v>
      </c>
      <c r="Z1353" s="5">
        <v>3453.4490000000001</v>
      </c>
      <c r="AA1353" s="5">
        <v>3518.7759999999998</v>
      </c>
      <c r="AB1353" s="5">
        <v>3307.9389999999999</v>
      </c>
      <c r="AC1353" s="5">
        <v>3486.643</v>
      </c>
      <c r="AD1353" s="5">
        <v>5882.6530000000002</v>
      </c>
      <c r="AE1353" s="5">
        <v>6360.4690000000001</v>
      </c>
      <c r="AF1353" s="5">
        <v>4743.8879999999999</v>
      </c>
      <c r="AG1353" s="5">
        <v>4611.7550000000001</v>
      </c>
      <c r="AH1353" s="5">
        <v>2289.0920000000001</v>
      </c>
      <c r="AI1353" s="5">
        <v>1926.1220000000001</v>
      </c>
      <c r="AJ1353" s="5">
        <v>4359.0309999999999</v>
      </c>
      <c r="AK1353" s="5">
        <v>4632.8270000000002</v>
      </c>
      <c r="AL1353" s="5">
        <v>3277.9180000000001</v>
      </c>
      <c r="AM1353" s="5">
        <v>3366.1329999999998</v>
      </c>
      <c r="AN1353" s="5">
        <v>5082.5609999999997</v>
      </c>
      <c r="AO1353" s="5">
        <v>4850.2349999999997</v>
      </c>
      <c r="AP1353" s="5">
        <v>4321.857</v>
      </c>
      <c r="AQ1353" s="5">
        <v>4370.51</v>
      </c>
      <c r="AR1353" s="5">
        <v>5882.6530000000002</v>
      </c>
      <c r="AS1353" s="5">
        <v>4930.4080000000004</v>
      </c>
      <c r="AT1353" s="5">
        <v>4175.5820000000003</v>
      </c>
      <c r="AU1353" s="5">
        <v>3535.2959999999998</v>
      </c>
      <c r="AV1353" s="5">
        <v>5809.7349999999997</v>
      </c>
      <c r="AW1353" s="5">
        <v>6026.857</v>
      </c>
      <c r="AX1353" s="5">
        <v>4843.1729999999998</v>
      </c>
      <c r="AY1353" s="5">
        <v>4578.0609999999997</v>
      </c>
      <c r="AZ1353" s="5">
        <v>3579.7550000000001</v>
      </c>
      <c r="BA1353" s="5">
        <v>3318.4490000000001</v>
      </c>
      <c r="BB1353" s="5">
        <v>3110.0309999999999</v>
      </c>
      <c r="BC1353" s="5">
        <v>3268.3270000000002</v>
      </c>
      <c r="BD1353" s="5">
        <v>4485.8059999999996</v>
      </c>
      <c r="BE1353" s="5">
        <v>3905.306</v>
      </c>
      <c r="BF1353" s="5">
        <v>25644.633000000002</v>
      </c>
      <c r="BG1353" s="5">
        <v>24277.776000000002</v>
      </c>
      <c r="BH1353" s="5">
        <v>25978.694</v>
      </c>
      <c r="BI1353" s="5">
        <v>27038.172999999999</v>
      </c>
      <c r="BJ1353" s="5">
        <v>23388.550999999999</v>
      </c>
      <c r="BK1353" s="5">
        <v>23508.735000000001</v>
      </c>
      <c r="BL1353" s="5">
        <v>18341.378000000001</v>
      </c>
      <c r="BM1353" s="5">
        <v>19751.837</v>
      </c>
      <c r="BN1353" s="5">
        <v>18681.092000000001</v>
      </c>
      <c r="BO1353" s="5">
        <v>18937.990000000002</v>
      </c>
      <c r="BP1353" s="5">
        <v>25139.958999999999</v>
      </c>
      <c r="BQ1353" s="5">
        <v>24753.866999999998</v>
      </c>
      <c r="BR1353" s="5">
        <v>24953.764999999999</v>
      </c>
      <c r="BS1353" s="5">
        <v>24398.621999999999</v>
      </c>
      <c r="BT1353" s="5">
        <v>9684.5310000000009</v>
      </c>
      <c r="BU1353" s="5">
        <v>8017.0510000000004</v>
      </c>
      <c r="BV1353" s="5">
        <v>10928.040999999999</v>
      </c>
      <c r="BW1353" s="5">
        <v>11259.468999999999</v>
      </c>
      <c r="BX1353" s="5">
        <v>8735.9490000000005</v>
      </c>
      <c r="BY1353" s="5">
        <v>8352.7860000000001</v>
      </c>
      <c r="BZ1353" s="5">
        <v>13628.653</v>
      </c>
      <c r="CA1353" s="5">
        <v>16263.245000000001</v>
      </c>
      <c r="CB1353" s="5">
        <v>9924.4390000000003</v>
      </c>
      <c r="CC1353" s="5">
        <v>8983.4390000000003</v>
      </c>
      <c r="CD1353" s="5">
        <v>10249.388000000001</v>
      </c>
      <c r="CE1353" s="5">
        <v>9268.4390000000003</v>
      </c>
      <c r="CF1353" s="5">
        <v>10334.867</v>
      </c>
      <c r="CG1353" s="5">
        <v>8246.3369999999995</v>
      </c>
      <c r="CH1353" s="5">
        <v>7115.7349999999997</v>
      </c>
      <c r="CI1353" s="5">
        <v>5944.9179999999997</v>
      </c>
      <c r="CJ1353" s="5">
        <v>8334.857</v>
      </c>
      <c r="CK1353" s="5">
        <v>9019.6730000000007</v>
      </c>
      <c r="CL1353" s="5">
        <v>9355.6219999999994</v>
      </c>
      <c r="CM1353" s="5">
        <v>9589.6530000000002</v>
      </c>
      <c r="CN1353" s="5">
        <v>7269.8879999999999</v>
      </c>
      <c r="CO1353" s="5">
        <v>7487.4390000000003</v>
      </c>
      <c r="CP1353" s="5">
        <v>6813.0410000000002</v>
      </c>
      <c r="CQ1353" s="5">
        <v>6627.98</v>
      </c>
      <c r="CR1353" s="5">
        <v>5127.49</v>
      </c>
      <c r="CS1353" s="5">
        <v>4438.2960000000003</v>
      </c>
      <c r="CT1353" s="5">
        <v>4003.8780000000002</v>
      </c>
      <c r="CU1353" s="5">
        <v>4178.4849999999997</v>
      </c>
    </row>
    <row r="1354" spans="1:99">
      <c r="A1354" s="5">
        <v>925.48109999999997</v>
      </c>
      <c r="B1354" s="5">
        <v>4836.0820000000003</v>
      </c>
      <c r="C1354" s="5">
        <v>4329.0709999999999</v>
      </c>
      <c r="D1354" s="5">
        <v>7089.8010000000004</v>
      </c>
      <c r="E1354" s="5">
        <v>8564.51</v>
      </c>
      <c r="F1354" s="5">
        <v>7311</v>
      </c>
      <c r="G1354" s="5">
        <v>8226.9079999999994</v>
      </c>
      <c r="H1354" s="5">
        <v>5089.643</v>
      </c>
      <c r="I1354" s="5">
        <v>5382.4290000000001</v>
      </c>
      <c r="J1354" s="5">
        <v>3945.5309999999999</v>
      </c>
      <c r="K1354" s="5">
        <v>3991.1219999999998</v>
      </c>
      <c r="L1354" s="5">
        <v>8023.893</v>
      </c>
      <c r="M1354" s="5">
        <v>8646.4490000000005</v>
      </c>
      <c r="N1354" s="5">
        <v>7339.2449999999999</v>
      </c>
      <c r="O1354" s="5">
        <v>6575.8370000000004</v>
      </c>
      <c r="P1354" s="5">
        <v>4046.2350000000001</v>
      </c>
      <c r="Q1354" s="5">
        <v>4915.9290000000001</v>
      </c>
      <c r="R1354" s="5">
        <v>3214.163</v>
      </c>
      <c r="S1354" s="5">
        <v>4298.2240000000002</v>
      </c>
      <c r="T1354" s="5">
        <v>4098.9589999999998</v>
      </c>
      <c r="U1354" s="5">
        <v>3635.9389999999999</v>
      </c>
      <c r="V1354" s="5">
        <v>5574.02</v>
      </c>
      <c r="W1354" s="5">
        <v>4187.9290000000001</v>
      </c>
      <c r="X1354" s="5">
        <v>3954.1120000000001</v>
      </c>
      <c r="Y1354" s="5">
        <v>5104.4080000000004</v>
      </c>
      <c r="Z1354" s="5">
        <v>4321.857</v>
      </c>
      <c r="AA1354" s="5">
        <v>5054.0919999999996</v>
      </c>
      <c r="AB1354" s="5">
        <v>3846.7240000000002</v>
      </c>
      <c r="AC1354" s="5">
        <v>4057.6120000000001</v>
      </c>
      <c r="AD1354" s="5">
        <v>3524.2550000000001</v>
      </c>
      <c r="AE1354" s="5">
        <v>3502.4389999999999</v>
      </c>
      <c r="AF1354" s="5">
        <v>3497.1729999999998</v>
      </c>
      <c r="AG1354" s="5">
        <v>3103.143</v>
      </c>
      <c r="AH1354" s="5">
        <v>2554.3159999999998</v>
      </c>
      <c r="AI1354" s="5">
        <v>2439.3879999999999</v>
      </c>
      <c r="AJ1354" s="5">
        <v>3919.1729999999998</v>
      </c>
      <c r="AK1354" s="5">
        <v>4194.0820000000003</v>
      </c>
      <c r="AL1354" s="5">
        <v>3899.837</v>
      </c>
      <c r="AM1354" s="5">
        <v>3700.306</v>
      </c>
      <c r="AN1354" s="5">
        <v>3435.2040000000002</v>
      </c>
      <c r="AO1354" s="5">
        <v>3548.8780000000002</v>
      </c>
      <c r="AP1354" s="5">
        <v>4443.2650000000003</v>
      </c>
      <c r="AQ1354" s="5">
        <v>4697.1679999999997</v>
      </c>
      <c r="AR1354" s="5">
        <v>5210.2650000000003</v>
      </c>
      <c r="AS1354" s="5">
        <v>5609.3670000000002</v>
      </c>
      <c r="AT1354" s="5">
        <v>3793.0610000000001</v>
      </c>
      <c r="AU1354" s="5">
        <v>3715.806</v>
      </c>
      <c r="AV1354" s="5">
        <v>6107.7550000000001</v>
      </c>
      <c r="AW1354" s="5">
        <v>5339.1530000000002</v>
      </c>
      <c r="AX1354" s="5">
        <v>5452.5820000000003</v>
      </c>
      <c r="AY1354" s="5">
        <v>5050.4690000000001</v>
      </c>
      <c r="AZ1354" s="5">
        <v>4737.0820000000003</v>
      </c>
      <c r="BA1354" s="5">
        <v>3972.1329999999998</v>
      </c>
      <c r="BB1354" s="5">
        <v>3548.8780000000002</v>
      </c>
      <c r="BC1354" s="5">
        <v>3584.8780000000002</v>
      </c>
      <c r="BD1354" s="5">
        <v>3303.0309999999999</v>
      </c>
      <c r="BE1354" s="5">
        <v>3262.6529999999998</v>
      </c>
      <c r="BF1354" s="5">
        <v>6946.5919999999996</v>
      </c>
      <c r="BG1354" s="5">
        <v>6411.2759999999998</v>
      </c>
      <c r="BH1354" s="5">
        <v>5703.1940000000004</v>
      </c>
      <c r="BI1354" s="5">
        <v>6053.2860000000001</v>
      </c>
      <c r="BJ1354" s="5">
        <v>5703.1940000000004</v>
      </c>
      <c r="BK1354" s="5">
        <v>5493.0510000000004</v>
      </c>
      <c r="BL1354" s="5">
        <v>6246.0820000000003</v>
      </c>
      <c r="BM1354" s="5">
        <v>6107.7550000000001</v>
      </c>
      <c r="BN1354" s="5">
        <v>6460.5259999999998</v>
      </c>
      <c r="BO1354" s="5">
        <v>6235.6220000000003</v>
      </c>
      <c r="BP1354" s="5">
        <v>6220.6019999999999</v>
      </c>
      <c r="BQ1354" s="5">
        <v>5634.3879999999999</v>
      </c>
      <c r="BR1354" s="5">
        <v>8023.893</v>
      </c>
      <c r="BS1354" s="5">
        <v>7451.4949999999999</v>
      </c>
      <c r="BT1354" s="5">
        <v>6126.0410000000002</v>
      </c>
      <c r="BU1354" s="5">
        <v>6393.1629999999996</v>
      </c>
      <c r="BV1354" s="5">
        <v>7833.7550000000001</v>
      </c>
      <c r="BW1354" s="5">
        <v>8246.3369999999995</v>
      </c>
      <c r="BX1354" s="5">
        <v>7443.98</v>
      </c>
      <c r="BY1354" s="5">
        <v>8246.3369999999995</v>
      </c>
      <c r="BZ1354" s="5">
        <v>9062.98</v>
      </c>
      <c r="CA1354" s="5">
        <v>8983.4390000000003</v>
      </c>
      <c r="CB1354" s="5">
        <v>7682.2039999999997</v>
      </c>
      <c r="CC1354" s="5">
        <v>7817.0709999999999</v>
      </c>
      <c r="CD1354" s="5">
        <v>6738.893</v>
      </c>
      <c r="CE1354" s="5">
        <v>6542.0609999999997</v>
      </c>
      <c r="CF1354" s="5">
        <v>7083.9390000000003</v>
      </c>
      <c r="CG1354" s="5">
        <v>6256.643</v>
      </c>
      <c r="CH1354" s="5">
        <v>6959.3270000000002</v>
      </c>
      <c r="CI1354" s="5">
        <v>5651.5709999999999</v>
      </c>
      <c r="CJ1354" s="5">
        <v>6370.98</v>
      </c>
      <c r="CK1354" s="5">
        <v>6744.4179999999997</v>
      </c>
      <c r="CL1354" s="5">
        <v>7115.7349999999997</v>
      </c>
      <c r="CM1354" s="5">
        <v>7907.0709999999999</v>
      </c>
      <c r="CN1354" s="5">
        <v>5949.49</v>
      </c>
      <c r="CO1354" s="5">
        <v>6649.0919999999996</v>
      </c>
      <c r="CP1354" s="5">
        <v>5443.3370000000004</v>
      </c>
      <c r="CQ1354" s="5">
        <v>5456.7960000000003</v>
      </c>
      <c r="CR1354" s="5">
        <v>5781.2550000000001</v>
      </c>
      <c r="CS1354" s="5">
        <v>6262.01</v>
      </c>
      <c r="CT1354" s="5">
        <v>4807.5919999999996</v>
      </c>
      <c r="CU1354" s="5">
        <v>4864.9690000000001</v>
      </c>
    </row>
    <row r="1355" spans="1:99">
      <c r="A1355" s="5">
        <v>925.51499999999999</v>
      </c>
      <c r="B1355" s="5">
        <v>2988.5509999999999</v>
      </c>
      <c r="C1355" s="5">
        <v>3283.3780000000002</v>
      </c>
      <c r="D1355" s="5">
        <v>6606.357</v>
      </c>
      <c r="E1355" s="5">
        <v>6146.0919999999996</v>
      </c>
      <c r="F1355" s="5">
        <v>5999.2039999999997</v>
      </c>
      <c r="G1355" s="5">
        <v>6627.98</v>
      </c>
      <c r="H1355" s="5">
        <v>5582.5820000000003</v>
      </c>
      <c r="I1355" s="5">
        <v>5255.6629999999996</v>
      </c>
      <c r="J1355" s="5">
        <v>4519.6940000000004</v>
      </c>
      <c r="K1355" s="5">
        <v>4205.2960000000003</v>
      </c>
      <c r="L1355" s="5">
        <v>6467.0410000000002</v>
      </c>
      <c r="M1355" s="5">
        <v>6191.0919999999996</v>
      </c>
      <c r="N1355" s="5">
        <v>5198.6220000000003</v>
      </c>
      <c r="O1355" s="5">
        <v>5001.5510000000004</v>
      </c>
      <c r="P1355" s="5">
        <v>3683.8980000000001</v>
      </c>
      <c r="Q1355" s="5">
        <v>3888.52</v>
      </c>
      <c r="R1355" s="5">
        <v>2602.6219999999998</v>
      </c>
      <c r="S1355" s="5">
        <v>3110.0309999999999</v>
      </c>
      <c r="T1355" s="5">
        <v>3530.5</v>
      </c>
      <c r="U1355" s="5">
        <v>3255.8879999999999</v>
      </c>
      <c r="V1355" s="5">
        <v>4321.857</v>
      </c>
      <c r="W1355" s="5">
        <v>3683.8980000000001</v>
      </c>
      <c r="X1355" s="5">
        <v>2918.0610000000001</v>
      </c>
      <c r="Y1355" s="5">
        <v>3724.26</v>
      </c>
      <c r="Z1355" s="5">
        <v>3604.8009999999999</v>
      </c>
      <c r="AA1355" s="5">
        <v>3140.3670000000002</v>
      </c>
      <c r="AB1355" s="5">
        <v>3214.163</v>
      </c>
      <c r="AC1355" s="5">
        <v>2664.0309999999999</v>
      </c>
      <c r="AD1355" s="5">
        <v>4292.0820000000003</v>
      </c>
      <c r="AE1355" s="5">
        <v>4583.8159999999998</v>
      </c>
      <c r="AF1355" s="5">
        <v>4089.6019999999999</v>
      </c>
      <c r="AG1355" s="5">
        <v>3726.3270000000002</v>
      </c>
      <c r="AH1355" s="5">
        <v>2493.643</v>
      </c>
      <c r="AI1355" s="5">
        <v>2177.6329999999998</v>
      </c>
      <c r="AJ1355" s="5">
        <v>3704.8879999999999</v>
      </c>
      <c r="AK1355" s="5">
        <v>3911.8670000000002</v>
      </c>
      <c r="AL1355" s="5">
        <v>3688.8879999999999</v>
      </c>
      <c r="AM1355" s="5">
        <v>3683.8980000000001</v>
      </c>
      <c r="AN1355" s="5">
        <v>4057.6120000000001</v>
      </c>
      <c r="AO1355" s="5">
        <v>3965.3780000000002</v>
      </c>
      <c r="AP1355" s="5">
        <v>4228.8779999999997</v>
      </c>
      <c r="AQ1355" s="5">
        <v>4668.01</v>
      </c>
      <c r="AR1355" s="5">
        <v>4974.2139999999999</v>
      </c>
      <c r="AS1355" s="5">
        <v>4987.357</v>
      </c>
      <c r="AT1355" s="5">
        <v>3476.337</v>
      </c>
      <c r="AU1355" s="5">
        <v>3851.9740000000002</v>
      </c>
      <c r="AV1355" s="5">
        <v>5891.2139999999999</v>
      </c>
      <c r="AW1355" s="5">
        <v>4771.7039999999997</v>
      </c>
      <c r="AX1355" s="5">
        <v>5155.1940000000004</v>
      </c>
      <c r="AY1355" s="5">
        <v>4839.6279999999997</v>
      </c>
      <c r="AZ1355" s="5">
        <v>3440.3159999999998</v>
      </c>
      <c r="BA1355" s="5">
        <v>3849.7449999999999</v>
      </c>
      <c r="BB1355" s="5">
        <v>3295.8829999999998</v>
      </c>
      <c r="BC1355" s="5">
        <v>2928.9690000000001</v>
      </c>
      <c r="BD1355" s="5">
        <v>4040.1529999999998</v>
      </c>
      <c r="BE1355" s="5">
        <v>4194.0820000000003</v>
      </c>
      <c r="BF1355" s="5">
        <v>19472.509999999998</v>
      </c>
      <c r="BG1355" s="5">
        <v>18418.887999999999</v>
      </c>
      <c r="BH1355" s="5">
        <v>19751.837</v>
      </c>
      <c r="BI1355" s="5">
        <v>19965.938999999998</v>
      </c>
      <c r="BJ1355" s="5">
        <v>17994.387999999999</v>
      </c>
      <c r="BK1355" s="5">
        <v>18681.092000000001</v>
      </c>
      <c r="BL1355" s="5">
        <v>16535.429</v>
      </c>
      <c r="BM1355" s="5">
        <v>16465.633000000002</v>
      </c>
      <c r="BN1355" s="5">
        <v>14862.857</v>
      </c>
      <c r="BO1355" s="5">
        <v>15212.52</v>
      </c>
      <c r="BP1355" s="5">
        <v>18079.612000000001</v>
      </c>
      <c r="BQ1355" s="5">
        <v>19472.509999999998</v>
      </c>
      <c r="BR1355" s="5">
        <v>22825.438999999998</v>
      </c>
      <c r="BS1355" s="5">
        <v>20296.907999999999</v>
      </c>
      <c r="BT1355" s="5">
        <v>7095.6629999999996</v>
      </c>
      <c r="BU1355" s="5">
        <v>7502.0309999999999</v>
      </c>
      <c r="BV1355" s="5">
        <v>7730.0510000000004</v>
      </c>
      <c r="BW1355" s="5">
        <v>8715.3880000000008</v>
      </c>
      <c r="BX1355" s="5">
        <v>8125.0820000000003</v>
      </c>
      <c r="BY1355" s="5">
        <v>8092.8670000000002</v>
      </c>
      <c r="BZ1355" s="5">
        <v>9820.0709999999999</v>
      </c>
      <c r="CA1355" s="5">
        <v>9102.8060000000005</v>
      </c>
      <c r="CB1355" s="5">
        <v>7768.5659999999998</v>
      </c>
      <c r="CC1355" s="5">
        <v>7590.357</v>
      </c>
      <c r="CD1355" s="5">
        <v>7925.5309999999999</v>
      </c>
      <c r="CE1355" s="5">
        <v>7590.357</v>
      </c>
      <c r="CF1355" s="5">
        <v>7466.4440000000004</v>
      </c>
      <c r="CG1355" s="5">
        <v>6738.893</v>
      </c>
      <c r="CH1355" s="5">
        <v>6360.4690000000001</v>
      </c>
      <c r="CI1355" s="5">
        <v>5523.2349999999997</v>
      </c>
      <c r="CJ1355" s="5">
        <v>7215.1840000000002</v>
      </c>
      <c r="CK1355" s="5">
        <v>6777.1940000000004</v>
      </c>
      <c r="CL1355" s="5">
        <v>8092.8670000000002</v>
      </c>
      <c r="CM1355" s="5">
        <v>8547.143</v>
      </c>
      <c r="CN1355" s="5">
        <v>6638.6629999999996</v>
      </c>
      <c r="CO1355" s="5">
        <v>6382.6120000000001</v>
      </c>
      <c r="CP1355" s="5">
        <v>5234.5200000000004</v>
      </c>
      <c r="CQ1355" s="5">
        <v>5508.02</v>
      </c>
      <c r="CR1355" s="5">
        <v>4898.2190000000001</v>
      </c>
      <c r="CS1355" s="5">
        <v>5262.9390000000003</v>
      </c>
      <c r="CT1355" s="5">
        <v>4461.4229999999998</v>
      </c>
      <c r="CU1355" s="5">
        <v>4089.6019999999999</v>
      </c>
    </row>
    <row r="1356" spans="1:99">
      <c r="A1356" s="5">
        <v>927.49680000000001</v>
      </c>
      <c r="B1356" s="5">
        <v>3355.2550000000001</v>
      </c>
      <c r="C1356" s="5">
        <v>3948.7350000000001</v>
      </c>
      <c r="D1356" s="5">
        <v>6256.643</v>
      </c>
      <c r="E1356" s="5">
        <v>6713.0510000000004</v>
      </c>
      <c r="F1356" s="5">
        <v>6116.9589999999998</v>
      </c>
      <c r="G1356" s="5">
        <v>6332.9179999999997</v>
      </c>
      <c r="H1356" s="5">
        <v>4836.0820000000003</v>
      </c>
      <c r="I1356" s="5">
        <v>4901.7449999999999</v>
      </c>
      <c r="J1356" s="5">
        <v>3911.8670000000002</v>
      </c>
      <c r="K1356" s="5">
        <v>3765.5</v>
      </c>
      <c r="L1356" s="5">
        <v>6370.98</v>
      </c>
      <c r="M1356" s="5">
        <v>6510.3779999999997</v>
      </c>
      <c r="N1356" s="5">
        <v>5795.4080000000004</v>
      </c>
      <c r="O1356" s="5">
        <v>5619.2139999999999</v>
      </c>
      <c r="P1356" s="5">
        <v>4565.9589999999998</v>
      </c>
      <c r="Q1356" s="5">
        <v>5060.7650000000003</v>
      </c>
      <c r="R1356" s="5">
        <v>3486.643</v>
      </c>
      <c r="S1356" s="5">
        <v>3371.694</v>
      </c>
      <c r="T1356" s="5">
        <v>3788.3879999999999</v>
      </c>
      <c r="U1356" s="5">
        <v>4145.0510000000004</v>
      </c>
      <c r="V1356" s="5">
        <v>4092.7550000000001</v>
      </c>
      <c r="W1356" s="5">
        <v>4373.5460000000003</v>
      </c>
      <c r="X1356" s="5">
        <v>3492.2040000000002</v>
      </c>
      <c r="Y1356" s="5">
        <v>3738.0610000000001</v>
      </c>
      <c r="Z1356" s="5">
        <v>4850.2349999999997</v>
      </c>
      <c r="AA1356" s="5">
        <v>3872.5819999999999</v>
      </c>
      <c r="AB1356" s="5">
        <v>3557.7910000000002</v>
      </c>
      <c r="AC1356" s="5">
        <v>4152.3370000000004</v>
      </c>
      <c r="AD1356" s="5">
        <v>4836.0820000000003</v>
      </c>
      <c r="AE1356" s="5">
        <v>5008.5919999999996</v>
      </c>
      <c r="AF1356" s="5">
        <v>4304.5410000000002</v>
      </c>
      <c r="AG1356" s="5">
        <v>4110.8670000000002</v>
      </c>
      <c r="AH1356" s="5">
        <v>3288.49</v>
      </c>
      <c r="AI1356" s="5">
        <v>3366.1329999999998</v>
      </c>
      <c r="AJ1356" s="5">
        <v>11593.224</v>
      </c>
      <c r="AK1356" s="5">
        <v>11016.173000000001</v>
      </c>
      <c r="AL1356" s="5">
        <v>13527.337</v>
      </c>
      <c r="AM1356" s="5">
        <v>12709.826999999999</v>
      </c>
      <c r="AN1356" s="5">
        <v>4210.5709999999999</v>
      </c>
      <c r="AO1356" s="5">
        <v>4194.0820000000003</v>
      </c>
      <c r="AP1356" s="5">
        <v>4092.7550000000001</v>
      </c>
      <c r="AQ1356" s="5">
        <v>4590.1220000000003</v>
      </c>
      <c r="AR1356" s="5">
        <v>5745.143</v>
      </c>
      <c r="AS1356" s="5">
        <v>4968.0200000000004</v>
      </c>
      <c r="AT1356" s="5">
        <v>4009.643</v>
      </c>
      <c r="AU1356" s="5">
        <v>4092.7550000000001</v>
      </c>
      <c r="AV1356" s="5">
        <v>4478.7960000000003</v>
      </c>
      <c r="AW1356" s="5">
        <v>4464.2449999999999</v>
      </c>
      <c r="AX1356" s="5">
        <v>4778.5820000000003</v>
      </c>
      <c r="AY1356" s="5">
        <v>4015.0309999999999</v>
      </c>
      <c r="AZ1356" s="5">
        <v>4411.2650000000003</v>
      </c>
      <c r="BA1356" s="5">
        <v>3754.7350000000001</v>
      </c>
      <c r="BB1356" s="5">
        <v>3076.4389999999999</v>
      </c>
      <c r="BC1356" s="5">
        <v>3919.1729999999998</v>
      </c>
      <c r="BD1356" s="5">
        <v>13716.857</v>
      </c>
      <c r="BE1356" s="5">
        <v>14589.724</v>
      </c>
      <c r="BF1356" s="5">
        <v>11230.296</v>
      </c>
      <c r="BG1356" s="5">
        <v>11493.02</v>
      </c>
      <c r="BH1356" s="5">
        <v>10709.51</v>
      </c>
      <c r="BI1356" s="5">
        <v>8627.3979999999992</v>
      </c>
      <c r="BJ1356" s="5">
        <v>9893.8269999999993</v>
      </c>
      <c r="BK1356" s="5">
        <v>9843.7960000000003</v>
      </c>
      <c r="BL1356" s="5">
        <v>9774.7350000000006</v>
      </c>
      <c r="BM1356" s="5">
        <v>9662.2649999999994</v>
      </c>
      <c r="BN1356" s="5">
        <v>9402.0409999999993</v>
      </c>
      <c r="BO1356" s="5">
        <v>10103.378000000001</v>
      </c>
      <c r="BP1356" s="5">
        <v>10573.633</v>
      </c>
      <c r="BQ1356" s="5">
        <v>10362.754999999999</v>
      </c>
      <c r="BR1356" s="5">
        <v>13059.194</v>
      </c>
      <c r="BS1356" s="5">
        <v>12467.254999999999</v>
      </c>
      <c r="BT1356" s="5">
        <v>6246.0820000000003</v>
      </c>
      <c r="BU1356" s="5">
        <v>6026.857</v>
      </c>
      <c r="BV1356" s="5">
        <v>7430.6940000000004</v>
      </c>
      <c r="BW1356" s="5">
        <v>6643.8779999999997</v>
      </c>
      <c r="BX1356" s="5">
        <v>6885.02</v>
      </c>
      <c r="BY1356" s="5">
        <v>6575.8370000000004</v>
      </c>
      <c r="BZ1356" s="5">
        <v>8983.4390000000003</v>
      </c>
      <c r="CA1356" s="5">
        <v>8125.0820000000003</v>
      </c>
      <c r="CB1356" s="5">
        <v>8109.1940000000004</v>
      </c>
      <c r="CC1356" s="5">
        <v>7241.7550000000001</v>
      </c>
      <c r="CD1356" s="5">
        <v>7083.9390000000003</v>
      </c>
      <c r="CE1356" s="5">
        <v>6744.4179999999997</v>
      </c>
      <c r="CF1356" s="5">
        <v>7255.357</v>
      </c>
      <c r="CG1356" s="5">
        <v>7227.4290000000001</v>
      </c>
      <c r="CH1356" s="5">
        <v>5772.6530000000002</v>
      </c>
      <c r="CI1356" s="5">
        <v>5292.7860000000001</v>
      </c>
      <c r="CJ1356" s="5">
        <v>5809.7349999999997</v>
      </c>
      <c r="CK1356" s="5">
        <v>5523.2349999999997</v>
      </c>
      <c r="CL1356" s="5">
        <v>7573.2039999999997</v>
      </c>
      <c r="CM1356" s="5">
        <v>7532.2139999999999</v>
      </c>
      <c r="CN1356" s="5">
        <v>5676.5309999999999</v>
      </c>
      <c r="CO1356" s="5">
        <v>5301.3879999999999</v>
      </c>
      <c r="CP1356" s="5">
        <v>5754.7960000000003</v>
      </c>
      <c r="CQ1356" s="5">
        <v>5375.6220000000003</v>
      </c>
      <c r="CR1356" s="5">
        <v>5255.6629999999996</v>
      </c>
      <c r="CS1356" s="5">
        <v>5319.2550000000001</v>
      </c>
      <c r="CT1356" s="5">
        <v>4081.6840000000002</v>
      </c>
      <c r="CU1356" s="5">
        <v>3688.8879999999999</v>
      </c>
    </row>
    <row r="1357" spans="1:99">
      <c r="A1357" s="5">
        <v>935.75139999999999</v>
      </c>
      <c r="B1357" s="5">
        <v>4546.0200000000004</v>
      </c>
      <c r="C1357" s="5">
        <v>5028.2960000000003</v>
      </c>
      <c r="D1357" s="5">
        <v>5202.3469999999998</v>
      </c>
      <c r="E1357" s="5">
        <v>5334.98</v>
      </c>
      <c r="F1357" s="5">
        <v>3979.0509999999999</v>
      </c>
      <c r="G1357" s="5">
        <v>4820.5709999999999</v>
      </c>
      <c r="H1357" s="5">
        <v>4341.3059999999996</v>
      </c>
      <c r="I1357" s="5">
        <v>3678.9180000000001</v>
      </c>
      <c r="J1357" s="5">
        <v>3476.337</v>
      </c>
      <c r="K1357" s="5">
        <v>3293.4490000000001</v>
      </c>
      <c r="L1357" s="5">
        <v>4365.4179999999997</v>
      </c>
      <c r="M1357" s="5">
        <v>4674.5770000000002</v>
      </c>
      <c r="N1357" s="5">
        <v>5079.0309999999999</v>
      </c>
      <c r="O1357" s="5">
        <v>4527.0410000000002</v>
      </c>
      <c r="P1357" s="5">
        <v>5781.2550000000001</v>
      </c>
      <c r="Q1357" s="5">
        <v>7174.8270000000002</v>
      </c>
      <c r="R1357" s="5">
        <v>5134.6120000000001</v>
      </c>
      <c r="S1357" s="5">
        <v>5292.7860000000001</v>
      </c>
      <c r="T1357" s="5">
        <v>5407.9589999999998</v>
      </c>
      <c r="U1357" s="5">
        <v>5008.5919999999996</v>
      </c>
      <c r="V1357" s="5">
        <v>5828.8159999999998</v>
      </c>
      <c r="W1357" s="5">
        <v>6433.2349999999997</v>
      </c>
      <c r="X1357" s="5">
        <v>5745.143</v>
      </c>
      <c r="Y1357" s="5">
        <v>6022.1019999999999</v>
      </c>
      <c r="Z1357" s="5">
        <v>6606.357</v>
      </c>
      <c r="AA1357" s="5">
        <v>6478.1840000000002</v>
      </c>
      <c r="AB1357" s="5">
        <v>4359.0309999999999</v>
      </c>
      <c r="AC1357" s="5">
        <v>4376.5820000000003</v>
      </c>
      <c r="AD1357" s="5">
        <v>6946.5919999999996</v>
      </c>
      <c r="AE1357" s="5">
        <v>7057.2860000000001</v>
      </c>
      <c r="AF1357" s="5">
        <v>3159.3879999999999</v>
      </c>
      <c r="AG1357" s="5">
        <v>3630.7139999999999</v>
      </c>
      <c r="AH1357" s="5">
        <v>3376.98</v>
      </c>
      <c r="AI1357" s="5">
        <v>3415.7040000000002</v>
      </c>
      <c r="AJ1357" s="5">
        <v>4398.3059999999996</v>
      </c>
      <c r="AK1357" s="5">
        <v>4700.4589999999998</v>
      </c>
      <c r="AL1357" s="5">
        <v>5371.3010000000004</v>
      </c>
      <c r="AM1357" s="5">
        <v>5382.4290000000001</v>
      </c>
      <c r="AN1357" s="5">
        <v>7939.857</v>
      </c>
      <c r="AO1357" s="5">
        <v>8156.7449999999999</v>
      </c>
      <c r="AP1357" s="5">
        <v>7666.7449999999999</v>
      </c>
      <c r="AQ1357" s="5">
        <v>7939.857</v>
      </c>
      <c r="AR1357" s="5">
        <v>6433.2349999999997</v>
      </c>
      <c r="AS1357" s="5">
        <v>6306.643</v>
      </c>
      <c r="AT1357" s="5">
        <v>3743.8980000000001</v>
      </c>
      <c r="AU1357" s="5">
        <v>3948.7350000000001</v>
      </c>
      <c r="AV1357" s="5">
        <v>5981.3059999999996</v>
      </c>
      <c r="AW1357" s="5">
        <v>5848.2650000000003</v>
      </c>
      <c r="AX1357" s="5">
        <v>6488.8469999999998</v>
      </c>
      <c r="AY1357" s="5">
        <v>6454.01</v>
      </c>
      <c r="AZ1357" s="5">
        <v>4632.8270000000002</v>
      </c>
      <c r="BA1357" s="5">
        <v>4974.2139999999999</v>
      </c>
      <c r="BB1357" s="5">
        <v>3466.1729999999998</v>
      </c>
      <c r="BC1357" s="5">
        <v>3092.0610000000001</v>
      </c>
      <c r="BD1357" s="5">
        <v>10843.326999999999</v>
      </c>
      <c r="BE1357" s="5">
        <v>10103.378000000001</v>
      </c>
      <c r="BF1357" s="5">
        <v>3942.3270000000002</v>
      </c>
      <c r="BG1357" s="5">
        <v>4116.0510000000004</v>
      </c>
      <c r="BH1357" s="5">
        <v>4715.5510000000004</v>
      </c>
      <c r="BI1357" s="5">
        <v>6017.3469999999998</v>
      </c>
      <c r="BJ1357" s="5">
        <v>5764.6729999999998</v>
      </c>
      <c r="BK1357" s="5">
        <v>5434.5820000000003</v>
      </c>
      <c r="BL1357" s="5">
        <v>5171.9799999999996</v>
      </c>
      <c r="BM1357" s="5">
        <v>5554.9080000000004</v>
      </c>
      <c r="BN1357" s="5">
        <v>5187.2550000000001</v>
      </c>
      <c r="BO1357" s="5">
        <v>5452.5820000000003</v>
      </c>
      <c r="BP1357" s="5">
        <v>6411.2759999999998</v>
      </c>
      <c r="BQ1357" s="5">
        <v>6185.2550000000001</v>
      </c>
      <c r="BR1357" s="5">
        <v>6022.1019999999999</v>
      </c>
      <c r="BS1357" s="5">
        <v>6584.857</v>
      </c>
      <c r="BT1357" s="5">
        <v>8464.1119999999992</v>
      </c>
      <c r="BU1357" s="5">
        <v>8939.7649999999994</v>
      </c>
      <c r="BV1357" s="5">
        <v>8627.3979999999992</v>
      </c>
      <c r="BW1357" s="5">
        <v>10197.704</v>
      </c>
      <c r="BX1357" s="5">
        <v>10601.786</v>
      </c>
      <c r="BY1357" s="5">
        <v>9111.3469999999998</v>
      </c>
      <c r="BZ1357" s="5">
        <v>9493.5509999999995</v>
      </c>
      <c r="CA1357" s="5">
        <v>10053.939</v>
      </c>
      <c r="CB1357" s="5">
        <v>8133.1940000000004</v>
      </c>
      <c r="CC1357" s="5">
        <v>7620.1019999999999</v>
      </c>
      <c r="CD1357" s="5">
        <v>8075.6530000000002</v>
      </c>
      <c r="CE1357" s="5">
        <v>8530.0820000000003</v>
      </c>
      <c r="CF1357" s="5">
        <v>7762.4489999999996</v>
      </c>
      <c r="CG1357" s="5">
        <v>9286.0920000000006</v>
      </c>
      <c r="CH1357" s="5">
        <v>12210.550999999999</v>
      </c>
      <c r="CI1357" s="5">
        <v>11907.143</v>
      </c>
      <c r="CJ1357" s="5">
        <v>5382.4290000000001</v>
      </c>
      <c r="CK1357" s="5">
        <v>5255.6629999999996</v>
      </c>
      <c r="CL1357" s="5">
        <v>8715.3880000000008</v>
      </c>
      <c r="CM1357" s="5">
        <v>8263.9290000000001</v>
      </c>
      <c r="CN1357" s="5">
        <v>10053.939</v>
      </c>
      <c r="CO1357" s="5">
        <v>8884.5920000000006</v>
      </c>
      <c r="CP1357" s="5">
        <v>19856.295999999998</v>
      </c>
      <c r="CQ1357" s="5">
        <v>18079.612000000001</v>
      </c>
      <c r="CR1357" s="5">
        <v>7339.2449999999999</v>
      </c>
      <c r="CS1357" s="5">
        <v>6174.3370000000004</v>
      </c>
      <c r="CT1357" s="5">
        <v>7699.8879999999999</v>
      </c>
      <c r="CU1357" s="5">
        <v>7518.1729999999998</v>
      </c>
    </row>
    <row r="1358" spans="1:99">
      <c r="A1358" s="5">
        <v>945.46839999999997</v>
      </c>
      <c r="B1358" s="5">
        <v>7146.3670000000002</v>
      </c>
      <c r="C1358" s="5">
        <v>6681.143</v>
      </c>
      <c r="D1358" s="5">
        <v>9243.99</v>
      </c>
      <c r="E1358" s="5">
        <v>10155.949000000001</v>
      </c>
      <c r="F1358" s="5">
        <v>9163.3160000000007</v>
      </c>
      <c r="G1358" s="5">
        <v>10573.633</v>
      </c>
      <c r="H1358" s="5">
        <v>6499.5609999999997</v>
      </c>
      <c r="I1358" s="5">
        <v>5729.3670000000002</v>
      </c>
      <c r="J1358" s="5">
        <v>5400.9489999999996</v>
      </c>
      <c r="K1358" s="5">
        <v>5138.0659999999998</v>
      </c>
      <c r="L1358" s="5">
        <v>9750.49</v>
      </c>
      <c r="M1358" s="5">
        <v>9193.6679999999997</v>
      </c>
      <c r="N1358" s="5">
        <v>8281.6530000000002</v>
      </c>
      <c r="O1358" s="5">
        <v>8226.9079999999994</v>
      </c>
      <c r="P1358" s="5">
        <v>9543.1119999999992</v>
      </c>
      <c r="Q1358" s="5">
        <v>9243.99</v>
      </c>
      <c r="R1358" s="5">
        <v>6454.01</v>
      </c>
      <c r="S1358" s="5">
        <v>7001.8720000000003</v>
      </c>
      <c r="T1358" s="5">
        <v>7327.4179999999997</v>
      </c>
      <c r="U1358" s="5">
        <v>7590.357</v>
      </c>
      <c r="V1358" s="5">
        <v>8610.357</v>
      </c>
      <c r="W1358" s="5">
        <v>8715.3880000000008</v>
      </c>
      <c r="X1358" s="5">
        <v>9062.98</v>
      </c>
      <c r="Y1358" s="5">
        <v>7907.0709999999999</v>
      </c>
      <c r="Z1358" s="5">
        <v>9268.4390000000003</v>
      </c>
      <c r="AA1358" s="5">
        <v>8842.1020000000008</v>
      </c>
      <c r="AB1358" s="5">
        <v>6777.1940000000004</v>
      </c>
      <c r="AC1358" s="5">
        <v>6433.2349999999997</v>
      </c>
      <c r="AD1358" s="5">
        <v>6553.143</v>
      </c>
      <c r="AE1358" s="5">
        <v>6165.5</v>
      </c>
      <c r="AF1358" s="5">
        <v>6146.0919999999996</v>
      </c>
      <c r="AG1358" s="5">
        <v>6286.02</v>
      </c>
      <c r="AH1358" s="5">
        <v>4122.5309999999999</v>
      </c>
      <c r="AI1358" s="5">
        <v>4222.3370000000004</v>
      </c>
      <c r="AJ1358" s="5">
        <v>8864</v>
      </c>
      <c r="AK1358" s="5">
        <v>8999.8160000000007</v>
      </c>
      <c r="AL1358" s="5">
        <v>12280.254999999999</v>
      </c>
      <c r="AM1358" s="5">
        <v>11366.939</v>
      </c>
      <c r="AN1358" s="5">
        <v>7001.8720000000003</v>
      </c>
      <c r="AO1358" s="5">
        <v>6617.0510000000004</v>
      </c>
      <c r="AP1358" s="5">
        <v>6563.0820000000003</v>
      </c>
      <c r="AQ1358" s="5">
        <v>6783.1019999999999</v>
      </c>
      <c r="AR1358" s="5">
        <v>7859.2449999999999</v>
      </c>
      <c r="AS1358" s="5">
        <v>7573.2039999999997</v>
      </c>
      <c r="AT1358" s="5">
        <v>6098.6220000000003</v>
      </c>
      <c r="AU1358" s="5">
        <v>5554.9080000000004</v>
      </c>
      <c r="AV1358" s="5">
        <v>5698.7240000000002</v>
      </c>
      <c r="AW1358" s="5">
        <v>5375.6220000000003</v>
      </c>
      <c r="AX1358" s="5">
        <v>6165.5</v>
      </c>
      <c r="AY1358" s="5">
        <v>6215.8159999999998</v>
      </c>
      <c r="AZ1358" s="5">
        <v>6338.3879999999999</v>
      </c>
      <c r="BA1358" s="5">
        <v>6584.857</v>
      </c>
      <c r="BB1358" s="5">
        <v>5866.2449999999999</v>
      </c>
      <c r="BC1358" s="5">
        <v>5858.2139999999999</v>
      </c>
      <c r="BD1358" s="5">
        <v>11525.163</v>
      </c>
      <c r="BE1358" s="5">
        <v>11083.133</v>
      </c>
      <c r="BF1358" s="5">
        <v>7845.0820000000003</v>
      </c>
      <c r="BG1358" s="5">
        <v>7907.0709999999999</v>
      </c>
      <c r="BH1358" s="5">
        <v>8184.9690000000001</v>
      </c>
      <c r="BI1358" s="5">
        <v>8352.7860000000001</v>
      </c>
      <c r="BJ1358" s="5">
        <v>8205.0820000000003</v>
      </c>
      <c r="BK1358" s="5">
        <v>7859.2449999999999</v>
      </c>
      <c r="BL1358" s="5">
        <v>8298.6530000000002</v>
      </c>
      <c r="BM1358" s="5">
        <v>7649.2860000000001</v>
      </c>
      <c r="BN1358" s="5">
        <v>8627.3979999999992</v>
      </c>
      <c r="BO1358" s="5">
        <v>8075.6530000000002</v>
      </c>
      <c r="BP1358" s="5">
        <v>8627.3979999999992</v>
      </c>
      <c r="BQ1358" s="5">
        <v>7971.4179999999997</v>
      </c>
      <c r="BR1358" s="5">
        <v>10499.071</v>
      </c>
      <c r="BS1358" s="5">
        <v>10870.98</v>
      </c>
      <c r="BT1358" s="5">
        <v>8141.3059999999996</v>
      </c>
      <c r="BU1358" s="5">
        <v>8482.6939999999995</v>
      </c>
      <c r="BV1358" s="5">
        <v>9504.8060000000005</v>
      </c>
      <c r="BW1358" s="5">
        <v>8864</v>
      </c>
      <c r="BX1358" s="5">
        <v>9081.1530000000002</v>
      </c>
      <c r="BY1358" s="5">
        <v>8211.2450000000008</v>
      </c>
      <c r="BZ1358" s="5">
        <v>10870.98</v>
      </c>
      <c r="CA1358" s="5">
        <v>10814.776</v>
      </c>
      <c r="CB1358" s="5">
        <v>9543.1119999999992</v>
      </c>
      <c r="CC1358" s="5">
        <v>10413.276</v>
      </c>
      <c r="CD1358" s="5">
        <v>8594.9079999999994</v>
      </c>
      <c r="CE1358" s="5">
        <v>9868.5709999999999</v>
      </c>
      <c r="CF1358" s="5">
        <v>9913.2960000000003</v>
      </c>
      <c r="CG1358" s="5">
        <v>10249.388000000001</v>
      </c>
      <c r="CH1358" s="5">
        <v>7789.5609999999997</v>
      </c>
      <c r="CI1358" s="5">
        <v>7187.1329999999998</v>
      </c>
      <c r="CJ1358" s="5">
        <v>8497.9490000000005</v>
      </c>
      <c r="CK1358" s="5">
        <v>8646.4490000000005</v>
      </c>
      <c r="CL1358" s="5">
        <v>9543.1119999999992</v>
      </c>
      <c r="CM1358" s="5">
        <v>9913.2960000000003</v>
      </c>
      <c r="CN1358" s="5">
        <v>7833.7550000000001</v>
      </c>
      <c r="CO1358" s="5">
        <v>7730.0510000000004</v>
      </c>
      <c r="CP1358" s="5">
        <v>8564.51</v>
      </c>
      <c r="CQ1358" s="5">
        <v>8226.9079999999994</v>
      </c>
      <c r="CR1358" s="5">
        <v>9268.4390000000003</v>
      </c>
      <c r="CS1358" s="5">
        <v>8482.6939999999995</v>
      </c>
      <c r="CT1358" s="5">
        <v>7134.6940000000004</v>
      </c>
      <c r="CU1358" s="5">
        <v>7057.2860000000001</v>
      </c>
    </row>
    <row r="1359" spans="1:99">
      <c r="A1359" s="5">
        <v>969.82920000000001</v>
      </c>
      <c r="B1359" s="5">
        <v>4869.2039999999997</v>
      </c>
      <c r="C1359" s="5">
        <v>5327.6940000000004</v>
      </c>
      <c r="D1359" s="5">
        <v>4086.4490000000001</v>
      </c>
      <c r="E1359" s="5">
        <v>4205.2960000000003</v>
      </c>
      <c r="F1359" s="5">
        <v>3607.8159999999998</v>
      </c>
      <c r="G1359" s="5">
        <v>4438.2960000000003</v>
      </c>
      <c r="H1359" s="5">
        <v>3567.694</v>
      </c>
      <c r="I1359" s="5">
        <v>3471.3470000000002</v>
      </c>
      <c r="J1359" s="5">
        <v>3415.7040000000002</v>
      </c>
      <c r="K1359" s="5">
        <v>3486.643</v>
      </c>
      <c r="L1359" s="5">
        <v>4438.2960000000003</v>
      </c>
      <c r="M1359" s="5">
        <v>3960.3270000000002</v>
      </c>
      <c r="N1359" s="5">
        <v>5104.4080000000004</v>
      </c>
      <c r="O1359" s="5">
        <v>4131.6580000000004</v>
      </c>
      <c r="P1359" s="5">
        <v>11907.143</v>
      </c>
      <c r="Q1359" s="5">
        <v>14331.429</v>
      </c>
      <c r="R1359" s="5">
        <v>10155.949000000001</v>
      </c>
      <c r="S1359" s="5">
        <v>10413.276</v>
      </c>
      <c r="T1359" s="5">
        <v>10630.694</v>
      </c>
      <c r="U1359" s="5">
        <v>10548.816000000001</v>
      </c>
      <c r="V1359" s="5">
        <v>13157.918</v>
      </c>
      <c r="W1359" s="5">
        <v>13486.867</v>
      </c>
      <c r="X1359" s="5">
        <v>8636.9230000000007</v>
      </c>
      <c r="Y1359" s="5">
        <v>9662.2649999999994</v>
      </c>
      <c r="Z1359" s="5">
        <v>10787.878000000001</v>
      </c>
      <c r="AA1359" s="5">
        <v>11259.468999999999</v>
      </c>
      <c r="AB1359" s="5">
        <v>9482.2960000000003</v>
      </c>
      <c r="AC1359" s="5">
        <v>9355.6219999999994</v>
      </c>
      <c r="AD1359" s="5">
        <v>2420.837</v>
      </c>
      <c r="AE1359" s="5">
        <v>2470.02</v>
      </c>
      <c r="AF1359" s="5">
        <v>2759.6840000000002</v>
      </c>
      <c r="AG1359" s="5">
        <v>2848.9389999999999</v>
      </c>
      <c r="AH1359" s="5">
        <v>2816.8159999999998</v>
      </c>
      <c r="AI1359" s="5">
        <v>2853.6329999999998</v>
      </c>
      <c r="AJ1359" s="5">
        <v>3688.8879999999999</v>
      </c>
      <c r="AK1359" s="5">
        <v>3656.9490000000001</v>
      </c>
      <c r="AL1359" s="5">
        <v>3318.4490000000001</v>
      </c>
      <c r="AM1359" s="5">
        <v>3641.5</v>
      </c>
      <c r="AN1359" s="5">
        <v>3110.0309999999999</v>
      </c>
      <c r="AO1359" s="5">
        <v>2924.1219999999998</v>
      </c>
      <c r="AP1359" s="5">
        <v>3318.4490000000001</v>
      </c>
      <c r="AQ1359" s="5">
        <v>3076.4389999999999</v>
      </c>
      <c r="AR1359" s="5">
        <v>4450.5510000000004</v>
      </c>
      <c r="AS1359" s="5">
        <v>3366.1329999999998</v>
      </c>
      <c r="AT1359" s="5">
        <v>3349.98</v>
      </c>
      <c r="AU1359" s="5">
        <v>2912.7860000000001</v>
      </c>
      <c r="AV1359" s="5">
        <v>2427</v>
      </c>
      <c r="AW1359" s="5">
        <v>2360.2350000000001</v>
      </c>
      <c r="AX1359" s="5">
        <v>2747.643</v>
      </c>
      <c r="AY1359" s="5">
        <v>2901.7240000000002</v>
      </c>
      <c r="AZ1359" s="5">
        <v>2945.7139999999999</v>
      </c>
      <c r="BA1359" s="5">
        <v>3376.98</v>
      </c>
      <c r="BB1359" s="5">
        <v>3010.8980000000001</v>
      </c>
      <c r="BC1359" s="5">
        <v>2554.3159999999998</v>
      </c>
      <c r="BD1359" s="5">
        <v>3431.306</v>
      </c>
      <c r="BE1359" s="5">
        <v>3607.8159999999998</v>
      </c>
      <c r="BF1359" s="5">
        <v>4329.0709999999999</v>
      </c>
      <c r="BG1359" s="5">
        <v>4301.3829999999998</v>
      </c>
      <c r="BH1359" s="5">
        <v>4450.5510000000004</v>
      </c>
      <c r="BI1359" s="5">
        <v>4658.9390000000003</v>
      </c>
      <c r="BJ1359" s="5">
        <v>5012.5309999999999</v>
      </c>
      <c r="BK1359" s="5">
        <v>4438.2960000000003</v>
      </c>
      <c r="BL1359" s="5">
        <v>4471.5709999999999</v>
      </c>
      <c r="BM1359" s="5">
        <v>3809.9180000000001</v>
      </c>
      <c r="BN1359" s="5">
        <v>4651.8670000000002</v>
      </c>
      <c r="BO1359" s="5">
        <v>3991.1219999999998</v>
      </c>
      <c r="BP1359" s="5">
        <v>5916.8980000000001</v>
      </c>
      <c r="BQ1359" s="5">
        <v>5461.01</v>
      </c>
      <c r="BR1359" s="5">
        <v>4887.0309999999999</v>
      </c>
      <c r="BS1359" s="5">
        <v>4789.3519999999999</v>
      </c>
      <c r="BT1359" s="5">
        <v>10467.602000000001</v>
      </c>
      <c r="BU1359" s="5">
        <v>10131.254999999999</v>
      </c>
      <c r="BV1359" s="5">
        <v>9893.8269999999993</v>
      </c>
      <c r="BW1359" s="5">
        <v>10393.040999999999</v>
      </c>
      <c r="BX1359" s="5">
        <v>10177.254999999999</v>
      </c>
      <c r="BY1359" s="5">
        <v>11428.806</v>
      </c>
      <c r="BZ1359" s="5">
        <v>13486.867</v>
      </c>
      <c r="CA1359" s="5">
        <v>11827.388000000001</v>
      </c>
      <c r="CB1359" s="5">
        <v>10843.326999999999</v>
      </c>
      <c r="CC1359" s="5">
        <v>11083.133</v>
      </c>
      <c r="CD1359" s="5">
        <v>11787.143</v>
      </c>
      <c r="CE1359" s="5">
        <v>10573.633</v>
      </c>
      <c r="CF1359" s="5">
        <v>9203.1119999999992</v>
      </c>
      <c r="CG1359" s="5">
        <v>9913.2960000000003</v>
      </c>
      <c r="CH1359" s="5">
        <v>5039.3980000000001</v>
      </c>
      <c r="CI1359" s="5">
        <v>5564.643</v>
      </c>
      <c r="CJ1359" s="5">
        <v>4864.9690000000001</v>
      </c>
      <c r="CK1359" s="5">
        <v>4693.8779999999997</v>
      </c>
      <c r="CL1359" s="5">
        <v>6467.0410000000002</v>
      </c>
      <c r="CM1359" s="5">
        <v>6370.98</v>
      </c>
      <c r="CN1359" s="5">
        <v>4359.0309999999999</v>
      </c>
      <c r="CO1359" s="5">
        <v>4651.8670000000002</v>
      </c>
      <c r="CP1359" s="5">
        <v>5875.1019999999999</v>
      </c>
      <c r="CQ1359" s="5">
        <v>5267.2349999999997</v>
      </c>
      <c r="CR1359" s="5">
        <v>5643.3059999999996</v>
      </c>
      <c r="CS1359" s="5">
        <v>5981.3059999999996</v>
      </c>
      <c r="CT1359" s="5">
        <v>5569.3320000000003</v>
      </c>
      <c r="CU1359" s="5">
        <v>5564.643</v>
      </c>
    </row>
    <row r="1360" spans="1:99">
      <c r="A1360" s="5">
        <v>977.47670000000005</v>
      </c>
      <c r="B1360" s="5">
        <v>4210.5709999999999</v>
      </c>
      <c r="C1360" s="5">
        <v>5191.0770000000002</v>
      </c>
      <c r="D1360" s="5">
        <v>7873.49</v>
      </c>
      <c r="E1360" s="5">
        <v>8770.9490000000005</v>
      </c>
      <c r="F1360" s="5">
        <v>6765.357</v>
      </c>
      <c r="G1360" s="5">
        <v>7552.3779999999997</v>
      </c>
      <c r="H1360" s="5">
        <v>5493.0510000000004</v>
      </c>
      <c r="I1360" s="5">
        <v>5961.6940000000004</v>
      </c>
      <c r="J1360" s="5">
        <v>4175.5820000000003</v>
      </c>
      <c r="K1360" s="5">
        <v>4158.5200000000004</v>
      </c>
      <c r="L1360" s="5">
        <v>7674.4740000000002</v>
      </c>
      <c r="M1360" s="5">
        <v>7666.7449999999999</v>
      </c>
      <c r="N1360" s="5">
        <v>6575.8370000000004</v>
      </c>
      <c r="O1360" s="5">
        <v>6693.4179999999997</v>
      </c>
      <c r="P1360" s="5">
        <v>6510.3779999999997</v>
      </c>
      <c r="Q1360" s="5">
        <v>6402.9290000000001</v>
      </c>
      <c r="R1360" s="5">
        <v>4384.143</v>
      </c>
      <c r="S1360" s="5">
        <v>5163.8980000000001</v>
      </c>
      <c r="T1360" s="5">
        <v>5944.9179999999997</v>
      </c>
      <c r="U1360" s="5">
        <v>6026.857</v>
      </c>
      <c r="V1360" s="5">
        <v>7393.5</v>
      </c>
      <c r="W1360" s="5">
        <v>6982.4179999999997</v>
      </c>
      <c r="X1360" s="5">
        <v>5252.1530000000002</v>
      </c>
      <c r="Y1360" s="5">
        <v>5496.5969999999998</v>
      </c>
      <c r="Z1360" s="5">
        <v>6382.6120000000001</v>
      </c>
      <c r="AA1360" s="5">
        <v>6563.0820000000003</v>
      </c>
      <c r="AB1360" s="5">
        <v>5262.9390000000003</v>
      </c>
      <c r="AC1360" s="5">
        <v>5500.143</v>
      </c>
      <c r="AD1360" s="5">
        <v>4504.8779999999997</v>
      </c>
      <c r="AE1360" s="5">
        <v>4590.1220000000003</v>
      </c>
      <c r="AF1360" s="5">
        <v>4458.6019999999999</v>
      </c>
      <c r="AG1360" s="5">
        <v>4604.7240000000002</v>
      </c>
      <c r="AH1360" s="5">
        <v>3180.7449999999999</v>
      </c>
      <c r="AI1360" s="5">
        <v>3277.9180000000001</v>
      </c>
      <c r="AJ1360" s="5">
        <v>6382.6120000000001</v>
      </c>
      <c r="AK1360" s="5">
        <v>5600.6120000000001</v>
      </c>
      <c r="AL1360" s="5">
        <v>5469.5410000000002</v>
      </c>
      <c r="AM1360" s="5">
        <v>5745.143</v>
      </c>
      <c r="AN1360" s="5">
        <v>4758.1530000000002</v>
      </c>
      <c r="AO1360" s="5">
        <v>4540.643</v>
      </c>
      <c r="AP1360" s="5">
        <v>5271.5309999999999</v>
      </c>
      <c r="AQ1360" s="5">
        <v>5151.5309999999999</v>
      </c>
      <c r="AR1360" s="5">
        <v>6584.857</v>
      </c>
      <c r="AS1360" s="5">
        <v>5171.9799999999996</v>
      </c>
      <c r="AT1360" s="5">
        <v>4800.5820000000003</v>
      </c>
      <c r="AU1360" s="5">
        <v>4278.7860000000001</v>
      </c>
      <c r="AV1360" s="5">
        <v>4355.8059999999996</v>
      </c>
      <c r="AW1360" s="5">
        <v>5217.7550000000001</v>
      </c>
      <c r="AX1360" s="5">
        <v>4398.3059999999996</v>
      </c>
      <c r="AY1360" s="5">
        <v>4693.8779999999997</v>
      </c>
      <c r="AZ1360" s="5">
        <v>5024.2860000000001</v>
      </c>
      <c r="BA1360" s="5">
        <v>4857.3980000000001</v>
      </c>
      <c r="BB1360" s="5">
        <v>4304.5410000000002</v>
      </c>
      <c r="BC1360" s="5">
        <v>4341.3059999999996</v>
      </c>
      <c r="BD1360" s="5">
        <v>6360.4690000000001</v>
      </c>
      <c r="BE1360" s="5">
        <v>5720.3059999999996</v>
      </c>
      <c r="BF1360" s="5">
        <v>6196.9290000000001</v>
      </c>
      <c r="BG1360" s="5">
        <v>6681.143</v>
      </c>
      <c r="BH1360" s="5">
        <v>7859.2449999999999</v>
      </c>
      <c r="BI1360" s="5">
        <v>7285.6120000000001</v>
      </c>
      <c r="BJ1360" s="5">
        <v>8594.9079999999994</v>
      </c>
      <c r="BK1360" s="5">
        <v>8735.9490000000005</v>
      </c>
      <c r="BL1360" s="5">
        <v>8547.143</v>
      </c>
      <c r="BM1360" s="5">
        <v>8512.6939999999995</v>
      </c>
      <c r="BN1360" s="5">
        <v>7255.357</v>
      </c>
      <c r="BO1360" s="5">
        <v>9774.7350000000006</v>
      </c>
      <c r="BP1360" s="5">
        <v>7327.4179999999997</v>
      </c>
      <c r="BQ1360" s="5">
        <v>7730.0510000000004</v>
      </c>
      <c r="BR1360" s="5">
        <v>9463.7450000000008</v>
      </c>
      <c r="BS1360" s="5">
        <v>9277.2649999999994</v>
      </c>
      <c r="BT1360" s="5">
        <v>8298.6530000000002</v>
      </c>
      <c r="BU1360" s="5">
        <v>6713.0510000000004</v>
      </c>
      <c r="BV1360" s="5">
        <v>8205.0820000000003</v>
      </c>
      <c r="BW1360" s="5">
        <v>9377.4290000000001</v>
      </c>
      <c r="BX1360" s="5">
        <v>7859.2449999999999</v>
      </c>
      <c r="BY1360" s="5">
        <v>7682.2039999999997</v>
      </c>
      <c r="BZ1360" s="5">
        <v>11990.643</v>
      </c>
      <c r="CA1360" s="5">
        <v>9774.7350000000006</v>
      </c>
      <c r="CB1360" s="5">
        <v>8806.9590000000007</v>
      </c>
      <c r="CC1360" s="5">
        <v>8170.5410000000002</v>
      </c>
      <c r="CD1360" s="5">
        <v>8352.7860000000001</v>
      </c>
      <c r="CE1360" s="5">
        <v>9102.8060000000005</v>
      </c>
      <c r="CF1360" s="5">
        <v>9222.49</v>
      </c>
      <c r="CG1360" s="5">
        <v>8109.1940000000004</v>
      </c>
      <c r="CH1360" s="5">
        <v>7158.6840000000002</v>
      </c>
      <c r="CI1360" s="5">
        <v>7459.01</v>
      </c>
      <c r="CJ1360" s="5">
        <v>7730.0510000000004</v>
      </c>
      <c r="CK1360" s="5">
        <v>8092.8670000000002</v>
      </c>
      <c r="CL1360" s="5">
        <v>8497.9490000000005</v>
      </c>
      <c r="CM1360" s="5">
        <v>7430.6940000000004</v>
      </c>
      <c r="CN1360" s="5">
        <v>7339.2449999999999</v>
      </c>
      <c r="CO1360" s="5">
        <v>7939.857</v>
      </c>
      <c r="CP1360" s="5">
        <v>7255.357</v>
      </c>
      <c r="CQ1360" s="5">
        <v>7109.7349999999997</v>
      </c>
      <c r="CR1360" s="5">
        <v>7134.6940000000004</v>
      </c>
      <c r="CS1360" s="5">
        <v>7152.5259999999998</v>
      </c>
      <c r="CT1360" s="5">
        <v>6402.9290000000001</v>
      </c>
      <c r="CU1360" s="5">
        <v>5694.2550000000001</v>
      </c>
    </row>
    <row r="1361" spans="1:99">
      <c r="A1361" s="5">
        <v>983.78719999999998</v>
      </c>
      <c r="B1361" s="5">
        <v>6433.2349999999997</v>
      </c>
      <c r="C1361" s="5">
        <v>6089.7550000000001</v>
      </c>
      <c r="D1361" s="5">
        <v>6146.0919999999996</v>
      </c>
      <c r="E1361" s="5">
        <v>6580.3469999999998</v>
      </c>
      <c r="F1361" s="5">
        <v>6510.3779999999997</v>
      </c>
      <c r="G1361" s="5">
        <v>6807.7240000000002</v>
      </c>
      <c r="H1361" s="5">
        <v>7907.0709999999999</v>
      </c>
      <c r="I1361" s="5">
        <v>7473.8779999999997</v>
      </c>
      <c r="J1361" s="5">
        <v>5382.4290000000001</v>
      </c>
      <c r="K1361" s="5">
        <v>5858.2139999999999</v>
      </c>
      <c r="L1361" s="5">
        <v>9504.8060000000005</v>
      </c>
      <c r="M1361" s="5">
        <v>9307.4079999999994</v>
      </c>
      <c r="N1361" s="5">
        <v>6861.8980000000001</v>
      </c>
      <c r="O1361" s="5">
        <v>8075.6530000000002</v>
      </c>
      <c r="P1361" s="5">
        <v>7339.2449999999999</v>
      </c>
      <c r="Q1361" s="5">
        <v>8030.7349999999997</v>
      </c>
      <c r="R1361" s="5">
        <v>4728.2860000000001</v>
      </c>
      <c r="S1361" s="5">
        <v>5089.643</v>
      </c>
      <c r="T1361" s="5">
        <v>5828.8159999999998</v>
      </c>
      <c r="U1361" s="5">
        <v>5530.8980000000001</v>
      </c>
      <c r="V1361" s="5">
        <v>6813.0410000000002</v>
      </c>
      <c r="W1361" s="5">
        <v>6744.4179999999997</v>
      </c>
      <c r="X1361" s="5">
        <v>6327.4489999999996</v>
      </c>
      <c r="Y1361" s="5">
        <v>6174.3370000000004</v>
      </c>
      <c r="Z1361" s="5">
        <v>7634.4080000000004</v>
      </c>
      <c r="AA1361" s="5">
        <v>7473.8779999999997</v>
      </c>
      <c r="AB1361" s="5">
        <v>5434.5820000000003</v>
      </c>
      <c r="AC1361" s="5">
        <v>5848.2650000000003</v>
      </c>
      <c r="AD1361" s="5">
        <v>3285.9340000000002</v>
      </c>
      <c r="AE1361" s="5">
        <v>3393.2759999999998</v>
      </c>
      <c r="AF1361" s="5">
        <v>3366.1329999999998</v>
      </c>
      <c r="AG1361" s="5">
        <v>3268.3270000000002</v>
      </c>
      <c r="AH1361" s="5">
        <v>3110.0309999999999</v>
      </c>
      <c r="AI1361" s="5">
        <v>3250.2959999999998</v>
      </c>
      <c r="AJ1361" s="5">
        <v>4450.5510000000004</v>
      </c>
      <c r="AK1361" s="5">
        <v>4164.4080000000004</v>
      </c>
      <c r="AL1361" s="5">
        <v>5054.0919999999996</v>
      </c>
      <c r="AM1361" s="5">
        <v>5781.2550000000001</v>
      </c>
      <c r="AN1361" s="5">
        <v>3635.9389999999999</v>
      </c>
      <c r="AO1361" s="5">
        <v>3832.2550000000001</v>
      </c>
      <c r="AP1361" s="5">
        <v>4068.8270000000002</v>
      </c>
      <c r="AQ1361" s="5">
        <v>4116.0510000000004</v>
      </c>
      <c r="AR1361" s="5">
        <v>5024.2860000000001</v>
      </c>
      <c r="AS1361" s="5">
        <v>5358.2349999999997</v>
      </c>
      <c r="AT1361" s="5">
        <v>5008.5919999999996</v>
      </c>
      <c r="AU1361" s="5">
        <v>4464.2449999999999</v>
      </c>
      <c r="AV1361" s="5">
        <v>3548.8780000000002</v>
      </c>
      <c r="AW1361" s="5">
        <v>3410.1019999999999</v>
      </c>
      <c r="AX1361" s="5">
        <v>5067.5919999999996</v>
      </c>
      <c r="AY1361" s="5">
        <v>5075.5</v>
      </c>
      <c r="AZ1361" s="5">
        <v>5772.6530000000002</v>
      </c>
      <c r="BA1361" s="5">
        <v>5944.9179999999997</v>
      </c>
      <c r="BB1361" s="5">
        <v>4175.5820000000003</v>
      </c>
      <c r="BC1361" s="5">
        <v>4485.8059999999996</v>
      </c>
      <c r="BD1361" s="5">
        <v>4671.5</v>
      </c>
      <c r="BE1361" s="5">
        <v>5417.8879999999999</v>
      </c>
      <c r="BF1361" s="5">
        <v>3798.4589999999998</v>
      </c>
      <c r="BG1361" s="5">
        <v>4040.1529999999998</v>
      </c>
      <c r="BH1361" s="5">
        <v>4693.8779999999997</v>
      </c>
      <c r="BI1361" s="5">
        <v>4562.7860000000001</v>
      </c>
      <c r="BJ1361" s="5">
        <v>4857.3980000000001</v>
      </c>
      <c r="BK1361" s="5">
        <v>4814.1940000000004</v>
      </c>
      <c r="BL1361" s="5">
        <v>4887.0309999999999</v>
      </c>
      <c r="BM1361" s="5">
        <v>4991.2910000000002</v>
      </c>
      <c r="BN1361" s="5">
        <v>4170.2039999999997</v>
      </c>
      <c r="BO1361" s="5">
        <v>4565.9589999999998</v>
      </c>
      <c r="BP1361" s="5">
        <v>4559.6120000000001</v>
      </c>
      <c r="BQ1361" s="5">
        <v>4398.3059999999996</v>
      </c>
      <c r="BR1361" s="5">
        <v>5737.7449999999999</v>
      </c>
      <c r="BS1361" s="5">
        <v>6053.2860000000001</v>
      </c>
      <c r="BT1361" s="5">
        <v>8594.9079999999994</v>
      </c>
      <c r="BU1361" s="5">
        <v>8410.3369999999995</v>
      </c>
      <c r="BV1361" s="5">
        <v>9642.7139999999999</v>
      </c>
      <c r="BW1361" s="5">
        <v>9971.4179999999997</v>
      </c>
      <c r="BX1361" s="5">
        <v>8473.4030000000002</v>
      </c>
      <c r="BY1361" s="5">
        <v>10076.621999999999</v>
      </c>
      <c r="BZ1361" s="5">
        <v>10197.704</v>
      </c>
      <c r="CA1361" s="5">
        <v>11593.224</v>
      </c>
      <c r="CB1361" s="5">
        <v>7797.2960000000003</v>
      </c>
      <c r="CC1361" s="5">
        <v>7925.5309999999999</v>
      </c>
      <c r="CD1361" s="5">
        <v>9578.1939999999995</v>
      </c>
      <c r="CE1361" s="5">
        <v>9140.99</v>
      </c>
      <c r="CF1361" s="5">
        <v>8141.3059999999996</v>
      </c>
      <c r="CG1361" s="5">
        <v>8393.1329999999998</v>
      </c>
      <c r="CH1361" s="5">
        <v>9420.6630000000005</v>
      </c>
      <c r="CI1361" s="5">
        <v>8697.7549999999992</v>
      </c>
      <c r="CJ1361" s="5">
        <v>8281.6530000000002</v>
      </c>
      <c r="CK1361" s="5">
        <v>8281.6530000000002</v>
      </c>
      <c r="CL1361" s="5">
        <v>9119.8880000000008</v>
      </c>
      <c r="CM1361" s="5">
        <v>11016.173000000001</v>
      </c>
      <c r="CN1361" s="5">
        <v>10155.949000000001</v>
      </c>
      <c r="CO1361" s="5">
        <v>9662.2649999999994</v>
      </c>
      <c r="CP1361" s="5">
        <v>11943.337</v>
      </c>
      <c r="CQ1361" s="5">
        <v>12434.02</v>
      </c>
      <c r="CR1361" s="5">
        <v>9081.1530000000002</v>
      </c>
      <c r="CS1361" s="5">
        <v>8999.8160000000007</v>
      </c>
      <c r="CT1361" s="5">
        <v>8334.857</v>
      </c>
      <c r="CU1361" s="5">
        <v>7873.49</v>
      </c>
    </row>
    <row r="1362" spans="1:99">
      <c r="A1362" s="5">
        <v>986.75160000000005</v>
      </c>
      <c r="B1362" s="5">
        <v>5286.0709999999999</v>
      </c>
      <c r="C1362" s="5">
        <v>5147.8670000000002</v>
      </c>
      <c r="D1362" s="5">
        <v>7817.0709999999999</v>
      </c>
      <c r="E1362" s="5">
        <v>7634.4080000000004</v>
      </c>
      <c r="F1362" s="5">
        <v>7620.1019999999999</v>
      </c>
      <c r="G1362" s="5">
        <v>9618.8670000000002</v>
      </c>
      <c r="H1362" s="5">
        <v>11366.939</v>
      </c>
      <c r="I1362" s="5">
        <v>11525.163</v>
      </c>
      <c r="J1362" s="5">
        <v>6089.7550000000001</v>
      </c>
      <c r="K1362" s="5">
        <v>6444.2349999999997</v>
      </c>
      <c r="L1362" s="5">
        <v>6360.4690000000001</v>
      </c>
      <c r="M1362" s="5">
        <v>6542.0609999999997</v>
      </c>
      <c r="N1362" s="5">
        <v>7241.7550000000001</v>
      </c>
      <c r="O1362" s="5">
        <v>6520.3370000000004</v>
      </c>
      <c r="P1362" s="5">
        <v>4980.7139999999999</v>
      </c>
      <c r="Q1362" s="5">
        <v>6912.2860000000001</v>
      </c>
      <c r="R1362" s="5">
        <v>4411.2650000000003</v>
      </c>
      <c r="S1362" s="5">
        <v>4346.51</v>
      </c>
      <c r="T1362" s="5">
        <v>5067.5919999999996</v>
      </c>
      <c r="U1362" s="5">
        <v>5024.2860000000001</v>
      </c>
      <c r="V1362" s="5">
        <v>5282.24</v>
      </c>
      <c r="W1362" s="5">
        <v>5171.9799999999996</v>
      </c>
      <c r="X1362" s="5">
        <v>4611.7550000000001</v>
      </c>
      <c r="Y1362" s="5">
        <v>4771.7039999999997</v>
      </c>
      <c r="Z1362" s="5">
        <v>6777.1940000000004</v>
      </c>
      <c r="AA1362" s="5">
        <v>5745.143</v>
      </c>
      <c r="AB1362" s="5">
        <v>4597.6840000000002</v>
      </c>
      <c r="AC1362" s="5">
        <v>5819.6729999999998</v>
      </c>
      <c r="AD1362" s="5">
        <v>3535.2959999999998</v>
      </c>
      <c r="AE1362" s="5">
        <v>3318.4490000000001</v>
      </c>
      <c r="AF1362" s="5">
        <v>2968.4180000000001</v>
      </c>
      <c r="AG1362" s="5">
        <v>2764.7449999999999</v>
      </c>
      <c r="AH1362" s="5">
        <v>2674.8159999999998</v>
      </c>
      <c r="AI1362" s="5">
        <v>2759.6840000000002</v>
      </c>
      <c r="AJ1362" s="5">
        <v>4384.143</v>
      </c>
      <c r="AK1362" s="5">
        <v>4134.5410000000002</v>
      </c>
      <c r="AL1362" s="5">
        <v>3398.4490000000001</v>
      </c>
      <c r="AM1362" s="5">
        <v>3854.2040000000002</v>
      </c>
      <c r="AN1362" s="5">
        <v>3431.306</v>
      </c>
      <c r="AO1362" s="5">
        <v>3683.8980000000001</v>
      </c>
      <c r="AP1362" s="5">
        <v>4205.2960000000003</v>
      </c>
      <c r="AQ1362" s="5">
        <v>3656.9490000000001</v>
      </c>
      <c r="AR1362" s="5">
        <v>4533.9799999999996</v>
      </c>
      <c r="AS1362" s="5">
        <v>5054.0919999999996</v>
      </c>
      <c r="AT1362" s="5">
        <v>3209.357</v>
      </c>
      <c r="AU1362" s="5">
        <v>3804.99</v>
      </c>
      <c r="AV1362" s="5">
        <v>3376.98</v>
      </c>
      <c r="AW1362" s="5">
        <v>3361.0509999999999</v>
      </c>
      <c r="AX1362" s="5">
        <v>3798.4589999999998</v>
      </c>
      <c r="AY1362" s="5">
        <v>3933.9290000000001</v>
      </c>
      <c r="AZ1362" s="5">
        <v>4098.9589999999998</v>
      </c>
      <c r="BA1362" s="5">
        <v>4152.3370000000004</v>
      </c>
      <c r="BB1362" s="5">
        <v>3285.9340000000002</v>
      </c>
      <c r="BC1362" s="5">
        <v>2999.7139999999999</v>
      </c>
      <c r="BD1362" s="5">
        <v>4158.5200000000004</v>
      </c>
      <c r="BE1362" s="5">
        <v>3996.49</v>
      </c>
      <c r="BF1362" s="5">
        <v>10221.571</v>
      </c>
      <c r="BG1362" s="5">
        <v>9243.99</v>
      </c>
      <c r="BH1362" s="5">
        <v>18937.990000000002</v>
      </c>
      <c r="BI1362" s="5">
        <v>17591.438999999998</v>
      </c>
      <c r="BJ1362" s="5">
        <v>13157.918</v>
      </c>
      <c r="BK1362" s="5">
        <v>12210.550999999999</v>
      </c>
      <c r="BL1362" s="5">
        <v>10682.449000000001</v>
      </c>
      <c r="BM1362" s="5">
        <v>10221.571</v>
      </c>
      <c r="BN1362" s="5">
        <v>11557.183999999999</v>
      </c>
      <c r="BO1362" s="5">
        <v>12243.49</v>
      </c>
      <c r="BP1362" s="5">
        <v>16263.245000000001</v>
      </c>
      <c r="BQ1362" s="5">
        <v>16001.163</v>
      </c>
      <c r="BR1362" s="5">
        <v>10709.51</v>
      </c>
      <c r="BS1362" s="5">
        <v>8939.7649999999994</v>
      </c>
      <c r="BT1362" s="5">
        <v>13291.031000000001</v>
      </c>
      <c r="BU1362" s="5">
        <v>14023.153</v>
      </c>
      <c r="BV1362" s="5">
        <v>12743.367</v>
      </c>
      <c r="BW1362" s="5">
        <v>14918.694</v>
      </c>
      <c r="BX1362" s="5">
        <v>17759.694</v>
      </c>
      <c r="BY1362" s="5">
        <v>18341.378000000001</v>
      </c>
      <c r="BZ1362" s="5">
        <v>19965.938999999998</v>
      </c>
      <c r="CA1362" s="5">
        <v>21532.295999999998</v>
      </c>
      <c r="CB1362" s="5">
        <v>12467.254999999999</v>
      </c>
      <c r="CC1362" s="5">
        <v>10437.867</v>
      </c>
      <c r="CD1362" s="5">
        <v>14119.561</v>
      </c>
      <c r="CE1362" s="5">
        <v>14435.214</v>
      </c>
      <c r="CF1362" s="5">
        <v>10682.449000000001</v>
      </c>
      <c r="CG1362" s="5">
        <v>10103.378000000001</v>
      </c>
      <c r="CH1362" s="5">
        <v>8482.6939999999995</v>
      </c>
      <c r="CI1362" s="5">
        <v>7730.0510000000004</v>
      </c>
      <c r="CJ1362" s="5">
        <v>7666.7449999999999</v>
      </c>
      <c r="CK1362" s="5">
        <v>8334.857</v>
      </c>
      <c r="CL1362" s="5">
        <v>12354.194</v>
      </c>
      <c r="CM1362" s="5">
        <v>9935.5820000000003</v>
      </c>
      <c r="CN1362" s="5">
        <v>8060.5709999999999</v>
      </c>
      <c r="CO1362" s="5">
        <v>9163.3160000000007</v>
      </c>
      <c r="CP1362" s="5">
        <v>8281.6530000000002</v>
      </c>
      <c r="CQ1362" s="5">
        <v>7745.0709999999999</v>
      </c>
      <c r="CR1362" s="5">
        <v>6488.8469999999998</v>
      </c>
      <c r="CS1362" s="5">
        <v>7227.4290000000001</v>
      </c>
      <c r="CT1362" s="5">
        <v>6520.3370000000004</v>
      </c>
      <c r="CU1362" s="5">
        <v>6467.0410000000002</v>
      </c>
    </row>
    <row r="1363" spans="1:99">
      <c r="A1363" s="5">
        <v>987.49590000000001</v>
      </c>
      <c r="B1363" s="5">
        <v>3860.2350000000001</v>
      </c>
      <c r="C1363" s="5">
        <v>4751.0410000000002</v>
      </c>
      <c r="D1363" s="5">
        <v>7955.8370000000004</v>
      </c>
      <c r="E1363" s="5">
        <v>7573.2039999999997</v>
      </c>
      <c r="F1363" s="5">
        <v>6370.98</v>
      </c>
      <c r="G1363" s="5">
        <v>7083.9390000000003</v>
      </c>
      <c r="H1363" s="5">
        <v>6098.6220000000003</v>
      </c>
      <c r="I1363" s="5">
        <v>5745.143</v>
      </c>
      <c r="J1363" s="5">
        <v>4614.6729999999998</v>
      </c>
      <c r="K1363" s="5">
        <v>4519.6940000000004</v>
      </c>
      <c r="L1363" s="5">
        <v>6850.3159999999998</v>
      </c>
      <c r="M1363" s="5">
        <v>6933.8370000000004</v>
      </c>
      <c r="N1363" s="5">
        <v>5685.143</v>
      </c>
      <c r="O1363" s="5">
        <v>5694.2550000000001</v>
      </c>
      <c r="P1363" s="5">
        <v>7559.5820000000003</v>
      </c>
      <c r="Q1363" s="5">
        <v>7774.6840000000002</v>
      </c>
      <c r="R1363" s="5">
        <v>5016.4690000000001</v>
      </c>
      <c r="S1363" s="5">
        <v>5234.5200000000004</v>
      </c>
      <c r="T1363" s="5">
        <v>6196.9290000000001</v>
      </c>
      <c r="U1363" s="5">
        <v>6753.8059999999996</v>
      </c>
      <c r="V1363" s="5">
        <v>7604.5</v>
      </c>
      <c r="W1363" s="5">
        <v>8046.02</v>
      </c>
      <c r="X1363" s="5">
        <v>6062.2039999999997</v>
      </c>
      <c r="Y1363" s="5">
        <v>6563.0820000000003</v>
      </c>
      <c r="Z1363" s="5">
        <v>7845.0820000000003</v>
      </c>
      <c r="AA1363" s="5">
        <v>7682.2039999999997</v>
      </c>
      <c r="AB1363" s="5">
        <v>5819.6729999999998</v>
      </c>
      <c r="AC1363" s="5">
        <v>5366.98</v>
      </c>
      <c r="AD1363" s="5">
        <v>4843.1729999999998</v>
      </c>
      <c r="AE1363" s="5">
        <v>4857.3980000000001</v>
      </c>
      <c r="AF1363" s="5">
        <v>4707.6530000000002</v>
      </c>
      <c r="AG1363" s="5">
        <v>5319.2550000000001</v>
      </c>
      <c r="AH1363" s="5">
        <v>2828.2959999999998</v>
      </c>
      <c r="AI1363" s="5">
        <v>3103.143</v>
      </c>
      <c r="AJ1363" s="5">
        <v>6912.2860000000001</v>
      </c>
      <c r="AK1363" s="5">
        <v>5990.0309999999999</v>
      </c>
      <c r="AL1363" s="5">
        <v>5957.8779999999997</v>
      </c>
      <c r="AM1363" s="5">
        <v>6995.1840000000002</v>
      </c>
      <c r="AN1363" s="5">
        <v>5089.643</v>
      </c>
      <c r="AO1363" s="5">
        <v>4800.5820000000003</v>
      </c>
      <c r="AP1363" s="5">
        <v>6467.0410000000002</v>
      </c>
      <c r="AQ1363" s="5">
        <v>6553.143</v>
      </c>
      <c r="AR1363" s="5">
        <v>6850.3159999999998</v>
      </c>
      <c r="AS1363" s="5">
        <v>7046.3879999999999</v>
      </c>
      <c r="AT1363" s="5">
        <v>5112.8779999999997</v>
      </c>
      <c r="AU1363" s="5">
        <v>4843.1729999999998</v>
      </c>
      <c r="AV1363" s="5">
        <v>4707.6530000000002</v>
      </c>
      <c r="AW1363" s="5">
        <v>4974.2139999999999</v>
      </c>
      <c r="AX1363" s="5">
        <v>6348.1729999999998</v>
      </c>
      <c r="AY1363" s="5">
        <v>6174.3370000000004</v>
      </c>
      <c r="AZ1363" s="5">
        <v>6116.9589999999998</v>
      </c>
      <c r="BA1363" s="5">
        <v>5217.7550000000001</v>
      </c>
      <c r="BB1363" s="5">
        <v>4617.5919999999996</v>
      </c>
      <c r="BC1363" s="5">
        <v>5089.643</v>
      </c>
      <c r="BD1363" s="5">
        <v>5508.02</v>
      </c>
      <c r="BE1363" s="5">
        <v>5875.1019999999999</v>
      </c>
      <c r="BF1363" s="5">
        <v>20972.530999999999</v>
      </c>
      <c r="BG1363" s="5">
        <v>22825.438999999998</v>
      </c>
      <c r="BH1363" s="5">
        <v>25836.52</v>
      </c>
      <c r="BI1363" s="5">
        <v>24572.815999999999</v>
      </c>
      <c r="BJ1363" s="5">
        <v>22671.633000000002</v>
      </c>
      <c r="BK1363" s="5">
        <v>19856.295999999998</v>
      </c>
      <c r="BL1363" s="5">
        <v>22825.438999999998</v>
      </c>
      <c r="BM1363" s="5">
        <v>21532.295999999998</v>
      </c>
      <c r="BN1363" s="5">
        <v>20296.907999999999</v>
      </c>
      <c r="BO1363" s="5">
        <v>19041.223999999998</v>
      </c>
      <c r="BP1363" s="5">
        <v>24953.764999999999</v>
      </c>
      <c r="BQ1363" s="5">
        <v>23104.030999999999</v>
      </c>
      <c r="BR1363" s="5">
        <v>29060.398000000001</v>
      </c>
      <c r="BS1363" s="5">
        <v>29513.315999999999</v>
      </c>
      <c r="BT1363" s="5">
        <v>29513.315999999999</v>
      </c>
      <c r="BU1363" s="5">
        <v>25306.857</v>
      </c>
      <c r="BV1363" s="5">
        <v>31873.878000000001</v>
      </c>
      <c r="BW1363" s="5">
        <v>31635.366999999998</v>
      </c>
      <c r="BX1363" s="5">
        <v>27992.235000000001</v>
      </c>
      <c r="BY1363" s="5">
        <v>32082.52</v>
      </c>
      <c r="BZ1363" s="5">
        <v>45871.163</v>
      </c>
      <c r="CA1363" s="5">
        <v>50247.652999999998</v>
      </c>
      <c r="CB1363" s="5">
        <v>27992.235000000001</v>
      </c>
      <c r="CC1363" s="5">
        <v>26140.286</v>
      </c>
      <c r="CD1363" s="5">
        <v>26675.133000000002</v>
      </c>
      <c r="CE1363" s="5">
        <v>27198.357</v>
      </c>
      <c r="CF1363" s="5">
        <v>31390.929</v>
      </c>
      <c r="CG1363" s="5">
        <v>30162.223999999998</v>
      </c>
      <c r="CH1363" s="5">
        <v>7590.357</v>
      </c>
      <c r="CI1363" s="5">
        <v>7221.3059999999996</v>
      </c>
      <c r="CJ1363" s="5">
        <v>8352.7860000000001</v>
      </c>
      <c r="CK1363" s="5">
        <v>8752.8670000000002</v>
      </c>
      <c r="CL1363" s="5">
        <v>9042.3880000000008</v>
      </c>
      <c r="CM1363" s="5">
        <v>10249.388000000001</v>
      </c>
      <c r="CN1363" s="5">
        <v>8211.2450000000008</v>
      </c>
      <c r="CO1363" s="5">
        <v>7532.2139999999999</v>
      </c>
      <c r="CP1363" s="5">
        <v>7416.7860000000001</v>
      </c>
      <c r="CQ1363" s="5">
        <v>8334.857</v>
      </c>
      <c r="CR1363" s="5">
        <v>8030.7349999999997</v>
      </c>
      <c r="CS1363" s="5">
        <v>7955.8370000000004</v>
      </c>
      <c r="CT1363" s="5">
        <v>6873.8270000000002</v>
      </c>
      <c r="CU1363" s="5">
        <v>6225.3879999999999</v>
      </c>
    </row>
    <row r="1364" spans="1:99">
      <c r="A1364" s="5">
        <v>989.31939999999997</v>
      </c>
      <c r="B1364" s="5">
        <v>4575.1220000000003</v>
      </c>
      <c r="C1364" s="5">
        <v>3931.0819999999999</v>
      </c>
      <c r="D1364" s="5">
        <v>3984.2350000000001</v>
      </c>
      <c r="E1364" s="5">
        <v>4376.5820000000003</v>
      </c>
      <c r="F1364" s="5">
        <v>8427.49</v>
      </c>
      <c r="G1364" s="5">
        <v>5141.5200000000004</v>
      </c>
      <c r="H1364" s="5">
        <v>3153.51</v>
      </c>
      <c r="I1364" s="5">
        <v>3683.8980000000001</v>
      </c>
      <c r="J1364" s="5">
        <v>3435.2040000000002</v>
      </c>
      <c r="K1364" s="5">
        <v>3191.9690000000001</v>
      </c>
      <c r="L1364" s="5">
        <v>3719</v>
      </c>
      <c r="M1364" s="5">
        <v>3573.2040000000002</v>
      </c>
      <c r="N1364" s="5">
        <v>4335.6629999999996</v>
      </c>
      <c r="O1364" s="5">
        <v>3804.99</v>
      </c>
      <c r="P1364" s="5">
        <v>6813.0410000000002</v>
      </c>
      <c r="Q1364" s="5">
        <v>7789.5609999999997</v>
      </c>
      <c r="R1364" s="5">
        <v>4998.3879999999999</v>
      </c>
      <c r="S1364" s="5">
        <v>5183.1580000000004</v>
      </c>
      <c r="T1364" s="5">
        <v>6026.857</v>
      </c>
      <c r="U1364" s="5">
        <v>5999.2039999999997</v>
      </c>
      <c r="V1364" s="5">
        <v>10053.939</v>
      </c>
      <c r="W1364" s="5">
        <v>9589.6530000000002</v>
      </c>
      <c r="X1364" s="5">
        <v>7845.0820000000003</v>
      </c>
      <c r="Y1364" s="5">
        <v>8184.9690000000001</v>
      </c>
      <c r="Z1364" s="5">
        <v>6411.2759999999998</v>
      </c>
      <c r="AA1364" s="5">
        <v>6982.4179999999997</v>
      </c>
      <c r="AB1364" s="5">
        <v>6348.1729999999998</v>
      </c>
      <c r="AC1364" s="5">
        <v>7354.0709999999999</v>
      </c>
      <c r="AD1364" s="5">
        <v>2584.2040000000002</v>
      </c>
      <c r="AE1364" s="5">
        <v>2801.1329999999998</v>
      </c>
      <c r="AF1364" s="5">
        <v>2541.1219999999998</v>
      </c>
      <c r="AG1364" s="5">
        <v>2858.3270000000002</v>
      </c>
      <c r="AH1364" s="5">
        <v>2843.5410000000002</v>
      </c>
      <c r="AI1364" s="5">
        <v>2838.4079999999999</v>
      </c>
      <c r="AJ1364" s="5">
        <v>3567.694</v>
      </c>
      <c r="AK1364" s="5">
        <v>4145.0510000000004</v>
      </c>
      <c r="AL1364" s="5">
        <v>4304.5410000000002</v>
      </c>
      <c r="AM1364" s="5">
        <v>4081.6840000000002</v>
      </c>
      <c r="AN1364" s="5">
        <v>3121.3780000000002</v>
      </c>
      <c r="AO1364" s="5">
        <v>2547.1120000000001</v>
      </c>
      <c r="AP1364" s="5">
        <v>52030.296000000002</v>
      </c>
      <c r="AQ1364" s="5">
        <v>56507.898000000001</v>
      </c>
      <c r="AR1364" s="5">
        <v>61618.735000000001</v>
      </c>
      <c r="AS1364" s="5">
        <v>60857.326999999997</v>
      </c>
      <c r="AT1364" s="5">
        <v>54093.347000000002</v>
      </c>
      <c r="AU1364" s="5">
        <v>55655.826999999997</v>
      </c>
      <c r="AV1364" s="5">
        <v>45871.163</v>
      </c>
      <c r="AW1364" s="5">
        <v>45871.163</v>
      </c>
      <c r="AX1364" s="5">
        <v>85407.918000000005</v>
      </c>
      <c r="AY1364" s="5">
        <v>85407.918000000005</v>
      </c>
      <c r="AZ1364" s="5">
        <v>82146.388000000006</v>
      </c>
      <c r="BA1364" s="5">
        <v>80617.305999999997</v>
      </c>
      <c r="BB1364" s="5">
        <v>62360.438999999998</v>
      </c>
      <c r="BC1364" s="5">
        <v>66559.264999999999</v>
      </c>
      <c r="BD1364" s="5">
        <v>3466.1729999999998</v>
      </c>
      <c r="BE1364" s="5">
        <v>3894.2040000000002</v>
      </c>
      <c r="BF1364" s="5">
        <v>4105.5</v>
      </c>
      <c r="BG1364" s="5">
        <v>3880.306</v>
      </c>
      <c r="BH1364" s="5">
        <v>4423.7759999999998</v>
      </c>
      <c r="BI1364" s="5">
        <v>4771.7039999999997</v>
      </c>
      <c r="BJ1364" s="5">
        <v>4938.2240000000002</v>
      </c>
      <c r="BK1364" s="5">
        <v>4836.0820000000003</v>
      </c>
      <c r="BL1364" s="5">
        <v>5382.4290000000001</v>
      </c>
      <c r="BM1364" s="5">
        <v>4728.2860000000001</v>
      </c>
      <c r="BN1364" s="5">
        <v>4671.5</v>
      </c>
      <c r="BO1364" s="5">
        <v>4246.2039999999997</v>
      </c>
      <c r="BP1364" s="5">
        <v>4075.0819999999999</v>
      </c>
      <c r="BQ1364" s="5">
        <v>4438.2960000000003</v>
      </c>
      <c r="BR1364" s="5">
        <v>5472.8469999999998</v>
      </c>
      <c r="BS1364" s="5">
        <v>5619.2139999999999</v>
      </c>
      <c r="BT1364" s="5">
        <v>20408.152999999998</v>
      </c>
      <c r="BU1364" s="5">
        <v>22402.621999999999</v>
      </c>
      <c r="BV1364" s="5">
        <v>24277.776000000002</v>
      </c>
      <c r="BW1364" s="5">
        <v>24572.815999999999</v>
      </c>
      <c r="BX1364" s="5">
        <v>29279.030999999999</v>
      </c>
      <c r="BY1364" s="5">
        <v>21901.01</v>
      </c>
      <c r="BZ1364" s="5">
        <v>32401.714</v>
      </c>
      <c r="CA1364" s="5">
        <v>39734.377999999997</v>
      </c>
      <c r="CB1364" s="5">
        <v>22534.407999999999</v>
      </c>
      <c r="CC1364" s="5">
        <v>20735.449000000001</v>
      </c>
      <c r="CD1364" s="5">
        <v>27386.143</v>
      </c>
      <c r="CE1364" s="5">
        <v>24953.764999999999</v>
      </c>
      <c r="CF1364" s="5">
        <v>24753.866999999998</v>
      </c>
      <c r="CG1364" s="5">
        <v>20860.735000000001</v>
      </c>
      <c r="CH1364" s="5">
        <v>6850.3159999999998</v>
      </c>
      <c r="CI1364" s="5">
        <v>6411.2759999999998</v>
      </c>
      <c r="CJ1364" s="5">
        <v>9935.5820000000003</v>
      </c>
      <c r="CK1364" s="5">
        <v>10413.276</v>
      </c>
      <c r="CL1364" s="5">
        <v>8752.8670000000002</v>
      </c>
      <c r="CM1364" s="5">
        <v>8697.7549999999992</v>
      </c>
      <c r="CN1364" s="5">
        <v>6982.4179999999997</v>
      </c>
      <c r="CO1364" s="5">
        <v>7387.0709999999999</v>
      </c>
      <c r="CP1364" s="5">
        <v>6617.0510000000004</v>
      </c>
      <c r="CQ1364" s="5">
        <v>5643.3059999999996</v>
      </c>
      <c r="CR1364" s="5">
        <v>7833.7550000000001</v>
      </c>
      <c r="CS1364" s="5">
        <v>7473.8779999999997</v>
      </c>
      <c r="CT1364" s="5">
        <v>7311</v>
      </c>
      <c r="CU1364" s="5">
        <v>7745.0709999999999</v>
      </c>
    </row>
    <row r="1365" spans="1:99">
      <c r="A1365" s="5">
        <v>990.322</v>
      </c>
      <c r="B1365" s="5">
        <v>3972.1329999999998</v>
      </c>
      <c r="C1365" s="5">
        <v>3760.0819999999999</v>
      </c>
      <c r="D1365" s="5">
        <v>3872.5819999999999</v>
      </c>
      <c r="E1365" s="5">
        <v>3905.306</v>
      </c>
      <c r="F1365" s="5">
        <v>5292.7860000000001</v>
      </c>
      <c r="G1365" s="5">
        <v>4467.9080000000004</v>
      </c>
      <c r="H1365" s="5">
        <v>3220.48</v>
      </c>
      <c r="I1365" s="5">
        <v>3445.2240000000002</v>
      </c>
      <c r="J1365" s="5">
        <v>3393.2759999999998</v>
      </c>
      <c r="K1365" s="5">
        <v>3421.6329999999998</v>
      </c>
      <c r="L1365" s="5">
        <v>2771.02</v>
      </c>
      <c r="M1365" s="5">
        <v>3440.3159999999998</v>
      </c>
      <c r="N1365" s="5">
        <v>3960.3270000000002</v>
      </c>
      <c r="O1365" s="5">
        <v>3388.2240000000002</v>
      </c>
      <c r="P1365" s="5">
        <v>5655.3670000000002</v>
      </c>
      <c r="Q1365" s="5">
        <v>7134.6940000000004</v>
      </c>
      <c r="R1365" s="5">
        <v>3771.0410000000002</v>
      </c>
      <c r="S1365" s="5">
        <v>3793.0610000000001</v>
      </c>
      <c r="T1365" s="5">
        <v>5016.4690000000001</v>
      </c>
      <c r="U1365" s="5">
        <v>5515.1940000000004</v>
      </c>
      <c r="V1365" s="5">
        <v>6982.4179999999997</v>
      </c>
      <c r="W1365" s="5">
        <v>7311</v>
      </c>
      <c r="X1365" s="5">
        <v>6196.9290000000001</v>
      </c>
      <c r="Y1365" s="5">
        <v>5858.2139999999999</v>
      </c>
      <c r="Z1365" s="5">
        <v>5729.3670000000002</v>
      </c>
      <c r="AA1365" s="5">
        <v>6693.4179999999997</v>
      </c>
      <c r="AB1365" s="5">
        <v>4846.7039999999997</v>
      </c>
      <c r="AC1365" s="5">
        <v>4901.7449999999999</v>
      </c>
      <c r="AD1365" s="5">
        <v>2458.2350000000001</v>
      </c>
      <c r="AE1365" s="5">
        <v>2482.306</v>
      </c>
      <c r="AF1365" s="5">
        <v>2605.7139999999999</v>
      </c>
      <c r="AG1365" s="5">
        <v>2725.5709999999999</v>
      </c>
      <c r="AH1365" s="5">
        <v>2584.2040000000002</v>
      </c>
      <c r="AI1365" s="5">
        <v>2638.0509999999999</v>
      </c>
      <c r="AJ1365" s="5">
        <v>3318.4490000000001</v>
      </c>
      <c r="AK1365" s="5">
        <v>3651.3670000000002</v>
      </c>
      <c r="AL1365" s="5">
        <v>3486.643</v>
      </c>
      <c r="AM1365" s="5">
        <v>4052.3159999999998</v>
      </c>
      <c r="AN1365" s="5">
        <v>2231.6329999999998</v>
      </c>
      <c r="AO1365" s="5">
        <v>2413.837</v>
      </c>
      <c r="AP1365" s="5">
        <v>24753.866999999998</v>
      </c>
      <c r="AQ1365" s="5">
        <v>26593.402999999998</v>
      </c>
      <c r="AR1365" s="5">
        <v>27386.143</v>
      </c>
      <c r="AS1365" s="5">
        <v>26140.286</v>
      </c>
      <c r="AT1365" s="5">
        <v>26307.306</v>
      </c>
      <c r="AU1365" s="5">
        <v>25836.52</v>
      </c>
      <c r="AV1365" s="5">
        <v>20626.223999999998</v>
      </c>
      <c r="AW1365" s="5">
        <v>20972.530999999999</v>
      </c>
      <c r="AX1365" s="5">
        <v>37560.550999999999</v>
      </c>
      <c r="AY1365" s="5">
        <v>37234.805999999997</v>
      </c>
      <c r="AZ1365" s="5">
        <v>39734.377999999997</v>
      </c>
      <c r="BA1365" s="5">
        <v>39328.887999999999</v>
      </c>
      <c r="BB1365" s="5">
        <v>29960.806</v>
      </c>
      <c r="BC1365" s="5">
        <v>31390.929</v>
      </c>
      <c r="BD1365" s="5">
        <v>2794.0709999999999</v>
      </c>
      <c r="BE1365" s="5">
        <v>3240.1729999999998</v>
      </c>
      <c r="BF1365" s="5">
        <v>4611.7550000000001</v>
      </c>
      <c r="BG1365" s="5">
        <v>4207.9340000000002</v>
      </c>
      <c r="BH1365" s="5">
        <v>4458.6019999999999</v>
      </c>
      <c r="BI1365" s="5">
        <v>4629.4229999999998</v>
      </c>
      <c r="BJ1365" s="5">
        <v>5271.5309999999999</v>
      </c>
      <c r="BK1365" s="5">
        <v>4792.4690000000001</v>
      </c>
      <c r="BL1365" s="5">
        <v>4908.9179999999997</v>
      </c>
      <c r="BM1365" s="5">
        <v>5310.2039999999997</v>
      </c>
      <c r="BN1365" s="5">
        <v>5634.3879999999999</v>
      </c>
      <c r="BO1365" s="5">
        <v>5944.9179999999997</v>
      </c>
      <c r="BP1365" s="5">
        <v>4502.0919999999996</v>
      </c>
      <c r="BQ1365" s="5">
        <v>5334.98</v>
      </c>
      <c r="BR1365" s="5">
        <v>6531.6329999999998</v>
      </c>
      <c r="BS1365" s="5">
        <v>6698.74</v>
      </c>
      <c r="BT1365" s="5">
        <v>10437.867</v>
      </c>
      <c r="BU1365" s="5">
        <v>10682.449000000001</v>
      </c>
      <c r="BV1365" s="5">
        <v>12709.826999999999</v>
      </c>
      <c r="BW1365" s="5">
        <v>13670.133</v>
      </c>
      <c r="BX1365" s="5">
        <v>15339.918</v>
      </c>
      <c r="BY1365" s="5">
        <v>12929.806</v>
      </c>
      <c r="BZ1365" s="5">
        <v>19228.541000000001</v>
      </c>
      <c r="CA1365" s="5">
        <v>16331.735000000001</v>
      </c>
      <c r="CB1365" s="5">
        <v>12582.326999999999</v>
      </c>
      <c r="CC1365" s="5">
        <v>12709.826999999999</v>
      </c>
      <c r="CD1365" s="5">
        <v>14175.121999999999</v>
      </c>
      <c r="CE1365" s="5">
        <v>11493.02</v>
      </c>
      <c r="CF1365" s="5">
        <v>11593.224</v>
      </c>
      <c r="CG1365" s="5">
        <v>10657.264999999999</v>
      </c>
      <c r="CH1365" s="5">
        <v>5407.9589999999998</v>
      </c>
      <c r="CI1365" s="5">
        <v>5127.49</v>
      </c>
      <c r="CJ1365" s="5">
        <v>6946.5919999999996</v>
      </c>
      <c r="CK1365" s="5">
        <v>7559.5820000000003</v>
      </c>
      <c r="CL1365" s="5">
        <v>7430.6940000000004</v>
      </c>
      <c r="CM1365" s="5">
        <v>6813.0410000000002</v>
      </c>
      <c r="CN1365" s="5">
        <v>5908.0609999999997</v>
      </c>
      <c r="CO1365" s="5">
        <v>5634.3879999999999</v>
      </c>
      <c r="CP1365" s="5">
        <v>5134.6120000000001</v>
      </c>
      <c r="CQ1365" s="5">
        <v>5720.3059999999996</v>
      </c>
      <c r="CR1365" s="5">
        <v>7241.7550000000001</v>
      </c>
      <c r="CS1365" s="5">
        <v>6802.4080000000004</v>
      </c>
      <c r="CT1365" s="5">
        <v>5875.1019999999999</v>
      </c>
      <c r="CU1365" s="5">
        <v>5916.8980000000001</v>
      </c>
    </row>
    <row r="1366" spans="1:99">
      <c r="A1366" s="5">
        <v>991.4905</v>
      </c>
      <c r="B1366" s="5">
        <v>13670.133</v>
      </c>
      <c r="C1366" s="5">
        <v>13527.337</v>
      </c>
      <c r="D1366" s="5">
        <v>13716.857</v>
      </c>
      <c r="E1366" s="5">
        <v>15546.163</v>
      </c>
      <c r="F1366" s="5">
        <v>12098.102000000001</v>
      </c>
      <c r="G1366" s="5">
        <v>14119.561</v>
      </c>
      <c r="H1366" s="5">
        <v>10548.816000000001</v>
      </c>
      <c r="I1366" s="5">
        <v>10249.388000000001</v>
      </c>
      <c r="J1366" s="5">
        <v>7215.1840000000002</v>
      </c>
      <c r="K1366" s="5">
        <v>7298.6629999999996</v>
      </c>
      <c r="L1366" s="5">
        <v>12882.847</v>
      </c>
      <c r="M1366" s="5">
        <v>12929.806</v>
      </c>
      <c r="N1366" s="5">
        <v>15546.163</v>
      </c>
      <c r="O1366" s="5">
        <v>15942.49</v>
      </c>
      <c r="P1366" s="5">
        <v>12172.031000000001</v>
      </c>
      <c r="Q1366" s="5">
        <v>12467.254999999999</v>
      </c>
      <c r="R1366" s="5">
        <v>8983.4390000000003</v>
      </c>
      <c r="S1366" s="5">
        <v>8530.0820000000003</v>
      </c>
      <c r="T1366" s="5">
        <v>10053.939</v>
      </c>
      <c r="U1366" s="5">
        <v>9820.0709999999999</v>
      </c>
      <c r="V1366" s="5">
        <v>11623.224</v>
      </c>
      <c r="W1366" s="5">
        <v>12504.111999999999</v>
      </c>
      <c r="X1366" s="5">
        <v>8410.3369999999995</v>
      </c>
      <c r="Y1366" s="5">
        <v>11083.133</v>
      </c>
      <c r="Z1366" s="5">
        <v>10548.816000000001</v>
      </c>
      <c r="AA1366" s="5">
        <v>8298.6530000000002</v>
      </c>
      <c r="AB1366" s="5">
        <v>8198.9179999999997</v>
      </c>
      <c r="AC1366" s="5">
        <v>9463.7450000000008</v>
      </c>
      <c r="AD1366" s="5">
        <v>6627.98</v>
      </c>
      <c r="AE1366" s="5">
        <v>6444.2349999999997</v>
      </c>
      <c r="AF1366" s="5">
        <v>7649.2860000000001</v>
      </c>
      <c r="AG1366" s="5">
        <v>7805.0309999999999</v>
      </c>
      <c r="AH1366" s="5">
        <v>5292.7860000000001</v>
      </c>
      <c r="AI1366" s="5">
        <v>5582.5820000000003</v>
      </c>
      <c r="AJ1366" s="5">
        <v>12210.550999999999</v>
      </c>
      <c r="AK1366" s="5">
        <v>12243.49</v>
      </c>
      <c r="AL1366" s="5">
        <v>10524.968999999999</v>
      </c>
      <c r="AM1366" s="5">
        <v>10177.254999999999</v>
      </c>
      <c r="AN1366" s="5">
        <v>7174.8270000000002</v>
      </c>
      <c r="AO1366" s="5">
        <v>6982.4179999999997</v>
      </c>
      <c r="AP1366" s="5">
        <v>9307.4079999999994</v>
      </c>
      <c r="AQ1366" s="5">
        <v>8482.6939999999995</v>
      </c>
      <c r="AR1366" s="5">
        <v>10630.694</v>
      </c>
      <c r="AS1366" s="5">
        <v>10197.704</v>
      </c>
      <c r="AT1366" s="5">
        <v>7573.2039999999997</v>
      </c>
      <c r="AU1366" s="5">
        <v>7845.0820000000003</v>
      </c>
      <c r="AV1366" s="5">
        <v>6595.1019999999999</v>
      </c>
      <c r="AW1366" s="5">
        <v>6382.6120000000001</v>
      </c>
      <c r="AX1366" s="5">
        <v>8627.3979999999992</v>
      </c>
      <c r="AY1366" s="5">
        <v>8960.0310000000009</v>
      </c>
      <c r="AZ1366" s="5">
        <v>9163.3160000000007</v>
      </c>
      <c r="BA1366" s="5">
        <v>9420.6630000000005</v>
      </c>
      <c r="BB1366" s="5">
        <v>7200.5510000000004</v>
      </c>
      <c r="BC1366" s="5">
        <v>7134.6940000000004</v>
      </c>
      <c r="BD1366" s="5">
        <v>9268.4390000000003</v>
      </c>
      <c r="BE1366" s="5">
        <v>10630.694</v>
      </c>
      <c r="BF1366" s="5">
        <v>5685.143</v>
      </c>
      <c r="BG1366" s="5">
        <v>6035.1120000000001</v>
      </c>
      <c r="BH1366" s="5">
        <v>6140.4949999999999</v>
      </c>
      <c r="BI1366" s="5">
        <v>6376.7960000000003</v>
      </c>
      <c r="BJ1366" s="5">
        <v>6825.7960000000003</v>
      </c>
      <c r="BK1366" s="5">
        <v>7380.643</v>
      </c>
      <c r="BL1366" s="5">
        <v>6360.4690000000001</v>
      </c>
      <c r="BM1366" s="5">
        <v>6327.4489999999996</v>
      </c>
      <c r="BN1366" s="5">
        <v>6089.7550000000001</v>
      </c>
      <c r="BO1366" s="5">
        <v>6206.9080000000004</v>
      </c>
      <c r="BP1366" s="5">
        <v>7699.8879999999999</v>
      </c>
      <c r="BQ1366" s="5">
        <v>7311</v>
      </c>
      <c r="BR1366" s="5">
        <v>8627.3979999999992</v>
      </c>
      <c r="BS1366" s="5">
        <v>8512.6939999999995</v>
      </c>
      <c r="BT1366" s="5">
        <v>12243.49</v>
      </c>
      <c r="BU1366" s="5">
        <v>9935.5820000000003</v>
      </c>
      <c r="BV1366" s="5">
        <v>13670.133</v>
      </c>
      <c r="BW1366" s="5">
        <v>12434.02</v>
      </c>
      <c r="BX1366" s="5">
        <v>11686.316000000001</v>
      </c>
      <c r="BY1366" s="5">
        <v>12968.429</v>
      </c>
      <c r="BZ1366" s="5">
        <v>15942.49</v>
      </c>
      <c r="CA1366" s="5">
        <v>14918.694</v>
      </c>
      <c r="CB1366" s="5">
        <v>13059.194</v>
      </c>
      <c r="CC1366" s="5">
        <v>11807.264999999999</v>
      </c>
      <c r="CD1366" s="5">
        <v>12243.49</v>
      </c>
      <c r="CE1366" s="5">
        <v>11990.643</v>
      </c>
      <c r="CF1366" s="5">
        <v>14481.806</v>
      </c>
      <c r="CG1366" s="5">
        <v>12784.561</v>
      </c>
      <c r="CH1366" s="5">
        <v>46499.184000000001</v>
      </c>
      <c r="CI1366" s="5">
        <v>45296.031000000003</v>
      </c>
      <c r="CJ1366" s="5">
        <v>60857.326999999997</v>
      </c>
      <c r="CK1366" s="5">
        <v>64169.815999999999</v>
      </c>
      <c r="CL1366" s="5">
        <v>55655.826999999997</v>
      </c>
      <c r="CM1366" s="5">
        <v>54860.296000000002</v>
      </c>
      <c r="CN1366" s="5">
        <v>45871.163</v>
      </c>
      <c r="CO1366" s="5">
        <v>47794.286</v>
      </c>
      <c r="CP1366" s="5">
        <v>50247.652999999998</v>
      </c>
      <c r="CQ1366" s="5">
        <v>49001.163</v>
      </c>
      <c r="CR1366" s="5">
        <v>58199.684000000001</v>
      </c>
      <c r="CS1366" s="5">
        <v>58982.99</v>
      </c>
      <c r="CT1366" s="5">
        <v>55655.826999999997</v>
      </c>
      <c r="CU1366" s="5">
        <v>53435.703999999998</v>
      </c>
    </row>
    <row r="1367" spans="1:99">
      <c r="A1367" s="5">
        <v>992.173</v>
      </c>
      <c r="B1367" s="5">
        <v>2945.7139999999999</v>
      </c>
      <c r="C1367" s="5">
        <v>3426.2959999999998</v>
      </c>
      <c r="D1367" s="5">
        <v>3203.9690000000001</v>
      </c>
      <c r="E1367" s="5">
        <v>3579.7550000000001</v>
      </c>
      <c r="F1367" s="5">
        <v>2907.1840000000002</v>
      </c>
      <c r="G1367" s="5">
        <v>3635.9389999999999</v>
      </c>
      <c r="H1367" s="5">
        <v>2707.01</v>
      </c>
      <c r="I1367" s="5">
        <v>2360.2350000000001</v>
      </c>
      <c r="J1367" s="5">
        <v>3087.2550000000001</v>
      </c>
      <c r="K1367" s="5">
        <v>2788.1219999999998</v>
      </c>
      <c r="L1367" s="5">
        <v>2782.6019999999999</v>
      </c>
      <c r="M1367" s="5">
        <v>3355.2550000000001</v>
      </c>
      <c r="N1367" s="5">
        <v>3899.837</v>
      </c>
      <c r="O1367" s="5">
        <v>3596.4589999999998</v>
      </c>
      <c r="P1367" s="5">
        <v>5024.2860000000001</v>
      </c>
      <c r="Q1367" s="5">
        <v>6267.3779999999997</v>
      </c>
      <c r="R1367" s="5">
        <v>3320.99</v>
      </c>
      <c r="S1367" s="5">
        <v>3622.51</v>
      </c>
      <c r="T1367" s="5">
        <v>3393.2759999999998</v>
      </c>
      <c r="U1367" s="5">
        <v>4553.01</v>
      </c>
      <c r="V1367" s="5">
        <v>5400.9489999999996</v>
      </c>
      <c r="W1367" s="5">
        <v>5225.143</v>
      </c>
      <c r="X1367" s="5">
        <v>4210.5709999999999</v>
      </c>
      <c r="Y1367" s="5">
        <v>4273.143</v>
      </c>
      <c r="Z1367" s="5">
        <v>6107.7550000000001</v>
      </c>
      <c r="AA1367" s="5">
        <v>4941.5709999999999</v>
      </c>
      <c r="AB1367" s="5">
        <v>4194.0820000000003</v>
      </c>
      <c r="AC1367" s="5">
        <v>4052.3159999999998</v>
      </c>
      <c r="AD1367" s="5">
        <v>2669.2959999999998</v>
      </c>
      <c r="AE1367" s="5">
        <v>2365.8470000000002</v>
      </c>
      <c r="AF1367" s="5">
        <v>2677.3470000000002</v>
      </c>
      <c r="AG1367" s="5">
        <v>2696.1019999999999</v>
      </c>
      <c r="AH1367" s="5">
        <v>2572.3270000000002</v>
      </c>
      <c r="AI1367" s="5">
        <v>2501.0100000000002</v>
      </c>
      <c r="AJ1367" s="5">
        <v>3156.4490000000001</v>
      </c>
      <c r="AK1367" s="5">
        <v>3765.5</v>
      </c>
      <c r="AL1367" s="5">
        <v>3710.4389999999999</v>
      </c>
      <c r="AM1367" s="5">
        <v>3186.3670000000002</v>
      </c>
      <c r="AN1367" s="5">
        <v>2707.01</v>
      </c>
      <c r="AO1367" s="5">
        <v>2737.1840000000002</v>
      </c>
      <c r="AP1367" s="5">
        <v>4658.9390000000003</v>
      </c>
      <c r="AQ1367" s="5">
        <v>4246.2039999999997</v>
      </c>
      <c r="AR1367" s="5">
        <v>5147.8670000000002</v>
      </c>
      <c r="AS1367" s="5">
        <v>5210.2650000000003</v>
      </c>
      <c r="AT1367" s="5">
        <v>5134.6120000000001</v>
      </c>
      <c r="AU1367" s="5">
        <v>4828.2449999999999</v>
      </c>
      <c r="AV1367" s="5">
        <v>3646.357</v>
      </c>
      <c r="AW1367" s="5">
        <v>3820.9490000000001</v>
      </c>
      <c r="AX1367" s="5">
        <v>5944.9179999999997</v>
      </c>
      <c r="AY1367" s="5">
        <v>6107.7550000000001</v>
      </c>
      <c r="AZ1367" s="5">
        <v>6510.3779999999997</v>
      </c>
      <c r="BA1367" s="5">
        <v>9268.4390000000003</v>
      </c>
      <c r="BB1367" s="5">
        <v>4553.01</v>
      </c>
      <c r="BC1367" s="5">
        <v>4820.5709999999999</v>
      </c>
      <c r="BD1367" s="5">
        <v>3038.4290000000001</v>
      </c>
      <c r="BE1367" s="5">
        <v>3700.306</v>
      </c>
      <c r="BF1367" s="5">
        <v>6531.6329999999998</v>
      </c>
      <c r="BG1367" s="5">
        <v>6873.8270000000002</v>
      </c>
      <c r="BH1367" s="5">
        <v>7146.3670000000002</v>
      </c>
      <c r="BI1367" s="5">
        <v>7200.5510000000004</v>
      </c>
      <c r="BJ1367" s="5">
        <v>8141.3059999999996</v>
      </c>
      <c r="BK1367" s="5">
        <v>8806.9590000000007</v>
      </c>
      <c r="BL1367" s="5">
        <v>11686.316000000001</v>
      </c>
      <c r="BM1367" s="5">
        <v>11593.224</v>
      </c>
      <c r="BN1367" s="5">
        <v>10028.183999999999</v>
      </c>
      <c r="BO1367" s="5">
        <v>9893.8269999999993</v>
      </c>
      <c r="BP1367" s="5">
        <v>10630.694</v>
      </c>
      <c r="BQ1367" s="5">
        <v>10413.276</v>
      </c>
      <c r="BR1367" s="5">
        <v>14378.714</v>
      </c>
      <c r="BS1367" s="5">
        <v>14862.857</v>
      </c>
      <c r="BT1367" s="5">
        <v>13486.867</v>
      </c>
      <c r="BU1367" s="5">
        <v>14175.121999999999</v>
      </c>
      <c r="BV1367" s="5">
        <v>15410.092000000001</v>
      </c>
      <c r="BW1367" s="5">
        <v>16263.245000000001</v>
      </c>
      <c r="BX1367" s="5">
        <v>13581.264999999999</v>
      </c>
      <c r="BY1367" s="5">
        <v>15339.918</v>
      </c>
      <c r="BZ1367" s="5">
        <v>23104.030999999999</v>
      </c>
      <c r="CA1367" s="5">
        <v>22136.541000000001</v>
      </c>
      <c r="CB1367" s="5">
        <v>13716.857</v>
      </c>
      <c r="CC1367" s="5">
        <v>11525.163</v>
      </c>
      <c r="CD1367" s="5">
        <v>16126.031000000001</v>
      </c>
      <c r="CE1367" s="5">
        <v>15212.52</v>
      </c>
      <c r="CF1367" s="5">
        <v>14538.531000000001</v>
      </c>
      <c r="CG1367" s="5">
        <v>13249.254999999999</v>
      </c>
      <c r="CH1367" s="5">
        <v>4898.2190000000001</v>
      </c>
      <c r="CI1367" s="5">
        <v>5001.5510000000004</v>
      </c>
      <c r="CJ1367" s="5">
        <v>5764.6729999999998</v>
      </c>
      <c r="CK1367" s="5">
        <v>5764.6729999999998</v>
      </c>
      <c r="CL1367" s="5">
        <v>6048.8209999999999</v>
      </c>
      <c r="CM1367" s="5">
        <v>6206.9080000000004</v>
      </c>
      <c r="CN1367" s="5">
        <v>4639.5</v>
      </c>
      <c r="CO1367" s="5">
        <v>4578.0609999999997</v>
      </c>
      <c r="CP1367" s="5">
        <v>5255.6629999999996</v>
      </c>
      <c r="CQ1367" s="5">
        <v>5016.4690000000001</v>
      </c>
      <c r="CR1367" s="5">
        <v>6146.0919999999996</v>
      </c>
      <c r="CS1367" s="5">
        <v>5054.0919999999996</v>
      </c>
      <c r="CT1367" s="5">
        <v>4953.2759999999998</v>
      </c>
      <c r="CU1367" s="5">
        <v>4922.49</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E14" sqref="E14"/>
    </sheetView>
  </sheetViews>
  <sheetFormatPr baseColWidth="10" defaultRowHeight="14" x14ac:dyDescent="0"/>
  <cols>
    <col min="1" max="1" width="16.83203125" style="41" customWidth="1"/>
    <col min="2" max="2" width="23.5" style="41" customWidth="1"/>
    <col min="3" max="3" width="16.5" style="41" customWidth="1"/>
    <col min="4" max="4" width="20.83203125" style="41" customWidth="1"/>
    <col min="5" max="16384" width="10.83203125" style="41"/>
  </cols>
  <sheetData>
    <row r="1" spans="1:4" s="39" customFormat="1" ht="34" customHeight="1">
      <c r="A1" s="42" t="s">
        <v>5556</v>
      </c>
      <c r="B1" s="42" t="s">
        <v>5552</v>
      </c>
      <c r="C1" s="43" t="s">
        <v>5555</v>
      </c>
      <c r="D1" s="44"/>
    </row>
    <row r="2" spans="1:4" s="40" customFormat="1">
      <c r="C2" s="40" t="s">
        <v>5553</v>
      </c>
      <c r="D2" s="40" t="s">
        <v>5554</v>
      </c>
    </row>
    <row r="3" spans="1:4">
      <c r="A3" s="41" t="s">
        <v>5557</v>
      </c>
      <c r="B3" s="41">
        <v>1365</v>
      </c>
      <c r="C3" s="41">
        <v>160</v>
      </c>
      <c r="D3" s="41">
        <v>281</v>
      </c>
    </row>
    <row r="4" spans="1:4">
      <c r="A4" s="41" t="s">
        <v>5558</v>
      </c>
      <c r="B4" s="41">
        <v>1365</v>
      </c>
      <c r="C4" s="41">
        <v>78</v>
      </c>
      <c r="D4" s="41">
        <v>209</v>
      </c>
    </row>
    <row r="5" spans="1:4">
      <c r="A5" s="41" t="s">
        <v>5559</v>
      </c>
      <c r="B5" s="41">
        <v>1365</v>
      </c>
      <c r="C5" s="41">
        <v>2</v>
      </c>
      <c r="D5" s="41">
        <v>4</v>
      </c>
    </row>
    <row r="6" spans="1:4">
      <c r="A6" s="41" t="s">
        <v>5560</v>
      </c>
      <c r="B6" s="41">
        <v>1365</v>
      </c>
      <c r="C6" s="41">
        <v>8</v>
      </c>
      <c r="D6" s="41">
        <v>22</v>
      </c>
    </row>
    <row r="7" spans="1:4">
      <c r="A7" s="41" t="s">
        <v>5561</v>
      </c>
      <c r="B7" s="41">
        <v>1365</v>
      </c>
      <c r="C7" s="41">
        <v>109</v>
      </c>
      <c r="D7" s="41">
        <v>293</v>
      </c>
    </row>
    <row r="8" spans="1:4">
      <c r="A8" s="41" t="s">
        <v>5562</v>
      </c>
      <c r="B8" s="41">
        <v>1365</v>
      </c>
      <c r="C8" s="41">
        <v>5</v>
      </c>
      <c r="D8" s="41">
        <v>36</v>
      </c>
    </row>
    <row r="9" spans="1:4">
      <c r="A9" s="41" t="s">
        <v>5563</v>
      </c>
      <c r="B9" s="41">
        <v>1365</v>
      </c>
      <c r="C9" s="41">
        <v>187</v>
      </c>
      <c r="D9" s="41">
        <v>380</v>
      </c>
    </row>
  </sheetData>
  <mergeCells count="1">
    <mergeCell ref="C1:D1"/>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9"/>
  <sheetViews>
    <sheetView topLeftCell="P1" workbookViewId="0">
      <pane ySplit="1" topLeftCell="A9" activePane="bottomLeft" state="frozen"/>
      <selection pane="bottomLeft" activeCell="D1" sqref="D1:D1048576"/>
    </sheetView>
  </sheetViews>
  <sheetFormatPr baseColWidth="10" defaultRowHeight="17" x14ac:dyDescent="0"/>
  <cols>
    <col min="1" max="2" width="10.83203125" style="5"/>
    <col min="3" max="3" width="19.5" style="5" customWidth="1"/>
    <col min="4" max="4" width="33" style="5" customWidth="1"/>
    <col min="5" max="5" width="10.83203125" style="31" customWidth="1"/>
    <col min="6" max="7" width="10.83203125" style="29" customWidth="1"/>
    <col min="8" max="8" width="10.83203125" style="32" customWidth="1"/>
    <col min="9" max="10" width="10.83203125" style="29" customWidth="1"/>
    <col min="11" max="12" width="10.83203125" style="29"/>
    <col min="13" max="13" width="10.83203125" style="36"/>
    <col min="14" max="15" width="10.83203125" style="29"/>
    <col min="16" max="16" width="10.83203125" style="32"/>
    <col min="17" max="17" width="10.83203125" style="31"/>
    <col min="18" max="19" width="10.83203125" style="29"/>
    <col min="20" max="20" width="10.83203125" style="32"/>
    <col min="21" max="21" width="10.83203125" style="31"/>
    <col min="22" max="23" width="10.83203125" style="29"/>
    <col min="24" max="24" width="10.83203125" style="32"/>
    <col min="25" max="25" width="10.83203125" style="31"/>
    <col min="26" max="27" width="10.83203125" style="29"/>
    <col min="28" max="28" width="10.83203125" style="32"/>
    <col min="29" max="29" width="10.83203125" style="31"/>
    <col min="30" max="31" width="10.83203125" style="29"/>
    <col min="32" max="32" width="10.83203125" style="32"/>
    <col min="33" max="16384" width="10.83203125" style="5"/>
  </cols>
  <sheetData>
    <row r="1" spans="1:32" s="8" customFormat="1">
      <c r="A1" s="12" t="s">
        <v>1</v>
      </c>
      <c r="B1" s="8" t="s">
        <v>101</v>
      </c>
      <c r="C1" s="8" t="s">
        <v>102</v>
      </c>
      <c r="D1" s="8" t="s">
        <v>103</v>
      </c>
      <c r="E1" s="21" t="s">
        <v>5537</v>
      </c>
      <c r="F1" s="22"/>
      <c r="G1" s="22"/>
      <c r="H1" s="22"/>
      <c r="I1" s="13" t="s">
        <v>5538</v>
      </c>
      <c r="J1" s="13"/>
      <c r="K1" s="13"/>
      <c r="L1" s="13"/>
      <c r="M1" s="21" t="s">
        <v>5539</v>
      </c>
      <c r="N1" s="22"/>
      <c r="O1" s="22"/>
      <c r="P1" s="33"/>
      <c r="Q1" s="21" t="s">
        <v>5540</v>
      </c>
      <c r="R1" s="22"/>
      <c r="S1" s="22"/>
      <c r="T1" s="33"/>
      <c r="U1" s="21" t="s">
        <v>5541</v>
      </c>
      <c r="V1" s="22"/>
      <c r="W1" s="22"/>
      <c r="X1" s="33"/>
      <c r="Y1" s="21" t="s">
        <v>5542</v>
      </c>
      <c r="Z1" s="22"/>
      <c r="AA1" s="22"/>
      <c r="AB1" s="33"/>
      <c r="AC1" s="21" t="s">
        <v>5543</v>
      </c>
      <c r="AD1" s="22"/>
      <c r="AE1" s="22"/>
      <c r="AF1" s="38"/>
    </row>
    <row r="2" spans="1:32" s="15" customFormat="1" ht="15">
      <c r="A2" s="14"/>
      <c r="E2" s="23" t="s">
        <v>5544</v>
      </c>
      <c r="F2" s="24" t="s">
        <v>5545</v>
      </c>
      <c r="G2" s="25" t="s">
        <v>5549</v>
      </c>
      <c r="H2" s="26" t="s">
        <v>5546</v>
      </c>
      <c r="I2" s="24" t="s">
        <v>5544</v>
      </c>
      <c r="J2" s="24" t="s">
        <v>5545</v>
      </c>
      <c r="K2" s="25" t="s">
        <v>5549</v>
      </c>
      <c r="L2" s="24" t="s">
        <v>5546</v>
      </c>
      <c r="M2" s="34" t="s">
        <v>5544</v>
      </c>
      <c r="N2" s="24" t="s">
        <v>5545</v>
      </c>
      <c r="O2" s="25" t="s">
        <v>5549</v>
      </c>
      <c r="P2" s="26" t="s">
        <v>5546</v>
      </c>
      <c r="Q2" s="23" t="s">
        <v>5544</v>
      </c>
      <c r="R2" s="24" t="s">
        <v>5545</v>
      </c>
      <c r="S2" s="25" t="s">
        <v>5549</v>
      </c>
      <c r="T2" s="26" t="s">
        <v>5546</v>
      </c>
      <c r="U2" s="23" t="s">
        <v>5544</v>
      </c>
      <c r="V2" s="24" t="s">
        <v>5545</v>
      </c>
      <c r="W2" s="25" t="s">
        <v>5549</v>
      </c>
      <c r="X2" s="26" t="s">
        <v>5546</v>
      </c>
      <c r="Y2" s="23" t="s">
        <v>5544</v>
      </c>
      <c r="Z2" s="24" t="s">
        <v>5545</v>
      </c>
      <c r="AA2" s="25" t="s">
        <v>5549</v>
      </c>
      <c r="AB2" s="26" t="s">
        <v>5546</v>
      </c>
      <c r="AC2" s="23" t="s">
        <v>5544</v>
      </c>
      <c r="AD2" s="24" t="s">
        <v>5545</v>
      </c>
      <c r="AE2" s="25" t="s">
        <v>5549</v>
      </c>
      <c r="AF2" s="26" t="s">
        <v>5546</v>
      </c>
    </row>
    <row r="3" spans="1:32">
      <c r="A3" s="16">
        <v>57.034100000000002</v>
      </c>
      <c r="B3" s="5">
        <v>57.034079630000001</v>
      </c>
      <c r="C3" s="5" t="s">
        <v>104</v>
      </c>
      <c r="D3" s="5" t="s">
        <v>105</v>
      </c>
      <c r="E3" s="27">
        <v>1.2002150824779991</v>
      </c>
      <c r="F3" s="28">
        <f>LOG(E3,2)</f>
        <v>0.263292964683363</v>
      </c>
      <c r="G3" s="28">
        <v>0.264324</v>
      </c>
      <c r="H3" s="32">
        <v>0.22410579999999999</v>
      </c>
      <c r="I3" s="28">
        <v>0.58765479064683068</v>
      </c>
      <c r="J3" s="28">
        <f>LOG(I3,2)</f>
        <v>-0.7669591814482829</v>
      </c>
      <c r="K3" s="28">
        <v>5.2800000000000004E-4</v>
      </c>
      <c r="L3" s="29">
        <v>1.702292E-2</v>
      </c>
      <c r="M3" s="35">
        <v>0.74382386452563198</v>
      </c>
      <c r="N3" s="28">
        <f>LOG(M3,2)</f>
        <v>-0.42696705938641288</v>
      </c>
      <c r="O3" s="28">
        <v>6.9062999999999999E-2</v>
      </c>
      <c r="P3" s="32">
        <v>0.19952539999999999</v>
      </c>
      <c r="Q3" s="27">
        <v>1.2934271707927989</v>
      </c>
      <c r="R3" s="28">
        <f>LOG(Q3,2)</f>
        <v>0.37119882225295059</v>
      </c>
      <c r="S3" s="28">
        <v>2.9789E-2</v>
      </c>
      <c r="T3" s="32">
        <v>0.14922469999999999</v>
      </c>
      <c r="U3" s="27">
        <v>0.55257077173783431</v>
      </c>
      <c r="V3" s="28">
        <f>LOG(U3,2)</f>
        <v>-0.85576884215441318</v>
      </c>
      <c r="W3" s="28">
        <v>1.2668E-2</v>
      </c>
      <c r="X3" s="32">
        <v>5.8851790000000001E-2</v>
      </c>
      <c r="Y3" s="27">
        <v>0.97679949830762558</v>
      </c>
      <c r="Z3" s="28">
        <f>LOG(Y3,2)</f>
        <v>-3.3865635542069207E-2</v>
      </c>
      <c r="AA3" s="28">
        <v>0.91042599999999996</v>
      </c>
      <c r="AB3" s="32">
        <v>0.76107809999999998</v>
      </c>
      <c r="AC3" s="27">
        <v>0.76838921511774394</v>
      </c>
      <c r="AD3" s="28">
        <f>LOG(AC3,2)</f>
        <v>-0.3800908249798875</v>
      </c>
      <c r="AE3" s="28">
        <v>0.12670400000000001</v>
      </c>
      <c r="AF3" s="32">
        <v>0.14100850000000001</v>
      </c>
    </row>
    <row r="4" spans="1:32">
      <c r="A4" s="16">
        <v>58.029400000000003</v>
      </c>
      <c r="B4" s="5">
        <v>58.029377179999997</v>
      </c>
      <c r="C4" s="5" t="s">
        <v>106</v>
      </c>
      <c r="D4" s="5" t="s">
        <v>107</v>
      </c>
      <c r="E4" s="27">
        <v>1.3694907586692733</v>
      </c>
      <c r="F4" s="28">
        <f t="shared" ref="F4:F67" si="0">LOG(E4,2)</f>
        <v>0.45363953076253605</v>
      </c>
      <c r="G4" s="28">
        <v>1.7374000000000001E-2</v>
      </c>
      <c r="H4" s="32">
        <v>6.1061940000000002E-2</v>
      </c>
      <c r="I4" s="28">
        <v>0.91800006120963273</v>
      </c>
      <c r="J4" s="28">
        <f t="shared" ref="J4:J67" si="1">LOG(I4,2)</f>
        <v>-0.12343384505347446</v>
      </c>
      <c r="K4" s="28">
        <v>0.30536400000000002</v>
      </c>
      <c r="L4" s="29">
        <v>0.34396599999999999</v>
      </c>
      <c r="M4" s="35">
        <v>1.0358028035685942</v>
      </c>
      <c r="N4" s="28">
        <f t="shared" ref="N4:N67" si="2">LOG(M4,2)</f>
        <v>5.0749368475233488E-2</v>
      </c>
      <c r="O4" s="28">
        <v>0.82359099999999996</v>
      </c>
      <c r="P4" s="32">
        <v>0.46770519999999999</v>
      </c>
      <c r="Q4" s="27">
        <v>0.94389910573997915</v>
      </c>
      <c r="R4" s="28">
        <f t="shared" ref="R4:R67" si="3">LOG(Q4,2)</f>
        <v>-8.3295438083945669E-2</v>
      </c>
      <c r="S4" s="28">
        <v>0.71249099999999999</v>
      </c>
      <c r="T4" s="32">
        <v>0.42873030000000001</v>
      </c>
      <c r="U4" s="27">
        <v>0.8889926656572259</v>
      </c>
      <c r="V4" s="28">
        <f t="shared" ref="V4:V67" si="4">LOG(U4,2)</f>
        <v>-0.16975657826605917</v>
      </c>
      <c r="W4" s="28">
        <v>2.5423999999999999E-2</v>
      </c>
      <c r="X4" s="32">
        <v>7.7018439999999994E-2</v>
      </c>
      <c r="Y4" s="27">
        <v>0.94689965559352585</v>
      </c>
      <c r="Z4" s="28">
        <f t="shared" ref="Z4:Z67" si="5">LOG(Y4,2)</f>
        <v>-7.8716545696223314E-2</v>
      </c>
      <c r="AA4" s="28">
        <v>0.55651200000000001</v>
      </c>
      <c r="AB4" s="32">
        <v>0.6411403</v>
      </c>
      <c r="AC4" s="27">
        <v>0.93210796407809793</v>
      </c>
      <c r="AD4" s="28">
        <f t="shared" ref="AD4:AD67" si="6">LOG(AC4,2)</f>
        <v>-0.10143102603882893</v>
      </c>
      <c r="AE4" s="28">
        <v>0.387575</v>
      </c>
      <c r="AF4" s="32">
        <v>0.2411613</v>
      </c>
    </row>
    <row r="5" spans="1:32">
      <c r="A5" s="16">
        <v>59.013399999999997</v>
      </c>
      <c r="B5" s="5">
        <v>59.013396159999999</v>
      </c>
      <c r="C5" s="5" t="s">
        <v>108</v>
      </c>
      <c r="D5" s="5" t="s">
        <v>109</v>
      </c>
      <c r="E5" s="27">
        <v>1.3023655388034836</v>
      </c>
      <c r="F5" s="28">
        <f t="shared" si="0"/>
        <v>0.38113443084158349</v>
      </c>
      <c r="G5" s="28">
        <v>1.243E-3</v>
      </c>
      <c r="H5" s="32">
        <v>1.490462E-2</v>
      </c>
      <c r="I5" s="28">
        <v>0.66908100059857745</v>
      </c>
      <c r="J5" s="28">
        <f t="shared" si="1"/>
        <v>-0.57974721722247691</v>
      </c>
      <c r="K5" s="28">
        <v>1.312E-3</v>
      </c>
      <c r="L5" s="29">
        <v>2.9367609999999999E-2</v>
      </c>
      <c r="M5" s="35">
        <v>0.52857857748477222</v>
      </c>
      <c r="N5" s="28">
        <f t="shared" si="2"/>
        <v>-0.91981013903910303</v>
      </c>
      <c r="O5" s="28">
        <v>4.1702999999999997E-2</v>
      </c>
      <c r="P5" s="32">
        <v>0.19952539999999999</v>
      </c>
      <c r="Q5" s="27">
        <v>1.4255703848640886</v>
      </c>
      <c r="R5" s="28">
        <f t="shared" si="3"/>
        <v>0.51153927139621869</v>
      </c>
      <c r="S5" s="28">
        <v>6.2170999999999997E-2</v>
      </c>
      <c r="T5" s="32">
        <v>0.15992809999999999</v>
      </c>
      <c r="U5" s="27">
        <v>1.0220785626510303</v>
      </c>
      <c r="V5" s="28">
        <f t="shared" si="4"/>
        <v>3.1506094113970845E-2</v>
      </c>
      <c r="W5" s="28">
        <v>0.87464699999999995</v>
      </c>
      <c r="X5" s="32">
        <v>0.44156970000000001</v>
      </c>
      <c r="Y5" s="27">
        <v>0.96090899157373055</v>
      </c>
      <c r="Z5" s="28">
        <f t="shared" si="5"/>
        <v>-5.7528296170023037E-2</v>
      </c>
      <c r="AA5" s="28">
        <v>0.77868999999999999</v>
      </c>
      <c r="AB5" s="32">
        <v>0.72258</v>
      </c>
      <c r="AC5" s="27">
        <v>0.96415091696742505</v>
      </c>
      <c r="AD5" s="28">
        <f t="shared" si="6"/>
        <v>-5.2669108059342593E-2</v>
      </c>
      <c r="AE5" s="28">
        <v>0.651509</v>
      </c>
      <c r="AF5" s="32">
        <v>0.32669959999999998</v>
      </c>
    </row>
    <row r="6" spans="1:32">
      <c r="A6" s="16">
        <v>67.018500000000003</v>
      </c>
      <c r="B6" s="5">
        <v>67.018501819999997</v>
      </c>
      <c r="C6" s="5" t="s">
        <v>110</v>
      </c>
      <c r="D6" s="5" t="s">
        <v>111</v>
      </c>
      <c r="E6" s="27">
        <v>1.2658659743792766</v>
      </c>
      <c r="F6" s="28">
        <f t="shared" si="0"/>
        <v>0.34012466516589079</v>
      </c>
      <c r="G6" s="28">
        <v>0.14567099999999999</v>
      </c>
      <c r="H6" s="32">
        <v>0.16776389999999999</v>
      </c>
      <c r="I6" s="28">
        <v>0.88418006265333304</v>
      </c>
      <c r="J6" s="28">
        <f t="shared" si="1"/>
        <v>-0.17758789151085044</v>
      </c>
      <c r="K6" s="28">
        <v>0.37310500000000002</v>
      </c>
      <c r="L6" s="29">
        <v>0.38614140000000002</v>
      </c>
      <c r="M6" s="35">
        <v>1.4179530940515712</v>
      </c>
      <c r="N6" s="28">
        <f t="shared" si="2"/>
        <v>0.50380980895369598</v>
      </c>
      <c r="O6" s="28">
        <v>0.359346</v>
      </c>
      <c r="P6" s="32">
        <v>0.30163319999999999</v>
      </c>
      <c r="Q6" s="27">
        <v>1.1166302473486325</v>
      </c>
      <c r="R6" s="28">
        <f t="shared" si="3"/>
        <v>0.15915154157192618</v>
      </c>
      <c r="S6" s="28">
        <v>0.37914500000000001</v>
      </c>
      <c r="T6" s="32">
        <v>0.29709279999999999</v>
      </c>
      <c r="U6" s="27">
        <v>0.81751112627038758</v>
      </c>
      <c r="V6" s="28">
        <f t="shared" si="4"/>
        <v>-0.29068972916241687</v>
      </c>
      <c r="W6" s="28">
        <v>0.192777</v>
      </c>
      <c r="X6" s="32">
        <v>0.19092990000000001</v>
      </c>
      <c r="Y6" s="27">
        <v>0.89844458077674072</v>
      </c>
      <c r="Z6" s="28">
        <f t="shared" si="5"/>
        <v>-0.15449857891442431</v>
      </c>
      <c r="AA6" s="28">
        <v>0.34812199999999999</v>
      </c>
      <c r="AB6" s="32">
        <v>0.54853580000000002</v>
      </c>
      <c r="AC6" s="27">
        <v>0.99408582925834998</v>
      </c>
      <c r="AD6" s="28">
        <f t="shared" si="6"/>
        <v>-8.557675595079188E-3</v>
      </c>
      <c r="AE6" s="28">
        <v>0.94655400000000001</v>
      </c>
      <c r="AF6" s="32">
        <v>0.4092364</v>
      </c>
    </row>
    <row r="7" spans="1:32">
      <c r="A7" s="16">
        <v>69.034199999999998</v>
      </c>
      <c r="B7" s="5">
        <v>69.034220379999994</v>
      </c>
      <c r="C7" s="5" t="s">
        <v>112</v>
      </c>
      <c r="D7" s="5" t="s">
        <v>113</v>
      </c>
      <c r="E7" s="27">
        <v>1.2032107314848466</v>
      </c>
      <c r="F7" s="28">
        <f t="shared" si="0"/>
        <v>0.26688933964059314</v>
      </c>
      <c r="G7" s="28">
        <v>7.7852000000000005E-2</v>
      </c>
      <c r="H7" s="32">
        <v>0.12595000000000001</v>
      </c>
      <c r="I7" s="28">
        <v>0.65287602022663238</v>
      </c>
      <c r="J7" s="28">
        <f t="shared" si="1"/>
        <v>-0.61511904183874333</v>
      </c>
      <c r="K7" s="28">
        <v>2.4899999999999998E-4</v>
      </c>
      <c r="L7" s="29">
        <v>1.2940500000000001E-2</v>
      </c>
      <c r="M7" s="35">
        <v>0.84598998915091861</v>
      </c>
      <c r="N7" s="28">
        <f t="shared" si="2"/>
        <v>-0.24128750327709744</v>
      </c>
      <c r="O7" s="28">
        <v>0.22567899999999999</v>
      </c>
      <c r="P7" s="32">
        <v>0.24933259999999999</v>
      </c>
      <c r="Q7" s="27">
        <v>1.0390668546759712</v>
      </c>
      <c r="R7" s="28">
        <f t="shared" si="3"/>
        <v>5.5288481774886794E-2</v>
      </c>
      <c r="S7" s="28">
        <v>0.80558600000000002</v>
      </c>
      <c r="T7" s="32">
        <v>0.46177679999999999</v>
      </c>
      <c r="U7" s="27">
        <v>0.68163482998015024</v>
      </c>
      <c r="V7" s="28">
        <f t="shared" si="4"/>
        <v>-0.55292903902459467</v>
      </c>
      <c r="W7" s="28">
        <v>4.7410000000000001E-2</v>
      </c>
      <c r="X7" s="32">
        <v>0.10097490000000001</v>
      </c>
      <c r="Y7" s="27">
        <v>1.0562357710536241</v>
      </c>
      <c r="Z7" s="28">
        <f t="shared" si="5"/>
        <v>7.8931906442260225E-2</v>
      </c>
      <c r="AA7" s="28">
        <v>0.81332800000000005</v>
      </c>
      <c r="AB7" s="32">
        <v>0.73309480000000005</v>
      </c>
      <c r="AC7" s="27">
        <v>0.7956647047706471</v>
      </c>
      <c r="AD7" s="28">
        <f t="shared" si="6"/>
        <v>-0.32976749159658314</v>
      </c>
      <c r="AE7" s="28">
        <v>0.21588399999999999</v>
      </c>
      <c r="AF7" s="32">
        <v>0.1797733</v>
      </c>
    </row>
    <row r="8" spans="1:32">
      <c r="A8" s="16">
        <v>70.029499999999999</v>
      </c>
      <c r="B8" s="5">
        <v>70.029486469999995</v>
      </c>
      <c r="C8" s="5" t="s">
        <v>114</v>
      </c>
      <c r="D8" s="5" t="s">
        <v>115</v>
      </c>
      <c r="E8" s="27">
        <v>1.3770883759404031</v>
      </c>
      <c r="F8" s="28">
        <f t="shared" si="0"/>
        <v>0.46162114875367949</v>
      </c>
      <c r="G8" s="28">
        <v>5.6220000000000003E-3</v>
      </c>
      <c r="H8" s="32">
        <v>3.213121E-2</v>
      </c>
      <c r="I8" s="28">
        <v>0.70316606390664327</v>
      </c>
      <c r="J8" s="28">
        <f t="shared" si="1"/>
        <v>-0.50806264985401217</v>
      </c>
      <c r="K8" s="28">
        <v>2.1706E-2</v>
      </c>
      <c r="L8" s="29">
        <v>9.6957580000000002E-2</v>
      </c>
      <c r="M8" s="35">
        <v>0.92905127539427235</v>
      </c>
      <c r="N8" s="28">
        <f t="shared" si="2"/>
        <v>-0.10616987210545849</v>
      </c>
      <c r="O8" s="28">
        <v>0.29442699999999999</v>
      </c>
      <c r="P8" s="32">
        <v>0.27660099999999999</v>
      </c>
      <c r="Q8" s="27">
        <v>0.95679695701550938</v>
      </c>
      <c r="R8" s="28">
        <f t="shared" si="3"/>
        <v>-6.3715293672430506E-2</v>
      </c>
      <c r="S8" s="28">
        <v>0.60087599999999997</v>
      </c>
      <c r="T8" s="32">
        <v>0.396285</v>
      </c>
      <c r="U8" s="27">
        <v>0.98281887003874502</v>
      </c>
      <c r="V8" s="28">
        <f t="shared" si="4"/>
        <v>-2.5002537299239527E-2</v>
      </c>
      <c r="W8" s="28">
        <v>0.93370200000000003</v>
      </c>
      <c r="X8" s="32">
        <v>0.45639669999999999</v>
      </c>
      <c r="Y8" s="27">
        <v>1.3767215726719753</v>
      </c>
      <c r="Z8" s="28">
        <f t="shared" si="5"/>
        <v>0.46123681921072107</v>
      </c>
      <c r="AA8" s="28">
        <v>0.11571099999999999</v>
      </c>
      <c r="AB8" s="32">
        <v>0.4003256</v>
      </c>
      <c r="AC8" s="27">
        <v>1.0561922139992816</v>
      </c>
      <c r="AD8" s="28">
        <f t="shared" si="6"/>
        <v>7.8872411352487584E-2</v>
      </c>
      <c r="AE8" s="28">
        <v>0.72975100000000004</v>
      </c>
      <c r="AF8" s="32">
        <v>0.34825879999999998</v>
      </c>
    </row>
    <row r="9" spans="1:32">
      <c r="A9" s="16">
        <v>71.013599999999997</v>
      </c>
      <c r="B9" s="5">
        <v>71.013578480000007</v>
      </c>
      <c r="C9" s="5" t="s">
        <v>116</v>
      </c>
      <c r="D9" s="5" t="s">
        <v>117</v>
      </c>
      <c r="E9" s="27">
        <v>1.1095828465499862</v>
      </c>
      <c r="F9" s="28">
        <f t="shared" si="0"/>
        <v>0.15001738979239765</v>
      </c>
      <c r="G9" s="28">
        <v>0.27874399999999999</v>
      </c>
      <c r="H9" s="32">
        <v>0.22973209999999999</v>
      </c>
      <c r="I9" s="28">
        <v>0.92607580373749121</v>
      </c>
      <c r="J9" s="28">
        <f t="shared" si="1"/>
        <v>-0.11079780507339608</v>
      </c>
      <c r="K9" s="28">
        <v>0.36079299999999997</v>
      </c>
      <c r="L9" s="29">
        <v>0.37672990000000001</v>
      </c>
      <c r="M9" s="35">
        <v>0.74281138678286085</v>
      </c>
      <c r="N9" s="28">
        <f t="shared" si="2"/>
        <v>-0.4289321639311367</v>
      </c>
      <c r="O9" s="28">
        <v>0.10188</v>
      </c>
      <c r="P9" s="32">
        <v>0.20034399999999999</v>
      </c>
      <c r="Q9" s="27">
        <v>1.2776023955254063</v>
      </c>
      <c r="R9" s="28">
        <f t="shared" si="3"/>
        <v>0.35343892294113827</v>
      </c>
      <c r="S9" s="28">
        <v>3.0519999999999999E-2</v>
      </c>
      <c r="T9" s="32">
        <v>0.14922469999999999</v>
      </c>
      <c r="U9" s="27">
        <v>1.1132441893972975</v>
      </c>
      <c r="V9" s="28">
        <f t="shared" si="4"/>
        <v>0.15477008162174991</v>
      </c>
      <c r="W9" s="28">
        <v>0.20519200000000001</v>
      </c>
      <c r="X9" s="32">
        <v>0.19599759999999999</v>
      </c>
      <c r="Y9" s="27">
        <v>0.87439818280611248</v>
      </c>
      <c r="Z9" s="28">
        <f t="shared" si="5"/>
        <v>-0.19363769211557547</v>
      </c>
      <c r="AA9" s="28">
        <v>0.25304700000000002</v>
      </c>
      <c r="AB9" s="32">
        <v>0.50253539999999997</v>
      </c>
      <c r="AC9" s="27">
        <v>0.91239234453989004</v>
      </c>
      <c r="AD9" s="28">
        <f t="shared" si="6"/>
        <v>-0.13227375317009463</v>
      </c>
      <c r="AE9" s="28">
        <v>1.9554999999999999E-2</v>
      </c>
      <c r="AF9" s="32">
        <v>5.3504759999999998E-2</v>
      </c>
    </row>
    <row r="10" spans="1:32">
      <c r="A10" s="16">
        <v>72.992800000000003</v>
      </c>
      <c r="B10" s="5">
        <v>72.992797499999995</v>
      </c>
      <c r="C10" s="5" t="s">
        <v>118</v>
      </c>
      <c r="D10" s="5" t="s">
        <v>119</v>
      </c>
      <c r="E10" s="27">
        <v>1.1879392669383688</v>
      </c>
      <c r="F10" s="28">
        <f t="shared" si="0"/>
        <v>0.24846108064494907</v>
      </c>
      <c r="G10" s="28">
        <v>2.6481999999999999E-2</v>
      </c>
      <c r="H10" s="32">
        <v>7.6751769999999997E-2</v>
      </c>
      <c r="I10" s="28">
        <v>0.84958631500473059</v>
      </c>
      <c r="J10" s="28">
        <f t="shared" si="1"/>
        <v>-0.23516756725026236</v>
      </c>
      <c r="K10" s="28">
        <v>0.15368899999999999</v>
      </c>
      <c r="L10" s="29">
        <v>0.2479961</v>
      </c>
      <c r="M10" s="35">
        <v>1.0275235741051627</v>
      </c>
      <c r="N10" s="28">
        <f t="shared" si="2"/>
        <v>3.9171493522010485E-2</v>
      </c>
      <c r="O10" s="28">
        <v>0.87702400000000003</v>
      </c>
      <c r="P10" s="32">
        <v>0.48522870000000001</v>
      </c>
      <c r="Q10" s="27">
        <v>0.93831257133288126</v>
      </c>
      <c r="R10" s="28">
        <f t="shared" si="3"/>
        <v>-9.1859500511362463E-2</v>
      </c>
      <c r="S10" s="28">
        <v>0.52800800000000003</v>
      </c>
      <c r="T10" s="32">
        <v>0.36365120000000001</v>
      </c>
      <c r="U10" s="27">
        <v>0.94731298449632495</v>
      </c>
      <c r="V10" s="28">
        <f t="shared" si="4"/>
        <v>-7.8086935740964813E-2</v>
      </c>
      <c r="W10" s="28">
        <v>0.33456900000000001</v>
      </c>
      <c r="X10" s="32">
        <v>0.24689240000000001</v>
      </c>
      <c r="Y10" s="27">
        <v>0.94553484428276879</v>
      </c>
      <c r="Z10" s="28">
        <f t="shared" si="5"/>
        <v>-8.0797470400650717E-2</v>
      </c>
      <c r="AA10" s="28">
        <v>0.65751000000000004</v>
      </c>
      <c r="AB10" s="32">
        <v>0.68489109999999997</v>
      </c>
      <c r="AC10" s="27">
        <v>0.77241961681249671</v>
      </c>
      <c r="AD10" s="28">
        <f t="shared" si="6"/>
        <v>-0.37254329062115954</v>
      </c>
      <c r="AE10" s="28">
        <v>3.3926999999999999E-2</v>
      </c>
      <c r="AF10" s="32">
        <v>7.1406330000000004E-2</v>
      </c>
    </row>
    <row r="11" spans="1:32">
      <c r="A11" s="16">
        <v>73.0291</v>
      </c>
      <c r="B11" s="5">
        <v>73.029068570000007</v>
      </c>
      <c r="C11" s="5" t="s">
        <v>120</v>
      </c>
      <c r="D11" s="5" t="s">
        <v>121</v>
      </c>
      <c r="E11" s="27">
        <v>1.2585236895262002</v>
      </c>
      <c r="F11" s="28">
        <f t="shared" si="0"/>
        <v>0.33173237298702019</v>
      </c>
      <c r="G11" s="28">
        <v>0.199936</v>
      </c>
      <c r="H11" s="32">
        <v>0.19205120000000001</v>
      </c>
      <c r="I11" s="28">
        <v>0.73902843420420161</v>
      </c>
      <c r="J11" s="28">
        <f t="shared" si="1"/>
        <v>-0.43629822159006026</v>
      </c>
      <c r="K11" s="28">
        <v>8.8255E-2</v>
      </c>
      <c r="L11" s="29">
        <v>0.18203269999999999</v>
      </c>
      <c r="M11" s="35">
        <v>0.51991677449589047</v>
      </c>
      <c r="N11" s="28">
        <f t="shared" si="2"/>
        <v>-0.94364739207891313</v>
      </c>
      <c r="O11" s="28">
        <v>2.1874000000000001E-2</v>
      </c>
      <c r="P11" s="32">
        <v>0.19952539999999999</v>
      </c>
      <c r="Q11" s="27">
        <v>1.281372790853998</v>
      </c>
      <c r="R11" s="28">
        <f t="shared" si="3"/>
        <v>0.35769026121745318</v>
      </c>
      <c r="S11" s="28">
        <v>0.19996900000000001</v>
      </c>
      <c r="T11" s="32">
        <v>0.20701919999999999</v>
      </c>
      <c r="U11" s="27">
        <v>0.82187115816526679</v>
      </c>
      <c r="V11" s="28">
        <f t="shared" si="4"/>
        <v>-0.28301584945376346</v>
      </c>
      <c r="W11" s="28">
        <v>5.8502999999999999E-2</v>
      </c>
      <c r="X11" s="32">
        <v>0.1133374</v>
      </c>
      <c r="Y11" s="27">
        <v>0.79680895010167208</v>
      </c>
      <c r="Z11" s="28">
        <f t="shared" si="5"/>
        <v>-0.32769424241763928</v>
      </c>
      <c r="AA11" s="28">
        <v>0.26496599999999998</v>
      </c>
      <c r="AB11" s="32">
        <v>0.50253539999999997</v>
      </c>
      <c r="AC11" s="27">
        <v>0.84408804731660481</v>
      </c>
      <c r="AD11" s="28">
        <f t="shared" si="6"/>
        <v>-0.24453459974429673</v>
      </c>
      <c r="AE11" s="28">
        <v>0.13775599999999999</v>
      </c>
      <c r="AF11" s="32">
        <v>0.14603769999999999</v>
      </c>
    </row>
    <row r="12" spans="1:32">
      <c r="A12" s="16">
        <v>74.024299999999997</v>
      </c>
      <c r="B12" s="5">
        <v>74.024268280000001</v>
      </c>
      <c r="C12" s="5" t="s">
        <v>122</v>
      </c>
      <c r="D12" s="5" t="s">
        <v>123</v>
      </c>
      <c r="E12" s="27">
        <v>1.3734373297974964</v>
      </c>
      <c r="F12" s="28">
        <f t="shared" si="0"/>
        <v>0.45779108147082359</v>
      </c>
      <c r="G12" s="28">
        <v>6.0000000000000002E-5</v>
      </c>
      <c r="H12" s="32">
        <v>4.1448359999999998E-3</v>
      </c>
      <c r="I12" s="28">
        <v>0.80529734729305436</v>
      </c>
      <c r="J12" s="28">
        <f t="shared" si="1"/>
        <v>-0.31240651382533757</v>
      </c>
      <c r="K12" s="28">
        <v>5.7706E-2</v>
      </c>
      <c r="L12" s="29">
        <v>0.15059249999999999</v>
      </c>
      <c r="M12" s="35">
        <v>1.0518247607475617</v>
      </c>
      <c r="N12" s="28">
        <f t="shared" si="2"/>
        <v>7.2894364459528585E-2</v>
      </c>
      <c r="O12" s="28">
        <v>0.71525700000000003</v>
      </c>
      <c r="P12" s="32">
        <v>0.43888280000000002</v>
      </c>
      <c r="Q12" s="27">
        <v>1.1896948279699446</v>
      </c>
      <c r="R12" s="28">
        <f t="shared" si="3"/>
        <v>0.2505915511491571</v>
      </c>
      <c r="S12" s="28">
        <v>3.9891000000000003E-2</v>
      </c>
      <c r="T12" s="32">
        <v>0.15563740000000001</v>
      </c>
      <c r="U12" s="27">
        <v>0.83401202915396921</v>
      </c>
      <c r="V12" s="28">
        <f t="shared" si="4"/>
        <v>-0.26185990273346238</v>
      </c>
      <c r="W12" s="28">
        <v>1.9782000000000001E-2</v>
      </c>
      <c r="X12" s="32">
        <v>6.9420770000000007E-2</v>
      </c>
      <c r="Y12" s="27">
        <v>1.0329684866194577</v>
      </c>
      <c r="Z12" s="28">
        <f t="shared" si="5"/>
        <v>4.6796241723471479E-2</v>
      </c>
      <c r="AA12" s="28">
        <v>0.81007099999999999</v>
      </c>
      <c r="AB12" s="32">
        <v>0.73289990000000005</v>
      </c>
      <c r="AC12" s="27">
        <v>0.89065968676141083</v>
      </c>
      <c r="AD12" s="28">
        <f t="shared" si="6"/>
        <v>-0.1670537989505339</v>
      </c>
      <c r="AE12" s="28">
        <v>0.26855800000000002</v>
      </c>
      <c r="AF12" s="32">
        <v>0.19856399999999999</v>
      </c>
    </row>
    <row r="13" spans="1:32">
      <c r="A13" s="16">
        <v>75.008499999999998</v>
      </c>
      <c r="B13" s="5">
        <v>75.008478019999998</v>
      </c>
      <c r="C13" s="5" t="s">
        <v>124</v>
      </c>
      <c r="D13" s="5" t="s">
        <v>125</v>
      </c>
      <c r="E13" s="27">
        <v>1.1088825836532268</v>
      </c>
      <c r="F13" s="28">
        <f t="shared" si="0"/>
        <v>0.14910661081133075</v>
      </c>
      <c r="G13" s="28">
        <v>0.49390499999999998</v>
      </c>
      <c r="H13" s="32">
        <v>0.30851820000000002</v>
      </c>
      <c r="I13" s="28">
        <v>0.82118492979971025</v>
      </c>
      <c r="J13" s="28">
        <f t="shared" si="1"/>
        <v>-0.28422094321133134</v>
      </c>
      <c r="K13" s="28">
        <v>0.11952500000000001</v>
      </c>
      <c r="L13" s="29">
        <v>0.21449070000000001</v>
      </c>
      <c r="M13" s="35">
        <v>0.81725201381443224</v>
      </c>
      <c r="N13" s="28">
        <f t="shared" si="2"/>
        <v>-0.29114706790367373</v>
      </c>
      <c r="O13" s="28">
        <v>0.15454499999999999</v>
      </c>
      <c r="P13" s="32">
        <v>0.2172317</v>
      </c>
      <c r="Q13" s="27">
        <v>1.263342734641941</v>
      </c>
      <c r="R13" s="28">
        <f t="shared" si="3"/>
        <v>0.33724608369434533</v>
      </c>
      <c r="S13" s="28">
        <v>0.14063000000000001</v>
      </c>
      <c r="T13" s="32">
        <v>0.18022850000000001</v>
      </c>
      <c r="U13" s="27">
        <v>0.95334575086736528</v>
      </c>
      <c r="V13" s="28">
        <f t="shared" si="4"/>
        <v>-6.8928562181027178E-2</v>
      </c>
      <c r="W13" s="28">
        <v>0.79229499999999997</v>
      </c>
      <c r="X13" s="32">
        <v>0.41324090000000002</v>
      </c>
      <c r="Y13" s="27">
        <v>1.2576770980935574</v>
      </c>
      <c r="Z13" s="28">
        <f t="shared" si="5"/>
        <v>0.33076156547942398</v>
      </c>
      <c r="AA13" s="28">
        <v>0.216585</v>
      </c>
      <c r="AB13" s="32">
        <v>0.48995490000000003</v>
      </c>
      <c r="AC13" s="27">
        <v>0.85288452471363307</v>
      </c>
      <c r="AD13" s="28">
        <f t="shared" si="6"/>
        <v>-0.22957767210169372</v>
      </c>
      <c r="AE13" s="28">
        <v>0.27793699999999999</v>
      </c>
      <c r="AF13" s="32">
        <v>0.20163919999999999</v>
      </c>
    </row>
    <row r="14" spans="1:32">
      <c r="A14" s="16">
        <v>81.034499999999994</v>
      </c>
      <c r="B14" s="5">
        <v>81.034483690000002</v>
      </c>
      <c r="C14" s="5" t="s">
        <v>126</v>
      </c>
      <c r="D14" s="5" t="s">
        <v>127</v>
      </c>
      <c r="E14" s="27">
        <v>1.0458508654676995</v>
      </c>
      <c r="F14" s="28">
        <f t="shared" si="0"/>
        <v>6.467714318174432E-2</v>
      </c>
      <c r="G14" s="28">
        <v>0.73182800000000003</v>
      </c>
      <c r="H14" s="32">
        <v>0.37537740000000003</v>
      </c>
      <c r="I14" s="28">
        <v>0.75151085531363526</v>
      </c>
      <c r="J14" s="28">
        <f t="shared" si="1"/>
        <v>-0.4121341513657622</v>
      </c>
      <c r="K14" s="28">
        <v>7.9501000000000002E-2</v>
      </c>
      <c r="L14" s="29">
        <v>0.1742697</v>
      </c>
      <c r="M14" s="35">
        <v>0.63225190594292768</v>
      </c>
      <c r="N14" s="28">
        <f t="shared" si="2"/>
        <v>-0.6614286139434663</v>
      </c>
      <c r="O14" s="28">
        <v>0.18406900000000001</v>
      </c>
      <c r="P14" s="32">
        <v>0.2331394</v>
      </c>
      <c r="Q14" s="27">
        <v>1.2493168158059027</v>
      </c>
      <c r="R14" s="28">
        <f t="shared" si="3"/>
        <v>0.3211393781731362</v>
      </c>
      <c r="S14" s="28">
        <v>0.30254799999999998</v>
      </c>
      <c r="T14" s="32">
        <v>0.26263059999999999</v>
      </c>
      <c r="U14" s="27">
        <v>0.97592177573560679</v>
      </c>
      <c r="V14" s="28">
        <f t="shared" si="4"/>
        <v>-3.5162580583882969E-2</v>
      </c>
      <c r="W14" s="28">
        <v>0.78690499999999997</v>
      </c>
      <c r="X14" s="32">
        <v>0.41215839999999998</v>
      </c>
      <c r="Y14" s="27">
        <v>1.5809489828271377</v>
      </c>
      <c r="Z14" s="28">
        <f t="shared" si="5"/>
        <v>0.66079081272484386</v>
      </c>
      <c r="AA14" s="28">
        <v>0.50068999999999997</v>
      </c>
      <c r="AB14" s="32">
        <v>0.62833660000000002</v>
      </c>
      <c r="AC14" s="27">
        <v>0.81584794292941787</v>
      </c>
      <c r="AD14" s="28">
        <f t="shared" si="6"/>
        <v>-0.29362780595477778</v>
      </c>
      <c r="AE14" s="28">
        <v>5.5814999999999997E-2</v>
      </c>
      <c r="AF14" s="32">
        <v>9.3228000000000005E-2</v>
      </c>
    </row>
    <row r="15" spans="1:32">
      <c r="A15" s="16">
        <v>83.013300000000001</v>
      </c>
      <c r="B15" s="5">
        <v>83.013289209999996</v>
      </c>
      <c r="C15" s="5" t="s">
        <v>128</v>
      </c>
      <c r="D15" s="5" t="s">
        <v>129</v>
      </c>
      <c r="E15" s="27">
        <v>1.2164879763461949</v>
      </c>
      <c r="F15" s="28">
        <f t="shared" si="0"/>
        <v>0.28272206088345836</v>
      </c>
      <c r="G15" s="28">
        <v>3.9021E-2</v>
      </c>
      <c r="H15" s="32">
        <v>9.321343E-2</v>
      </c>
      <c r="I15" s="28">
        <v>0.69999789226187781</v>
      </c>
      <c r="J15" s="28">
        <f t="shared" si="1"/>
        <v>-0.51457751686963593</v>
      </c>
      <c r="K15" s="28">
        <v>6.2830000000000004E-3</v>
      </c>
      <c r="L15" s="29">
        <v>5.7134070000000002E-2</v>
      </c>
      <c r="M15" s="35">
        <v>0.43406143153482446</v>
      </c>
      <c r="N15" s="28">
        <f t="shared" si="2"/>
        <v>-1.2040288570591229</v>
      </c>
      <c r="O15" s="28">
        <v>8.5625000000000007E-2</v>
      </c>
      <c r="P15" s="32">
        <v>0.19952539999999999</v>
      </c>
      <c r="Q15" s="27">
        <v>1.3328822507335689</v>
      </c>
      <c r="R15" s="28">
        <f t="shared" si="3"/>
        <v>0.41454933572612179</v>
      </c>
      <c r="S15" s="28">
        <v>0.223824</v>
      </c>
      <c r="T15" s="32">
        <v>0.220941</v>
      </c>
      <c r="U15" s="27">
        <v>0.93350563862569658</v>
      </c>
      <c r="V15" s="28">
        <f t="shared" si="4"/>
        <v>-9.9269358142621444E-2</v>
      </c>
      <c r="W15" s="28">
        <v>0.66403599999999996</v>
      </c>
      <c r="X15" s="32">
        <v>0.376448</v>
      </c>
      <c r="Y15" s="27">
        <v>0.74136088749173434</v>
      </c>
      <c r="Z15" s="28">
        <f t="shared" si="5"/>
        <v>-0.43175209101998402</v>
      </c>
      <c r="AA15" s="28">
        <v>0.24615100000000001</v>
      </c>
      <c r="AB15" s="32">
        <v>0.50253539999999997</v>
      </c>
      <c r="AC15" s="27">
        <v>0.83380841727574362</v>
      </c>
      <c r="AD15" s="28">
        <f t="shared" si="6"/>
        <v>-0.26221215869611153</v>
      </c>
      <c r="AE15" s="28">
        <v>0.206261</v>
      </c>
      <c r="AF15" s="32">
        <v>0.17741670000000001</v>
      </c>
    </row>
    <row r="16" spans="1:32">
      <c r="A16" s="16">
        <v>84.045199999999994</v>
      </c>
      <c r="B16" s="5">
        <v>84.045240030000002</v>
      </c>
      <c r="C16" s="5" t="s">
        <v>130</v>
      </c>
      <c r="D16" s="5" t="s">
        <v>131</v>
      </c>
      <c r="E16" s="27">
        <v>1.3884299380125109</v>
      </c>
      <c r="F16" s="28">
        <f t="shared" si="0"/>
        <v>0.47345437871806362</v>
      </c>
      <c r="G16" s="28">
        <v>9.3999999999999994E-5</v>
      </c>
      <c r="H16" s="32">
        <v>4.586499E-3</v>
      </c>
      <c r="I16" s="28">
        <v>0.78736274121666661</v>
      </c>
      <c r="J16" s="28">
        <f t="shared" si="1"/>
        <v>-0.34489965053080535</v>
      </c>
      <c r="K16" s="28">
        <v>3.2086999999999997E-2</v>
      </c>
      <c r="L16" s="29">
        <v>0.1138702</v>
      </c>
      <c r="M16" s="35">
        <v>0.95728368644990958</v>
      </c>
      <c r="N16" s="28">
        <f t="shared" si="2"/>
        <v>-6.2981571027257113E-2</v>
      </c>
      <c r="O16" s="28">
        <v>0.75134100000000004</v>
      </c>
      <c r="P16" s="32">
        <v>0.44782549999999999</v>
      </c>
      <c r="Q16" s="27">
        <v>1.1266584265729522</v>
      </c>
      <c r="R16" s="28">
        <f t="shared" si="3"/>
        <v>0.17205019431960741</v>
      </c>
      <c r="S16" s="28">
        <v>0.34061399999999997</v>
      </c>
      <c r="T16" s="32">
        <v>0.28056880000000001</v>
      </c>
      <c r="U16" s="27">
        <v>1.1221980816221029</v>
      </c>
      <c r="V16" s="28">
        <f t="shared" si="4"/>
        <v>0.16632735166092319</v>
      </c>
      <c r="W16" s="28">
        <v>0.168796</v>
      </c>
      <c r="X16" s="32">
        <v>0.18015610000000001</v>
      </c>
      <c r="Y16" s="27">
        <v>0.84160649643109686</v>
      </c>
      <c r="Z16" s="28">
        <f t="shared" si="5"/>
        <v>-0.24878225393020578</v>
      </c>
      <c r="AA16" s="28">
        <v>6.9267999999999996E-2</v>
      </c>
      <c r="AB16" s="32">
        <v>0.33856950000000002</v>
      </c>
      <c r="AC16" s="27">
        <v>0.85809069565133844</v>
      </c>
      <c r="AD16" s="28">
        <f t="shared" si="6"/>
        <v>-0.22079795386265985</v>
      </c>
      <c r="AE16" s="28">
        <v>0.25321500000000002</v>
      </c>
      <c r="AF16" s="32">
        <v>0.1939912</v>
      </c>
    </row>
    <row r="17" spans="1:32">
      <c r="A17" s="16">
        <v>85.029300000000006</v>
      </c>
      <c r="B17" s="5">
        <v>85.029275190000007</v>
      </c>
      <c r="C17" s="5" t="s">
        <v>132</v>
      </c>
      <c r="D17" s="5" t="s">
        <v>133</v>
      </c>
      <c r="E17" s="27">
        <v>1.3237711858121837</v>
      </c>
      <c r="F17" s="28">
        <f t="shared" si="0"/>
        <v>0.40465377348793685</v>
      </c>
      <c r="G17" s="28">
        <v>1.1349999999999999E-3</v>
      </c>
      <c r="H17" s="32">
        <v>1.4460209999999999E-2</v>
      </c>
      <c r="I17" s="28">
        <v>0.67575793854589961</v>
      </c>
      <c r="J17" s="28">
        <f t="shared" si="1"/>
        <v>-0.56542153979808585</v>
      </c>
      <c r="K17" s="28">
        <v>5.8989999999999997E-3</v>
      </c>
      <c r="L17" s="29">
        <v>5.6589569999999999E-2</v>
      </c>
      <c r="M17" s="35">
        <v>0.62599406469273411</v>
      </c>
      <c r="N17" s="28">
        <f t="shared" si="2"/>
        <v>-0.67577911644984001</v>
      </c>
      <c r="O17" s="28">
        <v>7.5253E-2</v>
      </c>
      <c r="P17" s="32">
        <v>0.19952539999999999</v>
      </c>
      <c r="Q17" s="27">
        <v>1.3469199838694339</v>
      </c>
      <c r="R17" s="28">
        <f t="shared" si="3"/>
        <v>0.42966414753101434</v>
      </c>
      <c r="S17" s="28">
        <v>0.13324</v>
      </c>
      <c r="T17" s="32">
        <v>0.1763364</v>
      </c>
      <c r="U17" s="27">
        <v>0.88232810186748278</v>
      </c>
      <c r="V17" s="28">
        <f t="shared" si="4"/>
        <v>-0.18061285983444164</v>
      </c>
      <c r="W17" s="28">
        <v>0.36673899999999998</v>
      </c>
      <c r="X17" s="32">
        <v>0.26253520000000002</v>
      </c>
      <c r="Y17" s="27">
        <v>0.8498324708695868</v>
      </c>
      <c r="Z17" s="28">
        <f t="shared" si="5"/>
        <v>-0.23474962689212434</v>
      </c>
      <c r="AA17" s="28">
        <v>0.24276</v>
      </c>
      <c r="AB17" s="32">
        <v>0.50032560000000004</v>
      </c>
      <c r="AC17" s="27">
        <v>0.84292226152900807</v>
      </c>
      <c r="AD17" s="28">
        <f t="shared" si="6"/>
        <v>-0.24652851007596679</v>
      </c>
      <c r="AE17" s="28">
        <v>0.141814</v>
      </c>
      <c r="AF17" s="32">
        <v>0.1476162</v>
      </c>
    </row>
    <row r="18" spans="1:32">
      <c r="A18" s="16">
        <v>87.008600000000001</v>
      </c>
      <c r="B18" s="5">
        <v>87.008619199999998</v>
      </c>
      <c r="C18" s="5" t="s">
        <v>134</v>
      </c>
      <c r="D18" s="5" t="s">
        <v>135</v>
      </c>
      <c r="E18" s="27">
        <v>1.5299208793703563</v>
      </c>
      <c r="F18" s="28">
        <f t="shared" si="0"/>
        <v>0.61345704514567123</v>
      </c>
      <c r="G18" s="28">
        <v>1.6865000000000002E-2</v>
      </c>
      <c r="H18" s="32">
        <v>5.9962250000000002E-2</v>
      </c>
      <c r="I18" s="28">
        <v>0.77555090098407831</v>
      </c>
      <c r="J18" s="28">
        <f t="shared" si="1"/>
        <v>-0.36670662350681849</v>
      </c>
      <c r="K18" s="28">
        <v>3.2372999999999999E-2</v>
      </c>
      <c r="L18" s="29">
        <v>0.1138702</v>
      </c>
      <c r="M18" s="35">
        <v>0.79997066104876047</v>
      </c>
      <c r="N18" s="28">
        <f t="shared" si="2"/>
        <v>-0.32198100480689196</v>
      </c>
      <c r="O18" s="28">
        <v>0.22403600000000001</v>
      </c>
      <c r="P18" s="32">
        <v>0.2489836</v>
      </c>
      <c r="Q18" s="27">
        <v>1.2712634873745638</v>
      </c>
      <c r="R18" s="28">
        <f t="shared" si="3"/>
        <v>0.34626308032873609</v>
      </c>
      <c r="S18" s="28">
        <v>7.7272999999999994E-2</v>
      </c>
      <c r="T18" s="32">
        <v>0.16140660000000001</v>
      </c>
      <c r="U18" s="27">
        <v>1.1983288250318285</v>
      </c>
      <c r="V18" s="28">
        <f t="shared" si="4"/>
        <v>0.26102384230798553</v>
      </c>
      <c r="W18" s="28">
        <v>0.233318</v>
      </c>
      <c r="X18" s="32">
        <v>0.20780080000000001</v>
      </c>
      <c r="Y18" s="27">
        <v>0.93830395725109816</v>
      </c>
      <c r="Z18" s="28">
        <f t="shared" si="5"/>
        <v>-9.1872745085180382E-2</v>
      </c>
      <c r="AA18" s="28">
        <v>0.64624599999999999</v>
      </c>
      <c r="AB18" s="32">
        <v>0.68429450000000003</v>
      </c>
      <c r="AC18" s="27">
        <v>0.96534459129187655</v>
      </c>
      <c r="AD18" s="28">
        <f t="shared" si="6"/>
        <v>-5.0884073328090078E-2</v>
      </c>
      <c r="AE18" s="28">
        <v>0.73962700000000003</v>
      </c>
      <c r="AF18" s="32">
        <v>0.35145120000000002</v>
      </c>
    </row>
    <row r="19" spans="1:32">
      <c r="A19" s="16">
        <v>88.040199999999999</v>
      </c>
      <c r="B19" s="5">
        <v>88.040219320000006</v>
      </c>
      <c r="C19" s="5" t="s">
        <v>136</v>
      </c>
      <c r="D19" s="5" t="s">
        <v>137</v>
      </c>
      <c r="E19" s="27">
        <v>1.1642758150633079</v>
      </c>
      <c r="F19" s="28">
        <f t="shared" si="0"/>
        <v>0.21943287086420693</v>
      </c>
      <c r="G19" s="28">
        <v>3.5360000000000001E-3</v>
      </c>
      <c r="H19" s="32">
        <v>2.6696069999999999E-2</v>
      </c>
      <c r="I19" s="28">
        <v>0.66589004326988177</v>
      </c>
      <c r="J19" s="28">
        <f t="shared" si="1"/>
        <v>-0.58664412648864783</v>
      </c>
      <c r="K19" s="28">
        <v>5.2950000000000002E-3</v>
      </c>
      <c r="L19" s="29">
        <v>5.3647979999999998E-2</v>
      </c>
      <c r="M19" s="35">
        <v>0.88088440825297032</v>
      </c>
      <c r="N19" s="28">
        <f t="shared" si="2"/>
        <v>-0.18297537719603166</v>
      </c>
      <c r="O19" s="28">
        <v>0.474744</v>
      </c>
      <c r="P19" s="32">
        <v>0.35259740000000001</v>
      </c>
      <c r="Q19" s="27">
        <v>1.0177291053969209</v>
      </c>
      <c r="R19" s="28">
        <f t="shared" si="3"/>
        <v>2.5353602367449709E-2</v>
      </c>
      <c r="S19" s="28">
        <v>0.89667300000000005</v>
      </c>
      <c r="T19" s="32">
        <v>0.48714299999999999</v>
      </c>
      <c r="U19" s="27">
        <v>0.68613825750534141</v>
      </c>
      <c r="V19" s="28">
        <f t="shared" si="4"/>
        <v>-0.54342878478674039</v>
      </c>
      <c r="W19" s="28">
        <v>6.6173999999999997E-2</v>
      </c>
      <c r="X19" s="32">
        <v>0.1213897</v>
      </c>
      <c r="Y19" s="27">
        <v>1.2898157334259348</v>
      </c>
      <c r="Z19" s="28">
        <f t="shared" si="5"/>
        <v>0.36716497304306689</v>
      </c>
      <c r="AA19" s="28">
        <v>0.19185099999999999</v>
      </c>
      <c r="AB19" s="32">
        <v>0.4769775</v>
      </c>
      <c r="AC19" s="27">
        <v>0.90237043563823205</v>
      </c>
      <c r="AD19" s="28">
        <f t="shared" si="6"/>
        <v>-0.14820829339269001</v>
      </c>
      <c r="AE19" s="28">
        <v>0.39629300000000001</v>
      </c>
      <c r="AF19" s="32">
        <v>0.24379419999999999</v>
      </c>
    </row>
    <row r="20" spans="1:32">
      <c r="A20" s="16">
        <v>89.024299999999997</v>
      </c>
      <c r="B20" s="5">
        <v>89.02426663</v>
      </c>
      <c r="C20" s="5" t="s">
        <v>138</v>
      </c>
      <c r="D20" s="5" t="s">
        <v>139</v>
      </c>
      <c r="E20" s="27">
        <v>1.4375468854698565</v>
      </c>
      <c r="F20" s="28">
        <f t="shared" si="0"/>
        <v>0.52360901020085981</v>
      </c>
      <c r="G20" s="28">
        <v>1.8395999999999999E-2</v>
      </c>
      <c r="H20" s="32">
        <v>6.2534309999999996E-2</v>
      </c>
      <c r="I20" s="28">
        <v>0.72110191053570794</v>
      </c>
      <c r="J20" s="28">
        <f t="shared" si="1"/>
        <v>-0.47172493051877357</v>
      </c>
      <c r="K20" s="28">
        <v>7.0280000000000004E-3</v>
      </c>
      <c r="L20" s="29">
        <v>6.0173129999999998E-2</v>
      </c>
      <c r="M20" s="35">
        <v>0.53746466537698934</v>
      </c>
      <c r="N20" s="28">
        <f t="shared" si="2"/>
        <v>-0.89575818439186838</v>
      </c>
      <c r="O20" s="28">
        <v>2.1944000000000002E-2</v>
      </c>
      <c r="P20" s="32">
        <v>0.19952539999999999</v>
      </c>
      <c r="Q20" s="27">
        <v>1.2600070913563179</v>
      </c>
      <c r="R20" s="28">
        <f t="shared" si="3"/>
        <v>0.33343185327741698</v>
      </c>
      <c r="S20" s="28">
        <v>0.29927500000000001</v>
      </c>
      <c r="T20" s="32">
        <v>0.26138169999999999</v>
      </c>
      <c r="U20" s="27">
        <v>1.2405814670547619</v>
      </c>
      <c r="V20" s="28">
        <f t="shared" si="4"/>
        <v>0.31101647787987285</v>
      </c>
      <c r="W20" s="28">
        <v>0.43992700000000001</v>
      </c>
      <c r="X20" s="32">
        <v>0.29345549999999998</v>
      </c>
      <c r="Y20" s="27">
        <v>1.2587447839028334</v>
      </c>
      <c r="Z20" s="28">
        <f t="shared" si="5"/>
        <v>0.33198579987805255</v>
      </c>
      <c r="AA20" s="28">
        <v>0.197967</v>
      </c>
      <c r="AB20" s="32">
        <v>0.4776186</v>
      </c>
      <c r="AC20" s="27">
        <v>0.79205704687146694</v>
      </c>
      <c r="AD20" s="28">
        <f t="shared" si="6"/>
        <v>-0.33632375261950653</v>
      </c>
      <c r="AE20" s="28">
        <v>0.14115800000000001</v>
      </c>
      <c r="AF20" s="32">
        <v>0.14744399999999999</v>
      </c>
    </row>
    <row r="21" spans="1:32">
      <c r="A21" s="16">
        <v>95.0137</v>
      </c>
      <c r="B21" s="5">
        <v>95.013671990000006</v>
      </c>
      <c r="C21" s="5" t="s">
        <v>140</v>
      </c>
      <c r="D21" s="5" t="s">
        <v>141</v>
      </c>
      <c r="E21" s="27">
        <v>1.225638266608257</v>
      </c>
      <c r="F21" s="28">
        <f t="shared" si="0"/>
        <v>0.29353324658579161</v>
      </c>
      <c r="G21" s="28">
        <v>1.8006999999999999E-2</v>
      </c>
      <c r="H21" s="32">
        <v>6.245585E-2</v>
      </c>
      <c r="I21" s="28">
        <v>0.85344624466642638</v>
      </c>
      <c r="J21" s="28">
        <f t="shared" si="1"/>
        <v>-0.22862780864722174</v>
      </c>
      <c r="K21" s="28">
        <v>0.10621700000000001</v>
      </c>
      <c r="L21" s="29">
        <v>0.20157449999999999</v>
      </c>
      <c r="M21" s="35">
        <v>0.56303131730604861</v>
      </c>
      <c r="N21" s="28">
        <f t="shared" si="2"/>
        <v>-0.82871292379756956</v>
      </c>
      <c r="O21" s="28">
        <v>4.9827000000000003E-2</v>
      </c>
      <c r="P21" s="32">
        <v>0.19952539999999999</v>
      </c>
      <c r="Q21" s="27">
        <v>1.2969376698362642</v>
      </c>
      <c r="R21" s="28">
        <f t="shared" si="3"/>
        <v>0.37510914606692808</v>
      </c>
      <c r="S21" s="28">
        <v>0.12876699999999999</v>
      </c>
      <c r="T21" s="32">
        <v>0.17579980000000001</v>
      </c>
      <c r="U21" s="27">
        <v>0.93029769006903695</v>
      </c>
      <c r="V21" s="28">
        <f t="shared" si="4"/>
        <v>-0.10423565042579927</v>
      </c>
      <c r="W21" s="28">
        <v>0.42044999999999999</v>
      </c>
      <c r="X21" s="32">
        <v>0.28457909999999997</v>
      </c>
      <c r="Y21" s="27">
        <v>0.89822880508023395</v>
      </c>
      <c r="Z21" s="28">
        <f t="shared" si="5"/>
        <v>-0.15484510659301276</v>
      </c>
      <c r="AA21" s="28">
        <v>0.30542900000000001</v>
      </c>
      <c r="AB21" s="32">
        <v>0.52515219999999996</v>
      </c>
      <c r="AC21" s="27">
        <v>0.96308966625582748</v>
      </c>
      <c r="AD21" s="28">
        <f t="shared" si="6"/>
        <v>-5.4257971750613324E-2</v>
      </c>
      <c r="AE21" s="28">
        <v>0.49533500000000003</v>
      </c>
      <c r="AF21" s="32">
        <v>0.27741729999999998</v>
      </c>
    </row>
    <row r="22" spans="1:32">
      <c r="A22" s="16">
        <v>96.045299999999997</v>
      </c>
      <c r="B22" s="5">
        <v>96.045336169999999</v>
      </c>
      <c r="C22" s="5" t="s">
        <v>142</v>
      </c>
      <c r="D22" s="5" t="s">
        <v>143</v>
      </c>
      <c r="E22" s="27">
        <v>1.6529822247986863</v>
      </c>
      <c r="F22" s="28">
        <f t="shared" si="0"/>
        <v>0.72507121081736114</v>
      </c>
      <c r="G22" s="28">
        <v>5.5000000000000003E-4</v>
      </c>
      <c r="H22" s="32">
        <v>9.8924489999999993E-3</v>
      </c>
      <c r="I22" s="28">
        <v>0.94054044462409214</v>
      </c>
      <c r="J22" s="28">
        <f t="shared" si="1"/>
        <v>-8.8438111793821911E-2</v>
      </c>
      <c r="K22" s="28">
        <v>0.43512699999999999</v>
      </c>
      <c r="L22" s="29">
        <v>0.42205870000000001</v>
      </c>
      <c r="M22" s="35">
        <v>1.2099707170403333</v>
      </c>
      <c r="N22" s="28">
        <f t="shared" si="2"/>
        <v>0.27497213271317572</v>
      </c>
      <c r="O22" s="28">
        <v>0.32994499999999999</v>
      </c>
      <c r="P22" s="32">
        <v>0.29038350000000002</v>
      </c>
      <c r="Q22" s="27">
        <v>0.84565553512604807</v>
      </c>
      <c r="R22" s="28">
        <f t="shared" si="3"/>
        <v>-0.24185797169077922</v>
      </c>
      <c r="S22" s="28">
        <v>0.32926800000000001</v>
      </c>
      <c r="T22" s="32">
        <v>0.27544770000000002</v>
      </c>
      <c r="U22" s="27">
        <v>1.2237711681672607</v>
      </c>
      <c r="V22" s="28">
        <f t="shared" si="4"/>
        <v>0.29133381504515371</v>
      </c>
      <c r="W22" s="28">
        <v>0.69442499999999996</v>
      </c>
      <c r="X22" s="32">
        <v>0.38413789999999998</v>
      </c>
      <c r="Y22" s="27">
        <v>0.86464519432363274</v>
      </c>
      <c r="Z22" s="28">
        <f t="shared" si="5"/>
        <v>-0.20981984814865007</v>
      </c>
      <c r="AA22" s="28">
        <v>0.25763999999999998</v>
      </c>
      <c r="AB22" s="32">
        <v>0.50253539999999997</v>
      </c>
      <c r="AC22" s="27">
        <v>1.205105441552798</v>
      </c>
      <c r="AD22" s="28">
        <f t="shared" si="6"/>
        <v>0.26915938160063729</v>
      </c>
      <c r="AE22" s="28">
        <v>0.214309</v>
      </c>
      <c r="AF22" s="32">
        <v>0.17930550000000001</v>
      </c>
    </row>
    <row r="23" spans="1:32">
      <c r="A23" s="16">
        <v>97.029300000000006</v>
      </c>
      <c r="B23" s="5">
        <v>97.029260539999996</v>
      </c>
      <c r="C23" s="5" t="s">
        <v>144</v>
      </c>
      <c r="D23" s="5" t="s">
        <v>145</v>
      </c>
      <c r="E23" s="27">
        <v>0.8182946849080136</v>
      </c>
      <c r="F23" s="28">
        <f t="shared" si="0"/>
        <v>-0.28930761370655811</v>
      </c>
      <c r="G23" s="28">
        <v>0.149033</v>
      </c>
      <c r="H23" s="32">
        <v>0.16971810000000001</v>
      </c>
      <c r="I23" s="28">
        <v>0.75134934648540175</v>
      </c>
      <c r="J23" s="28">
        <f t="shared" si="1"/>
        <v>-0.41244423740858954</v>
      </c>
      <c r="K23" s="28">
        <v>2.99E-4</v>
      </c>
      <c r="L23" s="29">
        <v>1.433509E-2</v>
      </c>
      <c r="M23" s="35">
        <v>0.65925030517407568</v>
      </c>
      <c r="N23" s="28">
        <f t="shared" si="2"/>
        <v>-0.60110176095827972</v>
      </c>
      <c r="O23" s="28">
        <v>3.9886999999999999E-2</v>
      </c>
      <c r="P23" s="32">
        <v>0.19952539999999999</v>
      </c>
      <c r="Q23" s="27">
        <v>1.1230510111011214</v>
      </c>
      <c r="R23" s="28">
        <f t="shared" si="3"/>
        <v>0.16742345916435175</v>
      </c>
      <c r="S23" s="28">
        <v>0.422462</v>
      </c>
      <c r="T23" s="32">
        <v>0.31889380000000001</v>
      </c>
      <c r="U23" s="27">
        <v>0.84406015011094582</v>
      </c>
      <c r="V23" s="28">
        <f t="shared" si="4"/>
        <v>-0.24458228176691049</v>
      </c>
      <c r="W23" s="28">
        <v>1.2024999999999999E-2</v>
      </c>
      <c r="X23" s="32">
        <v>5.7945179999999999E-2</v>
      </c>
      <c r="Y23" s="27">
        <v>1.051977394750502</v>
      </c>
      <c r="Z23" s="28">
        <f t="shared" si="5"/>
        <v>7.3103703839587572E-2</v>
      </c>
      <c r="AA23" s="28">
        <v>0.38621499999999997</v>
      </c>
      <c r="AB23" s="32">
        <v>0.57584999999999997</v>
      </c>
      <c r="AC23" s="27">
        <v>0.88649707970676317</v>
      </c>
      <c r="AD23" s="28">
        <f t="shared" si="6"/>
        <v>-0.17381221627271606</v>
      </c>
      <c r="AE23" s="28">
        <v>1.227E-3</v>
      </c>
      <c r="AF23" s="32">
        <v>1.6364170000000001E-2</v>
      </c>
    </row>
    <row r="24" spans="1:32">
      <c r="A24" s="16">
        <v>100.0402</v>
      </c>
      <c r="B24" s="5">
        <v>100.04024990000001</v>
      </c>
      <c r="C24" s="5" t="s">
        <v>146</v>
      </c>
      <c r="D24" s="5" t="s">
        <v>147</v>
      </c>
      <c r="E24" s="27">
        <v>1.2268714582538538</v>
      </c>
      <c r="F24" s="28">
        <f t="shared" si="0"/>
        <v>0.29498410290939725</v>
      </c>
      <c r="G24" s="28">
        <v>6.0730000000000003E-3</v>
      </c>
      <c r="H24" s="32">
        <v>3.2976150000000003E-2</v>
      </c>
      <c r="I24" s="28">
        <v>0.81779961431117276</v>
      </c>
      <c r="J24" s="28">
        <f t="shared" si="1"/>
        <v>-0.29018071242353566</v>
      </c>
      <c r="K24" s="28">
        <v>2.9600999999999999E-2</v>
      </c>
      <c r="L24" s="29">
        <v>0.1125562</v>
      </c>
      <c r="M24" s="35">
        <v>1.0234007584690832</v>
      </c>
      <c r="N24" s="28">
        <f t="shared" si="2"/>
        <v>3.3371207680036555E-2</v>
      </c>
      <c r="O24" s="28">
        <v>0.77823299999999995</v>
      </c>
      <c r="P24" s="32">
        <v>0.45319530000000002</v>
      </c>
      <c r="Q24" s="27">
        <v>0.92471221692443473</v>
      </c>
      <c r="R24" s="28">
        <f t="shared" si="3"/>
        <v>-0.11292364581475137</v>
      </c>
      <c r="S24" s="28">
        <v>0.29192699999999999</v>
      </c>
      <c r="T24" s="32">
        <v>0.25727169999999999</v>
      </c>
      <c r="U24" s="27">
        <v>0.92047610653927758</v>
      </c>
      <c r="V24" s="28">
        <f t="shared" si="4"/>
        <v>-0.11954782189956137</v>
      </c>
      <c r="W24" s="28">
        <v>0.18767400000000001</v>
      </c>
      <c r="X24" s="32">
        <v>0.1896379</v>
      </c>
      <c r="Y24" s="27">
        <v>0.99233285930979376</v>
      </c>
      <c r="Z24" s="28">
        <f t="shared" si="5"/>
        <v>-1.1103968300302674E-2</v>
      </c>
      <c r="AA24" s="28">
        <v>0.94365900000000003</v>
      </c>
      <c r="AB24" s="32">
        <v>0.76241859999999995</v>
      </c>
      <c r="AC24" s="27">
        <v>0.91484666253021807</v>
      </c>
      <c r="AD24" s="28">
        <f t="shared" si="6"/>
        <v>-0.12839814137645197</v>
      </c>
      <c r="AE24" s="28">
        <v>2.1793E-2</v>
      </c>
      <c r="AF24" s="32">
        <v>5.717771E-2</v>
      </c>
    </row>
    <row r="25" spans="1:32">
      <c r="A25" s="16">
        <v>100.0766</v>
      </c>
      <c r="B25" s="5">
        <v>100.0765799</v>
      </c>
      <c r="C25" s="5" t="s">
        <v>148</v>
      </c>
      <c r="D25" s="5" t="s">
        <v>149</v>
      </c>
      <c r="E25" s="27">
        <v>1.167878881680775</v>
      </c>
      <c r="F25" s="28">
        <f t="shared" si="0"/>
        <v>0.22389066303728752</v>
      </c>
      <c r="G25" s="28">
        <v>4.5546999999999997E-2</v>
      </c>
      <c r="H25" s="32">
        <v>9.9542320000000004E-2</v>
      </c>
      <c r="I25" s="28">
        <v>0.87329412666418904</v>
      </c>
      <c r="J25" s="28">
        <f t="shared" si="1"/>
        <v>-0.19546045751205662</v>
      </c>
      <c r="K25" s="28">
        <v>5.8083000000000003E-2</v>
      </c>
      <c r="L25" s="29">
        <v>0.15059249999999999</v>
      </c>
      <c r="M25" s="35">
        <v>1.0471568840550847</v>
      </c>
      <c r="N25" s="28">
        <f t="shared" si="2"/>
        <v>6.6477601669587605E-2</v>
      </c>
      <c r="O25" s="28">
        <v>0.79343200000000003</v>
      </c>
      <c r="P25" s="32">
        <v>0.45828360000000001</v>
      </c>
      <c r="Q25" s="27">
        <v>1.2072945528526824</v>
      </c>
      <c r="R25" s="28">
        <f t="shared" si="3"/>
        <v>0.27177770434189097</v>
      </c>
      <c r="S25" s="28">
        <v>0.134829</v>
      </c>
      <c r="T25" s="32">
        <v>0.1763364</v>
      </c>
      <c r="U25" s="27">
        <v>0.89625901393435048</v>
      </c>
      <c r="V25" s="28">
        <f t="shared" si="4"/>
        <v>-0.15801237140142041</v>
      </c>
      <c r="W25" s="28">
        <v>2.5975999999999999E-2</v>
      </c>
      <c r="X25" s="32">
        <v>7.7018439999999994E-2</v>
      </c>
      <c r="Y25" s="27">
        <v>1.082598173293567</v>
      </c>
      <c r="Z25" s="28">
        <f t="shared" si="5"/>
        <v>0.11449785885655103</v>
      </c>
      <c r="AA25" s="28">
        <v>0.45334799999999997</v>
      </c>
      <c r="AB25" s="32">
        <v>0.60264030000000002</v>
      </c>
      <c r="AC25" s="27">
        <v>0.89897828545674485</v>
      </c>
      <c r="AD25" s="28">
        <f t="shared" si="6"/>
        <v>-0.15364182658058625</v>
      </c>
      <c r="AE25" s="28">
        <v>0.35614000000000001</v>
      </c>
      <c r="AF25" s="32">
        <v>0.2304465</v>
      </c>
    </row>
    <row r="26" spans="1:32">
      <c r="A26" s="16">
        <v>101.0243</v>
      </c>
      <c r="B26" s="5">
        <v>101.0242708</v>
      </c>
      <c r="C26" s="5" t="s">
        <v>150</v>
      </c>
      <c r="D26" s="5" t="s">
        <v>151</v>
      </c>
      <c r="E26" s="27">
        <v>1.2178930319069257</v>
      </c>
      <c r="F26" s="28">
        <f t="shared" si="0"/>
        <v>0.28438742625384023</v>
      </c>
      <c r="G26" s="28">
        <v>0.24265200000000001</v>
      </c>
      <c r="H26" s="32">
        <v>0.2128978</v>
      </c>
      <c r="I26" s="28">
        <v>0.76156561522039901</v>
      </c>
      <c r="J26" s="28">
        <f t="shared" si="1"/>
        <v>-0.39295975262657806</v>
      </c>
      <c r="K26" s="28">
        <v>6.7798999999999998E-2</v>
      </c>
      <c r="L26" s="29">
        <v>0.16440689999999999</v>
      </c>
      <c r="M26" s="35">
        <v>0.75110585515157247</v>
      </c>
      <c r="N26" s="28">
        <f t="shared" si="2"/>
        <v>-0.41291185034308187</v>
      </c>
      <c r="O26" s="28">
        <v>6.2752000000000002E-2</v>
      </c>
      <c r="P26" s="32">
        <v>0.19952539999999999</v>
      </c>
      <c r="Q26" s="27">
        <v>1.2392043572624054</v>
      </c>
      <c r="R26" s="28">
        <f t="shared" si="3"/>
        <v>0.30941412202079405</v>
      </c>
      <c r="S26" s="28">
        <v>0.14513699999999999</v>
      </c>
      <c r="T26" s="32">
        <v>0.18078350000000001</v>
      </c>
      <c r="U26" s="27">
        <v>0.88359838796894796</v>
      </c>
      <c r="V26" s="28">
        <f t="shared" si="4"/>
        <v>-0.17853730823505967</v>
      </c>
      <c r="W26" s="28">
        <v>0.41487400000000002</v>
      </c>
      <c r="X26" s="32">
        <v>0.28258230000000001</v>
      </c>
      <c r="Y26" s="27">
        <v>0.8499109702018347</v>
      </c>
      <c r="Z26" s="28">
        <f t="shared" si="5"/>
        <v>-0.2346163707845364</v>
      </c>
      <c r="AA26" s="28">
        <v>0.35062500000000002</v>
      </c>
      <c r="AB26" s="32">
        <v>0.55027689999999996</v>
      </c>
      <c r="AC26" s="27">
        <v>0.87470699530597384</v>
      </c>
      <c r="AD26" s="28">
        <f t="shared" si="6"/>
        <v>-0.19312826332613628</v>
      </c>
      <c r="AE26" s="28">
        <v>3.5802E-2</v>
      </c>
      <c r="AF26" s="32">
        <v>7.3207380000000002E-2</v>
      </c>
    </row>
    <row r="27" spans="1:32">
      <c r="A27" s="16">
        <v>102.05589999999999</v>
      </c>
      <c r="B27" s="5">
        <v>102.055877</v>
      </c>
      <c r="C27" s="5" t="s">
        <v>152</v>
      </c>
      <c r="D27" s="5" t="s">
        <v>153</v>
      </c>
      <c r="E27" s="27">
        <v>1.0416005631668741</v>
      </c>
      <c r="F27" s="28">
        <f t="shared" si="0"/>
        <v>5.8802133644831285E-2</v>
      </c>
      <c r="G27" s="28">
        <v>0.43002899999999999</v>
      </c>
      <c r="H27" s="32">
        <v>0.28246729999999998</v>
      </c>
      <c r="I27" s="28">
        <v>0.92144421857486536</v>
      </c>
      <c r="J27" s="28">
        <f t="shared" si="1"/>
        <v>-0.11803126274948529</v>
      </c>
      <c r="K27" s="28">
        <v>0.16573599999999999</v>
      </c>
      <c r="L27" s="29">
        <v>0.25607540000000001</v>
      </c>
      <c r="M27" s="35">
        <v>1.2958341349012519</v>
      </c>
      <c r="N27" s="28">
        <f t="shared" si="2"/>
        <v>0.37388106693445955</v>
      </c>
      <c r="O27" s="28">
        <v>0.14244599999999999</v>
      </c>
      <c r="P27" s="32">
        <v>0.2128399</v>
      </c>
      <c r="Q27" s="27">
        <v>0.70435157835792728</v>
      </c>
      <c r="R27" s="28">
        <f t="shared" si="3"/>
        <v>-0.50563236241339538</v>
      </c>
      <c r="S27" s="28">
        <v>0.234267</v>
      </c>
      <c r="T27" s="32">
        <v>0.22673109999999999</v>
      </c>
      <c r="U27" s="27">
        <v>0.72843378505082457</v>
      </c>
      <c r="V27" s="28">
        <f t="shared" si="4"/>
        <v>-0.45713025824677705</v>
      </c>
      <c r="W27" s="28">
        <v>1.3749999999999999E-3</v>
      </c>
      <c r="X27" s="32">
        <v>1.9151459999999999E-2</v>
      </c>
      <c r="Y27" s="27">
        <v>0.73558005111620617</v>
      </c>
      <c r="Z27" s="28">
        <f t="shared" si="5"/>
        <v>-0.44304574040392702</v>
      </c>
      <c r="AA27" s="28">
        <v>1.7420000000000001E-3</v>
      </c>
      <c r="AB27" s="32">
        <v>7.0627599999999999E-2</v>
      </c>
      <c r="AC27" s="27">
        <v>0.95562838632388414</v>
      </c>
      <c r="AD27" s="28">
        <f t="shared" si="6"/>
        <v>-6.5478386132409402E-2</v>
      </c>
      <c r="AE27" s="28">
        <v>0.39830199999999999</v>
      </c>
      <c r="AF27" s="32">
        <v>0.24424560000000001</v>
      </c>
    </row>
    <row r="28" spans="1:32">
      <c r="A28" s="16">
        <v>103.0398</v>
      </c>
      <c r="B28" s="5">
        <v>103.039777</v>
      </c>
      <c r="C28" s="5" t="s">
        <v>154</v>
      </c>
      <c r="D28" s="5" t="s">
        <v>155</v>
      </c>
      <c r="E28" s="27">
        <v>1.4994710573475059</v>
      </c>
      <c r="F28" s="28">
        <f t="shared" si="0"/>
        <v>0.58445367570835338</v>
      </c>
      <c r="G28" s="28">
        <v>5.5000000000000002E-5</v>
      </c>
      <c r="H28" s="32">
        <v>4.1448359999999998E-3</v>
      </c>
      <c r="I28" s="28">
        <v>0.59072824101041366</v>
      </c>
      <c r="J28" s="28">
        <f t="shared" si="1"/>
        <v>-0.75943351019650174</v>
      </c>
      <c r="K28" s="28">
        <v>2.5240000000000002E-3</v>
      </c>
      <c r="L28" s="29">
        <v>3.819997E-2</v>
      </c>
      <c r="M28" s="35">
        <v>0.73877271541578549</v>
      </c>
      <c r="N28" s="28">
        <f t="shared" si="2"/>
        <v>-0.43679750964608477</v>
      </c>
      <c r="O28" s="28">
        <v>2.7587E-2</v>
      </c>
      <c r="P28" s="32">
        <v>0.19952539999999999</v>
      </c>
      <c r="Q28" s="27">
        <v>1.5351632354648077</v>
      </c>
      <c r="R28" s="28">
        <f t="shared" si="3"/>
        <v>0.61839206697962923</v>
      </c>
      <c r="S28" s="28">
        <v>1.3148E-2</v>
      </c>
      <c r="T28" s="32">
        <v>0.125443</v>
      </c>
      <c r="U28" s="27">
        <v>0.9431023133380062</v>
      </c>
      <c r="V28" s="28">
        <f t="shared" si="4"/>
        <v>-8.4513803373597138E-2</v>
      </c>
      <c r="W28" s="28">
        <v>0.82549399999999995</v>
      </c>
      <c r="X28" s="32">
        <v>0.42608249999999998</v>
      </c>
      <c r="Y28" s="27">
        <v>0.95337281218220593</v>
      </c>
      <c r="Z28" s="28">
        <f t="shared" si="5"/>
        <v>-6.8887610962027446E-2</v>
      </c>
      <c r="AA28" s="28">
        <v>0.794153</v>
      </c>
      <c r="AB28" s="32">
        <v>0.73049830000000004</v>
      </c>
      <c r="AC28" s="27">
        <v>0.8383733183156834</v>
      </c>
      <c r="AD28" s="28">
        <f t="shared" si="6"/>
        <v>-0.25433529183139125</v>
      </c>
      <c r="AE28" s="28">
        <v>0.35294199999999998</v>
      </c>
      <c r="AF28" s="32">
        <v>0.2294061</v>
      </c>
    </row>
    <row r="29" spans="1:32">
      <c r="A29" s="16">
        <v>104.0351</v>
      </c>
      <c r="B29" s="5">
        <v>104.0350655</v>
      </c>
      <c r="C29" s="5" t="s">
        <v>156</v>
      </c>
      <c r="D29" s="5" t="s">
        <v>157</v>
      </c>
      <c r="E29" s="27">
        <v>1.4639143271937456</v>
      </c>
      <c r="F29" s="28">
        <f t="shared" si="0"/>
        <v>0.54983112510462506</v>
      </c>
      <c r="G29" s="28">
        <v>4.3309999999999998E-3</v>
      </c>
      <c r="H29" s="32">
        <v>2.8800610000000001E-2</v>
      </c>
      <c r="I29" s="28">
        <v>0.7237275450634989</v>
      </c>
      <c r="J29" s="28">
        <f t="shared" si="1"/>
        <v>-0.46648141327508319</v>
      </c>
      <c r="K29" s="28">
        <v>9.6670000000000002E-3</v>
      </c>
      <c r="L29" s="29">
        <v>6.7616770000000007E-2</v>
      </c>
      <c r="M29" s="35">
        <v>0.99847935726997605</v>
      </c>
      <c r="N29" s="28">
        <f t="shared" si="2"/>
        <v>-2.1954934295158064E-3</v>
      </c>
      <c r="O29" s="28">
        <v>0.99448099999999995</v>
      </c>
      <c r="P29" s="32">
        <v>0.51751579999999997</v>
      </c>
      <c r="Q29" s="27">
        <v>0.78779663509458009</v>
      </c>
      <c r="R29" s="28">
        <f t="shared" si="3"/>
        <v>-0.34410484008662479</v>
      </c>
      <c r="S29" s="28">
        <v>0.18695000000000001</v>
      </c>
      <c r="T29" s="32">
        <v>0.20033210000000001</v>
      </c>
      <c r="U29" s="27">
        <v>0.93598233238785988</v>
      </c>
      <c r="V29" s="28">
        <f t="shared" si="4"/>
        <v>-9.5446797148108248E-2</v>
      </c>
      <c r="W29" s="28">
        <v>0.64668599999999998</v>
      </c>
      <c r="X29" s="32">
        <v>0.37216680000000002</v>
      </c>
      <c r="Y29" s="27">
        <v>0.92114981195101431</v>
      </c>
      <c r="Z29" s="28">
        <f t="shared" si="5"/>
        <v>-0.11849228560401821</v>
      </c>
      <c r="AA29" s="28">
        <v>0.445245</v>
      </c>
      <c r="AB29" s="32">
        <v>0.59989490000000001</v>
      </c>
      <c r="AC29" s="27">
        <v>0.88547173787333922</v>
      </c>
      <c r="AD29" s="28">
        <f t="shared" si="6"/>
        <v>-0.17548183452865912</v>
      </c>
      <c r="AE29" s="28">
        <v>0.27286500000000002</v>
      </c>
      <c r="AF29" s="32">
        <v>0.19972480000000001</v>
      </c>
    </row>
    <row r="30" spans="1:32">
      <c r="A30" s="16">
        <v>105.01900000000001</v>
      </c>
      <c r="B30" s="5">
        <v>105.0190059</v>
      </c>
      <c r="C30" s="5" t="s">
        <v>158</v>
      </c>
      <c r="D30" s="5" t="s">
        <v>159</v>
      </c>
      <c r="E30" s="27">
        <v>1.2155178730228069</v>
      </c>
      <c r="F30" s="28">
        <f t="shared" si="0"/>
        <v>0.28157110696745963</v>
      </c>
      <c r="G30" s="28">
        <v>0.13908799999999999</v>
      </c>
      <c r="H30" s="32">
        <v>0.1634707</v>
      </c>
      <c r="I30" s="28">
        <v>0.72407767634109976</v>
      </c>
      <c r="J30" s="28">
        <f t="shared" si="1"/>
        <v>-0.46578362235647841</v>
      </c>
      <c r="K30" s="28">
        <v>5.025E-3</v>
      </c>
      <c r="L30" s="29">
        <v>5.3240910000000002E-2</v>
      </c>
      <c r="M30" s="35">
        <v>0.98592688707712905</v>
      </c>
      <c r="N30" s="28">
        <f t="shared" si="2"/>
        <v>-2.0447429584537508E-2</v>
      </c>
      <c r="O30" s="28">
        <v>0.95655299999999999</v>
      </c>
      <c r="P30" s="32">
        <v>0.50974620000000004</v>
      </c>
      <c r="Q30" s="27">
        <v>0.71423834195438918</v>
      </c>
      <c r="R30" s="28">
        <f t="shared" si="3"/>
        <v>-0.48552251170170568</v>
      </c>
      <c r="S30" s="28">
        <v>0.12917300000000001</v>
      </c>
      <c r="T30" s="32">
        <v>0.17579980000000001</v>
      </c>
      <c r="U30" s="27">
        <v>0.85875239315660179</v>
      </c>
      <c r="V30" s="28">
        <f t="shared" si="4"/>
        <v>-0.2196858804729557</v>
      </c>
      <c r="W30" s="28">
        <v>0.26880700000000002</v>
      </c>
      <c r="X30" s="32">
        <v>0.22195799999999999</v>
      </c>
      <c r="Y30" s="27">
        <v>0.84488006935338644</v>
      </c>
      <c r="Z30" s="28">
        <f t="shared" si="5"/>
        <v>-0.24318152938468598</v>
      </c>
      <c r="AA30" s="28">
        <v>0.51914199999999999</v>
      </c>
      <c r="AB30" s="32">
        <v>0.63261429999999996</v>
      </c>
      <c r="AC30" s="27">
        <v>0.78974024743996929</v>
      </c>
      <c r="AD30" s="28">
        <f t="shared" si="6"/>
        <v>-0.34054987875170334</v>
      </c>
      <c r="AE30" s="28">
        <v>6.5198999999999993E-2</v>
      </c>
      <c r="AF30" s="32">
        <v>9.9710980000000005E-2</v>
      </c>
    </row>
    <row r="31" spans="1:32">
      <c r="A31" s="16">
        <v>105.03830000000001</v>
      </c>
      <c r="B31" s="5">
        <v>105.0383403</v>
      </c>
      <c r="C31" s="5" t="s">
        <v>160</v>
      </c>
      <c r="D31" s="5" t="s">
        <v>161</v>
      </c>
      <c r="E31" s="27">
        <v>1.5438202948388244</v>
      </c>
      <c r="F31" s="28">
        <f t="shared" si="0"/>
        <v>0.62650482849099476</v>
      </c>
      <c r="G31" s="28">
        <v>9.8299999999999993E-4</v>
      </c>
      <c r="H31" s="32">
        <v>1.30682E-2</v>
      </c>
      <c r="I31" s="28">
        <v>0.8133580798162876</v>
      </c>
      <c r="J31" s="28">
        <f t="shared" si="1"/>
        <v>-0.29803745815620813</v>
      </c>
      <c r="K31" s="28">
        <v>7.3377999999999999E-2</v>
      </c>
      <c r="L31" s="29">
        <v>0.1699119</v>
      </c>
      <c r="M31" s="35">
        <v>0.90933475019823051</v>
      </c>
      <c r="N31" s="28">
        <f t="shared" si="2"/>
        <v>-0.13711660844590917</v>
      </c>
      <c r="O31" s="28">
        <v>0.44032399999999999</v>
      </c>
      <c r="P31" s="32">
        <v>0.33851399999999998</v>
      </c>
      <c r="Q31" s="27">
        <v>1.0145917415462429</v>
      </c>
      <c r="R31" s="28">
        <f t="shared" si="3"/>
        <v>2.0899322551165184E-2</v>
      </c>
      <c r="S31" s="28">
        <v>0.92111799999999999</v>
      </c>
      <c r="T31" s="32">
        <v>0.4921759</v>
      </c>
      <c r="U31" s="27">
        <v>0.91252131119671775</v>
      </c>
      <c r="V31" s="28">
        <f t="shared" si="4"/>
        <v>-0.13206984263879881</v>
      </c>
      <c r="W31" s="28">
        <v>0.44611099999999998</v>
      </c>
      <c r="X31" s="32">
        <v>0.29666120000000001</v>
      </c>
      <c r="Y31" s="27">
        <v>1.0373505170341266</v>
      </c>
      <c r="Z31" s="28">
        <f t="shared" si="5"/>
        <v>5.290345802960756E-2</v>
      </c>
      <c r="AA31" s="28">
        <v>0.80065900000000001</v>
      </c>
      <c r="AB31" s="32">
        <v>0.73114330000000005</v>
      </c>
      <c r="AC31" s="27">
        <v>0.88857402557659393</v>
      </c>
      <c r="AD31" s="28">
        <f t="shared" si="6"/>
        <v>-0.17043612517970275</v>
      </c>
      <c r="AE31" s="28">
        <v>0.42582199999999998</v>
      </c>
      <c r="AF31" s="32">
        <v>0.2551311</v>
      </c>
    </row>
    <row r="32" spans="1:32">
      <c r="A32" s="16">
        <v>107.04989999999999</v>
      </c>
      <c r="B32" s="5">
        <v>107.0499033</v>
      </c>
      <c r="C32" s="5" t="s">
        <v>162</v>
      </c>
      <c r="D32" s="5" t="s">
        <v>163</v>
      </c>
      <c r="E32" s="27">
        <v>0.8784359269616735</v>
      </c>
      <c r="F32" s="28">
        <f t="shared" si="0"/>
        <v>-0.18699103486403629</v>
      </c>
      <c r="G32" s="28">
        <v>3.77E-4</v>
      </c>
      <c r="H32" s="32">
        <v>7.992107E-3</v>
      </c>
      <c r="I32" s="28">
        <v>0.9879791869832657</v>
      </c>
      <c r="J32" s="28">
        <f t="shared" si="1"/>
        <v>-1.7447444931966791E-2</v>
      </c>
      <c r="K32" s="28">
        <v>0.86319699999999999</v>
      </c>
      <c r="L32" s="29">
        <v>0.59868410000000005</v>
      </c>
      <c r="M32" s="35">
        <v>2.2649904296724288</v>
      </c>
      <c r="N32" s="28">
        <f t="shared" si="2"/>
        <v>1.1795049544245806</v>
      </c>
      <c r="O32" s="28">
        <v>0.20324</v>
      </c>
      <c r="P32" s="32">
        <v>0.24251020000000001</v>
      </c>
      <c r="Q32" s="27">
        <v>0.97662825410165677</v>
      </c>
      <c r="R32" s="28">
        <f t="shared" si="3"/>
        <v>-3.4118578776914037E-2</v>
      </c>
      <c r="S32" s="28">
        <v>0.60991300000000004</v>
      </c>
      <c r="T32" s="32">
        <v>0.3985069</v>
      </c>
      <c r="U32" s="27">
        <v>0.92546773272064076</v>
      </c>
      <c r="V32" s="28">
        <f t="shared" si="4"/>
        <v>-0.11174540479739244</v>
      </c>
      <c r="W32" s="28">
        <v>0.70754099999999998</v>
      </c>
      <c r="X32" s="32">
        <v>0.38893349999999999</v>
      </c>
      <c r="Y32" s="27">
        <v>0.95377380347078333</v>
      </c>
      <c r="Z32" s="28">
        <f t="shared" si="5"/>
        <v>-6.8280936942057419E-2</v>
      </c>
      <c r="AA32" s="28">
        <v>0.358234</v>
      </c>
      <c r="AB32" s="32">
        <v>0.55310250000000005</v>
      </c>
      <c r="AC32" s="27">
        <v>0.91983977425276719</v>
      </c>
      <c r="AD32" s="28">
        <f t="shared" si="6"/>
        <v>-0.12054551308972535</v>
      </c>
      <c r="AE32" s="28">
        <v>9.4487000000000002E-2</v>
      </c>
      <c r="AF32" s="32">
        <v>0.1228298</v>
      </c>
    </row>
    <row r="33" spans="1:32">
      <c r="A33" s="16">
        <v>108.04519999999999</v>
      </c>
      <c r="B33" s="5">
        <v>108.0452476</v>
      </c>
      <c r="C33" s="5" t="s">
        <v>164</v>
      </c>
      <c r="D33" s="5" t="s">
        <v>165</v>
      </c>
      <c r="E33" s="27">
        <v>0.82393198397049328</v>
      </c>
      <c r="F33" s="28">
        <f t="shared" si="0"/>
        <v>-0.27940284781691721</v>
      </c>
      <c r="G33" s="28">
        <v>6.5339999999999999E-3</v>
      </c>
      <c r="H33" s="32">
        <v>3.3297979999999998E-2</v>
      </c>
      <c r="I33" s="28">
        <v>1.0022259269334954</v>
      </c>
      <c r="J33" s="28">
        <f t="shared" si="1"/>
        <v>3.2077649461410311E-3</v>
      </c>
      <c r="K33" s="28">
        <v>0.96772899999999995</v>
      </c>
      <c r="L33" s="29">
        <v>0.63280789999999998</v>
      </c>
      <c r="M33" s="35">
        <v>1.2226551584807923</v>
      </c>
      <c r="N33" s="28">
        <f t="shared" si="2"/>
        <v>0.29001755897449366</v>
      </c>
      <c r="O33" s="28">
        <v>0.32235599999999998</v>
      </c>
      <c r="P33" s="32">
        <v>0.28731800000000002</v>
      </c>
      <c r="Q33" s="27">
        <v>0.9719519551785496</v>
      </c>
      <c r="R33" s="28">
        <f t="shared" si="3"/>
        <v>-4.1043093544741213E-2</v>
      </c>
      <c r="S33" s="28">
        <v>0.71747000000000005</v>
      </c>
      <c r="T33" s="32">
        <v>0.42909760000000002</v>
      </c>
      <c r="U33" s="27">
        <v>0.65024198979026571</v>
      </c>
      <c r="V33" s="28">
        <f t="shared" si="4"/>
        <v>-0.62095137290062563</v>
      </c>
      <c r="W33" s="28">
        <v>5.3200000000000003E-4</v>
      </c>
      <c r="X33" s="32">
        <v>1.2722860000000001E-2</v>
      </c>
      <c r="Y33" s="27">
        <v>0.91718155841094384</v>
      </c>
      <c r="Z33" s="28">
        <f t="shared" si="5"/>
        <v>-0.12472074766223669</v>
      </c>
      <c r="AA33" s="28">
        <v>0.26486100000000001</v>
      </c>
      <c r="AB33" s="32">
        <v>0.50253539999999997</v>
      </c>
      <c r="AC33" s="27">
        <v>0.92842213608724811</v>
      </c>
      <c r="AD33" s="28">
        <f t="shared" si="6"/>
        <v>-0.10714717405483902</v>
      </c>
      <c r="AE33" s="28">
        <v>8.8092000000000004E-2</v>
      </c>
      <c r="AF33" s="32">
        <v>0.1168968</v>
      </c>
    </row>
    <row r="34" spans="1:32">
      <c r="A34" s="16">
        <v>109.02930000000001</v>
      </c>
      <c r="B34" s="5">
        <v>109.0293247</v>
      </c>
      <c r="C34" s="5" t="s">
        <v>166</v>
      </c>
      <c r="D34" s="5" t="s">
        <v>167</v>
      </c>
      <c r="E34" s="27">
        <v>0.84113946880706469</v>
      </c>
      <c r="F34" s="28">
        <f t="shared" si="0"/>
        <v>-0.24958306221424634</v>
      </c>
      <c r="G34" s="28">
        <v>4.8911999999999997E-2</v>
      </c>
      <c r="H34" s="32">
        <v>0.1027088</v>
      </c>
      <c r="I34" s="28">
        <v>0.95876896136078626</v>
      </c>
      <c r="J34" s="28">
        <f t="shared" si="1"/>
        <v>-6.0744890130282406E-2</v>
      </c>
      <c r="K34" s="28">
        <v>0.73496399999999995</v>
      </c>
      <c r="L34" s="29">
        <v>0.56009260000000005</v>
      </c>
      <c r="M34" s="35">
        <v>5.4576498752811817</v>
      </c>
      <c r="N34" s="28">
        <f t="shared" si="2"/>
        <v>2.4482798443376357</v>
      </c>
      <c r="O34" s="28">
        <v>0.20755799999999999</v>
      </c>
      <c r="P34" s="32">
        <v>0.24310229999999999</v>
      </c>
      <c r="Q34" s="27">
        <v>0.9250988934081249</v>
      </c>
      <c r="R34" s="28">
        <f t="shared" si="3"/>
        <v>-0.11232049638997227</v>
      </c>
      <c r="S34" s="28">
        <v>0.257156</v>
      </c>
      <c r="T34" s="32">
        <v>0.2386511</v>
      </c>
      <c r="U34" s="27">
        <v>0.8500073864574057</v>
      </c>
      <c r="V34" s="28">
        <f t="shared" si="4"/>
        <v>-0.23445271674388485</v>
      </c>
      <c r="W34" s="28">
        <v>0.46190100000000001</v>
      </c>
      <c r="X34" s="32">
        <v>0.30259360000000002</v>
      </c>
      <c r="Y34" s="27">
        <v>0.99821486514094804</v>
      </c>
      <c r="Z34" s="28">
        <f t="shared" si="5"/>
        <v>-2.5777066706339237E-3</v>
      </c>
      <c r="AA34" s="28">
        <v>0.98546599999999995</v>
      </c>
      <c r="AB34" s="32">
        <v>0.77063970000000004</v>
      </c>
      <c r="AC34" s="27">
        <v>1.100847261083713</v>
      </c>
      <c r="AD34" s="28">
        <f t="shared" si="6"/>
        <v>0.13861431362237117</v>
      </c>
      <c r="AE34" s="28">
        <v>0.48739399999999999</v>
      </c>
      <c r="AF34" s="32">
        <v>0.27556659999999999</v>
      </c>
    </row>
    <row r="35" spans="1:32">
      <c r="A35" s="16">
        <v>109.04040000000001</v>
      </c>
      <c r="B35" s="5">
        <v>109.0404249</v>
      </c>
      <c r="C35" s="5" t="s">
        <v>168</v>
      </c>
      <c r="D35" s="5" t="s">
        <v>169</v>
      </c>
      <c r="E35" s="27">
        <v>0.88256891258831704</v>
      </c>
      <c r="F35" s="28">
        <f t="shared" si="0"/>
        <v>-0.18021916384872591</v>
      </c>
      <c r="G35" s="28">
        <v>0.150752</v>
      </c>
      <c r="H35" s="32">
        <v>0.17072200000000001</v>
      </c>
      <c r="I35" s="28">
        <v>0.9489554428835929</v>
      </c>
      <c r="J35" s="28">
        <f t="shared" si="1"/>
        <v>-7.5587746144670842E-2</v>
      </c>
      <c r="K35" s="28">
        <v>0.42605399999999999</v>
      </c>
      <c r="L35" s="29">
        <v>0.41696460000000002</v>
      </c>
      <c r="M35" s="35">
        <v>0.99144304568047315</v>
      </c>
      <c r="N35" s="28">
        <f t="shared" si="2"/>
        <v>-1.2398196940946484E-2</v>
      </c>
      <c r="O35" s="28">
        <v>0.93936900000000001</v>
      </c>
      <c r="P35" s="32">
        <v>0.50591019999999998</v>
      </c>
      <c r="Q35" s="27">
        <v>1.0615364447672841</v>
      </c>
      <c r="R35" s="28">
        <f t="shared" si="3"/>
        <v>8.6153902832973847E-2</v>
      </c>
      <c r="S35" s="28">
        <v>0.240065</v>
      </c>
      <c r="T35" s="32">
        <v>0.22969429999999999</v>
      </c>
      <c r="U35" s="27">
        <v>0.67964904692809225</v>
      </c>
      <c r="V35" s="28">
        <f t="shared" si="4"/>
        <v>-0.55713812640484595</v>
      </c>
      <c r="W35" s="28">
        <v>6.8890000000000002E-3</v>
      </c>
      <c r="X35" s="32">
        <v>4.511486E-2</v>
      </c>
      <c r="Y35" s="27">
        <v>0.90990205028326199</v>
      </c>
      <c r="Z35" s="28">
        <f t="shared" si="5"/>
        <v>-0.13621684537418291</v>
      </c>
      <c r="AA35" s="28">
        <v>0.141593</v>
      </c>
      <c r="AB35" s="32">
        <v>0.42422120000000002</v>
      </c>
      <c r="AC35" s="27">
        <v>1.0120350027496479</v>
      </c>
      <c r="AD35" s="28">
        <f t="shared" si="6"/>
        <v>1.7259188668630934E-2</v>
      </c>
      <c r="AE35" s="28">
        <v>0.84104299999999999</v>
      </c>
      <c r="AF35" s="32">
        <v>0.38025560000000003</v>
      </c>
    </row>
    <row r="36" spans="1:32">
      <c r="A36" s="16">
        <v>109.06570000000001</v>
      </c>
      <c r="B36" s="5">
        <v>109.065669</v>
      </c>
      <c r="C36" s="5" t="s">
        <v>170</v>
      </c>
      <c r="D36" s="5" t="s">
        <v>171</v>
      </c>
      <c r="E36" s="27">
        <v>0.88893475014493895</v>
      </c>
      <c r="F36" s="28">
        <f t="shared" si="0"/>
        <v>-0.16985056907991788</v>
      </c>
      <c r="G36" s="28">
        <v>0.342389</v>
      </c>
      <c r="H36" s="32">
        <v>0.25596849999999999</v>
      </c>
      <c r="I36" s="28">
        <v>0.75739849735496467</v>
      </c>
      <c r="J36" s="28">
        <f t="shared" si="1"/>
        <v>-0.4008755359051821</v>
      </c>
      <c r="K36" s="28">
        <v>4.1260999999999999E-2</v>
      </c>
      <c r="L36" s="29">
        <v>0.1300347</v>
      </c>
      <c r="M36" s="35">
        <v>1.1946999628728645</v>
      </c>
      <c r="N36" s="28">
        <f t="shared" si="2"/>
        <v>0.25664834504671474</v>
      </c>
      <c r="O36" s="28">
        <v>7.4073E-2</v>
      </c>
      <c r="P36" s="32">
        <v>0.19952539999999999</v>
      </c>
      <c r="Q36" s="27">
        <v>1.108476908785897</v>
      </c>
      <c r="R36" s="28">
        <f t="shared" si="3"/>
        <v>0.14857871704594386</v>
      </c>
      <c r="S36" s="28">
        <v>0.348275</v>
      </c>
      <c r="T36" s="32">
        <v>0.28469949999999999</v>
      </c>
      <c r="U36" s="27">
        <v>0.91122955576367504</v>
      </c>
      <c r="V36" s="28">
        <f t="shared" si="4"/>
        <v>-0.13411355321648905</v>
      </c>
      <c r="W36" s="28">
        <v>0.1211</v>
      </c>
      <c r="X36" s="32">
        <v>0.15484239999999999</v>
      </c>
      <c r="Y36" s="27">
        <v>1.0837394137885403</v>
      </c>
      <c r="Z36" s="28">
        <f t="shared" si="5"/>
        <v>0.11601790094481006</v>
      </c>
      <c r="AA36" s="28">
        <v>0.30535400000000001</v>
      </c>
      <c r="AB36" s="32">
        <v>0.52515219999999996</v>
      </c>
      <c r="AC36" s="27">
        <v>1.0284031366970212</v>
      </c>
      <c r="AD36" s="28">
        <f t="shared" si="6"/>
        <v>4.0405915605420208E-2</v>
      </c>
      <c r="AE36" s="28">
        <v>0.85236699999999999</v>
      </c>
      <c r="AF36" s="32">
        <v>0.3821408</v>
      </c>
    </row>
    <row r="37" spans="1:32">
      <c r="A37" s="16">
        <v>110.0245</v>
      </c>
      <c r="B37" s="5">
        <v>110.0244778</v>
      </c>
      <c r="C37" s="5" t="s">
        <v>172</v>
      </c>
      <c r="D37" s="5" t="s">
        <v>173</v>
      </c>
      <c r="E37" s="27">
        <v>0.93434040771967153</v>
      </c>
      <c r="F37" s="28">
        <f t="shared" si="0"/>
        <v>-9.7979832900750269E-2</v>
      </c>
      <c r="G37" s="28">
        <v>0.33655000000000002</v>
      </c>
      <c r="H37" s="32">
        <v>0.25408829999999999</v>
      </c>
      <c r="I37" s="28">
        <v>1.0531898910083184</v>
      </c>
      <c r="J37" s="28">
        <f t="shared" si="1"/>
        <v>7.4765578925249945E-2</v>
      </c>
      <c r="K37" s="28">
        <v>0.449571</v>
      </c>
      <c r="L37" s="29">
        <v>0.42973050000000002</v>
      </c>
      <c r="M37" s="35">
        <v>0.95026485744845968</v>
      </c>
      <c r="N37" s="28">
        <f t="shared" si="2"/>
        <v>-7.359841799965286E-2</v>
      </c>
      <c r="O37" s="28">
        <v>0.74801600000000001</v>
      </c>
      <c r="P37" s="32">
        <v>0.44721820000000001</v>
      </c>
      <c r="Q37" s="27">
        <v>0.83561440867834302</v>
      </c>
      <c r="R37" s="28">
        <f t="shared" si="3"/>
        <v>-0.25909072556806395</v>
      </c>
      <c r="S37" s="28">
        <v>7.5339000000000003E-2</v>
      </c>
      <c r="T37" s="32">
        <v>0.1608369</v>
      </c>
      <c r="U37" s="27">
        <v>0.69627095833247865</v>
      </c>
      <c r="V37" s="28">
        <f t="shared" si="4"/>
        <v>-0.52227924546556381</v>
      </c>
      <c r="W37" s="28">
        <v>9.01E-4</v>
      </c>
      <c r="X37" s="32">
        <v>1.6247439999999998E-2</v>
      </c>
      <c r="Y37" s="27">
        <v>0.71246490006883323</v>
      </c>
      <c r="Z37" s="28">
        <f t="shared" si="5"/>
        <v>-0.48910915404749716</v>
      </c>
      <c r="AA37" s="28">
        <v>5.4100000000000003E-4</v>
      </c>
      <c r="AB37" s="32">
        <v>5.1844679999999997E-2</v>
      </c>
      <c r="AC37" s="27">
        <v>0.96018509574469246</v>
      </c>
      <c r="AD37" s="28">
        <f t="shared" si="6"/>
        <v>-5.8615552623516698E-2</v>
      </c>
      <c r="AE37" s="28">
        <v>0.52112400000000003</v>
      </c>
      <c r="AF37" s="32">
        <v>0.28517120000000001</v>
      </c>
    </row>
    <row r="38" spans="1:32">
      <c r="A38" s="16">
        <v>110.0356</v>
      </c>
      <c r="B38" s="5">
        <v>110.0356051</v>
      </c>
      <c r="C38" s="5" t="s">
        <v>174</v>
      </c>
      <c r="D38" s="5" t="s">
        <v>175</v>
      </c>
      <c r="E38" s="27">
        <v>0.72997504748143816</v>
      </c>
      <c r="F38" s="28">
        <f t="shared" si="0"/>
        <v>-0.45408094526463794</v>
      </c>
      <c r="G38" s="28">
        <v>0.105363</v>
      </c>
      <c r="H38" s="32">
        <v>0.1422361</v>
      </c>
      <c r="I38" s="28">
        <v>1.2601792110616572</v>
      </c>
      <c r="J38" s="28">
        <f t="shared" si="1"/>
        <v>0.33362891509422005</v>
      </c>
      <c r="K38" s="28">
        <v>6.5084000000000003E-2</v>
      </c>
      <c r="L38" s="29">
        <v>0.16095290000000001</v>
      </c>
      <c r="M38" s="35">
        <v>0.9060879321721933</v>
      </c>
      <c r="N38" s="28">
        <f t="shared" si="2"/>
        <v>-0.14227703009822823</v>
      </c>
      <c r="O38" s="28">
        <v>0.46468900000000002</v>
      </c>
      <c r="P38" s="32">
        <v>0.34839930000000002</v>
      </c>
      <c r="Q38" s="27">
        <v>0.98671602223727495</v>
      </c>
      <c r="R38" s="28">
        <f t="shared" si="3"/>
        <v>-1.929315940467987E-2</v>
      </c>
      <c r="S38" s="28">
        <v>0.92135500000000004</v>
      </c>
      <c r="T38" s="32">
        <v>0.4921759</v>
      </c>
      <c r="U38" s="27">
        <v>0.67257496574314379</v>
      </c>
      <c r="V38" s="28">
        <f t="shared" si="4"/>
        <v>-0.57223301431363571</v>
      </c>
      <c r="W38" s="28">
        <v>1.3762E-2</v>
      </c>
      <c r="X38" s="32">
        <v>5.8969300000000002E-2</v>
      </c>
      <c r="Y38" s="27">
        <v>0.6787118445058451</v>
      </c>
      <c r="Z38" s="28">
        <f t="shared" si="5"/>
        <v>-0.55912890442261587</v>
      </c>
      <c r="AA38" s="28">
        <v>1.673E-3</v>
      </c>
      <c r="AB38" s="32">
        <v>7.0627599999999999E-2</v>
      </c>
      <c r="AC38" s="27">
        <v>1.2114580758848721</v>
      </c>
      <c r="AD38" s="28">
        <f t="shared" si="6"/>
        <v>0.27674447927581636</v>
      </c>
      <c r="AE38" s="28">
        <v>8.4705000000000003E-2</v>
      </c>
      <c r="AF38" s="32">
        <v>0.1150595</v>
      </c>
    </row>
    <row r="39" spans="1:32">
      <c r="A39" s="16">
        <v>110.0609</v>
      </c>
      <c r="B39" s="5">
        <v>110.0608759</v>
      </c>
      <c r="C39" s="5" t="s">
        <v>176</v>
      </c>
      <c r="D39" s="5" t="s">
        <v>177</v>
      </c>
      <c r="E39" s="27">
        <v>1.5652716501017816</v>
      </c>
      <c r="F39" s="28">
        <f t="shared" si="0"/>
        <v>0.64641305603664168</v>
      </c>
      <c r="G39" s="28">
        <v>9.613E-3</v>
      </c>
      <c r="H39" s="32">
        <v>4.3476470000000003E-2</v>
      </c>
      <c r="I39" s="28">
        <v>0.98402165342448245</v>
      </c>
      <c r="J39" s="28">
        <f t="shared" si="1"/>
        <v>-2.3238032428125773E-2</v>
      </c>
      <c r="K39" s="28">
        <v>0.82065500000000002</v>
      </c>
      <c r="L39" s="29">
        <v>0.58761540000000001</v>
      </c>
      <c r="M39" s="35">
        <v>1.0354064733290682</v>
      </c>
      <c r="N39" s="28">
        <f t="shared" si="2"/>
        <v>5.0197243024198722E-2</v>
      </c>
      <c r="O39" s="28">
        <v>0.78534400000000004</v>
      </c>
      <c r="P39" s="32">
        <v>0.45696110000000001</v>
      </c>
      <c r="Q39" s="27">
        <v>0.82955958458758761</v>
      </c>
      <c r="R39" s="28">
        <f t="shared" si="3"/>
        <v>-0.26958248585601086</v>
      </c>
      <c r="S39" s="28">
        <v>9.4298999999999994E-2</v>
      </c>
      <c r="T39" s="32">
        <v>0.1649244</v>
      </c>
      <c r="U39" s="27">
        <v>0.73995340645109398</v>
      </c>
      <c r="V39" s="28">
        <f t="shared" si="4"/>
        <v>-0.43449366522451877</v>
      </c>
      <c r="W39" s="28">
        <v>1.0146000000000001E-2</v>
      </c>
      <c r="X39" s="32">
        <v>5.4143530000000002E-2</v>
      </c>
      <c r="Y39" s="27">
        <v>0.8833072200122265</v>
      </c>
      <c r="Z39" s="28">
        <f t="shared" si="5"/>
        <v>-0.1790127909876558</v>
      </c>
      <c r="AA39" s="28">
        <v>0.10198599999999999</v>
      </c>
      <c r="AB39" s="32">
        <v>0.37622339999999999</v>
      </c>
      <c r="AC39" s="27">
        <v>1.335903225891242</v>
      </c>
      <c r="AD39" s="28">
        <f t="shared" si="6"/>
        <v>0.41781550138710688</v>
      </c>
      <c r="AE39" s="28">
        <v>0.17582900000000001</v>
      </c>
      <c r="AF39" s="32">
        <v>0.1624873</v>
      </c>
    </row>
    <row r="40" spans="1:32">
      <c r="A40" s="16">
        <v>110.99169999999999</v>
      </c>
      <c r="B40" s="5">
        <v>110.99173829999999</v>
      </c>
      <c r="C40" s="5" t="s">
        <v>178</v>
      </c>
      <c r="D40" s="5" t="s">
        <v>179</v>
      </c>
      <c r="E40" s="27">
        <v>1.1537780081614819</v>
      </c>
      <c r="F40" s="28">
        <f t="shared" si="0"/>
        <v>0.20636566996875186</v>
      </c>
      <c r="G40" s="28">
        <v>0.52804799999999996</v>
      </c>
      <c r="H40" s="32">
        <v>0.31770409999999999</v>
      </c>
      <c r="I40" s="28">
        <v>0.73866620522685889</v>
      </c>
      <c r="J40" s="28">
        <f t="shared" si="1"/>
        <v>-0.43700552057565734</v>
      </c>
      <c r="K40" s="28">
        <v>3.1199999999999999E-4</v>
      </c>
      <c r="L40" s="29">
        <v>1.433509E-2</v>
      </c>
      <c r="M40" s="35">
        <v>1.0991271589500298</v>
      </c>
      <c r="N40" s="28">
        <f t="shared" si="2"/>
        <v>0.13635830255135589</v>
      </c>
      <c r="O40" s="28">
        <v>0.576295</v>
      </c>
      <c r="P40" s="32">
        <v>0.38884859999999999</v>
      </c>
      <c r="Q40" s="27">
        <v>0.85812475502529317</v>
      </c>
      <c r="R40" s="28">
        <f t="shared" si="3"/>
        <v>-0.22074069148352518</v>
      </c>
      <c r="S40" s="28">
        <v>0.17944199999999999</v>
      </c>
      <c r="T40" s="32">
        <v>0.1970663</v>
      </c>
      <c r="U40" s="27">
        <v>0.76272835539313133</v>
      </c>
      <c r="V40" s="28">
        <f t="shared" si="4"/>
        <v>-0.3907587601162843</v>
      </c>
      <c r="W40" s="28" t="s">
        <v>5547</v>
      </c>
      <c r="X40" s="32">
        <v>3.2285469999999999E-4</v>
      </c>
      <c r="Y40" s="27">
        <v>0.8379888012318859</v>
      </c>
      <c r="Z40" s="28">
        <f t="shared" si="5"/>
        <v>-0.25499713081378295</v>
      </c>
      <c r="AA40" s="28">
        <v>4.0460000000000003E-2</v>
      </c>
      <c r="AB40" s="32">
        <v>0.30464740000000001</v>
      </c>
      <c r="AC40" s="27">
        <v>1.0964675392924825</v>
      </c>
      <c r="AD40" s="28">
        <f t="shared" si="6"/>
        <v>0.13286310193858153</v>
      </c>
      <c r="AE40" s="28">
        <v>0.58477000000000001</v>
      </c>
      <c r="AF40" s="32">
        <v>0.3071296</v>
      </c>
    </row>
    <row r="41" spans="1:32">
      <c r="A41" s="16">
        <v>111.0085</v>
      </c>
      <c r="B41" s="5">
        <v>111.0085069</v>
      </c>
      <c r="C41" s="5" t="s">
        <v>180</v>
      </c>
      <c r="D41" s="5" t="s">
        <v>181</v>
      </c>
      <c r="E41" s="27">
        <v>1.0350663884014382</v>
      </c>
      <c r="F41" s="28">
        <f t="shared" si="0"/>
        <v>4.9723304097440427E-2</v>
      </c>
      <c r="G41" s="28">
        <v>0.60860300000000001</v>
      </c>
      <c r="H41" s="32">
        <v>0.34137450000000003</v>
      </c>
      <c r="I41" s="28">
        <v>0.83007668846335358</v>
      </c>
      <c r="J41" s="28">
        <f t="shared" si="1"/>
        <v>-0.26868346571111862</v>
      </c>
      <c r="K41" s="28">
        <v>3.3306000000000002E-2</v>
      </c>
      <c r="L41" s="29">
        <v>0.11537749999999999</v>
      </c>
      <c r="M41" s="35">
        <v>3.9279438311267314</v>
      </c>
      <c r="N41" s="28">
        <f t="shared" si="2"/>
        <v>1.9737742995267649</v>
      </c>
      <c r="O41" s="28">
        <v>0.22984599999999999</v>
      </c>
      <c r="P41" s="32">
        <v>0.25197399999999998</v>
      </c>
      <c r="Q41" s="27">
        <v>1.0904594938301222</v>
      </c>
      <c r="R41" s="28">
        <f t="shared" si="3"/>
        <v>0.12493618067489132</v>
      </c>
      <c r="S41" s="28">
        <v>2.4454E-2</v>
      </c>
      <c r="T41" s="32">
        <v>0.14389660000000001</v>
      </c>
      <c r="U41" s="27">
        <v>0.71850749274339787</v>
      </c>
      <c r="V41" s="28">
        <f t="shared" si="4"/>
        <v>-0.47692489340672772</v>
      </c>
      <c r="W41" s="28">
        <v>9.4853999999999994E-2</v>
      </c>
      <c r="X41" s="32">
        <v>0.14210700000000001</v>
      </c>
      <c r="Y41" s="27">
        <v>0.76094722029686246</v>
      </c>
      <c r="Z41" s="28">
        <f t="shared" si="5"/>
        <v>-0.3941317037822531</v>
      </c>
      <c r="AA41" s="28">
        <v>0.15854599999999999</v>
      </c>
      <c r="AB41" s="32">
        <v>0.43523489999999998</v>
      </c>
      <c r="AC41" s="27">
        <v>1.0214737066745398</v>
      </c>
      <c r="AD41" s="28">
        <f t="shared" si="6"/>
        <v>3.0652068742253787E-2</v>
      </c>
      <c r="AE41" s="28">
        <v>0.69789400000000001</v>
      </c>
      <c r="AF41" s="32">
        <v>0.33839580000000002</v>
      </c>
    </row>
    <row r="42" spans="1:32">
      <c r="A42" s="16">
        <v>111.0197</v>
      </c>
      <c r="B42" s="5">
        <v>111.01973099999999</v>
      </c>
      <c r="C42" s="5" t="s">
        <v>182</v>
      </c>
      <c r="D42" s="5" t="s">
        <v>183</v>
      </c>
      <c r="E42" s="27">
        <v>0.92861575460329926</v>
      </c>
      <c r="F42" s="28">
        <f t="shared" si="0"/>
        <v>-0.10684633746411167</v>
      </c>
      <c r="G42" s="28">
        <v>0.36727700000000002</v>
      </c>
      <c r="H42" s="32">
        <v>0.2629571</v>
      </c>
      <c r="I42" s="28">
        <v>0.94893570098252733</v>
      </c>
      <c r="J42" s="28">
        <f t="shared" si="1"/>
        <v>-7.5617760029142667E-2</v>
      </c>
      <c r="K42" s="28">
        <v>0.49814399999999998</v>
      </c>
      <c r="L42" s="29">
        <v>0.45727109999999999</v>
      </c>
      <c r="M42" s="35">
        <v>1.0761238023895314</v>
      </c>
      <c r="N42" s="28">
        <f t="shared" si="2"/>
        <v>0.10584406192707826</v>
      </c>
      <c r="O42" s="28">
        <v>0.71060599999999996</v>
      </c>
      <c r="P42" s="32">
        <v>0.43780770000000002</v>
      </c>
      <c r="Q42" s="27">
        <v>0.70485042113000707</v>
      </c>
      <c r="R42" s="28">
        <f t="shared" si="3"/>
        <v>-0.50461096445372045</v>
      </c>
      <c r="S42" s="28">
        <v>0.15734500000000001</v>
      </c>
      <c r="T42" s="32">
        <v>0.1869286</v>
      </c>
      <c r="U42" s="27">
        <v>0.61390977371391109</v>
      </c>
      <c r="V42" s="28">
        <f t="shared" si="4"/>
        <v>-0.70390145652398628</v>
      </c>
      <c r="W42" s="28">
        <v>1.54E-4</v>
      </c>
      <c r="X42" s="32">
        <v>6.1342380000000002E-3</v>
      </c>
      <c r="Y42" s="27">
        <v>0.57341765020178381</v>
      </c>
      <c r="Z42" s="28">
        <f t="shared" si="5"/>
        <v>-0.80234178244934717</v>
      </c>
      <c r="AA42" s="28">
        <v>1.8799999999999999E-4</v>
      </c>
      <c r="AB42" s="32">
        <v>3.9635789999999997E-2</v>
      </c>
      <c r="AC42" s="27">
        <v>0.83433553538578442</v>
      </c>
      <c r="AD42" s="28">
        <f t="shared" si="6"/>
        <v>-0.26130040200099375</v>
      </c>
      <c r="AE42" s="28">
        <v>2.3712E-2</v>
      </c>
      <c r="AF42" s="32">
        <v>5.8726489999999999E-2</v>
      </c>
    </row>
    <row r="43" spans="1:32">
      <c r="A43" s="16">
        <v>111.0449</v>
      </c>
      <c r="B43" s="5">
        <v>111.0449241</v>
      </c>
      <c r="C43" s="5" t="s">
        <v>184</v>
      </c>
      <c r="D43" s="5" t="s">
        <v>185</v>
      </c>
      <c r="E43" s="27">
        <v>0.63258940200298019</v>
      </c>
      <c r="F43" s="28">
        <f t="shared" si="0"/>
        <v>-0.66065870881678523</v>
      </c>
      <c r="G43" s="28">
        <v>0.19664699999999999</v>
      </c>
      <c r="H43" s="32">
        <v>0.19058030000000001</v>
      </c>
      <c r="I43" s="28">
        <v>0.6613571531739727</v>
      </c>
      <c r="J43" s="28">
        <f t="shared" si="1"/>
        <v>-0.59649851308038027</v>
      </c>
      <c r="K43" s="28">
        <v>1.08E-4</v>
      </c>
      <c r="L43" s="29">
        <v>1.17851E-2</v>
      </c>
      <c r="M43" s="35">
        <v>0.9971551617635187</v>
      </c>
      <c r="N43" s="28">
        <f t="shared" si="2"/>
        <v>-4.1100830525086342E-3</v>
      </c>
      <c r="O43" s="28">
        <v>0.97935499999999998</v>
      </c>
      <c r="P43" s="32">
        <v>0.51569810000000005</v>
      </c>
      <c r="Q43" s="27">
        <v>1.1705337527695794</v>
      </c>
      <c r="R43" s="28">
        <f t="shared" si="3"/>
        <v>0.22716653568974912</v>
      </c>
      <c r="S43" s="28">
        <v>7.7242000000000005E-2</v>
      </c>
      <c r="T43" s="32">
        <v>0.16140660000000001</v>
      </c>
      <c r="U43" s="27">
        <v>0.74609389922929281</v>
      </c>
      <c r="V43" s="28">
        <f t="shared" si="4"/>
        <v>-0.42257088340488569</v>
      </c>
      <c r="W43" s="28">
        <v>1.65E-4</v>
      </c>
      <c r="X43" s="32">
        <v>6.1342380000000002E-3</v>
      </c>
      <c r="Y43" s="27">
        <v>0.95220902552866649</v>
      </c>
      <c r="Z43" s="28">
        <f t="shared" si="5"/>
        <v>-7.0649791319998434E-2</v>
      </c>
      <c r="AA43" s="28">
        <v>0.34251100000000001</v>
      </c>
      <c r="AB43" s="32">
        <v>0.54690989999999995</v>
      </c>
      <c r="AC43" s="27">
        <v>0.8588398844444125</v>
      </c>
      <c r="AD43" s="28">
        <f t="shared" si="6"/>
        <v>-0.21953890351130917</v>
      </c>
      <c r="AE43" s="28">
        <v>0.30060700000000001</v>
      </c>
      <c r="AF43" s="32">
        <v>0.2114906</v>
      </c>
    </row>
    <row r="44" spans="1:32">
      <c r="A44" s="16">
        <v>111.0813</v>
      </c>
      <c r="B44" s="5">
        <v>111.0813467</v>
      </c>
      <c r="C44" s="5" t="s">
        <v>186</v>
      </c>
      <c r="D44" s="5" t="s">
        <v>187</v>
      </c>
      <c r="E44" s="27">
        <v>0.89548090006225034</v>
      </c>
      <c r="F44" s="28">
        <f t="shared" si="0"/>
        <v>-0.15926543395400247</v>
      </c>
      <c r="G44" s="28">
        <v>0.23113800000000001</v>
      </c>
      <c r="H44" s="32">
        <v>0.20847869999999999</v>
      </c>
      <c r="I44" s="28">
        <v>1.2982737639456137</v>
      </c>
      <c r="J44" s="28">
        <f t="shared" si="1"/>
        <v>0.3765946331381777</v>
      </c>
      <c r="K44" s="28">
        <v>0.38730900000000001</v>
      </c>
      <c r="L44" s="29">
        <v>0.3945265</v>
      </c>
      <c r="M44" s="35">
        <v>1.3953913691317017</v>
      </c>
      <c r="N44" s="28">
        <f t="shared" si="2"/>
        <v>0.48066981532825354</v>
      </c>
      <c r="O44" s="28">
        <v>0.129634</v>
      </c>
      <c r="P44" s="32">
        <v>0.2102474</v>
      </c>
      <c r="Q44" s="27">
        <v>1.1730843186234376</v>
      </c>
      <c r="R44" s="28">
        <f t="shared" si="3"/>
        <v>0.23030671472018335</v>
      </c>
      <c r="S44" s="28">
        <v>0.22642300000000001</v>
      </c>
      <c r="T44" s="32">
        <v>0.222525</v>
      </c>
      <c r="U44" s="27">
        <v>0.87791277232321274</v>
      </c>
      <c r="V44" s="28">
        <f t="shared" si="4"/>
        <v>-0.18785049133205331</v>
      </c>
      <c r="W44" s="28">
        <v>0.209595</v>
      </c>
      <c r="X44" s="32">
        <v>0.19614119999999999</v>
      </c>
      <c r="Y44" s="27">
        <v>1.2657938580373973</v>
      </c>
      <c r="Z44" s="28">
        <f t="shared" si="5"/>
        <v>0.34004247253677666</v>
      </c>
      <c r="AA44" s="28">
        <v>0.13477500000000001</v>
      </c>
      <c r="AB44" s="32">
        <v>0.4199813</v>
      </c>
      <c r="AC44" s="27">
        <v>0.6958594599818021</v>
      </c>
      <c r="AD44" s="28">
        <f t="shared" si="6"/>
        <v>-0.52313213487784183</v>
      </c>
      <c r="AE44" s="28">
        <v>4.3076999999999997E-2</v>
      </c>
      <c r="AF44" s="32">
        <v>8.1500859999999994E-2</v>
      </c>
    </row>
    <row r="45" spans="1:32">
      <c r="A45" s="16">
        <v>112.0401</v>
      </c>
      <c r="B45" s="5">
        <v>112.0401059</v>
      </c>
      <c r="C45" s="5" t="s">
        <v>188</v>
      </c>
      <c r="D45" s="5" t="s">
        <v>189</v>
      </c>
      <c r="E45" s="27">
        <v>1.0648455091652582</v>
      </c>
      <c r="F45" s="28">
        <f t="shared" si="0"/>
        <v>9.0644135306863369E-2</v>
      </c>
      <c r="G45" s="28">
        <v>0.52340900000000001</v>
      </c>
      <c r="H45" s="32">
        <v>0.31566270000000002</v>
      </c>
      <c r="I45" s="28">
        <v>1.0018428095378822</v>
      </c>
      <c r="J45" s="28">
        <f t="shared" si="1"/>
        <v>2.656165529011296E-3</v>
      </c>
      <c r="K45" s="28">
        <v>0.98726700000000001</v>
      </c>
      <c r="L45" s="29">
        <v>0.6367218</v>
      </c>
      <c r="M45" s="35">
        <v>0.93028886324138327</v>
      </c>
      <c r="N45" s="28">
        <f t="shared" si="2"/>
        <v>-0.10424933903432994</v>
      </c>
      <c r="O45" s="28">
        <v>0.61547499999999999</v>
      </c>
      <c r="P45" s="32">
        <v>0.40402490000000002</v>
      </c>
      <c r="Q45" s="27">
        <v>0.98920765526224852</v>
      </c>
      <c r="R45" s="28">
        <f t="shared" si="3"/>
        <v>-1.5654690414113086E-2</v>
      </c>
      <c r="S45" s="28">
        <v>0.92635599999999996</v>
      </c>
      <c r="T45" s="32">
        <v>0.49349520000000002</v>
      </c>
      <c r="U45" s="27">
        <v>0.67426949781537182</v>
      </c>
      <c r="V45" s="28">
        <f t="shared" si="4"/>
        <v>-0.56860275948716876</v>
      </c>
      <c r="W45" s="28">
        <v>5.2287E-2</v>
      </c>
      <c r="X45" s="32">
        <v>0.10621709999999999</v>
      </c>
      <c r="Y45" s="27">
        <v>0.84402706946513062</v>
      </c>
      <c r="Z45" s="28">
        <f t="shared" si="5"/>
        <v>-0.24463882538991721</v>
      </c>
      <c r="AA45" s="28">
        <v>7.6518000000000003E-2</v>
      </c>
      <c r="AB45" s="32">
        <v>0.3530372</v>
      </c>
      <c r="AC45" s="27">
        <v>0.99358655559205866</v>
      </c>
      <c r="AD45" s="28">
        <f t="shared" si="6"/>
        <v>-9.2824425768451516E-3</v>
      </c>
      <c r="AE45" s="28">
        <v>0.91801100000000002</v>
      </c>
      <c r="AF45" s="32">
        <v>0.40090229999999999</v>
      </c>
    </row>
    <row r="46" spans="1:32">
      <c r="A46" s="16">
        <v>113.0241</v>
      </c>
      <c r="B46" s="5">
        <v>113.0241036</v>
      </c>
      <c r="C46" s="5" t="s">
        <v>190</v>
      </c>
      <c r="D46" s="5" t="s">
        <v>191</v>
      </c>
      <c r="E46" s="27">
        <v>1.2903100907970555</v>
      </c>
      <c r="F46" s="28">
        <f t="shared" si="0"/>
        <v>0.36771781967540901</v>
      </c>
      <c r="G46" s="28">
        <v>0.18604699999999999</v>
      </c>
      <c r="H46" s="32">
        <v>0.18595800000000001</v>
      </c>
      <c r="I46" s="28">
        <v>0.75141502879579436</v>
      </c>
      <c r="J46" s="28">
        <f t="shared" si="1"/>
        <v>-0.41231812376749372</v>
      </c>
      <c r="K46" s="28">
        <v>7.4298000000000003E-2</v>
      </c>
      <c r="L46" s="29">
        <v>0.17113439999999999</v>
      </c>
      <c r="M46" s="35">
        <v>0.52038556227800303</v>
      </c>
      <c r="N46" s="28">
        <f t="shared" si="2"/>
        <v>-0.94234715880949804</v>
      </c>
      <c r="O46" s="28">
        <v>7.5517000000000001E-2</v>
      </c>
      <c r="P46" s="32">
        <v>0.19952539999999999</v>
      </c>
      <c r="Q46" s="27">
        <v>1.3187348070946654</v>
      </c>
      <c r="R46" s="28">
        <f t="shared" si="3"/>
        <v>0.39915447288678524</v>
      </c>
      <c r="S46" s="28">
        <v>0.19262099999999999</v>
      </c>
      <c r="T46" s="32">
        <v>0.20238</v>
      </c>
      <c r="U46" s="27">
        <v>1.2072408418423621</v>
      </c>
      <c r="V46" s="28">
        <f t="shared" si="4"/>
        <v>0.271713519233308</v>
      </c>
      <c r="W46" s="28">
        <v>0.38503199999999999</v>
      </c>
      <c r="X46" s="32">
        <v>0.27082650000000003</v>
      </c>
      <c r="Y46" s="27">
        <v>0.89386863025751295</v>
      </c>
      <c r="Z46" s="28">
        <f t="shared" si="5"/>
        <v>-0.16186527735176029</v>
      </c>
      <c r="AA46" s="28">
        <v>0.522706</v>
      </c>
      <c r="AB46" s="32">
        <v>0.63261429999999996</v>
      </c>
      <c r="AC46" s="27">
        <v>0.95217176070325338</v>
      </c>
      <c r="AD46" s="28">
        <f t="shared" si="6"/>
        <v>-7.0706252484927859E-2</v>
      </c>
      <c r="AE46" s="28">
        <v>0.51281399999999999</v>
      </c>
      <c r="AF46" s="32">
        <v>0.2822365</v>
      </c>
    </row>
    <row r="47" spans="1:32">
      <c r="A47" s="16">
        <v>113.0346</v>
      </c>
      <c r="B47" s="5">
        <v>113.03458379999999</v>
      </c>
      <c r="C47" s="5" t="s">
        <v>192</v>
      </c>
      <c r="D47" s="5" t="s">
        <v>193</v>
      </c>
      <c r="E47" s="27">
        <v>1.0177011223367083</v>
      </c>
      <c r="F47" s="28">
        <f t="shared" si="0"/>
        <v>2.5313934073592184E-2</v>
      </c>
      <c r="G47" s="28">
        <v>0.85596799999999995</v>
      </c>
      <c r="H47" s="32">
        <v>0.41184330000000002</v>
      </c>
      <c r="I47" s="28">
        <v>0.97902894863231638</v>
      </c>
      <c r="J47" s="28">
        <f t="shared" si="1"/>
        <v>-3.0576575782781664E-2</v>
      </c>
      <c r="K47" s="28">
        <v>0.78913999999999995</v>
      </c>
      <c r="L47" s="29">
        <v>0.57841779999999998</v>
      </c>
      <c r="M47" s="35">
        <v>0.93357630786920764</v>
      </c>
      <c r="N47" s="28">
        <f t="shared" si="2"/>
        <v>-9.9160145831510116E-2</v>
      </c>
      <c r="O47" s="28">
        <v>0.47916599999999998</v>
      </c>
      <c r="P47" s="32">
        <v>0.35402810000000001</v>
      </c>
      <c r="Q47" s="27">
        <v>1.072789879835458</v>
      </c>
      <c r="R47" s="28">
        <f t="shared" si="3"/>
        <v>0.10136753275392138</v>
      </c>
      <c r="S47" s="28">
        <v>0.41692400000000002</v>
      </c>
      <c r="T47" s="32">
        <v>0.31643139999999997</v>
      </c>
      <c r="U47" s="27">
        <v>0.8899594508801667</v>
      </c>
      <c r="V47" s="28">
        <f t="shared" si="4"/>
        <v>-0.16818849065865321</v>
      </c>
      <c r="W47" s="28">
        <v>0.239206</v>
      </c>
      <c r="X47" s="32">
        <v>0.20929210000000001</v>
      </c>
      <c r="Y47" s="27">
        <v>0.78360080661724929</v>
      </c>
      <c r="Z47" s="28">
        <f t="shared" si="5"/>
        <v>-0.35180921221026146</v>
      </c>
      <c r="AA47" s="28">
        <v>1.6907999999999999E-2</v>
      </c>
      <c r="AB47" s="32">
        <v>0.19373319999999999</v>
      </c>
      <c r="AC47" s="27">
        <v>0.9761395881485404</v>
      </c>
      <c r="AD47" s="28">
        <f t="shared" si="6"/>
        <v>-3.4840626679050551E-2</v>
      </c>
      <c r="AE47" s="28">
        <v>0.67244400000000004</v>
      </c>
      <c r="AF47" s="32">
        <v>0.33193800000000001</v>
      </c>
    </row>
    <row r="48" spans="1:32">
      <c r="A48" s="16">
        <v>114.0304</v>
      </c>
      <c r="B48" s="5">
        <v>114.0304096</v>
      </c>
      <c r="C48" s="5" t="s">
        <v>194</v>
      </c>
      <c r="D48" s="5" t="s">
        <v>195</v>
      </c>
      <c r="E48" s="27">
        <v>1.2591924518517044</v>
      </c>
      <c r="F48" s="28">
        <f t="shared" si="0"/>
        <v>0.33249879784117498</v>
      </c>
      <c r="G48" s="28">
        <v>1.9512999999999999E-2</v>
      </c>
      <c r="H48" s="32">
        <v>6.4155100000000007E-2</v>
      </c>
      <c r="I48" s="28">
        <v>0.86775631688655219</v>
      </c>
      <c r="J48" s="28">
        <f t="shared" si="1"/>
        <v>-0.20463813260614963</v>
      </c>
      <c r="K48" s="28">
        <v>0.26305600000000001</v>
      </c>
      <c r="L48" s="29">
        <v>0.31850210000000001</v>
      </c>
      <c r="M48" s="35">
        <v>1.2059286697807796</v>
      </c>
      <c r="N48" s="28">
        <f t="shared" si="2"/>
        <v>0.27014457490221677</v>
      </c>
      <c r="O48" s="28">
        <v>0.69131799999999999</v>
      </c>
      <c r="P48" s="32">
        <v>0.43012630000000002</v>
      </c>
      <c r="Q48" s="27">
        <v>1.3487001951657267</v>
      </c>
      <c r="R48" s="28">
        <f t="shared" si="3"/>
        <v>0.43156968481868596</v>
      </c>
      <c r="S48" s="28">
        <v>6.4325999999999994E-2</v>
      </c>
      <c r="T48" s="32">
        <v>0.15992809999999999</v>
      </c>
      <c r="U48" s="27">
        <v>0.92297593026874347</v>
      </c>
      <c r="V48" s="28">
        <f t="shared" si="4"/>
        <v>-0.11563506969746688</v>
      </c>
      <c r="W48" s="28">
        <v>0.31679099999999999</v>
      </c>
      <c r="X48" s="32">
        <v>0.24022789999999999</v>
      </c>
      <c r="Y48" s="27">
        <v>0.97920258555761108</v>
      </c>
      <c r="Z48" s="28">
        <f t="shared" si="5"/>
        <v>-3.0320727455021956E-2</v>
      </c>
      <c r="AA48" s="28">
        <v>0.82461899999999999</v>
      </c>
      <c r="AB48" s="32">
        <v>0.73627399999999998</v>
      </c>
      <c r="AC48" s="27">
        <v>0.86115167780985935</v>
      </c>
      <c r="AD48" s="28">
        <f t="shared" si="6"/>
        <v>-0.21566072770455177</v>
      </c>
      <c r="AE48" s="28">
        <v>0.17693999999999999</v>
      </c>
      <c r="AF48" s="32">
        <v>0.16292780000000001</v>
      </c>
    </row>
    <row r="49" spans="1:32">
      <c r="A49" s="16">
        <v>114.0557</v>
      </c>
      <c r="B49" s="5">
        <v>114.0557056</v>
      </c>
      <c r="C49" s="5" t="s">
        <v>196</v>
      </c>
      <c r="D49" s="5" t="s">
        <v>197</v>
      </c>
      <c r="E49" s="27">
        <v>0.93003305159677419</v>
      </c>
      <c r="F49" s="28">
        <f t="shared" si="0"/>
        <v>-0.10464610713178842</v>
      </c>
      <c r="G49" s="28">
        <v>0.376222</v>
      </c>
      <c r="H49" s="32">
        <v>0.26572459999999998</v>
      </c>
      <c r="I49" s="28">
        <v>0.89078194926354815</v>
      </c>
      <c r="J49" s="28">
        <f t="shared" si="1"/>
        <v>-0.16685577112606842</v>
      </c>
      <c r="K49" s="28">
        <v>0.12795100000000001</v>
      </c>
      <c r="L49" s="29">
        <v>0.22147510000000001</v>
      </c>
      <c r="M49" s="35">
        <v>1.1242512397451012</v>
      </c>
      <c r="N49" s="28">
        <f t="shared" si="2"/>
        <v>0.16896447491030728</v>
      </c>
      <c r="O49" s="28">
        <v>0.59573799999999999</v>
      </c>
      <c r="P49" s="32">
        <v>0.39601710000000001</v>
      </c>
      <c r="Q49" s="27">
        <v>0.61380111883996935</v>
      </c>
      <c r="R49" s="28">
        <f t="shared" si="3"/>
        <v>-0.70415681932831453</v>
      </c>
      <c r="S49" s="28">
        <v>0.10845299999999999</v>
      </c>
      <c r="T49" s="32">
        <v>0.1693955</v>
      </c>
      <c r="U49" s="27">
        <v>0.91654615031472253</v>
      </c>
      <c r="V49" s="28">
        <f t="shared" si="4"/>
        <v>-0.12572056910975765</v>
      </c>
      <c r="W49" s="28">
        <v>0.600248</v>
      </c>
      <c r="X49" s="32">
        <v>0.35569279999999998</v>
      </c>
      <c r="Y49" s="27">
        <v>0.93622680822615756</v>
      </c>
      <c r="Z49" s="28">
        <f t="shared" si="5"/>
        <v>-9.5070018642029297E-2</v>
      </c>
      <c r="AA49" s="28">
        <v>0.52616099999999999</v>
      </c>
      <c r="AB49" s="32">
        <v>0.63439190000000001</v>
      </c>
      <c r="AC49" s="27">
        <v>0.83893178489559139</v>
      </c>
      <c r="AD49" s="28">
        <f t="shared" si="6"/>
        <v>-0.25337458767140775</v>
      </c>
      <c r="AE49" s="28">
        <v>8.3071999999999993E-2</v>
      </c>
      <c r="AF49" s="32">
        <v>0.11438769999999999</v>
      </c>
    </row>
    <row r="50" spans="1:32">
      <c r="A50" s="16">
        <v>115.0033</v>
      </c>
      <c r="B50" s="5">
        <v>115.0033413</v>
      </c>
      <c r="C50" s="5" t="s">
        <v>198</v>
      </c>
      <c r="D50" s="5" t="s">
        <v>199</v>
      </c>
      <c r="E50" s="27">
        <v>1.3111347072758186</v>
      </c>
      <c r="F50" s="28">
        <f t="shared" si="0"/>
        <v>0.39081591708905988</v>
      </c>
      <c r="G50" s="28">
        <v>9.3030000000000002E-2</v>
      </c>
      <c r="H50" s="32">
        <v>0.13474549999999999</v>
      </c>
      <c r="I50" s="28">
        <v>0.98793544424702739</v>
      </c>
      <c r="J50" s="28">
        <f t="shared" si="1"/>
        <v>-1.7511321607263167E-2</v>
      </c>
      <c r="K50" s="28">
        <v>0.82156399999999996</v>
      </c>
      <c r="L50" s="29">
        <v>0.58761540000000001</v>
      </c>
      <c r="M50" s="35">
        <v>0.92385285087714308</v>
      </c>
      <c r="N50" s="28">
        <f t="shared" si="2"/>
        <v>-0.11426501404208049</v>
      </c>
      <c r="O50" s="28">
        <v>0.50485599999999997</v>
      </c>
      <c r="P50" s="32">
        <v>0.36594660000000001</v>
      </c>
      <c r="Q50" s="27">
        <v>1.0160434655630233</v>
      </c>
      <c r="R50" s="28">
        <f t="shared" si="3"/>
        <v>2.2962120821607764E-2</v>
      </c>
      <c r="S50" s="28">
        <v>0.87198600000000004</v>
      </c>
      <c r="T50" s="32">
        <v>0.48158299999999998</v>
      </c>
      <c r="U50" s="27">
        <v>1.1948408437475391</v>
      </c>
      <c r="V50" s="28">
        <f t="shared" si="4"/>
        <v>0.25681845985615548</v>
      </c>
      <c r="W50" s="28">
        <v>0.33173900000000001</v>
      </c>
      <c r="X50" s="32">
        <v>0.24565020000000001</v>
      </c>
      <c r="Y50" s="27">
        <v>0.90748172363873691</v>
      </c>
      <c r="Z50" s="28">
        <f t="shared" si="5"/>
        <v>-0.14005950685475491</v>
      </c>
      <c r="AA50" s="28">
        <v>0.25151099999999998</v>
      </c>
      <c r="AB50" s="32">
        <v>0.50253539999999997</v>
      </c>
      <c r="AC50" s="27">
        <v>0.9112762370555938</v>
      </c>
      <c r="AD50" s="28">
        <f t="shared" si="6"/>
        <v>-0.13403964742301111</v>
      </c>
      <c r="AE50" s="28">
        <v>5.5376000000000002E-2</v>
      </c>
      <c r="AF50" s="32">
        <v>9.2923539999999999E-2</v>
      </c>
    </row>
    <row r="51" spans="1:32">
      <c r="A51" s="16">
        <v>115.0226</v>
      </c>
      <c r="B51" s="5">
        <v>115.0225593</v>
      </c>
      <c r="C51" s="5" t="s">
        <v>200</v>
      </c>
      <c r="D51" s="5" t="s">
        <v>201</v>
      </c>
      <c r="E51" s="27">
        <v>1.3895281322158548</v>
      </c>
      <c r="F51" s="28">
        <f t="shared" si="0"/>
        <v>0.47459504346071196</v>
      </c>
      <c r="G51" s="28">
        <v>9.3130000000000001E-3</v>
      </c>
      <c r="H51" s="32">
        <v>4.314552E-2</v>
      </c>
      <c r="I51" s="28">
        <v>0.9025133179767949</v>
      </c>
      <c r="J51" s="28">
        <f t="shared" si="1"/>
        <v>-0.1479798735387321</v>
      </c>
      <c r="K51" s="28">
        <v>0.23344400000000001</v>
      </c>
      <c r="L51" s="29">
        <v>0.30385210000000001</v>
      </c>
      <c r="M51" s="35">
        <v>0.93803035703460991</v>
      </c>
      <c r="N51" s="28">
        <f t="shared" si="2"/>
        <v>-9.2293482131138638E-2</v>
      </c>
      <c r="O51" s="28">
        <v>0.54979199999999995</v>
      </c>
      <c r="P51" s="32">
        <v>0.38007920000000001</v>
      </c>
      <c r="Q51" s="27">
        <v>1.079903929111621</v>
      </c>
      <c r="R51" s="28">
        <f t="shared" si="3"/>
        <v>0.11090297242652476</v>
      </c>
      <c r="S51" s="28">
        <v>0.46394099999999999</v>
      </c>
      <c r="T51" s="32">
        <v>0.33467960000000002</v>
      </c>
      <c r="U51" s="27">
        <v>0.87712568856861151</v>
      </c>
      <c r="V51" s="28">
        <f t="shared" si="4"/>
        <v>-0.18914450503142055</v>
      </c>
      <c r="W51" s="28">
        <v>0.201346</v>
      </c>
      <c r="X51" s="32">
        <v>0.19539400000000001</v>
      </c>
      <c r="Y51" s="27">
        <v>0.99123312129952668</v>
      </c>
      <c r="Z51" s="28">
        <f t="shared" si="5"/>
        <v>-1.270370004783679E-2</v>
      </c>
      <c r="AA51" s="28">
        <v>0.95721100000000003</v>
      </c>
      <c r="AB51" s="32">
        <v>0.76451290000000005</v>
      </c>
      <c r="AC51" s="27">
        <v>0.95575784618363557</v>
      </c>
      <c r="AD51" s="28">
        <f t="shared" si="6"/>
        <v>-6.5282956140535753E-2</v>
      </c>
      <c r="AE51" s="28">
        <v>0.51225100000000001</v>
      </c>
      <c r="AF51" s="32">
        <v>0.2822365</v>
      </c>
    </row>
    <row r="52" spans="1:32">
      <c r="A52" s="16">
        <v>115.0398</v>
      </c>
      <c r="B52" s="5">
        <v>115.0398058</v>
      </c>
      <c r="C52" s="5" t="s">
        <v>202</v>
      </c>
      <c r="D52" s="5" t="s">
        <v>203</v>
      </c>
      <c r="E52" s="27">
        <v>1.13178231934089</v>
      </c>
      <c r="F52" s="28">
        <f t="shared" si="0"/>
        <v>0.17859650498387697</v>
      </c>
      <c r="G52" s="28">
        <v>0.36066999999999999</v>
      </c>
      <c r="H52" s="32">
        <v>0.26040340000000001</v>
      </c>
      <c r="I52" s="28">
        <v>0.62023825899361473</v>
      </c>
      <c r="J52" s="28">
        <f t="shared" si="1"/>
        <v>-0.68910557448672083</v>
      </c>
      <c r="K52" s="28">
        <v>6.0000000000000002E-5</v>
      </c>
      <c r="L52" s="29">
        <v>1.17851E-2</v>
      </c>
      <c r="M52" s="35">
        <v>0.75416503387145251</v>
      </c>
      <c r="N52" s="28">
        <f t="shared" si="2"/>
        <v>-0.40704783201009759</v>
      </c>
      <c r="O52" s="28">
        <v>7.7043E-2</v>
      </c>
      <c r="P52" s="32">
        <v>0.19952539999999999</v>
      </c>
      <c r="Q52" s="27">
        <v>1.1947448987168332</v>
      </c>
      <c r="R52" s="28">
        <f t="shared" si="3"/>
        <v>0.25670260762485703</v>
      </c>
      <c r="S52" s="28">
        <v>0.19980800000000001</v>
      </c>
      <c r="T52" s="32">
        <v>0.20701919999999999</v>
      </c>
      <c r="U52" s="27">
        <v>0.95900570842860255</v>
      </c>
      <c r="V52" s="28">
        <f t="shared" si="4"/>
        <v>-6.0388692055712859E-2</v>
      </c>
      <c r="W52" s="28">
        <v>0.77413699999999996</v>
      </c>
      <c r="X52" s="32">
        <v>0.40939189999999998</v>
      </c>
      <c r="Y52" s="27">
        <v>1.0393597119135325</v>
      </c>
      <c r="Z52" s="28">
        <f t="shared" si="5"/>
        <v>5.569504286673E-2</v>
      </c>
      <c r="AA52" s="28">
        <v>0.81556300000000004</v>
      </c>
      <c r="AB52" s="32">
        <v>0.73309480000000005</v>
      </c>
      <c r="AC52" s="27">
        <v>0.8615038044024359</v>
      </c>
      <c r="AD52" s="28">
        <f t="shared" si="6"/>
        <v>-0.21507092747903209</v>
      </c>
      <c r="AE52" s="28">
        <v>0.23547100000000001</v>
      </c>
      <c r="AF52" s="32">
        <v>0.18739330000000001</v>
      </c>
    </row>
    <row r="53" spans="1:32">
      <c r="A53" s="16">
        <v>115.0761</v>
      </c>
      <c r="B53" s="5">
        <v>115.0760715</v>
      </c>
      <c r="C53" s="5" t="s">
        <v>204</v>
      </c>
      <c r="D53" s="5" t="s">
        <v>205</v>
      </c>
      <c r="E53" s="27">
        <v>1.0594174716341807</v>
      </c>
      <c r="F53" s="28">
        <f t="shared" si="0"/>
        <v>8.3271206491130692E-2</v>
      </c>
      <c r="G53" s="28">
        <v>0.391849</v>
      </c>
      <c r="H53" s="32">
        <v>0.26954860000000003</v>
      </c>
      <c r="I53" s="28">
        <v>0.64788409366189259</v>
      </c>
      <c r="J53" s="28">
        <f t="shared" si="1"/>
        <v>-0.62619235655507388</v>
      </c>
      <c r="K53" s="28">
        <v>6.2299999999999996E-4</v>
      </c>
      <c r="L53" s="29">
        <v>1.7486680000000001E-2</v>
      </c>
      <c r="M53" s="35">
        <v>0.87851389082410225</v>
      </c>
      <c r="N53" s="28">
        <f t="shared" si="2"/>
        <v>-0.18686299696946504</v>
      </c>
      <c r="O53" s="28">
        <v>0.194965</v>
      </c>
      <c r="P53" s="32">
        <v>0.23919080000000001</v>
      </c>
      <c r="Q53" s="27">
        <v>1.1367648825754026</v>
      </c>
      <c r="R53" s="28">
        <f t="shared" si="3"/>
        <v>0.18493389203246699</v>
      </c>
      <c r="S53" s="28">
        <v>0.228019</v>
      </c>
      <c r="T53" s="32">
        <v>0.2229139</v>
      </c>
      <c r="U53" s="27">
        <v>0.71963298181376323</v>
      </c>
      <c r="V53" s="28">
        <f t="shared" si="4"/>
        <v>-0.47466678599565015</v>
      </c>
      <c r="W53" s="28">
        <v>1.3799999999999999E-4</v>
      </c>
      <c r="X53" s="32">
        <v>5.9405259999999998E-3</v>
      </c>
      <c r="Y53" s="27">
        <v>1.0924244124707396</v>
      </c>
      <c r="Z53" s="28">
        <f t="shared" si="5"/>
        <v>0.12753345956455545</v>
      </c>
      <c r="AA53" s="28">
        <v>0.27582499999999999</v>
      </c>
      <c r="AB53" s="32">
        <v>0.50676189999999999</v>
      </c>
      <c r="AC53" s="27">
        <v>0.80561326814830392</v>
      </c>
      <c r="AD53" s="28">
        <f t="shared" si="6"/>
        <v>-0.31184065070089578</v>
      </c>
      <c r="AE53" s="28">
        <v>0.26430100000000001</v>
      </c>
      <c r="AF53" s="32">
        <v>0.19791590000000001</v>
      </c>
    </row>
    <row r="54" spans="1:32">
      <c r="A54" s="16">
        <v>116.0352</v>
      </c>
      <c r="B54" s="5">
        <v>116.0351586</v>
      </c>
      <c r="C54" s="5" t="s">
        <v>206</v>
      </c>
      <c r="D54" s="5" t="s">
        <v>207</v>
      </c>
      <c r="E54" s="27">
        <v>1.1430535697474813</v>
      </c>
      <c r="F54" s="28">
        <f t="shared" si="0"/>
        <v>0.19289301772387851</v>
      </c>
      <c r="G54" s="28">
        <v>7.6633000000000007E-2</v>
      </c>
      <c r="H54" s="32">
        <v>0.124344</v>
      </c>
      <c r="I54" s="28">
        <v>0.82220684668064636</v>
      </c>
      <c r="J54" s="28">
        <f t="shared" si="1"/>
        <v>-0.28242670932571107</v>
      </c>
      <c r="K54" s="28">
        <v>7.1517999999999998E-2</v>
      </c>
      <c r="L54" s="29">
        <v>0.1679137</v>
      </c>
      <c r="M54" s="35">
        <v>0.9668086962432475</v>
      </c>
      <c r="N54" s="28">
        <f t="shared" si="2"/>
        <v>-4.8697644983512083E-2</v>
      </c>
      <c r="O54" s="28">
        <v>0.71991700000000003</v>
      </c>
      <c r="P54" s="32">
        <v>0.43904120000000002</v>
      </c>
      <c r="Q54" s="27">
        <v>1.053037830326466</v>
      </c>
      <c r="R54" s="28">
        <f t="shared" si="3"/>
        <v>7.4557266035070416E-2</v>
      </c>
      <c r="S54" s="28">
        <v>0.37519200000000003</v>
      </c>
      <c r="T54" s="32">
        <v>0.29673880000000002</v>
      </c>
      <c r="U54" s="27">
        <v>0.78875247848599972</v>
      </c>
      <c r="V54" s="28">
        <f t="shared" si="4"/>
        <v>-0.34235546142438772</v>
      </c>
      <c r="W54" s="28">
        <v>0.137236</v>
      </c>
      <c r="X54" s="32">
        <v>0.16483780000000001</v>
      </c>
      <c r="Y54" s="27">
        <v>0.93230600351353532</v>
      </c>
      <c r="Z54" s="28">
        <f t="shared" si="5"/>
        <v>-0.10112453776160411</v>
      </c>
      <c r="AA54" s="28">
        <v>0.58820300000000003</v>
      </c>
      <c r="AB54" s="32">
        <v>0.65545500000000001</v>
      </c>
      <c r="AC54" s="27">
        <v>0.89913574079331826</v>
      </c>
      <c r="AD54" s="28">
        <f t="shared" si="6"/>
        <v>-0.15338916181016532</v>
      </c>
      <c r="AE54" s="28">
        <v>0.34076299999999998</v>
      </c>
      <c r="AF54" s="32">
        <v>0.22550590000000001</v>
      </c>
    </row>
    <row r="55" spans="1:32">
      <c r="A55" s="16">
        <v>116.0714</v>
      </c>
      <c r="B55" s="5">
        <v>116.07141849999999</v>
      </c>
      <c r="C55" s="5" t="s">
        <v>208</v>
      </c>
      <c r="D55" s="5" t="s">
        <v>209</v>
      </c>
      <c r="E55" s="27">
        <v>0.91489508350969329</v>
      </c>
      <c r="F55" s="28">
        <f t="shared" si="0"/>
        <v>-0.12832178447293663</v>
      </c>
      <c r="G55" s="28">
        <v>0.20930099999999999</v>
      </c>
      <c r="H55" s="32">
        <v>0.19721810000000001</v>
      </c>
      <c r="I55" s="28">
        <v>0.97658262606117263</v>
      </c>
      <c r="J55" s="28">
        <f t="shared" si="1"/>
        <v>-3.4185983017195991E-2</v>
      </c>
      <c r="K55" s="28">
        <v>0.782636</v>
      </c>
      <c r="L55" s="29">
        <v>0.57749329999999999</v>
      </c>
      <c r="M55" s="35">
        <v>0.88995351649071797</v>
      </c>
      <c r="N55" s="28">
        <f t="shared" si="2"/>
        <v>-0.1681981108079362</v>
      </c>
      <c r="O55" s="28">
        <v>0.39205699999999999</v>
      </c>
      <c r="P55" s="32">
        <v>0.3170828</v>
      </c>
      <c r="Q55" s="27">
        <v>0.75703988394436428</v>
      </c>
      <c r="R55" s="28">
        <f t="shared" si="3"/>
        <v>-0.4015587856235307</v>
      </c>
      <c r="S55" s="28">
        <v>0.155588</v>
      </c>
      <c r="T55" s="32">
        <v>0.1857876</v>
      </c>
      <c r="U55" s="27">
        <v>1.037268658606167</v>
      </c>
      <c r="V55" s="28">
        <f t="shared" si="4"/>
        <v>5.2789608943934169E-2</v>
      </c>
      <c r="W55" s="28">
        <v>0.71676600000000001</v>
      </c>
      <c r="X55" s="32">
        <v>0.39122780000000001</v>
      </c>
      <c r="Y55" s="27">
        <v>0.89537190061591876</v>
      </c>
      <c r="Z55" s="28">
        <f t="shared" si="5"/>
        <v>-0.15944105191748539</v>
      </c>
      <c r="AA55" s="28">
        <v>1.4338E-2</v>
      </c>
      <c r="AB55" s="32">
        <v>0.18188309999999999</v>
      </c>
      <c r="AC55" s="27">
        <v>0.83282370724195676</v>
      </c>
      <c r="AD55" s="28">
        <f t="shared" si="6"/>
        <v>-0.26391695776588697</v>
      </c>
      <c r="AE55" s="28">
        <v>6.6420999999999994E-2</v>
      </c>
      <c r="AF55" s="32">
        <v>0.1001692</v>
      </c>
    </row>
    <row r="56" spans="1:32">
      <c r="A56" s="16">
        <v>117.01909999999999</v>
      </c>
      <c r="B56" s="5">
        <v>117.01914669999999</v>
      </c>
      <c r="C56" s="5" t="s">
        <v>210</v>
      </c>
      <c r="D56" s="5" t="s">
        <v>211</v>
      </c>
      <c r="E56" s="27">
        <v>0.8909299930473018</v>
      </c>
      <c r="F56" s="28">
        <f t="shared" si="0"/>
        <v>-0.16661602189604377</v>
      </c>
      <c r="G56" s="28">
        <v>0.57211900000000004</v>
      </c>
      <c r="H56" s="32">
        <v>0.3328892</v>
      </c>
      <c r="I56" s="28">
        <v>0.62226058295953401</v>
      </c>
      <c r="J56" s="28">
        <f t="shared" si="1"/>
        <v>-0.68440923315489066</v>
      </c>
      <c r="K56" s="28">
        <v>7.1000000000000005E-5</v>
      </c>
      <c r="L56" s="29">
        <v>1.17851E-2</v>
      </c>
      <c r="M56" s="35">
        <v>0.90680209855154315</v>
      </c>
      <c r="N56" s="28">
        <f t="shared" si="2"/>
        <v>-0.14114036507200595</v>
      </c>
      <c r="O56" s="28">
        <v>3.0470000000000001E-2</v>
      </c>
      <c r="P56" s="32">
        <v>0.19952539999999999</v>
      </c>
      <c r="Q56" s="27">
        <v>1.0705802530866095</v>
      </c>
      <c r="R56" s="28">
        <f t="shared" si="3"/>
        <v>9.8392947419235738E-2</v>
      </c>
      <c r="S56" s="28">
        <v>0.20616300000000001</v>
      </c>
      <c r="T56" s="32">
        <v>0.21090790000000001</v>
      </c>
      <c r="U56" s="27">
        <v>0.9928960129744141</v>
      </c>
      <c r="V56" s="28">
        <f t="shared" si="4"/>
        <v>-1.0285464164742537E-2</v>
      </c>
      <c r="W56" s="28">
        <v>0.98263400000000001</v>
      </c>
      <c r="X56" s="32">
        <v>0.4687654</v>
      </c>
      <c r="Y56" s="27">
        <v>1.0959193329465593</v>
      </c>
      <c r="Z56" s="28">
        <f t="shared" si="5"/>
        <v>0.13214161012238293</v>
      </c>
      <c r="AA56" s="28">
        <v>0.64283599999999996</v>
      </c>
      <c r="AB56" s="32">
        <v>0.68310610000000005</v>
      </c>
      <c r="AC56" s="27">
        <v>0.90348612323982702</v>
      </c>
      <c r="AD56" s="28">
        <f t="shared" si="6"/>
        <v>-0.1464256521669714</v>
      </c>
      <c r="AE56" s="28">
        <v>0.50504599999999999</v>
      </c>
      <c r="AF56" s="32">
        <v>0.28092119999999998</v>
      </c>
    </row>
    <row r="57" spans="1:32">
      <c r="A57" s="16">
        <v>117.0346</v>
      </c>
      <c r="B57" s="5">
        <v>117.034572</v>
      </c>
      <c r="C57" s="5" t="s">
        <v>212</v>
      </c>
      <c r="D57" s="5" t="s">
        <v>213</v>
      </c>
      <c r="E57" s="27">
        <v>0.94721748691819097</v>
      </c>
      <c r="F57" s="28">
        <f t="shared" si="0"/>
        <v>-7.8232379569487268E-2</v>
      </c>
      <c r="G57" s="28">
        <v>0.50429800000000002</v>
      </c>
      <c r="H57" s="32">
        <v>0.31074390000000002</v>
      </c>
      <c r="I57" s="28">
        <v>0.9699462714654894</v>
      </c>
      <c r="J57" s="28">
        <f t="shared" si="1"/>
        <v>-4.4023261027935696E-2</v>
      </c>
      <c r="K57" s="28">
        <v>0.61918399999999996</v>
      </c>
      <c r="L57" s="29">
        <v>0.51215900000000003</v>
      </c>
      <c r="M57" s="35">
        <v>1.6278532936710568</v>
      </c>
      <c r="N57" s="28">
        <f t="shared" si="2"/>
        <v>0.7029706860720466</v>
      </c>
      <c r="O57" s="28">
        <v>0.18593799999999999</v>
      </c>
      <c r="P57" s="32">
        <v>0.23422370000000001</v>
      </c>
      <c r="Q57" s="27">
        <v>1.0223358854422158</v>
      </c>
      <c r="R57" s="28">
        <f t="shared" si="3"/>
        <v>3.186926736101741E-2</v>
      </c>
      <c r="S57" s="28">
        <v>0.71823700000000001</v>
      </c>
      <c r="T57" s="32">
        <v>0.4291895</v>
      </c>
      <c r="U57" s="27">
        <v>0.93170220534038917</v>
      </c>
      <c r="V57" s="28">
        <f t="shared" si="4"/>
        <v>-0.10205918671478506</v>
      </c>
      <c r="W57" s="28">
        <v>0.16051699999999999</v>
      </c>
      <c r="X57" s="32">
        <v>0.17462849999999999</v>
      </c>
      <c r="Y57" s="27">
        <v>0.93395938696675362</v>
      </c>
      <c r="Z57" s="28">
        <f t="shared" si="5"/>
        <v>-9.8568278887732341E-2</v>
      </c>
      <c r="AA57" s="28">
        <v>0.48498000000000002</v>
      </c>
      <c r="AB57" s="32">
        <v>0.62295789999999995</v>
      </c>
      <c r="AC57" s="27">
        <v>1.0365074440032802</v>
      </c>
      <c r="AD57" s="28">
        <f t="shared" si="6"/>
        <v>5.1730477651430261E-2</v>
      </c>
      <c r="AE57" s="28">
        <v>0.52921300000000004</v>
      </c>
      <c r="AF57" s="32">
        <v>0.28826279999999999</v>
      </c>
    </row>
    <row r="58" spans="1:32">
      <c r="A58" s="16">
        <v>117.0461</v>
      </c>
      <c r="B58" s="5">
        <v>117.0461382</v>
      </c>
      <c r="C58" s="5" t="s">
        <v>214</v>
      </c>
      <c r="D58" s="5" t="s">
        <v>215</v>
      </c>
      <c r="E58" s="27">
        <v>0.98707596833505007</v>
      </c>
      <c r="F58" s="28">
        <f t="shared" si="0"/>
        <v>-1.8766971783608935E-2</v>
      </c>
      <c r="G58" s="28">
        <v>0.84070400000000001</v>
      </c>
      <c r="H58" s="32">
        <v>0.40770689999999998</v>
      </c>
      <c r="I58" s="28">
        <v>1.0421067065104217</v>
      </c>
      <c r="J58" s="28">
        <f t="shared" si="1"/>
        <v>5.9503009930769173E-2</v>
      </c>
      <c r="K58" s="28">
        <v>0.60842200000000002</v>
      </c>
      <c r="L58" s="29">
        <v>0.50680749999999997</v>
      </c>
      <c r="M58" s="35">
        <v>0.99179945769595979</v>
      </c>
      <c r="N58" s="28">
        <f t="shared" si="2"/>
        <v>-1.1879658384097352E-2</v>
      </c>
      <c r="O58" s="28">
        <v>0.92431600000000003</v>
      </c>
      <c r="P58" s="32">
        <v>0.50258239999999998</v>
      </c>
      <c r="Q58" s="27">
        <v>0.93943085406139248</v>
      </c>
      <c r="R58" s="28">
        <f t="shared" si="3"/>
        <v>-9.0141117567608051E-2</v>
      </c>
      <c r="S58" s="28">
        <v>0.33832899999999999</v>
      </c>
      <c r="T58" s="32">
        <v>0.27983819999999998</v>
      </c>
      <c r="U58" s="27">
        <v>0.8665508252002273</v>
      </c>
      <c r="V58" s="28">
        <f t="shared" si="4"/>
        <v>-0.20664372563586969</v>
      </c>
      <c r="W58" s="28">
        <v>0.110351</v>
      </c>
      <c r="X58" s="32">
        <v>0.14906829999999999</v>
      </c>
      <c r="Y58" s="27">
        <v>0.88784177851404522</v>
      </c>
      <c r="Z58" s="28">
        <f t="shared" si="5"/>
        <v>-0.17162549679331296</v>
      </c>
      <c r="AA58" s="28">
        <v>0.227355</v>
      </c>
      <c r="AB58" s="32">
        <v>0.49415409999999999</v>
      </c>
      <c r="AC58" s="27">
        <v>0.91288381809902008</v>
      </c>
      <c r="AD58" s="28">
        <f t="shared" si="6"/>
        <v>-0.13149683349280553</v>
      </c>
      <c r="AE58" s="28">
        <v>9.7711000000000006E-2</v>
      </c>
      <c r="AF58" s="32">
        <v>0.12588170000000001</v>
      </c>
    </row>
    <row r="59" spans="1:32">
      <c r="A59" s="16">
        <v>117.05540000000001</v>
      </c>
      <c r="B59" s="5">
        <v>117.05539949999999</v>
      </c>
      <c r="C59" s="5" t="s">
        <v>216</v>
      </c>
      <c r="D59" s="5" t="s">
        <v>217</v>
      </c>
      <c r="E59" s="27">
        <v>1.491863549434375</v>
      </c>
      <c r="F59" s="28">
        <f t="shared" si="0"/>
        <v>0.57711558816912856</v>
      </c>
      <c r="G59" s="28">
        <v>2.0577000000000002E-2</v>
      </c>
      <c r="H59" s="32">
        <v>6.6579470000000002E-2</v>
      </c>
      <c r="I59" s="28">
        <v>0.77022470510305852</v>
      </c>
      <c r="J59" s="28">
        <f t="shared" si="1"/>
        <v>-0.3766486962940761</v>
      </c>
      <c r="K59" s="28">
        <v>0.158363</v>
      </c>
      <c r="L59" s="29">
        <v>0.25027719999999998</v>
      </c>
      <c r="M59" s="35">
        <v>1.1086947662990307</v>
      </c>
      <c r="N59" s="28">
        <f t="shared" si="2"/>
        <v>0.1488622331654775</v>
      </c>
      <c r="O59" s="28">
        <v>0.50310100000000002</v>
      </c>
      <c r="P59" s="32">
        <v>0.36572549999999998</v>
      </c>
      <c r="Q59" s="27">
        <v>1.0503210414222495</v>
      </c>
      <c r="R59" s="28">
        <f t="shared" si="3"/>
        <v>7.0830369867621507E-2</v>
      </c>
      <c r="S59" s="28">
        <v>0.61243400000000003</v>
      </c>
      <c r="T59" s="32">
        <v>0.39940490000000001</v>
      </c>
      <c r="U59" s="27">
        <v>1.2771812247302001</v>
      </c>
      <c r="V59" s="28">
        <f t="shared" si="4"/>
        <v>0.35296324976216664</v>
      </c>
      <c r="W59" s="28">
        <v>0.51832599999999995</v>
      </c>
      <c r="X59" s="32">
        <v>0.32395439999999998</v>
      </c>
      <c r="Y59" s="27">
        <v>1.0810553028286003</v>
      </c>
      <c r="Z59" s="28">
        <f t="shared" si="5"/>
        <v>0.11244032795302282</v>
      </c>
      <c r="AA59" s="28">
        <v>0.70684599999999997</v>
      </c>
      <c r="AB59" s="32">
        <v>0.70273050000000004</v>
      </c>
      <c r="AC59" s="27">
        <v>0.88281952395300833</v>
      </c>
      <c r="AD59" s="28">
        <f t="shared" si="6"/>
        <v>-0.17980955906376697</v>
      </c>
      <c r="AE59" s="28">
        <v>0.51227699999999998</v>
      </c>
      <c r="AF59" s="32">
        <v>0.2822365</v>
      </c>
    </row>
    <row r="60" spans="1:32">
      <c r="A60" s="16">
        <v>118.0506</v>
      </c>
      <c r="B60" s="5">
        <v>118.05063060000001</v>
      </c>
      <c r="C60" s="5" t="s">
        <v>218</v>
      </c>
      <c r="D60" s="5" t="s">
        <v>219</v>
      </c>
      <c r="E60" s="27">
        <v>1.1315177976885846</v>
      </c>
      <c r="F60" s="28">
        <f t="shared" si="0"/>
        <v>0.17825927699112873</v>
      </c>
      <c r="G60" s="28">
        <v>2.3688000000000001E-2</v>
      </c>
      <c r="H60" s="32">
        <v>7.2824429999999996E-2</v>
      </c>
      <c r="I60" s="28">
        <v>0.66818091915683464</v>
      </c>
      <c r="J60" s="28">
        <f t="shared" si="1"/>
        <v>-0.58168930980630029</v>
      </c>
      <c r="K60" s="28">
        <v>2.1489999999999999E-3</v>
      </c>
      <c r="L60" s="29">
        <v>3.4109319999999999E-2</v>
      </c>
      <c r="M60" s="35">
        <v>0.90553842304854515</v>
      </c>
      <c r="N60" s="28">
        <f t="shared" si="2"/>
        <v>-0.14315223718454484</v>
      </c>
      <c r="O60" s="28">
        <v>0.63991600000000004</v>
      </c>
      <c r="P60" s="32">
        <v>0.41262290000000001</v>
      </c>
      <c r="Q60" s="27">
        <v>0.83731284067681921</v>
      </c>
      <c r="R60" s="28">
        <f t="shared" si="3"/>
        <v>-0.25616134502948873</v>
      </c>
      <c r="S60" s="28">
        <v>0.25647500000000001</v>
      </c>
      <c r="T60" s="32">
        <v>0.2383352</v>
      </c>
      <c r="U60" s="27">
        <v>0.92418325402890855</v>
      </c>
      <c r="V60" s="28">
        <f t="shared" si="4"/>
        <v>-0.11374914642200584</v>
      </c>
      <c r="W60" s="28">
        <v>0.69026600000000005</v>
      </c>
      <c r="X60" s="32">
        <v>0.38324259999999999</v>
      </c>
      <c r="Y60" s="27">
        <v>1.1065493199363243</v>
      </c>
      <c r="Z60" s="28">
        <f t="shared" si="5"/>
        <v>0.1460677548369243</v>
      </c>
      <c r="AA60" s="28">
        <v>0.38777600000000001</v>
      </c>
      <c r="AB60" s="32">
        <v>0.57660299999999998</v>
      </c>
      <c r="AC60" s="27">
        <v>0.83085835470692082</v>
      </c>
      <c r="AD60" s="28">
        <f t="shared" si="6"/>
        <v>-0.26732554855341012</v>
      </c>
      <c r="AE60" s="28">
        <v>0.14698900000000001</v>
      </c>
      <c r="AF60" s="32">
        <v>0.14986479999999999</v>
      </c>
    </row>
    <row r="61" spans="1:32">
      <c r="A61" s="16">
        <v>118.9804</v>
      </c>
      <c r="B61" s="5">
        <v>118.980362</v>
      </c>
      <c r="C61" s="5" t="s">
        <v>220</v>
      </c>
      <c r="D61" s="5" t="s">
        <v>221</v>
      </c>
      <c r="E61" s="27">
        <v>1.9659409896576547</v>
      </c>
      <c r="F61" s="28">
        <f t="shared" si="0"/>
        <v>0.97522001791147728</v>
      </c>
      <c r="G61" s="28">
        <v>0.24767</v>
      </c>
      <c r="H61" s="32">
        <v>0.21485370000000001</v>
      </c>
      <c r="I61" s="28">
        <v>0.87129504836093563</v>
      </c>
      <c r="J61" s="28">
        <f t="shared" si="1"/>
        <v>-0.19876675065891597</v>
      </c>
      <c r="K61" s="28">
        <v>0.52431099999999997</v>
      </c>
      <c r="L61" s="29">
        <v>0.4728387</v>
      </c>
      <c r="M61" s="35">
        <v>0.44352540896228937</v>
      </c>
      <c r="N61" s="28">
        <f t="shared" si="2"/>
        <v>-1.1729113379735523</v>
      </c>
      <c r="O61" s="28">
        <v>6.2496000000000003E-2</v>
      </c>
      <c r="P61" s="32">
        <v>0.19952539999999999</v>
      </c>
      <c r="Q61" s="27">
        <v>1.1827387875928972</v>
      </c>
      <c r="R61" s="28">
        <f t="shared" si="3"/>
        <v>0.24213148411248503</v>
      </c>
      <c r="S61" s="28">
        <v>0.41273900000000002</v>
      </c>
      <c r="T61" s="32">
        <v>0.31495200000000001</v>
      </c>
      <c r="U61" s="27">
        <v>1.58385971446354</v>
      </c>
      <c r="V61" s="28">
        <f t="shared" si="4"/>
        <v>0.66344455876948005</v>
      </c>
      <c r="W61" s="28">
        <v>7.894E-3</v>
      </c>
      <c r="X61" s="32">
        <v>4.8545039999999998E-2</v>
      </c>
      <c r="Y61" s="27">
        <v>0.77124748537066812</v>
      </c>
      <c r="Z61" s="28">
        <f t="shared" si="5"/>
        <v>-0.37473421448161931</v>
      </c>
      <c r="AA61" s="28">
        <v>1.0153000000000001E-2</v>
      </c>
      <c r="AB61" s="32">
        <v>0.17827799999999999</v>
      </c>
      <c r="AC61" s="27">
        <v>1.0798960626074312</v>
      </c>
      <c r="AD61" s="28">
        <f t="shared" si="6"/>
        <v>0.11089246315101094</v>
      </c>
      <c r="AE61" s="28">
        <v>0.59188300000000005</v>
      </c>
      <c r="AF61" s="32">
        <v>0.30973289999999998</v>
      </c>
    </row>
    <row r="62" spans="1:32">
      <c r="A62" s="16">
        <v>119.035</v>
      </c>
      <c r="B62" s="5">
        <v>119.0350462</v>
      </c>
      <c r="C62" s="5" t="s">
        <v>222</v>
      </c>
      <c r="D62" s="5" t="s">
        <v>223</v>
      </c>
      <c r="E62" s="27">
        <v>1.2398611796727155</v>
      </c>
      <c r="F62" s="28">
        <f t="shared" si="0"/>
        <v>0.3101785991531279</v>
      </c>
      <c r="G62" s="28">
        <v>3.3674999999999997E-2</v>
      </c>
      <c r="H62" s="32">
        <v>8.7260089999999998E-2</v>
      </c>
      <c r="I62" s="28">
        <v>0.91010119442531889</v>
      </c>
      <c r="J62" s="28">
        <f t="shared" si="1"/>
        <v>-0.13590112696197734</v>
      </c>
      <c r="K62" s="28">
        <v>0.30238199999999998</v>
      </c>
      <c r="L62" s="29">
        <v>0.34326459999999998</v>
      </c>
      <c r="M62" s="35">
        <v>0.98664699865161554</v>
      </c>
      <c r="N62" s="28">
        <f t="shared" si="2"/>
        <v>-1.9394083546585561E-2</v>
      </c>
      <c r="O62" s="28">
        <v>0.93505099999999997</v>
      </c>
      <c r="P62" s="32">
        <v>0.5047566</v>
      </c>
      <c r="Q62" s="27">
        <v>1.2635454791032164</v>
      </c>
      <c r="R62" s="28">
        <f t="shared" si="3"/>
        <v>0.33747759249468418</v>
      </c>
      <c r="S62" s="28">
        <v>9.1998999999999997E-2</v>
      </c>
      <c r="T62" s="32">
        <v>0.1649244</v>
      </c>
      <c r="U62" s="27">
        <v>1.2350757288181788</v>
      </c>
      <c r="V62" s="28">
        <f t="shared" si="4"/>
        <v>0.30459950354349302</v>
      </c>
      <c r="W62" s="28">
        <v>0.39175300000000002</v>
      </c>
      <c r="X62" s="32">
        <v>0.27376470000000003</v>
      </c>
      <c r="Y62" s="27">
        <v>0.92068899813741423</v>
      </c>
      <c r="Z62" s="28">
        <f t="shared" si="5"/>
        <v>-0.1192141878832884</v>
      </c>
      <c r="AA62" s="28">
        <v>0.46621800000000002</v>
      </c>
      <c r="AB62" s="32">
        <v>0.6127937</v>
      </c>
      <c r="AC62" s="27">
        <v>0.88741868600187979</v>
      </c>
      <c r="AD62" s="28">
        <f t="shared" si="6"/>
        <v>-0.1723131631869444</v>
      </c>
      <c r="AE62" s="28">
        <v>0.224824</v>
      </c>
      <c r="AF62" s="32">
        <v>0.1836573</v>
      </c>
    </row>
    <row r="63" spans="1:32">
      <c r="A63" s="16">
        <v>119.0502</v>
      </c>
      <c r="B63" s="5">
        <v>119.0501762</v>
      </c>
      <c r="C63" s="5" t="s">
        <v>224</v>
      </c>
      <c r="D63" s="5" t="s">
        <v>225</v>
      </c>
      <c r="E63" s="27">
        <v>0.84130637263065511</v>
      </c>
      <c r="F63" s="28">
        <f t="shared" si="0"/>
        <v>-0.24929682260586353</v>
      </c>
      <c r="G63" s="28">
        <v>3.1250000000000002E-3</v>
      </c>
      <c r="H63" s="32">
        <v>2.5480550000000001E-2</v>
      </c>
      <c r="I63" s="28">
        <v>1.0073989966948051</v>
      </c>
      <c r="J63" s="28">
        <f t="shared" si="1"/>
        <v>1.0635199277140803E-2</v>
      </c>
      <c r="K63" s="28">
        <v>0.85735499999999998</v>
      </c>
      <c r="L63" s="29">
        <v>0.59840459999999995</v>
      </c>
      <c r="M63" s="35">
        <v>1.5597643594253587</v>
      </c>
      <c r="N63" s="28">
        <f t="shared" si="2"/>
        <v>0.64132809116020129</v>
      </c>
      <c r="O63" s="28">
        <v>0.13839899999999999</v>
      </c>
      <c r="P63" s="32">
        <v>0.2128399</v>
      </c>
      <c r="Q63" s="27">
        <v>0.87816243922175363</v>
      </c>
      <c r="R63" s="28">
        <f t="shared" si="3"/>
        <v>-0.1874402660792191</v>
      </c>
      <c r="S63" s="28">
        <v>0.22209999999999999</v>
      </c>
      <c r="T63" s="32">
        <v>0.2201314</v>
      </c>
      <c r="U63" s="27">
        <v>1.3583988408226169</v>
      </c>
      <c r="V63" s="28">
        <f t="shared" si="4"/>
        <v>0.44190713289333022</v>
      </c>
      <c r="W63" s="28">
        <v>6.0593000000000001E-2</v>
      </c>
      <c r="X63" s="32">
        <v>0.1154201</v>
      </c>
      <c r="Y63" s="27">
        <v>0.89964925211970903</v>
      </c>
      <c r="Z63" s="28">
        <f t="shared" si="5"/>
        <v>-0.15256544995236296</v>
      </c>
      <c r="AA63" s="28">
        <v>0.22131799999999999</v>
      </c>
      <c r="AB63" s="32">
        <v>0.4918208</v>
      </c>
      <c r="AC63" s="27">
        <v>1.1627033100900801</v>
      </c>
      <c r="AD63" s="28">
        <f t="shared" si="6"/>
        <v>0.21748300767251408</v>
      </c>
      <c r="AE63" s="28">
        <v>1.5610000000000001E-3</v>
      </c>
      <c r="AF63" s="32">
        <v>1.692314E-2</v>
      </c>
    </row>
    <row r="64" spans="1:32">
      <c r="A64" s="16">
        <v>120.01220000000001</v>
      </c>
      <c r="B64" s="5">
        <v>120.01221320000001</v>
      </c>
      <c r="C64" s="5" t="s">
        <v>226</v>
      </c>
      <c r="D64" s="5" t="s">
        <v>227</v>
      </c>
      <c r="E64" s="27">
        <v>1.1040337777624991</v>
      </c>
      <c r="F64" s="28">
        <f t="shared" si="0"/>
        <v>0.14278431184885637</v>
      </c>
      <c r="G64" s="28">
        <v>0.58717900000000001</v>
      </c>
      <c r="H64" s="32">
        <v>0.33648489999999998</v>
      </c>
      <c r="I64" s="28">
        <v>0.79383166223374124</v>
      </c>
      <c r="J64" s="28">
        <f t="shared" si="1"/>
        <v>-0.33309498904164214</v>
      </c>
      <c r="K64" s="28">
        <v>6.1509000000000001E-2</v>
      </c>
      <c r="L64" s="29">
        <v>0.15518940000000001</v>
      </c>
      <c r="M64" s="35">
        <v>1.3885247040845807</v>
      </c>
      <c r="N64" s="28">
        <f t="shared" si="2"/>
        <v>0.47355284524697278</v>
      </c>
      <c r="O64" s="28">
        <v>0.30947000000000002</v>
      </c>
      <c r="P64" s="32">
        <v>0.28177609999999997</v>
      </c>
      <c r="Q64" s="27">
        <v>0.14410661052769758</v>
      </c>
      <c r="R64" s="28">
        <f t="shared" si="3"/>
        <v>-2.7947915778564418</v>
      </c>
      <c r="S64" s="28">
        <v>9.3489000000000003E-2</v>
      </c>
      <c r="T64" s="32">
        <v>0.1649244</v>
      </c>
      <c r="U64" s="27">
        <v>0.86172491498195203</v>
      </c>
      <c r="V64" s="28">
        <f t="shared" si="4"/>
        <v>-0.21470069788069926</v>
      </c>
      <c r="W64" s="28">
        <v>0.110135</v>
      </c>
      <c r="X64" s="32">
        <v>0.14906829999999999</v>
      </c>
      <c r="Y64" s="27">
        <v>0.49852106377782701</v>
      </c>
      <c r="Z64" s="28">
        <f t="shared" si="5"/>
        <v>-1.004273631455854</v>
      </c>
      <c r="AA64" s="28">
        <v>3.1642999999999998E-2</v>
      </c>
      <c r="AB64" s="32">
        <v>0.28976089999999999</v>
      </c>
      <c r="AC64" s="27">
        <v>1.5704423572789545</v>
      </c>
      <c r="AD64" s="28">
        <f t="shared" si="6"/>
        <v>0.65117099017613855</v>
      </c>
      <c r="AE64" s="28">
        <v>0.30097099999999999</v>
      </c>
      <c r="AF64" s="32">
        <v>0.2114906</v>
      </c>
    </row>
    <row r="65" spans="1:32">
      <c r="A65" s="16">
        <v>120.0454</v>
      </c>
      <c r="B65" s="5">
        <v>120.0454019</v>
      </c>
      <c r="C65" s="5" t="s">
        <v>228</v>
      </c>
      <c r="D65" s="5" t="s">
        <v>229</v>
      </c>
      <c r="E65" s="27">
        <v>0.94640951255854799</v>
      </c>
      <c r="F65" s="28">
        <f t="shared" si="0"/>
        <v>-7.9463520309330085E-2</v>
      </c>
      <c r="G65" s="28">
        <v>0.51951000000000003</v>
      </c>
      <c r="H65" s="32">
        <v>0.31486380000000003</v>
      </c>
      <c r="I65" s="28">
        <v>0.89037079233320704</v>
      </c>
      <c r="J65" s="28">
        <f t="shared" si="1"/>
        <v>-0.16752182750754913</v>
      </c>
      <c r="K65" s="28">
        <v>0.15198999999999999</v>
      </c>
      <c r="L65" s="29">
        <v>0.24708140000000001</v>
      </c>
      <c r="M65" s="35">
        <v>1.3739623868931334</v>
      </c>
      <c r="N65" s="28">
        <f t="shared" si="2"/>
        <v>0.45834250998898152</v>
      </c>
      <c r="O65" s="28">
        <v>0.19519</v>
      </c>
      <c r="P65" s="32">
        <v>0.23919080000000001</v>
      </c>
      <c r="Q65" s="27">
        <v>0.92527993919523155</v>
      </c>
      <c r="R65" s="28">
        <f t="shared" si="3"/>
        <v>-0.11203818246002031</v>
      </c>
      <c r="S65" s="28">
        <v>0.21019699999999999</v>
      </c>
      <c r="T65" s="32">
        <v>0.21254880000000001</v>
      </c>
      <c r="U65" s="27">
        <v>0.76677664269939938</v>
      </c>
      <c r="V65" s="28">
        <f t="shared" si="4"/>
        <v>-0.38312170411888408</v>
      </c>
      <c r="W65" s="28">
        <v>9.2309999999999996E-3</v>
      </c>
      <c r="X65" s="32">
        <v>5.094481E-2</v>
      </c>
      <c r="Y65" s="27">
        <v>0.97216579401984848</v>
      </c>
      <c r="Z65" s="28">
        <f t="shared" si="5"/>
        <v>-4.072572157767524E-2</v>
      </c>
      <c r="AA65" s="28">
        <v>0.77810199999999996</v>
      </c>
      <c r="AB65" s="32">
        <v>0.72258</v>
      </c>
      <c r="AC65" s="27">
        <v>0.94820649752253838</v>
      </c>
      <c r="AD65" s="28">
        <f t="shared" si="6"/>
        <v>-7.6726815816486868E-2</v>
      </c>
      <c r="AE65" s="28">
        <v>0.19267500000000001</v>
      </c>
      <c r="AF65" s="32">
        <v>0.17084579999999999</v>
      </c>
    </row>
    <row r="66" spans="1:32">
      <c r="A66" s="16">
        <v>121.0406</v>
      </c>
      <c r="B66" s="5">
        <v>121.04057330000001</v>
      </c>
      <c r="C66" s="5" t="s">
        <v>230</v>
      </c>
      <c r="D66" s="5" t="s">
        <v>231</v>
      </c>
      <c r="E66" s="27">
        <v>1.2505062280348613</v>
      </c>
      <c r="F66" s="28">
        <f t="shared" si="0"/>
        <v>0.32251224275089735</v>
      </c>
      <c r="G66" s="28">
        <v>0.123658</v>
      </c>
      <c r="H66" s="32">
        <v>0.1542481</v>
      </c>
      <c r="I66" s="28">
        <v>0.79855072691384654</v>
      </c>
      <c r="J66" s="28">
        <f t="shared" si="1"/>
        <v>-0.3245440389821585</v>
      </c>
      <c r="K66" s="28">
        <v>5.4998999999999999E-2</v>
      </c>
      <c r="L66" s="29">
        <v>0.1475882</v>
      </c>
      <c r="M66" s="35">
        <v>0.99274271329948693</v>
      </c>
      <c r="N66" s="28">
        <f t="shared" si="2"/>
        <v>-1.0508228435302216E-2</v>
      </c>
      <c r="O66" s="28">
        <v>0.97583200000000003</v>
      </c>
      <c r="P66" s="32">
        <v>0.51525810000000005</v>
      </c>
      <c r="Q66" s="27">
        <v>1.1345943599810384</v>
      </c>
      <c r="R66" s="28">
        <f t="shared" si="3"/>
        <v>0.18217659756531607</v>
      </c>
      <c r="S66" s="28">
        <v>0.44339000000000001</v>
      </c>
      <c r="T66" s="32">
        <v>0.32756869999999999</v>
      </c>
      <c r="U66" s="27">
        <v>0.5383289616724457</v>
      </c>
      <c r="V66" s="28">
        <f t="shared" si="4"/>
        <v>-0.8934400515897426</v>
      </c>
      <c r="W66" s="28">
        <v>1.7611000000000002E-2</v>
      </c>
      <c r="X66" s="32">
        <v>6.6891690000000004E-2</v>
      </c>
      <c r="Y66" s="27">
        <v>1.1245473519578053</v>
      </c>
      <c r="Z66" s="28">
        <f t="shared" si="5"/>
        <v>0.16934441077905074</v>
      </c>
      <c r="AA66" s="28">
        <v>0.33625699999999997</v>
      </c>
      <c r="AB66" s="32">
        <v>0.54266170000000002</v>
      </c>
      <c r="AC66" s="27">
        <v>0.77543570271129703</v>
      </c>
      <c r="AD66" s="28">
        <f t="shared" si="6"/>
        <v>-0.36692093351667948</v>
      </c>
      <c r="AE66" s="28">
        <v>0.147285</v>
      </c>
      <c r="AF66" s="32">
        <v>0.14986479999999999</v>
      </c>
    </row>
    <row r="67" spans="1:32">
      <c r="A67" s="16">
        <v>121.06570000000001</v>
      </c>
      <c r="B67" s="5">
        <v>121.065741</v>
      </c>
      <c r="C67" s="5" t="s">
        <v>232</v>
      </c>
      <c r="D67" s="5" t="s">
        <v>233</v>
      </c>
      <c r="E67" s="27">
        <v>0.86942384360791969</v>
      </c>
      <c r="F67" s="28">
        <f t="shared" si="0"/>
        <v>-0.20186843338315588</v>
      </c>
      <c r="G67" s="28">
        <v>6.2151999999999999E-2</v>
      </c>
      <c r="H67" s="32">
        <v>0.112118</v>
      </c>
      <c r="I67" s="28">
        <v>0.70616186378506129</v>
      </c>
      <c r="J67" s="28">
        <f t="shared" si="1"/>
        <v>-0.50192918431631461</v>
      </c>
      <c r="K67" s="28">
        <v>3.4E-5</v>
      </c>
      <c r="L67" s="29">
        <v>1.17851E-2</v>
      </c>
      <c r="M67" s="35">
        <v>1.4314217094627375</v>
      </c>
      <c r="N67" s="28">
        <f t="shared" si="2"/>
        <v>0.51744876537139695</v>
      </c>
      <c r="O67" s="28">
        <v>0.256745</v>
      </c>
      <c r="P67" s="32">
        <v>0.2597391</v>
      </c>
      <c r="Q67" s="27">
        <v>1.0636607522687971</v>
      </c>
      <c r="R67" s="28">
        <f t="shared" si="3"/>
        <v>8.9038085931607322E-2</v>
      </c>
      <c r="S67" s="28">
        <v>0.46349800000000002</v>
      </c>
      <c r="T67" s="32">
        <v>0.33467960000000002</v>
      </c>
      <c r="U67" s="27">
        <v>0.68680577264274167</v>
      </c>
      <c r="V67" s="28">
        <f t="shared" si="4"/>
        <v>-0.54202592956004558</v>
      </c>
      <c r="W67" s="28">
        <v>2.6138000000000002E-2</v>
      </c>
      <c r="X67" s="32">
        <v>7.7018439999999994E-2</v>
      </c>
      <c r="Y67" s="27">
        <v>0.99384049041169442</v>
      </c>
      <c r="Z67" s="28">
        <f t="shared" si="5"/>
        <v>-8.9137744461303299E-3</v>
      </c>
      <c r="AA67" s="28">
        <v>0.92623100000000003</v>
      </c>
      <c r="AB67" s="32">
        <v>0.76241859999999995</v>
      </c>
      <c r="AC67" s="27">
        <v>0.98480518860125921</v>
      </c>
      <c r="AD67" s="28">
        <f t="shared" si="6"/>
        <v>-2.208973197889709E-2</v>
      </c>
      <c r="AE67" s="28">
        <v>0.84745800000000004</v>
      </c>
      <c r="AF67" s="32">
        <v>0.38191069999999999</v>
      </c>
    </row>
    <row r="68" spans="1:32">
      <c r="A68" s="16">
        <v>122.02460000000001</v>
      </c>
      <c r="B68" s="5">
        <v>122.02463040000001</v>
      </c>
      <c r="C68" s="5" t="s">
        <v>234</v>
      </c>
      <c r="D68" s="5" t="s">
        <v>235</v>
      </c>
      <c r="E68" s="27">
        <v>0.93359039523181198</v>
      </c>
      <c r="F68" s="28">
        <f t="shared" ref="F68:F131" si="7">LOG(E68,2)</f>
        <v>-9.9138376197191846E-2</v>
      </c>
      <c r="G68" s="28">
        <v>0.38869599999999999</v>
      </c>
      <c r="H68" s="32">
        <v>0.2685882</v>
      </c>
      <c r="I68" s="28">
        <v>0.99029674776385201</v>
      </c>
      <c r="J68" s="28">
        <f t="shared" ref="J68:J131" si="8">LOG(I68,2)</f>
        <v>-1.4067193556546875E-2</v>
      </c>
      <c r="K68" s="28">
        <v>0.87156599999999995</v>
      </c>
      <c r="L68" s="29">
        <v>0.60229189999999999</v>
      </c>
      <c r="M68" s="35">
        <v>0.88274316286949717</v>
      </c>
      <c r="N68" s="28">
        <f t="shared" ref="N68:N131" si="9">LOG(M68,2)</f>
        <v>-0.1799343529976096</v>
      </c>
      <c r="O68" s="28">
        <v>0.22143099999999999</v>
      </c>
      <c r="P68" s="32">
        <v>0.2489836</v>
      </c>
      <c r="Q68" s="27">
        <v>1.037644129587004</v>
      </c>
      <c r="R68" s="28">
        <f t="shared" ref="R68:R131" si="10">LOG(Q68,2)</f>
        <v>5.3311741855781157E-2</v>
      </c>
      <c r="S68" s="28">
        <v>0.61455199999999999</v>
      </c>
      <c r="T68" s="32">
        <v>0.40039859999999999</v>
      </c>
      <c r="U68" s="27">
        <v>0.7406377257812079</v>
      </c>
      <c r="V68" s="28">
        <f t="shared" ref="V68:V131" si="11">LOG(U68,2)</f>
        <v>-0.43316005710983024</v>
      </c>
      <c r="W68" s="28">
        <v>2.3240000000000001E-3</v>
      </c>
      <c r="X68" s="32">
        <v>2.6796940000000002E-2</v>
      </c>
      <c r="Y68" s="27">
        <v>0.85968556274644059</v>
      </c>
      <c r="Z68" s="28">
        <f t="shared" ref="Z68:Z131" si="12">LOG(Y68,2)</f>
        <v>-0.21811901648781507</v>
      </c>
      <c r="AA68" s="28">
        <v>0.155364</v>
      </c>
      <c r="AB68" s="32">
        <v>0.43448870000000001</v>
      </c>
      <c r="AC68" s="27">
        <v>0.82384069156022877</v>
      </c>
      <c r="AD68" s="28">
        <f t="shared" ref="AD68:AD131" si="13">LOG(AC68,2)</f>
        <v>-0.27956270859097909</v>
      </c>
      <c r="AE68" s="28">
        <v>3.9750000000000002E-3</v>
      </c>
      <c r="AF68" s="32">
        <v>2.814796E-2</v>
      </c>
    </row>
    <row r="69" spans="1:32">
      <c r="A69" s="16">
        <v>122.0608</v>
      </c>
      <c r="B69" s="5">
        <v>122.06083169999999</v>
      </c>
      <c r="C69" s="5" t="s">
        <v>236</v>
      </c>
      <c r="D69" s="5" t="s">
        <v>237</v>
      </c>
      <c r="E69" s="27">
        <v>0.99372299506444495</v>
      </c>
      <c r="F69" s="28">
        <f t="shared" si="7"/>
        <v>-9.0843450530472634E-3</v>
      </c>
      <c r="G69" s="28">
        <v>0.90569</v>
      </c>
      <c r="H69" s="32">
        <v>0.42408849999999998</v>
      </c>
      <c r="I69" s="28">
        <v>0.94029708549304702</v>
      </c>
      <c r="J69" s="28">
        <f t="shared" si="8"/>
        <v>-8.8811448680024149E-2</v>
      </c>
      <c r="K69" s="28">
        <v>0.15724299999999999</v>
      </c>
      <c r="L69" s="29">
        <v>0.25003360000000002</v>
      </c>
      <c r="M69" s="35">
        <v>1.1323470989644595</v>
      </c>
      <c r="N69" s="28">
        <f t="shared" si="9"/>
        <v>0.17931625604795592</v>
      </c>
      <c r="O69" s="28">
        <v>0.15656200000000001</v>
      </c>
      <c r="P69" s="32">
        <v>0.2172317</v>
      </c>
      <c r="Q69" s="27">
        <v>0.95607620718534436</v>
      </c>
      <c r="R69" s="28">
        <f t="shared" si="10"/>
        <v>-6.4802477364866176E-2</v>
      </c>
      <c r="S69" s="28">
        <v>0.66224700000000003</v>
      </c>
      <c r="T69" s="32">
        <v>0.41560750000000002</v>
      </c>
      <c r="U69" s="27">
        <v>1.0358778106529085</v>
      </c>
      <c r="V69" s="28">
        <f t="shared" si="11"/>
        <v>5.0853836652303065E-2</v>
      </c>
      <c r="W69" s="28">
        <v>0.87313099999999999</v>
      </c>
      <c r="X69" s="32">
        <v>0.44129889999999999</v>
      </c>
      <c r="Y69" s="27">
        <v>0.95080614469358404</v>
      </c>
      <c r="Z69" s="28">
        <f t="shared" si="12"/>
        <v>-7.2776867994986782E-2</v>
      </c>
      <c r="AA69" s="28">
        <v>0.65040100000000001</v>
      </c>
      <c r="AB69" s="32">
        <v>0.68429450000000003</v>
      </c>
      <c r="AC69" s="27">
        <v>0.94880599593143389</v>
      </c>
      <c r="AD69" s="28">
        <f t="shared" si="13"/>
        <v>-7.5814967936400468E-2</v>
      </c>
      <c r="AE69" s="28">
        <v>0.486757</v>
      </c>
      <c r="AF69" s="32">
        <v>0.27554980000000001</v>
      </c>
    </row>
    <row r="70" spans="1:32">
      <c r="A70" s="16">
        <v>124.00749999999999</v>
      </c>
      <c r="B70" s="5">
        <v>124.0074674</v>
      </c>
      <c r="C70" s="5" t="s">
        <v>238</v>
      </c>
      <c r="D70" s="5" t="s">
        <v>239</v>
      </c>
      <c r="E70" s="27">
        <v>1.1715089916820411</v>
      </c>
      <c r="F70" s="28">
        <f t="shared" si="7"/>
        <v>0.22836802735965447</v>
      </c>
      <c r="G70" s="28">
        <v>8.8830000000000006E-2</v>
      </c>
      <c r="H70" s="32">
        <v>0.1339138</v>
      </c>
      <c r="I70" s="28">
        <v>1</v>
      </c>
      <c r="J70" s="28">
        <f t="shared" si="8"/>
        <v>0</v>
      </c>
      <c r="K70" s="28" t="s">
        <v>5548</v>
      </c>
      <c r="L70" s="28" t="s">
        <v>5548</v>
      </c>
      <c r="M70" s="35">
        <v>0.79970496218686282</v>
      </c>
      <c r="N70" s="28">
        <f t="shared" si="9"/>
        <v>-0.32246025501035414</v>
      </c>
      <c r="O70" s="28">
        <v>0.138324</v>
      </c>
      <c r="P70" s="32">
        <v>0.2128399</v>
      </c>
      <c r="Q70" s="27">
        <v>1.0400590075626304</v>
      </c>
      <c r="R70" s="28">
        <f t="shared" si="10"/>
        <v>5.6665381734656635E-2</v>
      </c>
      <c r="S70" s="28">
        <v>0.75628099999999998</v>
      </c>
      <c r="T70" s="32">
        <v>0.44284679999999998</v>
      </c>
      <c r="U70" s="27">
        <v>1.0179985875773361</v>
      </c>
      <c r="V70" s="28">
        <f t="shared" si="11"/>
        <v>2.5735559747020353E-2</v>
      </c>
      <c r="W70" s="28">
        <v>0.93025599999999997</v>
      </c>
      <c r="X70" s="32">
        <v>0.45568520000000001</v>
      </c>
      <c r="Y70" s="27">
        <v>1</v>
      </c>
      <c r="Z70" s="28">
        <f t="shared" si="12"/>
        <v>0</v>
      </c>
      <c r="AA70" s="28" t="s">
        <v>5548</v>
      </c>
      <c r="AB70" s="30" t="s">
        <v>5548</v>
      </c>
      <c r="AC70" s="27">
        <v>1</v>
      </c>
      <c r="AD70" s="28">
        <f t="shared" si="13"/>
        <v>0</v>
      </c>
      <c r="AE70" s="28" t="s">
        <v>5548</v>
      </c>
      <c r="AF70" s="30" t="s">
        <v>5548</v>
      </c>
    </row>
    <row r="71" spans="1:32">
      <c r="A71" s="16">
        <v>124.9909</v>
      </c>
      <c r="B71" s="5">
        <v>124.99092539999999</v>
      </c>
      <c r="C71" s="5" t="s">
        <v>240</v>
      </c>
      <c r="D71" s="5" t="s">
        <v>241</v>
      </c>
      <c r="E71" s="27">
        <v>1.2316837308572868</v>
      </c>
      <c r="F71" s="28">
        <f t="shared" si="7"/>
        <v>0.30063185140614074</v>
      </c>
      <c r="G71" s="28">
        <v>4.0090000000000004E-3</v>
      </c>
      <c r="H71" s="32">
        <v>2.817973E-2</v>
      </c>
      <c r="I71" s="28">
        <v>0.8222526592915903</v>
      </c>
      <c r="J71" s="28">
        <f t="shared" si="8"/>
        <v>-0.28234632592144232</v>
      </c>
      <c r="K71" s="28">
        <v>1.7539999999999999E-3</v>
      </c>
      <c r="L71" s="29">
        <v>3.328673E-2</v>
      </c>
      <c r="M71" s="35">
        <v>0.87796020531922658</v>
      </c>
      <c r="N71" s="28">
        <f t="shared" si="9"/>
        <v>-0.18777254566170964</v>
      </c>
      <c r="O71" s="28">
        <v>0.71687999999999996</v>
      </c>
      <c r="P71" s="32">
        <v>0.43904120000000002</v>
      </c>
      <c r="Q71" s="27">
        <v>0.95653570315910019</v>
      </c>
      <c r="R71" s="28">
        <f t="shared" si="10"/>
        <v>-6.4109276018775488E-2</v>
      </c>
      <c r="S71" s="28">
        <v>0.77969699999999997</v>
      </c>
      <c r="T71" s="32">
        <v>0.45166060000000002</v>
      </c>
      <c r="U71" s="27">
        <v>0.73320483475109977</v>
      </c>
      <c r="V71" s="28">
        <f t="shared" si="11"/>
        <v>-0.4477117958502092</v>
      </c>
      <c r="W71" s="28">
        <v>3.5106999999999999E-2</v>
      </c>
      <c r="X71" s="32">
        <v>8.9196510000000007E-2</v>
      </c>
      <c r="Y71" s="27">
        <v>0.96904481220950789</v>
      </c>
      <c r="Z71" s="28">
        <f t="shared" si="12"/>
        <v>-4.536471215973064E-2</v>
      </c>
      <c r="AA71" s="28">
        <v>0.50426599999999999</v>
      </c>
      <c r="AB71" s="32">
        <v>0.62833660000000002</v>
      </c>
      <c r="AC71" s="27">
        <v>0.92217383245871709</v>
      </c>
      <c r="AD71" s="28">
        <f t="shared" si="13"/>
        <v>-0.11688936637202314</v>
      </c>
      <c r="AE71" s="28">
        <v>0.39571600000000001</v>
      </c>
      <c r="AF71" s="32">
        <v>0.24370020000000001</v>
      </c>
    </row>
    <row r="72" spans="1:32">
      <c r="A72" s="16">
        <v>125.0239</v>
      </c>
      <c r="B72" s="5">
        <v>125.0238715</v>
      </c>
      <c r="C72" s="5" t="s">
        <v>242</v>
      </c>
      <c r="D72" s="5" t="s">
        <v>243</v>
      </c>
      <c r="E72" s="27">
        <v>0.90775987653395329</v>
      </c>
      <c r="F72" s="28">
        <f t="shared" si="7"/>
        <v>-0.13961737308518929</v>
      </c>
      <c r="G72" s="28">
        <v>0.57925499999999996</v>
      </c>
      <c r="H72" s="32">
        <v>0.3341827</v>
      </c>
      <c r="I72" s="28">
        <v>0.78248281964943511</v>
      </c>
      <c r="J72" s="28">
        <f t="shared" si="8"/>
        <v>-0.35386901859758496</v>
      </c>
      <c r="K72" s="28">
        <v>2.787E-3</v>
      </c>
      <c r="L72" s="29">
        <v>4.0156629999999999E-2</v>
      </c>
      <c r="M72" s="35">
        <v>0.94026333300149678</v>
      </c>
      <c r="N72" s="28">
        <f t="shared" si="9"/>
        <v>-8.8863235957586204E-2</v>
      </c>
      <c r="O72" s="28">
        <v>0.47201399999999999</v>
      </c>
      <c r="P72" s="32">
        <v>0.35102800000000001</v>
      </c>
      <c r="Q72" s="27">
        <v>0.94006099252219433</v>
      </c>
      <c r="R72" s="28">
        <f t="shared" si="10"/>
        <v>-8.9173730911275881E-2</v>
      </c>
      <c r="S72" s="28">
        <v>0.207734</v>
      </c>
      <c r="T72" s="32">
        <v>0.21127950000000001</v>
      </c>
      <c r="U72" s="27">
        <v>0.90627427368698887</v>
      </c>
      <c r="V72" s="28">
        <f t="shared" si="11"/>
        <v>-0.14198036315231033</v>
      </c>
      <c r="W72" s="28">
        <v>0.254606</v>
      </c>
      <c r="X72" s="32">
        <v>0.21660270000000001</v>
      </c>
      <c r="Y72" s="27">
        <v>1.115933747412539</v>
      </c>
      <c r="Z72" s="28">
        <f t="shared" si="12"/>
        <v>0.15825137742098699</v>
      </c>
      <c r="AA72" s="28">
        <v>0.13887099999999999</v>
      </c>
      <c r="AB72" s="32">
        <v>0.42217379999999999</v>
      </c>
      <c r="AC72" s="27">
        <v>0.82600477126489813</v>
      </c>
      <c r="AD72" s="28">
        <f t="shared" si="13"/>
        <v>-0.2757779797555634</v>
      </c>
      <c r="AE72" s="28">
        <v>1.2735E-2</v>
      </c>
      <c r="AF72" s="32">
        <v>4.5115139999999998E-2</v>
      </c>
    </row>
    <row r="73" spans="1:32">
      <c r="A73" s="16">
        <v>125.0352</v>
      </c>
      <c r="B73" s="5">
        <v>125.0351976</v>
      </c>
      <c r="C73" s="5" t="s">
        <v>244</v>
      </c>
      <c r="D73" s="5" t="s">
        <v>245</v>
      </c>
      <c r="E73" s="27">
        <v>0.90968035152380611</v>
      </c>
      <c r="F73" s="28">
        <f t="shared" si="7"/>
        <v>-0.13656840263490747</v>
      </c>
      <c r="G73" s="28">
        <v>0.27162399999999998</v>
      </c>
      <c r="H73" s="32">
        <v>0.22610669999999999</v>
      </c>
      <c r="I73" s="28">
        <v>0.8616217538179356</v>
      </c>
      <c r="J73" s="28">
        <f t="shared" si="8"/>
        <v>-0.21487342006435631</v>
      </c>
      <c r="K73" s="28">
        <v>7.8123999999999999E-2</v>
      </c>
      <c r="L73" s="29">
        <v>0.17399590000000001</v>
      </c>
      <c r="M73" s="35">
        <v>0.83129381707169447</v>
      </c>
      <c r="N73" s="28">
        <f t="shared" si="9"/>
        <v>-0.26656961366466403</v>
      </c>
      <c r="O73" s="28">
        <v>9.6604999999999996E-2</v>
      </c>
      <c r="P73" s="32">
        <v>0.1998482</v>
      </c>
      <c r="Q73" s="27">
        <v>1.0423849101998206</v>
      </c>
      <c r="R73" s="28">
        <f t="shared" si="10"/>
        <v>5.9888104389502803E-2</v>
      </c>
      <c r="S73" s="28">
        <v>0.40143600000000002</v>
      </c>
      <c r="T73" s="32">
        <v>0.30848579999999998</v>
      </c>
      <c r="U73" s="27">
        <v>0.82554506128439153</v>
      </c>
      <c r="V73" s="28">
        <f t="shared" si="11"/>
        <v>-0.27658113000048079</v>
      </c>
      <c r="W73" s="28">
        <v>9.8409999999999997E-2</v>
      </c>
      <c r="X73" s="32">
        <v>0.14507819999999999</v>
      </c>
      <c r="Y73" s="27">
        <v>1.0351337392241502</v>
      </c>
      <c r="Z73" s="28">
        <f t="shared" si="12"/>
        <v>4.9817175889509312E-2</v>
      </c>
      <c r="AA73" s="28">
        <v>0.68158099999999999</v>
      </c>
      <c r="AB73" s="32">
        <v>0.69418749999999996</v>
      </c>
      <c r="AC73" s="27">
        <v>0.83384528827523086</v>
      </c>
      <c r="AD73" s="28">
        <f t="shared" si="13"/>
        <v>-0.26214836414698606</v>
      </c>
      <c r="AE73" s="28">
        <v>0.122167</v>
      </c>
      <c r="AF73" s="32">
        <v>0.13817960000000001</v>
      </c>
    </row>
    <row r="74" spans="1:32">
      <c r="A74" s="16">
        <v>125.09699999999999</v>
      </c>
      <c r="B74" s="5">
        <v>125.09700340000001</v>
      </c>
      <c r="C74" s="5" t="s">
        <v>246</v>
      </c>
      <c r="D74" s="5" t="s">
        <v>247</v>
      </c>
      <c r="E74" s="27">
        <v>1.0985539753477067</v>
      </c>
      <c r="F74" s="28">
        <f t="shared" si="7"/>
        <v>0.13560575556313709</v>
      </c>
      <c r="G74" s="28">
        <v>0.57996700000000001</v>
      </c>
      <c r="H74" s="32">
        <v>0.33427810000000002</v>
      </c>
      <c r="I74" s="28">
        <v>1.0760090350319811</v>
      </c>
      <c r="J74" s="28">
        <f t="shared" si="8"/>
        <v>0.10569019196619876</v>
      </c>
      <c r="K74" s="28">
        <v>0.79951099999999997</v>
      </c>
      <c r="L74" s="29">
        <v>0.5821094</v>
      </c>
      <c r="M74" s="35">
        <v>1.2894162703488199</v>
      </c>
      <c r="N74" s="28">
        <f t="shared" si="9"/>
        <v>0.36671809319345555</v>
      </c>
      <c r="O74" s="28">
        <v>0.26369700000000001</v>
      </c>
      <c r="P74" s="32">
        <v>0.26159260000000001</v>
      </c>
      <c r="Q74" s="27">
        <v>1.1148041101495374</v>
      </c>
      <c r="R74" s="28">
        <f t="shared" si="10"/>
        <v>0.15679022660838182</v>
      </c>
      <c r="S74" s="28">
        <v>0.1492</v>
      </c>
      <c r="T74" s="32">
        <v>0.1818843</v>
      </c>
      <c r="U74" s="27">
        <v>0.90263286061481396</v>
      </c>
      <c r="V74" s="28">
        <f t="shared" si="11"/>
        <v>-0.14778879364354983</v>
      </c>
      <c r="W74" s="28">
        <v>7.3232000000000005E-2</v>
      </c>
      <c r="X74" s="32">
        <v>0.12493029999999999</v>
      </c>
      <c r="Y74" s="27">
        <v>1.3184544723653284</v>
      </c>
      <c r="Z74" s="28">
        <f t="shared" si="12"/>
        <v>0.3988477542689926</v>
      </c>
      <c r="AA74" s="28">
        <v>0.16172700000000001</v>
      </c>
      <c r="AB74" s="32">
        <v>0.43991920000000001</v>
      </c>
      <c r="AC74" s="27">
        <v>0.7724161867777728</v>
      </c>
      <c r="AD74" s="28">
        <f t="shared" si="13"/>
        <v>-0.37254969711960395</v>
      </c>
      <c r="AE74" s="28">
        <v>4.3271999999999998E-2</v>
      </c>
      <c r="AF74" s="32">
        <v>8.1500859999999994E-2</v>
      </c>
    </row>
    <row r="75" spans="1:32">
      <c r="A75" s="16">
        <v>127.0402</v>
      </c>
      <c r="B75" s="5">
        <v>127.04016350000001</v>
      </c>
      <c r="C75" s="5" t="s">
        <v>248</v>
      </c>
      <c r="D75" s="5" t="s">
        <v>249</v>
      </c>
      <c r="E75" s="27">
        <v>0.9786736203813079</v>
      </c>
      <c r="F75" s="28">
        <f t="shared" si="7"/>
        <v>-3.1100281803666332E-2</v>
      </c>
      <c r="G75" s="28">
        <v>0.83204500000000003</v>
      </c>
      <c r="H75" s="32">
        <v>0.40673310000000001</v>
      </c>
      <c r="I75" s="28">
        <v>0.66709928812753772</v>
      </c>
      <c r="J75" s="28">
        <f t="shared" si="8"/>
        <v>-0.58402659310434246</v>
      </c>
      <c r="K75" s="28">
        <v>1.2999999999999999E-5</v>
      </c>
      <c r="L75" s="29">
        <v>1.134861E-2</v>
      </c>
      <c r="M75" s="35">
        <v>0.86731977493554147</v>
      </c>
      <c r="N75" s="28">
        <f t="shared" si="9"/>
        <v>-0.20536409145501006</v>
      </c>
      <c r="O75" s="28">
        <v>0.20507500000000001</v>
      </c>
      <c r="P75" s="32">
        <v>0.24310229999999999</v>
      </c>
      <c r="Q75" s="27">
        <v>1.1968384859155956</v>
      </c>
      <c r="R75" s="28">
        <f t="shared" si="10"/>
        <v>0.25922847284056832</v>
      </c>
      <c r="S75" s="28">
        <v>9.2108999999999996E-2</v>
      </c>
      <c r="T75" s="32">
        <v>0.1649244</v>
      </c>
      <c r="U75" s="27">
        <v>0.90040082710497815</v>
      </c>
      <c r="V75" s="28">
        <f t="shared" si="11"/>
        <v>-0.15136071284018243</v>
      </c>
      <c r="W75" s="28">
        <v>0.2175</v>
      </c>
      <c r="X75" s="32">
        <v>0.1999678</v>
      </c>
      <c r="Y75" s="27">
        <v>1.178094395914665</v>
      </c>
      <c r="Z75" s="28">
        <f t="shared" si="12"/>
        <v>0.23645514108846347</v>
      </c>
      <c r="AA75" s="28">
        <v>3.0800000000000001E-4</v>
      </c>
      <c r="AB75" s="32">
        <v>5.1844679999999997E-2</v>
      </c>
      <c r="AC75" s="27">
        <v>0.85510477962799303</v>
      </c>
      <c r="AD75" s="28">
        <f t="shared" si="13"/>
        <v>-0.22582688449366314</v>
      </c>
      <c r="AE75" s="28">
        <v>0.16203899999999999</v>
      </c>
      <c r="AF75" s="32">
        <v>0.1556941</v>
      </c>
    </row>
    <row r="76" spans="1:32">
      <c r="A76" s="16">
        <v>127.05119999999999</v>
      </c>
      <c r="B76" s="5">
        <v>127.05119000000001</v>
      </c>
      <c r="C76" s="5" t="s">
        <v>250</v>
      </c>
      <c r="D76" s="5" t="s">
        <v>251</v>
      </c>
      <c r="E76" s="27">
        <v>0.92799424528815511</v>
      </c>
      <c r="F76" s="28">
        <f t="shared" si="7"/>
        <v>-0.10781223600001338</v>
      </c>
      <c r="G76" s="28">
        <v>7.3469000000000007E-2</v>
      </c>
      <c r="H76" s="32">
        <v>0.12275610000000001</v>
      </c>
      <c r="I76" s="28">
        <v>0.92282337855346663</v>
      </c>
      <c r="J76" s="28">
        <f t="shared" si="8"/>
        <v>-0.11587354156443334</v>
      </c>
      <c r="K76" s="28">
        <v>2.4816999999999999E-2</v>
      </c>
      <c r="L76" s="29">
        <v>0.102191</v>
      </c>
      <c r="M76" s="35">
        <v>0.74963861111697294</v>
      </c>
      <c r="N76" s="28">
        <f t="shared" si="9"/>
        <v>-0.41573283208183143</v>
      </c>
      <c r="O76" s="28">
        <v>7.1306999999999995E-2</v>
      </c>
      <c r="P76" s="32">
        <v>0.19952539999999999</v>
      </c>
      <c r="Q76" s="27">
        <v>1.0684374516607427</v>
      </c>
      <c r="R76" s="28">
        <f t="shared" si="10"/>
        <v>9.5502452386898265E-2</v>
      </c>
      <c r="S76" s="28">
        <v>0.65006900000000001</v>
      </c>
      <c r="T76" s="32">
        <v>0.41150870000000001</v>
      </c>
      <c r="U76" s="27">
        <v>0.97719907893648317</v>
      </c>
      <c r="V76" s="28">
        <f t="shared" si="11"/>
        <v>-3.3275591100443487E-2</v>
      </c>
      <c r="W76" s="28">
        <v>0.77848499999999998</v>
      </c>
      <c r="X76" s="32">
        <v>0.4099238</v>
      </c>
      <c r="Y76" s="27">
        <v>0.83199300749922966</v>
      </c>
      <c r="Z76" s="28">
        <f t="shared" si="12"/>
        <v>-0.26535669162745795</v>
      </c>
      <c r="AA76" s="28">
        <v>9.665E-3</v>
      </c>
      <c r="AB76" s="32">
        <v>0.17566029999999999</v>
      </c>
      <c r="AC76" s="27">
        <v>0.88372745983546264</v>
      </c>
      <c r="AD76" s="28">
        <f t="shared" si="13"/>
        <v>-0.17832658156877862</v>
      </c>
      <c r="AE76" s="28">
        <v>2.9163000000000001E-2</v>
      </c>
      <c r="AF76" s="32">
        <v>6.494809E-2</v>
      </c>
    </row>
    <row r="77" spans="1:32">
      <c r="A77" s="16">
        <v>127.0762</v>
      </c>
      <c r="B77" s="5">
        <v>127.0761651</v>
      </c>
      <c r="C77" s="5" t="s">
        <v>252</v>
      </c>
      <c r="D77" s="5" t="s">
        <v>253</v>
      </c>
      <c r="E77" s="27">
        <v>0.99243124725403786</v>
      </c>
      <c r="F77" s="28">
        <f t="shared" si="7"/>
        <v>-1.0960934879967153E-2</v>
      </c>
      <c r="G77" s="28">
        <v>0.92446600000000001</v>
      </c>
      <c r="H77" s="32">
        <v>0.42967319999999998</v>
      </c>
      <c r="I77" s="28">
        <v>0.76810457782183472</v>
      </c>
      <c r="J77" s="28">
        <f t="shared" si="8"/>
        <v>-0.38062534691788014</v>
      </c>
      <c r="K77" s="28">
        <v>7.5269999999999998E-3</v>
      </c>
      <c r="L77" s="29">
        <v>6.0173129999999998E-2</v>
      </c>
      <c r="M77" s="35">
        <v>1.0389530298032232</v>
      </c>
      <c r="N77" s="28">
        <f t="shared" si="9"/>
        <v>5.5130432681291502E-2</v>
      </c>
      <c r="O77" s="28">
        <v>0.60547499999999999</v>
      </c>
      <c r="P77" s="32">
        <v>0.40098650000000002</v>
      </c>
      <c r="Q77" s="27">
        <v>1.046218824346151</v>
      </c>
      <c r="R77" s="28">
        <f t="shared" si="10"/>
        <v>6.5184633402793568E-2</v>
      </c>
      <c r="S77" s="28">
        <v>0.45010800000000001</v>
      </c>
      <c r="T77" s="32">
        <v>0.33084000000000002</v>
      </c>
      <c r="U77" s="27">
        <v>0.9505789185369774</v>
      </c>
      <c r="V77" s="28">
        <f t="shared" si="11"/>
        <v>-7.3121688260167864E-2</v>
      </c>
      <c r="W77" s="28">
        <v>0.463557</v>
      </c>
      <c r="X77" s="32">
        <v>0.30295860000000002</v>
      </c>
      <c r="Y77" s="27">
        <v>1.0485935456515856</v>
      </c>
      <c r="Z77" s="28">
        <f t="shared" si="12"/>
        <v>6.8455570855226064E-2</v>
      </c>
      <c r="AA77" s="28">
        <v>0.29319800000000001</v>
      </c>
      <c r="AB77" s="32">
        <v>0.51770970000000005</v>
      </c>
      <c r="AC77" s="27">
        <v>0.7882563683095255</v>
      </c>
      <c r="AD77" s="28">
        <f t="shared" si="13"/>
        <v>-0.34326317442346133</v>
      </c>
      <c r="AE77" s="28">
        <v>4.7072999999999997E-2</v>
      </c>
      <c r="AF77" s="32">
        <v>8.5593080000000002E-2</v>
      </c>
    </row>
    <row r="78" spans="1:32">
      <c r="A78" s="16">
        <v>127.1125</v>
      </c>
      <c r="B78" s="5">
        <v>127.1125471</v>
      </c>
      <c r="C78" s="5" t="s">
        <v>254</v>
      </c>
      <c r="D78" s="5" t="s">
        <v>255</v>
      </c>
      <c r="E78" s="27">
        <v>1.2021511906389928</v>
      </c>
      <c r="F78" s="28">
        <f t="shared" si="7"/>
        <v>0.26561835051522398</v>
      </c>
      <c r="G78" s="28">
        <v>0.40323300000000001</v>
      </c>
      <c r="H78" s="32">
        <v>0.27316980000000002</v>
      </c>
      <c r="I78" s="28">
        <v>0.71150498033343856</v>
      </c>
      <c r="J78" s="28">
        <f t="shared" si="8"/>
        <v>-0.49105423964339545</v>
      </c>
      <c r="K78" s="28">
        <v>5.9527999999999998E-2</v>
      </c>
      <c r="L78" s="29">
        <v>0.15239340000000001</v>
      </c>
      <c r="M78" s="35">
        <v>1.1254765391166837</v>
      </c>
      <c r="N78" s="28">
        <f t="shared" si="9"/>
        <v>0.1705359837109606</v>
      </c>
      <c r="O78" s="28">
        <v>0.54549700000000001</v>
      </c>
      <c r="P78" s="32">
        <v>0.37858589999999998</v>
      </c>
      <c r="Q78" s="27">
        <v>1.3652395288134354</v>
      </c>
      <c r="R78" s="28">
        <f t="shared" si="10"/>
        <v>0.44915409159565078</v>
      </c>
      <c r="S78" s="28">
        <v>4.4875999999999999E-2</v>
      </c>
      <c r="T78" s="32">
        <v>0.15563740000000001</v>
      </c>
      <c r="U78" s="27">
        <v>1.0013242318123421</v>
      </c>
      <c r="V78" s="28">
        <f t="shared" si="11"/>
        <v>1.909198836547028E-3</v>
      </c>
      <c r="W78" s="28">
        <v>0.99109400000000003</v>
      </c>
      <c r="X78" s="32">
        <v>0.4695221</v>
      </c>
      <c r="Y78" s="27">
        <v>1.308127044706719</v>
      </c>
      <c r="Z78" s="28">
        <f t="shared" si="12"/>
        <v>0.38750266152995771</v>
      </c>
      <c r="AA78" s="28">
        <v>3.7644999999999998E-2</v>
      </c>
      <c r="AB78" s="32">
        <v>0.29495389999999999</v>
      </c>
      <c r="AC78" s="27">
        <v>0.69839459952078298</v>
      </c>
      <c r="AD78" s="28">
        <f t="shared" si="13"/>
        <v>-0.5178856918116308</v>
      </c>
      <c r="AE78" s="28">
        <v>0.109135</v>
      </c>
      <c r="AF78" s="32">
        <v>0.1320153</v>
      </c>
    </row>
    <row r="79" spans="1:32">
      <c r="A79" s="16">
        <v>128.0181</v>
      </c>
      <c r="B79" s="5">
        <v>128.01813100000001</v>
      </c>
      <c r="C79" s="5" t="s">
        <v>256</v>
      </c>
      <c r="D79" s="5" t="s">
        <v>257</v>
      </c>
      <c r="E79" s="27">
        <v>1.3798451703718209</v>
      </c>
      <c r="F79" s="28">
        <f t="shared" si="7"/>
        <v>0.46450639420029649</v>
      </c>
      <c r="G79" s="28">
        <v>2.4442999999999999E-2</v>
      </c>
      <c r="H79" s="32">
        <v>7.3273069999999996E-2</v>
      </c>
      <c r="I79" s="28">
        <v>1.0038522584603693</v>
      </c>
      <c r="J79" s="28">
        <f t="shared" si="8"/>
        <v>5.5469568677435407E-3</v>
      </c>
      <c r="K79" s="28">
        <v>0.98337200000000002</v>
      </c>
      <c r="L79" s="29">
        <v>0.6367218</v>
      </c>
      <c r="M79" s="35">
        <v>1.2059219935725765</v>
      </c>
      <c r="N79" s="28">
        <f t="shared" si="9"/>
        <v>0.27013658789654266</v>
      </c>
      <c r="O79" s="28">
        <v>0.44456499999999999</v>
      </c>
      <c r="P79" s="32">
        <v>0.33978979999999998</v>
      </c>
      <c r="Q79" s="27">
        <v>0.61219710462165466</v>
      </c>
      <c r="R79" s="28">
        <f t="shared" si="10"/>
        <v>-0.70793187321399365</v>
      </c>
      <c r="S79" s="28">
        <v>9.0468000000000007E-2</v>
      </c>
      <c r="T79" s="32">
        <v>0.1649244</v>
      </c>
      <c r="U79" s="27">
        <v>0.98799960650139673</v>
      </c>
      <c r="V79" s="28">
        <f t="shared" si="11"/>
        <v>-1.7417627671130628E-2</v>
      </c>
      <c r="W79" s="28">
        <v>0.96945199999999998</v>
      </c>
      <c r="X79" s="32">
        <v>0.46634829999999999</v>
      </c>
      <c r="Y79" s="27">
        <v>0.65317628579397957</v>
      </c>
      <c r="Z79" s="28">
        <f t="shared" si="12"/>
        <v>-0.61445568149613405</v>
      </c>
      <c r="AA79" s="28">
        <v>1.5065E-2</v>
      </c>
      <c r="AB79" s="32">
        <v>0.18253639999999999</v>
      </c>
      <c r="AC79" s="27">
        <v>0.71169152345868847</v>
      </c>
      <c r="AD79" s="28">
        <f t="shared" si="13"/>
        <v>-0.49067604191379999</v>
      </c>
      <c r="AE79" s="28">
        <v>7.5500000000000003E-3</v>
      </c>
      <c r="AF79" s="32">
        <v>3.6763669999999998E-2</v>
      </c>
    </row>
    <row r="80" spans="1:32">
      <c r="A80" s="16">
        <v>128.0351</v>
      </c>
      <c r="B80" s="5">
        <v>128.0351283</v>
      </c>
      <c r="C80" s="5" t="s">
        <v>258</v>
      </c>
      <c r="D80" s="5" t="s">
        <v>259</v>
      </c>
      <c r="E80" s="27">
        <v>0.96615380302797038</v>
      </c>
      <c r="F80" s="28">
        <f t="shared" si="7"/>
        <v>-4.9675223421271897E-2</v>
      </c>
      <c r="G80" s="28">
        <v>0.37714599999999998</v>
      </c>
      <c r="H80" s="32">
        <v>0.26601770000000002</v>
      </c>
      <c r="I80" s="28">
        <v>0.9346371484520396</v>
      </c>
      <c r="J80" s="28">
        <f t="shared" si="8"/>
        <v>-9.7521714626188027E-2</v>
      </c>
      <c r="K80" s="28">
        <v>4.6392000000000003E-2</v>
      </c>
      <c r="L80" s="29">
        <v>0.1372842</v>
      </c>
      <c r="M80" s="35">
        <v>1.306036532829876</v>
      </c>
      <c r="N80" s="28">
        <f t="shared" si="9"/>
        <v>0.3851952529297763</v>
      </c>
      <c r="O80" s="28">
        <v>0.381859</v>
      </c>
      <c r="P80" s="32">
        <v>0.31239709999999998</v>
      </c>
      <c r="Q80" s="27">
        <v>0.5454005040404909</v>
      </c>
      <c r="R80" s="28">
        <f t="shared" si="10"/>
        <v>-0.87461206134415936</v>
      </c>
      <c r="S80" s="28">
        <v>0.100341</v>
      </c>
      <c r="T80" s="32">
        <v>0.1669611</v>
      </c>
      <c r="U80" s="27">
        <v>0.79593347216222454</v>
      </c>
      <c r="V80" s="28">
        <f t="shared" si="11"/>
        <v>-0.32928024627010971</v>
      </c>
      <c r="W80" s="28">
        <v>5.7600000000000001E-4</v>
      </c>
      <c r="X80" s="32">
        <v>1.328316E-2</v>
      </c>
      <c r="Y80" s="27">
        <v>0.63542682655807792</v>
      </c>
      <c r="Z80" s="28">
        <f t="shared" si="12"/>
        <v>-0.65420209560505282</v>
      </c>
      <c r="AA80" s="28">
        <v>2.6999999999999999E-5</v>
      </c>
      <c r="AB80" s="32">
        <v>9.4872900000000007E-3</v>
      </c>
      <c r="AC80" s="27">
        <v>1.032692438569635</v>
      </c>
      <c r="AD80" s="28">
        <f t="shared" si="13"/>
        <v>4.6410647795600064E-2</v>
      </c>
      <c r="AE80" s="28">
        <v>0.84434299999999995</v>
      </c>
      <c r="AF80" s="32">
        <v>0.38110480000000002</v>
      </c>
    </row>
    <row r="81" spans="1:32">
      <c r="A81" s="16">
        <v>128.07060000000001</v>
      </c>
      <c r="B81" s="5">
        <v>128.0705796</v>
      </c>
      <c r="C81" s="5" t="s">
        <v>260</v>
      </c>
      <c r="D81" s="5" t="s">
        <v>261</v>
      </c>
      <c r="E81" s="27">
        <v>1.0648933587882665</v>
      </c>
      <c r="F81" s="28">
        <f t="shared" si="7"/>
        <v>9.0708962422405878E-2</v>
      </c>
      <c r="G81" s="28">
        <v>0.28788900000000001</v>
      </c>
      <c r="H81" s="32">
        <v>0.2346425</v>
      </c>
      <c r="I81" s="28">
        <v>0.9544875197151278</v>
      </c>
      <c r="J81" s="28">
        <f t="shared" si="8"/>
        <v>-6.7201760917453959E-2</v>
      </c>
      <c r="K81" s="28">
        <v>0.66979299999999997</v>
      </c>
      <c r="L81" s="29">
        <v>0.53643050000000003</v>
      </c>
      <c r="M81" s="35">
        <v>1.3545772759715795</v>
      </c>
      <c r="N81" s="28">
        <f t="shared" si="9"/>
        <v>0.43784269880452553</v>
      </c>
      <c r="O81" s="28">
        <v>0.19864499999999999</v>
      </c>
      <c r="P81" s="32">
        <v>0.24203530000000001</v>
      </c>
      <c r="Q81" s="27">
        <v>1.0286063767385001</v>
      </c>
      <c r="R81" s="28">
        <f t="shared" si="10"/>
        <v>4.0691002668937042E-2</v>
      </c>
      <c r="S81" s="28">
        <v>0.798265</v>
      </c>
      <c r="T81" s="32">
        <v>0.45987289999999997</v>
      </c>
      <c r="U81" s="27">
        <v>0.9947675603849544</v>
      </c>
      <c r="V81" s="28">
        <f t="shared" si="11"/>
        <v>-7.5686332059181627E-3</v>
      </c>
      <c r="W81" s="28">
        <v>0.965557</v>
      </c>
      <c r="X81" s="32">
        <v>0.46562300000000001</v>
      </c>
      <c r="Y81" s="27">
        <v>1.1120067219447771</v>
      </c>
      <c r="Z81" s="28">
        <f t="shared" si="12"/>
        <v>0.15316550900304293</v>
      </c>
      <c r="AA81" s="28">
        <v>0.49007499999999998</v>
      </c>
      <c r="AB81" s="32">
        <v>0.62317160000000005</v>
      </c>
      <c r="AC81" s="27">
        <v>0.8990059300599017</v>
      </c>
      <c r="AD81" s="28">
        <f t="shared" si="13"/>
        <v>-0.15359746275187111</v>
      </c>
      <c r="AE81" s="28">
        <v>0.26858500000000002</v>
      </c>
      <c r="AF81" s="32">
        <v>0.19856399999999999</v>
      </c>
    </row>
    <row r="82" spans="1:32">
      <c r="A82" s="16">
        <v>129.01910000000001</v>
      </c>
      <c r="B82" s="5">
        <v>129.01913139999999</v>
      </c>
      <c r="C82" s="5" t="s">
        <v>262</v>
      </c>
      <c r="D82" s="5" t="s">
        <v>263</v>
      </c>
      <c r="E82" s="27">
        <v>1.1244991233098673</v>
      </c>
      <c r="F82" s="28">
        <f t="shared" si="7"/>
        <v>0.16928253635183485</v>
      </c>
      <c r="G82" s="28">
        <v>0.55813400000000002</v>
      </c>
      <c r="H82" s="32">
        <v>0.32773429999999998</v>
      </c>
      <c r="I82" s="28">
        <v>0.78584150925543639</v>
      </c>
      <c r="J82" s="28">
        <f t="shared" si="8"/>
        <v>-0.34768971989385383</v>
      </c>
      <c r="K82" s="28">
        <v>1.0912E-2</v>
      </c>
      <c r="L82" s="29">
        <v>7.1589920000000001E-2</v>
      </c>
      <c r="M82" s="35">
        <v>1.0588891793749278</v>
      </c>
      <c r="N82" s="28">
        <f t="shared" si="9"/>
        <v>8.2551608468811696E-2</v>
      </c>
      <c r="O82" s="28">
        <v>0.46745100000000001</v>
      </c>
      <c r="P82" s="32">
        <v>0.34974440000000001</v>
      </c>
      <c r="Q82" s="27">
        <v>1.1460200727907726</v>
      </c>
      <c r="R82" s="28">
        <f t="shared" si="10"/>
        <v>0.19663231343346707</v>
      </c>
      <c r="S82" s="28">
        <v>6.6481999999999999E-2</v>
      </c>
      <c r="T82" s="32">
        <v>0.15992809999999999</v>
      </c>
      <c r="U82" s="27">
        <v>0.55943427009410063</v>
      </c>
      <c r="V82" s="28">
        <f t="shared" si="11"/>
        <v>-0.83795946105818897</v>
      </c>
      <c r="W82" s="28">
        <v>1.3200000000000001E-4</v>
      </c>
      <c r="X82" s="32">
        <v>5.9405259999999998E-3</v>
      </c>
      <c r="Y82" s="27">
        <v>0.88818878026135106</v>
      </c>
      <c r="Z82" s="28">
        <f t="shared" si="12"/>
        <v>-0.1710617478151048</v>
      </c>
      <c r="AA82" s="28">
        <v>0.34712599999999999</v>
      </c>
      <c r="AB82" s="32">
        <v>0.54853580000000002</v>
      </c>
      <c r="AC82" s="27">
        <v>0.77464576335620361</v>
      </c>
      <c r="AD82" s="28">
        <f t="shared" si="13"/>
        <v>-0.36839136163778202</v>
      </c>
      <c r="AE82" s="28">
        <v>8.6258000000000001E-2</v>
      </c>
      <c r="AF82" s="32">
        <v>0.11526160000000001</v>
      </c>
    </row>
    <row r="83" spans="1:32">
      <c r="A83" s="16">
        <v>129.0386</v>
      </c>
      <c r="B83" s="5">
        <v>129.03856200000001</v>
      </c>
      <c r="C83" s="5" t="s">
        <v>264</v>
      </c>
      <c r="D83" s="5" t="s">
        <v>265</v>
      </c>
      <c r="E83" s="27">
        <v>1.115621018637055</v>
      </c>
      <c r="F83" s="28">
        <f t="shared" si="7"/>
        <v>0.15784702054536673</v>
      </c>
      <c r="G83" s="28">
        <v>0.220749</v>
      </c>
      <c r="H83" s="32">
        <v>0.2024569</v>
      </c>
      <c r="I83" s="28">
        <v>0.87481266679673075</v>
      </c>
      <c r="J83" s="28">
        <f t="shared" si="8"/>
        <v>-0.19295398493514013</v>
      </c>
      <c r="K83" s="28">
        <v>0.10295600000000001</v>
      </c>
      <c r="L83" s="29">
        <v>0.1980587</v>
      </c>
      <c r="M83" s="35">
        <v>1.2007082214557383</v>
      </c>
      <c r="N83" s="28">
        <f t="shared" si="9"/>
        <v>0.26388561099279934</v>
      </c>
      <c r="O83" s="28">
        <v>0.56747400000000003</v>
      </c>
      <c r="P83" s="32">
        <v>0.38670680000000002</v>
      </c>
      <c r="Q83" s="27">
        <v>0.57005153521110574</v>
      </c>
      <c r="R83" s="28">
        <f t="shared" si="10"/>
        <v>-0.81083574362292332</v>
      </c>
      <c r="S83" s="28">
        <v>0.111723</v>
      </c>
      <c r="T83" s="32">
        <v>0.17118749999999999</v>
      </c>
      <c r="U83" s="27">
        <v>0.70647215292117804</v>
      </c>
      <c r="V83" s="28">
        <f t="shared" si="11"/>
        <v>-0.50129540005255968</v>
      </c>
      <c r="W83" s="28">
        <v>1.158E-3</v>
      </c>
      <c r="X83" s="32">
        <v>1.780313E-2</v>
      </c>
      <c r="Y83" s="27">
        <v>0.63873079745700445</v>
      </c>
      <c r="Z83" s="28">
        <f t="shared" si="12"/>
        <v>-0.64672008078227761</v>
      </c>
      <c r="AA83" s="28">
        <v>2.5000000000000001E-5</v>
      </c>
      <c r="AB83" s="32">
        <v>9.4872900000000007E-3</v>
      </c>
      <c r="AC83" s="27">
        <v>0.9823992197275162</v>
      </c>
      <c r="AD83" s="28">
        <f t="shared" si="13"/>
        <v>-2.561868004214659E-2</v>
      </c>
      <c r="AE83" s="28">
        <v>0.85659200000000002</v>
      </c>
      <c r="AF83" s="32">
        <v>0.38296809999999998</v>
      </c>
    </row>
    <row r="84" spans="1:32">
      <c r="A84" s="16">
        <v>129.0556</v>
      </c>
      <c r="B84" s="5">
        <v>129.05561829999999</v>
      </c>
      <c r="C84" s="5" t="s">
        <v>266</v>
      </c>
      <c r="D84" s="5" t="s">
        <v>267</v>
      </c>
      <c r="E84" s="27">
        <v>1.0648429948097906</v>
      </c>
      <c r="F84" s="28">
        <f t="shared" si="7"/>
        <v>9.064072875406716E-2</v>
      </c>
      <c r="G84" s="28">
        <v>0.55606100000000003</v>
      </c>
      <c r="H84" s="32">
        <v>0.32727139999999999</v>
      </c>
      <c r="I84" s="28">
        <v>0.60641892674025033</v>
      </c>
      <c r="J84" s="28">
        <f t="shared" si="8"/>
        <v>-0.72161331319863609</v>
      </c>
      <c r="K84" s="28">
        <v>5.8500000000000002E-4</v>
      </c>
      <c r="L84" s="29">
        <v>1.702292E-2</v>
      </c>
      <c r="M84" s="35">
        <v>1.2319154047454739</v>
      </c>
      <c r="N84" s="28">
        <f t="shared" si="9"/>
        <v>0.30090319000643984</v>
      </c>
      <c r="O84" s="28">
        <v>0.45343299999999997</v>
      </c>
      <c r="P84" s="32">
        <v>0.34323890000000001</v>
      </c>
      <c r="Q84" s="27">
        <v>1.2163563488012004</v>
      </c>
      <c r="R84" s="28">
        <f t="shared" si="10"/>
        <v>0.28256594862865403</v>
      </c>
      <c r="S84" s="28">
        <v>4.1093999999999999E-2</v>
      </c>
      <c r="T84" s="32">
        <v>0.15563740000000001</v>
      </c>
      <c r="U84" s="27">
        <v>0.89979237839771653</v>
      </c>
      <c r="V84" s="28">
        <f t="shared" si="11"/>
        <v>-0.15233594812420043</v>
      </c>
      <c r="W84" s="28">
        <v>0.60005399999999998</v>
      </c>
      <c r="X84" s="32">
        <v>0.35569279999999998</v>
      </c>
      <c r="Y84" s="27">
        <v>1.1374025518521094</v>
      </c>
      <c r="Z84" s="28">
        <f t="shared" si="12"/>
        <v>0.18574294620624068</v>
      </c>
      <c r="AA84" s="28">
        <v>0.35253299999999999</v>
      </c>
      <c r="AB84" s="32">
        <v>0.5513496</v>
      </c>
      <c r="AC84" s="27">
        <v>0.85098261260118446</v>
      </c>
      <c r="AD84" s="28">
        <f t="shared" si="13"/>
        <v>-0.23279844002701819</v>
      </c>
      <c r="AE84" s="28">
        <v>0.12836700000000001</v>
      </c>
      <c r="AF84" s="32">
        <v>0.14100850000000001</v>
      </c>
    </row>
    <row r="85" spans="1:32">
      <c r="A85" s="16">
        <v>130.05070000000001</v>
      </c>
      <c r="B85" s="5">
        <v>130.0507475</v>
      </c>
      <c r="C85" s="5" t="s">
        <v>268</v>
      </c>
      <c r="D85" s="5" t="s">
        <v>269</v>
      </c>
      <c r="E85" s="27">
        <v>1.021589892814627</v>
      </c>
      <c r="F85" s="28">
        <f t="shared" si="7"/>
        <v>3.0816156799371868E-2</v>
      </c>
      <c r="G85" s="28">
        <v>0.76447799999999999</v>
      </c>
      <c r="H85" s="32">
        <v>0.3869533</v>
      </c>
      <c r="I85" s="28">
        <v>0.75031769943381676</v>
      </c>
      <c r="J85" s="28">
        <f t="shared" si="8"/>
        <v>-0.41442650414803334</v>
      </c>
      <c r="K85" s="28">
        <v>2.4204E-2</v>
      </c>
      <c r="L85" s="29">
        <v>0.1005529</v>
      </c>
      <c r="M85" s="35">
        <v>1.1191590254842976</v>
      </c>
      <c r="N85" s="28">
        <f t="shared" si="9"/>
        <v>0.16241504880479116</v>
      </c>
      <c r="O85" s="28">
        <v>0.46516200000000002</v>
      </c>
      <c r="P85" s="32">
        <v>0.34839930000000002</v>
      </c>
      <c r="Q85" s="27">
        <v>0.77581280382914641</v>
      </c>
      <c r="R85" s="28">
        <f t="shared" si="10"/>
        <v>-0.36621950892731425</v>
      </c>
      <c r="S85" s="28">
        <v>0.18760399999999999</v>
      </c>
      <c r="T85" s="32">
        <v>0.20041909999999999</v>
      </c>
      <c r="U85" s="27">
        <v>0.98173819709739463</v>
      </c>
      <c r="V85" s="28">
        <f t="shared" si="11"/>
        <v>-2.6589746626620132E-2</v>
      </c>
      <c r="W85" s="28">
        <v>0.85998399999999997</v>
      </c>
      <c r="X85" s="32">
        <v>0.43724380000000002</v>
      </c>
      <c r="Y85" s="27">
        <v>1.1702447603974262</v>
      </c>
      <c r="Z85" s="28">
        <f t="shared" si="12"/>
        <v>0.22681030560481524</v>
      </c>
      <c r="AA85" s="28">
        <v>0.48907499999999998</v>
      </c>
      <c r="AB85" s="32">
        <v>0.62295789999999995</v>
      </c>
      <c r="AC85" s="27">
        <v>0.92129437706107142</v>
      </c>
      <c r="AD85" s="28">
        <f t="shared" si="13"/>
        <v>-0.11826588703082203</v>
      </c>
      <c r="AE85" s="28">
        <v>0.53617300000000001</v>
      </c>
      <c r="AF85" s="32">
        <v>0.2893076</v>
      </c>
    </row>
    <row r="86" spans="1:32">
      <c r="A86" s="16">
        <v>130.06200000000001</v>
      </c>
      <c r="B86" s="5">
        <v>130.0620131</v>
      </c>
      <c r="C86" s="5" t="s">
        <v>270</v>
      </c>
      <c r="D86" s="5" t="s">
        <v>271</v>
      </c>
      <c r="E86" s="27">
        <v>1.1693613263242273</v>
      </c>
      <c r="F86" s="28">
        <f t="shared" si="7"/>
        <v>0.22572078371977272</v>
      </c>
      <c r="G86" s="28">
        <v>7.6769999999999998E-3</v>
      </c>
      <c r="H86" s="32">
        <v>3.7259849999999997E-2</v>
      </c>
      <c r="I86" s="28">
        <v>0.79462969353451074</v>
      </c>
      <c r="J86" s="28">
        <f t="shared" si="8"/>
        <v>-0.33164539016688588</v>
      </c>
      <c r="K86" s="28">
        <v>2.7060000000000001E-2</v>
      </c>
      <c r="L86" s="29">
        <v>0.1068895</v>
      </c>
      <c r="M86" s="35">
        <v>0.9703632548961868</v>
      </c>
      <c r="N86" s="28">
        <f t="shared" si="9"/>
        <v>-4.3403174460624701E-2</v>
      </c>
      <c r="O86" s="28">
        <v>0.81232499999999996</v>
      </c>
      <c r="P86" s="32">
        <v>0.4635341</v>
      </c>
      <c r="Q86" s="27">
        <v>0.89059884086404306</v>
      </c>
      <c r="R86" s="28">
        <f t="shared" si="10"/>
        <v>-0.16715236080785406</v>
      </c>
      <c r="S86" s="28">
        <v>0.472937</v>
      </c>
      <c r="T86" s="32">
        <v>0.33961619999999998</v>
      </c>
      <c r="U86" s="27">
        <v>0.74338921341048536</v>
      </c>
      <c r="V86" s="28">
        <f t="shared" si="11"/>
        <v>-0.42781034006420637</v>
      </c>
      <c r="W86" s="28">
        <v>7.2112999999999997E-2</v>
      </c>
      <c r="X86" s="32">
        <v>0.1248189</v>
      </c>
      <c r="Y86" s="27">
        <v>1.3946710015251542</v>
      </c>
      <c r="Z86" s="28">
        <f t="shared" si="12"/>
        <v>0.47992483499547911</v>
      </c>
      <c r="AA86" s="28">
        <v>3.8040999999999998E-2</v>
      </c>
      <c r="AB86" s="32">
        <v>0.29495389999999999</v>
      </c>
      <c r="AC86" s="27">
        <v>0.73739735530815087</v>
      </c>
      <c r="AD86" s="28">
        <f t="shared" si="13"/>
        <v>-0.43948585270387885</v>
      </c>
      <c r="AE86" s="28">
        <v>1.3502E-2</v>
      </c>
      <c r="AF86" s="32">
        <v>4.517169E-2</v>
      </c>
    </row>
    <row r="87" spans="1:32">
      <c r="A87" s="16">
        <v>130.08709999999999</v>
      </c>
      <c r="B87" s="5">
        <v>130.0871468</v>
      </c>
      <c r="C87" s="5" t="s">
        <v>272</v>
      </c>
      <c r="D87" s="5" t="s">
        <v>273</v>
      </c>
      <c r="E87" s="27">
        <v>0.95880994710315692</v>
      </c>
      <c r="F87" s="28">
        <f t="shared" si="7"/>
        <v>-6.0683218689265496E-2</v>
      </c>
      <c r="G87" s="28">
        <v>0.62971200000000005</v>
      </c>
      <c r="H87" s="32">
        <v>0.34786790000000001</v>
      </c>
      <c r="I87" s="28">
        <v>0.90703874499742321</v>
      </c>
      <c r="J87" s="28">
        <f t="shared" si="8"/>
        <v>-0.14076391676666922</v>
      </c>
      <c r="K87" s="28">
        <v>0.16501099999999999</v>
      </c>
      <c r="L87" s="29">
        <v>0.2558609</v>
      </c>
      <c r="M87" s="35">
        <v>0.92663484537680019</v>
      </c>
      <c r="N87" s="28">
        <f t="shared" si="9"/>
        <v>-0.10992716008029393</v>
      </c>
      <c r="O87" s="28">
        <v>0.59321900000000005</v>
      </c>
      <c r="P87" s="32">
        <v>0.39508310000000002</v>
      </c>
      <c r="Q87" s="27">
        <v>0.6791119267709762</v>
      </c>
      <c r="R87" s="28">
        <f t="shared" si="10"/>
        <v>-0.55827872529220746</v>
      </c>
      <c r="S87" s="28">
        <v>8.4501999999999994E-2</v>
      </c>
      <c r="T87" s="32">
        <v>0.16370170000000001</v>
      </c>
      <c r="U87" s="27">
        <v>0.93852490264934707</v>
      </c>
      <c r="V87" s="28">
        <f t="shared" si="11"/>
        <v>-9.1533069115097149E-2</v>
      </c>
      <c r="W87" s="28">
        <v>0.61573299999999997</v>
      </c>
      <c r="X87" s="32">
        <v>0.3595486</v>
      </c>
      <c r="Y87" s="27">
        <v>1.0211408436050866</v>
      </c>
      <c r="Z87" s="28">
        <f t="shared" si="12"/>
        <v>3.018186754469511E-2</v>
      </c>
      <c r="AA87" s="28">
        <v>0.64945799999999998</v>
      </c>
      <c r="AB87" s="32">
        <v>0.68429450000000003</v>
      </c>
      <c r="AC87" s="27">
        <v>0.88206022698790587</v>
      </c>
      <c r="AD87" s="28">
        <f t="shared" si="13"/>
        <v>-0.18105092866202724</v>
      </c>
      <c r="AE87" s="28">
        <v>0.124635</v>
      </c>
      <c r="AF87" s="32">
        <v>0.1401435</v>
      </c>
    </row>
    <row r="88" spans="1:32">
      <c r="A88" s="16">
        <v>131.035</v>
      </c>
      <c r="B88" s="5">
        <v>131.03499919999999</v>
      </c>
      <c r="C88" s="5" t="s">
        <v>274</v>
      </c>
      <c r="D88" s="5" t="s">
        <v>275</v>
      </c>
      <c r="E88" s="27">
        <v>1.2951172825660719</v>
      </c>
      <c r="F88" s="28">
        <f t="shared" si="7"/>
        <v>0.37308275066466728</v>
      </c>
      <c r="G88" s="28">
        <v>4.7169999999999998E-3</v>
      </c>
      <c r="H88" s="32">
        <v>3.0364229999999999E-2</v>
      </c>
      <c r="I88" s="28">
        <v>0.78648107422357183</v>
      </c>
      <c r="J88" s="28">
        <f t="shared" si="8"/>
        <v>-0.34651604565112598</v>
      </c>
      <c r="K88" s="28">
        <v>5.1060000000000003E-3</v>
      </c>
      <c r="L88" s="29">
        <v>5.3240910000000002E-2</v>
      </c>
      <c r="M88" s="35">
        <v>1.2547432423092244</v>
      </c>
      <c r="N88" s="28">
        <f t="shared" si="9"/>
        <v>0.32739217617255773</v>
      </c>
      <c r="O88" s="28">
        <v>1.5556E-2</v>
      </c>
      <c r="P88" s="32">
        <v>0.19952539999999999</v>
      </c>
      <c r="Q88" s="27">
        <v>1.0662248927316973</v>
      </c>
      <c r="R88" s="28">
        <f t="shared" si="10"/>
        <v>9.2511769625213056E-2</v>
      </c>
      <c r="S88" s="28">
        <v>0.54949400000000004</v>
      </c>
      <c r="T88" s="32">
        <v>0.3733051</v>
      </c>
      <c r="U88" s="27">
        <v>0.82646405249799226</v>
      </c>
      <c r="V88" s="28">
        <f t="shared" si="11"/>
        <v>-0.2749760248080429</v>
      </c>
      <c r="W88" s="28">
        <v>2.4367E-2</v>
      </c>
      <c r="X88" s="32">
        <v>7.5917410000000005E-2</v>
      </c>
      <c r="Y88" s="27">
        <v>0.8999056115353754</v>
      </c>
      <c r="Z88" s="28">
        <f t="shared" si="12"/>
        <v>-0.15215440556840037</v>
      </c>
      <c r="AA88" s="28">
        <v>0.38872200000000001</v>
      </c>
      <c r="AB88" s="32">
        <v>0.57713899999999996</v>
      </c>
      <c r="AC88" s="27">
        <v>0.8071649927040041</v>
      </c>
      <c r="AD88" s="28">
        <f t="shared" si="13"/>
        <v>-0.30906448975370576</v>
      </c>
      <c r="AE88" s="28">
        <v>4.2326999999999997E-2</v>
      </c>
      <c r="AF88" s="32">
        <v>8.0603540000000001E-2</v>
      </c>
    </row>
    <row r="89" spans="1:32">
      <c r="A89" s="16">
        <v>131.0461</v>
      </c>
      <c r="B89" s="5">
        <v>131.04610260000001</v>
      </c>
      <c r="C89" s="5" t="s">
        <v>276</v>
      </c>
      <c r="D89" s="5" t="s">
        <v>277</v>
      </c>
      <c r="E89" s="27">
        <v>1.296405099385912</v>
      </c>
      <c r="F89" s="28">
        <f t="shared" si="7"/>
        <v>0.37451660059429182</v>
      </c>
      <c r="G89" s="28">
        <v>6.6799999999999997E-4</v>
      </c>
      <c r="H89" s="32">
        <v>1.02126E-2</v>
      </c>
      <c r="I89" s="28">
        <v>0.72789107362390459</v>
      </c>
      <c r="J89" s="28">
        <f t="shared" si="8"/>
        <v>-0.45820552262317221</v>
      </c>
      <c r="K89" s="28">
        <v>2.8419999999999999E-3</v>
      </c>
      <c r="L89" s="29">
        <v>4.0156629999999999E-2</v>
      </c>
      <c r="M89" s="35">
        <v>1.0581505604050976</v>
      </c>
      <c r="N89" s="28">
        <f t="shared" si="9"/>
        <v>8.1544917901700889E-2</v>
      </c>
      <c r="O89" s="28">
        <v>0.76458000000000004</v>
      </c>
      <c r="P89" s="32">
        <v>0.44985180000000002</v>
      </c>
      <c r="Q89" s="27">
        <v>0.85866375632567593</v>
      </c>
      <c r="R89" s="28">
        <f t="shared" si="10"/>
        <v>-0.21983479710748127</v>
      </c>
      <c r="S89" s="28">
        <v>0.178093</v>
      </c>
      <c r="T89" s="32">
        <v>0.19630030000000001</v>
      </c>
      <c r="U89" s="27">
        <v>0.93282773985131451</v>
      </c>
      <c r="V89" s="28">
        <f t="shared" si="11"/>
        <v>-0.10031740374295657</v>
      </c>
      <c r="W89" s="28">
        <v>0.391067</v>
      </c>
      <c r="X89" s="32">
        <v>0.27358139999999997</v>
      </c>
      <c r="Y89" s="27">
        <v>0.93397490692626339</v>
      </c>
      <c r="Z89" s="28">
        <f t="shared" si="12"/>
        <v>-9.8544305272928803E-2</v>
      </c>
      <c r="AA89" s="28">
        <v>0.36140299999999997</v>
      </c>
      <c r="AB89" s="32">
        <v>0.55373629999999996</v>
      </c>
      <c r="AC89" s="27">
        <v>0.8206720432669482</v>
      </c>
      <c r="AD89" s="28">
        <f t="shared" si="13"/>
        <v>-0.28512228710859033</v>
      </c>
      <c r="AE89" s="28">
        <v>8.5145999999999999E-2</v>
      </c>
      <c r="AF89" s="32">
        <v>0.1150837</v>
      </c>
    </row>
    <row r="90" spans="1:32">
      <c r="A90" s="16">
        <v>131.054</v>
      </c>
      <c r="B90" s="5">
        <v>131.05402090000001</v>
      </c>
      <c r="C90" s="5" t="s">
        <v>278</v>
      </c>
      <c r="D90" s="5" t="s">
        <v>279</v>
      </c>
      <c r="E90" s="27">
        <v>1.1565004002544639</v>
      </c>
      <c r="F90" s="28">
        <f t="shared" si="7"/>
        <v>0.20976576527806384</v>
      </c>
      <c r="G90" s="28">
        <v>0.22581799999999999</v>
      </c>
      <c r="H90" s="32">
        <v>0.20549880000000001</v>
      </c>
      <c r="I90" s="28">
        <v>0.78615746822615951</v>
      </c>
      <c r="J90" s="28">
        <f t="shared" si="8"/>
        <v>-0.34710978001748688</v>
      </c>
      <c r="K90" s="28">
        <v>3.9215E-2</v>
      </c>
      <c r="L90" s="29">
        <v>0.12679080000000001</v>
      </c>
      <c r="M90" s="35">
        <v>0.87295938946936358</v>
      </c>
      <c r="N90" s="28">
        <f t="shared" si="9"/>
        <v>-0.19601355440483767</v>
      </c>
      <c r="O90" s="28">
        <v>0.27961900000000001</v>
      </c>
      <c r="P90" s="32">
        <v>0.26942769999999999</v>
      </c>
      <c r="Q90" s="27">
        <v>0.99940778794160268</v>
      </c>
      <c r="R90" s="28">
        <f t="shared" si="10"/>
        <v>-8.5463448721405757E-4</v>
      </c>
      <c r="S90" s="28">
        <v>0.99556299999999998</v>
      </c>
      <c r="T90" s="32">
        <v>0.51148139999999997</v>
      </c>
      <c r="U90" s="27">
        <v>0.94034059600542041</v>
      </c>
      <c r="V90" s="28">
        <f t="shared" si="11"/>
        <v>-8.8744692173913078E-2</v>
      </c>
      <c r="W90" s="28">
        <v>0.40659000000000001</v>
      </c>
      <c r="X90" s="32">
        <v>0.27987479999999998</v>
      </c>
      <c r="Y90" s="27">
        <v>1.0872817802777865</v>
      </c>
      <c r="Z90" s="28">
        <f t="shared" si="12"/>
        <v>0.12072587810902914</v>
      </c>
      <c r="AA90" s="28">
        <v>0.62744699999999998</v>
      </c>
      <c r="AB90" s="32">
        <v>0.67698979999999997</v>
      </c>
      <c r="AC90" s="27">
        <v>0.77845334554538426</v>
      </c>
      <c r="AD90" s="28">
        <f t="shared" si="13"/>
        <v>-0.3613175169410891</v>
      </c>
      <c r="AE90" s="28">
        <v>5.3384000000000001E-2</v>
      </c>
      <c r="AF90" s="32">
        <v>9.1290529999999995E-2</v>
      </c>
    </row>
    <row r="91" spans="1:32">
      <c r="A91" s="16">
        <v>131.0712</v>
      </c>
      <c r="B91" s="5">
        <v>131.07119170000001</v>
      </c>
      <c r="C91" s="5" t="s">
        <v>280</v>
      </c>
      <c r="D91" s="5" t="s">
        <v>281</v>
      </c>
      <c r="E91" s="27">
        <v>1.2221244785411038</v>
      </c>
      <c r="F91" s="28">
        <f t="shared" si="7"/>
        <v>0.28939123722531135</v>
      </c>
      <c r="G91" s="28">
        <v>6.9999999999999999E-6</v>
      </c>
      <c r="H91" s="32">
        <v>2.1403659999999999E-3</v>
      </c>
      <c r="I91" s="28">
        <v>0.83088571993756699</v>
      </c>
      <c r="J91" s="28">
        <f t="shared" si="8"/>
        <v>-0.26727803259333904</v>
      </c>
      <c r="K91" s="28">
        <v>7.4929999999999997E-3</v>
      </c>
      <c r="L91" s="29">
        <v>6.0173129999999998E-2</v>
      </c>
      <c r="M91" s="35">
        <v>1.0974389526188475</v>
      </c>
      <c r="N91" s="28">
        <f t="shared" si="9"/>
        <v>0.13414068900562676</v>
      </c>
      <c r="O91" s="28">
        <v>0.26428200000000002</v>
      </c>
      <c r="P91" s="32">
        <v>0.2618048</v>
      </c>
      <c r="Q91" s="27">
        <v>1.0346438467406922</v>
      </c>
      <c r="R91" s="28">
        <f t="shared" si="10"/>
        <v>4.913423732215387E-2</v>
      </c>
      <c r="S91" s="28">
        <v>0.38429000000000002</v>
      </c>
      <c r="T91" s="32">
        <v>0.30045139999999998</v>
      </c>
      <c r="U91" s="27">
        <v>0.94611744473273873</v>
      </c>
      <c r="V91" s="28">
        <f t="shared" si="11"/>
        <v>-7.9908813630643213E-2</v>
      </c>
      <c r="W91" s="28">
        <v>0.73928700000000003</v>
      </c>
      <c r="X91" s="32">
        <v>0.3964821</v>
      </c>
      <c r="Y91" s="27">
        <v>1.1241296384374679</v>
      </c>
      <c r="Z91" s="28">
        <f t="shared" si="12"/>
        <v>0.1688084216318245</v>
      </c>
      <c r="AA91" s="28">
        <v>8.0547999999999995E-2</v>
      </c>
      <c r="AB91" s="32">
        <v>0.35555809999999999</v>
      </c>
      <c r="AC91" s="27">
        <v>0.82554137601841304</v>
      </c>
      <c r="AD91" s="28">
        <f t="shared" si="13"/>
        <v>-0.27658757026288183</v>
      </c>
      <c r="AE91" s="28">
        <v>7.6321E-2</v>
      </c>
      <c r="AF91" s="32">
        <v>0.1087216</v>
      </c>
    </row>
    <row r="92" spans="1:32">
      <c r="A92" s="16">
        <v>131.08250000000001</v>
      </c>
      <c r="B92" s="5">
        <v>131.0825073</v>
      </c>
      <c r="C92" s="5" t="s">
        <v>282</v>
      </c>
      <c r="D92" s="5" t="s">
        <v>283</v>
      </c>
      <c r="E92" s="27">
        <v>0.98308018497945404</v>
      </c>
      <c r="F92" s="28">
        <f t="shared" si="7"/>
        <v>-2.4619000036398764E-2</v>
      </c>
      <c r="G92" s="28">
        <v>0.86592100000000005</v>
      </c>
      <c r="H92" s="32">
        <v>0.41479359999999998</v>
      </c>
      <c r="I92" s="28">
        <v>1.0382291560346348</v>
      </c>
      <c r="J92" s="28">
        <f t="shared" si="8"/>
        <v>5.4124907845224488E-2</v>
      </c>
      <c r="K92" s="28">
        <v>0.36485699999999999</v>
      </c>
      <c r="L92" s="29">
        <v>0.38008259999999999</v>
      </c>
      <c r="M92" s="35">
        <v>0.84085549294666218</v>
      </c>
      <c r="N92" s="28">
        <f t="shared" si="9"/>
        <v>-0.25007021060498874</v>
      </c>
      <c r="O92" s="28">
        <v>9.0437000000000003E-2</v>
      </c>
      <c r="P92" s="32">
        <v>0.19952539999999999</v>
      </c>
      <c r="Q92" s="27">
        <v>0.85408209434976934</v>
      </c>
      <c r="R92" s="28">
        <f t="shared" si="10"/>
        <v>-0.22755334656498222</v>
      </c>
      <c r="S92" s="28">
        <v>3.3352E-2</v>
      </c>
      <c r="T92" s="32">
        <v>0.1507317</v>
      </c>
      <c r="U92" s="27">
        <v>1.1626731373170469</v>
      </c>
      <c r="V92" s="28">
        <f t="shared" si="11"/>
        <v>0.21744556847846375</v>
      </c>
      <c r="W92" s="28">
        <v>7.281E-2</v>
      </c>
      <c r="X92" s="32">
        <v>0.1248189</v>
      </c>
      <c r="Y92" s="27">
        <v>0.9511005282610685</v>
      </c>
      <c r="Z92" s="28">
        <f t="shared" si="12"/>
        <v>-7.2330257525230215E-2</v>
      </c>
      <c r="AA92" s="28">
        <v>0.55252199999999996</v>
      </c>
      <c r="AB92" s="32">
        <v>0.64029449999999999</v>
      </c>
      <c r="AC92" s="27">
        <v>1.0169083628454711</v>
      </c>
      <c r="AD92" s="28">
        <f t="shared" si="13"/>
        <v>2.4189678777592385E-2</v>
      </c>
      <c r="AE92" s="28">
        <v>0.70760500000000004</v>
      </c>
      <c r="AF92" s="32">
        <v>0.34155720000000001</v>
      </c>
    </row>
    <row r="93" spans="1:32">
      <c r="A93" s="16">
        <v>132.03030000000001</v>
      </c>
      <c r="B93" s="5">
        <v>132.0303433</v>
      </c>
      <c r="C93" s="5" t="s">
        <v>284</v>
      </c>
      <c r="D93" s="5" t="s">
        <v>285</v>
      </c>
      <c r="E93" s="27">
        <v>1.1347990501323959</v>
      </c>
      <c r="F93" s="28">
        <f t="shared" si="7"/>
        <v>0.18243684813779687</v>
      </c>
      <c r="G93" s="28">
        <v>0.267785</v>
      </c>
      <c r="H93" s="32">
        <v>0.22463569999999999</v>
      </c>
      <c r="I93" s="28">
        <v>1.1245134902435447</v>
      </c>
      <c r="J93" s="28">
        <f t="shared" si="8"/>
        <v>0.16930096853300142</v>
      </c>
      <c r="K93" s="28">
        <v>0.27512900000000001</v>
      </c>
      <c r="L93" s="29">
        <v>0.32633069999999997</v>
      </c>
      <c r="M93" s="35">
        <v>1.1062843924455361</v>
      </c>
      <c r="N93" s="28">
        <f t="shared" si="9"/>
        <v>0.14572230675662542</v>
      </c>
      <c r="O93" s="28">
        <v>0.69736500000000001</v>
      </c>
      <c r="P93" s="32">
        <v>0.43237409999999998</v>
      </c>
      <c r="Q93" s="27">
        <v>0.57572943951072453</v>
      </c>
      <c r="R93" s="28">
        <f t="shared" si="10"/>
        <v>-0.79653710957365242</v>
      </c>
      <c r="S93" s="28">
        <v>0.147426</v>
      </c>
      <c r="T93" s="32">
        <v>0.18078350000000001</v>
      </c>
      <c r="U93" s="27">
        <v>0.59844907506942213</v>
      </c>
      <c r="V93" s="28">
        <f t="shared" si="11"/>
        <v>-0.74069960840469429</v>
      </c>
      <c r="W93" s="28">
        <v>2.4962999999999999E-2</v>
      </c>
      <c r="X93" s="32">
        <v>7.6756389999999994E-2</v>
      </c>
      <c r="Y93" s="27">
        <v>0.75828623631753789</v>
      </c>
      <c r="Z93" s="28">
        <f t="shared" si="12"/>
        <v>-0.39918555814541962</v>
      </c>
      <c r="AA93" s="28">
        <v>8.2799999999999992E-3</v>
      </c>
      <c r="AB93" s="32">
        <v>0.16745260000000001</v>
      </c>
      <c r="AC93" s="27">
        <v>0.80954447688426334</v>
      </c>
      <c r="AD93" s="28">
        <f t="shared" si="13"/>
        <v>-0.30481774960639896</v>
      </c>
      <c r="AE93" s="28">
        <v>2.7348999999999998E-2</v>
      </c>
      <c r="AF93" s="32">
        <v>6.2606809999999999E-2</v>
      </c>
    </row>
    <row r="94" spans="1:32">
      <c r="A94" s="16">
        <v>133.01410000000001</v>
      </c>
      <c r="B94" s="5">
        <v>133.01412680000001</v>
      </c>
      <c r="C94" s="5" t="s">
        <v>286</v>
      </c>
      <c r="D94" s="5" t="s">
        <v>287</v>
      </c>
      <c r="E94" s="27">
        <v>0.92550235221663657</v>
      </c>
      <c r="F94" s="28">
        <f t="shared" si="7"/>
        <v>-0.11169143809571153</v>
      </c>
      <c r="G94" s="28">
        <v>0.287302</v>
      </c>
      <c r="H94" s="32">
        <v>0.2346425</v>
      </c>
      <c r="I94" s="28">
        <v>0.90331645586446907</v>
      </c>
      <c r="J94" s="28">
        <f t="shared" si="8"/>
        <v>-0.1466966040513443</v>
      </c>
      <c r="K94" s="28">
        <v>0.19573599999999999</v>
      </c>
      <c r="L94" s="29">
        <v>0.27640769999999998</v>
      </c>
      <c r="M94" s="35">
        <v>0.88897532122173473</v>
      </c>
      <c r="N94" s="28">
        <f t="shared" si="9"/>
        <v>-0.16978472582693269</v>
      </c>
      <c r="O94" s="28">
        <v>0.566326</v>
      </c>
      <c r="P94" s="32">
        <v>0.38661079999999998</v>
      </c>
      <c r="Q94" s="27">
        <v>1.1720277376207822</v>
      </c>
      <c r="R94" s="28">
        <f t="shared" si="10"/>
        <v>0.22900671349259888</v>
      </c>
      <c r="S94" s="28">
        <v>0.351966</v>
      </c>
      <c r="T94" s="32">
        <v>0.28695470000000001</v>
      </c>
      <c r="U94" s="27">
        <v>0.80085663794936501</v>
      </c>
      <c r="V94" s="28">
        <f t="shared" si="11"/>
        <v>-0.32038408724788897</v>
      </c>
      <c r="W94" s="28">
        <v>0.11788800000000001</v>
      </c>
      <c r="X94" s="32">
        <v>0.15347050000000001</v>
      </c>
      <c r="Y94" s="27">
        <v>1.0463958601501713</v>
      </c>
      <c r="Z94" s="28">
        <f t="shared" si="12"/>
        <v>6.5428738233961448E-2</v>
      </c>
      <c r="AA94" s="28">
        <v>0.63290800000000003</v>
      </c>
      <c r="AB94" s="32">
        <v>0.68009759999999997</v>
      </c>
      <c r="AC94" s="27">
        <v>0.74413787950450816</v>
      </c>
      <c r="AD94" s="28">
        <f t="shared" si="13"/>
        <v>-0.42635813531785732</v>
      </c>
      <c r="AE94" s="28">
        <v>3.739E-2</v>
      </c>
      <c r="AF94" s="32">
        <v>7.4922210000000003E-2</v>
      </c>
    </row>
    <row r="95" spans="1:32">
      <c r="A95" s="16">
        <v>133.03290000000001</v>
      </c>
      <c r="B95" s="5">
        <v>133.03293189999999</v>
      </c>
      <c r="C95" s="5" t="s">
        <v>288</v>
      </c>
      <c r="D95" s="5" t="s">
        <v>289</v>
      </c>
      <c r="E95" s="27">
        <v>1.4099119541940965</v>
      </c>
      <c r="F95" s="28">
        <f t="shared" si="7"/>
        <v>0.4956050724016417</v>
      </c>
      <c r="G95" s="28">
        <v>1.5100000000000001E-4</v>
      </c>
      <c r="H95" s="32">
        <v>5.4318539999999998E-3</v>
      </c>
      <c r="I95" s="28">
        <v>0.97306475950998561</v>
      </c>
      <c r="J95" s="28">
        <f t="shared" si="8"/>
        <v>-3.9392272291134713E-2</v>
      </c>
      <c r="K95" s="28">
        <v>0.81659099999999996</v>
      </c>
      <c r="L95" s="29">
        <v>0.58623320000000001</v>
      </c>
      <c r="M95" s="35">
        <v>0.96876717797414169</v>
      </c>
      <c r="N95" s="28">
        <f t="shared" si="9"/>
        <v>-4.577810782382339E-2</v>
      </c>
      <c r="O95" s="28">
        <v>0.879915</v>
      </c>
      <c r="P95" s="32">
        <v>0.48638599999999999</v>
      </c>
      <c r="Q95" s="27">
        <v>1.007343763925318</v>
      </c>
      <c r="R95" s="28">
        <f t="shared" si="10"/>
        <v>1.0556098317741777E-2</v>
      </c>
      <c r="S95" s="28">
        <v>0.94640400000000002</v>
      </c>
      <c r="T95" s="32">
        <v>0.49792409999999998</v>
      </c>
      <c r="U95" s="27">
        <v>0.77918240757284118</v>
      </c>
      <c r="V95" s="28">
        <f t="shared" si="11"/>
        <v>-0.35996699035460517</v>
      </c>
      <c r="W95" s="28">
        <v>1.3058E-2</v>
      </c>
      <c r="X95" s="32">
        <v>5.8969300000000002E-2</v>
      </c>
      <c r="Y95" s="27">
        <v>0.83556575093310193</v>
      </c>
      <c r="Z95" s="28">
        <f t="shared" si="12"/>
        <v>-0.25917473600509106</v>
      </c>
      <c r="AA95" s="28">
        <v>0.31292500000000001</v>
      </c>
      <c r="AB95" s="32">
        <v>0.52948280000000003</v>
      </c>
      <c r="AC95" s="27">
        <v>0.83519984098712907</v>
      </c>
      <c r="AD95" s="28">
        <f t="shared" si="13"/>
        <v>-0.25980665765281941</v>
      </c>
      <c r="AE95" s="28">
        <v>0.14139199999999999</v>
      </c>
      <c r="AF95" s="32">
        <v>0.14744399999999999</v>
      </c>
    </row>
    <row r="96" spans="1:32">
      <c r="A96" s="16">
        <v>135.03120000000001</v>
      </c>
      <c r="B96" s="5">
        <v>135.031227</v>
      </c>
      <c r="C96" s="5" t="s">
        <v>290</v>
      </c>
      <c r="D96" s="5" t="s">
        <v>291</v>
      </c>
      <c r="E96" s="27">
        <v>0.7035695044244672</v>
      </c>
      <c r="F96" s="28">
        <f t="shared" si="7"/>
        <v>-0.50723514301702166</v>
      </c>
      <c r="G96" s="28">
        <v>0.119504</v>
      </c>
      <c r="H96" s="32">
        <v>0.1517491</v>
      </c>
      <c r="I96" s="28">
        <v>1.1402518074447094</v>
      </c>
      <c r="J96" s="28">
        <f t="shared" si="8"/>
        <v>0.1893524570533324</v>
      </c>
      <c r="K96" s="28">
        <v>0.15809000000000001</v>
      </c>
      <c r="L96" s="29">
        <v>0.25027719999999998</v>
      </c>
      <c r="M96" s="35">
        <v>1.0024083403605002</v>
      </c>
      <c r="N96" s="28">
        <f t="shared" si="9"/>
        <v>3.4703235101158246E-3</v>
      </c>
      <c r="O96" s="28">
        <v>0.99268000000000001</v>
      </c>
      <c r="P96" s="32">
        <v>0.51695789999999997</v>
      </c>
      <c r="Q96" s="27">
        <v>0.2811213362334602</v>
      </c>
      <c r="R96" s="28">
        <f t="shared" si="10"/>
        <v>-1.8307351409554531</v>
      </c>
      <c r="S96" s="28">
        <v>0.121116</v>
      </c>
      <c r="T96" s="32">
        <v>0.1738237</v>
      </c>
      <c r="U96" s="27">
        <v>0.28895972573604184</v>
      </c>
      <c r="V96" s="28">
        <f t="shared" si="11"/>
        <v>-1.7910596662784899</v>
      </c>
      <c r="W96" s="28">
        <v>1.941E-3</v>
      </c>
      <c r="X96" s="32">
        <v>2.4098359999999999E-2</v>
      </c>
      <c r="Y96" s="27">
        <v>0.68750188467270912</v>
      </c>
      <c r="Z96" s="28">
        <f t="shared" si="12"/>
        <v>-0.54056442644743841</v>
      </c>
      <c r="AA96" s="28">
        <v>0.154777</v>
      </c>
      <c r="AB96" s="32">
        <v>0.43448870000000001</v>
      </c>
      <c r="AC96" s="27">
        <v>0.60508992200400102</v>
      </c>
      <c r="AD96" s="28">
        <f t="shared" si="13"/>
        <v>-0.72477853863365815</v>
      </c>
      <c r="AE96" s="28">
        <v>3.9754999999999999E-2</v>
      </c>
      <c r="AF96" s="32">
        <v>7.8155169999999996E-2</v>
      </c>
    </row>
    <row r="97" spans="1:32">
      <c r="A97" s="16">
        <v>136.07689999999999</v>
      </c>
      <c r="B97" s="5">
        <v>136.07688909999999</v>
      </c>
      <c r="C97" s="5" t="s">
        <v>292</v>
      </c>
      <c r="D97" s="5" t="s">
        <v>293</v>
      </c>
      <c r="E97" s="27">
        <v>0.81049320796561275</v>
      </c>
      <c r="F97" s="28">
        <f t="shared" si="7"/>
        <v>-0.3031279990586549</v>
      </c>
      <c r="G97" s="28">
        <v>3.9740999999999999E-2</v>
      </c>
      <c r="H97" s="32">
        <v>9.3243590000000001E-2</v>
      </c>
      <c r="I97" s="28">
        <v>0.95977740354321106</v>
      </c>
      <c r="J97" s="28">
        <f t="shared" si="8"/>
        <v>-5.9228247430154569E-2</v>
      </c>
      <c r="K97" s="28">
        <v>0.67522800000000005</v>
      </c>
      <c r="L97" s="29">
        <v>0.53684319999999996</v>
      </c>
      <c r="M97" s="35">
        <v>0.87630017878958044</v>
      </c>
      <c r="N97" s="28">
        <f t="shared" si="9"/>
        <v>-0.19050294164921749</v>
      </c>
      <c r="O97" s="28">
        <v>0.16955400000000001</v>
      </c>
      <c r="P97" s="32">
        <v>0.2228407</v>
      </c>
      <c r="Q97" s="27">
        <v>0.9870420645910114</v>
      </c>
      <c r="R97" s="28">
        <f t="shared" si="10"/>
        <v>-1.8816525825040249E-2</v>
      </c>
      <c r="S97" s="28">
        <v>0.91062900000000002</v>
      </c>
      <c r="T97" s="32">
        <v>0.48989389999999999</v>
      </c>
      <c r="U97" s="27">
        <v>0.80576670766811453</v>
      </c>
      <c r="V97" s="28">
        <f t="shared" si="11"/>
        <v>-0.31156589683985925</v>
      </c>
      <c r="W97" s="28">
        <v>4.8370999999999997E-2</v>
      </c>
      <c r="X97" s="32">
        <v>0.1020706</v>
      </c>
      <c r="Y97" s="27">
        <v>0.72143457540932965</v>
      </c>
      <c r="Z97" s="28">
        <f t="shared" si="12"/>
        <v>-0.47105952763068587</v>
      </c>
      <c r="AA97" s="28">
        <v>1.6509999999999999E-3</v>
      </c>
      <c r="AB97" s="32">
        <v>7.0627599999999999E-2</v>
      </c>
      <c r="AC97" s="27">
        <v>0.90232301906788914</v>
      </c>
      <c r="AD97" s="28">
        <f t="shared" si="13"/>
        <v>-0.14828410421887439</v>
      </c>
      <c r="AE97" s="28">
        <v>7.0457000000000006E-2</v>
      </c>
      <c r="AF97" s="32">
        <v>0.1048795</v>
      </c>
    </row>
    <row r="98" spans="1:32">
      <c r="A98" s="16">
        <v>137.0607</v>
      </c>
      <c r="B98" s="5">
        <v>137.06069600000001</v>
      </c>
      <c r="C98" s="5" t="s">
        <v>294</v>
      </c>
      <c r="D98" s="5" t="s">
        <v>295</v>
      </c>
      <c r="E98" s="27">
        <v>0.84336654708238878</v>
      </c>
      <c r="F98" s="28">
        <f t="shared" si="7"/>
        <v>-0.245768297974506</v>
      </c>
      <c r="G98" s="28">
        <v>4.9882000000000003E-2</v>
      </c>
      <c r="H98" s="32">
        <v>0.1027088</v>
      </c>
      <c r="I98" s="28">
        <v>0.76272919325374156</v>
      </c>
      <c r="J98" s="28">
        <f t="shared" si="8"/>
        <v>-0.39075717531000975</v>
      </c>
      <c r="K98" s="28">
        <v>1.358E-3</v>
      </c>
      <c r="L98" s="29">
        <v>2.9637340000000002E-2</v>
      </c>
      <c r="M98" s="35">
        <v>1.0658311530133771</v>
      </c>
      <c r="N98" s="28">
        <f t="shared" si="9"/>
        <v>9.1978907136337051E-2</v>
      </c>
      <c r="O98" s="28">
        <v>0.68151300000000004</v>
      </c>
      <c r="P98" s="32">
        <v>0.42664560000000001</v>
      </c>
      <c r="Q98" s="27">
        <v>1.2455597181903617</v>
      </c>
      <c r="R98" s="28">
        <f t="shared" si="10"/>
        <v>0.31679419305342199</v>
      </c>
      <c r="S98" s="28">
        <v>4.5040000000000002E-3</v>
      </c>
      <c r="T98" s="32">
        <v>0.10767699999999999</v>
      </c>
      <c r="U98" s="27">
        <v>4.6769337374120763</v>
      </c>
      <c r="V98" s="28">
        <f t="shared" si="11"/>
        <v>2.2255629888628627</v>
      </c>
      <c r="W98" s="28">
        <v>0.428151</v>
      </c>
      <c r="X98" s="32">
        <v>0.28718779999999999</v>
      </c>
      <c r="Y98" s="27">
        <v>0.96172718210347974</v>
      </c>
      <c r="Z98" s="28">
        <f t="shared" si="12"/>
        <v>-5.6300399278048918E-2</v>
      </c>
      <c r="AA98" s="28">
        <v>0.48686000000000001</v>
      </c>
      <c r="AB98" s="32">
        <v>0.62295789999999995</v>
      </c>
      <c r="AC98" s="27">
        <v>0.9547820009599336</v>
      </c>
      <c r="AD98" s="28">
        <f t="shared" si="13"/>
        <v>-6.6756725127289723E-2</v>
      </c>
      <c r="AE98" s="28">
        <v>0.65183800000000003</v>
      </c>
      <c r="AF98" s="32">
        <v>0.32669959999999998</v>
      </c>
    </row>
    <row r="99" spans="1:32">
      <c r="A99" s="16">
        <v>137.07169999999999</v>
      </c>
      <c r="B99" s="5">
        <v>137.0716663</v>
      </c>
      <c r="C99" s="5" t="s">
        <v>296</v>
      </c>
      <c r="D99" s="5" t="s">
        <v>297</v>
      </c>
      <c r="E99" s="27">
        <v>0.8749217447889972</v>
      </c>
      <c r="F99" s="28">
        <f t="shared" si="7"/>
        <v>-0.19277411046084866</v>
      </c>
      <c r="G99" s="28">
        <v>0.39158300000000001</v>
      </c>
      <c r="H99" s="32">
        <v>0.26954860000000003</v>
      </c>
      <c r="I99" s="28">
        <v>1.0302385706374895</v>
      </c>
      <c r="J99" s="28">
        <f t="shared" si="8"/>
        <v>4.2978458594313131E-2</v>
      </c>
      <c r="K99" s="28">
        <v>0.63750300000000004</v>
      </c>
      <c r="L99" s="29">
        <v>0.51914280000000002</v>
      </c>
      <c r="M99" s="35">
        <v>1.0100684084968725</v>
      </c>
      <c r="N99" s="28">
        <f t="shared" si="9"/>
        <v>1.4453005112773219E-2</v>
      </c>
      <c r="O99" s="28">
        <v>0.94319200000000003</v>
      </c>
      <c r="P99" s="32">
        <v>0.50758380000000003</v>
      </c>
      <c r="Q99" s="27">
        <v>0.93984254926526034</v>
      </c>
      <c r="R99" s="28">
        <f t="shared" si="10"/>
        <v>-8.9509010884856924E-2</v>
      </c>
      <c r="S99" s="28">
        <v>0.61752499999999999</v>
      </c>
      <c r="T99" s="32">
        <v>0.40158779999999999</v>
      </c>
      <c r="U99" s="27">
        <v>0.69601753892825802</v>
      </c>
      <c r="V99" s="28">
        <f t="shared" si="11"/>
        <v>-0.52280443391966802</v>
      </c>
      <c r="W99" s="28">
        <v>5.2310000000000002E-2</v>
      </c>
      <c r="X99" s="32">
        <v>0.10621709999999999</v>
      </c>
      <c r="Y99" s="27">
        <v>1.063052406946754</v>
      </c>
      <c r="Z99" s="28">
        <f t="shared" si="12"/>
        <v>8.8212721401939156E-2</v>
      </c>
      <c r="AA99" s="28">
        <v>0.53465099999999999</v>
      </c>
      <c r="AB99" s="32">
        <v>0.63699269999999997</v>
      </c>
      <c r="AC99" s="27">
        <v>1.1509931823589332</v>
      </c>
      <c r="AD99" s="28">
        <f t="shared" si="13"/>
        <v>0.20287928802610558</v>
      </c>
      <c r="AE99" s="28">
        <v>8.4175E-2</v>
      </c>
      <c r="AF99" s="32">
        <v>0.1146378</v>
      </c>
    </row>
    <row r="100" spans="1:32">
      <c r="A100" s="16">
        <v>137.09710000000001</v>
      </c>
      <c r="B100" s="5">
        <v>137.09712619999999</v>
      </c>
      <c r="C100" s="5" t="s">
        <v>298</v>
      </c>
      <c r="D100" s="5" t="s">
        <v>299</v>
      </c>
      <c r="E100" s="27">
        <v>0.89166623247374532</v>
      </c>
      <c r="F100" s="28">
        <f t="shared" si="7"/>
        <v>-0.16542431172115879</v>
      </c>
      <c r="G100" s="28">
        <v>0.18182300000000001</v>
      </c>
      <c r="H100" s="32">
        <v>0.1840907</v>
      </c>
      <c r="I100" s="28">
        <v>0.80707101975259576</v>
      </c>
      <c r="J100" s="28">
        <f t="shared" si="8"/>
        <v>-0.30923246309847258</v>
      </c>
      <c r="K100" s="28">
        <v>4.55E-4</v>
      </c>
      <c r="L100" s="29">
        <v>1.702292E-2</v>
      </c>
      <c r="M100" s="35">
        <v>0.98518230249491545</v>
      </c>
      <c r="N100" s="28">
        <f t="shared" si="9"/>
        <v>-2.1537382937765661E-2</v>
      </c>
      <c r="O100" s="28">
        <v>0.89585000000000004</v>
      </c>
      <c r="P100" s="32">
        <v>0.49257069999999997</v>
      </c>
      <c r="Q100" s="27">
        <v>1.2963039981787996</v>
      </c>
      <c r="R100" s="28">
        <f t="shared" si="10"/>
        <v>0.37440408645968271</v>
      </c>
      <c r="S100" s="28">
        <v>2.9650000000000002E-3</v>
      </c>
      <c r="T100" s="32">
        <v>9.4306200000000007E-2</v>
      </c>
      <c r="U100" s="27">
        <v>0.94616023894582491</v>
      </c>
      <c r="V100" s="28">
        <f t="shared" si="11"/>
        <v>-7.9843559995258509E-2</v>
      </c>
      <c r="W100" s="28">
        <v>0.29226600000000003</v>
      </c>
      <c r="X100" s="32">
        <v>0.2305537</v>
      </c>
      <c r="Y100" s="27">
        <v>1.0035590301509516</v>
      </c>
      <c r="Z100" s="28">
        <f t="shared" si="12"/>
        <v>5.125479681424995E-3</v>
      </c>
      <c r="AA100" s="28">
        <v>0.96168600000000004</v>
      </c>
      <c r="AB100" s="32">
        <v>0.76451290000000005</v>
      </c>
      <c r="AC100" s="27">
        <v>0.76951669701159575</v>
      </c>
      <c r="AD100" s="28">
        <f t="shared" si="13"/>
        <v>-0.37797546432544787</v>
      </c>
      <c r="AE100" s="28">
        <v>8.6958999999999995E-2</v>
      </c>
      <c r="AF100" s="32">
        <v>0.1159287</v>
      </c>
    </row>
    <row r="101" spans="1:32">
      <c r="A101" s="16">
        <v>138.9796</v>
      </c>
      <c r="B101" s="5">
        <v>138.97958869999999</v>
      </c>
      <c r="C101" s="5" t="s">
        <v>300</v>
      </c>
      <c r="D101" s="5" t="s">
        <v>301</v>
      </c>
      <c r="E101" s="27">
        <v>1.3282352569935709</v>
      </c>
      <c r="F101" s="28">
        <f t="shared" si="7"/>
        <v>0.40951069942471874</v>
      </c>
      <c r="G101" s="28">
        <v>1.7035000000000002E-2</v>
      </c>
      <c r="H101" s="32">
        <v>6.0216579999999999E-2</v>
      </c>
      <c r="I101" s="28">
        <v>0.84522884726994352</v>
      </c>
      <c r="J101" s="28">
        <f t="shared" si="8"/>
        <v>-0.24258608825922695</v>
      </c>
      <c r="K101" s="28">
        <v>0.22670199999999999</v>
      </c>
      <c r="L101" s="29">
        <v>0.30076609999999998</v>
      </c>
      <c r="M101" s="35">
        <v>0.58660487998279465</v>
      </c>
      <c r="N101" s="28">
        <f t="shared" si="9"/>
        <v>-0.76953902192121326</v>
      </c>
      <c r="O101" s="28">
        <v>5.4178999999999998E-2</v>
      </c>
      <c r="P101" s="32">
        <v>0.19952539999999999</v>
      </c>
      <c r="Q101" s="27">
        <v>1.2413784440448721</v>
      </c>
      <c r="R101" s="28">
        <f t="shared" si="10"/>
        <v>0.31194299952569887</v>
      </c>
      <c r="S101" s="28">
        <v>9.3011999999999997E-2</v>
      </c>
      <c r="T101" s="32">
        <v>0.1649244</v>
      </c>
      <c r="U101" s="27">
        <v>0.61777892211766616</v>
      </c>
      <c r="V101" s="28">
        <f t="shared" si="11"/>
        <v>-0.6948374461216632</v>
      </c>
      <c r="W101" s="28">
        <v>2.2699999999999999E-4</v>
      </c>
      <c r="X101" s="32">
        <v>7.3288010000000002E-3</v>
      </c>
      <c r="Y101" s="27">
        <v>0.75263135960571992</v>
      </c>
      <c r="Z101" s="28">
        <f t="shared" si="12"/>
        <v>-0.40998469200150517</v>
      </c>
      <c r="AA101" s="28">
        <v>6.4834000000000003E-2</v>
      </c>
      <c r="AB101" s="32">
        <v>0.33760489999999999</v>
      </c>
      <c r="AC101" s="27">
        <v>0.83411688082895841</v>
      </c>
      <c r="AD101" s="28">
        <f t="shared" si="13"/>
        <v>-0.26167853906207011</v>
      </c>
      <c r="AE101" s="28">
        <v>1.951E-3</v>
      </c>
      <c r="AF101" s="32">
        <v>1.9357550000000001E-2</v>
      </c>
    </row>
    <row r="102" spans="1:32">
      <c r="A102" s="16">
        <v>140.0121</v>
      </c>
      <c r="B102" s="5">
        <v>140.01212870000001</v>
      </c>
      <c r="C102" s="5" t="s">
        <v>302</v>
      </c>
      <c r="D102" s="5" t="s">
        <v>303</v>
      </c>
      <c r="E102" s="27">
        <v>1.3369416587604326</v>
      </c>
      <c r="F102" s="28">
        <f t="shared" si="7"/>
        <v>0.4189365107166475</v>
      </c>
      <c r="G102" s="28">
        <v>7.2379999999999996E-3</v>
      </c>
      <c r="H102" s="32">
        <v>3.5985999999999997E-2</v>
      </c>
      <c r="I102" s="28">
        <v>0.86522118448683405</v>
      </c>
      <c r="J102" s="28">
        <f t="shared" si="8"/>
        <v>-0.20885910552374015</v>
      </c>
      <c r="K102" s="28">
        <v>7.7854999999999994E-2</v>
      </c>
      <c r="L102" s="29">
        <v>0.17399590000000001</v>
      </c>
      <c r="M102" s="35">
        <v>1.0691220261120031</v>
      </c>
      <c r="N102" s="28">
        <f t="shared" si="9"/>
        <v>9.642652697755974E-2</v>
      </c>
      <c r="O102" s="28">
        <v>0.72282199999999996</v>
      </c>
      <c r="P102" s="32">
        <v>0.43904120000000002</v>
      </c>
      <c r="Q102" s="27">
        <v>0.64448218766383147</v>
      </c>
      <c r="R102" s="28">
        <f t="shared" si="10"/>
        <v>-0.63378760926269195</v>
      </c>
      <c r="S102" s="28">
        <v>8.8659000000000002E-2</v>
      </c>
      <c r="T102" s="32">
        <v>0.1649244</v>
      </c>
      <c r="U102" s="27">
        <v>0.93491140072743273</v>
      </c>
      <c r="V102" s="28">
        <f t="shared" si="11"/>
        <v>-9.7098444098472694E-2</v>
      </c>
      <c r="W102" s="28">
        <v>0.801122</v>
      </c>
      <c r="X102" s="32">
        <v>0.41683480000000001</v>
      </c>
      <c r="Y102" s="27">
        <v>1.0219991047508559</v>
      </c>
      <c r="Z102" s="28">
        <f t="shared" si="12"/>
        <v>3.1393932506389194E-2</v>
      </c>
      <c r="AA102" s="28">
        <v>0.66567600000000005</v>
      </c>
      <c r="AB102" s="32">
        <v>0.68887489999999996</v>
      </c>
      <c r="AC102" s="27">
        <v>0.80001454453540666</v>
      </c>
      <c r="AD102" s="28">
        <f t="shared" si="13"/>
        <v>-0.32190186596441228</v>
      </c>
      <c r="AE102" s="28">
        <v>4.4139999999999999E-2</v>
      </c>
      <c r="AF102" s="32">
        <v>8.2078180000000001E-2</v>
      </c>
    </row>
    <row r="103" spans="1:32">
      <c r="A103" s="16">
        <v>142.05080000000001</v>
      </c>
      <c r="B103" s="5">
        <v>142.05077560000001</v>
      </c>
      <c r="C103" s="5" t="s">
        <v>304</v>
      </c>
      <c r="D103" s="5" t="s">
        <v>305</v>
      </c>
      <c r="E103" s="27">
        <v>1.5338100677187412</v>
      </c>
      <c r="F103" s="28">
        <f t="shared" si="7"/>
        <v>0.61711984442805135</v>
      </c>
      <c r="G103" s="28">
        <v>1.6070999999999998E-2</v>
      </c>
      <c r="H103" s="32">
        <v>5.8153549999999998E-2</v>
      </c>
      <c r="I103" s="28">
        <v>0.94974730637615412</v>
      </c>
      <c r="J103" s="28">
        <f t="shared" si="8"/>
        <v>-7.4384379687799276E-2</v>
      </c>
      <c r="K103" s="28">
        <v>0.48739399999999999</v>
      </c>
      <c r="L103" s="29">
        <v>0.45109900000000003</v>
      </c>
      <c r="M103" s="35">
        <v>0.99736354767074664</v>
      </c>
      <c r="N103" s="28">
        <f t="shared" si="9"/>
        <v>-3.8086195318900911E-3</v>
      </c>
      <c r="O103" s="28">
        <v>0.98811499999999997</v>
      </c>
      <c r="P103" s="32">
        <v>0.51583400000000001</v>
      </c>
      <c r="Q103" s="27">
        <v>1.2676034206448266</v>
      </c>
      <c r="R103" s="28">
        <f t="shared" si="10"/>
        <v>0.34210345796994851</v>
      </c>
      <c r="S103" s="28">
        <v>3.1185999999999998E-2</v>
      </c>
      <c r="T103" s="32">
        <v>0.14922469999999999</v>
      </c>
      <c r="U103" s="27">
        <v>0.75049989244949811</v>
      </c>
      <c r="V103" s="28">
        <f t="shared" si="11"/>
        <v>-0.4140762297870173</v>
      </c>
      <c r="W103" s="28">
        <v>7.1510000000000002E-3</v>
      </c>
      <c r="X103" s="32">
        <v>4.5332589999999999E-2</v>
      </c>
      <c r="Y103" s="27">
        <v>0.85465749210885977</v>
      </c>
      <c r="Z103" s="28">
        <f t="shared" si="12"/>
        <v>-0.22658172569128848</v>
      </c>
      <c r="AA103" s="28">
        <v>6.8969000000000003E-2</v>
      </c>
      <c r="AB103" s="32">
        <v>0.33856950000000002</v>
      </c>
      <c r="AC103" s="27">
        <v>1.0032291423927242</v>
      </c>
      <c r="AD103" s="28">
        <f t="shared" si="13"/>
        <v>4.651162119020444E-3</v>
      </c>
      <c r="AE103" s="28">
        <v>0.96427600000000002</v>
      </c>
      <c r="AF103" s="32">
        <v>0.4123366</v>
      </c>
    </row>
    <row r="104" spans="1:32">
      <c r="A104" s="16">
        <v>143.03479999999999</v>
      </c>
      <c r="B104" s="5">
        <v>143.03481629999999</v>
      </c>
      <c r="C104" s="5" t="s">
        <v>306</v>
      </c>
      <c r="D104" s="5" t="s">
        <v>307</v>
      </c>
      <c r="E104" s="27">
        <v>0.86723579465129952</v>
      </c>
      <c r="F104" s="28">
        <f t="shared" si="7"/>
        <v>-0.2055037905708266</v>
      </c>
      <c r="G104" s="28">
        <v>0.72359099999999998</v>
      </c>
      <c r="H104" s="32">
        <v>0.37271710000000002</v>
      </c>
      <c r="I104" s="28">
        <v>0.59909593502275926</v>
      </c>
      <c r="J104" s="28">
        <f t="shared" si="8"/>
        <v>-0.73914105030503907</v>
      </c>
      <c r="K104" s="28">
        <v>8.6879999999999995E-3</v>
      </c>
      <c r="L104" s="29">
        <v>6.4274269999999994E-2</v>
      </c>
      <c r="M104" s="35">
        <v>0.43042649813066242</v>
      </c>
      <c r="N104" s="28">
        <f t="shared" si="9"/>
        <v>-1.2161611983475011</v>
      </c>
      <c r="O104" s="28">
        <v>7.9960000000000003E-2</v>
      </c>
      <c r="P104" s="32">
        <v>0.19952539999999999</v>
      </c>
      <c r="Q104" s="27">
        <v>1.3101634882090516</v>
      </c>
      <c r="R104" s="28">
        <f t="shared" si="10"/>
        <v>0.38974684909994528</v>
      </c>
      <c r="S104" s="28">
        <v>0.24399199999999999</v>
      </c>
      <c r="T104" s="32">
        <v>0.23165749999999999</v>
      </c>
      <c r="U104" s="27">
        <v>1.0166481030305936</v>
      </c>
      <c r="V104" s="28">
        <f t="shared" si="11"/>
        <v>2.3820399091862305E-2</v>
      </c>
      <c r="W104" s="28">
        <v>0.90258099999999997</v>
      </c>
      <c r="X104" s="32">
        <v>0.448764</v>
      </c>
      <c r="Y104" s="27">
        <v>0.8390430819338508</v>
      </c>
      <c r="Z104" s="28">
        <f t="shared" si="12"/>
        <v>-0.25318320496529922</v>
      </c>
      <c r="AA104" s="28">
        <v>0.27512500000000001</v>
      </c>
      <c r="AB104" s="32">
        <v>0.50676189999999999</v>
      </c>
      <c r="AC104" s="27">
        <v>0.86548720609216068</v>
      </c>
      <c r="AD104" s="28">
        <f t="shared" si="13"/>
        <v>-0.20841560151591812</v>
      </c>
      <c r="AE104" s="28">
        <v>0.14829600000000001</v>
      </c>
      <c r="AF104" s="32">
        <v>0.15054519999999999</v>
      </c>
    </row>
    <row r="105" spans="1:32">
      <c r="A105" s="16">
        <v>143.0711</v>
      </c>
      <c r="B105" s="5">
        <v>143.07109940000001</v>
      </c>
      <c r="C105" s="5" t="s">
        <v>308</v>
      </c>
      <c r="D105" s="5" t="s">
        <v>309</v>
      </c>
      <c r="E105" s="27">
        <v>1.0396090326210359</v>
      </c>
      <c r="F105" s="28">
        <f t="shared" si="7"/>
        <v>5.6041073802477394E-2</v>
      </c>
      <c r="G105" s="28">
        <v>0.78948499999999999</v>
      </c>
      <c r="H105" s="32">
        <v>0.39411940000000001</v>
      </c>
      <c r="I105" s="28">
        <v>0.71887268696574869</v>
      </c>
      <c r="J105" s="28">
        <f t="shared" si="8"/>
        <v>-0.47619180425979096</v>
      </c>
      <c r="K105" s="28">
        <v>1.8200000000000001E-4</v>
      </c>
      <c r="L105" s="29">
        <v>1.2940500000000001E-2</v>
      </c>
      <c r="M105" s="35">
        <v>0.89149332813029192</v>
      </c>
      <c r="N105" s="28">
        <f t="shared" si="9"/>
        <v>-0.16570409401898714</v>
      </c>
      <c r="O105" s="28">
        <v>7.8083E-2</v>
      </c>
      <c r="P105" s="32">
        <v>0.19952539999999999</v>
      </c>
      <c r="Q105" s="27">
        <v>1.0179151669637976</v>
      </c>
      <c r="R105" s="28">
        <f t="shared" si="10"/>
        <v>2.5617332238356185E-2</v>
      </c>
      <c r="S105" s="28">
        <v>0.65275899999999998</v>
      </c>
      <c r="T105" s="32">
        <v>0.41224110000000003</v>
      </c>
      <c r="U105" s="27">
        <v>0.86242201085011427</v>
      </c>
      <c r="V105" s="28">
        <f t="shared" si="11"/>
        <v>-0.2135340956709291</v>
      </c>
      <c r="W105" s="28">
        <v>5.3819999999999996E-3</v>
      </c>
      <c r="X105" s="32">
        <v>4.0409390000000003E-2</v>
      </c>
      <c r="Y105" s="27">
        <v>1.0865175215072833</v>
      </c>
      <c r="Z105" s="28">
        <f t="shared" si="12"/>
        <v>0.11971144003953048</v>
      </c>
      <c r="AA105" s="28">
        <v>0.33382099999999998</v>
      </c>
      <c r="AB105" s="32">
        <v>0.54230560000000005</v>
      </c>
      <c r="AC105" s="27">
        <v>0.77713348729554987</v>
      </c>
      <c r="AD105" s="28">
        <f t="shared" si="13"/>
        <v>-0.36376566495628143</v>
      </c>
      <c r="AE105" s="28">
        <v>2.9887E-2</v>
      </c>
      <c r="AF105" s="32">
        <v>6.5095630000000002E-2</v>
      </c>
    </row>
    <row r="106" spans="1:32">
      <c r="A106" s="16">
        <v>143.10759999999999</v>
      </c>
      <c r="B106" s="5">
        <v>143.1076003</v>
      </c>
      <c r="C106" s="5" t="s">
        <v>310</v>
      </c>
      <c r="D106" s="5" t="s">
        <v>311</v>
      </c>
      <c r="E106" s="27">
        <v>1.1288192814492803</v>
      </c>
      <c r="F106" s="28">
        <f t="shared" si="7"/>
        <v>0.17481453604363534</v>
      </c>
      <c r="G106" s="28">
        <v>0.37629600000000002</v>
      </c>
      <c r="H106" s="32">
        <v>0.26572459999999998</v>
      </c>
      <c r="I106" s="28">
        <v>0.88972310287698908</v>
      </c>
      <c r="J106" s="28">
        <f t="shared" si="8"/>
        <v>-0.16857168045100476</v>
      </c>
      <c r="K106" s="28">
        <v>0.239173</v>
      </c>
      <c r="L106" s="29">
        <v>0.3063882</v>
      </c>
      <c r="M106" s="35">
        <v>1.1549014476218766</v>
      </c>
      <c r="N106" s="28">
        <f t="shared" si="9"/>
        <v>0.20776974593271566</v>
      </c>
      <c r="O106" s="28">
        <v>0.53847999999999996</v>
      </c>
      <c r="P106" s="32">
        <v>0.3776794</v>
      </c>
      <c r="Q106" s="27">
        <v>0.99130445994345762</v>
      </c>
      <c r="R106" s="28">
        <f t="shared" si="10"/>
        <v>-1.2599873609598172E-2</v>
      </c>
      <c r="S106" s="28">
        <v>0.85500399999999999</v>
      </c>
      <c r="T106" s="32">
        <v>0.47482740000000001</v>
      </c>
      <c r="U106" s="27">
        <v>0.89836333147367586</v>
      </c>
      <c r="V106" s="28">
        <f t="shared" si="11"/>
        <v>-0.15462905247911429</v>
      </c>
      <c r="W106" s="28">
        <v>6.6598000000000004E-2</v>
      </c>
      <c r="X106" s="32">
        <v>0.1214773</v>
      </c>
      <c r="Y106" s="27">
        <v>1.130059366555181</v>
      </c>
      <c r="Z106" s="28">
        <f t="shared" si="12"/>
        <v>0.17639856519356267</v>
      </c>
      <c r="AA106" s="28">
        <v>0.28836499999999998</v>
      </c>
      <c r="AB106" s="32">
        <v>0.51326289999999997</v>
      </c>
      <c r="AC106" s="27">
        <v>0.84079913820714247</v>
      </c>
      <c r="AD106" s="28">
        <f t="shared" si="13"/>
        <v>-0.25016690430387306</v>
      </c>
      <c r="AE106" s="28">
        <v>6.9466E-2</v>
      </c>
      <c r="AF106" s="32">
        <v>0.1039429</v>
      </c>
    </row>
    <row r="107" spans="1:32">
      <c r="A107" s="16">
        <v>143.11850000000001</v>
      </c>
      <c r="B107" s="5">
        <v>143.11847689999999</v>
      </c>
      <c r="C107" s="5" t="s">
        <v>312</v>
      </c>
      <c r="D107" s="5" t="s">
        <v>313</v>
      </c>
      <c r="E107" s="27">
        <v>1.0563057782730274</v>
      </c>
      <c r="F107" s="28">
        <f t="shared" si="7"/>
        <v>7.9027524981293215E-2</v>
      </c>
      <c r="G107" s="28">
        <v>0.49103599999999997</v>
      </c>
      <c r="H107" s="32">
        <v>0.30730170000000001</v>
      </c>
      <c r="I107" s="28">
        <v>0.84085786918126271</v>
      </c>
      <c r="J107" s="28">
        <f t="shared" si="8"/>
        <v>-0.25006613359406477</v>
      </c>
      <c r="K107" s="28">
        <v>9.1146000000000005E-2</v>
      </c>
      <c r="L107" s="29">
        <v>0.1841846</v>
      </c>
      <c r="M107" s="35">
        <v>0.92506175002732549</v>
      </c>
      <c r="N107" s="28">
        <f t="shared" si="9"/>
        <v>-0.11237842278839445</v>
      </c>
      <c r="O107" s="28">
        <v>0.53205199999999997</v>
      </c>
      <c r="P107" s="32">
        <v>0.37587490000000001</v>
      </c>
      <c r="Q107" s="27">
        <v>0.74870217840447473</v>
      </c>
      <c r="R107" s="28">
        <f t="shared" si="10"/>
        <v>-0.41753614280499107</v>
      </c>
      <c r="S107" s="28">
        <v>1.2260000000000001E-3</v>
      </c>
      <c r="T107" s="32">
        <v>6.5991090000000002E-2</v>
      </c>
      <c r="U107" s="27">
        <v>1.0471035720762658</v>
      </c>
      <c r="V107" s="28">
        <f t="shared" si="11"/>
        <v>6.6404150511921528E-2</v>
      </c>
      <c r="W107" s="28">
        <v>0.42714099999999999</v>
      </c>
      <c r="X107" s="32">
        <v>0.28700199999999998</v>
      </c>
      <c r="Y107" s="27">
        <v>1.1479229393875403</v>
      </c>
      <c r="Z107" s="28">
        <f t="shared" si="12"/>
        <v>0.19902579646048751</v>
      </c>
      <c r="AA107" s="28">
        <v>0.19398599999999999</v>
      </c>
      <c r="AB107" s="32">
        <v>0.4776186</v>
      </c>
      <c r="AC107" s="27">
        <v>0.91909865963149173</v>
      </c>
      <c r="AD107" s="28">
        <f t="shared" si="13"/>
        <v>-0.12170836055327225</v>
      </c>
      <c r="AE107" s="28">
        <v>0.30239700000000003</v>
      </c>
      <c r="AF107" s="32">
        <v>0.21215220000000001</v>
      </c>
    </row>
    <row r="108" spans="1:32">
      <c r="A108" s="16">
        <v>144.03030000000001</v>
      </c>
      <c r="B108" s="5">
        <v>144.0303078</v>
      </c>
      <c r="C108" s="5" t="s">
        <v>314</v>
      </c>
      <c r="D108" s="5" t="s">
        <v>315</v>
      </c>
      <c r="E108" s="27">
        <v>1.1639838170357084</v>
      </c>
      <c r="F108" s="28">
        <f t="shared" si="7"/>
        <v>0.21907100047589803</v>
      </c>
      <c r="G108" s="28">
        <v>7.4331999999999995E-2</v>
      </c>
      <c r="H108" s="32">
        <v>0.1238596</v>
      </c>
      <c r="I108" s="28">
        <v>0.78798224549969664</v>
      </c>
      <c r="J108" s="28">
        <f t="shared" si="8"/>
        <v>-0.34376497106624992</v>
      </c>
      <c r="K108" s="28">
        <v>4.2666999999999997E-2</v>
      </c>
      <c r="L108" s="29">
        <v>0.13302510000000001</v>
      </c>
      <c r="M108" s="35">
        <v>0.89976261538787983</v>
      </c>
      <c r="N108" s="28">
        <f t="shared" si="9"/>
        <v>-0.15238366986301422</v>
      </c>
      <c r="O108" s="28">
        <v>0.62421300000000002</v>
      </c>
      <c r="P108" s="32">
        <v>0.40693679999999999</v>
      </c>
      <c r="Q108" s="27">
        <v>1.3042019792364687</v>
      </c>
      <c r="R108" s="28">
        <f t="shared" si="10"/>
        <v>0.38316731426055833</v>
      </c>
      <c r="S108" s="28">
        <v>3.9420000000000002E-3</v>
      </c>
      <c r="T108" s="32">
        <v>0.1048318</v>
      </c>
      <c r="U108" s="27">
        <v>0.76672910450607801</v>
      </c>
      <c r="V108" s="28">
        <f t="shared" si="11"/>
        <v>-0.38321115029918634</v>
      </c>
      <c r="W108" s="28">
        <v>0.124238</v>
      </c>
      <c r="X108" s="32">
        <v>0.1559758</v>
      </c>
      <c r="Y108" s="27">
        <v>0.93315810231705931</v>
      </c>
      <c r="Z108" s="28">
        <f t="shared" si="12"/>
        <v>-9.9806561393314938E-2</v>
      </c>
      <c r="AA108" s="28">
        <v>0.52658199999999999</v>
      </c>
      <c r="AB108" s="32">
        <v>0.63439190000000001</v>
      </c>
      <c r="AC108" s="27">
        <v>0.85223491124599771</v>
      </c>
      <c r="AD108" s="28">
        <f t="shared" si="13"/>
        <v>-0.23067694310151976</v>
      </c>
      <c r="AE108" s="28">
        <v>0.220663</v>
      </c>
      <c r="AF108" s="32">
        <v>0.18243100000000001</v>
      </c>
    </row>
    <row r="109" spans="1:32">
      <c r="A109" s="16">
        <v>144.04509999999999</v>
      </c>
      <c r="B109" s="5">
        <v>144.04510479999999</v>
      </c>
      <c r="C109" s="5" t="s">
        <v>316</v>
      </c>
      <c r="D109" s="5" t="s">
        <v>317</v>
      </c>
      <c r="E109" s="27">
        <v>0.8535659923475527</v>
      </c>
      <c r="F109" s="28">
        <f t="shared" si="7"/>
        <v>-0.2284253972265462</v>
      </c>
      <c r="G109" s="28">
        <v>0.247112</v>
      </c>
      <c r="H109" s="32">
        <v>0.21485370000000001</v>
      </c>
      <c r="I109" s="28">
        <v>1.0402445033293619</v>
      </c>
      <c r="J109" s="28">
        <f t="shared" si="8"/>
        <v>5.6922665176305981E-2</v>
      </c>
      <c r="K109" s="28">
        <v>0.56176800000000005</v>
      </c>
      <c r="L109" s="29">
        <v>0.49142200000000003</v>
      </c>
      <c r="M109" s="35">
        <v>1.5352603064849097</v>
      </c>
      <c r="N109" s="28">
        <f t="shared" si="9"/>
        <v>0.61848328819223952</v>
      </c>
      <c r="O109" s="28">
        <v>1.189E-2</v>
      </c>
      <c r="P109" s="32">
        <v>0.19952539999999999</v>
      </c>
      <c r="Q109" s="27">
        <v>0.73935227116976443</v>
      </c>
      <c r="R109" s="28">
        <f t="shared" si="10"/>
        <v>-0.43566618142605085</v>
      </c>
      <c r="S109" s="28">
        <v>0.14241400000000001</v>
      </c>
      <c r="T109" s="32">
        <v>0.18078350000000001</v>
      </c>
      <c r="U109" s="27">
        <v>0.62613620546265936</v>
      </c>
      <c r="V109" s="28">
        <f t="shared" si="11"/>
        <v>-0.67545156940517881</v>
      </c>
      <c r="W109" s="28">
        <v>1.4303E-2</v>
      </c>
      <c r="X109" s="32">
        <v>5.8969300000000002E-2</v>
      </c>
      <c r="Y109" s="27">
        <v>0.72350010026453804</v>
      </c>
      <c r="Z109" s="28">
        <f t="shared" si="12"/>
        <v>-0.46693487819789287</v>
      </c>
      <c r="AA109" s="28">
        <v>1.112E-2</v>
      </c>
      <c r="AB109" s="32">
        <v>0.17827799999999999</v>
      </c>
      <c r="AC109" s="27">
        <v>1.2013906367579239</v>
      </c>
      <c r="AD109" s="28">
        <f t="shared" si="13"/>
        <v>0.26470532513188205</v>
      </c>
      <c r="AE109" s="28">
        <v>5.8050000000000003E-3</v>
      </c>
      <c r="AF109" s="32">
        <v>3.2914680000000002E-2</v>
      </c>
    </row>
    <row r="110" spans="1:32">
      <c r="A110" s="16">
        <v>144.06630000000001</v>
      </c>
      <c r="B110" s="5">
        <v>144.06625969999999</v>
      </c>
      <c r="C110" s="5" t="s">
        <v>318</v>
      </c>
      <c r="D110" s="5" t="s">
        <v>319</v>
      </c>
      <c r="E110" s="27">
        <v>1.1747669913551837</v>
      </c>
      <c r="F110" s="28">
        <f t="shared" si="7"/>
        <v>0.23237463444818809</v>
      </c>
      <c r="G110" s="28">
        <v>3.5742000000000003E-2</v>
      </c>
      <c r="H110" s="32">
        <v>8.9579590000000001E-2</v>
      </c>
      <c r="I110" s="28">
        <v>0.9087527210797961</v>
      </c>
      <c r="J110" s="28">
        <f t="shared" si="8"/>
        <v>-0.13804031598448349</v>
      </c>
      <c r="K110" s="28">
        <v>0.37214199999999997</v>
      </c>
      <c r="L110" s="29">
        <v>0.38583000000000001</v>
      </c>
      <c r="M110" s="35">
        <v>1.334311246480903</v>
      </c>
      <c r="N110" s="28">
        <f t="shared" si="9"/>
        <v>0.41609523427269707</v>
      </c>
      <c r="O110" s="28">
        <v>0.32774599999999998</v>
      </c>
      <c r="P110" s="32">
        <v>0.28985850000000002</v>
      </c>
      <c r="Q110" s="27">
        <v>1.2553804341184929</v>
      </c>
      <c r="R110" s="28">
        <f t="shared" si="10"/>
        <v>0.32812462891319771</v>
      </c>
      <c r="S110" s="28">
        <v>0.137155</v>
      </c>
      <c r="T110" s="32">
        <v>0.17780180000000001</v>
      </c>
      <c r="U110" s="27">
        <v>1.0187531008552411</v>
      </c>
      <c r="V110" s="28">
        <f t="shared" si="11"/>
        <v>2.6804450589526737E-2</v>
      </c>
      <c r="W110" s="28">
        <v>0.87094199999999999</v>
      </c>
      <c r="X110" s="32">
        <v>0.44107869999999999</v>
      </c>
      <c r="Y110" s="27">
        <v>0.98475847953318696</v>
      </c>
      <c r="Z110" s="28">
        <f t="shared" si="12"/>
        <v>-2.2158160272914961E-2</v>
      </c>
      <c r="AA110" s="28">
        <v>0.89813399999999999</v>
      </c>
      <c r="AB110" s="32">
        <v>0.75680409999999998</v>
      </c>
      <c r="AC110" s="27">
        <v>1.0111113826067057</v>
      </c>
      <c r="AD110" s="28">
        <f t="shared" si="13"/>
        <v>1.5941931250082957E-2</v>
      </c>
      <c r="AE110" s="28">
        <v>0.95150100000000004</v>
      </c>
      <c r="AF110" s="32">
        <v>0.40995330000000002</v>
      </c>
    </row>
    <row r="111" spans="1:32">
      <c r="A111" s="16">
        <v>144.10290000000001</v>
      </c>
      <c r="B111" s="5">
        <v>144.10288080000001</v>
      </c>
      <c r="C111" s="5" t="s">
        <v>320</v>
      </c>
      <c r="D111" s="5" t="s">
        <v>321</v>
      </c>
      <c r="E111" s="27">
        <v>1.19068279597579</v>
      </c>
      <c r="F111" s="28">
        <f t="shared" si="7"/>
        <v>0.25178912300506462</v>
      </c>
      <c r="G111" s="28">
        <v>0.17335999999999999</v>
      </c>
      <c r="H111" s="32">
        <v>0.18122289999999999</v>
      </c>
      <c r="I111" s="28">
        <v>1.0035696289264386</v>
      </c>
      <c r="J111" s="28">
        <f t="shared" si="8"/>
        <v>5.1407161743778811E-3</v>
      </c>
      <c r="K111" s="28">
        <v>0.97864399999999996</v>
      </c>
      <c r="L111" s="29">
        <v>0.63613330000000001</v>
      </c>
      <c r="M111" s="35">
        <v>1.2333531364600927</v>
      </c>
      <c r="N111" s="28">
        <f t="shared" si="9"/>
        <v>0.30258593459616501</v>
      </c>
      <c r="O111" s="28">
        <v>0.142843</v>
      </c>
      <c r="P111" s="32">
        <v>0.2128399</v>
      </c>
      <c r="Q111" s="27">
        <v>1.0644261611067769</v>
      </c>
      <c r="R111" s="28">
        <f t="shared" si="10"/>
        <v>9.0075873980095172E-2</v>
      </c>
      <c r="S111" s="28">
        <v>0.775586</v>
      </c>
      <c r="T111" s="32">
        <v>0.45035560000000002</v>
      </c>
      <c r="U111" s="27">
        <v>0.92641195412635746</v>
      </c>
      <c r="V111" s="28">
        <f t="shared" si="11"/>
        <v>-0.1102742253603595</v>
      </c>
      <c r="W111" s="28">
        <v>0.43098599999999998</v>
      </c>
      <c r="X111" s="32">
        <v>0.28838520000000001</v>
      </c>
      <c r="Y111" s="27">
        <v>1.0071408186096462</v>
      </c>
      <c r="Z111" s="28">
        <f t="shared" si="12"/>
        <v>1.0265415327144351E-2</v>
      </c>
      <c r="AA111" s="28">
        <v>0.92691599999999996</v>
      </c>
      <c r="AB111" s="32">
        <v>0.76241859999999995</v>
      </c>
      <c r="AC111" s="27">
        <v>0.85226904390552505</v>
      </c>
      <c r="AD111" s="28">
        <f t="shared" si="13"/>
        <v>-0.23061916321958961</v>
      </c>
      <c r="AE111" s="28">
        <v>0.102233</v>
      </c>
      <c r="AF111" s="32">
        <v>0.12744259999999999</v>
      </c>
    </row>
    <row r="112" spans="1:32">
      <c r="A112" s="16">
        <v>145.01400000000001</v>
      </c>
      <c r="B112" s="5">
        <v>145.0139738</v>
      </c>
      <c r="C112" s="5" t="s">
        <v>322</v>
      </c>
      <c r="D112" s="5" t="s">
        <v>323</v>
      </c>
      <c r="E112" s="27">
        <v>1.4698701258076801</v>
      </c>
      <c r="F112" s="28">
        <f t="shared" si="7"/>
        <v>0.55568868762579859</v>
      </c>
      <c r="G112" s="28">
        <v>1.6858999999999999E-2</v>
      </c>
      <c r="H112" s="32">
        <v>5.9962250000000002E-2</v>
      </c>
      <c r="I112" s="28">
        <v>0.72177983233578957</v>
      </c>
      <c r="J112" s="28">
        <f t="shared" si="8"/>
        <v>-0.47036926225852038</v>
      </c>
      <c r="K112" s="28">
        <v>3.9687E-2</v>
      </c>
      <c r="L112" s="29">
        <v>0.1273734</v>
      </c>
      <c r="M112" s="35">
        <v>0.9755783738604531</v>
      </c>
      <c r="N112" s="28">
        <f t="shared" si="9"/>
        <v>-3.5670317349911218E-2</v>
      </c>
      <c r="O112" s="28">
        <v>0.94710499999999997</v>
      </c>
      <c r="P112" s="32">
        <v>0.50838530000000004</v>
      </c>
      <c r="Q112" s="27">
        <v>1.6549593846190427</v>
      </c>
      <c r="R112" s="28">
        <f t="shared" si="10"/>
        <v>0.72679581139642013</v>
      </c>
      <c r="S112" s="28">
        <v>2.8579999999999999E-3</v>
      </c>
      <c r="T112" s="32">
        <v>9.4306200000000007E-2</v>
      </c>
      <c r="U112" s="27">
        <v>0.78587342542469241</v>
      </c>
      <c r="V112" s="28">
        <f t="shared" si="11"/>
        <v>-0.34763112746325442</v>
      </c>
      <c r="W112" s="28">
        <v>3.0679999999999999E-2</v>
      </c>
      <c r="X112" s="32">
        <v>8.3236809999999994E-2</v>
      </c>
      <c r="Y112" s="27">
        <v>0.95455511822041761</v>
      </c>
      <c r="Z112" s="28">
        <f t="shared" si="12"/>
        <v>-6.7099590304335183E-2</v>
      </c>
      <c r="AA112" s="28">
        <v>0.79709700000000006</v>
      </c>
      <c r="AB112" s="32">
        <v>0.73114330000000005</v>
      </c>
      <c r="AC112" s="27">
        <v>0.77440883096926083</v>
      </c>
      <c r="AD112" s="28">
        <f t="shared" si="13"/>
        <v>-0.36883269041158523</v>
      </c>
      <c r="AE112" s="28">
        <v>8.9429999999999996E-3</v>
      </c>
      <c r="AF112" s="32">
        <v>3.8775869999999997E-2</v>
      </c>
    </row>
    <row r="113" spans="1:32">
      <c r="A113" s="16">
        <v>145.05070000000001</v>
      </c>
      <c r="B113" s="5">
        <v>145.0507288</v>
      </c>
      <c r="C113" s="5" t="s">
        <v>324</v>
      </c>
      <c r="D113" s="5" t="s">
        <v>325</v>
      </c>
      <c r="E113" s="27">
        <v>1.146932391399939</v>
      </c>
      <c r="F113" s="28">
        <f t="shared" si="7"/>
        <v>0.19778035084214882</v>
      </c>
      <c r="G113" s="28">
        <v>0.16384099999999999</v>
      </c>
      <c r="H113" s="32">
        <v>0.1768535</v>
      </c>
      <c r="I113" s="28">
        <v>0.68892525283305006</v>
      </c>
      <c r="J113" s="28">
        <f t="shared" si="8"/>
        <v>-0.5375806333176637</v>
      </c>
      <c r="K113" s="28">
        <v>4.6670000000000001E-3</v>
      </c>
      <c r="L113" s="29">
        <v>5.1571539999999999E-2</v>
      </c>
      <c r="M113" s="35">
        <v>1.0359051884380213</v>
      </c>
      <c r="N113" s="28">
        <f t="shared" si="9"/>
        <v>5.0891965930159211E-2</v>
      </c>
      <c r="O113" s="28">
        <v>0.66471400000000003</v>
      </c>
      <c r="P113" s="32">
        <v>0.42133520000000002</v>
      </c>
      <c r="Q113" s="27">
        <v>1.1896573425992341</v>
      </c>
      <c r="R113" s="28">
        <f t="shared" si="10"/>
        <v>0.25054609343246981</v>
      </c>
      <c r="S113" s="28">
        <v>0.240283</v>
      </c>
      <c r="T113" s="32">
        <v>0.22969429999999999</v>
      </c>
      <c r="U113" s="27">
        <v>0.8658112873068694</v>
      </c>
      <c r="V113" s="28">
        <f t="shared" si="11"/>
        <v>-0.20787548625728519</v>
      </c>
      <c r="W113" s="28">
        <v>4.8301999999999998E-2</v>
      </c>
      <c r="X113" s="32">
        <v>0.1020706</v>
      </c>
      <c r="Y113" s="27">
        <v>1.3228313467201143</v>
      </c>
      <c r="Z113" s="28">
        <f t="shared" si="12"/>
        <v>0.40362913813926604</v>
      </c>
      <c r="AA113" s="28">
        <v>2.8060000000000002E-2</v>
      </c>
      <c r="AB113" s="32">
        <v>0.26647979999999999</v>
      </c>
      <c r="AC113" s="27">
        <v>0.82630831225955392</v>
      </c>
      <c r="AD113" s="28">
        <f t="shared" si="13"/>
        <v>-0.27524791424075351</v>
      </c>
      <c r="AE113" s="28">
        <v>1.1438E-2</v>
      </c>
      <c r="AF113" s="32">
        <v>4.2675949999999997E-2</v>
      </c>
    </row>
    <row r="114" spans="1:32">
      <c r="A114" s="16">
        <v>145.0617</v>
      </c>
      <c r="B114" s="5">
        <v>145.06167300000001</v>
      </c>
      <c r="C114" s="5" t="s">
        <v>326</v>
      </c>
      <c r="D114" s="5" t="s">
        <v>327</v>
      </c>
      <c r="E114" s="27">
        <v>0.87059828000079442</v>
      </c>
      <c r="F114" s="28">
        <f t="shared" si="7"/>
        <v>-0.19992092502203054</v>
      </c>
      <c r="G114" s="28">
        <v>2.6196000000000001E-2</v>
      </c>
      <c r="H114" s="32">
        <v>7.6649400000000006E-2</v>
      </c>
      <c r="I114" s="28">
        <v>0.79821110310497678</v>
      </c>
      <c r="J114" s="28">
        <f t="shared" si="8"/>
        <v>-0.3251577480313122</v>
      </c>
      <c r="K114" s="28">
        <v>5.2800000000000004E-4</v>
      </c>
      <c r="L114" s="29">
        <v>1.702292E-2</v>
      </c>
      <c r="M114" s="35">
        <v>0.52202695839588087</v>
      </c>
      <c r="N114" s="28">
        <f t="shared" si="9"/>
        <v>-0.9378037828435718</v>
      </c>
      <c r="O114" s="28">
        <v>6.8897E-2</v>
      </c>
      <c r="P114" s="32">
        <v>0.19952539999999999</v>
      </c>
      <c r="Q114" s="27">
        <v>1.1499123352678577</v>
      </c>
      <c r="R114" s="28">
        <f t="shared" si="10"/>
        <v>0.20152388004346206</v>
      </c>
      <c r="S114" s="28">
        <v>0.65009600000000001</v>
      </c>
      <c r="T114" s="32">
        <v>0.41150870000000001</v>
      </c>
      <c r="U114" s="27">
        <v>1.212466841916011</v>
      </c>
      <c r="V114" s="28">
        <f t="shared" si="11"/>
        <v>0.27794529356166675</v>
      </c>
      <c r="W114" s="28">
        <v>6.097E-3</v>
      </c>
      <c r="X114" s="32">
        <v>4.4234709999999997E-2</v>
      </c>
      <c r="Y114" s="27">
        <v>0.97781467915341902</v>
      </c>
      <c r="Z114" s="28">
        <f t="shared" si="12"/>
        <v>-3.2367031346506946E-2</v>
      </c>
      <c r="AA114" s="28">
        <v>0.80067600000000005</v>
      </c>
      <c r="AB114" s="32">
        <v>0.73114330000000005</v>
      </c>
      <c r="AC114" s="27">
        <v>0.71899307811366053</v>
      </c>
      <c r="AD114" s="28">
        <f t="shared" si="13"/>
        <v>-0.47595021326196146</v>
      </c>
      <c r="AE114" s="28">
        <v>3.6285999999999999E-2</v>
      </c>
      <c r="AF114" s="32">
        <v>7.3672689999999999E-2</v>
      </c>
    </row>
    <row r="115" spans="1:32">
      <c r="A115" s="16">
        <v>145.09780000000001</v>
      </c>
      <c r="B115" s="5">
        <v>145.09781419999999</v>
      </c>
      <c r="C115" s="5" t="s">
        <v>328</v>
      </c>
      <c r="D115" s="5" t="s">
        <v>329</v>
      </c>
      <c r="E115" s="27">
        <v>1.0337523306201171</v>
      </c>
      <c r="F115" s="28">
        <f t="shared" si="7"/>
        <v>4.7890581991756581E-2</v>
      </c>
      <c r="G115" s="28">
        <v>0.575963</v>
      </c>
      <c r="H115" s="32">
        <v>0.33399200000000001</v>
      </c>
      <c r="I115" s="28">
        <v>0.82849110936496906</v>
      </c>
      <c r="J115" s="28">
        <f t="shared" si="8"/>
        <v>-0.27144187908685186</v>
      </c>
      <c r="K115" s="28">
        <v>2.9480000000000001E-3</v>
      </c>
      <c r="L115" s="29">
        <v>4.0211190000000001E-2</v>
      </c>
      <c r="M115" s="35">
        <v>0.97950863119723253</v>
      </c>
      <c r="N115" s="28">
        <f t="shared" si="9"/>
        <v>-2.9869889652712148E-2</v>
      </c>
      <c r="O115" s="28">
        <v>0.80654099999999995</v>
      </c>
      <c r="P115" s="32">
        <v>0.46134710000000001</v>
      </c>
      <c r="Q115" s="27">
        <v>0.75646853811875747</v>
      </c>
      <c r="R115" s="28">
        <f t="shared" si="10"/>
        <v>-0.40264801356091656</v>
      </c>
      <c r="S115" s="28">
        <v>3.8665999999999999E-2</v>
      </c>
      <c r="T115" s="32">
        <v>0.15563740000000001</v>
      </c>
      <c r="U115" s="27">
        <v>1.5629487061677549</v>
      </c>
      <c r="V115" s="28">
        <f t="shared" si="11"/>
        <v>0.64427043184256372</v>
      </c>
      <c r="W115" s="28">
        <v>2.0978E-2</v>
      </c>
      <c r="X115" s="32">
        <v>7.0593089999999997E-2</v>
      </c>
      <c r="Y115" s="27">
        <v>1.2381062103381815</v>
      </c>
      <c r="Z115" s="28">
        <f t="shared" si="12"/>
        <v>0.30813508075222168</v>
      </c>
      <c r="AA115" s="28">
        <v>3.3440999999999999E-2</v>
      </c>
      <c r="AB115" s="32">
        <v>0.28976089999999999</v>
      </c>
      <c r="AC115" s="27">
        <v>0.85725291544242976</v>
      </c>
      <c r="AD115" s="28">
        <f t="shared" si="13"/>
        <v>-0.22220718923805005</v>
      </c>
      <c r="AE115" s="28">
        <v>2.9642000000000002E-2</v>
      </c>
      <c r="AF115" s="32">
        <v>6.5095630000000002E-2</v>
      </c>
    </row>
    <row r="116" spans="1:32">
      <c r="A116" s="16">
        <v>146.02770000000001</v>
      </c>
      <c r="B116" s="5">
        <v>146.02772870000001</v>
      </c>
      <c r="C116" s="5" t="s">
        <v>330</v>
      </c>
      <c r="D116" s="5" t="s">
        <v>331</v>
      </c>
      <c r="E116" s="27">
        <v>1.1864280641900207</v>
      </c>
      <c r="F116" s="28">
        <f t="shared" si="7"/>
        <v>0.24662462932873644</v>
      </c>
      <c r="G116" s="28">
        <v>0.11835</v>
      </c>
      <c r="H116" s="32">
        <v>0.15109590000000001</v>
      </c>
      <c r="I116" s="28">
        <v>0.74970335885918926</v>
      </c>
      <c r="J116" s="28">
        <f t="shared" si="8"/>
        <v>-0.4156082290912757</v>
      </c>
      <c r="K116" s="28">
        <v>2.382E-3</v>
      </c>
      <c r="L116" s="29">
        <v>3.7132409999999998E-2</v>
      </c>
      <c r="M116" s="35">
        <v>1.271969078268351</v>
      </c>
      <c r="N116" s="28">
        <f t="shared" si="9"/>
        <v>0.34706359894683886</v>
      </c>
      <c r="O116" s="28">
        <v>0.326905</v>
      </c>
      <c r="P116" s="32">
        <v>0.2894757</v>
      </c>
      <c r="Q116" s="27">
        <v>0.65959860488580035</v>
      </c>
      <c r="R116" s="28">
        <f t="shared" si="10"/>
        <v>-0.60033974754689112</v>
      </c>
      <c r="S116" s="28">
        <v>1.8289E-2</v>
      </c>
      <c r="T116" s="32">
        <v>0.1426075</v>
      </c>
      <c r="U116" s="27">
        <v>0.72676050129979186</v>
      </c>
      <c r="V116" s="28">
        <f t="shared" si="11"/>
        <v>-0.46044808220500194</v>
      </c>
      <c r="W116" s="28">
        <v>1.3810000000000001E-3</v>
      </c>
      <c r="X116" s="32">
        <v>1.9151459999999999E-2</v>
      </c>
      <c r="Y116" s="27">
        <v>0.92078678202585396</v>
      </c>
      <c r="Z116" s="28">
        <f t="shared" si="12"/>
        <v>-0.11906097128105765</v>
      </c>
      <c r="AA116" s="28">
        <v>0.42347400000000002</v>
      </c>
      <c r="AB116" s="32">
        <v>0.59629750000000004</v>
      </c>
      <c r="AC116" s="27">
        <v>0.809053983144155</v>
      </c>
      <c r="AD116" s="28">
        <f t="shared" si="13"/>
        <v>-0.30569212694652048</v>
      </c>
      <c r="AE116" s="28">
        <v>6.8009999999999998E-3</v>
      </c>
      <c r="AF116" s="32">
        <v>3.5065039999999999E-2</v>
      </c>
    </row>
    <row r="117" spans="1:32">
      <c r="A117" s="16">
        <v>146.04570000000001</v>
      </c>
      <c r="B117" s="5">
        <v>146.0457294</v>
      </c>
      <c r="C117" s="5" t="s">
        <v>332</v>
      </c>
      <c r="D117" s="5" t="s">
        <v>333</v>
      </c>
      <c r="E117" s="27">
        <v>1.010582818091097</v>
      </c>
      <c r="F117" s="28">
        <f t="shared" si="7"/>
        <v>1.5187556604728447E-2</v>
      </c>
      <c r="G117" s="28">
        <v>0.94414600000000004</v>
      </c>
      <c r="H117" s="32">
        <v>0.43430449999999998</v>
      </c>
      <c r="I117" s="28">
        <v>0.8776759212146612</v>
      </c>
      <c r="J117" s="28">
        <f t="shared" si="8"/>
        <v>-0.18823976693295835</v>
      </c>
      <c r="K117" s="28">
        <v>0.20752799999999999</v>
      </c>
      <c r="L117" s="29">
        <v>0.28569689999999998</v>
      </c>
      <c r="M117" s="35">
        <v>1.4946918283814563</v>
      </c>
      <c r="N117" s="28">
        <f t="shared" si="9"/>
        <v>0.57984806402495015</v>
      </c>
      <c r="O117" s="28">
        <v>5.7917000000000003E-2</v>
      </c>
      <c r="P117" s="32">
        <v>0.19952539999999999</v>
      </c>
      <c r="Q117" s="27">
        <v>0.599525261923881</v>
      </c>
      <c r="R117" s="28">
        <f t="shared" si="10"/>
        <v>-0.738107549780879</v>
      </c>
      <c r="S117" s="28">
        <v>0.19999500000000001</v>
      </c>
      <c r="T117" s="32">
        <v>0.20701919999999999</v>
      </c>
      <c r="U117" s="27">
        <v>0.49631310005907625</v>
      </c>
      <c r="V117" s="28">
        <f t="shared" si="11"/>
        <v>-1.0106775601780997</v>
      </c>
      <c r="W117" s="28">
        <v>2.6410000000000001E-3</v>
      </c>
      <c r="X117" s="32">
        <v>2.8421970000000001E-2</v>
      </c>
      <c r="Y117" s="27">
        <v>0.85176747252368257</v>
      </c>
      <c r="Z117" s="28">
        <f t="shared" si="12"/>
        <v>-0.23146845789039844</v>
      </c>
      <c r="AA117" s="28">
        <v>4.7636999999999999E-2</v>
      </c>
      <c r="AB117" s="32">
        <v>0.31071199999999999</v>
      </c>
      <c r="AC117" s="27">
        <v>1.1262735371057735</v>
      </c>
      <c r="AD117" s="28">
        <f t="shared" si="13"/>
        <v>0.17155725610403469</v>
      </c>
      <c r="AE117" s="28">
        <v>8.9083999999999997E-2</v>
      </c>
      <c r="AF117" s="32">
        <v>0.1173997</v>
      </c>
    </row>
    <row r="118" spans="1:32">
      <c r="A118" s="16">
        <v>147.02979999999999</v>
      </c>
      <c r="B118" s="5">
        <v>147.0298038</v>
      </c>
      <c r="C118" s="5" t="s">
        <v>334</v>
      </c>
      <c r="D118" s="5" t="s">
        <v>335</v>
      </c>
      <c r="E118" s="27">
        <v>1.2911215023886178</v>
      </c>
      <c r="F118" s="28">
        <f t="shared" si="7"/>
        <v>0.36862477341449679</v>
      </c>
      <c r="G118" s="28">
        <v>4.9621999999999999E-2</v>
      </c>
      <c r="H118" s="32">
        <v>0.1027088</v>
      </c>
      <c r="I118" s="28">
        <v>0.87190287490156115</v>
      </c>
      <c r="J118" s="28">
        <f t="shared" si="8"/>
        <v>-0.197760659084669</v>
      </c>
      <c r="K118" s="28">
        <v>0.111883</v>
      </c>
      <c r="L118" s="29">
        <v>0.20733960000000001</v>
      </c>
      <c r="M118" s="35">
        <v>1.6525710507028297</v>
      </c>
      <c r="N118" s="28">
        <f t="shared" si="9"/>
        <v>0.72471230035206013</v>
      </c>
      <c r="O118" s="28">
        <v>6.7575999999999997E-2</v>
      </c>
      <c r="P118" s="32">
        <v>0.19952539999999999</v>
      </c>
      <c r="Q118" s="27">
        <v>1.1815191704477415</v>
      </c>
      <c r="R118" s="28">
        <f t="shared" si="10"/>
        <v>0.24064303759404099</v>
      </c>
      <c r="S118" s="28">
        <v>0.10464900000000001</v>
      </c>
      <c r="T118" s="32">
        <v>0.1673692</v>
      </c>
      <c r="U118" s="27">
        <v>0.69966783921287645</v>
      </c>
      <c r="V118" s="28">
        <f t="shared" si="11"/>
        <v>-0.51525791633236873</v>
      </c>
      <c r="W118" s="28">
        <v>4.4794E-2</v>
      </c>
      <c r="X118" s="32">
        <v>9.8828780000000005E-2</v>
      </c>
      <c r="Y118" s="27">
        <v>1.1214460541080664</v>
      </c>
      <c r="Z118" s="28">
        <f t="shared" si="12"/>
        <v>0.16536022288282098</v>
      </c>
      <c r="AA118" s="28">
        <v>0.18485499999999999</v>
      </c>
      <c r="AB118" s="32">
        <v>0.469551</v>
      </c>
      <c r="AC118" s="27">
        <v>0.84342630884978698</v>
      </c>
      <c r="AD118" s="28">
        <f t="shared" si="13"/>
        <v>-0.2456660708335823</v>
      </c>
      <c r="AE118" s="28">
        <v>0.19892799999999999</v>
      </c>
      <c r="AF118" s="32">
        <v>0.17414969999999999</v>
      </c>
    </row>
    <row r="119" spans="1:32">
      <c r="A119" s="16">
        <v>147.04499999999999</v>
      </c>
      <c r="B119" s="5">
        <v>147.0449548</v>
      </c>
      <c r="C119" s="5" t="s">
        <v>336</v>
      </c>
      <c r="D119" s="5" t="s">
        <v>337</v>
      </c>
      <c r="E119" s="27">
        <v>1.3697504804748326</v>
      </c>
      <c r="F119" s="28">
        <f t="shared" si="7"/>
        <v>0.45391310970597443</v>
      </c>
      <c r="G119" s="28">
        <v>3.6999999999999999E-4</v>
      </c>
      <c r="H119" s="32">
        <v>7.992107E-3</v>
      </c>
      <c r="I119" s="28">
        <v>0.77030899116364993</v>
      </c>
      <c r="J119" s="28">
        <f t="shared" si="8"/>
        <v>-0.37649083011815632</v>
      </c>
      <c r="K119" s="28">
        <v>9.6819999999999996E-3</v>
      </c>
      <c r="L119" s="29">
        <v>6.7616770000000007E-2</v>
      </c>
      <c r="M119" s="35">
        <v>1.124841341546613</v>
      </c>
      <c r="N119" s="28">
        <f t="shared" si="9"/>
        <v>0.16972152419256226</v>
      </c>
      <c r="O119" s="28">
        <v>0.52286600000000005</v>
      </c>
      <c r="P119" s="32">
        <v>0.37272660000000002</v>
      </c>
      <c r="Q119" s="27">
        <v>0.7484745778479942</v>
      </c>
      <c r="R119" s="28">
        <f t="shared" si="10"/>
        <v>-0.41797477931907823</v>
      </c>
      <c r="S119" s="28">
        <v>0.18817999999999999</v>
      </c>
      <c r="T119" s="32">
        <v>0.20064319999999999</v>
      </c>
      <c r="U119" s="27">
        <v>0.92946529070988382</v>
      </c>
      <c r="V119" s="28">
        <f t="shared" si="11"/>
        <v>-0.10552710371322714</v>
      </c>
      <c r="W119" s="28">
        <v>0.298622</v>
      </c>
      <c r="X119" s="32">
        <v>0.23231689999999999</v>
      </c>
      <c r="Y119" s="27">
        <v>0.7637997540369208</v>
      </c>
      <c r="Z119" s="28">
        <f t="shared" si="12"/>
        <v>-0.38873363951160639</v>
      </c>
      <c r="AA119" s="28">
        <v>1.6869999999999999E-3</v>
      </c>
      <c r="AB119" s="32">
        <v>7.0627599999999999E-2</v>
      </c>
      <c r="AC119" s="27">
        <v>0.89602103657699339</v>
      </c>
      <c r="AD119" s="28">
        <f t="shared" si="13"/>
        <v>-0.15839549094261338</v>
      </c>
      <c r="AE119" s="28">
        <v>0.110862</v>
      </c>
      <c r="AF119" s="32">
        <v>0.13215679999999999</v>
      </c>
    </row>
    <row r="120" spans="1:32">
      <c r="A120" s="16">
        <v>147.04900000000001</v>
      </c>
      <c r="B120" s="5">
        <v>147.04897149999999</v>
      </c>
      <c r="C120" s="5" t="s">
        <v>338</v>
      </c>
      <c r="D120" s="5" t="s">
        <v>339</v>
      </c>
      <c r="E120" s="27">
        <v>1.3200551412251234</v>
      </c>
      <c r="F120" s="28">
        <f t="shared" si="7"/>
        <v>0.40059819497046506</v>
      </c>
      <c r="G120" s="28">
        <v>3.2469999999999999E-3</v>
      </c>
      <c r="H120" s="32">
        <v>2.570008E-2</v>
      </c>
      <c r="I120" s="28">
        <v>0.88162251897941135</v>
      </c>
      <c r="J120" s="28">
        <f t="shared" si="8"/>
        <v>-0.18176702024666297</v>
      </c>
      <c r="K120" s="28">
        <v>3.7933000000000001E-2</v>
      </c>
      <c r="L120" s="29">
        <v>0.12402390000000001</v>
      </c>
      <c r="M120" s="35">
        <v>1.2665282848754349</v>
      </c>
      <c r="N120" s="28">
        <f t="shared" si="9"/>
        <v>0.34087929654813331</v>
      </c>
      <c r="O120" s="28">
        <v>0.38428200000000001</v>
      </c>
      <c r="P120" s="32">
        <v>0.31365579999999998</v>
      </c>
      <c r="Q120" s="27">
        <v>0.68917012418648793</v>
      </c>
      <c r="R120" s="28">
        <f t="shared" si="10"/>
        <v>-0.5370679334031736</v>
      </c>
      <c r="S120" s="28">
        <v>0.22026499999999999</v>
      </c>
      <c r="T120" s="32">
        <v>0.21947530000000001</v>
      </c>
      <c r="U120" s="27">
        <v>0.87296256246800008</v>
      </c>
      <c r="V120" s="28">
        <f t="shared" si="11"/>
        <v>-0.1960083105628749</v>
      </c>
      <c r="W120" s="28">
        <v>4.7139E-2</v>
      </c>
      <c r="X120" s="32">
        <v>0.10097490000000001</v>
      </c>
      <c r="Y120" s="27">
        <v>0.77064856387061187</v>
      </c>
      <c r="Z120" s="28">
        <f t="shared" si="12"/>
        <v>-0.37585499188019217</v>
      </c>
      <c r="AA120" s="28">
        <v>4.8566999999999999E-2</v>
      </c>
      <c r="AB120" s="32">
        <v>0.31408940000000002</v>
      </c>
      <c r="AC120" s="27">
        <v>0.84668793455491309</v>
      </c>
      <c r="AD120" s="28">
        <f t="shared" si="13"/>
        <v>-0.24009776432426172</v>
      </c>
      <c r="AE120" s="28">
        <v>5.5024000000000003E-2</v>
      </c>
      <c r="AF120" s="32">
        <v>9.2715350000000002E-2</v>
      </c>
    </row>
    <row r="121" spans="1:32">
      <c r="A121" s="16">
        <v>147.0659</v>
      </c>
      <c r="B121" s="5">
        <v>147.06589819999999</v>
      </c>
      <c r="C121" s="5" t="s">
        <v>340</v>
      </c>
      <c r="D121" s="5" t="s">
        <v>341</v>
      </c>
      <c r="E121" s="27">
        <v>1.1612132941344766</v>
      </c>
      <c r="F121" s="28">
        <f t="shared" si="7"/>
        <v>0.21563299384615345</v>
      </c>
      <c r="G121" s="28">
        <v>1.4920000000000001E-3</v>
      </c>
      <c r="H121" s="32">
        <v>1.658923E-2</v>
      </c>
      <c r="I121" s="28">
        <v>0.68232894495636698</v>
      </c>
      <c r="J121" s="28">
        <f t="shared" si="8"/>
        <v>-0.55146067697738899</v>
      </c>
      <c r="K121" s="28">
        <v>1.2300000000000001E-4</v>
      </c>
      <c r="L121" s="29">
        <v>1.193059E-2</v>
      </c>
      <c r="M121" s="35">
        <v>1.5338467558465816</v>
      </c>
      <c r="N121" s="28">
        <f t="shared" si="9"/>
        <v>0.61715435270791552</v>
      </c>
      <c r="O121" s="28">
        <v>0.141291</v>
      </c>
      <c r="P121" s="32">
        <v>0.2128399</v>
      </c>
      <c r="Q121" s="27">
        <v>0.93893374187377399</v>
      </c>
      <c r="R121" s="28">
        <f t="shared" si="10"/>
        <v>-9.0904740674792428E-2</v>
      </c>
      <c r="S121" s="28">
        <v>0.37086599999999997</v>
      </c>
      <c r="T121" s="32">
        <v>0.29557020000000001</v>
      </c>
      <c r="U121" s="27">
        <v>0.96837745227159233</v>
      </c>
      <c r="V121" s="28">
        <f t="shared" si="11"/>
        <v>-4.6358606912205343E-2</v>
      </c>
      <c r="W121" s="28">
        <v>0.70773900000000001</v>
      </c>
      <c r="X121" s="32">
        <v>0.38893349999999999</v>
      </c>
      <c r="Y121" s="27">
        <v>1.0223320861525662</v>
      </c>
      <c r="Z121" s="28">
        <f t="shared" si="12"/>
        <v>3.1863905887748928E-2</v>
      </c>
      <c r="AA121" s="28">
        <v>0.68970399999999998</v>
      </c>
      <c r="AB121" s="32">
        <v>0.69707269999999999</v>
      </c>
      <c r="AC121" s="27">
        <v>0.77623662778325897</v>
      </c>
      <c r="AD121" s="28">
        <f t="shared" si="13"/>
        <v>-0.36543158462599695</v>
      </c>
      <c r="AE121" s="28">
        <v>6.8349999999999999E-3</v>
      </c>
      <c r="AF121" s="32">
        <v>3.5065039999999999E-2</v>
      </c>
    </row>
    <row r="122" spans="1:32">
      <c r="A122" s="16">
        <v>147.08099999999999</v>
      </c>
      <c r="B122" s="5">
        <v>147.0809667</v>
      </c>
      <c r="C122" s="5" t="s">
        <v>342</v>
      </c>
      <c r="D122" s="5" t="s">
        <v>343</v>
      </c>
      <c r="E122" s="27">
        <v>0.8907109526220035</v>
      </c>
      <c r="F122" s="28">
        <f t="shared" si="7"/>
        <v>-0.16697076064145974</v>
      </c>
      <c r="G122" s="28">
        <v>6.1164000000000003E-2</v>
      </c>
      <c r="H122" s="32">
        <v>0.112118</v>
      </c>
      <c r="I122" s="28">
        <v>0.85365509824347352</v>
      </c>
      <c r="J122" s="28">
        <f t="shared" si="8"/>
        <v>-0.22827479853141039</v>
      </c>
      <c r="K122" s="28">
        <v>4.9564999999999998E-2</v>
      </c>
      <c r="L122" s="29">
        <v>0.1413103</v>
      </c>
      <c r="M122" s="35">
        <v>1.1959357768947458</v>
      </c>
      <c r="N122" s="28">
        <f t="shared" si="9"/>
        <v>0.25813991725906316</v>
      </c>
      <c r="O122" s="28">
        <v>0.13711599999999999</v>
      </c>
      <c r="P122" s="32">
        <v>0.2128399</v>
      </c>
      <c r="Q122" s="27">
        <v>1.0941516126794326</v>
      </c>
      <c r="R122" s="28">
        <f t="shared" si="10"/>
        <v>0.12981266107898543</v>
      </c>
      <c r="S122" s="28">
        <v>0.22495499999999999</v>
      </c>
      <c r="T122" s="32">
        <v>0.22170500000000001</v>
      </c>
      <c r="U122" s="27">
        <v>0.77663386887334507</v>
      </c>
      <c r="V122" s="28">
        <f t="shared" si="11"/>
        <v>-0.3646934705792178</v>
      </c>
      <c r="W122" s="28">
        <v>0.21304999999999999</v>
      </c>
      <c r="X122" s="32">
        <v>0.1982197</v>
      </c>
      <c r="Y122" s="27">
        <v>0.80091357732625457</v>
      </c>
      <c r="Z122" s="28">
        <f t="shared" si="12"/>
        <v>-0.32028151803300275</v>
      </c>
      <c r="AA122" s="28">
        <v>0.32467099999999999</v>
      </c>
      <c r="AB122" s="32">
        <v>0.53526430000000003</v>
      </c>
      <c r="AC122" s="27">
        <v>1.7954704448131198</v>
      </c>
      <c r="AD122" s="28">
        <f t="shared" si="13"/>
        <v>0.84436190503683273</v>
      </c>
      <c r="AE122" s="28">
        <v>0.28776499999999999</v>
      </c>
      <c r="AF122" s="32">
        <v>0.20616619999999999</v>
      </c>
    </row>
    <row r="123" spans="1:32">
      <c r="A123" s="16">
        <v>148.0333</v>
      </c>
      <c r="B123" s="5">
        <v>148.03333960000001</v>
      </c>
      <c r="C123" s="5" t="s">
        <v>334</v>
      </c>
      <c r="D123" s="5" t="s">
        <v>335</v>
      </c>
      <c r="E123" s="27">
        <v>1.3984211786738294</v>
      </c>
      <c r="F123" s="28">
        <f t="shared" si="7"/>
        <v>0.48379893930493673</v>
      </c>
      <c r="G123" s="28">
        <v>3.68E-4</v>
      </c>
      <c r="H123" s="32">
        <v>7.992107E-3</v>
      </c>
      <c r="I123" s="28">
        <v>0.78947038186989449</v>
      </c>
      <c r="J123" s="28">
        <f t="shared" si="8"/>
        <v>-0.34104295259026218</v>
      </c>
      <c r="K123" s="28">
        <v>3.1529000000000001E-2</v>
      </c>
      <c r="L123" s="29">
        <v>0.1138702</v>
      </c>
      <c r="M123" s="35">
        <v>1.1279368758405222</v>
      </c>
      <c r="N123" s="28">
        <f t="shared" si="9"/>
        <v>0.17368633062669425</v>
      </c>
      <c r="O123" s="28">
        <v>0.20688500000000001</v>
      </c>
      <c r="P123" s="32">
        <v>0.24310229999999999</v>
      </c>
      <c r="Q123" s="27">
        <v>1.149633278244377</v>
      </c>
      <c r="R123" s="28">
        <f t="shared" si="10"/>
        <v>0.20117372896708288</v>
      </c>
      <c r="S123" s="28">
        <v>9.3198000000000003E-2</v>
      </c>
      <c r="T123" s="32">
        <v>0.1649244</v>
      </c>
      <c r="U123" s="27">
        <v>0.8338153388783005</v>
      </c>
      <c r="V123" s="28">
        <f t="shared" si="11"/>
        <v>-0.26220018265937417</v>
      </c>
      <c r="W123" s="28">
        <v>1.7297E-2</v>
      </c>
      <c r="X123" s="32">
        <v>6.6087770000000004E-2</v>
      </c>
      <c r="Y123" s="27">
        <v>1.0179120284398095</v>
      </c>
      <c r="Z123" s="28">
        <f t="shared" si="12"/>
        <v>2.5612883989503361E-2</v>
      </c>
      <c r="AA123" s="28">
        <v>0.86688100000000001</v>
      </c>
      <c r="AB123" s="32">
        <v>0.74906660000000003</v>
      </c>
      <c r="AC123" s="27">
        <v>0.73514482598966846</v>
      </c>
      <c r="AD123" s="28">
        <f t="shared" si="13"/>
        <v>-0.44389960119030408</v>
      </c>
      <c r="AE123" s="28">
        <v>3.7186999999999998E-2</v>
      </c>
      <c r="AF123" s="32">
        <v>7.4922210000000003E-2</v>
      </c>
    </row>
    <row r="124" spans="1:32">
      <c r="A124" s="16">
        <v>148.04349999999999</v>
      </c>
      <c r="B124" s="5">
        <v>148.04348289999999</v>
      </c>
      <c r="C124" s="5" t="s">
        <v>344</v>
      </c>
      <c r="D124" s="5" t="s">
        <v>345</v>
      </c>
      <c r="E124" s="27">
        <v>1.2331499340261953</v>
      </c>
      <c r="F124" s="28">
        <f t="shared" si="7"/>
        <v>0.302348222226899</v>
      </c>
      <c r="G124" s="28">
        <v>5.8230000000000001E-3</v>
      </c>
      <c r="H124" s="32">
        <v>3.2971830000000001E-2</v>
      </c>
      <c r="I124" s="28">
        <v>0.75456326121557782</v>
      </c>
      <c r="J124" s="28">
        <f t="shared" si="8"/>
        <v>-0.4062862361286802</v>
      </c>
      <c r="K124" s="28">
        <v>3.5560000000000001E-3</v>
      </c>
      <c r="L124" s="29">
        <v>4.2524409999999999E-2</v>
      </c>
      <c r="M124" s="35">
        <v>1.080143283961839</v>
      </c>
      <c r="N124" s="28">
        <f t="shared" si="9"/>
        <v>0.11122270252755732</v>
      </c>
      <c r="O124" s="28">
        <v>0.75877399999999995</v>
      </c>
      <c r="P124" s="32">
        <v>0.44886549999999997</v>
      </c>
      <c r="Q124" s="27">
        <v>0.70830990252849091</v>
      </c>
      <c r="R124" s="28">
        <f t="shared" si="10"/>
        <v>-0.49754738285677247</v>
      </c>
      <c r="S124" s="28">
        <v>0.120433</v>
      </c>
      <c r="T124" s="32">
        <v>0.17339930000000001</v>
      </c>
      <c r="U124" s="27">
        <v>0.93544019380817411</v>
      </c>
      <c r="V124" s="28">
        <f t="shared" si="11"/>
        <v>-9.6282675365152823E-2</v>
      </c>
      <c r="W124" s="28">
        <v>0.64836099999999997</v>
      </c>
      <c r="X124" s="32">
        <v>0.37246679999999999</v>
      </c>
      <c r="Y124" s="27">
        <v>1.0050657926670188</v>
      </c>
      <c r="Z124" s="28">
        <f t="shared" si="12"/>
        <v>7.2899448346777224E-3</v>
      </c>
      <c r="AA124" s="28">
        <v>0.96459399999999995</v>
      </c>
      <c r="AB124" s="32">
        <v>0.76510180000000005</v>
      </c>
      <c r="AC124" s="27">
        <v>0.84205030148724447</v>
      </c>
      <c r="AD124" s="28">
        <f t="shared" si="13"/>
        <v>-0.24802167687050264</v>
      </c>
      <c r="AE124" s="28">
        <v>0.20047799999999999</v>
      </c>
      <c r="AF124" s="32">
        <v>0.17469280000000001</v>
      </c>
    </row>
    <row r="125" spans="1:32">
      <c r="A125" s="16">
        <v>148.99080000000001</v>
      </c>
      <c r="B125" s="5">
        <v>148.99078019999999</v>
      </c>
      <c r="C125" s="5" t="s">
        <v>346</v>
      </c>
      <c r="D125" s="5" t="s">
        <v>347</v>
      </c>
      <c r="E125" s="27">
        <v>1.1361897035941344</v>
      </c>
      <c r="F125" s="28">
        <f t="shared" si="7"/>
        <v>0.1842037341255198</v>
      </c>
      <c r="G125" s="28">
        <v>0.28853899999999999</v>
      </c>
      <c r="H125" s="32">
        <v>0.2346425</v>
      </c>
      <c r="I125" s="28">
        <v>0.90251164853377919</v>
      </c>
      <c r="J125" s="28">
        <f t="shared" si="8"/>
        <v>-0.14798254219673354</v>
      </c>
      <c r="K125" s="28">
        <v>0.193555</v>
      </c>
      <c r="L125" s="29">
        <v>0.27609109999999998</v>
      </c>
      <c r="M125" s="35">
        <v>0.48737793131464452</v>
      </c>
      <c r="N125" s="28">
        <f t="shared" si="9"/>
        <v>-1.0368871682080092</v>
      </c>
      <c r="O125" s="28">
        <v>2.7727000000000002E-2</v>
      </c>
      <c r="P125" s="32">
        <v>0.19952539999999999</v>
      </c>
      <c r="Q125" s="27">
        <v>1.2222639342116028</v>
      </c>
      <c r="R125" s="28">
        <f t="shared" si="10"/>
        <v>0.2895558526386568</v>
      </c>
      <c r="S125" s="28">
        <v>0.19205700000000001</v>
      </c>
      <c r="T125" s="32">
        <v>0.20235500000000001</v>
      </c>
      <c r="U125" s="27">
        <v>1.02174233326832</v>
      </c>
      <c r="V125" s="28">
        <f t="shared" si="11"/>
        <v>3.1031418012574939E-2</v>
      </c>
      <c r="W125" s="28">
        <v>0.78967699999999996</v>
      </c>
      <c r="X125" s="32">
        <v>0.41231020000000002</v>
      </c>
      <c r="Y125" s="27">
        <v>1.0511157679253773</v>
      </c>
      <c r="Z125" s="28">
        <f t="shared" si="12"/>
        <v>7.1921573785327708E-2</v>
      </c>
      <c r="AA125" s="28">
        <v>0.60792299999999999</v>
      </c>
      <c r="AB125" s="32">
        <v>0.66684489999999996</v>
      </c>
      <c r="AC125" s="27">
        <v>0.92142668833106689</v>
      </c>
      <c r="AD125" s="28">
        <f t="shared" si="13"/>
        <v>-0.11805870991976684</v>
      </c>
      <c r="AE125" s="28">
        <v>0.53323299999999996</v>
      </c>
      <c r="AF125" s="32">
        <v>0.28904469999999999</v>
      </c>
    </row>
    <row r="126" spans="1:32">
      <c r="A126" s="16">
        <v>149.04589999999999</v>
      </c>
      <c r="B126" s="5">
        <v>149.04585359999999</v>
      </c>
      <c r="C126" s="5" t="s">
        <v>348</v>
      </c>
      <c r="D126" s="5" t="s">
        <v>349</v>
      </c>
      <c r="E126" s="27">
        <v>1.1541970342202652</v>
      </c>
      <c r="F126" s="28">
        <f t="shared" si="7"/>
        <v>0.20688952903356073</v>
      </c>
      <c r="G126" s="28">
        <v>5.0985000000000003E-2</v>
      </c>
      <c r="H126" s="32">
        <v>0.1039301</v>
      </c>
      <c r="I126" s="28">
        <v>0.99689580814767087</v>
      </c>
      <c r="J126" s="28">
        <f t="shared" si="8"/>
        <v>-4.4853675193313024E-3</v>
      </c>
      <c r="K126" s="28">
        <v>0.93939399999999995</v>
      </c>
      <c r="L126" s="29">
        <v>0.62600219999999995</v>
      </c>
      <c r="M126" s="35">
        <v>1.3946832381941117</v>
      </c>
      <c r="N126" s="28">
        <f t="shared" si="9"/>
        <v>0.47993749296582272</v>
      </c>
      <c r="O126" s="28">
        <v>0.13708600000000001</v>
      </c>
      <c r="P126" s="32">
        <v>0.2128399</v>
      </c>
      <c r="Q126" s="27">
        <v>1.0345489957970675</v>
      </c>
      <c r="R126" s="28">
        <f t="shared" si="10"/>
        <v>4.9001972234750002E-2</v>
      </c>
      <c r="S126" s="28">
        <v>0.69226799999999999</v>
      </c>
      <c r="T126" s="32">
        <v>0.42492039999999998</v>
      </c>
      <c r="U126" s="27">
        <v>0.95510529679158074</v>
      </c>
      <c r="V126" s="28">
        <f t="shared" si="11"/>
        <v>-6.626830123121856E-2</v>
      </c>
      <c r="W126" s="28">
        <v>0.63494499999999998</v>
      </c>
      <c r="X126" s="32">
        <v>0.36836469999999999</v>
      </c>
      <c r="Y126" s="27">
        <v>0.94420655491427363</v>
      </c>
      <c r="Z126" s="28">
        <f t="shared" si="12"/>
        <v>-8.282559636666946E-2</v>
      </c>
      <c r="AA126" s="28">
        <v>0.61047799999999997</v>
      </c>
      <c r="AB126" s="32">
        <v>0.66895139999999997</v>
      </c>
      <c r="AC126" s="27">
        <v>0.92654885653206975</v>
      </c>
      <c r="AD126" s="28">
        <f t="shared" si="13"/>
        <v>-0.11006104392551189</v>
      </c>
      <c r="AE126" s="28">
        <v>0.27105899999999999</v>
      </c>
      <c r="AF126" s="32">
        <v>0.19916410000000001</v>
      </c>
    </row>
    <row r="127" spans="1:32">
      <c r="A127" s="16">
        <v>149.06059999999999</v>
      </c>
      <c r="B127" s="5">
        <v>149.06062589999999</v>
      </c>
      <c r="C127" s="5" t="s">
        <v>350</v>
      </c>
      <c r="D127" s="5" t="s">
        <v>351</v>
      </c>
      <c r="E127" s="27">
        <v>0.67002833021147756</v>
      </c>
      <c r="F127" s="28">
        <f t="shared" si="7"/>
        <v>-0.5777059978370721</v>
      </c>
      <c r="G127" s="28">
        <v>7.0954000000000003E-2</v>
      </c>
      <c r="H127" s="32">
        <v>0.1218841</v>
      </c>
      <c r="I127" s="28">
        <v>0.5733626939388371</v>
      </c>
      <c r="J127" s="28">
        <f t="shared" si="8"/>
        <v>-0.80248005675529388</v>
      </c>
      <c r="K127" s="28">
        <v>6.7382999999999998E-2</v>
      </c>
      <c r="L127" s="29">
        <v>0.16434209999999999</v>
      </c>
      <c r="M127" s="35">
        <v>0.84749849926601362</v>
      </c>
      <c r="N127" s="28">
        <f t="shared" si="9"/>
        <v>-0.23871728133265432</v>
      </c>
      <c r="O127" s="28">
        <v>0.38425399999999998</v>
      </c>
      <c r="P127" s="32">
        <v>0.31365579999999998</v>
      </c>
      <c r="Q127" s="27">
        <v>0.84863592881320193</v>
      </c>
      <c r="R127" s="28">
        <f t="shared" si="10"/>
        <v>-0.23678233539215929</v>
      </c>
      <c r="S127" s="28">
        <v>0.28561599999999998</v>
      </c>
      <c r="T127" s="32">
        <v>0.25455309999999998</v>
      </c>
      <c r="U127" s="27">
        <v>0.87663493822514427</v>
      </c>
      <c r="V127" s="28">
        <f t="shared" si="11"/>
        <v>-0.18995191636737785</v>
      </c>
      <c r="W127" s="28">
        <v>0.18881700000000001</v>
      </c>
      <c r="X127" s="32">
        <v>0.1896379</v>
      </c>
      <c r="Y127" s="27">
        <v>0.82318747083833388</v>
      </c>
      <c r="Z127" s="28">
        <f t="shared" si="12"/>
        <v>-0.28070707074216794</v>
      </c>
      <c r="AA127" s="28">
        <v>0.241393</v>
      </c>
      <c r="AB127" s="32">
        <v>0.50032560000000004</v>
      </c>
      <c r="AC127" s="27">
        <v>1.0133906184725936</v>
      </c>
      <c r="AD127" s="28">
        <f t="shared" si="13"/>
        <v>1.9190378194807491E-2</v>
      </c>
      <c r="AE127" s="28">
        <v>0.91356099999999996</v>
      </c>
      <c r="AF127" s="32">
        <v>0.3995824</v>
      </c>
    </row>
    <row r="128" spans="1:32">
      <c r="A128" s="16">
        <v>149.07149999999999</v>
      </c>
      <c r="B128" s="5">
        <v>149.0715391</v>
      </c>
      <c r="C128" s="5" t="s">
        <v>352</v>
      </c>
      <c r="D128" s="5" t="s">
        <v>353</v>
      </c>
      <c r="E128" s="27">
        <v>0.83857285825202466</v>
      </c>
      <c r="F128" s="28">
        <f t="shared" si="7"/>
        <v>-0.25399195907330996</v>
      </c>
      <c r="G128" s="28">
        <v>0.290464</v>
      </c>
      <c r="H128" s="32">
        <v>0.2354946</v>
      </c>
      <c r="I128" s="28">
        <v>1.0216690946979039</v>
      </c>
      <c r="J128" s="28">
        <f t="shared" si="8"/>
        <v>3.0928001812645513E-2</v>
      </c>
      <c r="K128" s="28">
        <v>0.84215799999999996</v>
      </c>
      <c r="L128" s="29">
        <v>0.59528639999999999</v>
      </c>
      <c r="M128" s="35">
        <v>0.99241574048201531</v>
      </c>
      <c r="N128" s="28">
        <f t="shared" si="9"/>
        <v>-1.0983477215205911E-2</v>
      </c>
      <c r="O128" s="28">
        <v>0.95150100000000004</v>
      </c>
      <c r="P128" s="32">
        <v>0.50896600000000003</v>
      </c>
      <c r="Q128" s="27">
        <v>0.93063825771605868</v>
      </c>
      <c r="R128" s="28">
        <f t="shared" si="10"/>
        <v>-0.10370759865538175</v>
      </c>
      <c r="S128" s="28">
        <v>0.505498</v>
      </c>
      <c r="T128" s="32">
        <v>0.35411730000000002</v>
      </c>
      <c r="U128" s="27">
        <v>0.71180981439441393</v>
      </c>
      <c r="V128" s="28">
        <f t="shared" si="11"/>
        <v>-0.49043627010297264</v>
      </c>
      <c r="W128" s="28">
        <v>5.0863999999999999E-2</v>
      </c>
      <c r="X128" s="32">
        <v>0.1047941</v>
      </c>
      <c r="Y128" s="27">
        <v>0.91350572008398379</v>
      </c>
      <c r="Z128" s="28">
        <f t="shared" si="12"/>
        <v>-0.1305143323061255</v>
      </c>
      <c r="AA128" s="28">
        <v>0.33079399999999998</v>
      </c>
      <c r="AB128" s="32">
        <v>0.54153150000000005</v>
      </c>
      <c r="AC128" s="27">
        <v>1.1339708674626201</v>
      </c>
      <c r="AD128" s="28">
        <f t="shared" si="13"/>
        <v>0.18138357687001447</v>
      </c>
      <c r="AE128" s="28">
        <v>0.20477600000000001</v>
      </c>
      <c r="AF128" s="32">
        <v>0.1766683</v>
      </c>
    </row>
    <row r="129" spans="1:32">
      <c r="A129" s="16">
        <v>150.0223</v>
      </c>
      <c r="B129" s="5">
        <v>150.02234960000001</v>
      </c>
      <c r="C129" s="5" t="s">
        <v>354</v>
      </c>
      <c r="D129" s="5" t="s">
        <v>355</v>
      </c>
      <c r="E129" s="27">
        <v>1.3109881275661881</v>
      </c>
      <c r="F129" s="28">
        <f t="shared" si="7"/>
        <v>0.39065462043461696</v>
      </c>
      <c r="G129" s="28">
        <v>0.109267</v>
      </c>
      <c r="H129" s="32">
        <v>0.14574790000000001</v>
      </c>
      <c r="I129" s="28">
        <v>1.0191333045966291</v>
      </c>
      <c r="J129" s="28">
        <f t="shared" si="8"/>
        <v>2.7342771132933565E-2</v>
      </c>
      <c r="K129" s="28">
        <v>0.76481200000000005</v>
      </c>
      <c r="L129" s="29">
        <v>0.57139169999999995</v>
      </c>
      <c r="M129" s="35">
        <v>0.71109319968431262</v>
      </c>
      <c r="N129" s="28">
        <f t="shared" si="9"/>
        <v>-0.49188943530913454</v>
      </c>
      <c r="O129" s="28">
        <v>7.4262999999999996E-2</v>
      </c>
      <c r="P129" s="32">
        <v>0.19952539999999999</v>
      </c>
      <c r="Q129" s="27">
        <v>1.0938630639568478</v>
      </c>
      <c r="R129" s="28">
        <f t="shared" si="10"/>
        <v>0.12943214460623384</v>
      </c>
      <c r="S129" s="28">
        <v>0.28720899999999999</v>
      </c>
      <c r="T129" s="32">
        <v>0.25525949999999997</v>
      </c>
      <c r="U129" s="27">
        <v>0.95954769733052447</v>
      </c>
      <c r="V129" s="28">
        <f t="shared" si="11"/>
        <v>-5.9573572998330299E-2</v>
      </c>
      <c r="W129" s="28">
        <v>0.35256300000000002</v>
      </c>
      <c r="X129" s="32">
        <v>0.25607790000000002</v>
      </c>
      <c r="Y129" s="27">
        <v>0.98941186600806785</v>
      </c>
      <c r="Z129" s="28">
        <f t="shared" si="12"/>
        <v>-1.5356893057755542E-2</v>
      </c>
      <c r="AA129" s="28">
        <v>0.86684300000000003</v>
      </c>
      <c r="AB129" s="32">
        <v>0.74906660000000003</v>
      </c>
      <c r="AC129" s="27">
        <v>0.86676707899712813</v>
      </c>
      <c r="AD129" s="28">
        <f t="shared" si="13"/>
        <v>-0.20628373595223981</v>
      </c>
      <c r="AE129" s="28">
        <v>1.7696E-2</v>
      </c>
      <c r="AF129" s="32">
        <v>5.0839229999999999E-2</v>
      </c>
    </row>
    <row r="130" spans="1:32">
      <c r="A130" s="16">
        <v>150.041</v>
      </c>
      <c r="B130" s="5">
        <v>150.04102990000001</v>
      </c>
      <c r="C130" s="5" t="s">
        <v>356</v>
      </c>
      <c r="D130" s="5" t="s">
        <v>357</v>
      </c>
      <c r="E130" s="27">
        <v>1.0791191455996121</v>
      </c>
      <c r="F130" s="28">
        <f t="shared" si="7"/>
        <v>0.10985416165273318</v>
      </c>
      <c r="G130" s="28">
        <v>0.18820100000000001</v>
      </c>
      <c r="H130" s="32">
        <v>0.18683630000000001</v>
      </c>
      <c r="I130" s="28">
        <v>1.0343917020731674</v>
      </c>
      <c r="J130" s="28">
        <f t="shared" si="8"/>
        <v>4.8782606956562585E-2</v>
      </c>
      <c r="K130" s="28">
        <v>0.67658200000000002</v>
      </c>
      <c r="L130" s="29">
        <v>0.53743030000000003</v>
      </c>
      <c r="M130" s="35">
        <v>1.1761202119395837</v>
      </c>
      <c r="N130" s="28">
        <f t="shared" si="9"/>
        <v>0.23403552642057185</v>
      </c>
      <c r="O130" s="28">
        <v>0.55427199999999999</v>
      </c>
      <c r="P130" s="32">
        <v>0.38206459999999998</v>
      </c>
      <c r="Q130" s="27">
        <v>0.91793391433346017</v>
      </c>
      <c r="R130" s="28">
        <f t="shared" si="10"/>
        <v>-0.1235378027900129</v>
      </c>
      <c r="S130" s="28">
        <v>0.277499</v>
      </c>
      <c r="T130" s="32">
        <v>0.2495859</v>
      </c>
      <c r="U130" s="27">
        <v>0.87278140731098064</v>
      </c>
      <c r="V130" s="28">
        <f t="shared" si="11"/>
        <v>-0.19630772634448526</v>
      </c>
      <c r="W130" s="28">
        <v>9.0648000000000006E-2</v>
      </c>
      <c r="X130" s="32">
        <v>0.1393625</v>
      </c>
      <c r="Y130" s="27">
        <v>0.80611081554456865</v>
      </c>
      <c r="Z130" s="28">
        <f t="shared" si="12"/>
        <v>-0.31094991612509193</v>
      </c>
      <c r="AA130" s="28">
        <v>9.5E-4</v>
      </c>
      <c r="AB130" s="32">
        <v>6.6806329999999997E-2</v>
      </c>
      <c r="AC130" s="27">
        <v>1.0967926704134321</v>
      </c>
      <c r="AD130" s="28">
        <f t="shared" si="13"/>
        <v>0.13329083509782347</v>
      </c>
      <c r="AE130" s="28">
        <v>0.48596099999999998</v>
      </c>
      <c r="AF130" s="32">
        <v>0.27537050000000002</v>
      </c>
    </row>
    <row r="131" spans="1:32">
      <c r="A131" s="16">
        <v>150.0558</v>
      </c>
      <c r="B131" s="5">
        <v>150.05577149999999</v>
      </c>
      <c r="C131" s="5" t="s">
        <v>358</v>
      </c>
      <c r="D131" s="5" t="s">
        <v>359</v>
      </c>
      <c r="E131" s="27">
        <v>0.93110036702569698</v>
      </c>
      <c r="F131" s="28">
        <f t="shared" si="7"/>
        <v>-0.10299140486298217</v>
      </c>
      <c r="G131" s="28">
        <v>0.36980000000000002</v>
      </c>
      <c r="H131" s="32">
        <v>0.26354729999999998</v>
      </c>
      <c r="I131" s="28">
        <v>1.1706079511004581</v>
      </c>
      <c r="J131" s="28">
        <f t="shared" si="8"/>
        <v>0.22725798300697889</v>
      </c>
      <c r="K131" s="28">
        <v>7.7519000000000005E-2</v>
      </c>
      <c r="L131" s="29">
        <v>0.17399590000000001</v>
      </c>
      <c r="M131" s="35">
        <v>1.3001609752952588</v>
      </c>
      <c r="N131" s="28">
        <f t="shared" si="9"/>
        <v>0.37869025700962317</v>
      </c>
      <c r="O131" s="28">
        <v>0.14822399999999999</v>
      </c>
      <c r="P131" s="32">
        <v>0.21537490000000001</v>
      </c>
      <c r="Q131" s="27">
        <v>0.84041997219683151</v>
      </c>
      <c r="R131" s="28">
        <f t="shared" si="10"/>
        <v>-0.25081764748022484</v>
      </c>
      <c r="S131" s="28">
        <v>9.7700999999999996E-2</v>
      </c>
      <c r="T131" s="32">
        <v>0.16593579999999999</v>
      </c>
      <c r="U131" s="27">
        <v>0.74330274312358247</v>
      </c>
      <c r="V131" s="28">
        <f t="shared" si="11"/>
        <v>-0.42797816266348987</v>
      </c>
      <c r="W131" s="28">
        <v>4.058E-3</v>
      </c>
      <c r="X131" s="32">
        <v>3.381696E-2</v>
      </c>
      <c r="Y131" s="27">
        <v>0.80270718029229415</v>
      </c>
      <c r="Z131" s="28">
        <f t="shared" si="12"/>
        <v>-0.31705429218031289</v>
      </c>
      <c r="AA131" s="28">
        <v>5.1733000000000001E-2</v>
      </c>
      <c r="AB131" s="32">
        <v>0.31964920000000002</v>
      </c>
      <c r="AC131" s="27">
        <v>1.103359631264035</v>
      </c>
      <c r="AD131" s="28">
        <f t="shared" si="13"/>
        <v>0.14190310251260674</v>
      </c>
      <c r="AE131" s="28">
        <v>0.114301</v>
      </c>
      <c r="AF131" s="32">
        <v>0.13374269999999999</v>
      </c>
    </row>
    <row r="132" spans="1:32">
      <c r="A132" s="16">
        <v>151.02610000000001</v>
      </c>
      <c r="B132" s="5">
        <v>151.0260768</v>
      </c>
      <c r="C132" s="5" t="s">
        <v>360</v>
      </c>
      <c r="D132" s="5" t="s">
        <v>361</v>
      </c>
      <c r="E132" s="27">
        <v>1.1711397147586913</v>
      </c>
      <c r="F132" s="28">
        <f t="shared" ref="F132:F195" si="14">LOG(E132,2)</f>
        <v>0.22791319690301834</v>
      </c>
      <c r="G132" s="28">
        <v>9.1156000000000001E-2</v>
      </c>
      <c r="H132" s="32">
        <v>0.13474549999999999</v>
      </c>
      <c r="I132" s="28">
        <v>1.1151692550462358</v>
      </c>
      <c r="J132" s="28">
        <f t="shared" ref="J132:J195" si="15">LOG(I132,2)</f>
        <v>0.15726269210469912</v>
      </c>
      <c r="K132" s="28">
        <v>1.7156000000000001E-2</v>
      </c>
      <c r="L132" s="29">
        <v>8.7582900000000005E-2</v>
      </c>
      <c r="M132" s="35">
        <v>0.74150326162887903</v>
      </c>
      <c r="N132" s="28">
        <f t="shared" ref="N132:N195" si="16">LOG(M132,2)</f>
        <v>-0.43147505625268928</v>
      </c>
      <c r="O132" s="28">
        <v>2.5418E-2</v>
      </c>
      <c r="P132" s="32">
        <v>0.19952539999999999</v>
      </c>
      <c r="Q132" s="27">
        <v>1.0424183572789067</v>
      </c>
      <c r="R132" s="28">
        <f t="shared" ref="R132:R195" si="17">LOG(Q132,2)</f>
        <v>5.993439550568308E-2</v>
      </c>
      <c r="S132" s="28">
        <v>0.881104</v>
      </c>
      <c r="T132" s="32">
        <v>0.48394490000000001</v>
      </c>
      <c r="U132" s="27">
        <v>0.3823602726845382</v>
      </c>
      <c r="V132" s="28">
        <f t="shared" ref="V132:V195" si="18">LOG(U132,2)</f>
        <v>-1.3869954601105179</v>
      </c>
      <c r="W132" s="28">
        <v>2.9456E-2</v>
      </c>
      <c r="X132" s="32">
        <v>8.1073610000000004E-2</v>
      </c>
      <c r="Y132" s="27">
        <v>0.49254153231873898</v>
      </c>
      <c r="Z132" s="28">
        <f t="shared" ref="Z132:Z195" si="19">LOG(Y132,2)</f>
        <v>-1.0216827135793156</v>
      </c>
      <c r="AA132" s="28">
        <v>2.2558000000000002E-2</v>
      </c>
      <c r="AB132" s="32">
        <v>0.22223709999999999</v>
      </c>
      <c r="AC132" s="27">
        <v>0.88810456221942513</v>
      </c>
      <c r="AD132" s="28">
        <f t="shared" ref="AD132:AD195" si="20">LOG(AC132,2)</f>
        <v>-0.1711985506152113</v>
      </c>
      <c r="AE132" s="28">
        <v>0.18751799999999999</v>
      </c>
      <c r="AF132" s="32">
        <v>0.16842850000000001</v>
      </c>
    </row>
    <row r="133" spans="1:32">
      <c r="A133" s="16">
        <v>151.0609</v>
      </c>
      <c r="B133" s="5">
        <v>151.0609078</v>
      </c>
      <c r="C133" s="5" t="s">
        <v>362</v>
      </c>
      <c r="D133" s="5" t="s">
        <v>363</v>
      </c>
      <c r="E133" s="27">
        <v>1.3745389199796496</v>
      </c>
      <c r="F133" s="28">
        <f t="shared" si="14"/>
        <v>0.45894775724496401</v>
      </c>
      <c r="G133" s="28">
        <v>1.5855999999999999E-2</v>
      </c>
      <c r="H133" s="32">
        <v>5.7717089999999999E-2</v>
      </c>
      <c r="I133" s="28">
        <v>0.94284645293101721</v>
      </c>
      <c r="J133" s="28">
        <f t="shared" si="15"/>
        <v>-8.4905254667703878E-2</v>
      </c>
      <c r="K133" s="28">
        <v>0.55790600000000001</v>
      </c>
      <c r="L133" s="29">
        <v>0.49065579999999998</v>
      </c>
      <c r="M133" s="35">
        <v>0.94749541506278057</v>
      </c>
      <c r="N133" s="28">
        <f t="shared" si="16"/>
        <v>-7.7809132798560124E-2</v>
      </c>
      <c r="O133" s="28">
        <v>0.83343599999999995</v>
      </c>
      <c r="P133" s="32">
        <v>0.47122029999999998</v>
      </c>
      <c r="Q133" s="27">
        <v>0.62326905200210514</v>
      </c>
      <c r="R133" s="28">
        <f t="shared" si="17"/>
        <v>-0.68207301639424589</v>
      </c>
      <c r="S133" s="28">
        <v>0.169021</v>
      </c>
      <c r="T133" s="32">
        <v>0.19106809999999999</v>
      </c>
      <c r="U133" s="27">
        <v>0.6990998414631191</v>
      </c>
      <c r="V133" s="28">
        <f t="shared" si="18"/>
        <v>-0.51642958707250952</v>
      </c>
      <c r="W133" s="28">
        <v>1.2960000000000001E-3</v>
      </c>
      <c r="X133" s="32">
        <v>1.9151459999999999E-2</v>
      </c>
      <c r="Y133" s="27">
        <v>0.69122371322040921</v>
      </c>
      <c r="Z133" s="28">
        <f t="shared" si="19"/>
        <v>-0.53277538323282936</v>
      </c>
      <c r="AA133" s="28">
        <v>3.8869999999999998E-3</v>
      </c>
      <c r="AB133" s="32">
        <v>0.1050629</v>
      </c>
      <c r="AC133" s="27">
        <v>0.70891062297533258</v>
      </c>
      <c r="AD133" s="28">
        <f t="shared" si="20"/>
        <v>-0.49632434600975195</v>
      </c>
      <c r="AE133" s="28">
        <v>2.666E-3</v>
      </c>
      <c r="AF133" s="32">
        <v>2.2200609999999999E-2</v>
      </c>
    </row>
    <row r="134" spans="1:32">
      <c r="A134" s="16">
        <v>151.0763</v>
      </c>
      <c r="B134" s="5">
        <v>151.07631900000001</v>
      </c>
      <c r="C134" s="5" t="s">
        <v>364</v>
      </c>
      <c r="D134" s="5" t="s">
        <v>365</v>
      </c>
      <c r="E134" s="27">
        <v>0.88025207450390253</v>
      </c>
      <c r="F134" s="28">
        <f t="shared" si="14"/>
        <v>-0.18401137277286578</v>
      </c>
      <c r="G134" s="28">
        <v>0.15310000000000001</v>
      </c>
      <c r="H134" s="32">
        <v>0.17236370000000001</v>
      </c>
      <c r="I134" s="28">
        <v>0.8006238177191406</v>
      </c>
      <c r="J134" s="28">
        <f t="shared" si="15"/>
        <v>-0.32080355985867337</v>
      </c>
      <c r="K134" s="28">
        <v>4.3400000000000001E-3</v>
      </c>
      <c r="L134" s="29">
        <v>4.8729639999999998E-2</v>
      </c>
      <c r="M134" s="35">
        <v>0.83870664887223656</v>
      </c>
      <c r="N134" s="28">
        <f t="shared" si="16"/>
        <v>-0.25376180176931062</v>
      </c>
      <c r="O134" s="28">
        <v>5.1819999999999998E-2</v>
      </c>
      <c r="P134" s="32">
        <v>0.19952539999999999</v>
      </c>
      <c r="Q134" s="27">
        <v>0.92885291200738584</v>
      </c>
      <c r="R134" s="28">
        <f t="shared" si="17"/>
        <v>-0.10647793737339108</v>
      </c>
      <c r="S134" s="28">
        <v>0.49818200000000001</v>
      </c>
      <c r="T134" s="32">
        <v>0.35105649999999999</v>
      </c>
      <c r="U134" s="27">
        <v>0.87315679367923538</v>
      </c>
      <c r="V134" s="28">
        <f t="shared" si="18"/>
        <v>-0.19568735151113054</v>
      </c>
      <c r="W134" s="28">
        <v>9.5341999999999996E-2</v>
      </c>
      <c r="X134" s="32">
        <v>0.1423662</v>
      </c>
      <c r="Y134" s="27">
        <v>0.98021789957415262</v>
      </c>
      <c r="Z134" s="28">
        <f t="shared" si="19"/>
        <v>-2.8825603117164506E-2</v>
      </c>
      <c r="AA134" s="28">
        <v>0.55824600000000002</v>
      </c>
      <c r="AB134" s="32">
        <v>0.64173530000000001</v>
      </c>
      <c r="AC134" s="27">
        <v>0.81664014701673082</v>
      </c>
      <c r="AD134" s="28">
        <f t="shared" si="20"/>
        <v>-0.29222760094882155</v>
      </c>
      <c r="AE134" s="28">
        <v>1.3382E-2</v>
      </c>
      <c r="AF134" s="32">
        <v>4.517169E-2</v>
      </c>
    </row>
    <row r="135" spans="1:32">
      <c r="A135" s="16">
        <v>151.0874</v>
      </c>
      <c r="B135" s="5">
        <v>151.08737919999999</v>
      </c>
      <c r="C135" s="5" t="s">
        <v>366</v>
      </c>
      <c r="D135" s="5" t="s">
        <v>367</v>
      </c>
      <c r="E135" s="27">
        <v>0.81234959128910122</v>
      </c>
      <c r="F135" s="28">
        <f t="shared" si="14"/>
        <v>-0.2998273759987018</v>
      </c>
      <c r="G135" s="28">
        <v>0.28128900000000001</v>
      </c>
      <c r="H135" s="32">
        <v>0.23089609999999999</v>
      </c>
      <c r="I135" s="28">
        <v>1.2417589912492688</v>
      </c>
      <c r="J135" s="28">
        <f t="shared" si="15"/>
        <v>0.31238519298716583</v>
      </c>
      <c r="K135" s="28">
        <v>8.9119999999999998E-3</v>
      </c>
      <c r="L135" s="29">
        <v>6.526179E-2</v>
      </c>
      <c r="M135" s="35">
        <v>1.1421286122433172</v>
      </c>
      <c r="N135" s="28">
        <f t="shared" si="16"/>
        <v>0.191725118124729</v>
      </c>
      <c r="O135" s="28">
        <v>0.454762</v>
      </c>
      <c r="P135" s="32">
        <v>0.34387800000000002</v>
      </c>
      <c r="Q135" s="27">
        <v>0.87650194273138338</v>
      </c>
      <c r="R135" s="28">
        <f t="shared" si="17"/>
        <v>-0.19017080622334026</v>
      </c>
      <c r="S135" s="28">
        <v>0.45363500000000001</v>
      </c>
      <c r="T135" s="32">
        <v>0.33174500000000001</v>
      </c>
      <c r="U135" s="27">
        <v>0.62773063197326218</v>
      </c>
      <c r="V135" s="28">
        <f t="shared" si="18"/>
        <v>-0.67178248367602911</v>
      </c>
      <c r="W135" s="28">
        <v>0.113908</v>
      </c>
      <c r="X135" s="32">
        <v>0.15134040000000001</v>
      </c>
      <c r="Y135" s="27">
        <v>0.92521335240256475</v>
      </c>
      <c r="Z135" s="28">
        <f t="shared" si="19"/>
        <v>-0.11214200821939672</v>
      </c>
      <c r="AA135" s="28">
        <v>0.48059600000000002</v>
      </c>
      <c r="AB135" s="32">
        <v>0.62295789999999995</v>
      </c>
      <c r="AC135" s="27">
        <v>1.1544546869668575</v>
      </c>
      <c r="AD135" s="28">
        <f t="shared" si="20"/>
        <v>0.20721154758483207</v>
      </c>
      <c r="AE135" s="28">
        <v>0.15235399999999999</v>
      </c>
      <c r="AF135" s="32">
        <v>0.1521586</v>
      </c>
    </row>
    <row r="136" spans="1:32">
      <c r="A136" s="16">
        <v>151.98429999999999</v>
      </c>
      <c r="B136" s="5">
        <v>151.98426480000001</v>
      </c>
      <c r="C136" s="5" t="s">
        <v>368</v>
      </c>
      <c r="D136" s="5" t="s">
        <v>369</v>
      </c>
      <c r="E136" s="27">
        <v>1.2258111669013181</v>
      </c>
      <c r="F136" s="28">
        <f t="shared" si="14"/>
        <v>0.29373675263602572</v>
      </c>
      <c r="G136" s="28">
        <v>0.24978</v>
      </c>
      <c r="H136" s="32">
        <v>0.21605199999999999</v>
      </c>
      <c r="I136" s="28">
        <v>0.89870955008027864</v>
      </c>
      <c r="J136" s="28">
        <f t="shared" si="15"/>
        <v>-0.15407316197726978</v>
      </c>
      <c r="K136" s="28">
        <v>8.2597000000000004E-2</v>
      </c>
      <c r="L136" s="29">
        <v>0.17629510000000001</v>
      </c>
      <c r="M136" s="35">
        <v>1.2916293776482985</v>
      </c>
      <c r="N136" s="28">
        <f t="shared" si="16"/>
        <v>0.36919216002049043</v>
      </c>
      <c r="O136" s="28">
        <v>0.25231999999999999</v>
      </c>
      <c r="P136" s="32">
        <v>0.25937860000000001</v>
      </c>
      <c r="Q136" s="27">
        <v>0.45200138907048804</v>
      </c>
      <c r="R136" s="28">
        <f t="shared" si="17"/>
        <v>-1.1456008886141003</v>
      </c>
      <c r="S136" s="28">
        <v>7.2069999999999995E-2</v>
      </c>
      <c r="T136" s="32">
        <v>0.15992809999999999</v>
      </c>
      <c r="U136" s="27">
        <v>1.1217536507398269</v>
      </c>
      <c r="V136" s="28">
        <f t="shared" si="18"/>
        <v>0.16575587926335397</v>
      </c>
      <c r="W136" s="28">
        <v>0.41815600000000003</v>
      </c>
      <c r="X136" s="32">
        <v>0.28421809999999997</v>
      </c>
      <c r="Y136" s="27">
        <v>1.0354228544718298</v>
      </c>
      <c r="Z136" s="28">
        <f t="shared" si="19"/>
        <v>5.0220067689765759E-2</v>
      </c>
      <c r="AA136" s="28">
        <v>0.73752600000000001</v>
      </c>
      <c r="AB136" s="32">
        <v>0.7152328</v>
      </c>
      <c r="AC136" s="27">
        <v>0.90332658611708316</v>
      </c>
      <c r="AD136" s="28">
        <f t="shared" si="20"/>
        <v>-0.14668042502220591</v>
      </c>
      <c r="AE136" s="28">
        <v>0.33151399999999998</v>
      </c>
      <c r="AF136" s="32">
        <v>0.22330929999999999</v>
      </c>
    </row>
    <row r="137" spans="1:32">
      <c r="A137" s="16">
        <v>152.00239999999999</v>
      </c>
      <c r="B137" s="5">
        <v>152.002375</v>
      </c>
      <c r="C137" s="5" t="s">
        <v>370</v>
      </c>
      <c r="D137" s="5" t="s">
        <v>371</v>
      </c>
      <c r="E137" s="27">
        <v>1.0697748348104532</v>
      </c>
      <c r="F137" s="28">
        <f t="shared" si="14"/>
        <v>9.730717149890479E-2</v>
      </c>
      <c r="G137" s="28">
        <v>0.52209300000000003</v>
      </c>
      <c r="H137" s="32">
        <v>0.31549129999999997</v>
      </c>
      <c r="I137" s="28">
        <v>0.87427356912255438</v>
      </c>
      <c r="J137" s="28">
        <f t="shared" si="15"/>
        <v>-0.19384331051525766</v>
      </c>
      <c r="K137" s="28">
        <v>0.16478699999999999</v>
      </c>
      <c r="L137" s="29">
        <v>0.2558609</v>
      </c>
      <c r="M137" s="35">
        <v>0.89974409436973535</v>
      </c>
      <c r="N137" s="28">
        <f t="shared" si="16"/>
        <v>-0.15241336709157727</v>
      </c>
      <c r="O137" s="28">
        <v>0.57783700000000005</v>
      </c>
      <c r="P137" s="32">
        <v>0.38922430000000002</v>
      </c>
      <c r="Q137" s="27">
        <v>1.1752707772714137</v>
      </c>
      <c r="R137" s="28">
        <f t="shared" si="17"/>
        <v>0.23299318574455574</v>
      </c>
      <c r="S137" s="28">
        <v>0.13954800000000001</v>
      </c>
      <c r="T137" s="32">
        <v>0.17917</v>
      </c>
      <c r="U137" s="27">
        <v>1.0895187185255111</v>
      </c>
      <c r="V137" s="28">
        <f t="shared" si="18"/>
        <v>0.1236909829539987</v>
      </c>
      <c r="W137" s="28">
        <v>0.46233600000000002</v>
      </c>
      <c r="X137" s="32">
        <v>0.30259360000000002</v>
      </c>
      <c r="Y137" s="27">
        <v>0.92612162837222967</v>
      </c>
      <c r="Z137" s="28">
        <f t="shared" si="19"/>
        <v>-0.11072641854390942</v>
      </c>
      <c r="AA137" s="28">
        <v>0.25536300000000001</v>
      </c>
      <c r="AB137" s="32">
        <v>0.50253539999999997</v>
      </c>
      <c r="AC137" s="27">
        <v>0.78953950560090247</v>
      </c>
      <c r="AD137" s="28">
        <f t="shared" si="20"/>
        <v>-0.34091663993726623</v>
      </c>
      <c r="AE137" s="28">
        <v>4.6999999999999997E-5</v>
      </c>
      <c r="AF137" s="32">
        <v>8.2357109999999997E-3</v>
      </c>
    </row>
    <row r="138" spans="1:32">
      <c r="A138" s="16">
        <v>152.07159999999999</v>
      </c>
      <c r="B138" s="5">
        <v>152.0715562</v>
      </c>
      <c r="C138" s="5" t="s">
        <v>372</v>
      </c>
      <c r="D138" s="5" t="s">
        <v>373</v>
      </c>
      <c r="E138" s="27">
        <v>1.5139935913139713</v>
      </c>
      <c r="F138" s="28">
        <f t="shared" si="14"/>
        <v>0.59835909845500468</v>
      </c>
      <c r="G138" s="28">
        <v>1.546E-2</v>
      </c>
      <c r="H138" s="32">
        <v>5.695364E-2</v>
      </c>
      <c r="I138" s="28">
        <v>1.0671169917411891</v>
      </c>
      <c r="J138" s="28">
        <f t="shared" si="15"/>
        <v>9.3718352500055793E-2</v>
      </c>
      <c r="K138" s="28">
        <v>0.45300600000000002</v>
      </c>
      <c r="L138" s="29">
        <v>0.43106489999999997</v>
      </c>
      <c r="M138" s="35">
        <v>1.0009238486269247</v>
      </c>
      <c r="N138" s="28">
        <f t="shared" si="16"/>
        <v>1.3322165440936317E-3</v>
      </c>
      <c r="O138" s="28">
        <v>0.98691799999999996</v>
      </c>
      <c r="P138" s="32">
        <v>0.51583400000000001</v>
      </c>
      <c r="Q138" s="27">
        <v>0.93895259237314321</v>
      </c>
      <c r="R138" s="28">
        <f t="shared" si="17"/>
        <v>-9.0875776704542249E-2</v>
      </c>
      <c r="S138" s="28">
        <v>0.39188899999999999</v>
      </c>
      <c r="T138" s="32">
        <v>0.3042609</v>
      </c>
      <c r="U138" s="27">
        <v>0.74760590667298898</v>
      </c>
      <c r="V138" s="28">
        <f t="shared" si="18"/>
        <v>-0.41965012733697477</v>
      </c>
      <c r="W138" s="28">
        <v>2.23E-4</v>
      </c>
      <c r="X138" s="32">
        <v>7.3288010000000002E-3</v>
      </c>
      <c r="Y138" s="27">
        <v>0.90511374650280141</v>
      </c>
      <c r="Z138" s="28">
        <f t="shared" si="19"/>
        <v>-0.1438289864443574</v>
      </c>
      <c r="AA138" s="28">
        <v>0.319436</v>
      </c>
      <c r="AB138" s="32">
        <v>0.5313812</v>
      </c>
      <c r="AC138" s="27">
        <v>1.0870249687814004</v>
      </c>
      <c r="AD138" s="28">
        <f t="shared" si="20"/>
        <v>0.12038507920918418</v>
      </c>
      <c r="AE138" s="28">
        <v>0.36957200000000001</v>
      </c>
      <c r="AF138" s="32">
        <v>0.2347485</v>
      </c>
    </row>
    <row r="139" spans="1:32">
      <c r="A139" s="16">
        <v>153.01900000000001</v>
      </c>
      <c r="B139" s="5">
        <v>153.0189714</v>
      </c>
      <c r="C139" s="5" t="s">
        <v>374</v>
      </c>
      <c r="D139" s="5" t="s">
        <v>375</v>
      </c>
      <c r="E139" s="27">
        <v>1.1512133118549166</v>
      </c>
      <c r="F139" s="28">
        <f t="shared" si="14"/>
        <v>0.20315517964049778</v>
      </c>
      <c r="G139" s="28">
        <v>4.8527000000000001E-2</v>
      </c>
      <c r="H139" s="32">
        <v>0.1023432</v>
      </c>
      <c r="I139" s="28">
        <v>0.82241342310822907</v>
      </c>
      <c r="J139" s="28">
        <f t="shared" si="15"/>
        <v>-0.28206428306272485</v>
      </c>
      <c r="K139" s="28">
        <v>1.0116999999999999E-2</v>
      </c>
      <c r="L139" s="29">
        <v>6.8991499999999997E-2</v>
      </c>
      <c r="M139" s="35">
        <v>1.6604464336258526</v>
      </c>
      <c r="N139" s="28">
        <f t="shared" si="16"/>
        <v>0.73157118192591997</v>
      </c>
      <c r="O139" s="28">
        <v>0.138069</v>
      </c>
      <c r="P139" s="32">
        <v>0.2128399</v>
      </c>
      <c r="Q139" s="27">
        <v>1.0630035515960166</v>
      </c>
      <c r="R139" s="28">
        <f t="shared" si="17"/>
        <v>8.8146417058482029E-2</v>
      </c>
      <c r="S139" s="28">
        <v>0.51211799999999996</v>
      </c>
      <c r="T139" s="32">
        <v>0.3579927</v>
      </c>
      <c r="U139" s="27">
        <v>1.216337206637244</v>
      </c>
      <c r="V139" s="28">
        <f t="shared" si="18"/>
        <v>0.28254324432629702</v>
      </c>
      <c r="W139" s="28">
        <v>0.206427</v>
      </c>
      <c r="X139" s="32">
        <v>0.19614119999999999</v>
      </c>
      <c r="Y139" s="27">
        <v>1.0264410660432537</v>
      </c>
      <c r="Z139" s="28">
        <f t="shared" si="19"/>
        <v>3.7650796303850841E-2</v>
      </c>
      <c r="AA139" s="28">
        <v>0.79956000000000005</v>
      </c>
      <c r="AB139" s="32">
        <v>0.73114330000000005</v>
      </c>
      <c r="AC139" s="27">
        <v>0.84639357437922702</v>
      </c>
      <c r="AD139" s="28">
        <f t="shared" si="20"/>
        <v>-0.24059941999498458</v>
      </c>
      <c r="AE139" s="28">
        <v>3.676E-3</v>
      </c>
      <c r="AF139" s="32">
        <v>2.7490509999999999E-2</v>
      </c>
    </row>
    <row r="140" spans="1:32">
      <c r="A140" s="16">
        <v>153.03530000000001</v>
      </c>
      <c r="B140" s="5">
        <v>153.0353495</v>
      </c>
      <c r="C140" s="5" t="s">
        <v>376</v>
      </c>
      <c r="D140" s="5" t="s">
        <v>377</v>
      </c>
      <c r="E140" s="27">
        <v>1.4263570698185164</v>
      </c>
      <c r="F140" s="28">
        <f t="shared" si="14"/>
        <v>0.51233518681083934</v>
      </c>
      <c r="G140" s="28">
        <v>4.6999999999999997E-5</v>
      </c>
      <c r="H140" s="32">
        <v>4.1448359999999998E-3</v>
      </c>
      <c r="I140" s="28">
        <v>0.79680825934838384</v>
      </c>
      <c r="J140" s="28">
        <f t="shared" si="15"/>
        <v>-0.32769549308980511</v>
      </c>
      <c r="K140" s="28">
        <v>2.3810000000000001E-2</v>
      </c>
      <c r="L140" s="29">
        <v>9.945176E-2</v>
      </c>
      <c r="M140" s="35">
        <v>0.39110537167468756</v>
      </c>
      <c r="N140" s="28">
        <f t="shared" si="16"/>
        <v>-1.3543707438453629</v>
      </c>
      <c r="O140" s="28">
        <v>0.10195700000000001</v>
      </c>
      <c r="P140" s="32">
        <v>0.20034399999999999</v>
      </c>
      <c r="Q140" s="27">
        <v>1.5691862779312382</v>
      </c>
      <c r="R140" s="28">
        <f t="shared" si="17"/>
        <v>0.65001662464241072</v>
      </c>
      <c r="S140" s="28">
        <v>2.0601000000000001E-2</v>
      </c>
      <c r="T140" s="32">
        <v>0.14389660000000001</v>
      </c>
      <c r="U140" s="27">
        <v>0.80907308733218752</v>
      </c>
      <c r="V140" s="28">
        <f t="shared" si="18"/>
        <v>-0.30565806099726484</v>
      </c>
      <c r="W140" s="28">
        <v>0.103073</v>
      </c>
      <c r="X140" s="32">
        <v>0.14577979999999999</v>
      </c>
      <c r="Y140" s="27">
        <v>1.0626992298929296</v>
      </c>
      <c r="Z140" s="28">
        <f t="shared" si="19"/>
        <v>8.773333634117654E-2</v>
      </c>
      <c r="AA140" s="28">
        <v>0.57053200000000004</v>
      </c>
      <c r="AB140" s="32">
        <v>0.64808460000000001</v>
      </c>
      <c r="AC140" s="27">
        <v>0.80735032415176666</v>
      </c>
      <c r="AD140" s="28">
        <f t="shared" si="20"/>
        <v>-0.30873327361844738</v>
      </c>
      <c r="AE140" s="28">
        <v>6.1607000000000002E-2</v>
      </c>
      <c r="AF140" s="32">
        <v>9.8056580000000004E-2</v>
      </c>
    </row>
    <row r="141" spans="1:32">
      <c r="A141" s="16">
        <v>153.05549999999999</v>
      </c>
      <c r="B141" s="5">
        <v>153.0554818</v>
      </c>
      <c r="C141" s="5" t="s">
        <v>378</v>
      </c>
      <c r="D141" s="5" t="s">
        <v>379</v>
      </c>
      <c r="E141" s="27">
        <v>0.77384800566466871</v>
      </c>
      <c r="F141" s="28">
        <f t="shared" si="14"/>
        <v>-0.36987786573648368</v>
      </c>
      <c r="G141" s="28">
        <v>4.2299999999999998E-4</v>
      </c>
      <c r="H141" s="32">
        <v>8.3444690000000002E-3</v>
      </c>
      <c r="I141" s="28">
        <v>0.6824095223918375</v>
      </c>
      <c r="J141" s="28">
        <f t="shared" si="15"/>
        <v>-0.55129031661974215</v>
      </c>
      <c r="K141" s="28">
        <v>1.94E-4</v>
      </c>
      <c r="L141" s="29">
        <v>1.2940500000000001E-2</v>
      </c>
      <c r="M141" s="35">
        <v>0.92010612018016835</v>
      </c>
      <c r="N141" s="28">
        <f t="shared" si="16"/>
        <v>-0.12012783129541907</v>
      </c>
      <c r="O141" s="28">
        <v>0.56015300000000001</v>
      </c>
      <c r="P141" s="32">
        <v>0.38383329999999999</v>
      </c>
      <c r="Q141" s="27">
        <v>1.2712494613213645</v>
      </c>
      <c r="R141" s="28">
        <f t="shared" si="17"/>
        <v>0.34624716275600198</v>
      </c>
      <c r="S141" s="28">
        <v>3.1710000000000002E-2</v>
      </c>
      <c r="T141" s="32">
        <v>0.14922469999999999</v>
      </c>
      <c r="U141" s="27">
        <v>0.86553671800024012</v>
      </c>
      <c r="V141" s="28">
        <f t="shared" si="18"/>
        <v>-0.20833307165220397</v>
      </c>
      <c r="W141" s="28">
        <v>7.4506000000000003E-2</v>
      </c>
      <c r="X141" s="32">
        <v>0.12561149999999999</v>
      </c>
      <c r="Y141" s="27">
        <v>1.0274972177143014</v>
      </c>
      <c r="Z141" s="28">
        <f t="shared" si="19"/>
        <v>3.9134487342272699E-2</v>
      </c>
      <c r="AA141" s="28">
        <v>0.641212</v>
      </c>
      <c r="AB141" s="32">
        <v>0.68206789999999995</v>
      </c>
      <c r="AC141" s="27">
        <v>0.86669343778589492</v>
      </c>
      <c r="AD141" s="28">
        <f t="shared" si="20"/>
        <v>-0.20640631366230186</v>
      </c>
      <c r="AE141" s="28">
        <v>0.31006099999999998</v>
      </c>
      <c r="AF141" s="32">
        <v>0.21413009999999999</v>
      </c>
    </row>
    <row r="142" spans="1:32">
      <c r="A142" s="16">
        <v>153.09200000000001</v>
      </c>
      <c r="B142" s="5">
        <v>153.0919931</v>
      </c>
      <c r="C142" s="5" t="s">
        <v>380</v>
      </c>
      <c r="D142" s="5" t="s">
        <v>381</v>
      </c>
      <c r="E142" s="27">
        <v>0.70730540278569698</v>
      </c>
      <c r="F142" s="28">
        <f t="shared" si="14"/>
        <v>-0.49959481344796508</v>
      </c>
      <c r="G142" s="28">
        <v>1.4571000000000001E-2</v>
      </c>
      <c r="H142" s="32">
        <v>5.5345659999999998E-2</v>
      </c>
      <c r="I142" s="28">
        <v>0.76998263810218459</v>
      </c>
      <c r="J142" s="28">
        <f t="shared" si="15"/>
        <v>-0.37710217921783923</v>
      </c>
      <c r="K142" s="28">
        <v>6.4099999999999997E-4</v>
      </c>
      <c r="L142" s="29">
        <v>1.7486680000000001E-2</v>
      </c>
      <c r="M142" s="35">
        <v>1.0100340871974016</v>
      </c>
      <c r="N142" s="28">
        <f t="shared" si="16"/>
        <v>1.4403982680838374E-2</v>
      </c>
      <c r="O142" s="28">
        <v>0.91710999999999998</v>
      </c>
      <c r="P142" s="32">
        <v>0.50056100000000003</v>
      </c>
      <c r="Q142" s="27">
        <v>1.3340378674614795</v>
      </c>
      <c r="R142" s="28">
        <f t="shared" si="17"/>
        <v>0.41579961886396016</v>
      </c>
      <c r="S142" s="28">
        <v>1.8079999999999999E-3</v>
      </c>
      <c r="T142" s="32">
        <v>8.434229E-2</v>
      </c>
      <c r="U142" s="27">
        <v>0.84907165598942191</v>
      </c>
      <c r="V142" s="28">
        <f t="shared" si="18"/>
        <v>-0.23604178212404256</v>
      </c>
      <c r="W142" s="28">
        <v>4.0811E-2</v>
      </c>
      <c r="X142" s="32">
        <v>9.4451759999999996E-2</v>
      </c>
      <c r="Y142" s="27">
        <v>1.024450327135928</v>
      </c>
      <c r="Z142" s="28">
        <f t="shared" si="19"/>
        <v>3.4850033610258423E-2</v>
      </c>
      <c r="AA142" s="28">
        <v>0.72144399999999997</v>
      </c>
      <c r="AB142" s="32">
        <v>0.70876550000000005</v>
      </c>
      <c r="AC142" s="27">
        <v>0.71083282250974333</v>
      </c>
      <c r="AD142" s="28">
        <f t="shared" si="20"/>
        <v>-0.49241779593668777</v>
      </c>
      <c r="AE142" s="28">
        <v>9.9491999999999997E-2</v>
      </c>
      <c r="AF142" s="32">
        <v>0.12593270000000001</v>
      </c>
    </row>
    <row r="143" spans="1:32">
      <c r="A143" s="16">
        <v>154.0265</v>
      </c>
      <c r="B143" s="5">
        <v>154.02654340000001</v>
      </c>
      <c r="C143" s="5" t="s">
        <v>382</v>
      </c>
      <c r="D143" s="5" t="s">
        <v>383</v>
      </c>
      <c r="E143" s="27">
        <v>1.2862102645513414</v>
      </c>
      <c r="F143" s="28">
        <f t="shared" si="14"/>
        <v>0.36312650800731483</v>
      </c>
      <c r="G143" s="28">
        <v>5.0299999999999997E-4</v>
      </c>
      <c r="H143" s="32">
        <v>9.3212490000000002E-3</v>
      </c>
      <c r="I143" s="28">
        <v>1.094514258574951</v>
      </c>
      <c r="J143" s="28">
        <f t="shared" si="15"/>
        <v>0.13029074907471144</v>
      </c>
      <c r="K143" s="28">
        <v>0.246027</v>
      </c>
      <c r="L143" s="29">
        <v>0.31034840000000002</v>
      </c>
      <c r="M143" s="35">
        <v>0.86344570090536943</v>
      </c>
      <c r="N143" s="28">
        <f t="shared" si="16"/>
        <v>-0.21182264034991827</v>
      </c>
      <c r="O143" s="28">
        <v>0.23910400000000001</v>
      </c>
      <c r="P143" s="32">
        <v>0.25637739999999998</v>
      </c>
      <c r="Q143" s="27">
        <v>1.0964306322219675</v>
      </c>
      <c r="R143" s="28">
        <f t="shared" si="17"/>
        <v>0.13281454004154269</v>
      </c>
      <c r="S143" s="28">
        <v>0.59255800000000003</v>
      </c>
      <c r="T143" s="32">
        <v>0.39443250000000002</v>
      </c>
      <c r="U143" s="27">
        <v>0.83691802404190685</v>
      </c>
      <c r="V143" s="28">
        <f t="shared" si="18"/>
        <v>-0.2568417768908412</v>
      </c>
      <c r="W143" s="28">
        <v>6.2454999999999997E-2</v>
      </c>
      <c r="X143" s="32">
        <v>0.1172319</v>
      </c>
      <c r="Y143" s="27">
        <v>0.9970101862769023</v>
      </c>
      <c r="Z143" s="28">
        <f t="shared" si="19"/>
        <v>-4.3198504282841296E-3</v>
      </c>
      <c r="AA143" s="28">
        <v>0.97255400000000003</v>
      </c>
      <c r="AB143" s="32">
        <v>0.76794850000000003</v>
      </c>
      <c r="AC143" s="27">
        <v>0.85046345624468456</v>
      </c>
      <c r="AD143" s="28">
        <f t="shared" si="20"/>
        <v>-0.23367884915420314</v>
      </c>
      <c r="AE143" s="28">
        <v>7.7469999999999997E-2</v>
      </c>
      <c r="AF143" s="32">
        <v>0.1096381</v>
      </c>
    </row>
    <row r="144" spans="1:32">
      <c r="A144" s="16">
        <v>154.03440000000001</v>
      </c>
      <c r="B144" s="5">
        <v>154.03444859999999</v>
      </c>
      <c r="C144" s="5" t="s">
        <v>384</v>
      </c>
      <c r="D144" s="5" t="s">
        <v>385</v>
      </c>
      <c r="E144" s="27">
        <v>1.2939447379501972</v>
      </c>
      <c r="F144" s="28">
        <f t="shared" si="14"/>
        <v>0.37177600373872133</v>
      </c>
      <c r="G144" s="28">
        <v>3.0200000000000002E-4</v>
      </c>
      <c r="H144" s="32">
        <v>7.992107E-3</v>
      </c>
      <c r="I144" s="28">
        <v>0.82936904018366886</v>
      </c>
      <c r="J144" s="28">
        <f t="shared" si="15"/>
        <v>-0.26991390152237144</v>
      </c>
      <c r="K144" s="28">
        <v>7.7717999999999995E-2</v>
      </c>
      <c r="L144" s="29">
        <v>0.17399590000000001</v>
      </c>
      <c r="M144" s="35">
        <v>0.67844109274781428</v>
      </c>
      <c r="N144" s="28">
        <f t="shared" si="16"/>
        <v>-0.5597045392137775</v>
      </c>
      <c r="O144" s="28">
        <v>0.14156099999999999</v>
      </c>
      <c r="P144" s="32">
        <v>0.2128399</v>
      </c>
      <c r="Q144" s="27">
        <v>1.1949800842923424</v>
      </c>
      <c r="R144" s="28">
        <f t="shared" si="17"/>
        <v>0.25698657424610727</v>
      </c>
      <c r="S144" s="28">
        <v>0.13448199999999999</v>
      </c>
      <c r="T144" s="32">
        <v>0.1763364</v>
      </c>
      <c r="U144" s="27">
        <v>1.018968261585961</v>
      </c>
      <c r="V144" s="28">
        <f t="shared" si="18"/>
        <v>2.7109115718016528E-2</v>
      </c>
      <c r="W144" s="28">
        <v>0.87342699999999995</v>
      </c>
      <c r="X144" s="32">
        <v>0.44129889999999999</v>
      </c>
      <c r="Y144" s="27">
        <v>0.92739649097233223</v>
      </c>
      <c r="Z144" s="28">
        <f t="shared" si="19"/>
        <v>-0.10874182694826015</v>
      </c>
      <c r="AA144" s="28">
        <v>0.534968</v>
      </c>
      <c r="AB144" s="32">
        <v>0.63699269999999997</v>
      </c>
      <c r="AC144" s="27">
        <v>0.83378957924006858</v>
      </c>
      <c r="AD144" s="28">
        <f t="shared" si="20"/>
        <v>-0.26224475353096549</v>
      </c>
      <c r="AE144" s="28">
        <v>5.0305999999999997E-2</v>
      </c>
      <c r="AF144" s="32">
        <v>8.7591050000000004E-2</v>
      </c>
    </row>
    <row r="145" spans="1:32">
      <c r="A145" s="16">
        <v>154.0513</v>
      </c>
      <c r="B145" s="5">
        <v>154.051278</v>
      </c>
      <c r="C145" s="5" t="s">
        <v>386</v>
      </c>
      <c r="D145" s="5" t="s">
        <v>387</v>
      </c>
      <c r="E145" s="27">
        <v>1.146947519499067</v>
      </c>
      <c r="F145" s="28">
        <f t="shared" si="14"/>
        <v>0.19779937994082727</v>
      </c>
      <c r="G145" s="28">
        <v>1.273E-3</v>
      </c>
      <c r="H145" s="32">
        <v>1.4970799999999999E-2</v>
      </c>
      <c r="I145" s="28">
        <v>0.91991954729265046</v>
      </c>
      <c r="J145" s="28">
        <f t="shared" si="15"/>
        <v>-0.12042040088862321</v>
      </c>
      <c r="K145" s="28">
        <v>0.24643699999999999</v>
      </c>
      <c r="L145" s="29">
        <v>0.31034840000000002</v>
      </c>
      <c r="M145" s="35">
        <v>0.77517900973612308</v>
      </c>
      <c r="N145" s="28">
        <f t="shared" si="16"/>
        <v>-0.36739858883972598</v>
      </c>
      <c r="O145" s="28">
        <v>2.3667000000000001E-2</v>
      </c>
      <c r="P145" s="32">
        <v>0.19952539999999999</v>
      </c>
      <c r="Q145" s="27">
        <v>0.97670789709861916</v>
      </c>
      <c r="R145" s="28">
        <f t="shared" si="17"/>
        <v>-3.4000933325308333E-2</v>
      </c>
      <c r="S145" s="28">
        <v>0.73247799999999996</v>
      </c>
      <c r="T145" s="32">
        <v>0.43472939999999999</v>
      </c>
      <c r="U145" s="27">
        <v>0.93510199657695425</v>
      </c>
      <c r="V145" s="28">
        <f t="shared" si="18"/>
        <v>-9.6804358838690888E-2</v>
      </c>
      <c r="W145" s="28">
        <v>0.43751499999999999</v>
      </c>
      <c r="X145" s="32">
        <v>0.29214839999999997</v>
      </c>
      <c r="Y145" s="27">
        <v>0.90157957163675118</v>
      </c>
      <c r="Z145" s="28">
        <f t="shared" si="19"/>
        <v>-0.14947326818850079</v>
      </c>
      <c r="AA145" s="28">
        <v>0.18332699999999999</v>
      </c>
      <c r="AB145" s="32">
        <v>0.46826620000000002</v>
      </c>
      <c r="AC145" s="27">
        <v>1.0880149129701868</v>
      </c>
      <c r="AD145" s="28">
        <f t="shared" si="20"/>
        <v>0.12169833114770558</v>
      </c>
      <c r="AE145" s="28">
        <v>0.69333599999999995</v>
      </c>
      <c r="AF145" s="32">
        <v>0.33703899999999998</v>
      </c>
    </row>
    <row r="146" spans="1:32">
      <c r="A146" s="16">
        <v>154.06190000000001</v>
      </c>
      <c r="B146" s="5">
        <v>154.0618858</v>
      </c>
      <c r="C146" s="5" t="s">
        <v>388</v>
      </c>
      <c r="D146" s="5" t="s">
        <v>389</v>
      </c>
      <c r="E146" s="27">
        <v>1.0075495146994791</v>
      </c>
      <c r="F146" s="28">
        <f t="shared" si="14"/>
        <v>1.0850739851089478E-2</v>
      </c>
      <c r="G146" s="28">
        <v>0.87023200000000001</v>
      </c>
      <c r="H146" s="32">
        <v>0.41511369999999997</v>
      </c>
      <c r="I146" s="28">
        <v>0.89103722654584583</v>
      </c>
      <c r="J146" s="28">
        <f t="shared" si="15"/>
        <v>-0.16644238768431152</v>
      </c>
      <c r="K146" s="28">
        <v>9.1050000000000002E-3</v>
      </c>
      <c r="L146" s="29">
        <v>6.5689200000000003E-2</v>
      </c>
      <c r="M146" s="35">
        <v>0.76521297194072491</v>
      </c>
      <c r="N146" s="28">
        <f t="shared" si="16"/>
        <v>-0.38606676433463805</v>
      </c>
      <c r="O146" s="28">
        <v>1.0026999999999999E-2</v>
      </c>
      <c r="P146" s="32">
        <v>0.19952539999999999</v>
      </c>
      <c r="Q146" s="27">
        <v>0.98845772766403828</v>
      </c>
      <c r="R146" s="28">
        <f t="shared" si="17"/>
        <v>-1.6748825840824769E-2</v>
      </c>
      <c r="S146" s="28">
        <v>0.84407799999999999</v>
      </c>
      <c r="T146" s="32">
        <v>0.47202769999999999</v>
      </c>
      <c r="U146" s="27">
        <v>1.0614512350895429</v>
      </c>
      <c r="V146" s="28">
        <f t="shared" si="18"/>
        <v>8.6038092853721035E-2</v>
      </c>
      <c r="W146" s="28">
        <v>0.44665500000000002</v>
      </c>
      <c r="X146" s="32">
        <v>0.29671740000000002</v>
      </c>
      <c r="Y146" s="27">
        <v>0.98697381795964789</v>
      </c>
      <c r="Z146" s="28">
        <f t="shared" si="19"/>
        <v>-1.8916280925832571E-2</v>
      </c>
      <c r="AA146" s="28">
        <v>0.88215500000000002</v>
      </c>
      <c r="AB146" s="32">
        <v>0.74906660000000003</v>
      </c>
      <c r="AC146" s="27">
        <v>0.76728742940372674</v>
      </c>
      <c r="AD146" s="28">
        <f t="shared" si="20"/>
        <v>-0.38216097570353547</v>
      </c>
      <c r="AE146" s="28">
        <v>7.1789999999999996E-3</v>
      </c>
      <c r="AF146" s="32">
        <v>3.6018950000000001E-2</v>
      </c>
    </row>
    <row r="147" spans="1:32">
      <c r="A147" s="16">
        <v>154.9751</v>
      </c>
      <c r="B147" s="5">
        <v>154.9751004</v>
      </c>
      <c r="C147" s="5" t="s">
        <v>390</v>
      </c>
      <c r="D147" s="5" t="s">
        <v>391</v>
      </c>
      <c r="E147" s="27">
        <v>1.2655080684271083</v>
      </c>
      <c r="F147" s="28">
        <f t="shared" si="14"/>
        <v>0.33971670558583111</v>
      </c>
      <c r="G147" s="28">
        <v>0.121778</v>
      </c>
      <c r="H147" s="32">
        <v>0.1530503</v>
      </c>
      <c r="I147" s="28">
        <v>0.73835004231239265</v>
      </c>
      <c r="J147" s="28">
        <f t="shared" si="15"/>
        <v>-0.43762315315287487</v>
      </c>
      <c r="K147" s="28">
        <v>4.6335000000000001E-2</v>
      </c>
      <c r="L147" s="29">
        <v>0.1372842</v>
      </c>
      <c r="M147" s="35">
        <v>0.76803682262292983</v>
      </c>
      <c r="N147" s="28">
        <f t="shared" si="16"/>
        <v>-0.38075261396437671</v>
      </c>
      <c r="O147" s="28">
        <v>0.13820099999999999</v>
      </c>
      <c r="P147" s="32">
        <v>0.2128399</v>
      </c>
      <c r="Q147" s="27">
        <v>1.0997897241261361</v>
      </c>
      <c r="R147" s="28">
        <f t="shared" si="17"/>
        <v>0.13722771196843694</v>
      </c>
      <c r="S147" s="28">
        <v>0.53670899999999999</v>
      </c>
      <c r="T147" s="32">
        <v>0.3679713</v>
      </c>
      <c r="U147" s="27">
        <v>0.98011202957394261</v>
      </c>
      <c r="V147" s="28">
        <f t="shared" si="18"/>
        <v>-2.8981432115293162E-2</v>
      </c>
      <c r="W147" s="28">
        <v>0.85666200000000003</v>
      </c>
      <c r="X147" s="32">
        <v>0.43624180000000001</v>
      </c>
      <c r="Y147" s="27">
        <v>0.91087524612854842</v>
      </c>
      <c r="Z147" s="28">
        <f t="shared" si="19"/>
        <v>-0.13467461947288442</v>
      </c>
      <c r="AA147" s="28">
        <v>0.57808499999999996</v>
      </c>
      <c r="AB147" s="32">
        <v>0.65314000000000005</v>
      </c>
      <c r="AC147" s="27">
        <v>0.74935152618696721</v>
      </c>
      <c r="AD147" s="28">
        <f t="shared" si="20"/>
        <v>-0.4162854387996342</v>
      </c>
      <c r="AE147" s="28">
        <v>1.333E-3</v>
      </c>
      <c r="AF147" s="32">
        <v>1.6364170000000001E-2</v>
      </c>
    </row>
    <row r="148" spans="1:32">
      <c r="A148" s="16">
        <v>155.0095</v>
      </c>
      <c r="B148" s="5">
        <v>155.00953480000001</v>
      </c>
      <c r="C148" s="5" t="s">
        <v>392</v>
      </c>
      <c r="D148" s="5" t="s">
        <v>393</v>
      </c>
      <c r="E148" s="27">
        <v>1.3700529247029234</v>
      </c>
      <c r="F148" s="28">
        <f t="shared" si="14"/>
        <v>0.45423162510672171</v>
      </c>
      <c r="G148" s="28">
        <v>4.8000000000000001E-4</v>
      </c>
      <c r="H148" s="32">
        <v>9.1729979999999999E-3</v>
      </c>
      <c r="I148" s="28">
        <v>0.75309510871101171</v>
      </c>
      <c r="J148" s="28">
        <f t="shared" si="15"/>
        <v>-0.40909601989584188</v>
      </c>
      <c r="K148" s="28">
        <v>3.444E-3</v>
      </c>
      <c r="L148" s="29">
        <v>4.2375419999999997E-2</v>
      </c>
      <c r="M148" s="35">
        <v>1.0895917167880185</v>
      </c>
      <c r="N148" s="28">
        <f t="shared" si="16"/>
        <v>0.12378764095686597</v>
      </c>
      <c r="O148" s="28">
        <v>0.43574800000000002</v>
      </c>
      <c r="P148" s="32">
        <v>0.33741389999999999</v>
      </c>
      <c r="Q148" s="27">
        <v>0.99612069214578691</v>
      </c>
      <c r="R148" s="28">
        <f t="shared" si="17"/>
        <v>-5.6075419401129308E-3</v>
      </c>
      <c r="S148" s="28">
        <v>0.96626199999999995</v>
      </c>
      <c r="T148" s="32">
        <v>0.50151939999999995</v>
      </c>
      <c r="U148" s="27">
        <v>0.71081742801981163</v>
      </c>
      <c r="V148" s="28">
        <f t="shared" si="18"/>
        <v>-0.49244904068802392</v>
      </c>
      <c r="W148" s="28">
        <v>5.5361E-2</v>
      </c>
      <c r="X148" s="32">
        <v>0.1106722</v>
      </c>
      <c r="Y148" s="27">
        <v>1.0671652547988282</v>
      </c>
      <c r="Z148" s="28">
        <f t="shared" si="19"/>
        <v>9.3783600546830062E-2</v>
      </c>
      <c r="AA148" s="28">
        <v>0.59246100000000002</v>
      </c>
      <c r="AB148" s="32">
        <v>0.6560281</v>
      </c>
      <c r="AC148" s="27">
        <v>0.65833861933436466</v>
      </c>
      <c r="AD148" s="28">
        <f t="shared" si="20"/>
        <v>-0.60309826354758089</v>
      </c>
      <c r="AE148" s="28">
        <v>7.9699999999999997E-4</v>
      </c>
      <c r="AF148" s="32">
        <v>1.408508E-2</v>
      </c>
    </row>
    <row r="149" spans="1:32">
      <c r="A149" s="16">
        <v>155.03460000000001</v>
      </c>
      <c r="B149" s="5">
        <v>155.0346261</v>
      </c>
      <c r="C149" s="5" t="s">
        <v>394</v>
      </c>
      <c r="D149" s="5" t="s">
        <v>395</v>
      </c>
      <c r="E149" s="27">
        <v>0.91460734712391512</v>
      </c>
      <c r="F149" s="28">
        <f t="shared" si="14"/>
        <v>-0.12877558639559866</v>
      </c>
      <c r="G149" s="28">
        <v>0.79600599999999999</v>
      </c>
      <c r="H149" s="32">
        <v>0.39640399999999998</v>
      </c>
      <c r="I149" s="28">
        <v>0.77075573195940006</v>
      </c>
      <c r="J149" s="28">
        <f t="shared" si="15"/>
        <v>-0.37565438147459823</v>
      </c>
      <c r="K149" s="28">
        <v>9.9030000000000003E-3</v>
      </c>
      <c r="L149" s="29">
        <v>6.8611290000000005E-2</v>
      </c>
      <c r="M149" s="35">
        <v>1.1202812572815379</v>
      </c>
      <c r="N149" s="28">
        <f t="shared" si="16"/>
        <v>0.16386098009091843</v>
      </c>
      <c r="O149" s="28">
        <v>0.63191699999999995</v>
      </c>
      <c r="P149" s="32">
        <v>0.41085270000000002</v>
      </c>
      <c r="Q149" s="27">
        <v>1.1566940635266136</v>
      </c>
      <c r="R149" s="28">
        <f t="shared" si="17"/>
        <v>0.21000733341888403</v>
      </c>
      <c r="S149" s="28">
        <v>0.13039100000000001</v>
      </c>
      <c r="T149" s="32">
        <v>0.17579980000000001</v>
      </c>
      <c r="U149" s="27">
        <v>0.88335870923591853</v>
      </c>
      <c r="V149" s="28">
        <f t="shared" si="18"/>
        <v>-0.17892869670987421</v>
      </c>
      <c r="W149" s="28">
        <v>6.3789999999999999E-2</v>
      </c>
      <c r="X149" s="32">
        <v>0.11870260000000001</v>
      </c>
      <c r="Y149" s="27">
        <v>0.97252221968482744</v>
      </c>
      <c r="Z149" s="28">
        <f t="shared" si="19"/>
        <v>-4.0196882461637343E-2</v>
      </c>
      <c r="AA149" s="28">
        <v>0.72914999999999996</v>
      </c>
      <c r="AB149" s="32">
        <v>0.71235269999999995</v>
      </c>
      <c r="AC149" s="27">
        <v>0.78543316174878208</v>
      </c>
      <c r="AD149" s="28">
        <f t="shared" si="20"/>
        <v>-0.34843958361525645</v>
      </c>
      <c r="AE149" s="28">
        <v>1.8599000000000001E-2</v>
      </c>
      <c r="AF149" s="32">
        <v>5.149989E-2</v>
      </c>
    </row>
    <row r="150" spans="1:32">
      <c r="A150" s="16">
        <v>155.04589999999999</v>
      </c>
      <c r="B150" s="5">
        <v>155.04591730000001</v>
      </c>
      <c r="C150" s="5" t="s">
        <v>396</v>
      </c>
      <c r="D150" s="5" t="s">
        <v>397</v>
      </c>
      <c r="E150" s="27">
        <v>1.2117228333935302</v>
      </c>
      <c r="F150" s="28">
        <f t="shared" si="14"/>
        <v>0.27705973790536109</v>
      </c>
      <c r="G150" s="28">
        <v>1.05E-4</v>
      </c>
      <c r="H150" s="32">
        <v>4.586499E-3</v>
      </c>
      <c r="I150" s="28">
        <v>0.97535701037627542</v>
      </c>
      <c r="J150" s="28">
        <f t="shared" si="15"/>
        <v>-3.5997709025522753E-2</v>
      </c>
      <c r="K150" s="28">
        <v>0.85407100000000002</v>
      </c>
      <c r="L150" s="29">
        <v>0.59780489999999997</v>
      </c>
      <c r="M150" s="35">
        <v>1.1079818744116134</v>
      </c>
      <c r="N150" s="28">
        <f t="shared" si="16"/>
        <v>0.14793428038496223</v>
      </c>
      <c r="O150" s="28">
        <v>0.58812500000000001</v>
      </c>
      <c r="P150" s="32">
        <v>0.39340320000000001</v>
      </c>
      <c r="Q150" s="27">
        <v>1.5661073924086149</v>
      </c>
      <c r="R150" s="28">
        <f t="shared" si="17"/>
        <v>0.64718314569604707</v>
      </c>
      <c r="S150" s="28">
        <v>0.179064</v>
      </c>
      <c r="T150" s="32">
        <v>0.19701050000000001</v>
      </c>
      <c r="U150" s="27">
        <v>0.98870898307743582</v>
      </c>
      <c r="V150" s="28">
        <f t="shared" si="18"/>
        <v>-1.6382154746387361E-2</v>
      </c>
      <c r="W150" s="28">
        <v>0.95114699999999996</v>
      </c>
      <c r="X150" s="32">
        <v>0.45945859999999999</v>
      </c>
      <c r="Y150" s="27">
        <v>1.1006250695536173</v>
      </c>
      <c r="Z150" s="28">
        <f t="shared" si="19"/>
        <v>0.13832309522709632</v>
      </c>
      <c r="AA150" s="28">
        <v>0.57717499999999999</v>
      </c>
      <c r="AB150" s="32">
        <v>0.65314000000000005</v>
      </c>
      <c r="AC150" s="27">
        <v>1.1167002302175026</v>
      </c>
      <c r="AD150" s="28">
        <f t="shared" si="20"/>
        <v>0.15924195715431616</v>
      </c>
      <c r="AE150" s="28">
        <v>0.178587</v>
      </c>
      <c r="AF150" s="32">
        <v>0.16365759999999999</v>
      </c>
    </row>
    <row r="151" spans="1:32">
      <c r="A151" s="16">
        <v>156.0299</v>
      </c>
      <c r="B151" s="5">
        <v>156.0299483</v>
      </c>
      <c r="C151" s="5" t="s">
        <v>398</v>
      </c>
      <c r="D151" s="5" t="s">
        <v>399</v>
      </c>
      <c r="E151" s="27">
        <v>1.119963963936659</v>
      </c>
      <c r="F151" s="28">
        <f t="shared" si="14"/>
        <v>0.16345231274156827</v>
      </c>
      <c r="G151" s="28">
        <v>0.316467</v>
      </c>
      <c r="H151" s="32">
        <v>0.24653510000000001</v>
      </c>
      <c r="I151" s="28">
        <v>0.92647601603800733</v>
      </c>
      <c r="J151" s="28">
        <f t="shared" si="15"/>
        <v>-0.11017446562984996</v>
      </c>
      <c r="K151" s="28">
        <v>0.50925600000000004</v>
      </c>
      <c r="L151" s="29">
        <v>0.46571259999999998</v>
      </c>
      <c r="M151" s="35">
        <v>1.0374215292590037</v>
      </c>
      <c r="N151" s="28">
        <f t="shared" si="16"/>
        <v>5.3002214888121867E-2</v>
      </c>
      <c r="O151" s="28">
        <v>0.87409700000000001</v>
      </c>
      <c r="P151" s="32">
        <v>0.48501889999999998</v>
      </c>
      <c r="Q151" s="27">
        <v>1.0431307430357675</v>
      </c>
      <c r="R151" s="28">
        <f t="shared" si="17"/>
        <v>6.0919992477185735E-2</v>
      </c>
      <c r="S151" s="28">
        <v>0.85818300000000003</v>
      </c>
      <c r="T151" s="32">
        <v>0.47508470000000003</v>
      </c>
      <c r="U151" s="27">
        <v>0.80113835467245897</v>
      </c>
      <c r="V151" s="28">
        <f t="shared" si="18"/>
        <v>-0.31987668076359338</v>
      </c>
      <c r="W151" s="28">
        <v>3.4202999999999997E-2</v>
      </c>
      <c r="X151" s="32">
        <v>8.7639659999999994E-2</v>
      </c>
      <c r="Y151" s="27">
        <v>0.91912025442815826</v>
      </c>
      <c r="Z151" s="28">
        <f t="shared" si="19"/>
        <v>-0.12167446393103326</v>
      </c>
      <c r="AA151" s="28">
        <v>0.307809</v>
      </c>
      <c r="AB151" s="32">
        <v>0.52674480000000001</v>
      </c>
      <c r="AC151" s="27">
        <v>1.0863233794009177</v>
      </c>
      <c r="AD151" s="28">
        <f t="shared" si="20"/>
        <v>0.11945363206591433</v>
      </c>
      <c r="AE151" s="28">
        <v>0.49423</v>
      </c>
      <c r="AF151" s="32">
        <v>0.27741729999999998</v>
      </c>
    </row>
    <row r="152" spans="1:32">
      <c r="A152" s="16">
        <v>156.06630000000001</v>
      </c>
      <c r="B152" s="5">
        <v>156.06630190000001</v>
      </c>
      <c r="C152" s="5" t="s">
        <v>400</v>
      </c>
      <c r="D152" s="5" t="s">
        <v>401</v>
      </c>
      <c r="E152" s="27">
        <v>2.0155568354857318</v>
      </c>
      <c r="F152" s="28">
        <f t="shared" si="14"/>
        <v>1.0111784654600513</v>
      </c>
      <c r="G152" s="28">
        <v>1.2893999999999999E-2</v>
      </c>
      <c r="H152" s="32">
        <v>4.9953419999999998E-2</v>
      </c>
      <c r="I152" s="28">
        <v>0.8500433897261872</v>
      </c>
      <c r="J152" s="28">
        <f t="shared" si="15"/>
        <v>-0.2343916106427468</v>
      </c>
      <c r="K152" s="28">
        <v>3.6394999999999997E-2</v>
      </c>
      <c r="L152" s="29">
        <v>0.121147</v>
      </c>
      <c r="M152" s="35">
        <v>1.0849079664935612</v>
      </c>
      <c r="N152" s="28">
        <f t="shared" si="16"/>
        <v>0.11757266302465938</v>
      </c>
      <c r="O152" s="28">
        <v>0.61787099999999995</v>
      </c>
      <c r="P152" s="32">
        <v>0.40470450000000002</v>
      </c>
      <c r="Q152" s="27">
        <v>0.96115407824641386</v>
      </c>
      <c r="R152" s="28">
        <f t="shared" si="17"/>
        <v>-5.716037345745812E-2</v>
      </c>
      <c r="S152" s="28">
        <v>0.40836600000000001</v>
      </c>
      <c r="T152" s="32">
        <v>0.31229620000000002</v>
      </c>
      <c r="U152" s="27">
        <v>0.82383870430572603</v>
      </c>
      <c r="V152" s="28">
        <f t="shared" si="18"/>
        <v>-0.27956618863961391</v>
      </c>
      <c r="W152" s="28">
        <v>3.7524000000000002E-2</v>
      </c>
      <c r="X152" s="32">
        <v>9.1088710000000003E-2</v>
      </c>
      <c r="Y152" s="27">
        <v>0.80051819160356374</v>
      </c>
      <c r="Z152" s="28">
        <f t="shared" si="19"/>
        <v>-0.32099390683909718</v>
      </c>
      <c r="AA152" s="28">
        <v>8.5780000000000006E-3</v>
      </c>
      <c r="AB152" s="32">
        <v>0.16745260000000001</v>
      </c>
      <c r="AC152" s="27">
        <v>0.95244067662371712</v>
      </c>
      <c r="AD152" s="28">
        <f t="shared" si="20"/>
        <v>-7.0298858665751029E-2</v>
      </c>
      <c r="AE152" s="28">
        <v>0.75351699999999999</v>
      </c>
      <c r="AF152" s="32">
        <v>0.35546729999999999</v>
      </c>
    </row>
    <row r="153" spans="1:32">
      <c r="A153" s="16">
        <v>157.03649999999999</v>
      </c>
      <c r="B153" s="5">
        <v>157.0365448</v>
      </c>
      <c r="C153" s="5" t="s">
        <v>402</v>
      </c>
      <c r="D153" s="5" t="s">
        <v>403</v>
      </c>
      <c r="E153" s="27">
        <v>1.2035269596401179</v>
      </c>
      <c r="F153" s="28">
        <f t="shared" si="14"/>
        <v>0.26726845930594528</v>
      </c>
      <c r="G153" s="28">
        <v>3.2717999999999997E-2</v>
      </c>
      <c r="H153" s="32">
        <v>8.5239919999999997E-2</v>
      </c>
      <c r="I153" s="28">
        <v>0.76414385247242722</v>
      </c>
      <c r="J153" s="28">
        <f t="shared" si="15"/>
        <v>-0.38808383920122802</v>
      </c>
      <c r="K153" s="28">
        <v>9.0590000000000004E-2</v>
      </c>
      <c r="L153" s="29">
        <v>0.1834858</v>
      </c>
      <c r="M153" s="35">
        <v>2.098585979799561</v>
      </c>
      <c r="N153" s="28">
        <f t="shared" si="16"/>
        <v>1.0694175721537122</v>
      </c>
      <c r="O153" s="28">
        <v>0.342414</v>
      </c>
      <c r="P153" s="32">
        <v>0.29540119999999997</v>
      </c>
      <c r="Q153" s="27">
        <v>1.4902580777479608</v>
      </c>
      <c r="R153" s="28">
        <f t="shared" si="17"/>
        <v>0.57556219326870628</v>
      </c>
      <c r="S153" s="28">
        <v>3.0983E-2</v>
      </c>
      <c r="T153" s="32">
        <v>0.14922469999999999</v>
      </c>
      <c r="U153" s="27">
        <v>0.68041245122521388</v>
      </c>
      <c r="V153" s="28">
        <f t="shared" si="18"/>
        <v>-0.55551855300936259</v>
      </c>
      <c r="W153" s="28">
        <v>5.0583999999999997E-2</v>
      </c>
      <c r="X153" s="32">
        <v>0.1047941</v>
      </c>
      <c r="Y153" s="27">
        <v>1.1270405005212285</v>
      </c>
      <c r="Z153" s="28">
        <f t="shared" si="19"/>
        <v>0.17253936009866078</v>
      </c>
      <c r="AA153" s="28">
        <v>0.42239399999999999</v>
      </c>
      <c r="AB153" s="32">
        <v>0.59629750000000004</v>
      </c>
      <c r="AC153" s="27">
        <v>0.90959442513253563</v>
      </c>
      <c r="AD153" s="28">
        <f t="shared" si="20"/>
        <v>-0.13670468284969439</v>
      </c>
      <c r="AE153" s="28">
        <v>0.52387300000000003</v>
      </c>
      <c r="AF153" s="32">
        <v>0.28613050000000001</v>
      </c>
    </row>
    <row r="154" spans="1:32">
      <c r="A154" s="16">
        <v>157.05000000000001</v>
      </c>
      <c r="B154" s="5">
        <v>157.050038</v>
      </c>
      <c r="C154" s="5" t="s">
        <v>404</v>
      </c>
      <c r="D154" s="5" t="s">
        <v>405</v>
      </c>
      <c r="E154" s="27">
        <v>0.9445327623842561</v>
      </c>
      <c r="F154" s="28">
        <f t="shared" si="14"/>
        <v>-8.2327255595538412E-2</v>
      </c>
      <c r="G154" s="28">
        <v>0.62519999999999998</v>
      </c>
      <c r="H154" s="32">
        <v>0.34633330000000001</v>
      </c>
      <c r="I154" s="28">
        <v>0.84175370922752135</v>
      </c>
      <c r="J154" s="28">
        <f t="shared" si="15"/>
        <v>-0.24852992151651973</v>
      </c>
      <c r="K154" s="28">
        <v>1.1235E-2</v>
      </c>
      <c r="L154" s="29">
        <v>7.1589920000000001E-2</v>
      </c>
      <c r="M154" s="35">
        <v>1.1550850525743557</v>
      </c>
      <c r="N154" s="28">
        <f t="shared" si="16"/>
        <v>0.20799908576215578</v>
      </c>
      <c r="O154" s="28">
        <v>0.517347</v>
      </c>
      <c r="P154" s="32">
        <v>0.37140519999999999</v>
      </c>
      <c r="Q154" s="27">
        <v>1.1621467665510872</v>
      </c>
      <c r="R154" s="28">
        <f t="shared" si="17"/>
        <v>0.21679227700807344</v>
      </c>
      <c r="S154" s="28">
        <v>0.14751800000000001</v>
      </c>
      <c r="T154" s="32">
        <v>0.18078350000000001</v>
      </c>
      <c r="U154" s="27">
        <v>0.77244259524960934</v>
      </c>
      <c r="V154" s="28">
        <f t="shared" si="18"/>
        <v>-0.37250037303664829</v>
      </c>
      <c r="W154" s="28">
        <v>1.8950000000000002E-2</v>
      </c>
      <c r="X154" s="32">
        <v>6.7978839999999999E-2</v>
      </c>
      <c r="Y154" s="27">
        <v>0.98617705126659783</v>
      </c>
      <c r="Z154" s="28">
        <f t="shared" si="19"/>
        <v>-2.0081413746859549E-2</v>
      </c>
      <c r="AA154" s="28">
        <v>0.88015500000000002</v>
      </c>
      <c r="AB154" s="32">
        <v>0.74906660000000003</v>
      </c>
      <c r="AC154" s="27">
        <v>0.84678040773439778</v>
      </c>
      <c r="AD154" s="28">
        <f t="shared" si="20"/>
        <v>-0.23994020531443686</v>
      </c>
      <c r="AE154" s="28">
        <v>0.18770600000000001</v>
      </c>
      <c r="AF154" s="32">
        <v>0.16842850000000001</v>
      </c>
    </row>
    <row r="155" spans="1:32">
      <c r="A155" s="16">
        <v>157.0625</v>
      </c>
      <c r="B155" s="5">
        <v>157.06253229999999</v>
      </c>
      <c r="C155" s="5" t="s">
        <v>406</v>
      </c>
      <c r="D155" s="5" t="s">
        <v>407</v>
      </c>
      <c r="E155" s="27">
        <v>1.0905896099957517</v>
      </c>
      <c r="F155" s="28">
        <f t="shared" si="14"/>
        <v>0.12510831613647871</v>
      </c>
      <c r="G155" s="28">
        <v>5.2964999999999998E-2</v>
      </c>
      <c r="H155" s="32">
        <v>0.1065456</v>
      </c>
      <c r="I155" s="28">
        <v>0.8535267448995808</v>
      </c>
      <c r="J155" s="28">
        <f t="shared" si="15"/>
        <v>-0.22849173468710837</v>
      </c>
      <c r="K155" s="28">
        <v>1.3828999999999999E-2</v>
      </c>
      <c r="L155" s="29">
        <v>7.8285709999999994E-2</v>
      </c>
      <c r="M155" s="35">
        <v>0.90122393952929236</v>
      </c>
      <c r="N155" s="28">
        <f t="shared" si="16"/>
        <v>-0.15004245798793162</v>
      </c>
      <c r="O155" s="28">
        <v>0.52850600000000003</v>
      </c>
      <c r="P155" s="32">
        <v>0.37486330000000001</v>
      </c>
      <c r="Q155" s="27">
        <v>1.1555881861231945</v>
      </c>
      <c r="R155" s="28">
        <f t="shared" si="17"/>
        <v>0.2086273600461436</v>
      </c>
      <c r="S155" s="28">
        <v>0.14163999999999999</v>
      </c>
      <c r="T155" s="32">
        <v>0.18078350000000001</v>
      </c>
      <c r="U155" s="27">
        <v>0.92383059296969772</v>
      </c>
      <c r="V155" s="28">
        <f t="shared" si="18"/>
        <v>-0.11429977256394795</v>
      </c>
      <c r="W155" s="28">
        <v>0.27873700000000001</v>
      </c>
      <c r="X155" s="32">
        <v>0.22700709999999999</v>
      </c>
      <c r="Y155" s="27">
        <v>0.89671462286329784</v>
      </c>
      <c r="Z155" s="28">
        <f t="shared" si="19"/>
        <v>-0.15727917070841008</v>
      </c>
      <c r="AA155" s="28">
        <v>0.105849</v>
      </c>
      <c r="AB155" s="32">
        <v>0.38081920000000002</v>
      </c>
      <c r="AC155" s="27">
        <v>1.1036711913337298</v>
      </c>
      <c r="AD155" s="28">
        <f t="shared" si="20"/>
        <v>0.14231042457251747</v>
      </c>
      <c r="AE155" s="28">
        <v>0.46342299999999997</v>
      </c>
      <c r="AF155" s="32">
        <v>0.267345</v>
      </c>
    </row>
    <row r="156" spans="1:32">
      <c r="A156" s="16">
        <v>157.0692</v>
      </c>
      <c r="B156" s="5">
        <v>157.06921310000001</v>
      </c>
      <c r="C156" s="5" t="s">
        <v>408</v>
      </c>
      <c r="D156" s="5" t="s">
        <v>409</v>
      </c>
      <c r="E156" s="27">
        <v>1.7919886463848358</v>
      </c>
      <c r="F156" s="28">
        <f t="shared" si="14"/>
        <v>0.84156149685077231</v>
      </c>
      <c r="G156" s="28">
        <v>1.2468E-2</v>
      </c>
      <c r="H156" s="32">
        <v>4.9833959999999997E-2</v>
      </c>
      <c r="I156" s="28">
        <v>0.9449676863251999</v>
      </c>
      <c r="J156" s="28">
        <f t="shared" si="15"/>
        <v>-8.1663098437731341E-2</v>
      </c>
      <c r="K156" s="28">
        <v>0.38273099999999999</v>
      </c>
      <c r="L156" s="29">
        <v>0.39215109999999997</v>
      </c>
      <c r="M156" s="35">
        <v>1.2130989614926595</v>
      </c>
      <c r="N156" s="28">
        <f t="shared" si="16"/>
        <v>0.27869724660935863</v>
      </c>
      <c r="O156" s="28">
        <v>0.122568</v>
      </c>
      <c r="P156" s="32">
        <v>0.20665069999999999</v>
      </c>
      <c r="Q156" s="27">
        <v>0.87113923448340957</v>
      </c>
      <c r="R156" s="28">
        <f t="shared" si="17"/>
        <v>-0.19902477118941281</v>
      </c>
      <c r="S156" s="28">
        <v>8.3366999999999997E-2</v>
      </c>
      <c r="T156" s="32">
        <v>0.16370170000000001</v>
      </c>
      <c r="U156" s="27">
        <v>1.0423606546450734</v>
      </c>
      <c r="V156" s="28">
        <f t="shared" si="18"/>
        <v>5.9854533512423674E-2</v>
      </c>
      <c r="W156" s="28">
        <v>0.67596199999999995</v>
      </c>
      <c r="X156" s="32">
        <v>0.37888450000000001</v>
      </c>
      <c r="Y156" s="27">
        <v>1.0065228352976006</v>
      </c>
      <c r="Z156" s="28">
        <f t="shared" si="19"/>
        <v>9.379903503061034E-3</v>
      </c>
      <c r="AA156" s="28">
        <v>0.94266700000000003</v>
      </c>
      <c r="AB156" s="32">
        <v>0.76241859999999995</v>
      </c>
      <c r="AC156" s="27">
        <v>0.94038035494488148</v>
      </c>
      <c r="AD156" s="28">
        <f t="shared" si="20"/>
        <v>-8.8683694262690738E-2</v>
      </c>
      <c r="AE156" s="28">
        <v>0.51091399999999998</v>
      </c>
      <c r="AF156" s="32">
        <v>0.2822365</v>
      </c>
    </row>
    <row r="157" spans="1:32">
      <c r="A157" s="16">
        <v>157.08670000000001</v>
      </c>
      <c r="B157" s="5">
        <v>157.0867461</v>
      </c>
      <c r="C157" s="5" t="s">
        <v>410</v>
      </c>
      <c r="D157" s="5" t="s">
        <v>411</v>
      </c>
      <c r="E157" s="27">
        <v>1.0704528128245923</v>
      </c>
      <c r="F157" s="28">
        <f t="shared" si="14"/>
        <v>9.8221200950518034E-2</v>
      </c>
      <c r="G157" s="28">
        <v>0.26458799999999999</v>
      </c>
      <c r="H157" s="32">
        <v>0.22410579999999999</v>
      </c>
      <c r="I157" s="28">
        <v>0.80813318058167782</v>
      </c>
      <c r="J157" s="28">
        <f t="shared" si="15"/>
        <v>-0.30733502575734545</v>
      </c>
      <c r="K157" s="28">
        <v>2.6280000000000001E-2</v>
      </c>
      <c r="L157" s="29">
        <v>0.10523689999999999</v>
      </c>
      <c r="M157" s="35">
        <v>1.0883965873988424</v>
      </c>
      <c r="N157" s="28">
        <f t="shared" si="16"/>
        <v>0.12220433822495816</v>
      </c>
      <c r="O157" s="28">
        <v>0.30772300000000002</v>
      </c>
      <c r="P157" s="32">
        <v>0.28118009999999999</v>
      </c>
      <c r="Q157" s="27">
        <v>0.99472465837779234</v>
      </c>
      <c r="R157" s="28">
        <f t="shared" si="17"/>
        <v>-7.6308546234263672E-3</v>
      </c>
      <c r="S157" s="28">
        <v>0.89908100000000002</v>
      </c>
      <c r="T157" s="32">
        <v>0.48726910000000001</v>
      </c>
      <c r="U157" s="27">
        <v>0.85984378442923592</v>
      </c>
      <c r="V157" s="28">
        <f t="shared" si="18"/>
        <v>-0.21785351867802302</v>
      </c>
      <c r="W157" s="28">
        <v>8.4800000000000001E-4</v>
      </c>
      <c r="X157" s="32">
        <v>1.6104750000000001E-2</v>
      </c>
      <c r="Y157" s="27">
        <v>1.180702989015014</v>
      </c>
      <c r="Z157" s="28">
        <f t="shared" si="19"/>
        <v>0.23964609414602417</v>
      </c>
      <c r="AA157" s="28">
        <v>0.12598999999999999</v>
      </c>
      <c r="AB157" s="32">
        <v>0.40893020000000002</v>
      </c>
      <c r="AC157" s="27">
        <v>0.7787052661469831</v>
      </c>
      <c r="AD157" s="28">
        <f t="shared" si="20"/>
        <v>-0.36085071207860919</v>
      </c>
      <c r="AE157" s="28">
        <v>2.9885999999999999E-2</v>
      </c>
      <c r="AF157" s="32">
        <v>6.5095630000000002E-2</v>
      </c>
    </row>
    <row r="158" spans="1:32">
      <c r="A158" s="16">
        <v>158.0454</v>
      </c>
      <c r="B158" s="5">
        <v>158.0453789</v>
      </c>
      <c r="C158" s="5" t="s">
        <v>412</v>
      </c>
      <c r="D158" s="5" t="s">
        <v>413</v>
      </c>
      <c r="E158" s="27">
        <v>1.7896729480938716</v>
      </c>
      <c r="F158" s="28">
        <f t="shared" si="14"/>
        <v>0.83969596778391098</v>
      </c>
      <c r="G158" s="28">
        <v>1.0827E-2</v>
      </c>
      <c r="H158" s="32">
        <v>4.6420929999999999E-2</v>
      </c>
      <c r="I158" s="28">
        <v>0.93675148616839532</v>
      </c>
      <c r="J158" s="28">
        <f t="shared" si="15"/>
        <v>-9.426173347674395E-2</v>
      </c>
      <c r="K158" s="28">
        <v>0.39962199999999998</v>
      </c>
      <c r="L158" s="29">
        <v>0.4023738</v>
      </c>
      <c r="M158" s="35">
        <v>1.3025824667885921</v>
      </c>
      <c r="N158" s="28">
        <f t="shared" si="16"/>
        <v>0.3813747127423337</v>
      </c>
      <c r="O158" s="28">
        <v>0.218837</v>
      </c>
      <c r="P158" s="32">
        <v>0.24716340000000001</v>
      </c>
      <c r="Q158" s="27">
        <v>0.95556392886447761</v>
      </c>
      <c r="R158" s="28">
        <f t="shared" si="17"/>
        <v>-6.5575699685138086E-2</v>
      </c>
      <c r="S158" s="28">
        <v>0.75231700000000001</v>
      </c>
      <c r="T158" s="32">
        <v>0.44148759999999998</v>
      </c>
      <c r="U158" s="27">
        <v>0.78099252344007519</v>
      </c>
      <c r="V158" s="28">
        <f t="shared" si="18"/>
        <v>-0.35661935759252278</v>
      </c>
      <c r="W158" s="28">
        <v>2.4794E-2</v>
      </c>
      <c r="X158" s="32">
        <v>7.6601509999999998E-2</v>
      </c>
      <c r="Y158" s="27">
        <v>0.99429409431029703</v>
      </c>
      <c r="Z158" s="28">
        <f t="shared" si="19"/>
        <v>-8.2554567332089809E-3</v>
      </c>
      <c r="AA158" s="28">
        <v>0.95988099999999998</v>
      </c>
      <c r="AB158" s="32">
        <v>0.76451290000000005</v>
      </c>
      <c r="AC158" s="27">
        <v>0.94540663950638948</v>
      </c>
      <c r="AD158" s="28">
        <f t="shared" si="20"/>
        <v>-8.0993098236805117E-2</v>
      </c>
      <c r="AE158" s="28">
        <v>0.59947899999999998</v>
      </c>
      <c r="AF158" s="32">
        <v>0.3128531</v>
      </c>
    </row>
    <row r="159" spans="1:32">
      <c r="A159" s="16">
        <v>158.08170000000001</v>
      </c>
      <c r="B159" s="5">
        <v>158.08174600000001</v>
      </c>
      <c r="C159" s="5" t="s">
        <v>414</v>
      </c>
      <c r="D159" s="5" t="s">
        <v>415</v>
      </c>
      <c r="E159" s="27">
        <v>1.0075211225585925</v>
      </c>
      <c r="F159" s="28">
        <f t="shared" si="14"/>
        <v>1.0810084997505071E-2</v>
      </c>
      <c r="G159" s="28">
        <v>0.93978300000000004</v>
      </c>
      <c r="H159" s="32">
        <v>0.43430449999999998</v>
      </c>
      <c r="I159" s="28">
        <v>0.97646534112590833</v>
      </c>
      <c r="J159" s="28">
        <f t="shared" si="15"/>
        <v>-3.4359257199420921E-2</v>
      </c>
      <c r="K159" s="28">
        <v>0.87947500000000001</v>
      </c>
      <c r="L159" s="29">
        <v>0.60229189999999999</v>
      </c>
      <c r="M159" s="35">
        <v>2.1206690955583039</v>
      </c>
      <c r="N159" s="28">
        <f t="shared" si="16"/>
        <v>1.0845195235366127</v>
      </c>
      <c r="O159" s="28">
        <v>0.25538</v>
      </c>
      <c r="P159" s="32">
        <v>0.2597391</v>
      </c>
      <c r="Q159" s="27">
        <v>0.84219990765240382</v>
      </c>
      <c r="R159" s="28">
        <f t="shared" si="17"/>
        <v>-0.24776537757250255</v>
      </c>
      <c r="S159" s="28">
        <v>4.1699E-2</v>
      </c>
      <c r="T159" s="32">
        <v>0.15563740000000001</v>
      </c>
      <c r="U159" s="27">
        <v>0.90643622792509704</v>
      </c>
      <c r="V159" s="28">
        <f t="shared" si="18"/>
        <v>-0.14172257176578337</v>
      </c>
      <c r="W159" s="28">
        <v>6.3127000000000003E-2</v>
      </c>
      <c r="X159" s="32">
        <v>0.1181498</v>
      </c>
      <c r="Y159" s="27">
        <v>1.0335105036373426</v>
      </c>
      <c r="Z159" s="28">
        <f t="shared" si="19"/>
        <v>4.755305104541372E-2</v>
      </c>
      <c r="AA159" s="28">
        <v>0.76561299999999999</v>
      </c>
      <c r="AB159" s="32">
        <v>0.72123839999999995</v>
      </c>
      <c r="AC159" s="27">
        <v>1.0589458960091642</v>
      </c>
      <c r="AD159" s="28">
        <f t="shared" si="20"/>
        <v>8.2628880592519022E-2</v>
      </c>
      <c r="AE159" s="28">
        <v>0.78834000000000004</v>
      </c>
      <c r="AF159" s="32">
        <v>0.36457220000000001</v>
      </c>
    </row>
    <row r="160" spans="1:32">
      <c r="A160" s="16">
        <v>159.02979999999999</v>
      </c>
      <c r="B160" s="5">
        <v>159.0297783</v>
      </c>
      <c r="C160" s="5" t="s">
        <v>416</v>
      </c>
      <c r="D160" s="5" t="s">
        <v>417</v>
      </c>
      <c r="E160" s="27">
        <v>1.0285647914170388</v>
      </c>
      <c r="F160" s="28">
        <f t="shared" si="14"/>
        <v>4.0632675060634144E-2</v>
      </c>
      <c r="G160" s="28">
        <v>0.40024100000000001</v>
      </c>
      <c r="H160" s="32">
        <v>0.27242480000000002</v>
      </c>
      <c r="I160" s="28">
        <v>0.82602823330130781</v>
      </c>
      <c r="J160" s="28">
        <f t="shared" si="15"/>
        <v>-0.27573700168371357</v>
      </c>
      <c r="K160" s="28">
        <v>3.0660000000000001E-3</v>
      </c>
      <c r="L160" s="29">
        <v>4.0553430000000001E-2</v>
      </c>
      <c r="M160" s="35">
        <v>1.0405854951965363</v>
      </c>
      <c r="N160" s="28">
        <f t="shared" si="16"/>
        <v>5.7395502727194923E-2</v>
      </c>
      <c r="O160" s="28">
        <v>0.74451900000000004</v>
      </c>
      <c r="P160" s="32">
        <v>0.44601150000000001</v>
      </c>
      <c r="Q160" s="27">
        <v>1.0638768256597548</v>
      </c>
      <c r="R160" s="28">
        <f t="shared" si="17"/>
        <v>8.9331127064143354E-2</v>
      </c>
      <c r="S160" s="28">
        <v>0.27053199999999999</v>
      </c>
      <c r="T160" s="32">
        <v>0.24648790000000001</v>
      </c>
      <c r="U160" s="27">
        <v>0.90795329421760507</v>
      </c>
      <c r="V160" s="28">
        <f t="shared" si="18"/>
        <v>-0.13931000875190683</v>
      </c>
      <c r="W160" s="28">
        <v>0.32722299999999999</v>
      </c>
      <c r="X160" s="32">
        <v>0.2433091</v>
      </c>
      <c r="Y160" s="27">
        <v>0.96893274627766546</v>
      </c>
      <c r="Z160" s="28">
        <f t="shared" si="19"/>
        <v>-4.5531563384187644E-2</v>
      </c>
      <c r="AA160" s="28">
        <v>0.65109499999999998</v>
      </c>
      <c r="AB160" s="32">
        <v>0.68429450000000003</v>
      </c>
      <c r="AC160" s="27">
        <v>0.93120365078746026</v>
      </c>
      <c r="AD160" s="28">
        <f t="shared" si="20"/>
        <v>-0.10283138053867449</v>
      </c>
      <c r="AE160" s="28">
        <v>0.25667200000000001</v>
      </c>
      <c r="AF160" s="32">
        <v>0.19554589999999999</v>
      </c>
    </row>
    <row r="161" spans="1:32">
      <c r="A161" s="16">
        <v>159.04470000000001</v>
      </c>
      <c r="B161" s="5">
        <v>159.04470169999999</v>
      </c>
      <c r="C161" s="5" t="s">
        <v>418</v>
      </c>
      <c r="D161" s="5" t="s">
        <v>419</v>
      </c>
      <c r="E161" s="27">
        <v>0.90435155674870604</v>
      </c>
      <c r="F161" s="28">
        <f t="shared" si="14"/>
        <v>-0.14504438133643749</v>
      </c>
      <c r="G161" s="28">
        <v>8.4848999999999994E-2</v>
      </c>
      <c r="H161" s="32">
        <v>0.13136200000000001</v>
      </c>
      <c r="I161" s="28">
        <v>0.86117190002771637</v>
      </c>
      <c r="J161" s="28">
        <f t="shared" si="15"/>
        <v>-0.2156268496414574</v>
      </c>
      <c r="K161" s="28">
        <v>7.8797000000000006E-2</v>
      </c>
      <c r="L161" s="29">
        <v>0.17399590000000001</v>
      </c>
      <c r="M161" s="35">
        <v>1.2799803684185298</v>
      </c>
      <c r="N161" s="28">
        <f t="shared" si="16"/>
        <v>0.35612168319212945</v>
      </c>
      <c r="O161" s="28">
        <v>0.24391399999999999</v>
      </c>
      <c r="P161" s="32">
        <v>0.25637739999999998</v>
      </c>
      <c r="Q161" s="27">
        <v>1.1285113129820135</v>
      </c>
      <c r="R161" s="28">
        <f t="shared" si="17"/>
        <v>0.17442088118038326</v>
      </c>
      <c r="S161" s="28">
        <v>7.6481999999999994E-2</v>
      </c>
      <c r="T161" s="32">
        <v>0.16119790000000001</v>
      </c>
      <c r="U161" s="27">
        <v>1.0138594093632538</v>
      </c>
      <c r="V161" s="28">
        <f t="shared" si="18"/>
        <v>1.9857609464693473E-2</v>
      </c>
      <c r="W161" s="28">
        <v>0.85814299999999999</v>
      </c>
      <c r="X161" s="32">
        <v>0.43665159999999997</v>
      </c>
      <c r="Y161" s="27">
        <v>0.97040431761222889</v>
      </c>
      <c r="Z161" s="28">
        <f t="shared" si="19"/>
        <v>-4.3342125443063428E-2</v>
      </c>
      <c r="AA161" s="28">
        <v>0.63574399999999998</v>
      </c>
      <c r="AB161" s="32">
        <v>0.68037080000000005</v>
      </c>
      <c r="AC161" s="27">
        <v>0.99566035099756434</v>
      </c>
      <c r="AD161" s="28">
        <f t="shared" si="20"/>
        <v>-6.2744143413433016E-3</v>
      </c>
      <c r="AE161" s="28">
        <v>0.91379299999999997</v>
      </c>
      <c r="AF161" s="32">
        <v>0.3995824</v>
      </c>
    </row>
    <row r="162" spans="1:32">
      <c r="A162" s="16">
        <v>159.06610000000001</v>
      </c>
      <c r="B162" s="5">
        <v>159.0661289</v>
      </c>
      <c r="C162" s="5" t="s">
        <v>420</v>
      </c>
      <c r="D162" s="5" t="s">
        <v>421</v>
      </c>
      <c r="E162" s="27">
        <v>1.0199613974100477</v>
      </c>
      <c r="F162" s="28">
        <f t="shared" si="14"/>
        <v>2.8514551393866414E-2</v>
      </c>
      <c r="G162" s="28">
        <v>0.85282100000000005</v>
      </c>
      <c r="H162" s="32">
        <v>0.4113</v>
      </c>
      <c r="I162" s="28">
        <v>1.4532308676019468</v>
      </c>
      <c r="J162" s="28">
        <f t="shared" si="15"/>
        <v>0.5392639150053824</v>
      </c>
      <c r="K162" s="28">
        <v>0.32603599999999999</v>
      </c>
      <c r="L162" s="29">
        <v>0.3575624</v>
      </c>
      <c r="M162" s="35">
        <v>1.641296279135126</v>
      </c>
      <c r="N162" s="28">
        <f t="shared" si="16"/>
        <v>0.71483569092771837</v>
      </c>
      <c r="O162" s="28">
        <v>7.1972999999999995E-2</v>
      </c>
      <c r="P162" s="32">
        <v>0.19952539999999999</v>
      </c>
      <c r="Q162" s="27">
        <v>0.97986939970075149</v>
      </c>
      <c r="R162" s="28">
        <f t="shared" si="17"/>
        <v>-2.9338620108387514E-2</v>
      </c>
      <c r="S162" s="28">
        <v>0.86919800000000003</v>
      </c>
      <c r="T162" s="32">
        <v>0.48042240000000003</v>
      </c>
      <c r="U162" s="27">
        <v>0.83325818502531235</v>
      </c>
      <c r="V162" s="28">
        <f t="shared" si="18"/>
        <v>-0.26316451100976801</v>
      </c>
      <c r="W162" s="28">
        <v>5.0270000000000002E-3</v>
      </c>
      <c r="X162" s="32">
        <v>3.8642629999999997E-2</v>
      </c>
      <c r="Y162" s="27">
        <v>1.2727309304177976</v>
      </c>
      <c r="Z162" s="28">
        <f t="shared" si="19"/>
        <v>0.34792744957519156</v>
      </c>
      <c r="AA162" s="28">
        <v>0.35402899999999998</v>
      </c>
      <c r="AB162" s="32">
        <v>0.5513496</v>
      </c>
      <c r="AC162" s="27">
        <v>0.78048949325878525</v>
      </c>
      <c r="AD162" s="28">
        <f t="shared" si="20"/>
        <v>-0.35754888372898613</v>
      </c>
      <c r="AE162" s="28">
        <v>7.0324999999999999E-2</v>
      </c>
      <c r="AF162" s="32">
        <v>0.1048795</v>
      </c>
    </row>
    <row r="163" spans="1:32">
      <c r="A163" s="16">
        <v>159.08449999999999</v>
      </c>
      <c r="B163" s="5">
        <v>159.084542</v>
      </c>
      <c r="C163" s="5" t="s">
        <v>422</v>
      </c>
      <c r="D163" s="5" t="s">
        <v>423</v>
      </c>
      <c r="E163" s="27">
        <v>0.72343722704261171</v>
      </c>
      <c r="F163" s="28">
        <f t="shared" si="14"/>
        <v>-0.4670602559648811</v>
      </c>
      <c r="G163" s="28">
        <v>8.2965999999999998E-2</v>
      </c>
      <c r="H163" s="32">
        <v>0.1303444</v>
      </c>
      <c r="I163" s="28">
        <v>0.68536266424477432</v>
      </c>
      <c r="J163" s="28">
        <f t="shared" si="15"/>
        <v>-0.54506049301573378</v>
      </c>
      <c r="K163" s="28">
        <v>0.133161</v>
      </c>
      <c r="L163" s="29">
        <v>0.2275172</v>
      </c>
      <c r="M163" s="35">
        <v>1.2350956310377861</v>
      </c>
      <c r="N163" s="28">
        <f t="shared" si="16"/>
        <v>0.30462275118857329</v>
      </c>
      <c r="O163" s="28">
        <v>0.39385399999999998</v>
      </c>
      <c r="P163" s="32">
        <v>0.31749369999999999</v>
      </c>
      <c r="Q163" s="27">
        <v>0.88523208511277995</v>
      </c>
      <c r="R163" s="28">
        <f t="shared" si="17"/>
        <v>-0.17587235252135452</v>
      </c>
      <c r="S163" s="28">
        <v>0.272899</v>
      </c>
      <c r="T163" s="32">
        <v>0.24799869999999999</v>
      </c>
      <c r="U163" s="27">
        <v>0.85705864243099861</v>
      </c>
      <c r="V163" s="28">
        <f t="shared" si="18"/>
        <v>-0.22253417380521678</v>
      </c>
      <c r="W163" s="28">
        <v>3.3985000000000001E-2</v>
      </c>
      <c r="X163" s="32">
        <v>8.7639659999999994E-2</v>
      </c>
      <c r="Y163" s="27">
        <v>0.87554259458108596</v>
      </c>
      <c r="Z163" s="28">
        <f t="shared" si="19"/>
        <v>-0.19175072834034909</v>
      </c>
      <c r="AA163" s="28">
        <v>0.25675500000000001</v>
      </c>
      <c r="AB163" s="32">
        <v>0.50253539999999997</v>
      </c>
      <c r="AC163" s="27">
        <v>1.0278626782404554</v>
      </c>
      <c r="AD163" s="28">
        <f t="shared" si="20"/>
        <v>3.9647534322820761E-2</v>
      </c>
      <c r="AE163" s="28">
        <v>0.82855299999999998</v>
      </c>
      <c r="AF163" s="32">
        <v>0.37693880000000002</v>
      </c>
    </row>
    <row r="164" spans="1:32">
      <c r="A164" s="16">
        <v>159.10239999999999</v>
      </c>
      <c r="B164" s="5">
        <v>159.1023558</v>
      </c>
      <c r="C164" s="5" t="s">
        <v>424</v>
      </c>
      <c r="D164" s="5" t="s">
        <v>425</v>
      </c>
      <c r="E164" s="27">
        <v>1.0570069352910805</v>
      </c>
      <c r="F164" s="28">
        <f t="shared" si="14"/>
        <v>7.9984842640392101E-2</v>
      </c>
      <c r="G164" s="28">
        <v>0.59451799999999999</v>
      </c>
      <c r="H164" s="32">
        <v>0.33843109999999998</v>
      </c>
      <c r="I164" s="28">
        <v>1.2183098094142233</v>
      </c>
      <c r="J164" s="28">
        <f t="shared" si="15"/>
        <v>0.28488104923021951</v>
      </c>
      <c r="K164" s="28">
        <v>0.111113</v>
      </c>
      <c r="L164" s="29">
        <v>0.20637939999999999</v>
      </c>
      <c r="M164" s="35">
        <v>1.4304550247352403</v>
      </c>
      <c r="N164" s="28">
        <f t="shared" si="16"/>
        <v>0.51647413826825272</v>
      </c>
      <c r="O164" s="28">
        <v>0.23338800000000001</v>
      </c>
      <c r="P164" s="32">
        <v>0.25350610000000001</v>
      </c>
      <c r="Q164" s="27">
        <v>1.0955802703851323</v>
      </c>
      <c r="R164" s="28">
        <f t="shared" si="17"/>
        <v>0.13169519080377451</v>
      </c>
      <c r="S164" s="28">
        <v>0.40093499999999999</v>
      </c>
      <c r="T164" s="32">
        <v>0.30848579999999998</v>
      </c>
      <c r="U164" s="27">
        <v>0.9268785554547011</v>
      </c>
      <c r="V164" s="28">
        <f t="shared" si="18"/>
        <v>-0.1095477732113662</v>
      </c>
      <c r="W164" s="28">
        <v>0.23557900000000001</v>
      </c>
      <c r="X164" s="32">
        <v>0.20837749999999999</v>
      </c>
      <c r="Y164" s="27">
        <v>1.3404676581041783</v>
      </c>
      <c r="Z164" s="28">
        <f t="shared" si="19"/>
        <v>0.42273641137150386</v>
      </c>
      <c r="AA164" s="28">
        <v>0.139399</v>
      </c>
      <c r="AB164" s="32">
        <v>0.42226010000000003</v>
      </c>
      <c r="AC164" s="27">
        <v>0.73970654092206256</v>
      </c>
      <c r="AD164" s="28">
        <f t="shared" si="20"/>
        <v>-0.43497506188384838</v>
      </c>
      <c r="AE164" s="28">
        <v>4.6808000000000002E-2</v>
      </c>
      <c r="AF164" s="32">
        <v>8.546716E-2</v>
      </c>
    </row>
    <row r="165" spans="1:32">
      <c r="A165" s="16">
        <v>159.11349999999999</v>
      </c>
      <c r="B165" s="5">
        <v>159.1134869</v>
      </c>
      <c r="C165" s="5" t="s">
        <v>426</v>
      </c>
      <c r="D165" s="5" t="s">
        <v>427</v>
      </c>
      <c r="E165" s="27">
        <v>1.1580643032496172</v>
      </c>
      <c r="F165" s="28">
        <f t="shared" si="14"/>
        <v>0.21171536334760921</v>
      </c>
      <c r="G165" s="28">
        <v>0.26653199999999999</v>
      </c>
      <c r="H165" s="32">
        <v>0.22463569999999999</v>
      </c>
      <c r="I165" s="28">
        <v>0.79979023974820207</v>
      </c>
      <c r="J165" s="28">
        <f t="shared" si="15"/>
        <v>-0.3223064195817627</v>
      </c>
      <c r="K165" s="28">
        <v>3.3890000000000001E-3</v>
      </c>
      <c r="L165" s="29">
        <v>4.2375419999999997E-2</v>
      </c>
      <c r="M165" s="35">
        <v>0.73675108276395485</v>
      </c>
      <c r="N165" s="28">
        <f t="shared" si="16"/>
        <v>-0.44075081928421478</v>
      </c>
      <c r="O165" s="28">
        <v>2.9944999999999999E-2</v>
      </c>
      <c r="P165" s="32">
        <v>0.19952539999999999</v>
      </c>
      <c r="Q165" s="27">
        <v>0.98661268892802401</v>
      </c>
      <c r="R165" s="28">
        <f t="shared" si="17"/>
        <v>-1.9444252785227916E-2</v>
      </c>
      <c r="S165" s="28">
        <v>0.89474200000000004</v>
      </c>
      <c r="T165" s="32">
        <v>0.4864716</v>
      </c>
      <c r="U165" s="27">
        <v>0.98488515832367918</v>
      </c>
      <c r="V165" s="28">
        <f t="shared" si="18"/>
        <v>-2.1972584710342854E-2</v>
      </c>
      <c r="W165" s="28">
        <v>0.785686</v>
      </c>
      <c r="X165" s="32">
        <v>0.41215839999999998</v>
      </c>
      <c r="Y165" s="27">
        <v>1.043268295350555</v>
      </c>
      <c r="Z165" s="28">
        <f t="shared" si="19"/>
        <v>6.1110220749959233E-2</v>
      </c>
      <c r="AA165" s="28">
        <v>0.394959</v>
      </c>
      <c r="AB165" s="32">
        <v>0.58142400000000005</v>
      </c>
      <c r="AC165" s="27">
        <v>0.72884496907160246</v>
      </c>
      <c r="AD165" s="28">
        <f t="shared" si="20"/>
        <v>-0.45631612002959171</v>
      </c>
      <c r="AE165" s="28">
        <v>1.0319999999999999E-3</v>
      </c>
      <c r="AF165" s="32">
        <v>1.520439E-2</v>
      </c>
    </row>
    <row r="166" spans="1:32">
      <c r="A166" s="16">
        <v>160.04130000000001</v>
      </c>
      <c r="B166" s="5">
        <v>160.04126890000001</v>
      </c>
      <c r="C166" s="5" t="s">
        <v>428</v>
      </c>
      <c r="D166" s="5" t="s">
        <v>429</v>
      </c>
      <c r="E166" s="27">
        <v>0.99694574900131039</v>
      </c>
      <c r="F166" s="28">
        <f t="shared" si="14"/>
        <v>-4.4130955560549561E-3</v>
      </c>
      <c r="G166" s="28">
        <v>0.96457599999999999</v>
      </c>
      <c r="H166" s="32">
        <v>0.43889159999999999</v>
      </c>
      <c r="I166" s="28">
        <v>1.0051690740308168</v>
      </c>
      <c r="J166" s="28">
        <f t="shared" si="15"/>
        <v>7.4381897128928728E-3</v>
      </c>
      <c r="K166" s="28">
        <v>0.93170600000000003</v>
      </c>
      <c r="L166" s="29">
        <v>0.62421450000000001</v>
      </c>
      <c r="M166" s="35">
        <v>1.1677447662317748</v>
      </c>
      <c r="N166" s="28">
        <f t="shared" si="16"/>
        <v>0.22372497907226621</v>
      </c>
      <c r="O166" s="28">
        <v>0.47904799999999997</v>
      </c>
      <c r="P166" s="32">
        <v>0.35402810000000001</v>
      </c>
      <c r="Q166" s="27">
        <v>0.82375368892898293</v>
      </c>
      <c r="R166" s="28">
        <f t="shared" si="17"/>
        <v>-0.27971507408365825</v>
      </c>
      <c r="S166" s="28">
        <v>0.19182199999999999</v>
      </c>
      <c r="T166" s="32">
        <v>0.20235500000000001</v>
      </c>
      <c r="U166" s="27">
        <v>0.79885214443545749</v>
      </c>
      <c r="V166" s="28">
        <f t="shared" si="18"/>
        <v>-0.32399958826577935</v>
      </c>
      <c r="W166" s="28">
        <v>4.6671999999999998E-2</v>
      </c>
      <c r="X166" s="32">
        <v>0.10097490000000001</v>
      </c>
      <c r="Y166" s="27">
        <v>0.8472539334787671</v>
      </c>
      <c r="Z166" s="28">
        <f t="shared" si="19"/>
        <v>-0.23913366527648433</v>
      </c>
      <c r="AA166" s="28">
        <v>2.0527E-2</v>
      </c>
      <c r="AB166" s="32">
        <v>0.2142416</v>
      </c>
      <c r="AC166" s="27">
        <v>0.90401874283717687</v>
      </c>
      <c r="AD166" s="28">
        <f t="shared" si="20"/>
        <v>-0.14557541083325348</v>
      </c>
      <c r="AE166" s="28">
        <v>0.25406899999999999</v>
      </c>
      <c r="AF166" s="32">
        <v>0.19438630000000001</v>
      </c>
    </row>
    <row r="167" spans="1:32">
      <c r="A167" s="16">
        <v>160.06129999999999</v>
      </c>
      <c r="B167" s="5">
        <v>160.0612567</v>
      </c>
      <c r="C167" s="5" t="s">
        <v>430</v>
      </c>
      <c r="D167" s="5" t="s">
        <v>431</v>
      </c>
      <c r="E167" s="27">
        <v>1.2750189890406252</v>
      </c>
      <c r="F167" s="28">
        <f t="shared" si="14"/>
        <v>0.35051873350824175</v>
      </c>
      <c r="G167" s="28">
        <v>9.1796000000000003E-2</v>
      </c>
      <c r="H167" s="32">
        <v>0.13474549999999999</v>
      </c>
      <c r="I167" s="28">
        <v>0.85190600663214577</v>
      </c>
      <c r="J167" s="28">
        <f t="shared" si="15"/>
        <v>-0.23123383256558164</v>
      </c>
      <c r="K167" s="28">
        <v>6.7557000000000006E-2</v>
      </c>
      <c r="L167" s="29">
        <v>0.16434209999999999</v>
      </c>
      <c r="M167" s="35">
        <v>0.98083610154102541</v>
      </c>
      <c r="N167" s="28">
        <f t="shared" si="16"/>
        <v>-2.7916013742357155E-2</v>
      </c>
      <c r="O167" s="28">
        <v>0.90482300000000004</v>
      </c>
      <c r="P167" s="32">
        <v>0.49653000000000003</v>
      </c>
      <c r="Q167" s="27">
        <v>1.4142834321921278</v>
      </c>
      <c r="R167" s="28">
        <f t="shared" si="17"/>
        <v>0.50007127519784578</v>
      </c>
      <c r="S167" s="28">
        <v>2.5294000000000001E-2</v>
      </c>
      <c r="T167" s="32">
        <v>0.14389660000000001</v>
      </c>
      <c r="U167" s="27">
        <v>0.86689720243556945</v>
      </c>
      <c r="V167" s="28">
        <f t="shared" si="18"/>
        <v>-0.20606716756387788</v>
      </c>
      <c r="W167" s="28">
        <v>9.3821000000000002E-2</v>
      </c>
      <c r="X167" s="32">
        <v>0.14139379999999999</v>
      </c>
      <c r="Y167" s="27">
        <v>0.86929955766799516</v>
      </c>
      <c r="Z167" s="28">
        <f t="shared" si="19"/>
        <v>-0.20207468437092674</v>
      </c>
      <c r="AA167" s="28">
        <v>1.3079E-2</v>
      </c>
      <c r="AB167" s="32">
        <v>0.18132599999999999</v>
      </c>
      <c r="AC167" s="27">
        <v>0.86296917832871489</v>
      </c>
      <c r="AD167" s="28">
        <f t="shared" si="20"/>
        <v>-0.21261906163189295</v>
      </c>
      <c r="AE167" s="28">
        <v>4.6855000000000001E-2</v>
      </c>
      <c r="AF167" s="32">
        <v>8.546716E-2</v>
      </c>
    </row>
    <row r="168" spans="1:32">
      <c r="A168" s="16">
        <v>161.00839999999999</v>
      </c>
      <c r="B168" s="5">
        <v>161.00844670000001</v>
      </c>
      <c r="C168" s="5" t="s">
        <v>432</v>
      </c>
      <c r="D168" s="5" t="s">
        <v>433</v>
      </c>
      <c r="E168" s="27">
        <v>1.1646845626860054</v>
      </c>
      <c r="F168" s="28">
        <f t="shared" si="14"/>
        <v>0.21993927550717934</v>
      </c>
      <c r="G168" s="28">
        <v>0.29811599999999999</v>
      </c>
      <c r="H168" s="32">
        <v>0.23774149999999999</v>
      </c>
      <c r="I168" s="28">
        <v>0.79561623524928349</v>
      </c>
      <c r="J168" s="28">
        <f t="shared" si="15"/>
        <v>-0.32985537895370348</v>
      </c>
      <c r="K168" s="28">
        <v>1.2128999999999999E-2</v>
      </c>
      <c r="L168" s="29">
        <v>7.3630509999999996E-2</v>
      </c>
      <c r="M168" s="35">
        <v>0.7375931355324058</v>
      </c>
      <c r="N168" s="28">
        <f t="shared" si="16"/>
        <v>-0.43910286561067463</v>
      </c>
      <c r="O168" s="28">
        <v>0.202547</v>
      </c>
      <c r="P168" s="32">
        <v>0.24251020000000001</v>
      </c>
      <c r="Q168" s="27">
        <v>1.2231653157207198</v>
      </c>
      <c r="R168" s="28">
        <f t="shared" si="17"/>
        <v>0.29061940309065354</v>
      </c>
      <c r="S168" s="28">
        <v>0.13736499999999999</v>
      </c>
      <c r="T168" s="32">
        <v>0.17780180000000001</v>
      </c>
      <c r="U168" s="27">
        <v>0.85155387345933187</v>
      </c>
      <c r="V168" s="28">
        <f t="shared" si="18"/>
        <v>-0.23183029015794948</v>
      </c>
      <c r="W168" s="28">
        <v>0.31007099999999999</v>
      </c>
      <c r="X168" s="32">
        <v>0.238233</v>
      </c>
      <c r="Y168" s="27">
        <v>1.0063185717840524</v>
      </c>
      <c r="Z168" s="28">
        <f t="shared" si="19"/>
        <v>9.0870935896666359E-3</v>
      </c>
      <c r="AA168" s="28">
        <v>0.94918800000000003</v>
      </c>
      <c r="AB168" s="32">
        <v>0.76241859999999995</v>
      </c>
      <c r="AC168" s="27">
        <v>0.76314846743963538</v>
      </c>
      <c r="AD168" s="28">
        <f t="shared" si="20"/>
        <v>-0.38996434005254849</v>
      </c>
      <c r="AE168" s="28">
        <v>1.621E-3</v>
      </c>
      <c r="AF168" s="32">
        <v>1.724817E-2</v>
      </c>
    </row>
    <row r="169" spans="1:32">
      <c r="A169" s="16">
        <v>161.02359999999999</v>
      </c>
      <c r="B169" s="5">
        <v>161.023561</v>
      </c>
      <c r="C169" s="5" t="s">
        <v>434</v>
      </c>
      <c r="D169" s="5" t="s">
        <v>435</v>
      </c>
      <c r="E169" s="27">
        <v>1.0915805152029094</v>
      </c>
      <c r="F169" s="28">
        <f t="shared" si="14"/>
        <v>0.12641854773584713</v>
      </c>
      <c r="G169" s="28">
        <v>0.162687</v>
      </c>
      <c r="H169" s="32">
        <v>0.1768535</v>
      </c>
      <c r="I169" s="28">
        <v>0.82044973228241258</v>
      </c>
      <c r="J169" s="28">
        <f t="shared" si="15"/>
        <v>-0.28551315018976436</v>
      </c>
      <c r="K169" s="28">
        <v>2.3476E-2</v>
      </c>
      <c r="L169" s="29">
        <v>9.8528110000000002E-2</v>
      </c>
      <c r="M169" s="35">
        <v>0.51078299945597894</v>
      </c>
      <c r="N169" s="28">
        <f t="shared" si="16"/>
        <v>-0.96921758670011293</v>
      </c>
      <c r="O169" s="28">
        <v>9.2738000000000001E-2</v>
      </c>
      <c r="P169" s="32">
        <v>0.19952539999999999</v>
      </c>
      <c r="Q169" s="27">
        <v>0.61953680566269154</v>
      </c>
      <c r="R169" s="28">
        <f t="shared" si="17"/>
        <v>-0.69073810183587125</v>
      </c>
      <c r="S169" s="28">
        <v>0.45711400000000002</v>
      </c>
      <c r="T169" s="32">
        <v>0.33249689999999998</v>
      </c>
      <c r="U169" s="27">
        <v>0.81615413958552452</v>
      </c>
      <c r="V169" s="28">
        <f t="shared" si="18"/>
        <v>-0.29308644830919867</v>
      </c>
      <c r="W169" s="28">
        <v>0.29603400000000002</v>
      </c>
      <c r="X169" s="32">
        <v>0.23208780000000001</v>
      </c>
      <c r="Y169" s="27">
        <v>0.99023892345147579</v>
      </c>
      <c r="Z169" s="28">
        <f t="shared" si="19"/>
        <v>-1.415143626920703E-2</v>
      </c>
      <c r="AA169" s="28">
        <v>0.91444199999999998</v>
      </c>
      <c r="AB169" s="32">
        <v>0.76233810000000002</v>
      </c>
      <c r="AC169" s="27">
        <v>0.98971330315710759</v>
      </c>
      <c r="AD169" s="28">
        <f t="shared" si="20"/>
        <v>-1.4917424255885318E-2</v>
      </c>
      <c r="AE169" s="28">
        <v>0.84582500000000005</v>
      </c>
      <c r="AF169" s="32">
        <v>0.38147399999999998</v>
      </c>
    </row>
    <row r="170" spans="1:32">
      <c r="A170" s="16">
        <v>161.0454</v>
      </c>
      <c r="B170" s="5">
        <v>161.0453502</v>
      </c>
      <c r="C170" s="5" t="s">
        <v>436</v>
      </c>
      <c r="D170" s="5" t="s">
        <v>437</v>
      </c>
      <c r="E170" s="27">
        <v>0.8828504159305488</v>
      </c>
      <c r="F170" s="28">
        <f t="shared" si="14"/>
        <v>-0.17975907657913184</v>
      </c>
      <c r="G170" s="28">
        <v>7.6089000000000004E-2</v>
      </c>
      <c r="H170" s="32">
        <v>0.124344</v>
      </c>
      <c r="I170" s="28">
        <v>0.93166887180409919</v>
      </c>
      <c r="J170" s="28">
        <f t="shared" si="15"/>
        <v>-0.10211080297962444</v>
      </c>
      <c r="K170" s="28">
        <v>0.49745099999999998</v>
      </c>
      <c r="L170" s="29">
        <v>0.45711560000000001</v>
      </c>
      <c r="M170" s="35">
        <v>0.67221849938821887</v>
      </c>
      <c r="N170" s="28">
        <f t="shared" si="16"/>
        <v>-0.57299784886685601</v>
      </c>
      <c r="O170" s="28">
        <v>3.4971000000000002E-2</v>
      </c>
      <c r="P170" s="32">
        <v>0.19952539999999999</v>
      </c>
      <c r="Q170" s="27">
        <v>0.98748598120275133</v>
      </c>
      <c r="R170" s="28">
        <f t="shared" si="17"/>
        <v>-1.8167827715656646E-2</v>
      </c>
      <c r="S170" s="28">
        <v>0.94044300000000003</v>
      </c>
      <c r="T170" s="32">
        <v>0.49744070000000001</v>
      </c>
      <c r="U170" s="27">
        <v>0.85163910370900364</v>
      </c>
      <c r="V170" s="28">
        <f t="shared" si="18"/>
        <v>-0.23168590104845202</v>
      </c>
      <c r="W170" s="28">
        <v>0.16031500000000001</v>
      </c>
      <c r="X170" s="32">
        <v>0.17462849999999999</v>
      </c>
      <c r="Y170" s="27">
        <v>0.74967173086653816</v>
      </c>
      <c r="Z170" s="28">
        <f t="shared" si="19"/>
        <v>-0.415669093845493</v>
      </c>
      <c r="AA170" s="28">
        <v>1.5006E-2</v>
      </c>
      <c r="AB170" s="32">
        <v>0.18253639999999999</v>
      </c>
      <c r="AC170" s="27">
        <v>0.97726027340429222</v>
      </c>
      <c r="AD170" s="28">
        <f t="shared" si="20"/>
        <v>-3.3185249026906803E-2</v>
      </c>
      <c r="AE170" s="28">
        <v>0.516814</v>
      </c>
      <c r="AF170" s="32">
        <v>0.28389419999999999</v>
      </c>
    </row>
    <row r="171" spans="1:32">
      <c r="A171" s="16">
        <v>161.09289999999999</v>
      </c>
      <c r="B171" s="5">
        <v>161.09289190000001</v>
      </c>
      <c r="C171" s="5" t="s">
        <v>438</v>
      </c>
      <c r="D171" s="5" t="s">
        <v>439</v>
      </c>
      <c r="E171" s="27">
        <v>0.663236336979384</v>
      </c>
      <c r="F171" s="28">
        <f t="shared" si="14"/>
        <v>-0.59240504441095521</v>
      </c>
      <c r="G171" s="28">
        <v>0.10789899999999999</v>
      </c>
      <c r="H171" s="32">
        <v>0.14447309999999999</v>
      </c>
      <c r="I171" s="28">
        <v>0.66739071007092921</v>
      </c>
      <c r="J171" s="28">
        <f t="shared" si="15"/>
        <v>-0.5833964902189136</v>
      </c>
      <c r="K171" s="28">
        <v>7.1134000000000003E-2</v>
      </c>
      <c r="L171" s="29">
        <v>0.1679137</v>
      </c>
      <c r="M171" s="35">
        <v>0.94457834111209271</v>
      </c>
      <c r="N171" s="28">
        <f t="shared" si="16"/>
        <v>-8.2257639568708671E-2</v>
      </c>
      <c r="O171" s="28">
        <v>0.83922799999999997</v>
      </c>
      <c r="P171" s="32">
        <v>0.47279979999999999</v>
      </c>
      <c r="Q171" s="27">
        <v>0.16397667908397631</v>
      </c>
      <c r="R171" s="28">
        <f t="shared" si="17"/>
        <v>-2.6084374468872498</v>
      </c>
      <c r="S171" s="28">
        <v>8.1028000000000003E-2</v>
      </c>
      <c r="T171" s="32">
        <v>0.16339690000000001</v>
      </c>
      <c r="U171" s="27">
        <v>0.95955165211669802</v>
      </c>
      <c r="V171" s="28">
        <f t="shared" si="18"/>
        <v>-5.9567626927427821E-2</v>
      </c>
      <c r="W171" s="28">
        <v>0.54880499999999999</v>
      </c>
      <c r="X171" s="32">
        <v>0.33566610000000002</v>
      </c>
      <c r="Y171" s="27">
        <v>0.71537624681740142</v>
      </c>
      <c r="Z171" s="28">
        <f t="shared" si="19"/>
        <v>-0.48322587866165645</v>
      </c>
      <c r="AA171" s="28">
        <v>3.7157000000000003E-2</v>
      </c>
      <c r="AB171" s="32">
        <v>0.29495389999999999</v>
      </c>
      <c r="AC171" s="27">
        <v>0.87708246540241086</v>
      </c>
      <c r="AD171" s="28">
        <f t="shared" si="20"/>
        <v>-0.18921560018327085</v>
      </c>
      <c r="AE171" s="28">
        <v>0.26795799999999997</v>
      </c>
      <c r="AF171" s="32">
        <v>0.19856399999999999</v>
      </c>
    </row>
    <row r="172" spans="1:32">
      <c r="A172" s="16">
        <v>162.0223</v>
      </c>
      <c r="B172" s="5">
        <v>162.02226690000001</v>
      </c>
      <c r="C172" s="5" t="s">
        <v>440</v>
      </c>
      <c r="D172" s="5" t="s">
        <v>441</v>
      </c>
      <c r="E172" s="27">
        <v>1.2685567091384027</v>
      </c>
      <c r="F172" s="28">
        <f t="shared" si="14"/>
        <v>0.34318801460408049</v>
      </c>
      <c r="G172" s="28">
        <v>0.13336799999999999</v>
      </c>
      <c r="H172" s="32">
        <v>0.15991949999999999</v>
      </c>
      <c r="I172" s="28">
        <v>0.76916525913023948</v>
      </c>
      <c r="J172" s="28">
        <f t="shared" si="15"/>
        <v>-0.37863449291209761</v>
      </c>
      <c r="K172" s="28">
        <v>7.1708999999999995E-2</v>
      </c>
      <c r="L172" s="29">
        <v>0.1679137</v>
      </c>
      <c r="M172" s="35">
        <v>1.0612960107645433</v>
      </c>
      <c r="N172" s="28">
        <f t="shared" si="16"/>
        <v>8.5827100834074049E-2</v>
      </c>
      <c r="O172" s="28">
        <v>0.68004399999999998</v>
      </c>
      <c r="P172" s="32">
        <v>0.4264347</v>
      </c>
      <c r="Q172" s="27">
        <v>0.86417526081914964</v>
      </c>
      <c r="R172" s="28">
        <f t="shared" si="17"/>
        <v>-0.21060416412680327</v>
      </c>
      <c r="S172" s="28">
        <v>0.134964</v>
      </c>
      <c r="T172" s="32">
        <v>0.1763364</v>
      </c>
      <c r="U172" s="27">
        <v>0.8535446790497685</v>
      </c>
      <c r="V172" s="28">
        <f t="shared" si="18"/>
        <v>-0.22846142135730119</v>
      </c>
      <c r="W172" s="28">
        <v>2.771E-3</v>
      </c>
      <c r="X172" s="32">
        <v>2.933214E-2</v>
      </c>
      <c r="Y172" s="27">
        <v>0.99220983825373499</v>
      </c>
      <c r="Z172" s="28">
        <f t="shared" si="19"/>
        <v>-1.1282832547412244E-2</v>
      </c>
      <c r="AA172" s="28">
        <v>0.93334300000000003</v>
      </c>
      <c r="AB172" s="32">
        <v>0.76241859999999995</v>
      </c>
      <c r="AC172" s="27">
        <v>0.98234308268086734</v>
      </c>
      <c r="AD172" s="28">
        <f t="shared" si="20"/>
        <v>-2.5701122038466646E-2</v>
      </c>
      <c r="AE172" s="28">
        <v>0.77380000000000004</v>
      </c>
      <c r="AF172" s="32">
        <v>0.36262319999999998</v>
      </c>
    </row>
    <row r="173" spans="1:32">
      <c r="A173" s="16">
        <v>162.04220000000001</v>
      </c>
      <c r="B173" s="5">
        <v>162.0421623</v>
      </c>
      <c r="C173" s="5" t="s">
        <v>442</v>
      </c>
      <c r="D173" s="5" t="s">
        <v>443</v>
      </c>
      <c r="E173" s="27">
        <v>1.0977116584626221</v>
      </c>
      <c r="F173" s="28">
        <f t="shared" si="14"/>
        <v>0.13449914401866589</v>
      </c>
      <c r="G173" s="28">
        <v>0.49754199999999998</v>
      </c>
      <c r="H173" s="32">
        <v>0.30952540000000001</v>
      </c>
      <c r="I173" s="28">
        <v>0.91429397195883522</v>
      </c>
      <c r="J173" s="28">
        <f t="shared" si="15"/>
        <v>-0.12926998682749272</v>
      </c>
      <c r="K173" s="28">
        <v>0.29120299999999999</v>
      </c>
      <c r="L173" s="29">
        <v>0.33735549999999997</v>
      </c>
      <c r="M173" s="35">
        <v>0.52807902887156632</v>
      </c>
      <c r="N173" s="28">
        <f t="shared" si="16"/>
        <v>-0.92117424479353616</v>
      </c>
      <c r="O173" s="28">
        <v>9.4216999999999995E-2</v>
      </c>
      <c r="P173" s="32">
        <v>0.19952539999999999</v>
      </c>
      <c r="Q173" s="27">
        <v>1.3944462489708627</v>
      </c>
      <c r="R173" s="28">
        <f t="shared" si="17"/>
        <v>0.47969232458656919</v>
      </c>
      <c r="S173" s="28">
        <v>7.2012000000000007E-2</v>
      </c>
      <c r="T173" s="32">
        <v>0.15992809999999999</v>
      </c>
      <c r="U173" s="27">
        <v>0.77845528512196704</v>
      </c>
      <c r="V173" s="28">
        <f t="shared" si="18"/>
        <v>-0.36131392235954168</v>
      </c>
      <c r="W173" s="28">
        <v>1.3476999999999999E-2</v>
      </c>
      <c r="X173" s="32">
        <v>5.8969300000000002E-2</v>
      </c>
      <c r="Y173" s="27">
        <v>0.93339659766255922</v>
      </c>
      <c r="Z173" s="28">
        <f t="shared" si="19"/>
        <v>-9.943788636428523E-2</v>
      </c>
      <c r="AA173" s="28">
        <v>0.69048799999999999</v>
      </c>
      <c r="AB173" s="32">
        <v>0.69719660000000006</v>
      </c>
      <c r="AC173" s="27">
        <v>1.0066642855239634</v>
      </c>
      <c r="AD173" s="28">
        <f t="shared" si="20"/>
        <v>9.5826363124769543E-3</v>
      </c>
      <c r="AE173" s="28">
        <v>0.95729200000000003</v>
      </c>
      <c r="AF173" s="32">
        <v>0.41054980000000002</v>
      </c>
    </row>
    <row r="174" spans="1:32">
      <c r="A174" s="16">
        <v>162.05539999999999</v>
      </c>
      <c r="B174" s="5">
        <v>162.05536129999999</v>
      </c>
      <c r="C174" s="5" t="s">
        <v>444</v>
      </c>
      <c r="D174" s="5" t="s">
        <v>445</v>
      </c>
      <c r="E174" s="27">
        <v>0.86787576858999116</v>
      </c>
      <c r="F174" s="28">
        <f t="shared" si="14"/>
        <v>-0.20443955091145605</v>
      </c>
      <c r="G174" s="28">
        <v>6.0450999999999998E-2</v>
      </c>
      <c r="H174" s="32">
        <v>0.1119198</v>
      </c>
      <c r="I174" s="28">
        <v>0.98258846747804562</v>
      </c>
      <c r="J174" s="28">
        <f t="shared" si="15"/>
        <v>-2.5340788436199049E-2</v>
      </c>
      <c r="K174" s="28">
        <v>0.84168900000000002</v>
      </c>
      <c r="L174" s="29">
        <v>0.59528639999999999</v>
      </c>
      <c r="M174" s="35">
        <v>1.1519015251390745</v>
      </c>
      <c r="N174" s="28">
        <f t="shared" si="16"/>
        <v>0.20401738755625826</v>
      </c>
      <c r="O174" s="28">
        <v>0.66354199999999997</v>
      </c>
      <c r="P174" s="32">
        <v>0.4211703</v>
      </c>
      <c r="Q174" s="27">
        <v>1.074454673726942</v>
      </c>
      <c r="R174" s="28">
        <f t="shared" si="17"/>
        <v>0.10360462341843159</v>
      </c>
      <c r="S174" s="28">
        <v>0.53691</v>
      </c>
      <c r="T174" s="32">
        <v>0.3679713</v>
      </c>
      <c r="U174" s="27">
        <v>0.7809992812734885</v>
      </c>
      <c r="V174" s="28">
        <f t="shared" si="18"/>
        <v>-0.35660687418163273</v>
      </c>
      <c r="W174" s="28">
        <v>3.8231000000000001E-2</v>
      </c>
      <c r="X174" s="32">
        <v>9.1803540000000003E-2</v>
      </c>
      <c r="Y174" s="27">
        <v>0.83812221118064867</v>
      </c>
      <c r="Z174" s="28">
        <f t="shared" si="19"/>
        <v>-0.25476746837440228</v>
      </c>
      <c r="AA174" s="28">
        <v>9.3410000000000007E-2</v>
      </c>
      <c r="AB174" s="32">
        <v>0.36683009999999999</v>
      </c>
      <c r="AC174" s="27">
        <v>1.0726189386086429</v>
      </c>
      <c r="AD174" s="28">
        <f t="shared" si="20"/>
        <v>0.10113763152613539</v>
      </c>
      <c r="AE174" s="28">
        <v>0.333366</v>
      </c>
      <c r="AF174" s="32">
        <v>0.22403149999999999</v>
      </c>
    </row>
    <row r="175" spans="1:32">
      <c r="A175" s="16">
        <v>162.0771</v>
      </c>
      <c r="B175" s="5">
        <v>162.07706719999999</v>
      </c>
      <c r="C175" s="5" t="s">
        <v>446</v>
      </c>
      <c r="D175" s="5" t="s">
        <v>447</v>
      </c>
      <c r="E175" s="27">
        <v>0.75713309345814617</v>
      </c>
      <c r="F175" s="28">
        <f t="shared" si="14"/>
        <v>-0.40138116667843848</v>
      </c>
      <c r="G175" s="28">
        <v>0.19856699999999999</v>
      </c>
      <c r="H175" s="32">
        <v>0.19183269999999999</v>
      </c>
      <c r="I175" s="28">
        <v>0.86346103813416664</v>
      </c>
      <c r="J175" s="28">
        <f t="shared" si="15"/>
        <v>-0.21179701424814093</v>
      </c>
      <c r="K175" s="28">
        <v>0.35692600000000002</v>
      </c>
      <c r="L175" s="29">
        <v>0.3749748</v>
      </c>
      <c r="M175" s="35">
        <v>0.82750591744236379</v>
      </c>
      <c r="N175" s="28">
        <f t="shared" si="16"/>
        <v>-0.27315846630982854</v>
      </c>
      <c r="O175" s="28">
        <v>7.0827000000000001E-2</v>
      </c>
      <c r="P175" s="32">
        <v>0.19952539999999999</v>
      </c>
      <c r="Q175" s="27">
        <v>1.0596135308046877</v>
      </c>
      <c r="R175" s="28">
        <f t="shared" si="17"/>
        <v>8.3538171527029526E-2</v>
      </c>
      <c r="S175" s="28">
        <v>0.37798300000000001</v>
      </c>
      <c r="T175" s="32">
        <v>0.29684709999999997</v>
      </c>
      <c r="U175" s="27">
        <v>0.829025499062639</v>
      </c>
      <c r="V175" s="28">
        <f t="shared" si="18"/>
        <v>-0.27051161825022069</v>
      </c>
      <c r="W175" s="28">
        <v>1.9712E-2</v>
      </c>
      <c r="X175" s="32">
        <v>6.9420770000000007E-2</v>
      </c>
      <c r="Y175" s="27">
        <v>0.98445464159451923</v>
      </c>
      <c r="Z175" s="28">
        <f t="shared" si="19"/>
        <v>-2.2603358901875287E-2</v>
      </c>
      <c r="AA175" s="28">
        <v>0.91842100000000004</v>
      </c>
      <c r="AB175" s="32">
        <v>0.76241859999999995</v>
      </c>
      <c r="AC175" s="27">
        <v>1.0826329326905657</v>
      </c>
      <c r="AD175" s="28">
        <f t="shared" si="20"/>
        <v>0.11454417927892076</v>
      </c>
      <c r="AE175" s="28">
        <v>0.481076</v>
      </c>
      <c r="AF175" s="32">
        <v>0.2736653</v>
      </c>
    </row>
    <row r="176" spans="1:32">
      <c r="A176" s="16">
        <v>163.03980000000001</v>
      </c>
      <c r="B176" s="5">
        <v>163.03975009999999</v>
      </c>
      <c r="C176" s="5" t="s">
        <v>448</v>
      </c>
      <c r="D176" s="5" t="s">
        <v>449</v>
      </c>
      <c r="E176" s="27">
        <v>1.0277558655540824</v>
      </c>
      <c r="F176" s="28">
        <f t="shared" si="14"/>
        <v>3.9497605598410028E-2</v>
      </c>
      <c r="G176" s="28">
        <v>0.73994199999999999</v>
      </c>
      <c r="H176" s="32">
        <v>0.37739709999999999</v>
      </c>
      <c r="I176" s="28">
        <v>0.92474879343617911</v>
      </c>
      <c r="J176" s="28">
        <f t="shared" si="15"/>
        <v>-0.11286658188983713</v>
      </c>
      <c r="K176" s="28">
        <v>0.24765200000000001</v>
      </c>
      <c r="L176" s="29">
        <v>0.31065209999999999</v>
      </c>
      <c r="M176" s="35">
        <v>1.1709950076447433</v>
      </c>
      <c r="N176" s="28">
        <f t="shared" si="16"/>
        <v>0.22773492514610974</v>
      </c>
      <c r="O176" s="28">
        <v>0.41720400000000002</v>
      </c>
      <c r="P176" s="32">
        <v>0.33053559999999998</v>
      </c>
      <c r="Q176" s="27">
        <v>0.99915073937621246</v>
      </c>
      <c r="R176" s="28">
        <f t="shared" si="17"/>
        <v>-1.2257446523976092E-3</v>
      </c>
      <c r="S176" s="28">
        <v>0.99006799999999995</v>
      </c>
      <c r="T176" s="32">
        <v>0.50903200000000004</v>
      </c>
      <c r="U176" s="27">
        <v>1.3999648053397933</v>
      </c>
      <c r="V176" s="28">
        <f t="shared" si="18"/>
        <v>0.48539055874168735</v>
      </c>
      <c r="W176" s="28">
        <v>0.19237499999999999</v>
      </c>
      <c r="X176" s="32">
        <v>0.19092990000000001</v>
      </c>
      <c r="Y176" s="27">
        <v>1.0217716005194866</v>
      </c>
      <c r="Z176" s="28">
        <f t="shared" si="19"/>
        <v>3.1072742632312772E-2</v>
      </c>
      <c r="AA176" s="28">
        <v>0.73850400000000005</v>
      </c>
      <c r="AB176" s="32">
        <v>0.71552300000000002</v>
      </c>
      <c r="AC176" s="27">
        <v>0.96141987874529966</v>
      </c>
      <c r="AD176" s="28">
        <f t="shared" si="20"/>
        <v>-5.6761461298415299E-2</v>
      </c>
      <c r="AE176" s="28">
        <v>0.39333000000000001</v>
      </c>
      <c r="AF176" s="32">
        <v>0.24301220000000001</v>
      </c>
    </row>
    <row r="177" spans="1:32">
      <c r="A177" s="16">
        <v>163.05019999999999</v>
      </c>
      <c r="B177" s="5">
        <v>163.0501683</v>
      </c>
      <c r="C177" s="5" t="s">
        <v>450</v>
      </c>
      <c r="D177" s="5" t="s">
        <v>451</v>
      </c>
      <c r="E177" s="27">
        <v>0.92110647366531107</v>
      </c>
      <c r="F177" s="28">
        <f t="shared" si="14"/>
        <v>-0.1185601631630358</v>
      </c>
      <c r="G177" s="28">
        <v>0.21704399999999999</v>
      </c>
      <c r="H177" s="32">
        <v>0.20076859999999999</v>
      </c>
      <c r="I177" s="28">
        <v>1.1535875298944103</v>
      </c>
      <c r="J177" s="28">
        <f t="shared" si="15"/>
        <v>0.2061274744618907</v>
      </c>
      <c r="K177" s="28">
        <v>9.3335000000000001E-2</v>
      </c>
      <c r="L177" s="29">
        <v>0.1867936</v>
      </c>
      <c r="M177" s="35">
        <v>0.81062308966603758</v>
      </c>
      <c r="N177" s="28">
        <f t="shared" si="16"/>
        <v>-0.3028968254090163</v>
      </c>
      <c r="O177" s="28">
        <v>0.27007199999999998</v>
      </c>
      <c r="P177" s="32">
        <v>0.26495020000000002</v>
      </c>
      <c r="Q177" s="27">
        <v>1.0724434452178706</v>
      </c>
      <c r="R177" s="28">
        <f t="shared" si="17"/>
        <v>0.10090156991128467</v>
      </c>
      <c r="S177" s="28">
        <v>0.60849299999999995</v>
      </c>
      <c r="T177" s="32">
        <v>0.3985069</v>
      </c>
      <c r="U177" s="27">
        <v>0.97308974360302358</v>
      </c>
      <c r="V177" s="28">
        <f t="shared" si="18"/>
        <v>-3.9355230599869895E-2</v>
      </c>
      <c r="W177" s="28">
        <v>0.74692999999999998</v>
      </c>
      <c r="X177" s="32">
        <v>0.39892440000000001</v>
      </c>
      <c r="Y177" s="27">
        <v>0.89587525463159756</v>
      </c>
      <c r="Z177" s="28">
        <f t="shared" si="19"/>
        <v>-0.15863023543220198</v>
      </c>
      <c r="AA177" s="28">
        <v>0.28631800000000002</v>
      </c>
      <c r="AB177" s="32">
        <v>0.51225830000000006</v>
      </c>
      <c r="AC177" s="27">
        <v>0.97524729923851072</v>
      </c>
      <c r="AD177" s="28">
        <f t="shared" si="20"/>
        <v>-3.6159996900895677E-2</v>
      </c>
      <c r="AE177" s="28">
        <v>0.70857499999999995</v>
      </c>
      <c r="AF177" s="32">
        <v>0.34155720000000001</v>
      </c>
    </row>
    <row r="178" spans="1:32">
      <c r="A178" s="16">
        <v>163.0608</v>
      </c>
      <c r="B178" s="5">
        <v>163.06079130000001</v>
      </c>
      <c r="C178" s="5" t="s">
        <v>452</v>
      </c>
      <c r="D178" s="5" t="s">
        <v>453</v>
      </c>
      <c r="E178" s="27">
        <v>0.88126780526900728</v>
      </c>
      <c r="F178" s="28">
        <f t="shared" si="14"/>
        <v>-0.18234759376369059</v>
      </c>
      <c r="G178" s="28">
        <v>0.39544099999999999</v>
      </c>
      <c r="H178" s="32">
        <v>0.27049810000000002</v>
      </c>
      <c r="I178" s="28">
        <v>0.96969585327496799</v>
      </c>
      <c r="J178" s="28">
        <f t="shared" si="15"/>
        <v>-4.4395780348910167E-2</v>
      </c>
      <c r="K178" s="28">
        <v>0.80476999999999999</v>
      </c>
      <c r="L178" s="29">
        <v>0.58302089999999995</v>
      </c>
      <c r="M178" s="35">
        <v>1.2478698518997391</v>
      </c>
      <c r="N178" s="28">
        <f t="shared" si="16"/>
        <v>0.31946747441648721</v>
      </c>
      <c r="O178" s="28">
        <v>0.13872499999999999</v>
      </c>
      <c r="P178" s="32">
        <v>0.2128399</v>
      </c>
      <c r="Q178" s="27">
        <v>1.0129843991699323</v>
      </c>
      <c r="R178" s="28">
        <f t="shared" si="17"/>
        <v>1.8611955567000859E-2</v>
      </c>
      <c r="S178" s="28">
        <v>0.85402400000000001</v>
      </c>
      <c r="T178" s="32">
        <v>0.47482740000000001</v>
      </c>
      <c r="U178" s="27">
        <v>1.1470552698535212</v>
      </c>
      <c r="V178" s="28">
        <f t="shared" si="18"/>
        <v>0.19793490802550173</v>
      </c>
      <c r="W178" s="28">
        <v>0.23064399999999999</v>
      </c>
      <c r="X178" s="32">
        <v>0.20695430000000001</v>
      </c>
      <c r="Y178" s="27">
        <v>1.1729325131988011</v>
      </c>
      <c r="Z178" s="28">
        <f t="shared" si="19"/>
        <v>0.23012000767645022</v>
      </c>
      <c r="AA178" s="28">
        <v>2.0924999999999999E-2</v>
      </c>
      <c r="AB178" s="32">
        <v>0.21473400000000001</v>
      </c>
      <c r="AC178" s="27">
        <v>0.90341591160516488</v>
      </c>
      <c r="AD178" s="28">
        <f t="shared" si="20"/>
        <v>-0.14653777111447092</v>
      </c>
      <c r="AE178" s="28">
        <v>0.21842400000000001</v>
      </c>
      <c r="AF178" s="32">
        <v>0.18136279999999999</v>
      </c>
    </row>
    <row r="179" spans="1:32">
      <c r="A179" s="16">
        <v>163.08709999999999</v>
      </c>
      <c r="B179" s="5">
        <v>163.08712740000001</v>
      </c>
      <c r="C179" s="5" t="s">
        <v>454</v>
      </c>
      <c r="D179" s="5" t="s">
        <v>455</v>
      </c>
      <c r="E179" s="27">
        <v>0.81162887195071431</v>
      </c>
      <c r="F179" s="28">
        <f t="shared" si="14"/>
        <v>-0.30110790810816479</v>
      </c>
      <c r="G179" s="28">
        <v>0.21545800000000001</v>
      </c>
      <c r="H179" s="32">
        <v>0.2002427</v>
      </c>
      <c r="I179" s="28">
        <v>1.1258265352984196</v>
      </c>
      <c r="J179" s="28">
        <f t="shared" si="15"/>
        <v>0.17098455748632366</v>
      </c>
      <c r="K179" s="28">
        <v>0.20036899999999999</v>
      </c>
      <c r="L179" s="29">
        <v>0.28076430000000002</v>
      </c>
      <c r="M179" s="35">
        <v>0.9672289805703328</v>
      </c>
      <c r="N179" s="28">
        <f t="shared" si="16"/>
        <v>-4.8070622944321212E-2</v>
      </c>
      <c r="O179" s="28">
        <v>0.76427500000000004</v>
      </c>
      <c r="P179" s="32">
        <v>0.44985180000000002</v>
      </c>
      <c r="Q179" s="27">
        <v>0.94827179798742744</v>
      </c>
      <c r="R179" s="28">
        <f t="shared" si="17"/>
        <v>-7.662746465900358E-2</v>
      </c>
      <c r="S179" s="28">
        <v>0.68575799999999998</v>
      </c>
      <c r="T179" s="32">
        <v>0.42389880000000002</v>
      </c>
      <c r="U179" s="27">
        <v>0.73255949795800768</v>
      </c>
      <c r="V179" s="28">
        <f t="shared" si="18"/>
        <v>-0.44898215593535756</v>
      </c>
      <c r="W179" s="28">
        <v>0.112374</v>
      </c>
      <c r="X179" s="32">
        <v>0.15069389999999999</v>
      </c>
      <c r="Y179" s="27">
        <v>0.93814500261045075</v>
      </c>
      <c r="Z179" s="28">
        <f t="shared" si="19"/>
        <v>-9.2117167477946946E-2</v>
      </c>
      <c r="AA179" s="28">
        <v>0.52088000000000001</v>
      </c>
      <c r="AB179" s="32">
        <v>0.63261429999999996</v>
      </c>
      <c r="AC179" s="27">
        <v>1.2012527444677601</v>
      </c>
      <c r="AD179" s="28">
        <f t="shared" si="20"/>
        <v>0.26453972708685453</v>
      </c>
      <c r="AE179" s="28">
        <v>0.112098</v>
      </c>
      <c r="AF179" s="32">
        <v>0.13253039999999999</v>
      </c>
    </row>
    <row r="180" spans="1:32">
      <c r="A180" s="16">
        <v>163.11269999999999</v>
      </c>
      <c r="B180" s="5">
        <v>163.11271070000001</v>
      </c>
      <c r="C180" s="5" t="s">
        <v>456</v>
      </c>
      <c r="D180" s="5" t="s">
        <v>457</v>
      </c>
      <c r="E180" s="27">
        <v>0.79124921096357337</v>
      </c>
      <c r="F180" s="28">
        <f t="shared" si="14"/>
        <v>-0.33779593900610833</v>
      </c>
      <c r="G180" s="28">
        <v>4.2370000000000003E-3</v>
      </c>
      <c r="H180" s="32">
        <v>2.878963E-2</v>
      </c>
      <c r="I180" s="28">
        <v>0.75052821183355733</v>
      </c>
      <c r="J180" s="28">
        <f t="shared" si="15"/>
        <v>-0.41402179211881973</v>
      </c>
      <c r="K180" s="28">
        <v>9.4328999999999996E-2</v>
      </c>
      <c r="L180" s="29">
        <v>0.18800549999999999</v>
      </c>
      <c r="M180" s="35">
        <v>1.0921980906089233</v>
      </c>
      <c r="N180" s="28">
        <f t="shared" si="16"/>
        <v>0.12723453979384444</v>
      </c>
      <c r="O180" s="28">
        <v>0.38144299999999998</v>
      </c>
      <c r="P180" s="32">
        <v>0.31239709999999998</v>
      </c>
      <c r="Q180" s="27">
        <v>1.2181803192222787</v>
      </c>
      <c r="R180" s="28">
        <f t="shared" si="17"/>
        <v>0.28472770171139111</v>
      </c>
      <c r="S180" s="28">
        <v>3.7694999999999999E-2</v>
      </c>
      <c r="T180" s="32">
        <v>0.15563740000000001</v>
      </c>
      <c r="U180" s="27">
        <v>1.3024272209612309</v>
      </c>
      <c r="V180" s="28">
        <f t="shared" si="18"/>
        <v>0.38120275761558603</v>
      </c>
      <c r="W180" s="28">
        <v>0.12245200000000001</v>
      </c>
      <c r="X180" s="32">
        <v>0.15541340000000001</v>
      </c>
      <c r="Y180" s="27">
        <v>0.91807441489868014</v>
      </c>
      <c r="Z180" s="28">
        <f t="shared" si="19"/>
        <v>-0.12331699826984453</v>
      </c>
      <c r="AA180" s="28">
        <v>5.5627000000000003E-2</v>
      </c>
      <c r="AB180" s="32">
        <v>0.32640209999999997</v>
      </c>
      <c r="AC180" s="27">
        <v>0.89456757940704423</v>
      </c>
      <c r="AD180" s="28">
        <f t="shared" si="20"/>
        <v>-0.1607376212265357</v>
      </c>
      <c r="AE180" s="28">
        <v>0.24579400000000001</v>
      </c>
      <c r="AF180" s="32">
        <v>0.1911088</v>
      </c>
    </row>
    <row r="181" spans="1:32">
      <c r="A181" s="16">
        <v>164.03649999999999</v>
      </c>
      <c r="B181" s="5">
        <v>164.03648799999999</v>
      </c>
      <c r="C181" s="5" t="s">
        <v>458</v>
      </c>
      <c r="D181" s="5" t="s">
        <v>459</v>
      </c>
      <c r="E181" s="27">
        <v>1.1672705240042283</v>
      </c>
      <c r="F181" s="28">
        <f t="shared" si="14"/>
        <v>0.22313895556986771</v>
      </c>
      <c r="G181" s="28">
        <v>2.3817000000000001E-2</v>
      </c>
      <c r="H181" s="32">
        <v>7.2824429999999996E-2</v>
      </c>
      <c r="I181" s="28">
        <v>0.79842207977281832</v>
      </c>
      <c r="J181" s="28">
        <f t="shared" si="15"/>
        <v>-0.32477647699489148</v>
      </c>
      <c r="K181" s="28">
        <v>5.4079999999999996E-3</v>
      </c>
      <c r="L181" s="29">
        <v>5.3647979999999998E-2</v>
      </c>
      <c r="M181" s="35">
        <v>1.3145677755145395</v>
      </c>
      <c r="N181" s="28">
        <f t="shared" si="16"/>
        <v>0.39458852527893901</v>
      </c>
      <c r="O181" s="28">
        <v>0.13981099999999999</v>
      </c>
      <c r="P181" s="32">
        <v>0.2128399</v>
      </c>
      <c r="Q181" s="27">
        <v>0.90181525620011882</v>
      </c>
      <c r="R181" s="28">
        <f t="shared" si="17"/>
        <v>-0.1490961783272326</v>
      </c>
      <c r="S181" s="28">
        <v>0.297346</v>
      </c>
      <c r="T181" s="32">
        <v>0.26084079999999998</v>
      </c>
      <c r="U181" s="27">
        <v>0.83965644332697609</v>
      </c>
      <c r="V181" s="28">
        <f t="shared" si="18"/>
        <v>-0.25212894425193494</v>
      </c>
      <c r="W181" s="28">
        <v>0.12475</v>
      </c>
      <c r="X181" s="32">
        <v>0.156109</v>
      </c>
      <c r="Y181" s="27">
        <v>1.0513131331937384</v>
      </c>
      <c r="Z181" s="28">
        <f t="shared" si="19"/>
        <v>7.2192439444178913E-2</v>
      </c>
      <c r="AA181" s="28">
        <v>0.29471799999999998</v>
      </c>
      <c r="AB181" s="32">
        <v>0.51952339999999997</v>
      </c>
      <c r="AC181" s="27">
        <v>0.84957236048568152</v>
      </c>
      <c r="AD181" s="28">
        <f t="shared" si="20"/>
        <v>-0.23519126381930083</v>
      </c>
      <c r="AE181" s="28">
        <v>1.6846E-2</v>
      </c>
      <c r="AF181" s="32">
        <v>5.0655720000000001E-2</v>
      </c>
    </row>
    <row r="182" spans="1:32">
      <c r="A182" s="16">
        <v>164.07140000000001</v>
      </c>
      <c r="B182" s="5">
        <v>164.07141659999999</v>
      </c>
      <c r="C182" s="5" t="s">
        <v>460</v>
      </c>
      <c r="D182" s="5" t="s">
        <v>461</v>
      </c>
      <c r="E182" s="27">
        <v>0.96325348228040508</v>
      </c>
      <c r="F182" s="28">
        <f t="shared" si="14"/>
        <v>-5.4012598472206984E-2</v>
      </c>
      <c r="G182" s="28">
        <v>0.39374500000000001</v>
      </c>
      <c r="H182" s="32">
        <v>0.26988889999999999</v>
      </c>
      <c r="I182" s="28">
        <v>1.0425246849375405</v>
      </c>
      <c r="J182" s="28">
        <f t="shared" si="15"/>
        <v>6.0081544260202645E-2</v>
      </c>
      <c r="K182" s="28">
        <v>0.40606799999999998</v>
      </c>
      <c r="L182" s="29">
        <v>0.40468090000000001</v>
      </c>
      <c r="M182" s="35">
        <v>1.0428170232849219</v>
      </c>
      <c r="N182" s="28">
        <f t="shared" si="16"/>
        <v>6.0486039202330061E-2</v>
      </c>
      <c r="O182" s="28">
        <v>0.79410000000000003</v>
      </c>
      <c r="P182" s="32">
        <v>0.45829629999999999</v>
      </c>
      <c r="Q182" s="27">
        <v>0.59524176618102564</v>
      </c>
      <c r="R182" s="28">
        <f t="shared" si="17"/>
        <v>-0.74845233566552072</v>
      </c>
      <c r="S182" s="28">
        <v>7.0309999999999997E-2</v>
      </c>
      <c r="T182" s="32">
        <v>0.15992809999999999</v>
      </c>
      <c r="U182" s="27">
        <v>1.264699735629123</v>
      </c>
      <c r="V182" s="28">
        <f t="shared" si="18"/>
        <v>0.33879490164795201</v>
      </c>
      <c r="W182" s="28">
        <v>2.1100000000000001E-2</v>
      </c>
      <c r="X182" s="32">
        <v>7.0593089999999997E-2</v>
      </c>
      <c r="Y182" s="27">
        <v>0.87496532939821581</v>
      </c>
      <c r="Z182" s="28">
        <f t="shared" si="19"/>
        <v>-0.19270224376668388</v>
      </c>
      <c r="AA182" s="28">
        <v>3.381E-2</v>
      </c>
      <c r="AB182" s="32">
        <v>0.28976089999999999</v>
      </c>
      <c r="AC182" s="27">
        <v>0.95148075374626118</v>
      </c>
      <c r="AD182" s="28">
        <f t="shared" si="20"/>
        <v>-7.1753620474926491E-2</v>
      </c>
      <c r="AE182" s="28">
        <v>0.639683</v>
      </c>
      <c r="AF182" s="32">
        <v>0.32477020000000001</v>
      </c>
    </row>
    <row r="183" spans="1:32">
      <c r="A183" s="16">
        <v>165.0403</v>
      </c>
      <c r="B183" s="5">
        <v>165.040314</v>
      </c>
      <c r="C183" s="5" t="s">
        <v>462</v>
      </c>
      <c r="D183" s="5" t="s">
        <v>463</v>
      </c>
      <c r="E183" s="27">
        <v>0.73378644421390471</v>
      </c>
      <c r="F183" s="28">
        <f t="shared" si="14"/>
        <v>-0.4465678420398248</v>
      </c>
      <c r="G183" s="28">
        <v>0.234768</v>
      </c>
      <c r="H183" s="32">
        <v>0.20943410000000001</v>
      </c>
      <c r="I183" s="28">
        <v>1.0629414806296598</v>
      </c>
      <c r="J183" s="28">
        <f t="shared" si="15"/>
        <v>8.806217266456387E-2</v>
      </c>
      <c r="K183" s="28">
        <v>0.58274000000000004</v>
      </c>
      <c r="L183" s="29">
        <v>0.49873980000000001</v>
      </c>
      <c r="M183" s="35">
        <v>0.74740058322618819</v>
      </c>
      <c r="N183" s="28">
        <f t="shared" si="16"/>
        <v>-0.42004640537635657</v>
      </c>
      <c r="O183" s="28">
        <v>0.27796700000000002</v>
      </c>
      <c r="P183" s="32">
        <v>0.26934269999999999</v>
      </c>
      <c r="Q183" s="27">
        <v>1.2727004685908243</v>
      </c>
      <c r="R183" s="28">
        <f t="shared" si="17"/>
        <v>0.34789291937592548</v>
      </c>
      <c r="S183" s="28">
        <v>0.22386400000000001</v>
      </c>
      <c r="T183" s="32">
        <v>0.220941</v>
      </c>
      <c r="U183" s="27">
        <v>0.83846885331521115</v>
      </c>
      <c r="V183" s="28">
        <f t="shared" si="18"/>
        <v>-0.25417090203665577</v>
      </c>
      <c r="W183" s="28">
        <v>0.12718299999999999</v>
      </c>
      <c r="X183" s="32">
        <v>0.15792929999999999</v>
      </c>
      <c r="Y183" s="27">
        <v>0.60829148329692095</v>
      </c>
      <c r="Z183" s="28">
        <f t="shared" si="19"/>
        <v>-0.71716528974256388</v>
      </c>
      <c r="AA183" s="28">
        <v>7.3499999999999998E-4</v>
      </c>
      <c r="AB183" s="32">
        <v>6.4566280000000004E-2</v>
      </c>
      <c r="AC183" s="27">
        <v>0.88991855159726629</v>
      </c>
      <c r="AD183" s="28">
        <f t="shared" si="20"/>
        <v>-0.16825479317213402</v>
      </c>
      <c r="AE183" s="28">
        <v>6.5009999999999998E-3</v>
      </c>
      <c r="AF183" s="32">
        <v>3.4269479999999998E-2</v>
      </c>
    </row>
    <row r="184" spans="1:32">
      <c r="A184" s="16">
        <v>165.0549</v>
      </c>
      <c r="B184" s="5">
        <v>165.05488320000001</v>
      </c>
      <c r="C184" s="5" t="s">
        <v>464</v>
      </c>
      <c r="D184" s="5" t="s">
        <v>465</v>
      </c>
      <c r="E184" s="27">
        <v>0.80082461399913074</v>
      </c>
      <c r="F184" s="28">
        <f t="shared" si="14"/>
        <v>-0.32044177762060533</v>
      </c>
      <c r="G184" s="28">
        <v>3.5290000000000002E-2</v>
      </c>
      <c r="H184" s="32">
        <v>8.9547749999999995E-2</v>
      </c>
      <c r="I184" s="28">
        <v>0.90034938603490611</v>
      </c>
      <c r="J184" s="28">
        <f t="shared" si="15"/>
        <v>-0.15144313823840769</v>
      </c>
      <c r="K184" s="28">
        <v>0.22217200000000001</v>
      </c>
      <c r="L184" s="29">
        <v>0.29909380000000002</v>
      </c>
      <c r="M184" s="35">
        <v>1.0666130505706481</v>
      </c>
      <c r="N184" s="28">
        <f t="shared" si="16"/>
        <v>9.303688537278082E-2</v>
      </c>
      <c r="O184" s="28">
        <v>0.77271299999999998</v>
      </c>
      <c r="P184" s="32">
        <v>0.45206010000000002</v>
      </c>
      <c r="Q184" s="27">
        <v>1.1951032620837259</v>
      </c>
      <c r="R184" s="28">
        <f t="shared" si="17"/>
        <v>0.25713527867451424</v>
      </c>
      <c r="S184" s="28">
        <v>0.16483500000000001</v>
      </c>
      <c r="T184" s="32">
        <v>0.18877579999999999</v>
      </c>
      <c r="U184" s="27">
        <v>0.93370464189202196</v>
      </c>
      <c r="V184" s="28">
        <f t="shared" si="18"/>
        <v>-9.896183945602148E-2</v>
      </c>
      <c r="W184" s="28">
        <v>0.58162599999999998</v>
      </c>
      <c r="X184" s="32">
        <v>0.34871059999999998</v>
      </c>
      <c r="Y184" s="27">
        <v>0.89060300596797415</v>
      </c>
      <c r="Z184" s="28">
        <f t="shared" si="19"/>
        <v>-0.16714561370639908</v>
      </c>
      <c r="AA184" s="28">
        <v>9.1241000000000003E-2</v>
      </c>
      <c r="AB184" s="32">
        <v>0.36683009999999999</v>
      </c>
      <c r="AC184" s="27">
        <v>0.87336195160086671</v>
      </c>
      <c r="AD184" s="28">
        <f t="shared" si="20"/>
        <v>-0.19534841404676276</v>
      </c>
      <c r="AE184" s="28">
        <v>9.0410000000000004E-3</v>
      </c>
      <c r="AF184" s="32">
        <v>3.8775869999999997E-2</v>
      </c>
    </row>
    <row r="185" spans="1:32">
      <c r="A185" s="16">
        <v>165.07490000000001</v>
      </c>
      <c r="B185" s="5">
        <v>165.0749118</v>
      </c>
      <c r="C185" s="5" t="s">
        <v>460</v>
      </c>
      <c r="D185" s="5" t="s">
        <v>461</v>
      </c>
      <c r="E185" s="27">
        <v>1.1289623143642022</v>
      </c>
      <c r="F185" s="28">
        <f t="shared" si="14"/>
        <v>0.17499732863765807</v>
      </c>
      <c r="G185" s="28">
        <v>9.7061999999999996E-2</v>
      </c>
      <c r="H185" s="32">
        <v>0.13645199999999999</v>
      </c>
      <c r="I185" s="28">
        <v>0.91867992869866943</v>
      </c>
      <c r="J185" s="28">
        <f t="shared" si="15"/>
        <v>-0.12236578583239927</v>
      </c>
      <c r="K185" s="28">
        <v>0.29856199999999999</v>
      </c>
      <c r="L185" s="29">
        <v>0.34159329999999999</v>
      </c>
      <c r="M185" s="35">
        <v>1.0368248880392026</v>
      </c>
      <c r="N185" s="28">
        <f t="shared" si="16"/>
        <v>5.2172254334199177E-2</v>
      </c>
      <c r="O185" s="28">
        <v>0.82507799999999998</v>
      </c>
      <c r="P185" s="32">
        <v>0.4681748</v>
      </c>
      <c r="Q185" s="27">
        <v>0.60672335753069162</v>
      </c>
      <c r="R185" s="28">
        <f t="shared" si="17"/>
        <v>-0.72088924182369962</v>
      </c>
      <c r="S185" s="28">
        <v>7.1074999999999999E-2</v>
      </c>
      <c r="T185" s="32">
        <v>0.15992809999999999</v>
      </c>
      <c r="U185" s="27">
        <v>1.0944516373701441</v>
      </c>
      <c r="V185" s="28">
        <f t="shared" si="18"/>
        <v>0.13020820479951606</v>
      </c>
      <c r="W185" s="28">
        <v>0.383044</v>
      </c>
      <c r="X185" s="32">
        <v>0.27001720000000001</v>
      </c>
      <c r="Y185" s="27">
        <v>0.85092459324424963</v>
      </c>
      <c r="Z185" s="28">
        <f t="shared" si="19"/>
        <v>-0.23289680524724921</v>
      </c>
      <c r="AA185" s="28">
        <v>7.0439999999999999E-3</v>
      </c>
      <c r="AB185" s="32">
        <v>0.14850769999999999</v>
      </c>
      <c r="AC185" s="27">
        <v>0.88807559611858655</v>
      </c>
      <c r="AD185" s="28">
        <f t="shared" si="20"/>
        <v>-0.17124560580816708</v>
      </c>
      <c r="AE185" s="28">
        <v>0.131743</v>
      </c>
      <c r="AF185" s="32">
        <v>0.14282539999999999</v>
      </c>
    </row>
    <row r="186" spans="1:32">
      <c r="A186" s="16">
        <v>165.10300000000001</v>
      </c>
      <c r="B186" s="5">
        <v>165.10299069999999</v>
      </c>
      <c r="C186" s="5" t="s">
        <v>466</v>
      </c>
      <c r="D186" s="5" t="s">
        <v>467</v>
      </c>
      <c r="E186" s="27">
        <v>0.7768931388194199</v>
      </c>
      <c r="F186" s="28">
        <f t="shared" si="14"/>
        <v>-0.3642119244366992</v>
      </c>
      <c r="G186" s="28">
        <v>0.20780199999999999</v>
      </c>
      <c r="H186" s="32">
        <v>0.1964109</v>
      </c>
      <c r="I186" s="28">
        <v>1.2559795158538483</v>
      </c>
      <c r="J186" s="28">
        <f t="shared" si="15"/>
        <v>0.32881293507583143</v>
      </c>
      <c r="K186" s="28">
        <v>1.4052E-2</v>
      </c>
      <c r="L186" s="29">
        <v>7.8634460000000003E-2</v>
      </c>
      <c r="M186" s="35">
        <v>1.1643073062786342</v>
      </c>
      <c r="N186" s="28">
        <f t="shared" si="16"/>
        <v>0.2194718922070735</v>
      </c>
      <c r="O186" s="28">
        <v>0.32425500000000002</v>
      </c>
      <c r="P186" s="32">
        <v>0.28820849999999998</v>
      </c>
      <c r="Q186" s="27">
        <v>0.81921511652789347</v>
      </c>
      <c r="R186" s="28">
        <f t="shared" si="17"/>
        <v>-0.28768575804235025</v>
      </c>
      <c r="S186" s="28">
        <v>0.36219600000000002</v>
      </c>
      <c r="T186" s="32">
        <v>0.29098039999999997</v>
      </c>
      <c r="U186" s="27">
        <v>0.65610597509138457</v>
      </c>
      <c r="V186" s="28">
        <f t="shared" si="18"/>
        <v>-0.60799923524117017</v>
      </c>
      <c r="W186" s="28">
        <v>0.147787</v>
      </c>
      <c r="X186" s="32">
        <v>0.16806399999999999</v>
      </c>
      <c r="Y186" s="27">
        <v>1.035179808143236</v>
      </c>
      <c r="Z186" s="28">
        <f t="shared" si="19"/>
        <v>4.9881382010557626E-2</v>
      </c>
      <c r="AA186" s="28">
        <v>0.75918099999999999</v>
      </c>
      <c r="AB186" s="32">
        <v>0.71918029999999999</v>
      </c>
      <c r="AC186" s="27">
        <v>1.3154502968561717</v>
      </c>
      <c r="AD186" s="28">
        <f t="shared" si="20"/>
        <v>0.39555673855793821</v>
      </c>
      <c r="AE186" s="28">
        <v>4.9207000000000001E-2</v>
      </c>
      <c r="AF186" s="32">
        <v>8.6474079999999995E-2</v>
      </c>
    </row>
    <row r="187" spans="1:32">
      <c r="A187" s="16">
        <v>165.1284</v>
      </c>
      <c r="B187" s="5">
        <v>165.12838840000001</v>
      </c>
      <c r="C187" s="5" t="s">
        <v>468</v>
      </c>
      <c r="D187" s="5" t="s">
        <v>469</v>
      </c>
      <c r="E187" s="27">
        <v>0.98164552353002954</v>
      </c>
      <c r="F187" s="28">
        <f t="shared" si="14"/>
        <v>-2.6725939765794848E-2</v>
      </c>
      <c r="G187" s="28">
        <v>0.92169299999999998</v>
      </c>
      <c r="H187" s="32">
        <v>0.42906129999999998</v>
      </c>
      <c r="I187" s="28">
        <v>0.69118856587916366</v>
      </c>
      <c r="J187" s="28">
        <f t="shared" si="15"/>
        <v>-0.53284874325095544</v>
      </c>
      <c r="K187" s="28">
        <v>0.115312</v>
      </c>
      <c r="L187" s="29">
        <v>0.20944019999999999</v>
      </c>
      <c r="M187" s="35">
        <v>0.98985093526844492</v>
      </c>
      <c r="N187" s="28">
        <f t="shared" si="16"/>
        <v>-1.4716813271953514E-2</v>
      </c>
      <c r="O187" s="28">
        <v>0.94672400000000001</v>
      </c>
      <c r="P187" s="32">
        <v>0.50838530000000004</v>
      </c>
      <c r="Q187" s="27">
        <v>1.2469238353720831</v>
      </c>
      <c r="R187" s="28">
        <f t="shared" si="17"/>
        <v>0.31837334513002408</v>
      </c>
      <c r="S187" s="28">
        <v>2.247E-2</v>
      </c>
      <c r="T187" s="32">
        <v>0.14389660000000001</v>
      </c>
      <c r="U187" s="27">
        <v>1.1143710696866069</v>
      </c>
      <c r="V187" s="28">
        <f t="shared" si="18"/>
        <v>0.15622970956882043</v>
      </c>
      <c r="W187" s="28">
        <v>0.206538</v>
      </c>
      <c r="X187" s="32">
        <v>0.19614119999999999</v>
      </c>
      <c r="Y187" s="27">
        <v>0.84240028408709633</v>
      </c>
      <c r="Z187" s="28">
        <f t="shared" si="19"/>
        <v>-0.24742217199598329</v>
      </c>
      <c r="AA187" s="28">
        <v>1.196E-3</v>
      </c>
      <c r="AB187" s="32">
        <v>7.0627599999999999E-2</v>
      </c>
      <c r="AC187" s="27">
        <v>0.91111817377107274</v>
      </c>
      <c r="AD187" s="28">
        <f t="shared" si="20"/>
        <v>-0.13428990841584804</v>
      </c>
      <c r="AE187" s="28">
        <v>0.49963800000000003</v>
      </c>
      <c r="AF187" s="32">
        <v>0.27872259999999999</v>
      </c>
    </row>
    <row r="188" spans="1:32">
      <c r="A188" s="16">
        <v>166.01779999999999</v>
      </c>
      <c r="B188" s="5">
        <v>166.01777079999999</v>
      </c>
      <c r="C188" s="5" t="s">
        <v>470</v>
      </c>
      <c r="D188" s="5" t="s">
        <v>471</v>
      </c>
      <c r="E188" s="27">
        <v>1.1303857882978707</v>
      </c>
      <c r="F188" s="28">
        <f t="shared" si="14"/>
        <v>0.17681523270852464</v>
      </c>
      <c r="G188" s="28">
        <v>0.46968500000000002</v>
      </c>
      <c r="H188" s="32">
        <v>0.29919580000000001</v>
      </c>
      <c r="I188" s="28">
        <v>1.026486493824488</v>
      </c>
      <c r="J188" s="28">
        <f t="shared" si="15"/>
        <v>3.7714645059157358E-2</v>
      </c>
      <c r="K188" s="28">
        <v>0.75678299999999998</v>
      </c>
      <c r="L188" s="29">
        <v>0.56854470000000001</v>
      </c>
      <c r="M188" s="35">
        <v>0.85759357419538362</v>
      </c>
      <c r="N188" s="28">
        <f t="shared" si="16"/>
        <v>-0.22163399892281591</v>
      </c>
      <c r="O188" s="28">
        <v>0.76009300000000002</v>
      </c>
      <c r="P188" s="32">
        <v>0.44927109999999998</v>
      </c>
      <c r="Q188" s="27">
        <v>1.0699461749059171</v>
      </c>
      <c r="R188" s="28">
        <f t="shared" si="17"/>
        <v>9.753822172034686E-2</v>
      </c>
      <c r="S188" s="28">
        <v>0.71527200000000002</v>
      </c>
      <c r="T188" s="32">
        <v>0.42888280000000001</v>
      </c>
      <c r="U188" s="27">
        <v>0.85348011837625903</v>
      </c>
      <c r="V188" s="28">
        <f t="shared" si="18"/>
        <v>-0.22857054849323197</v>
      </c>
      <c r="W188" s="28">
        <v>0.17822299999999999</v>
      </c>
      <c r="X188" s="32">
        <v>0.1851535</v>
      </c>
      <c r="Y188" s="27">
        <v>0.89071720100782892</v>
      </c>
      <c r="Z188" s="28">
        <f t="shared" si="19"/>
        <v>-0.16696064009270165</v>
      </c>
      <c r="AA188" s="28">
        <v>0.192383</v>
      </c>
      <c r="AB188" s="32">
        <v>0.47717470000000001</v>
      </c>
      <c r="AC188" s="27">
        <v>0.86716638894438713</v>
      </c>
      <c r="AD188" s="28">
        <f t="shared" si="20"/>
        <v>-0.20561925544993298</v>
      </c>
      <c r="AE188" s="28">
        <v>2.5469999999999998E-3</v>
      </c>
      <c r="AF188" s="32">
        <v>2.2200609999999999E-2</v>
      </c>
    </row>
    <row r="189" spans="1:32">
      <c r="A189" s="16">
        <v>166.0506</v>
      </c>
      <c r="B189" s="5">
        <v>166.05063960000001</v>
      </c>
      <c r="C189" s="5" t="s">
        <v>472</v>
      </c>
      <c r="D189" s="5" t="s">
        <v>473</v>
      </c>
      <c r="E189" s="27">
        <v>1.2565689838370655</v>
      </c>
      <c r="F189" s="28">
        <f t="shared" si="14"/>
        <v>0.32948987528363866</v>
      </c>
      <c r="G189" s="28">
        <v>2.7614E-2</v>
      </c>
      <c r="H189" s="32">
        <v>7.8536720000000004E-2</v>
      </c>
      <c r="I189" s="28">
        <v>0.86877942082412418</v>
      </c>
      <c r="J189" s="28">
        <f t="shared" si="15"/>
        <v>-0.20293816511826113</v>
      </c>
      <c r="K189" s="28">
        <v>6.5349000000000004E-2</v>
      </c>
      <c r="L189" s="29">
        <v>0.16115180000000001</v>
      </c>
      <c r="M189" s="35">
        <v>1.0791230239955776</v>
      </c>
      <c r="N189" s="28">
        <f t="shared" si="16"/>
        <v>0.10985934674521709</v>
      </c>
      <c r="O189" s="28">
        <v>0.71132399999999996</v>
      </c>
      <c r="P189" s="32">
        <v>0.43780770000000002</v>
      </c>
      <c r="Q189" s="27">
        <v>0.95607133993178273</v>
      </c>
      <c r="R189" s="28">
        <f t="shared" si="17"/>
        <v>-6.4809821947230367E-2</v>
      </c>
      <c r="S189" s="28">
        <v>0.633969</v>
      </c>
      <c r="T189" s="32">
        <v>0.40624090000000002</v>
      </c>
      <c r="U189" s="27">
        <v>0.64562087301186721</v>
      </c>
      <c r="V189" s="28">
        <f t="shared" si="18"/>
        <v>-0.63124087298802756</v>
      </c>
      <c r="W189" s="28">
        <v>3.88E-4</v>
      </c>
      <c r="X189" s="32">
        <v>1.0438970000000001E-2</v>
      </c>
      <c r="Y189" s="27">
        <v>0.93340633488747227</v>
      </c>
      <c r="Z189" s="28">
        <f t="shared" si="19"/>
        <v>-9.9422836199268602E-2</v>
      </c>
      <c r="AA189" s="28">
        <v>0.382164</v>
      </c>
      <c r="AB189" s="32">
        <v>0.57422209999999996</v>
      </c>
      <c r="AC189" s="27">
        <v>0.69410697253194631</v>
      </c>
      <c r="AD189" s="28">
        <f t="shared" si="20"/>
        <v>-0.52677007351246297</v>
      </c>
      <c r="AE189" s="28">
        <v>1.4419E-2</v>
      </c>
      <c r="AF189" s="32">
        <v>4.680753E-2</v>
      </c>
    </row>
    <row r="190" spans="1:32">
      <c r="A190" s="16">
        <v>166.08699999999999</v>
      </c>
      <c r="B190" s="5">
        <v>166.08695230000001</v>
      </c>
      <c r="C190" s="5" t="s">
        <v>474</v>
      </c>
      <c r="D190" s="5" t="s">
        <v>475</v>
      </c>
      <c r="E190" s="27">
        <v>0.97838831301903428</v>
      </c>
      <c r="F190" s="28">
        <f t="shared" si="14"/>
        <v>-3.152092410687854E-2</v>
      </c>
      <c r="G190" s="28">
        <v>0.85472199999999998</v>
      </c>
      <c r="H190" s="32">
        <v>0.41156759999999998</v>
      </c>
      <c r="I190" s="28">
        <v>1.0722789874736185</v>
      </c>
      <c r="J190" s="28">
        <f t="shared" si="15"/>
        <v>0.10068031762342046</v>
      </c>
      <c r="K190" s="28">
        <v>0.39162400000000003</v>
      </c>
      <c r="L190" s="29">
        <v>0.39666829999999997</v>
      </c>
      <c r="M190" s="35">
        <v>1.229284374040903</v>
      </c>
      <c r="N190" s="28">
        <f t="shared" si="16"/>
        <v>0.29781869728989929</v>
      </c>
      <c r="O190" s="28">
        <v>0.184531</v>
      </c>
      <c r="P190" s="32">
        <v>0.23330790000000001</v>
      </c>
      <c r="Q190" s="27">
        <v>0.91579220959429142</v>
      </c>
      <c r="R190" s="28">
        <f t="shared" si="17"/>
        <v>-0.12690780245450736</v>
      </c>
      <c r="S190" s="28">
        <v>0.227072</v>
      </c>
      <c r="T190" s="32">
        <v>0.2225377</v>
      </c>
      <c r="U190" s="27">
        <v>0.66597008677360481</v>
      </c>
      <c r="V190" s="28">
        <f t="shared" si="18"/>
        <v>-0.58647071733942757</v>
      </c>
      <c r="W190" s="28">
        <v>5.0000000000000002E-5</v>
      </c>
      <c r="X190" s="32">
        <v>3.5872740000000001E-3</v>
      </c>
      <c r="Y190" s="27">
        <v>0.80286636848009862</v>
      </c>
      <c r="Z190" s="28">
        <f t="shared" si="19"/>
        <v>-0.31676821371316111</v>
      </c>
      <c r="AA190" s="28">
        <v>7.7027999999999999E-2</v>
      </c>
      <c r="AB190" s="32">
        <v>0.3530372</v>
      </c>
      <c r="AC190" s="27">
        <v>1.0612444976893316</v>
      </c>
      <c r="AD190" s="28">
        <f t="shared" si="20"/>
        <v>8.5757073752972507E-2</v>
      </c>
      <c r="AE190" s="28">
        <v>0.373533</v>
      </c>
      <c r="AF190" s="32">
        <v>0.2361125</v>
      </c>
    </row>
    <row r="191" spans="1:32">
      <c r="A191" s="16">
        <v>166.1234</v>
      </c>
      <c r="B191" s="5">
        <v>166.1234034</v>
      </c>
      <c r="C191" s="5" t="s">
        <v>476</v>
      </c>
      <c r="D191" s="5" t="s">
        <v>477</v>
      </c>
      <c r="E191" s="27">
        <v>1.0655935666836616</v>
      </c>
      <c r="F191" s="28">
        <f t="shared" si="14"/>
        <v>9.1657277554099775E-2</v>
      </c>
      <c r="G191" s="28">
        <v>0.35455999999999999</v>
      </c>
      <c r="H191" s="32">
        <v>0.2581253</v>
      </c>
      <c r="I191" s="28">
        <v>1.0346399382791311</v>
      </c>
      <c r="J191" s="28">
        <f t="shared" si="15"/>
        <v>4.9128787399671046E-2</v>
      </c>
      <c r="K191" s="28">
        <v>0.67291800000000002</v>
      </c>
      <c r="L191" s="29">
        <v>0.5365917</v>
      </c>
      <c r="M191" s="35">
        <v>1.5991100771762752</v>
      </c>
      <c r="N191" s="28">
        <f t="shared" si="16"/>
        <v>0.67726925234564572</v>
      </c>
      <c r="O191" s="28">
        <v>0.188333</v>
      </c>
      <c r="P191" s="32">
        <v>0.2355952</v>
      </c>
      <c r="Q191" s="27">
        <v>0.44944348247015098</v>
      </c>
      <c r="R191" s="28">
        <f t="shared" si="17"/>
        <v>-1.1537883866815593</v>
      </c>
      <c r="S191" s="28">
        <v>0.119795</v>
      </c>
      <c r="T191" s="32">
        <v>0.1732966</v>
      </c>
      <c r="U191" s="27">
        <v>1.0690489525172733</v>
      </c>
      <c r="V191" s="28">
        <f t="shared" si="18"/>
        <v>9.632791661025851E-2</v>
      </c>
      <c r="W191" s="28">
        <v>0.22808500000000001</v>
      </c>
      <c r="X191" s="32">
        <v>0.20598130000000001</v>
      </c>
      <c r="Y191" s="27">
        <v>1.0776139824403719</v>
      </c>
      <c r="Z191" s="28">
        <f t="shared" si="19"/>
        <v>0.10784047553656503</v>
      </c>
      <c r="AA191" s="28">
        <v>0.45067299999999999</v>
      </c>
      <c r="AB191" s="32">
        <v>0.60160400000000003</v>
      </c>
      <c r="AC191" s="27">
        <v>1.1705033067688033</v>
      </c>
      <c r="AD191" s="28">
        <f t="shared" si="20"/>
        <v>0.22712901018868278</v>
      </c>
      <c r="AE191" s="28">
        <v>0.2747</v>
      </c>
      <c r="AF191" s="32">
        <v>0.19979540000000001</v>
      </c>
    </row>
    <row r="192" spans="1:32">
      <c r="A192" s="16">
        <v>166.97489999999999</v>
      </c>
      <c r="B192" s="5">
        <v>166.97487430000001</v>
      </c>
      <c r="C192" s="5" t="s">
        <v>478</v>
      </c>
      <c r="D192" s="5" t="s">
        <v>479</v>
      </c>
      <c r="E192" s="27">
        <v>1.0226945252933124</v>
      </c>
      <c r="F192" s="28">
        <f t="shared" si="14"/>
        <v>3.2375282271338957E-2</v>
      </c>
      <c r="G192" s="28">
        <v>0.86716199999999999</v>
      </c>
      <c r="H192" s="32">
        <v>0.41479359999999998</v>
      </c>
      <c r="I192" s="28">
        <v>0.76125017080369561</v>
      </c>
      <c r="J192" s="28">
        <f t="shared" si="15"/>
        <v>-0.39355744816708921</v>
      </c>
      <c r="K192" s="28">
        <v>8.7831999999999993E-2</v>
      </c>
      <c r="L192" s="29">
        <v>0.18203269999999999</v>
      </c>
      <c r="M192" s="35">
        <v>0.80274099677878574</v>
      </c>
      <c r="N192" s="28">
        <f t="shared" si="16"/>
        <v>-0.31699351553480587</v>
      </c>
      <c r="O192" s="28">
        <v>0.274727</v>
      </c>
      <c r="P192" s="32">
        <v>0.26760230000000002</v>
      </c>
      <c r="Q192" s="27">
        <v>1.3428206110228769</v>
      </c>
      <c r="R192" s="28">
        <f t="shared" si="17"/>
        <v>0.42526658631870373</v>
      </c>
      <c r="S192" s="28">
        <v>2.5052000000000001E-2</v>
      </c>
      <c r="T192" s="32">
        <v>0.14389660000000001</v>
      </c>
      <c r="U192" s="27">
        <v>0.60677324804485211</v>
      </c>
      <c r="V192" s="28">
        <f t="shared" si="18"/>
        <v>-0.7207706147141113</v>
      </c>
      <c r="W192" s="28">
        <v>9.3999999999999994E-5</v>
      </c>
      <c r="X192" s="32">
        <v>5.058056E-3</v>
      </c>
      <c r="Y192" s="27">
        <v>0.75573669116409614</v>
      </c>
      <c r="Z192" s="28">
        <f t="shared" si="19"/>
        <v>-0.40404442726742346</v>
      </c>
      <c r="AA192" s="28">
        <v>0.40269300000000002</v>
      </c>
      <c r="AB192" s="32">
        <v>0.58794480000000005</v>
      </c>
      <c r="AC192" s="27">
        <v>0.98942371156962527</v>
      </c>
      <c r="AD192" s="28">
        <f t="shared" si="20"/>
        <v>-1.53396207455844E-2</v>
      </c>
      <c r="AE192" s="28">
        <v>0.89477700000000004</v>
      </c>
      <c r="AF192" s="32">
        <v>0.39336260000000001</v>
      </c>
    </row>
    <row r="193" spans="1:32">
      <c r="A193" s="16">
        <v>167.02099999999999</v>
      </c>
      <c r="B193" s="5">
        <v>167.02098509999999</v>
      </c>
      <c r="C193" s="5" t="s">
        <v>480</v>
      </c>
      <c r="D193" s="5" t="s">
        <v>481</v>
      </c>
      <c r="E193" s="27">
        <v>1.7281340210921954</v>
      </c>
      <c r="F193" s="28">
        <f t="shared" si="14"/>
        <v>0.78921510642930026</v>
      </c>
      <c r="G193" s="28">
        <v>0.28929700000000003</v>
      </c>
      <c r="H193" s="32">
        <v>0.2349465</v>
      </c>
      <c r="I193" s="28">
        <v>1.1267928497038859</v>
      </c>
      <c r="J193" s="28">
        <f t="shared" si="15"/>
        <v>0.1722223139359936</v>
      </c>
      <c r="K193" s="28">
        <v>8.6212999999999998E-2</v>
      </c>
      <c r="L193" s="29">
        <v>0.18091679999999999</v>
      </c>
      <c r="M193" s="35">
        <v>0.18929595290831622</v>
      </c>
      <c r="N193" s="28">
        <f t="shared" si="16"/>
        <v>-2.4012845279108093</v>
      </c>
      <c r="O193" s="28">
        <v>6.6071000000000005E-2</v>
      </c>
      <c r="P193" s="32">
        <v>0.19952539999999999</v>
      </c>
      <c r="Q193" s="27">
        <v>1.6322788031970632</v>
      </c>
      <c r="R193" s="28">
        <f t="shared" si="17"/>
        <v>0.70688749948853324</v>
      </c>
      <c r="S193" s="28">
        <v>5.2410999999999999E-2</v>
      </c>
      <c r="T193" s="32">
        <v>0.15945300000000001</v>
      </c>
      <c r="U193" s="27">
        <v>0.67435367283303127</v>
      </c>
      <c r="V193" s="28">
        <f t="shared" si="18"/>
        <v>-0.56842266636205463</v>
      </c>
      <c r="W193" s="28">
        <v>0.110056</v>
      </c>
      <c r="X193" s="32">
        <v>0.14906829999999999</v>
      </c>
      <c r="Y193" s="27">
        <v>0.7829755851338176</v>
      </c>
      <c r="Z193" s="28">
        <f t="shared" si="19"/>
        <v>-0.3529607730102895</v>
      </c>
      <c r="AA193" s="28">
        <v>1.3969000000000001E-2</v>
      </c>
      <c r="AB193" s="32">
        <v>0.18188309999999999</v>
      </c>
      <c r="AC193" s="27">
        <v>0.81554078453790313</v>
      </c>
      <c r="AD193" s="28">
        <f t="shared" si="20"/>
        <v>-0.2941710681288765</v>
      </c>
      <c r="AE193" s="28">
        <v>7.7344999999999997E-2</v>
      </c>
      <c r="AF193" s="32">
        <v>0.1096381</v>
      </c>
    </row>
    <row r="194" spans="1:32">
      <c r="A194" s="16">
        <v>167.071</v>
      </c>
      <c r="B194" s="5">
        <v>167.07103319999999</v>
      </c>
      <c r="C194" s="5" t="s">
        <v>482</v>
      </c>
      <c r="D194" s="5" t="s">
        <v>483</v>
      </c>
      <c r="E194" s="27">
        <v>0.81324889660519095</v>
      </c>
      <c r="F194" s="28">
        <f t="shared" si="14"/>
        <v>-0.29823113503048365</v>
      </c>
      <c r="G194" s="28">
        <v>2.3806000000000001E-2</v>
      </c>
      <c r="H194" s="32">
        <v>7.2824429999999996E-2</v>
      </c>
      <c r="I194" s="28">
        <v>0.72883773400245455</v>
      </c>
      <c r="J194" s="28">
        <f t="shared" si="15"/>
        <v>-0.45633044138822237</v>
      </c>
      <c r="K194" s="28">
        <v>5.5099999999999995E-4</v>
      </c>
      <c r="L194" s="29">
        <v>1.702292E-2</v>
      </c>
      <c r="M194" s="35">
        <v>0.82496586694975615</v>
      </c>
      <c r="N194" s="28">
        <f t="shared" si="16"/>
        <v>-0.27759366595440271</v>
      </c>
      <c r="O194" s="28">
        <v>0.27721899999999999</v>
      </c>
      <c r="P194" s="32">
        <v>0.26898539999999999</v>
      </c>
      <c r="Q194" s="27">
        <v>1.2182204740627991</v>
      </c>
      <c r="R194" s="28">
        <f t="shared" si="17"/>
        <v>0.28477525644003138</v>
      </c>
      <c r="S194" s="28">
        <v>4.6383000000000001E-2</v>
      </c>
      <c r="T194" s="32">
        <v>0.15563740000000001</v>
      </c>
      <c r="U194" s="27">
        <v>0.93211137921284482</v>
      </c>
      <c r="V194" s="28">
        <f t="shared" si="18"/>
        <v>-0.10142574018233243</v>
      </c>
      <c r="W194" s="28">
        <v>0.216755</v>
      </c>
      <c r="X194" s="32">
        <v>0.19965869999999999</v>
      </c>
      <c r="Y194" s="27">
        <v>0.9854740702494974</v>
      </c>
      <c r="Z194" s="28">
        <f t="shared" si="19"/>
        <v>-2.1110183247830698E-2</v>
      </c>
      <c r="AA194" s="28">
        <v>0.80314600000000003</v>
      </c>
      <c r="AB194" s="32">
        <v>0.73114330000000005</v>
      </c>
      <c r="AC194" s="27">
        <v>0.89359839952079334</v>
      </c>
      <c r="AD194" s="28">
        <f t="shared" si="20"/>
        <v>-0.16230149300243968</v>
      </c>
      <c r="AE194" s="28">
        <v>0.341447</v>
      </c>
      <c r="AF194" s="32">
        <v>0.22550590000000001</v>
      </c>
    </row>
    <row r="195" spans="1:32">
      <c r="A195" s="16">
        <v>167.0822</v>
      </c>
      <c r="B195" s="5">
        <v>167.0822249</v>
      </c>
      <c r="C195" s="5" t="s">
        <v>484</v>
      </c>
      <c r="D195" s="5" t="s">
        <v>485</v>
      </c>
      <c r="E195" s="27">
        <v>0.84113836163320888</v>
      </c>
      <c r="F195" s="28">
        <f t="shared" si="14"/>
        <v>-0.24958496120405921</v>
      </c>
      <c r="G195" s="28">
        <v>0.18304599999999999</v>
      </c>
      <c r="H195" s="32">
        <v>0.1847173</v>
      </c>
      <c r="I195" s="28">
        <v>1.1694799241928393</v>
      </c>
      <c r="J195" s="28">
        <f t="shared" si="15"/>
        <v>0.22586709596479179</v>
      </c>
      <c r="K195" s="28">
        <v>0.115276</v>
      </c>
      <c r="L195" s="29">
        <v>0.20944019999999999</v>
      </c>
      <c r="M195" s="35">
        <v>0.91553161311712361</v>
      </c>
      <c r="N195" s="28">
        <f t="shared" si="16"/>
        <v>-0.12731839204347925</v>
      </c>
      <c r="O195" s="28">
        <v>0.51028099999999998</v>
      </c>
      <c r="P195" s="32">
        <v>0.3674482</v>
      </c>
      <c r="Q195" s="27">
        <v>0.74733868949723015</v>
      </c>
      <c r="R195" s="28">
        <f t="shared" si="17"/>
        <v>-0.42016588276951861</v>
      </c>
      <c r="S195" s="28">
        <v>9.2038999999999996E-2</v>
      </c>
      <c r="T195" s="32">
        <v>0.1649244</v>
      </c>
      <c r="U195" s="27">
        <v>0.838402223815785</v>
      </c>
      <c r="V195" s="28">
        <f t="shared" si="18"/>
        <v>-0.25428555133767905</v>
      </c>
      <c r="W195" s="28">
        <v>0.137956</v>
      </c>
      <c r="X195" s="32">
        <v>0.16483780000000001</v>
      </c>
      <c r="Y195" s="27">
        <v>0.82507087709015869</v>
      </c>
      <c r="Z195" s="28">
        <f t="shared" si="19"/>
        <v>-0.27741003657820423</v>
      </c>
      <c r="AA195" s="28">
        <v>5.1265999999999999E-2</v>
      </c>
      <c r="AB195" s="32">
        <v>0.31964920000000002</v>
      </c>
      <c r="AC195" s="27">
        <v>1.1163403983567153</v>
      </c>
      <c r="AD195" s="28">
        <f t="shared" si="20"/>
        <v>0.15877700578803811</v>
      </c>
      <c r="AE195" s="28">
        <v>0.16800300000000001</v>
      </c>
      <c r="AF195" s="32">
        <v>0.15923090000000001</v>
      </c>
    </row>
    <row r="196" spans="1:32">
      <c r="A196" s="16">
        <v>167.99690000000001</v>
      </c>
      <c r="B196" s="5">
        <v>167.99690849999999</v>
      </c>
      <c r="C196" s="5" t="s">
        <v>486</v>
      </c>
      <c r="D196" s="5" t="s">
        <v>487</v>
      </c>
      <c r="E196" s="27">
        <v>1.5141517851733981</v>
      </c>
      <c r="F196" s="28">
        <f t="shared" ref="F196:F259" si="21">LOG(E196,2)</f>
        <v>0.59850983461085372</v>
      </c>
      <c r="G196" s="28">
        <v>2.5877000000000001E-2</v>
      </c>
      <c r="H196" s="32">
        <v>7.6080019999999998E-2</v>
      </c>
      <c r="I196" s="28">
        <v>0.7855379258217875</v>
      </c>
      <c r="J196" s="28">
        <f t="shared" ref="J196:J259" si="22">LOG(I196,2)</f>
        <v>-0.34824716427665992</v>
      </c>
      <c r="K196" s="28">
        <v>2.8519999999999999E-3</v>
      </c>
      <c r="L196" s="29">
        <v>4.0156629999999999E-2</v>
      </c>
      <c r="M196" s="35">
        <v>1.0943803086368149</v>
      </c>
      <c r="N196" s="28">
        <f t="shared" ref="N196:N259" si="23">LOG(M196,2)</f>
        <v>0.13011417692307628</v>
      </c>
      <c r="O196" s="28">
        <v>0.51926000000000005</v>
      </c>
      <c r="P196" s="32">
        <v>0.37145800000000001</v>
      </c>
      <c r="Q196" s="27">
        <v>0.86264856358206843</v>
      </c>
      <c r="R196" s="28">
        <f t="shared" ref="R196:R259" si="24">LOG(Q196,2)</f>
        <v>-0.21315515870497131</v>
      </c>
      <c r="S196" s="28">
        <v>5.5669000000000003E-2</v>
      </c>
      <c r="T196" s="32">
        <v>0.15992809999999999</v>
      </c>
      <c r="U196" s="27">
        <v>1.001870889077402</v>
      </c>
      <c r="V196" s="28">
        <f t="shared" ref="V196:V259" si="25">LOG(U196,2)</f>
        <v>2.6966006594855495E-3</v>
      </c>
      <c r="W196" s="28">
        <v>0.98368900000000004</v>
      </c>
      <c r="X196" s="32">
        <v>0.4687654</v>
      </c>
      <c r="Y196" s="27">
        <v>0.97817852226859558</v>
      </c>
      <c r="Z196" s="28">
        <f t="shared" ref="Z196:Z259" si="26">LOG(Y196,2)</f>
        <v>-3.1830306920676149E-2</v>
      </c>
      <c r="AA196" s="28">
        <v>0.86001799999999995</v>
      </c>
      <c r="AB196" s="32">
        <v>0.74677280000000001</v>
      </c>
      <c r="AC196" s="27">
        <v>0.9380340384429583</v>
      </c>
      <c r="AD196" s="28">
        <f t="shared" ref="AD196:AD259" si="27">LOG(AC196,2)</f>
        <v>-9.2287820119130379E-2</v>
      </c>
      <c r="AE196" s="28">
        <v>0.54257999999999995</v>
      </c>
      <c r="AF196" s="32">
        <v>0.29109059999999998</v>
      </c>
    </row>
    <row r="197" spans="1:32">
      <c r="A197" s="16">
        <v>168.0428</v>
      </c>
      <c r="B197" s="5">
        <v>168.0427688</v>
      </c>
      <c r="C197" s="5" t="s">
        <v>488</v>
      </c>
      <c r="D197" s="5" t="s">
        <v>489</v>
      </c>
      <c r="E197" s="27">
        <v>1.3023368612760307</v>
      </c>
      <c r="F197" s="28">
        <f t="shared" si="21"/>
        <v>0.38110266296926015</v>
      </c>
      <c r="G197" s="28">
        <v>4.4000000000000003E-3</v>
      </c>
      <c r="H197" s="32">
        <v>2.8800610000000001E-2</v>
      </c>
      <c r="I197" s="28">
        <v>0.92886361915567539</v>
      </c>
      <c r="J197" s="28">
        <f t="shared" si="22"/>
        <v>-0.10646130711847282</v>
      </c>
      <c r="K197" s="28">
        <v>0.22428899999999999</v>
      </c>
      <c r="L197" s="29">
        <v>0.29984319999999998</v>
      </c>
      <c r="M197" s="35">
        <v>1.0590814759930882</v>
      </c>
      <c r="N197" s="28">
        <f t="shared" si="23"/>
        <v>8.2813581294033767E-2</v>
      </c>
      <c r="O197" s="28">
        <v>0.65081699999999998</v>
      </c>
      <c r="P197" s="32">
        <v>0.41530349999999999</v>
      </c>
      <c r="Q197" s="27">
        <v>1.0713159521366131</v>
      </c>
      <c r="R197" s="28">
        <f t="shared" si="24"/>
        <v>9.9384021972875672E-2</v>
      </c>
      <c r="S197" s="28">
        <v>0.50761999999999996</v>
      </c>
      <c r="T197" s="32">
        <v>0.3552033</v>
      </c>
      <c r="U197" s="27">
        <v>0.77486921551949606</v>
      </c>
      <c r="V197" s="28">
        <f t="shared" si="25"/>
        <v>-0.36797526584717982</v>
      </c>
      <c r="W197" s="28">
        <v>0.15365200000000001</v>
      </c>
      <c r="X197" s="32">
        <v>0.1707651</v>
      </c>
      <c r="Y197" s="27">
        <v>0.82552087317809675</v>
      </c>
      <c r="Z197" s="28">
        <f t="shared" si="26"/>
        <v>-0.27662340094832616</v>
      </c>
      <c r="AA197" s="28">
        <v>1.0681E-2</v>
      </c>
      <c r="AB197" s="32">
        <v>0.17827799999999999</v>
      </c>
      <c r="AC197" s="27">
        <v>0.8324810913209163</v>
      </c>
      <c r="AD197" s="28">
        <f t="shared" si="27"/>
        <v>-0.26451059119277121</v>
      </c>
      <c r="AE197" s="28">
        <v>2.8800000000000001E-4</v>
      </c>
      <c r="AF197" s="32">
        <v>1.1820020000000001E-2</v>
      </c>
    </row>
    <row r="198" spans="1:32">
      <c r="A198" s="16">
        <v>168.06639999999999</v>
      </c>
      <c r="B198" s="5">
        <v>168.06643149999999</v>
      </c>
      <c r="C198" s="5" t="s">
        <v>490</v>
      </c>
      <c r="D198" s="5" t="s">
        <v>491</v>
      </c>
      <c r="E198" s="27">
        <v>1.688864755535519</v>
      </c>
      <c r="F198" s="28">
        <f t="shared" si="21"/>
        <v>0.7560538015966809</v>
      </c>
      <c r="G198" s="28">
        <v>2.1429999999999999E-3</v>
      </c>
      <c r="H198" s="32">
        <v>2.1137349999999999E-2</v>
      </c>
      <c r="I198" s="28">
        <v>0.80391429089796418</v>
      </c>
      <c r="J198" s="28">
        <f t="shared" si="22"/>
        <v>-0.31488639782121702</v>
      </c>
      <c r="K198" s="28">
        <v>1.944E-3</v>
      </c>
      <c r="L198" s="29">
        <v>3.3626139999999999E-2</v>
      </c>
      <c r="M198" s="35">
        <v>1.1135108345914912</v>
      </c>
      <c r="N198" s="28">
        <f t="shared" si="23"/>
        <v>0.15511559578656339</v>
      </c>
      <c r="O198" s="28">
        <v>0.63189700000000004</v>
      </c>
      <c r="P198" s="32">
        <v>0.41085270000000002</v>
      </c>
      <c r="Q198" s="27">
        <v>1.0779076464972099</v>
      </c>
      <c r="R198" s="28">
        <f t="shared" si="24"/>
        <v>0.10823357544836471</v>
      </c>
      <c r="S198" s="28">
        <v>0.65042299999999997</v>
      </c>
      <c r="T198" s="32">
        <v>0.41150870000000001</v>
      </c>
      <c r="U198" s="27">
        <v>0.86939179007216705</v>
      </c>
      <c r="V198" s="28">
        <f t="shared" si="25"/>
        <v>-0.20192162300968419</v>
      </c>
      <c r="W198" s="28">
        <v>0.15207000000000001</v>
      </c>
      <c r="X198" s="32">
        <v>0.16929830000000001</v>
      </c>
      <c r="Y198" s="27">
        <v>1.0125066090107762</v>
      </c>
      <c r="Z198" s="28">
        <f t="shared" si="26"/>
        <v>1.7931325040179229E-2</v>
      </c>
      <c r="AA198" s="28">
        <v>0.81066899999999997</v>
      </c>
      <c r="AB198" s="32">
        <v>0.73289990000000005</v>
      </c>
      <c r="AC198" s="27">
        <v>0.9031536513365892</v>
      </c>
      <c r="AD198" s="28">
        <f t="shared" si="27"/>
        <v>-0.1469566440981806</v>
      </c>
      <c r="AE198" s="28">
        <v>0.42203200000000002</v>
      </c>
      <c r="AF198" s="32">
        <v>0.25365379999999998</v>
      </c>
    </row>
    <row r="199" spans="1:32">
      <c r="A199" s="16">
        <v>168.07769999999999</v>
      </c>
      <c r="B199" s="5">
        <v>168.07765710000001</v>
      </c>
      <c r="C199" s="5" t="s">
        <v>492</v>
      </c>
      <c r="D199" s="5" t="s">
        <v>493</v>
      </c>
      <c r="E199" s="27">
        <v>1.1397639290355657</v>
      </c>
      <c r="F199" s="28">
        <f t="shared" si="21"/>
        <v>0.1887350404619384</v>
      </c>
      <c r="G199" s="28">
        <v>3.9795999999999998E-2</v>
      </c>
      <c r="H199" s="32">
        <v>9.3243590000000001E-2</v>
      </c>
      <c r="I199" s="28">
        <v>0.86424551587636289</v>
      </c>
      <c r="J199" s="28">
        <f t="shared" si="22"/>
        <v>-0.21048688177974825</v>
      </c>
      <c r="K199" s="28">
        <v>4.1154999999999997E-2</v>
      </c>
      <c r="L199" s="29">
        <v>0.1300347</v>
      </c>
      <c r="M199" s="35">
        <v>1.0678461803273789</v>
      </c>
      <c r="N199" s="28">
        <f t="shared" si="23"/>
        <v>9.4703846593666791E-2</v>
      </c>
      <c r="O199" s="28">
        <v>0.72444500000000001</v>
      </c>
      <c r="P199" s="32">
        <v>0.43955569999999999</v>
      </c>
      <c r="Q199" s="27">
        <v>0.64097552844987027</v>
      </c>
      <c r="R199" s="28">
        <f t="shared" si="24"/>
        <v>-0.64165881707291539</v>
      </c>
      <c r="S199" s="28">
        <v>7.8298000000000006E-2</v>
      </c>
      <c r="T199" s="32">
        <v>0.16209599999999999</v>
      </c>
      <c r="U199" s="27">
        <v>0.91296662481396473</v>
      </c>
      <c r="V199" s="28">
        <f t="shared" si="25"/>
        <v>-0.13136597410336476</v>
      </c>
      <c r="W199" s="28">
        <v>0.18923599999999999</v>
      </c>
      <c r="X199" s="32">
        <v>0.1896379</v>
      </c>
      <c r="Y199" s="27">
        <v>0.89802891691625031</v>
      </c>
      <c r="Z199" s="28">
        <f t="shared" si="26"/>
        <v>-0.1551661937739563</v>
      </c>
      <c r="AA199" s="28">
        <v>0.28252100000000002</v>
      </c>
      <c r="AB199" s="32">
        <v>0.51003750000000003</v>
      </c>
      <c r="AC199" s="27">
        <v>0.86343215518269156</v>
      </c>
      <c r="AD199" s="28">
        <f t="shared" si="27"/>
        <v>-0.21184527350473478</v>
      </c>
      <c r="AE199" s="28">
        <v>1.7652000000000001E-2</v>
      </c>
      <c r="AF199" s="32">
        <v>5.0839229999999999E-2</v>
      </c>
    </row>
    <row r="200" spans="1:32">
      <c r="A200" s="16">
        <v>168.9907</v>
      </c>
      <c r="B200" s="5">
        <v>168.99068399999999</v>
      </c>
      <c r="C200" s="5" t="s">
        <v>494</v>
      </c>
      <c r="D200" s="5" t="s">
        <v>495</v>
      </c>
      <c r="E200" s="27">
        <v>2.1238798020974743</v>
      </c>
      <c r="F200" s="28">
        <f t="shared" si="21"/>
        <v>1.086702121215174</v>
      </c>
      <c r="G200" s="28">
        <v>1.372E-3</v>
      </c>
      <c r="H200" s="32">
        <v>1.5537469999999999E-2</v>
      </c>
      <c r="I200" s="28">
        <v>0.72540790384226672</v>
      </c>
      <c r="J200" s="28">
        <f t="shared" si="22"/>
        <v>-0.46313563029061039</v>
      </c>
      <c r="K200" s="28">
        <v>0.23038700000000001</v>
      </c>
      <c r="L200" s="29">
        <v>0.30289300000000002</v>
      </c>
      <c r="M200" s="35">
        <v>0.69748284606082134</v>
      </c>
      <c r="N200" s="28">
        <f t="shared" si="23"/>
        <v>-0.51977035924633719</v>
      </c>
      <c r="O200" s="28">
        <v>0.19525400000000001</v>
      </c>
      <c r="P200" s="32">
        <v>0.23919080000000001</v>
      </c>
      <c r="Q200" s="27">
        <v>1.3663745806314485</v>
      </c>
      <c r="R200" s="28">
        <f t="shared" si="24"/>
        <v>0.45035304112339208</v>
      </c>
      <c r="S200" s="28">
        <v>0.120114</v>
      </c>
      <c r="T200" s="32">
        <v>0.1732966</v>
      </c>
      <c r="U200" s="27">
        <v>0.59175798793607282</v>
      </c>
      <c r="V200" s="28">
        <f t="shared" si="25"/>
        <v>-0.75692081935547639</v>
      </c>
      <c r="W200" s="28">
        <v>1.4649999999999999E-3</v>
      </c>
      <c r="X200" s="32">
        <v>1.9707590000000001E-2</v>
      </c>
      <c r="Y200" s="27">
        <v>0.77417383737743195</v>
      </c>
      <c r="Z200" s="28">
        <f t="shared" si="26"/>
        <v>-0.36927054122717834</v>
      </c>
      <c r="AA200" s="28">
        <v>0.35702200000000001</v>
      </c>
      <c r="AB200" s="32">
        <v>0.55264659999999999</v>
      </c>
      <c r="AC200" s="27">
        <v>0.81717525727340856</v>
      </c>
      <c r="AD200" s="28">
        <f t="shared" si="27"/>
        <v>-0.29128257259468193</v>
      </c>
      <c r="AE200" s="28">
        <v>0.16855300000000001</v>
      </c>
      <c r="AF200" s="32">
        <v>0.1592894</v>
      </c>
    </row>
    <row r="201" spans="1:32">
      <c r="A201" s="16">
        <v>169.01230000000001</v>
      </c>
      <c r="B201" s="5">
        <v>169.01230050000001</v>
      </c>
      <c r="C201" s="5" t="s">
        <v>496</v>
      </c>
      <c r="D201" s="5" t="s">
        <v>497</v>
      </c>
      <c r="E201" s="27">
        <v>1.3252746000761717</v>
      </c>
      <c r="F201" s="28">
        <f t="shared" si="21"/>
        <v>0.40629132052278222</v>
      </c>
      <c r="G201" s="28">
        <v>5.4669999999999996E-3</v>
      </c>
      <c r="H201" s="32">
        <v>3.213121E-2</v>
      </c>
      <c r="I201" s="28">
        <v>0.8146460396384162</v>
      </c>
      <c r="J201" s="28">
        <f t="shared" si="22"/>
        <v>-0.29575474447790356</v>
      </c>
      <c r="K201" s="28">
        <v>1.2866000000000001E-2</v>
      </c>
      <c r="L201" s="29">
        <v>7.5889419999999999E-2</v>
      </c>
      <c r="M201" s="35">
        <v>1.5490262207731029</v>
      </c>
      <c r="N201" s="28">
        <f t="shared" si="23"/>
        <v>0.63136156521150655</v>
      </c>
      <c r="O201" s="28">
        <v>0.213174</v>
      </c>
      <c r="P201" s="32">
        <v>0.2463748</v>
      </c>
      <c r="Q201" s="27">
        <v>1.0251888014326209</v>
      </c>
      <c r="R201" s="28">
        <f t="shared" si="24"/>
        <v>3.5889624665008946E-2</v>
      </c>
      <c r="S201" s="28">
        <v>0.64601299999999995</v>
      </c>
      <c r="T201" s="32">
        <v>0.41020210000000001</v>
      </c>
      <c r="U201" s="27">
        <v>0.93087711990939215</v>
      </c>
      <c r="V201" s="28">
        <f t="shared" si="25"/>
        <v>-0.10333735696110261</v>
      </c>
      <c r="W201" s="28">
        <v>0.25836199999999998</v>
      </c>
      <c r="X201" s="32">
        <v>0.2177895</v>
      </c>
      <c r="Y201" s="27">
        <v>0.9803329614534334</v>
      </c>
      <c r="Z201" s="28">
        <f t="shared" si="26"/>
        <v>-2.8656263768592507E-2</v>
      </c>
      <c r="AA201" s="28">
        <v>0.80434399999999995</v>
      </c>
      <c r="AB201" s="32">
        <v>0.73114330000000005</v>
      </c>
      <c r="AC201" s="27">
        <v>0.85824692034064076</v>
      </c>
      <c r="AD201" s="28">
        <f t="shared" si="27"/>
        <v>-0.22053531953822006</v>
      </c>
      <c r="AE201" s="28">
        <v>2.9395999999999999E-2</v>
      </c>
      <c r="AF201" s="32">
        <v>6.5095630000000002E-2</v>
      </c>
    </row>
    <row r="202" spans="1:32">
      <c r="A202" s="16">
        <v>169.03129999999999</v>
      </c>
      <c r="B202" s="5">
        <v>169.03128889999999</v>
      </c>
      <c r="C202" s="5" t="s">
        <v>498</v>
      </c>
      <c r="D202" s="5" t="s">
        <v>499</v>
      </c>
      <c r="E202" s="27">
        <v>1.2155976512085858</v>
      </c>
      <c r="F202" s="28">
        <f t="shared" si="21"/>
        <v>0.28166579238400069</v>
      </c>
      <c r="G202" s="28">
        <v>0.177039</v>
      </c>
      <c r="H202" s="32">
        <v>0.18216080000000001</v>
      </c>
      <c r="I202" s="28">
        <v>0.85799817530827982</v>
      </c>
      <c r="J202" s="28">
        <f t="shared" si="22"/>
        <v>-0.22095351531696461</v>
      </c>
      <c r="K202" s="28">
        <v>4.4099999999999999E-4</v>
      </c>
      <c r="L202" s="29">
        <v>1.702292E-2</v>
      </c>
      <c r="M202" s="35">
        <v>1.2134709531744532</v>
      </c>
      <c r="N202" s="28">
        <f t="shared" si="23"/>
        <v>0.2791395751452363</v>
      </c>
      <c r="O202" s="28">
        <v>0.146145</v>
      </c>
      <c r="P202" s="32">
        <v>0.2146149</v>
      </c>
      <c r="Q202" s="27">
        <v>0.68486023916645644</v>
      </c>
      <c r="R202" s="28">
        <f t="shared" si="24"/>
        <v>-0.54611849051320382</v>
      </c>
      <c r="S202" s="28">
        <v>0.122376</v>
      </c>
      <c r="T202" s="32">
        <v>0.1741848</v>
      </c>
      <c r="U202" s="27">
        <v>0.91393933321124821</v>
      </c>
      <c r="V202" s="28">
        <f t="shared" si="25"/>
        <v>-0.12982969172666639</v>
      </c>
      <c r="W202" s="28">
        <v>0.297184</v>
      </c>
      <c r="X202" s="32">
        <v>0.2320982</v>
      </c>
      <c r="Y202" s="27">
        <v>0.77606510444144161</v>
      </c>
      <c r="Z202" s="28">
        <f t="shared" si="26"/>
        <v>-0.36575040907939632</v>
      </c>
      <c r="AA202" s="28">
        <v>1.0279999999999999E-2</v>
      </c>
      <c r="AB202" s="32">
        <v>0.17827799999999999</v>
      </c>
      <c r="AC202" s="27">
        <v>0.87954963464610947</v>
      </c>
      <c r="AD202" s="28">
        <f t="shared" si="27"/>
        <v>-0.18516310088849697</v>
      </c>
      <c r="AE202" s="28">
        <v>4.9213E-2</v>
      </c>
      <c r="AF202" s="32">
        <v>8.6474079999999995E-2</v>
      </c>
    </row>
    <row r="203" spans="1:32">
      <c r="A203" s="16">
        <v>169.04900000000001</v>
      </c>
      <c r="B203" s="5">
        <v>169.0490217</v>
      </c>
      <c r="C203" s="5" t="s">
        <v>500</v>
      </c>
      <c r="D203" s="5" t="s">
        <v>501</v>
      </c>
      <c r="E203" s="27">
        <v>0.96973242565569495</v>
      </c>
      <c r="F203" s="28">
        <f t="shared" si="21"/>
        <v>-4.4341369682748655E-2</v>
      </c>
      <c r="G203" s="28">
        <v>0.84381099999999998</v>
      </c>
      <c r="H203" s="32">
        <v>0.4079197</v>
      </c>
      <c r="I203" s="28">
        <v>0.85351610682890844</v>
      </c>
      <c r="J203" s="28">
        <f t="shared" si="22"/>
        <v>-0.22850971606559375</v>
      </c>
      <c r="K203" s="28">
        <v>1.7739999999999999E-2</v>
      </c>
      <c r="L203" s="29">
        <v>8.8974670000000006E-2</v>
      </c>
      <c r="M203" s="35">
        <v>0.91243325631228334</v>
      </c>
      <c r="N203" s="28">
        <f t="shared" si="23"/>
        <v>-0.13220906401719354</v>
      </c>
      <c r="O203" s="28">
        <v>0.202351</v>
      </c>
      <c r="P203" s="32">
        <v>0.24251020000000001</v>
      </c>
      <c r="Q203" s="27">
        <v>1.145255176919213</v>
      </c>
      <c r="R203" s="28">
        <f t="shared" si="24"/>
        <v>0.19566908431306543</v>
      </c>
      <c r="S203" s="28">
        <v>2.4146999999999998E-2</v>
      </c>
      <c r="T203" s="32">
        <v>0.14389660000000001</v>
      </c>
      <c r="U203" s="27">
        <v>1.0384312407075267</v>
      </c>
      <c r="V203" s="28">
        <f t="shared" si="25"/>
        <v>5.4405691893303208E-2</v>
      </c>
      <c r="W203" s="28">
        <v>0.67027099999999995</v>
      </c>
      <c r="X203" s="32">
        <v>0.37733240000000001</v>
      </c>
      <c r="Y203" s="27">
        <v>0.98893701882648843</v>
      </c>
      <c r="Z203" s="28">
        <f t="shared" si="26"/>
        <v>-1.6049450060670194E-2</v>
      </c>
      <c r="AA203" s="28">
        <v>0.73092100000000004</v>
      </c>
      <c r="AB203" s="32">
        <v>0.71342170000000005</v>
      </c>
      <c r="AC203" s="27">
        <v>0.86613005676373045</v>
      </c>
      <c r="AD203" s="28">
        <f t="shared" si="27"/>
        <v>-0.20734442078977644</v>
      </c>
      <c r="AE203" s="28">
        <v>6.3798999999999995E-2</v>
      </c>
      <c r="AF203" s="32">
        <v>9.9343940000000006E-2</v>
      </c>
    </row>
    <row r="204" spans="1:32">
      <c r="A204" s="16">
        <v>169.08680000000001</v>
      </c>
      <c r="B204" s="5">
        <v>169.08677950000001</v>
      </c>
      <c r="C204" s="5" t="s">
        <v>502</v>
      </c>
      <c r="D204" s="5" t="s">
        <v>503</v>
      </c>
      <c r="E204" s="27">
        <v>0.78744962831690613</v>
      </c>
      <c r="F204" s="28">
        <f t="shared" si="21"/>
        <v>-0.34474045494511524</v>
      </c>
      <c r="G204" s="28">
        <v>0.19808899999999999</v>
      </c>
      <c r="H204" s="32">
        <v>0.19167409999999999</v>
      </c>
      <c r="I204" s="28">
        <v>0.74798762912122196</v>
      </c>
      <c r="J204" s="28">
        <f t="shared" si="22"/>
        <v>-0.41891368513949284</v>
      </c>
      <c r="K204" s="28">
        <v>5.1103999999999997E-2</v>
      </c>
      <c r="L204" s="29">
        <v>0.14361470000000001</v>
      </c>
      <c r="M204" s="35">
        <v>1.0344737070690153</v>
      </c>
      <c r="N204" s="28">
        <f t="shared" si="23"/>
        <v>4.8896977084630859E-2</v>
      </c>
      <c r="O204" s="28">
        <v>0.72297800000000001</v>
      </c>
      <c r="P204" s="32">
        <v>0.43904120000000002</v>
      </c>
      <c r="Q204" s="27">
        <v>1.1684522130609436</v>
      </c>
      <c r="R204" s="28">
        <f t="shared" si="24"/>
        <v>0.22459873250348641</v>
      </c>
      <c r="S204" s="28">
        <v>6.3870000000000003E-3</v>
      </c>
      <c r="T204" s="32">
        <v>0.10767699999999999</v>
      </c>
      <c r="U204" s="27">
        <v>0.88685622440762724</v>
      </c>
      <c r="V204" s="28">
        <f t="shared" si="25"/>
        <v>-0.17322785862127696</v>
      </c>
      <c r="W204" s="28">
        <v>2.4313999999999999E-2</v>
      </c>
      <c r="X204" s="32">
        <v>7.5917410000000005E-2</v>
      </c>
      <c r="Y204" s="27">
        <v>1.0173317262364792</v>
      </c>
      <c r="Z204" s="28">
        <f t="shared" si="26"/>
        <v>2.479018240230978E-2</v>
      </c>
      <c r="AA204" s="28">
        <v>0.82694000000000001</v>
      </c>
      <c r="AB204" s="32">
        <v>0.73686669999999999</v>
      </c>
      <c r="AC204" s="27">
        <v>0.91095865012355781</v>
      </c>
      <c r="AD204" s="28">
        <f t="shared" si="27"/>
        <v>-0.134542525619189</v>
      </c>
      <c r="AE204" s="28">
        <v>0.49154500000000001</v>
      </c>
      <c r="AF204" s="32">
        <v>0.27715600000000001</v>
      </c>
    </row>
    <row r="205" spans="1:32">
      <c r="A205" s="16">
        <v>169.09739999999999</v>
      </c>
      <c r="B205" s="5">
        <v>169.09735330000001</v>
      </c>
      <c r="C205" s="5" t="s">
        <v>504</v>
      </c>
      <c r="D205" s="5" t="s">
        <v>505</v>
      </c>
      <c r="E205" s="27">
        <v>0.88536796669440032</v>
      </c>
      <c r="F205" s="28">
        <f t="shared" si="21"/>
        <v>-0.17565091834243127</v>
      </c>
      <c r="G205" s="28">
        <v>0.32131199999999999</v>
      </c>
      <c r="H205" s="32">
        <v>0.24841079999999999</v>
      </c>
      <c r="I205" s="28">
        <v>0.89510256812865452</v>
      </c>
      <c r="J205" s="28">
        <f t="shared" si="22"/>
        <v>-0.15987508731250516</v>
      </c>
      <c r="K205" s="28">
        <v>0.408717</v>
      </c>
      <c r="L205" s="29">
        <v>0.40591319999999997</v>
      </c>
      <c r="M205" s="35">
        <v>0.95241739621965404</v>
      </c>
      <c r="N205" s="28">
        <f t="shared" si="23"/>
        <v>-7.0334122734998172E-2</v>
      </c>
      <c r="O205" s="28">
        <v>0.54531499999999999</v>
      </c>
      <c r="P205" s="32">
        <v>0.37858589999999998</v>
      </c>
      <c r="Q205" s="27">
        <v>1.0145872100811633</v>
      </c>
      <c r="R205" s="28">
        <f t="shared" si="24"/>
        <v>2.0892879036468671E-2</v>
      </c>
      <c r="S205" s="28">
        <v>0.85764399999999996</v>
      </c>
      <c r="T205" s="32">
        <v>0.47508470000000003</v>
      </c>
      <c r="U205" s="27">
        <v>0.84961644915692858</v>
      </c>
      <c r="V205" s="28">
        <f t="shared" si="25"/>
        <v>-0.23511639690984279</v>
      </c>
      <c r="W205" s="28">
        <v>0.102268</v>
      </c>
      <c r="X205" s="32">
        <v>0.1457483</v>
      </c>
      <c r="Y205" s="27">
        <v>0.80422636732437291</v>
      </c>
      <c r="Z205" s="28">
        <f t="shared" si="26"/>
        <v>-0.31432645784817043</v>
      </c>
      <c r="AA205" s="28">
        <v>8.5520000000000006E-3</v>
      </c>
      <c r="AB205" s="32">
        <v>0.16745260000000001</v>
      </c>
      <c r="AC205" s="27">
        <v>1.0728753481517748</v>
      </c>
      <c r="AD205" s="28">
        <f t="shared" si="27"/>
        <v>0.10148246654187688</v>
      </c>
      <c r="AE205" s="28">
        <v>0.391289</v>
      </c>
      <c r="AF205" s="32">
        <v>0.24201139999999999</v>
      </c>
    </row>
    <row r="206" spans="1:32">
      <c r="A206" s="16">
        <v>170.0575</v>
      </c>
      <c r="B206" s="5">
        <v>170.0574799</v>
      </c>
      <c r="C206" s="5" t="s">
        <v>506</v>
      </c>
      <c r="D206" s="5" t="s">
        <v>507</v>
      </c>
      <c r="E206" s="27">
        <v>0.96758514782846083</v>
      </c>
      <c r="F206" s="28">
        <f t="shared" si="21"/>
        <v>-4.753947038006151E-2</v>
      </c>
      <c r="G206" s="28">
        <v>0.73268599999999995</v>
      </c>
      <c r="H206" s="32">
        <v>0.37537740000000003</v>
      </c>
      <c r="I206" s="28">
        <v>1.1612509809388636</v>
      </c>
      <c r="J206" s="28">
        <f t="shared" si="22"/>
        <v>0.21567981529041363</v>
      </c>
      <c r="K206" s="28">
        <v>8.9621000000000006E-2</v>
      </c>
      <c r="L206" s="29">
        <v>0.1827955</v>
      </c>
      <c r="M206" s="35">
        <v>0.74848439112542364</v>
      </c>
      <c r="N206" s="28">
        <f t="shared" si="23"/>
        <v>-0.41795586421589109</v>
      </c>
      <c r="O206" s="28">
        <v>0.221944</v>
      </c>
      <c r="P206" s="32">
        <v>0.2489836</v>
      </c>
      <c r="Q206" s="27">
        <v>1.180008829540057</v>
      </c>
      <c r="R206" s="28">
        <f t="shared" si="24"/>
        <v>0.23879765474473991</v>
      </c>
      <c r="S206" s="28">
        <v>0.22158700000000001</v>
      </c>
      <c r="T206" s="32">
        <v>0.21998210000000001</v>
      </c>
      <c r="U206" s="27">
        <v>0.95171671369823352</v>
      </c>
      <c r="V206" s="28">
        <f t="shared" si="25"/>
        <v>-7.1395887491222804E-2</v>
      </c>
      <c r="W206" s="28">
        <v>0.51876100000000003</v>
      </c>
      <c r="X206" s="32">
        <v>0.32395439999999998</v>
      </c>
      <c r="Y206" s="27">
        <v>0.94580451942605781</v>
      </c>
      <c r="Z206" s="28">
        <f t="shared" si="26"/>
        <v>-8.0386059310736419E-2</v>
      </c>
      <c r="AA206" s="28">
        <v>0.33524599999999999</v>
      </c>
      <c r="AB206" s="32">
        <v>0.54266170000000002</v>
      </c>
      <c r="AC206" s="27">
        <v>1.0997170456790688</v>
      </c>
      <c r="AD206" s="28">
        <f t="shared" si="27"/>
        <v>0.13713236983388113</v>
      </c>
      <c r="AE206" s="28">
        <v>5.4598000000000001E-2</v>
      </c>
      <c r="AF206" s="32">
        <v>9.2448950000000002E-2</v>
      </c>
    </row>
    <row r="207" spans="1:32">
      <c r="A207" s="16">
        <v>171.00620000000001</v>
      </c>
      <c r="B207" s="5">
        <v>171.0062337</v>
      </c>
      <c r="C207" s="5" t="s">
        <v>508</v>
      </c>
      <c r="D207" s="5" t="s">
        <v>509</v>
      </c>
      <c r="E207" s="27">
        <v>0.4569641083838038</v>
      </c>
      <c r="F207" s="28">
        <f t="shared" si="21"/>
        <v>-1.1298472396481369</v>
      </c>
      <c r="G207" s="28">
        <v>4.8669999999999998E-3</v>
      </c>
      <c r="H207" s="32">
        <v>3.068384E-2</v>
      </c>
      <c r="I207" s="28">
        <v>0.88639460745054233</v>
      </c>
      <c r="J207" s="28">
        <f t="shared" si="22"/>
        <v>-0.1739789903820585</v>
      </c>
      <c r="K207" s="28">
        <v>1.5625E-2</v>
      </c>
      <c r="L207" s="29">
        <v>8.3171690000000006E-2</v>
      </c>
      <c r="M207" s="35">
        <v>1.3554735504768936</v>
      </c>
      <c r="N207" s="28">
        <f t="shared" si="23"/>
        <v>0.43879696196344187</v>
      </c>
      <c r="O207" s="28">
        <v>0.157026</v>
      </c>
      <c r="P207" s="32">
        <v>0.2172317</v>
      </c>
      <c r="Q207" s="27">
        <v>0.65355862760431693</v>
      </c>
      <c r="R207" s="28">
        <f t="shared" si="24"/>
        <v>-0.61361143582123323</v>
      </c>
      <c r="S207" s="28">
        <v>6.3530000000000001E-3</v>
      </c>
      <c r="T207" s="32">
        <v>0.10767699999999999</v>
      </c>
      <c r="U207" s="27">
        <v>0.69675417946490803</v>
      </c>
      <c r="V207" s="28">
        <f t="shared" si="25"/>
        <v>-0.52127834355725633</v>
      </c>
      <c r="W207" s="28">
        <v>2.513E-3</v>
      </c>
      <c r="X207" s="32">
        <v>2.797703E-2</v>
      </c>
      <c r="Y207" s="27">
        <v>0.97556750383746615</v>
      </c>
      <c r="Z207" s="28">
        <f t="shared" si="26"/>
        <v>-3.5686392138000643E-2</v>
      </c>
      <c r="AA207" s="28">
        <v>0.93437300000000001</v>
      </c>
      <c r="AB207" s="32">
        <v>0.76241859999999995</v>
      </c>
      <c r="AC207" s="27">
        <v>1.2400703766593595</v>
      </c>
      <c r="AD207" s="28">
        <f t="shared" si="27"/>
        <v>0.31042199898014772</v>
      </c>
      <c r="AE207" s="28">
        <v>0.21748500000000001</v>
      </c>
      <c r="AF207" s="32">
        <v>0.18084439999999999</v>
      </c>
    </row>
    <row r="208" spans="1:32">
      <c r="A208" s="16">
        <v>171.02760000000001</v>
      </c>
      <c r="B208" s="5">
        <v>171.02760480000001</v>
      </c>
      <c r="C208" s="5" t="s">
        <v>510</v>
      </c>
      <c r="D208" s="5" t="s">
        <v>511</v>
      </c>
      <c r="E208" s="27">
        <v>0.90373337321726577</v>
      </c>
      <c r="F208" s="28">
        <f t="shared" si="21"/>
        <v>-0.14603089511699974</v>
      </c>
      <c r="G208" s="28">
        <v>0.243342</v>
      </c>
      <c r="H208" s="32">
        <v>0.21319730000000001</v>
      </c>
      <c r="I208" s="28">
        <v>0.74711253707158831</v>
      </c>
      <c r="J208" s="28">
        <f t="shared" si="22"/>
        <v>-0.42060252329635345</v>
      </c>
      <c r="K208" s="28">
        <v>8.3529999999999993E-3</v>
      </c>
      <c r="L208" s="29">
        <v>6.286137E-2</v>
      </c>
      <c r="M208" s="35">
        <v>0.84713122379888939</v>
      </c>
      <c r="N208" s="28">
        <f t="shared" si="23"/>
        <v>-0.23934262915483012</v>
      </c>
      <c r="O208" s="28">
        <v>0.24963099999999999</v>
      </c>
      <c r="P208" s="32">
        <v>0.25803779999999998</v>
      </c>
      <c r="Q208" s="27">
        <v>0.85296109043103419</v>
      </c>
      <c r="R208" s="28">
        <f t="shared" si="24"/>
        <v>-0.22944816333502668</v>
      </c>
      <c r="S208" s="28">
        <v>0.219335</v>
      </c>
      <c r="T208" s="32">
        <v>0.21894150000000001</v>
      </c>
      <c r="U208" s="27">
        <v>1.3211446777357727</v>
      </c>
      <c r="V208" s="28">
        <f t="shared" si="25"/>
        <v>0.40178846387678424</v>
      </c>
      <c r="W208" s="28">
        <v>0.17929600000000001</v>
      </c>
      <c r="X208" s="32">
        <v>0.18558140000000001</v>
      </c>
      <c r="Y208" s="27">
        <v>0.7889286864984727</v>
      </c>
      <c r="Z208" s="28">
        <f t="shared" si="26"/>
        <v>-0.34203319805145938</v>
      </c>
      <c r="AA208" s="28">
        <v>0.42708800000000002</v>
      </c>
      <c r="AB208" s="32">
        <v>0.59762510000000002</v>
      </c>
      <c r="AC208" s="27">
        <v>1.0048617748861053</v>
      </c>
      <c r="AD208" s="28">
        <f t="shared" si="27"/>
        <v>6.9970631940260907E-3</v>
      </c>
      <c r="AE208" s="28">
        <v>0.97113099999999997</v>
      </c>
      <c r="AF208" s="32">
        <v>0.41301110000000002</v>
      </c>
    </row>
    <row r="209" spans="1:32">
      <c r="A209" s="16">
        <v>171.04179999999999</v>
      </c>
      <c r="B209" s="5">
        <v>171.04178279999999</v>
      </c>
      <c r="C209" s="5" t="s">
        <v>512</v>
      </c>
      <c r="D209" s="5" t="s">
        <v>513</v>
      </c>
      <c r="E209" s="27">
        <v>1.0700647050684819</v>
      </c>
      <c r="F209" s="28">
        <f t="shared" si="21"/>
        <v>9.7698036681572592E-2</v>
      </c>
      <c r="G209" s="28">
        <v>0.44910600000000001</v>
      </c>
      <c r="H209" s="32">
        <v>0.29062779999999999</v>
      </c>
      <c r="I209" s="28">
        <v>0.81062612441944981</v>
      </c>
      <c r="J209" s="28">
        <f t="shared" si="22"/>
        <v>-0.30289142435943045</v>
      </c>
      <c r="K209" s="28">
        <v>2.5379999999999999E-3</v>
      </c>
      <c r="L209" s="29">
        <v>3.819997E-2</v>
      </c>
      <c r="M209" s="35">
        <v>1.092615243548462</v>
      </c>
      <c r="N209" s="28">
        <f t="shared" si="23"/>
        <v>0.12778545595228144</v>
      </c>
      <c r="O209" s="28">
        <v>0.36265799999999998</v>
      </c>
      <c r="P209" s="32">
        <v>0.30369449999999998</v>
      </c>
      <c r="Q209" s="27">
        <v>0.91155026872360789</v>
      </c>
      <c r="R209" s="28">
        <f t="shared" si="24"/>
        <v>-0.13360587697890652</v>
      </c>
      <c r="S209" s="28">
        <v>0.23728099999999999</v>
      </c>
      <c r="T209" s="32">
        <v>0.22807089999999999</v>
      </c>
      <c r="U209" s="27">
        <v>0.8641766441634785</v>
      </c>
      <c r="V209" s="28">
        <f t="shared" si="25"/>
        <v>-0.21060185470822093</v>
      </c>
      <c r="W209" s="28">
        <v>8.6842000000000003E-2</v>
      </c>
      <c r="X209" s="32">
        <v>0.13544610000000001</v>
      </c>
      <c r="Y209" s="27">
        <v>0.96649533650658681</v>
      </c>
      <c r="Z209" s="28">
        <f t="shared" si="26"/>
        <v>-4.9165323666632198E-2</v>
      </c>
      <c r="AA209" s="28">
        <v>0.80876000000000003</v>
      </c>
      <c r="AB209" s="32">
        <v>0.73243040000000004</v>
      </c>
      <c r="AC209" s="27">
        <v>0.86964688784930821</v>
      </c>
      <c r="AD209" s="28">
        <f t="shared" si="27"/>
        <v>-0.20149836813291178</v>
      </c>
      <c r="AE209" s="28">
        <v>5.0945999999999998E-2</v>
      </c>
      <c r="AF209" s="32">
        <v>8.8214290000000001E-2</v>
      </c>
    </row>
    <row r="210" spans="1:32">
      <c r="A210" s="16">
        <v>171.05600000000001</v>
      </c>
      <c r="B210" s="5">
        <v>171.05603880000001</v>
      </c>
      <c r="C210" s="5" t="s">
        <v>514</v>
      </c>
      <c r="D210" s="5" t="s">
        <v>515</v>
      </c>
      <c r="E210" s="27">
        <v>0.92957688674153882</v>
      </c>
      <c r="F210" s="28">
        <f t="shared" si="21"/>
        <v>-0.10535389727004073</v>
      </c>
      <c r="G210" s="28">
        <v>0.55657199999999996</v>
      </c>
      <c r="H210" s="32">
        <v>0.32727139999999999</v>
      </c>
      <c r="I210" s="28">
        <v>0.93214197932887422</v>
      </c>
      <c r="J210" s="28">
        <f t="shared" si="22"/>
        <v>-0.10137837898494161</v>
      </c>
      <c r="K210" s="28">
        <v>0.30444900000000003</v>
      </c>
      <c r="L210" s="29">
        <v>0.34382259999999998</v>
      </c>
      <c r="M210" s="35">
        <v>2.176670401489615</v>
      </c>
      <c r="N210" s="28">
        <f t="shared" si="23"/>
        <v>1.1221229664897183</v>
      </c>
      <c r="O210" s="28">
        <v>0.13169800000000001</v>
      </c>
      <c r="P210" s="32">
        <v>0.2113391</v>
      </c>
      <c r="Q210" s="27">
        <v>0.53725826706989011</v>
      </c>
      <c r="R210" s="28">
        <f t="shared" si="24"/>
        <v>-0.89631231757125973</v>
      </c>
      <c r="S210" s="28">
        <v>2.9656999999999999E-2</v>
      </c>
      <c r="T210" s="32">
        <v>0.14922469999999999</v>
      </c>
      <c r="U210" s="27">
        <v>0.43981071685604595</v>
      </c>
      <c r="V210" s="28">
        <f t="shared" si="25"/>
        <v>-1.1850453361544653</v>
      </c>
      <c r="W210" s="28">
        <v>5.6931000000000002E-2</v>
      </c>
      <c r="X210" s="32">
        <v>0.1120758</v>
      </c>
      <c r="Y210" s="27">
        <v>0.84717883045551745</v>
      </c>
      <c r="Z210" s="28">
        <f t="shared" si="26"/>
        <v>-0.23926155557886189</v>
      </c>
      <c r="AA210" s="28">
        <v>0.133579</v>
      </c>
      <c r="AB210" s="32">
        <v>0.41870760000000001</v>
      </c>
      <c r="AC210" s="27">
        <v>1.0657372453474907</v>
      </c>
      <c r="AD210" s="28">
        <f t="shared" si="27"/>
        <v>9.1851789353893362E-2</v>
      </c>
      <c r="AE210" s="28">
        <v>0.50788699999999998</v>
      </c>
      <c r="AF210" s="32">
        <v>0.28190710000000002</v>
      </c>
    </row>
    <row r="211" spans="1:32">
      <c r="A211" s="16">
        <v>172.06110000000001</v>
      </c>
      <c r="B211" s="5">
        <v>172.06112429999999</v>
      </c>
      <c r="C211" s="5" t="s">
        <v>516</v>
      </c>
      <c r="D211" s="5" t="s">
        <v>517</v>
      </c>
      <c r="E211" s="27">
        <v>1.5109251366363126</v>
      </c>
      <c r="F211" s="28">
        <f t="shared" si="21"/>
        <v>0.59543217957672645</v>
      </c>
      <c r="G211" s="28">
        <v>2.1368000000000002E-2</v>
      </c>
      <c r="H211" s="32">
        <v>6.8006280000000002E-2</v>
      </c>
      <c r="I211" s="28">
        <v>0.80959899189695761</v>
      </c>
      <c r="J211" s="28">
        <f t="shared" si="22"/>
        <v>-0.30472060128073891</v>
      </c>
      <c r="K211" s="28">
        <v>5.8040000000000001E-3</v>
      </c>
      <c r="L211" s="29">
        <v>5.6296869999999999E-2</v>
      </c>
      <c r="M211" s="35">
        <v>1.645195989808276</v>
      </c>
      <c r="N211" s="28">
        <f t="shared" si="23"/>
        <v>0.71825946036281918</v>
      </c>
      <c r="O211" s="28">
        <v>0.17031199999999999</v>
      </c>
      <c r="P211" s="32">
        <v>0.2228407</v>
      </c>
      <c r="Q211" s="27">
        <v>0.85919822470507679</v>
      </c>
      <c r="R211" s="28">
        <f t="shared" si="24"/>
        <v>-0.21893708249027963</v>
      </c>
      <c r="S211" s="28">
        <v>0.35553499999999999</v>
      </c>
      <c r="T211" s="32">
        <v>0.28729440000000001</v>
      </c>
      <c r="U211" s="27">
        <v>0.69758820267031807</v>
      </c>
      <c r="V211" s="28">
        <f t="shared" si="25"/>
        <v>-0.51955245284153717</v>
      </c>
      <c r="W211" s="28">
        <v>1.8443000000000001E-2</v>
      </c>
      <c r="X211" s="32">
        <v>6.6910720000000007E-2</v>
      </c>
      <c r="Y211" s="27">
        <v>1.0375451024607423</v>
      </c>
      <c r="Z211" s="28">
        <f t="shared" si="26"/>
        <v>5.3174052297765492E-2</v>
      </c>
      <c r="AA211" s="28">
        <v>0.72782400000000003</v>
      </c>
      <c r="AB211" s="32">
        <v>0.71235269999999995</v>
      </c>
      <c r="AC211" s="27">
        <v>0.96114195339048614</v>
      </c>
      <c r="AD211" s="28">
        <f t="shared" si="27"/>
        <v>-5.7178573015934812E-2</v>
      </c>
      <c r="AE211" s="28">
        <v>0.74642500000000001</v>
      </c>
      <c r="AF211" s="32">
        <v>0.35265649999999998</v>
      </c>
    </row>
    <row r="212" spans="1:32">
      <c r="A212" s="16">
        <v>172.0977</v>
      </c>
      <c r="B212" s="5">
        <v>172.0976953</v>
      </c>
      <c r="C212" s="5" t="s">
        <v>518</v>
      </c>
      <c r="D212" s="5" t="s">
        <v>519</v>
      </c>
      <c r="E212" s="27">
        <v>1.0403865190020729</v>
      </c>
      <c r="F212" s="28">
        <f t="shared" si="21"/>
        <v>5.7119610530737212E-2</v>
      </c>
      <c r="G212" s="28">
        <v>0.73291300000000004</v>
      </c>
      <c r="H212" s="32">
        <v>0.37537740000000003</v>
      </c>
      <c r="I212" s="28">
        <v>0.91661399685065248</v>
      </c>
      <c r="J212" s="28">
        <f t="shared" si="22"/>
        <v>-0.12561377880982269</v>
      </c>
      <c r="K212" s="28">
        <v>0.36918899999999999</v>
      </c>
      <c r="L212" s="29">
        <v>0.38413700000000001</v>
      </c>
      <c r="M212" s="35">
        <v>1.8853920172190746</v>
      </c>
      <c r="N212" s="28">
        <f t="shared" si="23"/>
        <v>0.91486452481865976</v>
      </c>
      <c r="O212" s="28">
        <v>0.16934299999999999</v>
      </c>
      <c r="P212" s="32">
        <v>0.2228407</v>
      </c>
      <c r="Q212" s="27">
        <v>0.93546799433668903</v>
      </c>
      <c r="R212" s="28">
        <f t="shared" si="24"/>
        <v>-9.6239800268577091E-2</v>
      </c>
      <c r="S212" s="28">
        <v>0.66205199999999997</v>
      </c>
      <c r="T212" s="32">
        <v>0.41560750000000002</v>
      </c>
      <c r="U212" s="27">
        <v>1.2136494843642633</v>
      </c>
      <c r="V212" s="28">
        <f t="shared" si="25"/>
        <v>0.2793518151796936</v>
      </c>
      <c r="W212" s="28">
        <v>0.52770300000000003</v>
      </c>
      <c r="X212" s="32">
        <v>0.32732250000000002</v>
      </c>
      <c r="Y212" s="27">
        <v>1.0449658418703409</v>
      </c>
      <c r="Z212" s="28">
        <f t="shared" si="26"/>
        <v>6.3455783866261758E-2</v>
      </c>
      <c r="AA212" s="28">
        <v>0.61384899999999998</v>
      </c>
      <c r="AB212" s="32">
        <v>0.67124980000000001</v>
      </c>
      <c r="AC212" s="27">
        <v>1.4096855409982112</v>
      </c>
      <c r="AD212" s="28">
        <f t="shared" si="27"/>
        <v>0.49537337607182536</v>
      </c>
      <c r="AE212" s="28">
        <v>0.36050199999999999</v>
      </c>
      <c r="AF212" s="32">
        <v>0.23144010000000001</v>
      </c>
    </row>
    <row r="213" spans="1:32">
      <c r="A213" s="16">
        <v>173.03909999999999</v>
      </c>
      <c r="B213" s="5">
        <v>173.03907380000001</v>
      </c>
      <c r="C213" s="5" t="s">
        <v>520</v>
      </c>
      <c r="D213" s="5" t="s">
        <v>521</v>
      </c>
      <c r="E213" s="27">
        <v>1.1337641371723179</v>
      </c>
      <c r="F213" s="28">
        <f t="shared" si="21"/>
        <v>0.1811205401705438</v>
      </c>
      <c r="G213" s="28">
        <v>0.24242</v>
      </c>
      <c r="H213" s="32">
        <v>0.2128978</v>
      </c>
      <c r="I213" s="28">
        <v>0.95103028759472819</v>
      </c>
      <c r="J213" s="28">
        <f t="shared" si="22"/>
        <v>-7.2436807358921204E-2</v>
      </c>
      <c r="K213" s="28">
        <v>0.44201800000000002</v>
      </c>
      <c r="L213" s="29">
        <v>0.427259</v>
      </c>
      <c r="M213" s="35">
        <v>1.9321967230707895</v>
      </c>
      <c r="N213" s="28">
        <f t="shared" si="23"/>
        <v>0.95024198700510287</v>
      </c>
      <c r="O213" s="28">
        <v>0.24305199999999999</v>
      </c>
      <c r="P213" s="32">
        <v>0.25637739999999998</v>
      </c>
      <c r="Q213" s="27">
        <v>0.96115879873290921</v>
      </c>
      <c r="R213" s="28">
        <f t="shared" si="24"/>
        <v>-5.7153288011026378E-2</v>
      </c>
      <c r="S213" s="28">
        <v>0.70983099999999999</v>
      </c>
      <c r="T213" s="32">
        <v>0.4285581</v>
      </c>
      <c r="U213" s="27">
        <v>0.61723161678278382</v>
      </c>
      <c r="V213" s="28">
        <f t="shared" si="25"/>
        <v>-0.69611613115196136</v>
      </c>
      <c r="W213" s="28">
        <v>8.9770000000000006E-3</v>
      </c>
      <c r="X213" s="32">
        <v>5.0846780000000001E-2</v>
      </c>
      <c r="Y213" s="27">
        <v>1.0556585944142007</v>
      </c>
      <c r="Z213" s="28">
        <f t="shared" si="26"/>
        <v>7.8143334902167794E-2</v>
      </c>
      <c r="AA213" s="28">
        <v>0.45455800000000002</v>
      </c>
      <c r="AB213" s="32">
        <v>0.60348769999999996</v>
      </c>
      <c r="AC213" s="27">
        <v>0.9317783657242209</v>
      </c>
      <c r="AD213" s="28">
        <f t="shared" si="27"/>
        <v>-0.10194126092598582</v>
      </c>
      <c r="AE213" s="28">
        <v>0.24742900000000001</v>
      </c>
      <c r="AF213" s="32">
        <v>0.19162000000000001</v>
      </c>
    </row>
    <row r="214" spans="1:32">
      <c r="A214" s="16">
        <v>173.04560000000001</v>
      </c>
      <c r="B214" s="5">
        <v>173.04556239999999</v>
      </c>
      <c r="C214" s="5" t="s">
        <v>522</v>
      </c>
      <c r="D214" s="5" t="s">
        <v>523</v>
      </c>
      <c r="E214" s="27">
        <v>0.98900109231453104</v>
      </c>
      <c r="F214" s="28">
        <f t="shared" si="21"/>
        <v>-1.5955980499652904E-2</v>
      </c>
      <c r="G214" s="28">
        <v>0.97096700000000002</v>
      </c>
      <c r="H214" s="32">
        <v>0.44046279999999999</v>
      </c>
      <c r="I214" s="28">
        <v>0.69113961949421798</v>
      </c>
      <c r="J214" s="28">
        <f t="shared" si="22"/>
        <v>-0.532950911039484</v>
      </c>
      <c r="K214" s="28">
        <v>2.3272999999999999E-2</v>
      </c>
      <c r="L214" s="29">
        <v>9.8528110000000002E-2</v>
      </c>
      <c r="M214" s="35">
        <v>1.3580374941142832</v>
      </c>
      <c r="N214" s="28">
        <f t="shared" si="23"/>
        <v>0.44152331156056074</v>
      </c>
      <c r="O214" s="28">
        <v>0.279914</v>
      </c>
      <c r="P214" s="32">
        <v>0.26942769999999999</v>
      </c>
      <c r="Q214" s="27">
        <v>0.92955370559009465</v>
      </c>
      <c r="R214" s="28">
        <f t="shared" si="24"/>
        <v>-0.10538987465900984</v>
      </c>
      <c r="S214" s="28">
        <v>0.48546499999999998</v>
      </c>
      <c r="T214" s="32">
        <v>0.3448736</v>
      </c>
      <c r="U214" s="27">
        <v>0.705166210049187</v>
      </c>
      <c r="V214" s="28">
        <f t="shared" si="25"/>
        <v>-0.50396474921737278</v>
      </c>
      <c r="W214" s="28">
        <v>3.127E-3</v>
      </c>
      <c r="X214" s="32">
        <v>3.0592919999999999E-2</v>
      </c>
      <c r="Y214" s="27">
        <v>1.0563993178939572</v>
      </c>
      <c r="Z214" s="28">
        <f t="shared" si="26"/>
        <v>7.9155275084774407E-2</v>
      </c>
      <c r="AA214" s="28">
        <v>0.28555199999999997</v>
      </c>
      <c r="AB214" s="32">
        <v>0.5119264</v>
      </c>
      <c r="AC214" s="27">
        <v>0.74715504668648736</v>
      </c>
      <c r="AD214" s="28">
        <f t="shared" si="27"/>
        <v>-0.42052043838560776</v>
      </c>
      <c r="AE214" s="28">
        <v>1.0035000000000001E-2</v>
      </c>
      <c r="AF214" s="32">
        <v>4.1039029999999997E-2</v>
      </c>
    </row>
    <row r="215" spans="1:32">
      <c r="A215" s="16">
        <v>173.0565</v>
      </c>
      <c r="B215" s="5">
        <v>173.05649199999999</v>
      </c>
      <c r="C215" s="5" t="s">
        <v>524</v>
      </c>
      <c r="D215" s="5" t="s">
        <v>525</v>
      </c>
      <c r="E215" s="27">
        <v>1.1301658098246785</v>
      </c>
      <c r="F215" s="28">
        <f t="shared" si="21"/>
        <v>0.17653445004146048</v>
      </c>
      <c r="G215" s="28">
        <v>3.4254E-2</v>
      </c>
      <c r="H215" s="32">
        <v>8.7646269999999998E-2</v>
      </c>
      <c r="I215" s="28">
        <v>0.88356342012016675</v>
      </c>
      <c r="J215" s="28">
        <f t="shared" si="22"/>
        <v>-0.17859440311092545</v>
      </c>
      <c r="K215" s="28">
        <v>7.3838000000000001E-2</v>
      </c>
      <c r="L215" s="29">
        <v>0.1705248</v>
      </c>
      <c r="M215" s="35">
        <v>1.3141410931835984</v>
      </c>
      <c r="N215" s="28">
        <f t="shared" si="23"/>
        <v>0.39412017939581756</v>
      </c>
      <c r="O215" s="28">
        <v>0.37856800000000002</v>
      </c>
      <c r="P215" s="32">
        <v>0.3104208</v>
      </c>
      <c r="Q215" s="27">
        <v>1.1563021188872424</v>
      </c>
      <c r="R215" s="28">
        <f t="shared" si="24"/>
        <v>0.20951839478834466</v>
      </c>
      <c r="S215" s="28">
        <v>0.31755899999999998</v>
      </c>
      <c r="T215" s="32">
        <v>0.27065709999999998</v>
      </c>
      <c r="U215" s="27">
        <v>0.79451891205882585</v>
      </c>
      <c r="V215" s="28">
        <f t="shared" si="25"/>
        <v>-0.33184653420752414</v>
      </c>
      <c r="W215" s="28">
        <v>8.0520000000000001E-3</v>
      </c>
      <c r="X215" s="32">
        <v>4.9049540000000003E-2</v>
      </c>
      <c r="Y215" s="27">
        <v>1.2326344058544709</v>
      </c>
      <c r="Z215" s="28">
        <f t="shared" si="26"/>
        <v>0.30174496594402545</v>
      </c>
      <c r="AA215" s="28">
        <v>0.12685199999999999</v>
      </c>
      <c r="AB215" s="32">
        <v>0.40893020000000002</v>
      </c>
      <c r="AC215" s="27">
        <v>0.9469787328379401</v>
      </c>
      <c r="AD215" s="28">
        <f t="shared" si="27"/>
        <v>-7.8596068743609263E-2</v>
      </c>
      <c r="AE215" s="28">
        <v>0.575658</v>
      </c>
      <c r="AF215" s="32">
        <v>0.30289759999999999</v>
      </c>
    </row>
    <row r="216" spans="1:32">
      <c r="A216" s="16">
        <v>173.08199999999999</v>
      </c>
      <c r="B216" s="5">
        <v>173.08203259999999</v>
      </c>
      <c r="C216" s="5" t="s">
        <v>526</v>
      </c>
      <c r="D216" s="5" t="s">
        <v>527</v>
      </c>
      <c r="E216" s="27">
        <v>1.0071288771502098</v>
      </c>
      <c r="F216" s="28">
        <f t="shared" si="21"/>
        <v>1.0248309490377479E-2</v>
      </c>
      <c r="G216" s="28">
        <v>0.97248500000000004</v>
      </c>
      <c r="H216" s="32">
        <v>0.44046279999999999</v>
      </c>
      <c r="I216" s="28">
        <v>2.6969595772453006</v>
      </c>
      <c r="J216" s="28">
        <f t="shared" si="22"/>
        <v>1.4313338982347021</v>
      </c>
      <c r="K216" s="28">
        <v>0.16236700000000001</v>
      </c>
      <c r="L216" s="29">
        <v>0.25410929999999998</v>
      </c>
      <c r="M216" s="35">
        <v>2.7912020186662301</v>
      </c>
      <c r="N216" s="28">
        <f t="shared" si="23"/>
        <v>1.4808865460379841</v>
      </c>
      <c r="O216" s="28">
        <v>0.121336</v>
      </c>
      <c r="P216" s="32">
        <v>0.20598730000000001</v>
      </c>
      <c r="Q216" s="27">
        <v>1.0341591488503932</v>
      </c>
      <c r="R216" s="28">
        <f t="shared" si="24"/>
        <v>4.8458222006100428E-2</v>
      </c>
      <c r="S216" s="28">
        <v>0.82120599999999999</v>
      </c>
      <c r="T216" s="32">
        <v>0.46566669999999999</v>
      </c>
      <c r="U216" s="27">
        <v>0.89113383745092289</v>
      </c>
      <c r="V216" s="28">
        <f t="shared" si="25"/>
        <v>-0.16628597164030456</v>
      </c>
      <c r="W216" s="28">
        <v>1.1221999999999999E-2</v>
      </c>
      <c r="X216" s="32">
        <v>5.5739610000000002E-2</v>
      </c>
      <c r="Y216" s="27">
        <v>1.5951641893366819</v>
      </c>
      <c r="Z216" s="28">
        <f t="shared" si="26"/>
        <v>0.67370492740749155</v>
      </c>
      <c r="AA216" s="28">
        <v>0.226136</v>
      </c>
      <c r="AB216" s="32">
        <v>0.49415409999999999</v>
      </c>
      <c r="AC216" s="27">
        <v>0.71442822147430918</v>
      </c>
      <c r="AD216" s="28">
        <f t="shared" si="27"/>
        <v>-0.48513902369914402</v>
      </c>
      <c r="AE216" s="28">
        <v>7.4587000000000001E-2</v>
      </c>
      <c r="AF216" s="32">
        <v>0.1076797</v>
      </c>
    </row>
    <row r="217" spans="1:32">
      <c r="A217" s="16">
        <v>173.0932</v>
      </c>
      <c r="B217" s="5">
        <v>173.09322399999999</v>
      </c>
      <c r="C217" s="5" t="s">
        <v>528</v>
      </c>
      <c r="D217" s="5" t="s">
        <v>529</v>
      </c>
      <c r="E217" s="27">
        <v>1.1699119398439852</v>
      </c>
      <c r="F217" s="28">
        <f t="shared" si="21"/>
        <v>0.22639994114918449</v>
      </c>
      <c r="G217" s="28">
        <v>1.9189999999999999E-3</v>
      </c>
      <c r="H217" s="32">
        <v>1.970941E-2</v>
      </c>
      <c r="I217" s="28">
        <v>1.0418034639369322</v>
      </c>
      <c r="J217" s="28">
        <f t="shared" si="22"/>
        <v>5.9083139087724487E-2</v>
      </c>
      <c r="K217" s="28">
        <v>0.69181300000000001</v>
      </c>
      <c r="L217" s="29">
        <v>0.54509010000000002</v>
      </c>
      <c r="M217" s="35">
        <v>1.3933183505888107</v>
      </c>
      <c r="N217" s="28">
        <f t="shared" si="23"/>
        <v>0.47852492796243717</v>
      </c>
      <c r="O217" s="28">
        <v>0.10571800000000001</v>
      </c>
      <c r="P217" s="32">
        <v>0.20034399999999999</v>
      </c>
      <c r="Q217" s="27">
        <v>0.87404788291137914</v>
      </c>
      <c r="R217" s="28">
        <f t="shared" si="24"/>
        <v>-0.19421577792288369</v>
      </c>
      <c r="S217" s="28">
        <v>0.191607</v>
      </c>
      <c r="T217" s="32">
        <v>0.20235500000000001</v>
      </c>
      <c r="U217" s="27">
        <v>1.413314757330064</v>
      </c>
      <c r="V217" s="28">
        <f t="shared" si="25"/>
        <v>0.4990828020268116</v>
      </c>
      <c r="W217" s="28">
        <v>1.3587999999999999E-2</v>
      </c>
      <c r="X217" s="32">
        <v>5.8969300000000002E-2</v>
      </c>
      <c r="Y217" s="27">
        <v>1.3661120659116974</v>
      </c>
      <c r="Z217" s="28">
        <f t="shared" si="26"/>
        <v>0.450075836705219</v>
      </c>
      <c r="AA217" s="28">
        <v>2.4431000000000001E-2</v>
      </c>
      <c r="AB217" s="32">
        <v>0.2384609</v>
      </c>
      <c r="AC217" s="27">
        <v>1.0111492232487238</v>
      </c>
      <c r="AD217" s="28">
        <f t="shared" si="27"/>
        <v>1.5995922814208578E-2</v>
      </c>
      <c r="AE217" s="28">
        <v>0.89097599999999999</v>
      </c>
      <c r="AF217" s="32">
        <v>0.39259280000000002</v>
      </c>
    </row>
    <row r="218" spans="1:32">
      <c r="A218" s="16">
        <v>173.10409999999999</v>
      </c>
      <c r="B218" s="5">
        <v>173.10411379999999</v>
      </c>
      <c r="C218" s="5" t="s">
        <v>530</v>
      </c>
      <c r="D218" s="5" t="s">
        <v>531</v>
      </c>
      <c r="E218" s="27">
        <v>1.058664156046174</v>
      </c>
      <c r="F218" s="28">
        <f t="shared" si="21"/>
        <v>8.2244990414598887E-2</v>
      </c>
      <c r="G218" s="28">
        <v>0.52887200000000001</v>
      </c>
      <c r="H218" s="32">
        <v>0.31770409999999999</v>
      </c>
      <c r="I218" s="28">
        <v>1.0069844623469801</v>
      </c>
      <c r="J218" s="28">
        <f t="shared" si="22"/>
        <v>1.0041422899914323E-2</v>
      </c>
      <c r="K218" s="28">
        <v>0.87565899999999997</v>
      </c>
      <c r="L218" s="29">
        <v>0.60229189999999999</v>
      </c>
      <c r="M218" s="35">
        <v>1.1810659763249283</v>
      </c>
      <c r="N218" s="28">
        <f t="shared" si="23"/>
        <v>0.24008955834910881</v>
      </c>
      <c r="O218" s="28">
        <v>0.52350200000000002</v>
      </c>
      <c r="P218" s="32">
        <v>0.37280530000000001</v>
      </c>
      <c r="Q218" s="27">
        <v>0.14151230403176523</v>
      </c>
      <c r="R218" s="28">
        <f t="shared" si="24"/>
        <v>-2.8210005987638156</v>
      </c>
      <c r="S218" s="28">
        <v>9.3740000000000004E-2</v>
      </c>
      <c r="T218" s="32">
        <v>0.1649244</v>
      </c>
      <c r="U218" s="27">
        <v>1.0643990919987794</v>
      </c>
      <c r="V218" s="28">
        <f t="shared" si="25"/>
        <v>9.003918476118021E-2</v>
      </c>
      <c r="W218" s="28">
        <v>0.55859199999999998</v>
      </c>
      <c r="X218" s="32">
        <v>0.33900469999999999</v>
      </c>
      <c r="Y218" s="27">
        <v>1.2441271381481112</v>
      </c>
      <c r="Z218" s="28">
        <f t="shared" si="26"/>
        <v>0.31513392293112358</v>
      </c>
      <c r="AA218" s="28">
        <v>1.7725000000000001E-2</v>
      </c>
      <c r="AB218" s="32">
        <v>0.20091059999999999</v>
      </c>
      <c r="AC218" s="27">
        <v>0.92958450423459438</v>
      </c>
      <c r="AD218" s="28">
        <f t="shared" si="27"/>
        <v>-0.1053420750371688</v>
      </c>
      <c r="AE218" s="28">
        <v>0.33505000000000001</v>
      </c>
      <c r="AF218" s="32">
        <v>0.22445560000000001</v>
      </c>
    </row>
    <row r="219" spans="1:32">
      <c r="A219" s="16">
        <v>173.11709999999999</v>
      </c>
      <c r="B219" s="5">
        <v>173.11709569999999</v>
      </c>
      <c r="C219" s="5" t="s">
        <v>532</v>
      </c>
      <c r="D219" s="5" t="s">
        <v>533</v>
      </c>
      <c r="E219" s="27">
        <v>1.1832886779907321</v>
      </c>
      <c r="F219" s="28">
        <f t="shared" si="21"/>
        <v>0.24280208001706555</v>
      </c>
      <c r="G219" s="28">
        <v>0.28799999999999998</v>
      </c>
      <c r="H219" s="32">
        <v>0.2346425</v>
      </c>
      <c r="I219" s="28">
        <v>1.1759029953027467</v>
      </c>
      <c r="J219" s="28">
        <f t="shared" si="22"/>
        <v>0.23376905169813766</v>
      </c>
      <c r="K219" s="28">
        <v>0.33271099999999998</v>
      </c>
      <c r="L219" s="29">
        <v>0.3592148</v>
      </c>
      <c r="M219" s="35">
        <v>1.2046586586013337</v>
      </c>
      <c r="N219" s="28">
        <f t="shared" si="23"/>
        <v>0.26862441508190149</v>
      </c>
      <c r="O219" s="28">
        <v>0.26064799999999999</v>
      </c>
      <c r="P219" s="32">
        <v>0.26075409999999999</v>
      </c>
      <c r="Q219" s="27">
        <v>0.81018238574459756</v>
      </c>
      <c r="R219" s="28">
        <f t="shared" si="24"/>
        <v>-0.30368137529766898</v>
      </c>
      <c r="S219" s="28">
        <v>7.3594000000000007E-2</v>
      </c>
      <c r="T219" s="32">
        <v>0.15992809999999999</v>
      </c>
      <c r="U219" s="27">
        <v>0.92206042938799315</v>
      </c>
      <c r="V219" s="28">
        <f t="shared" si="25"/>
        <v>-0.11706679073870568</v>
      </c>
      <c r="W219" s="28">
        <v>0.219804</v>
      </c>
      <c r="X219" s="32">
        <v>0.20074890000000001</v>
      </c>
      <c r="Y219" s="27">
        <v>1.3175952210656734</v>
      </c>
      <c r="Z219" s="28">
        <f t="shared" si="26"/>
        <v>0.39790722751345897</v>
      </c>
      <c r="AA219" s="28">
        <v>1.6140000000000002E-2</v>
      </c>
      <c r="AB219" s="32">
        <v>0.19116710000000001</v>
      </c>
      <c r="AC219" s="27">
        <v>0.83611213507801319</v>
      </c>
      <c r="AD219" s="28">
        <f t="shared" si="27"/>
        <v>-0.25823165273414495</v>
      </c>
      <c r="AE219" s="28">
        <v>1.2695E-2</v>
      </c>
      <c r="AF219" s="32">
        <v>4.5115139999999998E-2</v>
      </c>
    </row>
    <row r="220" spans="1:32">
      <c r="A220" s="16">
        <v>173.12899999999999</v>
      </c>
      <c r="B220" s="5">
        <v>173.12897799999999</v>
      </c>
      <c r="C220" s="5" t="s">
        <v>534</v>
      </c>
      <c r="D220" s="5" t="s">
        <v>535</v>
      </c>
      <c r="E220" s="27">
        <v>1.2449309232624348</v>
      </c>
      <c r="F220" s="28">
        <f t="shared" si="21"/>
        <v>0.31606569455723588</v>
      </c>
      <c r="G220" s="28">
        <v>0.132714</v>
      </c>
      <c r="H220" s="32">
        <v>0.15944800000000001</v>
      </c>
      <c r="I220" s="28">
        <v>0.98375221720919237</v>
      </c>
      <c r="J220" s="28">
        <f t="shared" si="22"/>
        <v>-2.3633112675775315E-2</v>
      </c>
      <c r="K220" s="28">
        <v>0.54420599999999997</v>
      </c>
      <c r="L220" s="29">
        <v>0.48336970000000001</v>
      </c>
      <c r="M220" s="35">
        <v>1.3308249361343865</v>
      </c>
      <c r="N220" s="28">
        <f t="shared" si="23"/>
        <v>0.41232080387051911</v>
      </c>
      <c r="O220" s="28">
        <v>6.6082000000000002E-2</v>
      </c>
      <c r="P220" s="32">
        <v>0.19952539999999999</v>
      </c>
      <c r="Q220" s="27">
        <v>0.77204205905177314</v>
      </c>
      <c r="R220" s="28">
        <f t="shared" si="24"/>
        <v>-0.37324865059014767</v>
      </c>
      <c r="S220" s="28">
        <v>4.2209000000000003E-2</v>
      </c>
      <c r="T220" s="32">
        <v>0.15563740000000001</v>
      </c>
      <c r="U220" s="27">
        <v>0.85071805088481467</v>
      </c>
      <c r="V220" s="28">
        <f t="shared" si="25"/>
        <v>-0.23324702876824727</v>
      </c>
      <c r="W220" s="28">
        <v>2.2537000000000001E-2</v>
      </c>
      <c r="X220" s="32">
        <v>7.2942660000000006E-2</v>
      </c>
      <c r="Y220" s="27">
        <v>1.0867730518559278</v>
      </c>
      <c r="Z220" s="28">
        <f t="shared" si="26"/>
        <v>0.12005069736020647</v>
      </c>
      <c r="AA220" s="28">
        <v>0.17669199999999999</v>
      </c>
      <c r="AB220" s="32">
        <v>0.45780929999999997</v>
      </c>
      <c r="AC220" s="27">
        <v>0.85056837309545008</v>
      </c>
      <c r="AD220" s="28">
        <f t="shared" si="27"/>
        <v>-0.23350088303048191</v>
      </c>
      <c r="AE220" s="28">
        <v>8.5524000000000003E-2</v>
      </c>
      <c r="AF220" s="32">
        <v>0.1150837</v>
      </c>
    </row>
    <row r="221" spans="1:32">
      <c r="A221" s="16">
        <v>174.04079999999999</v>
      </c>
      <c r="B221" s="5">
        <v>174.0407879</v>
      </c>
      <c r="C221" s="5" t="s">
        <v>536</v>
      </c>
      <c r="D221" s="5" t="s">
        <v>537</v>
      </c>
      <c r="E221" s="27">
        <v>1</v>
      </c>
      <c r="F221" s="28">
        <f t="shared" si="21"/>
        <v>0</v>
      </c>
      <c r="G221" s="28" t="s">
        <v>5548</v>
      </c>
      <c r="H221" s="30" t="s">
        <v>5548</v>
      </c>
      <c r="I221" s="28">
        <v>0.58177518672127615</v>
      </c>
      <c r="J221" s="28">
        <f t="shared" si="22"/>
        <v>-0.78146632948654748</v>
      </c>
      <c r="K221" s="28">
        <v>0.112105</v>
      </c>
      <c r="L221" s="29">
        <v>0.20733960000000001</v>
      </c>
      <c r="M221" s="35">
        <v>1.4654955049636131</v>
      </c>
      <c r="N221" s="28">
        <f t="shared" si="23"/>
        <v>0.55138854293250428</v>
      </c>
      <c r="O221" s="28">
        <v>0.57028299999999998</v>
      </c>
      <c r="P221" s="32">
        <v>0.38670680000000002</v>
      </c>
      <c r="Q221" s="27">
        <v>0.76211498926179211</v>
      </c>
      <c r="R221" s="28">
        <f t="shared" si="24"/>
        <v>-0.39191940435788591</v>
      </c>
      <c r="S221" s="28">
        <v>0.71479300000000001</v>
      </c>
      <c r="T221" s="32">
        <v>0.42888280000000001</v>
      </c>
      <c r="U221" s="27">
        <v>0.80609179355359883</v>
      </c>
      <c r="V221" s="28">
        <f t="shared" si="25"/>
        <v>-0.31098396014894653</v>
      </c>
      <c r="W221" s="28">
        <v>0.60547600000000001</v>
      </c>
      <c r="X221" s="32">
        <v>0.35789710000000002</v>
      </c>
      <c r="Y221" s="27">
        <v>0.97560063971094102</v>
      </c>
      <c r="Z221" s="28">
        <f t="shared" si="26"/>
        <v>-3.5637390763618444E-2</v>
      </c>
      <c r="AA221" s="28">
        <v>0.85093099999999999</v>
      </c>
      <c r="AB221" s="32">
        <v>0.74602740000000001</v>
      </c>
      <c r="AC221" s="27">
        <v>1.1913412854452416</v>
      </c>
      <c r="AD221" s="28">
        <f t="shared" si="27"/>
        <v>0.25258676356937693</v>
      </c>
      <c r="AE221" s="28">
        <v>0.64596799999999999</v>
      </c>
      <c r="AF221" s="32">
        <v>0.3261539</v>
      </c>
    </row>
    <row r="222" spans="1:32">
      <c r="A222" s="16">
        <v>175.0248</v>
      </c>
      <c r="B222" s="5">
        <v>175.02479829999999</v>
      </c>
      <c r="C222" s="5" t="s">
        <v>538</v>
      </c>
      <c r="D222" s="5" t="s">
        <v>539</v>
      </c>
      <c r="E222" s="27">
        <v>2.3220127445120013</v>
      </c>
      <c r="F222" s="28">
        <f t="shared" si="21"/>
        <v>1.2153758905470649</v>
      </c>
      <c r="G222" s="28">
        <v>6.1924E-2</v>
      </c>
      <c r="H222" s="32">
        <v>0.112118</v>
      </c>
      <c r="I222" s="28">
        <v>0.9325663130571179</v>
      </c>
      <c r="J222" s="28">
        <f t="shared" si="22"/>
        <v>-0.1007217785091612</v>
      </c>
      <c r="K222" s="28">
        <v>0.90253700000000003</v>
      </c>
      <c r="L222" s="29">
        <v>0.61314230000000003</v>
      </c>
      <c r="M222" s="35">
        <v>1.453240285586483</v>
      </c>
      <c r="N222" s="28">
        <f t="shared" si="23"/>
        <v>0.53927326467986358</v>
      </c>
      <c r="O222" s="28">
        <v>0.17044799999999999</v>
      </c>
      <c r="P222" s="32">
        <v>0.2228407</v>
      </c>
      <c r="Q222" s="27">
        <v>1.3865798295135374</v>
      </c>
      <c r="R222" s="28">
        <f t="shared" si="24"/>
        <v>0.47153067900119572</v>
      </c>
      <c r="S222" s="28">
        <v>0.36081200000000002</v>
      </c>
      <c r="T222" s="32">
        <v>0.29020170000000001</v>
      </c>
      <c r="U222" s="27">
        <v>2.1933960140508386</v>
      </c>
      <c r="V222" s="28">
        <f t="shared" si="25"/>
        <v>1.1331663117506954</v>
      </c>
      <c r="W222" s="28">
        <v>6.3990000000000005E-2</v>
      </c>
      <c r="X222" s="32">
        <v>0.11873259999999999</v>
      </c>
      <c r="Y222" s="27">
        <v>1.9445631030548116</v>
      </c>
      <c r="Z222" s="28">
        <f t="shared" si="26"/>
        <v>0.95944605245640013</v>
      </c>
      <c r="AA222" s="28">
        <v>9.4254000000000004E-2</v>
      </c>
      <c r="AB222" s="32">
        <v>0.36798969999999998</v>
      </c>
      <c r="AC222" s="27">
        <v>0.91596188188742189</v>
      </c>
      <c r="AD222" s="28">
        <f t="shared" si="27"/>
        <v>-0.12664053363527664</v>
      </c>
      <c r="AE222" s="28">
        <v>0.72696300000000003</v>
      </c>
      <c r="AF222" s="32">
        <v>0.34750550000000002</v>
      </c>
    </row>
    <row r="223" spans="1:32">
      <c r="A223" s="16">
        <v>175.0436</v>
      </c>
      <c r="B223" s="5">
        <v>175.04357289999999</v>
      </c>
      <c r="C223" s="5" t="s">
        <v>540</v>
      </c>
      <c r="D223" s="5" t="s">
        <v>541</v>
      </c>
      <c r="E223" s="27">
        <v>1.1058522090107925</v>
      </c>
      <c r="F223" s="28">
        <f t="shared" si="21"/>
        <v>0.14515859029754111</v>
      </c>
      <c r="G223" s="28">
        <v>0.19383400000000001</v>
      </c>
      <c r="H223" s="32">
        <v>0.1898244</v>
      </c>
      <c r="I223" s="28">
        <v>0.65433346448219587</v>
      </c>
      <c r="J223" s="28">
        <f t="shared" si="22"/>
        <v>-0.61190203875589855</v>
      </c>
      <c r="K223" s="28">
        <v>0.17042099999999999</v>
      </c>
      <c r="L223" s="29">
        <v>0.25873469999999998</v>
      </c>
      <c r="M223" s="35">
        <v>1.0846215368532703</v>
      </c>
      <c r="N223" s="28">
        <f t="shared" si="23"/>
        <v>0.11719172271167931</v>
      </c>
      <c r="O223" s="28">
        <v>0.80940500000000004</v>
      </c>
      <c r="P223" s="32">
        <v>0.46253159999999999</v>
      </c>
      <c r="Q223" s="27">
        <v>1.0578998316333605</v>
      </c>
      <c r="R223" s="28">
        <f t="shared" si="24"/>
        <v>8.1203030809931229E-2</v>
      </c>
      <c r="S223" s="28">
        <v>0.87960799999999995</v>
      </c>
      <c r="T223" s="32">
        <v>0.48368030000000001</v>
      </c>
      <c r="U223" s="27">
        <v>1.9236057187346518</v>
      </c>
      <c r="V223" s="28">
        <f t="shared" si="25"/>
        <v>0.94381312035612508</v>
      </c>
      <c r="W223" s="28">
        <v>7.2031999999999999E-2</v>
      </c>
      <c r="X223" s="32">
        <v>0.1248189</v>
      </c>
      <c r="Y223" s="27">
        <v>1.1564430964639369</v>
      </c>
      <c r="Z223" s="28">
        <f t="shared" si="26"/>
        <v>0.20969427897106885</v>
      </c>
      <c r="AA223" s="28">
        <v>0.21641099999999999</v>
      </c>
      <c r="AB223" s="32">
        <v>0.48995490000000003</v>
      </c>
      <c r="AC223" s="27">
        <v>0.91198376724325325</v>
      </c>
      <c r="AD223" s="28">
        <f t="shared" si="27"/>
        <v>-0.13291994936365953</v>
      </c>
      <c r="AE223" s="28">
        <v>0.63298699999999997</v>
      </c>
      <c r="AF223" s="32">
        <v>0.32369399999999998</v>
      </c>
    </row>
    <row r="224" spans="1:32">
      <c r="A224" s="16">
        <v>175.06020000000001</v>
      </c>
      <c r="B224" s="5">
        <v>175.0602347</v>
      </c>
      <c r="C224" s="5" t="s">
        <v>542</v>
      </c>
      <c r="D224" s="5" t="s">
        <v>543</v>
      </c>
      <c r="E224" s="27">
        <v>1.5328819138665883</v>
      </c>
      <c r="F224" s="28">
        <f t="shared" si="21"/>
        <v>0.61624656272345935</v>
      </c>
      <c r="G224" s="28">
        <v>1.5369000000000001E-2</v>
      </c>
      <c r="H224" s="32">
        <v>5.695364E-2</v>
      </c>
      <c r="I224" s="28">
        <v>1.0883066464435891</v>
      </c>
      <c r="J224" s="28">
        <f t="shared" si="22"/>
        <v>0.12208511446659444</v>
      </c>
      <c r="K224" s="28">
        <v>0.304371</v>
      </c>
      <c r="L224" s="29">
        <v>0.34382259999999998</v>
      </c>
      <c r="M224" s="35">
        <v>1.3150022932968453</v>
      </c>
      <c r="N224" s="28">
        <f t="shared" si="23"/>
        <v>0.39506531550624768</v>
      </c>
      <c r="O224" s="28">
        <v>0.21255599999999999</v>
      </c>
      <c r="P224" s="32">
        <v>0.2463457</v>
      </c>
      <c r="Q224" s="27">
        <v>0.86113580701121473</v>
      </c>
      <c r="R224" s="28">
        <f t="shared" si="24"/>
        <v>-0.2156873164392456</v>
      </c>
      <c r="S224" s="28">
        <v>7.0729E-2</v>
      </c>
      <c r="T224" s="32">
        <v>0.15992809999999999</v>
      </c>
      <c r="U224" s="27">
        <v>1.1106019160940748</v>
      </c>
      <c r="V224" s="28">
        <f t="shared" si="25"/>
        <v>0.15134179009057452</v>
      </c>
      <c r="W224" s="28">
        <v>0.32433699999999999</v>
      </c>
      <c r="X224" s="32">
        <v>0.24314330000000001</v>
      </c>
      <c r="Y224" s="27">
        <v>1.0509656992004681</v>
      </c>
      <c r="Z224" s="28">
        <f t="shared" si="26"/>
        <v>7.1715584237374702E-2</v>
      </c>
      <c r="AA224" s="28">
        <v>0.53995300000000002</v>
      </c>
      <c r="AB224" s="32">
        <v>0.63803469999999995</v>
      </c>
      <c r="AC224" s="27">
        <v>0.91905292875432454</v>
      </c>
      <c r="AD224" s="28">
        <f t="shared" si="27"/>
        <v>-0.12178014539423435</v>
      </c>
      <c r="AE224" s="28">
        <v>0.66937599999999997</v>
      </c>
      <c r="AF224" s="32">
        <v>0.33081640000000001</v>
      </c>
    </row>
    <row r="225" spans="1:32">
      <c r="A225" s="16">
        <v>175.08680000000001</v>
      </c>
      <c r="B225" s="5">
        <v>175.08680269999999</v>
      </c>
      <c r="C225" s="5" t="s">
        <v>544</v>
      </c>
      <c r="D225" s="5" t="s">
        <v>545</v>
      </c>
      <c r="E225" s="27">
        <v>1.5326688988674295</v>
      </c>
      <c r="F225" s="28">
        <f t="shared" si="21"/>
        <v>0.61604606649802451</v>
      </c>
      <c r="G225" s="28">
        <v>3.9497999999999998E-2</v>
      </c>
      <c r="H225" s="32">
        <v>9.3243590000000001E-2</v>
      </c>
      <c r="I225" s="28">
        <v>1.251353856824049</v>
      </c>
      <c r="J225" s="28">
        <f t="shared" si="22"/>
        <v>0.32348981132466814</v>
      </c>
      <c r="K225" s="28">
        <v>1.0511E-2</v>
      </c>
      <c r="L225" s="29">
        <v>7.0044190000000006E-2</v>
      </c>
      <c r="M225" s="35">
        <v>1.0236080992624834</v>
      </c>
      <c r="N225" s="28">
        <f t="shared" si="23"/>
        <v>3.3663467808082083E-2</v>
      </c>
      <c r="O225" s="28">
        <v>0.80208999999999997</v>
      </c>
      <c r="P225" s="32">
        <v>0.45954230000000001</v>
      </c>
      <c r="Q225" s="27">
        <v>0.92388981056043962</v>
      </c>
      <c r="R225" s="28">
        <f t="shared" si="24"/>
        <v>-0.11420729869792065</v>
      </c>
      <c r="S225" s="28">
        <v>0.41891200000000001</v>
      </c>
      <c r="T225" s="32">
        <v>0.31702419999999998</v>
      </c>
      <c r="U225" s="27">
        <v>1.316505902395487</v>
      </c>
      <c r="V225" s="28">
        <f t="shared" si="25"/>
        <v>0.39671398954775072</v>
      </c>
      <c r="W225" s="28">
        <v>5.0930000000000003E-2</v>
      </c>
      <c r="X225" s="32">
        <v>0.1047941</v>
      </c>
      <c r="Y225" s="27">
        <v>0.91532981064185981</v>
      </c>
      <c r="Z225" s="28">
        <f t="shared" si="26"/>
        <v>-0.12763642750777288</v>
      </c>
      <c r="AA225" s="28">
        <v>2.0143999999999999E-2</v>
      </c>
      <c r="AB225" s="32">
        <v>0.21387510000000001</v>
      </c>
      <c r="AC225" s="27">
        <v>0.80813535869980058</v>
      </c>
      <c r="AD225" s="28">
        <f t="shared" si="27"/>
        <v>-0.30733113734383277</v>
      </c>
      <c r="AE225" s="28">
        <v>0.29158400000000001</v>
      </c>
      <c r="AF225" s="32">
        <v>0.2083826</v>
      </c>
    </row>
    <row r="226" spans="1:32">
      <c r="A226" s="16">
        <v>175.11240000000001</v>
      </c>
      <c r="B226" s="5">
        <v>175.11236940000001</v>
      </c>
      <c r="C226" s="5" t="s">
        <v>546</v>
      </c>
      <c r="D226" s="5" t="s">
        <v>547</v>
      </c>
      <c r="E226" s="27">
        <v>1.0069162504435749</v>
      </c>
      <c r="F226" s="28">
        <f t="shared" si="21"/>
        <v>9.9436931814779195E-3</v>
      </c>
      <c r="G226" s="28">
        <v>0.91988000000000003</v>
      </c>
      <c r="H226" s="32">
        <v>0.42876310000000001</v>
      </c>
      <c r="I226" s="28">
        <v>0.98207187556170283</v>
      </c>
      <c r="J226" s="28">
        <f t="shared" si="22"/>
        <v>-2.6099478981042968E-2</v>
      </c>
      <c r="K226" s="28">
        <v>0.84863299999999997</v>
      </c>
      <c r="L226" s="29">
        <v>0.59774229999999995</v>
      </c>
      <c r="M226" s="35">
        <v>1.2179175049831561</v>
      </c>
      <c r="N226" s="28">
        <f t="shared" si="23"/>
        <v>0.28441641634578652</v>
      </c>
      <c r="O226" s="28">
        <v>6.4836000000000005E-2</v>
      </c>
      <c r="P226" s="32">
        <v>0.19952539999999999</v>
      </c>
      <c r="Q226" s="27">
        <v>0.93921332365491306</v>
      </c>
      <c r="R226" s="28">
        <f t="shared" si="24"/>
        <v>-9.0475220261237332E-2</v>
      </c>
      <c r="S226" s="28">
        <v>0.67251000000000005</v>
      </c>
      <c r="T226" s="32">
        <v>0.41904170000000002</v>
      </c>
      <c r="U226" s="27">
        <v>1.0210961897135549</v>
      </c>
      <c r="V226" s="28">
        <f t="shared" si="25"/>
        <v>3.0118777955359027E-2</v>
      </c>
      <c r="W226" s="28">
        <v>0.72261600000000004</v>
      </c>
      <c r="X226" s="32">
        <v>0.39243050000000002</v>
      </c>
      <c r="Y226" s="27">
        <v>1.1851469886022121</v>
      </c>
      <c r="Z226" s="28">
        <f t="shared" si="26"/>
        <v>0.24506600138219622</v>
      </c>
      <c r="AA226" s="28">
        <v>2.1377E-2</v>
      </c>
      <c r="AB226" s="32">
        <v>0.21473400000000001</v>
      </c>
      <c r="AC226" s="27">
        <v>0.89195963358203012</v>
      </c>
      <c r="AD226" s="28">
        <f t="shared" si="27"/>
        <v>-0.16494967369780716</v>
      </c>
      <c r="AE226" s="28">
        <v>2.9909000000000002E-2</v>
      </c>
      <c r="AF226" s="32">
        <v>6.5095630000000002E-2</v>
      </c>
    </row>
    <row r="227" spans="1:32">
      <c r="A227" s="16">
        <v>176.07159999999999</v>
      </c>
      <c r="B227" s="5">
        <v>176.07156610000001</v>
      </c>
      <c r="C227" s="5" t="s">
        <v>548</v>
      </c>
      <c r="D227" s="5" t="s">
        <v>549</v>
      </c>
      <c r="E227" s="27">
        <v>1.2872559756892414</v>
      </c>
      <c r="F227" s="28">
        <f t="shared" si="21"/>
        <v>0.36429896741812329</v>
      </c>
      <c r="G227" s="28">
        <v>8.1800000000000004E-4</v>
      </c>
      <c r="H227" s="32">
        <v>1.191034E-2</v>
      </c>
      <c r="I227" s="28">
        <v>1.2427876718895299</v>
      </c>
      <c r="J227" s="28">
        <f t="shared" si="22"/>
        <v>0.31357983550701229</v>
      </c>
      <c r="K227" s="28">
        <v>7.27E-4</v>
      </c>
      <c r="L227" s="29">
        <v>1.92318E-2</v>
      </c>
      <c r="M227" s="35">
        <v>1.2949054085086713</v>
      </c>
      <c r="N227" s="28">
        <f t="shared" si="23"/>
        <v>0.37284671439082295</v>
      </c>
      <c r="O227" s="28">
        <v>0.22434200000000001</v>
      </c>
      <c r="P227" s="32">
        <v>0.2489836</v>
      </c>
      <c r="Q227" s="27">
        <v>0.85528652748116896</v>
      </c>
      <c r="R227" s="28">
        <f t="shared" si="24"/>
        <v>-0.22552028012030578</v>
      </c>
      <c r="S227" s="28">
        <v>1.6032999999999999E-2</v>
      </c>
      <c r="T227" s="32">
        <v>0.13355919999999999</v>
      </c>
      <c r="U227" s="27">
        <v>1.0832174368046408</v>
      </c>
      <c r="V227" s="28">
        <f t="shared" si="25"/>
        <v>0.11532286761224619</v>
      </c>
      <c r="W227" s="28">
        <v>0.196714</v>
      </c>
      <c r="X227" s="32">
        <v>0.19274669999999999</v>
      </c>
      <c r="Y227" s="27">
        <v>0.85096880073268</v>
      </c>
      <c r="Z227" s="28">
        <f t="shared" si="26"/>
        <v>-0.23282185587078569</v>
      </c>
      <c r="AA227" s="28">
        <v>0.12046800000000001</v>
      </c>
      <c r="AB227" s="32">
        <v>0.40702090000000002</v>
      </c>
      <c r="AC227" s="27">
        <v>1.0939483353517472</v>
      </c>
      <c r="AD227" s="28">
        <f t="shared" si="27"/>
        <v>0.12954460459126921</v>
      </c>
      <c r="AE227" s="28">
        <v>0.274565</v>
      </c>
      <c r="AF227" s="32">
        <v>0.19979540000000001</v>
      </c>
    </row>
    <row r="228" spans="1:32">
      <c r="A228" s="16">
        <v>177.04</v>
      </c>
      <c r="B228" s="5">
        <v>177.03996549999999</v>
      </c>
      <c r="C228" s="5" t="s">
        <v>550</v>
      </c>
      <c r="D228" s="5" t="s">
        <v>551</v>
      </c>
      <c r="E228" s="27">
        <v>1.3454389597962837</v>
      </c>
      <c r="F228" s="28">
        <f t="shared" si="21"/>
        <v>0.42807693992163443</v>
      </c>
      <c r="G228" s="28">
        <v>4.0365999999999999E-2</v>
      </c>
      <c r="H228" s="32">
        <v>9.3859890000000001E-2</v>
      </c>
      <c r="I228" s="28">
        <v>1.0289498364043326</v>
      </c>
      <c r="J228" s="28">
        <f t="shared" si="22"/>
        <v>4.117264935064531E-2</v>
      </c>
      <c r="K228" s="28">
        <v>0.59884999999999999</v>
      </c>
      <c r="L228" s="29">
        <v>0.50571120000000003</v>
      </c>
      <c r="M228" s="35">
        <v>1.0830785298870713</v>
      </c>
      <c r="N228" s="28">
        <f t="shared" si="23"/>
        <v>0.11513785104527789</v>
      </c>
      <c r="O228" s="28">
        <v>0.30376700000000001</v>
      </c>
      <c r="P228" s="32">
        <v>0.27945330000000002</v>
      </c>
      <c r="Q228" s="27">
        <v>1.1103790830328299</v>
      </c>
      <c r="R228" s="28">
        <f t="shared" si="24"/>
        <v>0.15105229625554478</v>
      </c>
      <c r="S228" s="28">
        <v>0.135073</v>
      </c>
      <c r="T228" s="32">
        <v>0.1763364</v>
      </c>
      <c r="U228" s="27">
        <v>1.4268238510484714</v>
      </c>
      <c r="V228" s="28">
        <f t="shared" si="25"/>
        <v>0.5128072374731153</v>
      </c>
      <c r="W228" s="28">
        <v>0.151527</v>
      </c>
      <c r="X228" s="32">
        <v>0.16919590000000001</v>
      </c>
      <c r="Y228" s="27">
        <v>1.0055287634507921</v>
      </c>
      <c r="Z228" s="28">
        <f t="shared" si="26"/>
        <v>7.954350956338483E-3</v>
      </c>
      <c r="AA228" s="28">
        <v>0.92151799999999995</v>
      </c>
      <c r="AB228" s="32">
        <v>0.76241859999999995</v>
      </c>
      <c r="AC228" s="27">
        <v>0.98022748684746885</v>
      </c>
      <c r="AD228" s="28">
        <f t="shared" si="27"/>
        <v>-2.881149253620684E-2</v>
      </c>
      <c r="AE228" s="28">
        <v>0.77663700000000002</v>
      </c>
      <c r="AF228" s="32">
        <v>0.36327039999999999</v>
      </c>
    </row>
    <row r="229" spans="1:32">
      <c r="A229" s="16">
        <v>177.05609999999999</v>
      </c>
      <c r="B229" s="5">
        <v>177.05613410000001</v>
      </c>
      <c r="C229" s="5" t="s">
        <v>552</v>
      </c>
      <c r="D229" s="5" t="s">
        <v>553</v>
      </c>
      <c r="E229" s="27">
        <v>1.0245436727718187</v>
      </c>
      <c r="F229" s="28">
        <f t="shared" si="21"/>
        <v>3.4981482785890326E-2</v>
      </c>
      <c r="G229" s="28">
        <v>0.64209899999999998</v>
      </c>
      <c r="H229" s="32">
        <v>0.35216579999999997</v>
      </c>
      <c r="I229" s="28">
        <v>1.0106144618474997</v>
      </c>
      <c r="J229" s="28">
        <f t="shared" si="22"/>
        <v>1.5232730117372847E-2</v>
      </c>
      <c r="K229" s="28">
        <v>0.88996900000000001</v>
      </c>
      <c r="L229" s="29">
        <v>0.60844790000000004</v>
      </c>
      <c r="M229" s="35">
        <v>0.95957897486138288</v>
      </c>
      <c r="N229" s="28">
        <f t="shared" si="23"/>
        <v>-5.9526547505622057E-2</v>
      </c>
      <c r="O229" s="28">
        <v>0.69550100000000004</v>
      </c>
      <c r="P229" s="32">
        <v>0.4319711</v>
      </c>
      <c r="Q229" s="27">
        <v>1.1006709364567695</v>
      </c>
      <c r="R229" s="28">
        <f t="shared" si="24"/>
        <v>0.13838321613182475</v>
      </c>
      <c r="S229" s="28">
        <v>0.145172</v>
      </c>
      <c r="T229" s="32">
        <v>0.18078350000000001</v>
      </c>
      <c r="U229" s="27">
        <v>1.0740613843991076</v>
      </c>
      <c r="V229" s="28">
        <f t="shared" si="25"/>
        <v>0.103076448106832</v>
      </c>
      <c r="W229" s="28">
        <v>0.30517499999999997</v>
      </c>
      <c r="X229" s="32">
        <v>0.23655979999999999</v>
      </c>
      <c r="Y229" s="27">
        <v>1.2523309705235073</v>
      </c>
      <c r="Z229" s="28">
        <f t="shared" si="26"/>
        <v>0.32461589328575607</v>
      </c>
      <c r="AA229" s="28">
        <v>1.4549999999999999E-3</v>
      </c>
      <c r="AB229" s="32">
        <v>7.0627599999999999E-2</v>
      </c>
      <c r="AC229" s="27">
        <v>0.94886445231738059</v>
      </c>
      <c r="AD229" s="28">
        <f t="shared" si="27"/>
        <v>-7.5726085550928218E-2</v>
      </c>
      <c r="AE229" s="28">
        <v>0.23521800000000001</v>
      </c>
      <c r="AF229" s="32">
        <v>0.18739330000000001</v>
      </c>
    </row>
    <row r="230" spans="1:32">
      <c r="A230" s="16">
        <v>177.07640000000001</v>
      </c>
      <c r="B230" s="5">
        <v>177.0764441</v>
      </c>
      <c r="C230" s="5" t="s">
        <v>554</v>
      </c>
      <c r="D230" s="5" t="s">
        <v>555</v>
      </c>
      <c r="E230" s="27">
        <v>0.90718500572209304</v>
      </c>
      <c r="F230" s="28">
        <f t="shared" si="21"/>
        <v>-0.14053129978926335</v>
      </c>
      <c r="G230" s="28">
        <v>0.19919400000000001</v>
      </c>
      <c r="H230" s="32">
        <v>0.19183269999999999</v>
      </c>
      <c r="I230" s="28">
        <v>0.93239683055505285</v>
      </c>
      <c r="J230" s="28">
        <f t="shared" si="22"/>
        <v>-0.10098399448566166</v>
      </c>
      <c r="K230" s="28">
        <v>0.51919599999999999</v>
      </c>
      <c r="L230" s="29">
        <v>0.47042129999999999</v>
      </c>
      <c r="M230" s="35">
        <v>1.0026080296215503</v>
      </c>
      <c r="N230" s="28">
        <f t="shared" si="23"/>
        <v>3.7576934407571767E-3</v>
      </c>
      <c r="O230" s="28">
        <v>0.99031000000000002</v>
      </c>
      <c r="P230" s="32">
        <v>0.51626260000000002</v>
      </c>
      <c r="Q230" s="27">
        <v>0.86818710761595397</v>
      </c>
      <c r="R230" s="28">
        <f t="shared" si="24"/>
        <v>-0.20392209583564835</v>
      </c>
      <c r="S230" s="28">
        <v>4.1792999999999997E-2</v>
      </c>
      <c r="T230" s="32">
        <v>0.15563740000000001</v>
      </c>
      <c r="U230" s="27">
        <v>0.91288285619878007</v>
      </c>
      <c r="V230" s="28">
        <f t="shared" si="25"/>
        <v>-0.13149835365277518</v>
      </c>
      <c r="W230" s="28">
        <v>0.17199200000000001</v>
      </c>
      <c r="X230" s="32">
        <v>0.18176239999999999</v>
      </c>
      <c r="Y230" s="27">
        <v>0.93017620517580057</v>
      </c>
      <c r="Z230" s="28">
        <f t="shared" si="26"/>
        <v>-0.10442406011401055</v>
      </c>
      <c r="AA230" s="28">
        <v>0.38341700000000001</v>
      </c>
      <c r="AB230" s="32">
        <v>0.57422209999999996</v>
      </c>
      <c r="AC230" s="27">
        <v>0.99185651815636056</v>
      </c>
      <c r="AD230" s="28">
        <f t="shared" si="27"/>
        <v>-1.1796659271069834E-2</v>
      </c>
      <c r="AE230" s="28">
        <v>0.87422500000000003</v>
      </c>
      <c r="AF230" s="32">
        <v>0.38758959999999998</v>
      </c>
    </row>
    <row r="231" spans="1:32">
      <c r="A231" s="16">
        <v>177.09190000000001</v>
      </c>
      <c r="B231" s="5">
        <v>177.09188159999999</v>
      </c>
      <c r="C231" s="5" t="s">
        <v>556</v>
      </c>
      <c r="D231" s="5" t="s">
        <v>557</v>
      </c>
      <c r="E231" s="27">
        <v>0.74828196861768892</v>
      </c>
      <c r="F231" s="28">
        <f t="shared" si="21"/>
        <v>-0.41834608403604229</v>
      </c>
      <c r="G231" s="28">
        <v>1.176E-3</v>
      </c>
      <c r="H231" s="32">
        <v>1.46768E-2</v>
      </c>
      <c r="I231" s="28">
        <v>0.84667720863246643</v>
      </c>
      <c r="J231" s="28">
        <f t="shared" si="22"/>
        <v>-0.24011604063659187</v>
      </c>
      <c r="K231" s="28">
        <v>1.609E-3</v>
      </c>
      <c r="L231" s="29">
        <v>3.2665319999999998E-2</v>
      </c>
      <c r="M231" s="35">
        <v>0.95454891120022378</v>
      </c>
      <c r="N231" s="28">
        <f t="shared" si="23"/>
        <v>-6.7108971497936334E-2</v>
      </c>
      <c r="O231" s="28">
        <v>0.49071900000000002</v>
      </c>
      <c r="P231" s="32">
        <v>0.35956759999999999</v>
      </c>
      <c r="Q231" s="27">
        <v>1.1213396725777618</v>
      </c>
      <c r="R231" s="28">
        <f t="shared" si="24"/>
        <v>0.16522336085048181</v>
      </c>
      <c r="S231" s="28">
        <v>7.1611999999999995E-2</v>
      </c>
      <c r="T231" s="32">
        <v>0.15992809999999999</v>
      </c>
      <c r="U231" s="27">
        <v>0.94344970400218797</v>
      </c>
      <c r="V231" s="28">
        <f t="shared" si="25"/>
        <v>-8.3982486145633958E-2</v>
      </c>
      <c r="W231" s="28">
        <v>0.25200499999999998</v>
      </c>
      <c r="X231" s="32">
        <v>0.21495639999999999</v>
      </c>
      <c r="Y231" s="27">
        <v>1.0200374229374871</v>
      </c>
      <c r="Z231" s="28">
        <f t="shared" si="26"/>
        <v>2.8622082486899077E-2</v>
      </c>
      <c r="AA231" s="28">
        <v>0.70553299999999997</v>
      </c>
      <c r="AB231" s="32">
        <v>0.70273050000000004</v>
      </c>
      <c r="AC231" s="27">
        <v>0.91295812266266241</v>
      </c>
      <c r="AD231" s="28">
        <f t="shared" si="27"/>
        <v>-0.13137940949990867</v>
      </c>
      <c r="AE231" s="28">
        <v>3.2125000000000001E-2</v>
      </c>
      <c r="AF231" s="32">
        <v>6.8112640000000002E-2</v>
      </c>
    </row>
    <row r="232" spans="1:32">
      <c r="A232" s="16">
        <v>177.10310000000001</v>
      </c>
      <c r="B232" s="5">
        <v>177.10314500000001</v>
      </c>
      <c r="C232" s="5" t="s">
        <v>558</v>
      </c>
      <c r="D232" s="5" t="s">
        <v>559</v>
      </c>
      <c r="E232" s="27">
        <v>0.90550280904140124</v>
      </c>
      <c r="F232" s="28">
        <f t="shared" si="21"/>
        <v>-0.14320897819141856</v>
      </c>
      <c r="G232" s="28">
        <v>0.56413199999999997</v>
      </c>
      <c r="H232" s="32">
        <v>0.33035609999999999</v>
      </c>
      <c r="I232" s="28">
        <v>1.326455652723145</v>
      </c>
      <c r="J232" s="28">
        <f t="shared" si="22"/>
        <v>0.40757644287464062</v>
      </c>
      <c r="K232" s="28">
        <v>7.4999999999999993E-5</v>
      </c>
      <c r="L232" s="29">
        <v>1.17851E-2</v>
      </c>
      <c r="M232" s="35">
        <v>1.0273672773356448</v>
      </c>
      <c r="N232" s="28">
        <f t="shared" si="23"/>
        <v>3.8952028264702863E-2</v>
      </c>
      <c r="O232" s="28">
        <v>0.85014500000000004</v>
      </c>
      <c r="P232" s="32">
        <v>0.47592600000000002</v>
      </c>
      <c r="Q232" s="27">
        <v>0.97264603539095751</v>
      </c>
      <c r="R232" s="28">
        <f t="shared" si="24"/>
        <v>-4.0013218858251723E-2</v>
      </c>
      <c r="S232" s="28">
        <v>0.80445999999999995</v>
      </c>
      <c r="T232" s="32">
        <v>0.46177679999999999</v>
      </c>
      <c r="U232" s="27">
        <v>0.7165038633498112</v>
      </c>
      <c r="V232" s="28">
        <f t="shared" si="25"/>
        <v>-0.48095361144587656</v>
      </c>
      <c r="W232" s="28">
        <v>3.9282999999999998E-2</v>
      </c>
      <c r="X232" s="32">
        <v>9.2913549999999998E-2</v>
      </c>
      <c r="Y232" s="27">
        <v>0.90664198060102197</v>
      </c>
      <c r="Z232" s="28">
        <f t="shared" si="26"/>
        <v>-0.14139513043966198</v>
      </c>
      <c r="AA232" s="28">
        <v>0.32387899999999997</v>
      </c>
      <c r="AB232" s="32">
        <v>0.53513299999999997</v>
      </c>
      <c r="AC232" s="27">
        <v>1.2438233294136192</v>
      </c>
      <c r="AD232" s="28">
        <f t="shared" si="27"/>
        <v>0.31478158202842188</v>
      </c>
      <c r="AE232" s="28">
        <v>6.1899000000000003E-2</v>
      </c>
      <c r="AF232" s="32">
        <v>9.8249180000000005E-2</v>
      </c>
    </row>
    <row r="233" spans="1:32">
      <c r="A233" s="16">
        <v>177.1284</v>
      </c>
      <c r="B233" s="5">
        <v>177.12837579999999</v>
      </c>
      <c r="C233" s="5" t="s">
        <v>560</v>
      </c>
      <c r="D233" s="5" t="s">
        <v>561</v>
      </c>
      <c r="E233" s="27">
        <v>0.84604536831082922</v>
      </c>
      <c r="F233" s="28">
        <f t="shared" si="21"/>
        <v>-0.24119306643327165</v>
      </c>
      <c r="G233" s="28">
        <v>4.2344E-2</v>
      </c>
      <c r="H233" s="32">
        <v>9.5852759999999995E-2</v>
      </c>
      <c r="I233" s="28">
        <v>0.86986731413774099</v>
      </c>
      <c r="J233" s="28">
        <f t="shared" si="22"/>
        <v>-0.20113273971258341</v>
      </c>
      <c r="K233" s="28">
        <v>0.142232</v>
      </c>
      <c r="L233" s="29">
        <v>0.23695469999999999</v>
      </c>
      <c r="M233" s="35">
        <v>0.96436060602506146</v>
      </c>
      <c r="N233" s="28">
        <f t="shared" si="23"/>
        <v>-5.2355376602552052E-2</v>
      </c>
      <c r="O233" s="28">
        <v>0.67627499999999996</v>
      </c>
      <c r="P233" s="32">
        <v>0.42486639999999998</v>
      </c>
      <c r="Q233" s="27">
        <v>1.147413527626757</v>
      </c>
      <c r="R233" s="28">
        <f t="shared" si="24"/>
        <v>0.19838543210111778</v>
      </c>
      <c r="S233" s="28">
        <v>0.134605</v>
      </c>
      <c r="T233" s="32">
        <v>0.1763364</v>
      </c>
      <c r="U233" s="27">
        <v>0.82348838897679899</v>
      </c>
      <c r="V233" s="28">
        <f t="shared" si="25"/>
        <v>-0.28017978650669184</v>
      </c>
      <c r="W233" s="28">
        <v>2.8228E-2</v>
      </c>
      <c r="X233" s="32">
        <v>8.1009250000000005E-2</v>
      </c>
      <c r="Y233" s="27">
        <v>1.0313169751273707</v>
      </c>
      <c r="Z233" s="28">
        <f t="shared" si="26"/>
        <v>4.4487812979382944E-2</v>
      </c>
      <c r="AA233" s="28">
        <v>0.64831899999999998</v>
      </c>
      <c r="AB233" s="32">
        <v>0.68429450000000003</v>
      </c>
      <c r="AC233" s="27">
        <v>0.94860078857153673</v>
      </c>
      <c r="AD233" s="28">
        <f t="shared" si="27"/>
        <v>-7.6127027157490867E-2</v>
      </c>
      <c r="AE233" s="28">
        <v>0.66862200000000005</v>
      </c>
      <c r="AF233" s="32">
        <v>0.33081640000000001</v>
      </c>
    </row>
    <row r="234" spans="1:32">
      <c r="A234" s="16">
        <v>178.018</v>
      </c>
      <c r="B234" s="5">
        <v>178.0180105</v>
      </c>
      <c r="C234" s="5" t="s">
        <v>562</v>
      </c>
      <c r="D234" s="5" t="s">
        <v>563</v>
      </c>
      <c r="E234" s="27">
        <v>1.4356546771492105</v>
      </c>
      <c r="F234" s="28">
        <f t="shared" si="21"/>
        <v>0.52170877459559928</v>
      </c>
      <c r="G234" s="28">
        <v>0.215278</v>
      </c>
      <c r="H234" s="32">
        <v>0.2002427</v>
      </c>
      <c r="I234" s="28">
        <v>1.1743337217565852</v>
      </c>
      <c r="J234" s="28">
        <f t="shared" si="22"/>
        <v>0.23184245129838524</v>
      </c>
      <c r="K234" s="28">
        <v>3.1951E-2</v>
      </c>
      <c r="L234" s="29">
        <v>0.1138702</v>
      </c>
      <c r="M234" s="35">
        <v>0.71680830521031957</v>
      </c>
      <c r="N234" s="28">
        <f t="shared" si="23"/>
        <v>-0.48034074178826269</v>
      </c>
      <c r="O234" s="28">
        <v>0.24907399999999999</v>
      </c>
      <c r="P234" s="32">
        <v>0.25790770000000002</v>
      </c>
      <c r="Q234" s="27">
        <v>1.0044237137848979</v>
      </c>
      <c r="R234" s="28">
        <f t="shared" si="24"/>
        <v>6.3679952075256091E-3</v>
      </c>
      <c r="S234" s="28">
        <v>0.98568199999999995</v>
      </c>
      <c r="T234" s="32">
        <v>0.50714959999999998</v>
      </c>
      <c r="U234" s="27">
        <v>0.70968344401044459</v>
      </c>
      <c r="V234" s="28">
        <f t="shared" si="25"/>
        <v>-0.49475244434866666</v>
      </c>
      <c r="W234" s="28">
        <v>0.11125699999999999</v>
      </c>
      <c r="X234" s="32">
        <v>0.14966599999999999</v>
      </c>
      <c r="Y234" s="27">
        <v>0.78671897989369655</v>
      </c>
      <c r="Z234" s="28">
        <f t="shared" si="26"/>
        <v>-0.34607970529859877</v>
      </c>
      <c r="AA234" s="28">
        <v>0.43923499999999999</v>
      </c>
      <c r="AB234" s="32">
        <v>0.59989490000000001</v>
      </c>
      <c r="AC234" s="27">
        <v>0.80091347705042137</v>
      </c>
      <c r="AD234" s="28">
        <f t="shared" si="27"/>
        <v>-0.32028169866105111</v>
      </c>
      <c r="AE234" s="28">
        <v>0.41418300000000002</v>
      </c>
      <c r="AF234" s="32">
        <v>0.25120550000000003</v>
      </c>
    </row>
    <row r="235" spans="1:32">
      <c r="A235" s="16">
        <v>178.05070000000001</v>
      </c>
      <c r="B235" s="5">
        <v>178.05074099999999</v>
      </c>
      <c r="C235" s="5" t="s">
        <v>564</v>
      </c>
      <c r="D235" s="5" t="s">
        <v>565</v>
      </c>
      <c r="E235" s="27">
        <v>1.21628729146979</v>
      </c>
      <c r="F235" s="28">
        <f t="shared" si="21"/>
        <v>0.28248403883476542</v>
      </c>
      <c r="G235" s="28">
        <v>0.114089</v>
      </c>
      <c r="H235" s="32">
        <v>0.14813000000000001</v>
      </c>
      <c r="I235" s="28">
        <v>1.6357409280325459</v>
      </c>
      <c r="J235" s="28">
        <f t="shared" si="22"/>
        <v>0.70994426940454169</v>
      </c>
      <c r="K235" s="28">
        <v>0.32550400000000002</v>
      </c>
      <c r="L235" s="29">
        <v>0.3575624</v>
      </c>
      <c r="M235" s="35">
        <v>8.2755594170491058</v>
      </c>
      <c r="N235" s="28">
        <f t="shared" si="23"/>
        <v>3.0488568395239084</v>
      </c>
      <c r="O235" s="28">
        <v>0.216947</v>
      </c>
      <c r="P235" s="32">
        <v>0.24710260000000001</v>
      </c>
      <c r="Q235" s="27">
        <v>0.55669935256058256</v>
      </c>
      <c r="R235" s="28">
        <f t="shared" si="24"/>
        <v>-0.84502968953197233</v>
      </c>
      <c r="S235" s="28">
        <v>0.13403300000000001</v>
      </c>
      <c r="T235" s="32">
        <v>0.1763364</v>
      </c>
      <c r="U235" s="27">
        <v>1.0066804195599754</v>
      </c>
      <c r="V235" s="28">
        <f t="shared" si="25"/>
        <v>9.6057585266570485E-3</v>
      </c>
      <c r="W235" s="28">
        <v>0.96635499999999996</v>
      </c>
      <c r="X235" s="32">
        <v>0.46566000000000002</v>
      </c>
      <c r="Y235" s="27">
        <v>1.6967068510002239</v>
      </c>
      <c r="Z235" s="28">
        <f t="shared" si="26"/>
        <v>0.76273732437287267</v>
      </c>
      <c r="AA235" s="28">
        <v>0.178061</v>
      </c>
      <c r="AB235" s="32">
        <v>0.45780929999999997</v>
      </c>
      <c r="AC235" s="27">
        <v>1.4018165396651074</v>
      </c>
      <c r="AD235" s="28">
        <f t="shared" si="27"/>
        <v>0.48729755146395076</v>
      </c>
      <c r="AE235" s="28">
        <v>0.44958500000000001</v>
      </c>
      <c r="AF235" s="32">
        <v>0.26252500000000001</v>
      </c>
    </row>
    <row r="236" spans="1:32">
      <c r="A236" s="16">
        <v>179.02080000000001</v>
      </c>
      <c r="B236" s="5">
        <v>179.02084819999999</v>
      </c>
      <c r="C236" s="5" t="s">
        <v>566</v>
      </c>
      <c r="D236" s="5" t="s">
        <v>567</v>
      </c>
      <c r="E236" s="27">
        <v>1.4936183973498214</v>
      </c>
      <c r="F236" s="28">
        <f t="shared" si="21"/>
        <v>0.57881160289762212</v>
      </c>
      <c r="G236" s="28">
        <v>9.8090999999999998E-2</v>
      </c>
      <c r="H236" s="32">
        <v>0.13726749999999999</v>
      </c>
      <c r="I236" s="28">
        <v>0.94035213233082537</v>
      </c>
      <c r="J236" s="28">
        <f t="shared" si="22"/>
        <v>-8.8726992951492251E-2</v>
      </c>
      <c r="K236" s="28">
        <v>0.34040100000000001</v>
      </c>
      <c r="L236" s="29">
        <v>0.36461339999999998</v>
      </c>
      <c r="M236" s="35">
        <v>0.77846227328560669</v>
      </c>
      <c r="N236" s="28">
        <f t="shared" si="23"/>
        <v>-0.36130097139887785</v>
      </c>
      <c r="O236" s="28">
        <v>6.9933999999999996E-2</v>
      </c>
      <c r="P236" s="32">
        <v>0.19952539999999999</v>
      </c>
      <c r="Q236" s="27">
        <v>0.99669727049858903</v>
      </c>
      <c r="R236" s="28">
        <f t="shared" si="24"/>
        <v>-4.7727173158118724E-3</v>
      </c>
      <c r="S236" s="28">
        <v>0.97444600000000003</v>
      </c>
      <c r="T236" s="32">
        <v>0.50396249999999998</v>
      </c>
      <c r="U236" s="27">
        <v>0.84571753057990739</v>
      </c>
      <c r="V236" s="28">
        <f t="shared" si="25"/>
        <v>-0.24175221083210879</v>
      </c>
      <c r="W236" s="28">
        <v>1.477E-2</v>
      </c>
      <c r="X236" s="32">
        <v>5.9981930000000003E-2</v>
      </c>
      <c r="Y236" s="27">
        <v>0.89025076617187526</v>
      </c>
      <c r="Z236" s="28">
        <f t="shared" si="26"/>
        <v>-0.16771632267937883</v>
      </c>
      <c r="AA236" s="28">
        <v>0.25950299999999998</v>
      </c>
      <c r="AB236" s="32">
        <v>0.50253539999999997</v>
      </c>
      <c r="AC236" s="27">
        <v>0.83782384006616473</v>
      </c>
      <c r="AD236" s="28">
        <f t="shared" si="27"/>
        <v>-0.25528115857515554</v>
      </c>
      <c r="AE236" s="28">
        <v>0.24196400000000001</v>
      </c>
      <c r="AF236" s="32">
        <v>0.19018979999999999</v>
      </c>
    </row>
    <row r="237" spans="1:32">
      <c r="A237" s="16">
        <v>179.03559999999999</v>
      </c>
      <c r="B237" s="5">
        <v>179.03562729999999</v>
      </c>
      <c r="C237" s="5" t="s">
        <v>568</v>
      </c>
      <c r="D237" s="5" t="s">
        <v>569</v>
      </c>
      <c r="E237" s="27">
        <v>1.1362050635553205</v>
      </c>
      <c r="F237" s="28">
        <f t="shared" si="21"/>
        <v>0.18422323754997055</v>
      </c>
      <c r="G237" s="28">
        <v>2.2439999999999999E-3</v>
      </c>
      <c r="H237" s="32">
        <v>2.178223E-2</v>
      </c>
      <c r="I237" s="28">
        <v>1.0980127307643128</v>
      </c>
      <c r="J237" s="28">
        <f t="shared" si="22"/>
        <v>0.13489478157814422</v>
      </c>
      <c r="K237" s="28">
        <v>0.26759899999999998</v>
      </c>
      <c r="L237" s="29">
        <v>0.32081349999999997</v>
      </c>
      <c r="M237" s="35">
        <v>1.0312516081407168</v>
      </c>
      <c r="N237" s="28">
        <f t="shared" si="23"/>
        <v>4.4396369108589913E-2</v>
      </c>
      <c r="O237" s="28">
        <v>0.57214500000000001</v>
      </c>
      <c r="P237" s="32">
        <v>0.38722899999999999</v>
      </c>
      <c r="Q237" s="27">
        <v>0.92548508764957826</v>
      </c>
      <c r="R237" s="28">
        <f t="shared" si="24"/>
        <v>-0.11171835076377439</v>
      </c>
      <c r="S237" s="28">
        <v>0.409053</v>
      </c>
      <c r="T237" s="32">
        <v>0.31248009999999998</v>
      </c>
      <c r="U237" s="27">
        <v>0.97003602048634263</v>
      </c>
      <c r="V237" s="28">
        <f t="shared" si="25"/>
        <v>-4.3889774791551851E-2</v>
      </c>
      <c r="W237" s="28">
        <v>0.49156499999999997</v>
      </c>
      <c r="X237" s="32">
        <v>0.31426539999999997</v>
      </c>
      <c r="Y237" s="27">
        <v>1.1025235189196763</v>
      </c>
      <c r="Z237" s="28">
        <f t="shared" si="26"/>
        <v>0.14080943153506714</v>
      </c>
      <c r="AA237" s="28">
        <v>4.2167999999999997E-2</v>
      </c>
      <c r="AB237" s="32">
        <v>0.30965130000000002</v>
      </c>
      <c r="AC237" s="27">
        <v>0.82667620182053148</v>
      </c>
      <c r="AD237" s="28">
        <f t="shared" si="27"/>
        <v>-0.27460573949627226</v>
      </c>
      <c r="AE237" s="28">
        <v>9.9200000000000004E-4</v>
      </c>
      <c r="AF237" s="32">
        <v>1.499968E-2</v>
      </c>
    </row>
    <row r="238" spans="1:32">
      <c r="A238" s="16">
        <v>179.05600000000001</v>
      </c>
      <c r="B238" s="5">
        <v>179.0560413</v>
      </c>
      <c r="C238" s="5" t="s">
        <v>570</v>
      </c>
      <c r="D238" s="5" t="s">
        <v>571</v>
      </c>
      <c r="E238" s="27">
        <v>0.83443495535193424</v>
      </c>
      <c r="F238" s="28">
        <f t="shared" si="21"/>
        <v>-0.26112849976147612</v>
      </c>
      <c r="G238" s="28">
        <v>9.2549000000000006E-2</v>
      </c>
      <c r="H238" s="32">
        <v>0.13474549999999999</v>
      </c>
      <c r="I238" s="28">
        <v>1.0300310823518335</v>
      </c>
      <c r="J238" s="28">
        <f t="shared" si="22"/>
        <v>4.2687873018453081E-2</v>
      </c>
      <c r="K238" s="28">
        <v>0.71723899999999996</v>
      </c>
      <c r="L238" s="29">
        <v>0.55311679999999996</v>
      </c>
      <c r="M238" s="35">
        <v>1.1252825542941103</v>
      </c>
      <c r="N238" s="28">
        <f t="shared" si="23"/>
        <v>0.17028730232782491</v>
      </c>
      <c r="O238" s="28">
        <v>0.56808800000000004</v>
      </c>
      <c r="P238" s="32">
        <v>0.38670680000000002</v>
      </c>
      <c r="Q238" s="27">
        <v>0.45911464825494824</v>
      </c>
      <c r="R238" s="28">
        <f t="shared" si="24"/>
        <v>-1.1230736322824337</v>
      </c>
      <c r="S238" s="28">
        <v>9.9626999999999993E-2</v>
      </c>
      <c r="T238" s="32">
        <v>0.1669611</v>
      </c>
      <c r="U238" s="27">
        <v>1.3932552861271896</v>
      </c>
      <c r="V238" s="28">
        <f t="shared" si="25"/>
        <v>0.47845962713216028</v>
      </c>
      <c r="W238" s="28">
        <v>1.9781E-2</v>
      </c>
      <c r="X238" s="32">
        <v>6.9420770000000007E-2</v>
      </c>
      <c r="Y238" s="27">
        <v>0.81330996244745668</v>
      </c>
      <c r="Z238" s="28">
        <f t="shared" si="26"/>
        <v>-0.2981228089316702</v>
      </c>
      <c r="AA238" s="28">
        <v>5.5175000000000002E-2</v>
      </c>
      <c r="AB238" s="32">
        <v>0.32640209999999997</v>
      </c>
      <c r="AC238" s="27">
        <v>0.90198241733885254</v>
      </c>
      <c r="AD238" s="28">
        <f t="shared" si="27"/>
        <v>-0.14882878409548628</v>
      </c>
      <c r="AE238" s="28">
        <v>0.32019399999999998</v>
      </c>
      <c r="AF238" s="32">
        <v>0.21876789999999999</v>
      </c>
    </row>
    <row r="239" spans="1:32">
      <c r="A239" s="16">
        <v>179.10740000000001</v>
      </c>
      <c r="B239" s="5">
        <v>179.1074227</v>
      </c>
      <c r="C239" s="5" t="s">
        <v>572</v>
      </c>
      <c r="D239" s="5" t="s">
        <v>573</v>
      </c>
      <c r="E239" s="27">
        <v>0.84853718949005785</v>
      </c>
      <c r="F239" s="28">
        <f t="shared" si="21"/>
        <v>-0.23695020363195773</v>
      </c>
      <c r="G239" s="28">
        <v>6.2705999999999998E-2</v>
      </c>
      <c r="H239" s="32">
        <v>0.1127847</v>
      </c>
      <c r="I239" s="28">
        <v>0.86174022139910322</v>
      </c>
      <c r="J239" s="28">
        <f t="shared" si="22"/>
        <v>-0.21467507219016196</v>
      </c>
      <c r="K239" s="28">
        <v>2.2043E-2</v>
      </c>
      <c r="L239" s="29">
        <v>9.7186259999999997E-2</v>
      </c>
      <c r="M239" s="35">
        <v>0.98246712373446132</v>
      </c>
      <c r="N239" s="28">
        <f t="shared" si="23"/>
        <v>-2.5518963565816087E-2</v>
      </c>
      <c r="O239" s="28">
        <v>0.82214600000000004</v>
      </c>
      <c r="P239" s="32">
        <v>0.46725870000000003</v>
      </c>
      <c r="Q239" s="27">
        <v>1.0184625101124678</v>
      </c>
      <c r="R239" s="28">
        <f t="shared" si="24"/>
        <v>2.639287527652253E-2</v>
      </c>
      <c r="S239" s="28">
        <v>0.865255</v>
      </c>
      <c r="T239" s="32">
        <v>0.47862110000000002</v>
      </c>
      <c r="U239" s="27">
        <v>0.74902401362164761</v>
      </c>
      <c r="V239" s="28">
        <f t="shared" si="25"/>
        <v>-0.41691612282882029</v>
      </c>
      <c r="W239" s="28">
        <v>2.5849E-2</v>
      </c>
      <c r="X239" s="32">
        <v>7.7018439999999994E-2</v>
      </c>
      <c r="Y239" s="27">
        <v>0.94024974077059431</v>
      </c>
      <c r="Z239" s="28">
        <f t="shared" si="26"/>
        <v>-8.8884091376664601E-2</v>
      </c>
      <c r="AA239" s="28">
        <v>0.21071500000000001</v>
      </c>
      <c r="AB239" s="32">
        <v>0.48595549999999998</v>
      </c>
      <c r="AC239" s="27">
        <v>1.024079326695754</v>
      </c>
      <c r="AD239" s="28">
        <f t="shared" si="27"/>
        <v>3.432747295309891E-2</v>
      </c>
      <c r="AE239" s="28">
        <v>0.67405899999999996</v>
      </c>
      <c r="AF239" s="32">
        <v>0.33194800000000002</v>
      </c>
    </row>
    <row r="240" spans="1:32">
      <c r="A240" s="16">
        <v>180.03319999999999</v>
      </c>
      <c r="B240" s="5">
        <v>180.0332406</v>
      </c>
      <c r="C240" s="5" t="s">
        <v>574</v>
      </c>
      <c r="D240" s="5" t="s">
        <v>575</v>
      </c>
      <c r="E240" s="27">
        <v>1.2912759953250088</v>
      </c>
      <c r="F240" s="28">
        <f t="shared" si="21"/>
        <v>0.36879739300047992</v>
      </c>
      <c r="G240" s="28">
        <v>9.8999999999999994E-5</v>
      </c>
      <c r="H240" s="32">
        <v>4.586499E-3</v>
      </c>
      <c r="I240" s="28">
        <v>1.0047799936530566</v>
      </c>
      <c r="J240" s="28">
        <f t="shared" si="22"/>
        <v>6.8796438795300247E-3</v>
      </c>
      <c r="K240" s="28">
        <v>0.93569800000000003</v>
      </c>
      <c r="L240" s="29">
        <v>0.62449259999999995</v>
      </c>
      <c r="M240" s="35">
        <v>0.87527798862661899</v>
      </c>
      <c r="N240" s="28">
        <f t="shared" si="23"/>
        <v>-0.19218680466349386</v>
      </c>
      <c r="O240" s="28">
        <v>0.63533099999999998</v>
      </c>
      <c r="P240" s="32">
        <v>0.41153709999999999</v>
      </c>
      <c r="Q240" s="27">
        <v>0.79048400875612557</v>
      </c>
      <c r="R240" s="28">
        <f t="shared" si="24"/>
        <v>-0.33919181727726222</v>
      </c>
      <c r="S240" s="28">
        <v>0.37865799999999999</v>
      </c>
      <c r="T240" s="32">
        <v>0.29704380000000002</v>
      </c>
      <c r="U240" s="27">
        <v>0.93283280963494397</v>
      </c>
      <c r="V240" s="28">
        <f t="shared" si="25"/>
        <v>-0.10030956292571611</v>
      </c>
      <c r="W240" s="28">
        <v>0.17657999999999999</v>
      </c>
      <c r="X240" s="32">
        <v>0.18419930000000001</v>
      </c>
      <c r="Y240" s="27">
        <v>1.0060407635527753</v>
      </c>
      <c r="Z240" s="28">
        <f t="shared" si="26"/>
        <v>8.6887625827834804E-3</v>
      </c>
      <c r="AA240" s="28">
        <v>0.92736499999999999</v>
      </c>
      <c r="AB240" s="32">
        <v>0.76241859999999995</v>
      </c>
      <c r="AC240" s="27">
        <v>0.89535092606386968</v>
      </c>
      <c r="AD240" s="28">
        <f t="shared" si="27"/>
        <v>-0.15947484819435931</v>
      </c>
      <c r="AE240" s="28">
        <v>1.2178E-2</v>
      </c>
      <c r="AF240" s="32">
        <v>4.4286640000000002E-2</v>
      </c>
    </row>
    <row r="241" spans="1:32">
      <c r="A241" s="16">
        <v>180.06630000000001</v>
      </c>
      <c r="B241" s="5">
        <v>180.06628799999999</v>
      </c>
      <c r="C241" s="5" t="s">
        <v>576</v>
      </c>
      <c r="D241" s="5" t="s">
        <v>577</v>
      </c>
      <c r="E241" s="27">
        <v>1.0450152396434189</v>
      </c>
      <c r="F241" s="28">
        <f t="shared" si="21"/>
        <v>6.3523981538378696E-2</v>
      </c>
      <c r="G241" s="28">
        <v>0.29829800000000001</v>
      </c>
      <c r="H241" s="32">
        <v>0.23774149999999999</v>
      </c>
      <c r="I241" s="28">
        <v>1.1353988024223141</v>
      </c>
      <c r="J241" s="28">
        <f t="shared" si="22"/>
        <v>0.18319912502356075</v>
      </c>
      <c r="K241" s="28">
        <v>3.4740000000000001E-3</v>
      </c>
      <c r="L241" s="29">
        <v>4.2375419999999997E-2</v>
      </c>
      <c r="M241" s="35">
        <v>1.1413841677088439</v>
      </c>
      <c r="N241" s="28">
        <f t="shared" si="23"/>
        <v>0.19078445645155631</v>
      </c>
      <c r="O241" s="28">
        <v>0.40672000000000003</v>
      </c>
      <c r="P241" s="32">
        <v>0.32476880000000002</v>
      </c>
      <c r="Q241" s="27">
        <v>0.51159911639500577</v>
      </c>
      <c r="R241" s="28">
        <f t="shared" si="24"/>
        <v>-0.96691432240675712</v>
      </c>
      <c r="S241" s="28">
        <v>5.0825000000000002E-2</v>
      </c>
      <c r="T241" s="32">
        <v>0.15914710000000001</v>
      </c>
      <c r="U241" s="27">
        <v>1.2687749433103619</v>
      </c>
      <c r="V241" s="28">
        <f t="shared" si="25"/>
        <v>0.34343618504574153</v>
      </c>
      <c r="W241" s="28">
        <v>0.104217</v>
      </c>
      <c r="X241" s="32">
        <v>0.14623700000000001</v>
      </c>
      <c r="Y241" s="27">
        <v>1.0163570085707125</v>
      </c>
      <c r="Z241" s="28">
        <f t="shared" si="26"/>
        <v>2.3407256464552464E-2</v>
      </c>
      <c r="AA241" s="28">
        <v>0.879471</v>
      </c>
      <c r="AB241" s="32">
        <v>0.74906660000000003</v>
      </c>
      <c r="AC241" s="27">
        <v>1.0050570182223006</v>
      </c>
      <c r="AD241" s="28">
        <f t="shared" si="27"/>
        <v>7.2773497356987751E-3</v>
      </c>
      <c r="AE241" s="28">
        <v>0.93645900000000004</v>
      </c>
      <c r="AF241" s="32">
        <v>0.40670810000000002</v>
      </c>
    </row>
    <row r="242" spans="1:32">
      <c r="A242" s="16">
        <v>180.1037</v>
      </c>
      <c r="B242" s="5">
        <v>180.10370950000001</v>
      </c>
      <c r="C242" s="5" t="s">
        <v>578</v>
      </c>
      <c r="D242" s="5" t="s">
        <v>579</v>
      </c>
      <c r="E242" s="27">
        <v>1.0402216075975073</v>
      </c>
      <c r="F242" s="28">
        <f t="shared" si="21"/>
        <v>5.6890911177880255E-2</v>
      </c>
      <c r="G242" s="28">
        <v>0.69977500000000004</v>
      </c>
      <c r="H242" s="32">
        <v>0.36579620000000002</v>
      </c>
      <c r="I242" s="28">
        <v>0.73072992169748519</v>
      </c>
      <c r="J242" s="28">
        <f t="shared" si="22"/>
        <v>-0.45258981131505038</v>
      </c>
      <c r="K242" s="28">
        <v>2.7189999999999999E-2</v>
      </c>
      <c r="L242" s="29">
        <v>0.10691920000000001</v>
      </c>
      <c r="M242" s="35">
        <v>0.93773464726554445</v>
      </c>
      <c r="N242" s="28">
        <f t="shared" si="23"/>
        <v>-9.2748356830186063E-2</v>
      </c>
      <c r="O242" s="28">
        <v>0.58950499999999995</v>
      </c>
      <c r="P242" s="32">
        <v>0.39371869999999998</v>
      </c>
      <c r="Q242" s="27">
        <v>0.97177788639385088</v>
      </c>
      <c r="R242" s="28">
        <f t="shared" si="24"/>
        <v>-4.1301491772477023E-2</v>
      </c>
      <c r="S242" s="28">
        <v>0.85753199999999996</v>
      </c>
      <c r="T242" s="32">
        <v>0.47508470000000003</v>
      </c>
      <c r="U242" s="27">
        <v>0.87961401130811412</v>
      </c>
      <c r="V242" s="28">
        <f t="shared" si="25"/>
        <v>-0.18505750992624836</v>
      </c>
      <c r="W242" s="28">
        <v>0.11033</v>
      </c>
      <c r="X242" s="32">
        <v>0.14906829999999999</v>
      </c>
      <c r="Y242" s="27">
        <v>0.87626644127496134</v>
      </c>
      <c r="Z242" s="28">
        <f t="shared" si="26"/>
        <v>-0.19055848640795212</v>
      </c>
      <c r="AA242" s="28">
        <v>0.31745899999999999</v>
      </c>
      <c r="AB242" s="32">
        <v>0.5313812</v>
      </c>
      <c r="AC242" s="27">
        <v>0.90133762257217831</v>
      </c>
      <c r="AD242" s="28">
        <f t="shared" si="27"/>
        <v>-0.14986048366220489</v>
      </c>
      <c r="AE242" s="28">
        <v>0.26323000000000002</v>
      </c>
      <c r="AF242" s="32">
        <v>0.1974515</v>
      </c>
    </row>
    <row r="243" spans="1:32">
      <c r="A243" s="16">
        <v>181.05080000000001</v>
      </c>
      <c r="B243" s="5">
        <v>181.05079749999999</v>
      </c>
      <c r="C243" s="5" t="s">
        <v>580</v>
      </c>
      <c r="D243" s="5" t="s">
        <v>581</v>
      </c>
      <c r="E243" s="27">
        <v>1.3354123270499745</v>
      </c>
      <c r="F243" s="28">
        <f t="shared" si="21"/>
        <v>0.41728526277035694</v>
      </c>
      <c r="G243" s="28">
        <v>1.5999999999999999E-5</v>
      </c>
      <c r="H243" s="32">
        <v>3.2615109999999999E-3</v>
      </c>
      <c r="I243" s="28">
        <v>0.89649523112134455</v>
      </c>
      <c r="J243" s="28">
        <f t="shared" si="22"/>
        <v>-0.15763218614495134</v>
      </c>
      <c r="K243" s="28">
        <v>8.0050999999999997E-2</v>
      </c>
      <c r="L243" s="29">
        <v>0.1742697</v>
      </c>
      <c r="M243" s="35">
        <v>0.9766266835688161</v>
      </c>
      <c r="N243" s="28">
        <f t="shared" si="23"/>
        <v>-3.4120898801706587E-2</v>
      </c>
      <c r="O243" s="28">
        <v>0.90585099999999996</v>
      </c>
      <c r="P243" s="32">
        <v>0.49653000000000003</v>
      </c>
      <c r="Q243" s="27">
        <v>1.3806863353828656</v>
      </c>
      <c r="R243" s="28">
        <f t="shared" si="24"/>
        <v>0.46538560505156373</v>
      </c>
      <c r="S243" s="28">
        <v>5.9561000000000003E-2</v>
      </c>
      <c r="T243" s="32">
        <v>0.15992809999999999</v>
      </c>
      <c r="U243" s="27">
        <v>0.88096110835923735</v>
      </c>
      <c r="V243" s="28">
        <f t="shared" si="25"/>
        <v>-0.18284976474934017</v>
      </c>
      <c r="W243" s="28">
        <v>0.12610299999999999</v>
      </c>
      <c r="X243" s="32">
        <v>0.1568899</v>
      </c>
      <c r="Y243" s="27">
        <v>1.0002261579580085</v>
      </c>
      <c r="Z243" s="28">
        <f t="shared" si="26"/>
        <v>3.2624007497223539E-4</v>
      </c>
      <c r="AA243" s="28">
        <v>0.99332100000000001</v>
      </c>
      <c r="AB243" s="32">
        <v>0.77253229999999995</v>
      </c>
      <c r="AC243" s="27">
        <v>0.92810449901811753</v>
      </c>
      <c r="AD243" s="28">
        <f t="shared" si="27"/>
        <v>-0.10764084155224347</v>
      </c>
      <c r="AE243" s="28">
        <v>0.13572600000000001</v>
      </c>
      <c r="AF243" s="32">
        <v>0.14551459999999999</v>
      </c>
    </row>
    <row r="244" spans="1:32">
      <c r="A244" s="16">
        <v>181.07149999999999</v>
      </c>
      <c r="B244" s="5">
        <v>181.07154919999999</v>
      </c>
      <c r="C244" s="5" t="s">
        <v>582</v>
      </c>
      <c r="D244" s="5" t="s">
        <v>583</v>
      </c>
      <c r="E244" s="27">
        <v>1.1919599385859379</v>
      </c>
      <c r="F244" s="28">
        <f t="shared" si="21"/>
        <v>0.25333574806966563</v>
      </c>
      <c r="G244" s="28">
        <v>1.8415000000000001E-2</v>
      </c>
      <c r="H244" s="32">
        <v>6.2534309999999996E-2</v>
      </c>
      <c r="I244" s="28">
        <v>0.94204738875184713</v>
      </c>
      <c r="J244" s="28">
        <f t="shared" si="22"/>
        <v>-8.6128459892536202E-2</v>
      </c>
      <c r="K244" s="28">
        <v>0.405945</v>
      </c>
      <c r="L244" s="29">
        <v>0.40468090000000001</v>
      </c>
      <c r="M244" s="35">
        <v>1.036687926914786</v>
      </c>
      <c r="N244" s="28">
        <f t="shared" si="23"/>
        <v>5.1981666522199363E-2</v>
      </c>
      <c r="O244" s="28">
        <v>0.93610000000000004</v>
      </c>
      <c r="P244" s="32">
        <v>0.50491640000000004</v>
      </c>
      <c r="Q244" s="27">
        <v>1.2767314004553993</v>
      </c>
      <c r="R244" s="28">
        <f t="shared" si="24"/>
        <v>0.3524550418847025</v>
      </c>
      <c r="S244" s="28">
        <v>0.45489400000000002</v>
      </c>
      <c r="T244" s="32">
        <v>0.33174500000000001</v>
      </c>
      <c r="U244" s="27">
        <v>1.1312861250605508</v>
      </c>
      <c r="V244" s="28">
        <f t="shared" si="25"/>
        <v>0.17796386213049348</v>
      </c>
      <c r="W244" s="28">
        <v>7.1930999999999995E-2</v>
      </c>
      <c r="X244" s="32">
        <v>0.1248189</v>
      </c>
      <c r="Y244" s="27">
        <v>0.91498223833869974</v>
      </c>
      <c r="Z244" s="28">
        <f t="shared" si="26"/>
        <v>-0.12818435685613311</v>
      </c>
      <c r="AA244" s="28">
        <v>0.41183399999999998</v>
      </c>
      <c r="AB244" s="32">
        <v>0.59355020000000003</v>
      </c>
      <c r="AC244" s="27">
        <v>0.9645806682107545</v>
      </c>
      <c r="AD244" s="28">
        <f t="shared" si="27"/>
        <v>-5.2026198488521934E-2</v>
      </c>
      <c r="AE244" s="28">
        <v>0.55087600000000003</v>
      </c>
      <c r="AF244" s="32">
        <v>0.2944174</v>
      </c>
    </row>
    <row r="245" spans="1:32">
      <c r="A245" s="16">
        <v>181.1232</v>
      </c>
      <c r="B245" s="5">
        <v>181.12321940000001</v>
      </c>
      <c r="C245" s="5" t="s">
        <v>584</v>
      </c>
      <c r="D245" s="5" t="s">
        <v>585</v>
      </c>
      <c r="E245" s="27">
        <v>0.77322481211843253</v>
      </c>
      <c r="F245" s="28">
        <f t="shared" si="21"/>
        <v>-0.37104016175379323</v>
      </c>
      <c r="G245" s="28">
        <v>2.1410999999999999E-2</v>
      </c>
      <c r="H245" s="32">
        <v>6.8006280000000002E-2</v>
      </c>
      <c r="I245" s="28">
        <v>0.87443047500015125</v>
      </c>
      <c r="J245" s="28">
        <f t="shared" si="22"/>
        <v>-0.19358441326747733</v>
      </c>
      <c r="K245" s="28">
        <v>0.21406600000000001</v>
      </c>
      <c r="L245" s="29">
        <v>0.29215720000000001</v>
      </c>
      <c r="M245" s="35">
        <v>1.0812159955073097</v>
      </c>
      <c r="N245" s="28">
        <f t="shared" si="23"/>
        <v>0.1126547603707185</v>
      </c>
      <c r="O245" s="28">
        <v>0.40608</v>
      </c>
      <c r="P245" s="32">
        <v>0.32476880000000002</v>
      </c>
      <c r="Q245" s="27">
        <v>1.2927234331498363</v>
      </c>
      <c r="R245" s="28">
        <f t="shared" si="24"/>
        <v>0.37041365619873778</v>
      </c>
      <c r="S245" s="28">
        <v>8.2129999999999998E-3</v>
      </c>
      <c r="T245" s="32">
        <v>0.1243606</v>
      </c>
      <c r="U245" s="27">
        <v>1.2098913815639722</v>
      </c>
      <c r="V245" s="28">
        <f t="shared" si="25"/>
        <v>0.27487753484462801</v>
      </c>
      <c r="W245" s="28">
        <v>0.32614199999999999</v>
      </c>
      <c r="X245" s="32">
        <v>0.2433091</v>
      </c>
      <c r="Y245" s="27">
        <v>1.0554819727318601</v>
      </c>
      <c r="Z245" s="28">
        <f t="shared" si="26"/>
        <v>7.7901938161670001E-2</v>
      </c>
      <c r="AA245" s="28">
        <v>0.709762</v>
      </c>
      <c r="AB245" s="32">
        <v>0.70273050000000004</v>
      </c>
      <c r="AC245" s="27">
        <v>0.80742394005082851</v>
      </c>
      <c r="AD245" s="28">
        <f t="shared" si="27"/>
        <v>-0.30860173165009291</v>
      </c>
      <c r="AE245" s="28">
        <v>0.153417</v>
      </c>
      <c r="AF245" s="32">
        <v>0.1521586</v>
      </c>
    </row>
    <row r="246" spans="1:32">
      <c r="A246" s="16">
        <v>182.0454</v>
      </c>
      <c r="B246" s="5">
        <v>182.04537289999999</v>
      </c>
      <c r="C246" s="5" t="s">
        <v>586</v>
      </c>
      <c r="D246" s="5" t="s">
        <v>587</v>
      </c>
      <c r="E246" s="27">
        <v>1.6578307770917167</v>
      </c>
      <c r="F246" s="28">
        <f t="shared" si="21"/>
        <v>0.72929675139922823</v>
      </c>
      <c r="G246" s="28">
        <v>5.0809999999999996E-3</v>
      </c>
      <c r="H246" s="32">
        <v>3.1422020000000002E-2</v>
      </c>
      <c r="I246" s="28">
        <v>1.0452553400063715</v>
      </c>
      <c r="J246" s="28">
        <f t="shared" si="22"/>
        <v>6.3855413849432788E-2</v>
      </c>
      <c r="K246" s="28">
        <v>0.61216899999999996</v>
      </c>
      <c r="L246" s="29">
        <v>0.50869070000000005</v>
      </c>
      <c r="M246" s="35">
        <v>1.6147097389523644</v>
      </c>
      <c r="N246" s="28">
        <f t="shared" si="23"/>
        <v>0.6912748486282877</v>
      </c>
      <c r="O246" s="28">
        <v>0.30007299999999998</v>
      </c>
      <c r="P246" s="32">
        <v>0.27749459999999998</v>
      </c>
      <c r="Q246" s="27">
        <v>1.2357401016610852</v>
      </c>
      <c r="R246" s="28">
        <f t="shared" si="24"/>
        <v>0.30537535046582404</v>
      </c>
      <c r="S246" s="28">
        <v>4.0486000000000001E-2</v>
      </c>
      <c r="T246" s="32">
        <v>0.15563740000000001</v>
      </c>
      <c r="U246" s="27">
        <v>0.68866275962577572</v>
      </c>
      <c r="V246" s="28">
        <f t="shared" si="25"/>
        <v>-0.53813043144244421</v>
      </c>
      <c r="W246" s="28">
        <v>0.107007</v>
      </c>
      <c r="X246" s="32">
        <v>0.14859230000000001</v>
      </c>
      <c r="Y246" s="27">
        <v>0.84750294576994278</v>
      </c>
      <c r="Z246" s="28">
        <f t="shared" si="26"/>
        <v>-0.23870971207755229</v>
      </c>
      <c r="AA246" s="28">
        <v>0.2223</v>
      </c>
      <c r="AB246" s="32">
        <v>0.4918208</v>
      </c>
      <c r="AC246" s="27">
        <v>0.91798314072454368</v>
      </c>
      <c r="AD246" s="28">
        <f t="shared" si="27"/>
        <v>-0.12346043690889275</v>
      </c>
      <c r="AE246" s="28">
        <v>0.12754699999999999</v>
      </c>
      <c r="AF246" s="32">
        <v>0.14100850000000001</v>
      </c>
    </row>
    <row r="247" spans="1:32">
      <c r="A247" s="16">
        <v>183.0489</v>
      </c>
      <c r="B247" s="5">
        <v>183.04887500000001</v>
      </c>
      <c r="C247" s="5" t="s">
        <v>588</v>
      </c>
      <c r="D247" s="5" t="s">
        <v>589</v>
      </c>
      <c r="E247" s="27">
        <v>1.3543412509093775</v>
      </c>
      <c r="F247" s="28">
        <f t="shared" si="21"/>
        <v>0.43759129797113239</v>
      </c>
      <c r="G247" s="28">
        <v>3.3739999999999998E-3</v>
      </c>
      <c r="H247" s="32">
        <v>2.5837280000000001E-2</v>
      </c>
      <c r="I247" s="28">
        <v>0.94903584405972186</v>
      </c>
      <c r="J247" s="28">
        <f t="shared" si="22"/>
        <v>-7.5465517577079186E-2</v>
      </c>
      <c r="K247" s="28">
        <v>0.486844</v>
      </c>
      <c r="L247" s="29">
        <v>0.45109900000000003</v>
      </c>
      <c r="M247" s="35">
        <v>1.3609834481363703</v>
      </c>
      <c r="N247" s="28">
        <f t="shared" si="23"/>
        <v>0.44464952133361829</v>
      </c>
      <c r="O247" s="28">
        <v>0.33367000000000002</v>
      </c>
      <c r="P247" s="32">
        <v>0.29146349999999999</v>
      </c>
      <c r="Q247" s="27">
        <v>1.2324727613551287</v>
      </c>
      <c r="R247" s="28">
        <f t="shared" si="24"/>
        <v>0.30155576222824038</v>
      </c>
      <c r="S247" s="28">
        <v>0.12471599999999999</v>
      </c>
      <c r="T247" s="32">
        <v>0.17498050000000001</v>
      </c>
      <c r="U247" s="27">
        <v>0.75059257225566001</v>
      </c>
      <c r="V247" s="28">
        <f t="shared" si="25"/>
        <v>-0.41389808127178046</v>
      </c>
      <c r="W247" s="28">
        <v>4.2495999999999999E-2</v>
      </c>
      <c r="X247" s="32">
        <v>9.6961350000000002E-2</v>
      </c>
      <c r="Y247" s="27">
        <v>1.0788285388135286</v>
      </c>
      <c r="Z247" s="28">
        <f t="shared" si="26"/>
        <v>0.1094655915546774</v>
      </c>
      <c r="AA247" s="28">
        <v>0.19891800000000001</v>
      </c>
      <c r="AB247" s="32">
        <v>0.47800369999999998</v>
      </c>
      <c r="AC247" s="27">
        <v>1.0340416811470303</v>
      </c>
      <c r="AD247" s="28">
        <f t="shared" si="27"/>
        <v>4.8294340364791299E-2</v>
      </c>
      <c r="AE247" s="28">
        <v>0.68696900000000005</v>
      </c>
      <c r="AF247" s="32">
        <v>0.33422669999999999</v>
      </c>
    </row>
    <row r="248" spans="1:32">
      <c r="A248" s="16">
        <v>183.066</v>
      </c>
      <c r="B248" s="5">
        <v>183.06596210000001</v>
      </c>
      <c r="C248" s="5" t="s">
        <v>590</v>
      </c>
      <c r="D248" s="5" t="s">
        <v>591</v>
      </c>
      <c r="E248" s="27">
        <v>0.86290161536110199</v>
      </c>
      <c r="F248" s="28">
        <f t="shared" si="21"/>
        <v>-0.21273201650514192</v>
      </c>
      <c r="G248" s="28">
        <v>3.5519000000000002E-2</v>
      </c>
      <c r="H248" s="32">
        <v>8.9579590000000001E-2</v>
      </c>
      <c r="I248" s="28">
        <v>0.86870721848756649</v>
      </c>
      <c r="J248" s="28">
        <f t="shared" si="22"/>
        <v>-0.20305806929547382</v>
      </c>
      <c r="K248" s="28">
        <v>3.048E-2</v>
      </c>
      <c r="L248" s="29">
        <v>0.1132261</v>
      </c>
      <c r="M248" s="35">
        <v>1.0623747139974904</v>
      </c>
      <c r="N248" s="28">
        <f t="shared" si="23"/>
        <v>8.7292714048455747E-2</v>
      </c>
      <c r="O248" s="28">
        <v>0.53018500000000002</v>
      </c>
      <c r="P248" s="32">
        <v>0.37511610000000001</v>
      </c>
      <c r="Q248" s="27">
        <v>1.0444898571960772</v>
      </c>
      <c r="R248" s="28">
        <f t="shared" si="24"/>
        <v>6.2798482788967019E-2</v>
      </c>
      <c r="S248" s="28">
        <v>0.53888999999999998</v>
      </c>
      <c r="T248" s="32">
        <v>0.3686063</v>
      </c>
      <c r="U248" s="27">
        <v>0.85320616363257606</v>
      </c>
      <c r="V248" s="28">
        <f t="shared" si="25"/>
        <v>-0.2290337070217798</v>
      </c>
      <c r="W248" s="28">
        <v>0.140539</v>
      </c>
      <c r="X248" s="32">
        <v>0.1658549</v>
      </c>
      <c r="Y248" s="27">
        <v>1.1125871684679929</v>
      </c>
      <c r="Z248" s="28">
        <f t="shared" si="26"/>
        <v>0.15391837211496398</v>
      </c>
      <c r="AA248" s="28">
        <v>0.16547700000000001</v>
      </c>
      <c r="AB248" s="32">
        <v>0.44273220000000002</v>
      </c>
      <c r="AC248" s="27">
        <v>0.90010494969094668</v>
      </c>
      <c r="AD248" s="28">
        <f t="shared" si="27"/>
        <v>-0.15183486947692063</v>
      </c>
      <c r="AE248" s="28">
        <v>0.290406</v>
      </c>
      <c r="AF248" s="32">
        <v>0.20779919999999999</v>
      </c>
    </row>
    <row r="249" spans="1:32">
      <c r="A249" s="16">
        <v>183.1026</v>
      </c>
      <c r="B249" s="5">
        <v>183.10259139999999</v>
      </c>
      <c r="C249" s="5" t="s">
        <v>592</v>
      </c>
      <c r="D249" s="5" t="s">
        <v>593</v>
      </c>
      <c r="E249" s="27">
        <v>0.90161584428409824</v>
      </c>
      <c r="F249" s="28">
        <f t="shared" si="21"/>
        <v>-0.14941522637229768</v>
      </c>
      <c r="G249" s="28">
        <v>0.110514</v>
      </c>
      <c r="H249" s="32">
        <v>0.14574790000000001</v>
      </c>
      <c r="I249" s="28">
        <v>0.84647454202697203</v>
      </c>
      <c r="J249" s="28">
        <f t="shared" si="22"/>
        <v>-0.24046141559543191</v>
      </c>
      <c r="K249" s="28">
        <v>0.110904</v>
      </c>
      <c r="L249" s="29">
        <v>0.20637939999999999</v>
      </c>
      <c r="M249" s="35">
        <v>1.0998298526813302</v>
      </c>
      <c r="N249" s="28">
        <f t="shared" si="23"/>
        <v>0.13728035131407051</v>
      </c>
      <c r="O249" s="28">
        <v>0.261077</v>
      </c>
      <c r="P249" s="32">
        <v>0.26081539999999998</v>
      </c>
      <c r="Q249" s="27">
        <v>1.1773373800163243</v>
      </c>
      <c r="R249" s="28">
        <f t="shared" si="24"/>
        <v>0.23552780103032736</v>
      </c>
      <c r="S249" s="28">
        <v>4.3670000000000002E-3</v>
      </c>
      <c r="T249" s="32">
        <v>0.10767699999999999</v>
      </c>
      <c r="U249" s="27">
        <v>1.0832657291130803</v>
      </c>
      <c r="V249" s="28">
        <f t="shared" si="25"/>
        <v>0.11538718481997373</v>
      </c>
      <c r="W249" s="28">
        <v>0.35902400000000001</v>
      </c>
      <c r="X249" s="32">
        <v>0.2586156</v>
      </c>
      <c r="Y249" s="27">
        <v>1.1366738359094604</v>
      </c>
      <c r="Z249" s="28">
        <f t="shared" si="26"/>
        <v>0.18481833794038027</v>
      </c>
      <c r="AA249" s="28">
        <v>0.122517</v>
      </c>
      <c r="AB249" s="32">
        <v>0.40870400000000001</v>
      </c>
      <c r="AC249" s="27">
        <v>0.87641817726560545</v>
      </c>
      <c r="AD249" s="28">
        <f t="shared" si="27"/>
        <v>-0.19030868817333779</v>
      </c>
      <c r="AE249" s="28">
        <v>0.154639</v>
      </c>
      <c r="AF249" s="32">
        <v>0.1521586</v>
      </c>
    </row>
    <row r="250" spans="1:32">
      <c r="A250" s="16">
        <v>184.0017</v>
      </c>
      <c r="B250" s="5">
        <v>184.00170059999999</v>
      </c>
      <c r="C250" s="5" t="s">
        <v>594</v>
      </c>
      <c r="D250" s="5" t="s">
        <v>595</v>
      </c>
      <c r="E250" s="27">
        <v>0.93303647243333254</v>
      </c>
      <c r="F250" s="28">
        <f t="shared" si="21"/>
        <v>-9.9994617700732355E-2</v>
      </c>
      <c r="G250" s="28">
        <v>0.460617</v>
      </c>
      <c r="H250" s="32">
        <v>0.2961337</v>
      </c>
      <c r="I250" s="28">
        <v>1.0389726734064479</v>
      </c>
      <c r="J250" s="28">
        <f t="shared" si="22"/>
        <v>5.5157709622824631E-2</v>
      </c>
      <c r="K250" s="28">
        <v>0.50778800000000002</v>
      </c>
      <c r="L250" s="29">
        <v>0.46514559999999999</v>
      </c>
      <c r="M250" s="35">
        <v>1.333393772638342</v>
      </c>
      <c r="N250" s="28">
        <f t="shared" si="23"/>
        <v>0.41510289441089948</v>
      </c>
      <c r="O250" s="28">
        <v>0.16033900000000001</v>
      </c>
      <c r="P250" s="32">
        <v>0.21991359999999999</v>
      </c>
      <c r="Q250" s="27">
        <v>0.61906749546266793</v>
      </c>
      <c r="R250" s="28">
        <f t="shared" si="24"/>
        <v>-0.69183138324947402</v>
      </c>
      <c r="S250" s="28">
        <v>0.206704</v>
      </c>
      <c r="T250" s="32">
        <v>0.2111526</v>
      </c>
      <c r="U250" s="27">
        <v>0.82645258753158946</v>
      </c>
      <c r="V250" s="28">
        <f t="shared" si="25"/>
        <v>-0.27499603846120962</v>
      </c>
      <c r="W250" s="28">
        <v>0.119034</v>
      </c>
      <c r="X250" s="32">
        <v>0.1540308</v>
      </c>
      <c r="Y250" s="27">
        <v>0.6922441196840512</v>
      </c>
      <c r="Z250" s="28">
        <f t="shared" si="26"/>
        <v>-0.53064720131673837</v>
      </c>
      <c r="AA250" s="28">
        <v>5.764E-3</v>
      </c>
      <c r="AB250" s="32">
        <v>0.12927830000000001</v>
      </c>
      <c r="AC250" s="27">
        <v>0.80479000263860012</v>
      </c>
      <c r="AD250" s="28">
        <f t="shared" si="27"/>
        <v>-0.31331571125646918</v>
      </c>
      <c r="AE250" s="28">
        <v>4.9799999999999996E-4</v>
      </c>
      <c r="AF250" s="32">
        <v>1.408508E-2</v>
      </c>
    </row>
    <row r="251" spans="1:32">
      <c r="A251" s="16">
        <v>184.09790000000001</v>
      </c>
      <c r="B251" s="5">
        <v>184.0978825</v>
      </c>
      <c r="C251" s="5" t="s">
        <v>596</v>
      </c>
      <c r="D251" s="5" t="s">
        <v>597</v>
      </c>
      <c r="E251" s="27">
        <v>1.58295122506474</v>
      </c>
      <c r="F251" s="28">
        <f t="shared" si="21"/>
        <v>0.66261680289056413</v>
      </c>
      <c r="G251" s="28">
        <v>5.9389999999999998E-3</v>
      </c>
      <c r="H251" s="32">
        <v>3.2976150000000003E-2</v>
      </c>
      <c r="I251" s="28">
        <v>0.83558861187885947</v>
      </c>
      <c r="J251" s="28">
        <f t="shared" si="22"/>
        <v>-0.25913526463869857</v>
      </c>
      <c r="K251" s="28">
        <v>6.3782000000000005E-2</v>
      </c>
      <c r="L251" s="29">
        <v>0.1593445</v>
      </c>
      <c r="M251" s="35">
        <v>1.0748950251177292</v>
      </c>
      <c r="N251" s="28">
        <f t="shared" si="23"/>
        <v>0.10419577224541615</v>
      </c>
      <c r="O251" s="28">
        <v>0.72763299999999997</v>
      </c>
      <c r="P251" s="32">
        <v>0.44073600000000002</v>
      </c>
      <c r="Q251" s="27">
        <v>0.91872019011038764</v>
      </c>
      <c r="R251" s="28">
        <f t="shared" si="24"/>
        <v>-0.12230256069331309</v>
      </c>
      <c r="S251" s="28">
        <v>0.70741299999999996</v>
      </c>
      <c r="T251" s="32">
        <v>0.4285448</v>
      </c>
      <c r="U251" s="27">
        <v>0.9400812192699185</v>
      </c>
      <c r="V251" s="28">
        <f t="shared" si="25"/>
        <v>-8.914268961189642E-2</v>
      </c>
      <c r="W251" s="28">
        <v>0.416269</v>
      </c>
      <c r="X251" s="32">
        <v>0.28323369999999998</v>
      </c>
      <c r="Y251" s="27">
        <v>0.9210812223897008</v>
      </c>
      <c r="Z251" s="28">
        <f t="shared" si="26"/>
        <v>-0.11859971384528098</v>
      </c>
      <c r="AA251" s="28">
        <v>0.31989200000000001</v>
      </c>
      <c r="AB251" s="32">
        <v>0.5313812</v>
      </c>
      <c r="AC251" s="27">
        <v>0.89418530637308646</v>
      </c>
      <c r="AD251" s="28">
        <f t="shared" si="27"/>
        <v>-0.16135425578029294</v>
      </c>
      <c r="AE251" s="28">
        <v>0.64738300000000004</v>
      </c>
      <c r="AF251" s="32">
        <v>0.32636549999999998</v>
      </c>
    </row>
    <row r="252" spans="1:32">
      <c r="A252" s="16">
        <v>184.98580000000001</v>
      </c>
      <c r="B252" s="5">
        <v>184.98582569999999</v>
      </c>
      <c r="C252" s="5" t="s">
        <v>598</v>
      </c>
      <c r="D252" s="5" t="s">
        <v>599</v>
      </c>
      <c r="E252" s="27">
        <v>1.4114892489993622</v>
      </c>
      <c r="F252" s="28">
        <f t="shared" si="21"/>
        <v>0.49721814014121962</v>
      </c>
      <c r="G252" s="28">
        <v>8.8775000000000007E-2</v>
      </c>
      <c r="H252" s="32">
        <v>0.1339138</v>
      </c>
      <c r="I252" s="28">
        <v>0.80253552731271049</v>
      </c>
      <c r="J252" s="28">
        <f t="shared" si="22"/>
        <v>-0.31736283481024652</v>
      </c>
      <c r="K252" s="28">
        <v>0.135574</v>
      </c>
      <c r="L252" s="29">
        <v>0.23025689999999999</v>
      </c>
      <c r="M252" s="35">
        <v>1.1208483989022053</v>
      </c>
      <c r="N252" s="28">
        <f t="shared" si="23"/>
        <v>0.16459115865852336</v>
      </c>
      <c r="O252" s="28">
        <v>0.39252500000000001</v>
      </c>
      <c r="P252" s="32">
        <v>0.31709969999999998</v>
      </c>
      <c r="Q252" s="27">
        <v>1.0649942292653458</v>
      </c>
      <c r="R252" s="28">
        <f t="shared" si="24"/>
        <v>9.0845613143297865E-2</v>
      </c>
      <c r="S252" s="28">
        <v>4.7511999999999999E-2</v>
      </c>
      <c r="T252" s="32">
        <v>0.1575648</v>
      </c>
      <c r="U252" s="27">
        <v>0.60151656525509922</v>
      </c>
      <c r="V252" s="28">
        <f t="shared" si="25"/>
        <v>-0.73332362634335724</v>
      </c>
      <c r="W252" s="28">
        <v>3.6259999999999999E-3</v>
      </c>
      <c r="X252" s="32">
        <v>3.225008E-2</v>
      </c>
      <c r="Y252" s="27">
        <v>0.79974297185891208</v>
      </c>
      <c r="Z252" s="28">
        <f t="shared" si="26"/>
        <v>-0.3223916858944556</v>
      </c>
      <c r="AA252" s="28">
        <v>0.46920800000000001</v>
      </c>
      <c r="AB252" s="32">
        <v>0.61442540000000001</v>
      </c>
      <c r="AC252" s="27">
        <v>0.84928773992905171</v>
      </c>
      <c r="AD252" s="28">
        <f t="shared" si="27"/>
        <v>-0.23567467109848347</v>
      </c>
      <c r="AE252" s="28">
        <v>0.22339999999999999</v>
      </c>
      <c r="AF252" s="32">
        <v>0.18363689999999999</v>
      </c>
    </row>
    <row r="253" spans="1:32">
      <c r="A253" s="16">
        <v>185.0455</v>
      </c>
      <c r="B253" s="5">
        <v>185.04546959999999</v>
      </c>
      <c r="C253" s="5" t="s">
        <v>600</v>
      </c>
      <c r="D253" s="5" t="s">
        <v>601</v>
      </c>
      <c r="E253" s="27">
        <v>0.96096320348731845</v>
      </c>
      <c r="F253" s="28">
        <f t="shared" si="21"/>
        <v>-5.7446905472855879E-2</v>
      </c>
      <c r="G253" s="28">
        <v>0.74973299999999998</v>
      </c>
      <c r="H253" s="32">
        <v>0.38175409999999999</v>
      </c>
      <c r="I253" s="28">
        <v>0.85502590990669347</v>
      </c>
      <c r="J253" s="28">
        <f t="shared" si="22"/>
        <v>-0.22595995614318343</v>
      </c>
      <c r="K253" s="28">
        <v>5.1478000000000003E-2</v>
      </c>
      <c r="L253" s="29">
        <v>0.14361470000000001</v>
      </c>
      <c r="M253" s="35">
        <v>0.84029173408617097</v>
      </c>
      <c r="N253" s="28">
        <f t="shared" si="23"/>
        <v>-0.2510378024133646</v>
      </c>
      <c r="O253" s="28">
        <v>0.42317399999999999</v>
      </c>
      <c r="P253" s="32">
        <v>0.33239479999999999</v>
      </c>
      <c r="Q253" s="27">
        <v>1.0556860517527857</v>
      </c>
      <c r="R253" s="28">
        <f t="shared" si="24"/>
        <v>7.8180858445552087E-2</v>
      </c>
      <c r="S253" s="28">
        <v>0.69518400000000002</v>
      </c>
      <c r="T253" s="32">
        <v>0.42521829999999999</v>
      </c>
      <c r="U253" s="27">
        <v>1.2868965327439177</v>
      </c>
      <c r="V253" s="28">
        <f t="shared" si="25"/>
        <v>0.3638960646713959</v>
      </c>
      <c r="W253" s="28">
        <v>6.7430000000000004E-2</v>
      </c>
      <c r="X253" s="32">
        <v>0.12149740000000001</v>
      </c>
      <c r="Y253" s="27">
        <v>0.93823076914665737</v>
      </c>
      <c r="Z253" s="28">
        <f t="shared" si="26"/>
        <v>-9.1985280295850333E-2</v>
      </c>
      <c r="AA253" s="28">
        <v>0.41256300000000001</v>
      </c>
      <c r="AB253" s="32">
        <v>0.59355020000000003</v>
      </c>
      <c r="AC253" s="27">
        <v>1.0956623941115879</v>
      </c>
      <c r="AD253" s="28">
        <f t="shared" si="27"/>
        <v>0.13180332989295165</v>
      </c>
      <c r="AE253" s="28">
        <v>0.24673600000000001</v>
      </c>
      <c r="AF253" s="32">
        <v>0.191582</v>
      </c>
    </row>
    <row r="254" spans="1:32">
      <c r="A254" s="16">
        <v>185.072</v>
      </c>
      <c r="B254" s="5">
        <v>185.0719981</v>
      </c>
      <c r="C254" s="5" t="s">
        <v>602</v>
      </c>
      <c r="D254" s="5" t="s">
        <v>603</v>
      </c>
      <c r="E254" s="27">
        <v>0.84731266910890202</v>
      </c>
      <c r="F254" s="28">
        <f t="shared" si="21"/>
        <v>-0.23903365433300924</v>
      </c>
      <c r="G254" s="28">
        <v>0.34566000000000002</v>
      </c>
      <c r="H254" s="32">
        <v>0.25598029999999999</v>
      </c>
      <c r="I254" s="28">
        <v>1.1262835792905186</v>
      </c>
      <c r="J254" s="28">
        <f t="shared" si="22"/>
        <v>0.17157011953824114</v>
      </c>
      <c r="K254" s="28">
        <v>7.8397999999999995E-2</v>
      </c>
      <c r="L254" s="29">
        <v>0.17399590000000001</v>
      </c>
      <c r="M254" s="35">
        <v>0.99146612985003202</v>
      </c>
      <c r="N254" s="28">
        <f t="shared" si="23"/>
        <v>-1.2364606479660509E-2</v>
      </c>
      <c r="O254" s="28">
        <v>0.94898199999999999</v>
      </c>
      <c r="P254" s="32">
        <v>0.50838530000000004</v>
      </c>
      <c r="Q254" s="27">
        <v>1.0002271449906639</v>
      </c>
      <c r="R254" s="28">
        <f t="shared" si="24"/>
        <v>3.2766373941371207E-4</v>
      </c>
      <c r="S254" s="28">
        <v>0.99827399999999999</v>
      </c>
      <c r="T254" s="32">
        <v>0.51248729999999998</v>
      </c>
      <c r="U254" s="27">
        <v>0.71740654205607435</v>
      </c>
      <c r="V254" s="28">
        <f t="shared" si="25"/>
        <v>-0.47913719354394335</v>
      </c>
      <c r="W254" s="28">
        <v>7.3611999999999997E-2</v>
      </c>
      <c r="X254" s="32">
        <v>0.1250841</v>
      </c>
      <c r="Y254" s="27">
        <v>1.0003813260886336</v>
      </c>
      <c r="Z254" s="28">
        <f t="shared" si="26"/>
        <v>5.5003239284653774E-4</v>
      </c>
      <c r="AA254" s="28">
        <v>0.996533</v>
      </c>
      <c r="AB254" s="32">
        <v>0.773339</v>
      </c>
      <c r="AC254" s="27">
        <v>1.2746712102964612</v>
      </c>
      <c r="AD254" s="28">
        <f t="shared" si="27"/>
        <v>0.35012516516588088</v>
      </c>
      <c r="AE254" s="28">
        <v>2.2053E-2</v>
      </c>
      <c r="AF254" s="32">
        <v>5.7240409999999999E-2</v>
      </c>
    </row>
    <row r="255" spans="1:32">
      <c r="A255" s="16">
        <v>185.08170000000001</v>
      </c>
      <c r="B255" s="5">
        <v>185.08174529999999</v>
      </c>
      <c r="C255" s="5" t="s">
        <v>604</v>
      </c>
      <c r="D255" s="5" t="s">
        <v>605</v>
      </c>
      <c r="E255" s="27">
        <v>0.85594247598177331</v>
      </c>
      <c r="F255" s="28">
        <f t="shared" si="21"/>
        <v>-0.2244142520044487</v>
      </c>
      <c r="G255" s="28">
        <v>0.29504599999999997</v>
      </c>
      <c r="H255" s="32">
        <v>0.23647499999999999</v>
      </c>
      <c r="I255" s="28">
        <v>1.0961327521516613</v>
      </c>
      <c r="J255" s="28">
        <f t="shared" si="22"/>
        <v>0.13242253303648438</v>
      </c>
      <c r="K255" s="28">
        <v>0.68299299999999996</v>
      </c>
      <c r="L255" s="29">
        <v>0.54153720000000005</v>
      </c>
      <c r="M255" s="35">
        <v>1.3271027374441269</v>
      </c>
      <c r="N255" s="28">
        <f t="shared" si="23"/>
        <v>0.40828006103503939</v>
      </c>
      <c r="O255" s="28">
        <v>0.156973</v>
      </c>
      <c r="P255" s="32">
        <v>0.2172317</v>
      </c>
      <c r="Q255" s="27">
        <v>1.0443460565805798</v>
      </c>
      <c r="R255" s="28">
        <f t="shared" si="24"/>
        <v>6.2599845419880798E-2</v>
      </c>
      <c r="S255" s="28">
        <v>0.37441600000000003</v>
      </c>
      <c r="T255" s="32">
        <v>0.29673880000000002</v>
      </c>
      <c r="U255" s="27">
        <v>0.87825814727216511</v>
      </c>
      <c r="V255" s="28">
        <f t="shared" si="25"/>
        <v>-0.18728304003563909</v>
      </c>
      <c r="W255" s="28">
        <v>4.7314000000000002E-2</v>
      </c>
      <c r="X255" s="32">
        <v>0.10097490000000001</v>
      </c>
      <c r="Y255" s="27">
        <v>1.1352120768603462</v>
      </c>
      <c r="Z255" s="28">
        <f t="shared" si="26"/>
        <v>0.1829618425853205</v>
      </c>
      <c r="AA255" s="28">
        <v>8.6057999999999996E-2</v>
      </c>
      <c r="AB255" s="32">
        <v>0.36429929999999999</v>
      </c>
      <c r="AC255" s="27">
        <v>0.872533476753376</v>
      </c>
      <c r="AD255" s="28">
        <f t="shared" si="27"/>
        <v>-0.19671761019021758</v>
      </c>
      <c r="AE255" s="28">
        <v>0.18277599999999999</v>
      </c>
      <c r="AF255" s="32">
        <v>0.1659088</v>
      </c>
    </row>
    <row r="256" spans="1:32">
      <c r="A256" s="16">
        <v>185.0932</v>
      </c>
      <c r="B256" s="5">
        <v>185.0932129</v>
      </c>
      <c r="C256" s="5" t="s">
        <v>606</v>
      </c>
      <c r="D256" s="5" t="s">
        <v>607</v>
      </c>
      <c r="E256" s="27">
        <v>0.95167196517144848</v>
      </c>
      <c r="F256" s="28">
        <f t="shared" si="21"/>
        <v>-7.1463722798229143E-2</v>
      </c>
      <c r="G256" s="28">
        <v>0.26608999999999999</v>
      </c>
      <c r="H256" s="32">
        <v>0.22463569999999999</v>
      </c>
      <c r="I256" s="28">
        <v>1.0240063932004102</v>
      </c>
      <c r="J256" s="28">
        <f t="shared" si="22"/>
        <v>3.4224722573982007E-2</v>
      </c>
      <c r="K256" s="28">
        <v>0.79102700000000004</v>
      </c>
      <c r="L256" s="29">
        <v>0.57848529999999998</v>
      </c>
      <c r="M256" s="35">
        <v>0.93521174985165267</v>
      </c>
      <c r="N256" s="28">
        <f t="shared" si="23"/>
        <v>-9.6635039112935958E-2</v>
      </c>
      <c r="O256" s="28">
        <v>0.68057500000000004</v>
      </c>
      <c r="P256" s="32">
        <v>0.4264347</v>
      </c>
      <c r="Q256" s="27">
        <v>0.76701241166827117</v>
      </c>
      <c r="R256" s="28">
        <f t="shared" si="24"/>
        <v>-0.38267817151719119</v>
      </c>
      <c r="S256" s="28">
        <v>5.1546000000000002E-2</v>
      </c>
      <c r="T256" s="32">
        <v>0.15914710000000001</v>
      </c>
      <c r="U256" s="27">
        <v>0.95969727838230134</v>
      </c>
      <c r="V256" s="28">
        <f t="shared" si="25"/>
        <v>-5.934869306400483E-2</v>
      </c>
      <c r="W256" s="28">
        <v>0.45094499999999998</v>
      </c>
      <c r="X256" s="32">
        <v>0.29803420000000003</v>
      </c>
      <c r="Y256" s="27">
        <v>0.88647107649297274</v>
      </c>
      <c r="Z256" s="28">
        <f t="shared" si="26"/>
        <v>-0.17385453480782809</v>
      </c>
      <c r="AA256" s="28">
        <v>1.2239E-2</v>
      </c>
      <c r="AB256" s="32">
        <v>0.18132599999999999</v>
      </c>
      <c r="AC256" s="27">
        <v>0.97620605060518162</v>
      </c>
      <c r="AD256" s="28">
        <f t="shared" si="27"/>
        <v>-3.4742401185843493E-2</v>
      </c>
      <c r="AE256" s="28">
        <v>0.72270999999999996</v>
      </c>
      <c r="AF256" s="32">
        <v>0.34648400000000001</v>
      </c>
    </row>
    <row r="257" spans="1:32">
      <c r="A257" s="16">
        <v>185.1183</v>
      </c>
      <c r="B257" s="5">
        <v>185.11828009999999</v>
      </c>
      <c r="C257" s="5" t="s">
        <v>608</v>
      </c>
      <c r="D257" s="5" t="s">
        <v>609</v>
      </c>
      <c r="E257" s="27">
        <v>1.1814557746134067</v>
      </c>
      <c r="F257" s="28">
        <f t="shared" si="21"/>
        <v>0.24056562597694287</v>
      </c>
      <c r="G257" s="28">
        <v>7.5721999999999998E-2</v>
      </c>
      <c r="H257" s="32">
        <v>0.124344</v>
      </c>
      <c r="I257" s="28">
        <v>0.88706333724543673</v>
      </c>
      <c r="J257" s="28">
        <f t="shared" si="22"/>
        <v>-0.17289097675602322</v>
      </c>
      <c r="K257" s="28">
        <v>0.24329899999999999</v>
      </c>
      <c r="L257" s="29">
        <v>0.30961040000000001</v>
      </c>
      <c r="M257" s="35">
        <v>1.1315431097302275</v>
      </c>
      <c r="N257" s="28">
        <f t="shared" si="23"/>
        <v>0.17829154970357303</v>
      </c>
      <c r="O257" s="28">
        <v>0.26318200000000003</v>
      </c>
      <c r="P257" s="32">
        <v>0.26159260000000001</v>
      </c>
      <c r="Q257" s="27">
        <v>1.0249156817665963</v>
      </c>
      <c r="R257" s="28">
        <f t="shared" si="24"/>
        <v>3.5505226315263212E-2</v>
      </c>
      <c r="S257" s="28">
        <v>0.64310999999999996</v>
      </c>
      <c r="T257" s="32">
        <v>0.40907290000000002</v>
      </c>
      <c r="U257" s="27">
        <v>1.0594893786874473</v>
      </c>
      <c r="V257" s="28">
        <f t="shared" si="25"/>
        <v>8.3369124858025209E-2</v>
      </c>
      <c r="W257" s="28">
        <v>0.677983</v>
      </c>
      <c r="X257" s="32">
        <v>0.37935869999999999</v>
      </c>
      <c r="Y257" s="27">
        <v>1.0663309165702173</v>
      </c>
      <c r="Z257" s="28">
        <f t="shared" si="26"/>
        <v>9.2655221970523435E-2</v>
      </c>
      <c r="AA257" s="28">
        <v>0.35417900000000002</v>
      </c>
      <c r="AB257" s="32">
        <v>0.5513496</v>
      </c>
      <c r="AC257" s="27">
        <v>0.81877262927395589</v>
      </c>
      <c r="AD257" s="28">
        <f t="shared" si="27"/>
        <v>-0.28846521952987014</v>
      </c>
      <c r="AE257" s="28">
        <v>5.1999999999999998E-3</v>
      </c>
      <c r="AF257" s="32">
        <v>3.1560249999999998E-2</v>
      </c>
    </row>
    <row r="258" spans="1:32">
      <c r="A258" s="16">
        <v>185.15459999999999</v>
      </c>
      <c r="B258" s="5">
        <v>185.15460949999999</v>
      </c>
      <c r="C258" s="5" t="s">
        <v>610</v>
      </c>
      <c r="D258" s="5" t="s">
        <v>611</v>
      </c>
      <c r="E258" s="27">
        <v>1.1664312745565351</v>
      </c>
      <c r="F258" s="28">
        <f t="shared" si="21"/>
        <v>0.22210130708435999</v>
      </c>
      <c r="G258" s="28">
        <v>0.24141899999999999</v>
      </c>
      <c r="H258" s="32">
        <v>0.21242549999999999</v>
      </c>
      <c r="I258" s="28">
        <v>0.87500556853283562</v>
      </c>
      <c r="J258" s="28">
        <f t="shared" si="22"/>
        <v>-0.19263589660623165</v>
      </c>
      <c r="K258" s="28">
        <v>0.17532</v>
      </c>
      <c r="L258" s="29">
        <v>0.26297100000000001</v>
      </c>
      <c r="M258" s="35">
        <v>1.0418468538834555</v>
      </c>
      <c r="N258" s="28">
        <f t="shared" si="23"/>
        <v>5.9143224467835813E-2</v>
      </c>
      <c r="O258" s="28">
        <v>0.82883499999999999</v>
      </c>
      <c r="P258" s="32">
        <v>0.46955530000000001</v>
      </c>
      <c r="Q258" s="27">
        <v>1.0190894057352289</v>
      </c>
      <c r="R258" s="28">
        <f t="shared" si="24"/>
        <v>2.728062613834439E-2</v>
      </c>
      <c r="S258" s="28">
        <v>0.81192799999999998</v>
      </c>
      <c r="T258" s="32">
        <v>0.46265509999999999</v>
      </c>
      <c r="U258" s="27">
        <v>0.91064888725948157</v>
      </c>
      <c r="V258" s="28">
        <f t="shared" si="25"/>
        <v>-0.13503318383506788</v>
      </c>
      <c r="W258" s="28">
        <v>0.19881399999999999</v>
      </c>
      <c r="X258" s="32">
        <v>0.1939215</v>
      </c>
      <c r="Y258" s="27">
        <v>1.1150441929025208</v>
      </c>
      <c r="Z258" s="28">
        <f t="shared" si="26"/>
        <v>0.15710089007189762</v>
      </c>
      <c r="AA258" s="28">
        <v>0.123506</v>
      </c>
      <c r="AB258" s="32">
        <v>0.40893020000000002</v>
      </c>
      <c r="AC258" s="27">
        <v>0.86668690268639603</v>
      </c>
      <c r="AD258" s="28">
        <f t="shared" si="27"/>
        <v>-0.20641719200840822</v>
      </c>
      <c r="AE258" s="28">
        <v>1.8168E-2</v>
      </c>
      <c r="AF258" s="32">
        <v>5.117182E-2</v>
      </c>
    </row>
    <row r="259" spans="1:32">
      <c r="A259" s="16">
        <v>186.04079999999999</v>
      </c>
      <c r="B259" s="5">
        <v>186.04075570000001</v>
      </c>
      <c r="C259" s="5" t="s">
        <v>612</v>
      </c>
      <c r="D259" s="5" t="s">
        <v>613</v>
      </c>
      <c r="E259" s="27">
        <v>1.7142953856475927</v>
      </c>
      <c r="F259" s="28">
        <f t="shared" si="21"/>
        <v>0.77761571778898853</v>
      </c>
      <c r="G259" s="28">
        <v>3.9377000000000002E-2</v>
      </c>
      <c r="H259" s="32">
        <v>9.3243590000000001E-2</v>
      </c>
      <c r="I259" s="28">
        <v>1.0991445692895168</v>
      </c>
      <c r="J259" s="28">
        <f t="shared" si="22"/>
        <v>0.13638115487676764</v>
      </c>
      <c r="K259" s="28">
        <v>0.22814899999999999</v>
      </c>
      <c r="L259" s="29">
        <v>0.30197619999999997</v>
      </c>
      <c r="M259" s="35">
        <v>0.90328297706757543</v>
      </c>
      <c r="N259" s="28">
        <f t="shared" si="23"/>
        <v>-0.14675007433742815</v>
      </c>
      <c r="O259" s="28">
        <v>0.519814</v>
      </c>
      <c r="P259" s="32">
        <v>0.37145800000000001</v>
      </c>
      <c r="Q259" s="27">
        <v>0.82976287091762702</v>
      </c>
      <c r="R259" s="28">
        <f t="shared" si="24"/>
        <v>-0.26922899195767586</v>
      </c>
      <c r="S259" s="28">
        <v>0.27835100000000002</v>
      </c>
      <c r="T259" s="32">
        <v>0.2500308</v>
      </c>
      <c r="U259" s="27">
        <v>0.96914507473078049</v>
      </c>
      <c r="V259" s="28">
        <f t="shared" si="25"/>
        <v>-4.5215450992565673E-2</v>
      </c>
      <c r="W259" s="28">
        <v>0.78879999999999995</v>
      </c>
      <c r="X259" s="32">
        <v>0.41231020000000002</v>
      </c>
      <c r="Y259" s="27">
        <v>0.91897573650738695</v>
      </c>
      <c r="Z259" s="28">
        <f t="shared" si="26"/>
        <v>-0.12190132399609421</v>
      </c>
      <c r="AA259" s="28">
        <v>0.51406499999999999</v>
      </c>
      <c r="AB259" s="32">
        <v>0.63084770000000001</v>
      </c>
      <c r="AC259" s="27">
        <v>0.92516266036631578</v>
      </c>
      <c r="AD259" s="28">
        <f t="shared" si="27"/>
        <v>-0.11222105501726114</v>
      </c>
      <c r="AE259" s="28">
        <v>0.65216600000000002</v>
      </c>
      <c r="AF259" s="32">
        <v>0.32669959999999998</v>
      </c>
    </row>
    <row r="260" spans="1:32">
      <c r="A260" s="16">
        <v>186.05670000000001</v>
      </c>
      <c r="B260" s="5">
        <v>186.05665959999999</v>
      </c>
      <c r="C260" s="5" t="s">
        <v>614</v>
      </c>
      <c r="D260" s="5" t="s">
        <v>615</v>
      </c>
      <c r="E260" s="27">
        <v>1.2140637314123608</v>
      </c>
      <c r="F260" s="28">
        <f t="shared" ref="F260:F323" si="28">LOG(E260,2)</f>
        <v>0.27984415683183722</v>
      </c>
      <c r="G260" s="28">
        <v>2.5593000000000001E-2</v>
      </c>
      <c r="H260" s="32">
        <v>7.5975580000000001E-2</v>
      </c>
      <c r="I260" s="28">
        <v>1.0844387329436982</v>
      </c>
      <c r="J260" s="28">
        <f t="shared" ref="J260:J323" si="29">LOG(I260,2)</f>
        <v>0.11694854800778419</v>
      </c>
      <c r="K260" s="28">
        <v>0.37203000000000003</v>
      </c>
      <c r="L260" s="29">
        <v>0.38583000000000001</v>
      </c>
      <c r="M260" s="35">
        <v>0.99791803048950356</v>
      </c>
      <c r="N260" s="28">
        <f t="shared" ref="N260:N323" si="30">LOG(M260,2)</f>
        <v>-3.0067781855585723E-3</v>
      </c>
      <c r="O260" s="28">
        <v>0.98405399999999998</v>
      </c>
      <c r="P260" s="32">
        <v>0.51583400000000001</v>
      </c>
      <c r="Q260" s="27">
        <v>1.0644226789592026</v>
      </c>
      <c r="R260" s="28">
        <f t="shared" ref="R260:R323" si="31">LOG(Q260,2)</f>
        <v>9.0071154361733824E-2</v>
      </c>
      <c r="S260" s="28">
        <v>0.28811999999999999</v>
      </c>
      <c r="T260" s="32">
        <v>0.25552570000000002</v>
      </c>
      <c r="U260" s="27">
        <v>0.99400639734014351</v>
      </c>
      <c r="V260" s="28">
        <f t="shared" ref="V260:V323" si="32">LOG(U260,2)</f>
        <v>-8.6729580080503622E-3</v>
      </c>
      <c r="W260" s="28">
        <v>0.95117600000000002</v>
      </c>
      <c r="X260" s="32">
        <v>0.45945859999999999</v>
      </c>
      <c r="Y260" s="27">
        <v>0.88838222741656103</v>
      </c>
      <c r="Z260" s="28">
        <f t="shared" ref="Z260:Z323" si="33">LOG(Y260,2)</f>
        <v>-0.17074756363513974</v>
      </c>
      <c r="AA260" s="28">
        <v>0.157475</v>
      </c>
      <c r="AB260" s="32">
        <v>0.43448870000000001</v>
      </c>
      <c r="AC260" s="27">
        <v>1.2147122690114722</v>
      </c>
      <c r="AD260" s="28">
        <f t="shared" ref="AD260:AD323" si="34">LOG(AC260,2)</f>
        <v>0.28061462063759141</v>
      </c>
      <c r="AE260" s="28">
        <v>0.112347</v>
      </c>
      <c r="AF260" s="32">
        <v>0.132552</v>
      </c>
    </row>
    <row r="261" spans="1:32">
      <c r="A261" s="16">
        <v>186.0771</v>
      </c>
      <c r="B261" s="5">
        <v>186.07711760000001</v>
      </c>
      <c r="C261" s="5" t="s">
        <v>616</v>
      </c>
      <c r="D261" s="5" t="s">
        <v>617</v>
      </c>
      <c r="E261" s="27">
        <v>0.97845588274231743</v>
      </c>
      <c r="F261" s="28">
        <f t="shared" si="28"/>
        <v>-3.1421291744787846E-2</v>
      </c>
      <c r="G261" s="28">
        <v>0.82306900000000005</v>
      </c>
      <c r="H261" s="32">
        <v>0.40426610000000002</v>
      </c>
      <c r="I261" s="28">
        <v>1.1691411503952689</v>
      </c>
      <c r="J261" s="28">
        <f t="shared" si="29"/>
        <v>0.22544911693734909</v>
      </c>
      <c r="K261" s="28">
        <v>8.5660000000000007E-3</v>
      </c>
      <c r="L261" s="29">
        <v>6.3913349999999994E-2</v>
      </c>
      <c r="M261" s="35">
        <v>1.5582886445522062</v>
      </c>
      <c r="N261" s="28">
        <f t="shared" si="30"/>
        <v>0.6399624910979127</v>
      </c>
      <c r="O261" s="28">
        <v>0.16122500000000001</v>
      </c>
      <c r="P261" s="32">
        <v>0.21991359999999999</v>
      </c>
      <c r="Q261" s="27">
        <v>0.86034926874984718</v>
      </c>
      <c r="R261" s="28">
        <f t="shared" si="31"/>
        <v>-0.21700563739837744</v>
      </c>
      <c r="S261" s="28">
        <v>0.148205</v>
      </c>
      <c r="T261" s="32">
        <v>0.18130299999999999</v>
      </c>
      <c r="U261" s="27">
        <v>0.85079783943530918</v>
      </c>
      <c r="V261" s="28">
        <f t="shared" si="32"/>
        <v>-0.23311172524642018</v>
      </c>
      <c r="W261" s="28">
        <v>1.2737E-2</v>
      </c>
      <c r="X261" s="32">
        <v>5.8851790000000001E-2</v>
      </c>
      <c r="Y261" s="27">
        <v>1.0225446786510668</v>
      </c>
      <c r="Z261" s="28">
        <f t="shared" si="33"/>
        <v>3.2163881074225693E-2</v>
      </c>
      <c r="AA261" s="28">
        <v>0.74163000000000001</v>
      </c>
      <c r="AB261" s="32">
        <v>0.71657590000000004</v>
      </c>
      <c r="AC261" s="27">
        <v>1.3114079778763195</v>
      </c>
      <c r="AD261" s="28">
        <f t="shared" si="34"/>
        <v>0.39111657655502191</v>
      </c>
      <c r="AE261" s="28">
        <v>3.2000000000000002E-3</v>
      </c>
      <c r="AF261" s="32">
        <v>2.5746109999999999E-2</v>
      </c>
    </row>
    <row r="262" spans="1:32">
      <c r="A262" s="16">
        <v>187.06129999999999</v>
      </c>
      <c r="B262" s="5">
        <v>187.0613127</v>
      </c>
      <c r="C262" s="5" t="s">
        <v>618</v>
      </c>
      <c r="D262" s="5" t="s">
        <v>619</v>
      </c>
      <c r="E262" s="27">
        <v>0.99977944470577129</v>
      </c>
      <c r="F262" s="28">
        <f t="shared" si="28"/>
        <v>-3.1822912407476365E-4</v>
      </c>
      <c r="G262" s="28">
        <v>0.99926800000000005</v>
      </c>
      <c r="H262" s="32">
        <v>0.44801000000000002</v>
      </c>
      <c r="I262" s="28">
        <v>0.9731509206850546</v>
      </c>
      <c r="J262" s="28">
        <f t="shared" si="29"/>
        <v>-3.9264532800249566E-2</v>
      </c>
      <c r="K262" s="28">
        <v>0.87393399999999999</v>
      </c>
      <c r="L262" s="29">
        <v>0.60229189999999999</v>
      </c>
      <c r="M262" s="35">
        <v>1.1901421990307566</v>
      </c>
      <c r="N262" s="28">
        <f t="shared" si="30"/>
        <v>0.25113395805446248</v>
      </c>
      <c r="O262" s="28">
        <v>0.31587999999999999</v>
      </c>
      <c r="P262" s="32">
        <v>0.28432750000000001</v>
      </c>
      <c r="Q262" s="27">
        <v>0.99587714149419093</v>
      </c>
      <c r="R262" s="28">
        <f t="shared" si="31"/>
        <v>-5.9603227645494382E-3</v>
      </c>
      <c r="S262" s="28">
        <v>0.97113099999999997</v>
      </c>
      <c r="T262" s="32">
        <v>0.50299150000000004</v>
      </c>
      <c r="U262" s="27">
        <v>0.84888343596133931</v>
      </c>
      <c r="V262" s="28">
        <f t="shared" si="32"/>
        <v>-0.23636163051521647</v>
      </c>
      <c r="W262" s="28">
        <v>7.7000000000000001E-5</v>
      </c>
      <c r="X262" s="32">
        <v>4.9719619999999999E-3</v>
      </c>
      <c r="Y262" s="27">
        <v>1.0439579214636148</v>
      </c>
      <c r="Z262" s="28">
        <f t="shared" si="33"/>
        <v>6.206356275148063E-2</v>
      </c>
      <c r="AA262" s="28">
        <v>0.66320699999999999</v>
      </c>
      <c r="AB262" s="32">
        <v>0.68806219999999996</v>
      </c>
      <c r="AC262" s="27">
        <v>0.91769631794111461</v>
      </c>
      <c r="AD262" s="28">
        <f t="shared" si="34"/>
        <v>-0.12391127576170127</v>
      </c>
      <c r="AE262" s="28">
        <v>0.31181500000000001</v>
      </c>
      <c r="AF262" s="32">
        <v>0.2145677</v>
      </c>
    </row>
    <row r="263" spans="1:32">
      <c r="A263" s="16">
        <v>187.07259999999999</v>
      </c>
      <c r="B263" s="5">
        <v>187.07261869999999</v>
      </c>
      <c r="C263" s="5" t="s">
        <v>620</v>
      </c>
      <c r="D263" s="5" t="s">
        <v>621</v>
      </c>
      <c r="E263" s="27">
        <v>1.1381149440415737</v>
      </c>
      <c r="F263" s="28">
        <f t="shared" si="28"/>
        <v>0.18664627014406185</v>
      </c>
      <c r="G263" s="28">
        <v>3.6082999999999997E-2</v>
      </c>
      <c r="H263" s="32">
        <v>8.9855610000000002E-2</v>
      </c>
      <c r="I263" s="28">
        <v>1.0914307623538644</v>
      </c>
      <c r="J263" s="28">
        <f t="shared" si="29"/>
        <v>0.12622061225540657</v>
      </c>
      <c r="K263" s="28">
        <v>0.26985300000000001</v>
      </c>
      <c r="L263" s="29">
        <v>0.322052</v>
      </c>
      <c r="M263" s="35">
        <v>0.87429563732602433</v>
      </c>
      <c r="N263" s="28">
        <f t="shared" si="30"/>
        <v>-0.19380689481310331</v>
      </c>
      <c r="O263" s="28">
        <v>0.66831200000000002</v>
      </c>
      <c r="P263" s="32">
        <v>0.42210700000000001</v>
      </c>
      <c r="Q263" s="27">
        <v>1.1480941384671199</v>
      </c>
      <c r="R263" s="28">
        <f t="shared" si="31"/>
        <v>0.19924094125706088</v>
      </c>
      <c r="S263" s="28">
        <v>0.659215</v>
      </c>
      <c r="T263" s="32">
        <v>0.41458889999999998</v>
      </c>
      <c r="U263" s="27">
        <v>0.89637146317030914</v>
      </c>
      <c r="V263" s="28">
        <f t="shared" si="32"/>
        <v>-0.15783137486325591</v>
      </c>
      <c r="W263" s="28">
        <v>0.50867700000000005</v>
      </c>
      <c r="X263" s="32">
        <v>0.32151970000000002</v>
      </c>
      <c r="Y263" s="27">
        <v>1.0264669788030625</v>
      </c>
      <c r="Z263" s="28">
        <f t="shared" si="33"/>
        <v>3.7687217038980918E-2</v>
      </c>
      <c r="AA263" s="28">
        <v>0.69806400000000002</v>
      </c>
      <c r="AB263" s="32">
        <v>0.70015170000000004</v>
      </c>
      <c r="AC263" s="27">
        <v>1.2998370558370727</v>
      </c>
      <c r="AD263" s="28">
        <f t="shared" si="34"/>
        <v>0.37833078212326199</v>
      </c>
      <c r="AE263" s="28">
        <v>0.18967400000000001</v>
      </c>
      <c r="AF263" s="32">
        <v>0.16949259999999999</v>
      </c>
    </row>
    <row r="264" spans="1:32">
      <c r="A264" s="16">
        <v>187.0975</v>
      </c>
      <c r="B264" s="5">
        <v>187.09748569999999</v>
      </c>
      <c r="C264" s="5" t="s">
        <v>622</v>
      </c>
      <c r="D264" s="5" t="s">
        <v>623</v>
      </c>
      <c r="E264" s="27">
        <v>0.90719286192486737</v>
      </c>
      <c r="F264" s="28">
        <f t="shared" si="28"/>
        <v>-0.14051880613511897</v>
      </c>
      <c r="G264" s="28">
        <v>0.69788600000000001</v>
      </c>
      <c r="H264" s="32">
        <v>0.36579620000000002</v>
      </c>
      <c r="I264" s="28">
        <v>3.2563802555569312</v>
      </c>
      <c r="J264" s="28">
        <f t="shared" si="29"/>
        <v>1.7032691765005792</v>
      </c>
      <c r="K264" s="28">
        <v>0.144293</v>
      </c>
      <c r="L264" s="29">
        <v>0.23846410000000001</v>
      </c>
      <c r="M264" s="35">
        <v>2.7549771821029467</v>
      </c>
      <c r="N264" s="28">
        <f t="shared" si="30"/>
        <v>1.4620403698297371</v>
      </c>
      <c r="O264" s="28">
        <v>0.134745</v>
      </c>
      <c r="P264" s="32">
        <v>0.2128399</v>
      </c>
      <c r="Q264" s="27">
        <v>0.96058759026086271</v>
      </c>
      <c r="R264" s="28">
        <f t="shared" si="31"/>
        <v>-5.8010924230793501E-2</v>
      </c>
      <c r="S264" s="28">
        <v>0.83523499999999995</v>
      </c>
      <c r="T264" s="32">
        <v>0.46906049999999999</v>
      </c>
      <c r="U264" s="27">
        <v>1.2138208345529951</v>
      </c>
      <c r="V264" s="28">
        <f t="shared" si="32"/>
        <v>0.27955548899273491</v>
      </c>
      <c r="W264" s="28">
        <v>0.282275</v>
      </c>
      <c r="X264" s="32">
        <v>0.22790569999999999</v>
      </c>
      <c r="Y264" s="27">
        <v>1.5911313721963829</v>
      </c>
      <c r="Z264" s="28">
        <f t="shared" si="33"/>
        <v>0.67005295709681623</v>
      </c>
      <c r="AA264" s="28">
        <v>0.25913700000000001</v>
      </c>
      <c r="AB264" s="32">
        <v>0.50253539999999997</v>
      </c>
      <c r="AC264" s="27">
        <v>0.71292503310833022</v>
      </c>
      <c r="AD264" s="28">
        <f t="shared" si="34"/>
        <v>-0.48817771534172411</v>
      </c>
      <c r="AE264" s="28">
        <v>0.12309100000000001</v>
      </c>
      <c r="AF264" s="32">
        <v>0.1389512</v>
      </c>
    </row>
    <row r="265" spans="1:32">
      <c r="A265" s="16">
        <v>187.1088</v>
      </c>
      <c r="B265" s="5">
        <v>187.1087655</v>
      </c>
      <c r="C265" s="5" t="s">
        <v>624</v>
      </c>
      <c r="D265" s="5" t="s">
        <v>625</v>
      </c>
      <c r="E265" s="27">
        <v>0.93371990847272979</v>
      </c>
      <c r="F265" s="28">
        <f t="shared" si="28"/>
        <v>-9.8938250797218963E-2</v>
      </c>
      <c r="G265" s="28">
        <v>0.50032500000000002</v>
      </c>
      <c r="H265" s="32">
        <v>0.31030970000000002</v>
      </c>
      <c r="I265" s="28">
        <v>1.3170614168207591</v>
      </c>
      <c r="J265" s="28">
        <f t="shared" si="29"/>
        <v>0.39732262249403683</v>
      </c>
      <c r="K265" s="28">
        <v>0.20690600000000001</v>
      </c>
      <c r="L265" s="29">
        <v>0.28566399999999997</v>
      </c>
      <c r="M265" s="35">
        <v>1.2573478324746952</v>
      </c>
      <c r="N265" s="28">
        <f t="shared" si="30"/>
        <v>0.33038381186560634</v>
      </c>
      <c r="O265" s="28">
        <v>9.6601999999999993E-2</v>
      </c>
      <c r="P265" s="32">
        <v>0.1998482</v>
      </c>
      <c r="Q265" s="27">
        <v>0.68316861594268796</v>
      </c>
      <c r="R265" s="28">
        <f t="shared" si="31"/>
        <v>-0.54968639431981769</v>
      </c>
      <c r="S265" s="28">
        <v>3.3287999999999998E-2</v>
      </c>
      <c r="T265" s="32">
        <v>0.1507317</v>
      </c>
      <c r="U265" s="27">
        <v>1.0979863585504002</v>
      </c>
      <c r="V265" s="28">
        <f t="shared" si="32"/>
        <v>0.13486013032312683</v>
      </c>
      <c r="W265" s="28">
        <v>2.5780999999999998E-2</v>
      </c>
      <c r="X265" s="32">
        <v>7.7018439999999994E-2</v>
      </c>
      <c r="Y265" s="27">
        <v>1.1393214034761587</v>
      </c>
      <c r="Z265" s="28">
        <f t="shared" si="33"/>
        <v>0.1881747898833937</v>
      </c>
      <c r="AA265" s="28">
        <v>0.147482</v>
      </c>
      <c r="AB265" s="32">
        <v>0.42710759999999998</v>
      </c>
      <c r="AC265" s="27">
        <v>0.88642639277172708</v>
      </c>
      <c r="AD265" s="28">
        <f t="shared" si="34"/>
        <v>-0.17392725755032257</v>
      </c>
      <c r="AE265" s="28">
        <v>3.4546E-2</v>
      </c>
      <c r="AF265" s="32">
        <v>7.2156689999999996E-2</v>
      </c>
    </row>
    <row r="266" spans="1:32">
      <c r="A266" s="16">
        <v>187.13390000000001</v>
      </c>
      <c r="B266" s="5">
        <v>187.13385869999999</v>
      </c>
      <c r="C266" s="5" t="s">
        <v>626</v>
      </c>
      <c r="D266" s="5" t="s">
        <v>627</v>
      </c>
      <c r="E266" s="27">
        <v>0.96922283919493057</v>
      </c>
      <c r="F266" s="28">
        <f t="shared" si="28"/>
        <v>-4.5099693394597906E-2</v>
      </c>
      <c r="G266" s="28">
        <v>0.83774899999999997</v>
      </c>
      <c r="H266" s="32">
        <v>0.40756209999999998</v>
      </c>
      <c r="I266" s="28">
        <v>1.0088691998612509</v>
      </c>
      <c r="J266" s="28">
        <f t="shared" si="29"/>
        <v>1.2739140803241145E-2</v>
      </c>
      <c r="K266" s="28">
        <v>0.96268600000000004</v>
      </c>
      <c r="L266" s="29">
        <v>0.63140200000000002</v>
      </c>
      <c r="M266" s="35">
        <v>1.3157329837792819</v>
      </c>
      <c r="N266" s="28">
        <f t="shared" si="30"/>
        <v>0.39586673674519185</v>
      </c>
      <c r="O266" s="28">
        <v>0.13408100000000001</v>
      </c>
      <c r="P266" s="32">
        <v>0.2128399</v>
      </c>
      <c r="Q266" s="27">
        <v>1.1799230160528611</v>
      </c>
      <c r="R266" s="28">
        <f t="shared" si="31"/>
        <v>0.23869273417874584</v>
      </c>
      <c r="S266" s="28">
        <v>5.0480999999999998E-2</v>
      </c>
      <c r="T266" s="32">
        <v>0.15914710000000001</v>
      </c>
      <c r="U266" s="27">
        <v>0.38461832295032777</v>
      </c>
      <c r="V266" s="28">
        <f t="shared" si="32"/>
        <v>-1.3785006015805783</v>
      </c>
      <c r="W266" s="28">
        <v>9.3271999999999994E-2</v>
      </c>
      <c r="X266" s="32">
        <v>0.1410459</v>
      </c>
      <c r="Y266" s="27">
        <v>1.0840773243444271</v>
      </c>
      <c r="Z266" s="28">
        <f t="shared" si="33"/>
        <v>0.11646766395163137</v>
      </c>
      <c r="AA266" s="28">
        <v>0.57869999999999999</v>
      </c>
      <c r="AB266" s="32">
        <v>0.65314000000000005</v>
      </c>
      <c r="AC266" s="27">
        <v>0.76804296871754663</v>
      </c>
      <c r="AD266" s="28">
        <f t="shared" si="34"/>
        <v>-0.38074106906902105</v>
      </c>
      <c r="AE266" s="28">
        <v>4.4539999999999996E-3</v>
      </c>
      <c r="AF266" s="32">
        <v>2.8754760000000001E-2</v>
      </c>
    </row>
    <row r="267" spans="1:32">
      <c r="A267" s="16">
        <v>188.03530000000001</v>
      </c>
      <c r="B267" s="5">
        <v>188.0353427</v>
      </c>
      <c r="C267" s="5" t="s">
        <v>628</v>
      </c>
      <c r="D267" s="5" t="s">
        <v>629</v>
      </c>
      <c r="E267" s="27">
        <v>1.1535315898318885</v>
      </c>
      <c r="F267" s="28">
        <f t="shared" si="28"/>
        <v>0.20605751322745514</v>
      </c>
      <c r="G267" s="28">
        <v>3.2594999999999999E-2</v>
      </c>
      <c r="H267" s="32">
        <v>8.5239919999999997E-2</v>
      </c>
      <c r="I267" s="28">
        <v>0.84850020904433798</v>
      </c>
      <c r="J267" s="28">
        <f t="shared" si="29"/>
        <v>-0.23701307968372234</v>
      </c>
      <c r="K267" s="28">
        <v>1.7042999999999999E-2</v>
      </c>
      <c r="L267" s="29">
        <v>8.7517819999999996E-2</v>
      </c>
      <c r="M267" s="35">
        <v>1.5541584536851083</v>
      </c>
      <c r="N267" s="28">
        <f t="shared" si="30"/>
        <v>0.6361336007159486</v>
      </c>
      <c r="O267" s="28">
        <v>0.208258</v>
      </c>
      <c r="P267" s="32">
        <v>0.2433526</v>
      </c>
      <c r="Q267" s="27">
        <v>1.0737246686478321</v>
      </c>
      <c r="R267" s="28">
        <f t="shared" si="31"/>
        <v>0.10262409565036176</v>
      </c>
      <c r="S267" s="28">
        <v>0.19122500000000001</v>
      </c>
      <c r="T267" s="32">
        <v>0.20235500000000001</v>
      </c>
      <c r="U267" s="27">
        <v>0.81276650702146125</v>
      </c>
      <c r="V267" s="28">
        <f t="shared" si="32"/>
        <v>-0.29908714301059064</v>
      </c>
      <c r="W267" s="28">
        <v>1.0368E-2</v>
      </c>
      <c r="X267" s="32">
        <v>5.487471E-2</v>
      </c>
      <c r="Y267" s="27">
        <v>1.0249881893599366</v>
      </c>
      <c r="Z267" s="28">
        <f t="shared" si="33"/>
        <v>3.5607286072167822E-2</v>
      </c>
      <c r="AA267" s="28">
        <v>0.78187099999999998</v>
      </c>
      <c r="AB267" s="32">
        <v>0.72336979999999995</v>
      </c>
      <c r="AC267" s="27">
        <v>0.96128957688108485</v>
      </c>
      <c r="AD267" s="28">
        <f t="shared" si="34"/>
        <v>-5.6957003951059966E-2</v>
      </c>
      <c r="AE267" s="28">
        <v>0.40177800000000002</v>
      </c>
      <c r="AF267" s="32">
        <v>0.2458524</v>
      </c>
    </row>
    <row r="268" spans="1:32">
      <c r="A268" s="16">
        <v>188.05629999999999</v>
      </c>
      <c r="B268" s="5">
        <v>188.05634979999999</v>
      </c>
      <c r="C268" s="5" t="s">
        <v>630</v>
      </c>
      <c r="D268" s="5" t="s">
        <v>631</v>
      </c>
      <c r="E268" s="27">
        <v>1.0995109104542313</v>
      </c>
      <c r="F268" s="28">
        <f t="shared" si="28"/>
        <v>0.13686192013659795</v>
      </c>
      <c r="G268" s="28">
        <v>0.181536</v>
      </c>
      <c r="H268" s="32">
        <v>0.1840907</v>
      </c>
      <c r="I268" s="28">
        <v>0.97576407718739389</v>
      </c>
      <c r="J268" s="28">
        <f t="shared" si="29"/>
        <v>-3.5395723549608252E-2</v>
      </c>
      <c r="K268" s="28">
        <v>0.75445399999999996</v>
      </c>
      <c r="L268" s="29">
        <v>0.56769449999999999</v>
      </c>
      <c r="M268" s="35">
        <v>0.47710009123338093</v>
      </c>
      <c r="N268" s="28">
        <f t="shared" si="30"/>
        <v>-1.0676361326860131</v>
      </c>
      <c r="O268" s="28">
        <v>0.23657600000000001</v>
      </c>
      <c r="P268" s="32">
        <v>0.25533640000000002</v>
      </c>
      <c r="Q268" s="27">
        <v>1.523564423311873</v>
      </c>
      <c r="R268" s="28">
        <f t="shared" si="31"/>
        <v>0.60745050509659837</v>
      </c>
      <c r="S268" s="28">
        <v>6.7656999999999995E-2</v>
      </c>
      <c r="T268" s="32">
        <v>0.15992809999999999</v>
      </c>
      <c r="U268" s="27">
        <v>0.94961787982559565</v>
      </c>
      <c r="V268" s="28">
        <f t="shared" si="32"/>
        <v>-7.4580995951270421E-2</v>
      </c>
      <c r="W268" s="28">
        <v>0.60930799999999996</v>
      </c>
      <c r="X268" s="32">
        <v>0.3586471</v>
      </c>
      <c r="Y268" s="27">
        <v>1.0998301151413765</v>
      </c>
      <c r="Z268" s="28">
        <f t="shared" si="33"/>
        <v>0.13728069559438008</v>
      </c>
      <c r="AA268" s="28">
        <v>0.52194200000000002</v>
      </c>
      <c r="AB268" s="32">
        <v>0.63261429999999996</v>
      </c>
      <c r="AC268" s="27">
        <v>0.90734818607937595</v>
      </c>
      <c r="AD268" s="28">
        <f t="shared" si="34"/>
        <v>-0.14027181763272759</v>
      </c>
      <c r="AE268" s="28">
        <v>0.60048000000000001</v>
      </c>
      <c r="AF268" s="32">
        <v>0.31309120000000001</v>
      </c>
    </row>
    <row r="269" spans="1:32">
      <c r="A269" s="16">
        <v>188.07169999999999</v>
      </c>
      <c r="B269" s="5">
        <v>188.0717448</v>
      </c>
      <c r="C269" s="5" t="s">
        <v>632</v>
      </c>
      <c r="D269" s="5" t="s">
        <v>633</v>
      </c>
      <c r="E269" s="27">
        <v>1.2084556763715688</v>
      </c>
      <c r="F269" s="28">
        <f t="shared" si="28"/>
        <v>0.27316455903513748</v>
      </c>
      <c r="G269" s="28">
        <v>4.1409999999999997E-3</v>
      </c>
      <c r="H269" s="32">
        <v>2.877681E-2</v>
      </c>
      <c r="I269" s="28">
        <v>1.0042257339451033</v>
      </c>
      <c r="J269" s="28">
        <f t="shared" si="29"/>
        <v>6.0836006016719785E-3</v>
      </c>
      <c r="K269" s="28">
        <v>0.96002600000000005</v>
      </c>
      <c r="L269" s="29">
        <v>0.63140200000000002</v>
      </c>
      <c r="M269" s="35">
        <v>0.73957144449737933</v>
      </c>
      <c r="N269" s="28">
        <f t="shared" si="30"/>
        <v>-0.43523857279173078</v>
      </c>
      <c r="O269" s="28">
        <v>0.25663399999999997</v>
      </c>
      <c r="P269" s="32">
        <v>0.2597391</v>
      </c>
      <c r="Q269" s="27">
        <v>1.2643460047902075</v>
      </c>
      <c r="R269" s="28">
        <f t="shared" si="31"/>
        <v>0.33839132987992537</v>
      </c>
      <c r="S269" s="28">
        <v>0.14218900000000001</v>
      </c>
      <c r="T269" s="32">
        <v>0.18078350000000001</v>
      </c>
      <c r="U269" s="27">
        <v>1.3948579050003431</v>
      </c>
      <c r="V269" s="28">
        <f t="shared" si="32"/>
        <v>0.48011816134284391</v>
      </c>
      <c r="W269" s="28">
        <v>1.6459999999999999E-2</v>
      </c>
      <c r="X269" s="32">
        <v>6.4453529999999995E-2</v>
      </c>
      <c r="Y269" s="27">
        <v>0.98655382844692729</v>
      </c>
      <c r="Z269" s="28">
        <f t="shared" si="33"/>
        <v>-1.9530325322401034E-2</v>
      </c>
      <c r="AA269" s="28">
        <v>0.84682299999999999</v>
      </c>
      <c r="AB269" s="32">
        <v>0.74602740000000001</v>
      </c>
      <c r="AC269" s="27">
        <v>1.0260791498377098</v>
      </c>
      <c r="AD269" s="28">
        <f t="shared" si="34"/>
        <v>3.7142022050299546E-2</v>
      </c>
      <c r="AE269" s="28">
        <v>0.74681600000000004</v>
      </c>
      <c r="AF269" s="32">
        <v>0.35265649999999998</v>
      </c>
    </row>
    <row r="270" spans="1:32">
      <c r="A270" s="16">
        <v>188.09289999999999</v>
      </c>
      <c r="B270" s="5">
        <v>188.0929428</v>
      </c>
      <c r="C270" s="5" t="s">
        <v>634</v>
      </c>
      <c r="D270" s="5" t="s">
        <v>635</v>
      </c>
      <c r="E270" s="27">
        <v>1.056117760049414</v>
      </c>
      <c r="F270" s="28">
        <f t="shared" si="28"/>
        <v>7.8770708150199334E-2</v>
      </c>
      <c r="G270" s="28">
        <v>0.40336699999999998</v>
      </c>
      <c r="H270" s="32">
        <v>0.27316980000000002</v>
      </c>
      <c r="I270" s="28">
        <v>1.1098450586999595</v>
      </c>
      <c r="J270" s="28">
        <f t="shared" si="29"/>
        <v>0.15035828139720503</v>
      </c>
      <c r="K270" s="28">
        <v>0.37698599999999999</v>
      </c>
      <c r="L270" s="29">
        <v>0.38808670000000001</v>
      </c>
      <c r="M270" s="35">
        <v>1.0890553766897075</v>
      </c>
      <c r="N270" s="28">
        <f t="shared" si="30"/>
        <v>0.12307731460983064</v>
      </c>
      <c r="O270" s="28">
        <v>0.77286100000000002</v>
      </c>
      <c r="P270" s="32">
        <v>0.45206010000000002</v>
      </c>
      <c r="Q270" s="27">
        <v>1.0751051378841654</v>
      </c>
      <c r="R270" s="28">
        <f t="shared" si="31"/>
        <v>0.10447775236090301</v>
      </c>
      <c r="S270" s="28">
        <v>0.41907899999999998</v>
      </c>
      <c r="T270" s="32">
        <v>0.31702419999999998</v>
      </c>
      <c r="U270" s="27">
        <v>0.94827004400821557</v>
      </c>
      <c r="V270" s="28">
        <f t="shared" si="32"/>
        <v>-7.663013315495211E-2</v>
      </c>
      <c r="W270" s="28">
        <v>0.338889</v>
      </c>
      <c r="X270" s="32">
        <v>0.24866340000000001</v>
      </c>
      <c r="Y270" s="27">
        <v>1.0749928764793533</v>
      </c>
      <c r="Z270" s="28">
        <f t="shared" si="33"/>
        <v>0.10432709971988767</v>
      </c>
      <c r="AA270" s="28">
        <v>2.1090000000000001E-2</v>
      </c>
      <c r="AB270" s="32">
        <v>0.21473400000000001</v>
      </c>
      <c r="AC270" s="27">
        <v>0.79401359634367563</v>
      </c>
      <c r="AD270" s="28">
        <f t="shared" si="34"/>
        <v>-0.33276438322485791</v>
      </c>
      <c r="AE270" s="28">
        <v>7.3777999999999996E-2</v>
      </c>
      <c r="AF270" s="32">
        <v>0.1073207</v>
      </c>
    </row>
    <row r="271" spans="1:32">
      <c r="A271" s="16">
        <v>189.0403</v>
      </c>
      <c r="B271" s="5">
        <v>189.0403096</v>
      </c>
      <c r="C271" s="5" t="s">
        <v>636</v>
      </c>
      <c r="D271" s="5" t="s">
        <v>637</v>
      </c>
      <c r="E271" s="27">
        <v>1.3178789122198524</v>
      </c>
      <c r="F271" s="28">
        <f t="shared" si="28"/>
        <v>0.39821782044828602</v>
      </c>
      <c r="G271" s="28">
        <v>5.2100000000000002E-3</v>
      </c>
      <c r="H271" s="32">
        <v>3.1422020000000002E-2</v>
      </c>
      <c r="I271" s="28">
        <v>0.89262844989520262</v>
      </c>
      <c r="J271" s="28">
        <f t="shared" si="29"/>
        <v>-0.16386830592180535</v>
      </c>
      <c r="K271" s="28">
        <v>4.1190999999999998E-2</v>
      </c>
      <c r="L271" s="29">
        <v>0.1300347</v>
      </c>
      <c r="M271" s="35">
        <v>1.1159911274144125</v>
      </c>
      <c r="N271" s="28">
        <f t="shared" si="30"/>
        <v>0.15832555719746694</v>
      </c>
      <c r="O271" s="28">
        <v>0.64437599999999995</v>
      </c>
      <c r="P271" s="32">
        <v>0.4140085</v>
      </c>
      <c r="Q271" s="27">
        <v>1.2128492506040824</v>
      </c>
      <c r="R271" s="28">
        <f t="shared" si="31"/>
        <v>0.27840024384558809</v>
      </c>
      <c r="S271" s="28">
        <v>3.5298000000000003E-2</v>
      </c>
      <c r="T271" s="32">
        <v>0.1551679</v>
      </c>
      <c r="U271" s="27">
        <v>0.85981532174938446</v>
      </c>
      <c r="V271" s="28">
        <f t="shared" si="32"/>
        <v>-0.21790127577933258</v>
      </c>
      <c r="W271" s="28">
        <v>6.6078999999999999E-2</v>
      </c>
      <c r="X271" s="32">
        <v>0.1213897</v>
      </c>
      <c r="Y271" s="27">
        <v>0.94349657175654833</v>
      </c>
      <c r="Z271" s="28">
        <f t="shared" si="33"/>
        <v>-8.3910819158951988E-2</v>
      </c>
      <c r="AA271" s="28">
        <v>0.42344900000000002</v>
      </c>
      <c r="AB271" s="32">
        <v>0.59629750000000004</v>
      </c>
      <c r="AC271" s="27">
        <v>0.86807380612122564</v>
      </c>
      <c r="AD271" s="28">
        <f t="shared" si="34"/>
        <v>-0.20411038493840772</v>
      </c>
      <c r="AE271" s="28">
        <v>5.8430000000000001E-3</v>
      </c>
      <c r="AF271" s="32">
        <v>3.2914680000000002E-2</v>
      </c>
    </row>
    <row r="272" spans="1:32">
      <c r="A272" s="16">
        <v>189.05940000000001</v>
      </c>
      <c r="B272" s="5">
        <v>189.05944160000001</v>
      </c>
      <c r="C272" s="5" t="s">
        <v>638</v>
      </c>
      <c r="D272" s="5" t="s">
        <v>639</v>
      </c>
      <c r="E272" s="27">
        <v>1.2356578833388996</v>
      </c>
      <c r="F272" s="28">
        <f t="shared" si="28"/>
        <v>0.30527935947898094</v>
      </c>
      <c r="G272" s="28">
        <v>6.28E-3</v>
      </c>
      <c r="H272" s="32">
        <v>3.2976150000000003E-2</v>
      </c>
      <c r="I272" s="28">
        <v>0.86284405992553248</v>
      </c>
      <c r="J272" s="28">
        <f t="shared" si="29"/>
        <v>-0.21282824730286865</v>
      </c>
      <c r="K272" s="28">
        <v>3.0454999999999999E-2</v>
      </c>
      <c r="L272" s="29">
        <v>0.1132261</v>
      </c>
      <c r="M272" s="35">
        <v>0.5377117320416257</v>
      </c>
      <c r="N272" s="28">
        <f t="shared" si="30"/>
        <v>-0.8950951455473225</v>
      </c>
      <c r="O272" s="28">
        <v>0.224831</v>
      </c>
      <c r="P272" s="32">
        <v>0.2489836</v>
      </c>
      <c r="Q272" s="27">
        <v>1.480690328372386</v>
      </c>
      <c r="R272" s="28">
        <f t="shared" si="31"/>
        <v>0.56626994688193477</v>
      </c>
      <c r="S272" s="28">
        <v>5.3395999999999999E-2</v>
      </c>
      <c r="T272" s="32">
        <v>0.15992809999999999</v>
      </c>
      <c r="U272" s="27">
        <v>0.83364695379350617</v>
      </c>
      <c r="V272" s="28">
        <f t="shared" si="32"/>
        <v>-0.26249155755724846</v>
      </c>
      <c r="W272" s="28">
        <v>0.200404</v>
      </c>
      <c r="X272" s="32">
        <v>0.19517760000000001</v>
      </c>
      <c r="Y272" s="27">
        <v>1.0758388333152116</v>
      </c>
      <c r="Z272" s="28">
        <f t="shared" si="33"/>
        <v>0.10546197028114551</v>
      </c>
      <c r="AA272" s="28">
        <v>0.44531100000000001</v>
      </c>
      <c r="AB272" s="32">
        <v>0.59989490000000001</v>
      </c>
      <c r="AC272" s="27">
        <v>0.8486941519800586</v>
      </c>
      <c r="AD272" s="28">
        <f t="shared" si="34"/>
        <v>-0.23668335844586885</v>
      </c>
      <c r="AE272" s="28">
        <v>0.239533</v>
      </c>
      <c r="AF272" s="32">
        <v>0.18931490000000001</v>
      </c>
    </row>
    <row r="273" spans="1:32">
      <c r="A273" s="16">
        <v>189.077</v>
      </c>
      <c r="B273" s="5">
        <v>189.0769847</v>
      </c>
      <c r="C273" s="5" t="s">
        <v>640</v>
      </c>
      <c r="D273" s="5" t="s">
        <v>641</v>
      </c>
      <c r="E273" s="27">
        <v>0.94005823338859384</v>
      </c>
      <c r="F273" s="28">
        <f t="shared" si="28"/>
        <v>-8.9177965311209376E-2</v>
      </c>
      <c r="G273" s="28">
        <v>0.44034400000000001</v>
      </c>
      <c r="H273" s="32">
        <v>0.28677849999999999</v>
      </c>
      <c r="I273" s="28">
        <v>1.3112924599531488</v>
      </c>
      <c r="J273" s="28">
        <f t="shared" si="29"/>
        <v>0.39098948835798947</v>
      </c>
      <c r="K273" s="28">
        <v>7.3341000000000003E-2</v>
      </c>
      <c r="L273" s="29">
        <v>0.1699119</v>
      </c>
      <c r="M273" s="35">
        <v>1.3711749276134604</v>
      </c>
      <c r="N273" s="28">
        <f t="shared" si="30"/>
        <v>0.45541263464879383</v>
      </c>
      <c r="O273" s="28">
        <v>5.8603000000000002E-2</v>
      </c>
      <c r="P273" s="32">
        <v>0.19952539999999999</v>
      </c>
      <c r="Q273" s="27">
        <v>1.0113471999130512</v>
      </c>
      <c r="R273" s="28">
        <f t="shared" si="31"/>
        <v>1.6278365788622004E-2</v>
      </c>
      <c r="S273" s="28">
        <v>0.90159699999999998</v>
      </c>
      <c r="T273" s="32">
        <v>0.48726910000000001</v>
      </c>
      <c r="U273" s="27">
        <v>1.0322136043119443</v>
      </c>
      <c r="V273" s="28">
        <f t="shared" si="32"/>
        <v>4.5741550212451368E-2</v>
      </c>
      <c r="W273" s="28">
        <v>0.51153999999999999</v>
      </c>
      <c r="X273" s="32">
        <v>0.32193579999999999</v>
      </c>
      <c r="Y273" s="27">
        <v>1.1485608340692361</v>
      </c>
      <c r="Z273" s="28">
        <f t="shared" si="33"/>
        <v>0.19982727176651627</v>
      </c>
      <c r="AA273" s="28">
        <v>0.31608700000000001</v>
      </c>
      <c r="AB273" s="32">
        <v>0.5313812</v>
      </c>
      <c r="AC273" s="27">
        <v>1.0911444169410163</v>
      </c>
      <c r="AD273" s="28">
        <f t="shared" si="34"/>
        <v>0.12584206024639769</v>
      </c>
      <c r="AE273" s="28">
        <v>0.119879</v>
      </c>
      <c r="AF273" s="32">
        <v>0.1374862</v>
      </c>
    </row>
    <row r="274" spans="1:32">
      <c r="A274" s="16">
        <v>189.0882</v>
      </c>
      <c r="B274" s="5">
        <v>189.0881947</v>
      </c>
      <c r="C274" s="5" t="s">
        <v>642</v>
      </c>
      <c r="D274" s="5" t="s">
        <v>643</v>
      </c>
      <c r="E274" s="27">
        <v>1.0303966034280378</v>
      </c>
      <c r="F274" s="28">
        <f t="shared" si="28"/>
        <v>4.3199742911438667E-2</v>
      </c>
      <c r="G274" s="28">
        <v>0.70996099999999995</v>
      </c>
      <c r="H274" s="32">
        <v>0.36950189999999999</v>
      </c>
      <c r="I274" s="28">
        <v>0.97363783490925626</v>
      </c>
      <c r="J274" s="28">
        <f t="shared" si="29"/>
        <v>-3.8542863590661995E-2</v>
      </c>
      <c r="K274" s="28">
        <v>0.59337499999999999</v>
      </c>
      <c r="L274" s="29">
        <v>0.50438039999999995</v>
      </c>
      <c r="M274" s="35">
        <v>1.2470629581683064</v>
      </c>
      <c r="N274" s="28">
        <f t="shared" si="30"/>
        <v>0.31853430169075164</v>
      </c>
      <c r="O274" s="28">
        <v>0.29147699999999999</v>
      </c>
      <c r="P274" s="32">
        <v>0.27543980000000001</v>
      </c>
      <c r="Q274" s="27">
        <v>0.6567352879914552</v>
      </c>
      <c r="R274" s="28">
        <f t="shared" si="31"/>
        <v>-0.60661611803550519</v>
      </c>
      <c r="S274" s="28">
        <v>7.5797000000000003E-2</v>
      </c>
      <c r="T274" s="32">
        <v>0.1608369</v>
      </c>
      <c r="U274" s="27">
        <v>0.92002429704438071</v>
      </c>
      <c r="V274" s="28">
        <f t="shared" si="32"/>
        <v>-0.12025613288883184</v>
      </c>
      <c r="W274" s="28">
        <v>0.34627200000000002</v>
      </c>
      <c r="X274" s="32">
        <v>0.25264530000000002</v>
      </c>
      <c r="Y274" s="27">
        <v>0.97777966300233865</v>
      </c>
      <c r="Z274" s="28">
        <f t="shared" si="33"/>
        <v>-3.2418696077203983E-2</v>
      </c>
      <c r="AA274" s="28">
        <v>0.68292699999999995</v>
      </c>
      <c r="AB274" s="32">
        <v>0.69488700000000003</v>
      </c>
      <c r="AC274" s="27">
        <v>0.9656204489981951</v>
      </c>
      <c r="AD274" s="28">
        <f t="shared" si="34"/>
        <v>-5.0471866437441823E-2</v>
      </c>
      <c r="AE274" s="28">
        <v>0.43408600000000003</v>
      </c>
      <c r="AF274" s="32">
        <v>0.25766430000000001</v>
      </c>
    </row>
    <row r="275" spans="1:32">
      <c r="A275" s="16">
        <v>189.10249999999999</v>
      </c>
      <c r="B275" s="5">
        <v>189.10249200000001</v>
      </c>
      <c r="C275" s="5" t="s">
        <v>644</v>
      </c>
      <c r="D275" s="5" t="s">
        <v>645</v>
      </c>
      <c r="E275" s="27">
        <v>0.86573784652105745</v>
      </c>
      <c r="F275" s="28">
        <f t="shared" si="28"/>
        <v>-0.20799786529404887</v>
      </c>
      <c r="G275" s="28">
        <v>0.12592600000000001</v>
      </c>
      <c r="H275" s="32">
        <v>0.1545589</v>
      </c>
      <c r="I275" s="28">
        <v>1.4412276578033487</v>
      </c>
      <c r="J275" s="28">
        <f t="shared" si="29"/>
        <v>0.52729824310608375</v>
      </c>
      <c r="K275" s="28">
        <v>2.8112000000000002E-2</v>
      </c>
      <c r="L275" s="29">
        <v>0.10955769999999999</v>
      </c>
      <c r="M275" s="35">
        <v>1.2484740618109196</v>
      </c>
      <c r="N275" s="28">
        <f t="shared" si="30"/>
        <v>0.3201658482701461</v>
      </c>
      <c r="O275" s="28">
        <v>8.5736999999999994E-2</v>
      </c>
      <c r="P275" s="32">
        <v>0.19952539999999999</v>
      </c>
      <c r="Q275" s="27">
        <v>0.90544682704337098</v>
      </c>
      <c r="R275" s="28">
        <f t="shared" si="31"/>
        <v>-0.14329817443338325</v>
      </c>
      <c r="S275" s="28">
        <v>0.4461</v>
      </c>
      <c r="T275" s="32">
        <v>0.3285843</v>
      </c>
      <c r="U275" s="27">
        <v>0.84812162122917734</v>
      </c>
      <c r="V275" s="28">
        <f t="shared" si="32"/>
        <v>-0.23765693179359473</v>
      </c>
      <c r="W275" s="28">
        <v>0.124061</v>
      </c>
      <c r="X275" s="32">
        <v>0.1559758</v>
      </c>
      <c r="Y275" s="27">
        <v>0.9949792355218936</v>
      </c>
      <c r="Z275" s="28">
        <f t="shared" si="33"/>
        <v>-7.2616768915550181E-3</v>
      </c>
      <c r="AA275" s="28">
        <v>0.94394199999999995</v>
      </c>
      <c r="AB275" s="32">
        <v>0.76241859999999995</v>
      </c>
      <c r="AC275" s="27">
        <v>1.1676911651968227</v>
      </c>
      <c r="AD275" s="28">
        <f t="shared" si="34"/>
        <v>0.22365875593483403</v>
      </c>
      <c r="AE275" s="28">
        <v>2.2313E-2</v>
      </c>
      <c r="AF275" s="32">
        <v>5.7240409999999999E-2</v>
      </c>
    </row>
    <row r="276" spans="1:32">
      <c r="A276" s="16">
        <v>190.03319999999999</v>
      </c>
      <c r="B276" s="5">
        <v>190.03320500000001</v>
      </c>
      <c r="C276" s="5" t="s">
        <v>646</v>
      </c>
      <c r="D276" s="5" t="s">
        <v>647</v>
      </c>
      <c r="E276" s="27">
        <v>1.3043776889269527</v>
      </c>
      <c r="F276" s="28">
        <f t="shared" si="28"/>
        <v>0.38336166945129646</v>
      </c>
      <c r="G276" s="28">
        <v>1.3081000000000001E-2</v>
      </c>
      <c r="H276" s="32">
        <v>4.9996659999999998E-2</v>
      </c>
      <c r="I276" s="28">
        <v>0.84322026874079814</v>
      </c>
      <c r="J276" s="28">
        <f t="shared" si="29"/>
        <v>-0.24601854899811357</v>
      </c>
      <c r="K276" s="28">
        <v>3.0339999999999998E-3</v>
      </c>
      <c r="L276" s="29">
        <v>4.0553430000000001E-2</v>
      </c>
      <c r="M276" s="35">
        <v>1.036385395383965</v>
      </c>
      <c r="N276" s="28">
        <f t="shared" si="30"/>
        <v>5.1560590492102834E-2</v>
      </c>
      <c r="O276" s="28">
        <v>0.744286</v>
      </c>
      <c r="P276" s="32">
        <v>0.44601150000000001</v>
      </c>
      <c r="Q276" s="27">
        <v>0.83876607973785045</v>
      </c>
      <c r="R276" s="28">
        <f t="shared" si="31"/>
        <v>-0.25365957582706972</v>
      </c>
      <c r="S276" s="28">
        <v>0.14458799999999999</v>
      </c>
      <c r="T276" s="32">
        <v>0.18078350000000001</v>
      </c>
      <c r="U276" s="27">
        <v>0.98450997275654106</v>
      </c>
      <c r="V276" s="28">
        <f t="shared" si="32"/>
        <v>-2.2522274668573469E-2</v>
      </c>
      <c r="W276" s="28">
        <v>0.86804800000000004</v>
      </c>
      <c r="X276" s="32">
        <v>0.43995810000000002</v>
      </c>
      <c r="Y276" s="27">
        <v>0.99018012986693171</v>
      </c>
      <c r="Z276" s="28">
        <f t="shared" si="33"/>
        <v>-1.4237096132699682E-2</v>
      </c>
      <c r="AA276" s="28">
        <v>0.90951099999999996</v>
      </c>
      <c r="AB276" s="32">
        <v>0.76091660000000005</v>
      </c>
      <c r="AC276" s="27">
        <v>0.84709462793188717</v>
      </c>
      <c r="AD276" s="28">
        <f t="shared" si="34"/>
        <v>-0.23940495458304314</v>
      </c>
      <c r="AE276" s="28">
        <v>0.110273</v>
      </c>
      <c r="AF276" s="32">
        <v>0.13215679999999999</v>
      </c>
    </row>
    <row r="277" spans="1:32">
      <c r="A277" s="16">
        <v>190.05350000000001</v>
      </c>
      <c r="B277" s="5">
        <v>190.0535438</v>
      </c>
      <c r="C277" s="5" t="s">
        <v>648</v>
      </c>
      <c r="D277" s="5" t="s">
        <v>649</v>
      </c>
      <c r="E277" s="27">
        <v>1.6807291712578818</v>
      </c>
      <c r="F277" s="28">
        <f t="shared" si="28"/>
        <v>0.74908727081940552</v>
      </c>
      <c r="G277" s="28">
        <v>2.6220000000000002E-3</v>
      </c>
      <c r="H277" s="32">
        <v>2.352187E-2</v>
      </c>
      <c r="I277" s="28">
        <v>0.89182450860171081</v>
      </c>
      <c r="J277" s="28">
        <f t="shared" si="29"/>
        <v>-0.16516824738592295</v>
      </c>
      <c r="K277" s="28">
        <v>0.13190299999999999</v>
      </c>
      <c r="L277" s="29">
        <v>0.22666810000000001</v>
      </c>
      <c r="M277" s="35">
        <v>1.2808666500379804</v>
      </c>
      <c r="N277" s="28">
        <f t="shared" si="30"/>
        <v>0.35712028571625343</v>
      </c>
      <c r="O277" s="28">
        <v>0.50709300000000002</v>
      </c>
      <c r="P277" s="32">
        <v>0.36664150000000001</v>
      </c>
      <c r="Q277" s="27">
        <v>1.1888528802927465</v>
      </c>
      <c r="R277" s="28">
        <f t="shared" si="31"/>
        <v>0.2495701936333129</v>
      </c>
      <c r="S277" s="28">
        <v>0.43101800000000001</v>
      </c>
      <c r="T277" s="32">
        <v>0.3214322</v>
      </c>
      <c r="U277" s="27">
        <v>0.932003699415756</v>
      </c>
      <c r="V277" s="28">
        <f t="shared" si="32"/>
        <v>-0.10159241348616198</v>
      </c>
      <c r="W277" s="28">
        <v>0.29165999999999997</v>
      </c>
      <c r="X277" s="32">
        <v>0.2305537</v>
      </c>
      <c r="Y277" s="27">
        <v>0.85614424567906755</v>
      </c>
      <c r="Z277" s="28">
        <f t="shared" si="33"/>
        <v>-0.22407420831466021</v>
      </c>
      <c r="AA277" s="28">
        <v>5.5268999999999999E-2</v>
      </c>
      <c r="AB277" s="32">
        <v>0.32640209999999997</v>
      </c>
      <c r="AC277" s="27">
        <v>0.81336989765126988</v>
      </c>
      <c r="AD277" s="28">
        <f t="shared" si="34"/>
        <v>-0.29801649640702893</v>
      </c>
      <c r="AE277" s="28">
        <v>1.3295E-2</v>
      </c>
      <c r="AF277" s="32">
        <v>4.517169E-2</v>
      </c>
    </row>
    <row r="278" spans="1:32">
      <c r="A278" s="16">
        <v>190.07220000000001</v>
      </c>
      <c r="B278" s="5">
        <v>190.07216690000001</v>
      </c>
      <c r="C278" s="5" t="s">
        <v>650</v>
      </c>
      <c r="D278" s="5" t="s">
        <v>651</v>
      </c>
      <c r="E278" s="27">
        <v>1.182775366329784</v>
      </c>
      <c r="F278" s="28">
        <f t="shared" si="28"/>
        <v>0.24217610186480348</v>
      </c>
      <c r="G278" s="28">
        <v>6.2360000000000002E-3</v>
      </c>
      <c r="H278" s="32">
        <v>3.2976150000000003E-2</v>
      </c>
      <c r="I278" s="28">
        <v>1.0892149520681951</v>
      </c>
      <c r="J278" s="28">
        <f t="shared" si="29"/>
        <v>0.12328869205418584</v>
      </c>
      <c r="K278" s="28">
        <v>0.267739</v>
      </c>
      <c r="L278" s="29">
        <v>0.32081349999999997</v>
      </c>
      <c r="M278" s="35">
        <v>0.9213653349342239</v>
      </c>
      <c r="N278" s="28">
        <f t="shared" si="30"/>
        <v>-0.11815477528176352</v>
      </c>
      <c r="O278" s="28">
        <v>0.50509999999999999</v>
      </c>
      <c r="P278" s="32">
        <v>0.36594660000000001</v>
      </c>
      <c r="Q278" s="27">
        <v>0.83924055039650636</v>
      </c>
      <c r="R278" s="28">
        <f t="shared" si="31"/>
        <v>-0.2528437071978995</v>
      </c>
      <c r="S278" s="28">
        <v>8.7559999999999999E-3</v>
      </c>
      <c r="T278" s="32">
        <v>0.12516389999999999</v>
      </c>
      <c r="U278" s="27">
        <v>0.7955635734473907</v>
      </c>
      <c r="V278" s="28">
        <f t="shared" si="32"/>
        <v>-0.32995087403232065</v>
      </c>
      <c r="W278" s="28">
        <v>0.106683</v>
      </c>
      <c r="X278" s="32">
        <v>0.14859230000000001</v>
      </c>
      <c r="Y278" s="27">
        <v>1.0787576648532677</v>
      </c>
      <c r="Z278" s="28">
        <f t="shared" si="33"/>
        <v>0.10937081016345468</v>
      </c>
      <c r="AA278" s="28">
        <v>0.39546900000000001</v>
      </c>
      <c r="AB278" s="32">
        <v>0.58142400000000005</v>
      </c>
      <c r="AC278" s="27">
        <v>0.78984006238294791</v>
      </c>
      <c r="AD278" s="28">
        <f t="shared" si="34"/>
        <v>-0.34036754864472746</v>
      </c>
      <c r="AE278" s="28">
        <v>1.0633E-2</v>
      </c>
      <c r="AF278" s="32">
        <v>4.1039029999999997E-2</v>
      </c>
    </row>
    <row r="279" spans="1:32">
      <c r="A279" s="16">
        <v>191.0197</v>
      </c>
      <c r="B279" s="5">
        <v>191.01966229999999</v>
      </c>
      <c r="C279" s="5" t="s">
        <v>652</v>
      </c>
      <c r="D279" s="5" t="s">
        <v>653</v>
      </c>
      <c r="E279" s="27">
        <v>0.92395739167082414</v>
      </c>
      <c r="F279" s="28">
        <f t="shared" si="28"/>
        <v>-0.11410177164705275</v>
      </c>
      <c r="G279" s="28">
        <v>0.512042</v>
      </c>
      <c r="H279" s="32">
        <v>0.31309399999999998</v>
      </c>
      <c r="I279" s="28">
        <v>0.77189617306825764</v>
      </c>
      <c r="J279" s="28">
        <f t="shared" si="29"/>
        <v>-0.37352128971676668</v>
      </c>
      <c r="K279" s="28">
        <v>5.0470000000000003E-3</v>
      </c>
      <c r="L279" s="29">
        <v>5.3240910000000002E-2</v>
      </c>
      <c r="M279" s="35">
        <v>9.0298149340570824</v>
      </c>
      <c r="N279" s="28">
        <f t="shared" si="30"/>
        <v>3.1746964199925034</v>
      </c>
      <c r="O279" s="28">
        <v>0.24026900000000001</v>
      </c>
      <c r="P279" s="32">
        <v>0.25637739999999998</v>
      </c>
      <c r="Q279" s="27">
        <v>1.1099819225161105</v>
      </c>
      <c r="R279" s="28">
        <f t="shared" si="31"/>
        <v>0.15053618062156723</v>
      </c>
      <c r="S279" s="28">
        <v>0.33329799999999998</v>
      </c>
      <c r="T279" s="32">
        <v>0.27764610000000001</v>
      </c>
      <c r="U279" s="27">
        <v>0.83211241081128595</v>
      </c>
      <c r="V279" s="28">
        <f t="shared" si="32"/>
        <v>-0.26514965838957588</v>
      </c>
      <c r="W279" s="28">
        <v>0.214946</v>
      </c>
      <c r="X279" s="32">
        <v>0.1994147</v>
      </c>
      <c r="Y279" s="27">
        <v>0.87813848683137474</v>
      </c>
      <c r="Z279" s="28">
        <f t="shared" si="33"/>
        <v>-0.18747961696072987</v>
      </c>
      <c r="AA279" s="28">
        <v>0.50181500000000001</v>
      </c>
      <c r="AB279" s="32">
        <v>0.62833660000000002</v>
      </c>
      <c r="AC279" s="27">
        <v>1.1579951199962326</v>
      </c>
      <c r="AD279" s="28">
        <f t="shared" si="34"/>
        <v>0.21162917355852315</v>
      </c>
      <c r="AE279" s="28">
        <v>7.2165000000000007E-2</v>
      </c>
      <c r="AF279" s="32">
        <v>0.10613939999999999</v>
      </c>
    </row>
    <row r="280" spans="1:32">
      <c r="A280" s="16">
        <v>191.0684</v>
      </c>
      <c r="B280" s="5">
        <v>191.06844659999999</v>
      </c>
      <c r="C280" s="5" t="s">
        <v>654</v>
      </c>
      <c r="D280" s="5" t="s">
        <v>655</v>
      </c>
      <c r="E280" s="27">
        <v>0.76282269226495747</v>
      </c>
      <c r="F280" s="28">
        <f t="shared" si="28"/>
        <v>-0.39058033365518491</v>
      </c>
      <c r="G280" s="28">
        <v>3.202E-2</v>
      </c>
      <c r="H280" s="32">
        <v>8.4799269999999996E-2</v>
      </c>
      <c r="I280" s="28">
        <v>0.85094586075192846</v>
      </c>
      <c r="J280" s="28">
        <f t="shared" si="29"/>
        <v>-0.23286074782843705</v>
      </c>
      <c r="K280" s="28">
        <v>0.23641400000000001</v>
      </c>
      <c r="L280" s="29">
        <v>0.30620530000000001</v>
      </c>
      <c r="M280" s="35">
        <v>1.5436306724521176</v>
      </c>
      <c r="N280" s="28">
        <f t="shared" si="30"/>
        <v>0.62632761610434595</v>
      </c>
      <c r="O280" s="28">
        <v>0.21440699999999999</v>
      </c>
      <c r="P280" s="32">
        <v>0.2463748</v>
      </c>
      <c r="Q280" s="27">
        <v>0.97051103728493904</v>
      </c>
      <c r="R280" s="28">
        <f t="shared" si="31"/>
        <v>-4.318347458551737E-2</v>
      </c>
      <c r="S280" s="28">
        <v>0.62288500000000002</v>
      </c>
      <c r="T280" s="32">
        <v>0.40332869999999998</v>
      </c>
      <c r="U280" s="27">
        <v>0.6191242890584614</v>
      </c>
      <c r="V280" s="28">
        <f t="shared" si="32"/>
        <v>-0.69169903567604107</v>
      </c>
      <c r="W280" s="28">
        <v>1.9238000000000002E-2</v>
      </c>
      <c r="X280" s="32">
        <v>6.8630689999999994E-2</v>
      </c>
      <c r="Y280" s="27">
        <v>0.90129144781002135</v>
      </c>
      <c r="Z280" s="28">
        <f t="shared" si="33"/>
        <v>-0.14993439359907118</v>
      </c>
      <c r="AA280" s="28">
        <v>0.21817500000000001</v>
      </c>
      <c r="AB280" s="32">
        <v>0.49037890000000001</v>
      </c>
      <c r="AC280" s="27">
        <v>0.99720118598182317</v>
      </c>
      <c r="AD280" s="28">
        <f t="shared" si="34"/>
        <v>-4.0434962445938978E-3</v>
      </c>
      <c r="AE280" s="28">
        <v>0.96746299999999996</v>
      </c>
      <c r="AF280" s="32">
        <v>0.41299350000000001</v>
      </c>
    </row>
    <row r="281" spans="1:32">
      <c r="A281" s="16">
        <v>191.08199999999999</v>
      </c>
      <c r="B281" s="5">
        <v>191.0819879</v>
      </c>
      <c r="C281" s="5" t="s">
        <v>656</v>
      </c>
      <c r="D281" s="5" t="s">
        <v>657</v>
      </c>
      <c r="E281" s="27">
        <v>1.5078241443316052</v>
      </c>
      <c r="F281" s="28">
        <f t="shared" si="28"/>
        <v>0.59246817867630874</v>
      </c>
      <c r="G281" s="28">
        <v>1.322E-3</v>
      </c>
      <c r="H281" s="32">
        <v>1.525372E-2</v>
      </c>
      <c r="I281" s="28">
        <v>1.0045806548627445</v>
      </c>
      <c r="J281" s="28">
        <f t="shared" si="29"/>
        <v>6.5933985154676663E-3</v>
      </c>
      <c r="K281" s="28">
        <v>0.96656299999999995</v>
      </c>
      <c r="L281" s="29">
        <v>0.63251919999999995</v>
      </c>
      <c r="M281" s="35">
        <v>1.1603591890487488</v>
      </c>
      <c r="N281" s="28">
        <f t="shared" si="30"/>
        <v>0.21457146056550278</v>
      </c>
      <c r="O281" s="28">
        <v>0.57656300000000005</v>
      </c>
      <c r="P281" s="32">
        <v>0.38884859999999999</v>
      </c>
      <c r="Q281" s="27">
        <v>0.82609966084230402</v>
      </c>
      <c r="R281" s="28">
        <f t="shared" si="31"/>
        <v>-0.27561225570053927</v>
      </c>
      <c r="S281" s="28">
        <v>0.11434999999999999</v>
      </c>
      <c r="T281" s="32">
        <v>0.17152800000000001</v>
      </c>
      <c r="U281" s="27">
        <v>0.85422987751826307</v>
      </c>
      <c r="V281" s="28">
        <f t="shared" si="32"/>
        <v>-0.22730373636689705</v>
      </c>
      <c r="W281" s="28">
        <v>0.47775200000000001</v>
      </c>
      <c r="X281" s="32">
        <v>0.3094172</v>
      </c>
      <c r="Y281" s="27">
        <v>0.73901326193376904</v>
      </c>
      <c r="Z281" s="28">
        <f t="shared" si="33"/>
        <v>-0.43632784045584738</v>
      </c>
      <c r="AA281" s="28">
        <v>9.5200000000000005E-4</v>
      </c>
      <c r="AB281" s="32">
        <v>6.6806329999999997E-2</v>
      </c>
      <c r="AC281" s="27">
        <v>1.1410785099981497</v>
      </c>
      <c r="AD281" s="28">
        <f t="shared" si="34"/>
        <v>0.19039805726056758</v>
      </c>
      <c r="AE281" s="28">
        <v>0.519652</v>
      </c>
      <c r="AF281" s="32">
        <v>0.28490840000000001</v>
      </c>
    </row>
    <row r="282" spans="1:32">
      <c r="A282" s="16">
        <v>191.10759999999999</v>
      </c>
      <c r="B282" s="5">
        <v>191.10761579999999</v>
      </c>
      <c r="C282" s="5" t="s">
        <v>658</v>
      </c>
      <c r="D282" s="5" t="s">
        <v>659</v>
      </c>
      <c r="E282" s="27">
        <v>0.76885168949258642</v>
      </c>
      <c r="F282" s="28">
        <f t="shared" si="28"/>
        <v>-0.37922276389037074</v>
      </c>
      <c r="G282" s="28">
        <v>5.2329999999999998E-3</v>
      </c>
      <c r="H282" s="32">
        <v>3.1422020000000002E-2</v>
      </c>
      <c r="I282" s="28">
        <v>0.83018043574347833</v>
      </c>
      <c r="J282" s="28">
        <f t="shared" si="29"/>
        <v>-0.26850316148648473</v>
      </c>
      <c r="K282" s="28">
        <v>2.33E-4</v>
      </c>
      <c r="L282" s="29">
        <v>1.2940500000000001E-2</v>
      </c>
      <c r="M282" s="35">
        <v>0.83851012920321055</v>
      </c>
      <c r="N282" s="28">
        <f t="shared" si="30"/>
        <v>-0.25409988323492022</v>
      </c>
      <c r="O282" s="28">
        <v>4.8911000000000003E-2</v>
      </c>
      <c r="P282" s="32">
        <v>0.19952539999999999</v>
      </c>
      <c r="Q282" s="27">
        <v>1.1484455959277564</v>
      </c>
      <c r="R282" s="28">
        <f t="shared" si="31"/>
        <v>0.19968251510131724</v>
      </c>
      <c r="S282" s="28">
        <v>0.22809299999999999</v>
      </c>
      <c r="T282" s="32">
        <v>0.2229139</v>
      </c>
      <c r="U282" s="27">
        <v>0.91926574925043092</v>
      </c>
      <c r="V282" s="28">
        <f t="shared" si="32"/>
        <v>-0.12144610638415679</v>
      </c>
      <c r="W282" s="28">
        <v>0.488846</v>
      </c>
      <c r="X282" s="32">
        <v>0.31345820000000002</v>
      </c>
      <c r="Y282" s="27">
        <v>0.93287632558040368</v>
      </c>
      <c r="Z282" s="28">
        <f t="shared" si="33"/>
        <v>-0.10024226386227615</v>
      </c>
      <c r="AA282" s="28">
        <v>0.15049999999999999</v>
      </c>
      <c r="AB282" s="32">
        <v>0.4297571</v>
      </c>
      <c r="AC282" s="27">
        <v>0.92002052277380952</v>
      </c>
      <c r="AD282" s="28">
        <f t="shared" si="34"/>
        <v>-0.12026205135492286</v>
      </c>
      <c r="AE282" s="28">
        <v>0.36427300000000001</v>
      </c>
      <c r="AF282" s="32">
        <v>0.23223089999999999</v>
      </c>
    </row>
    <row r="283" spans="1:32">
      <c r="A283" s="16">
        <v>191.11879999999999</v>
      </c>
      <c r="B283" s="5">
        <v>191.11879210000001</v>
      </c>
      <c r="C283" s="5" t="s">
        <v>660</v>
      </c>
      <c r="D283" s="5" t="s">
        <v>661</v>
      </c>
      <c r="E283" s="27">
        <v>0.8915468677049877</v>
      </c>
      <c r="F283" s="28">
        <f t="shared" si="28"/>
        <v>-0.16561745404406278</v>
      </c>
      <c r="G283" s="28">
        <v>0.51898900000000003</v>
      </c>
      <c r="H283" s="32">
        <v>0.31486380000000003</v>
      </c>
      <c r="I283" s="28">
        <v>1.2260852755384593</v>
      </c>
      <c r="J283" s="28">
        <f t="shared" si="29"/>
        <v>0.29405932349690783</v>
      </c>
      <c r="K283" s="28">
        <v>6.4770000000000001E-3</v>
      </c>
      <c r="L283" s="29">
        <v>5.8291000000000003E-2</v>
      </c>
      <c r="M283" s="35">
        <v>1.0515285771485772</v>
      </c>
      <c r="N283" s="28">
        <f t="shared" si="30"/>
        <v>7.2488058391429397E-2</v>
      </c>
      <c r="O283" s="28">
        <v>0.68784299999999998</v>
      </c>
      <c r="P283" s="32">
        <v>0.42897819999999998</v>
      </c>
      <c r="Q283" s="27">
        <v>1.0186403731796545</v>
      </c>
      <c r="R283" s="28">
        <f t="shared" si="31"/>
        <v>2.6644803804771352E-2</v>
      </c>
      <c r="S283" s="28">
        <v>0.88973500000000005</v>
      </c>
      <c r="T283" s="32">
        <v>0.48501139999999998</v>
      </c>
      <c r="U283" s="27">
        <v>2.5913560236808041E-2</v>
      </c>
      <c r="V283" s="28">
        <f t="shared" si="32"/>
        <v>-5.2701489502839935</v>
      </c>
      <c r="W283" s="28">
        <v>0.25814399999999998</v>
      </c>
      <c r="X283" s="32">
        <v>0.2177895</v>
      </c>
      <c r="Y283" s="27">
        <v>0.88041307775109667</v>
      </c>
      <c r="Z283" s="28">
        <f t="shared" si="33"/>
        <v>-0.18374751955052651</v>
      </c>
      <c r="AA283" s="28">
        <v>0.212058</v>
      </c>
      <c r="AB283" s="32">
        <v>0.48595549999999998</v>
      </c>
      <c r="AC283" s="27">
        <v>1.2965487440762744</v>
      </c>
      <c r="AD283" s="28">
        <f t="shared" si="34"/>
        <v>0.3746764456938646</v>
      </c>
      <c r="AE283" s="28">
        <v>5.8797000000000002E-2</v>
      </c>
      <c r="AF283" s="32">
        <v>9.5748879999999995E-2</v>
      </c>
    </row>
    <row r="284" spans="1:32">
      <c r="A284" s="16">
        <v>191.14429999999999</v>
      </c>
      <c r="B284" s="5">
        <v>191.14426330000001</v>
      </c>
      <c r="C284" s="5" t="s">
        <v>662</v>
      </c>
      <c r="D284" s="5" t="s">
        <v>663</v>
      </c>
      <c r="E284" s="27">
        <v>0.48294946260788069</v>
      </c>
      <c r="F284" s="28">
        <f t="shared" si="28"/>
        <v>-1.0500558661982151</v>
      </c>
      <c r="G284" s="28">
        <v>6.11E-4</v>
      </c>
      <c r="H284" s="32">
        <v>1.0098559999999999E-2</v>
      </c>
      <c r="I284" s="28">
        <v>1.0660762398141908</v>
      </c>
      <c r="J284" s="28">
        <f t="shared" si="29"/>
        <v>9.2310615272317542E-2</v>
      </c>
      <c r="K284" s="28">
        <v>0.74608600000000003</v>
      </c>
      <c r="L284" s="29">
        <v>0.56439410000000001</v>
      </c>
      <c r="M284" s="35">
        <v>1.7704716405733247</v>
      </c>
      <c r="N284" s="28">
        <f t="shared" si="30"/>
        <v>0.82413373481501651</v>
      </c>
      <c r="O284" s="28">
        <v>0.25664500000000001</v>
      </c>
      <c r="P284" s="32">
        <v>0.2597391</v>
      </c>
      <c r="Q284" s="27">
        <v>1.045927285384854</v>
      </c>
      <c r="R284" s="28">
        <f t="shared" si="31"/>
        <v>6.4782556497691005E-2</v>
      </c>
      <c r="S284" s="28">
        <v>0.72030099999999997</v>
      </c>
      <c r="T284" s="32">
        <v>0.43005559999999998</v>
      </c>
      <c r="U284" s="27">
        <v>0.6624472160583551</v>
      </c>
      <c r="V284" s="28">
        <f t="shared" si="32"/>
        <v>-0.59412259000663659</v>
      </c>
      <c r="W284" s="28">
        <v>2.2706E-2</v>
      </c>
      <c r="X284" s="32">
        <v>7.2942660000000006E-2</v>
      </c>
      <c r="Y284" s="27">
        <v>0.91966266490856174</v>
      </c>
      <c r="Z284" s="28">
        <f t="shared" si="33"/>
        <v>-0.12082332166222863</v>
      </c>
      <c r="AA284" s="28">
        <v>6.1011999999999997E-2</v>
      </c>
      <c r="AB284" s="32">
        <v>0.33324039999999999</v>
      </c>
      <c r="AC284" s="27">
        <v>1.068404958669283</v>
      </c>
      <c r="AD284" s="28">
        <f t="shared" si="34"/>
        <v>9.5458576921473651E-2</v>
      </c>
      <c r="AE284" s="28">
        <v>0.199432</v>
      </c>
      <c r="AF284" s="32">
        <v>0.17414969999999999</v>
      </c>
    </row>
    <row r="285" spans="1:32">
      <c r="A285" s="16">
        <v>192.06659999999999</v>
      </c>
      <c r="B285" s="5">
        <v>192.06655989999999</v>
      </c>
      <c r="C285" s="5" t="s">
        <v>664</v>
      </c>
      <c r="D285" s="5" t="s">
        <v>665</v>
      </c>
      <c r="E285" s="27">
        <v>1.0630962248660327</v>
      </c>
      <c r="F285" s="28">
        <f t="shared" si="28"/>
        <v>8.8272186571879407E-2</v>
      </c>
      <c r="G285" s="28">
        <v>0.30317899999999998</v>
      </c>
      <c r="H285" s="32">
        <v>0.23954010000000001</v>
      </c>
      <c r="I285" s="28">
        <v>1.4102869959340847</v>
      </c>
      <c r="J285" s="28">
        <f t="shared" si="29"/>
        <v>0.49598878353065418</v>
      </c>
      <c r="K285" s="28">
        <v>0.42327599999999999</v>
      </c>
      <c r="L285" s="29">
        <v>0.41588789999999998</v>
      </c>
      <c r="M285" s="35">
        <v>5.7698517600220756</v>
      </c>
      <c r="N285" s="28">
        <f t="shared" si="30"/>
        <v>2.528534253389247</v>
      </c>
      <c r="O285" s="28">
        <v>0.24763299999999999</v>
      </c>
      <c r="P285" s="32">
        <v>0.25790770000000002</v>
      </c>
      <c r="Q285" s="27">
        <v>0.47114390442235116</v>
      </c>
      <c r="R285" s="28">
        <f t="shared" si="31"/>
        <v>-1.0857603163923599</v>
      </c>
      <c r="S285" s="28">
        <v>3.9426000000000003E-2</v>
      </c>
      <c r="T285" s="32">
        <v>0.15563740000000001</v>
      </c>
      <c r="U285" s="27">
        <v>0.73937439582221043</v>
      </c>
      <c r="V285" s="28">
        <f t="shared" si="32"/>
        <v>-0.43562301032880879</v>
      </c>
      <c r="W285" s="28">
        <v>0.18020600000000001</v>
      </c>
      <c r="X285" s="32">
        <v>0.18587970000000001</v>
      </c>
      <c r="Y285" s="27">
        <v>1.6036250748128622</v>
      </c>
      <c r="Z285" s="28">
        <f t="shared" si="33"/>
        <v>0.68133688123523339</v>
      </c>
      <c r="AA285" s="28">
        <v>0.22597900000000001</v>
      </c>
      <c r="AB285" s="32">
        <v>0.49415409999999999</v>
      </c>
      <c r="AC285" s="27">
        <v>1.2021460182982258</v>
      </c>
      <c r="AD285" s="28">
        <f t="shared" si="34"/>
        <v>0.26561214320412563</v>
      </c>
      <c r="AE285" s="28">
        <v>0.55580200000000002</v>
      </c>
      <c r="AF285" s="32">
        <v>0.2956992</v>
      </c>
    </row>
    <row r="286" spans="1:32">
      <c r="A286" s="16">
        <v>193.03540000000001</v>
      </c>
      <c r="B286" s="5">
        <v>193.03541490000001</v>
      </c>
      <c r="C286" s="5" t="s">
        <v>666</v>
      </c>
      <c r="D286" s="5" t="s">
        <v>667</v>
      </c>
      <c r="E286" s="27">
        <v>1.7823521877155839</v>
      </c>
      <c r="F286" s="28">
        <f t="shared" si="28"/>
        <v>0.83378243745911895</v>
      </c>
      <c r="G286" s="28">
        <v>9.8099999999999993E-3</v>
      </c>
      <c r="H286" s="32">
        <v>4.3476470000000003E-2</v>
      </c>
      <c r="I286" s="28">
        <v>1.0425569295630985</v>
      </c>
      <c r="J286" s="28">
        <f t="shared" si="29"/>
        <v>6.0126165210354555E-2</v>
      </c>
      <c r="K286" s="28">
        <v>0.67058700000000004</v>
      </c>
      <c r="L286" s="29">
        <v>0.5365742</v>
      </c>
      <c r="M286" s="35">
        <v>1.6868128540604197</v>
      </c>
      <c r="N286" s="28">
        <f t="shared" si="30"/>
        <v>0.75429992057516981</v>
      </c>
      <c r="O286" s="28">
        <v>7.1789000000000006E-2</v>
      </c>
      <c r="P286" s="32">
        <v>0.19952539999999999</v>
      </c>
      <c r="Q286" s="27">
        <v>0.30150352092349036</v>
      </c>
      <c r="R286" s="28">
        <f t="shared" si="31"/>
        <v>-1.7297532450366317</v>
      </c>
      <c r="S286" s="28">
        <v>0.12909200000000001</v>
      </c>
      <c r="T286" s="32">
        <v>0.17579980000000001</v>
      </c>
      <c r="U286" s="27">
        <v>0.75257610677772868</v>
      </c>
      <c r="V286" s="28">
        <f t="shared" si="32"/>
        <v>-0.41009060827252314</v>
      </c>
      <c r="W286" s="28">
        <v>1.1856999999999999E-2</v>
      </c>
      <c r="X286" s="32">
        <v>5.7565230000000002E-2</v>
      </c>
      <c r="Y286" s="27">
        <v>0.47493210405818853</v>
      </c>
      <c r="Z286" s="28">
        <f t="shared" si="33"/>
        <v>-1.0742068133171838</v>
      </c>
      <c r="AA286" s="28">
        <v>8.0950999999999995E-2</v>
      </c>
      <c r="AB286" s="32">
        <v>0.35555809999999999</v>
      </c>
      <c r="AC286" s="27">
        <v>0.98510536868729071</v>
      </c>
      <c r="AD286" s="28">
        <f t="shared" si="34"/>
        <v>-2.1650048742274032E-2</v>
      </c>
      <c r="AE286" s="28">
        <v>0.88806300000000005</v>
      </c>
      <c r="AF286" s="32">
        <v>0.39191029999999999</v>
      </c>
    </row>
    <row r="287" spans="1:32">
      <c r="A287" s="16">
        <v>193.07040000000001</v>
      </c>
      <c r="B287" s="5">
        <v>193.070393</v>
      </c>
      <c r="C287" s="5" t="s">
        <v>664</v>
      </c>
      <c r="D287" s="5" t="s">
        <v>665</v>
      </c>
      <c r="E287" s="27">
        <v>0.89941955229559734</v>
      </c>
      <c r="F287" s="28">
        <f t="shared" si="28"/>
        <v>-0.15293384809047353</v>
      </c>
      <c r="G287" s="28">
        <v>0.35321200000000003</v>
      </c>
      <c r="H287" s="32">
        <v>0.25811669999999998</v>
      </c>
      <c r="I287" s="28">
        <v>0.99416921596898633</v>
      </c>
      <c r="J287" s="28">
        <f t="shared" si="29"/>
        <v>-8.4366633594805309E-3</v>
      </c>
      <c r="K287" s="28">
        <v>0.96620099999999998</v>
      </c>
      <c r="L287" s="29">
        <v>0.63251919999999995</v>
      </c>
      <c r="M287" s="35">
        <v>2.6347962285765494</v>
      </c>
      <c r="N287" s="28">
        <f t="shared" si="30"/>
        <v>1.3976913901775587</v>
      </c>
      <c r="O287" s="28">
        <v>0.15236</v>
      </c>
      <c r="P287" s="32">
        <v>0.21652879999999999</v>
      </c>
      <c r="Q287" s="27">
        <v>0.56419470293020235</v>
      </c>
      <c r="R287" s="28">
        <f t="shared" si="31"/>
        <v>-0.82573497396955464</v>
      </c>
      <c r="S287" s="28">
        <v>0.100213</v>
      </c>
      <c r="T287" s="32">
        <v>0.1669611</v>
      </c>
      <c r="U287" s="27">
        <v>0.82406244629099568</v>
      </c>
      <c r="V287" s="28">
        <f t="shared" si="32"/>
        <v>-0.27917442793909636</v>
      </c>
      <c r="W287" s="28">
        <v>7.8548999999999994E-2</v>
      </c>
      <c r="X287" s="32">
        <v>0.13005079999999999</v>
      </c>
      <c r="Y287" s="27">
        <v>0.95945932864625483</v>
      </c>
      <c r="Z287" s="28">
        <f t="shared" si="33"/>
        <v>-5.9706442822077731E-2</v>
      </c>
      <c r="AA287" s="28">
        <v>0.69982599999999995</v>
      </c>
      <c r="AB287" s="32">
        <v>0.70077800000000001</v>
      </c>
      <c r="AC287" s="27">
        <v>0.92032093851912944</v>
      </c>
      <c r="AD287" s="28">
        <f t="shared" si="34"/>
        <v>-0.11979104277424003</v>
      </c>
      <c r="AE287" s="28">
        <v>0.34978199999999998</v>
      </c>
      <c r="AF287" s="32">
        <v>0.22858410000000001</v>
      </c>
    </row>
    <row r="288" spans="1:32">
      <c r="A288" s="16">
        <v>193.09780000000001</v>
      </c>
      <c r="B288" s="5">
        <v>193.09782179999999</v>
      </c>
      <c r="C288" s="5" t="s">
        <v>668</v>
      </c>
      <c r="D288" s="5" t="s">
        <v>669</v>
      </c>
      <c r="E288" s="27">
        <v>0.87761238184511758</v>
      </c>
      <c r="F288" s="28">
        <f t="shared" si="28"/>
        <v>-0.18834421465612955</v>
      </c>
      <c r="G288" s="28">
        <v>0.16267699999999999</v>
      </c>
      <c r="H288" s="32">
        <v>0.1768535</v>
      </c>
      <c r="I288" s="28">
        <v>1.3336376954973692</v>
      </c>
      <c r="J288" s="28">
        <f t="shared" si="29"/>
        <v>0.41536678803515076</v>
      </c>
      <c r="K288" s="28">
        <v>3.3536000000000003E-2</v>
      </c>
      <c r="L288" s="29">
        <v>0.1157151</v>
      </c>
      <c r="M288" s="35">
        <v>1.1907364282244695</v>
      </c>
      <c r="N288" s="28">
        <f t="shared" si="30"/>
        <v>0.25185410524626634</v>
      </c>
      <c r="O288" s="28">
        <v>5.3234999999999998E-2</v>
      </c>
      <c r="P288" s="32">
        <v>0.19952539999999999</v>
      </c>
      <c r="Q288" s="27">
        <v>0.84612247573950539</v>
      </c>
      <c r="R288" s="28">
        <f t="shared" si="31"/>
        <v>-0.24106158715308687</v>
      </c>
      <c r="S288" s="28">
        <v>0.26094099999999998</v>
      </c>
      <c r="T288" s="32">
        <v>0.24097260000000001</v>
      </c>
      <c r="U288" s="27">
        <v>0.77381334672065072</v>
      </c>
      <c r="V288" s="28">
        <f t="shared" si="32"/>
        <v>-0.3699424823098556</v>
      </c>
      <c r="W288" s="28">
        <v>1.179E-2</v>
      </c>
      <c r="X288" s="32">
        <v>5.7565230000000002E-2</v>
      </c>
      <c r="Y288" s="27">
        <v>0.89144973055066001</v>
      </c>
      <c r="Z288" s="28">
        <f t="shared" si="33"/>
        <v>-0.16577464928617416</v>
      </c>
      <c r="AA288" s="28">
        <v>0.231569</v>
      </c>
      <c r="AB288" s="32">
        <v>0.49525920000000001</v>
      </c>
      <c r="AC288" s="27">
        <v>1.1225275185619896</v>
      </c>
      <c r="AD288" s="28">
        <f t="shared" si="34"/>
        <v>0.16675081281166118</v>
      </c>
      <c r="AE288" s="28">
        <v>0.16237599999999999</v>
      </c>
      <c r="AF288" s="32">
        <v>0.15575749999999999</v>
      </c>
    </row>
    <row r="289" spans="1:32">
      <c r="A289" s="16">
        <v>193.1232</v>
      </c>
      <c r="B289" s="5">
        <v>193.12317730000001</v>
      </c>
      <c r="C289" s="5" t="s">
        <v>670</v>
      </c>
      <c r="D289" s="5" t="s">
        <v>671</v>
      </c>
      <c r="E289" s="27">
        <v>0.73581971129884272</v>
      </c>
      <c r="F289" s="28">
        <f t="shared" si="28"/>
        <v>-0.44257577082954247</v>
      </c>
      <c r="G289" s="28">
        <v>3.9746999999999998E-2</v>
      </c>
      <c r="H289" s="32">
        <v>9.3243590000000001E-2</v>
      </c>
      <c r="I289" s="28">
        <v>0.82388771686460183</v>
      </c>
      <c r="J289" s="28">
        <f t="shared" si="29"/>
        <v>-0.27948036107170726</v>
      </c>
      <c r="K289" s="28">
        <v>2.4981E-2</v>
      </c>
      <c r="L289" s="29">
        <v>0.1023834</v>
      </c>
      <c r="M289" s="35">
        <v>0.99659866953179799</v>
      </c>
      <c r="N289" s="28">
        <f t="shared" si="30"/>
        <v>-4.9154468755080085E-3</v>
      </c>
      <c r="O289" s="28">
        <v>0.98099099999999995</v>
      </c>
      <c r="P289" s="32">
        <v>0.51583400000000001</v>
      </c>
      <c r="Q289" s="27">
        <v>1.3240081648583741</v>
      </c>
      <c r="R289" s="28">
        <f t="shared" si="31"/>
        <v>0.40491201894601092</v>
      </c>
      <c r="S289" s="28">
        <v>6.0245E-2</v>
      </c>
      <c r="T289" s="32">
        <v>0.15992809999999999</v>
      </c>
      <c r="U289" s="27">
        <v>0.84767557627780277</v>
      </c>
      <c r="V289" s="28">
        <f t="shared" si="32"/>
        <v>-0.23841587496810634</v>
      </c>
      <c r="W289" s="28">
        <v>1.4237E-2</v>
      </c>
      <c r="X289" s="32">
        <v>5.8969300000000002E-2</v>
      </c>
      <c r="Y289" s="27">
        <v>0.92918167040716104</v>
      </c>
      <c r="Z289" s="28">
        <f t="shared" si="33"/>
        <v>-0.10596739992436302</v>
      </c>
      <c r="AA289" s="28">
        <v>0.13842599999999999</v>
      </c>
      <c r="AB289" s="32">
        <v>0.42217379999999999</v>
      </c>
      <c r="AC289" s="27">
        <v>0.9163402019814475</v>
      </c>
      <c r="AD289" s="28">
        <f t="shared" si="34"/>
        <v>-0.12604477976250592</v>
      </c>
      <c r="AE289" s="28">
        <v>0.54172200000000004</v>
      </c>
      <c r="AF289" s="32">
        <v>0.29090189999999999</v>
      </c>
    </row>
    <row r="290" spans="1:32">
      <c r="A290" s="16">
        <v>194.04599999999999</v>
      </c>
      <c r="B290" s="5">
        <v>194.04600959999999</v>
      </c>
      <c r="C290" s="5" t="s">
        <v>672</v>
      </c>
      <c r="D290" s="5" t="s">
        <v>673</v>
      </c>
      <c r="E290" s="27">
        <v>0.84372461269903021</v>
      </c>
      <c r="F290" s="28">
        <f t="shared" si="28"/>
        <v>-0.24515590724007191</v>
      </c>
      <c r="G290" s="28">
        <v>0.23239699999999999</v>
      </c>
      <c r="H290" s="32">
        <v>0.20910400000000001</v>
      </c>
      <c r="I290" s="28">
        <v>0.99084187246054944</v>
      </c>
      <c r="J290" s="28">
        <f t="shared" si="29"/>
        <v>-1.3273257475133101E-2</v>
      </c>
      <c r="K290" s="28">
        <v>0.828094</v>
      </c>
      <c r="L290" s="29">
        <v>0.59012350000000002</v>
      </c>
      <c r="M290" s="35">
        <v>1.4259261362197098</v>
      </c>
      <c r="N290" s="28">
        <f t="shared" si="30"/>
        <v>0.51189925129828928</v>
      </c>
      <c r="O290" s="28">
        <v>0.155588</v>
      </c>
      <c r="P290" s="32">
        <v>0.2172317</v>
      </c>
      <c r="Q290" s="27">
        <v>0.77621357627473175</v>
      </c>
      <c r="R290" s="28">
        <f t="shared" si="31"/>
        <v>-0.36547442825080728</v>
      </c>
      <c r="S290" s="28">
        <v>0.171817</v>
      </c>
      <c r="T290" s="32">
        <v>0.1926725</v>
      </c>
      <c r="U290" s="27">
        <v>0.85418367691775787</v>
      </c>
      <c r="V290" s="28">
        <f t="shared" si="32"/>
        <v>-0.22738176592487863</v>
      </c>
      <c r="W290" s="28">
        <v>1.4191E-2</v>
      </c>
      <c r="X290" s="32">
        <v>5.8969300000000002E-2</v>
      </c>
      <c r="Y290" s="27">
        <v>1.0822929975842621</v>
      </c>
      <c r="Z290" s="28">
        <f t="shared" si="33"/>
        <v>0.11409111740806363</v>
      </c>
      <c r="AA290" s="28">
        <v>0.18859799999999999</v>
      </c>
      <c r="AB290" s="32">
        <v>0.47340320000000002</v>
      </c>
      <c r="AC290" s="27">
        <v>0.9923922836325022</v>
      </c>
      <c r="AD290" s="28">
        <f t="shared" si="34"/>
        <v>-1.1017577319657178E-2</v>
      </c>
      <c r="AE290" s="28">
        <v>0.935971</v>
      </c>
      <c r="AF290" s="32">
        <v>0.40670810000000002</v>
      </c>
    </row>
    <row r="291" spans="1:32">
      <c r="A291" s="16">
        <v>195.05119999999999</v>
      </c>
      <c r="B291" s="5">
        <v>195.05116079999999</v>
      </c>
      <c r="C291" s="5" t="s">
        <v>674</v>
      </c>
      <c r="D291" s="5" t="s">
        <v>675</v>
      </c>
      <c r="E291" s="27">
        <v>2.3994952434126553</v>
      </c>
      <c r="F291" s="28">
        <f t="shared" si="28"/>
        <v>1.2627309531617228</v>
      </c>
      <c r="G291" s="28">
        <v>3.0287999999999999E-2</v>
      </c>
      <c r="H291" s="32">
        <v>8.2688029999999996E-2</v>
      </c>
      <c r="I291" s="28">
        <v>0.65287785498130557</v>
      </c>
      <c r="J291" s="28">
        <f t="shared" si="29"/>
        <v>-0.61511498748896343</v>
      </c>
      <c r="K291" s="28">
        <v>9.9005999999999997E-2</v>
      </c>
      <c r="L291" s="29">
        <v>0.1937876</v>
      </c>
      <c r="M291" s="35">
        <v>1.5333951912043524</v>
      </c>
      <c r="N291" s="28">
        <f t="shared" si="30"/>
        <v>0.61672956060743067</v>
      </c>
      <c r="O291" s="28">
        <v>3.7257999999999999E-2</v>
      </c>
      <c r="P291" s="32">
        <v>0.19952539999999999</v>
      </c>
      <c r="Q291" s="27">
        <v>1.1612826314193765</v>
      </c>
      <c r="R291" s="28">
        <f t="shared" si="31"/>
        <v>0.2157191361347171</v>
      </c>
      <c r="S291" s="28">
        <v>0.433253</v>
      </c>
      <c r="T291" s="32">
        <v>0.32234180000000001</v>
      </c>
      <c r="U291" s="27">
        <v>1.2765933521366786</v>
      </c>
      <c r="V291" s="28">
        <f t="shared" si="32"/>
        <v>0.35229904008758411</v>
      </c>
      <c r="W291" s="28">
        <v>0.240318</v>
      </c>
      <c r="X291" s="32">
        <v>0.20969670000000001</v>
      </c>
      <c r="Y291" s="27">
        <v>1.1331752311788004</v>
      </c>
      <c r="Z291" s="28">
        <f t="shared" si="33"/>
        <v>0.18037097290167783</v>
      </c>
      <c r="AA291" s="28">
        <v>0.44537399999999999</v>
      </c>
      <c r="AB291" s="32">
        <v>0.59989490000000001</v>
      </c>
      <c r="AC291" s="27">
        <v>1.0519474892929761</v>
      </c>
      <c r="AD291" s="28">
        <f t="shared" si="34"/>
        <v>7.3062690535739855E-2</v>
      </c>
      <c r="AE291" s="28">
        <v>0.477574</v>
      </c>
      <c r="AF291" s="32">
        <v>0.27348050000000002</v>
      </c>
    </row>
    <row r="292" spans="1:32">
      <c r="A292" s="16">
        <v>195.1027</v>
      </c>
      <c r="B292" s="5">
        <v>195.10269059999999</v>
      </c>
      <c r="C292" s="5" t="s">
        <v>676</v>
      </c>
      <c r="D292" s="5" t="s">
        <v>677</v>
      </c>
      <c r="E292" s="27">
        <v>0.81355754617876863</v>
      </c>
      <c r="F292" s="28">
        <f t="shared" si="28"/>
        <v>-0.29768369779049597</v>
      </c>
      <c r="G292" s="28">
        <v>2.75E-2</v>
      </c>
      <c r="H292" s="32">
        <v>7.8536720000000004E-2</v>
      </c>
      <c r="I292" s="28">
        <v>0.74339383449532992</v>
      </c>
      <c r="J292" s="28">
        <f t="shared" si="29"/>
        <v>-0.42780137195524365</v>
      </c>
      <c r="K292" s="28">
        <v>1.7807E-2</v>
      </c>
      <c r="L292" s="29">
        <v>8.8974670000000006E-2</v>
      </c>
      <c r="M292" s="35">
        <v>1.1370192001065806</v>
      </c>
      <c r="N292" s="28">
        <f t="shared" si="30"/>
        <v>0.18525661629231741</v>
      </c>
      <c r="O292" s="28">
        <v>0.109153</v>
      </c>
      <c r="P292" s="32">
        <v>0.20034399999999999</v>
      </c>
      <c r="Q292" s="27">
        <v>1.17385539593078</v>
      </c>
      <c r="R292" s="28">
        <f t="shared" si="31"/>
        <v>0.23125469769611787</v>
      </c>
      <c r="S292" s="28">
        <v>3.1572999999999997E-2</v>
      </c>
      <c r="T292" s="32">
        <v>0.14922469999999999</v>
      </c>
      <c r="U292" s="27">
        <v>0.92602594016452966</v>
      </c>
      <c r="V292" s="28">
        <f t="shared" si="32"/>
        <v>-0.11087548755459548</v>
      </c>
      <c r="W292" s="28">
        <v>9.0386999999999995E-2</v>
      </c>
      <c r="X292" s="32">
        <v>0.1392929</v>
      </c>
      <c r="Y292" s="27">
        <v>0.9902383649456975</v>
      </c>
      <c r="Z292" s="28">
        <f t="shared" si="33"/>
        <v>-1.4152249965502735E-2</v>
      </c>
      <c r="AA292" s="28">
        <v>0.81783899999999998</v>
      </c>
      <c r="AB292" s="32">
        <v>0.73309480000000005</v>
      </c>
      <c r="AC292" s="27">
        <v>1.0559278529398581</v>
      </c>
      <c r="AD292" s="28">
        <f t="shared" si="34"/>
        <v>7.8511264846286538E-2</v>
      </c>
      <c r="AE292" s="28">
        <v>0.49648300000000001</v>
      </c>
      <c r="AF292" s="32">
        <v>0.27777160000000001</v>
      </c>
    </row>
    <row r="293" spans="1:32">
      <c r="A293" s="16">
        <v>195.11330000000001</v>
      </c>
      <c r="B293" s="5">
        <v>195.11325819999999</v>
      </c>
      <c r="C293" s="5" t="s">
        <v>678</v>
      </c>
      <c r="D293" s="5" t="s">
        <v>679</v>
      </c>
      <c r="E293" s="27">
        <v>0.82279540850706046</v>
      </c>
      <c r="F293" s="28">
        <f t="shared" si="28"/>
        <v>-0.28139435175686428</v>
      </c>
      <c r="G293" s="28">
        <v>0.13564200000000001</v>
      </c>
      <c r="H293" s="32">
        <v>0.16075500000000001</v>
      </c>
      <c r="I293" s="28">
        <v>1.1404664776888973</v>
      </c>
      <c r="J293" s="28">
        <f t="shared" si="29"/>
        <v>0.18962404140432357</v>
      </c>
      <c r="K293" s="28">
        <v>0.25348900000000002</v>
      </c>
      <c r="L293" s="29">
        <v>0.31433</v>
      </c>
      <c r="M293" s="35">
        <v>1.4910115890899795</v>
      </c>
      <c r="N293" s="28">
        <f t="shared" si="30"/>
        <v>0.57629147120798463</v>
      </c>
      <c r="O293" s="28">
        <v>9.2117000000000004E-2</v>
      </c>
      <c r="P293" s="32">
        <v>0.19952539999999999</v>
      </c>
      <c r="Q293" s="27">
        <v>1.2208679789852743</v>
      </c>
      <c r="R293" s="28">
        <f t="shared" si="31"/>
        <v>0.28790720002958964</v>
      </c>
      <c r="S293" s="28">
        <v>0.178115</v>
      </c>
      <c r="T293" s="32">
        <v>0.19630030000000001</v>
      </c>
      <c r="U293" s="27">
        <v>1.0173000097720923</v>
      </c>
      <c r="V293" s="28">
        <f t="shared" si="32"/>
        <v>2.4745204055536457E-2</v>
      </c>
      <c r="W293" s="28">
        <v>0.91037400000000002</v>
      </c>
      <c r="X293" s="32">
        <v>0.45004460000000002</v>
      </c>
      <c r="Y293" s="27">
        <v>0.82217871110649643</v>
      </c>
      <c r="Z293" s="28">
        <f t="shared" si="33"/>
        <v>-0.28247607859085744</v>
      </c>
      <c r="AA293" s="28">
        <v>9.0862999999999999E-2</v>
      </c>
      <c r="AB293" s="32">
        <v>0.36683009999999999</v>
      </c>
      <c r="AC293" s="27">
        <v>1.1497884809649657</v>
      </c>
      <c r="AD293" s="28">
        <f t="shared" si="34"/>
        <v>0.20136848244783861</v>
      </c>
      <c r="AE293" s="28">
        <v>7.2227E-2</v>
      </c>
      <c r="AF293" s="32">
        <v>0.10613939999999999</v>
      </c>
    </row>
    <row r="294" spans="1:32">
      <c r="A294" s="16">
        <v>196.02279999999999</v>
      </c>
      <c r="B294" s="5">
        <v>196.02284610000001</v>
      </c>
      <c r="C294" s="5" t="s">
        <v>680</v>
      </c>
      <c r="D294" s="5" t="s">
        <v>681</v>
      </c>
      <c r="E294" s="27">
        <v>1.0650685281649417</v>
      </c>
      <c r="F294" s="28">
        <f t="shared" si="28"/>
        <v>9.0946258679360167E-2</v>
      </c>
      <c r="G294" s="28">
        <v>0.20213300000000001</v>
      </c>
      <c r="H294" s="32">
        <v>0.1929797</v>
      </c>
      <c r="I294" s="28">
        <v>0.95045775537439259</v>
      </c>
      <c r="J294" s="28">
        <f t="shared" si="29"/>
        <v>-7.3305589493042639E-2</v>
      </c>
      <c r="K294" s="28">
        <v>0.76259600000000005</v>
      </c>
      <c r="L294" s="29">
        <v>0.57139169999999995</v>
      </c>
      <c r="M294" s="35">
        <v>1.3287623857630388</v>
      </c>
      <c r="N294" s="28">
        <f t="shared" si="30"/>
        <v>0.41008313957999853</v>
      </c>
      <c r="O294" s="28">
        <v>0.37224299999999999</v>
      </c>
      <c r="P294" s="32">
        <v>0.307975</v>
      </c>
      <c r="Q294" s="27">
        <v>0.88964339467224385</v>
      </c>
      <c r="R294" s="28">
        <f t="shared" si="31"/>
        <v>-0.16870093390378069</v>
      </c>
      <c r="S294" s="28">
        <v>0.70401000000000002</v>
      </c>
      <c r="T294" s="32">
        <v>0.4285448</v>
      </c>
      <c r="U294" s="27">
        <v>0.871675451016379</v>
      </c>
      <c r="V294" s="28">
        <f t="shared" si="32"/>
        <v>-0.1981370153496162</v>
      </c>
      <c r="W294" s="28">
        <v>0.26842700000000003</v>
      </c>
      <c r="X294" s="32">
        <v>0.22195799999999999</v>
      </c>
      <c r="Y294" s="27">
        <v>0.87009772337416802</v>
      </c>
      <c r="Z294" s="28">
        <f t="shared" si="33"/>
        <v>-0.2007506512710977</v>
      </c>
      <c r="AA294" s="28">
        <v>0.107588</v>
      </c>
      <c r="AB294" s="32">
        <v>0.3844514</v>
      </c>
      <c r="AC294" s="27">
        <v>0.96953717367353343</v>
      </c>
      <c r="AD294" s="28">
        <f t="shared" si="34"/>
        <v>-4.463188015889643E-2</v>
      </c>
      <c r="AE294" s="28">
        <v>0.83428599999999997</v>
      </c>
      <c r="AF294" s="32">
        <v>0.37859809999999999</v>
      </c>
    </row>
    <row r="295" spans="1:32">
      <c r="A295" s="16">
        <v>196.02629999999999</v>
      </c>
      <c r="B295" s="5">
        <v>196.0262535</v>
      </c>
      <c r="C295" s="5" t="s">
        <v>682</v>
      </c>
      <c r="D295" s="5" t="s">
        <v>683</v>
      </c>
      <c r="E295" s="27">
        <v>1.0334886864126747</v>
      </c>
      <c r="F295" s="28">
        <f t="shared" si="28"/>
        <v>4.7522595685791758E-2</v>
      </c>
      <c r="G295" s="28">
        <v>0.71870199999999995</v>
      </c>
      <c r="H295" s="32">
        <v>0.37197350000000001</v>
      </c>
      <c r="I295" s="28">
        <v>1.1026868084500612</v>
      </c>
      <c r="J295" s="28">
        <f t="shared" si="29"/>
        <v>0.14102308643521169</v>
      </c>
      <c r="K295" s="28">
        <v>0.46600999999999998</v>
      </c>
      <c r="L295" s="29">
        <v>0.43884879999999998</v>
      </c>
      <c r="M295" s="35">
        <v>1.2419286785325372</v>
      </c>
      <c r="N295" s="28">
        <f t="shared" si="30"/>
        <v>0.31258232486121956</v>
      </c>
      <c r="O295" s="28">
        <v>0.49724499999999999</v>
      </c>
      <c r="P295" s="32">
        <v>0.3633149</v>
      </c>
      <c r="Q295" s="27">
        <v>1.0442478629157139</v>
      </c>
      <c r="R295" s="28">
        <f t="shared" si="31"/>
        <v>6.2464190985449412E-2</v>
      </c>
      <c r="S295" s="28">
        <v>0.80937899999999996</v>
      </c>
      <c r="T295" s="32">
        <v>0.461955</v>
      </c>
      <c r="U295" s="27">
        <v>0.8758771029699628</v>
      </c>
      <c r="V295" s="28">
        <f t="shared" si="32"/>
        <v>-0.19119963987159291</v>
      </c>
      <c r="W295" s="28">
        <v>6.5719E-2</v>
      </c>
      <c r="X295" s="32">
        <v>0.1212439</v>
      </c>
      <c r="Y295" s="27">
        <v>0.91563484752927071</v>
      </c>
      <c r="Z295" s="28">
        <f t="shared" si="33"/>
        <v>-0.12715572439112513</v>
      </c>
      <c r="AA295" s="28">
        <v>0.444241</v>
      </c>
      <c r="AB295" s="32">
        <v>0.59989490000000001</v>
      </c>
      <c r="AC295" s="27">
        <v>0.84572293089690276</v>
      </c>
      <c r="AD295" s="28">
        <f t="shared" si="34"/>
        <v>-0.24174299855331338</v>
      </c>
      <c r="AE295" s="28">
        <v>7.9547000000000007E-2</v>
      </c>
      <c r="AF295" s="32">
        <v>0.1117518</v>
      </c>
    </row>
    <row r="296" spans="1:32">
      <c r="A296" s="16">
        <v>196.07230000000001</v>
      </c>
      <c r="B296" s="5">
        <v>196.07229219999999</v>
      </c>
      <c r="C296" s="5" t="s">
        <v>684</v>
      </c>
      <c r="D296" s="5" t="s">
        <v>685</v>
      </c>
      <c r="E296" s="27">
        <v>0.97842643019524189</v>
      </c>
      <c r="F296" s="28">
        <f t="shared" si="28"/>
        <v>-3.1464719030455168E-2</v>
      </c>
      <c r="G296" s="28">
        <v>0.51023700000000005</v>
      </c>
      <c r="H296" s="32">
        <v>0.31265219999999999</v>
      </c>
      <c r="I296" s="28">
        <v>0.88059013325372615</v>
      </c>
      <c r="J296" s="28">
        <f t="shared" si="29"/>
        <v>-0.18345741548385577</v>
      </c>
      <c r="K296" s="28">
        <v>2.2963999999999998E-2</v>
      </c>
      <c r="L296" s="29">
        <v>9.8517240000000006E-2</v>
      </c>
      <c r="M296" s="35">
        <v>0.99004865116425012</v>
      </c>
      <c r="N296" s="28">
        <f t="shared" si="30"/>
        <v>-1.4428673665999864E-2</v>
      </c>
      <c r="O296" s="28">
        <v>0.96642499999999998</v>
      </c>
      <c r="P296" s="32">
        <v>0.511548</v>
      </c>
      <c r="Q296" s="27">
        <v>1.2740690620917199</v>
      </c>
      <c r="R296" s="28">
        <f t="shared" si="31"/>
        <v>0.34944348233265188</v>
      </c>
      <c r="S296" s="28">
        <v>0.104215</v>
      </c>
      <c r="T296" s="32">
        <v>0.1673692</v>
      </c>
      <c r="U296" s="27">
        <v>0.94135604327286804</v>
      </c>
      <c r="V296" s="28">
        <f t="shared" si="32"/>
        <v>-8.71876070958406E-2</v>
      </c>
      <c r="W296" s="28">
        <v>0.26474199999999998</v>
      </c>
      <c r="X296" s="32">
        <v>0.22143309999999999</v>
      </c>
      <c r="Y296" s="27">
        <v>0.92593602960846488</v>
      </c>
      <c r="Z296" s="28">
        <f t="shared" si="33"/>
        <v>-0.11101556981932581</v>
      </c>
      <c r="AA296" s="28">
        <v>0.20857300000000001</v>
      </c>
      <c r="AB296" s="32">
        <v>0.48376160000000001</v>
      </c>
      <c r="AC296" s="27">
        <v>0.98358293359468385</v>
      </c>
      <c r="AD296" s="28">
        <f t="shared" si="34"/>
        <v>-2.388139231603708E-2</v>
      </c>
      <c r="AE296" s="28">
        <v>0.80002899999999999</v>
      </c>
      <c r="AF296" s="32">
        <v>0.36833670000000002</v>
      </c>
    </row>
    <row r="297" spans="1:32">
      <c r="A297" s="16">
        <v>197.02549999999999</v>
      </c>
      <c r="B297" s="5">
        <v>197.0254554</v>
      </c>
      <c r="C297" s="5" t="s">
        <v>686</v>
      </c>
      <c r="D297" s="5" t="s">
        <v>687</v>
      </c>
      <c r="E297" s="27">
        <v>1.1800864254295944</v>
      </c>
      <c r="F297" s="28">
        <f t="shared" si="28"/>
        <v>0.23889252142847528</v>
      </c>
      <c r="G297" s="28">
        <v>0.16278000000000001</v>
      </c>
      <c r="H297" s="32">
        <v>0.1768535</v>
      </c>
      <c r="I297" s="28">
        <v>0.87405624561326145</v>
      </c>
      <c r="J297" s="28">
        <f t="shared" si="29"/>
        <v>-0.19420197459350846</v>
      </c>
      <c r="K297" s="28">
        <v>2.6218999999999999E-2</v>
      </c>
      <c r="L297" s="29">
        <v>0.10523689999999999</v>
      </c>
      <c r="M297" s="35">
        <v>1.4633320287930327</v>
      </c>
      <c r="N297" s="28">
        <f t="shared" si="30"/>
        <v>0.54925715289733978</v>
      </c>
      <c r="O297" s="28">
        <v>5.3151999999999998E-2</v>
      </c>
      <c r="P297" s="32">
        <v>0.19952539999999999</v>
      </c>
      <c r="Q297" s="27">
        <v>1.1538124286451525</v>
      </c>
      <c r="R297" s="28">
        <f t="shared" si="31"/>
        <v>0.20640870902829053</v>
      </c>
      <c r="S297" s="28">
        <v>7.7663999999999997E-2</v>
      </c>
      <c r="T297" s="32">
        <v>0.16174050000000001</v>
      </c>
      <c r="U297" s="27">
        <v>0.73414573495047653</v>
      </c>
      <c r="V297" s="28">
        <f t="shared" si="32"/>
        <v>-0.44586161462469248</v>
      </c>
      <c r="W297" s="28">
        <v>6.7710000000000001E-3</v>
      </c>
      <c r="X297" s="32">
        <v>4.5073170000000003E-2</v>
      </c>
      <c r="Y297" s="27">
        <v>1.1307919308614622</v>
      </c>
      <c r="Z297" s="28">
        <f t="shared" si="33"/>
        <v>0.17733349349247254</v>
      </c>
      <c r="AA297" s="28">
        <v>7.1120000000000003E-2</v>
      </c>
      <c r="AB297" s="32">
        <v>0.34125490000000003</v>
      </c>
      <c r="AC297" s="27">
        <v>0.86015254418199127</v>
      </c>
      <c r="AD297" s="28">
        <f t="shared" si="34"/>
        <v>-0.21733555691089451</v>
      </c>
      <c r="AE297" s="28">
        <v>0.113529</v>
      </c>
      <c r="AF297" s="32">
        <v>0.13326840000000001</v>
      </c>
    </row>
    <row r="298" spans="1:32">
      <c r="A298" s="16">
        <v>197.0455</v>
      </c>
      <c r="B298" s="5">
        <v>197.0455364</v>
      </c>
      <c r="C298" s="5" t="s">
        <v>688</v>
      </c>
      <c r="D298" s="5" t="s">
        <v>689</v>
      </c>
      <c r="E298" s="27">
        <v>0.9310942932556675</v>
      </c>
      <c r="F298" s="28">
        <f t="shared" si="28"/>
        <v>-0.10300081590693795</v>
      </c>
      <c r="G298" s="28">
        <v>0.330758</v>
      </c>
      <c r="H298" s="32">
        <v>0.2519631</v>
      </c>
      <c r="I298" s="28">
        <v>0.78794824906293359</v>
      </c>
      <c r="J298" s="28">
        <f t="shared" si="29"/>
        <v>-0.34382721555089285</v>
      </c>
      <c r="K298" s="28">
        <v>2.104E-3</v>
      </c>
      <c r="L298" s="29">
        <v>3.4109319999999999E-2</v>
      </c>
      <c r="M298" s="35">
        <v>1.6093626868752986</v>
      </c>
      <c r="N298" s="28">
        <f t="shared" si="30"/>
        <v>0.68648948926359099</v>
      </c>
      <c r="O298" s="28">
        <v>0.279393</v>
      </c>
      <c r="P298" s="32">
        <v>0.26942769999999999</v>
      </c>
      <c r="Q298" s="27">
        <v>1.1205500513522348</v>
      </c>
      <c r="R298" s="28">
        <f t="shared" si="31"/>
        <v>0.16420709081614845</v>
      </c>
      <c r="S298" s="28">
        <v>0.11634700000000001</v>
      </c>
      <c r="T298" s="32">
        <v>0.17152800000000001</v>
      </c>
      <c r="U298" s="27">
        <v>0.95532283344653046</v>
      </c>
      <c r="V298" s="28">
        <f t="shared" si="32"/>
        <v>-6.5939747594788573E-2</v>
      </c>
      <c r="W298" s="28">
        <v>0.48208600000000001</v>
      </c>
      <c r="X298" s="32">
        <v>0.31126609999999999</v>
      </c>
      <c r="Y298" s="27">
        <v>0.9723049417782984</v>
      </c>
      <c r="Z298" s="28">
        <f t="shared" si="33"/>
        <v>-4.0519240937248645E-2</v>
      </c>
      <c r="AA298" s="28">
        <v>0.68575699999999995</v>
      </c>
      <c r="AB298" s="32">
        <v>0.69580969999999998</v>
      </c>
      <c r="AC298" s="27">
        <v>0.94733189586466859</v>
      </c>
      <c r="AD298" s="28">
        <f t="shared" si="34"/>
        <v>-7.8058135264833878E-2</v>
      </c>
      <c r="AE298" s="28">
        <v>0.29355999999999999</v>
      </c>
      <c r="AF298" s="32">
        <v>0.20925769999999999</v>
      </c>
    </row>
    <row r="299" spans="1:32">
      <c r="A299" s="16">
        <v>197.0558</v>
      </c>
      <c r="B299" s="5">
        <v>197.05582219999999</v>
      </c>
      <c r="C299" s="5" t="s">
        <v>690</v>
      </c>
      <c r="D299" s="5" t="s">
        <v>691</v>
      </c>
      <c r="E299" s="27">
        <v>1.4708411879461818</v>
      </c>
      <c r="F299" s="28">
        <f t="shared" si="28"/>
        <v>0.55664148198951557</v>
      </c>
      <c r="G299" s="28">
        <v>1.2213E-2</v>
      </c>
      <c r="H299" s="32">
        <v>4.9288770000000003E-2</v>
      </c>
      <c r="I299" s="28">
        <v>0.93941735053644382</v>
      </c>
      <c r="J299" s="28">
        <f t="shared" si="29"/>
        <v>-9.0161855239156624E-2</v>
      </c>
      <c r="K299" s="28">
        <v>0.43639699999999998</v>
      </c>
      <c r="L299" s="29">
        <v>0.4228208</v>
      </c>
      <c r="M299" s="35">
        <v>0.88290994123907884</v>
      </c>
      <c r="N299" s="28">
        <f t="shared" si="30"/>
        <v>-0.17966180758438122</v>
      </c>
      <c r="O299" s="28">
        <v>0.16156000000000001</v>
      </c>
      <c r="P299" s="32">
        <v>0.21994759999999999</v>
      </c>
      <c r="Q299" s="27">
        <v>1.2391960271751634</v>
      </c>
      <c r="R299" s="28">
        <f t="shared" si="31"/>
        <v>0.30940442401103768</v>
      </c>
      <c r="S299" s="28">
        <v>2.7352999999999999E-2</v>
      </c>
      <c r="T299" s="32">
        <v>0.14391019999999999</v>
      </c>
      <c r="U299" s="27">
        <v>1.0079643701558341</v>
      </c>
      <c r="V299" s="28">
        <f t="shared" si="32"/>
        <v>1.1444642897373179E-2</v>
      </c>
      <c r="W299" s="28">
        <v>0.94212300000000004</v>
      </c>
      <c r="X299" s="32">
        <v>0.4577408</v>
      </c>
      <c r="Y299" s="27">
        <v>1.0152913830487917</v>
      </c>
      <c r="Z299" s="28">
        <f t="shared" si="33"/>
        <v>2.1893832386601222E-2</v>
      </c>
      <c r="AA299" s="28">
        <v>0.88468800000000003</v>
      </c>
      <c r="AB299" s="32">
        <v>0.74906660000000003</v>
      </c>
      <c r="AC299" s="27">
        <v>1.3481638429381324</v>
      </c>
      <c r="AD299" s="28">
        <f t="shared" si="34"/>
        <v>0.43099583853041251</v>
      </c>
      <c r="AE299" s="28">
        <v>0.110746</v>
      </c>
      <c r="AF299" s="32">
        <v>0.13215679999999999</v>
      </c>
    </row>
    <row r="300" spans="1:32">
      <c r="A300" s="16">
        <v>197.08170000000001</v>
      </c>
      <c r="B300" s="5">
        <v>197.08169050000001</v>
      </c>
      <c r="C300" s="5" t="s">
        <v>692</v>
      </c>
      <c r="D300" s="5" t="s">
        <v>693</v>
      </c>
      <c r="E300" s="27">
        <v>0.84365419245578155</v>
      </c>
      <c r="F300" s="28">
        <f t="shared" si="28"/>
        <v>-0.24527632470112054</v>
      </c>
      <c r="G300" s="28">
        <v>0.36061599999999999</v>
      </c>
      <c r="H300" s="32">
        <v>0.26040340000000001</v>
      </c>
      <c r="I300" s="28">
        <v>0.99923550080732193</v>
      </c>
      <c r="J300" s="28">
        <f t="shared" si="29"/>
        <v>-1.1033610070995065E-3</v>
      </c>
      <c r="K300" s="28">
        <v>0.990448</v>
      </c>
      <c r="L300" s="29">
        <v>0.63707400000000003</v>
      </c>
      <c r="M300" s="35">
        <v>1.2464087400962147</v>
      </c>
      <c r="N300" s="28">
        <f t="shared" si="30"/>
        <v>0.31777725504724563</v>
      </c>
      <c r="O300" s="28">
        <v>0.35752800000000001</v>
      </c>
      <c r="P300" s="32">
        <v>0.30074339999999999</v>
      </c>
      <c r="Q300" s="27">
        <v>1.1305420540349864</v>
      </c>
      <c r="R300" s="28">
        <f t="shared" si="31"/>
        <v>0.17701465862573926</v>
      </c>
      <c r="S300" s="28">
        <v>6.7254999999999995E-2</v>
      </c>
      <c r="T300" s="32">
        <v>0.15992809999999999</v>
      </c>
      <c r="U300" s="27">
        <v>0.93384147834740294</v>
      </c>
      <c r="V300" s="28">
        <f t="shared" si="32"/>
        <v>-9.8750424836800244E-2</v>
      </c>
      <c r="W300" s="28">
        <v>0.48676199999999997</v>
      </c>
      <c r="X300" s="32">
        <v>0.31302720000000001</v>
      </c>
      <c r="Y300" s="27">
        <v>1.090032035407011</v>
      </c>
      <c r="Z300" s="28">
        <f t="shared" si="33"/>
        <v>0.1243705355927254</v>
      </c>
      <c r="AA300" s="28">
        <v>0.26386900000000002</v>
      </c>
      <c r="AB300" s="32">
        <v>0.50253539999999997</v>
      </c>
      <c r="AC300" s="27">
        <v>0.9600879950516007</v>
      </c>
      <c r="AD300" s="28">
        <f t="shared" si="34"/>
        <v>-5.8761455504915391E-2</v>
      </c>
      <c r="AE300" s="28">
        <v>0.80290099999999998</v>
      </c>
      <c r="AF300" s="32">
        <v>0.36906749999999999</v>
      </c>
    </row>
    <row r="301" spans="1:32">
      <c r="A301" s="16">
        <v>198.017</v>
      </c>
      <c r="B301" s="5">
        <v>198.01702090000001</v>
      </c>
      <c r="C301" s="5" t="s">
        <v>694</v>
      </c>
      <c r="D301" s="5" t="s">
        <v>695</v>
      </c>
      <c r="E301" s="27">
        <v>1.2872942777940894</v>
      </c>
      <c r="F301" s="28">
        <f t="shared" si="28"/>
        <v>0.36434189394997019</v>
      </c>
      <c r="G301" s="28">
        <v>0.13458800000000001</v>
      </c>
      <c r="H301" s="32">
        <v>0.16043869999999999</v>
      </c>
      <c r="I301" s="28">
        <v>0.7751462357861042</v>
      </c>
      <c r="J301" s="28">
        <f t="shared" si="29"/>
        <v>-0.36745958612440055</v>
      </c>
      <c r="K301" s="28">
        <v>7.1529999999999996E-3</v>
      </c>
      <c r="L301" s="29">
        <v>6.0173129999999998E-2</v>
      </c>
      <c r="M301" s="35">
        <v>0.80578625168917195</v>
      </c>
      <c r="N301" s="28">
        <f t="shared" si="30"/>
        <v>-0.31153090442822767</v>
      </c>
      <c r="O301" s="28">
        <v>0.43675700000000001</v>
      </c>
      <c r="P301" s="32">
        <v>0.33782640000000003</v>
      </c>
      <c r="Q301" s="27">
        <v>1.4554952375229109</v>
      </c>
      <c r="R301" s="28">
        <f t="shared" si="31"/>
        <v>0.54151011887440625</v>
      </c>
      <c r="S301" s="28">
        <v>2.3739E-2</v>
      </c>
      <c r="T301" s="32">
        <v>0.14389660000000001</v>
      </c>
      <c r="U301" s="27">
        <v>0.79574862980975447</v>
      </c>
      <c r="V301" s="28">
        <f t="shared" si="32"/>
        <v>-0.32961532718372083</v>
      </c>
      <c r="W301" s="28">
        <v>4.6030000000000003E-3</v>
      </c>
      <c r="X301" s="32">
        <v>3.710836E-2</v>
      </c>
      <c r="Y301" s="27">
        <v>1.0435183734109337</v>
      </c>
      <c r="Z301" s="28">
        <f t="shared" si="33"/>
        <v>6.1456002505872707E-2</v>
      </c>
      <c r="AA301" s="28">
        <v>0.74729599999999996</v>
      </c>
      <c r="AB301" s="32">
        <v>0.71769590000000005</v>
      </c>
      <c r="AC301" s="27">
        <v>0.94483336782030902</v>
      </c>
      <c r="AD301" s="28">
        <f t="shared" si="34"/>
        <v>-8.1868178904595218E-2</v>
      </c>
      <c r="AE301" s="28">
        <v>0.45405699999999999</v>
      </c>
      <c r="AF301" s="32">
        <v>0.2643316</v>
      </c>
    </row>
    <row r="302" spans="1:32">
      <c r="A302" s="16">
        <v>198.04060000000001</v>
      </c>
      <c r="B302" s="5">
        <v>198.04063840000001</v>
      </c>
      <c r="C302" s="5" t="s">
        <v>696</v>
      </c>
      <c r="D302" s="5" t="s">
        <v>697</v>
      </c>
      <c r="E302" s="27">
        <v>0.9765168145228047</v>
      </c>
      <c r="F302" s="28">
        <f t="shared" si="28"/>
        <v>-3.4283208973130155E-2</v>
      </c>
      <c r="G302" s="28">
        <v>0.73900200000000005</v>
      </c>
      <c r="H302" s="32">
        <v>0.37723230000000002</v>
      </c>
      <c r="I302" s="28">
        <v>0.91552531413394511</v>
      </c>
      <c r="J302" s="28">
        <f t="shared" si="29"/>
        <v>-0.12732831801755365</v>
      </c>
      <c r="K302" s="28">
        <v>0.33289200000000002</v>
      </c>
      <c r="L302" s="29">
        <v>0.3592148</v>
      </c>
      <c r="M302" s="35">
        <v>1.2989659015925961</v>
      </c>
      <c r="N302" s="28">
        <f t="shared" si="30"/>
        <v>0.3773635599244124</v>
      </c>
      <c r="O302" s="28">
        <v>0.18273300000000001</v>
      </c>
      <c r="P302" s="32">
        <v>0.23253879999999999</v>
      </c>
      <c r="Q302" s="27">
        <v>0.88388109978240093</v>
      </c>
      <c r="R302" s="28">
        <f t="shared" si="31"/>
        <v>-0.17807578442380845</v>
      </c>
      <c r="S302" s="28">
        <v>3.9865999999999999E-2</v>
      </c>
      <c r="T302" s="32">
        <v>0.15563740000000001</v>
      </c>
      <c r="U302" s="27">
        <v>0.97808552371137791</v>
      </c>
      <c r="V302" s="28">
        <f t="shared" si="32"/>
        <v>-3.1967475067976661E-2</v>
      </c>
      <c r="W302" s="28">
        <v>0.79374199999999995</v>
      </c>
      <c r="X302" s="32">
        <v>0.41366150000000002</v>
      </c>
      <c r="Y302" s="27">
        <v>0.968618514473231</v>
      </c>
      <c r="Z302" s="28">
        <f t="shared" si="33"/>
        <v>-4.5999515566001022E-2</v>
      </c>
      <c r="AA302" s="28">
        <v>0.60597199999999996</v>
      </c>
      <c r="AB302" s="32">
        <v>0.66539720000000002</v>
      </c>
      <c r="AC302" s="27">
        <v>0.80321797764320824</v>
      </c>
      <c r="AD302" s="28">
        <f t="shared" si="34"/>
        <v>-0.31613653480379661</v>
      </c>
      <c r="AE302" s="28">
        <v>1.209E-3</v>
      </c>
      <c r="AF302" s="32">
        <v>1.6364170000000001E-2</v>
      </c>
    </row>
    <row r="303" spans="1:32">
      <c r="A303" s="16">
        <v>198.0883</v>
      </c>
      <c r="B303" s="5">
        <v>198.0882565</v>
      </c>
      <c r="C303" s="5" t="s">
        <v>698</v>
      </c>
      <c r="D303" s="5" t="s">
        <v>699</v>
      </c>
      <c r="E303" s="27">
        <v>0.99720196422868157</v>
      </c>
      <c r="F303" s="28">
        <f t="shared" si="28"/>
        <v>-4.0423703208977936E-3</v>
      </c>
      <c r="G303" s="28">
        <v>0.97173799999999999</v>
      </c>
      <c r="H303" s="32">
        <v>0.44046279999999999</v>
      </c>
      <c r="I303" s="28">
        <v>1.1614729356344025</v>
      </c>
      <c r="J303" s="28">
        <f t="shared" si="29"/>
        <v>0.21595553720229976</v>
      </c>
      <c r="K303" s="28">
        <v>4.1065999999999998E-2</v>
      </c>
      <c r="L303" s="29">
        <v>0.1300347</v>
      </c>
      <c r="M303" s="35">
        <v>0.67710098247934913</v>
      </c>
      <c r="N303" s="28">
        <f t="shared" si="30"/>
        <v>-0.56255708227202583</v>
      </c>
      <c r="O303" s="28">
        <v>0.23285900000000001</v>
      </c>
      <c r="P303" s="32">
        <v>0.25350610000000001</v>
      </c>
      <c r="Q303" s="27">
        <v>1.2890143954947004</v>
      </c>
      <c r="R303" s="28">
        <f t="shared" si="31"/>
        <v>0.36626837556368075</v>
      </c>
      <c r="S303" s="28">
        <v>0.13449800000000001</v>
      </c>
      <c r="T303" s="32">
        <v>0.1763364</v>
      </c>
      <c r="U303" s="27">
        <v>0.99026138006359377</v>
      </c>
      <c r="V303" s="28">
        <f t="shared" si="32"/>
        <v>-1.4118719240200117E-2</v>
      </c>
      <c r="W303" s="28">
        <v>0.84650099999999995</v>
      </c>
      <c r="X303" s="32">
        <v>0.43311690000000003</v>
      </c>
      <c r="Y303" s="27">
        <v>1.0096865401302733</v>
      </c>
      <c r="Z303" s="28">
        <f t="shared" si="33"/>
        <v>1.3907473977222329E-2</v>
      </c>
      <c r="AA303" s="28">
        <v>0.93764999999999998</v>
      </c>
      <c r="AB303" s="32">
        <v>0.76241859999999995</v>
      </c>
      <c r="AC303" s="27">
        <v>1.0666396361392183</v>
      </c>
      <c r="AD303" s="28">
        <f t="shared" si="34"/>
        <v>9.3072844420835757E-2</v>
      </c>
      <c r="AE303" s="28">
        <v>0.42755599999999999</v>
      </c>
      <c r="AF303" s="32">
        <v>0.2559032</v>
      </c>
    </row>
    <row r="304" spans="1:32">
      <c r="A304" s="16">
        <v>198.11359999999999</v>
      </c>
      <c r="B304" s="5">
        <v>198.1136084</v>
      </c>
      <c r="C304" s="5" t="s">
        <v>700</v>
      </c>
      <c r="D304" s="5" t="s">
        <v>701</v>
      </c>
      <c r="E304" s="27">
        <v>0.96404959765242126</v>
      </c>
      <c r="F304" s="28">
        <f t="shared" si="28"/>
        <v>-5.2820723902537801E-2</v>
      </c>
      <c r="G304" s="28">
        <v>0.67590399999999995</v>
      </c>
      <c r="H304" s="32">
        <v>0.35954009999999997</v>
      </c>
      <c r="I304" s="28">
        <v>0.86873239301566052</v>
      </c>
      <c r="J304" s="28">
        <f t="shared" si="29"/>
        <v>-0.20301626160719496</v>
      </c>
      <c r="K304" s="28">
        <v>0.11400399999999999</v>
      </c>
      <c r="L304" s="29">
        <v>0.20932249999999999</v>
      </c>
      <c r="M304" s="35">
        <v>1.61460420113568</v>
      </c>
      <c r="N304" s="28">
        <f t="shared" si="30"/>
        <v>0.69118055065191519</v>
      </c>
      <c r="O304" s="28">
        <v>0.11394700000000001</v>
      </c>
      <c r="P304" s="32">
        <v>0.20474439999999999</v>
      </c>
      <c r="Q304" s="27">
        <v>0.78411441959417261</v>
      </c>
      <c r="R304" s="28">
        <f t="shared" si="31"/>
        <v>-0.3508639041481012</v>
      </c>
      <c r="S304" s="28">
        <v>0.150531</v>
      </c>
      <c r="T304" s="32">
        <v>0.1819596</v>
      </c>
      <c r="U304" s="27">
        <v>0.90662588323575977</v>
      </c>
      <c r="V304" s="28">
        <f t="shared" si="32"/>
        <v>-0.14142074561709819</v>
      </c>
      <c r="W304" s="28">
        <v>0.41997299999999999</v>
      </c>
      <c r="X304" s="32">
        <v>0.28455449999999999</v>
      </c>
      <c r="Y304" s="27">
        <v>1.2240145863644882</v>
      </c>
      <c r="Z304" s="28">
        <f t="shared" si="33"/>
        <v>0.29162075047364022</v>
      </c>
      <c r="AA304" s="28">
        <v>2.6940000000000002E-3</v>
      </c>
      <c r="AB304" s="32">
        <v>8.6056430000000003E-2</v>
      </c>
      <c r="AC304" s="27">
        <v>1.1096479587030821</v>
      </c>
      <c r="AD304" s="28">
        <f t="shared" si="34"/>
        <v>0.15010204703505819</v>
      </c>
      <c r="AE304" s="28">
        <v>0.42813299999999999</v>
      </c>
      <c r="AF304" s="32">
        <v>0.25598189999999998</v>
      </c>
    </row>
    <row r="305" spans="1:32">
      <c r="A305" s="16">
        <v>199.00190000000001</v>
      </c>
      <c r="B305" s="5">
        <v>199.00193709999999</v>
      </c>
      <c r="C305" s="5" t="s">
        <v>702</v>
      </c>
      <c r="D305" s="5" t="s">
        <v>703</v>
      </c>
      <c r="E305" s="27">
        <v>1.1125696915986263</v>
      </c>
      <c r="F305" s="28">
        <f t="shared" si="28"/>
        <v>0.15389570962925928</v>
      </c>
      <c r="G305" s="28">
        <v>0.37369999999999998</v>
      </c>
      <c r="H305" s="32">
        <v>0.26511600000000002</v>
      </c>
      <c r="I305" s="28">
        <v>0.93261735676005042</v>
      </c>
      <c r="J305" s="28">
        <f t="shared" si="29"/>
        <v>-0.10064281524318434</v>
      </c>
      <c r="K305" s="28">
        <v>0.71264899999999998</v>
      </c>
      <c r="L305" s="29">
        <v>0.55145420000000001</v>
      </c>
      <c r="M305" s="35">
        <v>0.64735039086533153</v>
      </c>
      <c r="N305" s="28">
        <f t="shared" si="30"/>
        <v>-0.62738128478495347</v>
      </c>
      <c r="O305" s="28">
        <v>4.5200999999999998E-2</v>
      </c>
      <c r="P305" s="32">
        <v>0.19952539999999999</v>
      </c>
      <c r="Q305" s="27">
        <v>1.1732140582091712</v>
      </c>
      <c r="R305" s="28">
        <f t="shared" si="31"/>
        <v>0.23046626361557004</v>
      </c>
      <c r="S305" s="28">
        <v>0.10682800000000001</v>
      </c>
      <c r="T305" s="32">
        <v>0.1679822</v>
      </c>
      <c r="U305" s="27">
        <v>0.77444437798957888</v>
      </c>
      <c r="V305" s="28">
        <f t="shared" si="32"/>
        <v>-0.3687664691458854</v>
      </c>
      <c r="W305" s="28">
        <v>5.8264999999999997E-2</v>
      </c>
      <c r="X305" s="32">
        <v>0.11332</v>
      </c>
      <c r="Y305" s="27">
        <v>0.73535461957894499</v>
      </c>
      <c r="Z305" s="28">
        <f t="shared" si="33"/>
        <v>-0.44348794762072924</v>
      </c>
      <c r="AA305" s="28">
        <v>5.5789999999999999E-2</v>
      </c>
      <c r="AB305" s="32">
        <v>0.32640209999999997</v>
      </c>
      <c r="AC305" s="27">
        <v>0.94567120604867549</v>
      </c>
      <c r="AD305" s="28">
        <f t="shared" si="34"/>
        <v>-8.0589424911639188E-2</v>
      </c>
      <c r="AE305" s="28">
        <v>0.42579899999999998</v>
      </c>
      <c r="AF305" s="32">
        <v>0.2551311</v>
      </c>
    </row>
    <row r="306" spans="1:32">
      <c r="A306" s="16">
        <v>199.08760000000001</v>
      </c>
      <c r="B306" s="5">
        <v>199.0875594</v>
      </c>
      <c r="C306" s="5" t="s">
        <v>704</v>
      </c>
      <c r="D306" s="5" t="s">
        <v>705</v>
      </c>
      <c r="E306" s="27">
        <v>0.92174305273793167</v>
      </c>
      <c r="F306" s="28">
        <f t="shared" si="28"/>
        <v>-0.11756345725235379</v>
      </c>
      <c r="G306" s="28">
        <v>0.63447100000000001</v>
      </c>
      <c r="H306" s="32">
        <v>0.34923500000000002</v>
      </c>
      <c r="I306" s="28">
        <v>1.1474103225712546</v>
      </c>
      <c r="J306" s="28">
        <f t="shared" si="29"/>
        <v>0.19838140223392031</v>
      </c>
      <c r="K306" s="28">
        <v>5.7581E-2</v>
      </c>
      <c r="L306" s="29">
        <v>0.15059249999999999</v>
      </c>
      <c r="M306" s="35">
        <v>1.0667985186473703</v>
      </c>
      <c r="N306" s="28">
        <f t="shared" si="30"/>
        <v>9.3287726681663768E-2</v>
      </c>
      <c r="O306" s="28">
        <v>0.59769300000000003</v>
      </c>
      <c r="P306" s="32">
        <v>0.39694459999999998</v>
      </c>
      <c r="Q306" s="27">
        <v>0.95641817018888853</v>
      </c>
      <c r="R306" s="28">
        <f t="shared" si="31"/>
        <v>-6.4286556021018224E-2</v>
      </c>
      <c r="S306" s="28">
        <v>0.74246100000000004</v>
      </c>
      <c r="T306" s="32">
        <v>0.4387935</v>
      </c>
      <c r="U306" s="27">
        <v>0.77367899231239579</v>
      </c>
      <c r="V306" s="28">
        <f t="shared" si="32"/>
        <v>-0.3701929939719929</v>
      </c>
      <c r="W306" s="28">
        <v>0.15662100000000001</v>
      </c>
      <c r="X306" s="32">
        <v>0.17228560000000001</v>
      </c>
      <c r="Y306" s="27">
        <v>1.0819756908075286</v>
      </c>
      <c r="Z306" s="28">
        <f t="shared" si="33"/>
        <v>0.11366808590650458</v>
      </c>
      <c r="AA306" s="28">
        <v>0.53780499999999998</v>
      </c>
      <c r="AB306" s="32">
        <v>0.63699269999999997</v>
      </c>
      <c r="AC306" s="27">
        <v>1.4062863427252446</v>
      </c>
      <c r="AD306" s="28">
        <f t="shared" si="34"/>
        <v>0.49189038044841776</v>
      </c>
      <c r="AE306" s="28">
        <v>8.9099999999999997E-4</v>
      </c>
      <c r="AF306" s="32">
        <v>1.408508E-2</v>
      </c>
    </row>
    <row r="307" spans="1:32">
      <c r="A307" s="16">
        <v>199.0976</v>
      </c>
      <c r="B307" s="5">
        <v>199.097554</v>
      </c>
      <c r="C307" s="5" t="s">
        <v>706</v>
      </c>
      <c r="D307" s="5" t="s">
        <v>707</v>
      </c>
      <c r="E307" s="27">
        <v>0.9543700340027893</v>
      </c>
      <c r="F307" s="28">
        <f t="shared" si="28"/>
        <v>-6.7379349920310611E-2</v>
      </c>
      <c r="G307" s="28">
        <v>0.59722699999999995</v>
      </c>
      <c r="H307" s="32">
        <v>0.33843109999999998</v>
      </c>
      <c r="I307" s="28">
        <v>1.0828509745383084</v>
      </c>
      <c r="J307" s="28">
        <f t="shared" si="29"/>
        <v>0.11483470823871361</v>
      </c>
      <c r="K307" s="28">
        <v>0.57904100000000003</v>
      </c>
      <c r="L307" s="29">
        <v>0.49691269999999998</v>
      </c>
      <c r="M307" s="35">
        <v>1.6703154153551485</v>
      </c>
      <c r="N307" s="28">
        <f t="shared" si="30"/>
        <v>0.7401205609036956</v>
      </c>
      <c r="O307" s="28">
        <v>9.5999999999999992E-3</v>
      </c>
      <c r="P307" s="32">
        <v>0.19952539999999999</v>
      </c>
      <c r="Q307" s="27">
        <v>1.0110260006196317</v>
      </c>
      <c r="R307" s="28">
        <f t="shared" si="31"/>
        <v>1.5820099597666053E-2</v>
      </c>
      <c r="S307" s="28">
        <v>0.80294100000000002</v>
      </c>
      <c r="T307" s="32">
        <v>0.46129049999999999</v>
      </c>
      <c r="U307" s="27">
        <v>1.0441757523950617</v>
      </c>
      <c r="V307" s="28">
        <f t="shared" si="32"/>
        <v>6.2364562260874966E-2</v>
      </c>
      <c r="W307" s="28">
        <v>0.41421200000000002</v>
      </c>
      <c r="X307" s="32">
        <v>0.28258230000000001</v>
      </c>
      <c r="Y307" s="27">
        <v>1.1816262842068108</v>
      </c>
      <c r="Z307" s="28">
        <f t="shared" si="33"/>
        <v>0.24077382301719111</v>
      </c>
      <c r="AA307" s="28">
        <v>4.4437999999999998E-2</v>
      </c>
      <c r="AB307" s="32">
        <v>0.30965130000000002</v>
      </c>
      <c r="AC307" s="27">
        <v>0.91831976793043302</v>
      </c>
      <c r="AD307" s="28">
        <f t="shared" si="34"/>
        <v>-0.12293149323220842</v>
      </c>
      <c r="AE307" s="28">
        <v>0.39770100000000003</v>
      </c>
      <c r="AF307" s="32">
        <v>0.24413760000000001</v>
      </c>
    </row>
    <row r="308" spans="1:32">
      <c r="A308" s="16">
        <v>199.1703</v>
      </c>
      <c r="B308" s="5">
        <v>199.1702579</v>
      </c>
      <c r="C308" s="5" t="s">
        <v>708</v>
      </c>
      <c r="D308" s="5" t="s">
        <v>709</v>
      </c>
      <c r="E308" s="27">
        <v>0.77060197419807552</v>
      </c>
      <c r="F308" s="28">
        <f t="shared" si="28"/>
        <v>-0.37594221285807361</v>
      </c>
      <c r="G308" s="28">
        <v>0.28095399999999998</v>
      </c>
      <c r="H308" s="32">
        <v>0.23089609999999999</v>
      </c>
      <c r="I308" s="28">
        <v>0.88394383914421559</v>
      </c>
      <c r="J308" s="28">
        <f t="shared" si="29"/>
        <v>-0.17797338314616665</v>
      </c>
      <c r="K308" s="28">
        <v>0.26492500000000002</v>
      </c>
      <c r="L308" s="29">
        <v>0.31943589999999999</v>
      </c>
      <c r="M308" s="35">
        <v>1.0709989995886113</v>
      </c>
      <c r="N308" s="28">
        <f t="shared" si="30"/>
        <v>9.8957132479183446E-2</v>
      </c>
      <c r="O308" s="28">
        <v>0.68232599999999999</v>
      </c>
      <c r="P308" s="32">
        <v>0.42677789999999999</v>
      </c>
      <c r="Q308" s="27">
        <v>0.6822847244794874</v>
      </c>
      <c r="R308" s="28">
        <f t="shared" si="31"/>
        <v>-0.55155417840442456</v>
      </c>
      <c r="S308" s="28">
        <v>5.0979999999999998E-2</v>
      </c>
      <c r="T308" s="32">
        <v>0.15914710000000001</v>
      </c>
      <c r="U308" s="27">
        <v>1.3129630687165328</v>
      </c>
      <c r="V308" s="28">
        <f t="shared" si="32"/>
        <v>0.39282633639161624</v>
      </c>
      <c r="W308" s="28">
        <v>7.5385999999999995E-2</v>
      </c>
      <c r="X308" s="32">
        <v>0.12643489999999999</v>
      </c>
      <c r="Y308" s="27">
        <v>1.0370687521416648</v>
      </c>
      <c r="Z308" s="28">
        <f t="shared" si="33"/>
        <v>5.251154032850306E-2</v>
      </c>
      <c r="AA308" s="28">
        <v>0.76319999999999999</v>
      </c>
      <c r="AB308" s="32">
        <v>0.72008079999999997</v>
      </c>
      <c r="AC308" s="27">
        <v>1.1094176114456431</v>
      </c>
      <c r="AD308" s="28">
        <f t="shared" si="34"/>
        <v>0.14980253281461006</v>
      </c>
      <c r="AE308" s="28">
        <v>0.42196600000000001</v>
      </c>
      <c r="AF308" s="32">
        <v>0.25365379999999998</v>
      </c>
    </row>
    <row r="309" spans="1:32">
      <c r="A309" s="16">
        <v>199.96950000000001</v>
      </c>
      <c r="B309" s="5">
        <v>199.9695342</v>
      </c>
      <c r="C309" s="5" t="s">
        <v>710</v>
      </c>
      <c r="D309" s="5" t="s">
        <v>711</v>
      </c>
      <c r="E309" s="27">
        <v>1.8042967308337678</v>
      </c>
      <c r="F309" s="28">
        <f t="shared" si="28"/>
        <v>0.85143662068800774</v>
      </c>
      <c r="G309" s="28">
        <v>1.8100000000000001E-4</v>
      </c>
      <c r="H309" s="32">
        <v>5.8900300000000001E-3</v>
      </c>
      <c r="I309" s="28">
        <v>0.90784058084312214</v>
      </c>
      <c r="J309" s="28">
        <f t="shared" si="29"/>
        <v>-0.13948911611519366</v>
      </c>
      <c r="K309" s="28">
        <v>0.241063</v>
      </c>
      <c r="L309" s="29">
        <v>0.30721280000000001</v>
      </c>
      <c r="M309" s="35">
        <v>1.2979146337928651</v>
      </c>
      <c r="N309" s="28">
        <f t="shared" si="30"/>
        <v>0.37619549777946476</v>
      </c>
      <c r="O309" s="28">
        <v>0.43111699999999997</v>
      </c>
      <c r="P309" s="32">
        <v>0.33546009999999998</v>
      </c>
      <c r="Q309" s="27">
        <v>0.10438542282391036</v>
      </c>
      <c r="R309" s="28">
        <f t="shared" si="31"/>
        <v>-3.2600078378455648</v>
      </c>
      <c r="S309" s="28">
        <v>9.1106999999999994E-2</v>
      </c>
      <c r="T309" s="32">
        <v>0.1649244</v>
      </c>
      <c r="U309" s="27">
        <v>0.89711691349710065</v>
      </c>
      <c r="V309" s="28">
        <f t="shared" si="32"/>
        <v>-0.156632083509474</v>
      </c>
      <c r="W309" s="28">
        <v>0.44902300000000001</v>
      </c>
      <c r="X309" s="32">
        <v>0.29719630000000002</v>
      </c>
      <c r="Y309" s="27">
        <v>0.72077779473359382</v>
      </c>
      <c r="Z309" s="28">
        <f t="shared" si="33"/>
        <v>-0.4723735286876094</v>
      </c>
      <c r="AA309" s="28">
        <v>4.2610000000000002E-2</v>
      </c>
      <c r="AB309" s="32">
        <v>0.30965130000000002</v>
      </c>
      <c r="AC309" s="27">
        <v>0.77918012640160872</v>
      </c>
      <c r="AD309" s="28">
        <f t="shared" si="34"/>
        <v>-0.3599712140629564</v>
      </c>
      <c r="AE309" s="28">
        <v>1.7377E-2</v>
      </c>
      <c r="AF309" s="32">
        <v>5.0839229999999999E-2</v>
      </c>
    </row>
    <row r="310" spans="1:32">
      <c r="A310" s="16">
        <v>200.1292</v>
      </c>
      <c r="B310" s="5">
        <v>200.12922689999999</v>
      </c>
      <c r="C310" s="5" t="s">
        <v>712</v>
      </c>
      <c r="D310" s="5" t="s">
        <v>713</v>
      </c>
      <c r="E310" s="27">
        <v>1.0375860868402351</v>
      </c>
      <c r="F310" s="28">
        <f t="shared" si="28"/>
        <v>5.3231039500657322E-2</v>
      </c>
      <c r="G310" s="28">
        <v>0.67654700000000001</v>
      </c>
      <c r="H310" s="32">
        <v>0.35954009999999997</v>
      </c>
      <c r="I310" s="28">
        <v>0.80843195060292039</v>
      </c>
      <c r="J310" s="28">
        <f t="shared" si="29"/>
        <v>-0.30680175428611833</v>
      </c>
      <c r="K310" s="28">
        <v>6.1799999999999997E-3</v>
      </c>
      <c r="L310" s="29">
        <v>5.6991159999999999E-2</v>
      </c>
      <c r="M310" s="35">
        <v>1.3126969654143545</v>
      </c>
      <c r="N310" s="28">
        <f t="shared" si="30"/>
        <v>0.39253391017440553</v>
      </c>
      <c r="O310" s="28">
        <v>0.11493200000000001</v>
      </c>
      <c r="P310" s="32">
        <v>0.20474439999999999</v>
      </c>
      <c r="Q310" s="27">
        <v>0.73717636735546843</v>
      </c>
      <c r="R310" s="28">
        <f t="shared" si="31"/>
        <v>-0.43991827357360946</v>
      </c>
      <c r="S310" s="28">
        <v>0.106199</v>
      </c>
      <c r="T310" s="32">
        <v>0.1673692</v>
      </c>
      <c r="U310" s="27">
        <v>1.0224957268296395</v>
      </c>
      <c r="V310" s="28">
        <f t="shared" si="32"/>
        <v>3.2094813930280922E-2</v>
      </c>
      <c r="W310" s="28">
        <v>0.90213100000000002</v>
      </c>
      <c r="X310" s="32">
        <v>0.448764</v>
      </c>
      <c r="Y310" s="27">
        <v>0.97206231494320361</v>
      </c>
      <c r="Z310" s="28">
        <f t="shared" si="33"/>
        <v>-4.0879292807474939E-2</v>
      </c>
      <c r="AA310" s="28">
        <v>0.67046700000000004</v>
      </c>
      <c r="AB310" s="32">
        <v>0.69020340000000002</v>
      </c>
      <c r="AC310" s="27">
        <v>0.81751524459634117</v>
      </c>
      <c r="AD310" s="28">
        <f t="shared" si="34"/>
        <v>-0.29068246140388293</v>
      </c>
      <c r="AE310" s="28">
        <v>0.11452</v>
      </c>
      <c r="AF310" s="32">
        <v>0.13374269999999999</v>
      </c>
    </row>
    <row r="311" spans="1:32">
      <c r="A311" s="16">
        <v>201.05099999999999</v>
      </c>
      <c r="B311" s="5">
        <v>201.0509978</v>
      </c>
      <c r="C311" s="5" t="s">
        <v>714</v>
      </c>
      <c r="D311" s="5" t="s">
        <v>715</v>
      </c>
      <c r="E311" s="27">
        <v>1.2479456819676344</v>
      </c>
      <c r="F311" s="28">
        <f t="shared" si="28"/>
        <v>0.3195551408817785</v>
      </c>
      <c r="G311" s="28">
        <v>6.0270000000000002E-3</v>
      </c>
      <c r="H311" s="32">
        <v>3.2976150000000003E-2</v>
      </c>
      <c r="I311" s="28">
        <v>0.84886324514147427</v>
      </c>
      <c r="J311" s="28">
        <f t="shared" si="29"/>
        <v>-0.23639594564127903</v>
      </c>
      <c r="K311" s="28">
        <v>0.103787</v>
      </c>
      <c r="L311" s="29">
        <v>0.1986907</v>
      </c>
      <c r="M311" s="35">
        <v>1.1546891413507017</v>
      </c>
      <c r="N311" s="28">
        <f t="shared" si="30"/>
        <v>0.20750451000137884</v>
      </c>
      <c r="O311" s="28">
        <v>0.331926</v>
      </c>
      <c r="P311" s="32">
        <v>0.29083199999999998</v>
      </c>
      <c r="Q311" s="27">
        <v>0.75421006665586243</v>
      </c>
      <c r="R311" s="28">
        <f t="shared" si="31"/>
        <v>-0.40696168821901774</v>
      </c>
      <c r="S311" s="28">
        <v>3.9960000000000004E-3</v>
      </c>
      <c r="T311" s="32">
        <v>0.1048318</v>
      </c>
      <c r="U311" s="27">
        <v>1.2540159731665179</v>
      </c>
      <c r="V311" s="28">
        <f t="shared" si="32"/>
        <v>0.32655572474390465</v>
      </c>
      <c r="W311" s="28">
        <v>0.52105000000000001</v>
      </c>
      <c r="X311" s="32">
        <v>0.32444250000000002</v>
      </c>
      <c r="Y311" s="27">
        <v>0.90842472077613112</v>
      </c>
      <c r="Z311" s="28">
        <f t="shared" si="33"/>
        <v>-0.13856112854328706</v>
      </c>
      <c r="AA311" s="28">
        <v>0.41784100000000002</v>
      </c>
      <c r="AB311" s="32">
        <v>0.59602750000000004</v>
      </c>
      <c r="AC311" s="27">
        <v>0.82830384855860428</v>
      </c>
      <c r="AD311" s="28">
        <f t="shared" si="34"/>
        <v>-0.27176800301251169</v>
      </c>
      <c r="AE311" s="28">
        <v>3.7422999999999998E-2</v>
      </c>
      <c r="AF311" s="32">
        <v>7.4922210000000003E-2</v>
      </c>
    </row>
    <row r="312" spans="1:32">
      <c r="A312" s="16">
        <v>201.07679999999999</v>
      </c>
      <c r="B312" s="5">
        <v>201.07684499999999</v>
      </c>
      <c r="C312" s="5" t="s">
        <v>716</v>
      </c>
      <c r="D312" s="5" t="s">
        <v>717</v>
      </c>
      <c r="E312" s="27">
        <v>0.95823061160815615</v>
      </c>
      <c r="F312" s="28">
        <f t="shared" si="28"/>
        <v>-6.1555192385694929E-2</v>
      </c>
      <c r="G312" s="28">
        <v>0.58929799999999999</v>
      </c>
      <c r="H312" s="32">
        <v>0.33648489999999998</v>
      </c>
      <c r="I312" s="28">
        <v>1.4199421028956321</v>
      </c>
      <c r="J312" s="28">
        <f t="shared" si="29"/>
        <v>0.50583210609036289</v>
      </c>
      <c r="K312" s="28">
        <v>0.22323200000000001</v>
      </c>
      <c r="L312" s="29">
        <v>0.29934690000000003</v>
      </c>
      <c r="M312" s="35">
        <v>1.4547353322118268</v>
      </c>
      <c r="N312" s="28">
        <f t="shared" si="30"/>
        <v>0.54075669977410312</v>
      </c>
      <c r="O312" s="28">
        <v>0.10922999999999999</v>
      </c>
      <c r="P312" s="32">
        <v>0.20034399999999999</v>
      </c>
      <c r="Q312" s="27">
        <v>0.99531129817636954</v>
      </c>
      <c r="R312" s="28">
        <f t="shared" si="31"/>
        <v>-6.7802746628745887E-3</v>
      </c>
      <c r="S312" s="28">
        <v>0.95434799999999997</v>
      </c>
      <c r="T312" s="32">
        <v>0.49984859999999998</v>
      </c>
      <c r="U312" s="27">
        <v>0.99993916557939477</v>
      </c>
      <c r="V312" s="28">
        <f t="shared" si="32"/>
        <v>-8.7768186612973071E-5</v>
      </c>
      <c r="W312" s="28">
        <v>0.99960800000000005</v>
      </c>
      <c r="X312" s="32">
        <v>0.4728617</v>
      </c>
      <c r="Y312" s="27">
        <v>1.2556767379116467</v>
      </c>
      <c r="Z312" s="28">
        <f t="shared" si="33"/>
        <v>0.32846510384919297</v>
      </c>
      <c r="AA312" s="28">
        <v>0.29978100000000002</v>
      </c>
      <c r="AB312" s="32">
        <v>0.52149350000000005</v>
      </c>
      <c r="AC312" s="27">
        <v>0.82659824506424362</v>
      </c>
      <c r="AD312" s="28">
        <f t="shared" si="34"/>
        <v>-0.27474179413135785</v>
      </c>
      <c r="AE312" s="28">
        <v>0.15895000000000001</v>
      </c>
      <c r="AF312" s="32">
        <v>0.1546438</v>
      </c>
    </row>
    <row r="313" spans="1:32">
      <c r="A313" s="16">
        <v>201.08840000000001</v>
      </c>
      <c r="B313" s="5">
        <v>201.08839259999999</v>
      </c>
      <c r="C313" s="5" t="s">
        <v>718</v>
      </c>
      <c r="D313" s="5" t="s">
        <v>719</v>
      </c>
      <c r="E313" s="27">
        <v>0.96479185943472034</v>
      </c>
      <c r="F313" s="28">
        <f t="shared" si="28"/>
        <v>-5.1710360537741626E-2</v>
      </c>
      <c r="G313" s="28">
        <v>0.41860999999999998</v>
      </c>
      <c r="H313" s="32">
        <v>0.27765069999999997</v>
      </c>
      <c r="I313" s="28">
        <v>0.91749381766863036</v>
      </c>
      <c r="J313" s="28">
        <f t="shared" si="29"/>
        <v>-0.12422965818367339</v>
      </c>
      <c r="K313" s="28">
        <v>4.4357000000000001E-2</v>
      </c>
      <c r="L313" s="29">
        <v>0.13682800000000001</v>
      </c>
      <c r="M313" s="35">
        <v>1.1587896893577319</v>
      </c>
      <c r="N313" s="28">
        <f t="shared" si="30"/>
        <v>0.21261875301173228</v>
      </c>
      <c r="O313" s="28">
        <v>0.295742</v>
      </c>
      <c r="P313" s="32">
        <v>0.2772927</v>
      </c>
      <c r="Q313" s="27">
        <v>0.78157582897551225</v>
      </c>
      <c r="R313" s="28">
        <f t="shared" si="31"/>
        <v>-0.35554224369720167</v>
      </c>
      <c r="S313" s="28">
        <v>4.2306000000000003E-2</v>
      </c>
      <c r="T313" s="32">
        <v>0.15563740000000001</v>
      </c>
      <c r="U313" s="27">
        <v>0.99210551729338081</v>
      </c>
      <c r="V313" s="28">
        <f t="shared" si="32"/>
        <v>-1.1434525504765694E-2</v>
      </c>
      <c r="W313" s="28">
        <v>0.90384500000000001</v>
      </c>
      <c r="X313" s="32">
        <v>0.448764</v>
      </c>
      <c r="Y313" s="27">
        <v>0.95892268665947533</v>
      </c>
      <c r="Z313" s="28">
        <f t="shared" si="33"/>
        <v>-6.0513592542078498E-2</v>
      </c>
      <c r="AA313" s="28">
        <v>0.41553400000000001</v>
      </c>
      <c r="AB313" s="32">
        <v>0.59434520000000002</v>
      </c>
      <c r="AC313" s="27">
        <v>0.9303856448580643</v>
      </c>
      <c r="AD313" s="28">
        <f t="shared" si="34"/>
        <v>-0.1040992575902589</v>
      </c>
      <c r="AE313" s="28">
        <v>0.25231199999999998</v>
      </c>
      <c r="AF313" s="32">
        <v>0.19381619999999999</v>
      </c>
    </row>
    <row r="314" spans="1:32">
      <c r="A314" s="16">
        <v>201.11330000000001</v>
      </c>
      <c r="B314" s="5">
        <v>201.1132532</v>
      </c>
      <c r="C314" s="5" t="s">
        <v>720</v>
      </c>
      <c r="D314" s="5" t="s">
        <v>721</v>
      </c>
      <c r="E314" s="27">
        <v>0.91030974346508098</v>
      </c>
      <c r="F314" s="28">
        <f t="shared" si="28"/>
        <v>-0.13557057229379693</v>
      </c>
      <c r="G314" s="28">
        <v>0.513768</v>
      </c>
      <c r="H314" s="32">
        <v>0.31324649999999998</v>
      </c>
      <c r="I314" s="28">
        <v>1.6032634192875166</v>
      </c>
      <c r="J314" s="28">
        <f t="shared" si="29"/>
        <v>0.68101148255916588</v>
      </c>
      <c r="K314" s="28">
        <v>0.126746</v>
      </c>
      <c r="L314" s="29">
        <v>0.2208302</v>
      </c>
      <c r="M314" s="35">
        <v>2.4671123587783685</v>
      </c>
      <c r="N314" s="28">
        <f t="shared" si="30"/>
        <v>1.3028234212566332</v>
      </c>
      <c r="O314" s="28">
        <v>1.6123999999999999E-2</v>
      </c>
      <c r="P314" s="32">
        <v>0.19952539999999999</v>
      </c>
      <c r="Q314" s="27">
        <v>0.79691792244664061</v>
      </c>
      <c r="R314" s="28">
        <f t="shared" si="31"/>
        <v>-0.32749695157109193</v>
      </c>
      <c r="S314" s="28">
        <v>9.6559000000000006E-2</v>
      </c>
      <c r="T314" s="32">
        <v>0.16593579999999999</v>
      </c>
      <c r="U314" s="27">
        <v>1.2977419269636079</v>
      </c>
      <c r="V314" s="28">
        <f t="shared" si="32"/>
        <v>0.3760035129920844</v>
      </c>
      <c r="W314" s="28">
        <v>5.6614999999999999E-2</v>
      </c>
      <c r="X314" s="32">
        <v>0.11187950000000001</v>
      </c>
      <c r="Y314" s="27">
        <v>1.2286407559299166</v>
      </c>
      <c r="Z314" s="28">
        <f t="shared" si="33"/>
        <v>0.29706314565258801</v>
      </c>
      <c r="AA314" s="28">
        <v>0.33166499999999999</v>
      </c>
      <c r="AB314" s="32">
        <v>0.54153150000000005</v>
      </c>
      <c r="AC314" s="27">
        <v>0.87850948497089953</v>
      </c>
      <c r="AD314" s="28">
        <f t="shared" si="34"/>
        <v>-0.18687023227737729</v>
      </c>
      <c r="AE314" s="28">
        <v>0.15987599999999999</v>
      </c>
      <c r="AF314" s="32">
        <v>0.1549111</v>
      </c>
    </row>
    <row r="315" spans="1:32">
      <c r="A315" s="16">
        <v>201.1242</v>
      </c>
      <c r="B315" s="5">
        <v>201.1242416</v>
      </c>
      <c r="C315" s="5" t="s">
        <v>722</v>
      </c>
      <c r="D315" s="5" t="s">
        <v>723</v>
      </c>
      <c r="E315" s="27">
        <v>0.96078219459645975</v>
      </c>
      <c r="F315" s="28">
        <f t="shared" si="28"/>
        <v>-5.7718679902737491E-2</v>
      </c>
      <c r="G315" s="28">
        <v>0.53757100000000002</v>
      </c>
      <c r="H315" s="32">
        <v>0.31947769999999998</v>
      </c>
      <c r="I315" s="28">
        <v>1.0289753733285931</v>
      </c>
      <c r="J315" s="28">
        <f t="shared" si="29"/>
        <v>4.1208454338910093E-2</v>
      </c>
      <c r="K315" s="28">
        <v>0.60416700000000001</v>
      </c>
      <c r="L315" s="29">
        <v>0.50680749999999997</v>
      </c>
      <c r="M315" s="35">
        <v>0.95319274441279911</v>
      </c>
      <c r="N315" s="28">
        <f t="shared" si="30"/>
        <v>-6.9160124936509956E-2</v>
      </c>
      <c r="O315" s="28">
        <v>0.84160299999999999</v>
      </c>
      <c r="P315" s="32">
        <v>0.47338580000000002</v>
      </c>
      <c r="Q315" s="27">
        <v>0.70900528932033147</v>
      </c>
      <c r="R315" s="28">
        <f t="shared" si="31"/>
        <v>-0.49613170459076855</v>
      </c>
      <c r="S315" s="28">
        <v>1.3958E-2</v>
      </c>
      <c r="T315" s="32">
        <v>0.12684419999999999</v>
      </c>
      <c r="U315" s="27">
        <v>1.1178202139610303</v>
      </c>
      <c r="V315" s="28">
        <f t="shared" si="32"/>
        <v>0.16068816914327333</v>
      </c>
      <c r="W315" s="28">
        <v>0.224968</v>
      </c>
      <c r="X315" s="32">
        <v>0.2043093</v>
      </c>
      <c r="Y315" s="27">
        <v>0.93125618768581964</v>
      </c>
      <c r="Z315" s="28">
        <f t="shared" si="33"/>
        <v>-0.10274998847729293</v>
      </c>
      <c r="AA315" s="28">
        <v>0.191167</v>
      </c>
      <c r="AB315" s="32">
        <v>0.4764005</v>
      </c>
      <c r="AC315" s="27">
        <v>0.735546434692951</v>
      </c>
      <c r="AD315" s="28">
        <f t="shared" si="34"/>
        <v>-0.44311167388768785</v>
      </c>
      <c r="AE315" s="28">
        <v>2.617E-3</v>
      </c>
      <c r="AF315" s="32">
        <v>2.2200609999999999E-2</v>
      </c>
    </row>
    <row r="316" spans="1:32">
      <c r="A316" s="16">
        <v>201.1491</v>
      </c>
      <c r="B316" s="5">
        <v>201.14914419999999</v>
      </c>
      <c r="C316" s="5" t="s">
        <v>724</v>
      </c>
      <c r="D316" s="5" t="s">
        <v>725</v>
      </c>
      <c r="E316" s="27">
        <v>1.0047495589815867</v>
      </c>
      <c r="F316" s="28">
        <f t="shared" si="28"/>
        <v>6.8359441493653153E-3</v>
      </c>
      <c r="G316" s="28">
        <v>0.96793499999999999</v>
      </c>
      <c r="H316" s="32">
        <v>0.4400925</v>
      </c>
      <c r="I316" s="28">
        <v>1.1977606183809619</v>
      </c>
      <c r="J316" s="28">
        <f t="shared" si="29"/>
        <v>0.26033960329927486</v>
      </c>
      <c r="K316" s="28">
        <v>0.109014</v>
      </c>
      <c r="L316" s="29">
        <v>0.20465800000000001</v>
      </c>
      <c r="M316" s="35">
        <v>1.3349853480775185</v>
      </c>
      <c r="N316" s="28">
        <f t="shared" si="30"/>
        <v>0.41682390792638502</v>
      </c>
      <c r="O316" s="28">
        <v>4.3525000000000001E-2</v>
      </c>
      <c r="P316" s="32">
        <v>0.19952539999999999</v>
      </c>
      <c r="Q316" s="27">
        <v>1.0061751355863444</v>
      </c>
      <c r="R316" s="28">
        <f t="shared" si="31"/>
        <v>8.8814435638208157E-3</v>
      </c>
      <c r="S316" s="28">
        <v>0.92529399999999995</v>
      </c>
      <c r="T316" s="32">
        <v>0.49349520000000002</v>
      </c>
      <c r="U316" s="27">
        <v>0.97335008201890272</v>
      </c>
      <c r="V316" s="28">
        <f t="shared" si="32"/>
        <v>-3.8969306577110667E-2</v>
      </c>
      <c r="W316" s="28">
        <v>0.518231</v>
      </c>
      <c r="X316" s="32">
        <v>0.32395439999999998</v>
      </c>
      <c r="Y316" s="27">
        <v>1.0222914492921413</v>
      </c>
      <c r="Z316" s="28">
        <f t="shared" si="33"/>
        <v>3.1806558805507458E-2</v>
      </c>
      <c r="AA316" s="28">
        <v>0.80787799999999999</v>
      </c>
      <c r="AB316" s="32">
        <v>0.73226069999999999</v>
      </c>
      <c r="AC316" s="27">
        <v>0.78260127614468367</v>
      </c>
      <c r="AD316" s="28">
        <f t="shared" si="34"/>
        <v>-0.35365063212360348</v>
      </c>
      <c r="AE316" s="28">
        <v>9.7020000000000006E-3</v>
      </c>
      <c r="AF316" s="32">
        <v>4.0105170000000002E-2</v>
      </c>
    </row>
    <row r="317" spans="1:32">
      <c r="A317" s="16">
        <v>202.01750000000001</v>
      </c>
      <c r="B317" s="5">
        <v>202.0174552</v>
      </c>
      <c r="C317" s="5" t="s">
        <v>726</v>
      </c>
      <c r="D317" s="5" t="s">
        <v>727</v>
      </c>
      <c r="E317" s="27">
        <v>1.2965052397600456</v>
      </c>
      <c r="F317" s="28">
        <f t="shared" si="28"/>
        <v>0.37462803678168799</v>
      </c>
      <c r="G317" s="28">
        <v>3.5001999999999998E-2</v>
      </c>
      <c r="H317" s="32">
        <v>8.9187020000000006E-2</v>
      </c>
      <c r="I317" s="28">
        <v>0.82749654973606446</v>
      </c>
      <c r="J317" s="28">
        <f t="shared" si="29"/>
        <v>-0.27317479830170255</v>
      </c>
      <c r="K317" s="28">
        <v>6.136E-3</v>
      </c>
      <c r="L317" s="29">
        <v>5.6991159999999999E-2</v>
      </c>
      <c r="M317" s="35">
        <v>1.3496424166868259</v>
      </c>
      <c r="N317" s="28">
        <f t="shared" si="30"/>
        <v>0.43257722060393872</v>
      </c>
      <c r="O317" s="28">
        <v>0.229571</v>
      </c>
      <c r="P317" s="32">
        <v>0.25197399999999998</v>
      </c>
      <c r="Q317" s="27">
        <v>0.84618967325352712</v>
      </c>
      <c r="R317" s="28">
        <f t="shared" si="31"/>
        <v>-0.24094701547628614</v>
      </c>
      <c r="S317" s="28">
        <v>3.1935999999999999E-2</v>
      </c>
      <c r="T317" s="32">
        <v>0.14922469999999999</v>
      </c>
      <c r="U317" s="27">
        <v>0.81714115528111153</v>
      </c>
      <c r="V317" s="28">
        <f t="shared" si="32"/>
        <v>-0.29134277975505868</v>
      </c>
      <c r="W317" s="28">
        <v>3.1854E-2</v>
      </c>
      <c r="X317" s="32">
        <v>8.4643720000000006E-2</v>
      </c>
      <c r="Y317" s="27">
        <v>0.9729098999296909</v>
      </c>
      <c r="Z317" s="28">
        <f t="shared" si="33"/>
        <v>-3.962189002835774E-2</v>
      </c>
      <c r="AA317" s="28">
        <v>0.83399800000000002</v>
      </c>
      <c r="AB317" s="32">
        <v>0.74065159999999997</v>
      </c>
      <c r="AC317" s="27">
        <v>1.2545365532982651</v>
      </c>
      <c r="AD317" s="28">
        <f t="shared" si="34"/>
        <v>0.32715450701161869</v>
      </c>
      <c r="AE317" s="28">
        <v>0.35745300000000002</v>
      </c>
      <c r="AF317" s="32">
        <v>0.23070950000000001</v>
      </c>
    </row>
    <row r="318" spans="1:32">
      <c r="A318" s="16">
        <v>202.10900000000001</v>
      </c>
      <c r="B318" s="5">
        <v>202.1090476</v>
      </c>
      <c r="C318" s="5" t="s">
        <v>728</v>
      </c>
      <c r="D318" s="5" t="s">
        <v>729</v>
      </c>
      <c r="E318" s="27">
        <v>0.94279538933273854</v>
      </c>
      <c r="F318" s="28">
        <f t="shared" si="28"/>
        <v>-8.4983391669517697E-2</v>
      </c>
      <c r="G318" s="28">
        <v>0.50331099999999995</v>
      </c>
      <c r="H318" s="32">
        <v>0.31058669999999999</v>
      </c>
      <c r="I318" s="28">
        <v>0.7786468937781279</v>
      </c>
      <c r="J318" s="28">
        <f t="shared" si="29"/>
        <v>-0.36095886170497993</v>
      </c>
      <c r="K318" s="28">
        <v>4.3540000000000002E-3</v>
      </c>
      <c r="L318" s="29">
        <v>4.8729639999999998E-2</v>
      </c>
      <c r="M318" s="35">
        <v>1.0204612719994486</v>
      </c>
      <c r="N318" s="28">
        <f t="shared" si="30"/>
        <v>2.9221431018793837E-2</v>
      </c>
      <c r="O318" s="28">
        <v>0.88117299999999998</v>
      </c>
      <c r="P318" s="32">
        <v>0.48638599999999999</v>
      </c>
      <c r="Q318" s="27">
        <v>0.83320451939495654</v>
      </c>
      <c r="R318" s="28">
        <f t="shared" si="31"/>
        <v>-0.26325743014753439</v>
      </c>
      <c r="S318" s="28">
        <v>0.18867400000000001</v>
      </c>
      <c r="T318" s="32">
        <v>0.20064319999999999</v>
      </c>
      <c r="U318" s="27">
        <v>0.79644474251732533</v>
      </c>
      <c r="V318" s="28">
        <f t="shared" si="32"/>
        <v>-0.32835382411185121</v>
      </c>
      <c r="W318" s="28">
        <v>7.2582999999999995E-2</v>
      </c>
      <c r="X318" s="32">
        <v>0.1248189</v>
      </c>
      <c r="Y318" s="27">
        <v>0.99130131129182819</v>
      </c>
      <c r="Z318" s="28">
        <f t="shared" si="33"/>
        <v>-1.2604456007326624E-2</v>
      </c>
      <c r="AA318" s="28">
        <v>0.89258400000000004</v>
      </c>
      <c r="AB318" s="32">
        <v>0.75393540000000003</v>
      </c>
      <c r="AC318" s="27">
        <v>0.68897719520939615</v>
      </c>
      <c r="AD318" s="28">
        <f t="shared" si="34"/>
        <v>-0.53747186363094401</v>
      </c>
      <c r="AE318" s="28">
        <v>1.0427000000000001E-2</v>
      </c>
      <c r="AF318" s="32">
        <v>4.1039029999999997E-2</v>
      </c>
    </row>
    <row r="319" spans="1:32">
      <c r="A319" s="16">
        <v>203.0017</v>
      </c>
      <c r="B319" s="5">
        <v>203.00166540000001</v>
      </c>
      <c r="C319" s="5" t="s">
        <v>730</v>
      </c>
      <c r="D319" s="5" t="s">
        <v>731</v>
      </c>
      <c r="E319" s="27">
        <v>1.1142270307909881</v>
      </c>
      <c r="F319" s="28">
        <f t="shared" si="28"/>
        <v>0.1560432208514072</v>
      </c>
      <c r="G319" s="28">
        <v>0.183755</v>
      </c>
      <c r="H319" s="32">
        <v>0.1848206</v>
      </c>
      <c r="I319" s="28">
        <v>0.88414567627031559</v>
      </c>
      <c r="J319" s="28">
        <f t="shared" si="29"/>
        <v>-0.17764400002430772</v>
      </c>
      <c r="K319" s="28">
        <v>0.26167899999999999</v>
      </c>
      <c r="L319" s="29">
        <v>0.31745440000000003</v>
      </c>
      <c r="M319" s="35">
        <v>0.9432472910113241</v>
      </c>
      <c r="N319" s="28">
        <f t="shared" si="30"/>
        <v>-8.4292043239351702E-2</v>
      </c>
      <c r="O319" s="28">
        <v>0.81820599999999999</v>
      </c>
      <c r="P319" s="32">
        <v>0.46576580000000001</v>
      </c>
      <c r="Q319" s="27">
        <v>1.176979461747669</v>
      </c>
      <c r="R319" s="28">
        <f t="shared" si="31"/>
        <v>0.23508914561568597</v>
      </c>
      <c r="S319" s="28">
        <v>0.26615</v>
      </c>
      <c r="T319" s="32">
        <v>0.2435918</v>
      </c>
      <c r="U319" s="27">
        <v>1.5018003108359002</v>
      </c>
      <c r="V319" s="28">
        <f t="shared" si="32"/>
        <v>0.58669299546262577</v>
      </c>
      <c r="W319" s="28">
        <v>1.8699999999999999E-3</v>
      </c>
      <c r="X319" s="32">
        <v>2.3676010000000001E-2</v>
      </c>
      <c r="Y319" s="27">
        <v>0.90799316149142628</v>
      </c>
      <c r="Z319" s="28">
        <f t="shared" si="33"/>
        <v>-0.13924666292134663</v>
      </c>
      <c r="AA319" s="28">
        <v>0.13733999999999999</v>
      </c>
      <c r="AB319" s="32">
        <v>0.42217379999999999</v>
      </c>
      <c r="AC319" s="27">
        <v>1.0211818495003151</v>
      </c>
      <c r="AD319" s="28">
        <f t="shared" si="34"/>
        <v>3.0239800604833951E-2</v>
      </c>
      <c r="AE319" s="28">
        <v>0.77733200000000002</v>
      </c>
      <c r="AF319" s="32">
        <v>0.36327039999999999</v>
      </c>
    </row>
    <row r="320" spans="1:32">
      <c r="A320" s="16">
        <v>203.08279999999999</v>
      </c>
      <c r="B320" s="5">
        <v>203.08276520000001</v>
      </c>
      <c r="C320" s="5" t="s">
        <v>732</v>
      </c>
      <c r="D320" s="5" t="s">
        <v>733</v>
      </c>
      <c r="E320" s="27">
        <v>1.0301496360719615</v>
      </c>
      <c r="F320" s="28">
        <f t="shared" si="28"/>
        <v>4.2853913660195718E-2</v>
      </c>
      <c r="G320" s="28">
        <v>0.76149999999999995</v>
      </c>
      <c r="H320" s="32">
        <v>0.38613809999999998</v>
      </c>
      <c r="I320" s="28">
        <v>1.0397879970032704</v>
      </c>
      <c r="J320" s="28">
        <f t="shared" si="29"/>
        <v>5.6289406394767046E-2</v>
      </c>
      <c r="K320" s="28">
        <v>0.70547599999999999</v>
      </c>
      <c r="L320" s="29">
        <v>0.5486605</v>
      </c>
      <c r="M320" s="35">
        <v>0.99464504241785978</v>
      </c>
      <c r="N320" s="28">
        <f t="shared" si="30"/>
        <v>-7.7463299426550622E-3</v>
      </c>
      <c r="O320" s="28">
        <v>0.97880900000000004</v>
      </c>
      <c r="P320" s="32">
        <v>0.51569810000000005</v>
      </c>
      <c r="Q320" s="27">
        <v>0.55724364149063355</v>
      </c>
      <c r="R320" s="28">
        <f t="shared" si="31"/>
        <v>-0.84361984538935553</v>
      </c>
      <c r="S320" s="28">
        <v>0.104354</v>
      </c>
      <c r="T320" s="32">
        <v>0.1673692</v>
      </c>
      <c r="U320" s="27">
        <v>1.1935455897694485</v>
      </c>
      <c r="V320" s="28">
        <f t="shared" si="32"/>
        <v>0.25525367398411014</v>
      </c>
      <c r="W320" s="28">
        <v>0.248975</v>
      </c>
      <c r="X320" s="32">
        <v>0.21373320000000001</v>
      </c>
      <c r="Y320" s="27">
        <v>0.9377152619203547</v>
      </c>
      <c r="Z320" s="28">
        <f t="shared" si="33"/>
        <v>-9.2778181291223588E-2</v>
      </c>
      <c r="AA320" s="28">
        <v>0.31889600000000001</v>
      </c>
      <c r="AB320" s="32">
        <v>0.5313812</v>
      </c>
      <c r="AC320" s="27">
        <v>0.89650093403539621</v>
      </c>
      <c r="AD320" s="28">
        <f t="shared" si="34"/>
        <v>-0.15762300869551688</v>
      </c>
      <c r="AE320" s="28">
        <v>0.12834100000000001</v>
      </c>
      <c r="AF320" s="32">
        <v>0.14100850000000001</v>
      </c>
    </row>
    <row r="321" spans="1:32">
      <c r="A321" s="16">
        <v>203.10329999999999</v>
      </c>
      <c r="B321" s="5">
        <v>203.10328659999999</v>
      </c>
      <c r="C321" s="5" t="s">
        <v>734</v>
      </c>
      <c r="D321" s="5" t="s">
        <v>735</v>
      </c>
      <c r="E321" s="27">
        <v>1.0437014468162324</v>
      </c>
      <c r="F321" s="28">
        <f t="shared" si="28"/>
        <v>6.1709084708390087E-2</v>
      </c>
      <c r="G321" s="28">
        <v>0.55015499999999995</v>
      </c>
      <c r="H321" s="32">
        <v>0.32569029999999999</v>
      </c>
      <c r="I321" s="28">
        <v>1.0163597970888629</v>
      </c>
      <c r="J321" s="28">
        <f t="shared" si="29"/>
        <v>2.3411214695522754E-2</v>
      </c>
      <c r="K321" s="28">
        <v>0.74521400000000004</v>
      </c>
      <c r="L321" s="29">
        <v>0.56439410000000001</v>
      </c>
      <c r="M321" s="35">
        <v>1.1347526567111512</v>
      </c>
      <c r="N321" s="28">
        <f t="shared" si="30"/>
        <v>0.18237786595328256</v>
      </c>
      <c r="O321" s="28">
        <v>0.49788199999999999</v>
      </c>
      <c r="P321" s="32">
        <v>0.3633149</v>
      </c>
      <c r="Q321" s="27">
        <v>0.56341923230641666</v>
      </c>
      <c r="R321" s="28">
        <f t="shared" si="31"/>
        <v>-0.82771928396201233</v>
      </c>
      <c r="S321" s="28">
        <v>8.8661000000000004E-2</v>
      </c>
      <c r="T321" s="32">
        <v>0.1649244</v>
      </c>
      <c r="U321" s="27">
        <v>1.0153258453298666</v>
      </c>
      <c r="V321" s="28">
        <f t="shared" si="32"/>
        <v>2.1942801302371594E-2</v>
      </c>
      <c r="W321" s="28">
        <v>0.85060800000000003</v>
      </c>
      <c r="X321" s="32">
        <v>0.4344654</v>
      </c>
      <c r="Y321" s="27">
        <v>0.98695307781713093</v>
      </c>
      <c r="Z321" s="28">
        <f t="shared" si="33"/>
        <v>-1.894659785481476E-2</v>
      </c>
      <c r="AA321" s="28">
        <v>0.77629800000000004</v>
      </c>
      <c r="AB321" s="32">
        <v>0.72205560000000002</v>
      </c>
      <c r="AC321" s="27">
        <v>0.87871761378029034</v>
      </c>
      <c r="AD321" s="28">
        <f t="shared" si="34"/>
        <v>-0.1865284820246163</v>
      </c>
      <c r="AE321" s="28">
        <v>1.7572999999999998E-2</v>
      </c>
      <c r="AF321" s="32">
        <v>5.0839229999999999E-2</v>
      </c>
    </row>
    <row r="322" spans="1:32">
      <c r="A322" s="16">
        <v>203.12870000000001</v>
      </c>
      <c r="B322" s="5">
        <v>203.1286825</v>
      </c>
      <c r="C322" s="5" t="s">
        <v>736</v>
      </c>
      <c r="D322" s="5" t="s">
        <v>737</v>
      </c>
      <c r="E322" s="27">
        <v>0.73761319854224217</v>
      </c>
      <c r="F322" s="28">
        <f t="shared" si="28"/>
        <v>-0.43906362390715231</v>
      </c>
      <c r="G322" s="28">
        <v>0.18274299999999999</v>
      </c>
      <c r="H322" s="32">
        <v>0.1847164</v>
      </c>
      <c r="I322" s="28">
        <v>1.4455747530254206</v>
      </c>
      <c r="J322" s="28">
        <f t="shared" si="29"/>
        <v>0.53164321485479382</v>
      </c>
      <c r="K322" s="28">
        <v>7.1795999999999999E-2</v>
      </c>
      <c r="L322" s="29">
        <v>0.1679137</v>
      </c>
      <c r="M322" s="35">
        <v>2.387665257537559</v>
      </c>
      <c r="N322" s="28">
        <f t="shared" si="30"/>
        <v>1.255600589893501</v>
      </c>
      <c r="O322" s="28">
        <v>6.1258E-2</v>
      </c>
      <c r="P322" s="32">
        <v>0.19952539999999999</v>
      </c>
      <c r="Q322" s="27">
        <v>1.1884999203944773</v>
      </c>
      <c r="R322" s="28">
        <f t="shared" si="31"/>
        <v>0.24914180664888216</v>
      </c>
      <c r="S322" s="28">
        <v>0.68914200000000003</v>
      </c>
      <c r="T322" s="32">
        <v>0.42445559999999999</v>
      </c>
      <c r="U322" s="27">
        <v>1.0773967149474133</v>
      </c>
      <c r="V322" s="28">
        <f t="shared" si="32"/>
        <v>0.10754957142543491</v>
      </c>
      <c r="W322" s="28">
        <v>0.187809</v>
      </c>
      <c r="X322" s="32">
        <v>0.1896379</v>
      </c>
      <c r="Y322" s="27">
        <v>1.2945162221122952</v>
      </c>
      <c r="Z322" s="28">
        <f t="shared" si="33"/>
        <v>0.37241304435298794</v>
      </c>
      <c r="AA322" s="28">
        <v>0.28172000000000003</v>
      </c>
      <c r="AB322" s="32">
        <v>0.51003750000000003</v>
      </c>
      <c r="AC322" s="27">
        <v>2.6108432220709363</v>
      </c>
      <c r="AD322" s="28">
        <f t="shared" si="34"/>
        <v>1.3845158281863186</v>
      </c>
      <c r="AE322" s="28">
        <v>0.154145</v>
      </c>
      <c r="AF322" s="32">
        <v>0.1521586</v>
      </c>
    </row>
    <row r="323" spans="1:32">
      <c r="A323" s="16">
        <v>203.14410000000001</v>
      </c>
      <c r="B323" s="5">
        <v>203.1441025</v>
      </c>
      <c r="C323" s="5" t="s">
        <v>738</v>
      </c>
      <c r="D323" s="5" t="s">
        <v>739</v>
      </c>
      <c r="E323" s="27">
        <v>0.80484436684456417</v>
      </c>
      <c r="F323" s="28">
        <f t="shared" si="28"/>
        <v>-0.31321825934830544</v>
      </c>
      <c r="G323" s="28">
        <v>2.7015000000000001E-2</v>
      </c>
      <c r="H323" s="32">
        <v>7.7561359999999996E-2</v>
      </c>
      <c r="I323" s="28">
        <v>1.0810448455933679</v>
      </c>
      <c r="J323" s="28">
        <f t="shared" si="29"/>
        <v>0.11242637244645452</v>
      </c>
      <c r="K323" s="28">
        <v>0.48025800000000002</v>
      </c>
      <c r="L323" s="29">
        <v>0.44648660000000001</v>
      </c>
      <c r="M323" s="35">
        <v>1.3071906477785509</v>
      </c>
      <c r="N323" s="28">
        <f t="shared" si="30"/>
        <v>0.38646956695320223</v>
      </c>
      <c r="O323" s="28">
        <v>3.1712999999999998E-2</v>
      </c>
      <c r="P323" s="32">
        <v>0.19952539999999999</v>
      </c>
      <c r="Q323" s="27">
        <v>1.1124974876922384</v>
      </c>
      <c r="R323" s="28">
        <f t="shared" si="31"/>
        <v>0.15380207810326796</v>
      </c>
      <c r="S323" s="28">
        <v>0.105725</v>
      </c>
      <c r="T323" s="32">
        <v>0.1673692</v>
      </c>
      <c r="U323" s="27">
        <v>0.89968954098374621</v>
      </c>
      <c r="V323" s="28">
        <f t="shared" si="32"/>
        <v>-0.15250084339290682</v>
      </c>
      <c r="W323" s="28">
        <v>5.0959999999999998E-2</v>
      </c>
      <c r="X323" s="32">
        <v>0.1047941</v>
      </c>
      <c r="Y323" s="27">
        <v>0.9728596731113025</v>
      </c>
      <c r="Z323" s="28">
        <f t="shared" si="33"/>
        <v>-3.96963715937277E-2</v>
      </c>
      <c r="AA323" s="28">
        <v>0.78394600000000003</v>
      </c>
      <c r="AB323" s="32">
        <v>0.72384009999999999</v>
      </c>
      <c r="AC323" s="27">
        <v>1.0820265037621351</v>
      </c>
      <c r="AD323" s="28">
        <f t="shared" si="34"/>
        <v>0.11373583777646203</v>
      </c>
      <c r="AE323" s="28">
        <v>0.44290400000000002</v>
      </c>
      <c r="AF323" s="32">
        <v>0.261268</v>
      </c>
    </row>
    <row r="324" spans="1:32">
      <c r="A324" s="16">
        <v>204.03149999999999</v>
      </c>
      <c r="B324" s="5">
        <v>204.0314736</v>
      </c>
      <c r="C324" s="5" t="s">
        <v>740</v>
      </c>
      <c r="D324" s="5" t="s">
        <v>741</v>
      </c>
      <c r="E324" s="27">
        <v>1.2308182881094092</v>
      </c>
      <c r="F324" s="28">
        <f t="shared" ref="F324:F387" si="35">LOG(E324,2)</f>
        <v>0.29961778522278271</v>
      </c>
      <c r="G324" s="28">
        <v>2.0372999999999999E-2</v>
      </c>
      <c r="H324" s="32">
        <v>6.6270029999999994E-2</v>
      </c>
      <c r="I324" s="28">
        <v>0.80561184302629052</v>
      </c>
      <c r="J324" s="28">
        <f t="shared" ref="J324:J387" si="36">LOG(I324,2)</f>
        <v>-0.31184320281660838</v>
      </c>
      <c r="K324" s="28">
        <v>3.4320000000000002E-3</v>
      </c>
      <c r="L324" s="29">
        <v>4.2375419999999997E-2</v>
      </c>
      <c r="M324" s="35">
        <v>1.6411105396808301</v>
      </c>
      <c r="N324" s="28">
        <f t="shared" ref="N324:N387" si="37">LOG(M324,2)</f>
        <v>0.71467241720530228</v>
      </c>
      <c r="O324" s="28">
        <v>0.13167100000000001</v>
      </c>
      <c r="P324" s="32">
        <v>0.2113391</v>
      </c>
      <c r="Q324" s="27">
        <v>0.85451897448297154</v>
      </c>
      <c r="R324" s="28">
        <f t="shared" ref="R324:R387" si="38">LOG(Q324,2)</f>
        <v>-0.22681556777405559</v>
      </c>
      <c r="S324" s="28">
        <v>6.3979999999999995E-2</v>
      </c>
      <c r="T324" s="32">
        <v>0.15992809999999999</v>
      </c>
      <c r="U324" s="27">
        <v>0.94591191315022294</v>
      </c>
      <c r="V324" s="28">
        <f t="shared" ref="V324:V387" si="39">LOG(U324,2)</f>
        <v>-8.0222254217357722E-2</v>
      </c>
      <c r="W324" s="28">
        <v>0.60043299999999999</v>
      </c>
      <c r="X324" s="32">
        <v>0.35569279999999998</v>
      </c>
      <c r="Y324" s="27">
        <v>1.0321891319776124</v>
      </c>
      <c r="Z324" s="28">
        <f t="shared" ref="Z324:Z387" si="40">LOG(Y324,2)</f>
        <v>4.5707345534497186E-2</v>
      </c>
      <c r="AA324" s="28">
        <v>0.623228</v>
      </c>
      <c r="AB324" s="32">
        <v>0.67589670000000002</v>
      </c>
      <c r="AC324" s="27">
        <v>0.93490296466708844</v>
      </c>
      <c r="AD324" s="28">
        <f t="shared" ref="AD324:AD387" si="41">LOG(AC324,2)</f>
        <v>-9.711146214202683E-2</v>
      </c>
      <c r="AE324" s="28">
        <v>0.54893099999999995</v>
      </c>
      <c r="AF324" s="32">
        <v>0.29422320000000002</v>
      </c>
    </row>
    <row r="325" spans="1:32">
      <c r="A325" s="16">
        <v>204.0522</v>
      </c>
      <c r="B325" s="5">
        <v>204.05223939999999</v>
      </c>
      <c r="C325" s="5" t="s">
        <v>742</v>
      </c>
      <c r="D325" s="5" t="s">
        <v>743</v>
      </c>
      <c r="E325" s="27">
        <v>1.2746682245269427</v>
      </c>
      <c r="F325" s="28">
        <f t="shared" si="35"/>
        <v>0.35012178581606285</v>
      </c>
      <c r="G325" s="28">
        <v>1.1650000000000001E-2</v>
      </c>
      <c r="H325" s="32">
        <v>4.8269800000000002E-2</v>
      </c>
      <c r="I325" s="28">
        <v>0.87441076053300992</v>
      </c>
      <c r="J325" s="28">
        <f t="shared" si="36"/>
        <v>-0.19361693990671922</v>
      </c>
      <c r="K325" s="28">
        <v>0.104309</v>
      </c>
      <c r="L325" s="29">
        <v>0.19881799999999999</v>
      </c>
      <c r="M325" s="35">
        <v>1.0843833839150958</v>
      </c>
      <c r="N325" s="28">
        <f t="shared" si="37"/>
        <v>0.11687491193732982</v>
      </c>
      <c r="O325" s="28">
        <v>0.67591100000000004</v>
      </c>
      <c r="P325" s="32">
        <v>0.42486639999999998</v>
      </c>
      <c r="Q325" s="27">
        <v>1.0457365964479326</v>
      </c>
      <c r="R325" s="28">
        <f t="shared" si="38"/>
        <v>6.451950660062053E-2</v>
      </c>
      <c r="S325" s="28">
        <v>0.69102200000000003</v>
      </c>
      <c r="T325" s="32">
        <v>0.42488500000000001</v>
      </c>
      <c r="U325" s="27">
        <v>0.98077290239457871</v>
      </c>
      <c r="V325" s="28">
        <f t="shared" si="39"/>
        <v>-2.8008975280579794E-2</v>
      </c>
      <c r="W325" s="28">
        <v>0.76675300000000002</v>
      </c>
      <c r="X325" s="32">
        <v>0.40681970000000001</v>
      </c>
      <c r="Y325" s="27">
        <v>1.1128794378836362</v>
      </c>
      <c r="Z325" s="28">
        <f t="shared" si="40"/>
        <v>0.15429730895254476</v>
      </c>
      <c r="AA325" s="28">
        <v>7.4490000000000001E-2</v>
      </c>
      <c r="AB325" s="32">
        <v>0.35212169999999998</v>
      </c>
      <c r="AC325" s="27">
        <v>1.1382728244930775</v>
      </c>
      <c r="AD325" s="28">
        <f t="shared" si="41"/>
        <v>0.1868463883734352</v>
      </c>
      <c r="AE325" s="28">
        <v>0.44800899999999999</v>
      </c>
      <c r="AF325" s="32">
        <v>0.26187080000000001</v>
      </c>
    </row>
    <row r="326" spans="1:32">
      <c r="A326" s="16">
        <v>204.0667</v>
      </c>
      <c r="B326" s="5">
        <v>204.0666659</v>
      </c>
      <c r="C326" s="5" t="s">
        <v>744</v>
      </c>
      <c r="D326" s="5" t="s">
        <v>745</v>
      </c>
      <c r="E326" s="27">
        <v>1.1189976854949026</v>
      </c>
      <c r="F326" s="28">
        <f t="shared" si="35"/>
        <v>0.16220705228528157</v>
      </c>
      <c r="G326" s="28">
        <v>0.13927</v>
      </c>
      <c r="H326" s="32">
        <v>0.1634707</v>
      </c>
      <c r="I326" s="28">
        <v>1.2027471655389219</v>
      </c>
      <c r="J326" s="28">
        <f t="shared" si="36"/>
        <v>0.26633339948851181</v>
      </c>
      <c r="K326" s="28">
        <v>0.40654899999999999</v>
      </c>
      <c r="L326" s="29">
        <v>0.40468090000000001</v>
      </c>
      <c r="M326" s="35">
        <v>2.2716306130064479</v>
      </c>
      <c r="N326" s="28">
        <f t="shared" si="37"/>
        <v>1.1837282590901494</v>
      </c>
      <c r="O326" s="28">
        <v>0.31964700000000001</v>
      </c>
      <c r="P326" s="32">
        <v>0.28626509999999999</v>
      </c>
      <c r="Q326" s="27">
        <v>0.8012248431877631</v>
      </c>
      <c r="R326" s="28">
        <f t="shared" si="38"/>
        <v>-0.31972094010203689</v>
      </c>
      <c r="S326" s="28">
        <v>0.1099</v>
      </c>
      <c r="T326" s="32">
        <v>0.17051369999999999</v>
      </c>
      <c r="U326" s="27">
        <v>0.90475461702704962</v>
      </c>
      <c r="V326" s="28">
        <f t="shared" si="39"/>
        <v>-0.14440153009553622</v>
      </c>
      <c r="W326" s="28">
        <v>0.44492999999999999</v>
      </c>
      <c r="X326" s="32">
        <v>0.29648649999999999</v>
      </c>
      <c r="Y326" s="27">
        <v>1.1206184420980394</v>
      </c>
      <c r="Z326" s="28">
        <f t="shared" si="40"/>
        <v>0.16429514041182494</v>
      </c>
      <c r="AA326" s="28">
        <v>0.44456299999999999</v>
      </c>
      <c r="AB326" s="32">
        <v>0.59989490000000001</v>
      </c>
      <c r="AC326" s="27">
        <v>1.3668212404513531</v>
      </c>
      <c r="AD326" s="28">
        <f t="shared" si="41"/>
        <v>0.45082457258696795</v>
      </c>
      <c r="AE326" s="28">
        <v>0.30597200000000002</v>
      </c>
      <c r="AF326" s="32">
        <v>0.21303449999999999</v>
      </c>
    </row>
    <row r="327" spans="1:32">
      <c r="A327" s="16">
        <v>205.03530000000001</v>
      </c>
      <c r="B327" s="5">
        <v>205.03527560000001</v>
      </c>
      <c r="C327" s="5" t="s">
        <v>746</v>
      </c>
      <c r="D327" s="5" t="s">
        <v>747</v>
      </c>
      <c r="E327" s="27">
        <v>1.3397491217388839</v>
      </c>
      <c r="F327" s="28">
        <f t="shared" si="35"/>
        <v>0.42196287030308027</v>
      </c>
      <c r="G327" s="28">
        <v>1.2684000000000001E-2</v>
      </c>
      <c r="H327" s="32">
        <v>4.9953419999999998E-2</v>
      </c>
      <c r="I327" s="28">
        <v>0.90327178464827262</v>
      </c>
      <c r="J327" s="28">
        <f t="shared" si="36"/>
        <v>-0.14676795062677858</v>
      </c>
      <c r="K327" s="28">
        <v>0.24404699999999999</v>
      </c>
      <c r="L327" s="29">
        <v>0.3101102</v>
      </c>
      <c r="M327" s="35">
        <v>1.4334119448166938</v>
      </c>
      <c r="N327" s="28">
        <f t="shared" si="37"/>
        <v>0.51945328185212636</v>
      </c>
      <c r="O327" s="28">
        <v>0.24007999999999999</v>
      </c>
      <c r="P327" s="32">
        <v>0.25637739999999998</v>
      </c>
      <c r="Q327" s="27">
        <v>0.83117144296406809</v>
      </c>
      <c r="R327" s="28">
        <f t="shared" si="38"/>
        <v>-0.26678200729810558</v>
      </c>
      <c r="S327" s="28">
        <v>6.7872000000000002E-2</v>
      </c>
      <c r="T327" s="32">
        <v>0.15992809999999999</v>
      </c>
      <c r="U327" s="27">
        <v>0.7289953506650193</v>
      </c>
      <c r="V327" s="28">
        <f t="shared" si="39"/>
        <v>-0.45601848142418916</v>
      </c>
      <c r="W327" s="28">
        <v>1.2448000000000001E-2</v>
      </c>
      <c r="X327" s="32">
        <v>5.867E-2</v>
      </c>
      <c r="Y327" s="27">
        <v>1.0722054618132149</v>
      </c>
      <c r="Z327" s="28">
        <f t="shared" si="40"/>
        <v>0.10058138931855981</v>
      </c>
      <c r="AA327" s="28">
        <v>0.49225400000000002</v>
      </c>
      <c r="AB327" s="32">
        <v>0.62368539999999995</v>
      </c>
      <c r="AC327" s="27">
        <v>1.0211926697798792</v>
      </c>
      <c r="AD327" s="28">
        <f t="shared" si="41"/>
        <v>3.0255087089776811E-2</v>
      </c>
      <c r="AE327" s="28">
        <v>0.764324</v>
      </c>
      <c r="AF327" s="32">
        <v>0.3587979</v>
      </c>
    </row>
    <row r="328" spans="1:32">
      <c r="A328" s="16">
        <v>205.08699999999999</v>
      </c>
      <c r="B328" s="5">
        <v>205.08698749999999</v>
      </c>
      <c r="C328" s="5" t="s">
        <v>748</v>
      </c>
      <c r="D328" s="5" t="s">
        <v>749</v>
      </c>
      <c r="E328" s="27">
        <v>0.70358285983036695</v>
      </c>
      <c r="F328" s="28">
        <f t="shared" si="35"/>
        <v>-0.50720775752792946</v>
      </c>
      <c r="G328" s="28">
        <v>4.2269999999999999E-3</v>
      </c>
      <c r="H328" s="32">
        <v>2.878963E-2</v>
      </c>
      <c r="I328" s="28">
        <v>0.85950790447709613</v>
      </c>
      <c r="J328" s="28">
        <f t="shared" si="36"/>
        <v>-0.21841718735683591</v>
      </c>
      <c r="K328" s="28">
        <v>1.421E-2</v>
      </c>
      <c r="L328" s="29">
        <v>7.9012139999999995E-2</v>
      </c>
      <c r="M328" s="35">
        <v>0.91708728985108379</v>
      </c>
      <c r="N328" s="28">
        <f t="shared" si="37"/>
        <v>-0.12486903648485989</v>
      </c>
      <c r="O328" s="28">
        <v>0.41789999999999999</v>
      </c>
      <c r="P328" s="32">
        <v>0.33053559999999998</v>
      </c>
      <c r="Q328" s="27">
        <v>0.91879987960049003</v>
      </c>
      <c r="R328" s="28">
        <f t="shared" si="38"/>
        <v>-0.12217742722223011</v>
      </c>
      <c r="S328" s="28">
        <v>0.34102700000000002</v>
      </c>
      <c r="T328" s="32">
        <v>0.28056880000000001</v>
      </c>
      <c r="U328" s="27">
        <v>1.032565566765127</v>
      </c>
      <c r="V328" s="28">
        <f t="shared" si="39"/>
        <v>4.6233394084005904E-2</v>
      </c>
      <c r="W328" s="28">
        <v>0.65840299999999996</v>
      </c>
      <c r="X328" s="32">
        <v>0.37575320000000001</v>
      </c>
      <c r="Y328" s="27">
        <v>1.0177028863088693</v>
      </c>
      <c r="Z328" s="28">
        <f t="shared" si="40"/>
        <v>2.5316434681705503E-2</v>
      </c>
      <c r="AA328" s="28">
        <v>0.79598599999999997</v>
      </c>
      <c r="AB328" s="32">
        <v>0.73114330000000005</v>
      </c>
      <c r="AC328" s="27">
        <v>0.87696609150782545</v>
      </c>
      <c r="AD328" s="28">
        <f t="shared" si="41"/>
        <v>-0.18940703392687186</v>
      </c>
      <c r="AE328" s="28">
        <v>0.121836</v>
      </c>
      <c r="AF328" s="32">
        <v>0.13807710000000001</v>
      </c>
    </row>
    <row r="329" spans="1:32">
      <c r="A329" s="16">
        <v>206.04730000000001</v>
      </c>
      <c r="B329" s="5">
        <v>206.04729929999999</v>
      </c>
      <c r="C329" s="5" t="s">
        <v>750</v>
      </c>
      <c r="D329" s="5" t="s">
        <v>751</v>
      </c>
      <c r="E329" s="27">
        <v>1.3127191873933888</v>
      </c>
      <c r="F329" s="28">
        <f t="shared" si="35"/>
        <v>0.39255833261800016</v>
      </c>
      <c r="G329" s="28">
        <v>3.7395999999999999E-2</v>
      </c>
      <c r="H329" s="32">
        <v>9.1842960000000001E-2</v>
      </c>
      <c r="I329" s="28">
        <v>0.83784458918207161</v>
      </c>
      <c r="J329" s="28">
        <f t="shared" si="36"/>
        <v>-0.25524542997145244</v>
      </c>
      <c r="K329" s="28">
        <v>8.7791999999999995E-2</v>
      </c>
      <c r="L329" s="29">
        <v>0.18203269999999999</v>
      </c>
      <c r="M329" s="35">
        <v>1.2970064320150443</v>
      </c>
      <c r="N329" s="28">
        <f t="shared" si="37"/>
        <v>0.37518563411019712</v>
      </c>
      <c r="O329" s="28">
        <v>0.47124700000000003</v>
      </c>
      <c r="P329" s="32">
        <v>0.35102800000000001</v>
      </c>
      <c r="Q329" s="27">
        <v>0.99220505739207077</v>
      </c>
      <c r="R329" s="28">
        <f t="shared" si="38"/>
        <v>-1.1289784042716272E-2</v>
      </c>
      <c r="S329" s="28">
        <v>0.90578400000000003</v>
      </c>
      <c r="T329" s="32">
        <v>0.4886781</v>
      </c>
      <c r="U329" s="27">
        <v>0.8000417752266028</v>
      </c>
      <c r="V329" s="28">
        <f t="shared" si="39"/>
        <v>-0.32185276071396923</v>
      </c>
      <c r="W329" s="28">
        <v>4.1286999999999997E-2</v>
      </c>
      <c r="X329" s="32">
        <v>9.4873310000000002E-2</v>
      </c>
      <c r="Y329" s="27">
        <v>1.1438917115746783</v>
      </c>
      <c r="Z329" s="28">
        <f t="shared" si="40"/>
        <v>0.19395048343735347</v>
      </c>
      <c r="AA329" s="28">
        <v>0.133857</v>
      </c>
      <c r="AB329" s="32">
        <v>0.41870760000000001</v>
      </c>
      <c r="AC329" s="27">
        <v>0.94140824995852013</v>
      </c>
      <c r="AD329" s="28">
        <f t="shared" si="41"/>
        <v>-8.7107598858185364E-2</v>
      </c>
      <c r="AE329" s="28">
        <v>0.12884000000000001</v>
      </c>
      <c r="AF329" s="32">
        <v>0.14100850000000001</v>
      </c>
    </row>
    <row r="330" spans="1:32">
      <c r="A330" s="16">
        <v>206.08240000000001</v>
      </c>
      <c r="B330" s="5">
        <v>206.08238080000001</v>
      </c>
      <c r="C330" s="5" t="s">
        <v>752</v>
      </c>
      <c r="D330" s="5" t="s">
        <v>753</v>
      </c>
      <c r="E330" s="27">
        <v>1.039103358105246</v>
      </c>
      <c r="F330" s="28">
        <f t="shared" si="35"/>
        <v>5.5339164164685088E-2</v>
      </c>
      <c r="G330" s="28">
        <v>0.71890299999999996</v>
      </c>
      <c r="H330" s="32">
        <v>0.37197350000000001</v>
      </c>
      <c r="I330" s="28">
        <v>0.86950366435533055</v>
      </c>
      <c r="J330" s="28">
        <f t="shared" si="36"/>
        <v>-0.20173598738295953</v>
      </c>
      <c r="K330" s="28">
        <v>9.0523999999999993E-2</v>
      </c>
      <c r="L330" s="29">
        <v>0.1834858</v>
      </c>
      <c r="M330" s="35">
        <v>1.9763958466947271</v>
      </c>
      <c r="N330" s="28">
        <f t="shared" si="37"/>
        <v>0.98287192914375265</v>
      </c>
      <c r="O330" s="28">
        <v>2.3671999999999999E-2</v>
      </c>
      <c r="P330" s="32">
        <v>0.19952539999999999</v>
      </c>
      <c r="Q330" s="27">
        <v>0.8169916803909586</v>
      </c>
      <c r="R330" s="28">
        <f t="shared" si="38"/>
        <v>-0.29160670772793218</v>
      </c>
      <c r="S330" s="28">
        <v>0.316938</v>
      </c>
      <c r="T330" s="32">
        <v>0.27065709999999998</v>
      </c>
      <c r="U330" s="27">
        <v>0.83074829713797393</v>
      </c>
      <c r="V330" s="28">
        <f t="shared" si="39"/>
        <v>-0.26751666419318909</v>
      </c>
      <c r="W330" s="28">
        <v>0.20853099999999999</v>
      </c>
      <c r="X330" s="32">
        <v>0.19614119999999999</v>
      </c>
      <c r="Y330" s="27">
        <v>0.989815244501841</v>
      </c>
      <c r="Z330" s="28">
        <f t="shared" si="40"/>
        <v>-1.4768833044293677E-2</v>
      </c>
      <c r="AA330" s="28">
        <v>0.90517099999999995</v>
      </c>
      <c r="AB330" s="32">
        <v>0.75830580000000003</v>
      </c>
      <c r="AC330" s="27">
        <v>1.0909336060188783</v>
      </c>
      <c r="AD330" s="28">
        <f t="shared" si="41"/>
        <v>0.12556330222795867</v>
      </c>
      <c r="AE330" s="28">
        <v>0.38405299999999998</v>
      </c>
      <c r="AF330" s="32">
        <v>0.24055180000000001</v>
      </c>
    </row>
    <row r="331" spans="1:32">
      <c r="A331" s="16">
        <v>207.01410000000001</v>
      </c>
      <c r="B331" s="5">
        <v>207.0141472</v>
      </c>
      <c r="C331" s="5" t="s">
        <v>754</v>
      </c>
      <c r="D331" s="5" t="s">
        <v>755</v>
      </c>
      <c r="E331" s="27">
        <v>1.2287110700597115</v>
      </c>
      <c r="F331" s="28">
        <f t="shared" si="35"/>
        <v>0.29714570757580488</v>
      </c>
      <c r="G331" s="28">
        <v>0.43909199999999998</v>
      </c>
      <c r="H331" s="32">
        <v>0.28626800000000002</v>
      </c>
      <c r="I331" s="28">
        <v>0.66800826737338104</v>
      </c>
      <c r="J331" s="28">
        <f t="shared" si="36"/>
        <v>-0.58206213706113263</v>
      </c>
      <c r="K331" s="28">
        <v>7.6099999999999996E-4</v>
      </c>
      <c r="L331" s="29">
        <v>1.9330050000000001E-2</v>
      </c>
      <c r="M331" s="35">
        <v>0.70764568164673824</v>
      </c>
      <c r="N331" s="28">
        <f t="shared" si="37"/>
        <v>-0.49890091153120103</v>
      </c>
      <c r="O331" s="28">
        <v>0.149699</v>
      </c>
      <c r="P331" s="32">
        <v>0.21537490000000001</v>
      </c>
      <c r="Q331" s="27">
        <v>1.0125071864099697</v>
      </c>
      <c r="R331" s="28">
        <f t="shared" si="38"/>
        <v>1.7932147761441728E-2</v>
      </c>
      <c r="S331" s="28">
        <v>0.84830700000000003</v>
      </c>
      <c r="T331" s="32">
        <v>0.47336240000000002</v>
      </c>
      <c r="U331" s="27">
        <v>0.85516244404354158</v>
      </c>
      <c r="V331" s="28">
        <f t="shared" si="39"/>
        <v>-0.22572959891720148</v>
      </c>
      <c r="W331" s="28">
        <v>6.0026000000000003E-2</v>
      </c>
      <c r="X331" s="32">
        <v>0.1150129</v>
      </c>
      <c r="Y331" s="27">
        <v>1.2043153685500283</v>
      </c>
      <c r="Z331" s="28">
        <f t="shared" si="40"/>
        <v>0.26821323351466558</v>
      </c>
      <c r="AA331" s="28">
        <v>1.4166E-2</v>
      </c>
      <c r="AB331" s="32">
        <v>0.18188309999999999</v>
      </c>
      <c r="AC331" s="27">
        <v>0.76124050509047092</v>
      </c>
      <c r="AD331" s="28">
        <f t="shared" si="41"/>
        <v>-0.39357576640937059</v>
      </c>
      <c r="AE331" s="28">
        <v>5.6841000000000003E-2</v>
      </c>
      <c r="AF331" s="32">
        <v>9.4446069999999993E-2</v>
      </c>
    </row>
    <row r="332" spans="1:32">
      <c r="A332" s="16">
        <v>207.0436</v>
      </c>
      <c r="B332" s="5">
        <v>207.04362320000001</v>
      </c>
      <c r="C332" s="5" t="s">
        <v>756</v>
      </c>
      <c r="D332" s="5" t="s">
        <v>757</v>
      </c>
      <c r="E332" s="27">
        <v>1.1341675015739625</v>
      </c>
      <c r="F332" s="28">
        <f t="shared" si="35"/>
        <v>0.18163372303559827</v>
      </c>
      <c r="G332" s="28">
        <v>4.2132000000000003E-2</v>
      </c>
      <c r="H332" s="32">
        <v>9.5852759999999995E-2</v>
      </c>
      <c r="I332" s="28">
        <v>0.79137152566055591</v>
      </c>
      <c r="J332" s="28">
        <f t="shared" si="36"/>
        <v>-0.33757293825421336</v>
      </c>
      <c r="K332" s="28">
        <v>4.4900000000000002E-4</v>
      </c>
      <c r="L332" s="29">
        <v>1.702292E-2</v>
      </c>
      <c r="M332" s="35">
        <v>0.83748153988827101</v>
      </c>
      <c r="N332" s="28">
        <f t="shared" si="37"/>
        <v>-0.25587070455515848</v>
      </c>
      <c r="O332" s="28">
        <v>0.25029299999999999</v>
      </c>
      <c r="P332" s="32">
        <v>0.25803779999999998</v>
      </c>
      <c r="Q332" s="27">
        <v>1.1434739921250199</v>
      </c>
      <c r="R332" s="28">
        <f t="shared" si="38"/>
        <v>0.19342355258040331</v>
      </c>
      <c r="S332" s="28">
        <v>0.35907699999999998</v>
      </c>
      <c r="T332" s="32">
        <v>0.28913860000000002</v>
      </c>
      <c r="U332" s="27">
        <v>0.93993333260534129</v>
      </c>
      <c r="V332" s="28">
        <f t="shared" si="39"/>
        <v>-8.9369661640199508E-2</v>
      </c>
      <c r="W332" s="28">
        <v>0.34819299999999997</v>
      </c>
      <c r="X332" s="32">
        <v>0.25347399999999998</v>
      </c>
      <c r="Y332" s="27">
        <v>0.86834561487942608</v>
      </c>
      <c r="Z332" s="28">
        <f t="shared" si="40"/>
        <v>-0.2036587231498028</v>
      </c>
      <c r="AA332" s="28">
        <v>0.15962100000000001</v>
      </c>
      <c r="AB332" s="32">
        <v>0.43704779999999999</v>
      </c>
      <c r="AC332" s="27">
        <v>1.121423151180285</v>
      </c>
      <c r="AD332" s="28">
        <f t="shared" si="41"/>
        <v>0.16533075889066726</v>
      </c>
      <c r="AE332" s="28">
        <v>0.41959800000000003</v>
      </c>
      <c r="AF332" s="32">
        <v>0.25271959999999999</v>
      </c>
    </row>
    <row r="333" spans="1:32">
      <c r="A333" s="16">
        <v>207.06620000000001</v>
      </c>
      <c r="B333" s="5">
        <v>207.06618560000001</v>
      </c>
      <c r="C333" s="5" t="s">
        <v>758</v>
      </c>
      <c r="D333" s="5" t="s">
        <v>759</v>
      </c>
      <c r="E333" s="27">
        <v>1.1928542733456022</v>
      </c>
      <c r="F333" s="28">
        <f t="shared" si="35"/>
        <v>0.2544178050086856</v>
      </c>
      <c r="G333" s="28">
        <v>4.7889999999999999E-3</v>
      </c>
      <c r="H333" s="32">
        <v>3.050659E-2</v>
      </c>
      <c r="I333" s="28">
        <v>0.79449030922280628</v>
      </c>
      <c r="J333" s="28">
        <f t="shared" si="36"/>
        <v>-0.33189847244568232</v>
      </c>
      <c r="K333" s="28">
        <v>7.7499999999999997E-4</v>
      </c>
      <c r="L333" s="29">
        <v>1.9330050000000001E-2</v>
      </c>
      <c r="M333" s="35">
        <v>0.86400182066497322</v>
      </c>
      <c r="N333" s="28">
        <f t="shared" si="37"/>
        <v>-0.21089374238107167</v>
      </c>
      <c r="O333" s="28">
        <v>6.6344E-2</v>
      </c>
      <c r="P333" s="32">
        <v>0.19952539999999999</v>
      </c>
      <c r="Q333" s="27">
        <v>1.0784485763967384</v>
      </c>
      <c r="R333" s="28">
        <f t="shared" si="38"/>
        <v>0.10895738619132297</v>
      </c>
      <c r="S333" s="28">
        <v>0.32650800000000002</v>
      </c>
      <c r="T333" s="32">
        <v>0.27394659999999998</v>
      </c>
      <c r="U333" s="27">
        <v>0.94806393825893731</v>
      </c>
      <c r="V333" s="28">
        <f t="shared" si="39"/>
        <v>-7.6943735870859564E-2</v>
      </c>
      <c r="W333" s="28">
        <v>0.33340599999999998</v>
      </c>
      <c r="X333" s="32">
        <v>0.24647549999999999</v>
      </c>
      <c r="Y333" s="27">
        <v>1.1005919951266507</v>
      </c>
      <c r="Z333" s="28">
        <f t="shared" si="40"/>
        <v>0.13827974074603755</v>
      </c>
      <c r="AA333" s="28">
        <v>0.15624299999999999</v>
      </c>
      <c r="AB333" s="32">
        <v>0.43448870000000001</v>
      </c>
      <c r="AC333" s="27">
        <v>0.98544110838930143</v>
      </c>
      <c r="AD333" s="28">
        <f t="shared" si="41"/>
        <v>-2.1158438913790382E-2</v>
      </c>
      <c r="AE333" s="28">
        <v>0.75974600000000003</v>
      </c>
      <c r="AF333" s="32">
        <v>0.35704340000000001</v>
      </c>
    </row>
    <row r="334" spans="1:32">
      <c r="A334" s="16">
        <v>207.08349999999999</v>
      </c>
      <c r="B334" s="5">
        <v>207.08351110000001</v>
      </c>
      <c r="C334" s="5" t="s">
        <v>760</v>
      </c>
      <c r="D334" s="5" t="s">
        <v>761</v>
      </c>
      <c r="E334" s="27">
        <v>0.93108495963579085</v>
      </c>
      <c r="F334" s="28">
        <f t="shared" si="35"/>
        <v>-0.10301527806689253</v>
      </c>
      <c r="G334" s="28">
        <v>0.24409600000000001</v>
      </c>
      <c r="H334" s="32">
        <v>0.21349850000000001</v>
      </c>
      <c r="I334" s="28">
        <v>1.0201394278550522</v>
      </c>
      <c r="J334" s="28">
        <f t="shared" si="36"/>
        <v>2.8766346440078305E-2</v>
      </c>
      <c r="K334" s="28">
        <v>0.66590300000000002</v>
      </c>
      <c r="L334" s="29">
        <v>0.53478689999999995</v>
      </c>
      <c r="M334" s="35">
        <v>1.0935370631075865</v>
      </c>
      <c r="N334" s="28">
        <f t="shared" si="37"/>
        <v>0.12900211828757546</v>
      </c>
      <c r="O334" s="28">
        <v>0.13470399999999999</v>
      </c>
      <c r="P334" s="32">
        <v>0.2128399</v>
      </c>
      <c r="Q334" s="27">
        <v>0.8969668160315033</v>
      </c>
      <c r="R334" s="28">
        <f t="shared" si="38"/>
        <v>-0.15687348235414153</v>
      </c>
      <c r="S334" s="28">
        <v>0.39126</v>
      </c>
      <c r="T334" s="32">
        <v>0.3042609</v>
      </c>
      <c r="U334" s="27">
        <v>0.92202248873634418</v>
      </c>
      <c r="V334" s="28">
        <f t="shared" si="39"/>
        <v>-0.11712615552046449</v>
      </c>
      <c r="W334" s="28">
        <v>0.116823</v>
      </c>
      <c r="X334" s="32">
        <v>0.15300040000000001</v>
      </c>
      <c r="Y334" s="27">
        <v>1.2673259308817693</v>
      </c>
      <c r="Z334" s="28">
        <f t="shared" si="40"/>
        <v>0.34178760450727258</v>
      </c>
      <c r="AA334" s="28">
        <v>4.2148999999999999E-2</v>
      </c>
      <c r="AB334" s="32">
        <v>0.30965130000000002</v>
      </c>
      <c r="AC334" s="27">
        <v>1.0122890595826433</v>
      </c>
      <c r="AD334" s="28">
        <f t="shared" si="41"/>
        <v>1.7621311059814175E-2</v>
      </c>
      <c r="AE334" s="28">
        <v>0.81137800000000004</v>
      </c>
      <c r="AF334" s="32">
        <v>0.37147819999999998</v>
      </c>
    </row>
    <row r="335" spans="1:32">
      <c r="A335" s="16">
        <v>207.1028</v>
      </c>
      <c r="B335" s="5">
        <v>207.10281000000001</v>
      </c>
      <c r="C335" s="5" t="s">
        <v>762</v>
      </c>
      <c r="D335" s="5" t="s">
        <v>763</v>
      </c>
      <c r="E335" s="27">
        <v>0.7221806866480327</v>
      </c>
      <c r="F335" s="28">
        <f t="shared" si="35"/>
        <v>-0.46956825622595227</v>
      </c>
      <c r="G335" s="28">
        <v>8.92E-4</v>
      </c>
      <c r="H335" s="32">
        <v>1.236656E-2</v>
      </c>
      <c r="I335" s="28">
        <v>0.83884771606342023</v>
      </c>
      <c r="J335" s="28">
        <f t="shared" si="36"/>
        <v>-0.253519166487991</v>
      </c>
      <c r="K335" s="28">
        <v>0.15429999999999999</v>
      </c>
      <c r="L335" s="29">
        <v>0.24824499999999999</v>
      </c>
      <c r="M335" s="35">
        <v>1.2588342689741809</v>
      </c>
      <c r="N335" s="28">
        <f t="shared" si="37"/>
        <v>0.33208835845993578</v>
      </c>
      <c r="O335" s="28">
        <v>7.1846999999999994E-2</v>
      </c>
      <c r="P335" s="32">
        <v>0.19952539999999999</v>
      </c>
      <c r="Q335" s="27">
        <v>1.2919689145023185</v>
      </c>
      <c r="R335" s="28">
        <f t="shared" si="38"/>
        <v>0.36957135839649347</v>
      </c>
      <c r="S335" s="28">
        <v>5.7485000000000001E-2</v>
      </c>
      <c r="T335" s="32">
        <v>0.15992809999999999</v>
      </c>
      <c r="U335" s="27">
        <v>0.98375200257450712</v>
      </c>
      <c r="V335" s="28">
        <f t="shared" si="39"/>
        <v>-2.3633427442465924E-2</v>
      </c>
      <c r="W335" s="28">
        <v>0.90488199999999996</v>
      </c>
      <c r="X335" s="32">
        <v>0.448764</v>
      </c>
      <c r="Y335" s="27">
        <v>1.0482663948289768</v>
      </c>
      <c r="Z335" s="28">
        <f t="shared" si="40"/>
        <v>6.8005394032140815E-2</v>
      </c>
      <c r="AA335" s="28">
        <v>0.30268400000000001</v>
      </c>
      <c r="AB335" s="32">
        <v>0.5239317</v>
      </c>
      <c r="AC335" s="27">
        <v>0.74325123241612767</v>
      </c>
      <c r="AD335" s="28">
        <f t="shared" si="41"/>
        <v>-0.42807814455913612</v>
      </c>
      <c r="AE335" s="28">
        <v>8.8430000000000002E-3</v>
      </c>
      <c r="AF335" s="32">
        <v>3.8775869999999997E-2</v>
      </c>
    </row>
    <row r="336" spans="1:32">
      <c r="A336" s="16">
        <v>207.13900000000001</v>
      </c>
      <c r="B336" s="5">
        <v>207.13897059999999</v>
      </c>
      <c r="C336" s="5" t="s">
        <v>764</v>
      </c>
      <c r="D336" s="5" t="s">
        <v>765</v>
      </c>
      <c r="E336" s="27">
        <v>0.57303271598772854</v>
      </c>
      <c r="F336" s="28">
        <f t="shared" si="35"/>
        <v>-0.80331058619163365</v>
      </c>
      <c r="G336" s="28">
        <v>6.4066999999999999E-2</v>
      </c>
      <c r="H336" s="32">
        <v>0.1145588</v>
      </c>
      <c r="I336" s="28">
        <v>1.0137806882166984</v>
      </c>
      <c r="J336" s="28">
        <f t="shared" si="36"/>
        <v>1.9745587012640807E-2</v>
      </c>
      <c r="K336" s="28">
        <v>0.96202200000000004</v>
      </c>
      <c r="L336" s="29">
        <v>0.63140200000000002</v>
      </c>
      <c r="M336" s="35">
        <v>0.9473697651979669</v>
      </c>
      <c r="N336" s="28">
        <f t="shared" si="37"/>
        <v>-7.8000465078037443E-2</v>
      </c>
      <c r="O336" s="28">
        <v>0.62035600000000002</v>
      </c>
      <c r="P336" s="32">
        <v>0.40591460000000001</v>
      </c>
      <c r="Q336" s="27">
        <v>0.72662748068237704</v>
      </c>
      <c r="R336" s="28">
        <f t="shared" si="38"/>
        <v>-0.4607121661082616</v>
      </c>
      <c r="S336" s="28">
        <v>0.121473</v>
      </c>
      <c r="T336" s="32">
        <v>0.1738237</v>
      </c>
      <c r="U336" s="27">
        <v>0.85545932349272291</v>
      </c>
      <c r="V336" s="28">
        <f t="shared" si="39"/>
        <v>-0.2252288377068577</v>
      </c>
      <c r="W336" s="28">
        <v>2.4322E-2</v>
      </c>
      <c r="X336" s="32">
        <v>7.5917410000000005E-2</v>
      </c>
      <c r="Y336" s="27">
        <v>1.1413054313434237</v>
      </c>
      <c r="Z336" s="28">
        <f t="shared" si="40"/>
        <v>0.19068493125634661</v>
      </c>
      <c r="AA336" s="28">
        <v>0.50739400000000001</v>
      </c>
      <c r="AB336" s="32">
        <v>0.62911119999999998</v>
      </c>
      <c r="AC336" s="27">
        <v>0.70950754488116552</v>
      </c>
      <c r="AD336" s="28">
        <f t="shared" si="41"/>
        <v>-0.49511006894576937</v>
      </c>
      <c r="AE336" s="28">
        <v>1.6695000000000002E-2</v>
      </c>
      <c r="AF336" s="32">
        <v>5.0655720000000001E-2</v>
      </c>
    </row>
    <row r="337" spans="1:32">
      <c r="A337" s="16">
        <v>208.07300000000001</v>
      </c>
      <c r="B337" s="5">
        <v>208.07297159999999</v>
      </c>
      <c r="C337" s="5" t="s">
        <v>766</v>
      </c>
      <c r="D337" s="5" t="s">
        <v>767</v>
      </c>
      <c r="E337" s="27">
        <v>1.4734873547520166</v>
      </c>
      <c r="F337" s="28">
        <f t="shared" si="35"/>
        <v>0.55923467952208517</v>
      </c>
      <c r="G337" s="28">
        <v>0.15776699999999999</v>
      </c>
      <c r="H337" s="32">
        <v>0.17512159999999999</v>
      </c>
      <c r="I337" s="28">
        <v>0.82406724466514902</v>
      </c>
      <c r="J337" s="28">
        <f t="shared" si="36"/>
        <v>-0.27916602739800628</v>
      </c>
      <c r="K337" s="28">
        <v>8.0675999999999998E-2</v>
      </c>
      <c r="L337" s="29">
        <v>0.17432610000000001</v>
      </c>
      <c r="M337" s="35">
        <v>0.82119991027986017</v>
      </c>
      <c r="N337" s="28">
        <f t="shared" si="37"/>
        <v>-0.28419462506238646</v>
      </c>
      <c r="O337" s="28">
        <v>0.42715500000000001</v>
      </c>
      <c r="P337" s="32">
        <v>0.33478029999999998</v>
      </c>
      <c r="Q337" s="27">
        <v>0.94557792067472368</v>
      </c>
      <c r="R337" s="28">
        <f t="shared" si="38"/>
        <v>-8.0731746031152476E-2</v>
      </c>
      <c r="S337" s="28">
        <v>0.51502800000000004</v>
      </c>
      <c r="T337" s="32">
        <v>0.35930899999999999</v>
      </c>
      <c r="U337" s="27">
        <v>0.9547308700221987</v>
      </c>
      <c r="V337" s="28">
        <f t="shared" si="39"/>
        <v>-6.6833987083932969E-2</v>
      </c>
      <c r="W337" s="28">
        <v>0.39678600000000003</v>
      </c>
      <c r="X337" s="32">
        <v>0.27608670000000002</v>
      </c>
      <c r="Y337" s="27">
        <v>0.79803465323979261</v>
      </c>
      <c r="Z337" s="28">
        <f t="shared" si="40"/>
        <v>-0.32547670060549039</v>
      </c>
      <c r="AA337" s="28">
        <v>4.3317000000000001E-2</v>
      </c>
      <c r="AB337" s="32">
        <v>0.30965130000000002</v>
      </c>
      <c r="AC337" s="27">
        <v>0.76891524345834428</v>
      </c>
      <c r="AD337" s="28">
        <f t="shared" si="41"/>
        <v>-0.37910351436130985</v>
      </c>
      <c r="AE337" s="28">
        <v>0.12115099999999999</v>
      </c>
      <c r="AF337" s="32">
        <v>0.13769809999999999</v>
      </c>
    </row>
    <row r="338" spans="1:32">
      <c r="A338" s="16">
        <v>209.04490000000001</v>
      </c>
      <c r="B338" s="5">
        <v>209.0449414</v>
      </c>
      <c r="C338" s="5" t="s">
        <v>768</v>
      </c>
      <c r="D338" s="5" t="s">
        <v>769</v>
      </c>
      <c r="E338" s="27">
        <v>1.0101652987051075</v>
      </c>
      <c r="F338" s="28">
        <f t="shared" si="35"/>
        <v>1.4591388135034647E-2</v>
      </c>
      <c r="G338" s="28">
        <v>0.903667</v>
      </c>
      <c r="H338" s="32">
        <v>0.42403010000000002</v>
      </c>
      <c r="I338" s="28">
        <v>0.86211504233392744</v>
      </c>
      <c r="J338" s="28">
        <f t="shared" si="36"/>
        <v>-0.21404769665140252</v>
      </c>
      <c r="K338" s="28">
        <v>8.9709999999999998E-3</v>
      </c>
      <c r="L338" s="29">
        <v>6.526179E-2</v>
      </c>
      <c r="M338" s="35">
        <v>0.94633583065918592</v>
      </c>
      <c r="N338" s="28">
        <f t="shared" si="37"/>
        <v>-7.9575844464555248E-2</v>
      </c>
      <c r="O338" s="28">
        <v>0.73355400000000004</v>
      </c>
      <c r="P338" s="32">
        <v>0.44168210000000002</v>
      </c>
      <c r="Q338" s="27">
        <v>1.0997243950144513</v>
      </c>
      <c r="R338" s="28">
        <f t="shared" si="38"/>
        <v>0.13714201123602443</v>
      </c>
      <c r="S338" s="28">
        <v>0.35394500000000001</v>
      </c>
      <c r="T338" s="32">
        <v>0.28729440000000001</v>
      </c>
      <c r="U338" s="27">
        <v>1.0367428349255148</v>
      </c>
      <c r="V338" s="28">
        <f t="shared" si="39"/>
        <v>5.2058076611467809E-2</v>
      </c>
      <c r="W338" s="28">
        <v>0.43466700000000003</v>
      </c>
      <c r="X338" s="32">
        <v>0.2905471</v>
      </c>
      <c r="Y338" s="27">
        <v>1.0222813619002844</v>
      </c>
      <c r="Z338" s="28">
        <f t="shared" si="40"/>
        <v>3.1792323039358222E-2</v>
      </c>
      <c r="AA338" s="28">
        <v>0.65061500000000005</v>
      </c>
      <c r="AB338" s="32">
        <v>0.68429450000000003</v>
      </c>
      <c r="AC338" s="27">
        <v>0.82907469143487866</v>
      </c>
      <c r="AD338" s="28">
        <f t="shared" si="41"/>
        <v>-0.27042601474820405</v>
      </c>
      <c r="AE338" s="28">
        <v>1.389E-3</v>
      </c>
      <c r="AF338" s="32">
        <v>1.6364170000000001E-2</v>
      </c>
    </row>
    <row r="339" spans="1:32">
      <c r="A339" s="16">
        <v>209.0668</v>
      </c>
      <c r="B339" s="5">
        <v>209.0668067</v>
      </c>
      <c r="C339" s="5" t="s">
        <v>770</v>
      </c>
      <c r="D339" s="5" t="s">
        <v>771</v>
      </c>
      <c r="E339" s="27">
        <v>1.1514573744655479</v>
      </c>
      <c r="F339" s="28">
        <f t="shared" si="35"/>
        <v>0.20346100532493841</v>
      </c>
      <c r="G339" s="28">
        <v>3.8610999999999999E-2</v>
      </c>
      <c r="H339" s="32">
        <v>9.3140840000000003E-2</v>
      </c>
      <c r="I339" s="28">
        <v>0.88283360203067407</v>
      </c>
      <c r="J339" s="28">
        <f t="shared" si="36"/>
        <v>-0.17978655299022384</v>
      </c>
      <c r="K339" s="28">
        <v>0.19613700000000001</v>
      </c>
      <c r="L339" s="29">
        <v>0.27640769999999998</v>
      </c>
      <c r="M339" s="35">
        <v>0.70615948922123362</v>
      </c>
      <c r="N339" s="28">
        <f t="shared" si="37"/>
        <v>-0.50193403557973448</v>
      </c>
      <c r="O339" s="28">
        <v>3.0600000000000001E-4</v>
      </c>
      <c r="P339" s="32">
        <v>6.0821500000000001E-2</v>
      </c>
      <c r="Q339" s="27">
        <v>1.0828217293217901</v>
      </c>
      <c r="R339" s="28">
        <f t="shared" si="38"/>
        <v>0.11479574396791868</v>
      </c>
      <c r="S339" s="28">
        <v>0.64365000000000006</v>
      </c>
      <c r="T339" s="32">
        <v>0.40907290000000002</v>
      </c>
      <c r="U339" s="27">
        <v>1.1157412468775019</v>
      </c>
      <c r="V339" s="28">
        <f t="shared" si="39"/>
        <v>0.15800248852034871</v>
      </c>
      <c r="W339" s="28">
        <v>0.140846</v>
      </c>
      <c r="X339" s="32">
        <v>0.1658549</v>
      </c>
      <c r="Y339" s="27">
        <v>1.0018366070432054</v>
      </c>
      <c r="Z339" s="28">
        <f t="shared" si="40"/>
        <v>2.6472336527467873E-3</v>
      </c>
      <c r="AA339" s="28">
        <v>0.97441299999999997</v>
      </c>
      <c r="AB339" s="32">
        <v>0.76836179999999998</v>
      </c>
      <c r="AC339" s="27">
        <v>0.91246043468441729</v>
      </c>
      <c r="AD339" s="28">
        <f t="shared" si="41"/>
        <v>-0.13216609153842018</v>
      </c>
      <c r="AE339" s="28">
        <v>0.145034</v>
      </c>
      <c r="AF339" s="32">
        <v>0.1489364</v>
      </c>
    </row>
    <row r="340" spans="1:32">
      <c r="A340" s="16">
        <v>209.08080000000001</v>
      </c>
      <c r="B340" s="5">
        <v>209.08076249999999</v>
      </c>
      <c r="C340" s="5" t="s">
        <v>772</v>
      </c>
      <c r="D340" s="5" t="s">
        <v>773</v>
      </c>
      <c r="E340" s="27">
        <v>0.83130850593404548</v>
      </c>
      <c r="F340" s="28">
        <f t="shared" si="35"/>
        <v>-0.26654412164101243</v>
      </c>
      <c r="G340" s="28">
        <v>0.103155</v>
      </c>
      <c r="H340" s="32">
        <v>0.14074349999999999</v>
      </c>
      <c r="I340" s="28">
        <v>1.1989178226369528</v>
      </c>
      <c r="J340" s="28">
        <f t="shared" si="36"/>
        <v>0.26173277556851055</v>
      </c>
      <c r="K340" s="28">
        <v>0.40726499999999999</v>
      </c>
      <c r="L340" s="29">
        <v>0.40493190000000001</v>
      </c>
      <c r="M340" s="35">
        <v>1.324698089218574</v>
      </c>
      <c r="N340" s="28">
        <f t="shared" si="37"/>
        <v>0.40566359377544137</v>
      </c>
      <c r="O340" s="28">
        <v>7.7915999999999999E-2</v>
      </c>
      <c r="P340" s="32">
        <v>0.19952539999999999</v>
      </c>
      <c r="Q340" s="27">
        <v>0.95756357335276732</v>
      </c>
      <c r="R340" s="28">
        <f t="shared" si="38"/>
        <v>-6.2559823080969357E-2</v>
      </c>
      <c r="S340" s="28">
        <v>0.52668400000000004</v>
      </c>
      <c r="T340" s="32">
        <v>0.36365120000000001</v>
      </c>
      <c r="U340" s="27">
        <v>0.96967285903645661</v>
      </c>
      <c r="V340" s="28">
        <f t="shared" si="39"/>
        <v>-4.4429991145093835E-2</v>
      </c>
      <c r="W340" s="28">
        <v>0.72158599999999995</v>
      </c>
      <c r="X340" s="32">
        <v>0.39228849999999998</v>
      </c>
      <c r="Y340" s="27">
        <v>1.1561212965984036</v>
      </c>
      <c r="Z340" s="28">
        <f t="shared" si="40"/>
        <v>0.20929276879080916</v>
      </c>
      <c r="AA340" s="28">
        <v>1.2401000000000001E-2</v>
      </c>
      <c r="AB340" s="32">
        <v>0.18132599999999999</v>
      </c>
      <c r="AC340" s="27">
        <v>0.95277948524631939</v>
      </c>
      <c r="AD340" s="28">
        <f t="shared" si="41"/>
        <v>-6.9785744712231298E-2</v>
      </c>
      <c r="AE340" s="28">
        <v>0.66652800000000001</v>
      </c>
      <c r="AF340" s="32">
        <v>0.33072249999999997</v>
      </c>
    </row>
    <row r="341" spans="1:32">
      <c r="A341" s="16">
        <v>209.09219999999999</v>
      </c>
      <c r="B341" s="5">
        <v>209.092184</v>
      </c>
      <c r="C341" s="5" t="s">
        <v>774</v>
      </c>
      <c r="D341" s="5" t="s">
        <v>775</v>
      </c>
      <c r="E341" s="27">
        <v>0.92768595256749842</v>
      </c>
      <c r="F341" s="28">
        <f t="shared" si="35"/>
        <v>-0.10829159918321656</v>
      </c>
      <c r="G341" s="28">
        <v>0.50239800000000001</v>
      </c>
      <c r="H341" s="32">
        <v>0.31033640000000001</v>
      </c>
      <c r="I341" s="28">
        <v>1.1592026492789864</v>
      </c>
      <c r="J341" s="28">
        <f t="shared" si="36"/>
        <v>0.21313279719285613</v>
      </c>
      <c r="K341" s="28">
        <v>2.1503999999999999E-2</v>
      </c>
      <c r="L341" s="29">
        <v>9.6957580000000002E-2</v>
      </c>
      <c r="M341" s="35">
        <v>1.1817518293377358</v>
      </c>
      <c r="N341" s="28">
        <f t="shared" si="37"/>
        <v>0.24092709797300593</v>
      </c>
      <c r="O341" s="28">
        <v>7.1210999999999997E-2</v>
      </c>
      <c r="P341" s="32">
        <v>0.19952539999999999</v>
      </c>
      <c r="Q341" s="27">
        <v>0.97629089817774273</v>
      </c>
      <c r="R341" s="28">
        <f t="shared" si="38"/>
        <v>-3.4617013873644381E-2</v>
      </c>
      <c r="S341" s="28">
        <v>0.65771100000000005</v>
      </c>
      <c r="T341" s="32">
        <v>0.41458889999999998</v>
      </c>
      <c r="U341" s="27">
        <v>0.98853289192705862</v>
      </c>
      <c r="V341" s="28">
        <f t="shared" si="39"/>
        <v>-1.6639124653080945E-2</v>
      </c>
      <c r="W341" s="28">
        <v>0.85513300000000003</v>
      </c>
      <c r="X341" s="32">
        <v>0.43597710000000001</v>
      </c>
      <c r="Y341" s="27">
        <v>0.93313231345697989</v>
      </c>
      <c r="Z341" s="28">
        <f t="shared" si="40"/>
        <v>-9.984643242328399E-2</v>
      </c>
      <c r="AA341" s="28">
        <v>7.8472E-2</v>
      </c>
      <c r="AB341" s="32">
        <v>0.35555809999999999</v>
      </c>
      <c r="AC341" s="27">
        <v>1.0658461636565231</v>
      </c>
      <c r="AD341" s="28">
        <f t="shared" si="41"/>
        <v>9.1999225202545595E-2</v>
      </c>
      <c r="AE341" s="28">
        <v>0.147365</v>
      </c>
      <c r="AF341" s="32">
        <v>0.14986479999999999</v>
      </c>
    </row>
    <row r="342" spans="1:32">
      <c r="A342" s="16">
        <v>209.11850000000001</v>
      </c>
      <c r="B342" s="5">
        <v>209.1184839</v>
      </c>
      <c r="C342" s="5" t="s">
        <v>776</v>
      </c>
      <c r="D342" s="5" t="s">
        <v>777</v>
      </c>
      <c r="E342" s="27">
        <v>0.67330184289338346</v>
      </c>
      <c r="F342" s="28">
        <f t="shared" si="35"/>
        <v>-0.57067468125489507</v>
      </c>
      <c r="G342" s="28">
        <v>5.5620000000000001E-3</v>
      </c>
      <c r="H342" s="32">
        <v>3.213121E-2</v>
      </c>
      <c r="I342" s="28">
        <v>0.82453987430556352</v>
      </c>
      <c r="J342" s="28">
        <f t="shared" si="36"/>
        <v>-0.27833883158010991</v>
      </c>
      <c r="K342" s="28">
        <v>0.26441500000000001</v>
      </c>
      <c r="L342" s="29">
        <v>0.31943589999999999</v>
      </c>
      <c r="M342" s="35">
        <v>0.95547299425848387</v>
      </c>
      <c r="N342" s="28">
        <f t="shared" si="37"/>
        <v>-6.5712997822734487E-2</v>
      </c>
      <c r="O342" s="28">
        <v>0.74514599999999998</v>
      </c>
      <c r="P342" s="32">
        <v>0.44601150000000001</v>
      </c>
      <c r="Q342" s="27">
        <v>1.2100803565165661</v>
      </c>
      <c r="R342" s="28">
        <f t="shared" si="38"/>
        <v>0.27510285419296865</v>
      </c>
      <c r="S342" s="28">
        <v>1.1783E-2</v>
      </c>
      <c r="T342" s="32">
        <v>0.12516389999999999</v>
      </c>
      <c r="U342" s="27">
        <v>1.0907313301861612</v>
      </c>
      <c r="V342" s="28">
        <f t="shared" si="39"/>
        <v>0.12529577962469718</v>
      </c>
      <c r="W342" s="28">
        <v>0.16878599999999999</v>
      </c>
      <c r="X342" s="32">
        <v>0.18015610000000001</v>
      </c>
      <c r="Y342" s="27">
        <v>1.0631544122603165</v>
      </c>
      <c r="Z342" s="28">
        <f t="shared" si="40"/>
        <v>8.8351148725945919E-2</v>
      </c>
      <c r="AA342" s="28">
        <v>0.65099099999999999</v>
      </c>
      <c r="AB342" s="32">
        <v>0.68429450000000003</v>
      </c>
      <c r="AC342" s="27">
        <v>0.89580084058406917</v>
      </c>
      <c r="AD342" s="28">
        <f t="shared" si="41"/>
        <v>-0.15875007492516624</v>
      </c>
      <c r="AE342" s="28">
        <v>0.39737299999999998</v>
      </c>
      <c r="AF342" s="32">
        <v>0.24413760000000001</v>
      </c>
    </row>
    <row r="343" spans="1:32">
      <c r="A343" s="16">
        <v>209.1294</v>
      </c>
      <c r="B343" s="5">
        <v>209.12941710000001</v>
      </c>
      <c r="C343" s="5" t="s">
        <v>778</v>
      </c>
      <c r="D343" s="5" t="s">
        <v>779</v>
      </c>
      <c r="E343" s="27">
        <v>0.76727561891193052</v>
      </c>
      <c r="F343" s="28">
        <f t="shared" si="35"/>
        <v>-0.38218318259554152</v>
      </c>
      <c r="G343" s="28">
        <v>6.1848E-2</v>
      </c>
      <c r="H343" s="32">
        <v>0.112118</v>
      </c>
      <c r="I343" s="28">
        <v>1.2533746552046958</v>
      </c>
      <c r="J343" s="28">
        <f t="shared" si="36"/>
        <v>0.32581772544466459</v>
      </c>
      <c r="K343" s="28">
        <v>1.2147E-2</v>
      </c>
      <c r="L343" s="29">
        <v>7.3630509999999996E-2</v>
      </c>
      <c r="M343" s="35">
        <v>1.0459078585908346</v>
      </c>
      <c r="N343" s="28">
        <f t="shared" si="37"/>
        <v>6.4755759988918554E-2</v>
      </c>
      <c r="O343" s="28">
        <v>0.73061900000000002</v>
      </c>
      <c r="P343" s="32">
        <v>0.44103809999999999</v>
      </c>
      <c r="Q343" s="27">
        <v>1.077989353705475</v>
      </c>
      <c r="R343" s="28">
        <f t="shared" si="38"/>
        <v>0.1083429300086375</v>
      </c>
      <c r="S343" s="28">
        <v>0.444156</v>
      </c>
      <c r="T343" s="32">
        <v>0.32756869999999999</v>
      </c>
      <c r="U343" s="27">
        <v>0.76043511157808819</v>
      </c>
      <c r="V343" s="28">
        <f t="shared" si="39"/>
        <v>-0.39510294779027955</v>
      </c>
      <c r="W343" s="28">
        <v>3.6255000000000003E-2</v>
      </c>
      <c r="X343" s="32">
        <v>9.0104900000000002E-2</v>
      </c>
      <c r="Y343" s="27">
        <v>0.78302735944209645</v>
      </c>
      <c r="Z343" s="28">
        <f t="shared" si="40"/>
        <v>-0.35286537786676786</v>
      </c>
      <c r="AA343" s="28">
        <v>0.12195499999999999</v>
      </c>
      <c r="AB343" s="32">
        <v>0.4084989</v>
      </c>
      <c r="AC343" s="27">
        <v>1.1421882564686254</v>
      </c>
      <c r="AD343" s="28">
        <f t="shared" si="41"/>
        <v>0.19180045655896114</v>
      </c>
      <c r="AE343" s="28">
        <v>6.6770999999999997E-2</v>
      </c>
      <c r="AF343" s="32">
        <v>0.1004335</v>
      </c>
    </row>
    <row r="344" spans="1:32">
      <c r="A344" s="16">
        <v>209.15469999999999</v>
      </c>
      <c r="B344" s="5">
        <v>209.15467229999999</v>
      </c>
      <c r="C344" s="5" t="s">
        <v>780</v>
      </c>
      <c r="D344" s="5" t="s">
        <v>781</v>
      </c>
      <c r="E344" s="27">
        <v>0.70973262416114025</v>
      </c>
      <c r="F344" s="28">
        <f t="shared" si="35"/>
        <v>-0.49465247090023506</v>
      </c>
      <c r="G344" s="28">
        <v>0.103601</v>
      </c>
      <c r="H344" s="32">
        <v>0.14074349999999999</v>
      </c>
      <c r="I344" s="28">
        <v>0.71821164329262688</v>
      </c>
      <c r="J344" s="28">
        <f t="shared" si="36"/>
        <v>-0.47751905343537115</v>
      </c>
      <c r="K344" s="28">
        <v>0.140685</v>
      </c>
      <c r="L344" s="29">
        <v>0.2352755</v>
      </c>
      <c r="M344" s="35">
        <v>0.84740053095291112</v>
      </c>
      <c r="N344" s="28">
        <f t="shared" si="37"/>
        <v>-0.23888406224067857</v>
      </c>
      <c r="O344" s="28">
        <v>0.42173100000000002</v>
      </c>
      <c r="P344" s="32">
        <v>0.33239479999999999</v>
      </c>
      <c r="Q344" s="27">
        <v>0.73566649282705587</v>
      </c>
      <c r="R344" s="28">
        <f t="shared" si="38"/>
        <v>-0.44287621201560118</v>
      </c>
      <c r="S344" s="28">
        <v>8.2007999999999998E-2</v>
      </c>
      <c r="T344" s="32">
        <v>0.1634912</v>
      </c>
      <c r="U344" s="27">
        <v>0.92372996427838816</v>
      </c>
      <c r="V344" s="28">
        <f t="shared" si="39"/>
        <v>-0.11445692737383764</v>
      </c>
      <c r="W344" s="28">
        <v>0.26089499999999999</v>
      </c>
      <c r="X344" s="32">
        <v>0.21935199999999999</v>
      </c>
      <c r="Y344" s="27">
        <v>0.90908156412218721</v>
      </c>
      <c r="Z344" s="28">
        <f t="shared" si="40"/>
        <v>-0.13751835396019391</v>
      </c>
      <c r="AA344" s="28">
        <v>0.48876199999999997</v>
      </c>
      <c r="AB344" s="32">
        <v>0.62295789999999995</v>
      </c>
      <c r="AC344" s="27">
        <v>0.947299441745872</v>
      </c>
      <c r="AD344" s="28">
        <f t="shared" si="41"/>
        <v>-7.8107560601910708E-2</v>
      </c>
      <c r="AE344" s="28">
        <v>0.60424999999999995</v>
      </c>
      <c r="AF344" s="32">
        <v>0.31363380000000002</v>
      </c>
    </row>
    <row r="345" spans="1:32">
      <c r="A345" s="16">
        <v>210.03960000000001</v>
      </c>
      <c r="B345" s="5">
        <v>210.0395656</v>
      </c>
      <c r="C345" s="5" t="s">
        <v>782</v>
      </c>
      <c r="D345" s="5" t="s">
        <v>783</v>
      </c>
      <c r="E345" s="27">
        <v>1.1395141234115806</v>
      </c>
      <c r="F345" s="28">
        <f t="shared" si="35"/>
        <v>0.1884188058226714</v>
      </c>
      <c r="G345" s="28">
        <v>0.1095</v>
      </c>
      <c r="H345" s="32">
        <v>0.14574790000000001</v>
      </c>
      <c r="I345" s="28">
        <v>0.90466159603406326</v>
      </c>
      <c r="J345" s="28">
        <f t="shared" si="36"/>
        <v>-0.14454986625438071</v>
      </c>
      <c r="K345" s="28">
        <v>0.12600900000000001</v>
      </c>
      <c r="L345" s="29">
        <v>0.22000420000000001</v>
      </c>
      <c r="M345" s="35">
        <v>0.87637781779625257</v>
      </c>
      <c r="N345" s="28">
        <f t="shared" si="37"/>
        <v>-0.19037512648842139</v>
      </c>
      <c r="O345" s="28">
        <v>0.53988199999999997</v>
      </c>
      <c r="P345" s="32">
        <v>0.3776794</v>
      </c>
      <c r="Q345" s="27">
        <v>1.273207265008641</v>
      </c>
      <c r="R345" s="28">
        <f t="shared" si="38"/>
        <v>0.34846729422756106</v>
      </c>
      <c r="S345" s="28">
        <v>6.166E-2</v>
      </c>
      <c r="T345" s="32">
        <v>0.15992809999999999</v>
      </c>
      <c r="U345" s="27">
        <v>0.95762998820655576</v>
      </c>
      <c r="V345" s="28">
        <f t="shared" si="39"/>
        <v>-6.2459763867985837E-2</v>
      </c>
      <c r="W345" s="28">
        <v>0.47066599999999997</v>
      </c>
      <c r="X345" s="32">
        <v>0.30605579999999999</v>
      </c>
      <c r="Y345" s="27">
        <v>1.0406961046446601</v>
      </c>
      <c r="Z345" s="28">
        <f t="shared" si="40"/>
        <v>5.7548846419318164E-2</v>
      </c>
      <c r="AA345" s="28">
        <v>0.56805000000000005</v>
      </c>
      <c r="AB345" s="32">
        <v>0.64732590000000001</v>
      </c>
      <c r="AC345" s="27">
        <v>0.86858494504672801</v>
      </c>
      <c r="AD345" s="28">
        <f t="shared" si="41"/>
        <v>-0.20326114773066631</v>
      </c>
      <c r="AE345" s="28">
        <v>1.7229000000000001E-2</v>
      </c>
      <c r="AF345" s="32">
        <v>5.0839229999999999E-2</v>
      </c>
    </row>
    <row r="346" spans="1:32">
      <c r="A346" s="16">
        <v>210.0772</v>
      </c>
      <c r="B346" s="5">
        <v>210.07721230000001</v>
      </c>
      <c r="C346" s="5" t="s">
        <v>784</v>
      </c>
      <c r="D346" s="5" t="s">
        <v>785</v>
      </c>
      <c r="E346" s="27">
        <v>1.2208187461362063</v>
      </c>
      <c r="F346" s="28">
        <f t="shared" si="35"/>
        <v>0.28784902058627443</v>
      </c>
      <c r="G346" s="28">
        <v>0.40218599999999999</v>
      </c>
      <c r="H346" s="32">
        <v>0.27316980000000002</v>
      </c>
      <c r="I346" s="28">
        <v>0.86991154788806857</v>
      </c>
      <c r="J346" s="28">
        <f t="shared" si="36"/>
        <v>-0.20105937888076258</v>
      </c>
      <c r="K346" s="28">
        <v>1.8244E-2</v>
      </c>
      <c r="L346" s="29">
        <v>8.8974670000000006E-2</v>
      </c>
      <c r="M346" s="35">
        <v>1.3374898201798158</v>
      </c>
      <c r="N346" s="28">
        <f t="shared" si="37"/>
        <v>0.41952791100388792</v>
      </c>
      <c r="O346" s="28">
        <v>0.35692600000000002</v>
      </c>
      <c r="P346" s="32">
        <v>0.30074339999999999</v>
      </c>
      <c r="Q346" s="27">
        <v>1.0532403407510562</v>
      </c>
      <c r="R346" s="28">
        <f t="shared" si="38"/>
        <v>7.4834685029576145E-2</v>
      </c>
      <c r="S346" s="28">
        <v>0.50556199999999996</v>
      </c>
      <c r="T346" s="32">
        <v>0.35411730000000002</v>
      </c>
      <c r="U346" s="27">
        <v>0.99378721249728674</v>
      </c>
      <c r="V346" s="28">
        <f t="shared" si="39"/>
        <v>-8.9911166795986798E-3</v>
      </c>
      <c r="W346" s="28">
        <v>0.92138799999999998</v>
      </c>
      <c r="X346" s="32">
        <v>0.45346710000000001</v>
      </c>
      <c r="Y346" s="27">
        <v>1.0535271065567295</v>
      </c>
      <c r="Z346" s="28">
        <f t="shared" si="40"/>
        <v>7.5227434223442011E-2</v>
      </c>
      <c r="AA346" s="28">
        <v>0.33127400000000001</v>
      </c>
      <c r="AB346" s="32">
        <v>0.54153150000000005</v>
      </c>
      <c r="AC346" s="27">
        <v>1.0603147322908677</v>
      </c>
      <c r="AD346" s="28">
        <f t="shared" si="41"/>
        <v>8.4492562259281298E-2</v>
      </c>
      <c r="AE346" s="28">
        <v>0.30074699999999999</v>
      </c>
      <c r="AF346" s="32">
        <v>0.2114906</v>
      </c>
    </row>
    <row r="347" spans="1:32">
      <c r="A347" s="16">
        <v>210.08869999999999</v>
      </c>
      <c r="B347" s="5">
        <v>210.0886898</v>
      </c>
      <c r="C347" s="5" t="s">
        <v>786</v>
      </c>
      <c r="D347" s="5" t="s">
        <v>787</v>
      </c>
      <c r="E347" s="27">
        <v>1.0927465538466257</v>
      </c>
      <c r="F347" s="28">
        <f t="shared" si="35"/>
        <v>0.12795882835810662</v>
      </c>
      <c r="G347" s="28">
        <v>0.125251</v>
      </c>
      <c r="H347" s="32">
        <v>0.1545589</v>
      </c>
      <c r="I347" s="28">
        <v>1.1271205879744581</v>
      </c>
      <c r="J347" s="28">
        <f t="shared" si="36"/>
        <v>0.17264187430871444</v>
      </c>
      <c r="K347" s="28">
        <v>4.2901000000000002E-2</v>
      </c>
      <c r="L347" s="29">
        <v>0.1332786</v>
      </c>
      <c r="M347" s="35">
        <v>0.36721369126648085</v>
      </c>
      <c r="N347" s="28">
        <f t="shared" si="37"/>
        <v>-1.4453082454111696</v>
      </c>
      <c r="O347" s="28">
        <v>0.129749</v>
      </c>
      <c r="P347" s="32">
        <v>0.2102474</v>
      </c>
      <c r="Q347" s="27">
        <v>1.4190123045805099</v>
      </c>
      <c r="R347" s="28">
        <f t="shared" si="38"/>
        <v>0.50488709939164045</v>
      </c>
      <c r="S347" s="28">
        <v>0.103509</v>
      </c>
      <c r="T347" s="32">
        <v>0.1669611</v>
      </c>
      <c r="U347" s="27">
        <v>0.90554736680493919</v>
      </c>
      <c r="V347" s="28">
        <f t="shared" si="39"/>
        <v>-0.14313798814889009</v>
      </c>
      <c r="W347" s="28">
        <v>0.26705400000000001</v>
      </c>
      <c r="X347" s="32">
        <v>0.22195799999999999</v>
      </c>
      <c r="Y347" s="27">
        <v>1.095594148424792</v>
      </c>
      <c r="Z347" s="28">
        <f t="shared" si="40"/>
        <v>0.13171346573325771</v>
      </c>
      <c r="AA347" s="28">
        <v>0.38512800000000003</v>
      </c>
      <c r="AB347" s="32">
        <v>0.57504259999999996</v>
      </c>
      <c r="AC347" s="27">
        <v>1.0275905184763707</v>
      </c>
      <c r="AD347" s="28">
        <f t="shared" si="41"/>
        <v>3.9265483741570593E-2</v>
      </c>
      <c r="AE347" s="28">
        <v>0.83769199999999999</v>
      </c>
      <c r="AF347" s="32">
        <v>0.37959369999999998</v>
      </c>
    </row>
    <row r="348" spans="1:32">
      <c r="A348" s="16">
        <v>211.01920000000001</v>
      </c>
      <c r="B348" s="5">
        <v>211.0192361</v>
      </c>
      <c r="C348" s="5" t="s">
        <v>788</v>
      </c>
      <c r="D348" s="5" t="s">
        <v>789</v>
      </c>
      <c r="E348" s="27">
        <v>1.073660649182451</v>
      </c>
      <c r="F348" s="28">
        <f t="shared" si="35"/>
        <v>0.10253807423214099</v>
      </c>
      <c r="G348" s="28">
        <v>0.42255999999999999</v>
      </c>
      <c r="H348" s="32">
        <v>0.27905990000000003</v>
      </c>
      <c r="I348" s="28">
        <v>0.93850390017322327</v>
      </c>
      <c r="J348" s="28">
        <f t="shared" si="36"/>
        <v>-9.1565354360913176E-2</v>
      </c>
      <c r="K348" s="28">
        <v>0.18046799999999999</v>
      </c>
      <c r="L348" s="29">
        <v>0.26657049999999999</v>
      </c>
      <c r="M348" s="35">
        <v>1.063017632426287</v>
      </c>
      <c r="N348" s="28">
        <f t="shared" si="37"/>
        <v>8.8165527257529658E-2</v>
      </c>
      <c r="O348" s="28">
        <v>0.37297999999999998</v>
      </c>
      <c r="P348" s="32">
        <v>0.307975</v>
      </c>
      <c r="Q348" s="27">
        <v>0.83944549907907051</v>
      </c>
      <c r="R348" s="28">
        <f t="shared" si="38"/>
        <v>-0.25249143352584097</v>
      </c>
      <c r="S348" s="28">
        <v>6.0829000000000001E-2</v>
      </c>
      <c r="T348" s="32">
        <v>0.15992809999999999</v>
      </c>
      <c r="U348" s="27">
        <v>0.83048894649098548</v>
      </c>
      <c r="V348" s="28">
        <f t="shared" si="39"/>
        <v>-0.26796712832374769</v>
      </c>
      <c r="W348" s="28">
        <v>2.9481E-2</v>
      </c>
      <c r="X348" s="32">
        <v>8.1073610000000004E-2</v>
      </c>
      <c r="Y348" s="27">
        <v>1.0903156852306166</v>
      </c>
      <c r="Z348" s="28">
        <f t="shared" si="40"/>
        <v>0.12474590709177581</v>
      </c>
      <c r="AA348" s="28">
        <v>0.26341799999999999</v>
      </c>
      <c r="AB348" s="32">
        <v>0.50253539999999997</v>
      </c>
      <c r="AC348" s="27">
        <v>1.2187859483026617</v>
      </c>
      <c r="AD348" s="28">
        <f t="shared" si="41"/>
        <v>0.28544477202994079</v>
      </c>
      <c r="AE348" s="28">
        <v>0.38089899999999999</v>
      </c>
      <c r="AF348" s="32">
        <v>0.2397137</v>
      </c>
    </row>
    <row r="349" spans="1:32">
      <c r="A349" s="16">
        <v>211.03809999999999</v>
      </c>
      <c r="B349" s="5">
        <v>211.0381343</v>
      </c>
      <c r="C349" s="5" t="s">
        <v>790</v>
      </c>
      <c r="D349" s="5" t="s">
        <v>791</v>
      </c>
      <c r="E349" s="27">
        <v>1.0814227597442532</v>
      </c>
      <c r="F349" s="28">
        <f t="shared" si="35"/>
        <v>0.11293062497312241</v>
      </c>
      <c r="G349" s="28">
        <v>0.56438699999999997</v>
      </c>
      <c r="H349" s="32">
        <v>0.33035609999999999</v>
      </c>
      <c r="I349" s="28">
        <v>1.1664020645623343</v>
      </c>
      <c r="J349" s="28">
        <f t="shared" si="36"/>
        <v>0.22206517838791745</v>
      </c>
      <c r="K349" s="28">
        <v>5.2950999999999998E-2</v>
      </c>
      <c r="L349" s="29">
        <v>0.14535770000000001</v>
      </c>
      <c r="M349" s="35">
        <v>1.0165995793867935</v>
      </c>
      <c r="N349" s="28">
        <f t="shared" si="37"/>
        <v>2.3751538990955764E-2</v>
      </c>
      <c r="O349" s="28">
        <v>0.92468700000000004</v>
      </c>
      <c r="P349" s="32">
        <v>0.50258239999999998</v>
      </c>
      <c r="Q349" s="27">
        <v>1.0508213187068642</v>
      </c>
      <c r="R349" s="28">
        <f t="shared" si="38"/>
        <v>7.1517374789246649E-2</v>
      </c>
      <c r="S349" s="28">
        <v>0.49605700000000003</v>
      </c>
      <c r="T349" s="32">
        <v>0.34991139999999998</v>
      </c>
      <c r="U349" s="27">
        <v>0.92063388416184788</v>
      </c>
      <c r="V349" s="28">
        <f t="shared" si="39"/>
        <v>-0.11930055259424849</v>
      </c>
      <c r="W349" s="28">
        <v>0.14918200000000001</v>
      </c>
      <c r="X349" s="32">
        <v>0.16837240000000001</v>
      </c>
      <c r="Y349" s="27">
        <v>1.1842296602380302</v>
      </c>
      <c r="Z349" s="28">
        <f t="shared" si="40"/>
        <v>0.24394889309243248</v>
      </c>
      <c r="AA349" s="28">
        <v>9.5659999999999999E-3</v>
      </c>
      <c r="AB349" s="32">
        <v>0.17566029999999999</v>
      </c>
      <c r="AC349" s="27">
        <v>0.86126272390428238</v>
      </c>
      <c r="AD349" s="28">
        <f t="shared" si="41"/>
        <v>-0.21547470319175541</v>
      </c>
      <c r="AE349" s="28">
        <v>0.12114800000000001</v>
      </c>
      <c r="AF349" s="32">
        <v>0.13769809999999999</v>
      </c>
    </row>
    <row r="350" spans="1:32">
      <c r="A350" s="16">
        <v>211.0609</v>
      </c>
      <c r="B350" s="5">
        <v>211.060947</v>
      </c>
      <c r="C350" s="5" t="s">
        <v>792</v>
      </c>
      <c r="D350" s="5" t="s">
        <v>793</v>
      </c>
      <c r="E350" s="27">
        <v>0.94259162890495674</v>
      </c>
      <c r="F350" s="28">
        <f t="shared" si="35"/>
        <v>-8.52952259581716E-2</v>
      </c>
      <c r="G350" s="28">
        <v>0.67635199999999995</v>
      </c>
      <c r="H350" s="32">
        <v>0.35954009999999997</v>
      </c>
      <c r="I350" s="28">
        <v>0.93277862134045375</v>
      </c>
      <c r="J350" s="28">
        <f t="shared" si="36"/>
        <v>-0.10039337157146007</v>
      </c>
      <c r="K350" s="28">
        <v>0.183452</v>
      </c>
      <c r="L350" s="29">
        <v>0.26830890000000002</v>
      </c>
      <c r="M350" s="35">
        <v>1.2437409031250992</v>
      </c>
      <c r="N350" s="28">
        <f t="shared" si="37"/>
        <v>0.31468597364478729</v>
      </c>
      <c r="O350" s="28">
        <v>7.2961999999999999E-2</v>
      </c>
      <c r="P350" s="32">
        <v>0.19952539999999999</v>
      </c>
      <c r="Q350" s="27">
        <v>0.67470425924947541</v>
      </c>
      <c r="R350" s="28">
        <f t="shared" si="38"/>
        <v>-0.56767282562687971</v>
      </c>
      <c r="S350" s="28">
        <v>0.11233799999999999</v>
      </c>
      <c r="T350" s="32">
        <v>0.17118749999999999</v>
      </c>
      <c r="U350" s="27">
        <v>1.0009984506681628</v>
      </c>
      <c r="V350" s="28">
        <f t="shared" si="39"/>
        <v>1.4397411918006121E-3</v>
      </c>
      <c r="W350" s="28">
        <v>0.98223899999999997</v>
      </c>
      <c r="X350" s="32">
        <v>0.4687654</v>
      </c>
      <c r="Y350" s="27">
        <v>1.100006535002094</v>
      </c>
      <c r="Z350" s="28">
        <f t="shared" si="40"/>
        <v>0.13751209464730565</v>
      </c>
      <c r="AA350" s="28">
        <v>0.28439399999999998</v>
      </c>
      <c r="AB350" s="32">
        <v>0.51159049999999995</v>
      </c>
      <c r="AC350" s="27">
        <v>1.0245751615869867</v>
      </c>
      <c r="AD350" s="28">
        <f t="shared" si="41"/>
        <v>3.5025822583786094E-2</v>
      </c>
      <c r="AE350" s="28">
        <v>0.70088700000000004</v>
      </c>
      <c r="AF350" s="32">
        <v>0.33898889999999998</v>
      </c>
    </row>
    <row r="351" spans="1:32">
      <c r="A351" s="16">
        <v>211.08279999999999</v>
      </c>
      <c r="B351" s="5">
        <v>211.0827754</v>
      </c>
      <c r="C351" s="5" t="s">
        <v>794</v>
      </c>
      <c r="D351" s="5" t="s">
        <v>795</v>
      </c>
      <c r="E351" s="27">
        <v>0.99732478035790462</v>
      </c>
      <c r="F351" s="28">
        <f t="shared" si="35"/>
        <v>-3.8646978767692608E-3</v>
      </c>
      <c r="G351" s="28">
        <v>0.96263399999999999</v>
      </c>
      <c r="H351" s="32">
        <v>0.43889159999999999</v>
      </c>
      <c r="I351" s="28">
        <v>1.0380830785304902</v>
      </c>
      <c r="J351" s="28">
        <f t="shared" si="36"/>
        <v>5.3921908231145003E-2</v>
      </c>
      <c r="K351" s="28">
        <v>0.75413200000000002</v>
      </c>
      <c r="L351" s="29">
        <v>0.56769449999999999</v>
      </c>
      <c r="M351" s="35">
        <v>0.54778174653869338</v>
      </c>
      <c r="N351" s="28">
        <f t="shared" si="37"/>
        <v>-0.86832690225929876</v>
      </c>
      <c r="O351" s="28">
        <v>5.0000000000000004E-6</v>
      </c>
      <c r="P351" s="32">
        <v>1.7732220000000001E-3</v>
      </c>
      <c r="Q351" s="27">
        <v>1.316401720916514</v>
      </c>
      <c r="R351" s="28">
        <f t="shared" si="38"/>
        <v>0.39659981759442087</v>
      </c>
      <c r="S351" s="28">
        <v>0.46040999999999999</v>
      </c>
      <c r="T351" s="32">
        <v>0.33385330000000002</v>
      </c>
      <c r="U351" s="27">
        <v>0.86539331824295229</v>
      </c>
      <c r="V351" s="28">
        <f t="shared" si="39"/>
        <v>-0.20857211322505248</v>
      </c>
      <c r="W351" s="28">
        <v>0.14178499999999999</v>
      </c>
      <c r="X351" s="32">
        <v>0.1658549</v>
      </c>
      <c r="Y351" s="27">
        <v>0.89786143498471138</v>
      </c>
      <c r="Z351" s="28">
        <f t="shared" si="40"/>
        <v>-0.15543528075080254</v>
      </c>
      <c r="AA351" s="28">
        <v>7.2928999999999994E-2</v>
      </c>
      <c r="AB351" s="32">
        <v>0.34786250000000002</v>
      </c>
      <c r="AC351" s="27">
        <v>0.69136289728059419</v>
      </c>
      <c r="AD351" s="28">
        <f t="shared" si="41"/>
        <v>-0.53248491296130651</v>
      </c>
      <c r="AE351" s="28">
        <v>8.1700000000000002E-4</v>
      </c>
      <c r="AF351" s="32">
        <v>1.408508E-2</v>
      </c>
    </row>
    <row r="352" spans="1:32">
      <c r="A352" s="16">
        <v>211.09700000000001</v>
      </c>
      <c r="B352" s="5">
        <v>211.09700609999999</v>
      </c>
      <c r="C352" s="5" t="s">
        <v>796</v>
      </c>
      <c r="D352" s="5" t="s">
        <v>797</v>
      </c>
      <c r="E352" s="27">
        <v>0.79535122059935703</v>
      </c>
      <c r="F352" s="28">
        <f t="shared" si="35"/>
        <v>-0.330336011443504</v>
      </c>
      <c r="G352" s="28">
        <v>0.13628000000000001</v>
      </c>
      <c r="H352" s="32">
        <v>0.1611987</v>
      </c>
      <c r="I352" s="28">
        <v>1.0615797557742161</v>
      </c>
      <c r="J352" s="28">
        <f t="shared" si="36"/>
        <v>8.6212764024753585E-2</v>
      </c>
      <c r="K352" s="28">
        <v>0.60238599999999998</v>
      </c>
      <c r="L352" s="29">
        <v>0.50661369999999994</v>
      </c>
      <c r="M352" s="35">
        <v>0.98517178513305104</v>
      </c>
      <c r="N352" s="28">
        <f t="shared" si="37"/>
        <v>-2.155278458146051E-2</v>
      </c>
      <c r="O352" s="28">
        <v>0.85990100000000003</v>
      </c>
      <c r="P352" s="32">
        <v>0.48021350000000002</v>
      </c>
      <c r="Q352" s="27">
        <v>1.1355965711531442</v>
      </c>
      <c r="R352" s="28">
        <f t="shared" si="38"/>
        <v>0.18345039807435831</v>
      </c>
      <c r="S352" s="28">
        <v>0.12823300000000001</v>
      </c>
      <c r="T352" s="32">
        <v>0.17579980000000001</v>
      </c>
      <c r="U352" s="27">
        <v>1.0544594817507229</v>
      </c>
      <c r="V352" s="28">
        <f t="shared" si="39"/>
        <v>7.6503659759032686E-2</v>
      </c>
      <c r="W352" s="28">
        <v>0.51049999999999995</v>
      </c>
      <c r="X352" s="32">
        <v>0.32159470000000001</v>
      </c>
      <c r="Y352" s="27">
        <v>1.1108973823365895</v>
      </c>
      <c r="Z352" s="28">
        <f t="shared" si="40"/>
        <v>0.15172555585241004</v>
      </c>
      <c r="AA352" s="28">
        <v>9.3183000000000002E-2</v>
      </c>
      <c r="AB352" s="32">
        <v>0.36683009999999999</v>
      </c>
      <c r="AC352" s="27">
        <v>0.82065999784061683</v>
      </c>
      <c r="AD352" s="28">
        <f t="shared" si="41"/>
        <v>-0.28514346244228123</v>
      </c>
      <c r="AE352" s="28">
        <v>1.4005E-2</v>
      </c>
      <c r="AF352" s="32">
        <v>4.6153909999999999E-2</v>
      </c>
    </row>
    <row r="353" spans="1:32">
      <c r="A353" s="16">
        <v>211.10919999999999</v>
      </c>
      <c r="B353" s="5">
        <v>211.1091582</v>
      </c>
      <c r="C353" s="5" t="s">
        <v>798</v>
      </c>
      <c r="D353" s="5" t="s">
        <v>799</v>
      </c>
      <c r="E353" s="27">
        <v>0.9357714569023996</v>
      </c>
      <c r="F353" s="28">
        <f t="shared" si="35"/>
        <v>-9.5771870905294154E-2</v>
      </c>
      <c r="G353" s="28">
        <v>0.29277900000000001</v>
      </c>
      <c r="H353" s="32">
        <v>0.2355817</v>
      </c>
      <c r="I353" s="28">
        <v>0.92768712898809669</v>
      </c>
      <c r="J353" s="28">
        <f t="shared" si="36"/>
        <v>-0.10828976966851679</v>
      </c>
      <c r="K353" s="28">
        <v>0.23122200000000001</v>
      </c>
      <c r="L353" s="29">
        <v>0.30353370000000002</v>
      </c>
      <c r="M353" s="35">
        <v>1.2733449623829673</v>
      </c>
      <c r="N353" s="28">
        <f t="shared" si="37"/>
        <v>0.34862331326941765</v>
      </c>
      <c r="O353" s="28">
        <v>0.46904899999999999</v>
      </c>
      <c r="P353" s="32">
        <v>0.35020119999999999</v>
      </c>
      <c r="Q353" s="27">
        <v>0.36235216932894398</v>
      </c>
      <c r="R353" s="28">
        <f t="shared" si="38"/>
        <v>-1.4645355634162576</v>
      </c>
      <c r="S353" s="28">
        <v>6.8598000000000006E-2</v>
      </c>
      <c r="T353" s="32">
        <v>0.15992809999999999</v>
      </c>
      <c r="U353" s="27">
        <v>1.0670465656259833</v>
      </c>
      <c r="V353" s="28">
        <f t="shared" si="39"/>
        <v>9.3623136360840395E-2</v>
      </c>
      <c r="W353" s="28">
        <v>0.32338</v>
      </c>
      <c r="X353" s="32">
        <v>0.24280170000000001</v>
      </c>
      <c r="Y353" s="27">
        <v>0.87901965899534673</v>
      </c>
      <c r="Z353" s="28">
        <f t="shared" si="40"/>
        <v>-0.1860326637417315</v>
      </c>
      <c r="AA353" s="28">
        <v>1.5672999999999999E-2</v>
      </c>
      <c r="AB353" s="32">
        <v>0.1877453</v>
      </c>
      <c r="AC353" s="27">
        <v>0.85333782933963642</v>
      </c>
      <c r="AD353" s="28">
        <f t="shared" si="41"/>
        <v>-0.22881108930575222</v>
      </c>
      <c r="AE353" s="28">
        <v>1.3039E-2</v>
      </c>
      <c r="AF353" s="32">
        <v>4.5115139999999998E-2</v>
      </c>
    </row>
    <row r="354" spans="1:32">
      <c r="A354" s="16">
        <v>211.13399999999999</v>
      </c>
      <c r="B354" s="5">
        <v>211.13395499999999</v>
      </c>
      <c r="C354" s="5" t="s">
        <v>800</v>
      </c>
      <c r="D354" s="5" t="s">
        <v>801</v>
      </c>
      <c r="E354" s="27">
        <v>0.81112060595080671</v>
      </c>
      <c r="F354" s="28">
        <f t="shared" si="35"/>
        <v>-0.30201164940832659</v>
      </c>
      <c r="G354" s="28">
        <v>0.16623399999999999</v>
      </c>
      <c r="H354" s="32">
        <v>0.17772309999999999</v>
      </c>
      <c r="I354" s="28">
        <v>0.67526388021589578</v>
      </c>
      <c r="J354" s="28">
        <f t="shared" si="36"/>
        <v>-0.5664767048953202</v>
      </c>
      <c r="K354" s="28">
        <v>7.5170000000000002E-3</v>
      </c>
      <c r="L354" s="29">
        <v>6.0173129999999998E-2</v>
      </c>
      <c r="M354" s="35">
        <v>0.82651579986146351</v>
      </c>
      <c r="N354" s="28">
        <f t="shared" si="37"/>
        <v>-0.2748856962240897</v>
      </c>
      <c r="O354" s="28">
        <v>0.10446800000000001</v>
      </c>
      <c r="P354" s="32">
        <v>0.20034399999999999</v>
      </c>
      <c r="Q354" s="27">
        <v>0.94201526737805796</v>
      </c>
      <c r="R354" s="28">
        <f t="shared" si="38"/>
        <v>-8.6177652892063972E-2</v>
      </c>
      <c r="S354" s="28">
        <v>0.50271900000000003</v>
      </c>
      <c r="T354" s="32">
        <v>0.35354150000000001</v>
      </c>
      <c r="U354" s="27">
        <v>0.81913127996143975</v>
      </c>
      <c r="V354" s="28">
        <f t="shared" si="39"/>
        <v>-0.28783340764689386</v>
      </c>
      <c r="W354" s="28">
        <v>1.2256E-2</v>
      </c>
      <c r="X354" s="32">
        <v>5.862084E-2</v>
      </c>
      <c r="Y354" s="27">
        <v>0.9125624440244362</v>
      </c>
      <c r="Z354" s="28">
        <f t="shared" si="40"/>
        <v>-0.1320048131557327</v>
      </c>
      <c r="AA354" s="28">
        <v>5.8805999999999997E-2</v>
      </c>
      <c r="AB354" s="32">
        <v>0.32798919999999998</v>
      </c>
      <c r="AC354" s="27">
        <v>0.88315630274393198</v>
      </c>
      <c r="AD354" s="28">
        <f t="shared" si="41"/>
        <v>-0.17925930340331334</v>
      </c>
      <c r="AE354" s="28">
        <v>6.0156000000000001E-2</v>
      </c>
      <c r="AF354" s="32">
        <v>9.6819890000000006E-2</v>
      </c>
    </row>
    <row r="355" spans="1:32">
      <c r="A355" s="16">
        <v>211.99680000000001</v>
      </c>
      <c r="B355" s="5">
        <v>211.99683350000001</v>
      </c>
      <c r="C355" s="5" t="s">
        <v>802</v>
      </c>
      <c r="D355" s="5" t="s">
        <v>803</v>
      </c>
      <c r="E355" s="27">
        <v>1.0228729231894966</v>
      </c>
      <c r="F355" s="28">
        <f t="shared" si="35"/>
        <v>3.2626922725408E-2</v>
      </c>
      <c r="G355" s="28">
        <v>0.67076000000000002</v>
      </c>
      <c r="H355" s="32">
        <v>0.35916209999999998</v>
      </c>
      <c r="I355" s="28">
        <v>0.83154915104661042</v>
      </c>
      <c r="J355" s="28">
        <f t="shared" si="36"/>
        <v>-0.26612655431469578</v>
      </c>
      <c r="K355" s="28">
        <v>0.58691300000000002</v>
      </c>
      <c r="L355" s="29">
        <v>0.50080009999999997</v>
      </c>
      <c r="M355" s="35">
        <v>6.9211877495495129</v>
      </c>
      <c r="N355" s="28">
        <f t="shared" si="37"/>
        <v>2.7910196409463759</v>
      </c>
      <c r="O355" s="28">
        <v>0.16563700000000001</v>
      </c>
      <c r="P355" s="32">
        <v>0.22096869999999999</v>
      </c>
      <c r="Q355" s="27">
        <v>0.3158578823349863</v>
      </c>
      <c r="R355" s="28">
        <f t="shared" si="38"/>
        <v>-1.6626525193013029</v>
      </c>
      <c r="S355" s="28">
        <v>0.12129</v>
      </c>
      <c r="T355" s="32">
        <v>0.1738237</v>
      </c>
      <c r="U355" s="27">
        <v>0.7571695871434122</v>
      </c>
      <c r="V355" s="28">
        <f t="shared" si="39"/>
        <v>-0.401311630700669</v>
      </c>
      <c r="W355" s="28">
        <v>0.42625200000000002</v>
      </c>
      <c r="X355" s="32">
        <v>0.28693639999999998</v>
      </c>
      <c r="Y355" s="27">
        <v>1.0638962684416788</v>
      </c>
      <c r="Z355" s="28">
        <f t="shared" si="40"/>
        <v>8.9357492662187038E-2</v>
      </c>
      <c r="AA355" s="28">
        <v>0.76972399999999996</v>
      </c>
      <c r="AB355" s="32">
        <v>0.72185390000000005</v>
      </c>
      <c r="AC355" s="27">
        <v>1.4059129034729192</v>
      </c>
      <c r="AD355" s="28">
        <f t="shared" si="41"/>
        <v>0.49150722199241698</v>
      </c>
      <c r="AE355" s="28">
        <v>7.5608999999999996E-2</v>
      </c>
      <c r="AF355" s="32">
        <v>0.1086539</v>
      </c>
    </row>
    <row r="356" spans="1:32">
      <c r="A356" s="16">
        <v>213.00530000000001</v>
      </c>
      <c r="B356" s="5">
        <v>213.0053034</v>
      </c>
      <c r="C356" s="5" t="s">
        <v>804</v>
      </c>
      <c r="D356" s="5" t="s">
        <v>805</v>
      </c>
      <c r="E356" s="27">
        <v>1.1147263676026786</v>
      </c>
      <c r="F356" s="28">
        <f t="shared" si="35"/>
        <v>0.15668961458447467</v>
      </c>
      <c r="G356" s="28">
        <v>0.37120500000000001</v>
      </c>
      <c r="H356" s="32">
        <v>0.26395839999999998</v>
      </c>
      <c r="I356" s="28">
        <v>1.0903314187732722</v>
      </c>
      <c r="J356" s="28">
        <f t="shared" si="36"/>
        <v>0.1247667254111853</v>
      </c>
      <c r="K356" s="28">
        <v>0.691971</v>
      </c>
      <c r="L356" s="29">
        <v>0.54509010000000002</v>
      </c>
      <c r="M356" s="35">
        <v>8.7010317543132309</v>
      </c>
      <c r="N356" s="28">
        <f t="shared" si="37"/>
        <v>3.1211864835562229</v>
      </c>
      <c r="O356" s="28">
        <v>0.19578999999999999</v>
      </c>
      <c r="P356" s="32">
        <v>0.2394338</v>
      </c>
      <c r="Q356" s="27">
        <v>0.58226839567722266</v>
      </c>
      <c r="R356" s="28">
        <f t="shared" si="38"/>
        <v>-0.78024378048888865</v>
      </c>
      <c r="S356" s="28">
        <v>7.6956999999999998E-2</v>
      </c>
      <c r="T356" s="32">
        <v>0.16140660000000001</v>
      </c>
      <c r="U356" s="27">
        <v>0.86805400530731736</v>
      </c>
      <c r="V356" s="28">
        <f t="shared" si="39"/>
        <v>-0.20414329327135911</v>
      </c>
      <c r="W356" s="28">
        <v>0.64528300000000005</v>
      </c>
      <c r="X356" s="32">
        <v>0.37202249999999998</v>
      </c>
      <c r="Y356" s="27">
        <v>0.95245688447908805</v>
      </c>
      <c r="Z356" s="28">
        <f t="shared" si="40"/>
        <v>-7.0274308272023703E-2</v>
      </c>
      <c r="AA356" s="28">
        <v>0.74658199999999997</v>
      </c>
      <c r="AB356" s="32">
        <v>0.71769590000000005</v>
      </c>
      <c r="AC356" s="27">
        <v>1.2015049141331109</v>
      </c>
      <c r="AD356" s="28">
        <f t="shared" si="41"/>
        <v>0.26484254907616145</v>
      </c>
      <c r="AE356" s="28">
        <v>0.332154</v>
      </c>
      <c r="AF356" s="32">
        <v>0.22347839999999999</v>
      </c>
    </row>
    <row r="357" spans="1:32">
      <c r="A357" s="16">
        <v>213.05359999999999</v>
      </c>
      <c r="B357" s="5">
        <v>213.05356219999999</v>
      </c>
      <c r="C357" s="5" t="s">
        <v>806</v>
      </c>
      <c r="D357" s="5" t="s">
        <v>807</v>
      </c>
      <c r="E357" s="27">
        <v>1.3696699478401038</v>
      </c>
      <c r="F357" s="28">
        <f t="shared" si="35"/>
        <v>0.45382828590048213</v>
      </c>
      <c r="G357" s="28">
        <v>7.3147000000000004E-2</v>
      </c>
      <c r="H357" s="32">
        <v>0.12275610000000001</v>
      </c>
      <c r="I357" s="28">
        <v>0.45740663008365073</v>
      </c>
      <c r="J357" s="28">
        <f t="shared" si="36"/>
        <v>-1.1284508172018786</v>
      </c>
      <c r="K357" s="28">
        <v>0.170346</v>
      </c>
      <c r="L357" s="29">
        <v>0.25873469999999998</v>
      </c>
      <c r="M357" s="35">
        <v>3.5564085921244028E-2</v>
      </c>
      <c r="N357" s="28">
        <f t="shared" si="37"/>
        <v>-4.8134351063358656</v>
      </c>
      <c r="O357" s="28">
        <v>7.9740000000000005E-2</v>
      </c>
      <c r="P357" s="32">
        <v>0.19952539999999999</v>
      </c>
      <c r="Q357" s="27">
        <v>5.9754111253943462E-2</v>
      </c>
      <c r="R357" s="28">
        <f t="shared" si="38"/>
        <v>-4.064818211716875</v>
      </c>
      <c r="S357" s="28">
        <v>1.2326999999999999E-2</v>
      </c>
      <c r="T357" s="32">
        <v>0.12516389999999999</v>
      </c>
      <c r="U357" s="27">
        <v>0.74896531593621696</v>
      </c>
      <c r="V357" s="28">
        <f t="shared" si="39"/>
        <v>-0.41702918486211371</v>
      </c>
      <c r="W357" s="28">
        <v>0.189195</v>
      </c>
      <c r="X357" s="32">
        <v>0.1896379</v>
      </c>
      <c r="Y357" s="27">
        <v>0.289051338191605</v>
      </c>
      <c r="Z357" s="28">
        <f t="shared" si="40"/>
        <v>-1.7906023434184972</v>
      </c>
      <c r="AA357" s="28">
        <v>1.707E-3</v>
      </c>
      <c r="AB357" s="32">
        <v>7.0627599999999999E-2</v>
      </c>
      <c r="AC357" s="27">
        <v>0.10582775941063602</v>
      </c>
      <c r="AD357" s="28">
        <f t="shared" si="41"/>
        <v>-3.2402099881243562</v>
      </c>
      <c r="AE357" s="28">
        <v>4.1390000000000003E-3</v>
      </c>
      <c r="AF357" s="32">
        <v>2.814796E-2</v>
      </c>
    </row>
    <row r="358" spans="1:32">
      <c r="A358" s="16">
        <v>213.11340000000001</v>
      </c>
      <c r="B358" s="5">
        <v>213.1133825</v>
      </c>
      <c r="C358" s="5" t="s">
        <v>808</v>
      </c>
      <c r="D358" s="5" t="s">
        <v>809</v>
      </c>
      <c r="E358" s="27">
        <v>0.92056539646091895</v>
      </c>
      <c r="F358" s="28">
        <f t="shared" si="35"/>
        <v>-0.11940788140713419</v>
      </c>
      <c r="G358" s="28">
        <v>0.245504</v>
      </c>
      <c r="H358" s="32">
        <v>0.2138659</v>
      </c>
      <c r="I358" s="28">
        <v>1.2826942978871796</v>
      </c>
      <c r="J358" s="28">
        <f t="shared" si="36"/>
        <v>0.35917737660570054</v>
      </c>
      <c r="K358" s="28">
        <v>0.15854299999999999</v>
      </c>
      <c r="L358" s="29">
        <v>0.25027719999999998</v>
      </c>
      <c r="M358" s="35">
        <v>1.0281580999063442</v>
      </c>
      <c r="N358" s="28">
        <f t="shared" si="37"/>
        <v>4.0062124855963319E-2</v>
      </c>
      <c r="O358" s="28">
        <v>0.88079600000000002</v>
      </c>
      <c r="P358" s="32">
        <v>0.48638599999999999</v>
      </c>
      <c r="Q358" s="27">
        <v>1.3503427470927953</v>
      </c>
      <c r="R358" s="28">
        <f t="shared" si="38"/>
        <v>0.43332564192112877</v>
      </c>
      <c r="S358" s="28">
        <v>9.1710000000000003E-3</v>
      </c>
      <c r="T358" s="32">
        <v>0.12516389999999999</v>
      </c>
      <c r="U358" s="27">
        <v>1.1529903193878548</v>
      </c>
      <c r="V358" s="28">
        <f t="shared" si="39"/>
        <v>0.2053804000410594</v>
      </c>
      <c r="W358" s="28">
        <v>0.35695900000000003</v>
      </c>
      <c r="X358" s="32">
        <v>0.2586156</v>
      </c>
      <c r="Y358" s="27">
        <v>1.1931686423063923</v>
      </c>
      <c r="Z358" s="28">
        <f t="shared" si="40"/>
        <v>0.25479796778113045</v>
      </c>
      <c r="AA358" s="28">
        <v>0.34294799999999998</v>
      </c>
      <c r="AB358" s="32">
        <v>0.54690989999999995</v>
      </c>
      <c r="AC358" s="27">
        <v>0.90136194505396294</v>
      </c>
      <c r="AD358" s="28">
        <f t="shared" si="41"/>
        <v>-0.14982155324419724</v>
      </c>
      <c r="AE358" s="28">
        <v>0.29390100000000002</v>
      </c>
      <c r="AF358" s="32">
        <v>0.20925769999999999</v>
      </c>
    </row>
    <row r="359" spans="1:32">
      <c r="A359" s="16">
        <v>213.12459999999999</v>
      </c>
      <c r="B359" s="5">
        <v>213.12463539999999</v>
      </c>
      <c r="C359" s="5" t="s">
        <v>810</v>
      </c>
      <c r="D359" s="5" t="s">
        <v>811</v>
      </c>
      <c r="E359" s="27">
        <v>1.0054654300161836</v>
      </c>
      <c r="F359" s="28">
        <f t="shared" si="35"/>
        <v>7.8634796526229275E-3</v>
      </c>
      <c r="G359" s="28">
        <v>0.90431499999999998</v>
      </c>
      <c r="H359" s="32">
        <v>0.42403010000000002</v>
      </c>
      <c r="I359" s="28">
        <v>0.95843584900465006</v>
      </c>
      <c r="J359" s="28">
        <f t="shared" si="36"/>
        <v>-6.1246223682643944E-2</v>
      </c>
      <c r="K359" s="28">
        <v>0.30658299999999999</v>
      </c>
      <c r="L359" s="29">
        <v>0.34445019999999998</v>
      </c>
      <c r="M359" s="35">
        <v>1.0970759267710111</v>
      </c>
      <c r="N359" s="28">
        <f t="shared" si="37"/>
        <v>0.13366337568222736</v>
      </c>
      <c r="O359" s="28">
        <v>0.72590600000000005</v>
      </c>
      <c r="P359" s="32">
        <v>0.4400657</v>
      </c>
      <c r="Q359" s="27">
        <v>0.54296425726101682</v>
      </c>
      <c r="R359" s="28">
        <f t="shared" si="38"/>
        <v>-0.88107086475736429</v>
      </c>
      <c r="S359" s="28">
        <v>5.8006000000000002E-2</v>
      </c>
      <c r="T359" s="32">
        <v>0.15992809999999999</v>
      </c>
      <c r="U359" s="27">
        <v>1.0131658644383641</v>
      </c>
      <c r="V359" s="28">
        <f t="shared" si="39"/>
        <v>1.8870375732831852E-2</v>
      </c>
      <c r="W359" s="28">
        <v>0.884239</v>
      </c>
      <c r="X359" s="32">
        <v>0.44467390000000001</v>
      </c>
      <c r="Y359" s="27">
        <v>0.92637190561179494</v>
      </c>
      <c r="Z359" s="28">
        <f t="shared" si="40"/>
        <v>-0.11033659398804331</v>
      </c>
      <c r="AA359" s="28">
        <v>0.26838499999999998</v>
      </c>
      <c r="AB359" s="32">
        <v>0.50611139999999999</v>
      </c>
      <c r="AC359" s="27">
        <v>0.90122527341908232</v>
      </c>
      <c r="AD359" s="28">
        <f t="shared" si="41"/>
        <v>-0.15004032267541215</v>
      </c>
      <c r="AE359" s="28">
        <v>0.17047899999999999</v>
      </c>
      <c r="AF359" s="32">
        <v>0.16005649999999999</v>
      </c>
    </row>
    <row r="360" spans="1:32">
      <c r="A360" s="16">
        <v>213.1497</v>
      </c>
      <c r="B360" s="5">
        <v>213.14971030000001</v>
      </c>
      <c r="C360" s="5" t="s">
        <v>812</v>
      </c>
      <c r="D360" s="5" t="s">
        <v>813</v>
      </c>
      <c r="E360" s="27">
        <v>1.0171695012093991</v>
      </c>
      <c r="F360" s="28">
        <f t="shared" si="35"/>
        <v>2.4560110049031993E-2</v>
      </c>
      <c r="G360" s="28">
        <v>0.85077100000000005</v>
      </c>
      <c r="H360" s="32">
        <v>0.41063509999999998</v>
      </c>
      <c r="I360" s="28">
        <v>1.1733264343495706</v>
      </c>
      <c r="J360" s="28">
        <f t="shared" si="36"/>
        <v>0.23060444533551608</v>
      </c>
      <c r="K360" s="28">
        <v>0.264791</v>
      </c>
      <c r="L360" s="29">
        <v>0.31943589999999999</v>
      </c>
      <c r="M360" s="35">
        <v>1.0798068143179254</v>
      </c>
      <c r="N360" s="28">
        <f t="shared" si="37"/>
        <v>0.11077322631882734</v>
      </c>
      <c r="O360" s="28">
        <v>0.54101500000000002</v>
      </c>
      <c r="P360" s="32">
        <v>0.37806479999999998</v>
      </c>
      <c r="Q360" s="27">
        <v>1.0323311566179212</v>
      </c>
      <c r="R360" s="28">
        <f t="shared" si="38"/>
        <v>4.5905840309009786E-2</v>
      </c>
      <c r="S360" s="28">
        <v>0.69517600000000002</v>
      </c>
      <c r="T360" s="32">
        <v>0.42521829999999999</v>
      </c>
      <c r="U360" s="27">
        <v>0.9752439763242331</v>
      </c>
      <c r="V360" s="28">
        <f t="shared" si="39"/>
        <v>-3.6164912536263742E-2</v>
      </c>
      <c r="W360" s="28">
        <v>0.88872499999999999</v>
      </c>
      <c r="X360" s="32">
        <v>0.44588810000000001</v>
      </c>
      <c r="Y360" s="27">
        <v>1.0659383411378169</v>
      </c>
      <c r="Z360" s="28">
        <f t="shared" si="40"/>
        <v>9.2123988277732702E-2</v>
      </c>
      <c r="AA360" s="28">
        <v>0.114411</v>
      </c>
      <c r="AB360" s="32">
        <v>0.4003256</v>
      </c>
      <c r="AC360" s="27">
        <v>0.82129554548012662</v>
      </c>
      <c r="AD360" s="28">
        <f t="shared" si="41"/>
        <v>-0.28402662163950831</v>
      </c>
      <c r="AE360" s="28">
        <v>7.9209999999999992E-3</v>
      </c>
      <c r="AF360" s="32">
        <v>3.8003969999999998E-2</v>
      </c>
    </row>
    <row r="361" spans="1:32">
      <c r="A361" s="16">
        <v>213.1859</v>
      </c>
      <c r="B361" s="5">
        <v>213.1859403</v>
      </c>
      <c r="C361" s="5" t="s">
        <v>814</v>
      </c>
      <c r="D361" s="5" t="s">
        <v>815</v>
      </c>
      <c r="E361" s="27">
        <v>1.1677715094513448</v>
      </c>
      <c r="F361" s="28">
        <f t="shared" si="35"/>
        <v>0.22375801871378306</v>
      </c>
      <c r="G361" s="28">
        <v>0.293161</v>
      </c>
      <c r="H361" s="32">
        <v>0.2355817</v>
      </c>
      <c r="I361" s="28">
        <v>0.7930018545628521</v>
      </c>
      <c r="J361" s="28">
        <f t="shared" si="36"/>
        <v>-0.33460385497891426</v>
      </c>
      <c r="K361" s="28">
        <v>1.1455999999999999E-2</v>
      </c>
      <c r="L361" s="29">
        <v>7.1870379999999998E-2</v>
      </c>
      <c r="M361" s="35">
        <v>0.88649622490063029</v>
      </c>
      <c r="N361" s="28">
        <f t="shared" si="37"/>
        <v>-0.17381360739423424</v>
      </c>
      <c r="O361" s="28">
        <v>0.34525800000000001</v>
      </c>
      <c r="P361" s="32">
        <v>0.29540119999999997</v>
      </c>
      <c r="Q361" s="27">
        <v>0.98286456604219752</v>
      </c>
      <c r="R361" s="28">
        <f t="shared" si="38"/>
        <v>-2.4935460987386714E-2</v>
      </c>
      <c r="S361" s="28">
        <v>0.87534999999999996</v>
      </c>
      <c r="T361" s="32">
        <v>0.48267890000000002</v>
      </c>
      <c r="U361" s="27">
        <v>1.0084757737325005</v>
      </c>
      <c r="V361" s="28">
        <f t="shared" si="39"/>
        <v>1.2176426999177146E-2</v>
      </c>
      <c r="W361" s="28">
        <v>0.873143</v>
      </c>
      <c r="X361" s="32">
        <v>0.44129889999999999</v>
      </c>
      <c r="Y361" s="27">
        <v>1.0610732154821771</v>
      </c>
      <c r="Z361" s="28">
        <f t="shared" si="40"/>
        <v>8.5524207589855503E-2</v>
      </c>
      <c r="AA361" s="28">
        <v>6.4824999999999994E-2</v>
      </c>
      <c r="AB361" s="32">
        <v>0.33760489999999999</v>
      </c>
      <c r="AC361" s="27">
        <v>0.89716134667824832</v>
      </c>
      <c r="AD361" s="28">
        <f t="shared" si="41"/>
        <v>-0.15656063023321404</v>
      </c>
      <c r="AE361" s="28">
        <v>2.4802999999999999E-2</v>
      </c>
      <c r="AF361" s="32">
        <v>6.0387370000000003E-2</v>
      </c>
    </row>
    <row r="362" spans="1:32">
      <c r="A362" s="16">
        <v>214.04859999999999</v>
      </c>
      <c r="B362" s="5">
        <v>214.0486334</v>
      </c>
      <c r="C362" s="5" t="s">
        <v>816</v>
      </c>
      <c r="D362" s="5" t="s">
        <v>817</v>
      </c>
      <c r="E362" s="27">
        <v>0.94511011466728334</v>
      </c>
      <c r="F362" s="28">
        <f t="shared" si="35"/>
        <v>-8.1445667532943342E-2</v>
      </c>
      <c r="G362" s="28">
        <v>0.31776900000000002</v>
      </c>
      <c r="H362" s="32">
        <v>0.24692030000000001</v>
      </c>
      <c r="I362" s="28">
        <v>1.0478103287647795</v>
      </c>
      <c r="J362" s="28">
        <f t="shared" si="36"/>
        <v>6.7377588520909346E-2</v>
      </c>
      <c r="K362" s="28">
        <v>0.65867900000000001</v>
      </c>
      <c r="L362" s="29">
        <v>0.53241400000000005</v>
      </c>
      <c r="M362" s="35">
        <v>1.0778914245150044</v>
      </c>
      <c r="N362" s="28">
        <f t="shared" si="37"/>
        <v>0.10821186343113968</v>
      </c>
      <c r="O362" s="28">
        <v>0.79160600000000003</v>
      </c>
      <c r="P362" s="32">
        <v>0.45797480000000002</v>
      </c>
      <c r="Q362" s="27">
        <v>1.5372748726053598</v>
      </c>
      <c r="R362" s="28">
        <f t="shared" si="38"/>
        <v>0.62037514934181071</v>
      </c>
      <c r="S362" s="28">
        <v>2.4386000000000001E-2</v>
      </c>
      <c r="T362" s="32">
        <v>0.14389660000000001</v>
      </c>
      <c r="U362" s="27">
        <v>0.64329342936044753</v>
      </c>
      <c r="V362" s="28">
        <f t="shared" si="39"/>
        <v>-0.63645114190545249</v>
      </c>
      <c r="W362" s="28">
        <v>6.4180000000000001E-3</v>
      </c>
      <c r="X362" s="32">
        <v>4.488027E-2</v>
      </c>
      <c r="Y362" s="27">
        <v>0.94997654769316531</v>
      </c>
      <c r="Z362" s="28">
        <f t="shared" si="40"/>
        <v>-7.4036197174729548E-2</v>
      </c>
      <c r="AA362" s="28">
        <v>0.55569500000000005</v>
      </c>
      <c r="AB362" s="32">
        <v>0.64089949999999996</v>
      </c>
      <c r="AC362" s="27">
        <v>1.2100591811110026</v>
      </c>
      <c r="AD362" s="28">
        <f t="shared" si="41"/>
        <v>0.2750776080018949</v>
      </c>
      <c r="AE362" s="28">
        <v>2.6993E-2</v>
      </c>
      <c r="AF362" s="32">
        <v>6.2255079999999997E-2</v>
      </c>
    </row>
    <row r="363" spans="1:32">
      <c r="A363" s="16">
        <v>214.1086</v>
      </c>
      <c r="B363" s="5">
        <v>214.10860109999999</v>
      </c>
      <c r="C363" s="5" t="s">
        <v>818</v>
      </c>
      <c r="D363" s="5" t="s">
        <v>819</v>
      </c>
      <c r="E363" s="27">
        <v>1.0049049353987891</v>
      </c>
      <c r="F363" s="28">
        <f t="shared" si="35"/>
        <v>7.0590280552232654E-3</v>
      </c>
      <c r="G363" s="28">
        <v>0.97307100000000002</v>
      </c>
      <c r="H363" s="32">
        <v>0.44046279999999999</v>
      </c>
      <c r="I363" s="28">
        <v>1.0246465422824855</v>
      </c>
      <c r="J363" s="28">
        <f t="shared" si="36"/>
        <v>3.5126329596042082E-2</v>
      </c>
      <c r="K363" s="28">
        <v>0.75037100000000001</v>
      </c>
      <c r="L363" s="29">
        <v>0.56714410000000004</v>
      </c>
      <c r="M363" s="35">
        <v>1.4733244818086477</v>
      </c>
      <c r="N363" s="28">
        <f t="shared" si="37"/>
        <v>0.55907520141424183</v>
      </c>
      <c r="O363" s="28">
        <v>0.33453899999999998</v>
      </c>
      <c r="P363" s="32">
        <v>0.29186309999999999</v>
      </c>
      <c r="Q363" s="27">
        <v>0.88572813967172803</v>
      </c>
      <c r="R363" s="28">
        <f t="shared" si="38"/>
        <v>-0.17506414072652632</v>
      </c>
      <c r="S363" s="28">
        <v>0.31402200000000002</v>
      </c>
      <c r="T363" s="32">
        <v>0.26862409999999998</v>
      </c>
      <c r="U363" s="27">
        <v>0.90617375814278822</v>
      </c>
      <c r="V363" s="28">
        <f t="shared" si="39"/>
        <v>-0.14214038239120991</v>
      </c>
      <c r="W363" s="28">
        <v>0.20905000000000001</v>
      </c>
      <c r="X363" s="32">
        <v>0.19614119999999999</v>
      </c>
      <c r="Y363" s="27">
        <v>1.1362065431738475</v>
      </c>
      <c r="Z363" s="28">
        <f t="shared" si="40"/>
        <v>0.18422511629262883</v>
      </c>
      <c r="AA363" s="28">
        <v>0.15001600000000001</v>
      </c>
      <c r="AB363" s="32">
        <v>0.4297571</v>
      </c>
      <c r="AC363" s="27">
        <v>1.1302737928782647</v>
      </c>
      <c r="AD363" s="28">
        <f t="shared" si="41"/>
        <v>0.17667228749205285</v>
      </c>
      <c r="AE363" s="28">
        <v>0.40045900000000001</v>
      </c>
      <c r="AF363" s="32">
        <v>0.24530650000000001</v>
      </c>
    </row>
    <row r="364" spans="1:32">
      <c r="A364" s="16">
        <v>214.14490000000001</v>
      </c>
      <c r="B364" s="5">
        <v>214.14491129999999</v>
      </c>
      <c r="C364" s="5" t="s">
        <v>820</v>
      </c>
      <c r="D364" s="5" t="s">
        <v>821</v>
      </c>
      <c r="E364" s="27">
        <v>1.1033555806415412</v>
      </c>
      <c r="F364" s="28">
        <f t="shared" si="35"/>
        <v>0.14189780612188727</v>
      </c>
      <c r="G364" s="28">
        <v>0.381471</v>
      </c>
      <c r="H364" s="32">
        <v>0.26746930000000002</v>
      </c>
      <c r="I364" s="28">
        <v>0.76836146944349437</v>
      </c>
      <c r="J364" s="28">
        <f t="shared" si="36"/>
        <v>-0.38014292002308803</v>
      </c>
      <c r="K364" s="28">
        <v>2.1354000000000001E-2</v>
      </c>
      <c r="L364" s="29">
        <v>9.6957580000000002E-2</v>
      </c>
      <c r="M364" s="35">
        <v>0.8330751260623197</v>
      </c>
      <c r="N364" s="28">
        <f t="shared" si="37"/>
        <v>-0.26348149232125578</v>
      </c>
      <c r="O364" s="28">
        <v>8.1708000000000003E-2</v>
      </c>
      <c r="P364" s="32">
        <v>0.19952539999999999</v>
      </c>
      <c r="Q364" s="27">
        <v>0.84644389138751974</v>
      </c>
      <c r="R364" s="28">
        <f t="shared" si="38"/>
        <v>-0.24051365618147541</v>
      </c>
      <c r="S364" s="28">
        <v>0.12934599999999999</v>
      </c>
      <c r="T364" s="32">
        <v>0.17579980000000001</v>
      </c>
      <c r="U364" s="27">
        <v>0.99870356524321002</v>
      </c>
      <c r="V364" s="28">
        <f t="shared" si="39"/>
        <v>-1.8715734431940471E-3</v>
      </c>
      <c r="W364" s="28">
        <v>0.98805200000000004</v>
      </c>
      <c r="X364" s="32">
        <v>0.46945870000000001</v>
      </c>
      <c r="Y364" s="27">
        <v>1.0421082729052371</v>
      </c>
      <c r="Z364" s="28">
        <f t="shared" si="40"/>
        <v>5.9505178449904279E-2</v>
      </c>
      <c r="AA364" s="28">
        <v>0.65713500000000002</v>
      </c>
      <c r="AB364" s="32">
        <v>0.68489109999999997</v>
      </c>
      <c r="AC364" s="27">
        <v>0.70852552597123841</v>
      </c>
      <c r="AD364" s="28">
        <f t="shared" si="41"/>
        <v>-0.4971082649921349</v>
      </c>
      <c r="AE364" s="28">
        <v>4.4384E-2</v>
      </c>
      <c r="AF364" s="32">
        <v>8.2265669999999999E-2</v>
      </c>
    </row>
    <row r="365" spans="1:32">
      <c r="A365" s="16">
        <v>215.1037</v>
      </c>
      <c r="B365" s="5">
        <v>215.10373749999999</v>
      </c>
      <c r="C365" s="5" t="s">
        <v>822</v>
      </c>
      <c r="D365" s="5" t="s">
        <v>823</v>
      </c>
      <c r="E365" s="27">
        <v>0.9079962461600467</v>
      </c>
      <c r="F365" s="28">
        <f t="shared" si="35"/>
        <v>-0.13924176175165617</v>
      </c>
      <c r="G365" s="28">
        <v>9.4548999999999994E-2</v>
      </c>
      <c r="H365" s="32">
        <v>0.13509309999999999</v>
      </c>
      <c r="I365" s="28">
        <v>0.9959228882424036</v>
      </c>
      <c r="J365" s="28">
        <f t="shared" si="36"/>
        <v>-5.8940524504521438E-3</v>
      </c>
      <c r="K365" s="28">
        <v>0.95349200000000001</v>
      </c>
      <c r="L365" s="29">
        <v>0.63140200000000002</v>
      </c>
      <c r="M365" s="35">
        <v>1.3808393227728946</v>
      </c>
      <c r="N365" s="28">
        <f t="shared" si="37"/>
        <v>0.46554545448007612</v>
      </c>
      <c r="O365" s="28">
        <v>0.201707</v>
      </c>
      <c r="P365" s="32">
        <v>0.24251020000000001</v>
      </c>
      <c r="Q365" s="27">
        <v>0.73869378232325755</v>
      </c>
      <c r="R365" s="28">
        <f t="shared" si="38"/>
        <v>-0.43695166052725154</v>
      </c>
      <c r="S365" s="28">
        <v>0.109496</v>
      </c>
      <c r="T365" s="32">
        <v>0.17026440000000001</v>
      </c>
      <c r="U365" s="27">
        <v>0.51875057821804005</v>
      </c>
      <c r="V365" s="28">
        <f t="shared" si="39"/>
        <v>-0.94688705545979379</v>
      </c>
      <c r="W365" s="28">
        <v>8.7513999999999995E-2</v>
      </c>
      <c r="X365" s="32">
        <v>0.13583799999999999</v>
      </c>
      <c r="Y365" s="27">
        <v>0.89011686781639765</v>
      </c>
      <c r="Z365" s="28">
        <f t="shared" si="40"/>
        <v>-0.16793332785303752</v>
      </c>
      <c r="AA365" s="28">
        <v>0.102551</v>
      </c>
      <c r="AB365" s="32">
        <v>0.37622339999999999</v>
      </c>
      <c r="AC365" s="27">
        <v>1.1238913906866614</v>
      </c>
      <c r="AD365" s="28">
        <f t="shared" si="41"/>
        <v>0.16850262480392536</v>
      </c>
      <c r="AE365" s="28">
        <v>0.24868299999999999</v>
      </c>
      <c r="AF365" s="32">
        <v>0.1918233</v>
      </c>
    </row>
    <row r="366" spans="1:32">
      <c r="A366" s="16">
        <v>215.12889999999999</v>
      </c>
      <c r="B366" s="5">
        <v>215.12894309999999</v>
      </c>
      <c r="C366" s="5" t="s">
        <v>824</v>
      </c>
      <c r="D366" s="5" t="s">
        <v>825</v>
      </c>
      <c r="E366" s="27">
        <v>0.92119223998425759</v>
      </c>
      <c r="F366" s="28">
        <f t="shared" si="35"/>
        <v>-0.11842583679978962</v>
      </c>
      <c r="G366" s="28">
        <v>0.67312899999999998</v>
      </c>
      <c r="H366" s="32">
        <v>0.35951159999999999</v>
      </c>
      <c r="I366" s="28">
        <v>2.4714891548779621</v>
      </c>
      <c r="J366" s="28">
        <f t="shared" si="36"/>
        <v>1.3053805758128627</v>
      </c>
      <c r="K366" s="28">
        <v>0.131688</v>
      </c>
      <c r="L366" s="29">
        <v>0.22666810000000001</v>
      </c>
      <c r="M366" s="35">
        <v>1.7057096608804452</v>
      </c>
      <c r="N366" s="28">
        <f t="shared" si="37"/>
        <v>0.77037209773756454</v>
      </c>
      <c r="O366" s="28">
        <v>0.15876499999999999</v>
      </c>
      <c r="P366" s="32">
        <v>0.21887190000000001</v>
      </c>
      <c r="Q366" s="27">
        <v>0.90022193634491343</v>
      </c>
      <c r="R366" s="28">
        <f t="shared" si="38"/>
        <v>-0.15164737456466368</v>
      </c>
      <c r="S366" s="28">
        <v>0.29534500000000002</v>
      </c>
      <c r="T366" s="32">
        <v>0.25962990000000002</v>
      </c>
      <c r="U366" s="27">
        <v>0.92674896602649159</v>
      </c>
      <c r="V366" s="28">
        <f t="shared" si="39"/>
        <v>-0.10974949445640329</v>
      </c>
      <c r="W366" s="28">
        <v>0.147838</v>
      </c>
      <c r="X366" s="32">
        <v>0.16806399999999999</v>
      </c>
      <c r="Y366" s="27">
        <v>1.1831531453931579</v>
      </c>
      <c r="Z366" s="28">
        <f t="shared" si="40"/>
        <v>0.24263682583276164</v>
      </c>
      <c r="AA366" s="28">
        <v>0.55195000000000005</v>
      </c>
      <c r="AB366" s="32">
        <v>0.64029449999999999</v>
      </c>
      <c r="AC366" s="27">
        <v>0.73799102465868516</v>
      </c>
      <c r="AD366" s="28">
        <f t="shared" si="41"/>
        <v>-0.43832482434578973</v>
      </c>
      <c r="AE366" s="28">
        <v>0.126999</v>
      </c>
      <c r="AF366" s="32">
        <v>0.14100850000000001</v>
      </c>
    </row>
    <row r="367" spans="1:32">
      <c r="A367" s="16">
        <v>215.1651</v>
      </c>
      <c r="B367" s="5">
        <v>215.16513860000001</v>
      </c>
      <c r="C367" s="5" t="s">
        <v>826</v>
      </c>
      <c r="D367" s="5" t="s">
        <v>827</v>
      </c>
      <c r="E367" s="27">
        <v>0.9516718316566356</v>
      </c>
      <c r="F367" s="28">
        <f t="shared" si="35"/>
        <v>-7.14639252011358E-2</v>
      </c>
      <c r="G367" s="28">
        <v>0.56547000000000003</v>
      </c>
      <c r="H367" s="32">
        <v>0.33059630000000001</v>
      </c>
      <c r="I367" s="28">
        <v>1.2422881677288351</v>
      </c>
      <c r="J367" s="28">
        <f t="shared" si="36"/>
        <v>0.31299986754486481</v>
      </c>
      <c r="K367" s="28">
        <v>0.194246</v>
      </c>
      <c r="L367" s="29">
        <v>0.27617419999999998</v>
      </c>
      <c r="M367" s="35">
        <v>1.1484615680994616</v>
      </c>
      <c r="N367" s="28">
        <f t="shared" si="37"/>
        <v>0.19970257944982259</v>
      </c>
      <c r="O367" s="28">
        <v>0.37756099999999998</v>
      </c>
      <c r="P367" s="32">
        <v>0.3100733</v>
      </c>
      <c r="Q367" s="27">
        <v>1.2417386827112693</v>
      </c>
      <c r="R367" s="28">
        <f t="shared" si="38"/>
        <v>0.31236159801675983</v>
      </c>
      <c r="S367" s="28">
        <v>1.0972000000000001E-2</v>
      </c>
      <c r="T367" s="32">
        <v>0.12516389999999999</v>
      </c>
      <c r="U367" s="27">
        <v>0.6688971163155899</v>
      </c>
      <c r="V367" s="28">
        <f t="shared" si="39"/>
        <v>-0.58014376921608601</v>
      </c>
      <c r="W367" s="28">
        <v>4.7699999999999999E-3</v>
      </c>
      <c r="X367" s="32">
        <v>3.7108839999999997E-2</v>
      </c>
      <c r="Y367" s="27">
        <v>1.0675515209338002</v>
      </c>
      <c r="Z367" s="28">
        <f t="shared" si="40"/>
        <v>9.4305697201341146E-2</v>
      </c>
      <c r="AA367" s="28">
        <v>0.150396</v>
      </c>
      <c r="AB367" s="32">
        <v>0.4297571</v>
      </c>
      <c r="AC367" s="27">
        <v>0.85712746692127018</v>
      </c>
      <c r="AD367" s="28">
        <f t="shared" si="41"/>
        <v>-0.22241832553142887</v>
      </c>
      <c r="AE367" s="28">
        <v>9.9051E-2</v>
      </c>
      <c r="AF367" s="32">
        <v>0.12593270000000001</v>
      </c>
    </row>
    <row r="368" spans="1:32">
      <c r="A368" s="16">
        <v>216.06979999999999</v>
      </c>
      <c r="B368" s="5">
        <v>216.06984460000001</v>
      </c>
      <c r="C368" s="5" t="s">
        <v>828</v>
      </c>
      <c r="D368" s="5" t="s">
        <v>829</v>
      </c>
      <c r="E368" s="27">
        <v>1.0931496224050905</v>
      </c>
      <c r="F368" s="28">
        <f t="shared" si="35"/>
        <v>0.12849088017588631</v>
      </c>
      <c r="G368" s="28">
        <v>0.40445900000000001</v>
      </c>
      <c r="H368" s="32">
        <v>0.27330399999999999</v>
      </c>
      <c r="I368" s="28">
        <v>0.86592397081859651</v>
      </c>
      <c r="J368" s="28">
        <f t="shared" si="36"/>
        <v>-0.2076877347600222</v>
      </c>
      <c r="K368" s="28">
        <v>1.6416E-2</v>
      </c>
      <c r="L368" s="29">
        <v>8.6314269999999998E-2</v>
      </c>
      <c r="M368" s="35">
        <v>1.5361611625815237</v>
      </c>
      <c r="N368" s="28">
        <f t="shared" si="37"/>
        <v>0.61932958081179523</v>
      </c>
      <c r="O368" s="28">
        <v>0.32977200000000001</v>
      </c>
      <c r="P368" s="32">
        <v>0.29038350000000002</v>
      </c>
      <c r="Q368" s="27">
        <v>0.47654467599638728</v>
      </c>
      <c r="R368" s="28">
        <f t="shared" si="38"/>
        <v>-1.0693166219545143</v>
      </c>
      <c r="S368" s="28">
        <v>0.105493</v>
      </c>
      <c r="T368" s="32">
        <v>0.1673692</v>
      </c>
      <c r="U368" s="27">
        <v>0.73746308657476245</v>
      </c>
      <c r="V368" s="28">
        <f t="shared" si="39"/>
        <v>-0.43935725725207658</v>
      </c>
      <c r="W368" s="28">
        <v>9.1752E-2</v>
      </c>
      <c r="X368" s="32">
        <v>0.1400594</v>
      </c>
      <c r="Y368" s="27">
        <v>0.90507356717245269</v>
      </c>
      <c r="Z368" s="28">
        <f t="shared" si="40"/>
        <v>-0.14389303122051061</v>
      </c>
      <c r="AA368" s="28">
        <v>0.39538600000000002</v>
      </c>
      <c r="AB368" s="32">
        <v>0.58142400000000005</v>
      </c>
      <c r="AC368" s="27">
        <v>1.0852069301395046</v>
      </c>
      <c r="AD368" s="28">
        <f t="shared" si="41"/>
        <v>0.11797016582306549</v>
      </c>
      <c r="AE368" s="28">
        <v>0.41334700000000002</v>
      </c>
      <c r="AF368" s="32">
        <v>0.25106000000000001</v>
      </c>
    </row>
    <row r="369" spans="1:32">
      <c r="A369" s="16">
        <v>216.09909999999999</v>
      </c>
      <c r="B369" s="5">
        <v>216.09909870000001</v>
      </c>
      <c r="C369" s="5" t="s">
        <v>830</v>
      </c>
      <c r="D369" s="5" t="s">
        <v>831</v>
      </c>
      <c r="E369" s="27">
        <v>0.91001677791136726</v>
      </c>
      <c r="F369" s="28">
        <f t="shared" si="35"/>
        <v>-0.13603495047010758</v>
      </c>
      <c r="G369" s="28">
        <v>0.33427400000000002</v>
      </c>
      <c r="H369" s="32">
        <v>0.25299460000000001</v>
      </c>
      <c r="I369" s="28">
        <v>0.89590788348404782</v>
      </c>
      <c r="J369" s="28">
        <f t="shared" si="36"/>
        <v>-0.15857769170341726</v>
      </c>
      <c r="K369" s="28">
        <v>0.226523</v>
      </c>
      <c r="L369" s="29">
        <v>0.30076609999999998</v>
      </c>
      <c r="M369" s="35">
        <v>1.1138686594300555</v>
      </c>
      <c r="N369" s="28">
        <f t="shared" si="37"/>
        <v>0.15557912894373768</v>
      </c>
      <c r="O369" s="28">
        <v>0.53503500000000004</v>
      </c>
      <c r="P369" s="32">
        <v>0.37723089999999998</v>
      </c>
      <c r="Q369" s="27">
        <v>1.0051055895297827</v>
      </c>
      <c r="R369" s="28">
        <f t="shared" si="38"/>
        <v>7.3470690550983403E-3</v>
      </c>
      <c r="S369" s="28">
        <v>0.94453500000000001</v>
      </c>
      <c r="T369" s="32">
        <v>0.49792409999999998</v>
      </c>
      <c r="U369" s="27">
        <v>0.79257187886197611</v>
      </c>
      <c r="V369" s="28">
        <f t="shared" si="39"/>
        <v>-0.33538631474535169</v>
      </c>
      <c r="W369" s="28">
        <v>4.1229000000000002E-2</v>
      </c>
      <c r="X369" s="32">
        <v>9.4873310000000002E-2</v>
      </c>
      <c r="Y369" s="27">
        <v>1.0359535660499963</v>
      </c>
      <c r="Z369" s="28">
        <f t="shared" si="40"/>
        <v>5.0959339384790685E-2</v>
      </c>
      <c r="AA369" s="28">
        <v>0.71551100000000001</v>
      </c>
      <c r="AB369" s="32">
        <v>0.70688949999999995</v>
      </c>
      <c r="AC369" s="27">
        <v>1.048371277038016</v>
      </c>
      <c r="AD369" s="28">
        <f t="shared" si="41"/>
        <v>6.8149732794164392E-2</v>
      </c>
      <c r="AE369" s="28">
        <v>0.58137000000000005</v>
      </c>
      <c r="AF369" s="32">
        <v>0.30562319999999998</v>
      </c>
    </row>
    <row r="370" spans="1:32">
      <c r="A370" s="16">
        <v>216.1242</v>
      </c>
      <c r="B370" s="5">
        <v>216.12415490000001</v>
      </c>
      <c r="C370" s="5" t="s">
        <v>832</v>
      </c>
      <c r="D370" s="5" t="s">
        <v>833</v>
      </c>
      <c r="E370" s="27">
        <v>1.0443121949511485</v>
      </c>
      <c r="F370" s="28">
        <f t="shared" si="35"/>
        <v>6.2553067058868012E-2</v>
      </c>
      <c r="G370" s="28">
        <v>0.66583499999999995</v>
      </c>
      <c r="H370" s="32">
        <v>0.35764489999999999</v>
      </c>
      <c r="I370" s="28">
        <v>0.94616867957606277</v>
      </c>
      <c r="J370" s="28">
        <f t="shared" si="36"/>
        <v>-7.9830689869703653E-2</v>
      </c>
      <c r="K370" s="28">
        <v>0.55321799999999999</v>
      </c>
      <c r="L370" s="29">
        <v>0.48930370000000001</v>
      </c>
      <c r="M370" s="35">
        <v>1.0351004068174388</v>
      </c>
      <c r="N370" s="28">
        <f t="shared" si="37"/>
        <v>4.9770718827674455E-2</v>
      </c>
      <c r="O370" s="28">
        <v>0.91084799999999999</v>
      </c>
      <c r="P370" s="32">
        <v>0.49841560000000001</v>
      </c>
      <c r="Q370" s="27">
        <v>0.85796187788156453</v>
      </c>
      <c r="R370" s="28">
        <f t="shared" si="38"/>
        <v>-0.22101454950879168</v>
      </c>
      <c r="S370" s="28">
        <v>9.0643000000000001E-2</v>
      </c>
      <c r="T370" s="32">
        <v>0.1649244</v>
      </c>
      <c r="U370" s="27">
        <v>0.76103267623022541</v>
      </c>
      <c r="V370" s="28">
        <f t="shared" si="39"/>
        <v>-0.39396969526730735</v>
      </c>
      <c r="W370" s="28">
        <v>8.0062999999999995E-2</v>
      </c>
      <c r="X370" s="32">
        <v>0.13063949999999999</v>
      </c>
      <c r="Y370" s="27">
        <v>1.1329418809800589</v>
      </c>
      <c r="Z370" s="28">
        <f t="shared" si="40"/>
        <v>0.18007385394529346</v>
      </c>
      <c r="AA370" s="28">
        <v>0.208846</v>
      </c>
      <c r="AB370" s="32">
        <v>0.48376160000000001</v>
      </c>
      <c r="AC370" s="27">
        <v>1.0989168280629051</v>
      </c>
      <c r="AD370" s="28">
        <f t="shared" si="41"/>
        <v>0.1360821994974411</v>
      </c>
      <c r="AE370" s="28">
        <v>0.63797300000000001</v>
      </c>
      <c r="AF370" s="32">
        <v>0.32439770000000001</v>
      </c>
    </row>
    <row r="371" spans="1:32">
      <c r="A371" s="16">
        <v>216.13550000000001</v>
      </c>
      <c r="B371" s="5">
        <v>216.13545010000001</v>
      </c>
      <c r="C371" s="5" t="s">
        <v>834</v>
      </c>
      <c r="D371" s="5" t="s">
        <v>835</v>
      </c>
      <c r="E371" s="27">
        <v>1.0093687990816709</v>
      </c>
      <c r="F371" s="28">
        <f t="shared" si="35"/>
        <v>1.3453396835316295E-2</v>
      </c>
      <c r="G371" s="28">
        <v>0.92192300000000005</v>
      </c>
      <c r="H371" s="32">
        <v>0.42906129999999998</v>
      </c>
      <c r="I371" s="28">
        <v>1.4171021554264005</v>
      </c>
      <c r="J371" s="28">
        <f t="shared" si="36"/>
        <v>0.50294376235955884</v>
      </c>
      <c r="K371" s="28">
        <v>0.253971</v>
      </c>
      <c r="L371" s="29">
        <v>0.31448100000000001</v>
      </c>
      <c r="M371" s="35">
        <v>0.99626245493918009</v>
      </c>
      <c r="N371" s="28">
        <f t="shared" si="37"/>
        <v>-5.4022395818237928E-3</v>
      </c>
      <c r="O371" s="28">
        <v>0.98648499999999995</v>
      </c>
      <c r="P371" s="32">
        <v>0.51583400000000001</v>
      </c>
      <c r="Q371" s="27">
        <v>0.70818958479556982</v>
      </c>
      <c r="R371" s="28">
        <f t="shared" si="38"/>
        <v>-0.49779246843369934</v>
      </c>
      <c r="S371" s="28">
        <v>8.9610000000000002E-3</v>
      </c>
      <c r="T371" s="32">
        <v>0.12516389999999999</v>
      </c>
      <c r="U371" s="27">
        <v>0.56960343956491399</v>
      </c>
      <c r="V371" s="28">
        <f t="shared" si="39"/>
        <v>-0.81197023680590652</v>
      </c>
      <c r="W371" s="28">
        <v>0.15140000000000001</v>
      </c>
      <c r="X371" s="32">
        <v>0.16919590000000001</v>
      </c>
      <c r="Y371" s="27">
        <v>1.8107501685495682</v>
      </c>
      <c r="Z371" s="28">
        <f t="shared" si="40"/>
        <v>0.85658750959123875</v>
      </c>
      <c r="AA371" s="28">
        <v>0.190021</v>
      </c>
      <c r="AB371" s="32">
        <v>0.4746667</v>
      </c>
      <c r="AC371" s="27">
        <v>0.85469396847835633</v>
      </c>
      <c r="AD371" s="28">
        <f t="shared" si="41"/>
        <v>-0.22652015347679233</v>
      </c>
      <c r="AE371" s="28">
        <v>0.11768199999999999</v>
      </c>
      <c r="AF371" s="32">
        <v>0.13587080000000001</v>
      </c>
    </row>
    <row r="372" spans="1:32">
      <c r="A372" s="16">
        <v>217.08340000000001</v>
      </c>
      <c r="B372" s="5">
        <v>217.08336180000001</v>
      </c>
      <c r="C372" s="5" t="s">
        <v>836</v>
      </c>
      <c r="D372" s="5" t="s">
        <v>837</v>
      </c>
      <c r="E372" s="27">
        <v>0.77957620288156204</v>
      </c>
      <c r="F372" s="28">
        <f t="shared" si="35"/>
        <v>-0.35923804291233508</v>
      </c>
      <c r="G372" s="28">
        <v>7.0600000000000003E-3</v>
      </c>
      <c r="H372" s="32">
        <v>3.538873E-2</v>
      </c>
      <c r="I372" s="28">
        <v>0.89794110887210654</v>
      </c>
      <c r="J372" s="28">
        <f t="shared" si="36"/>
        <v>-0.15530726542673257</v>
      </c>
      <c r="K372" s="28">
        <v>0.112566</v>
      </c>
      <c r="L372" s="29">
        <v>0.2077521</v>
      </c>
      <c r="M372" s="35">
        <v>0.73913541273952321</v>
      </c>
      <c r="N372" s="28">
        <f t="shared" si="37"/>
        <v>-0.43608939845725447</v>
      </c>
      <c r="O372" s="28">
        <v>3.0000000000000001E-6</v>
      </c>
      <c r="P372" s="32">
        <v>1.7732220000000001E-3</v>
      </c>
      <c r="Q372" s="27">
        <v>0.9887863830295498</v>
      </c>
      <c r="R372" s="28">
        <f t="shared" si="38"/>
        <v>-1.626921943533606E-2</v>
      </c>
      <c r="S372" s="28">
        <v>0.92831300000000005</v>
      </c>
      <c r="T372" s="32">
        <v>0.49397720000000001</v>
      </c>
      <c r="U372" s="27">
        <v>0.69216222052190512</v>
      </c>
      <c r="V372" s="28">
        <f t="shared" si="39"/>
        <v>-0.53081789616519071</v>
      </c>
      <c r="W372" s="28">
        <v>0.103519</v>
      </c>
      <c r="X372" s="32">
        <v>0.14577979999999999</v>
      </c>
      <c r="Y372" s="27">
        <v>0.89215245957878653</v>
      </c>
      <c r="Z372" s="28">
        <f t="shared" si="40"/>
        <v>-0.16463782209226677</v>
      </c>
      <c r="AA372" s="28">
        <v>7.4282000000000001E-2</v>
      </c>
      <c r="AB372" s="32">
        <v>0.35212169999999998</v>
      </c>
      <c r="AC372" s="27">
        <v>1.0341169691385035</v>
      </c>
      <c r="AD372" s="28">
        <f t="shared" si="41"/>
        <v>4.8399378353022826E-2</v>
      </c>
      <c r="AE372" s="28">
        <v>0.89295400000000003</v>
      </c>
      <c r="AF372" s="32">
        <v>0.39316279999999998</v>
      </c>
    </row>
    <row r="373" spans="1:32">
      <c r="A373" s="16">
        <v>217.10810000000001</v>
      </c>
      <c r="B373" s="5">
        <v>217.10805049999999</v>
      </c>
      <c r="C373" s="5" t="s">
        <v>838</v>
      </c>
      <c r="D373" s="5" t="s">
        <v>839</v>
      </c>
      <c r="E373" s="27">
        <v>0.9655060261884576</v>
      </c>
      <c r="F373" s="28">
        <f t="shared" si="35"/>
        <v>-5.0642831128245004E-2</v>
      </c>
      <c r="G373" s="28">
        <v>0.59579099999999996</v>
      </c>
      <c r="H373" s="32">
        <v>0.33843109999999998</v>
      </c>
      <c r="I373" s="28">
        <v>1.4926136826579401</v>
      </c>
      <c r="J373" s="28">
        <f t="shared" si="36"/>
        <v>0.57784081635502027</v>
      </c>
      <c r="K373" s="28">
        <v>6.4438999999999996E-2</v>
      </c>
      <c r="L373" s="29">
        <v>0.16026589999999999</v>
      </c>
      <c r="M373" s="35">
        <v>1.7223394417574407</v>
      </c>
      <c r="N373" s="28">
        <f t="shared" si="37"/>
        <v>0.78436949969201764</v>
      </c>
      <c r="O373" s="28">
        <v>3.0828999999999999E-2</v>
      </c>
      <c r="P373" s="32">
        <v>0.19952539999999999</v>
      </c>
      <c r="Q373" s="27">
        <v>1.0962841088294726</v>
      </c>
      <c r="R373" s="28">
        <f t="shared" si="38"/>
        <v>0.13262173012597672</v>
      </c>
      <c r="S373" s="28">
        <v>0.16697400000000001</v>
      </c>
      <c r="T373" s="32">
        <v>0.19060160000000001</v>
      </c>
      <c r="U373" s="27">
        <v>0.94145492248006035</v>
      </c>
      <c r="V373" s="28">
        <f t="shared" si="39"/>
        <v>-8.7036075641446844E-2</v>
      </c>
      <c r="W373" s="28">
        <v>0.70774400000000004</v>
      </c>
      <c r="X373" s="32">
        <v>0.38893349999999999</v>
      </c>
      <c r="Y373" s="27">
        <v>1.157675627549579</v>
      </c>
      <c r="Z373" s="28">
        <f t="shared" si="40"/>
        <v>0.21123107709182826</v>
      </c>
      <c r="AA373" s="28">
        <v>0.46482600000000002</v>
      </c>
      <c r="AB373" s="32">
        <v>0.61249149999999997</v>
      </c>
      <c r="AC373" s="27">
        <v>0.92648202855924555</v>
      </c>
      <c r="AD373" s="28">
        <f t="shared" si="41"/>
        <v>-0.11016510304919258</v>
      </c>
      <c r="AE373" s="28">
        <v>0.46227400000000002</v>
      </c>
      <c r="AF373" s="32">
        <v>0.267345</v>
      </c>
    </row>
    <row r="374" spans="1:32">
      <c r="A374" s="16">
        <v>217.11949999999999</v>
      </c>
      <c r="B374" s="5">
        <v>217.11953439999999</v>
      </c>
      <c r="C374" s="5" t="s">
        <v>840</v>
      </c>
      <c r="D374" s="5" t="s">
        <v>841</v>
      </c>
      <c r="E374" s="27">
        <v>0.93344761077287763</v>
      </c>
      <c r="F374" s="28">
        <f t="shared" si="35"/>
        <v>-9.9359040619190431E-2</v>
      </c>
      <c r="G374" s="28">
        <v>8.2005999999999996E-2</v>
      </c>
      <c r="H374" s="32">
        <v>0.1301282</v>
      </c>
      <c r="I374" s="28">
        <v>1.0061165309401827</v>
      </c>
      <c r="J374" s="28">
        <f t="shared" si="36"/>
        <v>8.7974113792017947E-3</v>
      </c>
      <c r="K374" s="28">
        <v>0.91459299999999999</v>
      </c>
      <c r="L374" s="29">
        <v>0.61793520000000002</v>
      </c>
      <c r="M374" s="35">
        <v>1.0198012635820777</v>
      </c>
      <c r="N374" s="28">
        <f t="shared" si="37"/>
        <v>2.8288030647719311E-2</v>
      </c>
      <c r="O374" s="28">
        <v>0.91763700000000004</v>
      </c>
      <c r="P374" s="32">
        <v>0.50056100000000003</v>
      </c>
      <c r="Q374" s="27">
        <v>0.61405142636981658</v>
      </c>
      <c r="R374" s="28">
        <f t="shared" si="38"/>
        <v>-0.70356860954951173</v>
      </c>
      <c r="S374" s="28">
        <v>6.6032999999999994E-2</v>
      </c>
      <c r="T374" s="32">
        <v>0.15992809999999999</v>
      </c>
      <c r="U374" s="27">
        <v>0.72968480542120351</v>
      </c>
      <c r="V374" s="28">
        <f t="shared" si="39"/>
        <v>-0.45465468274963333</v>
      </c>
      <c r="W374" s="28">
        <v>9.9927000000000002E-2</v>
      </c>
      <c r="X374" s="32">
        <v>0.1456519</v>
      </c>
      <c r="Y374" s="27">
        <v>0.89523434743444674</v>
      </c>
      <c r="Z374" s="28">
        <f t="shared" si="40"/>
        <v>-0.15966270566562193</v>
      </c>
      <c r="AA374" s="28">
        <v>0.15178700000000001</v>
      </c>
      <c r="AB374" s="32">
        <v>0.43012159999999999</v>
      </c>
      <c r="AC374" s="27">
        <v>0.92755602893576461</v>
      </c>
      <c r="AD374" s="28">
        <f t="shared" si="41"/>
        <v>-0.10849366466186768</v>
      </c>
      <c r="AE374" s="28">
        <v>0.31096099999999999</v>
      </c>
      <c r="AF374" s="32">
        <v>0.2142366</v>
      </c>
    </row>
    <row r="375" spans="1:32">
      <c r="A375" s="16">
        <v>218.06720000000001</v>
      </c>
      <c r="B375" s="5">
        <v>218.06715120000001</v>
      </c>
      <c r="C375" s="5" t="s">
        <v>842</v>
      </c>
      <c r="D375" s="5" t="s">
        <v>843</v>
      </c>
      <c r="E375" s="27">
        <v>1.1433449938366356</v>
      </c>
      <c r="F375" s="28">
        <f t="shared" si="35"/>
        <v>0.19326078920273757</v>
      </c>
      <c r="G375" s="28">
        <v>9.0522000000000005E-2</v>
      </c>
      <c r="H375" s="32">
        <v>0.13468910000000001</v>
      </c>
      <c r="I375" s="28">
        <v>1.0167779453082246</v>
      </c>
      <c r="J375" s="28">
        <f t="shared" si="36"/>
        <v>2.4004642635357405E-2</v>
      </c>
      <c r="K375" s="28">
        <v>0.81395200000000001</v>
      </c>
      <c r="L375" s="29">
        <v>0.58530130000000002</v>
      </c>
      <c r="M375" s="35">
        <v>1.0385808287982383</v>
      </c>
      <c r="N375" s="28">
        <f t="shared" si="37"/>
        <v>5.4613500023248461E-2</v>
      </c>
      <c r="O375" s="28">
        <v>0.67297700000000005</v>
      </c>
      <c r="P375" s="32">
        <v>0.42393619999999999</v>
      </c>
      <c r="Q375" s="27">
        <v>0.93303548687086435</v>
      </c>
      <c r="R375" s="28">
        <f t="shared" si="38"/>
        <v>-9.9996141614189446E-2</v>
      </c>
      <c r="S375" s="28">
        <v>0.40161999999999998</v>
      </c>
      <c r="T375" s="32">
        <v>0.30848579999999998</v>
      </c>
      <c r="U375" s="27">
        <v>0.77916683465558823</v>
      </c>
      <c r="V375" s="28">
        <f t="shared" si="39"/>
        <v>-0.35999582467477542</v>
      </c>
      <c r="W375" s="28">
        <v>8.4349999999999998E-3</v>
      </c>
      <c r="X375" s="32">
        <v>4.996842E-2</v>
      </c>
      <c r="Y375" s="27">
        <v>0.9942012487238846</v>
      </c>
      <c r="Z375" s="28">
        <f t="shared" si="40"/>
        <v>-8.3901795704056596E-3</v>
      </c>
      <c r="AA375" s="28">
        <v>0.929423</v>
      </c>
      <c r="AB375" s="32">
        <v>0.76241859999999995</v>
      </c>
      <c r="AC375" s="27">
        <v>0.73965104909987389</v>
      </c>
      <c r="AD375" s="28">
        <f t="shared" si="41"/>
        <v>-0.43508329504837734</v>
      </c>
      <c r="AE375" s="28">
        <v>1.6959999999999999E-2</v>
      </c>
      <c r="AF375" s="32">
        <v>5.0655720000000001E-2</v>
      </c>
    </row>
    <row r="376" spans="1:32">
      <c r="A376" s="16">
        <v>218.10339999999999</v>
      </c>
      <c r="B376" s="5">
        <v>218.1034095</v>
      </c>
      <c r="C376" s="5" t="s">
        <v>844</v>
      </c>
      <c r="D376" s="5" t="s">
        <v>845</v>
      </c>
      <c r="E376" s="27">
        <v>0.80092885315147777</v>
      </c>
      <c r="F376" s="28">
        <f t="shared" si="35"/>
        <v>-0.32025400177188201</v>
      </c>
      <c r="G376" s="28">
        <v>1.4793000000000001E-2</v>
      </c>
      <c r="H376" s="32">
        <v>5.5842040000000003E-2</v>
      </c>
      <c r="I376" s="28">
        <v>1.0636707022657881</v>
      </c>
      <c r="J376" s="28">
        <f t="shared" si="36"/>
        <v>8.905158153548727E-2</v>
      </c>
      <c r="K376" s="28">
        <v>0.543153</v>
      </c>
      <c r="L376" s="29">
        <v>0.48336970000000001</v>
      </c>
      <c r="M376" s="35">
        <v>1.3899941053281055</v>
      </c>
      <c r="N376" s="28">
        <f t="shared" si="37"/>
        <v>0.47507876479630645</v>
      </c>
      <c r="O376" s="28">
        <v>0.143736</v>
      </c>
      <c r="P376" s="32">
        <v>0.2128399</v>
      </c>
      <c r="Q376" s="27">
        <v>0.23340778628023756</v>
      </c>
      <c r="R376" s="28">
        <f t="shared" si="38"/>
        <v>-2.0990754059906949</v>
      </c>
      <c r="S376" s="28">
        <v>8.6045999999999997E-2</v>
      </c>
      <c r="T376" s="32">
        <v>0.16370170000000001</v>
      </c>
      <c r="U376" s="27">
        <v>0.78864000806804668</v>
      </c>
      <c r="V376" s="28">
        <f t="shared" si="39"/>
        <v>-0.34256119400633628</v>
      </c>
      <c r="W376" s="28">
        <v>0.27597899999999997</v>
      </c>
      <c r="X376" s="32">
        <v>0.22570970000000001</v>
      </c>
      <c r="Y376" s="27">
        <v>1.0847869508999939</v>
      </c>
      <c r="Z376" s="28">
        <f t="shared" si="40"/>
        <v>0.11741172924960067</v>
      </c>
      <c r="AA376" s="28">
        <v>0.64068899999999995</v>
      </c>
      <c r="AB376" s="32">
        <v>0.68206789999999995</v>
      </c>
      <c r="AC376" s="27">
        <v>0.70552639746446544</v>
      </c>
      <c r="AD376" s="28">
        <f t="shared" si="41"/>
        <v>-0.5032280322227034</v>
      </c>
      <c r="AE376" s="28">
        <v>4.0427999999999999E-2</v>
      </c>
      <c r="AF376" s="32">
        <v>7.8213130000000006E-2</v>
      </c>
    </row>
    <row r="377" spans="1:32">
      <c r="A377" s="16">
        <v>219.05099999999999</v>
      </c>
      <c r="B377" s="5">
        <v>219.05102120000001</v>
      </c>
      <c r="C377" s="5" t="s">
        <v>846</v>
      </c>
      <c r="D377" s="5" t="s">
        <v>847</v>
      </c>
      <c r="E377" s="27">
        <v>1.0770353226647198</v>
      </c>
      <c r="F377" s="28">
        <f t="shared" si="35"/>
        <v>0.1070655655715993</v>
      </c>
      <c r="G377" s="28">
        <v>0.60575999999999997</v>
      </c>
      <c r="H377" s="32">
        <v>0.34091490000000002</v>
      </c>
      <c r="I377" s="28">
        <v>0.79206969480260814</v>
      </c>
      <c r="J377" s="28">
        <f t="shared" si="36"/>
        <v>-0.33630071518562543</v>
      </c>
      <c r="K377" s="28">
        <v>1.06E-3</v>
      </c>
      <c r="L377" s="29">
        <v>2.5009409999999999E-2</v>
      </c>
      <c r="M377" s="35">
        <v>0.7161404271686892</v>
      </c>
      <c r="N377" s="28">
        <f t="shared" si="37"/>
        <v>-0.48168558321430799</v>
      </c>
      <c r="O377" s="28">
        <v>0.53892899999999999</v>
      </c>
      <c r="P377" s="32">
        <v>0.3776794</v>
      </c>
      <c r="Q377" s="27">
        <v>1.1889406373524072</v>
      </c>
      <c r="R377" s="28">
        <f t="shared" si="38"/>
        <v>0.24967668452404285</v>
      </c>
      <c r="S377" s="28">
        <v>0.476381</v>
      </c>
      <c r="T377" s="32">
        <v>0.34099990000000002</v>
      </c>
      <c r="U377" s="27">
        <v>0.75029514293176258</v>
      </c>
      <c r="V377" s="28">
        <f t="shared" si="39"/>
        <v>-0.41446987596618268</v>
      </c>
      <c r="W377" s="28">
        <v>5.2214999999999998E-2</v>
      </c>
      <c r="X377" s="32">
        <v>0.10621709999999999</v>
      </c>
      <c r="Y377" s="27">
        <v>0.90984054029394235</v>
      </c>
      <c r="Z377" s="28">
        <f t="shared" si="40"/>
        <v>-0.13631437582387385</v>
      </c>
      <c r="AA377" s="28">
        <v>5.5691999999999998E-2</v>
      </c>
      <c r="AB377" s="32">
        <v>0.32640209999999997</v>
      </c>
      <c r="AC377" s="27">
        <v>0.78957945902848492</v>
      </c>
      <c r="AD377" s="28">
        <f t="shared" si="41"/>
        <v>-0.34084363642943288</v>
      </c>
      <c r="AE377" s="28">
        <v>2.2672999999999999E-2</v>
      </c>
      <c r="AF377" s="32">
        <v>5.7609649999999998E-2</v>
      </c>
    </row>
    <row r="378" spans="1:32">
      <c r="A378" s="16">
        <v>219.06319999999999</v>
      </c>
      <c r="B378" s="5">
        <v>219.06316000000001</v>
      </c>
      <c r="C378" s="5" t="s">
        <v>848</v>
      </c>
      <c r="D378" s="5" t="s">
        <v>849</v>
      </c>
      <c r="E378" s="27">
        <v>0.99465426773207366</v>
      </c>
      <c r="F378" s="28">
        <f t="shared" si="35"/>
        <v>-7.7329490351172227E-3</v>
      </c>
      <c r="G378" s="28">
        <v>0.94907200000000003</v>
      </c>
      <c r="H378" s="32">
        <v>0.43540060000000003</v>
      </c>
      <c r="I378" s="28">
        <v>0.96838102132159853</v>
      </c>
      <c r="J378" s="28">
        <f t="shared" si="36"/>
        <v>-4.6353289728039274E-2</v>
      </c>
      <c r="K378" s="28">
        <v>0.46312199999999998</v>
      </c>
      <c r="L378" s="29">
        <v>0.43707210000000002</v>
      </c>
      <c r="M378" s="35">
        <v>0.92760883333051869</v>
      </c>
      <c r="N378" s="28">
        <f t="shared" si="37"/>
        <v>-0.10841153650170367</v>
      </c>
      <c r="O378" s="28">
        <v>0.67307499999999998</v>
      </c>
      <c r="P378" s="32">
        <v>0.42393619999999999</v>
      </c>
      <c r="Q378" s="27">
        <v>0.76288707553566748</v>
      </c>
      <c r="R378" s="28">
        <f t="shared" si="38"/>
        <v>-0.39045857337366219</v>
      </c>
      <c r="S378" s="28">
        <v>1.0068000000000001E-2</v>
      </c>
      <c r="T378" s="32">
        <v>0.12516389999999999</v>
      </c>
      <c r="U378" s="27">
        <v>0.8263287118396091</v>
      </c>
      <c r="V378" s="28">
        <f t="shared" si="39"/>
        <v>-0.27521229798315533</v>
      </c>
      <c r="W378" s="28">
        <v>1.3821E-2</v>
      </c>
      <c r="X378" s="32">
        <v>5.8969300000000002E-2</v>
      </c>
      <c r="Y378" s="27">
        <v>1.0833684516209694</v>
      </c>
      <c r="Z378" s="28">
        <f t="shared" si="40"/>
        <v>0.11552398433522937</v>
      </c>
      <c r="AA378" s="28">
        <v>6.2898999999999997E-2</v>
      </c>
      <c r="AB378" s="32">
        <v>0.33760489999999999</v>
      </c>
      <c r="AC378" s="27">
        <v>0.87192852006176735</v>
      </c>
      <c r="AD378" s="28">
        <f t="shared" si="41"/>
        <v>-0.19771822591646041</v>
      </c>
      <c r="AE378" s="28">
        <v>1.8832999999999999E-2</v>
      </c>
      <c r="AF378" s="32">
        <v>5.1775830000000002E-2</v>
      </c>
    </row>
    <row r="379" spans="1:32">
      <c r="A379" s="16">
        <v>219.07859999999999</v>
      </c>
      <c r="B379" s="5">
        <v>219.07861560000001</v>
      </c>
      <c r="C379" s="5" t="s">
        <v>850</v>
      </c>
      <c r="D379" s="5" t="s">
        <v>851</v>
      </c>
      <c r="E379" s="27">
        <v>0.9926121856438157</v>
      </c>
      <c r="F379" s="28">
        <f t="shared" si="35"/>
        <v>-1.0697929130031704E-2</v>
      </c>
      <c r="G379" s="28">
        <v>0.83840599999999998</v>
      </c>
      <c r="H379" s="32">
        <v>0.40756209999999998</v>
      </c>
      <c r="I379" s="28">
        <v>0.92189815760939398</v>
      </c>
      <c r="J379" s="28">
        <f t="shared" si="36"/>
        <v>-0.11732071042271205</v>
      </c>
      <c r="K379" s="28">
        <v>0.30086499999999999</v>
      </c>
      <c r="L379" s="29">
        <v>0.34301019999999999</v>
      </c>
      <c r="M379" s="35">
        <v>0.92779262871375123</v>
      </c>
      <c r="N379" s="28">
        <f t="shared" si="37"/>
        <v>-0.108125710825461</v>
      </c>
      <c r="O379" s="28">
        <v>0.58399500000000004</v>
      </c>
      <c r="P379" s="32">
        <v>0.39225480000000001</v>
      </c>
      <c r="Q379" s="27">
        <v>0.65452810280777474</v>
      </c>
      <c r="R379" s="28">
        <f t="shared" si="38"/>
        <v>-0.61147295785663902</v>
      </c>
      <c r="S379" s="28">
        <v>4.3947E-2</v>
      </c>
      <c r="T379" s="32">
        <v>0.15563740000000001</v>
      </c>
      <c r="U379" s="27">
        <v>0.78824535026649967</v>
      </c>
      <c r="V379" s="28">
        <f t="shared" si="39"/>
        <v>-0.34328334018141343</v>
      </c>
      <c r="W379" s="28">
        <v>1.6469999999999999E-2</v>
      </c>
      <c r="X379" s="32">
        <v>6.4453529999999995E-2</v>
      </c>
      <c r="Y379" s="27">
        <v>0.91303676708201575</v>
      </c>
      <c r="Z379" s="28">
        <f t="shared" si="40"/>
        <v>-0.13125513761448113</v>
      </c>
      <c r="AA379" s="28">
        <v>9.6518000000000007E-2</v>
      </c>
      <c r="AB379" s="32">
        <v>0.37459930000000002</v>
      </c>
      <c r="AC379" s="27">
        <v>0.84422016570928649</v>
      </c>
      <c r="AD379" s="28">
        <f t="shared" si="41"/>
        <v>-0.24430880382759079</v>
      </c>
      <c r="AE379" s="28">
        <v>2.6748000000000001E-2</v>
      </c>
      <c r="AF379" s="32">
        <v>6.2255079999999997E-2</v>
      </c>
    </row>
    <row r="380" spans="1:32">
      <c r="A380" s="16">
        <v>219.08779999999999</v>
      </c>
      <c r="B380" s="5">
        <v>219.0877988</v>
      </c>
      <c r="C380" s="5" t="s">
        <v>852</v>
      </c>
      <c r="D380" s="5" t="s">
        <v>853</v>
      </c>
      <c r="E380" s="27">
        <v>1.001403770362318</v>
      </c>
      <c r="F380" s="28">
        <f t="shared" si="35"/>
        <v>2.0237924024685541E-3</v>
      </c>
      <c r="G380" s="28">
        <v>0.97632300000000005</v>
      </c>
      <c r="H380" s="32">
        <v>0.4412816</v>
      </c>
      <c r="I380" s="28">
        <v>1.205485098491325</v>
      </c>
      <c r="J380" s="28">
        <f t="shared" si="36"/>
        <v>0.26961381729005207</v>
      </c>
      <c r="K380" s="28">
        <v>0.248032</v>
      </c>
      <c r="L380" s="29">
        <v>0.31065209999999999</v>
      </c>
      <c r="M380" s="35">
        <v>1.0694992311220013</v>
      </c>
      <c r="N380" s="28">
        <f t="shared" si="37"/>
        <v>9.6935445329629014E-2</v>
      </c>
      <c r="O380" s="28">
        <v>0.296487</v>
      </c>
      <c r="P380" s="32">
        <v>0.2772927</v>
      </c>
      <c r="Q380" s="27">
        <v>0.85778127016254635</v>
      </c>
      <c r="R380" s="28">
        <f t="shared" si="38"/>
        <v>-0.2213182801246863</v>
      </c>
      <c r="S380" s="28">
        <v>6.6670999999999994E-2</v>
      </c>
      <c r="T380" s="32">
        <v>0.15992809999999999</v>
      </c>
      <c r="U380" s="27">
        <v>0.83353546088662767</v>
      </c>
      <c r="V380" s="28">
        <f t="shared" si="39"/>
        <v>-0.26268451816272431</v>
      </c>
      <c r="W380" s="28">
        <v>3.0049999999999999E-3</v>
      </c>
      <c r="X380" s="32">
        <v>2.9851639999999999E-2</v>
      </c>
      <c r="Y380" s="27">
        <v>1.1260616513734392</v>
      </c>
      <c r="Z380" s="28">
        <f t="shared" si="40"/>
        <v>0.17128581649083746</v>
      </c>
      <c r="AA380" s="28">
        <v>0.25650499999999998</v>
      </c>
      <c r="AB380" s="32">
        <v>0.50253539999999997</v>
      </c>
      <c r="AC380" s="27">
        <v>0.82455548839869874</v>
      </c>
      <c r="AD380" s="28">
        <f t="shared" si="41"/>
        <v>-0.27831151190503922</v>
      </c>
      <c r="AE380" s="28">
        <v>8.3044999999999994E-2</v>
      </c>
      <c r="AF380" s="32">
        <v>0.11438769999999999</v>
      </c>
    </row>
    <row r="381" spans="1:32">
      <c r="A381" s="16">
        <v>219.13900000000001</v>
      </c>
      <c r="B381" s="5">
        <v>219.13901519999999</v>
      </c>
      <c r="C381" s="5" t="s">
        <v>854</v>
      </c>
      <c r="D381" s="5" t="s">
        <v>855</v>
      </c>
      <c r="E381" s="27">
        <v>0.7870948906759877</v>
      </c>
      <c r="F381" s="28">
        <f t="shared" si="35"/>
        <v>-0.34539052007551363</v>
      </c>
      <c r="G381" s="28">
        <v>1.6629000000000001E-2</v>
      </c>
      <c r="H381" s="32">
        <v>5.9818740000000002E-2</v>
      </c>
      <c r="I381" s="28">
        <v>0.89541808231162978</v>
      </c>
      <c r="J381" s="28">
        <f t="shared" si="36"/>
        <v>-0.15936664218319818</v>
      </c>
      <c r="K381" s="28">
        <v>0.15966900000000001</v>
      </c>
      <c r="L381" s="29">
        <v>0.25159979999999998</v>
      </c>
      <c r="M381" s="35">
        <v>1.1994238634327503</v>
      </c>
      <c r="N381" s="28">
        <f t="shared" si="37"/>
        <v>0.26234158169622707</v>
      </c>
      <c r="O381" s="28">
        <v>5.0923000000000003E-2</v>
      </c>
      <c r="P381" s="32">
        <v>0.19952539999999999</v>
      </c>
      <c r="Q381" s="27">
        <v>1.1532008472185913</v>
      </c>
      <c r="R381" s="28">
        <f t="shared" si="38"/>
        <v>0.20564380184626471</v>
      </c>
      <c r="S381" s="28">
        <v>0.143677</v>
      </c>
      <c r="T381" s="32">
        <v>0.18078350000000001</v>
      </c>
      <c r="U381" s="27">
        <v>0.93505211642503705</v>
      </c>
      <c r="V381" s="28">
        <f t="shared" si="39"/>
        <v>-9.6881317039436476E-2</v>
      </c>
      <c r="W381" s="28">
        <v>0.204983</v>
      </c>
      <c r="X381" s="32">
        <v>0.19599759999999999</v>
      </c>
      <c r="Y381" s="27">
        <v>1.1003875614624667</v>
      </c>
      <c r="Z381" s="28">
        <f t="shared" si="40"/>
        <v>0.13801173695338603</v>
      </c>
      <c r="AA381" s="28">
        <v>8.9937000000000003E-2</v>
      </c>
      <c r="AB381" s="32">
        <v>0.36683009999999999</v>
      </c>
      <c r="AC381" s="27">
        <v>0.97888303698420243</v>
      </c>
      <c r="AD381" s="28">
        <f t="shared" si="41"/>
        <v>-3.0791606910920297E-2</v>
      </c>
      <c r="AE381" s="28">
        <v>0.74694499999999997</v>
      </c>
      <c r="AF381" s="32">
        <v>0.35265649999999998</v>
      </c>
    </row>
    <row r="382" spans="1:32">
      <c r="A382" s="16">
        <v>220.08279999999999</v>
      </c>
      <c r="B382" s="5">
        <v>220.08283230000001</v>
      </c>
      <c r="C382" s="5" t="s">
        <v>856</v>
      </c>
      <c r="D382" s="5" t="s">
        <v>857</v>
      </c>
      <c r="E382" s="27">
        <v>1.6127291990696329</v>
      </c>
      <c r="F382" s="28">
        <f t="shared" si="35"/>
        <v>0.68950420913323651</v>
      </c>
      <c r="G382" s="28">
        <v>1.95E-4</v>
      </c>
      <c r="H382" s="32">
        <v>5.9624489999999999E-3</v>
      </c>
      <c r="I382" s="28">
        <v>1.0959519825636108</v>
      </c>
      <c r="J382" s="28">
        <f t="shared" si="36"/>
        <v>0.13218459023738996</v>
      </c>
      <c r="K382" s="28">
        <v>0.77573599999999998</v>
      </c>
      <c r="L382" s="29">
        <v>0.57486789999999999</v>
      </c>
      <c r="M382" s="35">
        <v>0.66516898111823219</v>
      </c>
      <c r="N382" s="28">
        <f t="shared" si="37"/>
        <v>-0.58820720201431176</v>
      </c>
      <c r="O382" s="28">
        <v>2.3854E-2</v>
      </c>
      <c r="P382" s="32">
        <v>0.19952539999999999</v>
      </c>
      <c r="Q382" s="27">
        <v>1.0821067445007464</v>
      </c>
      <c r="R382" s="28">
        <f t="shared" si="38"/>
        <v>0.1138428209447284</v>
      </c>
      <c r="S382" s="28">
        <v>0.69382100000000002</v>
      </c>
      <c r="T382" s="32">
        <v>0.4251278</v>
      </c>
      <c r="U382" s="27">
        <v>1.0495415512077713</v>
      </c>
      <c r="V382" s="28">
        <f t="shared" si="39"/>
        <v>6.9759283861851346E-2</v>
      </c>
      <c r="W382" s="28">
        <v>0.72664200000000001</v>
      </c>
      <c r="X382" s="32">
        <v>0.39338509999999999</v>
      </c>
      <c r="Y382" s="27">
        <v>1.1765302691367161</v>
      </c>
      <c r="Z382" s="28">
        <f t="shared" si="40"/>
        <v>0.23453843792020415</v>
      </c>
      <c r="AA382" s="28">
        <v>0.132386</v>
      </c>
      <c r="AB382" s="32">
        <v>0.41870760000000001</v>
      </c>
      <c r="AC382" s="27">
        <v>1.005686777584283</v>
      </c>
      <c r="AD382" s="28">
        <f t="shared" si="41"/>
        <v>8.1810459103059275E-3</v>
      </c>
      <c r="AE382" s="28">
        <v>0.91371800000000003</v>
      </c>
      <c r="AF382" s="32">
        <v>0.3995824</v>
      </c>
    </row>
    <row r="383" spans="1:32">
      <c r="A383" s="16">
        <v>221.0667</v>
      </c>
      <c r="B383" s="5">
        <v>221.06667210000001</v>
      </c>
      <c r="C383" s="5" t="s">
        <v>858</v>
      </c>
      <c r="D383" s="5" t="s">
        <v>859</v>
      </c>
      <c r="E383" s="27">
        <v>1.2657678568392852</v>
      </c>
      <c r="F383" s="28">
        <f t="shared" si="35"/>
        <v>0.34001283723351355</v>
      </c>
      <c r="G383" s="28">
        <v>0.35267799999999999</v>
      </c>
      <c r="H383" s="32">
        <v>0.25811669999999998</v>
      </c>
      <c r="I383" s="28">
        <v>0.97526026530810028</v>
      </c>
      <c r="J383" s="28">
        <f t="shared" si="36"/>
        <v>-3.6140816165955741E-2</v>
      </c>
      <c r="K383" s="28">
        <v>0.89135900000000001</v>
      </c>
      <c r="L383" s="29">
        <v>0.6088652</v>
      </c>
      <c r="M383" s="35">
        <v>0.130166145226708</v>
      </c>
      <c r="N383" s="28">
        <f t="shared" si="37"/>
        <v>-2.9415738266037423</v>
      </c>
      <c r="O383" s="28">
        <v>8.7042999999999995E-2</v>
      </c>
      <c r="P383" s="32">
        <v>0.19952539999999999</v>
      </c>
      <c r="Q383" s="27">
        <v>1.0991287953741598</v>
      </c>
      <c r="R383" s="28">
        <f t="shared" si="38"/>
        <v>0.13636045049138307</v>
      </c>
      <c r="S383" s="28">
        <v>0.74696300000000004</v>
      </c>
      <c r="T383" s="32">
        <v>0.4401851</v>
      </c>
      <c r="U383" s="27">
        <v>1.0986922437583109</v>
      </c>
      <c r="V383" s="28">
        <f t="shared" si="39"/>
        <v>0.13578732752245504</v>
      </c>
      <c r="W383" s="28">
        <v>0.29572700000000002</v>
      </c>
      <c r="X383" s="32">
        <v>0.23208780000000001</v>
      </c>
      <c r="Y383" s="27">
        <v>0.59068841928333804</v>
      </c>
      <c r="Z383" s="28">
        <f t="shared" si="40"/>
        <v>-0.75953076734569258</v>
      </c>
      <c r="AA383" s="28">
        <v>2.6389999999999999E-3</v>
      </c>
      <c r="AB383" s="32">
        <v>8.6056430000000003E-2</v>
      </c>
      <c r="AC383" s="27">
        <v>1.0550953094455653</v>
      </c>
      <c r="AD383" s="28">
        <f t="shared" si="41"/>
        <v>7.7373327135120212E-2</v>
      </c>
      <c r="AE383" s="28">
        <v>0.328538</v>
      </c>
      <c r="AF383" s="32">
        <v>0.22286500000000001</v>
      </c>
    </row>
    <row r="384" spans="1:32">
      <c r="A384" s="16">
        <v>221.09280000000001</v>
      </c>
      <c r="B384" s="5">
        <v>221.09279409999999</v>
      </c>
      <c r="C384" s="5" t="s">
        <v>860</v>
      </c>
      <c r="D384" s="5" t="s">
        <v>861</v>
      </c>
      <c r="E384" s="27">
        <v>0.91873166266746742</v>
      </c>
      <c r="F384" s="28">
        <f t="shared" si="35"/>
        <v>-0.12228454509069414</v>
      </c>
      <c r="G384" s="28">
        <v>6.6129999999999994E-2</v>
      </c>
      <c r="H384" s="32">
        <v>0.1168806</v>
      </c>
      <c r="I384" s="28">
        <v>0.98016018324146104</v>
      </c>
      <c r="J384" s="28">
        <f t="shared" si="36"/>
        <v>-2.8910553125233263E-2</v>
      </c>
      <c r="K384" s="28">
        <v>0.69033500000000003</v>
      </c>
      <c r="L384" s="29">
        <v>0.54509010000000002</v>
      </c>
      <c r="M384" s="35">
        <v>0.91534750537005416</v>
      </c>
      <c r="N384" s="28">
        <f t="shared" si="37"/>
        <v>-0.12760853827093865</v>
      </c>
      <c r="O384" s="28">
        <v>0.63311600000000001</v>
      </c>
      <c r="P384" s="32">
        <v>0.41085270000000002</v>
      </c>
      <c r="Q384" s="27">
        <v>0.7159868849683273</v>
      </c>
      <c r="R384" s="28">
        <f t="shared" si="38"/>
        <v>-0.4819949336051576</v>
      </c>
      <c r="S384" s="28">
        <v>1.3476999999999999E-2</v>
      </c>
      <c r="T384" s="32">
        <v>0.12573909999999999</v>
      </c>
      <c r="U384" s="27">
        <v>0.97170325368565214</v>
      </c>
      <c r="V384" s="28">
        <f t="shared" si="39"/>
        <v>-4.1412295253754908E-2</v>
      </c>
      <c r="W384" s="28">
        <v>0.61833400000000005</v>
      </c>
      <c r="X384" s="32">
        <v>0.3606721</v>
      </c>
      <c r="Y384" s="27">
        <v>1.0275619048604534</v>
      </c>
      <c r="Z384" s="28">
        <f t="shared" si="40"/>
        <v>3.9225310836320602E-2</v>
      </c>
      <c r="AA384" s="28">
        <v>0.24945899999999999</v>
      </c>
      <c r="AB384" s="32">
        <v>0.50253539999999997</v>
      </c>
      <c r="AC384" s="27">
        <v>1.0045599868473953</v>
      </c>
      <c r="AD384" s="28">
        <f t="shared" si="41"/>
        <v>6.5637165284217697E-3</v>
      </c>
      <c r="AE384" s="28">
        <v>0.950739</v>
      </c>
      <c r="AF384" s="32">
        <v>0.40995330000000002</v>
      </c>
    </row>
    <row r="385" spans="1:32">
      <c r="A385" s="16">
        <v>221.1028</v>
      </c>
      <c r="B385" s="5">
        <v>221.10284770000001</v>
      </c>
      <c r="C385" s="5" t="s">
        <v>862</v>
      </c>
      <c r="D385" s="5" t="s">
        <v>863</v>
      </c>
      <c r="E385" s="27">
        <v>0.92728517731140425</v>
      </c>
      <c r="F385" s="28">
        <f t="shared" si="35"/>
        <v>-0.1089150013204913</v>
      </c>
      <c r="G385" s="28">
        <v>0.15778700000000001</v>
      </c>
      <c r="H385" s="32">
        <v>0.17512159999999999</v>
      </c>
      <c r="I385" s="28">
        <v>0.94024251343784671</v>
      </c>
      <c r="J385" s="28">
        <f t="shared" si="36"/>
        <v>-8.8895180852933964E-2</v>
      </c>
      <c r="K385" s="28">
        <v>0.60640899999999998</v>
      </c>
      <c r="L385" s="29">
        <v>0.50680749999999997</v>
      </c>
      <c r="M385" s="35">
        <v>0.61612426008052668</v>
      </c>
      <c r="N385" s="28">
        <f t="shared" si="37"/>
        <v>-0.69870675155940309</v>
      </c>
      <c r="O385" s="28">
        <v>2.3148999999999999E-2</v>
      </c>
      <c r="P385" s="32">
        <v>0.19952539999999999</v>
      </c>
      <c r="Q385" s="27">
        <v>0.49553700370232612</v>
      </c>
      <c r="R385" s="28">
        <f t="shared" si="38"/>
        <v>-1.0129353017247322</v>
      </c>
      <c r="S385" s="28">
        <v>3.4021000000000003E-2</v>
      </c>
      <c r="T385" s="32">
        <v>0.15163019999999999</v>
      </c>
      <c r="U385" s="27">
        <v>0.91718701302649175</v>
      </c>
      <c r="V385" s="28">
        <f t="shared" si="39"/>
        <v>-0.12471216776512827</v>
      </c>
      <c r="W385" s="28">
        <v>9.6876000000000004E-2</v>
      </c>
      <c r="X385" s="32">
        <v>0.14314360000000001</v>
      </c>
      <c r="Y385" s="27">
        <v>0.90485948007835026</v>
      </c>
      <c r="Z385" s="28">
        <f t="shared" si="40"/>
        <v>-0.14423432825455229</v>
      </c>
      <c r="AA385" s="28">
        <v>4.6899999999999997E-3</v>
      </c>
      <c r="AB385" s="32">
        <v>0.1149752</v>
      </c>
      <c r="AC385" s="27">
        <v>0.25687240828514407</v>
      </c>
      <c r="AD385" s="28">
        <f t="shared" si="41"/>
        <v>-1.9608761620951149</v>
      </c>
      <c r="AE385" s="28">
        <v>3.2499999999999999E-3</v>
      </c>
      <c r="AF385" s="32">
        <v>2.5746109999999999E-2</v>
      </c>
    </row>
    <row r="386" spans="1:32">
      <c r="A386" s="16">
        <v>221.15459999999999</v>
      </c>
      <c r="B386" s="5">
        <v>221.1546136</v>
      </c>
      <c r="C386" s="5" t="s">
        <v>864</v>
      </c>
      <c r="D386" s="5" t="s">
        <v>865</v>
      </c>
      <c r="E386" s="27">
        <v>0.96156983842391996</v>
      </c>
      <c r="F386" s="28">
        <f t="shared" si="35"/>
        <v>-5.653645116634258E-2</v>
      </c>
      <c r="G386" s="28">
        <v>0.63075599999999998</v>
      </c>
      <c r="H386" s="32">
        <v>0.3481302</v>
      </c>
      <c r="I386" s="28">
        <v>0.846915206815959</v>
      </c>
      <c r="J386" s="28">
        <f t="shared" si="36"/>
        <v>-0.23971056078418637</v>
      </c>
      <c r="K386" s="28">
        <v>3.1419999999999997E-2</v>
      </c>
      <c r="L386" s="29">
        <v>0.1138702</v>
      </c>
      <c r="M386" s="35">
        <v>0.81602733612188516</v>
      </c>
      <c r="N386" s="28">
        <f t="shared" si="37"/>
        <v>-0.29331061300074907</v>
      </c>
      <c r="O386" s="28">
        <v>8.1157999999999994E-2</v>
      </c>
      <c r="P386" s="32">
        <v>0.19952539999999999</v>
      </c>
      <c r="Q386" s="27">
        <v>0.87237939246936225</v>
      </c>
      <c r="R386" s="28">
        <f t="shared" si="38"/>
        <v>-0.19697240415377221</v>
      </c>
      <c r="S386" s="28">
        <v>0.25007699999999999</v>
      </c>
      <c r="T386" s="32">
        <v>0.23457040000000001</v>
      </c>
      <c r="U386" s="27">
        <v>1.0547924598518623</v>
      </c>
      <c r="V386" s="28">
        <f t="shared" si="39"/>
        <v>7.6959163295385116E-2</v>
      </c>
      <c r="W386" s="28">
        <v>0.57141299999999995</v>
      </c>
      <c r="X386" s="32">
        <v>0.3445646</v>
      </c>
      <c r="Y386" s="27">
        <v>1.029898946362197</v>
      </c>
      <c r="Z386" s="28">
        <f t="shared" si="40"/>
        <v>4.2502787180996801E-2</v>
      </c>
      <c r="AA386" s="28">
        <v>0.57782199999999995</v>
      </c>
      <c r="AB386" s="32">
        <v>0.65314000000000005</v>
      </c>
      <c r="AC386" s="27">
        <v>1.0474909337593472</v>
      </c>
      <c r="AD386" s="28">
        <f t="shared" si="41"/>
        <v>6.6937757168509165E-2</v>
      </c>
      <c r="AE386" s="28">
        <v>0.32930300000000001</v>
      </c>
      <c r="AF386" s="32">
        <v>0.22286500000000001</v>
      </c>
    </row>
    <row r="387" spans="1:32">
      <c r="A387" s="16">
        <v>222.05609999999999</v>
      </c>
      <c r="B387" s="5">
        <v>222.05606109999999</v>
      </c>
      <c r="C387" s="5" t="s">
        <v>866</v>
      </c>
      <c r="D387" s="5" t="s">
        <v>867</v>
      </c>
      <c r="E387" s="27">
        <v>1.0143091625733429</v>
      </c>
      <c r="F387" s="28">
        <f t="shared" si="35"/>
        <v>2.0497454441519673E-2</v>
      </c>
      <c r="G387" s="28">
        <v>0.72406199999999998</v>
      </c>
      <c r="H387" s="32">
        <v>0.37271710000000002</v>
      </c>
      <c r="I387" s="28">
        <v>0.93648187033829811</v>
      </c>
      <c r="J387" s="28">
        <f t="shared" si="36"/>
        <v>-9.467702975828976E-2</v>
      </c>
      <c r="K387" s="28">
        <v>0.32944899999999999</v>
      </c>
      <c r="L387" s="29">
        <v>0.35905009999999998</v>
      </c>
      <c r="M387" s="35">
        <v>0.96152934268280676</v>
      </c>
      <c r="N387" s="28">
        <f t="shared" si="37"/>
        <v>-5.6597210388190038E-2</v>
      </c>
      <c r="O387" s="28">
        <v>0.45669100000000001</v>
      </c>
      <c r="P387" s="32">
        <v>0.34429749999999998</v>
      </c>
      <c r="Q387" s="27">
        <v>0.94546837049872179</v>
      </c>
      <c r="R387" s="28">
        <f t="shared" si="38"/>
        <v>-8.0898899523439718E-2</v>
      </c>
      <c r="S387" s="28">
        <v>0.34794700000000001</v>
      </c>
      <c r="T387" s="32">
        <v>0.28469949999999999</v>
      </c>
      <c r="U387" s="27">
        <v>0.80312892940257852</v>
      </c>
      <c r="V387" s="28">
        <f t="shared" si="39"/>
        <v>-0.3162964871213495</v>
      </c>
      <c r="W387" s="28">
        <v>2.2227E-2</v>
      </c>
      <c r="X387" s="32">
        <v>7.2942660000000006E-2</v>
      </c>
      <c r="Y387" s="27">
        <v>0.97680194681193555</v>
      </c>
      <c r="Z387" s="28">
        <f t="shared" si="40"/>
        <v>-3.3862019200532993E-2</v>
      </c>
      <c r="AA387" s="28">
        <v>0.75756699999999999</v>
      </c>
      <c r="AB387" s="32">
        <v>0.71918029999999999</v>
      </c>
      <c r="AC387" s="27">
        <v>0.8884451632298499</v>
      </c>
      <c r="AD387" s="28">
        <f t="shared" si="41"/>
        <v>-0.17064536216498893</v>
      </c>
      <c r="AE387" s="28">
        <v>4.9098000000000003E-2</v>
      </c>
      <c r="AF387" s="32">
        <v>8.6474079999999995E-2</v>
      </c>
    </row>
    <row r="388" spans="1:32">
      <c r="A388" s="16">
        <v>223.06049999999999</v>
      </c>
      <c r="B388" s="5">
        <v>223.06050970000001</v>
      </c>
      <c r="C388" s="5" t="s">
        <v>868</v>
      </c>
      <c r="D388" s="5" t="s">
        <v>869</v>
      </c>
      <c r="E388" s="27">
        <v>0.89348207122284684</v>
      </c>
      <c r="F388" s="28">
        <f t="shared" ref="F388:F451" si="42">LOG(E388,2)</f>
        <v>-0.16248931471673514</v>
      </c>
      <c r="G388" s="28">
        <v>0.19258</v>
      </c>
      <c r="H388" s="32">
        <v>0.18933929999999999</v>
      </c>
      <c r="I388" s="28">
        <v>0.89987815252631997</v>
      </c>
      <c r="J388" s="28">
        <f t="shared" ref="J388:J451" si="43">LOG(I388,2)</f>
        <v>-0.15219842749701881</v>
      </c>
      <c r="K388" s="28">
        <v>7.9917000000000002E-2</v>
      </c>
      <c r="L388" s="29">
        <v>0.1742697</v>
      </c>
      <c r="M388" s="35">
        <v>0.94256937740128521</v>
      </c>
      <c r="N388" s="28">
        <f t="shared" ref="N388:N451" si="44">LOG(M388,2)</f>
        <v>-8.5329283668779149E-2</v>
      </c>
      <c r="O388" s="28">
        <v>0.75821099999999997</v>
      </c>
      <c r="P388" s="32">
        <v>0.44886549999999997</v>
      </c>
      <c r="Q388" s="27">
        <v>1.0334374147729446</v>
      </c>
      <c r="R388" s="28">
        <f t="shared" ref="R388:R451" si="45">LOG(Q388,2)</f>
        <v>4.7451021438072352E-2</v>
      </c>
      <c r="S388" s="28">
        <v>0.67512099999999997</v>
      </c>
      <c r="T388" s="32">
        <v>0.42029430000000001</v>
      </c>
      <c r="U388" s="27">
        <v>0.98687966015845663</v>
      </c>
      <c r="V388" s="28">
        <f t="shared" ref="V388:V451" si="46">LOG(U388,2)</f>
        <v>-1.9053921327664418E-2</v>
      </c>
      <c r="W388" s="28">
        <v>0.78841700000000003</v>
      </c>
      <c r="X388" s="32">
        <v>0.41231020000000002</v>
      </c>
      <c r="Y388" s="27">
        <v>1.0958678061667326</v>
      </c>
      <c r="Z388" s="28">
        <f t="shared" ref="Z388:Z451" si="47">LOG(Y388,2)</f>
        <v>0.13207377741325163</v>
      </c>
      <c r="AA388" s="28">
        <v>0.14199600000000001</v>
      </c>
      <c r="AB388" s="32">
        <v>0.42422120000000002</v>
      </c>
      <c r="AC388" s="27">
        <v>0.95861639072611959</v>
      </c>
      <c r="AD388" s="28">
        <f t="shared" ref="AD388:AD451" si="48">LOG(AC388,2)</f>
        <v>-6.0974487063672853E-2</v>
      </c>
      <c r="AE388" s="28">
        <v>0.274146</v>
      </c>
      <c r="AF388" s="32">
        <v>0.19979540000000001</v>
      </c>
    </row>
    <row r="389" spans="1:32">
      <c r="A389" s="16">
        <v>223.07579999999999</v>
      </c>
      <c r="B389" s="5">
        <v>223.07582099999999</v>
      </c>
      <c r="C389" s="5" t="s">
        <v>870</v>
      </c>
      <c r="D389" s="5" t="s">
        <v>871</v>
      </c>
      <c r="E389" s="27">
        <v>1.0425163808732716</v>
      </c>
      <c r="F389" s="28">
        <f t="shared" si="42"/>
        <v>6.0070052656956599E-2</v>
      </c>
      <c r="G389" s="28">
        <v>0.30273600000000001</v>
      </c>
      <c r="H389" s="32">
        <v>0.23952010000000001</v>
      </c>
      <c r="I389" s="28">
        <v>0.98187479670145228</v>
      </c>
      <c r="J389" s="28">
        <f t="shared" si="43"/>
        <v>-2.6389023192520206E-2</v>
      </c>
      <c r="K389" s="28">
        <v>0.66309600000000002</v>
      </c>
      <c r="L389" s="29">
        <v>0.53421909999999995</v>
      </c>
      <c r="M389" s="35">
        <v>0.80989341517236191</v>
      </c>
      <c r="N389" s="28">
        <f t="shared" si="44"/>
        <v>-0.30419603814950896</v>
      </c>
      <c r="O389" s="28">
        <v>0.31174499999999999</v>
      </c>
      <c r="P389" s="32">
        <v>0.28275860000000003</v>
      </c>
      <c r="Q389" s="27">
        <v>0.95492614885999294</v>
      </c>
      <c r="R389" s="28">
        <f t="shared" si="45"/>
        <v>-6.653893115601224E-2</v>
      </c>
      <c r="S389" s="28">
        <v>0.79487699999999994</v>
      </c>
      <c r="T389" s="32">
        <v>0.45891850000000001</v>
      </c>
      <c r="U389" s="27">
        <v>0.91991867450495257</v>
      </c>
      <c r="V389" s="28">
        <f t="shared" si="46"/>
        <v>-0.12042176966819154</v>
      </c>
      <c r="W389" s="28">
        <v>6.3535999999999995E-2</v>
      </c>
      <c r="X389" s="32">
        <v>0.1185716</v>
      </c>
      <c r="Y389" s="27">
        <v>1.0590745535519364</v>
      </c>
      <c r="Z389" s="28">
        <f t="shared" si="47"/>
        <v>8.280415142070871E-2</v>
      </c>
      <c r="AA389" s="28">
        <v>0.44749699999999998</v>
      </c>
      <c r="AB389" s="32">
        <v>0.60092480000000004</v>
      </c>
      <c r="AC389" s="27">
        <v>1.0945287932079708</v>
      </c>
      <c r="AD389" s="28">
        <f t="shared" si="48"/>
        <v>0.13030990725706154</v>
      </c>
      <c r="AE389" s="28">
        <v>0.43177599999999999</v>
      </c>
      <c r="AF389" s="32">
        <v>0.25706620000000002</v>
      </c>
    </row>
    <row r="390" spans="1:32">
      <c r="A390" s="16">
        <v>223.0977</v>
      </c>
      <c r="B390" s="5">
        <v>223.09774060000001</v>
      </c>
      <c r="C390" s="5" t="s">
        <v>872</v>
      </c>
      <c r="D390" s="5" t="s">
        <v>873</v>
      </c>
      <c r="E390" s="27">
        <v>0.68884705630472753</v>
      </c>
      <c r="F390" s="28">
        <f t="shared" si="42"/>
        <v>-0.53774439585374978</v>
      </c>
      <c r="G390" s="28">
        <v>8.2660000000000008E-3</v>
      </c>
      <c r="H390" s="32">
        <v>3.9185530000000003E-2</v>
      </c>
      <c r="I390" s="28">
        <v>0.89422032369502225</v>
      </c>
      <c r="J390" s="28">
        <f t="shared" si="43"/>
        <v>-0.16129775929441853</v>
      </c>
      <c r="K390" s="28">
        <v>0.32843600000000001</v>
      </c>
      <c r="L390" s="29">
        <v>0.35877979999999998</v>
      </c>
      <c r="M390" s="35">
        <v>1.2811438068752168</v>
      </c>
      <c r="N390" s="28">
        <f t="shared" si="44"/>
        <v>0.35743242557900085</v>
      </c>
      <c r="O390" s="28">
        <v>1.6910000000000001E-2</v>
      </c>
      <c r="P390" s="32">
        <v>0.19952539999999999</v>
      </c>
      <c r="Q390" s="27">
        <v>1.1400896438032446</v>
      </c>
      <c r="R390" s="28">
        <f t="shared" si="45"/>
        <v>0.18914726613192881</v>
      </c>
      <c r="S390" s="28">
        <v>4.2610000000000002E-2</v>
      </c>
      <c r="T390" s="32">
        <v>0.15563740000000001</v>
      </c>
      <c r="U390" s="27">
        <v>1.0566686740652891</v>
      </c>
      <c r="V390" s="28">
        <f t="shared" si="46"/>
        <v>7.9523080395532769E-2</v>
      </c>
      <c r="W390" s="28">
        <v>0.40378700000000001</v>
      </c>
      <c r="X390" s="32">
        <v>0.27937089999999998</v>
      </c>
      <c r="Y390" s="27">
        <v>0.94518765434783192</v>
      </c>
      <c r="Z390" s="28">
        <f t="shared" si="47"/>
        <v>-8.1327309341449966E-2</v>
      </c>
      <c r="AA390" s="28">
        <v>7.9899999999999999E-2</v>
      </c>
      <c r="AB390" s="32">
        <v>0.35555809999999999</v>
      </c>
      <c r="AC390" s="27">
        <v>0.89289056455462479</v>
      </c>
      <c r="AD390" s="28">
        <f t="shared" si="48"/>
        <v>-0.16344472989830877</v>
      </c>
      <c r="AE390" s="28">
        <v>0.29850900000000002</v>
      </c>
      <c r="AF390" s="32">
        <v>0.21106469999999999</v>
      </c>
    </row>
    <row r="391" spans="1:32">
      <c r="A391" s="16">
        <v>223.1086</v>
      </c>
      <c r="B391" s="5">
        <v>223.10859360000001</v>
      </c>
      <c r="C391" s="5" t="s">
        <v>874</v>
      </c>
      <c r="D391" s="5" t="s">
        <v>875</v>
      </c>
      <c r="E391" s="27">
        <v>0.81935518052441936</v>
      </c>
      <c r="F391" s="28">
        <f t="shared" si="42"/>
        <v>-0.28743911664521199</v>
      </c>
      <c r="G391" s="28">
        <v>7.9575000000000007E-2</v>
      </c>
      <c r="H391" s="32">
        <v>0.12747269999999999</v>
      </c>
      <c r="I391" s="28">
        <v>1.2739221831409895</v>
      </c>
      <c r="J391" s="28">
        <f t="shared" si="43"/>
        <v>0.34927715402641385</v>
      </c>
      <c r="K391" s="28">
        <v>7.6839999999999999E-3</v>
      </c>
      <c r="L391" s="29">
        <v>6.0173129999999998E-2</v>
      </c>
      <c r="M391" s="35">
        <v>1.5182658031857348</v>
      </c>
      <c r="N391" s="28">
        <f t="shared" si="44"/>
        <v>0.60242438585785885</v>
      </c>
      <c r="O391" s="28">
        <v>0.15204799999999999</v>
      </c>
      <c r="P391" s="32">
        <v>0.21652879999999999</v>
      </c>
      <c r="Q391" s="27">
        <v>0.87351332918065494</v>
      </c>
      <c r="R391" s="28">
        <f t="shared" si="45"/>
        <v>-0.19509837709608682</v>
      </c>
      <c r="S391" s="28">
        <v>0.35477700000000001</v>
      </c>
      <c r="T391" s="32">
        <v>0.28729440000000001</v>
      </c>
      <c r="U391" s="27">
        <v>0.98601085529568155</v>
      </c>
      <c r="V391" s="28">
        <f t="shared" si="46"/>
        <v>-2.0324565124906626E-2</v>
      </c>
      <c r="W391" s="28">
        <v>0.89342100000000002</v>
      </c>
      <c r="X391" s="32">
        <v>0.44720169999999998</v>
      </c>
      <c r="Y391" s="27">
        <v>0.89135746962154461</v>
      </c>
      <c r="Z391" s="28">
        <f t="shared" si="47"/>
        <v>-0.16592396928556452</v>
      </c>
      <c r="AA391" s="28">
        <v>0.112298</v>
      </c>
      <c r="AB391" s="32">
        <v>0.39604410000000001</v>
      </c>
      <c r="AC391" s="27">
        <v>1.1106732135934876</v>
      </c>
      <c r="AD391" s="28">
        <f t="shared" si="48"/>
        <v>0.15143440405585168</v>
      </c>
      <c r="AE391" s="28">
        <v>8.8734999999999994E-2</v>
      </c>
      <c r="AF391" s="32">
        <v>0.1172086</v>
      </c>
    </row>
    <row r="392" spans="1:32">
      <c r="A392" s="16">
        <v>223.13390000000001</v>
      </c>
      <c r="B392" s="5">
        <v>223.1338949</v>
      </c>
      <c r="C392" s="5" t="s">
        <v>876</v>
      </c>
      <c r="D392" s="5" t="s">
        <v>877</v>
      </c>
      <c r="E392" s="27">
        <v>0.7800821371523684</v>
      </c>
      <c r="F392" s="28">
        <f t="shared" si="42"/>
        <v>-0.35830205729244041</v>
      </c>
      <c r="G392" s="28">
        <v>6.6556000000000004E-2</v>
      </c>
      <c r="H392" s="32">
        <v>0.11695750000000001</v>
      </c>
      <c r="I392" s="28">
        <v>0.83697520682275361</v>
      </c>
      <c r="J392" s="28">
        <f t="shared" si="43"/>
        <v>-0.25674320750438001</v>
      </c>
      <c r="K392" s="28">
        <v>2.1250000000000002E-3</v>
      </c>
      <c r="L392" s="29">
        <v>3.4109319999999999E-2</v>
      </c>
      <c r="M392" s="35">
        <v>0.83897097231534989</v>
      </c>
      <c r="N392" s="28">
        <f t="shared" si="44"/>
        <v>-0.25330719938455004</v>
      </c>
      <c r="O392" s="28">
        <v>0.144624</v>
      </c>
      <c r="P392" s="32">
        <v>0.21326439999999999</v>
      </c>
      <c r="Q392" s="27">
        <v>1.3045882183934832</v>
      </c>
      <c r="R392" s="28">
        <f t="shared" si="45"/>
        <v>0.38359450485718</v>
      </c>
      <c r="S392" s="28">
        <v>2.199E-3</v>
      </c>
      <c r="T392" s="32">
        <v>8.5485199999999997E-2</v>
      </c>
      <c r="U392" s="27">
        <v>0.90807511547375375</v>
      </c>
      <c r="V392" s="28">
        <f t="shared" si="46"/>
        <v>-0.13911645349534116</v>
      </c>
      <c r="W392" s="28">
        <v>8.1518999999999994E-2</v>
      </c>
      <c r="X392" s="32">
        <v>0.13063949999999999</v>
      </c>
      <c r="Y392" s="27">
        <v>0.91701821519063265</v>
      </c>
      <c r="Z392" s="28">
        <f t="shared" si="47"/>
        <v>-0.12497770381054768</v>
      </c>
      <c r="AA392" s="28">
        <v>1.459E-3</v>
      </c>
      <c r="AB392" s="32">
        <v>7.0627599999999999E-2</v>
      </c>
      <c r="AC392" s="27">
        <v>0.85112571751806754</v>
      </c>
      <c r="AD392" s="28">
        <f t="shared" si="48"/>
        <v>-0.2325558505857386</v>
      </c>
      <c r="AE392" s="28">
        <v>3.7767000000000002E-2</v>
      </c>
      <c r="AF392" s="32">
        <v>7.5348369999999998E-2</v>
      </c>
    </row>
    <row r="393" spans="1:32">
      <c r="A393" s="16">
        <v>223.1703</v>
      </c>
      <c r="B393" s="5">
        <v>223.17033620000001</v>
      </c>
      <c r="C393" s="5" t="s">
        <v>878</v>
      </c>
      <c r="D393" s="5" t="s">
        <v>879</v>
      </c>
      <c r="E393" s="27">
        <v>1.1526346891609411</v>
      </c>
      <c r="F393" s="28">
        <f t="shared" si="42"/>
        <v>0.20493534417384329</v>
      </c>
      <c r="G393" s="28">
        <v>0.53113999999999995</v>
      </c>
      <c r="H393" s="32">
        <v>0.31845859999999998</v>
      </c>
      <c r="I393" s="28">
        <v>1.0157088522646525</v>
      </c>
      <c r="J393" s="28">
        <f t="shared" si="43"/>
        <v>2.2486920231158052E-2</v>
      </c>
      <c r="K393" s="28">
        <v>0.87933600000000001</v>
      </c>
      <c r="L393" s="29">
        <v>0.60229189999999999</v>
      </c>
      <c r="M393" s="35">
        <v>1.1249532598450023</v>
      </c>
      <c r="N393" s="28">
        <f t="shared" si="44"/>
        <v>0.16986506082839939</v>
      </c>
      <c r="O393" s="28">
        <v>0.65222199999999997</v>
      </c>
      <c r="P393" s="32">
        <v>0.41530349999999999</v>
      </c>
      <c r="Q393" s="27">
        <v>1.0392385527301569</v>
      </c>
      <c r="R393" s="28">
        <f t="shared" si="45"/>
        <v>5.5526856684546211E-2</v>
      </c>
      <c r="S393" s="28">
        <v>0.84156600000000004</v>
      </c>
      <c r="T393" s="32">
        <v>0.47110360000000001</v>
      </c>
      <c r="U393" s="27">
        <v>2.127901638316275</v>
      </c>
      <c r="V393" s="28">
        <f t="shared" si="46"/>
        <v>1.0894314641882312</v>
      </c>
      <c r="W393" s="28">
        <v>0.103627</v>
      </c>
      <c r="X393" s="32">
        <v>0.14577979999999999</v>
      </c>
      <c r="Y393" s="27">
        <v>0.91353100898445305</v>
      </c>
      <c r="Z393" s="28">
        <f t="shared" si="47"/>
        <v>-0.13047439422418283</v>
      </c>
      <c r="AA393" s="28">
        <v>0.33083000000000001</v>
      </c>
      <c r="AB393" s="32">
        <v>0.54153150000000005</v>
      </c>
      <c r="AC393" s="27">
        <v>1.1977806281703913</v>
      </c>
      <c r="AD393" s="28">
        <f t="shared" si="48"/>
        <v>0.26036370476195786</v>
      </c>
      <c r="AE393" s="28">
        <v>4.0632000000000001E-2</v>
      </c>
      <c r="AF393" s="32">
        <v>7.8344010000000006E-2</v>
      </c>
    </row>
    <row r="394" spans="1:32">
      <c r="A394" s="16">
        <v>224.05670000000001</v>
      </c>
      <c r="B394" s="5">
        <v>224.05668840000001</v>
      </c>
      <c r="C394" s="5" t="s">
        <v>880</v>
      </c>
      <c r="D394" s="5" t="s">
        <v>881</v>
      </c>
      <c r="E394" s="27">
        <v>0.80236988992077718</v>
      </c>
      <c r="F394" s="28">
        <f t="shared" si="42"/>
        <v>-0.31766062711901488</v>
      </c>
      <c r="G394" s="28">
        <v>0.13544500000000001</v>
      </c>
      <c r="H394" s="32">
        <v>0.16075500000000001</v>
      </c>
      <c r="I394" s="28">
        <v>0.96610477088576419</v>
      </c>
      <c r="J394" s="28">
        <f t="shared" si="43"/>
        <v>-4.9748441808681557E-2</v>
      </c>
      <c r="K394" s="28">
        <v>0.74560800000000005</v>
      </c>
      <c r="L394" s="29">
        <v>0.56439410000000001</v>
      </c>
      <c r="M394" s="35">
        <v>0.83488624676280132</v>
      </c>
      <c r="N394" s="28">
        <f t="shared" si="44"/>
        <v>-0.26034845108601395</v>
      </c>
      <c r="O394" s="28">
        <v>0.120173</v>
      </c>
      <c r="P394" s="32">
        <v>0.20588509999999999</v>
      </c>
      <c r="Q394" s="27">
        <v>0.7874596597954383</v>
      </c>
      <c r="R394" s="28">
        <f t="shared" si="45"/>
        <v>-0.34472207628109869</v>
      </c>
      <c r="S394" s="28">
        <v>0.17479500000000001</v>
      </c>
      <c r="T394" s="32">
        <v>0.19414519999999999</v>
      </c>
      <c r="U394" s="27">
        <v>0.71579390638045637</v>
      </c>
      <c r="V394" s="28">
        <f t="shared" si="46"/>
        <v>-0.4823838328767322</v>
      </c>
      <c r="W394" s="28">
        <v>4.4099999999999999E-4</v>
      </c>
      <c r="X394" s="32">
        <v>1.1390310000000001E-2</v>
      </c>
      <c r="Y394" s="27">
        <v>0.82264153144439578</v>
      </c>
      <c r="Z394" s="28">
        <f t="shared" si="47"/>
        <v>-0.28166418607317256</v>
      </c>
      <c r="AA394" s="28">
        <v>4.5270999999999999E-2</v>
      </c>
      <c r="AB394" s="32">
        <v>0.30965130000000002</v>
      </c>
      <c r="AC394" s="27">
        <v>0.87732885831253082</v>
      </c>
      <c r="AD394" s="28">
        <f t="shared" si="48"/>
        <v>-0.18881037043233118</v>
      </c>
      <c r="AE394" s="28">
        <v>0.30320399999999997</v>
      </c>
      <c r="AF394" s="32">
        <v>0.2124248</v>
      </c>
    </row>
    <row r="395" spans="1:32">
      <c r="A395" s="16">
        <v>224.09299999999999</v>
      </c>
      <c r="B395" s="5">
        <v>224.09303399999999</v>
      </c>
      <c r="C395" s="5" t="s">
        <v>882</v>
      </c>
      <c r="D395" s="5" t="s">
        <v>883</v>
      </c>
      <c r="E395" s="27">
        <v>0.80539726185661487</v>
      </c>
      <c r="F395" s="28">
        <f t="shared" si="42"/>
        <v>-0.31222752738715448</v>
      </c>
      <c r="G395" s="28">
        <v>5.4288999999999997E-2</v>
      </c>
      <c r="H395" s="32">
        <v>0.1076515</v>
      </c>
      <c r="I395" s="28">
        <v>1.3176020990744239</v>
      </c>
      <c r="J395" s="28">
        <f t="shared" si="43"/>
        <v>0.39791475853896496</v>
      </c>
      <c r="K395" s="28">
        <v>9.3369999999999995E-2</v>
      </c>
      <c r="L395" s="29">
        <v>0.1867936</v>
      </c>
      <c r="M395" s="35">
        <v>2.7313274821027753</v>
      </c>
      <c r="N395" s="28">
        <f t="shared" si="44"/>
        <v>1.4496023014635391</v>
      </c>
      <c r="O395" s="28">
        <v>0.21836</v>
      </c>
      <c r="P395" s="32">
        <v>0.24716340000000001</v>
      </c>
      <c r="Q395" s="27">
        <v>1.049905861142616</v>
      </c>
      <c r="R395" s="28">
        <f t="shared" si="45"/>
        <v>7.0259975747278519E-2</v>
      </c>
      <c r="S395" s="28">
        <v>0.70624699999999996</v>
      </c>
      <c r="T395" s="32">
        <v>0.4285448</v>
      </c>
      <c r="U395" s="27">
        <v>1.2247868418476624</v>
      </c>
      <c r="V395" s="28">
        <f t="shared" si="46"/>
        <v>0.2925306888459176</v>
      </c>
      <c r="W395" s="28">
        <v>7.4707999999999997E-2</v>
      </c>
      <c r="X395" s="32">
        <v>0.12562409999999999</v>
      </c>
      <c r="Y395" s="27">
        <v>1.0769886053542832</v>
      </c>
      <c r="Z395" s="28">
        <f t="shared" si="47"/>
        <v>0.10700298610697552</v>
      </c>
      <c r="AA395" s="28">
        <v>0.24348400000000001</v>
      </c>
      <c r="AB395" s="32">
        <v>0.50032560000000004</v>
      </c>
      <c r="AC395" s="27">
        <v>1.2304865663797875</v>
      </c>
      <c r="AD395" s="28">
        <f t="shared" si="48"/>
        <v>0.29922890751321729</v>
      </c>
      <c r="AE395" s="28">
        <v>0.28128300000000001</v>
      </c>
      <c r="AF395" s="32">
        <v>0.20341880000000001</v>
      </c>
    </row>
    <row r="396" spans="1:32">
      <c r="A396" s="16">
        <v>224.10239999999999</v>
      </c>
      <c r="B396" s="5">
        <v>224.10241189999999</v>
      </c>
      <c r="C396" s="5" t="s">
        <v>884</v>
      </c>
      <c r="D396" s="5" t="s">
        <v>885</v>
      </c>
      <c r="E396" s="27">
        <v>0.79667548619088224</v>
      </c>
      <c r="F396" s="28">
        <f t="shared" si="42"/>
        <v>-0.32793591120121696</v>
      </c>
      <c r="G396" s="28">
        <v>5.6938000000000002E-2</v>
      </c>
      <c r="H396" s="32">
        <v>0.1101882</v>
      </c>
      <c r="I396" s="28">
        <v>1.171936256559164</v>
      </c>
      <c r="J396" s="28">
        <f t="shared" si="43"/>
        <v>0.22889410146073622</v>
      </c>
      <c r="K396" s="28">
        <v>3.1696000000000002E-2</v>
      </c>
      <c r="L396" s="29">
        <v>0.1138702</v>
      </c>
      <c r="M396" s="35">
        <v>1.3911294021222336</v>
      </c>
      <c r="N396" s="28">
        <f t="shared" si="44"/>
        <v>0.47625662485280296</v>
      </c>
      <c r="O396" s="28">
        <v>5.5939999999999997E-2</v>
      </c>
      <c r="P396" s="32">
        <v>0.19952539999999999</v>
      </c>
      <c r="Q396" s="27">
        <v>1.0770779698138666</v>
      </c>
      <c r="R396" s="28">
        <f t="shared" si="45"/>
        <v>0.10712269054344273</v>
      </c>
      <c r="S396" s="28">
        <v>0.48666100000000001</v>
      </c>
      <c r="T396" s="32">
        <v>0.34537259999999997</v>
      </c>
      <c r="U396" s="27">
        <v>1.0142570002437294</v>
      </c>
      <c r="V396" s="28">
        <f t="shared" si="46"/>
        <v>2.0423259834855573E-2</v>
      </c>
      <c r="W396" s="28">
        <v>0.71954099999999999</v>
      </c>
      <c r="X396" s="32">
        <v>0.39207959999999997</v>
      </c>
      <c r="Y396" s="27">
        <v>0.81581887993359048</v>
      </c>
      <c r="Z396" s="28">
        <f t="shared" si="47"/>
        <v>-0.29367920007442333</v>
      </c>
      <c r="AA396" s="28">
        <v>8.3751000000000006E-2</v>
      </c>
      <c r="AB396" s="32">
        <v>0.36034919999999998</v>
      </c>
      <c r="AC396" s="27">
        <v>1.2339949393940273</v>
      </c>
      <c r="AD396" s="28">
        <f t="shared" si="48"/>
        <v>0.30333647801560376</v>
      </c>
      <c r="AE396" s="28">
        <v>1.4685999999999999E-2</v>
      </c>
      <c r="AF396" s="32">
        <v>4.7406450000000003E-2</v>
      </c>
    </row>
    <row r="397" spans="1:32">
      <c r="A397" s="16">
        <v>224.1294</v>
      </c>
      <c r="B397" s="5">
        <v>224.12936060000001</v>
      </c>
      <c r="C397" s="5" t="s">
        <v>886</v>
      </c>
      <c r="D397" s="5" t="s">
        <v>887</v>
      </c>
      <c r="E397" s="27">
        <v>0.95114817146767894</v>
      </c>
      <c r="F397" s="28">
        <f t="shared" si="42"/>
        <v>-7.2257990825368004E-2</v>
      </c>
      <c r="G397" s="28">
        <v>0.58921999999999997</v>
      </c>
      <c r="H397" s="32">
        <v>0.33648489999999998</v>
      </c>
      <c r="I397" s="28">
        <v>1.0567347605930535</v>
      </c>
      <c r="J397" s="28">
        <f t="shared" si="43"/>
        <v>7.9613307092757546E-2</v>
      </c>
      <c r="K397" s="28">
        <v>0.32866200000000001</v>
      </c>
      <c r="L397" s="29">
        <v>0.35877979999999998</v>
      </c>
      <c r="M397" s="35">
        <v>1.7050470608726345</v>
      </c>
      <c r="N397" s="28">
        <f t="shared" si="44"/>
        <v>0.76981155951372093</v>
      </c>
      <c r="O397" s="28">
        <v>2.5583000000000002E-2</v>
      </c>
      <c r="P397" s="32">
        <v>0.19952539999999999</v>
      </c>
      <c r="Q397" s="27">
        <v>0.81421546662865474</v>
      </c>
      <c r="R397" s="28">
        <f t="shared" si="45"/>
        <v>-0.29651746808332002</v>
      </c>
      <c r="S397" s="28">
        <v>0.26545200000000002</v>
      </c>
      <c r="T397" s="32">
        <v>0.2435918</v>
      </c>
      <c r="U397" s="27">
        <v>1.1149832515994997</v>
      </c>
      <c r="V397" s="28">
        <f t="shared" si="46"/>
        <v>0.15702203927937272</v>
      </c>
      <c r="W397" s="28">
        <v>0.18482599999999999</v>
      </c>
      <c r="X397" s="32">
        <v>0.1880539</v>
      </c>
      <c r="Y397" s="27">
        <v>1.1489451658706771</v>
      </c>
      <c r="Z397" s="28">
        <f t="shared" si="47"/>
        <v>0.20030994610049516</v>
      </c>
      <c r="AA397" s="28">
        <v>0.10294499999999999</v>
      </c>
      <c r="AB397" s="32">
        <v>0.37622339999999999</v>
      </c>
      <c r="AC397" s="27">
        <v>1.1300341457595284</v>
      </c>
      <c r="AD397" s="28">
        <f t="shared" si="48"/>
        <v>0.17636636659946159</v>
      </c>
      <c r="AE397" s="28">
        <v>0.23038700000000001</v>
      </c>
      <c r="AF397" s="32">
        <v>0.1849151</v>
      </c>
    </row>
    <row r="398" spans="1:32">
      <c r="A398" s="16">
        <v>225.00479999999999</v>
      </c>
      <c r="B398" s="5">
        <v>225.00480060000001</v>
      </c>
      <c r="C398" s="5" t="s">
        <v>888</v>
      </c>
      <c r="D398" s="5" t="s">
        <v>889</v>
      </c>
      <c r="E398" s="27">
        <v>1.0288350312924384</v>
      </c>
      <c r="F398" s="28">
        <f t="shared" si="42"/>
        <v>4.1011671623215812E-2</v>
      </c>
      <c r="G398" s="28">
        <v>0.80028200000000005</v>
      </c>
      <c r="H398" s="32">
        <v>0.39723950000000002</v>
      </c>
      <c r="I398" s="28">
        <v>0.80239143058002582</v>
      </c>
      <c r="J398" s="28">
        <f t="shared" si="43"/>
        <v>-0.31762189662136348</v>
      </c>
      <c r="K398" s="28">
        <v>2.52E-4</v>
      </c>
      <c r="L398" s="29">
        <v>1.2940500000000001E-2</v>
      </c>
      <c r="M398" s="35">
        <v>0.69953425903369193</v>
      </c>
      <c r="N398" s="28">
        <f t="shared" si="44"/>
        <v>-0.51553338113176761</v>
      </c>
      <c r="O398" s="28">
        <v>2.5381999999999998E-2</v>
      </c>
      <c r="P398" s="32">
        <v>0.19952539999999999</v>
      </c>
      <c r="Q398" s="27">
        <v>1.1356299843496791</v>
      </c>
      <c r="R398" s="28">
        <f t="shared" si="45"/>
        <v>0.18349284655033965</v>
      </c>
      <c r="S398" s="28">
        <v>0.39452500000000001</v>
      </c>
      <c r="T398" s="32">
        <v>0.30474089999999998</v>
      </c>
      <c r="U398" s="27">
        <v>1.1724083446324414</v>
      </c>
      <c r="V398" s="28">
        <f t="shared" si="46"/>
        <v>0.22947514157833673</v>
      </c>
      <c r="W398" s="28">
        <v>0.147205</v>
      </c>
      <c r="X398" s="32">
        <v>0.1679358</v>
      </c>
      <c r="Y398" s="27">
        <v>0.83426099525202324</v>
      </c>
      <c r="Z398" s="28">
        <f t="shared" si="47"/>
        <v>-0.26142929916627178</v>
      </c>
      <c r="AA398" s="28">
        <v>5.7682999999999998E-2</v>
      </c>
      <c r="AB398" s="32">
        <v>0.32750990000000002</v>
      </c>
      <c r="AC398" s="27">
        <v>0.77373853093944012</v>
      </c>
      <c r="AD398" s="28">
        <f t="shared" si="48"/>
        <v>-0.37008197534808579</v>
      </c>
      <c r="AE398" s="28">
        <v>5.2139999999999999E-3</v>
      </c>
      <c r="AF398" s="32">
        <v>3.1560249999999998E-2</v>
      </c>
    </row>
    <row r="399" spans="1:32">
      <c r="A399" s="16">
        <v>225.05279999999999</v>
      </c>
      <c r="B399" s="5">
        <v>225.05275140000001</v>
      </c>
      <c r="C399" s="5" t="s">
        <v>890</v>
      </c>
      <c r="D399" s="5" t="s">
        <v>891</v>
      </c>
      <c r="E399" s="27">
        <v>1.0580202286585116</v>
      </c>
      <c r="F399" s="28">
        <f t="shared" si="42"/>
        <v>8.136721110631423E-2</v>
      </c>
      <c r="G399" s="28">
        <v>0.69984999999999997</v>
      </c>
      <c r="H399" s="32">
        <v>0.36579620000000002</v>
      </c>
      <c r="I399" s="28">
        <v>1.3346602674438834</v>
      </c>
      <c r="J399" s="28">
        <f t="shared" si="43"/>
        <v>0.41647255625811447</v>
      </c>
      <c r="K399" s="28">
        <v>0.114636</v>
      </c>
      <c r="L399" s="29">
        <v>0.2093594</v>
      </c>
      <c r="M399" s="35">
        <v>1.2058409843840898</v>
      </c>
      <c r="N399" s="28">
        <f t="shared" si="44"/>
        <v>0.27003966995260847</v>
      </c>
      <c r="O399" s="28">
        <v>0.109056</v>
      </c>
      <c r="P399" s="32">
        <v>0.20034399999999999</v>
      </c>
      <c r="Q399" s="27">
        <v>0.96036704505485282</v>
      </c>
      <c r="R399" s="28">
        <f t="shared" si="45"/>
        <v>-5.8342196474865035E-2</v>
      </c>
      <c r="S399" s="28">
        <v>0.41711999999999999</v>
      </c>
      <c r="T399" s="32">
        <v>0.31643139999999997</v>
      </c>
      <c r="U399" s="27">
        <v>1.0592861218998919</v>
      </c>
      <c r="V399" s="28">
        <f t="shared" si="46"/>
        <v>8.309232577265592E-2</v>
      </c>
      <c r="W399" s="28">
        <v>0.33548600000000001</v>
      </c>
      <c r="X399" s="32">
        <v>0.24700849999999999</v>
      </c>
      <c r="Y399" s="27">
        <v>1.1661928270173179</v>
      </c>
      <c r="Z399" s="28">
        <f t="shared" si="47"/>
        <v>0.22180635421706604</v>
      </c>
      <c r="AA399" s="28">
        <v>5.7264000000000002E-2</v>
      </c>
      <c r="AB399" s="32">
        <v>0.32750990000000002</v>
      </c>
      <c r="AC399" s="27">
        <v>0.97470793544491063</v>
      </c>
      <c r="AD399" s="28">
        <f t="shared" si="48"/>
        <v>-3.6958104956164091E-2</v>
      </c>
      <c r="AE399" s="28">
        <v>0.74584499999999998</v>
      </c>
      <c r="AF399" s="32">
        <v>0.35265649999999998</v>
      </c>
    </row>
    <row r="400" spans="1:32">
      <c r="A400" s="16">
        <v>225.077</v>
      </c>
      <c r="B400" s="5">
        <v>225.07704699999999</v>
      </c>
      <c r="C400" s="5" t="s">
        <v>892</v>
      </c>
      <c r="D400" s="5" t="s">
        <v>893</v>
      </c>
      <c r="E400" s="27">
        <v>0.83279118785152673</v>
      </c>
      <c r="F400" s="28">
        <f t="shared" si="42"/>
        <v>-0.26397329199230429</v>
      </c>
      <c r="G400" s="28">
        <v>0.118725</v>
      </c>
      <c r="H400" s="32">
        <v>0.1512589</v>
      </c>
      <c r="I400" s="28">
        <v>0.93506032573775677</v>
      </c>
      <c r="J400" s="28">
        <f t="shared" si="43"/>
        <v>-9.6868650918958479E-2</v>
      </c>
      <c r="K400" s="28">
        <v>0.309587</v>
      </c>
      <c r="L400" s="29">
        <v>0.3464874</v>
      </c>
      <c r="M400" s="35">
        <v>1.2767055365032021</v>
      </c>
      <c r="N400" s="28">
        <f t="shared" si="44"/>
        <v>0.35242581555446967</v>
      </c>
      <c r="O400" s="28">
        <v>0.18876899999999999</v>
      </c>
      <c r="P400" s="32">
        <v>0.2356771</v>
      </c>
      <c r="Q400" s="27">
        <v>0.87176095118670616</v>
      </c>
      <c r="R400" s="28">
        <f t="shared" si="45"/>
        <v>-0.19799551242852409</v>
      </c>
      <c r="S400" s="28">
        <v>0.108385</v>
      </c>
      <c r="T400" s="32">
        <v>0.1693955</v>
      </c>
      <c r="U400" s="27">
        <v>1.1055675960248845</v>
      </c>
      <c r="V400" s="28">
        <f t="shared" si="46"/>
        <v>0.14478723634233626</v>
      </c>
      <c r="W400" s="28">
        <v>0.32683400000000001</v>
      </c>
      <c r="X400" s="32">
        <v>0.2433091</v>
      </c>
      <c r="Y400" s="27">
        <v>1.0466105421933534</v>
      </c>
      <c r="Z400" s="28">
        <f t="shared" si="47"/>
        <v>6.5724695971889138E-2</v>
      </c>
      <c r="AA400" s="28">
        <v>0.85743100000000005</v>
      </c>
      <c r="AB400" s="32">
        <v>0.74610319999999997</v>
      </c>
      <c r="AC400" s="27">
        <v>1.0250316972177911</v>
      </c>
      <c r="AD400" s="28">
        <f t="shared" si="48"/>
        <v>3.5668523108146562E-2</v>
      </c>
      <c r="AE400" s="28">
        <v>0.73064700000000005</v>
      </c>
      <c r="AF400" s="32">
        <v>0.34839700000000001</v>
      </c>
    </row>
    <row r="401" spans="1:32">
      <c r="A401" s="16">
        <v>225.09950000000001</v>
      </c>
      <c r="B401" s="5">
        <v>225.0995245</v>
      </c>
      <c r="C401" s="5" t="s">
        <v>894</v>
      </c>
      <c r="D401" s="5" t="s">
        <v>895</v>
      </c>
      <c r="E401" s="27">
        <v>0.5959723766156545</v>
      </c>
      <c r="F401" s="28">
        <f t="shared" si="42"/>
        <v>-0.74668263172202043</v>
      </c>
      <c r="G401" s="28">
        <v>0.109725</v>
      </c>
      <c r="H401" s="32">
        <v>0.14574790000000001</v>
      </c>
      <c r="I401" s="28">
        <v>0.76061980534398965</v>
      </c>
      <c r="J401" s="28">
        <f t="shared" si="43"/>
        <v>-0.39475258991891765</v>
      </c>
      <c r="K401" s="28">
        <v>0.267094</v>
      </c>
      <c r="L401" s="29">
        <v>0.32081349999999997</v>
      </c>
      <c r="M401" s="35">
        <v>0.92626980025541528</v>
      </c>
      <c r="N401" s="28">
        <f t="shared" si="44"/>
        <v>-0.11049561760386691</v>
      </c>
      <c r="O401" s="28">
        <v>0.83244399999999996</v>
      </c>
      <c r="P401" s="32">
        <v>0.47122029999999998</v>
      </c>
      <c r="Q401" s="27">
        <v>0.34016309289767283</v>
      </c>
      <c r="R401" s="28">
        <f t="shared" si="45"/>
        <v>-1.5557014752909115</v>
      </c>
      <c r="S401" s="28">
        <v>0.100956</v>
      </c>
      <c r="T401" s="32">
        <v>0.1669611</v>
      </c>
      <c r="U401" s="27">
        <v>0.95297202121577662</v>
      </c>
      <c r="V401" s="28">
        <f t="shared" si="46"/>
        <v>-6.9494236938702728E-2</v>
      </c>
      <c r="W401" s="28">
        <v>0.91094900000000001</v>
      </c>
      <c r="X401" s="32">
        <v>0.45004460000000002</v>
      </c>
      <c r="Y401" s="27">
        <v>1.1221678611537942</v>
      </c>
      <c r="Z401" s="28">
        <f t="shared" si="47"/>
        <v>0.16628849977947732</v>
      </c>
      <c r="AA401" s="28">
        <v>0.40176899999999999</v>
      </c>
      <c r="AB401" s="32">
        <v>0.58740930000000002</v>
      </c>
      <c r="AC401" s="27">
        <v>0.91565943167430541</v>
      </c>
      <c r="AD401" s="28">
        <f t="shared" si="48"/>
        <v>-0.12711698957441001</v>
      </c>
      <c r="AE401" s="28">
        <v>0.47320800000000002</v>
      </c>
      <c r="AF401" s="32">
        <v>0.27198070000000002</v>
      </c>
    </row>
    <row r="402" spans="1:32">
      <c r="A402" s="16">
        <v>225.1497</v>
      </c>
      <c r="B402" s="5">
        <v>225.14968099999999</v>
      </c>
      <c r="C402" s="5" t="s">
        <v>896</v>
      </c>
      <c r="D402" s="5" t="s">
        <v>897</v>
      </c>
      <c r="E402" s="27">
        <v>0.91515665787428724</v>
      </c>
      <c r="F402" s="28">
        <f t="shared" si="42"/>
        <v>-0.12790936767328062</v>
      </c>
      <c r="G402" s="28">
        <v>0.31491599999999997</v>
      </c>
      <c r="H402" s="32">
        <v>0.24563979999999999</v>
      </c>
      <c r="I402" s="28">
        <v>0.86142814541113844</v>
      </c>
      <c r="J402" s="28">
        <f t="shared" si="43"/>
        <v>-0.21519763341379117</v>
      </c>
      <c r="K402" s="28">
        <v>9.8418000000000005E-2</v>
      </c>
      <c r="L402" s="29">
        <v>0.19306960000000001</v>
      </c>
      <c r="M402" s="35">
        <v>1.7386600081245807</v>
      </c>
      <c r="N402" s="28">
        <f t="shared" si="44"/>
        <v>0.79797584377265707</v>
      </c>
      <c r="O402" s="28">
        <v>0.14851800000000001</v>
      </c>
      <c r="P402" s="32">
        <v>0.21537490000000001</v>
      </c>
      <c r="Q402" s="27">
        <v>0.97815681807769828</v>
      </c>
      <c r="R402" s="28">
        <f t="shared" si="45"/>
        <v>-3.1862318332962755E-2</v>
      </c>
      <c r="S402" s="28">
        <v>0.67924700000000005</v>
      </c>
      <c r="T402" s="32">
        <v>0.42160039999999999</v>
      </c>
      <c r="U402" s="27">
        <v>1.0977593384670741</v>
      </c>
      <c r="V402" s="28">
        <f t="shared" si="46"/>
        <v>0.13456180729782508</v>
      </c>
      <c r="W402" s="28">
        <v>0.56946799999999997</v>
      </c>
      <c r="X402" s="32">
        <v>0.34429850000000001</v>
      </c>
      <c r="Y402" s="27">
        <v>0.98412742465404923</v>
      </c>
      <c r="Z402" s="28">
        <f t="shared" si="47"/>
        <v>-2.3082967316228237E-2</v>
      </c>
      <c r="AA402" s="28">
        <v>0.95940700000000001</v>
      </c>
      <c r="AB402" s="32">
        <v>0.76451290000000005</v>
      </c>
      <c r="AC402" s="27">
        <v>0.82467710766546032</v>
      </c>
      <c r="AD402" s="28">
        <f t="shared" si="48"/>
        <v>-0.27809873474580743</v>
      </c>
      <c r="AE402" s="28">
        <v>1.3027E-2</v>
      </c>
      <c r="AF402" s="32">
        <v>4.5115139999999998E-2</v>
      </c>
    </row>
    <row r="403" spans="1:32">
      <c r="A403" s="16">
        <v>225.18610000000001</v>
      </c>
      <c r="B403" s="5">
        <v>225.18609219999999</v>
      </c>
      <c r="C403" s="5" t="s">
        <v>898</v>
      </c>
      <c r="D403" s="5" t="s">
        <v>899</v>
      </c>
      <c r="E403" s="27">
        <v>1.48474937860876</v>
      </c>
      <c r="F403" s="28">
        <f t="shared" si="42"/>
        <v>0.57021942883575838</v>
      </c>
      <c r="G403" s="28">
        <v>0.37445800000000001</v>
      </c>
      <c r="H403" s="32">
        <v>0.26534590000000002</v>
      </c>
      <c r="I403" s="28">
        <v>1.00271573507662</v>
      </c>
      <c r="J403" s="28">
        <f t="shared" si="43"/>
        <v>3.9126670453099111E-3</v>
      </c>
      <c r="K403" s="28">
        <v>0.98143400000000003</v>
      </c>
      <c r="L403" s="29">
        <v>0.6367218</v>
      </c>
      <c r="M403" s="35">
        <v>1.2650590716486405</v>
      </c>
      <c r="N403" s="28">
        <f t="shared" si="44"/>
        <v>0.33920475281270801</v>
      </c>
      <c r="O403" s="28">
        <v>0.32284800000000002</v>
      </c>
      <c r="P403" s="32">
        <v>0.28731800000000002</v>
      </c>
      <c r="Q403" s="27">
        <v>0.73009630007076609</v>
      </c>
      <c r="R403" s="28">
        <f t="shared" si="45"/>
        <v>-0.45384132613915651</v>
      </c>
      <c r="S403" s="28">
        <v>0.146032</v>
      </c>
      <c r="T403" s="32">
        <v>0.18078350000000001</v>
      </c>
      <c r="U403" s="27">
        <v>1.7669354327117015</v>
      </c>
      <c r="V403" s="28">
        <f t="shared" si="46"/>
        <v>0.82124932194466882</v>
      </c>
      <c r="W403" s="28">
        <v>5.4475000000000003E-2</v>
      </c>
      <c r="X403" s="32">
        <v>0.1095795</v>
      </c>
      <c r="Y403" s="27">
        <v>0.96700669833227104</v>
      </c>
      <c r="Z403" s="28">
        <f t="shared" si="47"/>
        <v>-4.8402211785783446E-2</v>
      </c>
      <c r="AA403" s="28">
        <v>0.80245100000000003</v>
      </c>
      <c r="AB403" s="32">
        <v>0.73114330000000005</v>
      </c>
      <c r="AC403" s="27">
        <v>1.4900692351894482</v>
      </c>
      <c r="AD403" s="28">
        <f t="shared" si="48"/>
        <v>0.57537936622024299</v>
      </c>
      <c r="AE403" s="28">
        <v>6.1499999999999999E-2</v>
      </c>
      <c r="AF403" s="32">
        <v>9.8056580000000004E-2</v>
      </c>
    </row>
    <row r="404" spans="1:32">
      <c r="A404" s="16">
        <v>225.2225</v>
      </c>
      <c r="B404" s="5">
        <v>225.2224784</v>
      </c>
      <c r="C404" s="5" t="s">
        <v>900</v>
      </c>
      <c r="D404" s="5" t="s">
        <v>901</v>
      </c>
      <c r="E404" s="27">
        <v>0.67688177618968814</v>
      </c>
      <c r="F404" s="28">
        <f t="shared" si="42"/>
        <v>-0.56302421943129</v>
      </c>
      <c r="G404" s="28">
        <v>0.21663099999999999</v>
      </c>
      <c r="H404" s="32">
        <v>0.20072280000000001</v>
      </c>
      <c r="I404" s="28">
        <v>0.99711216493346932</v>
      </c>
      <c r="J404" s="28">
        <f t="shared" si="43"/>
        <v>-4.1722926797390395E-3</v>
      </c>
      <c r="K404" s="28">
        <v>0.97301300000000002</v>
      </c>
      <c r="L404" s="29">
        <v>0.6350597</v>
      </c>
      <c r="M404" s="35">
        <v>1.1566379160195381</v>
      </c>
      <c r="N404" s="28">
        <f t="shared" si="44"/>
        <v>0.20993730133464517</v>
      </c>
      <c r="O404" s="28">
        <v>2.4149E-2</v>
      </c>
      <c r="P404" s="32">
        <v>0.19952539999999999</v>
      </c>
      <c r="Q404" s="27">
        <v>0.93172819817529551</v>
      </c>
      <c r="R404" s="28">
        <f t="shared" si="45"/>
        <v>-0.10201893864976506</v>
      </c>
      <c r="S404" s="28">
        <v>0.31349700000000003</v>
      </c>
      <c r="T404" s="32">
        <v>0.26862320000000001</v>
      </c>
      <c r="U404" s="27">
        <v>0.9494485178227885</v>
      </c>
      <c r="V404" s="28">
        <f t="shared" si="46"/>
        <v>-7.4838319994827013E-2</v>
      </c>
      <c r="W404" s="28">
        <v>0.40410200000000002</v>
      </c>
      <c r="X404" s="32">
        <v>0.27937089999999998</v>
      </c>
      <c r="Y404" s="27">
        <v>1.0447513751886544</v>
      </c>
      <c r="Z404" s="28">
        <f t="shared" si="47"/>
        <v>6.3159657656776919E-2</v>
      </c>
      <c r="AA404" s="28">
        <v>0.84749399999999997</v>
      </c>
      <c r="AB404" s="32">
        <v>0.74602740000000001</v>
      </c>
      <c r="AC404" s="27">
        <v>1.2089876500121075</v>
      </c>
      <c r="AD404" s="28">
        <f t="shared" si="48"/>
        <v>0.27379950731880637</v>
      </c>
      <c r="AE404" s="28">
        <v>0.30877100000000002</v>
      </c>
      <c r="AF404" s="32">
        <v>0.21397530000000001</v>
      </c>
    </row>
    <row r="405" spans="1:32">
      <c r="A405" s="16">
        <v>226.012</v>
      </c>
      <c r="B405" s="5">
        <v>226.01195860000001</v>
      </c>
      <c r="C405" s="5" t="s">
        <v>902</v>
      </c>
      <c r="D405" s="5" t="s">
        <v>903</v>
      </c>
      <c r="E405" s="27">
        <v>1.1939235532090728</v>
      </c>
      <c r="F405" s="28">
        <f t="shared" si="42"/>
        <v>0.25571046395866748</v>
      </c>
      <c r="G405" s="28">
        <v>0.32945400000000002</v>
      </c>
      <c r="H405" s="32">
        <v>0.25184010000000001</v>
      </c>
      <c r="I405" s="28">
        <v>0.86887411848927953</v>
      </c>
      <c r="J405" s="28">
        <f t="shared" si="43"/>
        <v>-0.20278091875246071</v>
      </c>
      <c r="K405" s="28">
        <v>0.186167</v>
      </c>
      <c r="L405" s="29">
        <v>0.27029500000000001</v>
      </c>
      <c r="M405" s="35">
        <v>0.86981792543006387</v>
      </c>
      <c r="N405" s="28">
        <f t="shared" si="44"/>
        <v>-0.20121465435097924</v>
      </c>
      <c r="O405" s="28">
        <v>0.26369900000000002</v>
      </c>
      <c r="P405" s="32">
        <v>0.26159260000000001</v>
      </c>
      <c r="Q405" s="27">
        <v>1.2326792945855316</v>
      </c>
      <c r="R405" s="28">
        <f t="shared" si="45"/>
        <v>0.30179750347682593</v>
      </c>
      <c r="S405" s="28">
        <v>3.3604000000000002E-2</v>
      </c>
      <c r="T405" s="32">
        <v>0.1507317</v>
      </c>
      <c r="U405" s="27">
        <v>0.73532471843211655</v>
      </c>
      <c r="V405" s="28">
        <f t="shared" si="46"/>
        <v>-0.44354661198778367</v>
      </c>
      <c r="W405" s="28">
        <v>1.4E-5</v>
      </c>
      <c r="X405" s="32">
        <v>2.0662699999999998E-3</v>
      </c>
      <c r="Y405" s="27">
        <v>0.99041711982207492</v>
      </c>
      <c r="Z405" s="28">
        <f t="shared" si="47"/>
        <v>-1.3891842462665527E-2</v>
      </c>
      <c r="AA405" s="28">
        <v>0.87307100000000004</v>
      </c>
      <c r="AB405" s="32">
        <v>0.74906660000000003</v>
      </c>
      <c r="AC405" s="27">
        <v>0.79260462240610874</v>
      </c>
      <c r="AD405" s="28">
        <f t="shared" si="48"/>
        <v>-0.33532671387603497</v>
      </c>
      <c r="AE405" s="28">
        <v>2.6301999999999999E-2</v>
      </c>
      <c r="AF405" s="32">
        <v>6.2255079999999997E-2</v>
      </c>
    </row>
    <row r="406" spans="1:32">
      <c r="A406" s="16">
        <v>226.03540000000001</v>
      </c>
      <c r="B406" s="5">
        <v>226.03539520000001</v>
      </c>
      <c r="C406" s="5" t="s">
        <v>904</v>
      </c>
      <c r="D406" s="5" t="s">
        <v>905</v>
      </c>
      <c r="E406" s="27">
        <v>0.95107151465885609</v>
      </c>
      <c r="F406" s="28">
        <f t="shared" si="42"/>
        <v>-7.2374268034362893E-2</v>
      </c>
      <c r="G406" s="28">
        <v>0.67130000000000001</v>
      </c>
      <c r="H406" s="32">
        <v>0.35916209999999998</v>
      </c>
      <c r="I406" s="28">
        <v>1.0605329751625803</v>
      </c>
      <c r="J406" s="28">
        <f t="shared" si="43"/>
        <v>8.478947929743913E-2</v>
      </c>
      <c r="K406" s="28">
        <v>0.62101099999999998</v>
      </c>
      <c r="L406" s="29">
        <v>0.51288929999999999</v>
      </c>
      <c r="M406" s="35">
        <v>1.0991970146918022</v>
      </c>
      <c r="N406" s="28">
        <f t="shared" si="44"/>
        <v>0.13644999105978881</v>
      </c>
      <c r="O406" s="28">
        <v>0.58807100000000001</v>
      </c>
      <c r="P406" s="32">
        <v>0.39340320000000001</v>
      </c>
      <c r="Q406" s="27">
        <v>1.0196560062974771</v>
      </c>
      <c r="R406" s="28">
        <f t="shared" si="45"/>
        <v>2.8082523067251123E-2</v>
      </c>
      <c r="S406" s="28">
        <v>0.75479200000000002</v>
      </c>
      <c r="T406" s="32">
        <v>0.44234509999999999</v>
      </c>
      <c r="U406" s="27">
        <v>0.87508487556889247</v>
      </c>
      <c r="V406" s="28">
        <f t="shared" si="46"/>
        <v>-0.19250514237225388</v>
      </c>
      <c r="W406" s="28">
        <v>1.5887999999999999E-2</v>
      </c>
      <c r="X406" s="32">
        <v>6.3720680000000002E-2</v>
      </c>
      <c r="Y406" s="27">
        <v>0.96979098523083207</v>
      </c>
      <c r="Z406" s="28">
        <f t="shared" si="47"/>
        <v>-4.4254251777186546E-2</v>
      </c>
      <c r="AA406" s="28">
        <v>0.80659800000000004</v>
      </c>
      <c r="AB406" s="32">
        <v>0.73172970000000004</v>
      </c>
      <c r="AC406" s="27">
        <v>0.86891534461554198</v>
      </c>
      <c r="AD406" s="28">
        <f t="shared" si="48"/>
        <v>-0.20271246773559379</v>
      </c>
      <c r="AE406" s="28">
        <v>6.4759999999999998E-2</v>
      </c>
      <c r="AF406" s="32">
        <v>9.9710980000000005E-2</v>
      </c>
    </row>
    <row r="407" spans="1:32">
      <c r="A407" s="16">
        <v>226.0514</v>
      </c>
      <c r="B407" s="5">
        <v>226.0514096</v>
      </c>
      <c r="C407" s="5" t="s">
        <v>906</v>
      </c>
      <c r="D407" s="5" t="s">
        <v>907</v>
      </c>
      <c r="E407" s="27">
        <v>1.1586565683160899</v>
      </c>
      <c r="F407" s="28">
        <f t="shared" si="42"/>
        <v>0.21245300757863744</v>
      </c>
      <c r="G407" s="28">
        <v>4.7129999999999998E-2</v>
      </c>
      <c r="H407" s="32">
        <v>0.101843</v>
      </c>
      <c r="I407" s="28">
        <v>1.079357831859125</v>
      </c>
      <c r="J407" s="28">
        <f t="shared" si="43"/>
        <v>0.11017323059618486</v>
      </c>
      <c r="K407" s="28">
        <v>0.26175700000000002</v>
      </c>
      <c r="L407" s="29">
        <v>0.31745440000000003</v>
      </c>
      <c r="M407" s="35">
        <v>1.1427461307244773</v>
      </c>
      <c r="N407" s="28">
        <f t="shared" si="44"/>
        <v>0.19250493406418898</v>
      </c>
      <c r="O407" s="28">
        <v>0.17612800000000001</v>
      </c>
      <c r="P407" s="32">
        <v>0.2275192</v>
      </c>
      <c r="Q407" s="27">
        <v>1.0214226231294354</v>
      </c>
      <c r="R407" s="28">
        <f t="shared" si="45"/>
        <v>3.0579918260476183E-2</v>
      </c>
      <c r="S407" s="28">
        <v>0.70144899999999999</v>
      </c>
      <c r="T407" s="32">
        <v>0.42792819999999998</v>
      </c>
      <c r="U407" s="27">
        <v>1.0758666179103034</v>
      </c>
      <c r="V407" s="28">
        <f t="shared" si="46"/>
        <v>0.10549922881718855</v>
      </c>
      <c r="W407" s="28">
        <v>2.1086000000000001E-2</v>
      </c>
      <c r="X407" s="32">
        <v>7.0593089999999997E-2</v>
      </c>
      <c r="Y407" s="27">
        <v>1.0428622585729073</v>
      </c>
      <c r="Z407" s="28">
        <f t="shared" si="47"/>
        <v>6.0548619030616806E-2</v>
      </c>
      <c r="AA407" s="28">
        <v>0.70873600000000003</v>
      </c>
      <c r="AB407" s="32">
        <v>0.70273050000000004</v>
      </c>
      <c r="AC407" s="27">
        <v>0.92398033415984016</v>
      </c>
      <c r="AD407" s="28">
        <f t="shared" si="48"/>
        <v>-0.11406594899494917</v>
      </c>
      <c r="AE407" s="28">
        <v>0.30960199999999999</v>
      </c>
      <c r="AF407" s="32">
        <v>0.21407039999999999</v>
      </c>
    </row>
    <row r="408" spans="1:32">
      <c r="A408" s="16">
        <v>226.06880000000001</v>
      </c>
      <c r="B408" s="5">
        <v>226.06875600000001</v>
      </c>
      <c r="C408" s="5" t="s">
        <v>908</v>
      </c>
      <c r="D408" s="5" t="s">
        <v>909</v>
      </c>
      <c r="E408" s="27">
        <v>1.0141903004402224</v>
      </c>
      <c r="F408" s="28">
        <f t="shared" si="42"/>
        <v>2.0328381870069294E-2</v>
      </c>
      <c r="G408" s="28">
        <v>0.83953</v>
      </c>
      <c r="H408" s="32">
        <v>0.40770689999999998</v>
      </c>
      <c r="I408" s="28">
        <v>0.97330548317345822</v>
      </c>
      <c r="J408" s="28">
        <f t="shared" si="43"/>
        <v>-3.9035412296390334E-2</v>
      </c>
      <c r="K408" s="28">
        <v>0.54425999999999997</v>
      </c>
      <c r="L408" s="29">
        <v>0.48336970000000001</v>
      </c>
      <c r="M408" s="35">
        <v>1.0668474786036319</v>
      </c>
      <c r="N408" s="28">
        <f t="shared" si="44"/>
        <v>9.3353936621085973E-2</v>
      </c>
      <c r="O408" s="28">
        <v>0.53044899999999995</v>
      </c>
      <c r="P408" s="32">
        <v>0.37511610000000001</v>
      </c>
      <c r="Q408" s="27">
        <v>0.84129308169407435</v>
      </c>
      <c r="R408" s="28">
        <f t="shared" si="45"/>
        <v>-0.24931961444529382</v>
      </c>
      <c r="S408" s="28">
        <v>0.16444</v>
      </c>
      <c r="T408" s="32">
        <v>0.18877579999999999</v>
      </c>
      <c r="U408" s="27">
        <v>1.19742884521217</v>
      </c>
      <c r="V408" s="28">
        <f t="shared" si="46"/>
        <v>0.25993992927293763</v>
      </c>
      <c r="W408" s="28">
        <v>0.11960899999999999</v>
      </c>
      <c r="X408" s="32">
        <v>0.15417790000000001</v>
      </c>
      <c r="Y408" s="27">
        <v>0.9997844695906789</v>
      </c>
      <c r="Z408" s="28">
        <f t="shared" si="47"/>
        <v>-3.1097816651803531E-4</v>
      </c>
      <c r="AA408" s="28">
        <v>0.99860599999999999</v>
      </c>
      <c r="AB408" s="32">
        <v>0.773339</v>
      </c>
      <c r="AC408" s="27">
        <v>0.91381424648801401</v>
      </c>
      <c r="AD408" s="28">
        <f t="shared" si="48"/>
        <v>-0.13002716035436013</v>
      </c>
      <c r="AE408" s="28">
        <v>0.18725700000000001</v>
      </c>
      <c r="AF408" s="32">
        <v>0.16842850000000001</v>
      </c>
    </row>
    <row r="409" spans="1:32">
      <c r="A409" s="16">
        <v>226.08340000000001</v>
      </c>
      <c r="B409" s="5">
        <v>226.08336679999999</v>
      </c>
      <c r="C409" s="5" t="s">
        <v>910</v>
      </c>
      <c r="D409" s="5" t="s">
        <v>911</v>
      </c>
      <c r="E409" s="27">
        <v>0.96757518836449097</v>
      </c>
      <c r="F409" s="28">
        <f t="shared" si="42"/>
        <v>-4.7554320280620795E-2</v>
      </c>
      <c r="G409" s="28">
        <v>0.55843100000000001</v>
      </c>
      <c r="H409" s="32">
        <v>0.32773429999999998</v>
      </c>
      <c r="I409" s="28">
        <v>0.94808981684307736</v>
      </c>
      <c r="J409" s="28">
        <f t="shared" si="43"/>
        <v>-7.6904356253140335E-2</v>
      </c>
      <c r="K409" s="28">
        <v>0.42892599999999997</v>
      </c>
      <c r="L409" s="29">
        <v>0.41743540000000001</v>
      </c>
      <c r="M409" s="35">
        <v>1.0028687305434161</v>
      </c>
      <c r="N409" s="28">
        <f t="shared" si="44"/>
        <v>4.1327782452488821E-3</v>
      </c>
      <c r="O409" s="28">
        <v>0.985707</v>
      </c>
      <c r="P409" s="32">
        <v>0.51583400000000001</v>
      </c>
      <c r="Q409" s="27">
        <v>1.2087302949188237</v>
      </c>
      <c r="R409" s="28">
        <f t="shared" si="45"/>
        <v>0.27349237064969334</v>
      </c>
      <c r="S409" s="28">
        <v>0.109163</v>
      </c>
      <c r="T409" s="32">
        <v>0.17012469999999999</v>
      </c>
      <c r="U409" s="27">
        <v>0.94993875514308457</v>
      </c>
      <c r="V409" s="28">
        <f t="shared" si="46"/>
        <v>-7.4093592495994481E-2</v>
      </c>
      <c r="W409" s="28">
        <v>0.30899700000000002</v>
      </c>
      <c r="X409" s="32">
        <v>0.23780960000000001</v>
      </c>
      <c r="Y409" s="27">
        <v>0.96757610791937565</v>
      </c>
      <c r="Z409" s="28">
        <f t="shared" si="47"/>
        <v>-4.7552949186510984E-2</v>
      </c>
      <c r="AA409" s="28">
        <v>0.85187400000000002</v>
      </c>
      <c r="AB409" s="32">
        <v>0.74602740000000001</v>
      </c>
      <c r="AC409" s="27">
        <v>0.80804989675388139</v>
      </c>
      <c r="AD409" s="28">
        <f t="shared" si="48"/>
        <v>-0.30748371332515817</v>
      </c>
      <c r="AE409" s="28">
        <v>0.109637</v>
      </c>
      <c r="AF409" s="32">
        <v>0.1320665</v>
      </c>
    </row>
    <row r="410" spans="1:32">
      <c r="A410" s="16">
        <v>227.04480000000001</v>
      </c>
      <c r="B410" s="5">
        <v>227.0447824</v>
      </c>
      <c r="C410" s="5" t="s">
        <v>912</v>
      </c>
      <c r="D410" s="5" t="s">
        <v>913</v>
      </c>
      <c r="E410" s="27">
        <v>0.99121102274438466</v>
      </c>
      <c r="F410" s="28">
        <f t="shared" si="42"/>
        <v>-1.273586385533805E-2</v>
      </c>
      <c r="G410" s="28">
        <v>0.89666299999999999</v>
      </c>
      <c r="H410" s="32">
        <v>0.42244930000000003</v>
      </c>
      <c r="I410" s="28">
        <v>1.0158071587549764</v>
      </c>
      <c r="J410" s="28">
        <f t="shared" si="43"/>
        <v>2.2626546289155072E-2</v>
      </c>
      <c r="K410" s="28">
        <v>0.84729600000000005</v>
      </c>
      <c r="L410" s="29">
        <v>0.59746690000000002</v>
      </c>
      <c r="M410" s="35">
        <v>1.1645691798696587</v>
      </c>
      <c r="N410" s="28">
        <f t="shared" si="44"/>
        <v>0.21979634370542495</v>
      </c>
      <c r="O410" s="28">
        <v>0.20752399999999999</v>
      </c>
      <c r="P410" s="32">
        <v>0.24310229999999999</v>
      </c>
      <c r="Q410" s="27">
        <v>0.76085360019467396</v>
      </c>
      <c r="R410" s="28">
        <f t="shared" si="45"/>
        <v>-0.39430921092445798</v>
      </c>
      <c r="S410" s="28">
        <v>0.116345</v>
      </c>
      <c r="T410" s="32">
        <v>0.17152800000000001</v>
      </c>
      <c r="U410" s="27">
        <v>1.0010434480156072</v>
      </c>
      <c r="V410" s="28">
        <f t="shared" si="46"/>
        <v>1.5045924319916602E-3</v>
      </c>
      <c r="W410" s="28">
        <v>0.98445000000000005</v>
      </c>
      <c r="X410" s="32">
        <v>0.46878209999999998</v>
      </c>
      <c r="Y410" s="27">
        <v>0.98300054928097902</v>
      </c>
      <c r="Z410" s="28">
        <f t="shared" si="47"/>
        <v>-2.4735872172245918E-2</v>
      </c>
      <c r="AA410" s="28">
        <v>0.85550700000000002</v>
      </c>
      <c r="AB410" s="32">
        <v>0.74602740000000001</v>
      </c>
      <c r="AC410" s="27">
        <v>0.95271714613826708</v>
      </c>
      <c r="AD410" s="28">
        <f t="shared" si="48"/>
        <v>-6.9880141438618842E-2</v>
      </c>
      <c r="AE410" s="28">
        <v>0.56060900000000002</v>
      </c>
      <c r="AF410" s="32">
        <v>0.29764160000000001</v>
      </c>
    </row>
    <row r="411" spans="1:32">
      <c r="A411" s="16">
        <v>227.0548</v>
      </c>
      <c r="B411" s="5">
        <v>227.05481370000001</v>
      </c>
      <c r="C411" s="5" t="s">
        <v>906</v>
      </c>
      <c r="D411" s="5" t="s">
        <v>907</v>
      </c>
      <c r="E411" s="27">
        <v>0.95229211549821891</v>
      </c>
      <c r="F411" s="28">
        <f t="shared" si="42"/>
        <v>-7.0523906924851984E-2</v>
      </c>
      <c r="G411" s="28">
        <v>0.64957699999999996</v>
      </c>
      <c r="H411" s="32">
        <v>0.35254859999999999</v>
      </c>
      <c r="I411" s="28">
        <v>0.8485507067542577</v>
      </c>
      <c r="J411" s="28">
        <f t="shared" si="43"/>
        <v>-0.23692722156948345</v>
      </c>
      <c r="K411" s="28">
        <v>5.4771E-2</v>
      </c>
      <c r="L411" s="29">
        <v>0.14757239999999999</v>
      </c>
      <c r="M411" s="35">
        <v>1.0527795782216189</v>
      </c>
      <c r="N411" s="28">
        <f t="shared" si="44"/>
        <v>7.4203409113461266E-2</v>
      </c>
      <c r="O411" s="28">
        <v>0.58025599999999999</v>
      </c>
      <c r="P411" s="32">
        <v>0.39011279999999998</v>
      </c>
      <c r="Q411" s="27">
        <v>1.0156338781966312</v>
      </c>
      <c r="R411" s="28">
        <f t="shared" si="45"/>
        <v>2.2380424449272841E-2</v>
      </c>
      <c r="S411" s="28">
        <v>0.85099800000000003</v>
      </c>
      <c r="T411" s="32">
        <v>0.47410780000000002</v>
      </c>
      <c r="U411" s="27">
        <v>1.1686177073664119</v>
      </c>
      <c r="V411" s="28">
        <f t="shared" si="46"/>
        <v>0.22480305485782137</v>
      </c>
      <c r="W411" s="28">
        <v>0.111221</v>
      </c>
      <c r="X411" s="32">
        <v>0.14966599999999999</v>
      </c>
      <c r="Y411" s="27">
        <v>1.0922623949796137</v>
      </c>
      <c r="Z411" s="28">
        <f t="shared" si="47"/>
        <v>0.12731947755979761</v>
      </c>
      <c r="AA411" s="28">
        <v>0.192969</v>
      </c>
      <c r="AB411" s="32">
        <v>0.4775046</v>
      </c>
      <c r="AC411" s="27">
        <v>0.94155889869929887</v>
      </c>
      <c r="AD411" s="28">
        <f t="shared" si="48"/>
        <v>-8.6876750229884753E-2</v>
      </c>
      <c r="AE411" s="28">
        <v>0.50123499999999999</v>
      </c>
      <c r="AF411" s="32">
        <v>0.27934219999999998</v>
      </c>
    </row>
    <row r="412" spans="1:32">
      <c r="A412" s="16">
        <v>227.0676</v>
      </c>
      <c r="B412" s="5">
        <v>227.06761549999999</v>
      </c>
      <c r="C412" s="5" t="s">
        <v>914</v>
      </c>
      <c r="D412" s="5" t="s">
        <v>915</v>
      </c>
      <c r="E412" s="27">
        <v>1.1010434942605722</v>
      </c>
      <c r="F412" s="28">
        <f t="shared" si="42"/>
        <v>0.13887146046871229</v>
      </c>
      <c r="G412" s="28">
        <v>7.4796000000000001E-2</v>
      </c>
      <c r="H412" s="32">
        <v>0.1242941</v>
      </c>
      <c r="I412" s="28">
        <v>0.828125142967992</v>
      </c>
      <c r="J412" s="28">
        <f t="shared" si="43"/>
        <v>-0.27207929636909334</v>
      </c>
      <c r="K412" s="28">
        <v>0.16935800000000001</v>
      </c>
      <c r="L412" s="29">
        <v>0.25873469999999998</v>
      </c>
      <c r="M412" s="35">
        <v>0.86597320291845847</v>
      </c>
      <c r="N412" s="28">
        <f t="shared" si="44"/>
        <v>-0.20760571267762654</v>
      </c>
      <c r="O412" s="28">
        <v>0.120056</v>
      </c>
      <c r="P412" s="32">
        <v>0.20588509999999999</v>
      </c>
      <c r="Q412" s="27">
        <v>1.0651182780458868</v>
      </c>
      <c r="R412" s="28">
        <f t="shared" si="45"/>
        <v>9.1013646108789412E-2</v>
      </c>
      <c r="S412" s="28">
        <v>0.424788</v>
      </c>
      <c r="T412" s="32">
        <v>0.3199593</v>
      </c>
      <c r="U412" s="27">
        <v>1.0723249289347814</v>
      </c>
      <c r="V412" s="28">
        <f t="shared" si="46"/>
        <v>0.10074212812156784</v>
      </c>
      <c r="W412" s="28">
        <v>0.64617999999999998</v>
      </c>
      <c r="X412" s="32">
        <v>0.37216680000000002</v>
      </c>
      <c r="Y412" s="27">
        <v>0.99364424077848368</v>
      </c>
      <c r="Z412" s="28">
        <f t="shared" si="47"/>
        <v>-9.1986856900623006E-3</v>
      </c>
      <c r="AA412" s="28">
        <v>0.96193600000000001</v>
      </c>
      <c r="AB412" s="32">
        <v>0.76451290000000005</v>
      </c>
      <c r="AC412" s="27">
        <v>0.80603893121527237</v>
      </c>
      <c r="AD412" s="28">
        <f t="shared" si="48"/>
        <v>-0.31107857311327874</v>
      </c>
      <c r="AE412" s="28">
        <v>0.262766</v>
      </c>
      <c r="AF412" s="32">
        <v>0.1974515</v>
      </c>
    </row>
    <row r="413" spans="1:32">
      <c r="A413" s="16">
        <v>227.0925</v>
      </c>
      <c r="B413" s="5">
        <v>227.09247809999999</v>
      </c>
      <c r="C413" s="5" t="s">
        <v>916</v>
      </c>
      <c r="D413" s="5" t="s">
        <v>917</v>
      </c>
      <c r="E413" s="27">
        <v>0.75321116322349857</v>
      </c>
      <c r="F413" s="28">
        <f t="shared" si="42"/>
        <v>-0.4088737128217913</v>
      </c>
      <c r="G413" s="28">
        <v>0.23864299999999999</v>
      </c>
      <c r="H413" s="32">
        <v>0.2113584</v>
      </c>
      <c r="I413" s="28">
        <v>0.99244459020041609</v>
      </c>
      <c r="J413" s="28">
        <f t="shared" si="43"/>
        <v>-1.0941538399635478E-2</v>
      </c>
      <c r="K413" s="28">
        <v>0.953013</v>
      </c>
      <c r="L413" s="29">
        <v>0.63140200000000002</v>
      </c>
      <c r="M413" s="35">
        <v>1.0699952683676097</v>
      </c>
      <c r="N413" s="28">
        <f t="shared" si="44"/>
        <v>9.7604416890274534E-2</v>
      </c>
      <c r="O413" s="28">
        <v>0.23304800000000001</v>
      </c>
      <c r="P413" s="32">
        <v>0.25350610000000001</v>
      </c>
      <c r="Q413" s="27">
        <v>0.95616794054949616</v>
      </c>
      <c r="R413" s="28">
        <f t="shared" si="45"/>
        <v>-6.4664060657141753E-2</v>
      </c>
      <c r="S413" s="28">
        <v>0.40665800000000002</v>
      </c>
      <c r="T413" s="32">
        <v>0.31167129999999998</v>
      </c>
      <c r="U413" s="27">
        <v>0.90927422445320216</v>
      </c>
      <c r="V413" s="28">
        <f t="shared" si="46"/>
        <v>-0.13721263809653542</v>
      </c>
      <c r="W413" s="28">
        <v>0.20824599999999999</v>
      </c>
      <c r="X413" s="32">
        <v>0.19614119999999999</v>
      </c>
      <c r="Y413" s="27">
        <v>0.97852563113276259</v>
      </c>
      <c r="Z413" s="28">
        <f t="shared" si="47"/>
        <v>-3.1318454128454347E-2</v>
      </c>
      <c r="AA413" s="28">
        <v>0.70550100000000004</v>
      </c>
      <c r="AB413" s="32">
        <v>0.70273050000000004</v>
      </c>
      <c r="AC413" s="27">
        <v>0.80321763068374163</v>
      </c>
      <c r="AD413" s="28">
        <f t="shared" si="48"/>
        <v>-0.3161371579930477</v>
      </c>
      <c r="AE413" s="28">
        <v>2.1499000000000001E-2</v>
      </c>
      <c r="AF413" s="32">
        <v>5.717771E-2</v>
      </c>
    </row>
    <row r="414" spans="1:32">
      <c r="A414" s="16">
        <v>227.10409999999999</v>
      </c>
      <c r="B414" s="5">
        <v>227.10414399999999</v>
      </c>
      <c r="C414" s="5" t="s">
        <v>918</v>
      </c>
      <c r="D414" s="5" t="s">
        <v>919</v>
      </c>
      <c r="E414" s="27">
        <v>0.93264419993502834</v>
      </c>
      <c r="F414" s="28">
        <f t="shared" si="42"/>
        <v>-0.10060129129145109</v>
      </c>
      <c r="G414" s="28">
        <v>0.26397999999999999</v>
      </c>
      <c r="H414" s="32">
        <v>0.22410579999999999</v>
      </c>
      <c r="I414" s="28">
        <v>0.96664199516383975</v>
      </c>
      <c r="J414" s="28">
        <f t="shared" si="43"/>
        <v>-4.8946421766118638E-2</v>
      </c>
      <c r="K414" s="28">
        <v>0.56061399999999995</v>
      </c>
      <c r="L414" s="29">
        <v>0.49142200000000003</v>
      </c>
      <c r="M414" s="35">
        <v>1.0761859247645273</v>
      </c>
      <c r="N414" s="28">
        <f t="shared" si="44"/>
        <v>0.10592734328870483</v>
      </c>
      <c r="O414" s="28">
        <v>0.54681800000000003</v>
      </c>
      <c r="P414" s="32">
        <v>0.37913180000000002</v>
      </c>
      <c r="Q414" s="27">
        <v>0.59371425833380531</v>
      </c>
      <c r="R414" s="28">
        <f t="shared" si="45"/>
        <v>-0.75215933434863369</v>
      </c>
      <c r="S414" s="28">
        <v>6.5770999999999996E-2</v>
      </c>
      <c r="T414" s="32">
        <v>0.15992809999999999</v>
      </c>
      <c r="U414" s="27">
        <v>1.0384505247014781</v>
      </c>
      <c r="V414" s="28">
        <f t="shared" si="46"/>
        <v>5.443248294410491E-2</v>
      </c>
      <c r="W414" s="28">
        <v>0.57102399999999998</v>
      </c>
      <c r="X414" s="32">
        <v>0.3445646</v>
      </c>
      <c r="Y414" s="27">
        <v>1.0861498074786597</v>
      </c>
      <c r="Z414" s="28">
        <f t="shared" si="47"/>
        <v>0.11922310093344807</v>
      </c>
      <c r="AA414" s="28">
        <v>0.74338000000000004</v>
      </c>
      <c r="AB414" s="32">
        <v>0.71760900000000005</v>
      </c>
      <c r="AC414" s="27">
        <v>0.93391888671331347</v>
      </c>
      <c r="AD414" s="28">
        <f t="shared" si="48"/>
        <v>-9.8630841331576083E-2</v>
      </c>
      <c r="AE414" s="28">
        <v>0.118073</v>
      </c>
      <c r="AF414" s="32">
        <v>0.13595769999999999</v>
      </c>
    </row>
    <row r="415" spans="1:32">
      <c r="A415" s="16">
        <v>227.12870000000001</v>
      </c>
      <c r="B415" s="5">
        <v>227.12872590000001</v>
      </c>
      <c r="C415" s="5" t="s">
        <v>920</v>
      </c>
      <c r="D415" s="5" t="s">
        <v>921</v>
      </c>
      <c r="E415" s="27">
        <v>0.83605877189794497</v>
      </c>
      <c r="F415" s="28">
        <f t="shared" si="42"/>
        <v>-0.25832373279002374</v>
      </c>
      <c r="G415" s="28">
        <v>5.9923999999999998E-2</v>
      </c>
      <c r="H415" s="32">
        <v>0.1119198</v>
      </c>
      <c r="I415" s="28">
        <v>0.92067251934740346</v>
      </c>
      <c r="J415" s="28">
        <f t="shared" si="43"/>
        <v>-0.11924000993767943</v>
      </c>
      <c r="K415" s="28">
        <v>0.351045</v>
      </c>
      <c r="L415" s="29">
        <v>0.37145669999999997</v>
      </c>
      <c r="M415" s="35">
        <v>1.5857067101271707</v>
      </c>
      <c r="N415" s="28">
        <f t="shared" si="44"/>
        <v>0.66512595706131195</v>
      </c>
      <c r="O415" s="28">
        <v>5.5750000000000001E-3</v>
      </c>
      <c r="P415" s="32">
        <v>0.19952539999999999</v>
      </c>
      <c r="Q415" s="27">
        <v>0.92646456808304822</v>
      </c>
      <c r="R415" s="28">
        <f t="shared" si="45"/>
        <v>-0.11019229232973402</v>
      </c>
      <c r="S415" s="28">
        <v>0.46010699999999999</v>
      </c>
      <c r="T415" s="32">
        <v>0.33385330000000002</v>
      </c>
      <c r="U415" s="27">
        <v>1.2173956853220713</v>
      </c>
      <c r="V415" s="28">
        <f t="shared" si="46"/>
        <v>0.28379815775645711</v>
      </c>
      <c r="W415" s="28">
        <v>0.18135399999999999</v>
      </c>
      <c r="X415" s="32">
        <v>0.18614359999999999</v>
      </c>
      <c r="Y415" s="27">
        <v>1.0219354523556019</v>
      </c>
      <c r="Z415" s="28">
        <f t="shared" si="47"/>
        <v>3.1304075426881434E-2</v>
      </c>
      <c r="AA415" s="28">
        <v>0.72656399999999999</v>
      </c>
      <c r="AB415" s="32">
        <v>0.71235269999999995</v>
      </c>
      <c r="AC415" s="27">
        <v>0.88250075680778761</v>
      </c>
      <c r="AD415" s="28">
        <f t="shared" si="48"/>
        <v>-0.18033057928838983</v>
      </c>
      <c r="AE415" s="28">
        <v>0.277534</v>
      </c>
      <c r="AF415" s="32">
        <v>0.20160139999999999</v>
      </c>
    </row>
    <row r="416" spans="1:32">
      <c r="A416" s="16">
        <v>227.14009999999999</v>
      </c>
      <c r="B416" s="5">
        <v>227.1401401</v>
      </c>
      <c r="C416" s="5" t="s">
        <v>922</v>
      </c>
      <c r="D416" s="5" t="s">
        <v>923</v>
      </c>
      <c r="E416" s="27">
        <v>0.93179864923673705</v>
      </c>
      <c r="F416" s="28">
        <f t="shared" si="42"/>
        <v>-0.10190985581346824</v>
      </c>
      <c r="G416" s="28">
        <v>0.332206</v>
      </c>
      <c r="H416" s="32">
        <v>0.25236649999999999</v>
      </c>
      <c r="I416" s="28">
        <v>0.87481692759173479</v>
      </c>
      <c r="J416" s="28">
        <f t="shared" si="43"/>
        <v>-0.19294695827322</v>
      </c>
      <c r="K416" s="28">
        <v>6.8741999999999998E-2</v>
      </c>
      <c r="L416" s="29">
        <v>0.1657727</v>
      </c>
      <c r="M416" s="35">
        <v>1.0566708218032399</v>
      </c>
      <c r="N416" s="28">
        <f t="shared" si="44"/>
        <v>7.9526012750600977E-2</v>
      </c>
      <c r="O416" s="28">
        <v>0.84745400000000004</v>
      </c>
      <c r="P416" s="32">
        <v>0.4747942</v>
      </c>
      <c r="Q416" s="27">
        <v>0.4699633664178563</v>
      </c>
      <c r="R416" s="28">
        <f t="shared" si="45"/>
        <v>-1.0893797916015615</v>
      </c>
      <c r="S416" s="28">
        <v>7.3380000000000001E-2</v>
      </c>
      <c r="T416" s="32">
        <v>0.15992809999999999</v>
      </c>
      <c r="U416" s="27">
        <v>1.1127905274600425</v>
      </c>
      <c r="V416" s="28">
        <f t="shared" si="46"/>
        <v>0.1541820442194374</v>
      </c>
      <c r="W416" s="28">
        <v>0.37865100000000002</v>
      </c>
      <c r="X416" s="32">
        <v>0.2684917</v>
      </c>
      <c r="Y416" s="27">
        <v>0.78928757006036754</v>
      </c>
      <c r="Z416" s="28">
        <f t="shared" si="47"/>
        <v>-0.34137706548182584</v>
      </c>
      <c r="AA416" s="28">
        <v>1.3589E-2</v>
      </c>
      <c r="AB416" s="32">
        <v>0.18132599999999999</v>
      </c>
      <c r="AC416" s="27">
        <v>1.0655252759781657</v>
      </c>
      <c r="AD416" s="28">
        <f t="shared" si="48"/>
        <v>9.1564816579874295E-2</v>
      </c>
      <c r="AE416" s="28">
        <v>0.52033399999999996</v>
      </c>
      <c r="AF416" s="32">
        <v>0.28501029999999999</v>
      </c>
    </row>
    <row r="417" spans="1:32">
      <c r="A417" s="16">
        <v>227.1651</v>
      </c>
      <c r="B417" s="5">
        <v>227.16513409999999</v>
      </c>
      <c r="C417" s="5" t="s">
        <v>924</v>
      </c>
      <c r="D417" s="5" t="s">
        <v>925</v>
      </c>
      <c r="E417" s="27">
        <v>1.0886924835225071</v>
      </c>
      <c r="F417" s="28">
        <f t="shared" si="42"/>
        <v>0.12259650212726218</v>
      </c>
      <c r="G417" s="28">
        <v>0.363479</v>
      </c>
      <c r="H417" s="32">
        <v>0.26169809999999999</v>
      </c>
      <c r="I417" s="28">
        <v>1.0328662038315348</v>
      </c>
      <c r="J417" s="28">
        <f t="shared" si="43"/>
        <v>4.6653381433916528E-2</v>
      </c>
      <c r="K417" s="28">
        <v>0.76634800000000003</v>
      </c>
      <c r="L417" s="29">
        <v>0.57139169999999995</v>
      </c>
      <c r="M417" s="35">
        <v>1.3372292616332382</v>
      </c>
      <c r="N417" s="28">
        <f t="shared" si="44"/>
        <v>0.41924682987895495</v>
      </c>
      <c r="O417" s="28">
        <v>0.21451500000000001</v>
      </c>
      <c r="P417" s="32">
        <v>0.2463748</v>
      </c>
      <c r="Q417" s="27">
        <v>0.95447730901327466</v>
      </c>
      <c r="R417" s="28">
        <f t="shared" si="45"/>
        <v>-6.7217194338443156E-2</v>
      </c>
      <c r="S417" s="28">
        <v>0.52057799999999999</v>
      </c>
      <c r="T417" s="32">
        <v>0.36075010000000002</v>
      </c>
      <c r="U417" s="27">
        <v>0.8262571746342926</v>
      </c>
      <c r="V417" s="28">
        <f t="shared" si="46"/>
        <v>-0.27533720086688246</v>
      </c>
      <c r="W417" s="28">
        <v>7.1717000000000003E-2</v>
      </c>
      <c r="X417" s="32">
        <v>0.1248189</v>
      </c>
      <c r="Y417" s="27">
        <v>1.0692359250008112</v>
      </c>
      <c r="Z417" s="28">
        <f t="shared" si="47"/>
        <v>9.658021627182975E-2</v>
      </c>
      <c r="AA417" s="28">
        <v>0.13506099999999999</v>
      </c>
      <c r="AB417" s="32">
        <v>0.4199813</v>
      </c>
      <c r="AC417" s="27">
        <v>0.85547966551953925</v>
      </c>
      <c r="AD417" s="28">
        <f t="shared" si="48"/>
        <v>-0.22519453216890525</v>
      </c>
      <c r="AE417" s="28">
        <v>1.5584000000000001E-2</v>
      </c>
      <c r="AF417" s="32">
        <v>4.840175E-2</v>
      </c>
    </row>
    <row r="418" spans="1:32">
      <c r="A418" s="16">
        <v>227.20169999999999</v>
      </c>
      <c r="B418" s="5">
        <v>227.2016783</v>
      </c>
      <c r="C418" s="5" t="s">
        <v>926</v>
      </c>
      <c r="D418" s="5" t="s">
        <v>927</v>
      </c>
      <c r="E418" s="27">
        <v>1.2181578018888584</v>
      </c>
      <c r="F418" s="28">
        <f t="shared" si="42"/>
        <v>0.28470103411137371</v>
      </c>
      <c r="G418" s="28">
        <v>0.16417100000000001</v>
      </c>
      <c r="H418" s="32">
        <v>0.1768535</v>
      </c>
      <c r="I418" s="28">
        <v>0.76613463740246812</v>
      </c>
      <c r="J418" s="28">
        <f t="shared" si="43"/>
        <v>-0.38433014706569341</v>
      </c>
      <c r="K418" s="28">
        <v>7.2189999999999997E-3</v>
      </c>
      <c r="L418" s="29">
        <v>6.0173129999999998E-2</v>
      </c>
      <c r="M418" s="35">
        <v>0.75775154006090661</v>
      </c>
      <c r="N418" s="28">
        <f t="shared" si="44"/>
        <v>-0.40020321572866557</v>
      </c>
      <c r="O418" s="28">
        <v>0.129024</v>
      </c>
      <c r="P418" s="32">
        <v>0.2102474</v>
      </c>
      <c r="Q418" s="27">
        <v>0.7589638922952977</v>
      </c>
      <c r="R418" s="28">
        <f t="shared" si="45"/>
        <v>-0.39789684382585694</v>
      </c>
      <c r="S418" s="28">
        <v>0.14193800000000001</v>
      </c>
      <c r="T418" s="32">
        <v>0.18078350000000001</v>
      </c>
      <c r="U418" s="27">
        <v>0.41704566710229557</v>
      </c>
      <c r="V418" s="28">
        <f t="shared" si="46"/>
        <v>-1.2617227253788104</v>
      </c>
      <c r="W418" s="28">
        <v>4.3000000000000002E-5</v>
      </c>
      <c r="X418" s="32">
        <v>3.5872740000000001E-3</v>
      </c>
      <c r="Y418" s="27">
        <v>1.0199987973815623</v>
      </c>
      <c r="Z418" s="28">
        <f t="shared" si="47"/>
        <v>2.8567451203948366E-2</v>
      </c>
      <c r="AA418" s="28">
        <v>0.76708900000000002</v>
      </c>
      <c r="AB418" s="32">
        <v>0.72185390000000005</v>
      </c>
      <c r="AC418" s="27">
        <v>1.9911430139211597</v>
      </c>
      <c r="AD418" s="28">
        <f t="shared" si="48"/>
        <v>0.99359684640497026</v>
      </c>
      <c r="AE418" s="28">
        <v>8.7847999999999996E-2</v>
      </c>
      <c r="AF418" s="32">
        <v>0.1168428</v>
      </c>
    </row>
    <row r="419" spans="1:32">
      <c r="A419" s="16">
        <v>228.0994</v>
      </c>
      <c r="B419" s="5">
        <v>228.0993766</v>
      </c>
      <c r="C419" s="5" t="s">
        <v>928</v>
      </c>
      <c r="D419" s="5" t="s">
        <v>929</v>
      </c>
      <c r="E419" s="27">
        <v>1.2277119665722132</v>
      </c>
      <c r="F419" s="28">
        <f t="shared" si="42"/>
        <v>0.29597212981274273</v>
      </c>
      <c r="G419" s="28">
        <v>5.3579000000000002E-2</v>
      </c>
      <c r="H419" s="32">
        <v>0.1070763</v>
      </c>
      <c r="I419" s="28">
        <v>1.0624239346714814</v>
      </c>
      <c r="J419" s="28">
        <f t="shared" si="43"/>
        <v>8.7359553720377875E-2</v>
      </c>
      <c r="K419" s="28">
        <v>0.237705</v>
      </c>
      <c r="L419" s="29">
        <v>0.3063882</v>
      </c>
      <c r="M419" s="35">
        <v>0.45521398487460502</v>
      </c>
      <c r="N419" s="28">
        <f t="shared" si="44"/>
        <v>-1.1353832147487561</v>
      </c>
      <c r="O419" s="28">
        <v>6.1004000000000003E-2</v>
      </c>
      <c r="P419" s="32">
        <v>0.19952539999999999</v>
      </c>
      <c r="Q419" s="27">
        <v>1.3647351387915732</v>
      </c>
      <c r="R419" s="28">
        <f t="shared" si="45"/>
        <v>0.44862098702136333</v>
      </c>
      <c r="S419" s="28">
        <v>0.119837</v>
      </c>
      <c r="T419" s="32">
        <v>0.1732966</v>
      </c>
      <c r="U419" s="27">
        <v>0.90680137831350316</v>
      </c>
      <c r="V419" s="28">
        <f t="shared" si="46"/>
        <v>-0.14114151094965979</v>
      </c>
      <c r="W419" s="28">
        <v>0.16944699999999999</v>
      </c>
      <c r="X419" s="32">
        <v>0.18015610000000001</v>
      </c>
      <c r="Y419" s="27">
        <v>1.1048909945935992</v>
      </c>
      <c r="Z419" s="28">
        <f t="shared" si="47"/>
        <v>0.14390404444342292</v>
      </c>
      <c r="AA419" s="28">
        <v>0.23937800000000001</v>
      </c>
      <c r="AB419" s="32">
        <v>0.49968059999999997</v>
      </c>
      <c r="AC419" s="27">
        <v>0.98147961069864464</v>
      </c>
      <c r="AD419" s="28">
        <f t="shared" si="48"/>
        <v>-2.6969797495957099E-2</v>
      </c>
      <c r="AE419" s="28">
        <v>0.83141500000000002</v>
      </c>
      <c r="AF419" s="32">
        <v>0.3776428</v>
      </c>
    </row>
    <row r="420" spans="1:32">
      <c r="A420" s="16">
        <v>228.12350000000001</v>
      </c>
      <c r="B420" s="5">
        <v>228.12349639999999</v>
      </c>
      <c r="C420" s="5" t="s">
        <v>930</v>
      </c>
      <c r="D420" s="5" t="s">
        <v>931</v>
      </c>
      <c r="E420" s="27">
        <v>0.93801073109943711</v>
      </c>
      <c r="F420" s="28">
        <f t="shared" si="42"/>
        <v>-9.2323667226259107E-2</v>
      </c>
      <c r="G420" s="28">
        <v>0.42654900000000001</v>
      </c>
      <c r="H420" s="32">
        <v>0.28108719999999998</v>
      </c>
      <c r="I420" s="28">
        <v>1.1818751017738149</v>
      </c>
      <c r="J420" s="28">
        <f t="shared" si="43"/>
        <v>0.24107758240862479</v>
      </c>
      <c r="K420" s="28">
        <v>4.8665E-2</v>
      </c>
      <c r="L420" s="29">
        <v>0.14067250000000001</v>
      </c>
      <c r="M420" s="35">
        <v>1.7057528680849707</v>
      </c>
      <c r="N420" s="28">
        <f t="shared" si="44"/>
        <v>0.77040864207546889</v>
      </c>
      <c r="O420" s="28">
        <v>2.9755E-2</v>
      </c>
      <c r="P420" s="32">
        <v>0.19952539999999999</v>
      </c>
      <c r="Q420" s="27">
        <v>1.0745631021922009</v>
      </c>
      <c r="R420" s="28">
        <f t="shared" si="45"/>
        <v>0.10375020547085174</v>
      </c>
      <c r="S420" s="28">
        <v>0.639405</v>
      </c>
      <c r="T420" s="32">
        <v>0.40748529999999999</v>
      </c>
      <c r="U420" s="27">
        <v>1.1284368846478134</v>
      </c>
      <c r="V420" s="28">
        <f t="shared" si="46"/>
        <v>0.17432572845263908</v>
      </c>
      <c r="W420" s="28">
        <v>0.558612</v>
      </c>
      <c r="X420" s="32">
        <v>0.33900469999999999</v>
      </c>
      <c r="Y420" s="27">
        <v>0.96589330666598239</v>
      </c>
      <c r="Z420" s="28">
        <f t="shared" si="47"/>
        <v>-5.0064258253809231E-2</v>
      </c>
      <c r="AA420" s="28">
        <v>0.48931599999999997</v>
      </c>
      <c r="AB420" s="32">
        <v>0.62295789999999995</v>
      </c>
      <c r="AC420" s="27">
        <v>1.1370799975637149</v>
      </c>
      <c r="AD420" s="28">
        <f t="shared" si="48"/>
        <v>0.18533375645402805</v>
      </c>
      <c r="AE420" s="28">
        <v>0.13098299999999999</v>
      </c>
      <c r="AF420" s="32">
        <v>0.1422699</v>
      </c>
    </row>
    <row r="421" spans="1:32">
      <c r="A421" s="16">
        <v>228.16059999999999</v>
      </c>
      <c r="B421" s="5">
        <v>228.16059820000001</v>
      </c>
      <c r="C421" s="5" t="s">
        <v>932</v>
      </c>
      <c r="D421" s="5" t="s">
        <v>933</v>
      </c>
      <c r="E421" s="27">
        <v>0.90978239895580293</v>
      </c>
      <c r="F421" s="28">
        <f t="shared" si="42"/>
        <v>-0.13640657099071157</v>
      </c>
      <c r="G421" s="28">
        <v>0.67785700000000004</v>
      </c>
      <c r="H421" s="32">
        <v>0.35980689999999999</v>
      </c>
      <c r="I421" s="28">
        <v>0.99154914935900529</v>
      </c>
      <c r="J421" s="28">
        <f t="shared" si="43"/>
        <v>-1.2243808788166654E-2</v>
      </c>
      <c r="K421" s="28">
        <v>0.93795399999999995</v>
      </c>
      <c r="L421" s="29">
        <v>0.62552010000000002</v>
      </c>
      <c r="M421" s="35">
        <v>1.1320052344041165</v>
      </c>
      <c r="N421" s="28">
        <f t="shared" si="44"/>
        <v>0.17888062922227002</v>
      </c>
      <c r="O421" s="28">
        <v>0.48860300000000001</v>
      </c>
      <c r="P421" s="32">
        <v>0.35875839999999998</v>
      </c>
      <c r="Q421" s="27">
        <v>0.60716475079343524</v>
      </c>
      <c r="R421" s="28">
        <f t="shared" si="45"/>
        <v>-0.71984005797398432</v>
      </c>
      <c r="S421" s="28">
        <v>1.6514999999999998E-2</v>
      </c>
      <c r="T421" s="32">
        <v>0.13437499999999999</v>
      </c>
      <c r="U421" s="27">
        <v>0.97279207310019289</v>
      </c>
      <c r="V421" s="28">
        <f t="shared" si="46"/>
        <v>-3.9796622012150236E-2</v>
      </c>
      <c r="W421" s="28">
        <v>0.76293100000000003</v>
      </c>
      <c r="X421" s="32">
        <v>0.40579209999999999</v>
      </c>
      <c r="Y421" s="27">
        <v>0.79869259098200018</v>
      </c>
      <c r="Z421" s="28">
        <f t="shared" si="47"/>
        <v>-0.32428776420442029</v>
      </c>
      <c r="AA421" s="28">
        <v>0.31797799999999998</v>
      </c>
      <c r="AB421" s="32">
        <v>0.5313812</v>
      </c>
      <c r="AC421" s="27">
        <v>0.54561603124615954</v>
      </c>
      <c r="AD421" s="28">
        <f t="shared" si="48"/>
        <v>-0.87404206075336555</v>
      </c>
      <c r="AE421" s="28">
        <v>0.110488</v>
      </c>
      <c r="AF421" s="32">
        <v>0.13215679999999999</v>
      </c>
    </row>
    <row r="422" spans="1:32">
      <c r="A422" s="16">
        <v>229.01220000000001</v>
      </c>
      <c r="B422" s="5">
        <v>229.0122001</v>
      </c>
      <c r="C422" s="5" t="s">
        <v>934</v>
      </c>
      <c r="D422" s="5" t="s">
        <v>935</v>
      </c>
      <c r="E422" s="27">
        <v>1.0872570524715668</v>
      </c>
      <c r="F422" s="28">
        <f t="shared" si="42"/>
        <v>0.12069306684544572</v>
      </c>
      <c r="G422" s="28">
        <v>0.12846399999999999</v>
      </c>
      <c r="H422" s="32">
        <v>0.15618290000000001</v>
      </c>
      <c r="I422" s="28">
        <v>1.054731154258526</v>
      </c>
      <c r="J422" s="28">
        <f t="shared" si="43"/>
        <v>7.6875309979007614E-2</v>
      </c>
      <c r="K422" s="28">
        <v>0.36970999999999998</v>
      </c>
      <c r="L422" s="29">
        <v>0.38422119999999998</v>
      </c>
      <c r="M422" s="35">
        <v>0.79915617318101828</v>
      </c>
      <c r="N422" s="28">
        <f t="shared" si="44"/>
        <v>-0.3234506289594164</v>
      </c>
      <c r="O422" s="28">
        <v>0.21992800000000001</v>
      </c>
      <c r="P422" s="32">
        <v>0.24800069999999999</v>
      </c>
      <c r="Q422" s="27">
        <v>1.1554787169806138</v>
      </c>
      <c r="R422" s="28">
        <f t="shared" si="45"/>
        <v>0.20849068672955762</v>
      </c>
      <c r="S422" s="28">
        <v>0.30023</v>
      </c>
      <c r="T422" s="32">
        <v>0.2614051</v>
      </c>
      <c r="U422" s="27">
        <v>0.35587691979882408</v>
      </c>
      <c r="V422" s="28">
        <f t="shared" si="46"/>
        <v>-1.49054972419619</v>
      </c>
      <c r="W422" s="28">
        <v>2.8756E-2</v>
      </c>
      <c r="X422" s="32">
        <v>8.1073610000000004E-2</v>
      </c>
      <c r="Y422" s="27">
        <v>1.0222082776865002</v>
      </c>
      <c r="Z422" s="28">
        <f t="shared" si="47"/>
        <v>3.168917922214632E-2</v>
      </c>
      <c r="AA422" s="28">
        <v>0.85258699999999998</v>
      </c>
      <c r="AB422" s="32">
        <v>0.74602740000000001</v>
      </c>
      <c r="AC422" s="27">
        <v>0.80577353622764003</v>
      </c>
      <c r="AD422" s="28">
        <f t="shared" si="48"/>
        <v>-0.3115536706121852</v>
      </c>
      <c r="AE422" s="28">
        <v>4.8002000000000003E-2</v>
      </c>
      <c r="AF422" s="32">
        <v>8.6461449999999995E-2</v>
      </c>
    </row>
    <row r="423" spans="1:32">
      <c r="A423" s="16">
        <v>229.04570000000001</v>
      </c>
      <c r="B423" s="5">
        <v>229.04568950000001</v>
      </c>
      <c r="C423" s="5" t="s">
        <v>936</v>
      </c>
      <c r="D423" s="5" t="s">
        <v>937</v>
      </c>
      <c r="E423" s="27">
        <v>1.3233413228594877</v>
      </c>
      <c r="F423" s="28">
        <f t="shared" si="42"/>
        <v>0.40418521678433156</v>
      </c>
      <c r="G423" s="28">
        <v>1.255E-2</v>
      </c>
      <c r="H423" s="32">
        <v>4.9835989999999997E-2</v>
      </c>
      <c r="I423" s="28">
        <v>1.1710869033800129</v>
      </c>
      <c r="J423" s="28">
        <f t="shared" si="43"/>
        <v>0.22784813854056554</v>
      </c>
      <c r="K423" s="28">
        <v>0.29649300000000001</v>
      </c>
      <c r="L423" s="29">
        <v>0.34101389999999998</v>
      </c>
      <c r="M423" s="35">
        <v>0.97827924458214577</v>
      </c>
      <c r="N423" s="28">
        <f t="shared" si="44"/>
        <v>-3.1681761335020098E-2</v>
      </c>
      <c r="O423" s="28">
        <v>0.85447899999999999</v>
      </c>
      <c r="P423" s="32">
        <v>0.47797499999999998</v>
      </c>
      <c r="Q423" s="27">
        <v>1.0195808208865762</v>
      </c>
      <c r="R423" s="28">
        <f t="shared" si="45"/>
        <v>2.7976140504856088E-2</v>
      </c>
      <c r="S423" s="28">
        <v>0.84958900000000004</v>
      </c>
      <c r="T423" s="32">
        <v>0.47370000000000001</v>
      </c>
      <c r="U423" s="27">
        <v>0.63633730760855023</v>
      </c>
      <c r="V423" s="28">
        <f t="shared" si="46"/>
        <v>-0.65213638752999992</v>
      </c>
      <c r="W423" s="28">
        <v>4.3485000000000003E-2</v>
      </c>
      <c r="X423" s="32">
        <v>9.8521650000000002E-2</v>
      </c>
      <c r="Y423" s="27">
        <v>1.0554232261159717</v>
      </c>
      <c r="Z423" s="28">
        <f t="shared" si="47"/>
        <v>7.7821637585898759E-2</v>
      </c>
      <c r="AA423" s="28">
        <v>0.46355499999999999</v>
      </c>
      <c r="AB423" s="32">
        <v>0.61158120000000005</v>
      </c>
      <c r="AC423" s="27">
        <v>0.84100692988992276</v>
      </c>
      <c r="AD423" s="28">
        <f t="shared" si="48"/>
        <v>-0.24981040656314402</v>
      </c>
      <c r="AE423" s="28">
        <v>6.8300000000000001E-4</v>
      </c>
      <c r="AF423" s="32">
        <v>1.408508E-2</v>
      </c>
    </row>
    <row r="424" spans="1:32">
      <c r="A424" s="16">
        <v>229.07339999999999</v>
      </c>
      <c r="B424" s="5">
        <v>229.07337010000001</v>
      </c>
      <c r="C424" s="5" t="s">
        <v>938</v>
      </c>
      <c r="D424" s="5" t="s">
        <v>939</v>
      </c>
      <c r="E424" s="27">
        <v>0.80280268415400324</v>
      </c>
      <c r="F424" s="28">
        <f t="shared" si="42"/>
        <v>-0.31688265455803832</v>
      </c>
      <c r="G424" s="28">
        <v>0.47433500000000001</v>
      </c>
      <c r="H424" s="32">
        <v>0.30090420000000001</v>
      </c>
      <c r="I424" s="28">
        <v>0.90885543950141179</v>
      </c>
      <c r="J424" s="28">
        <f t="shared" si="43"/>
        <v>-0.13787725404314263</v>
      </c>
      <c r="K424" s="28">
        <v>0.144506</v>
      </c>
      <c r="L424" s="29">
        <v>0.23846410000000001</v>
      </c>
      <c r="M424" s="35">
        <v>0.910903145709545</v>
      </c>
      <c r="N424" s="28">
        <f t="shared" si="44"/>
        <v>-0.13463043123645554</v>
      </c>
      <c r="O424" s="28">
        <v>0.182807</v>
      </c>
      <c r="P424" s="32">
        <v>0.23253879999999999</v>
      </c>
      <c r="Q424" s="27">
        <v>0.95863933511418664</v>
      </c>
      <c r="R424" s="28">
        <f t="shared" si="45"/>
        <v>-6.0939956714449212E-2</v>
      </c>
      <c r="S424" s="28">
        <v>0.15082200000000001</v>
      </c>
      <c r="T424" s="32">
        <v>0.1819596</v>
      </c>
      <c r="U424" s="27">
        <v>1.1189004667685749</v>
      </c>
      <c r="V424" s="28">
        <f t="shared" si="46"/>
        <v>0.16208170522755161</v>
      </c>
      <c r="W424" s="28">
        <v>0.18455199999999999</v>
      </c>
      <c r="X424" s="32">
        <v>0.1880539</v>
      </c>
      <c r="Y424" s="27">
        <v>1.0208435891814285</v>
      </c>
      <c r="Z424" s="28">
        <f t="shared" si="47"/>
        <v>2.9761837421999292E-2</v>
      </c>
      <c r="AA424" s="28">
        <v>0.67538100000000001</v>
      </c>
      <c r="AB424" s="32">
        <v>0.69171139999999998</v>
      </c>
      <c r="AC424" s="27">
        <v>0.90204335793606027</v>
      </c>
      <c r="AD424" s="28">
        <f t="shared" si="48"/>
        <v>-0.14873131464840983</v>
      </c>
      <c r="AE424" s="28">
        <v>0.27362599999999998</v>
      </c>
      <c r="AF424" s="32">
        <v>0.19979540000000001</v>
      </c>
    </row>
    <row r="425" spans="1:32">
      <c r="A425" s="16">
        <v>229.083</v>
      </c>
      <c r="B425" s="5">
        <v>229.08304799999999</v>
      </c>
      <c r="C425" s="5" t="s">
        <v>940</v>
      </c>
      <c r="D425" s="5" t="s">
        <v>941</v>
      </c>
      <c r="E425" s="27">
        <v>1.0163945781233308</v>
      </c>
      <c r="F425" s="28">
        <f t="shared" si="42"/>
        <v>2.3460584581585283E-2</v>
      </c>
      <c r="G425" s="28">
        <v>0.69649499999999998</v>
      </c>
      <c r="H425" s="32">
        <v>0.36579620000000002</v>
      </c>
      <c r="I425" s="28">
        <v>0.94071836450159207</v>
      </c>
      <c r="J425" s="28">
        <f t="shared" si="43"/>
        <v>-8.8165226293469831E-2</v>
      </c>
      <c r="K425" s="28">
        <v>0.35983700000000002</v>
      </c>
      <c r="L425" s="29">
        <v>0.37672990000000001</v>
      </c>
      <c r="M425" s="35">
        <v>0.86163572649545583</v>
      </c>
      <c r="N425" s="28">
        <f t="shared" si="44"/>
        <v>-0.21485002447455376</v>
      </c>
      <c r="O425" s="28">
        <v>1.3809E-2</v>
      </c>
      <c r="P425" s="32">
        <v>0.19952539999999999</v>
      </c>
      <c r="Q425" s="27">
        <v>0.91907770840056124</v>
      </c>
      <c r="R425" s="28">
        <f t="shared" si="45"/>
        <v>-0.12174124775331564</v>
      </c>
      <c r="S425" s="28">
        <v>0.35528500000000002</v>
      </c>
      <c r="T425" s="32">
        <v>0.28729440000000001</v>
      </c>
      <c r="U425" s="27">
        <v>0.93889859185838542</v>
      </c>
      <c r="V425" s="28">
        <f t="shared" si="46"/>
        <v>-9.0958750558404758E-2</v>
      </c>
      <c r="W425" s="28">
        <v>0.30559399999999998</v>
      </c>
      <c r="X425" s="32">
        <v>0.23660059999999999</v>
      </c>
      <c r="Y425" s="27">
        <v>0.93689984032198093</v>
      </c>
      <c r="Z425" s="28">
        <f t="shared" si="47"/>
        <v>-9.4033270689570611E-2</v>
      </c>
      <c r="AA425" s="28">
        <v>6.1454000000000002E-2</v>
      </c>
      <c r="AB425" s="32">
        <v>0.33392430000000001</v>
      </c>
      <c r="AC425" s="27">
        <v>0.85862436585607549</v>
      </c>
      <c r="AD425" s="28">
        <f t="shared" si="48"/>
        <v>-0.21990098103366906</v>
      </c>
      <c r="AE425" s="28">
        <v>1.0116999999999999E-2</v>
      </c>
      <c r="AF425" s="32">
        <v>4.1039029999999997E-2</v>
      </c>
    </row>
    <row r="426" spans="1:32">
      <c r="A426" s="16">
        <v>229.11949999999999</v>
      </c>
      <c r="B426" s="5">
        <v>229.11953</v>
      </c>
      <c r="C426" s="5" t="s">
        <v>942</v>
      </c>
      <c r="D426" s="5" t="s">
        <v>943</v>
      </c>
      <c r="E426" s="27">
        <v>0.85788305511188667</v>
      </c>
      <c r="F426" s="28">
        <f t="shared" si="42"/>
        <v>-0.22114709903796734</v>
      </c>
      <c r="G426" s="28">
        <v>1.2988E-2</v>
      </c>
      <c r="H426" s="32">
        <v>4.9953419999999998E-2</v>
      </c>
      <c r="I426" s="28">
        <v>1.1380286984679133</v>
      </c>
      <c r="J426" s="28">
        <f t="shared" si="43"/>
        <v>0.18653693955599693</v>
      </c>
      <c r="K426" s="28">
        <v>5.6047E-2</v>
      </c>
      <c r="L426" s="29">
        <v>0.1484287</v>
      </c>
      <c r="M426" s="35">
        <v>1.7925905210962896</v>
      </c>
      <c r="N426" s="28">
        <f t="shared" si="44"/>
        <v>0.84204597306348261</v>
      </c>
      <c r="O426" s="28">
        <v>0.111331</v>
      </c>
      <c r="P426" s="32">
        <v>0.20195859999999999</v>
      </c>
      <c r="Q426" s="27">
        <v>0.98339002205333204</v>
      </c>
      <c r="R426" s="28">
        <f t="shared" si="45"/>
        <v>-2.4164377930182609E-2</v>
      </c>
      <c r="S426" s="28">
        <v>0.79003900000000005</v>
      </c>
      <c r="T426" s="32">
        <v>0.45672550000000001</v>
      </c>
      <c r="U426" s="27">
        <v>0.86360925480944351</v>
      </c>
      <c r="V426" s="28">
        <f t="shared" si="46"/>
        <v>-0.21154939090148553</v>
      </c>
      <c r="W426" s="28">
        <v>0.315382</v>
      </c>
      <c r="X426" s="32">
        <v>0.24022789999999999</v>
      </c>
      <c r="Y426" s="27">
        <v>0.9459757152822561</v>
      </c>
      <c r="Z426" s="28">
        <f t="shared" si="47"/>
        <v>-8.01249471488681E-2</v>
      </c>
      <c r="AA426" s="28">
        <v>8.7581999999999993E-2</v>
      </c>
      <c r="AB426" s="32">
        <v>0.3649502</v>
      </c>
      <c r="AC426" s="27">
        <v>0.94466465881771344</v>
      </c>
      <c r="AD426" s="28">
        <f t="shared" si="48"/>
        <v>-8.212580885563342E-2</v>
      </c>
      <c r="AE426" s="28">
        <v>0.48152299999999998</v>
      </c>
      <c r="AF426" s="32">
        <v>0.2736653</v>
      </c>
    </row>
    <row r="427" spans="1:32">
      <c r="A427" s="16">
        <v>229.1446</v>
      </c>
      <c r="B427" s="5">
        <v>229.1445957</v>
      </c>
      <c r="C427" s="5" t="s">
        <v>944</v>
      </c>
      <c r="D427" s="5" t="s">
        <v>945</v>
      </c>
      <c r="E427" s="27">
        <v>0.93172831533983924</v>
      </c>
      <c r="F427" s="28">
        <f t="shared" si="42"/>
        <v>-0.1020187572313043</v>
      </c>
      <c r="G427" s="28">
        <v>0.69172299999999998</v>
      </c>
      <c r="H427" s="32">
        <v>0.36403750000000001</v>
      </c>
      <c r="I427" s="28">
        <v>1.6306628780615207</v>
      </c>
      <c r="J427" s="28">
        <f t="shared" si="43"/>
        <v>0.70545855125849</v>
      </c>
      <c r="K427" s="28">
        <v>0.17511299999999999</v>
      </c>
      <c r="L427" s="29">
        <v>0.26297100000000001</v>
      </c>
      <c r="M427" s="35">
        <v>1.3747229160061216</v>
      </c>
      <c r="N427" s="28">
        <f t="shared" si="44"/>
        <v>0.45914086373766416</v>
      </c>
      <c r="O427" s="28">
        <v>5.1338000000000002E-2</v>
      </c>
      <c r="P427" s="32">
        <v>0.19952539999999999</v>
      </c>
      <c r="Q427" s="27">
        <v>0.83289178117091578</v>
      </c>
      <c r="R427" s="28">
        <f t="shared" si="45"/>
        <v>-0.26379903856484588</v>
      </c>
      <c r="S427" s="28">
        <v>2.1624000000000001E-2</v>
      </c>
      <c r="T427" s="32">
        <v>0.14389660000000001</v>
      </c>
      <c r="U427" s="27">
        <v>0.99748484795291503</v>
      </c>
      <c r="V427" s="28">
        <f t="shared" si="46"/>
        <v>-3.6331682884348281E-3</v>
      </c>
      <c r="W427" s="28">
        <v>0.98111300000000001</v>
      </c>
      <c r="X427" s="32">
        <v>0.4687654</v>
      </c>
      <c r="Y427" s="27">
        <v>1.0656885177406148</v>
      </c>
      <c r="Z427" s="28">
        <f t="shared" si="47"/>
        <v>9.1785824985793907E-2</v>
      </c>
      <c r="AA427" s="28">
        <v>0.75849599999999995</v>
      </c>
      <c r="AB427" s="32">
        <v>0.71918029999999999</v>
      </c>
      <c r="AC427" s="27">
        <v>0.84397290906778921</v>
      </c>
      <c r="AD427" s="28">
        <f t="shared" si="48"/>
        <v>-0.24473140469996169</v>
      </c>
      <c r="AE427" s="28">
        <v>0.25067400000000001</v>
      </c>
      <c r="AF427" s="32">
        <v>0.19281580000000001</v>
      </c>
    </row>
    <row r="428" spans="1:32">
      <c r="A428" s="16">
        <v>230.03380000000001</v>
      </c>
      <c r="B428" s="5">
        <v>230.0337763</v>
      </c>
      <c r="C428" s="5" t="s">
        <v>946</v>
      </c>
      <c r="D428" s="5" t="s">
        <v>947</v>
      </c>
      <c r="E428" s="27">
        <v>1.1894827564332902</v>
      </c>
      <c r="F428" s="28">
        <f t="shared" si="42"/>
        <v>0.25033435760710199</v>
      </c>
      <c r="G428" s="28">
        <v>7.8565999999999997E-2</v>
      </c>
      <c r="H428" s="32">
        <v>0.1264361</v>
      </c>
      <c r="I428" s="28">
        <v>0.99962453981425592</v>
      </c>
      <c r="J428" s="28">
        <f t="shared" si="43"/>
        <v>-5.4177626209796171E-4</v>
      </c>
      <c r="K428" s="28">
        <v>0.99611099999999997</v>
      </c>
      <c r="L428" s="29">
        <v>0.63882059999999996</v>
      </c>
      <c r="M428" s="35">
        <v>0.8126746275833161</v>
      </c>
      <c r="N428" s="28">
        <f t="shared" si="44"/>
        <v>-0.29925024213130419</v>
      </c>
      <c r="O428" s="28">
        <v>5.6778000000000002E-2</v>
      </c>
      <c r="P428" s="32">
        <v>0.19952539999999999</v>
      </c>
      <c r="Q428" s="27">
        <v>0.99614922513088122</v>
      </c>
      <c r="R428" s="28">
        <f t="shared" si="45"/>
        <v>-5.5662178245970946E-3</v>
      </c>
      <c r="S428" s="28">
        <v>0.96322399999999997</v>
      </c>
      <c r="T428" s="32">
        <v>0.50151939999999995</v>
      </c>
      <c r="U428" s="27">
        <v>0.86346706105585513</v>
      </c>
      <c r="V428" s="28">
        <f t="shared" si="46"/>
        <v>-0.21178695101591286</v>
      </c>
      <c r="W428" s="28">
        <v>0.16875899999999999</v>
      </c>
      <c r="X428" s="32">
        <v>0.18015610000000001</v>
      </c>
      <c r="Y428" s="27">
        <v>0.97019214499522244</v>
      </c>
      <c r="Z428" s="28">
        <f t="shared" si="47"/>
        <v>-4.3657595855882851E-2</v>
      </c>
      <c r="AA428" s="28">
        <v>0.54839700000000002</v>
      </c>
      <c r="AB428" s="32">
        <v>0.63973789999999997</v>
      </c>
      <c r="AC428" s="27">
        <v>0.87003987176630382</v>
      </c>
      <c r="AD428" s="28">
        <f t="shared" si="48"/>
        <v>-0.20084657728066954</v>
      </c>
      <c r="AE428" s="28">
        <v>8.3020000000000004E-3</v>
      </c>
      <c r="AF428" s="32">
        <v>3.8290310000000001E-2</v>
      </c>
    </row>
    <row r="429" spans="1:32">
      <c r="A429" s="16">
        <v>230.10339999999999</v>
      </c>
      <c r="B429" s="5">
        <v>230.10341940000001</v>
      </c>
      <c r="C429" s="5" t="s">
        <v>948</v>
      </c>
      <c r="D429" s="5" t="s">
        <v>949</v>
      </c>
      <c r="E429" s="27">
        <v>0.3534379858780532</v>
      </c>
      <c r="F429" s="28">
        <f t="shared" si="42"/>
        <v>-1.5004709924826909</v>
      </c>
      <c r="G429" s="28">
        <v>0.174147</v>
      </c>
      <c r="H429" s="32">
        <v>0.1817349</v>
      </c>
      <c r="I429" s="28">
        <v>1.1668505871293353</v>
      </c>
      <c r="J429" s="28">
        <f t="shared" si="43"/>
        <v>0.22261983867354099</v>
      </c>
      <c r="K429" s="28">
        <v>7.5919E-2</v>
      </c>
      <c r="L429" s="29">
        <v>0.1730418</v>
      </c>
      <c r="M429" s="35">
        <v>1.4261478411633681</v>
      </c>
      <c r="N429" s="28">
        <f t="shared" si="44"/>
        <v>0.51212354605777799</v>
      </c>
      <c r="O429" s="28">
        <v>0.274785</v>
      </c>
      <c r="P429" s="32">
        <v>0.26760230000000002</v>
      </c>
      <c r="Q429" s="27">
        <v>0.95994284349901515</v>
      </c>
      <c r="R429" s="28">
        <f t="shared" si="45"/>
        <v>-5.8979586819566054E-2</v>
      </c>
      <c r="S429" s="28">
        <v>0.626471</v>
      </c>
      <c r="T429" s="32">
        <v>0.40365410000000002</v>
      </c>
      <c r="U429" s="27">
        <v>0.80549988531817829</v>
      </c>
      <c r="V429" s="28">
        <f t="shared" si="46"/>
        <v>-0.31204371135701703</v>
      </c>
      <c r="W429" s="28">
        <v>3.5224999999999999E-2</v>
      </c>
      <c r="X429" s="32">
        <v>8.9196510000000007E-2</v>
      </c>
      <c r="Y429" s="27">
        <v>1.0602925643974901</v>
      </c>
      <c r="Z429" s="28">
        <f t="shared" si="47"/>
        <v>8.4462399663977644E-2</v>
      </c>
      <c r="AA429" s="28">
        <v>0.41048400000000002</v>
      </c>
      <c r="AB429" s="32">
        <v>0.59355020000000003</v>
      </c>
      <c r="AC429" s="27">
        <v>1.003855167075443</v>
      </c>
      <c r="AD429" s="28">
        <f t="shared" si="48"/>
        <v>5.5511370032446487E-3</v>
      </c>
      <c r="AE429" s="28">
        <v>0.97252400000000006</v>
      </c>
      <c r="AF429" s="32">
        <v>0.41301110000000002</v>
      </c>
    </row>
    <row r="430" spans="1:32">
      <c r="A430" s="16">
        <v>230.11490000000001</v>
      </c>
      <c r="B430" s="5">
        <v>230.11490409999999</v>
      </c>
      <c r="C430" s="5" t="s">
        <v>950</v>
      </c>
      <c r="D430" s="5" t="s">
        <v>951</v>
      </c>
      <c r="E430" s="27">
        <v>0.88837784738170156</v>
      </c>
      <c r="F430" s="28">
        <f t="shared" si="42"/>
        <v>-0.17075467664342975</v>
      </c>
      <c r="G430" s="28">
        <v>4.5576999999999999E-2</v>
      </c>
      <c r="H430" s="32">
        <v>9.9542320000000004E-2</v>
      </c>
      <c r="I430" s="28">
        <v>1.0802434769460387</v>
      </c>
      <c r="J430" s="28">
        <f t="shared" si="43"/>
        <v>0.11135651923496918</v>
      </c>
      <c r="K430" s="28">
        <v>0.16302900000000001</v>
      </c>
      <c r="L430" s="29">
        <v>0.25414189999999998</v>
      </c>
      <c r="M430" s="35">
        <v>1.005190061109599</v>
      </c>
      <c r="N430" s="28">
        <f t="shared" si="44"/>
        <v>7.4683116487735245E-3</v>
      </c>
      <c r="O430" s="28">
        <v>0.96185900000000002</v>
      </c>
      <c r="P430" s="32">
        <v>0.51073930000000001</v>
      </c>
      <c r="Q430" s="27">
        <v>0.82003573773936633</v>
      </c>
      <c r="R430" s="28">
        <f t="shared" si="45"/>
        <v>-0.28624131011291104</v>
      </c>
      <c r="S430" s="28">
        <v>0.15351400000000001</v>
      </c>
      <c r="T430" s="32">
        <v>0.18417130000000001</v>
      </c>
      <c r="U430" s="27">
        <v>0.89983273852727141</v>
      </c>
      <c r="V430" s="28">
        <f t="shared" si="46"/>
        <v>-0.15227123758174285</v>
      </c>
      <c r="W430" s="28">
        <v>0.13858999999999999</v>
      </c>
      <c r="X430" s="32">
        <v>0.16483780000000001</v>
      </c>
      <c r="Y430" s="27">
        <v>0.99926359141272414</v>
      </c>
      <c r="Z430" s="28">
        <f t="shared" si="47"/>
        <v>-1.0628043941195268E-3</v>
      </c>
      <c r="AA430" s="28">
        <v>0.97995299999999996</v>
      </c>
      <c r="AB430" s="32">
        <v>0.76851040000000004</v>
      </c>
      <c r="AC430" s="27">
        <v>1.1116039940126325</v>
      </c>
      <c r="AD430" s="28">
        <f t="shared" si="48"/>
        <v>0.15264292328899165</v>
      </c>
      <c r="AE430" s="28">
        <v>0.34769299999999997</v>
      </c>
      <c r="AF430" s="32">
        <v>0.22753870000000001</v>
      </c>
    </row>
    <row r="431" spans="1:32">
      <c r="A431" s="16">
        <v>231.04839999999999</v>
      </c>
      <c r="B431" s="5">
        <v>231.04843339999999</v>
      </c>
      <c r="C431" s="5" t="s">
        <v>952</v>
      </c>
      <c r="D431" s="5" t="s">
        <v>953</v>
      </c>
      <c r="E431" s="27">
        <v>1.3109695569399915</v>
      </c>
      <c r="F431" s="28">
        <f t="shared" si="42"/>
        <v>0.39063418398708866</v>
      </c>
      <c r="G431" s="28">
        <v>9.1E-4</v>
      </c>
      <c r="H431" s="32">
        <v>1.236656E-2</v>
      </c>
      <c r="I431" s="28">
        <v>1.03179914125842</v>
      </c>
      <c r="J431" s="28">
        <f t="shared" si="43"/>
        <v>4.5162150883380978E-2</v>
      </c>
      <c r="K431" s="28">
        <v>0.79122000000000003</v>
      </c>
      <c r="L431" s="29">
        <v>0.57848529999999998</v>
      </c>
      <c r="M431" s="35">
        <v>0.89960135838955324</v>
      </c>
      <c r="N431" s="28">
        <f t="shared" si="44"/>
        <v>-0.1526422553141043</v>
      </c>
      <c r="O431" s="28">
        <v>0.44397599999999998</v>
      </c>
      <c r="P431" s="32">
        <v>0.3397057</v>
      </c>
      <c r="Q431" s="27">
        <v>1.2850218480783737</v>
      </c>
      <c r="R431" s="28">
        <f t="shared" si="45"/>
        <v>0.36179288848247404</v>
      </c>
      <c r="S431" s="28">
        <v>2.7002999999999999E-2</v>
      </c>
      <c r="T431" s="32">
        <v>0.14391019999999999</v>
      </c>
      <c r="U431" s="27">
        <v>1.7012986239890544</v>
      </c>
      <c r="V431" s="28">
        <f t="shared" si="46"/>
        <v>0.76663639528425132</v>
      </c>
      <c r="W431" s="28">
        <v>0.369697</v>
      </c>
      <c r="X431" s="32">
        <v>0.2640672</v>
      </c>
      <c r="Y431" s="27">
        <v>0.85251659608224384</v>
      </c>
      <c r="Z431" s="28">
        <f t="shared" si="47"/>
        <v>-0.23020017529307676</v>
      </c>
      <c r="AA431" s="28">
        <v>8.9974999999999999E-2</v>
      </c>
      <c r="AB431" s="32">
        <v>0.36683009999999999</v>
      </c>
      <c r="AC431" s="27">
        <v>1.7017549561167162</v>
      </c>
      <c r="AD431" s="28">
        <f t="shared" si="48"/>
        <v>0.76702331137947277</v>
      </c>
      <c r="AE431" s="28">
        <v>0.17987300000000001</v>
      </c>
      <c r="AF431" s="32">
        <v>0.16405120000000001</v>
      </c>
    </row>
    <row r="432" spans="1:32">
      <c r="A432" s="16">
        <v>231.08750000000001</v>
      </c>
      <c r="B432" s="5">
        <v>231.0875298</v>
      </c>
      <c r="C432" s="5" t="s">
        <v>954</v>
      </c>
      <c r="D432" s="5" t="s">
        <v>955</v>
      </c>
      <c r="E432" s="27">
        <v>0.91343091427963696</v>
      </c>
      <c r="F432" s="28">
        <f t="shared" si="42"/>
        <v>-0.1306324775783711</v>
      </c>
      <c r="G432" s="28">
        <v>0.36442200000000002</v>
      </c>
      <c r="H432" s="32">
        <v>0.26187559999999999</v>
      </c>
      <c r="I432" s="28">
        <v>1.3286724001753205</v>
      </c>
      <c r="J432" s="28">
        <f t="shared" si="43"/>
        <v>0.40998543501024637</v>
      </c>
      <c r="K432" s="28">
        <v>0.20357</v>
      </c>
      <c r="L432" s="29">
        <v>0.28342990000000001</v>
      </c>
      <c r="M432" s="35">
        <v>1.6299387872813991</v>
      </c>
      <c r="N432" s="28">
        <f t="shared" si="44"/>
        <v>0.70481778473621837</v>
      </c>
      <c r="O432" s="28">
        <v>7.7037999999999995E-2</v>
      </c>
      <c r="P432" s="32">
        <v>0.19952539999999999</v>
      </c>
      <c r="Q432" s="27">
        <v>1.1182864367401291</v>
      </c>
      <c r="R432" s="28">
        <f t="shared" si="45"/>
        <v>0.16128976594178998</v>
      </c>
      <c r="S432" s="28">
        <v>0.33785900000000002</v>
      </c>
      <c r="T432" s="32">
        <v>0.27983819999999998</v>
      </c>
      <c r="U432" s="27">
        <v>0.95920128736490251</v>
      </c>
      <c r="V432" s="28">
        <f t="shared" si="46"/>
        <v>-6.0094499861545296E-2</v>
      </c>
      <c r="W432" s="28">
        <v>0.53247800000000001</v>
      </c>
      <c r="X432" s="32">
        <v>0.32965100000000003</v>
      </c>
      <c r="Y432" s="27">
        <v>1.3639544847716885</v>
      </c>
      <c r="Z432" s="28">
        <f t="shared" si="47"/>
        <v>0.44779550236078541</v>
      </c>
      <c r="AA432" s="28">
        <v>0.19950300000000001</v>
      </c>
      <c r="AB432" s="32">
        <v>0.47800369999999998</v>
      </c>
      <c r="AC432" s="27">
        <v>1.0772929401850619</v>
      </c>
      <c r="AD432" s="28">
        <f t="shared" si="48"/>
        <v>0.10741060446583323</v>
      </c>
      <c r="AE432" s="28">
        <v>0.62878199999999995</v>
      </c>
      <c r="AF432" s="32">
        <v>0.32286720000000002</v>
      </c>
    </row>
    <row r="433" spans="1:32">
      <c r="A433" s="16">
        <v>231.0992</v>
      </c>
      <c r="B433" s="5">
        <v>231.099198</v>
      </c>
      <c r="C433" s="5" t="s">
        <v>956</v>
      </c>
      <c r="D433" s="5" t="s">
        <v>957</v>
      </c>
      <c r="E433" s="27">
        <v>0.87937912848606703</v>
      </c>
      <c r="F433" s="28">
        <f t="shared" si="42"/>
        <v>-0.18544280339545549</v>
      </c>
      <c r="G433" s="28">
        <v>5.2580000000000002E-2</v>
      </c>
      <c r="H433" s="32">
        <v>0.1063644</v>
      </c>
      <c r="I433" s="28">
        <v>0.99083124266569456</v>
      </c>
      <c r="J433" s="28">
        <f t="shared" si="43"/>
        <v>-1.3288734853522001E-2</v>
      </c>
      <c r="K433" s="28">
        <v>0.78494900000000001</v>
      </c>
      <c r="L433" s="29">
        <v>0.5777892</v>
      </c>
      <c r="M433" s="35">
        <v>0.96381060940596019</v>
      </c>
      <c r="N433" s="28">
        <f t="shared" si="44"/>
        <v>-5.3178412866191863E-2</v>
      </c>
      <c r="O433" s="28">
        <v>0.65776599999999996</v>
      </c>
      <c r="P433" s="32">
        <v>0.41805189999999998</v>
      </c>
      <c r="Q433" s="27">
        <v>1.0849297768289512</v>
      </c>
      <c r="R433" s="28">
        <f t="shared" si="45"/>
        <v>0.11760166580406542</v>
      </c>
      <c r="S433" s="28">
        <v>0.37548399999999998</v>
      </c>
      <c r="T433" s="32">
        <v>0.29673880000000002</v>
      </c>
      <c r="U433" s="27">
        <v>0.92082183041874277</v>
      </c>
      <c r="V433" s="28">
        <f t="shared" si="46"/>
        <v>-0.11900605826395265</v>
      </c>
      <c r="W433" s="28">
        <v>0.24623400000000001</v>
      </c>
      <c r="X433" s="32">
        <v>0.2134026</v>
      </c>
      <c r="Y433" s="27">
        <v>1.0549242841698678</v>
      </c>
      <c r="Z433" s="28">
        <f t="shared" si="47"/>
        <v>7.713945507212866E-2</v>
      </c>
      <c r="AA433" s="28">
        <v>0.22675899999999999</v>
      </c>
      <c r="AB433" s="32">
        <v>0.49415409999999999</v>
      </c>
      <c r="AC433" s="27">
        <v>1.1608133135196852</v>
      </c>
      <c r="AD433" s="28">
        <f t="shared" si="48"/>
        <v>0.21513597107025889</v>
      </c>
      <c r="AE433" s="28">
        <v>0.25847999999999999</v>
      </c>
      <c r="AF433" s="32">
        <v>0.1961936</v>
      </c>
    </row>
    <row r="434" spans="1:32">
      <c r="A434" s="16">
        <v>231.1352</v>
      </c>
      <c r="B434" s="5">
        <v>231.13520539999999</v>
      </c>
      <c r="C434" s="5" t="s">
        <v>958</v>
      </c>
      <c r="D434" s="5" t="s">
        <v>959</v>
      </c>
      <c r="E434" s="27">
        <v>0.90019845097941475</v>
      </c>
      <c r="F434" s="28">
        <f t="shared" si="42"/>
        <v>-0.15168501268582565</v>
      </c>
      <c r="G434" s="28">
        <v>8.1818000000000002E-2</v>
      </c>
      <c r="H434" s="32">
        <v>0.1301282</v>
      </c>
      <c r="I434" s="28">
        <v>0.82761825792479293</v>
      </c>
      <c r="J434" s="28">
        <f t="shared" si="43"/>
        <v>-0.27296262232476376</v>
      </c>
      <c r="K434" s="28">
        <v>4.3963000000000002E-2</v>
      </c>
      <c r="L434" s="29">
        <v>0.13609360000000001</v>
      </c>
      <c r="M434" s="35">
        <v>0.54875874763643584</v>
      </c>
      <c r="N434" s="28">
        <f t="shared" si="44"/>
        <v>-0.86575606238767211</v>
      </c>
      <c r="O434" s="28">
        <v>0.19375000000000001</v>
      </c>
      <c r="P434" s="32">
        <v>0.2385845</v>
      </c>
      <c r="Q434" s="27">
        <v>0.53711643378547835</v>
      </c>
      <c r="R434" s="28">
        <f t="shared" si="45"/>
        <v>-0.89669323156165748</v>
      </c>
      <c r="S434" s="28">
        <v>0.112025</v>
      </c>
      <c r="T434" s="32">
        <v>0.17118749999999999</v>
      </c>
      <c r="U434" s="27">
        <v>0.87860397712096372</v>
      </c>
      <c r="V434" s="28">
        <f t="shared" si="46"/>
        <v>-0.18671506488566011</v>
      </c>
      <c r="W434" s="28">
        <v>0.159027</v>
      </c>
      <c r="X434" s="32">
        <v>0.17375699999999999</v>
      </c>
      <c r="Y434" s="27">
        <v>0.90307968685303752</v>
      </c>
      <c r="Z434" s="28">
        <f t="shared" si="47"/>
        <v>-0.14707479958941796</v>
      </c>
      <c r="AA434" s="28">
        <v>0.12009499999999999</v>
      </c>
      <c r="AB434" s="32">
        <v>0.40702090000000002</v>
      </c>
      <c r="AC434" s="27">
        <v>0.81492117830507316</v>
      </c>
      <c r="AD434" s="28">
        <f t="shared" si="48"/>
        <v>-0.29526757071870674</v>
      </c>
      <c r="AE434" s="28">
        <v>2.4202999999999999E-2</v>
      </c>
      <c r="AF434" s="32">
        <v>5.9196869999999999E-2</v>
      </c>
    </row>
    <row r="435" spans="1:32">
      <c r="A435" s="16">
        <v>232.02760000000001</v>
      </c>
      <c r="B435" s="5">
        <v>232.02759839999999</v>
      </c>
      <c r="C435" s="5" t="s">
        <v>960</v>
      </c>
      <c r="D435" s="5" t="s">
        <v>961</v>
      </c>
      <c r="E435" s="27">
        <v>1.2517453087937642</v>
      </c>
      <c r="F435" s="28">
        <f t="shared" si="42"/>
        <v>0.32394104859709871</v>
      </c>
      <c r="G435" s="28">
        <v>9.7931000000000004E-2</v>
      </c>
      <c r="H435" s="32">
        <v>0.13726749999999999</v>
      </c>
      <c r="I435" s="28">
        <v>0.66067450682392903</v>
      </c>
      <c r="J435" s="28">
        <f t="shared" si="43"/>
        <v>-0.59798841777966782</v>
      </c>
      <c r="K435" s="28">
        <v>2.2502999999999999E-2</v>
      </c>
      <c r="L435" s="29">
        <v>9.8517240000000006E-2</v>
      </c>
      <c r="M435" s="35">
        <v>0.83003587769959974</v>
      </c>
      <c r="N435" s="28">
        <f t="shared" si="44"/>
        <v>-0.26875439763187448</v>
      </c>
      <c r="O435" s="28">
        <v>0.171319</v>
      </c>
      <c r="P435" s="32">
        <v>0.2233725</v>
      </c>
      <c r="Q435" s="27">
        <v>1.1406653108567166</v>
      </c>
      <c r="R435" s="28">
        <f t="shared" si="45"/>
        <v>0.18987554430068759</v>
      </c>
      <c r="S435" s="28">
        <v>0.199013</v>
      </c>
      <c r="T435" s="32">
        <v>0.20701919999999999</v>
      </c>
      <c r="U435" s="27">
        <v>1.1741303716375346</v>
      </c>
      <c r="V435" s="28">
        <f t="shared" si="46"/>
        <v>0.2315926095316945</v>
      </c>
      <c r="W435" s="28">
        <v>1.4250000000000001E-2</v>
      </c>
      <c r="X435" s="32">
        <v>5.8969300000000002E-2</v>
      </c>
      <c r="Y435" s="27">
        <v>0.84651700027569832</v>
      </c>
      <c r="Z435" s="28">
        <f t="shared" si="47"/>
        <v>-0.24038905338526778</v>
      </c>
      <c r="AA435" s="28">
        <v>5.6243000000000001E-2</v>
      </c>
      <c r="AB435" s="32">
        <v>0.32640209999999997</v>
      </c>
      <c r="AC435" s="27">
        <v>1.0744613885629182</v>
      </c>
      <c r="AD435" s="28">
        <f t="shared" si="48"/>
        <v>0.10361363955520229</v>
      </c>
      <c r="AE435" s="28">
        <v>0.72301700000000002</v>
      </c>
      <c r="AF435" s="32">
        <v>0.34648400000000001</v>
      </c>
    </row>
    <row r="436" spans="1:32">
      <c r="A436" s="16">
        <v>232.0701</v>
      </c>
      <c r="B436" s="5">
        <v>232.07008039999999</v>
      </c>
      <c r="C436" s="5" t="s">
        <v>962</v>
      </c>
      <c r="D436" s="5" t="s">
        <v>963</v>
      </c>
      <c r="E436" s="27">
        <v>1.0459022437356025</v>
      </c>
      <c r="F436" s="28">
        <f t="shared" si="42"/>
        <v>6.4748014999266135E-2</v>
      </c>
      <c r="G436" s="28">
        <v>0.58879499999999996</v>
      </c>
      <c r="H436" s="32">
        <v>0.33648489999999998</v>
      </c>
      <c r="I436" s="28">
        <v>0.99631260706530655</v>
      </c>
      <c r="J436" s="28">
        <f t="shared" si="43"/>
        <v>-5.3296157444109272E-3</v>
      </c>
      <c r="K436" s="28">
        <v>0.94457899999999995</v>
      </c>
      <c r="L436" s="29">
        <v>0.62849790000000005</v>
      </c>
      <c r="M436" s="35">
        <v>1.3392049408106594</v>
      </c>
      <c r="N436" s="28">
        <f t="shared" si="44"/>
        <v>0.4213767556337254</v>
      </c>
      <c r="O436" s="28">
        <v>4.6802999999999997E-2</v>
      </c>
      <c r="P436" s="32">
        <v>0.19952539999999999</v>
      </c>
      <c r="Q436" s="27">
        <v>0.73328246571545763</v>
      </c>
      <c r="R436" s="28">
        <f t="shared" si="45"/>
        <v>-0.44755905288766529</v>
      </c>
      <c r="S436" s="28">
        <v>2.0939999999999999E-3</v>
      </c>
      <c r="T436" s="32">
        <v>8.5485199999999997E-2</v>
      </c>
      <c r="U436" s="27">
        <v>0.94839481077477761</v>
      </c>
      <c r="V436" s="28">
        <f t="shared" si="46"/>
        <v>-7.6440325878044432E-2</v>
      </c>
      <c r="W436" s="28">
        <v>0.51007199999999997</v>
      </c>
      <c r="X436" s="32">
        <v>0.32159470000000001</v>
      </c>
      <c r="Y436" s="27">
        <v>0.81036049037830116</v>
      </c>
      <c r="Z436" s="28">
        <f t="shared" si="47"/>
        <v>-0.30336425851338139</v>
      </c>
      <c r="AA436" s="28">
        <v>6.0439E-2</v>
      </c>
      <c r="AB436" s="32">
        <v>0.33324039999999999</v>
      </c>
      <c r="AC436" s="27">
        <v>0.85867432383559728</v>
      </c>
      <c r="AD436" s="28">
        <f t="shared" si="48"/>
        <v>-0.21981704207795694</v>
      </c>
      <c r="AE436" s="28">
        <v>0.12017899999999999</v>
      </c>
      <c r="AF436" s="32">
        <v>0.1375557</v>
      </c>
    </row>
    <row r="437" spans="1:32">
      <c r="A437" s="16">
        <v>232.0942</v>
      </c>
      <c r="B437" s="5">
        <v>232.09424200000001</v>
      </c>
      <c r="C437" s="5" t="s">
        <v>964</v>
      </c>
      <c r="D437" s="5" t="s">
        <v>965</v>
      </c>
      <c r="E437" s="27">
        <v>0.90003734098640698</v>
      </c>
      <c r="F437" s="28">
        <f t="shared" si="42"/>
        <v>-0.15194323729129991</v>
      </c>
      <c r="G437" s="28">
        <v>0.11666700000000001</v>
      </c>
      <c r="H437" s="32">
        <v>0.1498795</v>
      </c>
      <c r="I437" s="28">
        <v>1.1387961084211748</v>
      </c>
      <c r="J437" s="28">
        <f t="shared" si="43"/>
        <v>0.18750946811636274</v>
      </c>
      <c r="K437" s="28">
        <v>7.5160000000000001E-3</v>
      </c>
      <c r="L437" s="29">
        <v>6.0173129999999998E-2</v>
      </c>
      <c r="M437" s="35">
        <v>1.0356007350429983</v>
      </c>
      <c r="N437" s="28">
        <f t="shared" si="44"/>
        <v>5.046789433918264E-2</v>
      </c>
      <c r="O437" s="28">
        <v>0.80991599999999997</v>
      </c>
      <c r="P437" s="32">
        <v>0.46253159999999999</v>
      </c>
      <c r="Q437" s="27">
        <v>0.8099902625130645</v>
      </c>
      <c r="R437" s="28">
        <f t="shared" si="45"/>
        <v>-0.30402353048090769</v>
      </c>
      <c r="S437" s="28">
        <v>9.7380000000000001E-3</v>
      </c>
      <c r="T437" s="32">
        <v>0.12516389999999999</v>
      </c>
      <c r="U437" s="27">
        <v>0.75003349716920775</v>
      </c>
      <c r="V437" s="28">
        <f t="shared" si="46"/>
        <v>-0.41497306578452647</v>
      </c>
      <c r="W437" s="28">
        <v>5.2639999999999996E-3</v>
      </c>
      <c r="X437" s="32">
        <v>3.99884E-2</v>
      </c>
      <c r="Y437" s="27">
        <v>1.007455581163625</v>
      </c>
      <c r="Z437" s="28">
        <f t="shared" si="47"/>
        <v>1.071623155954597E-2</v>
      </c>
      <c r="AA437" s="28">
        <v>0.87095299999999998</v>
      </c>
      <c r="AB437" s="32">
        <v>0.74906660000000003</v>
      </c>
      <c r="AC437" s="27">
        <v>1.0310093802665186</v>
      </c>
      <c r="AD437" s="28">
        <f t="shared" si="48"/>
        <v>4.4057458605561997E-2</v>
      </c>
      <c r="AE437" s="28">
        <v>0.62236100000000005</v>
      </c>
      <c r="AF437" s="32">
        <v>0.32100440000000002</v>
      </c>
    </row>
    <row r="438" spans="1:32">
      <c r="A438" s="16">
        <v>232.1189</v>
      </c>
      <c r="B438" s="5">
        <v>232.1189382</v>
      </c>
      <c r="C438" s="5" t="s">
        <v>966</v>
      </c>
      <c r="D438" s="5" t="s">
        <v>967</v>
      </c>
      <c r="E438" s="27">
        <v>1.0478663394262075</v>
      </c>
      <c r="F438" s="28">
        <f t="shared" si="42"/>
        <v>6.7454705668535078E-2</v>
      </c>
      <c r="G438" s="28">
        <v>0.496166</v>
      </c>
      <c r="H438" s="32">
        <v>0.30898369999999997</v>
      </c>
      <c r="I438" s="28">
        <v>1.0738153323811033</v>
      </c>
      <c r="J438" s="28">
        <f t="shared" si="43"/>
        <v>0.10274590955687229</v>
      </c>
      <c r="K438" s="28">
        <v>0.30595</v>
      </c>
      <c r="L438" s="29">
        <v>0.34418199999999999</v>
      </c>
      <c r="M438" s="35">
        <v>1.1858647337360837</v>
      </c>
      <c r="N438" s="28">
        <f t="shared" si="44"/>
        <v>0.24593945752510163</v>
      </c>
      <c r="O438" s="28">
        <v>0.43408099999999999</v>
      </c>
      <c r="P438" s="32">
        <v>0.33685860000000001</v>
      </c>
      <c r="Q438" s="27">
        <v>0.90760439162254458</v>
      </c>
      <c r="R438" s="28">
        <f t="shared" si="45"/>
        <v>-0.13986450509621948</v>
      </c>
      <c r="S438" s="28">
        <v>0.63863700000000001</v>
      </c>
      <c r="T438" s="32">
        <v>0.40736679999999997</v>
      </c>
      <c r="U438" s="27">
        <v>0.95659184309463197</v>
      </c>
      <c r="V438" s="28">
        <f t="shared" si="46"/>
        <v>-6.4024605441772547E-2</v>
      </c>
      <c r="W438" s="28">
        <v>0.623942</v>
      </c>
      <c r="X438" s="32">
        <v>0.36328690000000002</v>
      </c>
      <c r="Y438" s="27">
        <v>1.0279220645531559</v>
      </c>
      <c r="Z438" s="28">
        <f t="shared" si="47"/>
        <v>3.9730885791552005E-2</v>
      </c>
      <c r="AA438" s="28">
        <v>0.83839799999999998</v>
      </c>
      <c r="AB438" s="32">
        <v>0.74268199999999995</v>
      </c>
      <c r="AC438" s="27">
        <v>1.0157449661408744</v>
      </c>
      <c r="AD438" s="28">
        <f t="shared" si="48"/>
        <v>2.2538214835707854E-2</v>
      </c>
      <c r="AE438" s="28">
        <v>0.79539899999999997</v>
      </c>
      <c r="AF438" s="32">
        <v>0.36679289999999998</v>
      </c>
    </row>
    <row r="439" spans="1:32">
      <c r="A439" s="16">
        <v>232.12870000000001</v>
      </c>
      <c r="B439" s="5">
        <v>232.12874679999999</v>
      </c>
      <c r="C439" s="5" t="s">
        <v>968</v>
      </c>
      <c r="D439" s="5" t="s">
        <v>969</v>
      </c>
      <c r="E439" s="27">
        <v>0.94849633996754235</v>
      </c>
      <c r="F439" s="28">
        <f t="shared" si="42"/>
        <v>-7.6285888273135261E-2</v>
      </c>
      <c r="G439" s="28">
        <v>0.555392</v>
      </c>
      <c r="H439" s="32">
        <v>0.32727139999999999</v>
      </c>
      <c r="I439" s="28">
        <v>1.220838996289503</v>
      </c>
      <c r="J439" s="28">
        <f t="shared" si="43"/>
        <v>0.28787295088185305</v>
      </c>
      <c r="K439" s="28">
        <v>4.0010000000000002E-3</v>
      </c>
      <c r="L439" s="29">
        <v>4.5957280000000003E-2</v>
      </c>
      <c r="M439" s="35">
        <v>0.76946067236818705</v>
      </c>
      <c r="N439" s="28">
        <f t="shared" si="44"/>
        <v>-0.37808050352466827</v>
      </c>
      <c r="O439" s="28">
        <v>4.5622999999999997E-2</v>
      </c>
      <c r="P439" s="32">
        <v>0.19952539999999999</v>
      </c>
      <c r="Q439" s="27">
        <v>1.4357627718846349</v>
      </c>
      <c r="R439" s="28">
        <f t="shared" si="45"/>
        <v>0.52181739533193228</v>
      </c>
      <c r="S439" s="28">
        <v>1.2906000000000001E-2</v>
      </c>
      <c r="T439" s="32">
        <v>0.12542880000000001</v>
      </c>
      <c r="U439" s="27">
        <v>0.94855376387341717</v>
      </c>
      <c r="V439" s="28">
        <f t="shared" si="46"/>
        <v>-7.6198547212304402E-2</v>
      </c>
      <c r="W439" s="28">
        <v>0.64175300000000002</v>
      </c>
      <c r="X439" s="32">
        <v>0.37064930000000001</v>
      </c>
      <c r="Y439" s="27">
        <v>0.93907375078435229</v>
      </c>
      <c r="Z439" s="28">
        <f t="shared" si="47"/>
        <v>-9.0689629540107966E-2</v>
      </c>
      <c r="AA439" s="28">
        <v>0.15571599999999999</v>
      </c>
      <c r="AB439" s="32">
        <v>0.43448870000000001</v>
      </c>
      <c r="AC439" s="27">
        <v>1.1770949936295034</v>
      </c>
      <c r="AD439" s="28">
        <f t="shared" si="48"/>
        <v>0.23523075309351249</v>
      </c>
      <c r="AE439" s="28">
        <v>1.2565E-2</v>
      </c>
      <c r="AF439" s="32">
        <v>4.5115139999999998E-2</v>
      </c>
    </row>
    <row r="440" spans="1:32">
      <c r="A440" s="16">
        <v>233.06010000000001</v>
      </c>
      <c r="B440" s="5">
        <v>233.06011480000001</v>
      </c>
      <c r="C440" s="5" t="s">
        <v>970</v>
      </c>
      <c r="D440" s="5" t="s">
        <v>971</v>
      </c>
      <c r="E440" s="27">
        <v>1.0523918450507681</v>
      </c>
      <c r="F440" s="28">
        <f t="shared" si="42"/>
        <v>7.3671974264103143E-2</v>
      </c>
      <c r="G440" s="28">
        <v>0.53646499999999997</v>
      </c>
      <c r="H440" s="32">
        <v>0.31944129999999998</v>
      </c>
      <c r="I440" s="28">
        <v>0.97615704552716032</v>
      </c>
      <c r="J440" s="28">
        <f t="shared" si="43"/>
        <v>-3.4814825606479811E-2</v>
      </c>
      <c r="K440" s="28">
        <v>0.71231</v>
      </c>
      <c r="L440" s="29">
        <v>0.55145420000000001</v>
      </c>
      <c r="M440" s="35">
        <v>1.1130191059303332</v>
      </c>
      <c r="N440" s="28">
        <f t="shared" si="44"/>
        <v>0.15447835799376436</v>
      </c>
      <c r="O440" s="28">
        <v>0.256938</v>
      </c>
      <c r="P440" s="32">
        <v>0.2597391</v>
      </c>
      <c r="Q440" s="27">
        <v>0.89711910794333205</v>
      </c>
      <c r="R440" s="28">
        <f t="shared" si="45"/>
        <v>-0.15662855452370211</v>
      </c>
      <c r="S440" s="28">
        <v>4.5971999999999999E-2</v>
      </c>
      <c r="T440" s="32">
        <v>0.15563740000000001</v>
      </c>
      <c r="U440" s="27">
        <v>0.95055093368920052</v>
      </c>
      <c r="V440" s="28">
        <f t="shared" si="46"/>
        <v>-7.3164161530537467E-2</v>
      </c>
      <c r="W440" s="28">
        <v>0.44784800000000002</v>
      </c>
      <c r="X440" s="32">
        <v>0.29689900000000002</v>
      </c>
      <c r="Y440" s="27">
        <v>1.1430119784417949</v>
      </c>
      <c r="Z440" s="28">
        <f t="shared" si="47"/>
        <v>0.19284052266702245</v>
      </c>
      <c r="AA440" s="28">
        <v>1.2795000000000001E-2</v>
      </c>
      <c r="AB440" s="32">
        <v>0.18132599999999999</v>
      </c>
      <c r="AC440" s="27">
        <v>0.96814645902099705</v>
      </c>
      <c r="AD440" s="28">
        <f t="shared" si="48"/>
        <v>-4.6702783213618253E-2</v>
      </c>
      <c r="AE440" s="28">
        <v>0.67931399999999997</v>
      </c>
      <c r="AF440" s="32">
        <v>0.33278730000000001</v>
      </c>
    </row>
    <row r="441" spans="1:32">
      <c r="A441" s="16">
        <v>233.06559999999999</v>
      </c>
      <c r="B441" s="5">
        <v>233.065572</v>
      </c>
      <c r="C441" s="5" t="s">
        <v>972</v>
      </c>
      <c r="D441" s="5" t="s">
        <v>973</v>
      </c>
      <c r="E441" s="27">
        <v>1.1197504276359427</v>
      </c>
      <c r="F441" s="28">
        <f t="shared" si="42"/>
        <v>0.16317721716314471</v>
      </c>
      <c r="G441" s="28">
        <v>0.14244399999999999</v>
      </c>
      <c r="H441" s="32">
        <v>0.1656069</v>
      </c>
      <c r="I441" s="28">
        <v>0.99207095648951305</v>
      </c>
      <c r="J441" s="28">
        <f t="shared" si="43"/>
        <v>-1.1484783837139875E-2</v>
      </c>
      <c r="K441" s="28">
        <v>0.91411900000000001</v>
      </c>
      <c r="L441" s="29">
        <v>0.61793520000000002</v>
      </c>
      <c r="M441" s="35">
        <v>1.0634027613818486</v>
      </c>
      <c r="N441" s="28">
        <f t="shared" si="44"/>
        <v>8.8688117844024028E-2</v>
      </c>
      <c r="O441" s="28">
        <v>0.44778899999999999</v>
      </c>
      <c r="P441" s="32">
        <v>0.3400553</v>
      </c>
      <c r="Q441" s="27">
        <v>0.85447098057278525</v>
      </c>
      <c r="R441" s="28">
        <f t="shared" si="45"/>
        <v>-0.22689659876669774</v>
      </c>
      <c r="S441" s="28">
        <v>3.9337999999999998E-2</v>
      </c>
      <c r="T441" s="32">
        <v>0.15563740000000001</v>
      </c>
      <c r="U441" s="27">
        <v>1.0341996198145138</v>
      </c>
      <c r="V441" s="28">
        <f t="shared" si="46"/>
        <v>4.8514679580220384E-2</v>
      </c>
      <c r="W441" s="28">
        <v>0.359261</v>
      </c>
      <c r="X441" s="32">
        <v>0.2586156</v>
      </c>
      <c r="Y441" s="27">
        <v>1.2272819158090957</v>
      </c>
      <c r="Z441" s="28">
        <f t="shared" si="47"/>
        <v>0.29546668487939376</v>
      </c>
      <c r="AA441" s="28">
        <v>1.4524E-2</v>
      </c>
      <c r="AB441" s="32">
        <v>0.18188309999999999</v>
      </c>
      <c r="AC441" s="27">
        <v>0.82148113712449844</v>
      </c>
      <c r="AD441" s="28">
        <f t="shared" si="48"/>
        <v>-0.2837006465402267</v>
      </c>
      <c r="AE441" s="28">
        <v>2.1925E-2</v>
      </c>
      <c r="AF441" s="32">
        <v>5.7240409999999999E-2</v>
      </c>
    </row>
    <row r="442" spans="1:32">
      <c r="A442" s="16">
        <v>233.07839999999999</v>
      </c>
      <c r="B442" s="5">
        <v>233.0784204</v>
      </c>
      <c r="C442" s="5" t="s">
        <v>974</v>
      </c>
      <c r="D442" s="5" t="s">
        <v>975</v>
      </c>
      <c r="E442" s="27">
        <v>0.96458872871886236</v>
      </c>
      <c r="F442" s="28">
        <f t="shared" si="42"/>
        <v>-5.2014142673109512E-2</v>
      </c>
      <c r="G442" s="28">
        <v>0.49933100000000002</v>
      </c>
      <c r="H442" s="32">
        <v>0.31030970000000002</v>
      </c>
      <c r="I442" s="28">
        <v>1.0452248150797103</v>
      </c>
      <c r="J442" s="28">
        <f t="shared" si="43"/>
        <v>6.3813281748619846E-2</v>
      </c>
      <c r="K442" s="28">
        <v>0.428373</v>
      </c>
      <c r="L442" s="29">
        <v>0.41736250000000003</v>
      </c>
      <c r="M442" s="35">
        <v>1.0507257214843715</v>
      </c>
      <c r="N442" s="28">
        <f t="shared" si="44"/>
        <v>7.1386121349499121E-2</v>
      </c>
      <c r="O442" s="28">
        <v>0.72968699999999997</v>
      </c>
      <c r="P442" s="32">
        <v>0.44085069999999998</v>
      </c>
      <c r="Q442" s="27">
        <v>0.86403591024099224</v>
      </c>
      <c r="R442" s="28">
        <f t="shared" si="45"/>
        <v>-0.21083682132964388</v>
      </c>
      <c r="S442" s="28">
        <v>4.1584999999999997E-2</v>
      </c>
      <c r="T442" s="32">
        <v>0.15563740000000001</v>
      </c>
      <c r="U442" s="27">
        <v>1.1002470947794734</v>
      </c>
      <c r="V442" s="28">
        <f t="shared" si="46"/>
        <v>0.13782756227753507</v>
      </c>
      <c r="W442" s="28">
        <v>0.48634100000000002</v>
      </c>
      <c r="X442" s="32">
        <v>0.31302720000000001</v>
      </c>
      <c r="Y442" s="27">
        <v>1.2171016540730908</v>
      </c>
      <c r="Z442" s="28">
        <f t="shared" si="47"/>
        <v>0.28344966903973612</v>
      </c>
      <c r="AA442" s="28">
        <v>0.52647500000000003</v>
      </c>
      <c r="AB442" s="32">
        <v>0.63439190000000001</v>
      </c>
      <c r="AC442" s="27">
        <v>1.2614035101160044</v>
      </c>
      <c r="AD442" s="28">
        <f t="shared" si="48"/>
        <v>0.33502985292444154</v>
      </c>
      <c r="AE442" s="28">
        <v>0.30395100000000003</v>
      </c>
      <c r="AF442" s="32">
        <v>0.21246409999999999</v>
      </c>
    </row>
    <row r="443" spans="1:32">
      <c r="A443" s="16">
        <v>233.11840000000001</v>
      </c>
      <c r="B443" s="5">
        <v>233.11838119999999</v>
      </c>
      <c r="C443" s="5" t="s">
        <v>976</v>
      </c>
      <c r="D443" s="5" t="s">
        <v>977</v>
      </c>
      <c r="E443" s="27">
        <v>0.72796145249605837</v>
      </c>
      <c r="F443" s="28">
        <f t="shared" si="42"/>
        <v>-0.45806603699794984</v>
      </c>
      <c r="G443" s="28">
        <v>2.3699999999999999E-4</v>
      </c>
      <c r="H443" s="32">
        <v>6.9015889999999996E-3</v>
      </c>
      <c r="I443" s="28">
        <v>1.1727715330176884</v>
      </c>
      <c r="J443" s="28">
        <f t="shared" si="43"/>
        <v>0.22992199010495662</v>
      </c>
      <c r="K443" s="28">
        <v>0.135569</v>
      </c>
      <c r="L443" s="29">
        <v>0.23025689999999999</v>
      </c>
      <c r="M443" s="35">
        <v>1.4171043230293814</v>
      </c>
      <c r="N443" s="28">
        <f t="shared" si="44"/>
        <v>0.50294596910779321</v>
      </c>
      <c r="O443" s="28">
        <v>1.861E-3</v>
      </c>
      <c r="P443" s="32">
        <v>0.13689270000000001</v>
      </c>
      <c r="Q443" s="27">
        <v>1.0243535013621485</v>
      </c>
      <c r="R443" s="28">
        <f t="shared" si="45"/>
        <v>3.4713671053899615E-2</v>
      </c>
      <c r="S443" s="28">
        <v>0.80904299999999996</v>
      </c>
      <c r="T443" s="32">
        <v>0.461955</v>
      </c>
      <c r="U443" s="27">
        <v>1.1222206531820209</v>
      </c>
      <c r="V443" s="28">
        <f t="shared" si="46"/>
        <v>0.16635636930995185</v>
      </c>
      <c r="W443" s="28">
        <v>9.1721999999999998E-2</v>
      </c>
      <c r="X443" s="32">
        <v>0.1400594</v>
      </c>
      <c r="Y443" s="27">
        <v>1.0794298643798073</v>
      </c>
      <c r="Z443" s="28">
        <f t="shared" si="47"/>
        <v>0.11026950774339167</v>
      </c>
      <c r="AA443" s="28">
        <v>0.34169500000000003</v>
      </c>
      <c r="AB443" s="32">
        <v>0.54657889999999998</v>
      </c>
      <c r="AC443" s="27">
        <v>1.5081220304914054</v>
      </c>
      <c r="AD443" s="28">
        <f t="shared" si="48"/>
        <v>0.59275316976167902</v>
      </c>
      <c r="AE443" s="28">
        <v>1.3125E-2</v>
      </c>
      <c r="AF443" s="32">
        <v>4.5115139999999998E-2</v>
      </c>
    </row>
    <row r="444" spans="1:32">
      <c r="A444" s="16">
        <v>234.05520000000001</v>
      </c>
      <c r="B444" s="5">
        <v>234.05516610000001</v>
      </c>
      <c r="C444" s="5" t="s">
        <v>978</v>
      </c>
      <c r="D444" s="5" t="s">
        <v>979</v>
      </c>
      <c r="E444" s="27">
        <v>1.0819817152597937</v>
      </c>
      <c r="F444" s="28">
        <f t="shared" si="42"/>
        <v>0.11367611882562073</v>
      </c>
      <c r="G444" s="28">
        <v>0.47353899999999999</v>
      </c>
      <c r="H444" s="32">
        <v>0.30090420000000001</v>
      </c>
      <c r="I444" s="28">
        <v>1.0027291786406076</v>
      </c>
      <c r="J444" s="28">
        <f t="shared" si="43"/>
        <v>3.9320093498173897E-3</v>
      </c>
      <c r="K444" s="28">
        <v>0.961202</v>
      </c>
      <c r="L444" s="29">
        <v>0.63140200000000002</v>
      </c>
      <c r="M444" s="35">
        <v>1.5163785310116749</v>
      </c>
      <c r="N444" s="28">
        <f t="shared" si="44"/>
        <v>0.600629935993228</v>
      </c>
      <c r="O444" s="28">
        <v>0.22186800000000001</v>
      </c>
      <c r="P444" s="32">
        <v>0.2489836</v>
      </c>
      <c r="Q444" s="27">
        <v>0.88175322391125377</v>
      </c>
      <c r="R444" s="28">
        <f t="shared" si="45"/>
        <v>-0.18155314937076555</v>
      </c>
      <c r="S444" s="28">
        <v>0.16847300000000001</v>
      </c>
      <c r="T444" s="32">
        <v>0.19106809999999999</v>
      </c>
      <c r="U444" s="27">
        <v>0.94327096815630651</v>
      </c>
      <c r="V444" s="28">
        <f t="shared" si="46"/>
        <v>-8.4255829543052357E-2</v>
      </c>
      <c r="W444" s="28">
        <v>0.243002</v>
      </c>
      <c r="X444" s="32">
        <v>0.2117039</v>
      </c>
      <c r="Y444" s="27">
        <v>0.98421016422138619</v>
      </c>
      <c r="Z444" s="28">
        <f t="shared" si="47"/>
        <v>-2.2961679215825884E-2</v>
      </c>
      <c r="AA444" s="28">
        <v>0.85853900000000005</v>
      </c>
      <c r="AB444" s="32">
        <v>0.74610319999999997</v>
      </c>
      <c r="AC444" s="27">
        <v>1.1695617395504698</v>
      </c>
      <c r="AD444" s="28">
        <f t="shared" si="48"/>
        <v>0.22596802158112422</v>
      </c>
      <c r="AE444" s="28">
        <v>6.1538000000000002E-2</v>
      </c>
      <c r="AF444" s="32">
        <v>9.8056580000000004E-2</v>
      </c>
    </row>
    <row r="445" spans="1:32">
      <c r="A445" s="16">
        <v>234.08019999999999</v>
      </c>
      <c r="B445" s="5">
        <v>234.0801658</v>
      </c>
      <c r="C445" s="5" t="s">
        <v>980</v>
      </c>
      <c r="D445" s="5" t="s">
        <v>981</v>
      </c>
      <c r="E445" s="27">
        <v>1.2063541645642826</v>
      </c>
      <c r="F445" s="28">
        <f t="shared" si="42"/>
        <v>0.27065351955141803</v>
      </c>
      <c r="G445" s="28">
        <v>0.32292799999999999</v>
      </c>
      <c r="H445" s="32">
        <v>0.24934490000000001</v>
      </c>
      <c r="I445" s="28">
        <v>1.0097185150474426</v>
      </c>
      <c r="J445" s="28">
        <f t="shared" si="43"/>
        <v>1.3953160754442787E-2</v>
      </c>
      <c r="K445" s="28">
        <v>0.91525500000000004</v>
      </c>
      <c r="L445" s="29">
        <v>0.61793520000000002</v>
      </c>
      <c r="M445" s="35">
        <v>1.7034039110399857</v>
      </c>
      <c r="N445" s="28">
        <f t="shared" si="44"/>
        <v>0.76842056734855491</v>
      </c>
      <c r="O445" s="28">
        <v>0.129331</v>
      </c>
      <c r="P445" s="32">
        <v>0.2102474</v>
      </c>
      <c r="Q445" s="27">
        <v>0.44515531710015099</v>
      </c>
      <c r="R445" s="28">
        <f t="shared" si="45"/>
        <v>-1.167619306864329</v>
      </c>
      <c r="S445" s="28">
        <v>0.12399499999999999</v>
      </c>
      <c r="T445" s="32">
        <v>0.17492859999999999</v>
      </c>
      <c r="U445" s="27">
        <v>0.84729238749770852</v>
      </c>
      <c r="V445" s="28">
        <f t="shared" si="46"/>
        <v>-0.23906818766545437</v>
      </c>
      <c r="W445" s="28">
        <v>0.119864</v>
      </c>
      <c r="X445" s="32">
        <v>0.15417790000000001</v>
      </c>
      <c r="Y445" s="27">
        <v>1.037383774316319</v>
      </c>
      <c r="Z445" s="28">
        <f t="shared" si="47"/>
        <v>5.2949709847294815E-2</v>
      </c>
      <c r="AA445" s="28">
        <v>0.77648200000000001</v>
      </c>
      <c r="AB445" s="32">
        <v>0.72205560000000002</v>
      </c>
      <c r="AC445" s="27">
        <v>1.0011003013467294</v>
      </c>
      <c r="AD445" s="28">
        <f t="shared" si="48"/>
        <v>1.5865266276919217E-3</v>
      </c>
      <c r="AE445" s="28">
        <v>0.99217999999999995</v>
      </c>
      <c r="AF445" s="32">
        <v>0.41856919999999997</v>
      </c>
    </row>
    <row r="446" spans="1:32">
      <c r="A446" s="16">
        <v>235.06190000000001</v>
      </c>
      <c r="B446" s="5">
        <v>235.06193429999999</v>
      </c>
      <c r="C446" s="5" t="s">
        <v>982</v>
      </c>
      <c r="D446" s="5" t="s">
        <v>983</v>
      </c>
      <c r="E446" s="27">
        <v>0.90658894750165786</v>
      </c>
      <c r="F446" s="28">
        <f t="shared" si="42"/>
        <v>-0.14147952188511065</v>
      </c>
      <c r="G446" s="28">
        <v>0.412582</v>
      </c>
      <c r="H446" s="32">
        <v>0.27477610000000002</v>
      </c>
      <c r="I446" s="28">
        <v>1.1002899855675548</v>
      </c>
      <c r="J446" s="28">
        <f t="shared" si="43"/>
        <v>0.13788380157277377</v>
      </c>
      <c r="K446" s="28">
        <v>0.381052</v>
      </c>
      <c r="L446" s="29">
        <v>0.3918104</v>
      </c>
      <c r="M446" s="35">
        <v>1.2053897044823492</v>
      </c>
      <c r="N446" s="28">
        <f t="shared" si="44"/>
        <v>0.26949964755914602</v>
      </c>
      <c r="O446" s="28">
        <v>0.322299</v>
      </c>
      <c r="P446" s="32">
        <v>0.28731800000000002</v>
      </c>
      <c r="Q446" s="27">
        <v>0.62042866451720757</v>
      </c>
      <c r="R446" s="28">
        <f t="shared" si="45"/>
        <v>-0.68866275280493605</v>
      </c>
      <c r="S446" s="28">
        <v>0.27690599999999999</v>
      </c>
      <c r="T446" s="32">
        <v>0.2495859</v>
      </c>
      <c r="U446" s="27">
        <v>1.2681127249104771</v>
      </c>
      <c r="V446" s="28">
        <f t="shared" si="46"/>
        <v>0.34268299503645039</v>
      </c>
      <c r="W446" s="28">
        <v>1.366E-3</v>
      </c>
      <c r="X446" s="32">
        <v>1.9151459999999999E-2</v>
      </c>
      <c r="Y446" s="27">
        <v>1.1250114454406397</v>
      </c>
      <c r="Z446" s="28">
        <f t="shared" si="47"/>
        <v>0.16993967895027376</v>
      </c>
      <c r="AA446" s="28">
        <v>0.25737399999999999</v>
      </c>
      <c r="AB446" s="32">
        <v>0.50253539999999997</v>
      </c>
      <c r="AC446" s="27">
        <v>0.8971428322198014</v>
      </c>
      <c r="AD446" s="28">
        <f t="shared" si="48"/>
        <v>-0.15659040301945754</v>
      </c>
      <c r="AE446" s="28">
        <v>0.12562100000000001</v>
      </c>
      <c r="AF446" s="32">
        <v>0.14070150000000001</v>
      </c>
    </row>
    <row r="447" spans="1:32">
      <c r="A447" s="16">
        <v>235.1086</v>
      </c>
      <c r="B447" s="5">
        <v>235.1086354</v>
      </c>
      <c r="C447" s="5" t="s">
        <v>984</v>
      </c>
      <c r="D447" s="5" t="s">
        <v>985</v>
      </c>
      <c r="E447" s="27">
        <v>0.83444400110691375</v>
      </c>
      <c r="F447" s="28">
        <f t="shared" si="42"/>
        <v>-0.26111286020199859</v>
      </c>
      <c r="G447" s="28">
        <v>4.0999999999999999E-4</v>
      </c>
      <c r="H447" s="32">
        <v>8.3444690000000002E-3</v>
      </c>
      <c r="I447" s="28">
        <v>1.1186913377247367</v>
      </c>
      <c r="J447" s="28">
        <f t="shared" si="43"/>
        <v>0.16181203188076529</v>
      </c>
      <c r="K447" s="28">
        <v>0.28190300000000001</v>
      </c>
      <c r="L447" s="29">
        <v>0.32988319999999999</v>
      </c>
      <c r="M447" s="35">
        <v>0.68020124227570666</v>
      </c>
      <c r="N447" s="28">
        <f t="shared" si="44"/>
        <v>-0.55596645399396738</v>
      </c>
      <c r="O447" s="28">
        <v>0.26813199999999998</v>
      </c>
      <c r="P447" s="32">
        <v>0.26377669999999998</v>
      </c>
      <c r="Q447" s="27">
        <v>0.3527682231960948</v>
      </c>
      <c r="R447" s="28">
        <f t="shared" si="45"/>
        <v>-1.5032074838279141</v>
      </c>
      <c r="S447" s="28">
        <v>3.388E-3</v>
      </c>
      <c r="T447" s="32">
        <v>0.1030751</v>
      </c>
      <c r="U447" s="27">
        <v>1.2855530931426222</v>
      </c>
      <c r="V447" s="28">
        <f t="shared" si="46"/>
        <v>0.36238919448259038</v>
      </c>
      <c r="W447" s="28">
        <v>1.7056999999999999E-2</v>
      </c>
      <c r="X447" s="32">
        <v>6.5558710000000006E-2</v>
      </c>
      <c r="Y447" s="27">
        <v>1.0500195246271191</v>
      </c>
      <c r="Z447" s="28">
        <f t="shared" si="47"/>
        <v>7.0416154387428515E-2</v>
      </c>
      <c r="AA447" s="28">
        <v>0.48603800000000003</v>
      </c>
      <c r="AB447" s="32">
        <v>0.62295789999999995</v>
      </c>
      <c r="AC447" s="27">
        <v>0.90837200880676183</v>
      </c>
      <c r="AD447" s="28">
        <f t="shared" si="48"/>
        <v>-0.13864484434438648</v>
      </c>
      <c r="AE447" s="28">
        <v>0.30831399999999998</v>
      </c>
      <c r="AF447" s="32">
        <v>0.21397530000000001</v>
      </c>
    </row>
    <row r="448" spans="1:32">
      <c r="A448" s="16">
        <v>235.13399999999999</v>
      </c>
      <c r="B448" s="5">
        <v>235.1339993</v>
      </c>
      <c r="C448" s="5" t="s">
        <v>986</v>
      </c>
      <c r="D448" s="5" t="s">
        <v>987</v>
      </c>
      <c r="E448" s="27">
        <v>0.78851136693734081</v>
      </c>
      <c r="F448" s="28">
        <f t="shared" si="42"/>
        <v>-0.34279654227369544</v>
      </c>
      <c r="G448" s="28">
        <v>5.4440000000000001E-3</v>
      </c>
      <c r="H448" s="32">
        <v>3.213121E-2</v>
      </c>
      <c r="I448" s="28">
        <v>0.89430218455628319</v>
      </c>
      <c r="J448" s="28">
        <f t="shared" si="43"/>
        <v>-0.16116569469011899</v>
      </c>
      <c r="K448" s="28">
        <v>2.1288999999999999E-2</v>
      </c>
      <c r="L448" s="29">
        <v>9.6957580000000002E-2</v>
      </c>
      <c r="M448" s="35">
        <v>0.94472944952500271</v>
      </c>
      <c r="N448" s="28">
        <f t="shared" si="44"/>
        <v>-8.2026863662858857E-2</v>
      </c>
      <c r="O448" s="28">
        <v>0.35189500000000001</v>
      </c>
      <c r="P448" s="32">
        <v>0.29773300000000003</v>
      </c>
      <c r="Q448" s="27">
        <v>0.93925946967765661</v>
      </c>
      <c r="R448" s="28">
        <f t="shared" si="45"/>
        <v>-9.0404338597772665E-2</v>
      </c>
      <c r="S448" s="28">
        <v>0.426514</v>
      </c>
      <c r="T448" s="32">
        <v>0.32022529999999999</v>
      </c>
      <c r="U448" s="27">
        <v>1.062479576144753</v>
      </c>
      <c r="V448" s="28">
        <f t="shared" si="46"/>
        <v>8.7435108847626078E-2</v>
      </c>
      <c r="W448" s="28">
        <v>0.283605</v>
      </c>
      <c r="X448" s="32">
        <v>0.22790569999999999</v>
      </c>
      <c r="Y448" s="27">
        <v>1.017034030977467</v>
      </c>
      <c r="Z448" s="28">
        <f t="shared" si="47"/>
        <v>2.4367954024334428E-2</v>
      </c>
      <c r="AA448" s="28">
        <v>0.624556</v>
      </c>
      <c r="AB448" s="32">
        <v>0.67620150000000001</v>
      </c>
      <c r="AC448" s="27">
        <v>1.1008532939729132</v>
      </c>
      <c r="AD448" s="28">
        <f t="shared" si="48"/>
        <v>0.13862221989219647</v>
      </c>
      <c r="AE448" s="28">
        <v>0.10287</v>
      </c>
      <c r="AF448" s="32">
        <v>0.12744259999999999</v>
      </c>
    </row>
    <row r="449" spans="1:32">
      <c r="A449" s="16">
        <v>236.07830000000001</v>
      </c>
      <c r="B449" s="5">
        <v>236.0783414</v>
      </c>
      <c r="C449" s="5" t="s">
        <v>988</v>
      </c>
      <c r="D449" s="5" t="s">
        <v>989</v>
      </c>
      <c r="E449" s="27">
        <v>1.0831718894764972</v>
      </c>
      <c r="F449" s="28">
        <f t="shared" si="42"/>
        <v>0.11526220362756812</v>
      </c>
      <c r="G449" s="28">
        <v>0.18640399999999999</v>
      </c>
      <c r="H449" s="32">
        <v>0.18595800000000001</v>
      </c>
      <c r="I449" s="28">
        <v>0.99265512081833063</v>
      </c>
      <c r="J449" s="28">
        <f t="shared" si="43"/>
        <v>-1.0635527091615603E-2</v>
      </c>
      <c r="K449" s="28">
        <v>0.80803000000000003</v>
      </c>
      <c r="L449" s="29">
        <v>0.58441259999999995</v>
      </c>
      <c r="M449" s="35">
        <v>1.0562077302180159</v>
      </c>
      <c r="N449" s="28">
        <f t="shared" si="44"/>
        <v>7.8893605418396365E-2</v>
      </c>
      <c r="O449" s="28">
        <v>0.55165900000000001</v>
      </c>
      <c r="P449" s="32">
        <v>0.38099850000000002</v>
      </c>
      <c r="Q449" s="27">
        <v>0.82285962637595922</v>
      </c>
      <c r="R449" s="28">
        <f t="shared" si="45"/>
        <v>-0.28128175610458012</v>
      </c>
      <c r="S449" s="28">
        <v>0.42958800000000003</v>
      </c>
      <c r="T449" s="32">
        <v>0.3214322</v>
      </c>
      <c r="U449" s="27">
        <v>1.1865684763460782</v>
      </c>
      <c r="V449" s="28">
        <f t="shared" si="46"/>
        <v>0.24679536023204859</v>
      </c>
      <c r="W449" s="28">
        <v>2.2637999999999998E-2</v>
      </c>
      <c r="X449" s="32">
        <v>7.2942660000000006E-2</v>
      </c>
      <c r="Y449" s="27">
        <v>0.95639538343751163</v>
      </c>
      <c r="Z449" s="28">
        <f t="shared" si="47"/>
        <v>-6.4320928773290556E-2</v>
      </c>
      <c r="AA449" s="28">
        <v>0.50316700000000003</v>
      </c>
      <c r="AB449" s="32">
        <v>0.62833660000000002</v>
      </c>
      <c r="AC449" s="27">
        <v>0.92980314540288511</v>
      </c>
      <c r="AD449" s="28">
        <f t="shared" si="48"/>
        <v>-0.10500278857289382</v>
      </c>
      <c r="AE449" s="28">
        <v>0.138459</v>
      </c>
      <c r="AF449" s="32">
        <v>0.14627290000000001</v>
      </c>
    </row>
    <row r="450" spans="1:32">
      <c r="A450" s="16">
        <v>237.04</v>
      </c>
      <c r="B450" s="5">
        <v>237.04000600000001</v>
      </c>
      <c r="C450" s="5" t="s">
        <v>990</v>
      </c>
      <c r="D450" s="5" t="s">
        <v>991</v>
      </c>
      <c r="E450" s="27">
        <v>1.1864495567751616</v>
      </c>
      <c r="F450" s="28">
        <f t="shared" si="42"/>
        <v>0.24665076404864417</v>
      </c>
      <c r="G450" s="28">
        <v>4.9547000000000001E-2</v>
      </c>
      <c r="H450" s="32">
        <v>0.1027088</v>
      </c>
      <c r="I450" s="28">
        <v>0.93295965907648415</v>
      </c>
      <c r="J450" s="28">
        <f t="shared" si="43"/>
        <v>-0.10011339420534617</v>
      </c>
      <c r="K450" s="28">
        <v>0.35564200000000001</v>
      </c>
      <c r="L450" s="29">
        <v>0.3749575</v>
      </c>
      <c r="M450" s="35">
        <v>1.1562329993942686</v>
      </c>
      <c r="N450" s="28">
        <f t="shared" si="44"/>
        <v>0.20943215320093397</v>
      </c>
      <c r="O450" s="28">
        <v>0.30999100000000002</v>
      </c>
      <c r="P450" s="32">
        <v>0.28188859999999999</v>
      </c>
      <c r="Q450" s="27">
        <v>0.99612556196395208</v>
      </c>
      <c r="R450" s="28">
        <f t="shared" si="45"/>
        <v>-5.6004889339873716E-3</v>
      </c>
      <c r="S450" s="28">
        <v>0.95678799999999997</v>
      </c>
      <c r="T450" s="32">
        <v>0.50039429999999996</v>
      </c>
      <c r="U450" s="27">
        <v>1.0237789006760643</v>
      </c>
      <c r="V450" s="28">
        <f t="shared" si="46"/>
        <v>3.3904178873385267E-2</v>
      </c>
      <c r="W450" s="28">
        <v>0.77878800000000004</v>
      </c>
      <c r="X450" s="32">
        <v>0.4099238</v>
      </c>
      <c r="Y450" s="27">
        <v>1.0260191043097748</v>
      </c>
      <c r="Z450" s="28">
        <f t="shared" si="47"/>
        <v>3.7057593943381262E-2</v>
      </c>
      <c r="AA450" s="28">
        <v>0.57138100000000003</v>
      </c>
      <c r="AB450" s="32">
        <v>0.64835030000000005</v>
      </c>
      <c r="AC450" s="27">
        <v>0.92038403930842483</v>
      </c>
      <c r="AD450" s="28">
        <f t="shared" si="48"/>
        <v>-0.11969212937211979</v>
      </c>
      <c r="AE450" s="28">
        <v>0.31676399999999999</v>
      </c>
      <c r="AF450" s="32">
        <v>0.21693409999999999</v>
      </c>
    </row>
    <row r="451" spans="1:32">
      <c r="A451" s="16">
        <v>237.07550000000001</v>
      </c>
      <c r="B451" s="5">
        <v>237.07549599999999</v>
      </c>
      <c r="C451" s="5" t="s">
        <v>992</v>
      </c>
      <c r="D451" s="5" t="s">
        <v>993</v>
      </c>
      <c r="E451" s="27">
        <v>0.79306666962521255</v>
      </c>
      <c r="F451" s="28">
        <f t="shared" si="42"/>
        <v>-0.33448594283619365</v>
      </c>
      <c r="G451" s="28">
        <v>5.6438000000000002E-2</v>
      </c>
      <c r="H451" s="32">
        <v>0.10991629999999999</v>
      </c>
      <c r="I451" s="28">
        <v>0.86458421051768819</v>
      </c>
      <c r="J451" s="28">
        <f t="shared" si="43"/>
        <v>-0.20992160565312099</v>
      </c>
      <c r="K451" s="28">
        <v>4.0620999999999997E-2</v>
      </c>
      <c r="L451" s="29">
        <v>0.1298935</v>
      </c>
      <c r="M451" s="35">
        <v>1.1430364390889625</v>
      </c>
      <c r="N451" s="28">
        <f t="shared" si="44"/>
        <v>0.1928713962514105</v>
      </c>
      <c r="O451" s="28">
        <v>6.1922999999999999E-2</v>
      </c>
      <c r="P451" s="32">
        <v>0.19952539999999999</v>
      </c>
      <c r="Q451" s="27">
        <v>0.74339323929339618</v>
      </c>
      <c r="R451" s="28">
        <f t="shared" si="45"/>
        <v>-0.42780252705659372</v>
      </c>
      <c r="S451" s="28">
        <v>2.1897E-2</v>
      </c>
      <c r="T451" s="32">
        <v>0.14389660000000001</v>
      </c>
      <c r="U451" s="27">
        <v>1.2276628390755273</v>
      </c>
      <c r="V451" s="28">
        <f t="shared" si="46"/>
        <v>0.29591439850778156</v>
      </c>
      <c r="W451" s="28">
        <v>4.7001000000000001E-2</v>
      </c>
      <c r="X451" s="32">
        <v>0.10097490000000001</v>
      </c>
      <c r="Y451" s="27">
        <v>0.98266846851102496</v>
      </c>
      <c r="Z451" s="28">
        <f t="shared" si="47"/>
        <v>-2.522333092568687E-2</v>
      </c>
      <c r="AA451" s="28">
        <v>0.75087800000000005</v>
      </c>
      <c r="AB451" s="32">
        <v>0.7189219</v>
      </c>
      <c r="AC451" s="27">
        <v>0.89799723375760987</v>
      </c>
      <c r="AD451" s="28">
        <f t="shared" si="48"/>
        <v>-0.1552170940749768</v>
      </c>
      <c r="AE451" s="28">
        <v>6.7939999999999997E-3</v>
      </c>
      <c r="AF451" s="32">
        <v>3.5065039999999999E-2</v>
      </c>
    </row>
    <row r="452" spans="1:32">
      <c r="A452" s="16">
        <v>237.1129</v>
      </c>
      <c r="B452" s="5">
        <v>237.1129383</v>
      </c>
      <c r="C452" s="5" t="s">
        <v>994</v>
      </c>
      <c r="D452" s="5" t="s">
        <v>995</v>
      </c>
      <c r="E452" s="27">
        <v>0.75832418818892522</v>
      </c>
      <c r="F452" s="28">
        <f t="shared" ref="F452:F515" si="49">LOG(E452,2)</f>
        <v>-0.39911335374042589</v>
      </c>
      <c r="G452" s="28">
        <v>4.0615999999999999E-2</v>
      </c>
      <c r="H452" s="32">
        <v>9.4083459999999994E-2</v>
      </c>
      <c r="I452" s="28">
        <v>0.95633587002735876</v>
      </c>
      <c r="J452" s="28">
        <f t="shared" ref="J452:J515" si="50">LOG(I452,2)</f>
        <v>-6.4410705841099855E-2</v>
      </c>
      <c r="K452" s="28">
        <v>0.598329</v>
      </c>
      <c r="L452" s="29">
        <v>0.50571120000000003</v>
      </c>
      <c r="M452" s="35">
        <v>1.2011676844269408</v>
      </c>
      <c r="N452" s="28">
        <f t="shared" ref="N452:N515" si="51">LOG(M452,2)</f>
        <v>0.26443756703389865</v>
      </c>
      <c r="O452" s="28">
        <v>6.0905000000000001E-2</v>
      </c>
      <c r="P452" s="32">
        <v>0.19952539999999999</v>
      </c>
      <c r="Q452" s="27">
        <v>0.97733199228688572</v>
      </c>
      <c r="R452" s="28">
        <f t="shared" ref="R452:R515" si="52">LOG(Q452,2)</f>
        <v>-3.3079376842596701E-2</v>
      </c>
      <c r="S452" s="28">
        <v>0.54445399999999999</v>
      </c>
      <c r="T452" s="32">
        <v>0.3706411</v>
      </c>
      <c r="U452" s="27">
        <v>0.95163016393003308</v>
      </c>
      <c r="V452" s="28">
        <f t="shared" ref="V452:V515" si="53">LOG(U452,2)</f>
        <v>-7.1527093130012639E-2</v>
      </c>
      <c r="W452" s="28">
        <v>0.613398</v>
      </c>
      <c r="X452" s="32">
        <v>0.35943389999999997</v>
      </c>
      <c r="Y452" s="27">
        <v>1.0924524444444446</v>
      </c>
      <c r="Z452" s="28">
        <f t="shared" ref="Z452:Z515" si="54">LOG(Y452,2)</f>
        <v>0.12757047912410147</v>
      </c>
      <c r="AA452" s="28">
        <v>0.203426</v>
      </c>
      <c r="AB452" s="32">
        <v>0.48259249999999998</v>
      </c>
      <c r="AC452" s="27">
        <v>0.89426117103799196</v>
      </c>
      <c r="AD452" s="28">
        <f t="shared" ref="AD452:AD515" si="55">LOG(AC452,2)</f>
        <v>-0.16123185952489932</v>
      </c>
      <c r="AE452" s="28">
        <v>0.21218200000000001</v>
      </c>
      <c r="AF452" s="32">
        <v>0.17930550000000001</v>
      </c>
    </row>
    <row r="453" spans="1:32">
      <c r="A453" s="16">
        <v>237.12440000000001</v>
      </c>
      <c r="B453" s="5">
        <v>237.12440079999999</v>
      </c>
      <c r="C453" s="5" t="s">
        <v>996</v>
      </c>
      <c r="D453" s="5" t="s">
        <v>997</v>
      </c>
      <c r="E453" s="27">
        <v>0.84123873974252739</v>
      </c>
      <c r="F453" s="28">
        <f t="shared" si="49"/>
        <v>-0.24941280598323379</v>
      </c>
      <c r="G453" s="28">
        <v>6.8362999999999993E-2</v>
      </c>
      <c r="H453" s="32">
        <v>0.1187677</v>
      </c>
      <c r="I453" s="28">
        <v>1.2525608526598566</v>
      </c>
      <c r="J453" s="28">
        <f t="shared" si="50"/>
        <v>0.32488069499572358</v>
      </c>
      <c r="K453" s="28">
        <v>9.2953999999999995E-2</v>
      </c>
      <c r="L453" s="29">
        <v>0.1867936</v>
      </c>
      <c r="M453" s="35">
        <v>2.7493055764492285</v>
      </c>
      <c r="N453" s="28">
        <f t="shared" si="51"/>
        <v>1.4590672666643538</v>
      </c>
      <c r="O453" s="28">
        <v>0.147172</v>
      </c>
      <c r="P453" s="32">
        <v>0.21537490000000001</v>
      </c>
      <c r="Q453" s="27">
        <v>0.93128019046634558</v>
      </c>
      <c r="R453" s="28">
        <f t="shared" si="52"/>
        <v>-0.10271280403049184</v>
      </c>
      <c r="S453" s="28">
        <v>0.62308399999999997</v>
      </c>
      <c r="T453" s="32">
        <v>0.40332869999999998</v>
      </c>
      <c r="U453" s="27">
        <v>1.4027743271493096</v>
      </c>
      <c r="V453" s="28">
        <f t="shared" si="53"/>
        <v>0.48828293248601179</v>
      </c>
      <c r="W453" s="28">
        <v>0.28684999999999999</v>
      </c>
      <c r="X453" s="32">
        <v>0.2289514</v>
      </c>
      <c r="Y453" s="27">
        <v>1.0686050625328987</v>
      </c>
      <c r="Z453" s="28">
        <f t="shared" si="54"/>
        <v>9.5728757079433222E-2</v>
      </c>
      <c r="AA453" s="28">
        <v>0.15160699999999999</v>
      </c>
      <c r="AB453" s="32">
        <v>0.43012159999999999</v>
      </c>
      <c r="AC453" s="27">
        <v>1.0703992834745673</v>
      </c>
      <c r="AD453" s="28">
        <f t="shared" si="55"/>
        <v>9.8149055352068998E-2</v>
      </c>
      <c r="AE453" s="28">
        <v>0.42456199999999999</v>
      </c>
      <c r="AF453" s="32">
        <v>0.25490780000000002</v>
      </c>
    </row>
    <row r="454" spans="1:32">
      <c r="A454" s="16">
        <v>237.2227</v>
      </c>
      <c r="B454" s="5">
        <v>237.2226517</v>
      </c>
      <c r="C454" s="5" t="s">
        <v>998</v>
      </c>
      <c r="D454" s="5" t="s">
        <v>999</v>
      </c>
      <c r="E454" s="27">
        <v>1.2041062525770403</v>
      </c>
      <c r="F454" s="28">
        <f t="shared" si="49"/>
        <v>0.26796270381063692</v>
      </c>
      <c r="G454" s="28">
        <v>0.17677100000000001</v>
      </c>
      <c r="H454" s="32">
        <v>0.18216080000000001</v>
      </c>
      <c r="I454" s="28">
        <v>0.79333585980168519</v>
      </c>
      <c r="J454" s="28">
        <f t="shared" si="50"/>
        <v>-0.33399633275404028</v>
      </c>
      <c r="K454" s="28">
        <v>1.0099E-2</v>
      </c>
      <c r="L454" s="29">
        <v>6.8991499999999997E-2</v>
      </c>
      <c r="M454" s="35">
        <v>0.94059371735834796</v>
      </c>
      <c r="N454" s="28">
        <f t="shared" si="51"/>
        <v>-8.8356399057857346E-2</v>
      </c>
      <c r="O454" s="28">
        <v>0.322515</v>
      </c>
      <c r="P454" s="32">
        <v>0.28731800000000002</v>
      </c>
      <c r="Q454" s="27">
        <v>1.0269005689506361</v>
      </c>
      <c r="R454" s="28">
        <f t="shared" si="52"/>
        <v>3.8296497501861898E-2</v>
      </c>
      <c r="S454" s="28">
        <v>0.82840899999999995</v>
      </c>
      <c r="T454" s="32">
        <v>0.46747820000000001</v>
      </c>
      <c r="U454" s="27">
        <v>1.4448958838463761</v>
      </c>
      <c r="V454" s="28">
        <f t="shared" si="53"/>
        <v>0.53096553890573917</v>
      </c>
      <c r="W454" s="28">
        <v>7.3499999999999998E-4</v>
      </c>
      <c r="X454" s="32">
        <v>1.530956E-2</v>
      </c>
      <c r="Y454" s="27">
        <v>1.2228277068359841</v>
      </c>
      <c r="Z454" s="28">
        <f t="shared" si="54"/>
        <v>0.29022114629893769</v>
      </c>
      <c r="AA454" s="28">
        <v>3.4692000000000001E-2</v>
      </c>
      <c r="AB454" s="32">
        <v>0.29256270000000001</v>
      </c>
      <c r="AC454" s="27">
        <v>1.8954102040383387</v>
      </c>
      <c r="AD454" s="28">
        <f t="shared" si="55"/>
        <v>0.9225101097624554</v>
      </c>
      <c r="AE454" s="28">
        <v>6.5129999999999993E-2</v>
      </c>
      <c r="AF454" s="32">
        <v>9.9710980000000005E-2</v>
      </c>
    </row>
    <row r="455" spans="1:32">
      <c r="A455" s="16">
        <v>238.04929999999999</v>
      </c>
      <c r="B455" s="5">
        <v>238.04928219999999</v>
      </c>
      <c r="C455" s="5" t="s">
        <v>1000</v>
      </c>
      <c r="D455" s="5" t="s">
        <v>1001</v>
      </c>
      <c r="E455" s="27">
        <v>1.0369527127614706</v>
      </c>
      <c r="F455" s="28">
        <f t="shared" si="49"/>
        <v>5.2350105703682023E-2</v>
      </c>
      <c r="G455" s="28">
        <v>0.488593</v>
      </c>
      <c r="H455" s="32">
        <v>0.30676680000000001</v>
      </c>
      <c r="I455" s="28">
        <v>1.0911301122960169</v>
      </c>
      <c r="J455" s="28">
        <f t="shared" si="50"/>
        <v>0.12582314673196482</v>
      </c>
      <c r="K455" s="28">
        <v>0.19418199999999999</v>
      </c>
      <c r="L455" s="29">
        <v>0.27617419999999998</v>
      </c>
      <c r="M455" s="35">
        <v>1.0975021079668326</v>
      </c>
      <c r="N455" s="28">
        <f t="shared" si="51"/>
        <v>0.13422371074047415</v>
      </c>
      <c r="O455" s="28">
        <v>0.44733800000000001</v>
      </c>
      <c r="P455" s="32">
        <v>0.3400553</v>
      </c>
      <c r="Q455" s="27">
        <v>0.79867934086607462</v>
      </c>
      <c r="R455" s="28">
        <f t="shared" si="52"/>
        <v>-0.32431169836296703</v>
      </c>
      <c r="S455" s="28">
        <v>6.463E-3</v>
      </c>
      <c r="T455" s="32">
        <v>0.10767699999999999</v>
      </c>
      <c r="U455" s="27">
        <v>0.81712097402016648</v>
      </c>
      <c r="V455" s="28">
        <f t="shared" si="53"/>
        <v>-0.29137841100975614</v>
      </c>
      <c r="W455" s="28">
        <v>1.6174999999999998E-2</v>
      </c>
      <c r="X455" s="32">
        <v>6.4143099999999995E-2</v>
      </c>
      <c r="Y455" s="27">
        <v>1.0372509790925313</v>
      </c>
      <c r="Z455" s="28">
        <f t="shared" si="54"/>
        <v>5.276501901363443E-2</v>
      </c>
      <c r="AA455" s="28">
        <v>0.74749600000000005</v>
      </c>
      <c r="AB455" s="32">
        <v>0.71769590000000005</v>
      </c>
      <c r="AC455" s="27">
        <v>1.0492896009750405</v>
      </c>
      <c r="AD455" s="28">
        <f t="shared" si="55"/>
        <v>6.9412912642156613E-2</v>
      </c>
      <c r="AE455" s="28">
        <v>0.526223</v>
      </c>
      <c r="AF455" s="32">
        <v>0.28714109999999998</v>
      </c>
    </row>
    <row r="456" spans="1:32">
      <c r="A456" s="16">
        <v>238.09530000000001</v>
      </c>
      <c r="B456" s="5">
        <v>238.09532580000001</v>
      </c>
      <c r="C456" s="5" t="s">
        <v>1002</v>
      </c>
      <c r="D456" s="5" t="s">
        <v>1003</v>
      </c>
      <c r="E456" s="27">
        <v>0.96764511455861135</v>
      </c>
      <c r="F456" s="28">
        <f t="shared" si="49"/>
        <v>-4.7450061170299096E-2</v>
      </c>
      <c r="G456" s="28">
        <v>0.70827499999999999</v>
      </c>
      <c r="H456" s="32">
        <v>0.3692529</v>
      </c>
      <c r="I456" s="28">
        <v>0.94869434423329091</v>
      </c>
      <c r="J456" s="28">
        <f t="shared" si="50"/>
        <v>-7.5984748513503952E-2</v>
      </c>
      <c r="K456" s="28">
        <v>0.76027</v>
      </c>
      <c r="L456" s="29">
        <v>0.570183</v>
      </c>
      <c r="M456" s="35">
        <v>0.92006977227472841</v>
      </c>
      <c r="N456" s="28">
        <f t="shared" si="51"/>
        <v>-0.1201848246982201</v>
      </c>
      <c r="O456" s="28">
        <v>0.26019700000000001</v>
      </c>
      <c r="P456" s="32">
        <v>0.26067059999999997</v>
      </c>
      <c r="Q456" s="27">
        <v>1.0652256225843189</v>
      </c>
      <c r="R456" s="28">
        <f t="shared" si="52"/>
        <v>9.1159036187215478E-2</v>
      </c>
      <c r="S456" s="28">
        <v>0.60020899999999999</v>
      </c>
      <c r="T456" s="32">
        <v>0.396285</v>
      </c>
      <c r="U456" s="27">
        <v>0.89288699269807459</v>
      </c>
      <c r="V456" s="28">
        <f t="shared" si="53"/>
        <v>-0.16345050116552043</v>
      </c>
      <c r="W456" s="28">
        <v>0.18395400000000001</v>
      </c>
      <c r="X456" s="32">
        <v>0.18794430000000001</v>
      </c>
      <c r="Y456" s="27">
        <v>1.2611972107171883</v>
      </c>
      <c r="Z456" s="28">
        <f t="shared" si="54"/>
        <v>0.33479388445125757</v>
      </c>
      <c r="AA456" s="28">
        <v>5.3300000000000005E-4</v>
      </c>
      <c r="AB456" s="32">
        <v>5.1844679999999997E-2</v>
      </c>
      <c r="AC456" s="27">
        <v>1.0459402900929167</v>
      </c>
      <c r="AD456" s="28">
        <f t="shared" si="55"/>
        <v>6.480049437105391E-2</v>
      </c>
      <c r="AE456" s="28">
        <v>0.35913200000000001</v>
      </c>
      <c r="AF456" s="32">
        <v>0.23133590000000001</v>
      </c>
    </row>
    <row r="457" spans="1:32">
      <c r="A457" s="16">
        <v>238.14580000000001</v>
      </c>
      <c r="B457" s="5">
        <v>238.14581469999999</v>
      </c>
      <c r="C457" s="5" t="s">
        <v>1004</v>
      </c>
      <c r="D457" s="5" t="s">
        <v>1005</v>
      </c>
      <c r="E457" s="27">
        <v>0.79748701922742715</v>
      </c>
      <c r="F457" s="28">
        <f t="shared" si="49"/>
        <v>-0.32646705870406212</v>
      </c>
      <c r="G457" s="28">
        <v>9.9810999999999997E-2</v>
      </c>
      <c r="H457" s="32">
        <v>0.1390381</v>
      </c>
      <c r="I457" s="28">
        <v>0.96430734034556287</v>
      </c>
      <c r="J457" s="28">
        <f t="shared" si="50"/>
        <v>-5.2435064899157328E-2</v>
      </c>
      <c r="K457" s="28">
        <v>0.76711799999999997</v>
      </c>
      <c r="L457" s="29">
        <v>0.57139169999999995</v>
      </c>
      <c r="M457" s="35">
        <v>1.6741657250387116</v>
      </c>
      <c r="N457" s="28">
        <f t="shared" si="51"/>
        <v>0.74344234679946397</v>
      </c>
      <c r="O457" s="28">
        <v>5.5943E-2</v>
      </c>
      <c r="P457" s="32">
        <v>0.19952539999999999</v>
      </c>
      <c r="Q457" s="27">
        <v>1.1394055382019206</v>
      </c>
      <c r="R457" s="28">
        <f t="shared" si="52"/>
        <v>0.18828132371108344</v>
      </c>
      <c r="S457" s="28">
        <v>0.48168100000000003</v>
      </c>
      <c r="T457" s="32">
        <v>0.34288160000000001</v>
      </c>
      <c r="U457" s="27">
        <v>1.9632775923453536</v>
      </c>
      <c r="V457" s="28">
        <f t="shared" si="53"/>
        <v>0.97326417320460512</v>
      </c>
      <c r="W457" s="28">
        <v>7.2875999999999996E-2</v>
      </c>
      <c r="X457" s="32">
        <v>0.1248189</v>
      </c>
      <c r="Y457" s="27">
        <v>0.98001596910734812</v>
      </c>
      <c r="Z457" s="28">
        <f t="shared" si="54"/>
        <v>-2.9122837124543111E-2</v>
      </c>
      <c r="AA457" s="28">
        <v>0.78165200000000001</v>
      </c>
      <c r="AB457" s="32">
        <v>0.72336979999999995</v>
      </c>
      <c r="AC457" s="27">
        <v>1.0874601626768745</v>
      </c>
      <c r="AD457" s="28">
        <f t="shared" si="55"/>
        <v>0.120962551157946</v>
      </c>
      <c r="AE457" s="28">
        <v>0.43952599999999997</v>
      </c>
      <c r="AF457" s="32">
        <v>0.25968859999999999</v>
      </c>
    </row>
    <row r="458" spans="1:32">
      <c r="A458" s="16">
        <v>239.01689999999999</v>
      </c>
      <c r="B458" s="5">
        <v>239.01687870000001</v>
      </c>
      <c r="C458" s="5" t="s">
        <v>1006</v>
      </c>
      <c r="D458" s="5" t="s">
        <v>1007</v>
      </c>
      <c r="E458" s="27">
        <v>1.3691636512681096</v>
      </c>
      <c r="F458" s="28">
        <f t="shared" si="49"/>
        <v>0.45329489711615201</v>
      </c>
      <c r="G458" s="28">
        <v>1.21E-4</v>
      </c>
      <c r="H458" s="32">
        <v>4.8540450000000004E-3</v>
      </c>
      <c r="I458" s="28">
        <v>0.78347913371835665</v>
      </c>
      <c r="J458" s="28">
        <f t="shared" si="50"/>
        <v>-0.35203324275736703</v>
      </c>
      <c r="K458" s="28">
        <v>3.7504000000000003E-2</v>
      </c>
      <c r="L458" s="29">
        <v>0.1230822</v>
      </c>
      <c r="M458" s="35">
        <v>1.3833279345674088</v>
      </c>
      <c r="N458" s="28">
        <f t="shared" si="51"/>
        <v>0.46814320528923153</v>
      </c>
      <c r="O458" s="28">
        <v>0.29968800000000001</v>
      </c>
      <c r="P458" s="32">
        <v>0.27749459999999998</v>
      </c>
      <c r="Q458" s="27">
        <v>0.14344144962055688</v>
      </c>
      <c r="R458" s="28">
        <f t="shared" si="52"/>
        <v>-2.8014661216059378</v>
      </c>
      <c r="S458" s="28">
        <v>9.3883999999999995E-2</v>
      </c>
      <c r="T458" s="32">
        <v>0.1649244</v>
      </c>
      <c r="U458" s="27">
        <v>1.1012609384865859</v>
      </c>
      <c r="V458" s="28">
        <f t="shared" si="53"/>
        <v>0.1391563490634902</v>
      </c>
      <c r="W458" s="28">
        <v>0.48171399999999998</v>
      </c>
      <c r="X458" s="32">
        <v>0.31126609999999999</v>
      </c>
      <c r="Y458" s="27">
        <v>0.45520572089588346</v>
      </c>
      <c r="Z458" s="28">
        <f t="shared" si="54"/>
        <v>-1.1354094057484552</v>
      </c>
      <c r="AA458" s="28">
        <v>8.0520999999999995E-2</v>
      </c>
      <c r="AB458" s="32">
        <v>0.35555809999999999</v>
      </c>
      <c r="AC458" s="27">
        <v>1.1220895019915178</v>
      </c>
      <c r="AD458" s="28">
        <f t="shared" si="55"/>
        <v>0.16618775520648246</v>
      </c>
      <c r="AE458" s="28">
        <v>0.38153900000000002</v>
      </c>
      <c r="AF458" s="32">
        <v>0.23985380000000001</v>
      </c>
    </row>
    <row r="459" spans="1:32">
      <c r="A459" s="16">
        <v>239.07740000000001</v>
      </c>
      <c r="B459" s="5">
        <v>239.0773714</v>
      </c>
      <c r="C459" s="5" t="s">
        <v>1008</v>
      </c>
      <c r="D459" s="5" t="s">
        <v>1009</v>
      </c>
      <c r="E459" s="27">
        <v>1.2343596829502561</v>
      </c>
      <c r="F459" s="28">
        <f t="shared" si="49"/>
        <v>0.30376284602515485</v>
      </c>
      <c r="G459" s="28">
        <v>2.5000000000000001E-5</v>
      </c>
      <c r="H459" s="32">
        <v>3.822083E-3</v>
      </c>
      <c r="I459" s="28">
        <v>0.8483577069038577</v>
      </c>
      <c r="J459" s="28">
        <f t="shared" si="50"/>
        <v>-0.23725539476495339</v>
      </c>
      <c r="K459" s="28">
        <v>3.5317000000000001E-2</v>
      </c>
      <c r="L459" s="29">
        <v>0.11857959999999999</v>
      </c>
      <c r="M459" s="35">
        <v>0.96283329741895163</v>
      </c>
      <c r="N459" s="28">
        <f t="shared" si="51"/>
        <v>-5.4642059856690149E-2</v>
      </c>
      <c r="O459" s="28">
        <v>0.76533399999999996</v>
      </c>
      <c r="P459" s="32">
        <v>0.44985180000000002</v>
      </c>
      <c r="Q459" s="27">
        <v>0.85298873792647589</v>
      </c>
      <c r="R459" s="28">
        <f t="shared" si="52"/>
        <v>-0.22940140122759864</v>
      </c>
      <c r="S459" s="28">
        <v>0.202177</v>
      </c>
      <c r="T459" s="32">
        <v>0.2086605</v>
      </c>
      <c r="U459" s="27">
        <v>1.1300816517303816</v>
      </c>
      <c r="V459" s="28">
        <f t="shared" si="53"/>
        <v>0.17642701537564254</v>
      </c>
      <c r="W459" s="28">
        <v>0.14941299999999999</v>
      </c>
      <c r="X459" s="32">
        <v>0.16837240000000001</v>
      </c>
      <c r="Y459" s="27">
        <v>0.90644100646090153</v>
      </c>
      <c r="Z459" s="28">
        <f t="shared" si="54"/>
        <v>-0.1417149662095139</v>
      </c>
      <c r="AA459" s="28">
        <v>0.27527699999999999</v>
      </c>
      <c r="AB459" s="32">
        <v>0.50676189999999999</v>
      </c>
      <c r="AC459" s="27">
        <v>0.86586820756981786</v>
      </c>
      <c r="AD459" s="28">
        <f t="shared" si="55"/>
        <v>-0.20778064355532519</v>
      </c>
      <c r="AE459" s="28">
        <v>2.7605000000000001E-2</v>
      </c>
      <c r="AF459" s="32">
        <v>6.2693299999999993E-2</v>
      </c>
    </row>
    <row r="460" spans="1:32">
      <c r="A460" s="16">
        <v>239.09280000000001</v>
      </c>
      <c r="B460" s="5">
        <v>239.09279989999999</v>
      </c>
      <c r="C460" s="5" t="s">
        <v>1010</v>
      </c>
      <c r="D460" s="5" t="s">
        <v>1011</v>
      </c>
      <c r="E460" s="27">
        <v>0.77087775594281582</v>
      </c>
      <c r="F460" s="28">
        <f t="shared" si="49"/>
        <v>-0.3754259959374488</v>
      </c>
      <c r="G460" s="28">
        <v>5.0990000000000002E-3</v>
      </c>
      <c r="H460" s="32">
        <v>3.1422020000000002E-2</v>
      </c>
      <c r="I460" s="28">
        <v>0.68755828352703297</v>
      </c>
      <c r="J460" s="28">
        <f t="shared" si="50"/>
        <v>-0.5404460805752036</v>
      </c>
      <c r="K460" s="28">
        <v>5.5399999999999998E-3</v>
      </c>
      <c r="L460" s="29">
        <v>5.4339940000000003E-2</v>
      </c>
      <c r="M460" s="35">
        <v>1.2641603316685079</v>
      </c>
      <c r="N460" s="28">
        <f t="shared" si="51"/>
        <v>0.33817945009262057</v>
      </c>
      <c r="O460" s="28">
        <v>5.1047000000000002E-2</v>
      </c>
      <c r="P460" s="32">
        <v>0.19952539999999999</v>
      </c>
      <c r="Q460" s="27">
        <v>0.97989645391640023</v>
      </c>
      <c r="R460" s="28">
        <f t="shared" si="52"/>
        <v>-2.9298787816502209E-2</v>
      </c>
      <c r="S460" s="28">
        <v>0.71736100000000003</v>
      </c>
      <c r="T460" s="32">
        <v>0.42909760000000002</v>
      </c>
      <c r="U460" s="27">
        <v>0.91176851259529901</v>
      </c>
      <c r="V460" s="28">
        <f t="shared" si="53"/>
        <v>-0.13326050747344997</v>
      </c>
      <c r="W460" s="28">
        <v>2.6241E-2</v>
      </c>
      <c r="X460" s="32">
        <v>7.7018439999999994E-2</v>
      </c>
      <c r="Y460" s="27">
        <v>0.92232114541320198</v>
      </c>
      <c r="Z460" s="28">
        <f t="shared" si="54"/>
        <v>-0.1166589209960307</v>
      </c>
      <c r="AA460" s="28">
        <v>0.43708799999999998</v>
      </c>
      <c r="AB460" s="32">
        <v>0.59989490000000001</v>
      </c>
      <c r="AC460" s="27">
        <v>0.92418616129016917</v>
      </c>
      <c r="AD460" s="28">
        <f t="shared" si="55"/>
        <v>-0.11374460805281565</v>
      </c>
      <c r="AE460" s="28">
        <v>0.44631100000000001</v>
      </c>
      <c r="AF460" s="32">
        <v>0.26142359999999998</v>
      </c>
    </row>
    <row r="461" spans="1:32">
      <c r="A461" s="16">
        <v>239.11490000000001</v>
      </c>
      <c r="B461" s="5">
        <v>239.11493540000001</v>
      </c>
      <c r="C461" s="5" t="s">
        <v>1012</v>
      </c>
      <c r="D461" s="5" t="s">
        <v>1013</v>
      </c>
      <c r="E461" s="27">
        <v>0.83231887258061987</v>
      </c>
      <c r="F461" s="28">
        <f t="shared" si="49"/>
        <v>-0.26479174469827355</v>
      </c>
      <c r="G461" s="28">
        <v>0.35414699999999999</v>
      </c>
      <c r="H461" s="32">
        <v>0.2581253</v>
      </c>
      <c r="I461" s="28">
        <v>0.41997339627181329</v>
      </c>
      <c r="J461" s="28">
        <f t="shared" si="50"/>
        <v>-1.2516301533825032</v>
      </c>
      <c r="K461" s="28">
        <v>0.12812000000000001</v>
      </c>
      <c r="L461" s="29">
        <v>0.22147510000000001</v>
      </c>
      <c r="M461" s="35">
        <v>1.1112735402109719</v>
      </c>
      <c r="N461" s="28">
        <f t="shared" si="51"/>
        <v>0.15221398012224432</v>
      </c>
      <c r="O461" s="28">
        <v>0.49916199999999999</v>
      </c>
      <c r="P461" s="32">
        <v>0.36387459999999999</v>
      </c>
      <c r="Q461" s="27">
        <v>0.61998024859444856</v>
      </c>
      <c r="R461" s="28">
        <f t="shared" si="52"/>
        <v>-0.68970584020839387</v>
      </c>
      <c r="S461" s="28">
        <v>0.17244300000000001</v>
      </c>
      <c r="T461" s="32">
        <v>0.19284319999999999</v>
      </c>
      <c r="U461" s="27">
        <v>1.2840649451509931</v>
      </c>
      <c r="V461" s="28">
        <f t="shared" si="53"/>
        <v>0.36071817261423378</v>
      </c>
      <c r="W461" s="28">
        <v>0.65876900000000005</v>
      </c>
      <c r="X461" s="32">
        <v>0.37575320000000001</v>
      </c>
      <c r="Y461" s="27">
        <v>1.0405653451492771</v>
      </c>
      <c r="Z461" s="28">
        <f t="shared" si="54"/>
        <v>5.7367565902346034E-2</v>
      </c>
      <c r="AA461" s="28">
        <v>0.77396299999999996</v>
      </c>
      <c r="AB461" s="32">
        <v>0.72205560000000002</v>
      </c>
      <c r="AC461" s="27">
        <v>0.75302540596392209</v>
      </c>
      <c r="AD461" s="28">
        <f t="shared" si="55"/>
        <v>-0.40922955477124456</v>
      </c>
      <c r="AE461" s="28">
        <v>9.8464999999999997E-2</v>
      </c>
      <c r="AF461" s="32">
        <v>0.12593270000000001</v>
      </c>
    </row>
    <row r="462" spans="1:32">
      <c r="A462" s="16">
        <v>239.1653</v>
      </c>
      <c r="B462" s="5">
        <v>239.16529940000001</v>
      </c>
      <c r="C462" s="5" t="s">
        <v>1014</v>
      </c>
      <c r="D462" s="5" t="s">
        <v>1015</v>
      </c>
      <c r="E462" s="27">
        <v>1.0433821403431849</v>
      </c>
      <c r="F462" s="28">
        <f t="shared" si="49"/>
        <v>6.1267643961485846E-2</v>
      </c>
      <c r="G462" s="28">
        <v>0.64707700000000001</v>
      </c>
      <c r="H462" s="32">
        <v>0.3524524</v>
      </c>
      <c r="I462" s="28">
        <v>1.1236595583517739</v>
      </c>
      <c r="J462" s="28">
        <f t="shared" si="50"/>
        <v>0.16820500008383679</v>
      </c>
      <c r="K462" s="28">
        <v>0.31749300000000003</v>
      </c>
      <c r="L462" s="29">
        <v>0.35307250000000001</v>
      </c>
      <c r="M462" s="35">
        <v>2.7108932176172504</v>
      </c>
      <c r="N462" s="28">
        <f t="shared" si="51"/>
        <v>1.4387682863780897</v>
      </c>
      <c r="O462" s="28">
        <v>7.5664999999999996E-2</v>
      </c>
      <c r="P462" s="32">
        <v>0.19952539999999999</v>
      </c>
      <c r="Q462" s="27">
        <v>1.0889851084092355</v>
      </c>
      <c r="R462" s="28">
        <f t="shared" si="52"/>
        <v>0.12298422570675689</v>
      </c>
      <c r="S462" s="28">
        <v>0.45500299999999999</v>
      </c>
      <c r="T462" s="32">
        <v>0.33174500000000001</v>
      </c>
      <c r="U462" s="27">
        <v>1.1069838755375507</v>
      </c>
      <c r="V462" s="28">
        <f t="shared" si="53"/>
        <v>0.14663420780019215</v>
      </c>
      <c r="W462" s="28">
        <v>0.73801399999999995</v>
      </c>
      <c r="X462" s="32">
        <v>0.3964821</v>
      </c>
      <c r="Y462" s="27">
        <v>0.88795303179624019</v>
      </c>
      <c r="Z462" s="28">
        <f t="shared" si="54"/>
        <v>-0.17144472753125251</v>
      </c>
      <c r="AA462" s="28">
        <v>5.2458999999999999E-2</v>
      </c>
      <c r="AB462" s="32">
        <v>0.31964920000000002</v>
      </c>
      <c r="AC462" s="27">
        <v>0.72428963731719331</v>
      </c>
      <c r="AD462" s="28">
        <f t="shared" si="55"/>
        <v>-0.46536136061614286</v>
      </c>
      <c r="AE462" s="28">
        <v>5.5470999999999999E-2</v>
      </c>
      <c r="AF462" s="32">
        <v>9.2923539999999999E-2</v>
      </c>
    </row>
    <row r="463" spans="1:32">
      <c r="A463" s="16">
        <v>239.20150000000001</v>
      </c>
      <c r="B463" s="5">
        <v>239.20150889999999</v>
      </c>
      <c r="C463" s="5" t="s">
        <v>1016</v>
      </c>
      <c r="D463" s="5" t="s">
        <v>1017</v>
      </c>
      <c r="E463" s="27">
        <v>1.1086022216467597</v>
      </c>
      <c r="F463" s="28">
        <f t="shared" si="49"/>
        <v>0.14874180391157457</v>
      </c>
      <c r="G463" s="28">
        <v>0.37851200000000002</v>
      </c>
      <c r="H463" s="32">
        <v>0.2665264</v>
      </c>
      <c r="I463" s="28">
        <v>0.84261152096351943</v>
      </c>
      <c r="J463" s="28">
        <f t="shared" si="50"/>
        <v>-0.24706045299229262</v>
      </c>
      <c r="K463" s="28">
        <v>2.6235000000000001E-2</v>
      </c>
      <c r="L463" s="29">
        <v>0.10523689999999999</v>
      </c>
      <c r="M463" s="35">
        <v>0.93085854904406184</v>
      </c>
      <c r="N463" s="28">
        <f t="shared" si="51"/>
        <v>-0.10336613880781126</v>
      </c>
      <c r="O463" s="28">
        <v>0.41801100000000002</v>
      </c>
      <c r="P463" s="32">
        <v>0.33053559999999998</v>
      </c>
      <c r="Q463" s="27">
        <v>0.9651011589277243</v>
      </c>
      <c r="R463" s="28">
        <f t="shared" si="52"/>
        <v>-5.1247925735106357E-2</v>
      </c>
      <c r="S463" s="28">
        <v>0.577627</v>
      </c>
      <c r="T463" s="32">
        <v>0.38715529999999998</v>
      </c>
      <c r="U463" s="27">
        <v>1.3498121600684216</v>
      </c>
      <c r="V463" s="28">
        <f t="shared" si="53"/>
        <v>0.43275865572589506</v>
      </c>
      <c r="W463" s="28">
        <v>6.4819000000000002E-2</v>
      </c>
      <c r="X463" s="32">
        <v>0.1199262</v>
      </c>
      <c r="Y463" s="27">
        <v>0.6375184313995067</v>
      </c>
      <c r="Z463" s="28">
        <f t="shared" si="54"/>
        <v>-0.64946104232092638</v>
      </c>
      <c r="AA463" s="28">
        <v>0.28035500000000002</v>
      </c>
      <c r="AB463" s="32">
        <v>0.50954200000000005</v>
      </c>
      <c r="AC463" s="27">
        <v>1.1923180343604776</v>
      </c>
      <c r="AD463" s="28">
        <f t="shared" si="55"/>
        <v>0.25376910609908854</v>
      </c>
      <c r="AE463" s="28">
        <v>0.33505000000000001</v>
      </c>
      <c r="AF463" s="32">
        <v>0.22445560000000001</v>
      </c>
    </row>
    <row r="464" spans="1:32">
      <c r="A464" s="16">
        <v>241.0129</v>
      </c>
      <c r="B464" s="5">
        <v>241.01285559999999</v>
      </c>
      <c r="C464" s="5" t="s">
        <v>1018</v>
      </c>
      <c r="D464" s="5" t="s">
        <v>1019</v>
      </c>
      <c r="E464" s="27">
        <v>1.1807919784129026</v>
      </c>
      <c r="F464" s="28">
        <f t="shared" si="49"/>
        <v>0.23975482574601245</v>
      </c>
      <c r="G464" s="28">
        <v>0.12778600000000001</v>
      </c>
      <c r="H464" s="32">
        <v>0.15583739999999999</v>
      </c>
      <c r="I464" s="28">
        <v>1.0147494773791235</v>
      </c>
      <c r="J464" s="28">
        <f t="shared" si="50"/>
        <v>2.1123597012456724E-2</v>
      </c>
      <c r="K464" s="28">
        <v>0.93348699999999996</v>
      </c>
      <c r="L464" s="29">
        <v>0.62444920000000004</v>
      </c>
      <c r="M464" s="35">
        <v>1.1065372889569998</v>
      </c>
      <c r="N464" s="28">
        <f t="shared" si="51"/>
        <v>0.14605206902134077</v>
      </c>
      <c r="O464" s="28">
        <v>0.55682600000000004</v>
      </c>
      <c r="P464" s="32">
        <v>0.38223390000000002</v>
      </c>
      <c r="Q464" s="27">
        <v>0.84976457569186736</v>
      </c>
      <c r="R464" s="28">
        <f t="shared" si="52"/>
        <v>-0.23486489190325904</v>
      </c>
      <c r="S464" s="28">
        <v>0.275451</v>
      </c>
      <c r="T464" s="32">
        <v>0.2490242</v>
      </c>
      <c r="U464" s="27">
        <v>0.40771599111556189</v>
      </c>
      <c r="V464" s="28">
        <f t="shared" si="53"/>
        <v>-1.2943635527023274</v>
      </c>
      <c r="W464" s="28">
        <v>9.9999999999999995E-7</v>
      </c>
      <c r="X464" s="32">
        <v>3.2285469999999999E-4</v>
      </c>
      <c r="Y464" s="27">
        <v>0.9813102717697556</v>
      </c>
      <c r="Z464" s="28">
        <f t="shared" si="54"/>
        <v>-2.721873339656055E-2</v>
      </c>
      <c r="AA464" s="28">
        <v>0.90081900000000004</v>
      </c>
      <c r="AB464" s="32">
        <v>0.75785499999999995</v>
      </c>
      <c r="AC464" s="27">
        <v>0.96954857767296498</v>
      </c>
      <c r="AD464" s="28">
        <f t="shared" si="55"/>
        <v>-4.4614910828463285E-2</v>
      </c>
      <c r="AE464" s="28">
        <v>0.563253</v>
      </c>
      <c r="AF464" s="32">
        <v>0.29855759999999998</v>
      </c>
    </row>
    <row r="465" spans="1:32">
      <c r="A465" s="16">
        <v>241.05930000000001</v>
      </c>
      <c r="B465" s="5">
        <v>241.05933690000001</v>
      </c>
      <c r="C465" s="5" t="s">
        <v>1020</v>
      </c>
      <c r="D465" s="5" t="s">
        <v>1021</v>
      </c>
      <c r="E465" s="27">
        <v>1.334821858933539</v>
      </c>
      <c r="F465" s="28">
        <f t="shared" si="49"/>
        <v>0.41664721728225629</v>
      </c>
      <c r="G465" s="28">
        <v>3.7601999999999997E-2</v>
      </c>
      <c r="H465" s="32">
        <v>9.1979489999999997E-2</v>
      </c>
      <c r="I465" s="28">
        <v>0.83017814393292744</v>
      </c>
      <c r="J465" s="28">
        <f t="shared" si="50"/>
        <v>-0.26850714422100591</v>
      </c>
      <c r="K465" s="28">
        <v>4.5960000000000001E-2</v>
      </c>
      <c r="L465" s="29">
        <v>0.1372842</v>
      </c>
      <c r="M465" s="35">
        <v>1.3190059797675586</v>
      </c>
      <c r="N465" s="28">
        <f t="shared" si="51"/>
        <v>0.39945110512125986</v>
      </c>
      <c r="O465" s="28">
        <v>0.35786200000000001</v>
      </c>
      <c r="P465" s="32">
        <v>0.30074339999999999</v>
      </c>
      <c r="Q465" s="27">
        <v>0.12833602618404166</v>
      </c>
      <c r="R465" s="28">
        <f t="shared" si="52"/>
        <v>-2.9620018776845867</v>
      </c>
      <c r="S465" s="28">
        <v>8.3790000000000003E-2</v>
      </c>
      <c r="T465" s="32">
        <v>0.16370170000000001</v>
      </c>
      <c r="U465" s="27">
        <v>0.96323970514869495</v>
      </c>
      <c r="V465" s="28">
        <f t="shared" si="53"/>
        <v>-5.4033233063313681E-2</v>
      </c>
      <c r="W465" s="28">
        <v>0.60005299999999995</v>
      </c>
      <c r="X465" s="32">
        <v>0.35569279999999998</v>
      </c>
      <c r="Y465" s="27">
        <v>0.75114481388456478</v>
      </c>
      <c r="Z465" s="28">
        <f t="shared" si="54"/>
        <v>-0.41283702185798488</v>
      </c>
      <c r="AA465" s="28">
        <v>0.12563299999999999</v>
      </c>
      <c r="AB465" s="32">
        <v>0.40893020000000002</v>
      </c>
      <c r="AC465" s="27">
        <v>0.79367928966999801</v>
      </c>
      <c r="AD465" s="28">
        <f t="shared" si="55"/>
        <v>-0.33337193471246268</v>
      </c>
      <c r="AE465" s="28">
        <v>1.8016999999999998E-2</v>
      </c>
      <c r="AF465" s="32">
        <v>5.1160659999999997E-2</v>
      </c>
    </row>
    <row r="466" spans="1:32">
      <c r="A466" s="16">
        <v>241.083</v>
      </c>
      <c r="B466" s="5">
        <v>241.08299579999999</v>
      </c>
      <c r="C466" s="5" t="s">
        <v>1022</v>
      </c>
      <c r="D466" s="5" t="s">
        <v>1023</v>
      </c>
      <c r="E466" s="27">
        <v>0.92138549455757313</v>
      </c>
      <c r="F466" s="28">
        <f t="shared" si="49"/>
        <v>-0.11812320922500988</v>
      </c>
      <c r="G466" s="28">
        <v>0.38562600000000002</v>
      </c>
      <c r="H466" s="32">
        <v>0.26746930000000002</v>
      </c>
      <c r="I466" s="28">
        <v>1.0482090541895888</v>
      </c>
      <c r="J466" s="28">
        <f t="shared" si="50"/>
        <v>6.7926475811423442E-2</v>
      </c>
      <c r="K466" s="28">
        <v>0.74530700000000005</v>
      </c>
      <c r="L466" s="29">
        <v>0.56439410000000001</v>
      </c>
      <c r="M466" s="35">
        <v>1.1383860811927065</v>
      </c>
      <c r="N466" s="28">
        <f t="shared" si="51"/>
        <v>0.18698992755590019</v>
      </c>
      <c r="O466" s="28">
        <v>0.24842500000000001</v>
      </c>
      <c r="P466" s="32">
        <v>0.25790770000000002</v>
      </c>
      <c r="Q466" s="27">
        <v>0.58723713733998539</v>
      </c>
      <c r="R466" s="28">
        <f t="shared" si="52"/>
        <v>-0.76798488664826658</v>
      </c>
      <c r="S466" s="28">
        <v>0.187253</v>
      </c>
      <c r="T466" s="32">
        <v>0.20035</v>
      </c>
      <c r="U466" s="27">
        <v>1.12355433811296</v>
      </c>
      <c r="V466" s="28">
        <f t="shared" si="53"/>
        <v>0.16806989882170267</v>
      </c>
      <c r="W466" s="28">
        <v>0.579955</v>
      </c>
      <c r="X466" s="32">
        <v>0.34835569999999999</v>
      </c>
      <c r="Y466" s="27">
        <v>0.92644198710664438</v>
      </c>
      <c r="Z466" s="28">
        <f t="shared" si="54"/>
        <v>-0.11022745596233773</v>
      </c>
      <c r="AA466" s="28">
        <v>0.53038200000000002</v>
      </c>
      <c r="AB466" s="32">
        <v>0.63678659999999998</v>
      </c>
      <c r="AC466" s="27">
        <v>0.74583624875634646</v>
      </c>
      <c r="AD466" s="28">
        <f t="shared" si="55"/>
        <v>-0.42306917893675039</v>
      </c>
      <c r="AE466" s="28">
        <v>0.13716700000000001</v>
      </c>
      <c r="AF466" s="32">
        <v>0.14568210000000001</v>
      </c>
    </row>
    <row r="467" spans="1:32">
      <c r="A467" s="16">
        <v>241.1446</v>
      </c>
      <c r="B467" s="5">
        <v>241.14461739999999</v>
      </c>
      <c r="C467" s="5" t="s">
        <v>1024</v>
      </c>
      <c r="D467" s="5" t="s">
        <v>1025</v>
      </c>
      <c r="E467" s="27">
        <v>0.84805250666118259</v>
      </c>
      <c r="F467" s="28">
        <f t="shared" si="49"/>
        <v>-0.23777450373731776</v>
      </c>
      <c r="G467" s="28">
        <v>3.2031999999999998E-2</v>
      </c>
      <c r="H467" s="32">
        <v>8.4799269999999996E-2</v>
      </c>
      <c r="I467" s="28">
        <v>1.0735326348428478</v>
      </c>
      <c r="J467" s="28">
        <f t="shared" si="50"/>
        <v>0.1023660490544348</v>
      </c>
      <c r="K467" s="28">
        <v>0.51649</v>
      </c>
      <c r="L467" s="29">
        <v>0.46917829999999999</v>
      </c>
      <c r="M467" s="35">
        <v>1.1655365331618399</v>
      </c>
      <c r="N467" s="28">
        <f t="shared" si="51"/>
        <v>0.22099422573265726</v>
      </c>
      <c r="O467" s="28">
        <v>0.118505</v>
      </c>
      <c r="P467" s="32">
        <v>0.2058758</v>
      </c>
      <c r="Q467" s="27">
        <v>0.96467326329934933</v>
      </c>
      <c r="R467" s="28">
        <f t="shared" si="52"/>
        <v>-5.1887713374616326E-2</v>
      </c>
      <c r="S467" s="28">
        <v>0.40254400000000001</v>
      </c>
      <c r="T467" s="32">
        <v>0.30885649999999998</v>
      </c>
      <c r="U467" s="27">
        <v>1.0044456455157087</v>
      </c>
      <c r="V467" s="28">
        <f t="shared" si="53"/>
        <v>6.3994963095097531E-3</v>
      </c>
      <c r="W467" s="28">
        <v>0.92433200000000004</v>
      </c>
      <c r="X467" s="32">
        <v>0.45456950000000002</v>
      </c>
      <c r="Y467" s="27">
        <v>0.95528769356253596</v>
      </c>
      <c r="Z467" s="28">
        <f t="shared" si="54"/>
        <v>-6.5992815591290568E-2</v>
      </c>
      <c r="AA467" s="28">
        <v>0.302784</v>
      </c>
      <c r="AB467" s="32">
        <v>0.5239317</v>
      </c>
      <c r="AC467" s="27">
        <v>0.89363560650744489</v>
      </c>
      <c r="AD467" s="28">
        <f t="shared" si="55"/>
        <v>-0.16224142438808328</v>
      </c>
      <c r="AE467" s="28">
        <v>3.5036999999999999E-2</v>
      </c>
      <c r="AF467" s="32">
        <v>7.2156689999999996E-2</v>
      </c>
    </row>
    <row r="468" spans="1:32">
      <c r="A468" s="16">
        <v>241.15979999999999</v>
      </c>
      <c r="B468" s="5">
        <v>241.15981099999999</v>
      </c>
      <c r="C468" s="5" t="s">
        <v>1026</v>
      </c>
      <c r="D468" s="5" t="s">
        <v>1027</v>
      </c>
      <c r="E468" s="27">
        <v>0.92527901188516193</v>
      </c>
      <c r="F468" s="28">
        <f t="shared" si="49"/>
        <v>-0.11203962832116192</v>
      </c>
      <c r="G468" s="28">
        <v>0.32603100000000002</v>
      </c>
      <c r="H468" s="32">
        <v>0.25078620000000001</v>
      </c>
      <c r="I468" s="28">
        <v>1.0125149683076693</v>
      </c>
      <c r="J468" s="28">
        <f t="shared" si="50"/>
        <v>1.7943235941582151E-2</v>
      </c>
      <c r="K468" s="28">
        <v>0.901868</v>
      </c>
      <c r="L468" s="29">
        <v>0.61314230000000003</v>
      </c>
      <c r="M468" s="35">
        <v>1.3624947941938426</v>
      </c>
      <c r="N468" s="28">
        <f t="shared" si="51"/>
        <v>0.44625071766565583</v>
      </c>
      <c r="O468" s="28">
        <v>1.5318999999999999E-2</v>
      </c>
      <c r="P468" s="32">
        <v>0.19952539999999999</v>
      </c>
      <c r="Q468" s="27">
        <v>0.92791032954272301</v>
      </c>
      <c r="R468" s="28">
        <f t="shared" si="52"/>
        <v>-0.10794270049857838</v>
      </c>
      <c r="S468" s="28">
        <v>0.32139800000000002</v>
      </c>
      <c r="T468" s="32">
        <v>0.27177570000000001</v>
      </c>
      <c r="U468" s="27">
        <v>0.96816546307760953</v>
      </c>
      <c r="V468" s="28">
        <f t="shared" si="53"/>
        <v>-4.6674464368994535E-2</v>
      </c>
      <c r="W468" s="28">
        <v>0.69274199999999997</v>
      </c>
      <c r="X468" s="32">
        <v>0.38395699999999999</v>
      </c>
      <c r="Y468" s="27">
        <v>1.054593212071824</v>
      </c>
      <c r="Z468" s="28">
        <f t="shared" si="54"/>
        <v>7.6686615900330338E-2</v>
      </c>
      <c r="AA468" s="28">
        <v>0.50132500000000002</v>
      </c>
      <c r="AB468" s="32">
        <v>0.62833660000000002</v>
      </c>
      <c r="AC468" s="27">
        <v>0.9800638881183007</v>
      </c>
      <c r="AD468" s="28">
        <f t="shared" si="55"/>
        <v>-2.9052296611385434E-2</v>
      </c>
      <c r="AE468" s="28">
        <v>0.85302699999999998</v>
      </c>
      <c r="AF468" s="32">
        <v>0.3821408</v>
      </c>
    </row>
    <row r="469" spans="1:32">
      <c r="A469" s="16">
        <v>241.1808</v>
      </c>
      <c r="B469" s="5">
        <v>241.18076809999999</v>
      </c>
      <c r="C469" s="5" t="s">
        <v>1028</v>
      </c>
      <c r="D469" s="5" t="s">
        <v>1029</v>
      </c>
      <c r="E469" s="27">
        <v>0.93575313472631483</v>
      </c>
      <c r="F469" s="28">
        <f t="shared" si="49"/>
        <v>-9.5800118797622014E-2</v>
      </c>
      <c r="G469" s="28">
        <v>0.66170700000000005</v>
      </c>
      <c r="H469" s="32">
        <v>0.35652489999999998</v>
      </c>
      <c r="I469" s="28">
        <v>1.1983437817315601</v>
      </c>
      <c r="J469" s="28">
        <f t="shared" si="50"/>
        <v>0.2610418489030209</v>
      </c>
      <c r="K469" s="28">
        <v>0.19517499999999999</v>
      </c>
      <c r="L469" s="29">
        <v>0.27640769999999998</v>
      </c>
      <c r="M469" s="35">
        <v>1.6775244804005778</v>
      </c>
      <c r="N469" s="28">
        <f t="shared" si="51"/>
        <v>0.74633382007363303</v>
      </c>
      <c r="O469" s="28">
        <v>9.8052E-2</v>
      </c>
      <c r="P469" s="32">
        <v>0.1998482</v>
      </c>
      <c r="Q469" s="27">
        <v>0.92826795286510477</v>
      </c>
      <c r="R469" s="28">
        <f t="shared" si="52"/>
        <v>-0.10738678256226775</v>
      </c>
      <c r="S469" s="28">
        <v>0.42557</v>
      </c>
      <c r="T469" s="32">
        <v>0.32020359999999998</v>
      </c>
      <c r="U469" s="27">
        <v>0.97527428612159084</v>
      </c>
      <c r="V469" s="28">
        <f t="shared" si="53"/>
        <v>-3.6120075433034526E-2</v>
      </c>
      <c r="W469" s="28">
        <v>0.90045399999999998</v>
      </c>
      <c r="X469" s="32">
        <v>0.448764</v>
      </c>
      <c r="Y469" s="27">
        <v>1.2668629665031959</v>
      </c>
      <c r="Z469" s="28">
        <f t="shared" si="54"/>
        <v>0.34126048009188603</v>
      </c>
      <c r="AA469" s="28">
        <v>0.25757000000000002</v>
      </c>
      <c r="AB469" s="32">
        <v>0.50253539999999997</v>
      </c>
      <c r="AC469" s="27">
        <v>0.93438730716790697</v>
      </c>
      <c r="AD469" s="28">
        <f t="shared" si="55"/>
        <v>-9.790741828318468E-2</v>
      </c>
      <c r="AE469" s="28">
        <v>0.66171599999999997</v>
      </c>
      <c r="AF469" s="32">
        <v>0.329322</v>
      </c>
    </row>
    <row r="470" spans="1:32">
      <c r="A470" s="16">
        <v>241.21729999999999</v>
      </c>
      <c r="B470" s="5">
        <v>241.21732940000001</v>
      </c>
      <c r="C470" s="5" t="s">
        <v>1030</v>
      </c>
      <c r="D470" s="5" t="s">
        <v>1031</v>
      </c>
      <c r="E470" s="27">
        <v>0.98587447334233602</v>
      </c>
      <c r="F470" s="28">
        <f t="shared" si="49"/>
        <v>-2.0524128015521552E-2</v>
      </c>
      <c r="G470" s="28">
        <v>0.89443099999999998</v>
      </c>
      <c r="H470" s="32">
        <v>0.4217226</v>
      </c>
      <c r="I470" s="28">
        <v>0.78867469945260227</v>
      </c>
      <c r="J470" s="28">
        <f t="shared" si="50"/>
        <v>-0.34249773287428786</v>
      </c>
      <c r="K470" s="28">
        <v>1.1950000000000001E-3</v>
      </c>
      <c r="L470" s="29">
        <v>2.7452609999999999E-2</v>
      </c>
      <c r="M470" s="35">
        <v>0.81651609102396172</v>
      </c>
      <c r="N470" s="28">
        <f t="shared" si="51"/>
        <v>-0.29244677773269062</v>
      </c>
      <c r="O470" s="28">
        <v>0.115587</v>
      </c>
      <c r="P470" s="32">
        <v>0.20496139999999999</v>
      </c>
      <c r="Q470" s="27">
        <v>0.92529550237443359</v>
      </c>
      <c r="R470" s="28">
        <f t="shared" si="52"/>
        <v>-0.11201391657930945</v>
      </c>
      <c r="S470" s="28">
        <v>0.43044300000000002</v>
      </c>
      <c r="T470" s="32">
        <v>0.3214322</v>
      </c>
      <c r="U470" s="27">
        <v>1.4185489392100457</v>
      </c>
      <c r="V470" s="28">
        <f t="shared" si="53"/>
        <v>0.50441592370900568</v>
      </c>
      <c r="W470" s="28">
        <v>3.4889999999999999E-3</v>
      </c>
      <c r="X470" s="32">
        <v>3.1730700000000001E-2</v>
      </c>
      <c r="Y470" s="27">
        <v>1.162893881914508</v>
      </c>
      <c r="Z470" s="28">
        <f t="shared" si="54"/>
        <v>0.21771945190937159</v>
      </c>
      <c r="AA470" s="28">
        <v>1.0139999999999999E-3</v>
      </c>
      <c r="AB470" s="32">
        <v>6.6806329999999997E-2</v>
      </c>
      <c r="AC470" s="27">
        <v>1.1522495036527545</v>
      </c>
      <c r="AD470" s="28">
        <f t="shared" si="55"/>
        <v>0.20445314621405941</v>
      </c>
      <c r="AE470" s="28">
        <v>0.17854100000000001</v>
      </c>
      <c r="AF470" s="32">
        <v>0.16365759999999999</v>
      </c>
    </row>
    <row r="471" spans="1:32">
      <c r="A471" s="16">
        <v>242.0992</v>
      </c>
      <c r="B471" s="5">
        <v>242.0991593</v>
      </c>
      <c r="C471" s="5" t="s">
        <v>1032</v>
      </c>
      <c r="D471" s="5" t="s">
        <v>1033</v>
      </c>
      <c r="E471" s="27">
        <v>1.7700049199398773</v>
      </c>
      <c r="F471" s="28">
        <f t="shared" si="49"/>
        <v>0.82375337045685904</v>
      </c>
      <c r="G471" s="28">
        <v>4.4117000000000003E-2</v>
      </c>
      <c r="H471" s="32">
        <v>9.7397150000000002E-2</v>
      </c>
      <c r="I471" s="28">
        <v>0.93322866190005971</v>
      </c>
      <c r="J471" s="28">
        <f t="shared" si="50"/>
        <v>-9.9697477935928716E-2</v>
      </c>
      <c r="K471" s="28">
        <v>0.53867200000000004</v>
      </c>
      <c r="L471" s="29">
        <v>0.48180790000000001</v>
      </c>
      <c r="M471" s="35">
        <v>1.270504926049508</v>
      </c>
      <c r="N471" s="28">
        <f t="shared" si="51"/>
        <v>0.34540196907361259</v>
      </c>
      <c r="O471" s="28">
        <v>0.54496699999999998</v>
      </c>
      <c r="P471" s="32">
        <v>0.37858589999999998</v>
      </c>
      <c r="Q471" s="27">
        <v>0.76696288625422904</v>
      </c>
      <c r="R471" s="28">
        <f t="shared" si="52"/>
        <v>-0.38277132825753529</v>
      </c>
      <c r="S471" s="28">
        <v>0.36736099999999999</v>
      </c>
      <c r="T471" s="32">
        <v>0.29344530000000002</v>
      </c>
      <c r="U471" s="27">
        <v>1.1566276674339326</v>
      </c>
      <c r="V471" s="28">
        <f t="shared" si="53"/>
        <v>0.2099245180349367</v>
      </c>
      <c r="W471" s="28">
        <v>0.28997299999999998</v>
      </c>
      <c r="X471" s="32">
        <v>0.23030539999999999</v>
      </c>
      <c r="Y471" s="27">
        <v>0.78211723121078947</v>
      </c>
      <c r="Z471" s="28">
        <f t="shared" si="54"/>
        <v>-0.35454322621601031</v>
      </c>
      <c r="AA471" s="28">
        <v>9.8093E-2</v>
      </c>
      <c r="AB471" s="32">
        <v>0.37601479999999998</v>
      </c>
      <c r="AC471" s="27">
        <v>1.4045138502076602</v>
      </c>
      <c r="AD471" s="28">
        <f t="shared" si="55"/>
        <v>0.49007085125490213</v>
      </c>
      <c r="AE471" s="28">
        <v>0.164599</v>
      </c>
      <c r="AF471" s="32">
        <v>0.1568425</v>
      </c>
    </row>
    <row r="472" spans="1:32">
      <c r="A472" s="16">
        <v>242.11369999999999</v>
      </c>
      <c r="B472" s="5">
        <v>242.11368709999999</v>
      </c>
      <c r="C472" s="5" t="s">
        <v>1034</v>
      </c>
      <c r="D472" s="5" t="s">
        <v>1035</v>
      </c>
      <c r="E472" s="27">
        <v>0.87391615220019536</v>
      </c>
      <c r="F472" s="28">
        <f t="shared" si="49"/>
        <v>-0.19443322775628977</v>
      </c>
      <c r="G472" s="28">
        <v>1.5824000000000001E-2</v>
      </c>
      <c r="H472" s="32">
        <v>5.7717089999999999E-2</v>
      </c>
      <c r="I472" s="28">
        <v>1.0018521998452856</v>
      </c>
      <c r="J472" s="28">
        <f t="shared" si="50"/>
        <v>2.6696878962977496E-3</v>
      </c>
      <c r="K472" s="28">
        <v>0.97469600000000001</v>
      </c>
      <c r="L472" s="29">
        <v>0.63535940000000002</v>
      </c>
      <c r="M472" s="35">
        <v>1.2618511034540125</v>
      </c>
      <c r="N472" s="28">
        <f t="shared" si="51"/>
        <v>0.3355416845028954</v>
      </c>
      <c r="O472" s="28">
        <v>0.201018</v>
      </c>
      <c r="P472" s="32">
        <v>0.24251020000000001</v>
      </c>
      <c r="Q472" s="27">
        <v>0.71112352285994918</v>
      </c>
      <c r="R472" s="28">
        <f t="shared" si="52"/>
        <v>-0.49182791571872608</v>
      </c>
      <c r="S472" s="28">
        <v>0.13031499999999999</v>
      </c>
      <c r="T472" s="32">
        <v>0.17579980000000001</v>
      </c>
      <c r="U472" s="27">
        <v>0.99007011676406143</v>
      </c>
      <c r="V472" s="28">
        <f t="shared" si="53"/>
        <v>-1.4397394416592922E-2</v>
      </c>
      <c r="W472" s="28">
        <v>0.86116300000000001</v>
      </c>
      <c r="X472" s="32">
        <v>0.4374538</v>
      </c>
      <c r="Y472" s="27">
        <v>0.92283593398967534</v>
      </c>
      <c r="Z472" s="28">
        <f t="shared" si="54"/>
        <v>-0.11585391316884411</v>
      </c>
      <c r="AA472" s="28">
        <v>0.28707700000000003</v>
      </c>
      <c r="AB472" s="32">
        <v>0.51225830000000006</v>
      </c>
      <c r="AC472" s="27">
        <v>0.8403187362959077</v>
      </c>
      <c r="AD472" s="28">
        <f t="shared" si="55"/>
        <v>-0.25099144312336835</v>
      </c>
      <c r="AE472" s="28">
        <v>2.6672000000000001E-2</v>
      </c>
      <c r="AF472" s="32">
        <v>6.2255079999999997E-2</v>
      </c>
    </row>
    <row r="473" spans="1:32">
      <c r="A473" s="16">
        <v>242.1397</v>
      </c>
      <c r="B473" s="5">
        <v>242.13969990000001</v>
      </c>
      <c r="C473" s="5" t="s">
        <v>1036</v>
      </c>
      <c r="D473" s="5" t="s">
        <v>1037</v>
      </c>
      <c r="E473" s="27">
        <v>0.94993215523410957</v>
      </c>
      <c r="F473" s="28">
        <f t="shared" si="49"/>
        <v>-7.4103615972743966E-2</v>
      </c>
      <c r="G473" s="28">
        <v>0.44886199999999998</v>
      </c>
      <c r="H473" s="32">
        <v>0.29062779999999999</v>
      </c>
      <c r="I473" s="28">
        <v>1.3568600509662387</v>
      </c>
      <c r="J473" s="28">
        <f t="shared" si="50"/>
        <v>0.44027192621808653</v>
      </c>
      <c r="K473" s="28">
        <v>2.9369999999999999E-3</v>
      </c>
      <c r="L473" s="29">
        <v>4.0211190000000001E-2</v>
      </c>
      <c r="M473" s="35">
        <v>2.2318045921775576</v>
      </c>
      <c r="N473" s="28">
        <f t="shared" si="51"/>
        <v>1.1582107161287265</v>
      </c>
      <c r="O473" s="28">
        <v>3.5337E-2</v>
      </c>
      <c r="P473" s="32">
        <v>0.19952539999999999</v>
      </c>
      <c r="Q473" s="27">
        <v>1.0446161579542712</v>
      </c>
      <c r="R473" s="28">
        <f t="shared" si="52"/>
        <v>6.2972924369631228E-2</v>
      </c>
      <c r="S473" s="28">
        <v>0.82758699999999996</v>
      </c>
      <c r="T473" s="32">
        <v>0.46739120000000001</v>
      </c>
      <c r="U473" s="27">
        <v>1.441243960774488</v>
      </c>
      <c r="V473" s="28">
        <f t="shared" si="53"/>
        <v>0.52731456258375919</v>
      </c>
      <c r="W473" s="28">
        <v>0.187996</v>
      </c>
      <c r="X473" s="32">
        <v>0.1896379</v>
      </c>
      <c r="Y473" s="27">
        <v>0.97897100738506981</v>
      </c>
      <c r="Z473" s="28">
        <f t="shared" si="54"/>
        <v>-3.0661960411962109E-2</v>
      </c>
      <c r="AA473" s="28">
        <v>0.65537000000000001</v>
      </c>
      <c r="AB473" s="32">
        <v>0.68489109999999997</v>
      </c>
      <c r="AC473" s="27">
        <v>1.1362882047661278</v>
      </c>
      <c r="AD473" s="28">
        <f t="shared" si="55"/>
        <v>0.1843288021421749</v>
      </c>
      <c r="AE473" s="28">
        <v>0.29254400000000003</v>
      </c>
      <c r="AF473" s="32">
        <v>0.20880899999999999</v>
      </c>
    </row>
    <row r="474" spans="1:32">
      <c r="A474" s="16">
        <v>242.1507</v>
      </c>
      <c r="B474" s="5">
        <v>242.15069080000001</v>
      </c>
      <c r="C474" s="5" t="s">
        <v>1038</v>
      </c>
      <c r="D474" s="5" t="s">
        <v>1039</v>
      </c>
      <c r="E474" s="27">
        <v>0.94078017883089038</v>
      </c>
      <c r="F474" s="28">
        <f t="shared" si="49"/>
        <v>-8.8070430337679528E-2</v>
      </c>
      <c r="G474" s="28">
        <v>0.45646500000000001</v>
      </c>
      <c r="H474" s="32">
        <v>0.294431</v>
      </c>
      <c r="I474" s="28">
        <v>1.0111108698214331</v>
      </c>
      <c r="J474" s="28">
        <f t="shared" si="50"/>
        <v>1.5941199586914815E-2</v>
      </c>
      <c r="K474" s="28">
        <v>0.86733499999999997</v>
      </c>
      <c r="L474" s="29">
        <v>0.60064499999999998</v>
      </c>
      <c r="M474" s="35">
        <v>1.2112217927593787</v>
      </c>
      <c r="N474" s="28">
        <f t="shared" si="51"/>
        <v>0.27646306818317651</v>
      </c>
      <c r="O474" s="28">
        <v>0.34178399999999998</v>
      </c>
      <c r="P474" s="32">
        <v>0.29540119999999997</v>
      </c>
      <c r="Q474" s="27">
        <v>0.63210589509044413</v>
      </c>
      <c r="R474" s="28">
        <f t="shared" si="52"/>
        <v>-0.66176182521255211</v>
      </c>
      <c r="S474" s="28">
        <v>5.1900000000000002E-2</v>
      </c>
      <c r="T474" s="32">
        <v>0.15914710000000001</v>
      </c>
      <c r="U474" s="27">
        <v>1.074711381003024</v>
      </c>
      <c r="V474" s="28">
        <f t="shared" si="53"/>
        <v>0.10394926902188298</v>
      </c>
      <c r="W474" s="28">
        <v>0.50597999999999999</v>
      </c>
      <c r="X474" s="32">
        <v>0.32062410000000002</v>
      </c>
      <c r="Y474" s="27">
        <v>0.88550516738273777</v>
      </c>
      <c r="Z474" s="28">
        <f t="shared" si="54"/>
        <v>-0.17542736901045702</v>
      </c>
      <c r="AA474" s="28">
        <v>6.8007999999999999E-2</v>
      </c>
      <c r="AB474" s="32">
        <v>0.33856950000000002</v>
      </c>
      <c r="AC474" s="27">
        <v>0.93361997802092</v>
      </c>
      <c r="AD474" s="28">
        <f t="shared" si="55"/>
        <v>-9.9092662073323706E-2</v>
      </c>
      <c r="AE474" s="28">
        <v>0.15465200000000001</v>
      </c>
      <c r="AF474" s="32">
        <v>0.1521586</v>
      </c>
    </row>
    <row r="475" spans="1:32">
      <c r="A475" s="16">
        <v>242.17609999999999</v>
      </c>
      <c r="B475" s="5">
        <v>242.17613679999999</v>
      </c>
      <c r="C475" s="5" t="s">
        <v>1040</v>
      </c>
      <c r="D475" s="5" t="s">
        <v>1041</v>
      </c>
      <c r="E475" s="27">
        <v>0.91938413130337293</v>
      </c>
      <c r="F475" s="28">
        <f t="shared" si="49"/>
        <v>-0.12126032963269147</v>
      </c>
      <c r="G475" s="28">
        <v>0.71837600000000001</v>
      </c>
      <c r="H475" s="32">
        <v>0.37197350000000001</v>
      </c>
      <c r="I475" s="28">
        <v>1.0903403532322433</v>
      </c>
      <c r="J475" s="28">
        <f t="shared" si="50"/>
        <v>0.12477854718080342</v>
      </c>
      <c r="K475" s="28">
        <v>0.65251199999999998</v>
      </c>
      <c r="L475" s="29">
        <v>0.52866109999999999</v>
      </c>
      <c r="M475" s="35">
        <v>1.3012320064117544</v>
      </c>
      <c r="N475" s="28">
        <f t="shared" si="51"/>
        <v>0.37987821390700732</v>
      </c>
      <c r="O475" s="28">
        <v>0.250141</v>
      </c>
      <c r="P475" s="32">
        <v>0.25803779999999998</v>
      </c>
      <c r="Q475" s="27">
        <v>0.61444055751114268</v>
      </c>
      <c r="R475" s="28">
        <f t="shared" si="52"/>
        <v>-0.70265464740081474</v>
      </c>
      <c r="S475" s="28">
        <v>6.2348000000000001E-2</v>
      </c>
      <c r="T475" s="32">
        <v>0.15992809999999999</v>
      </c>
      <c r="U475" s="27">
        <v>0.86622534953528618</v>
      </c>
      <c r="V475" s="28">
        <f t="shared" si="53"/>
        <v>-0.20718570230903655</v>
      </c>
      <c r="W475" s="28">
        <v>8.4010000000000001E-2</v>
      </c>
      <c r="X475" s="32">
        <v>0.13198550000000001</v>
      </c>
      <c r="Y475" s="27">
        <v>0.98909500786832261</v>
      </c>
      <c r="Z475" s="28">
        <f t="shared" si="54"/>
        <v>-1.581898866815724E-2</v>
      </c>
      <c r="AA475" s="28">
        <v>0.96815799999999996</v>
      </c>
      <c r="AB475" s="32">
        <v>0.76607670000000005</v>
      </c>
      <c r="AC475" s="27">
        <v>0.46284466981924888</v>
      </c>
      <c r="AD475" s="28">
        <f t="shared" si="55"/>
        <v>-1.1113999871040805</v>
      </c>
      <c r="AE475" s="28">
        <v>7.8183000000000002E-2</v>
      </c>
      <c r="AF475" s="32">
        <v>0.1103753</v>
      </c>
    </row>
    <row r="476" spans="1:32">
      <c r="A476" s="16">
        <v>243.06229999999999</v>
      </c>
      <c r="B476" s="5">
        <v>243.0623094</v>
      </c>
      <c r="C476" s="5" t="s">
        <v>1042</v>
      </c>
      <c r="D476" s="5" t="s">
        <v>1043</v>
      </c>
      <c r="E476" s="27">
        <v>0.9269100978425785</v>
      </c>
      <c r="F476" s="28">
        <f t="shared" si="49"/>
        <v>-0.10949867802838301</v>
      </c>
      <c r="G476" s="28">
        <v>0.46295500000000001</v>
      </c>
      <c r="H476" s="32">
        <v>0.29676350000000001</v>
      </c>
      <c r="I476" s="28">
        <v>1.0421584999221065</v>
      </c>
      <c r="J476" s="28">
        <f t="shared" si="50"/>
        <v>5.9574711073189221E-2</v>
      </c>
      <c r="K476" s="28">
        <v>0.48417399999999999</v>
      </c>
      <c r="L476" s="29">
        <v>0.44917049999999997</v>
      </c>
      <c r="M476" s="35">
        <v>1.221267101062526</v>
      </c>
      <c r="N476" s="28">
        <f t="shared" si="51"/>
        <v>0.2883787639912978</v>
      </c>
      <c r="O476" s="28">
        <v>0.16325700000000001</v>
      </c>
      <c r="P476" s="32">
        <v>0.22014510000000001</v>
      </c>
      <c r="Q476" s="27">
        <v>0.74776318633283523</v>
      </c>
      <c r="R476" s="28">
        <f t="shared" si="52"/>
        <v>-0.4193466483000054</v>
      </c>
      <c r="S476" s="28">
        <v>2.4493999999999998E-2</v>
      </c>
      <c r="T476" s="32">
        <v>0.14389660000000001</v>
      </c>
      <c r="U476" s="27">
        <v>0.80634248492381844</v>
      </c>
      <c r="V476" s="28">
        <f t="shared" si="53"/>
        <v>-0.31053535743148863</v>
      </c>
      <c r="W476" s="28">
        <v>5.8624999999999997E-2</v>
      </c>
      <c r="X476" s="32">
        <v>0.1133374</v>
      </c>
      <c r="Y476" s="27">
        <v>0.65951479595527729</v>
      </c>
      <c r="Z476" s="28">
        <f t="shared" si="54"/>
        <v>-0.60052306875116879</v>
      </c>
      <c r="AA476" s="28">
        <v>4.9709999999999997E-3</v>
      </c>
      <c r="AB476" s="32">
        <v>0.1164477</v>
      </c>
      <c r="AC476" s="27">
        <v>0.83148839028478505</v>
      </c>
      <c r="AD476" s="28">
        <f t="shared" si="55"/>
        <v>-0.26623197496531431</v>
      </c>
      <c r="AE476" s="28">
        <v>0.23718900000000001</v>
      </c>
      <c r="AF476" s="32">
        <v>0.18849949999999999</v>
      </c>
    </row>
    <row r="477" spans="1:32">
      <c r="A477" s="16">
        <v>243.12379999999999</v>
      </c>
      <c r="B477" s="5">
        <v>243.1238233</v>
      </c>
      <c r="C477" s="5" t="s">
        <v>1044</v>
      </c>
      <c r="D477" s="5" t="s">
        <v>1045</v>
      </c>
      <c r="E477" s="27">
        <v>0.82910156614188746</v>
      </c>
      <c r="F477" s="28">
        <f t="shared" si="49"/>
        <v>-0.27037925010982117</v>
      </c>
      <c r="G477" s="28">
        <v>5.4732999999999997E-2</v>
      </c>
      <c r="H477" s="32">
        <v>0.1076515</v>
      </c>
      <c r="I477" s="28">
        <v>1.3636335754168081</v>
      </c>
      <c r="J477" s="28">
        <f t="shared" si="50"/>
        <v>0.44745602709781995</v>
      </c>
      <c r="K477" s="28">
        <v>0.252718</v>
      </c>
      <c r="L477" s="29">
        <v>0.31381969999999998</v>
      </c>
      <c r="M477" s="35">
        <v>2.2039855039434073</v>
      </c>
      <c r="N477" s="28">
        <f t="shared" si="51"/>
        <v>1.1401147350443999</v>
      </c>
      <c r="O477" s="28">
        <v>2.7078999999999999E-2</v>
      </c>
      <c r="P477" s="32">
        <v>0.19952539999999999</v>
      </c>
      <c r="Q477" s="27">
        <v>0.94721335612319046</v>
      </c>
      <c r="R477" s="28">
        <f t="shared" si="52"/>
        <v>-7.8238671145117011E-2</v>
      </c>
      <c r="S477" s="28">
        <v>0.626162</v>
      </c>
      <c r="T477" s="32">
        <v>0.40365410000000002</v>
      </c>
      <c r="U477" s="27">
        <v>1.217468102674659</v>
      </c>
      <c r="V477" s="28">
        <f t="shared" si="53"/>
        <v>0.28388397459434217</v>
      </c>
      <c r="W477" s="28">
        <v>0.358682</v>
      </c>
      <c r="X477" s="32">
        <v>0.2586156</v>
      </c>
      <c r="Y477" s="27">
        <v>1.1950131711722771</v>
      </c>
      <c r="Z477" s="28">
        <f t="shared" si="54"/>
        <v>0.25702651936101018</v>
      </c>
      <c r="AA477" s="28">
        <v>0.450044</v>
      </c>
      <c r="AB477" s="32">
        <v>0.60160400000000003</v>
      </c>
      <c r="AC477" s="27">
        <v>0.83608184038635747</v>
      </c>
      <c r="AD477" s="28">
        <f t="shared" si="55"/>
        <v>-0.25828392657565263</v>
      </c>
      <c r="AE477" s="28">
        <v>0.29843999999999998</v>
      </c>
      <c r="AF477" s="32">
        <v>0.21106469999999999</v>
      </c>
    </row>
    <row r="478" spans="1:32">
      <c r="A478" s="16">
        <v>243.13499999999999</v>
      </c>
      <c r="B478" s="5">
        <v>243.13495219999999</v>
      </c>
      <c r="C478" s="5" t="s">
        <v>1046</v>
      </c>
      <c r="D478" s="5" t="s">
        <v>1047</v>
      </c>
      <c r="E478" s="27">
        <v>0.91721875541996944</v>
      </c>
      <c r="F478" s="28">
        <f t="shared" si="49"/>
        <v>-0.12466223923301339</v>
      </c>
      <c r="G478" s="28">
        <v>0.20132900000000001</v>
      </c>
      <c r="H478" s="32">
        <v>0.19297710000000001</v>
      </c>
      <c r="I478" s="28">
        <v>1.1885491633118166</v>
      </c>
      <c r="J478" s="28">
        <f t="shared" si="50"/>
        <v>0.24920158035161427</v>
      </c>
      <c r="K478" s="28">
        <v>3.261E-2</v>
      </c>
      <c r="L478" s="29">
        <v>0.1138702</v>
      </c>
      <c r="M478" s="35">
        <v>1.6854803084852141</v>
      </c>
      <c r="N478" s="28">
        <f t="shared" si="51"/>
        <v>0.75315977237304033</v>
      </c>
      <c r="O478" s="28">
        <v>9.1267000000000001E-2</v>
      </c>
      <c r="P478" s="32">
        <v>0.19952539999999999</v>
      </c>
      <c r="Q478" s="27">
        <v>0.63552727566700307</v>
      </c>
      <c r="R478" s="28">
        <f t="shared" si="52"/>
        <v>-0.65397405049885104</v>
      </c>
      <c r="S478" s="28">
        <v>0.117147</v>
      </c>
      <c r="T478" s="32">
        <v>0.1716009</v>
      </c>
      <c r="U478" s="27">
        <v>1.0193806712581523</v>
      </c>
      <c r="V478" s="28">
        <f t="shared" si="53"/>
        <v>2.7692903299638846E-2</v>
      </c>
      <c r="W478" s="28">
        <v>0.76659999999999995</v>
      </c>
      <c r="X478" s="32">
        <v>0.40681970000000001</v>
      </c>
      <c r="Y478" s="27">
        <v>0.95244724321184371</v>
      </c>
      <c r="Z478" s="28">
        <f t="shared" si="54"/>
        <v>-7.0288912060465558E-2</v>
      </c>
      <c r="AA478" s="28">
        <v>0.42655100000000001</v>
      </c>
      <c r="AB478" s="32">
        <v>0.59762510000000002</v>
      </c>
      <c r="AC478" s="27">
        <v>0.9880559362346355</v>
      </c>
      <c r="AD478" s="28">
        <f t="shared" si="55"/>
        <v>-1.7335376312236472E-2</v>
      </c>
      <c r="AE478" s="28">
        <v>0.90414700000000003</v>
      </c>
      <c r="AF478" s="32">
        <v>0.39657160000000002</v>
      </c>
    </row>
    <row r="479" spans="1:32">
      <c r="A479" s="16">
        <v>243.15989999999999</v>
      </c>
      <c r="B479" s="5">
        <v>243.15988719999999</v>
      </c>
      <c r="C479" s="5" t="s">
        <v>1048</v>
      </c>
      <c r="D479" s="5" t="s">
        <v>1049</v>
      </c>
      <c r="E479" s="27">
        <v>0.81507250367143058</v>
      </c>
      <c r="F479" s="28">
        <f t="shared" si="49"/>
        <v>-0.29499969685067179</v>
      </c>
      <c r="G479" s="28">
        <v>0.18621399999999999</v>
      </c>
      <c r="H479" s="32">
        <v>0.18595800000000001</v>
      </c>
      <c r="I479" s="28">
        <v>1.6125996343148481</v>
      </c>
      <c r="J479" s="28">
        <f t="shared" si="50"/>
        <v>0.6893883000653811</v>
      </c>
      <c r="K479" s="28">
        <v>0.162023</v>
      </c>
      <c r="L479" s="29">
        <v>0.25410929999999998</v>
      </c>
      <c r="M479" s="35">
        <v>1.438882893102237</v>
      </c>
      <c r="N479" s="28">
        <f t="shared" si="51"/>
        <v>0.52494917969763433</v>
      </c>
      <c r="O479" s="28">
        <v>0.100961</v>
      </c>
      <c r="P479" s="32">
        <v>0.20034399999999999</v>
      </c>
      <c r="Q479" s="27">
        <v>0.73614107560792841</v>
      </c>
      <c r="R479" s="28">
        <f t="shared" si="52"/>
        <v>-0.44194582102853269</v>
      </c>
      <c r="S479" s="28">
        <v>1.2014E-2</v>
      </c>
      <c r="T479" s="32">
        <v>0.12516389999999999</v>
      </c>
      <c r="U479" s="27">
        <v>1.0187552087210616</v>
      </c>
      <c r="V479" s="28">
        <f t="shared" si="53"/>
        <v>2.6807435615454615E-2</v>
      </c>
      <c r="W479" s="28">
        <v>0.68692600000000004</v>
      </c>
      <c r="X479" s="32">
        <v>0.38263229999999998</v>
      </c>
      <c r="Y479" s="27">
        <v>0.88282729982180241</v>
      </c>
      <c r="Z479" s="28">
        <f t="shared" si="54"/>
        <v>-0.17979685187091637</v>
      </c>
      <c r="AA479" s="28">
        <v>0.42746499999999998</v>
      </c>
      <c r="AB479" s="32">
        <v>0.59762510000000002</v>
      </c>
      <c r="AC479" s="27">
        <v>0.69265465006295157</v>
      </c>
      <c r="AD479" s="28">
        <f t="shared" si="55"/>
        <v>-0.52979187503288272</v>
      </c>
      <c r="AE479" s="28">
        <v>7.1432999999999996E-2</v>
      </c>
      <c r="AF479" s="32">
        <v>0.1055123</v>
      </c>
    </row>
    <row r="480" spans="1:32">
      <c r="A480" s="16">
        <v>243.1962</v>
      </c>
      <c r="B480" s="5">
        <v>243.19623240000001</v>
      </c>
      <c r="C480" s="5" t="s">
        <v>1050</v>
      </c>
      <c r="D480" s="5" t="s">
        <v>1051</v>
      </c>
      <c r="E480" s="27">
        <v>0.78750250206918915</v>
      </c>
      <c r="F480" s="28">
        <f t="shared" si="49"/>
        <v>-0.34464358761972946</v>
      </c>
      <c r="G480" s="28">
        <v>0.166578</v>
      </c>
      <c r="H480" s="32">
        <v>0.17775589999999999</v>
      </c>
      <c r="I480" s="28">
        <v>0.96962519597586172</v>
      </c>
      <c r="J480" s="28">
        <f t="shared" si="50"/>
        <v>-4.4500906764268482E-2</v>
      </c>
      <c r="K480" s="28">
        <v>0.80457500000000004</v>
      </c>
      <c r="L480" s="29">
        <v>0.58302089999999995</v>
      </c>
      <c r="M480" s="35">
        <v>0.97744165778547643</v>
      </c>
      <c r="N480" s="28">
        <f t="shared" si="51"/>
        <v>-3.291750247813148E-2</v>
      </c>
      <c r="O480" s="28">
        <v>0.82767100000000005</v>
      </c>
      <c r="P480" s="32">
        <v>0.46927069999999999</v>
      </c>
      <c r="Q480" s="27">
        <v>0.87455891044245615</v>
      </c>
      <c r="R480" s="28">
        <f t="shared" si="52"/>
        <v>-0.193372527274843</v>
      </c>
      <c r="S480" s="28">
        <v>0.32231399999999999</v>
      </c>
      <c r="T480" s="32">
        <v>0.27177570000000001</v>
      </c>
      <c r="U480" s="27">
        <v>0.947067601190973</v>
      </c>
      <c r="V480" s="28">
        <f t="shared" si="53"/>
        <v>-7.8460686699354951E-2</v>
      </c>
      <c r="W480" s="28">
        <v>0.62254100000000001</v>
      </c>
      <c r="X480" s="32">
        <v>0.36279830000000002</v>
      </c>
      <c r="Y480" s="27">
        <v>1.0905579095558142</v>
      </c>
      <c r="Z480" s="28">
        <f t="shared" si="54"/>
        <v>0.12506638035076489</v>
      </c>
      <c r="AA480" s="28">
        <v>0.34402100000000002</v>
      </c>
      <c r="AB480" s="32">
        <v>0.54690989999999995</v>
      </c>
      <c r="AC480" s="27">
        <v>0.95511633915019678</v>
      </c>
      <c r="AD480" s="28">
        <f t="shared" si="55"/>
        <v>-6.6251621746790668E-2</v>
      </c>
      <c r="AE480" s="28">
        <v>0.66198599999999996</v>
      </c>
      <c r="AF480" s="32">
        <v>0.329322</v>
      </c>
    </row>
    <row r="481" spans="1:32">
      <c r="A481" s="16">
        <v>244.03700000000001</v>
      </c>
      <c r="B481" s="5">
        <v>244.03695389999999</v>
      </c>
      <c r="C481" s="5" t="s">
        <v>1052</v>
      </c>
      <c r="D481" s="5" t="s">
        <v>1053</v>
      </c>
      <c r="E481" s="27">
        <v>1.3630094804318122</v>
      </c>
      <c r="F481" s="28">
        <f t="shared" si="49"/>
        <v>0.44679559686388132</v>
      </c>
      <c r="G481" s="28">
        <v>3.2780000000000001E-3</v>
      </c>
      <c r="H481" s="32">
        <v>2.570008E-2</v>
      </c>
      <c r="I481" s="28">
        <v>0.8726626367349406</v>
      </c>
      <c r="J481" s="28">
        <f t="shared" si="50"/>
        <v>-0.1965040657480949</v>
      </c>
      <c r="K481" s="28">
        <v>5.3231000000000001E-2</v>
      </c>
      <c r="L481" s="29">
        <v>0.14535770000000001</v>
      </c>
      <c r="M481" s="35">
        <v>0.98604056477007029</v>
      </c>
      <c r="N481" s="28">
        <f t="shared" si="51"/>
        <v>-2.0281095962860266E-2</v>
      </c>
      <c r="O481" s="28">
        <v>0.87512999999999996</v>
      </c>
      <c r="P481" s="32">
        <v>0.48501889999999998</v>
      </c>
      <c r="Q481" s="27">
        <v>0.81397375944875838</v>
      </c>
      <c r="R481" s="28">
        <f t="shared" si="52"/>
        <v>-0.29694580865548492</v>
      </c>
      <c r="S481" s="28">
        <v>8.6092000000000002E-2</v>
      </c>
      <c r="T481" s="32">
        <v>0.16370170000000001</v>
      </c>
      <c r="U481" s="27">
        <v>1.2335759228023941</v>
      </c>
      <c r="V481" s="28">
        <f t="shared" si="53"/>
        <v>0.30284651181129252</v>
      </c>
      <c r="W481" s="28">
        <v>6.9125000000000006E-2</v>
      </c>
      <c r="X481" s="32">
        <v>0.1233002</v>
      </c>
      <c r="Y481" s="27">
        <v>0.93172488924702002</v>
      </c>
      <c r="Z481" s="28">
        <f t="shared" si="54"/>
        <v>-0.10202406222861549</v>
      </c>
      <c r="AA481" s="28">
        <v>0.21793599999999999</v>
      </c>
      <c r="AB481" s="32">
        <v>0.49037890000000001</v>
      </c>
      <c r="AC481" s="27">
        <v>0.82729904666120258</v>
      </c>
      <c r="AD481" s="28">
        <f t="shared" si="55"/>
        <v>-0.27351917522491515</v>
      </c>
      <c r="AE481" s="28">
        <v>2.2720000000000001E-3</v>
      </c>
      <c r="AF481" s="32">
        <v>2.140092E-2</v>
      </c>
    </row>
    <row r="482" spans="1:32">
      <c r="A482" s="16">
        <v>244.09819999999999</v>
      </c>
      <c r="B482" s="5">
        <v>244.09817709999999</v>
      </c>
      <c r="C482" s="5" t="s">
        <v>1054</v>
      </c>
      <c r="D482" s="5" t="s">
        <v>1055</v>
      </c>
      <c r="E482" s="27">
        <v>0.98088458212883178</v>
      </c>
      <c r="F482" s="28">
        <f t="shared" si="49"/>
        <v>-2.7844706237467071E-2</v>
      </c>
      <c r="G482" s="28">
        <v>0.71947099999999997</v>
      </c>
      <c r="H482" s="32">
        <v>0.37197350000000001</v>
      </c>
      <c r="I482" s="28">
        <v>1.7622710531978578</v>
      </c>
      <c r="J482" s="28">
        <f t="shared" si="50"/>
        <v>0.81743584084716725</v>
      </c>
      <c r="K482" s="28">
        <v>0.19017500000000001</v>
      </c>
      <c r="L482" s="29">
        <v>0.27260610000000002</v>
      </c>
      <c r="M482" s="35">
        <v>1.2787651691956299</v>
      </c>
      <c r="N482" s="28">
        <f t="shared" si="51"/>
        <v>0.35475135386582018</v>
      </c>
      <c r="O482" s="28">
        <v>0.16214999999999999</v>
      </c>
      <c r="P482" s="32">
        <v>0.22002189999999999</v>
      </c>
      <c r="Q482" s="27">
        <v>0.6915882536973128</v>
      </c>
      <c r="R482" s="28">
        <f t="shared" si="52"/>
        <v>-0.53201472919887904</v>
      </c>
      <c r="S482" s="28">
        <v>9.3621999999999997E-2</v>
      </c>
      <c r="T482" s="32">
        <v>0.1649244</v>
      </c>
      <c r="U482" s="27">
        <v>0.90437502436692729</v>
      </c>
      <c r="V482" s="28">
        <f t="shared" si="53"/>
        <v>-0.14500694437190714</v>
      </c>
      <c r="W482" s="28">
        <v>9.5467999999999997E-2</v>
      </c>
      <c r="X482" s="32">
        <v>0.1423662</v>
      </c>
      <c r="Y482" s="27">
        <v>0.91271711240350306</v>
      </c>
      <c r="Z482" s="28">
        <f t="shared" si="54"/>
        <v>-0.13176031438488925</v>
      </c>
      <c r="AA482" s="28">
        <v>6.2964000000000006E-2</v>
      </c>
      <c r="AB482" s="32">
        <v>0.33760489999999999</v>
      </c>
      <c r="AC482" s="27">
        <v>0.93706354706773942</v>
      </c>
      <c r="AD482" s="28">
        <f t="shared" si="55"/>
        <v>-9.3781207162122904E-2</v>
      </c>
      <c r="AE482" s="28">
        <v>0.35775800000000002</v>
      </c>
      <c r="AF482" s="32">
        <v>0.23070950000000001</v>
      </c>
    </row>
    <row r="483" spans="1:32">
      <c r="A483" s="16">
        <v>244.12989999999999</v>
      </c>
      <c r="B483" s="5">
        <v>244.1299482</v>
      </c>
      <c r="C483" s="5" t="s">
        <v>1056</v>
      </c>
      <c r="D483" s="5" t="s">
        <v>1057</v>
      </c>
      <c r="E483" s="27">
        <v>0.90957015184561829</v>
      </c>
      <c r="F483" s="28">
        <f t="shared" si="49"/>
        <v>-0.1367431828854877</v>
      </c>
      <c r="G483" s="28">
        <v>0.107475</v>
      </c>
      <c r="H483" s="32">
        <v>0.14444950000000001</v>
      </c>
      <c r="I483" s="28">
        <v>1.0649397030531711</v>
      </c>
      <c r="J483" s="28">
        <f t="shared" si="50"/>
        <v>9.0771747287905352E-2</v>
      </c>
      <c r="K483" s="28">
        <v>0.332845</v>
      </c>
      <c r="L483" s="29">
        <v>0.3592148</v>
      </c>
      <c r="M483" s="35">
        <v>1.0214118806743904</v>
      </c>
      <c r="N483" s="28">
        <f t="shared" si="51"/>
        <v>3.0564745140390568E-2</v>
      </c>
      <c r="O483" s="28">
        <v>0.926952</v>
      </c>
      <c r="P483" s="32">
        <v>0.50295129999999999</v>
      </c>
      <c r="Q483" s="27">
        <v>0.62326791342049637</v>
      </c>
      <c r="R483" s="28">
        <f t="shared" si="52"/>
        <v>-0.68207565189738173</v>
      </c>
      <c r="S483" s="28">
        <v>8.0307000000000003E-2</v>
      </c>
      <c r="T483" s="32">
        <v>0.16339690000000001</v>
      </c>
      <c r="U483" s="27">
        <v>0.97256956291630747</v>
      </c>
      <c r="V483" s="28">
        <f t="shared" si="53"/>
        <v>-4.0126652515780445E-2</v>
      </c>
      <c r="W483" s="28">
        <v>0.73849699999999996</v>
      </c>
      <c r="X483" s="32">
        <v>0.3964821</v>
      </c>
      <c r="Y483" s="27">
        <v>0.97674034929811804</v>
      </c>
      <c r="Z483" s="28">
        <f t="shared" si="54"/>
        <v>-3.3952998984202919E-2</v>
      </c>
      <c r="AA483" s="28">
        <v>0.51796799999999998</v>
      </c>
      <c r="AB483" s="32">
        <v>0.63261429999999996</v>
      </c>
      <c r="AC483" s="27">
        <v>0.99967034127124677</v>
      </c>
      <c r="AD483" s="28">
        <f t="shared" si="55"/>
        <v>-4.7567542274417333E-4</v>
      </c>
      <c r="AE483" s="28">
        <v>0.99461100000000002</v>
      </c>
      <c r="AF483" s="32">
        <v>0.41928690000000002</v>
      </c>
    </row>
    <row r="484" spans="1:32">
      <c r="A484" s="16">
        <v>244.15539999999999</v>
      </c>
      <c r="B484" s="5">
        <v>244.155418</v>
      </c>
      <c r="C484" s="5" t="s">
        <v>1058</v>
      </c>
      <c r="D484" s="5" t="s">
        <v>1059</v>
      </c>
      <c r="E484" s="27">
        <v>0.8261412397645258</v>
      </c>
      <c r="F484" s="28">
        <f t="shared" si="49"/>
        <v>-0.27553964437021145</v>
      </c>
      <c r="G484" s="28">
        <v>0.163327</v>
      </c>
      <c r="H484" s="32">
        <v>0.1768535</v>
      </c>
      <c r="I484" s="28">
        <v>1.1739396114645535</v>
      </c>
      <c r="J484" s="28">
        <f t="shared" si="50"/>
        <v>0.23135819679430161</v>
      </c>
      <c r="K484" s="28">
        <v>3.6498000000000003E-2</v>
      </c>
      <c r="L484" s="29">
        <v>0.121147</v>
      </c>
      <c r="M484" s="35">
        <v>1.1215997128590443</v>
      </c>
      <c r="N484" s="28">
        <f t="shared" si="51"/>
        <v>0.16555788511658931</v>
      </c>
      <c r="O484" s="28">
        <v>0.57673099999999999</v>
      </c>
      <c r="P484" s="32">
        <v>0.38884859999999999</v>
      </c>
      <c r="Q484" s="27">
        <v>0.6101034536821951</v>
      </c>
      <c r="R484" s="28">
        <f t="shared" si="52"/>
        <v>-0.71287419736036362</v>
      </c>
      <c r="S484" s="28">
        <v>3.9445000000000001E-2</v>
      </c>
      <c r="T484" s="32">
        <v>0.15563740000000001</v>
      </c>
      <c r="U484" s="27">
        <v>0.70217792903606757</v>
      </c>
      <c r="V484" s="28">
        <f t="shared" si="53"/>
        <v>-0.51009144496694825</v>
      </c>
      <c r="W484" s="28">
        <v>0.121056</v>
      </c>
      <c r="X484" s="32">
        <v>0.15484239999999999</v>
      </c>
      <c r="Y484" s="27">
        <v>0.82564661993954547</v>
      </c>
      <c r="Z484" s="28">
        <f t="shared" si="54"/>
        <v>-0.2764036603947399</v>
      </c>
      <c r="AA484" s="28">
        <v>3.7118999999999999E-2</v>
      </c>
      <c r="AB484" s="32">
        <v>0.29495389999999999</v>
      </c>
      <c r="AC484" s="27">
        <v>0.84722248787609744</v>
      </c>
      <c r="AD484" s="28">
        <f t="shared" si="55"/>
        <v>-0.23918721150995534</v>
      </c>
      <c r="AE484" s="28">
        <v>0.47515400000000002</v>
      </c>
      <c r="AF484" s="32">
        <v>0.27274340000000002</v>
      </c>
    </row>
    <row r="485" spans="1:32">
      <c r="A485" s="16">
        <v>244.166</v>
      </c>
      <c r="B485" s="5">
        <v>244.1660407</v>
      </c>
      <c r="C485" s="5" t="s">
        <v>1060</v>
      </c>
      <c r="D485" s="5" t="s">
        <v>1061</v>
      </c>
      <c r="E485" s="27">
        <v>0.95963400088962381</v>
      </c>
      <c r="F485" s="28">
        <f t="shared" si="49"/>
        <v>-5.94438200761103E-2</v>
      </c>
      <c r="G485" s="28">
        <v>0.59859099999999998</v>
      </c>
      <c r="H485" s="32">
        <v>0.33843109999999998</v>
      </c>
      <c r="I485" s="28">
        <v>1.2010988839831949</v>
      </c>
      <c r="J485" s="28">
        <f t="shared" si="50"/>
        <v>0.26435493002738519</v>
      </c>
      <c r="K485" s="28">
        <v>2.068E-2</v>
      </c>
      <c r="L485" s="29">
        <v>9.5518629999999993E-2</v>
      </c>
      <c r="M485" s="35">
        <v>0.8759400004357204</v>
      </c>
      <c r="N485" s="28">
        <f t="shared" si="51"/>
        <v>-0.19109604245631986</v>
      </c>
      <c r="O485" s="28">
        <v>0.31057299999999999</v>
      </c>
      <c r="P485" s="32">
        <v>0.28205619999999998</v>
      </c>
      <c r="Q485" s="27">
        <v>0.71638075322622796</v>
      </c>
      <c r="R485" s="28">
        <f t="shared" si="52"/>
        <v>-0.48120151747146878</v>
      </c>
      <c r="S485" s="28">
        <v>3.1178000000000001E-2</v>
      </c>
      <c r="T485" s="32">
        <v>0.14922469999999999</v>
      </c>
      <c r="U485" s="27">
        <v>0.86913524926719998</v>
      </c>
      <c r="V485" s="28">
        <f t="shared" si="53"/>
        <v>-0.20234739740539176</v>
      </c>
      <c r="W485" s="28">
        <v>5.5208E-2</v>
      </c>
      <c r="X485" s="32">
        <v>0.1106722</v>
      </c>
      <c r="Y485" s="27">
        <v>0.89201201279692888</v>
      </c>
      <c r="Z485" s="28">
        <f t="shared" si="54"/>
        <v>-0.16486495572176177</v>
      </c>
      <c r="AA485" s="28">
        <v>5.7787999999999999E-2</v>
      </c>
      <c r="AB485" s="32">
        <v>0.32750990000000002</v>
      </c>
      <c r="AC485" s="27">
        <v>0.93493761869522796</v>
      </c>
      <c r="AD485" s="28">
        <f t="shared" si="55"/>
        <v>-9.705798678696792E-2</v>
      </c>
      <c r="AE485" s="28">
        <v>0.26814199999999999</v>
      </c>
      <c r="AF485" s="32">
        <v>0.19856399999999999</v>
      </c>
    </row>
    <row r="486" spans="1:32">
      <c r="A486" s="16">
        <v>244.9743</v>
      </c>
      <c r="B486" s="5">
        <v>244.9742924</v>
      </c>
      <c r="C486" s="5" t="s">
        <v>1062</v>
      </c>
      <c r="D486" s="5" t="s">
        <v>1063</v>
      </c>
      <c r="E486" s="27">
        <v>1.0517633823630164</v>
      </c>
      <c r="F486" s="28">
        <f t="shared" si="49"/>
        <v>7.2810174698983987E-2</v>
      </c>
      <c r="G486" s="28">
        <v>0.77448499999999998</v>
      </c>
      <c r="H486" s="32">
        <v>0.39002880000000001</v>
      </c>
      <c r="I486" s="28">
        <v>0.90793855679996882</v>
      </c>
      <c r="J486" s="28">
        <f t="shared" si="50"/>
        <v>-0.13933342600478768</v>
      </c>
      <c r="K486" s="28">
        <v>6.9434999999999997E-2</v>
      </c>
      <c r="L486" s="29">
        <v>0.1665238</v>
      </c>
      <c r="M486" s="35">
        <v>0.87821718182221076</v>
      </c>
      <c r="N486" s="28">
        <f t="shared" si="51"/>
        <v>-0.18735033463469059</v>
      </c>
      <c r="O486" s="28">
        <v>0.34154899999999999</v>
      </c>
      <c r="P486" s="32">
        <v>0.29540119999999997</v>
      </c>
      <c r="Q486" s="27">
        <v>0.94012024101925462</v>
      </c>
      <c r="R486" s="28">
        <f t="shared" si="52"/>
        <v>-8.9082806152117111E-2</v>
      </c>
      <c r="S486" s="28">
        <v>0.394567</v>
      </c>
      <c r="T486" s="32">
        <v>0.30474089999999998</v>
      </c>
      <c r="U486" s="27">
        <v>0.58740841225009899</v>
      </c>
      <c r="V486" s="28">
        <f t="shared" si="53"/>
        <v>-0.76756416830427421</v>
      </c>
      <c r="W486" s="28">
        <v>5.0075000000000001E-2</v>
      </c>
      <c r="X486" s="32">
        <v>0.1044508</v>
      </c>
      <c r="Y486" s="27">
        <v>0.99089943788530432</v>
      </c>
      <c r="Z486" s="28">
        <f t="shared" si="54"/>
        <v>-1.3189442950593168E-2</v>
      </c>
      <c r="AA486" s="28">
        <v>0.90379299999999996</v>
      </c>
      <c r="AB486" s="32">
        <v>0.75830580000000003</v>
      </c>
      <c r="AC486" s="27">
        <v>0.7479312291290332</v>
      </c>
      <c r="AD486" s="28">
        <f t="shared" si="55"/>
        <v>-0.41902247177404423</v>
      </c>
      <c r="AE486" s="28">
        <v>5.4699999999999996E-4</v>
      </c>
      <c r="AF486" s="32">
        <v>1.408508E-2</v>
      </c>
    </row>
    <row r="487" spans="1:32">
      <c r="A487" s="16">
        <v>245.0872</v>
      </c>
      <c r="B487" s="5">
        <v>245.08723259999999</v>
      </c>
      <c r="C487" s="5" t="s">
        <v>1064</v>
      </c>
      <c r="D487" s="5" t="s">
        <v>1065</v>
      </c>
      <c r="E487" s="27">
        <v>1.0689155662771042</v>
      </c>
      <c r="F487" s="28">
        <f t="shared" si="49"/>
        <v>9.6147898966585918E-2</v>
      </c>
      <c r="G487" s="28">
        <v>0.345024</v>
      </c>
      <c r="H487" s="32">
        <v>0.25598029999999999</v>
      </c>
      <c r="I487" s="28">
        <v>1.1979915648845625</v>
      </c>
      <c r="J487" s="28">
        <f t="shared" si="50"/>
        <v>0.26061775007824017</v>
      </c>
      <c r="K487" s="28">
        <v>5.1840000000000002E-3</v>
      </c>
      <c r="L487" s="29">
        <v>5.3240910000000002E-2</v>
      </c>
      <c r="M487" s="35">
        <v>1.3863270749547918</v>
      </c>
      <c r="N487" s="28">
        <f t="shared" si="51"/>
        <v>0.47126767143402015</v>
      </c>
      <c r="O487" s="28">
        <v>5.6201000000000001E-2</v>
      </c>
      <c r="P487" s="32">
        <v>0.19952539999999999</v>
      </c>
      <c r="Q487" s="27">
        <v>0.92360191945422365</v>
      </c>
      <c r="R487" s="28">
        <f t="shared" si="52"/>
        <v>-0.11465692352477963</v>
      </c>
      <c r="S487" s="28">
        <v>0.35555500000000001</v>
      </c>
      <c r="T487" s="32">
        <v>0.28729440000000001</v>
      </c>
      <c r="U487" s="27">
        <v>0.96749618269598048</v>
      </c>
      <c r="V487" s="28">
        <f t="shared" si="53"/>
        <v>-4.767212584369216E-2</v>
      </c>
      <c r="W487" s="28">
        <v>0.76835100000000001</v>
      </c>
      <c r="X487" s="32">
        <v>0.40733279999999999</v>
      </c>
      <c r="Y487" s="27">
        <v>0.95767485225815141</v>
      </c>
      <c r="Z487" s="28">
        <f t="shared" si="54"/>
        <v>-6.2392176564496991E-2</v>
      </c>
      <c r="AA487" s="28">
        <v>0.44486399999999998</v>
      </c>
      <c r="AB487" s="32">
        <v>0.59989490000000001</v>
      </c>
      <c r="AC487" s="27">
        <v>0.96415474867626261</v>
      </c>
      <c r="AD487" s="28">
        <f t="shared" si="55"/>
        <v>-5.2663374541636797E-2</v>
      </c>
      <c r="AE487" s="28">
        <v>0.58939699999999995</v>
      </c>
      <c r="AF487" s="32">
        <v>0.30899480000000001</v>
      </c>
    </row>
    <row r="488" spans="1:32">
      <c r="A488" s="16">
        <v>245.1026</v>
      </c>
      <c r="B488" s="5">
        <v>245.10255430000001</v>
      </c>
      <c r="C488" s="5" t="s">
        <v>1066</v>
      </c>
      <c r="D488" s="5" t="s">
        <v>1067</v>
      </c>
      <c r="E488" s="27">
        <v>0.85857247880262622</v>
      </c>
      <c r="F488" s="28">
        <f t="shared" si="49"/>
        <v>-0.21998816637290752</v>
      </c>
      <c r="G488" s="28">
        <v>9.0403999999999998E-2</v>
      </c>
      <c r="H488" s="32">
        <v>0.13468910000000001</v>
      </c>
      <c r="I488" s="28">
        <v>1.7403666549016923</v>
      </c>
      <c r="J488" s="28">
        <f t="shared" si="50"/>
        <v>0.79939128048980312</v>
      </c>
      <c r="K488" s="28">
        <v>6.0946E-2</v>
      </c>
      <c r="L488" s="29">
        <v>0.15421460000000001</v>
      </c>
      <c r="M488" s="35">
        <v>1.4000303804140968</v>
      </c>
      <c r="N488" s="28">
        <f t="shared" si="51"/>
        <v>0.48545813373967461</v>
      </c>
      <c r="O488" s="28">
        <v>5.6923000000000001E-2</v>
      </c>
      <c r="P488" s="32">
        <v>0.19952539999999999</v>
      </c>
      <c r="Q488" s="27">
        <v>0.9644548127440411</v>
      </c>
      <c r="R488" s="28">
        <f t="shared" si="52"/>
        <v>-5.2214449103657259E-2</v>
      </c>
      <c r="S488" s="28">
        <v>0.71394400000000002</v>
      </c>
      <c r="T488" s="32">
        <v>0.42888280000000001</v>
      </c>
      <c r="U488" s="27">
        <v>0.99008065458652428</v>
      </c>
      <c r="V488" s="28">
        <f t="shared" si="53"/>
        <v>-1.4382039157358091E-2</v>
      </c>
      <c r="W488" s="28">
        <v>0.90352299999999997</v>
      </c>
      <c r="X488" s="32">
        <v>0.448764</v>
      </c>
      <c r="Y488" s="27">
        <v>1.3392851143884166</v>
      </c>
      <c r="Z488" s="28">
        <f t="shared" si="54"/>
        <v>0.42146312222138593</v>
      </c>
      <c r="AA488" s="28">
        <v>0.27836699999999998</v>
      </c>
      <c r="AB488" s="32">
        <v>0.50861409999999996</v>
      </c>
      <c r="AC488" s="27">
        <v>0.79452749893627517</v>
      </c>
      <c r="AD488" s="28">
        <f t="shared" si="55"/>
        <v>-0.33183094215756603</v>
      </c>
      <c r="AE488" s="28">
        <v>4.8960999999999998E-2</v>
      </c>
      <c r="AF488" s="32">
        <v>8.6474079999999995E-2</v>
      </c>
    </row>
    <row r="489" spans="1:32">
      <c r="A489" s="16">
        <v>245.11439999999999</v>
      </c>
      <c r="B489" s="5">
        <v>245.11443629999999</v>
      </c>
      <c r="C489" s="5" t="s">
        <v>1068</v>
      </c>
      <c r="D489" s="5" t="s">
        <v>1069</v>
      </c>
      <c r="E489" s="27">
        <v>0.7870109970822835</v>
      </c>
      <c r="F489" s="28">
        <f t="shared" si="49"/>
        <v>-0.34554429991034596</v>
      </c>
      <c r="G489" s="28">
        <v>1.6559999999999999E-3</v>
      </c>
      <c r="H489" s="32">
        <v>1.8083910000000002E-2</v>
      </c>
      <c r="I489" s="28">
        <v>1.0459343765104452</v>
      </c>
      <c r="J489" s="28">
        <f t="shared" si="50"/>
        <v>6.4792337576345574E-2</v>
      </c>
      <c r="K489" s="28">
        <v>0.44957000000000003</v>
      </c>
      <c r="L489" s="29">
        <v>0.42973050000000002</v>
      </c>
      <c r="M489" s="35">
        <v>1.2433326104171794</v>
      </c>
      <c r="N489" s="28">
        <f t="shared" si="51"/>
        <v>0.31421229092730313</v>
      </c>
      <c r="O489" s="28">
        <v>0.31891900000000001</v>
      </c>
      <c r="P489" s="32">
        <v>0.28597420000000001</v>
      </c>
      <c r="Q489" s="27">
        <v>0.7613039136203823</v>
      </c>
      <c r="R489" s="28">
        <f t="shared" si="52"/>
        <v>-0.39345560023151482</v>
      </c>
      <c r="S489" s="28">
        <v>0.131079</v>
      </c>
      <c r="T489" s="32">
        <v>0.1763364</v>
      </c>
      <c r="U489" s="27">
        <v>1.0431225769503782</v>
      </c>
      <c r="V489" s="28">
        <f t="shared" si="53"/>
        <v>6.0908698382857188E-2</v>
      </c>
      <c r="W489" s="28">
        <v>0.73295100000000002</v>
      </c>
      <c r="X489" s="32">
        <v>0.39527600000000002</v>
      </c>
      <c r="Y489" s="27">
        <v>0.93288750679221244</v>
      </c>
      <c r="Z489" s="28">
        <f t="shared" si="54"/>
        <v>-0.10022497220022554</v>
      </c>
      <c r="AA489" s="28">
        <v>0.13897000000000001</v>
      </c>
      <c r="AB489" s="32">
        <v>0.42217379999999999</v>
      </c>
      <c r="AC489" s="27">
        <v>0.96708512931713553</v>
      </c>
      <c r="AD489" s="28">
        <f t="shared" si="55"/>
        <v>-4.8285203905019516E-2</v>
      </c>
      <c r="AE489" s="28">
        <v>0.43224800000000002</v>
      </c>
      <c r="AF489" s="32">
        <v>0.25706620000000002</v>
      </c>
    </row>
    <row r="490" spans="1:32">
      <c r="A490" s="16">
        <v>245.15430000000001</v>
      </c>
      <c r="B490" s="5">
        <v>245.15429839999999</v>
      </c>
      <c r="C490" s="5" t="s">
        <v>1070</v>
      </c>
      <c r="D490" s="5" t="s">
        <v>1071</v>
      </c>
      <c r="E490" s="27">
        <v>0.84607822891749984</v>
      </c>
      <c r="F490" s="28">
        <f t="shared" si="49"/>
        <v>-0.24113703289722507</v>
      </c>
      <c r="G490" s="28">
        <v>0.154028</v>
      </c>
      <c r="H490" s="32">
        <v>0.17247029999999999</v>
      </c>
      <c r="I490" s="28">
        <v>0.9568264386611447</v>
      </c>
      <c r="J490" s="28">
        <f t="shared" si="50"/>
        <v>-6.3670840804583281E-2</v>
      </c>
      <c r="K490" s="28">
        <v>0.33666000000000001</v>
      </c>
      <c r="L490" s="29">
        <v>0.3619386</v>
      </c>
      <c r="M490" s="35">
        <v>1.1047544371161486</v>
      </c>
      <c r="N490" s="28">
        <f t="shared" si="51"/>
        <v>0.14372572552135715</v>
      </c>
      <c r="O490" s="28">
        <v>0.154587</v>
      </c>
      <c r="P490" s="32">
        <v>0.2172317</v>
      </c>
      <c r="Q490" s="27">
        <v>1.0229482929860918</v>
      </c>
      <c r="R490" s="28">
        <f t="shared" si="52"/>
        <v>3.273322295435286E-2</v>
      </c>
      <c r="S490" s="28">
        <v>0.51328300000000004</v>
      </c>
      <c r="T490" s="32">
        <v>0.35844900000000002</v>
      </c>
      <c r="U490" s="27">
        <v>0.98970602907032246</v>
      </c>
      <c r="V490" s="28">
        <f t="shared" si="53"/>
        <v>-1.492802765735877E-2</v>
      </c>
      <c r="W490" s="28">
        <v>0.88272899999999999</v>
      </c>
      <c r="X490" s="32">
        <v>0.44467390000000001</v>
      </c>
      <c r="Y490" s="27">
        <v>1.0024522792859445</v>
      </c>
      <c r="Z490" s="28">
        <f t="shared" si="54"/>
        <v>3.5335602949869908E-3</v>
      </c>
      <c r="AA490" s="28">
        <v>0.937029</v>
      </c>
      <c r="AB490" s="32">
        <v>0.76241859999999995</v>
      </c>
      <c r="AC490" s="27">
        <v>1.0052839312232333</v>
      </c>
      <c r="AD490" s="28">
        <f t="shared" si="55"/>
        <v>7.6030320659914233E-3</v>
      </c>
      <c r="AE490" s="28">
        <v>0.905003</v>
      </c>
      <c r="AF490" s="32">
        <v>0.39664430000000001</v>
      </c>
    </row>
    <row r="491" spans="1:32">
      <c r="A491" s="16">
        <v>246.01650000000001</v>
      </c>
      <c r="B491" s="5">
        <v>246.0164825</v>
      </c>
      <c r="C491" s="5" t="s">
        <v>1072</v>
      </c>
      <c r="D491" s="5" t="s">
        <v>1073</v>
      </c>
      <c r="E491" s="27">
        <v>0.99143476661744534</v>
      </c>
      <c r="F491" s="28">
        <f t="shared" si="49"/>
        <v>-1.2410244242196628E-2</v>
      </c>
      <c r="G491" s="28">
        <v>0.95596199999999998</v>
      </c>
      <c r="H491" s="32">
        <v>0.43757669999999999</v>
      </c>
      <c r="I491" s="28">
        <v>0.80151727265184314</v>
      </c>
      <c r="J491" s="28">
        <f t="shared" si="50"/>
        <v>-0.31919448417609569</v>
      </c>
      <c r="K491" s="28">
        <v>1.6716000000000002E-2</v>
      </c>
      <c r="L491" s="29">
        <v>8.6860530000000005E-2</v>
      </c>
      <c r="M491" s="35">
        <v>1.4915832817746044</v>
      </c>
      <c r="N491" s="28">
        <f t="shared" si="51"/>
        <v>0.57684453204717434</v>
      </c>
      <c r="O491" s="28">
        <v>0.54810000000000003</v>
      </c>
      <c r="P491" s="32">
        <v>0.3793241</v>
      </c>
      <c r="Q491" s="27">
        <v>1.2392918079230624</v>
      </c>
      <c r="R491" s="28">
        <f t="shared" si="52"/>
        <v>0.309515929428267</v>
      </c>
      <c r="S491" s="28">
        <v>0.23980799999999999</v>
      </c>
      <c r="T491" s="32">
        <v>0.22969429999999999</v>
      </c>
      <c r="U491" s="27">
        <v>0.92531461294407602</v>
      </c>
      <c r="V491" s="28">
        <f t="shared" si="53"/>
        <v>-0.11198412021774798</v>
      </c>
      <c r="W491" s="28">
        <v>0.56283099999999997</v>
      </c>
      <c r="X491" s="32">
        <v>0.34093269999999998</v>
      </c>
      <c r="Y491" s="27">
        <v>1.0016292146365369</v>
      </c>
      <c r="Z491" s="28">
        <f t="shared" si="54"/>
        <v>2.3485472519609416E-3</v>
      </c>
      <c r="AA491" s="28">
        <v>0.98151100000000002</v>
      </c>
      <c r="AB491" s="32">
        <v>0.76868740000000002</v>
      </c>
      <c r="AC491" s="27">
        <v>0.77696222169093521</v>
      </c>
      <c r="AD491" s="28">
        <f t="shared" si="55"/>
        <v>-0.36408364284917949</v>
      </c>
      <c r="AE491" s="28">
        <v>5.7829999999999999E-3</v>
      </c>
      <c r="AF491" s="32">
        <v>3.2914680000000002E-2</v>
      </c>
    </row>
    <row r="492" spans="1:32">
      <c r="A492" s="16">
        <v>246.09700000000001</v>
      </c>
      <c r="B492" s="5">
        <v>246.09698750000001</v>
      </c>
      <c r="C492" s="5" t="s">
        <v>1074</v>
      </c>
      <c r="D492" s="5" t="s">
        <v>1075</v>
      </c>
      <c r="E492" s="27">
        <v>0.92498254637372479</v>
      </c>
      <c r="F492" s="28">
        <f t="shared" si="49"/>
        <v>-0.1125019514180193</v>
      </c>
      <c r="G492" s="28">
        <v>0.55079299999999998</v>
      </c>
      <c r="H492" s="32">
        <v>0.3257526</v>
      </c>
      <c r="I492" s="28">
        <v>1.0626890978396017</v>
      </c>
      <c r="J492" s="28">
        <f t="shared" si="50"/>
        <v>8.7719581242496875E-2</v>
      </c>
      <c r="K492" s="28">
        <v>0.60535099999999997</v>
      </c>
      <c r="L492" s="29">
        <v>0.50680749999999997</v>
      </c>
      <c r="M492" s="35">
        <v>1.2661435086198445</v>
      </c>
      <c r="N492" s="28">
        <f t="shared" si="51"/>
        <v>0.34044093355022037</v>
      </c>
      <c r="O492" s="28">
        <v>0.29244799999999999</v>
      </c>
      <c r="P492" s="32">
        <v>0.27547149999999998</v>
      </c>
      <c r="Q492" s="27">
        <v>0.94885595245689569</v>
      </c>
      <c r="R492" s="28">
        <f t="shared" si="52"/>
        <v>-7.5739009168695151E-2</v>
      </c>
      <c r="S492" s="28">
        <v>0.55919700000000006</v>
      </c>
      <c r="T492" s="32">
        <v>0.3776968</v>
      </c>
      <c r="U492" s="27">
        <v>0.92518780317167193</v>
      </c>
      <c r="V492" s="28">
        <f t="shared" si="53"/>
        <v>-0.11218184795749774</v>
      </c>
      <c r="W492" s="28">
        <v>0.38225199999999998</v>
      </c>
      <c r="X492" s="32">
        <v>0.27001720000000001</v>
      </c>
      <c r="Y492" s="27">
        <v>1.0179487347944156</v>
      </c>
      <c r="Z492" s="28">
        <f t="shared" si="54"/>
        <v>2.5664907268031396E-2</v>
      </c>
      <c r="AA492" s="28">
        <v>0.67281500000000005</v>
      </c>
      <c r="AB492" s="32">
        <v>0.69127039999999995</v>
      </c>
      <c r="AC492" s="27">
        <v>0.98655282735044569</v>
      </c>
      <c r="AD492" s="28">
        <f t="shared" si="55"/>
        <v>-1.9531789284752195E-2</v>
      </c>
      <c r="AE492" s="28">
        <v>0.85269700000000004</v>
      </c>
      <c r="AF492" s="32">
        <v>0.3821408</v>
      </c>
    </row>
    <row r="493" spans="1:32">
      <c r="A493" s="16">
        <v>246.1454</v>
      </c>
      <c r="B493" s="5">
        <v>246.14539020000001</v>
      </c>
      <c r="C493" s="5" t="s">
        <v>1076</v>
      </c>
      <c r="D493" s="5" t="s">
        <v>1077</v>
      </c>
      <c r="E493" s="27">
        <v>0.95487815677604537</v>
      </c>
      <c r="F493" s="28">
        <f t="shared" si="49"/>
        <v>-6.6611439047342597E-2</v>
      </c>
      <c r="G493" s="28">
        <v>0.55224200000000001</v>
      </c>
      <c r="H493" s="32">
        <v>0.32629399999999997</v>
      </c>
      <c r="I493" s="28">
        <v>0.92974315771957927</v>
      </c>
      <c r="J493" s="28">
        <f t="shared" si="50"/>
        <v>-0.1050958692701633</v>
      </c>
      <c r="K493" s="28">
        <v>0.17857300000000001</v>
      </c>
      <c r="L493" s="29">
        <v>0.26466699999999999</v>
      </c>
      <c r="M493" s="35">
        <v>0.94985305262626973</v>
      </c>
      <c r="N493" s="28">
        <f t="shared" si="51"/>
        <v>-7.4223756859877615E-2</v>
      </c>
      <c r="O493" s="28">
        <v>0.70866499999999999</v>
      </c>
      <c r="P493" s="32">
        <v>0.43746570000000001</v>
      </c>
      <c r="Q493" s="27">
        <v>0.63149672114168165</v>
      </c>
      <c r="R493" s="28">
        <f t="shared" si="52"/>
        <v>-0.66315285161866189</v>
      </c>
      <c r="S493" s="28">
        <v>2.6807999999999998E-2</v>
      </c>
      <c r="T493" s="32">
        <v>0.14391019999999999</v>
      </c>
      <c r="U493" s="27">
        <v>0.91166763199398471</v>
      </c>
      <c r="V493" s="28">
        <f t="shared" si="53"/>
        <v>-0.13342014009213904</v>
      </c>
      <c r="W493" s="28">
        <v>5.7576000000000002E-2</v>
      </c>
      <c r="X493" s="32">
        <v>0.1127475</v>
      </c>
      <c r="Y493" s="27">
        <v>1.0368015008998082</v>
      </c>
      <c r="Z493" s="28">
        <f t="shared" si="54"/>
        <v>5.2139711818144856E-2</v>
      </c>
      <c r="AA493" s="28">
        <v>0.51716600000000001</v>
      </c>
      <c r="AB493" s="32">
        <v>0.63261429999999996</v>
      </c>
      <c r="AC493" s="27">
        <v>0.99876548286801092</v>
      </c>
      <c r="AD493" s="28">
        <f t="shared" si="55"/>
        <v>-1.7821320069355369E-3</v>
      </c>
      <c r="AE493" s="28">
        <v>0.97833599999999998</v>
      </c>
      <c r="AF493" s="32">
        <v>0.41516740000000002</v>
      </c>
    </row>
    <row r="494" spans="1:32">
      <c r="A494" s="16">
        <v>246.9913</v>
      </c>
      <c r="B494" s="5">
        <v>246.9913334</v>
      </c>
      <c r="C494" s="5" t="s">
        <v>1078</v>
      </c>
      <c r="D494" s="5" t="s">
        <v>1079</v>
      </c>
      <c r="E494" s="27">
        <v>0.97631712263501447</v>
      </c>
      <c r="F494" s="28">
        <f t="shared" si="49"/>
        <v>-3.4578261708278935E-2</v>
      </c>
      <c r="G494" s="28">
        <v>0.90363300000000002</v>
      </c>
      <c r="H494" s="32">
        <v>0.42403010000000002</v>
      </c>
      <c r="I494" s="28">
        <v>1.0039540278336023</v>
      </c>
      <c r="J494" s="28">
        <f t="shared" si="50"/>
        <v>5.6932081980692476E-3</v>
      </c>
      <c r="K494" s="28">
        <v>0.956874</v>
      </c>
      <c r="L494" s="29">
        <v>0.63140200000000002</v>
      </c>
      <c r="M494" s="35">
        <v>2.6014368419613154</v>
      </c>
      <c r="N494" s="28">
        <f t="shared" si="51"/>
        <v>1.3793086817926841</v>
      </c>
      <c r="O494" s="28">
        <v>0.22442599999999999</v>
      </c>
      <c r="P494" s="32">
        <v>0.2489836</v>
      </c>
      <c r="Q494" s="27">
        <v>1.0032030835899224</v>
      </c>
      <c r="R494" s="28">
        <f t="shared" si="52"/>
        <v>4.6136877352969752E-3</v>
      </c>
      <c r="S494" s="28">
        <v>0.94021699999999997</v>
      </c>
      <c r="T494" s="32">
        <v>0.49744070000000001</v>
      </c>
      <c r="U494" s="27">
        <v>0.88038884121545358</v>
      </c>
      <c r="V494" s="28">
        <f t="shared" si="53"/>
        <v>-0.18378723546565154</v>
      </c>
      <c r="W494" s="28">
        <v>0.21935499999999999</v>
      </c>
      <c r="X494" s="32">
        <v>0.20062260000000001</v>
      </c>
      <c r="Y494" s="27">
        <v>1.0319321648110578</v>
      </c>
      <c r="Z494" s="28">
        <f t="shared" si="54"/>
        <v>4.5348136742502584E-2</v>
      </c>
      <c r="AA494" s="28">
        <v>0.70958299999999996</v>
      </c>
      <c r="AB494" s="32">
        <v>0.70273050000000004</v>
      </c>
      <c r="AC494" s="27">
        <v>0.97767601502049306</v>
      </c>
      <c r="AD494" s="28">
        <f t="shared" si="55"/>
        <v>-3.2571634782210084E-2</v>
      </c>
      <c r="AE494" s="28">
        <v>0.81870500000000002</v>
      </c>
      <c r="AF494" s="32">
        <v>0.37334539999999999</v>
      </c>
    </row>
    <row r="495" spans="1:32">
      <c r="A495" s="16">
        <v>247.02780000000001</v>
      </c>
      <c r="B495" s="5">
        <v>247.02777689999999</v>
      </c>
      <c r="C495" s="5" t="s">
        <v>1080</v>
      </c>
      <c r="D495" s="5" t="s">
        <v>1081</v>
      </c>
      <c r="E495" s="27">
        <v>1.0161627194262806</v>
      </c>
      <c r="F495" s="28">
        <f t="shared" si="49"/>
        <v>2.3131441197262976E-2</v>
      </c>
      <c r="G495" s="28">
        <v>0.86890599999999996</v>
      </c>
      <c r="H495" s="32">
        <v>0.41480479999999997</v>
      </c>
      <c r="I495" s="28">
        <v>0.87325943632831449</v>
      </c>
      <c r="J495" s="28">
        <f t="shared" si="50"/>
        <v>-0.19551776760732081</v>
      </c>
      <c r="K495" s="28">
        <v>0.123374</v>
      </c>
      <c r="L495" s="29">
        <v>0.21757940000000001</v>
      </c>
      <c r="M495" s="35">
        <v>2.1337365333346301</v>
      </c>
      <c r="N495" s="28">
        <f t="shared" si="51"/>
        <v>1.0933820479910779</v>
      </c>
      <c r="O495" s="28">
        <v>0.238736</v>
      </c>
      <c r="P495" s="32">
        <v>0.25637739999999998</v>
      </c>
      <c r="Q495" s="27">
        <v>0.96390090121015437</v>
      </c>
      <c r="R495" s="28">
        <f t="shared" si="52"/>
        <v>-5.3043264492047972E-2</v>
      </c>
      <c r="S495" s="28">
        <v>0.60994000000000004</v>
      </c>
      <c r="T495" s="32">
        <v>0.3985069</v>
      </c>
      <c r="U495" s="27">
        <v>0.8685568373278334</v>
      </c>
      <c r="V495" s="28">
        <f t="shared" si="53"/>
        <v>-0.20330783461261795</v>
      </c>
      <c r="W495" s="28">
        <v>0.31851699999999999</v>
      </c>
      <c r="X495" s="32">
        <v>0.24022789999999999</v>
      </c>
      <c r="Y495" s="27">
        <v>1.1088093622413291</v>
      </c>
      <c r="Z495" s="28">
        <f t="shared" si="54"/>
        <v>0.14901134404710262</v>
      </c>
      <c r="AA495" s="28">
        <v>0.27594099999999999</v>
      </c>
      <c r="AB495" s="32">
        <v>0.50676189999999999</v>
      </c>
      <c r="AC495" s="27">
        <v>1.0465443173356219</v>
      </c>
      <c r="AD495" s="28">
        <f t="shared" si="55"/>
        <v>6.5633405761392136E-2</v>
      </c>
      <c r="AE495" s="28">
        <v>0.62856100000000004</v>
      </c>
      <c r="AF495" s="32">
        <v>0.32286720000000002</v>
      </c>
    </row>
    <row r="496" spans="1:32">
      <c r="A496" s="16">
        <v>247.04140000000001</v>
      </c>
      <c r="B496" s="5">
        <v>247.0414433</v>
      </c>
      <c r="C496" s="5" t="s">
        <v>1082</v>
      </c>
      <c r="D496" s="5" t="s">
        <v>1083</v>
      </c>
      <c r="E496" s="27">
        <v>1.1536983879377638</v>
      </c>
      <c r="F496" s="28">
        <f t="shared" si="49"/>
        <v>0.2062661086452624</v>
      </c>
      <c r="G496" s="28">
        <v>5.0124000000000002E-2</v>
      </c>
      <c r="H496" s="32">
        <v>0.1028607</v>
      </c>
      <c r="I496" s="28">
        <v>0.90817502454891585</v>
      </c>
      <c r="J496" s="28">
        <f t="shared" si="50"/>
        <v>-0.13895773270656284</v>
      </c>
      <c r="K496" s="28">
        <v>0.25799299999999997</v>
      </c>
      <c r="L496" s="29">
        <v>0.31644</v>
      </c>
      <c r="M496" s="35">
        <v>0.74163438268388526</v>
      </c>
      <c r="N496" s="28">
        <f t="shared" si="51"/>
        <v>-0.43121996503167975</v>
      </c>
      <c r="O496" s="28">
        <v>2.3701E-2</v>
      </c>
      <c r="P496" s="32">
        <v>0.19952539999999999</v>
      </c>
      <c r="Q496" s="27">
        <v>0.83978214644341909</v>
      </c>
      <c r="R496" s="28">
        <f t="shared" si="52"/>
        <v>-0.25191297772102411</v>
      </c>
      <c r="S496" s="28">
        <v>0.47709200000000002</v>
      </c>
      <c r="T496" s="32">
        <v>0.34100259999999999</v>
      </c>
      <c r="U496" s="27">
        <v>0.84848476881388646</v>
      </c>
      <c r="V496" s="28">
        <f t="shared" si="53"/>
        <v>-0.23703933276691855</v>
      </c>
      <c r="W496" s="28">
        <v>8.8419999999999992E-3</v>
      </c>
      <c r="X496" s="32">
        <v>5.0846780000000001E-2</v>
      </c>
      <c r="Y496" s="27">
        <v>0.80979038120594216</v>
      </c>
      <c r="Z496" s="28">
        <f t="shared" si="54"/>
        <v>-0.30437958828803574</v>
      </c>
      <c r="AA496" s="28">
        <v>4.6412000000000002E-2</v>
      </c>
      <c r="AB496" s="32">
        <v>0.30965130000000002</v>
      </c>
      <c r="AC496" s="27">
        <v>0.70940977927347459</v>
      </c>
      <c r="AD496" s="28">
        <f t="shared" si="55"/>
        <v>-0.49530887680470143</v>
      </c>
      <c r="AE496" s="28">
        <v>3.4499999999999998E-4</v>
      </c>
      <c r="AF496" s="32">
        <v>1.212676E-2</v>
      </c>
    </row>
    <row r="497" spans="1:32">
      <c r="A497" s="16">
        <v>247.11879999999999</v>
      </c>
      <c r="B497" s="5">
        <v>247.1188167</v>
      </c>
      <c r="C497" s="5" t="s">
        <v>1084</v>
      </c>
      <c r="D497" s="5" t="s">
        <v>1085</v>
      </c>
      <c r="E497" s="27">
        <v>1.018402037369166</v>
      </c>
      <c r="F497" s="28">
        <f t="shared" si="49"/>
        <v>2.6307210545400434E-2</v>
      </c>
      <c r="G497" s="28">
        <v>0.901389</v>
      </c>
      <c r="H497" s="32">
        <v>0.42403010000000002</v>
      </c>
      <c r="I497" s="28">
        <v>1.407193174464042</v>
      </c>
      <c r="J497" s="28">
        <f t="shared" si="50"/>
        <v>0.49282039020309742</v>
      </c>
      <c r="K497" s="28">
        <v>0.42252899999999999</v>
      </c>
      <c r="L497" s="29">
        <v>0.41588789999999998</v>
      </c>
      <c r="M497" s="35">
        <v>1.9555866611509005</v>
      </c>
      <c r="N497" s="28">
        <f t="shared" si="51"/>
        <v>0.96760147002246522</v>
      </c>
      <c r="O497" s="28">
        <v>3.8046000000000003E-2</v>
      </c>
      <c r="P497" s="32">
        <v>0.19952539999999999</v>
      </c>
      <c r="Q497" s="27">
        <v>0.88590712375226421</v>
      </c>
      <c r="R497" s="28">
        <f t="shared" si="52"/>
        <v>-0.1747726366550087</v>
      </c>
      <c r="S497" s="28">
        <v>0.44822000000000001</v>
      </c>
      <c r="T497" s="32">
        <v>0.3297987</v>
      </c>
      <c r="U497" s="27">
        <v>1.0016357596553009</v>
      </c>
      <c r="V497" s="28">
        <f t="shared" si="53"/>
        <v>2.357974328493162E-3</v>
      </c>
      <c r="W497" s="28">
        <v>0.98012100000000002</v>
      </c>
      <c r="X497" s="32">
        <v>0.4687654</v>
      </c>
      <c r="Y497" s="27">
        <v>1.3855678836630139</v>
      </c>
      <c r="Z497" s="28">
        <f t="shared" si="54"/>
        <v>0.47047739506678882</v>
      </c>
      <c r="AA497" s="28">
        <v>0.27909699999999998</v>
      </c>
      <c r="AB497" s="32">
        <v>0.50901079999999999</v>
      </c>
      <c r="AC497" s="27">
        <v>1.0263300909643782</v>
      </c>
      <c r="AD497" s="28">
        <f t="shared" si="55"/>
        <v>3.7494808924970029E-2</v>
      </c>
      <c r="AE497" s="28">
        <v>0.919543</v>
      </c>
      <c r="AF497" s="32">
        <v>0.4011808</v>
      </c>
    </row>
    <row r="498" spans="1:32">
      <c r="A498" s="16">
        <v>247.1705</v>
      </c>
      <c r="B498" s="5">
        <v>247.1704905</v>
      </c>
      <c r="C498" s="5" t="s">
        <v>1086</v>
      </c>
      <c r="D498" s="5" t="s">
        <v>1087</v>
      </c>
      <c r="E498" s="27">
        <v>0.94598102918157534</v>
      </c>
      <c r="F498" s="28">
        <f t="shared" si="49"/>
        <v>-8.011684301412178E-2</v>
      </c>
      <c r="G498" s="28">
        <v>0.48742200000000002</v>
      </c>
      <c r="H498" s="32">
        <v>0.3064617</v>
      </c>
      <c r="I498" s="28">
        <v>1.0474310579899064</v>
      </c>
      <c r="J498" s="28">
        <f t="shared" si="50"/>
        <v>6.6855288727196927E-2</v>
      </c>
      <c r="K498" s="28">
        <v>0.64253899999999997</v>
      </c>
      <c r="L498" s="29">
        <v>0.52217740000000001</v>
      </c>
      <c r="M498" s="35">
        <v>0.84934170368737893</v>
      </c>
      <c r="N498" s="28">
        <f t="shared" si="51"/>
        <v>-0.23558300514173791</v>
      </c>
      <c r="O498" s="28">
        <v>2.2530000000000001E-2</v>
      </c>
      <c r="P498" s="32">
        <v>0.19952539999999999</v>
      </c>
      <c r="Q498" s="27">
        <v>1.072267455613432</v>
      </c>
      <c r="R498" s="28">
        <f t="shared" si="52"/>
        <v>0.10066480202798335</v>
      </c>
      <c r="S498" s="28">
        <v>0.25176799999999999</v>
      </c>
      <c r="T498" s="32">
        <v>0.23552509999999999</v>
      </c>
      <c r="U498" s="27">
        <v>0.94372297680418926</v>
      </c>
      <c r="V498" s="28">
        <f t="shared" si="53"/>
        <v>-8.3564666066928445E-2</v>
      </c>
      <c r="W498" s="28">
        <v>0.612703</v>
      </c>
      <c r="X498" s="32">
        <v>0.35943389999999997</v>
      </c>
      <c r="Y498" s="27">
        <v>1.0535119012575547</v>
      </c>
      <c r="Z498" s="28">
        <f t="shared" si="54"/>
        <v>7.5206612008348855E-2</v>
      </c>
      <c r="AA498" s="28">
        <v>0.65904600000000002</v>
      </c>
      <c r="AB498" s="32">
        <v>0.685137</v>
      </c>
      <c r="AC498" s="27">
        <v>0.97754606495467466</v>
      </c>
      <c r="AD498" s="28">
        <f t="shared" si="55"/>
        <v>-3.2763406671158707E-2</v>
      </c>
      <c r="AE498" s="28">
        <v>0.64530200000000004</v>
      </c>
      <c r="AF498" s="32">
        <v>0.32610420000000001</v>
      </c>
    </row>
    <row r="499" spans="1:32">
      <c r="A499" s="16">
        <v>248.023</v>
      </c>
      <c r="B499" s="5">
        <v>248.0229836</v>
      </c>
      <c r="C499" s="5" t="s">
        <v>1088</v>
      </c>
      <c r="D499" s="5" t="s">
        <v>1089</v>
      </c>
      <c r="E499" s="27">
        <v>0.98059876060378293</v>
      </c>
      <c r="F499" s="28">
        <f t="shared" si="49"/>
        <v>-2.8265156710537521E-2</v>
      </c>
      <c r="G499" s="28">
        <v>0.91354900000000006</v>
      </c>
      <c r="H499" s="32">
        <v>0.4266915</v>
      </c>
      <c r="I499" s="28">
        <v>0.95622225449946874</v>
      </c>
      <c r="J499" s="28">
        <f t="shared" si="50"/>
        <v>-6.4582112457971463E-2</v>
      </c>
      <c r="K499" s="28">
        <v>0.63599499999999998</v>
      </c>
      <c r="L499" s="29">
        <v>0.51839829999999998</v>
      </c>
      <c r="M499" s="35">
        <v>0.91060701179107228</v>
      </c>
      <c r="N499" s="28">
        <f t="shared" si="51"/>
        <v>-0.13509952655017027</v>
      </c>
      <c r="O499" s="28">
        <v>0.57013999999999998</v>
      </c>
      <c r="P499" s="32">
        <v>0.38670680000000002</v>
      </c>
      <c r="Q499" s="27">
        <v>0.79343368514607404</v>
      </c>
      <c r="R499" s="28">
        <f t="shared" si="52"/>
        <v>-0.33381844663333521</v>
      </c>
      <c r="S499" s="28">
        <v>0.24073800000000001</v>
      </c>
      <c r="T499" s="32">
        <v>0.2298153</v>
      </c>
      <c r="U499" s="27">
        <v>0.84190417661715078</v>
      </c>
      <c r="V499" s="28">
        <f t="shared" si="53"/>
        <v>-0.24827205611614728</v>
      </c>
      <c r="W499" s="28">
        <v>0.33494600000000002</v>
      </c>
      <c r="X499" s="32">
        <v>0.24689240000000001</v>
      </c>
      <c r="Y499" s="27">
        <v>1.0468286782649951</v>
      </c>
      <c r="Z499" s="28">
        <f t="shared" si="54"/>
        <v>6.6025353212720489E-2</v>
      </c>
      <c r="AA499" s="28">
        <v>0.78595099999999996</v>
      </c>
      <c r="AB499" s="32">
        <v>0.72421760000000002</v>
      </c>
      <c r="AC499" s="27">
        <v>0.96653676651539155</v>
      </c>
      <c r="AD499" s="28">
        <f t="shared" si="55"/>
        <v>-4.9103482098494453E-2</v>
      </c>
      <c r="AE499" s="28">
        <v>0.51244299999999998</v>
      </c>
      <c r="AF499" s="32">
        <v>0.2822365</v>
      </c>
    </row>
    <row r="500" spans="1:32">
      <c r="A500" s="16">
        <v>248.04570000000001</v>
      </c>
      <c r="B500" s="5">
        <v>248.04573930000001</v>
      </c>
      <c r="C500" s="5" t="s">
        <v>1090</v>
      </c>
      <c r="D500" s="5" t="s">
        <v>1091</v>
      </c>
      <c r="E500" s="27">
        <v>1.3202839848441075</v>
      </c>
      <c r="F500" s="28">
        <f t="shared" si="49"/>
        <v>0.40084827766008202</v>
      </c>
      <c r="G500" s="28">
        <v>2.9699E-2</v>
      </c>
      <c r="H500" s="32">
        <v>8.1810469999999996E-2</v>
      </c>
      <c r="I500" s="28">
        <v>0.92442876444882405</v>
      </c>
      <c r="J500" s="28">
        <f t="shared" si="50"/>
        <v>-0.1133659436040638</v>
      </c>
      <c r="K500" s="28">
        <v>0.2014</v>
      </c>
      <c r="L500" s="29">
        <v>0.2813059</v>
      </c>
      <c r="M500" s="35">
        <v>0.81471778113331317</v>
      </c>
      <c r="N500" s="28">
        <f t="shared" si="51"/>
        <v>-0.29562769967960717</v>
      </c>
      <c r="O500" s="28">
        <v>6.7489999999999998E-3</v>
      </c>
      <c r="P500" s="32">
        <v>0.19952539999999999</v>
      </c>
      <c r="Q500" s="27">
        <v>0.93217523947226688</v>
      </c>
      <c r="R500" s="28">
        <f t="shared" si="52"/>
        <v>-0.10132690250502388</v>
      </c>
      <c r="S500" s="28">
        <v>0.66835999999999995</v>
      </c>
      <c r="T500" s="32">
        <v>0.4179445</v>
      </c>
      <c r="U500" s="27">
        <v>0.80813838187717313</v>
      </c>
      <c r="V500" s="28">
        <f t="shared" si="53"/>
        <v>-0.30732574033354465</v>
      </c>
      <c r="W500" s="28">
        <v>6.8489999999999995E-2</v>
      </c>
      <c r="X500" s="32">
        <v>0.1225059</v>
      </c>
      <c r="Y500" s="27">
        <v>0.88089313615957721</v>
      </c>
      <c r="Z500" s="28">
        <f t="shared" si="54"/>
        <v>-0.18296108287423246</v>
      </c>
      <c r="AA500" s="28">
        <v>4.2661999999999999E-2</v>
      </c>
      <c r="AB500" s="32">
        <v>0.30965130000000002</v>
      </c>
      <c r="AC500" s="27">
        <v>0.78538165728133424</v>
      </c>
      <c r="AD500" s="28">
        <f t="shared" si="55"/>
        <v>-0.34853419087118132</v>
      </c>
      <c r="AE500" s="28">
        <v>1.0737E-2</v>
      </c>
      <c r="AF500" s="32">
        <v>4.1039029999999997E-2</v>
      </c>
    </row>
    <row r="501" spans="1:32">
      <c r="A501" s="16">
        <v>248.07900000000001</v>
      </c>
      <c r="B501" s="5">
        <v>248.0790342</v>
      </c>
      <c r="C501" s="5" t="s">
        <v>1092</v>
      </c>
      <c r="D501" s="5" t="s">
        <v>1093</v>
      </c>
      <c r="E501" s="27">
        <v>1.2012525337253979</v>
      </c>
      <c r="F501" s="28">
        <f t="shared" si="49"/>
        <v>0.26453947398692285</v>
      </c>
      <c r="G501" s="28">
        <v>7.6656000000000002E-2</v>
      </c>
      <c r="H501" s="32">
        <v>0.124344</v>
      </c>
      <c r="I501" s="28">
        <v>0.8473793743488568</v>
      </c>
      <c r="J501" s="28">
        <f t="shared" si="50"/>
        <v>-0.2389200816997922</v>
      </c>
      <c r="K501" s="28">
        <v>7.9968999999999998E-2</v>
      </c>
      <c r="L501" s="29">
        <v>0.1742697</v>
      </c>
      <c r="M501" s="35">
        <v>0.49146935090980359</v>
      </c>
      <c r="N501" s="28">
        <f t="shared" si="51"/>
        <v>-1.0248266450949517</v>
      </c>
      <c r="O501" s="28">
        <v>9.0834999999999999E-2</v>
      </c>
      <c r="P501" s="32">
        <v>0.19952539999999999</v>
      </c>
      <c r="Q501" s="27">
        <v>1.4457388731832559</v>
      </c>
      <c r="R501" s="28">
        <f t="shared" si="52"/>
        <v>0.53180699877358195</v>
      </c>
      <c r="S501" s="28">
        <v>2.8851000000000002E-2</v>
      </c>
      <c r="T501" s="32">
        <v>0.14922469999999999</v>
      </c>
      <c r="U501" s="27">
        <v>0.88674501896521019</v>
      </c>
      <c r="V501" s="28">
        <f t="shared" si="53"/>
        <v>-0.17340877362807983</v>
      </c>
      <c r="W501" s="28">
        <v>0.109101</v>
      </c>
      <c r="X501" s="32">
        <v>0.14906829999999999</v>
      </c>
      <c r="Y501" s="27">
        <v>0.94392645121811414</v>
      </c>
      <c r="Z501" s="28">
        <f t="shared" si="54"/>
        <v>-8.3253642711959716E-2</v>
      </c>
      <c r="AA501" s="28">
        <v>0.67913599999999996</v>
      </c>
      <c r="AB501" s="32">
        <v>0.69328849999999997</v>
      </c>
      <c r="AC501" s="27">
        <v>0.86755313363077702</v>
      </c>
      <c r="AD501" s="28">
        <f t="shared" si="55"/>
        <v>-0.20497597606888265</v>
      </c>
      <c r="AE501" s="28">
        <v>0.19585900000000001</v>
      </c>
      <c r="AF501" s="32">
        <v>0.17271900000000001</v>
      </c>
    </row>
    <row r="502" spans="1:32">
      <c r="A502" s="16">
        <v>249.0549</v>
      </c>
      <c r="B502" s="5">
        <v>249.05486909999999</v>
      </c>
      <c r="C502" s="5" t="s">
        <v>1094</v>
      </c>
      <c r="D502" s="5" t="s">
        <v>1095</v>
      </c>
      <c r="E502" s="27">
        <v>1.217136539960634</v>
      </c>
      <c r="F502" s="28">
        <f t="shared" si="49"/>
        <v>0.28349102053695807</v>
      </c>
      <c r="G502" s="28">
        <v>9.6740000000000003E-3</v>
      </c>
      <c r="H502" s="32">
        <v>4.3476470000000003E-2</v>
      </c>
      <c r="I502" s="28">
        <v>0.96683400000088804</v>
      </c>
      <c r="J502" s="28">
        <f t="shared" si="50"/>
        <v>-4.8659886605775755E-2</v>
      </c>
      <c r="K502" s="28">
        <v>0.61953999999999998</v>
      </c>
      <c r="L502" s="29">
        <v>0.51215900000000003</v>
      </c>
      <c r="M502" s="35">
        <v>0.54767324744826373</v>
      </c>
      <c r="N502" s="28">
        <f t="shared" si="51"/>
        <v>-0.86861268506384093</v>
      </c>
      <c r="O502" s="28">
        <v>1.7717E-2</v>
      </c>
      <c r="P502" s="32">
        <v>0.19952539999999999</v>
      </c>
      <c r="Q502" s="27">
        <v>1.3017277665806957</v>
      </c>
      <c r="R502" s="28">
        <f t="shared" si="52"/>
        <v>0.38042776580809412</v>
      </c>
      <c r="S502" s="28">
        <v>4.3538E-2</v>
      </c>
      <c r="T502" s="32">
        <v>0.15563740000000001</v>
      </c>
      <c r="U502" s="27">
        <v>0.85853186484667454</v>
      </c>
      <c r="V502" s="28">
        <f t="shared" si="53"/>
        <v>-0.22005641330626366</v>
      </c>
      <c r="W502" s="28">
        <v>3.6332000000000003E-2</v>
      </c>
      <c r="X502" s="32">
        <v>9.0104900000000002E-2</v>
      </c>
      <c r="Y502" s="27">
        <v>0.87344233578140329</v>
      </c>
      <c r="Z502" s="28">
        <f t="shared" si="54"/>
        <v>-0.19521563459396937</v>
      </c>
      <c r="AA502" s="28">
        <v>1.6781999999999998E-2</v>
      </c>
      <c r="AB502" s="32">
        <v>0.19373319999999999</v>
      </c>
      <c r="AC502" s="27">
        <v>1.6867192736350209</v>
      </c>
      <c r="AD502" s="28">
        <f t="shared" si="55"/>
        <v>0.75421988101391979</v>
      </c>
      <c r="AE502" s="28">
        <v>0.13627</v>
      </c>
      <c r="AF502" s="32">
        <v>0.14568210000000001</v>
      </c>
    </row>
    <row r="503" spans="1:32">
      <c r="A503" s="16">
        <v>249.06729999999999</v>
      </c>
      <c r="B503" s="5">
        <v>249.06731579999999</v>
      </c>
      <c r="C503" s="5" t="s">
        <v>1096</v>
      </c>
      <c r="D503" s="5" t="s">
        <v>1097</v>
      </c>
      <c r="E503" s="27">
        <v>1.0685181874272232</v>
      </c>
      <c r="F503" s="28">
        <f t="shared" si="49"/>
        <v>9.5611464560898182E-2</v>
      </c>
      <c r="G503" s="28">
        <v>0.349298</v>
      </c>
      <c r="H503" s="32">
        <v>0.25704850000000001</v>
      </c>
      <c r="I503" s="28">
        <v>0.92967967749425007</v>
      </c>
      <c r="J503" s="28">
        <f t="shared" si="50"/>
        <v>-0.10519437575785201</v>
      </c>
      <c r="K503" s="28">
        <v>0.29273300000000002</v>
      </c>
      <c r="L503" s="29">
        <v>0.33757880000000001</v>
      </c>
      <c r="M503" s="35">
        <v>0.87735220764960986</v>
      </c>
      <c r="N503" s="28">
        <f t="shared" si="51"/>
        <v>-0.18877197488174663</v>
      </c>
      <c r="O503" s="28">
        <v>0.14331099999999999</v>
      </c>
      <c r="P503" s="32">
        <v>0.2128399</v>
      </c>
      <c r="Q503" s="27">
        <v>1.1191052959772847</v>
      </c>
      <c r="R503" s="28">
        <f t="shared" si="52"/>
        <v>0.16234578505199082</v>
      </c>
      <c r="S503" s="28">
        <v>0.120098</v>
      </c>
      <c r="T503" s="32">
        <v>0.1732966</v>
      </c>
      <c r="U503" s="27">
        <v>1.0032851890668377</v>
      </c>
      <c r="V503" s="28">
        <f t="shared" si="53"/>
        <v>4.7317578641443833E-3</v>
      </c>
      <c r="W503" s="28">
        <v>0.94023599999999996</v>
      </c>
      <c r="X503" s="32">
        <v>0.4577408</v>
      </c>
      <c r="Y503" s="27">
        <v>1.0369325748034439</v>
      </c>
      <c r="Z503" s="28">
        <f t="shared" si="54"/>
        <v>5.2322087825977935E-2</v>
      </c>
      <c r="AA503" s="28">
        <v>0.33237499999999998</v>
      </c>
      <c r="AB503" s="32">
        <v>0.54153150000000005</v>
      </c>
      <c r="AC503" s="27">
        <v>1.0487147736803619</v>
      </c>
      <c r="AD503" s="28">
        <f t="shared" si="55"/>
        <v>6.8622351365764306E-2</v>
      </c>
      <c r="AE503" s="28">
        <v>0.61975800000000003</v>
      </c>
      <c r="AF503" s="32">
        <v>0.32023679999999999</v>
      </c>
    </row>
    <row r="504" spans="1:32">
      <c r="A504" s="16">
        <v>249.07749999999999</v>
      </c>
      <c r="B504" s="5">
        <v>249.07753690000001</v>
      </c>
      <c r="C504" s="5" t="s">
        <v>1098</v>
      </c>
      <c r="D504" s="5" t="s">
        <v>1099</v>
      </c>
      <c r="E504" s="27">
        <v>0.79549131500941606</v>
      </c>
      <c r="F504" s="28">
        <f t="shared" si="49"/>
        <v>-0.3300819152565504</v>
      </c>
      <c r="G504" s="28">
        <v>0.25078</v>
      </c>
      <c r="H504" s="32">
        <v>0.2165492</v>
      </c>
      <c r="I504" s="28">
        <v>1.0503319439534196</v>
      </c>
      <c r="J504" s="28">
        <f t="shared" si="50"/>
        <v>7.0845345237434493E-2</v>
      </c>
      <c r="K504" s="28">
        <v>0.57908599999999999</v>
      </c>
      <c r="L504" s="29">
        <v>0.49691269999999998</v>
      </c>
      <c r="M504" s="35">
        <v>1.0732545330321859</v>
      </c>
      <c r="N504" s="28">
        <f t="shared" si="51"/>
        <v>0.10199226621154066</v>
      </c>
      <c r="O504" s="28">
        <v>0.64226000000000005</v>
      </c>
      <c r="P504" s="32">
        <v>0.41338269999999999</v>
      </c>
      <c r="Q504" s="27">
        <v>1.1395898068462147</v>
      </c>
      <c r="R504" s="28">
        <f t="shared" si="52"/>
        <v>0.18851462252889048</v>
      </c>
      <c r="S504" s="28">
        <v>0.12217799999999999</v>
      </c>
      <c r="T504" s="32">
        <v>0.1741848</v>
      </c>
      <c r="U504" s="27">
        <v>0.90916946511696362</v>
      </c>
      <c r="V504" s="28">
        <f t="shared" si="53"/>
        <v>-0.13737886350776174</v>
      </c>
      <c r="W504" s="28">
        <v>0.23802899999999999</v>
      </c>
      <c r="X504" s="32">
        <v>0.20897470000000001</v>
      </c>
      <c r="Y504" s="27">
        <v>1.1069857934754097</v>
      </c>
      <c r="Z504" s="28">
        <f t="shared" si="54"/>
        <v>0.14663670738225654</v>
      </c>
      <c r="AA504" s="28">
        <v>8.3704000000000001E-2</v>
      </c>
      <c r="AB504" s="32">
        <v>0.36034919999999998</v>
      </c>
      <c r="AC504" s="27">
        <v>0.92966235980089273</v>
      </c>
      <c r="AD504" s="28">
        <f t="shared" si="55"/>
        <v>-0.10522124994218801</v>
      </c>
      <c r="AE504" s="28">
        <v>0.37901800000000002</v>
      </c>
      <c r="AF504" s="32">
        <v>0.23931630000000001</v>
      </c>
    </row>
    <row r="505" spans="1:32">
      <c r="A505" s="16">
        <v>249.09710000000001</v>
      </c>
      <c r="B505" s="5">
        <v>249.09708839999999</v>
      </c>
      <c r="C505" s="5" t="s">
        <v>1100</v>
      </c>
      <c r="D505" s="5" t="s">
        <v>1101</v>
      </c>
      <c r="E505" s="27">
        <v>0.89518234717587764</v>
      </c>
      <c r="F505" s="28">
        <f t="shared" si="49"/>
        <v>-0.15974650796193599</v>
      </c>
      <c r="G505" s="28">
        <v>0.181199</v>
      </c>
      <c r="H505" s="32">
        <v>0.1840685</v>
      </c>
      <c r="I505" s="28">
        <v>1.1273393565906686</v>
      </c>
      <c r="J505" s="28">
        <f t="shared" si="50"/>
        <v>0.17292186721740246</v>
      </c>
      <c r="K505" s="28">
        <v>0.103201</v>
      </c>
      <c r="L505" s="29">
        <v>0.1980587</v>
      </c>
      <c r="M505" s="35">
        <v>1.5078984368225057</v>
      </c>
      <c r="N505" s="28">
        <f t="shared" si="51"/>
        <v>0.59253926041896565</v>
      </c>
      <c r="O505" s="28">
        <v>7.7751000000000001E-2</v>
      </c>
      <c r="P505" s="32">
        <v>0.19952539999999999</v>
      </c>
      <c r="Q505" s="27">
        <v>0.93801056014592588</v>
      </c>
      <c r="R505" s="28">
        <f t="shared" si="52"/>
        <v>-9.2323930159077666E-2</v>
      </c>
      <c r="S505" s="28">
        <v>0.55586400000000002</v>
      </c>
      <c r="T505" s="32">
        <v>0.3761718</v>
      </c>
      <c r="U505" s="27">
        <v>1.0889476852951827</v>
      </c>
      <c r="V505" s="28">
        <f t="shared" si="53"/>
        <v>0.12293464645323732</v>
      </c>
      <c r="W505" s="28">
        <v>0.17316899999999999</v>
      </c>
      <c r="X505" s="32">
        <v>0.1821121</v>
      </c>
      <c r="Y505" s="27">
        <v>1.000685806013067</v>
      </c>
      <c r="Z505" s="28">
        <f t="shared" si="54"/>
        <v>9.8906981780187198E-4</v>
      </c>
      <c r="AA505" s="28">
        <v>0.99187599999999998</v>
      </c>
      <c r="AB505" s="32">
        <v>0.77243709999999999</v>
      </c>
      <c r="AC505" s="27">
        <v>0.93871066956936844</v>
      </c>
      <c r="AD505" s="28">
        <f t="shared" si="55"/>
        <v>-9.1247537539713555E-2</v>
      </c>
      <c r="AE505" s="28">
        <v>0.33949800000000002</v>
      </c>
      <c r="AF505" s="32">
        <v>0.22530539999999999</v>
      </c>
    </row>
    <row r="506" spans="1:32">
      <c r="A506" s="16">
        <v>249.11359999999999</v>
      </c>
      <c r="B506" s="5">
        <v>249.11361479999999</v>
      </c>
      <c r="C506" s="5" t="s">
        <v>1102</v>
      </c>
      <c r="D506" s="5" t="s">
        <v>1103</v>
      </c>
      <c r="E506" s="27">
        <v>0.72564203221018198</v>
      </c>
      <c r="F506" s="28">
        <f t="shared" si="49"/>
        <v>-0.46267006969223035</v>
      </c>
      <c r="G506" s="28">
        <v>5.241E-3</v>
      </c>
      <c r="H506" s="32">
        <v>3.1422020000000002E-2</v>
      </c>
      <c r="I506" s="28">
        <v>1.1028972774657986</v>
      </c>
      <c r="J506" s="28">
        <f t="shared" si="50"/>
        <v>0.14129842629473077</v>
      </c>
      <c r="K506" s="28">
        <v>0.38985300000000001</v>
      </c>
      <c r="L506" s="29">
        <v>0.39619330000000003</v>
      </c>
      <c r="M506" s="35">
        <v>1.4247017631041266</v>
      </c>
      <c r="N506" s="28">
        <f t="shared" si="51"/>
        <v>0.5106599474024075</v>
      </c>
      <c r="O506" s="28">
        <v>5.9582999999999997E-2</v>
      </c>
      <c r="P506" s="32">
        <v>0.19952539999999999</v>
      </c>
      <c r="Q506" s="27">
        <v>1.0269036298154361</v>
      </c>
      <c r="R506" s="28">
        <f t="shared" si="52"/>
        <v>3.8300797711658473E-2</v>
      </c>
      <c r="S506" s="28">
        <v>0.76012999999999997</v>
      </c>
      <c r="T506" s="32">
        <v>0.44446799999999997</v>
      </c>
      <c r="U506" s="27">
        <v>1.2326677047294325</v>
      </c>
      <c r="V506" s="28">
        <f t="shared" si="53"/>
        <v>0.30178393895392225</v>
      </c>
      <c r="W506" s="28">
        <v>0.14227999999999999</v>
      </c>
      <c r="X506" s="32">
        <v>0.1661329</v>
      </c>
      <c r="Y506" s="27">
        <v>1.0124753006031055</v>
      </c>
      <c r="Z506" s="28">
        <f t="shared" si="54"/>
        <v>1.7886713792766403E-2</v>
      </c>
      <c r="AA506" s="28">
        <v>0.88426899999999997</v>
      </c>
      <c r="AB506" s="32">
        <v>0.74906660000000003</v>
      </c>
      <c r="AC506" s="27">
        <v>1.0334577891119578</v>
      </c>
      <c r="AD506" s="28">
        <f t="shared" si="55"/>
        <v>4.7479464058483405E-2</v>
      </c>
      <c r="AE506" s="28">
        <v>0.78602799999999995</v>
      </c>
      <c r="AF506" s="32">
        <v>0.36457220000000001</v>
      </c>
    </row>
    <row r="507" spans="1:32">
      <c r="A507" s="16">
        <v>249.18600000000001</v>
      </c>
      <c r="B507" s="5">
        <v>249.1860379</v>
      </c>
      <c r="C507" s="5" t="s">
        <v>1104</v>
      </c>
      <c r="D507" s="5" t="s">
        <v>1105</v>
      </c>
      <c r="E507" s="27">
        <v>0.86301118299365764</v>
      </c>
      <c r="F507" s="28">
        <f t="shared" si="49"/>
        <v>-0.21254884076127697</v>
      </c>
      <c r="G507" s="28">
        <v>0.239091</v>
      </c>
      <c r="H507" s="32">
        <v>0.2113584</v>
      </c>
      <c r="I507" s="28">
        <v>0.73034407073711427</v>
      </c>
      <c r="J507" s="28">
        <f t="shared" si="50"/>
        <v>-0.45335180596128011</v>
      </c>
      <c r="K507" s="28">
        <v>9.5190999999999998E-2</v>
      </c>
      <c r="L507" s="29">
        <v>0.1888611</v>
      </c>
      <c r="M507" s="35">
        <v>0.81421903505132076</v>
      </c>
      <c r="N507" s="28">
        <f t="shared" si="51"/>
        <v>-0.29651114526753741</v>
      </c>
      <c r="O507" s="28">
        <v>1.5089999999999999E-3</v>
      </c>
      <c r="P507" s="32">
        <v>0.13689270000000001</v>
      </c>
      <c r="Q507" s="27">
        <v>0.99329957725627149</v>
      </c>
      <c r="R507" s="28">
        <f t="shared" si="52"/>
        <v>-9.6991974355327745E-3</v>
      </c>
      <c r="S507" s="28">
        <v>0.96312600000000004</v>
      </c>
      <c r="T507" s="32">
        <v>0.50151939999999995</v>
      </c>
      <c r="U507" s="27">
        <v>1.3095531832953464</v>
      </c>
      <c r="V507" s="28">
        <f t="shared" si="53"/>
        <v>0.38907465130242092</v>
      </c>
      <c r="W507" s="28">
        <v>0.23550399999999999</v>
      </c>
      <c r="X507" s="32">
        <v>0.20837749999999999</v>
      </c>
      <c r="Y507" s="27">
        <v>0.86253251283544063</v>
      </c>
      <c r="Z507" s="28">
        <f t="shared" si="54"/>
        <v>-0.21334925524265369</v>
      </c>
      <c r="AA507" s="28">
        <v>0.16981099999999999</v>
      </c>
      <c r="AB507" s="32">
        <v>0.44976159999999998</v>
      </c>
      <c r="AC507" s="27">
        <v>1.3940907640342732</v>
      </c>
      <c r="AD507" s="28">
        <f t="shared" si="55"/>
        <v>0.47932449274104255</v>
      </c>
      <c r="AE507" s="28">
        <v>0.140933</v>
      </c>
      <c r="AF507" s="32">
        <v>0.14744399999999999</v>
      </c>
    </row>
    <row r="508" spans="1:32">
      <c r="A508" s="16">
        <v>250.07210000000001</v>
      </c>
      <c r="B508" s="5">
        <v>250.0721106</v>
      </c>
      <c r="C508" s="5" t="s">
        <v>1106</v>
      </c>
      <c r="D508" s="5" t="s">
        <v>1107</v>
      </c>
      <c r="E508" s="27">
        <v>0.92046554592348673</v>
      </c>
      <c r="F508" s="28">
        <f t="shared" si="49"/>
        <v>-0.11956437402440465</v>
      </c>
      <c r="G508" s="28">
        <v>0.53820599999999996</v>
      </c>
      <c r="H508" s="32">
        <v>0.31954450000000001</v>
      </c>
      <c r="I508" s="28">
        <v>0.931052554738386</v>
      </c>
      <c r="J508" s="28">
        <f t="shared" si="50"/>
        <v>-0.10306548959469898</v>
      </c>
      <c r="K508" s="28">
        <v>0.323125</v>
      </c>
      <c r="L508" s="29">
        <v>0.3575586</v>
      </c>
      <c r="M508" s="35">
        <v>2.5585856647814875</v>
      </c>
      <c r="N508" s="28">
        <f t="shared" si="51"/>
        <v>1.3553465374661728</v>
      </c>
      <c r="O508" s="28">
        <v>0.15345500000000001</v>
      </c>
      <c r="P508" s="32">
        <v>0.2172317</v>
      </c>
      <c r="Q508" s="27">
        <v>0.87727808651952599</v>
      </c>
      <c r="R508" s="28">
        <f t="shared" si="52"/>
        <v>-0.18889386287970955</v>
      </c>
      <c r="S508" s="28">
        <v>0.169429</v>
      </c>
      <c r="T508" s="32">
        <v>0.19122040000000001</v>
      </c>
      <c r="U508" s="27">
        <v>0.98524765174638917</v>
      </c>
      <c r="V508" s="28">
        <f t="shared" si="53"/>
        <v>-2.1441689060539951E-2</v>
      </c>
      <c r="W508" s="28">
        <v>0.82637300000000002</v>
      </c>
      <c r="X508" s="32">
        <v>0.4261955</v>
      </c>
      <c r="Y508" s="27">
        <v>1.2226220970771531</v>
      </c>
      <c r="Z508" s="28">
        <f t="shared" si="54"/>
        <v>0.28997854701953468</v>
      </c>
      <c r="AA508" s="28">
        <v>6.5190999999999999E-2</v>
      </c>
      <c r="AB508" s="32">
        <v>0.33760489999999999</v>
      </c>
      <c r="AC508" s="27">
        <v>1.0995036726522924</v>
      </c>
      <c r="AD508" s="28">
        <f t="shared" si="55"/>
        <v>0.13685242320916105</v>
      </c>
      <c r="AE508" s="28">
        <v>0.40384300000000001</v>
      </c>
      <c r="AF508" s="32">
        <v>0.2465908</v>
      </c>
    </row>
    <row r="509" spans="1:32">
      <c r="A509" s="16">
        <v>250.0933</v>
      </c>
      <c r="B509" s="5">
        <v>250.09329109999999</v>
      </c>
      <c r="C509" s="5" t="s">
        <v>1108</v>
      </c>
      <c r="D509" s="5" t="s">
        <v>1109</v>
      </c>
      <c r="E509" s="27">
        <v>1.1649161046833065</v>
      </c>
      <c r="F509" s="28">
        <f t="shared" si="49"/>
        <v>0.22022605812794591</v>
      </c>
      <c r="G509" s="28">
        <v>3.7942999999999998E-2</v>
      </c>
      <c r="H509" s="32">
        <v>9.2443839999999999E-2</v>
      </c>
      <c r="I509" s="28">
        <v>1.1828665323348901</v>
      </c>
      <c r="J509" s="28">
        <f t="shared" si="50"/>
        <v>0.24228729768324386</v>
      </c>
      <c r="K509" s="28">
        <v>0.25845299999999999</v>
      </c>
      <c r="L509" s="29">
        <v>0.31644</v>
      </c>
      <c r="M509" s="35">
        <v>1.0107464828951129</v>
      </c>
      <c r="N509" s="28">
        <f t="shared" si="51"/>
        <v>1.5421183457634303E-2</v>
      </c>
      <c r="O509" s="28">
        <v>0.91814499999999999</v>
      </c>
      <c r="P509" s="32">
        <v>0.50056100000000003</v>
      </c>
      <c r="Q509" s="27">
        <v>1.0399146824356882</v>
      </c>
      <c r="R509" s="28">
        <f t="shared" si="52"/>
        <v>5.6465170408666748E-2</v>
      </c>
      <c r="S509" s="28">
        <v>0.71428999999999998</v>
      </c>
      <c r="T509" s="32">
        <v>0.42888280000000001</v>
      </c>
      <c r="U509" s="27">
        <v>1.0810322431491075</v>
      </c>
      <c r="V509" s="28">
        <f t="shared" si="53"/>
        <v>0.11240955391215489</v>
      </c>
      <c r="W509" s="28">
        <v>0.408607</v>
      </c>
      <c r="X509" s="32">
        <v>0.28068179999999998</v>
      </c>
      <c r="Y509" s="27">
        <v>1.0031258476745413</v>
      </c>
      <c r="Z509" s="28">
        <f t="shared" si="54"/>
        <v>4.5026113605136356E-3</v>
      </c>
      <c r="AA509" s="28">
        <v>0.96162099999999995</v>
      </c>
      <c r="AB509" s="32">
        <v>0.76451290000000005</v>
      </c>
      <c r="AC509" s="27">
        <v>0.96720646983328862</v>
      </c>
      <c r="AD509" s="28">
        <f t="shared" si="55"/>
        <v>-4.8104199798689851E-2</v>
      </c>
      <c r="AE509" s="28">
        <v>0.55304399999999998</v>
      </c>
      <c r="AF509" s="32">
        <v>0.29505150000000002</v>
      </c>
    </row>
    <row r="510" spans="1:32">
      <c r="A510" s="16">
        <v>250.14519999999999</v>
      </c>
      <c r="B510" s="5">
        <v>250.14520200000001</v>
      </c>
      <c r="C510" s="5" t="s">
        <v>1110</v>
      </c>
      <c r="D510" s="5" t="s">
        <v>1111</v>
      </c>
      <c r="E510" s="27">
        <v>1.0561084259342555</v>
      </c>
      <c r="F510" s="28">
        <f t="shared" si="49"/>
        <v>7.8757957355100008E-2</v>
      </c>
      <c r="G510" s="28">
        <v>0.52137100000000003</v>
      </c>
      <c r="H510" s="32">
        <v>0.31549129999999997</v>
      </c>
      <c r="I510" s="28">
        <v>0.89770116913814757</v>
      </c>
      <c r="J510" s="28">
        <f t="shared" si="50"/>
        <v>-0.1556928209135845</v>
      </c>
      <c r="K510" s="28">
        <v>0.119657</v>
      </c>
      <c r="L510" s="29">
        <v>0.21449070000000001</v>
      </c>
      <c r="M510" s="35">
        <v>0.86756125675810025</v>
      </c>
      <c r="N510" s="28">
        <f t="shared" si="51"/>
        <v>-0.20496246780041258</v>
      </c>
      <c r="O510" s="28">
        <v>9.2806E-2</v>
      </c>
      <c r="P510" s="32">
        <v>0.19952539999999999</v>
      </c>
      <c r="Q510" s="27">
        <v>0.92404426796455708</v>
      </c>
      <c r="R510" s="28">
        <f t="shared" si="52"/>
        <v>-0.11396612674914028</v>
      </c>
      <c r="S510" s="28">
        <v>0.27630100000000002</v>
      </c>
      <c r="T510" s="32">
        <v>0.24947040000000001</v>
      </c>
      <c r="U510" s="27">
        <v>0.92569234423299429</v>
      </c>
      <c r="V510" s="28">
        <f t="shared" si="53"/>
        <v>-0.11139530442452515</v>
      </c>
      <c r="W510" s="28">
        <v>0.114967</v>
      </c>
      <c r="X510" s="32">
        <v>0.15192659999999999</v>
      </c>
      <c r="Y510" s="27">
        <v>0.97082814136349993</v>
      </c>
      <c r="Z510" s="28">
        <f t="shared" si="54"/>
        <v>-4.2712166438352003E-2</v>
      </c>
      <c r="AA510" s="28">
        <v>0.50966599999999995</v>
      </c>
      <c r="AB510" s="32">
        <v>0.62911119999999998</v>
      </c>
      <c r="AC510" s="27">
        <v>0.90223140756021003</v>
      </c>
      <c r="AD510" s="28">
        <f t="shared" si="55"/>
        <v>-0.14843058632656844</v>
      </c>
      <c r="AE510" s="28">
        <v>8.4088999999999997E-2</v>
      </c>
      <c r="AF510" s="32">
        <v>0.1146378</v>
      </c>
    </row>
    <row r="511" spans="1:32">
      <c r="A511" s="16">
        <v>250.15610000000001</v>
      </c>
      <c r="B511" s="5">
        <v>250.15614429999999</v>
      </c>
      <c r="C511" s="5" t="s">
        <v>1112</v>
      </c>
      <c r="D511" s="5" t="s">
        <v>1113</v>
      </c>
      <c r="E511" s="27">
        <v>0.89246747268309057</v>
      </c>
      <c r="F511" s="28">
        <f t="shared" si="49"/>
        <v>-0.16412850597414122</v>
      </c>
      <c r="G511" s="28">
        <v>0.288192</v>
      </c>
      <c r="H511" s="32">
        <v>0.2346425</v>
      </c>
      <c r="I511" s="28">
        <v>0.98534877469608195</v>
      </c>
      <c r="J511" s="28">
        <f t="shared" si="50"/>
        <v>-2.1293622641447466E-2</v>
      </c>
      <c r="K511" s="28">
        <v>0.81104399999999999</v>
      </c>
      <c r="L511" s="29">
        <v>0.58513820000000005</v>
      </c>
      <c r="M511" s="35">
        <v>1.034231877053613</v>
      </c>
      <c r="N511" s="28">
        <f t="shared" si="51"/>
        <v>4.8559677308165801E-2</v>
      </c>
      <c r="O511" s="28">
        <v>0.78632100000000005</v>
      </c>
      <c r="P511" s="32">
        <v>0.45715460000000002</v>
      </c>
      <c r="Q511" s="27">
        <v>0.87794645333225119</v>
      </c>
      <c r="R511" s="28">
        <f t="shared" si="52"/>
        <v>-0.18779514358662147</v>
      </c>
      <c r="S511" s="28">
        <v>0.63370199999999999</v>
      </c>
      <c r="T511" s="32">
        <v>0.40624090000000002</v>
      </c>
      <c r="U511" s="27">
        <v>0.94288759295495872</v>
      </c>
      <c r="V511" s="28">
        <f t="shared" si="53"/>
        <v>-8.484230569707743E-2</v>
      </c>
      <c r="W511" s="28">
        <v>0.59225399999999995</v>
      </c>
      <c r="X511" s="32">
        <v>0.35311530000000002</v>
      </c>
      <c r="Y511" s="27">
        <v>1.0303094133522483</v>
      </c>
      <c r="Z511" s="28">
        <f t="shared" si="54"/>
        <v>4.3077659810785776E-2</v>
      </c>
      <c r="AA511" s="28">
        <v>0.74436400000000003</v>
      </c>
      <c r="AB511" s="32">
        <v>0.71769590000000005</v>
      </c>
      <c r="AC511" s="27">
        <v>1.1150703953934684</v>
      </c>
      <c r="AD511" s="28">
        <f t="shared" si="55"/>
        <v>0.15713479165161845</v>
      </c>
      <c r="AE511" s="28">
        <v>4.6587000000000003E-2</v>
      </c>
      <c r="AF511" s="32">
        <v>8.546716E-2</v>
      </c>
    </row>
    <row r="512" spans="1:32">
      <c r="A512" s="16">
        <v>251.05500000000001</v>
      </c>
      <c r="B512" s="5">
        <v>251.0550073</v>
      </c>
      <c r="C512" s="5" t="s">
        <v>1114</v>
      </c>
      <c r="D512" s="5" t="s">
        <v>1115</v>
      </c>
      <c r="E512" s="27">
        <v>1.1444982304204787</v>
      </c>
      <c r="F512" s="28">
        <f t="shared" si="49"/>
        <v>0.19471523225526544</v>
      </c>
      <c r="G512" s="28">
        <v>0.116162</v>
      </c>
      <c r="H512" s="32">
        <v>0.1498795</v>
      </c>
      <c r="I512" s="28">
        <v>1.0762508023806798</v>
      </c>
      <c r="J512" s="28">
        <f t="shared" si="50"/>
        <v>0.10601431319953734</v>
      </c>
      <c r="K512" s="28">
        <v>0.51947500000000002</v>
      </c>
      <c r="L512" s="29">
        <v>0.47042129999999999</v>
      </c>
      <c r="M512" s="35">
        <v>0.97769774713738844</v>
      </c>
      <c r="N512" s="28">
        <f t="shared" si="51"/>
        <v>-3.253956641975065E-2</v>
      </c>
      <c r="O512" s="28">
        <v>0.88693100000000002</v>
      </c>
      <c r="P512" s="32">
        <v>0.48842950000000002</v>
      </c>
      <c r="Q512" s="27">
        <v>0.85223434149655519</v>
      </c>
      <c r="R512" s="28">
        <f t="shared" si="52"/>
        <v>-0.23067790759494658</v>
      </c>
      <c r="S512" s="28">
        <v>1.6018000000000001E-2</v>
      </c>
      <c r="T512" s="32">
        <v>0.13355919999999999</v>
      </c>
      <c r="U512" s="27">
        <v>0.93853545840170072</v>
      </c>
      <c r="V512" s="28">
        <f t="shared" si="53"/>
        <v>-9.1516842965006701E-2</v>
      </c>
      <c r="W512" s="28">
        <v>0.17835500000000001</v>
      </c>
      <c r="X512" s="32">
        <v>0.1851535</v>
      </c>
      <c r="Y512" s="27">
        <v>1.0894531014917153</v>
      </c>
      <c r="Z512" s="28">
        <f t="shared" si="54"/>
        <v>0.12360409301038948</v>
      </c>
      <c r="AA512" s="28">
        <v>0.115828</v>
      </c>
      <c r="AB512" s="32">
        <v>0.4003256</v>
      </c>
      <c r="AC512" s="27">
        <v>1.125385333261895</v>
      </c>
      <c r="AD512" s="28">
        <f t="shared" si="55"/>
        <v>0.17041906651040706</v>
      </c>
      <c r="AE512" s="28">
        <v>0.27195000000000003</v>
      </c>
      <c r="AF512" s="32">
        <v>0.1995635</v>
      </c>
    </row>
    <row r="513" spans="1:32">
      <c r="A513" s="16">
        <v>251.07820000000001</v>
      </c>
      <c r="B513" s="5">
        <v>251.07820229999999</v>
      </c>
      <c r="C513" s="5" t="s">
        <v>1116</v>
      </c>
      <c r="D513" s="5" t="s">
        <v>1117</v>
      </c>
      <c r="E513" s="27">
        <v>0.9007302909085072</v>
      </c>
      <c r="F513" s="28">
        <f t="shared" si="49"/>
        <v>-0.15083291583967381</v>
      </c>
      <c r="G513" s="28">
        <v>0.167438</v>
      </c>
      <c r="H513" s="32">
        <v>0.17776719999999999</v>
      </c>
      <c r="I513" s="28">
        <v>1.0993016567171847</v>
      </c>
      <c r="J513" s="28">
        <f t="shared" si="50"/>
        <v>0.13658732708201637</v>
      </c>
      <c r="K513" s="28">
        <v>0.27860099999999999</v>
      </c>
      <c r="L513" s="29">
        <v>0.32689560000000001</v>
      </c>
      <c r="M513" s="35">
        <v>1.0285181874914153</v>
      </c>
      <c r="N513" s="28">
        <f t="shared" si="51"/>
        <v>4.0567305551398147E-2</v>
      </c>
      <c r="O513" s="28">
        <v>0.792902</v>
      </c>
      <c r="P513" s="32">
        <v>0.45828360000000001</v>
      </c>
      <c r="Q513" s="27">
        <v>0.63184328805179524</v>
      </c>
      <c r="R513" s="28">
        <f t="shared" si="52"/>
        <v>-0.6623613143104774</v>
      </c>
      <c r="S513" s="28">
        <v>0.113012</v>
      </c>
      <c r="T513" s="32">
        <v>0.17118749999999999</v>
      </c>
      <c r="U513" s="27">
        <v>1.0208479502037506</v>
      </c>
      <c r="V513" s="28">
        <f t="shared" si="53"/>
        <v>2.9768000571677899E-2</v>
      </c>
      <c r="W513" s="28">
        <v>0.83433800000000002</v>
      </c>
      <c r="X513" s="32">
        <v>0.42893300000000001</v>
      </c>
      <c r="Y513" s="27">
        <v>0.80151871087063098</v>
      </c>
      <c r="Z513" s="28">
        <f t="shared" si="54"/>
        <v>-0.319191895449287</v>
      </c>
      <c r="AA513" s="28">
        <v>2.0289000000000001E-2</v>
      </c>
      <c r="AB513" s="32">
        <v>0.21387510000000001</v>
      </c>
      <c r="AC513" s="27">
        <v>0.88572319306519909</v>
      </c>
      <c r="AD513" s="28">
        <f t="shared" si="55"/>
        <v>-0.17507219789928255</v>
      </c>
      <c r="AE513" s="28">
        <v>0.56100700000000003</v>
      </c>
      <c r="AF513" s="32">
        <v>0.29764160000000001</v>
      </c>
    </row>
    <row r="514" spans="1:32">
      <c r="A514" s="16">
        <v>251.09299999999999</v>
      </c>
      <c r="B514" s="5">
        <v>251.09295209999999</v>
      </c>
      <c r="C514" s="5" t="s">
        <v>1118</v>
      </c>
      <c r="D514" s="5" t="s">
        <v>1119</v>
      </c>
      <c r="E514" s="27">
        <v>0.67452780446430305</v>
      </c>
      <c r="F514" s="28">
        <f t="shared" si="49"/>
        <v>-0.56805018168267929</v>
      </c>
      <c r="G514" s="28">
        <v>0.153506</v>
      </c>
      <c r="H514" s="32">
        <v>0.17236370000000001</v>
      </c>
      <c r="I514" s="28">
        <v>1.1701983041839545</v>
      </c>
      <c r="J514" s="28">
        <f t="shared" si="50"/>
        <v>0.22675303256124746</v>
      </c>
      <c r="K514" s="28">
        <v>0.35081000000000001</v>
      </c>
      <c r="L514" s="29">
        <v>0.37145669999999997</v>
      </c>
      <c r="M514" s="35">
        <v>1.2820038295730152</v>
      </c>
      <c r="N514" s="28">
        <f t="shared" si="51"/>
        <v>0.3584005715492794</v>
      </c>
      <c r="O514" s="28">
        <v>4.6077E-2</v>
      </c>
      <c r="P514" s="32">
        <v>0.19952539999999999</v>
      </c>
      <c r="Q514" s="27">
        <v>0.85861040503081387</v>
      </c>
      <c r="R514" s="28">
        <f t="shared" si="52"/>
        <v>-0.21992443876200482</v>
      </c>
      <c r="S514" s="28">
        <v>0.23946200000000001</v>
      </c>
      <c r="T514" s="32">
        <v>0.22969429999999999</v>
      </c>
      <c r="U514" s="27">
        <v>1.1179240118136038</v>
      </c>
      <c r="V514" s="28">
        <f t="shared" si="53"/>
        <v>0.1608221278005687</v>
      </c>
      <c r="W514" s="28">
        <v>3.2834000000000002E-2</v>
      </c>
      <c r="X514" s="32">
        <v>8.5834900000000006E-2</v>
      </c>
      <c r="Y514" s="27">
        <v>1.0458178787238657</v>
      </c>
      <c r="Z514" s="28">
        <f t="shared" si="54"/>
        <v>6.4631639024472609E-2</v>
      </c>
      <c r="AA514" s="28">
        <v>0.64558099999999996</v>
      </c>
      <c r="AB514" s="32">
        <v>0.68429450000000003</v>
      </c>
      <c r="AC514" s="27">
        <v>0.85634224987436935</v>
      </c>
      <c r="AD514" s="28">
        <f t="shared" si="55"/>
        <v>-0.22374058854872123</v>
      </c>
      <c r="AE514" s="28">
        <v>0.20539399999999999</v>
      </c>
      <c r="AF514" s="32">
        <v>0.1769358</v>
      </c>
    </row>
    <row r="515" spans="1:32">
      <c r="A515" s="16">
        <v>251.1037</v>
      </c>
      <c r="B515" s="5">
        <v>251.103737</v>
      </c>
      <c r="C515" s="5" t="s">
        <v>1120</v>
      </c>
      <c r="D515" s="5" t="s">
        <v>1121</v>
      </c>
      <c r="E515" s="27">
        <v>0.92056644733326798</v>
      </c>
      <c r="F515" s="28">
        <f t="shared" si="49"/>
        <v>-0.11940623449810737</v>
      </c>
      <c r="G515" s="28">
        <v>0.17680999999999999</v>
      </c>
      <c r="H515" s="32">
        <v>0.18216080000000001</v>
      </c>
      <c r="I515" s="28">
        <v>1.0620737468520218</v>
      </c>
      <c r="J515" s="28">
        <f t="shared" si="50"/>
        <v>8.6883945542987562E-2</v>
      </c>
      <c r="K515" s="28">
        <v>0.32879000000000003</v>
      </c>
      <c r="L515" s="29">
        <v>0.35877979999999998</v>
      </c>
      <c r="M515" s="35">
        <v>0.92018075067678817</v>
      </c>
      <c r="N515" s="28">
        <f t="shared" si="51"/>
        <v>-0.12001081796544691</v>
      </c>
      <c r="O515" s="28">
        <v>0.73456900000000003</v>
      </c>
      <c r="P515" s="32">
        <v>0.44191809999999998</v>
      </c>
      <c r="Q515" s="27">
        <v>0.53647592815225398</v>
      </c>
      <c r="R515" s="28">
        <f t="shared" si="52"/>
        <v>-0.89841465664460041</v>
      </c>
      <c r="S515" s="28">
        <v>5.4392999999999997E-2</v>
      </c>
      <c r="T515" s="32">
        <v>0.15992809999999999</v>
      </c>
      <c r="U515" s="27">
        <v>1.0916344517327079</v>
      </c>
      <c r="V515" s="28">
        <f t="shared" si="53"/>
        <v>0.1264898315674966</v>
      </c>
      <c r="W515" s="28">
        <v>5.2081000000000002E-2</v>
      </c>
      <c r="X515" s="32">
        <v>0.10621709999999999</v>
      </c>
      <c r="Y515" s="27">
        <v>0.9842017650609356</v>
      </c>
      <c r="Z515" s="28">
        <f t="shared" si="54"/>
        <v>-2.2973991097246141E-2</v>
      </c>
      <c r="AA515" s="28">
        <v>0.73399099999999995</v>
      </c>
      <c r="AB515" s="32">
        <v>0.7146576</v>
      </c>
      <c r="AC515" s="27">
        <v>1.018628553420694</v>
      </c>
      <c r="AD515" s="28">
        <f t="shared" si="55"/>
        <v>2.6628063444758675E-2</v>
      </c>
      <c r="AE515" s="28">
        <v>0.81286599999999998</v>
      </c>
      <c r="AF515" s="32">
        <v>0.3718632</v>
      </c>
    </row>
    <row r="516" spans="1:32">
      <c r="A516" s="16">
        <v>251.1146</v>
      </c>
      <c r="B516" s="5">
        <v>251.11460840000001</v>
      </c>
      <c r="C516" s="5" t="s">
        <v>1122</v>
      </c>
      <c r="D516" s="5" t="s">
        <v>1123</v>
      </c>
      <c r="E516" s="27">
        <v>0.9910652060369799</v>
      </c>
      <c r="F516" s="28">
        <f t="shared" ref="F516:F579" si="56">LOG(E516,2)</f>
        <v>-1.2948113831377348E-2</v>
      </c>
      <c r="G516" s="28">
        <v>0.86743700000000001</v>
      </c>
      <c r="H516" s="32">
        <v>0.41479359999999998</v>
      </c>
      <c r="I516" s="28">
        <v>1.2000404442168253</v>
      </c>
      <c r="J516" s="28">
        <f t="shared" ref="J516:J579" si="57">LOG(I516,2)</f>
        <v>0.26308302890695301</v>
      </c>
      <c r="K516" s="28">
        <v>1.8376E-2</v>
      </c>
      <c r="L516" s="29">
        <v>8.9120550000000007E-2</v>
      </c>
      <c r="M516" s="35">
        <v>0.74947761810959268</v>
      </c>
      <c r="N516" s="28">
        <f t="shared" ref="N516:N579" si="58">LOG(M516,2)</f>
        <v>-0.41604269973549302</v>
      </c>
      <c r="O516" s="28">
        <v>0.29733100000000001</v>
      </c>
      <c r="P516" s="32">
        <v>0.2772927</v>
      </c>
      <c r="Q516" s="27">
        <v>0.49121237032609072</v>
      </c>
      <c r="R516" s="28">
        <f t="shared" ref="R516:R579" si="59">LOG(Q516,2)</f>
        <v>-1.0255812019655373</v>
      </c>
      <c r="S516" s="28">
        <v>6.6848000000000005E-2</v>
      </c>
      <c r="T516" s="32">
        <v>0.15992809999999999</v>
      </c>
      <c r="U516" s="27">
        <v>1.0803524198837602</v>
      </c>
      <c r="V516" s="28">
        <f t="shared" ref="V516:V579" si="60">LOG(U516,2)</f>
        <v>0.11150200820526153</v>
      </c>
      <c r="W516" s="28">
        <v>0.15600700000000001</v>
      </c>
      <c r="X516" s="32">
        <v>0.171903</v>
      </c>
      <c r="Y516" s="27">
        <v>0.93587586735733697</v>
      </c>
      <c r="Z516" s="28">
        <f t="shared" ref="Z516:Z579" si="61">LOG(Y516,2)</f>
        <v>-9.5610908480633375E-2</v>
      </c>
      <c r="AA516" s="28">
        <v>0.18954299999999999</v>
      </c>
      <c r="AB516" s="32">
        <v>0.4745973</v>
      </c>
      <c r="AC516" s="27">
        <v>0.95494659594385189</v>
      </c>
      <c r="AD516" s="28">
        <f t="shared" ref="AD516:AD579" si="62">LOG(AC516,2)</f>
        <v>-6.6508040190564055E-2</v>
      </c>
      <c r="AE516" s="28">
        <v>0.26797900000000002</v>
      </c>
      <c r="AF516" s="32">
        <v>0.19856399999999999</v>
      </c>
    </row>
    <row r="517" spans="1:32">
      <c r="A517" s="16">
        <v>251.12899999999999</v>
      </c>
      <c r="B517" s="5">
        <v>251.12904560000001</v>
      </c>
      <c r="C517" s="5" t="s">
        <v>1124</v>
      </c>
      <c r="D517" s="5" t="s">
        <v>1125</v>
      </c>
      <c r="E517" s="27">
        <v>0.75152634735719115</v>
      </c>
      <c r="F517" s="28">
        <f t="shared" si="56"/>
        <v>-0.41210441119117114</v>
      </c>
      <c r="G517" s="28">
        <v>3.7139999999999999E-3</v>
      </c>
      <c r="H517" s="32">
        <v>2.6720399999999998E-2</v>
      </c>
      <c r="I517" s="28">
        <v>0.92464598186581659</v>
      </c>
      <c r="J517" s="28">
        <f t="shared" si="57"/>
        <v>-0.11302698652041319</v>
      </c>
      <c r="K517" s="28">
        <v>0.156725</v>
      </c>
      <c r="L517" s="29">
        <v>0.25003360000000002</v>
      </c>
      <c r="M517" s="35">
        <v>1.3367173433829473</v>
      </c>
      <c r="N517" s="28">
        <f t="shared" si="58"/>
        <v>0.41869443146630703</v>
      </c>
      <c r="O517" s="28">
        <v>1.4530000000000001E-3</v>
      </c>
      <c r="P517" s="32">
        <v>0.13689270000000001</v>
      </c>
      <c r="Q517" s="27">
        <v>0.85028684237679153</v>
      </c>
      <c r="R517" s="28">
        <f t="shared" si="59"/>
        <v>-0.23397848156054041</v>
      </c>
      <c r="S517" s="28">
        <v>0.32505800000000001</v>
      </c>
      <c r="T517" s="32">
        <v>0.27305750000000001</v>
      </c>
      <c r="U517" s="27">
        <v>1.5469423019427329</v>
      </c>
      <c r="V517" s="28">
        <f t="shared" si="60"/>
        <v>0.62941938796120189</v>
      </c>
      <c r="W517" s="28">
        <v>3.8539999999999998E-3</v>
      </c>
      <c r="X517" s="32">
        <v>3.3525230000000003E-2</v>
      </c>
      <c r="Y517" s="27">
        <v>0.97729567598791334</v>
      </c>
      <c r="Z517" s="28">
        <f t="shared" si="61"/>
        <v>-3.3132986381934876E-2</v>
      </c>
      <c r="AA517" s="28">
        <v>0.68581400000000003</v>
      </c>
      <c r="AB517" s="32">
        <v>0.69580969999999998</v>
      </c>
      <c r="AC517" s="27">
        <v>1.103739327184821</v>
      </c>
      <c r="AD517" s="28">
        <f t="shared" si="62"/>
        <v>0.14239948752993534</v>
      </c>
      <c r="AE517" s="28">
        <v>0.13675799999999999</v>
      </c>
      <c r="AF517" s="32">
        <v>0.14568210000000001</v>
      </c>
    </row>
    <row r="518" spans="1:32">
      <c r="A518" s="16">
        <v>251.20150000000001</v>
      </c>
      <c r="B518" s="5">
        <v>251.20153339999999</v>
      </c>
      <c r="C518" s="5" t="s">
        <v>1126</v>
      </c>
      <c r="D518" s="5" t="s">
        <v>1127</v>
      </c>
      <c r="E518" s="27">
        <v>0.92816816127049062</v>
      </c>
      <c r="F518" s="28">
        <f t="shared" si="56"/>
        <v>-0.10754188495196451</v>
      </c>
      <c r="G518" s="28">
        <v>0.69792699999999996</v>
      </c>
      <c r="H518" s="32">
        <v>0.36579620000000002</v>
      </c>
      <c r="I518" s="28">
        <v>0.74500238230894422</v>
      </c>
      <c r="J518" s="28">
        <f t="shared" si="57"/>
        <v>-0.42468305597054368</v>
      </c>
      <c r="K518" s="28">
        <v>0.107616</v>
      </c>
      <c r="L518" s="29">
        <v>0.20290620000000001</v>
      </c>
      <c r="M518" s="35">
        <v>0.61241121359963024</v>
      </c>
      <c r="N518" s="28">
        <f t="shared" si="58"/>
        <v>-0.70742739523636344</v>
      </c>
      <c r="O518" s="28">
        <v>1.9300000000000001E-3</v>
      </c>
      <c r="P518" s="32">
        <v>0.13689270000000001</v>
      </c>
      <c r="Q518" s="27">
        <v>0.99444473783355136</v>
      </c>
      <c r="R518" s="28">
        <f t="shared" si="59"/>
        <v>-8.0368934298289604E-3</v>
      </c>
      <c r="S518" s="28">
        <v>0.972418</v>
      </c>
      <c r="T518" s="32">
        <v>0.5032856</v>
      </c>
      <c r="U518" s="27">
        <v>1.7611634169132342</v>
      </c>
      <c r="V518" s="28">
        <f t="shared" si="60"/>
        <v>0.81652878187324252</v>
      </c>
      <c r="W518" s="28">
        <v>8.9700000000000002E-2</v>
      </c>
      <c r="X518" s="32">
        <v>0.13856489999999999</v>
      </c>
      <c r="Y518" s="27">
        <v>0.93961764467897857</v>
      </c>
      <c r="Z518" s="28">
        <f t="shared" si="61"/>
        <v>-8.9854289528050441E-2</v>
      </c>
      <c r="AA518" s="28">
        <v>0.65406799999999998</v>
      </c>
      <c r="AB518" s="32">
        <v>0.68489109999999997</v>
      </c>
      <c r="AC518" s="27">
        <v>2.1488184657245002</v>
      </c>
      <c r="AD518" s="28">
        <f t="shared" si="62"/>
        <v>1.1035436076324123</v>
      </c>
      <c r="AE518" s="28">
        <v>0.108013</v>
      </c>
      <c r="AF518" s="32">
        <v>0.13121060000000001</v>
      </c>
    </row>
    <row r="519" spans="1:32">
      <c r="A519" s="16">
        <v>252.04929999999999</v>
      </c>
      <c r="B519" s="5">
        <v>252.04933209999999</v>
      </c>
      <c r="C519" s="5" t="s">
        <v>1128</v>
      </c>
      <c r="D519" s="5" t="s">
        <v>1129</v>
      </c>
      <c r="E519" s="27">
        <v>1.0363168184664442</v>
      </c>
      <c r="F519" s="28">
        <f t="shared" si="56"/>
        <v>5.1465125182902374E-2</v>
      </c>
      <c r="G519" s="28">
        <v>0.60894499999999996</v>
      </c>
      <c r="H519" s="32">
        <v>0.34137450000000003</v>
      </c>
      <c r="I519" s="28">
        <v>1.0048436019892879</v>
      </c>
      <c r="J519" s="28">
        <f t="shared" si="57"/>
        <v>6.9709718590280226E-3</v>
      </c>
      <c r="K519" s="28">
        <v>0.95582500000000004</v>
      </c>
      <c r="L519" s="29">
        <v>0.63140200000000002</v>
      </c>
      <c r="M519" s="35">
        <v>0.95205290444498525</v>
      </c>
      <c r="N519" s="28">
        <f t="shared" si="58"/>
        <v>-7.0886350282990354E-2</v>
      </c>
      <c r="O519" s="28">
        <v>0.69798400000000005</v>
      </c>
      <c r="P519" s="32">
        <v>0.43237740000000002</v>
      </c>
      <c r="Q519" s="27">
        <v>0.66101022324270109</v>
      </c>
      <c r="R519" s="28">
        <f t="shared" si="59"/>
        <v>-0.59725551013247213</v>
      </c>
      <c r="S519" s="28">
        <v>6.6367999999999996E-2</v>
      </c>
      <c r="T519" s="32">
        <v>0.15992809999999999</v>
      </c>
      <c r="U519" s="27">
        <v>1.0342342122484722</v>
      </c>
      <c r="V519" s="28">
        <f t="shared" si="60"/>
        <v>4.8562934769393121E-2</v>
      </c>
      <c r="W519" s="28">
        <v>0.60637099999999999</v>
      </c>
      <c r="X519" s="32">
        <v>0.35789710000000002</v>
      </c>
      <c r="Y519" s="27">
        <v>0.89243089168287393</v>
      </c>
      <c r="Z519" s="28">
        <f t="shared" si="61"/>
        <v>-0.16418764124891577</v>
      </c>
      <c r="AA519" s="28">
        <v>0.11575000000000001</v>
      </c>
      <c r="AB519" s="32">
        <v>0.4003256</v>
      </c>
      <c r="AC519" s="27">
        <v>0.95402098207695074</v>
      </c>
      <c r="AD519" s="28">
        <f t="shared" si="62"/>
        <v>-6.7907098671790275E-2</v>
      </c>
      <c r="AE519" s="28">
        <v>0.25784400000000002</v>
      </c>
      <c r="AF519" s="32">
        <v>0.1959698</v>
      </c>
    </row>
    <row r="520" spans="1:32">
      <c r="A520" s="16">
        <v>252.08770000000001</v>
      </c>
      <c r="B520" s="5">
        <v>252.0877012</v>
      </c>
      <c r="C520" s="5" t="s">
        <v>1130</v>
      </c>
      <c r="D520" s="5" t="s">
        <v>1131</v>
      </c>
      <c r="E520" s="27">
        <v>0.84820901709203933</v>
      </c>
      <c r="F520" s="28">
        <f t="shared" si="56"/>
        <v>-0.23750827495133953</v>
      </c>
      <c r="G520" s="28">
        <v>8.3126000000000005E-2</v>
      </c>
      <c r="H520" s="32">
        <v>0.1303444</v>
      </c>
      <c r="I520" s="28">
        <v>1.3080766990883133</v>
      </c>
      <c r="J520" s="28">
        <f t="shared" si="57"/>
        <v>0.38744713575205475</v>
      </c>
      <c r="K520" s="28">
        <v>0.23851700000000001</v>
      </c>
      <c r="L520" s="29">
        <v>0.3063882</v>
      </c>
      <c r="M520" s="35">
        <v>7.8709344732019435</v>
      </c>
      <c r="N520" s="28">
        <f t="shared" si="58"/>
        <v>2.9765349292297478</v>
      </c>
      <c r="O520" s="28">
        <v>0.20968800000000001</v>
      </c>
      <c r="P520" s="32">
        <v>0.24421889999999999</v>
      </c>
      <c r="Q520" s="27">
        <v>0.791664384172314</v>
      </c>
      <c r="R520" s="28">
        <f t="shared" si="59"/>
        <v>-0.33703914679087238</v>
      </c>
      <c r="S520" s="28">
        <v>3.7232000000000001E-2</v>
      </c>
      <c r="T520" s="32">
        <v>0.15563740000000001</v>
      </c>
      <c r="U520" s="27">
        <v>1.0734881283048674</v>
      </c>
      <c r="V520" s="28">
        <f t="shared" si="60"/>
        <v>0.10230623653399462</v>
      </c>
      <c r="W520" s="28">
        <v>0.46188400000000002</v>
      </c>
      <c r="X520" s="32">
        <v>0.30259360000000002</v>
      </c>
      <c r="Y520" s="27">
        <v>1.4953062958782974</v>
      </c>
      <c r="Z520" s="28">
        <f t="shared" si="61"/>
        <v>0.58044103377684886</v>
      </c>
      <c r="AA520" s="28">
        <v>6.0921000000000003E-2</v>
      </c>
      <c r="AB520" s="32">
        <v>0.33324039999999999</v>
      </c>
      <c r="AC520" s="27">
        <v>1.117635293962125</v>
      </c>
      <c r="AD520" s="28">
        <f t="shared" si="62"/>
        <v>0.16044948564897452</v>
      </c>
      <c r="AE520" s="28">
        <v>0.70836399999999999</v>
      </c>
      <c r="AF520" s="32">
        <v>0.34155720000000001</v>
      </c>
    </row>
    <row r="521" spans="1:32">
      <c r="A521" s="16">
        <v>252.10910000000001</v>
      </c>
      <c r="B521" s="5">
        <v>252.10908190000001</v>
      </c>
      <c r="C521" s="5" t="s">
        <v>1132</v>
      </c>
      <c r="D521" s="5" t="s">
        <v>1133</v>
      </c>
      <c r="E521" s="27">
        <v>0.86218315167480664</v>
      </c>
      <c r="F521" s="28">
        <f t="shared" si="56"/>
        <v>-0.2139337244756882</v>
      </c>
      <c r="G521" s="28">
        <v>0.160274</v>
      </c>
      <c r="H521" s="32">
        <v>0.17664389999999999</v>
      </c>
      <c r="I521" s="28">
        <v>3.967873835381448</v>
      </c>
      <c r="J521" s="28">
        <f t="shared" si="57"/>
        <v>1.9883661537582444</v>
      </c>
      <c r="K521" s="28">
        <v>0.185611</v>
      </c>
      <c r="L521" s="29">
        <v>0.27005479999999998</v>
      </c>
      <c r="M521" s="35">
        <v>1.3716243910071286</v>
      </c>
      <c r="N521" s="28">
        <f t="shared" si="58"/>
        <v>0.45588546444024697</v>
      </c>
      <c r="O521" s="28">
        <v>4.5318999999999998E-2</v>
      </c>
      <c r="P521" s="32">
        <v>0.19952539999999999</v>
      </c>
      <c r="Q521" s="27">
        <v>0.69270708521179891</v>
      </c>
      <c r="R521" s="28">
        <f t="shared" si="59"/>
        <v>-0.52968266466952374</v>
      </c>
      <c r="S521" s="28">
        <v>5.8132999999999997E-2</v>
      </c>
      <c r="T521" s="32">
        <v>0.15992809999999999</v>
      </c>
      <c r="U521" s="27">
        <v>1.0596587129682027</v>
      </c>
      <c r="V521" s="28">
        <f t="shared" si="60"/>
        <v>8.3599687062318712E-2</v>
      </c>
      <c r="W521" s="28">
        <v>0.46429700000000002</v>
      </c>
      <c r="X521" s="32">
        <v>0.3031354</v>
      </c>
      <c r="Y521" s="27">
        <v>1.136300390319106</v>
      </c>
      <c r="Z521" s="28">
        <f t="shared" si="61"/>
        <v>0.18434427351863994</v>
      </c>
      <c r="AA521" s="28">
        <v>7.5732999999999995E-2</v>
      </c>
      <c r="AB521" s="32">
        <v>0.3530372</v>
      </c>
      <c r="AC521" s="27">
        <v>0.99627066914880935</v>
      </c>
      <c r="AD521" s="28">
        <f t="shared" si="62"/>
        <v>-5.3903445730495185E-3</v>
      </c>
      <c r="AE521" s="28">
        <v>0.95796300000000001</v>
      </c>
      <c r="AF521" s="32">
        <v>0.41054980000000002</v>
      </c>
    </row>
    <row r="522" spans="1:32">
      <c r="A522" s="16">
        <v>253.0505</v>
      </c>
      <c r="B522" s="5">
        <v>253.05050969999999</v>
      </c>
      <c r="C522" s="5" t="s">
        <v>1134</v>
      </c>
      <c r="D522" s="5" t="s">
        <v>1135</v>
      </c>
      <c r="E522" s="27">
        <v>1.1792294237689853</v>
      </c>
      <c r="F522" s="28">
        <f t="shared" si="56"/>
        <v>0.23784442767655756</v>
      </c>
      <c r="G522" s="28">
        <v>6.7322000000000007E-2</v>
      </c>
      <c r="H522" s="32">
        <v>0.11758159999999999</v>
      </c>
      <c r="I522" s="28">
        <v>1.0441689480465959</v>
      </c>
      <c r="J522" s="28">
        <f t="shared" si="57"/>
        <v>6.2355160939545184E-2</v>
      </c>
      <c r="K522" s="28">
        <v>0.70358299999999996</v>
      </c>
      <c r="L522" s="29">
        <v>0.54802819999999997</v>
      </c>
      <c r="M522" s="35">
        <v>2.6416727129950255</v>
      </c>
      <c r="N522" s="28">
        <f t="shared" si="58"/>
        <v>1.401451736612134</v>
      </c>
      <c r="O522" s="28">
        <v>0.173628</v>
      </c>
      <c r="P522" s="32">
        <v>0.22596769999999999</v>
      </c>
      <c r="Q522" s="27">
        <v>0.4374244641814351</v>
      </c>
      <c r="R522" s="28">
        <f t="shared" si="59"/>
        <v>-1.192894185506729</v>
      </c>
      <c r="S522" s="28">
        <v>3.8438E-2</v>
      </c>
      <c r="T522" s="32">
        <v>0.15563740000000001</v>
      </c>
      <c r="U522" s="27">
        <v>0.74448950204549813</v>
      </c>
      <c r="V522" s="28">
        <f t="shared" si="60"/>
        <v>-0.42567658920111562</v>
      </c>
      <c r="W522" s="28">
        <v>0.30716900000000003</v>
      </c>
      <c r="X522" s="32">
        <v>0.2369676</v>
      </c>
      <c r="Y522" s="27">
        <v>1.0087246269013348</v>
      </c>
      <c r="Z522" s="28">
        <f t="shared" si="61"/>
        <v>1.2532384924126212E-2</v>
      </c>
      <c r="AA522" s="28">
        <v>0.94849099999999997</v>
      </c>
      <c r="AB522" s="32">
        <v>0.76241859999999995</v>
      </c>
      <c r="AC522" s="27">
        <v>1.319137596662137</v>
      </c>
      <c r="AD522" s="28">
        <f t="shared" si="62"/>
        <v>0.39959505713582</v>
      </c>
      <c r="AE522" s="28">
        <v>0.24554699999999999</v>
      </c>
      <c r="AF522" s="32">
        <v>0.1911088</v>
      </c>
    </row>
    <row r="523" spans="1:32">
      <c r="A523" s="16">
        <v>253.10820000000001</v>
      </c>
      <c r="B523" s="5">
        <v>253.1081891</v>
      </c>
      <c r="C523" s="5" t="s">
        <v>1136</v>
      </c>
      <c r="D523" s="5" t="s">
        <v>1137</v>
      </c>
      <c r="E523" s="27">
        <v>0.62720536618488398</v>
      </c>
      <c r="F523" s="28">
        <f t="shared" si="56"/>
        <v>-0.6729901921064313</v>
      </c>
      <c r="G523" s="28">
        <v>0.245199</v>
      </c>
      <c r="H523" s="32">
        <v>0.2138659</v>
      </c>
      <c r="I523" s="28">
        <v>0.80475721193384686</v>
      </c>
      <c r="J523" s="28">
        <f t="shared" si="57"/>
        <v>-0.31337449423184632</v>
      </c>
      <c r="K523" s="28">
        <v>0.19822999999999999</v>
      </c>
      <c r="L523" s="29">
        <v>0.27821360000000001</v>
      </c>
      <c r="M523" s="35">
        <v>1.4663763917071473</v>
      </c>
      <c r="N523" s="28">
        <f t="shared" si="58"/>
        <v>0.55225546414837678</v>
      </c>
      <c r="O523" s="28">
        <v>4.6489999999999997E-2</v>
      </c>
      <c r="P523" s="32">
        <v>0.19952539999999999</v>
      </c>
      <c r="Q523" s="27">
        <v>0.84488174610483235</v>
      </c>
      <c r="R523" s="28">
        <f t="shared" si="59"/>
        <v>-0.24317866621074791</v>
      </c>
      <c r="S523" s="28">
        <v>0.25533499999999998</v>
      </c>
      <c r="T523" s="32">
        <v>0.23794779999999999</v>
      </c>
      <c r="U523" s="27">
        <v>1.0613292030248598</v>
      </c>
      <c r="V523" s="28">
        <f t="shared" si="60"/>
        <v>8.5872220725279849E-2</v>
      </c>
      <c r="W523" s="28">
        <v>0.50914599999999999</v>
      </c>
      <c r="X523" s="32">
        <v>0.32151970000000002</v>
      </c>
      <c r="Y523" s="27">
        <v>0.95913670218464175</v>
      </c>
      <c r="Z523" s="28">
        <f t="shared" si="61"/>
        <v>-6.0191643034249905E-2</v>
      </c>
      <c r="AA523" s="28">
        <v>0.55402399999999996</v>
      </c>
      <c r="AB523" s="32">
        <v>0.64029449999999999</v>
      </c>
      <c r="AC523" s="27">
        <v>0.96022602805808621</v>
      </c>
      <c r="AD523" s="28">
        <f t="shared" si="62"/>
        <v>-5.8554052411585747E-2</v>
      </c>
      <c r="AE523" s="28">
        <v>0.68185300000000004</v>
      </c>
      <c r="AF523" s="32">
        <v>0.33330340000000003</v>
      </c>
    </row>
    <row r="524" spans="1:32">
      <c r="A524" s="16">
        <v>253.13050000000001</v>
      </c>
      <c r="B524" s="5">
        <v>253.1305006</v>
      </c>
      <c r="C524" s="5" t="s">
        <v>1138</v>
      </c>
      <c r="D524" s="5" t="s">
        <v>1139</v>
      </c>
      <c r="E524" s="27">
        <v>0.89868302704596037</v>
      </c>
      <c r="F524" s="28">
        <f t="shared" si="56"/>
        <v>-0.15411573993221409</v>
      </c>
      <c r="G524" s="28">
        <v>0.38451999999999997</v>
      </c>
      <c r="H524" s="32">
        <v>0.26746930000000002</v>
      </c>
      <c r="I524" s="28">
        <v>0.94475954906633031</v>
      </c>
      <c r="J524" s="28">
        <f t="shared" si="57"/>
        <v>-8.1980899426980891E-2</v>
      </c>
      <c r="K524" s="28">
        <v>0.59281499999999998</v>
      </c>
      <c r="L524" s="29">
        <v>0.50438039999999995</v>
      </c>
      <c r="M524" s="35">
        <v>0.92315571296132259</v>
      </c>
      <c r="N524" s="28">
        <f t="shared" si="58"/>
        <v>-0.11535408041829752</v>
      </c>
      <c r="O524" s="28">
        <v>0.75327299999999997</v>
      </c>
      <c r="P524" s="32">
        <v>0.44782549999999999</v>
      </c>
      <c r="Q524" s="27">
        <v>0.46820383621295697</v>
      </c>
      <c r="R524" s="28">
        <f t="shared" si="59"/>
        <v>-1.0947913397139521</v>
      </c>
      <c r="S524" s="28">
        <v>5.9736999999999998E-2</v>
      </c>
      <c r="T524" s="32">
        <v>0.15992809999999999</v>
      </c>
      <c r="U524" s="27">
        <v>1.0510254909126426</v>
      </c>
      <c r="V524" s="28">
        <f t="shared" si="60"/>
        <v>7.179765994451319E-2</v>
      </c>
      <c r="W524" s="28">
        <v>0.54403400000000002</v>
      </c>
      <c r="X524" s="32">
        <v>0.33487879999999998</v>
      </c>
      <c r="Y524" s="27">
        <v>0.89653656520439229</v>
      </c>
      <c r="Z524" s="28">
        <f t="shared" si="61"/>
        <v>-0.15756567033997182</v>
      </c>
      <c r="AA524" s="28">
        <v>0.124087</v>
      </c>
      <c r="AB524" s="32">
        <v>0.40893020000000002</v>
      </c>
      <c r="AC524" s="27">
        <v>0.94873401538189195</v>
      </c>
      <c r="AD524" s="28">
        <f t="shared" si="62"/>
        <v>-7.592442120884299E-2</v>
      </c>
      <c r="AE524" s="28">
        <v>0.682751</v>
      </c>
      <c r="AF524" s="32">
        <v>0.33330340000000003</v>
      </c>
    </row>
    <row r="525" spans="1:32">
      <c r="A525" s="16">
        <v>253.18090000000001</v>
      </c>
      <c r="B525" s="5">
        <v>253.18091390000001</v>
      </c>
      <c r="C525" s="5" t="s">
        <v>1140</v>
      </c>
      <c r="D525" s="5" t="s">
        <v>1141</v>
      </c>
      <c r="E525" s="27">
        <v>1.0543791672611853</v>
      </c>
      <c r="F525" s="28">
        <f t="shared" si="56"/>
        <v>7.6393770540265069E-2</v>
      </c>
      <c r="G525" s="28">
        <v>0.66562299999999996</v>
      </c>
      <c r="H525" s="32">
        <v>0.35764489999999999</v>
      </c>
      <c r="I525" s="28">
        <v>1.3469019462359342</v>
      </c>
      <c r="J525" s="28">
        <f t="shared" si="57"/>
        <v>0.42964482717126157</v>
      </c>
      <c r="K525" s="28">
        <v>0.17673700000000001</v>
      </c>
      <c r="L525" s="29">
        <v>0.2632176</v>
      </c>
      <c r="M525" s="35">
        <v>1.4653548712340332</v>
      </c>
      <c r="N525" s="28">
        <f t="shared" si="58"/>
        <v>0.55125009056656282</v>
      </c>
      <c r="O525" s="28">
        <v>0.23141700000000001</v>
      </c>
      <c r="P525" s="32">
        <v>0.25291439999999998</v>
      </c>
      <c r="Q525" s="27">
        <v>1.4190044387003102</v>
      </c>
      <c r="R525" s="28">
        <f t="shared" si="59"/>
        <v>0.50487910221094501</v>
      </c>
      <c r="S525" s="28">
        <v>0.19967499999999999</v>
      </c>
      <c r="T525" s="32">
        <v>0.20701919999999999</v>
      </c>
      <c r="U525" s="27">
        <v>5.204060640092858</v>
      </c>
      <c r="V525" s="28">
        <f t="shared" si="60"/>
        <v>2.3796377730955882</v>
      </c>
      <c r="W525" s="28">
        <v>0.10122399999999999</v>
      </c>
      <c r="X525" s="32">
        <v>0.1457483</v>
      </c>
      <c r="Y525" s="27">
        <v>1.2408032214582716</v>
      </c>
      <c r="Z525" s="28">
        <f t="shared" si="61"/>
        <v>0.31127433711513891</v>
      </c>
      <c r="AA525" s="28">
        <v>4.6020999999999999E-2</v>
      </c>
      <c r="AB525" s="32">
        <v>0.30965130000000002</v>
      </c>
      <c r="AC525" s="27">
        <v>1.3784184297254853</v>
      </c>
      <c r="AD525" s="28">
        <f t="shared" si="62"/>
        <v>0.46301389592086684</v>
      </c>
      <c r="AE525" s="28">
        <v>0.108762</v>
      </c>
      <c r="AF525" s="32">
        <v>0.13184170000000001</v>
      </c>
    </row>
    <row r="526" spans="1:32">
      <c r="A526" s="16">
        <v>253.21719999999999</v>
      </c>
      <c r="B526" s="5">
        <v>253.21717150000001</v>
      </c>
      <c r="C526" s="5" t="s">
        <v>1142</v>
      </c>
      <c r="D526" s="5" t="s">
        <v>1143</v>
      </c>
      <c r="E526" s="27">
        <v>0.81526217574356197</v>
      </c>
      <c r="F526" s="28">
        <f t="shared" si="56"/>
        <v>-0.29466401245096091</v>
      </c>
      <c r="G526" s="28">
        <v>0.32118000000000002</v>
      </c>
      <c r="H526" s="32">
        <v>0.24841079999999999</v>
      </c>
      <c r="I526" s="28">
        <v>0.77700235516359184</v>
      </c>
      <c r="J526" s="28">
        <f t="shared" si="57"/>
        <v>-0.36400912331012353</v>
      </c>
      <c r="K526" s="28">
        <v>7.1524000000000004E-2</v>
      </c>
      <c r="L526" s="29">
        <v>0.1679137</v>
      </c>
      <c r="M526" s="35">
        <v>0.64392768188866667</v>
      </c>
      <c r="N526" s="28">
        <f t="shared" si="58"/>
        <v>-0.63502942337832768</v>
      </c>
      <c r="O526" s="28">
        <v>3.2639000000000001E-2</v>
      </c>
      <c r="P526" s="32">
        <v>0.19952539999999999</v>
      </c>
      <c r="Q526" s="27">
        <v>0.82002068520233673</v>
      </c>
      <c r="R526" s="28">
        <f t="shared" si="59"/>
        <v>-0.28626779239757177</v>
      </c>
      <c r="S526" s="28">
        <v>0.37623499999999999</v>
      </c>
      <c r="T526" s="32">
        <v>0.29673880000000002</v>
      </c>
      <c r="U526" s="27">
        <v>2.035793856163115</v>
      </c>
      <c r="V526" s="28">
        <f t="shared" si="60"/>
        <v>1.0255914819695382</v>
      </c>
      <c r="W526" s="28">
        <v>3.5695999999999999E-2</v>
      </c>
      <c r="X526" s="32">
        <v>9.0036089999999999E-2</v>
      </c>
      <c r="Y526" s="27">
        <v>0.77908488694703293</v>
      </c>
      <c r="Z526" s="28">
        <f t="shared" si="61"/>
        <v>-0.36014756595150876</v>
      </c>
      <c r="AA526" s="28">
        <v>0.28107399999999999</v>
      </c>
      <c r="AB526" s="32">
        <v>0.50996949999999996</v>
      </c>
      <c r="AC526" s="27">
        <v>4.4296359437106121</v>
      </c>
      <c r="AD526" s="28">
        <f t="shared" si="62"/>
        <v>2.1471881335916252</v>
      </c>
      <c r="AE526" s="28">
        <v>0.144708</v>
      </c>
      <c r="AF526" s="32">
        <v>0.1489364</v>
      </c>
    </row>
    <row r="527" spans="1:32">
      <c r="A527" s="16">
        <v>254.04480000000001</v>
      </c>
      <c r="B527" s="5">
        <v>254.04482100000001</v>
      </c>
      <c r="C527" s="5" t="s">
        <v>1144</v>
      </c>
      <c r="D527" s="5" t="s">
        <v>1145</v>
      </c>
      <c r="E527" s="27">
        <v>1.0470016688962724</v>
      </c>
      <c r="F527" s="28">
        <f t="shared" si="56"/>
        <v>6.626374189284466E-2</v>
      </c>
      <c r="G527" s="28">
        <v>0.62580199999999997</v>
      </c>
      <c r="H527" s="32">
        <v>0.34633370000000002</v>
      </c>
      <c r="I527" s="28">
        <v>0.99265679938912565</v>
      </c>
      <c r="J527" s="28">
        <f t="shared" si="57"/>
        <v>-1.0633087509465192E-2</v>
      </c>
      <c r="K527" s="28">
        <v>0.91134400000000004</v>
      </c>
      <c r="L527" s="29">
        <v>0.61720410000000003</v>
      </c>
      <c r="M527" s="35">
        <v>1.0030987746521582</v>
      </c>
      <c r="N527" s="28">
        <f t="shared" si="58"/>
        <v>4.4636744292233148E-3</v>
      </c>
      <c r="O527" s="28">
        <v>0.98174899999999998</v>
      </c>
      <c r="P527" s="32">
        <v>0.51583400000000001</v>
      </c>
      <c r="Q527" s="27">
        <v>0.82452656463067076</v>
      </c>
      <c r="R527" s="28">
        <f t="shared" si="59"/>
        <v>-0.27836211966785546</v>
      </c>
      <c r="S527" s="28">
        <v>2.3252999999999999E-2</v>
      </c>
      <c r="T527" s="32">
        <v>0.14389660000000001</v>
      </c>
      <c r="U527" s="27">
        <v>1.0542975547823241</v>
      </c>
      <c r="V527" s="28">
        <f t="shared" si="60"/>
        <v>7.6282096790224935E-2</v>
      </c>
      <c r="W527" s="28">
        <v>0.42346200000000001</v>
      </c>
      <c r="X527" s="32">
        <v>0.2860182</v>
      </c>
      <c r="Y527" s="27">
        <v>0.97714244050304133</v>
      </c>
      <c r="Z527" s="28">
        <f t="shared" si="61"/>
        <v>-3.3359212091207235E-2</v>
      </c>
      <c r="AA527" s="28">
        <v>0.68814699999999995</v>
      </c>
      <c r="AB527" s="32">
        <v>0.6962121</v>
      </c>
      <c r="AC527" s="27">
        <v>1.3491135066696704</v>
      </c>
      <c r="AD527" s="28">
        <f t="shared" si="62"/>
        <v>0.43201173347559763</v>
      </c>
      <c r="AE527" s="28">
        <v>0.14541899999999999</v>
      </c>
      <c r="AF527" s="32">
        <v>0.1489403</v>
      </c>
    </row>
    <row r="528" spans="1:32">
      <c r="A528" s="16">
        <v>254.98099999999999</v>
      </c>
      <c r="B528" s="5">
        <v>254.98100669999999</v>
      </c>
      <c r="C528" s="5" t="s">
        <v>1146</v>
      </c>
      <c r="D528" s="5" t="s">
        <v>1147</v>
      </c>
      <c r="E528" s="27">
        <v>1.2836105064647756</v>
      </c>
      <c r="F528" s="28">
        <f t="shared" si="56"/>
        <v>0.36020750336635282</v>
      </c>
      <c r="G528" s="28">
        <v>8.8567999999999994E-2</v>
      </c>
      <c r="H528" s="32">
        <v>0.1339138</v>
      </c>
      <c r="I528" s="28">
        <v>0.99499874015685885</v>
      </c>
      <c r="J528" s="28">
        <f t="shared" si="57"/>
        <v>-7.2333959351991864E-3</v>
      </c>
      <c r="K528" s="28">
        <v>0.96260800000000002</v>
      </c>
      <c r="L528" s="29">
        <v>0.63140200000000002</v>
      </c>
      <c r="M528" s="35">
        <v>4.2201000220414748</v>
      </c>
      <c r="N528" s="28">
        <f t="shared" si="58"/>
        <v>2.0772771931488427</v>
      </c>
      <c r="O528" s="28">
        <v>0.238373</v>
      </c>
      <c r="P528" s="32">
        <v>0.25637739999999998</v>
      </c>
      <c r="Q528" s="27">
        <v>0.95712062569742085</v>
      </c>
      <c r="R528" s="28">
        <f t="shared" si="59"/>
        <v>-6.3227336185698632E-2</v>
      </c>
      <c r="S528" s="28">
        <v>0.77366400000000002</v>
      </c>
      <c r="T528" s="32">
        <v>0.45035560000000002</v>
      </c>
      <c r="U528" s="27">
        <v>0.57493422794844418</v>
      </c>
      <c r="V528" s="28">
        <f t="shared" si="60"/>
        <v>-0.79853117263907691</v>
      </c>
      <c r="W528" s="28">
        <v>0.122225</v>
      </c>
      <c r="X528" s="32">
        <v>0.15541340000000001</v>
      </c>
      <c r="Y528" s="27">
        <v>0.80270815231777715</v>
      </c>
      <c r="Z528" s="28">
        <f t="shared" si="61"/>
        <v>-0.31705254517277481</v>
      </c>
      <c r="AA528" s="28">
        <v>0.14696799999999999</v>
      </c>
      <c r="AB528" s="32">
        <v>0.42710759999999998</v>
      </c>
      <c r="AC528" s="27">
        <v>1.197277336539043</v>
      </c>
      <c r="AD528" s="28">
        <f t="shared" si="62"/>
        <v>0.25975737592812287</v>
      </c>
      <c r="AE528" s="28">
        <v>0.25023899999999999</v>
      </c>
      <c r="AF528" s="32">
        <v>0.1927392</v>
      </c>
    </row>
    <row r="529" spans="1:32">
      <c r="A529" s="16">
        <v>255.05260000000001</v>
      </c>
      <c r="B529" s="5">
        <v>255.05258979999999</v>
      </c>
      <c r="C529" s="5" t="s">
        <v>1148</v>
      </c>
      <c r="D529" s="5" t="s">
        <v>1149</v>
      </c>
      <c r="E529" s="27">
        <v>1.0579520315872144</v>
      </c>
      <c r="F529" s="28">
        <f t="shared" si="56"/>
        <v>8.1274215958460724E-2</v>
      </c>
      <c r="G529" s="28">
        <v>0.61833300000000002</v>
      </c>
      <c r="H529" s="32">
        <v>0.34501019999999999</v>
      </c>
      <c r="I529" s="28">
        <v>0.95164839475296503</v>
      </c>
      <c r="J529" s="28">
        <f t="shared" si="57"/>
        <v>-7.1499455012916158E-2</v>
      </c>
      <c r="K529" s="28">
        <v>0.246031</v>
      </c>
      <c r="L529" s="29">
        <v>0.31034840000000002</v>
      </c>
      <c r="M529" s="35">
        <v>1.2762259299843264</v>
      </c>
      <c r="N529" s="28">
        <f t="shared" si="58"/>
        <v>0.35188375168508418</v>
      </c>
      <c r="O529" s="28">
        <v>0.33993699999999999</v>
      </c>
      <c r="P529" s="32">
        <v>0.29540119999999997</v>
      </c>
      <c r="Q529" s="27">
        <v>0.93972944939110381</v>
      </c>
      <c r="R529" s="28">
        <f t="shared" si="59"/>
        <v>-8.9682634058520241E-2</v>
      </c>
      <c r="S529" s="28">
        <v>0.123209</v>
      </c>
      <c r="T529" s="32">
        <v>0.17442250000000001</v>
      </c>
      <c r="U529" s="27">
        <v>0.98353868569136416</v>
      </c>
      <c r="V529" s="28">
        <f t="shared" si="60"/>
        <v>-2.3946295502575175E-2</v>
      </c>
      <c r="W529" s="28">
        <v>0.73731800000000003</v>
      </c>
      <c r="X529" s="32">
        <v>0.3964821</v>
      </c>
      <c r="Y529" s="27">
        <v>1.0390228471594494</v>
      </c>
      <c r="Z529" s="28">
        <f t="shared" si="61"/>
        <v>5.5227378131669433E-2</v>
      </c>
      <c r="AA529" s="28">
        <v>0.52385000000000004</v>
      </c>
      <c r="AB529" s="32">
        <v>0.63327169999999999</v>
      </c>
      <c r="AC529" s="27">
        <v>1.0901879334185618</v>
      </c>
      <c r="AD529" s="28">
        <f t="shared" si="62"/>
        <v>0.12457685724076834</v>
      </c>
      <c r="AE529" s="28">
        <v>0.159331</v>
      </c>
      <c r="AF529" s="32">
        <v>0.1546438</v>
      </c>
    </row>
    <row r="530" spans="1:32">
      <c r="A530" s="16">
        <v>255.12370000000001</v>
      </c>
      <c r="B530" s="5">
        <v>255.1237347</v>
      </c>
      <c r="C530" s="5" t="s">
        <v>1150</v>
      </c>
      <c r="D530" s="5" t="s">
        <v>1151</v>
      </c>
      <c r="E530" s="27">
        <v>0.7666016791922946</v>
      </c>
      <c r="F530" s="28">
        <f t="shared" si="56"/>
        <v>-0.38345093661360291</v>
      </c>
      <c r="G530" s="28">
        <v>0.30850100000000003</v>
      </c>
      <c r="H530" s="32">
        <v>0.24218049999999999</v>
      </c>
      <c r="I530" s="28">
        <v>0.9346963802819318</v>
      </c>
      <c r="J530" s="28">
        <f t="shared" si="57"/>
        <v>-9.7430287958915063E-2</v>
      </c>
      <c r="K530" s="28">
        <v>0.61789700000000003</v>
      </c>
      <c r="L530" s="29">
        <v>0.51176999999999995</v>
      </c>
      <c r="M530" s="35">
        <v>1.2858786263215547</v>
      </c>
      <c r="N530" s="28">
        <f t="shared" si="58"/>
        <v>0.3627544735618245</v>
      </c>
      <c r="O530" s="28">
        <v>4.2284000000000002E-2</v>
      </c>
      <c r="P530" s="32">
        <v>0.19952539999999999</v>
      </c>
      <c r="Q530" s="27">
        <v>0.99223557797980189</v>
      </c>
      <c r="R530" s="28">
        <f t="shared" si="59"/>
        <v>-1.1245406902092034E-2</v>
      </c>
      <c r="S530" s="28">
        <v>0.89987200000000001</v>
      </c>
      <c r="T530" s="32">
        <v>0.48726910000000001</v>
      </c>
      <c r="U530" s="27">
        <v>1.046343193092915</v>
      </c>
      <c r="V530" s="28">
        <f t="shared" si="60"/>
        <v>6.5356122871601655E-2</v>
      </c>
      <c r="W530" s="28">
        <v>0.56736500000000001</v>
      </c>
      <c r="X530" s="32">
        <v>0.3433485</v>
      </c>
      <c r="Y530" s="27">
        <v>1.0082154412603499</v>
      </c>
      <c r="Z530" s="28">
        <f t="shared" si="61"/>
        <v>1.1803955134522722E-2</v>
      </c>
      <c r="AA530" s="28">
        <v>0.93102600000000002</v>
      </c>
      <c r="AB530" s="32">
        <v>0.76241859999999995</v>
      </c>
      <c r="AC530" s="27">
        <v>0.91791928207195894</v>
      </c>
      <c r="AD530" s="28">
        <f t="shared" si="62"/>
        <v>-0.12356080015292471</v>
      </c>
      <c r="AE530" s="28">
        <v>0.25694600000000001</v>
      </c>
      <c r="AF530" s="32">
        <v>0.19554589999999999</v>
      </c>
    </row>
    <row r="531" spans="1:32">
      <c r="A531" s="16">
        <v>255.1602</v>
      </c>
      <c r="B531" s="5">
        <v>255.1602255</v>
      </c>
      <c r="C531" s="5" t="s">
        <v>1152</v>
      </c>
      <c r="D531" s="5" t="s">
        <v>1153</v>
      </c>
      <c r="E531" s="27">
        <v>0.96826266112058612</v>
      </c>
      <c r="F531" s="28">
        <f t="shared" si="56"/>
        <v>-4.6529633654183188E-2</v>
      </c>
      <c r="G531" s="28">
        <v>0.56611299999999998</v>
      </c>
      <c r="H531" s="32">
        <v>0.33065610000000001</v>
      </c>
      <c r="I531" s="28">
        <v>1.2013025089519631</v>
      </c>
      <c r="J531" s="28">
        <f t="shared" si="57"/>
        <v>0.26459949260065918</v>
      </c>
      <c r="K531" s="28">
        <v>0.26613599999999998</v>
      </c>
      <c r="L531" s="29">
        <v>0.3204535</v>
      </c>
      <c r="M531" s="35">
        <v>1.5996545173032981</v>
      </c>
      <c r="N531" s="28">
        <f t="shared" si="58"/>
        <v>0.67776035511717014</v>
      </c>
      <c r="O531" s="28">
        <v>0.101032</v>
      </c>
      <c r="P531" s="32">
        <v>0.20034399999999999</v>
      </c>
      <c r="Q531" s="27">
        <v>1.1186520960044357</v>
      </c>
      <c r="R531" s="28">
        <f t="shared" si="59"/>
        <v>0.16176142379402586</v>
      </c>
      <c r="S531" s="28">
        <v>7.0927000000000004E-2</v>
      </c>
      <c r="T531" s="32">
        <v>0.15992809999999999</v>
      </c>
      <c r="U531" s="27">
        <v>1.2551925896441962</v>
      </c>
      <c r="V531" s="28">
        <f t="shared" si="60"/>
        <v>0.32790874011851473</v>
      </c>
      <c r="W531" s="28">
        <v>6.2880000000000002E-3</v>
      </c>
      <c r="X531" s="32">
        <v>4.4617799999999999E-2</v>
      </c>
      <c r="Y531" s="27">
        <v>1.0224272166337807</v>
      </c>
      <c r="Z531" s="28">
        <f t="shared" si="61"/>
        <v>3.1998145916291625E-2</v>
      </c>
      <c r="AA531" s="28">
        <v>0.86167000000000005</v>
      </c>
      <c r="AB531" s="32">
        <v>0.74759149999999996</v>
      </c>
      <c r="AC531" s="27">
        <v>0.88398641222575103</v>
      </c>
      <c r="AD531" s="28">
        <f t="shared" si="62"/>
        <v>-0.17790390079688187</v>
      </c>
      <c r="AE531" s="28">
        <v>0.28351500000000002</v>
      </c>
      <c r="AF531" s="32">
        <v>0.20432739999999999</v>
      </c>
    </row>
    <row r="532" spans="1:32">
      <c r="A532" s="16">
        <v>255.1978</v>
      </c>
      <c r="B532" s="5">
        <v>255.1977555</v>
      </c>
      <c r="C532" s="5" t="s">
        <v>1154</v>
      </c>
      <c r="D532" s="5" t="s">
        <v>1155</v>
      </c>
      <c r="E532" s="27">
        <v>1.432416852839159</v>
      </c>
      <c r="F532" s="28">
        <f t="shared" si="56"/>
        <v>0.51845139763623216</v>
      </c>
      <c r="G532" s="28">
        <v>2.5791999999999999E-2</v>
      </c>
      <c r="H532" s="32">
        <v>7.6080019999999998E-2</v>
      </c>
      <c r="I532" s="28">
        <v>0.74292847810496654</v>
      </c>
      <c r="J532" s="28">
        <f t="shared" si="57"/>
        <v>-0.42870476602107854</v>
      </c>
      <c r="K532" s="28">
        <v>1.8029999999999999E-3</v>
      </c>
      <c r="L532" s="29">
        <v>3.3488619999999997E-2</v>
      </c>
      <c r="M532" s="35">
        <v>0.73877823730695047</v>
      </c>
      <c r="N532" s="28">
        <f t="shared" si="58"/>
        <v>-0.43678672639020388</v>
      </c>
      <c r="O532" s="28">
        <v>1.9567000000000001E-2</v>
      </c>
      <c r="P532" s="32">
        <v>0.19952539999999999</v>
      </c>
      <c r="Q532" s="27">
        <v>1.0172576700220128</v>
      </c>
      <c r="R532" s="28">
        <f t="shared" si="59"/>
        <v>2.4685158230256955E-2</v>
      </c>
      <c r="S532" s="28">
        <v>0.88420200000000004</v>
      </c>
      <c r="T532" s="32">
        <v>0.48482799999999998</v>
      </c>
      <c r="U532" s="27">
        <v>1.3534614936269782</v>
      </c>
      <c r="V532" s="28">
        <f t="shared" si="60"/>
        <v>0.43665384304335142</v>
      </c>
      <c r="W532" s="28">
        <v>2.594E-3</v>
      </c>
      <c r="X532" s="32">
        <v>2.8389319999999999E-2</v>
      </c>
      <c r="Y532" s="27">
        <v>1.1555111479089055</v>
      </c>
      <c r="Z532" s="28">
        <f t="shared" si="61"/>
        <v>0.20853117841680543</v>
      </c>
      <c r="AA532" s="28">
        <v>3.5626999999999999E-2</v>
      </c>
      <c r="AB532" s="32">
        <v>0.29495389999999999</v>
      </c>
      <c r="AC532" s="27">
        <v>1.3625856385809874</v>
      </c>
      <c r="AD532" s="28">
        <f t="shared" si="62"/>
        <v>0.44634690620034906</v>
      </c>
      <c r="AE532" s="28">
        <v>6.3791E-2</v>
      </c>
      <c r="AF532" s="32">
        <v>9.9343940000000006E-2</v>
      </c>
    </row>
    <row r="533" spans="1:32">
      <c r="A533" s="16">
        <v>256.0994</v>
      </c>
      <c r="B533" s="5">
        <v>256.0993532</v>
      </c>
      <c r="C533" s="5" t="s">
        <v>1156</v>
      </c>
      <c r="D533" s="5" t="s">
        <v>1157</v>
      </c>
      <c r="E533" s="27">
        <v>1.1396946680607736</v>
      </c>
      <c r="F533" s="28">
        <f t="shared" si="56"/>
        <v>0.18864736835855581</v>
      </c>
      <c r="G533" s="28">
        <v>0.124987</v>
      </c>
      <c r="H533" s="32">
        <v>0.1545589</v>
      </c>
      <c r="I533" s="28">
        <v>0.83307027908568565</v>
      </c>
      <c r="J533" s="28">
        <f t="shared" si="57"/>
        <v>-0.26348988619748254</v>
      </c>
      <c r="K533" s="28">
        <v>2.614E-3</v>
      </c>
      <c r="L533" s="29">
        <v>3.8677009999999998E-2</v>
      </c>
      <c r="M533" s="35">
        <v>1.405400498850506</v>
      </c>
      <c r="N533" s="28">
        <f t="shared" si="58"/>
        <v>0.49098131576278131</v>
      </c>
      <c r="O533" s="28">
        <v>0.180784</v>
      </c>
      <c r="P533" s="32">
        <v>0.2318771</v>
      </c>
      <c r="Q533" s="27">
        <v>0.76506635970252257</v>
      </c>
      <c r="R533" s="28">
        <f t="shared" si="59"/>
        <v>-0.38634320634788571</v>
      </c>
      <c r="S533" s="28">
        <v>0.15370800000000001</v>
      </c>
      <c r="T533" s="32">
        <v>0.18417130000000001</v>
      </c>
      <c r="U533" s="27">
        <v>1.1063585853701909</v>
      </c>
      <c r="V533" s="28">
        <f t="shared" si="60"/>
        <v>0.14581905780555821</v>
      </c>
      <c r="W533" s="28">
        <v>0.13766400000000001</v>
      </c>
      <c r="X533" s="32">
        <v>0.16483780000000001</v>
      </c>
      <c r="Y533" s="27">
        <v>1.0604430546153605</v>
      </c>
      <c r="Z533" s="28">
        <f t="shared" si="61"/>
        <v>8.4667150779054776E-2</v>
      </c>
      <c r="AA533" s="28">
        <v>0.47262599999999999</v>
      </c>
      <c r="AB533" s="32">
        <v>0.61660340000000002</v>
      </c>
      <c r="AC533" s="27">
        <v>0.93311069691754933</v>
      </c>
      <c r="AD533" s="28">
        <f t="shared" si="62"/>
        <v>-9.9879853659495657E-2</v>
      </c>
      <c r="AE533" s="28">
        <v>0.494759</v>
      </c>
      <c r="AF533" s="32">
        <v>0.27741729999999998</v>
      </c>
    </row>
    <row r="534" spans="1:32">
      <c r="A534" s="16">
        <v>256.15550000000002</v>
      </c>
      <c r="B534" s="5">
        <v>256.15547850000002</v>
      </c>
      <c r="C534" s="5" t="s">
        <v>1158</v>
      </c>
      <c r="D534" s="5" t="s">
        <v>1159</v>
      </c>
      <c r="E534" s="27">
        <v>0.85913706506747956</v>
      </c>
      <c r="F534" s="28">
        <f t="shared" si="56"/>
        <v>-0.21903978038215965</v>
      </c>
      <c r="G534" s="28">
        <v>0.30437599999999998</v>
      </c>
      <c r="H534" s="32">
        <v>0.24017549999999999</v>
      </c>
      <c r="I534" s="28">
        <v>0.6997318938862862</v>
      </c>
      <c r="J534" s="28">
        <f t="shared" si="57"/>
        <v>-0.51512584347633938</v>
      </c>
      <c r="K534" s="28">
        <v>0.12869900000000001</v>
      </c>
      <c r="L534" s="29">
        <v>0.22203629999999999</v>
      </c>
      <c r="M534" s="35">
        <v>1.1872304974231256</v>
      </c>
      <c r="N534" s="28">
        <f t="shared" si="58"/>
        <v>0.24760005731055937</v>
      </c>
      <c r="O534" s="28">
        <v>6.8554000000000004E-2</v>
      </c>
      <c r="P534" s="32">
        <v>0.19952539999999999</v>
      </c>
      <c r="Q534" s="27">
        <v>0.83272093660805424</v>
      </c>
      <c r="R534" s="28">
        <f t="shared" si="59"/>
        <v>-0.26409499764565342</v>
      </c>
      <c r="S534" s="28">
        <v>0.18646599999999999</v>
      </c>
      <c r="T534" s="32">
        <v>0.20011989999999999</v>
      </c>
      <c r="U534" s="27">
        <v>1.3116231869555135</v>
      </c>
      <c r="V534" s="28">
        <f t="shared" si="60"/>
        <v>0.39135331112086841</v>
      </c>
      <c r="W534" s="28">
        <v>4.6814000000000001E-2</v>
      </c>
      <c r="X534" s="32">
        <v>0.10097490000000001</v>
      </c>
      <c r="Y534" s="27">
        <v>0.75434219880305309</v>
      </c>
      <c r="Z534" s="28">
        <f t="shared" si="61"/>
        <v>-0.40670896062270417</v>
      </c>
      <c r="AA534" s="28">
        <v>5.2300000000000003E-4</v>
      </c>
      <c r="AB534" s="32">
        <v>5.1844679999999997E-2</v>
      </c>
      <c r="AC534" s="27">
        <v>0.97238021014971165</v>
      </c>
      <c r="AD534" s="28">
        <f t="shared" si="62"/>
        <v>-4.0407562904308199E-2</v>
      </c>
      <c r="AE534" s="28">
        <v>0.80585099999999998</v>
      </c>
      <c r="AF534" s="32">
        <v>0.3695367</v>
      </c>
    </row>
    <row r="535" spans="1:32">
      <c r="A535" s="16">
        <v>257.03280000000001</v>
      </c>
      <c r="B535" s="5">
        <v>257.03282990000002</v>
      </c>
      <c r="C535" s="5" t="s">
        <v>1160</v>
      </c>
      <c r="D535" s="5" t="s">
        <v>1161</v>
      </c>
      <c r="E535" s="27">
        <v>1.1915706405653084</v>
      </c>
      <c r="F535" s="28">
        <f t="shared" si="56"/>
        <v>0.25286448218057084</v>
      </c>
      <c r="G535" s="28">
        <v>1.2199999999999999E-3</v>
      </c>
      <c r="H535" s="32">
        <v>1.490462E-2</v>
      </c>
      <c r="I535" s="28">
        <v>0.85722187748446121</v>
      </c>
      <c r="J535" s="28">
        <f t="shared" si="57"/>
        <v>-0.22225942483606545</v>
      </c>
      <c r="K535" s="28">
        <v>2.003E-3</v>
      </c>
      <c r="L535" s="29">
        <v>3.3626139999999999E-2</v>
      </c>
      <c r="M535" s="35">
        <v>0.94630767820355799</v>
      </c>
      <c r="N535" s="28">
        <f t="shared" si="58"/>
        <v>-7.961876370205144E-2</v>
      </c>
      <c r="O535" s="28">
        <v>0.46823399999999998</v>
      </c>
      <c r="P535" s="32">
        <v>0.34996110000000002</v>
      </c>
      <c r="Q535" s="27">
        <v>0.95196126301832851</v>
      </c>
      <c r="R535" s="28">
        <f t="shared" si="59"/>
        <v>-7.1025225963790448E-2</v>
      </c>
      <c r="S535" s="28">
        <v>0.485371</v>
      </c>
      <c r="T535" s="32">
        <v>0.3448736</v>
      </c>
      <c r="U535" s="27">
        <v>0.92781086559528236</v>
      </c>
      <c r="V535" s="28">
        <f t="shared" si="60"/>
        <v>-0.10809735319558181</v>
      </c>
      <c r="W535" s="28">
        <v>0.145173</v>
      </c>
      <c r="X535" s="32">
        <v>0.16711580000000001</v>
      </c>
      <c r="Y535" s="27">
        <v>1.0307153388177959</v>
      </c>
      <c r="Z535" s="28">
        <f t="shared" si="61"/>
        <v>4.3645946691447064E-2</v>
      </c>
      <c r="AA535" s="28">
        <v>0.58850100000000005</v>
      </c>
      <c r="AB535" s="32">
        <v>0.65545500000000001</v>
      </c>
      <c r="AC535" s="27">
        <v>0.86758075391679379</v>
      </c>
      <c r="AD535" s="28">
        <f t="shared" si="62"/>
        <v>-0.20493004572315698</v>
      </c>
      <c r="AE535" s="28">
        <v>1.3191E-2</v>
      </c>
      <c r="AF535" s="32">
        <v>4.5115139999999998E-2</v>
      </c>
    </row>
    <row r="536" spans="1:32">
      <c r="A536" s="16">
        <v>257.10270000000003</v>
      </c>
      <c r="B536" s="5">
        <v>257.10274559999999</v>
      </c>
      <c r="C536" s="5" t="s">
        <v>1162</v>
      </c>
      <c r="D536" s="5" t="s">
        <v>1163</v>
      </c>
      <c r="E536" s="27">
        <v>0.77709317250248788</v>
      </c>
      <c r="F536" s="28">
        <f t="shared" si="56"/>
        <v>-0.36384050854704264</v>
      </c>
      <c r="G536" s="28">
        <v>3.0758000000000001E-2</v>
      </c>
      <c r="H536" s="32">
        <v>8.3138879999999998E-2</v>
      </c>
      <c r="I536" s="28">
        <v>0.83152882066434575</v>
      </c>
      <c r="J536" s="28">
        <f t="shared" si="57"/>
        <v>-0.26616182691426477</v>
      </c>
      <c r="K536" s="28">
        <v>0.249579</v>
      </c>
      <c r="L536" s="29">
        <v>0.31169530000000001</v>
      </c>
      <c r="M536" s="35">
        <v>1.2078599302482846</v>
      </c>
      <c r="N536" s="28">
        <f t="shared" si="58"/>
        <v>0.27245316190410751</v>
      </c>
      <c r="O536" s="28">
        <v>6.6624000000000003E-2</v>
      </c>
      <c r="P536" s="32">
        <v>0.19952539999999999</v>
      </c>
      <c r="Q536" s="27">
        <v>0.96758458045168361</v>
      </c>
      <c r="R536" s="28">
        <f t="shared" si="59"/>
        <v>-4.7540316354087307E-2</v>
      </c>
      <c r="S536" s="28">
        <v>0.680427</v>
      </c>
      <c r="T536" s="32">
        <v>0.42160039999999999</v>
      </c>
      <c r="U536" s="27">
        <v>1.0736953506460294</v>
      </c>
      <c r="V536" s="28">
        <f t="shared" si="60"/>
        <v>0.10258470239200321</v>
      </c>
      <c r="W536" s="28">
        <v>0.16914799999999999</v>
      </c>
      <c r="X536" s="32">
        <v>0.18015610000000001</v>
      </c>
      <c r="Y536" s="27">
        <v>1.0590800350891394</v>
      </c>
      <c r="Z536" s="28">
        <f t="shared" si="61"/>
        <v>8.2811618473946164E-2</v>
      </c>
      <c r="AA536" s="28">
        <v>0.438361</v>
      </c>
      <c r="AB536" s="32">
        <v>0.59989490000000001</v>
      </c>
      <c r="AC536" s="27">
        <v>0.92808332847758557</v>
      </c>
      <c r="AD536" s="28">
        <f t="shared" si="62"/>
        <v>-0.10767375054279639</v>
      </c>
      <c r="AE536" s="28">
        <v>0.35654799999999998</v>
      </c>
      <c r="AF536" s="32">
        <v>0.2304465</v>
      </c>
    </row>
    <row r="537" spans="1:32">
      <c r="A537" s="16">
        <v>257.17570000000001</v>
      </c>
      <c r="B537" s="5">
        <v>257.1756537</v>
      </c>
      <c r="C537" s="5" t="s">
        <v>1164</v>
      </c>
      <c r="D537" s="5" t="s">
        <v>1165</v>
      </c>
      <c r="E537" s="27">
        <v>0.88961531020200024</v>
      </c>
      <c r="F537" s="28">
        <f t="shared" si="56"/>
        <v>-0.16874647795629966</v>
      </c>
      <c r="G537" s="28">
        <v>0.40389599999999998</v>
      </c>
      <c r="H537" s="32">
        <v>0.27322550000000001</v>
      </c>
      <c r="I537" s="28">
        <v>1.757993644268504</v>
      </c>
      <c r="J537" s="28">
        <f t="shared" si="57"/>
        <v>0.81392985466852652</v>
      </c>
      <c r="K537" s="28">
        <v>7.1938000000000002E-2</v>
      </c>
      <c r="L537" s="29">
        <v>0.1679137</v>
      </c>
      <c r="M537" s="35">
        <v>2.0352103876151109</v>
      </c>
      <c r="N537" s="28">
        <f t="shared" si="58"/>
        <v>1.0251779391992155</v>
      </c>
      <c r="O537" s="28">
        <v>0.10910400000000001</v>
      </c>
      <c r="P537" s="32">
        <v>0.20034399999999999</v>
      </c>
      <c r="Q537" s="27">
        <v>1.1051882086869693</v>
      </c>
      <c r="R537" s="28">
        <f t="shared" si="59"/>
        <v>0.14429207515339551</v>
      </c>
      <c r="S537" s="28">
        <v>0.102281</v>
      </c>
      <c r="T537" s="32">
        <v>0.1669611</v>
      </c>
      <c r="U537" s="27">
        <v>1.6647498438035031</v>
      </c>
      <c r="V537" s="28">
        <f t="shared" si="60"/>
        <v>0.73530540479305084</v>
      </c>
      <c r="W537" s="28">
        <v>5.6100000000000004E-3</v>
      </c>
      <c r="X537" s="32">
        <v>4.163712E-2</v>
      </c>
      <c r="Y537" s="27">
        <v>1.0654923116840755</v>
      </c>
      <c r="Z537" s="28">
        <f t="shared" si="61"/>
        <v>9.1520183045276149E-2</v>
      </c>
      <c r="AA537" s="28">
        <v>0.71898399999999996</v>
      </c>
      <c r="AB537" s="32">
        <v>0.70832910000000004</v>
      </c>
      <c r="AC537" s="27">
        <v>0.83850862009820049</v>
      </c>
      <c r="AD537" s="28">
        <f t="shared" si="62"/>
        <v>-0.25410247972147126</v>
      </c>
      <c r="AE537" s="28">
        <v>0.33631800000000001</v>
      </c>
      <c r="AF537" s="32">
        <v>0.22496289999999999</v>
      </c>
    </row>
    <row r="538" spans="1:32">
      <c r="A538" s="16">
        <v>257.21199999999999</v>
      </c>
      <c r="B538" s="5">
        <v>257.21199510000002</v>
      </c>
      <c r="C538" s="5" t="s">
        <v>1166</v>
      </c>
      <c r="D538" s="5" t="s">
        <v>1167</v>
      </c>
      <c r="E538" s="27">
        <v>0.95193981911142289</v>
      </c>
      <c r="F538" s="28">
        <f t="shared" si="56"/>
        <v>-7.1057724519983004E-2</v>
      </c>
      <c r="G538" s="28">
        <v>0.68323299999999998</v>
      </c>
      <c r="H538" s="32">
        <v>0.36051250000000001</v>
      </c>
      <c r="I538" s="28">
        <v>0.9634173298060964</v>
      </c>
      <c r="J538" s="28">
        <f t="shared" si="57"/>
        <v>-5.376721974755537E-2</v>
      </c>
      <c r="K538" s="28">
        <v>0.69350000000000001</v>
      </c>
      <c r="L538" s="29">
        <v>0.54509010000000002</v>
      </c>
      <c r="M538" s="35">
        <v>0.94758148936955111</v>
      </c>
      <c r="N538" s="28">
        <f t="shared" si="58"/>
        <v>-7.7678078512245119E-2</v>
      </c>
      <c r="O538" s="28">
        <v>0.53388199999999997</v>
      </c>
      <c r="P538" s="32">
        <v>0.37679249999999997</v>
      </c>
      <c r="Q538" s="27">
        <v>0.95781070960032211</v>
      </c>
      <c r="R538" s="28">
        <f t="shared" si="59"/>
        <v>-6.218752796985396E-2</v>
      </c>
      <c r="S538" s="28">
        <v>0.56757800000000003</v>
      </c>
      <c r="T538" s="32">
        <v>0.38115009999999999</v>
      </c>
      <c r="U538" s="27">
        <v>1.1234907038594615</v>
      </c>
      <c r="V538" s="28">
        <f t="shared" si="60"/>
        <v>0.16798818722245767</v>
      </c>
      <c r="W538" s="28">
        <v>0.21770999999999999</v>
      </c>
      <c r="X538" s="32">
        <v>0.1999678</v>
      </c>
      <c r="Y538" s="27">
        <v>1.0572505083230697</v>
      </c>
      <c r="Z538" s="28">
        <f t="shared" si="61"/>
        <v>8.0317254010597819E-2</v>
      </c>
      <c r="AA538" s="28">
        <v>0.21138499999999999</v>
      </c>
      <c r="AB538" s="32">
        <v>0.48595549999999998</v>
      </c>
      <c r="AC538" s="27">
        <v>1.0258556598137796</v>
      </c>
      <c r="AD538" s="28">
        <f t="shared" si="62"/>
        <v>3.6827754804604769E-2</v>
      </c>
      <c r="AE538" s="28">
        <v>0.74048899999999995</v>
      </c>
      <c r="AF538" s="32">
        <v>0.35145120000000002</v>
      </c>
    </row>
    <row r="539" spans="1:32">
      <c r="A539" s="16">
        <v>258.09660000000002</v>
      </c>
      <c r="B539" s="5">
        <v>258.09661199999999</v>
      </c>
      <c r="C539" s="5" t="s">
        <v>1168</v>
      </c>
      <c r="D539" s="5" t="s">
        <v>1169</v>
      </c>
      <c r="E539" s="27">
        <v>0.96647050470631102</v>
      </c>
      <c r="F539" s="28">
        <f t="shared" si="56"/>
        <v>-4.9202390762544991E-2</v>
      </c>
      <c r="G539" s="28">
        <v>0.337343</v>
      </c>
      <c r="H539" s="32">
        <v>0.25437290000000001</v>
      </c>
      <c r="I539" s="28">
        <v>0.93661014131800102</v>
      </c>
      <c r="J539" s="28">
        <f t="shared" si="57"/>
        <v>-9.4479435720789165E-2</v>
      </c>
      <c r="K539" s="28">
        <v>0.250419</v>
      </c>
      <c r="L539" s="29">
        <v>0.3118533</v>
      </c>
      <c r="M539" s="35">
        <v>1.2031931613345892</v>
      </c>
      <c r="N539" s="28">
        <f t="shared" si="58"/>
        <v>0.26686827221403181</v>
      </c>
      <c r="O539" s="28">
        <v>3.4105000000000003E-2</v>
      </c>
      <c r="P539" s="32">
        <v>0.19952539999999999</v>
      </c>
      <c r="Q539" s="27">
        <v>0.90804713583958885</v>
      </c>
      <c r="R539" s="28">
        <f t="shared" si="59"/>
        <v>-0.13916090653745281</v>
      </c>
      <c r="S539" s="28">
        <v>0.31056800000000001</v>
      </c>
      <c r="T539" s="32">
        <v>0.26732919999999999</v>
      </c>
      <c r="U539" s="27">
        <v>1.0290295774099822</v>
      </c>
      <c r="V539" s="28">
        <f t="shared" si="60"/>
        <v>4.1284450229402046E-2</v>
      </c>
      <c r="W539" s="28">
        <v>0.63763700000000001</v>
      </c>
      <c r="X539" s="32">
        <v>0.36943779999999998</v>
      </c>
      <c r="Y539" s="27">
        <v>0.94539227429592221</v>
      </c>
      <c r="Z539" s="28">
        <f t="shared" si="61"/>
        <v>-8.1015019783037837E-2</v>
      </c>
      <c r="AA539" s="28">
        <v>0.227214</v>
      </c>
      <c r="AB539" s="32">
        <v>0.49415409999999999</v>
      </c>
      <c r="AC539" s="27">
        <v>0.87079260505504663</v>
      </c>
      <c r="AD539" s="28">
        <f t="shared" si="62"/>
        <v>-0.19959893896403547</v>
      </c>
      <c r="AE539" s="28">
        <v>3.0287999999999999E-2</v>
      </c>
      <c r="AF539" s="32">
        <v>6.5671750000000001E-2</v>
      </c>
    </row>
    <row r="540" spans="1:32">
      <c r="A540" s="16">
        <v>258.1456</v>
      </c>
      <c r="B540" s="5">
        <v>258.1456273</v>
      </c>
      <c r="C540" s="5" t="s">
        <v>1170</v>
      </c>
      <c r="D540" s="5" t="s">
        <v>1171</v>
      </c>
      <c r="E540" s="27">
        <v>0.96844989440916196</v>
      </c>
      <c r="F540" s="28">
        <f t="shared" si="56"/>
        <v>-4.6250686180033793E-2</v>
      </c>
      <c r="G540" s="28">
        <v>0.53729800000000005</v>
      </c>
      <c r="H540" s="32">
        <v>0.31947769999999998</v>
      </c>
      <c r="I540" s="28">
        <v>1.0106635799587818</v>
      </c>
      <c r="J540" s="28">
        <f t="shared" si="57"/>
        <v>1.5302846602203478E-2</v>
      </c>
      <c r="K540" s="28">
        <v>0.87138499999999997</v>
      </c>
      <c r="L540" s="29">
        <v>0.60229189999999999</v>
      </c>
      <c r="M540" s="35">
        <v>0.82195151892693596</v>
      </c>
      <c r="N540" s="28">
        <f t="shared" si="58"/>
        <v>-0.28287479278864969</v>
      </c>
      <c r="O540" s="28">
        <v>0.43311300000000003</v>
      </c>
      <c r="P540" s="32">
        <v>0.33647549999999998</v>
      </c>
      <c r="Q540" s="27">
        <v>0.56588973379770036</v>
      </c>
      <c r="R540" s="28">
        <f t="shared" si="59"/>
        <v>-0.8214071301712127</v>
      </c>
      <c r="S540" s="28">
        <v>2.8454E-2</v>
      </c>
      <c r="T540" s="32">
        <v>0.14858560000000001</v>
      </c>
      <c r="U540" s="27">
        <v>0.90891865342475986</v>
      </c>
      <c r="V540" s="28">
        <f t="shared" si="60"/>
        <v>-0.13777691328669656</v>
      </c>
      <c r="W540" s="28">
        <v>0.14404</v>
      </c>
      <c r="X540" s="32">
        <v>0.1669802</v>
      </c>
      <c r="Y540" s="27">
        <v>0.86545521810562698</v>
      </c>
      <c r="Z540" s="28">
        <f t="shared" si="61"/>
        <v>-0.20846892380890755</v>
      </c>
      <c r="AA540" s="28">
        <v>1.2048E-2</v>
      </c>
      <c r="AB540" s="32">
        <v>0.18132599999999999</v>
      </c>
      <c r="AC540" s="27">
        <v>0.97201736017314888</v>
      </c>
      <c r="AD540" s="28">
        <f t="shared" si="62"/>
        <v>-4.0946014377237695E-2</v>
      </c>
      <c r="AE540" s="28">
        <v>0.63026300000000002</v>
      </c>
      <c r="AF540" s="32">
        <v>0.32333869999999998</v>
      </c>
    </row>
    <row r="541" spans="1:32">
      <c r="A541" s="16">
        <v>258.1816</v>
      </c>
      <c r="B541" s="5">
        <v>258.1815737</v>
      </c>
      <c r="C541" s="5" t="s">
        <v>1172</v>
      </c>
      <c r="D541" s="5" t="s">
        <v>1173</v>
      </c>
      <c r="E541" s="27">
        <v>1.0380394654038616</v>
      </c>
      <c r="F541" s="28">
        <f t="shared" si="56"/>
        <v>5.3861294813408345E-2</v>
      </c>
      <c r="G541" s="28">
        <v>0.62933700000000004</v>
      </c>
      <c r="H541" s="32">
        <v>0.34786790000000001</v>
      </c>
      <c r="I541" s="28">
        <v>1.2274714165487663</v>
      </c>
      <c r="J541" s="28">
        <f t="shared" si="57"/>
        <v>0.2956894296858123</v>
      </c>
      <c r="K541" s="28">
        <v>2.8486999999999998E-2</v>
      </c>
      <c r="L541" s="29">
        <v>0.11052579999999999</v>
      </c>
      <c r="M541" s="35">
        <v>0.90074871957419356</v>
      </c>
      <c r="N541" s="28">
        <f t="shared" si="58"/>
        <v>-0.1508033990432614</v>
      </c>
      <c r="O541" s="28">
        <v>0.61015399999999997</v>
      </c>
      <c r="P541" s="32">
        <v>0.40183410000000003</v>
      </c>
      <c r="Q541" s="27">
        <v>0.61263322555213495</v>
      </c>
      <c r="R541" s="28">
        <f t="shared" si="59"/>
        <v>-0.70690448270165596</v>
      </c>
      <c r="S541" s="28">
        <v>6.9961999999999996E-2</v>
      </c>
      <c r="T541" s="32">
        <v>0.15992809999999999</v>
      </c>
      <c r="U541" s="27">
        <v>1.2470240119285048</v>
      </c>
      <c r="V541" s="28">
        <f t="shared" si="60"/>
        <v>0.318489245084706</v>
      </c>
      <c r="W541" s="28">
        <v>6.7387000000000002E-2</v>
      </c>
      <c r="X541" s="32">
        <v>0.12149740000000001</v>
      </c>
      <c r="Y541" s="27">
        <v>0.88551933114766279</v>
      </c>
      <c r="Z541" s="28">
        <f t="shared" si="61"/>
        <v>-0.17540429310898301</v>
      </c>
      <c r="AA541" s="28">
        <v>6.7546999999999996E-2</v>
      </c>
      <c r="AB541" s="32">
        <v>0.33856950000000002</v>
      </c>
      <c r="AC541" s="27">
        <v>0.98306460243492633</v>
      </c>
      <c r="AD541" s="28">
        <f t="shared" si="62"/>
        <v>-2.4641867995929455E-2</v>
      </c>
      <c r="AE541" s="28">
        <v>0.78490300000000002</v>
      </c>
      <c r="AF541" s="32">
        <v>0.36457220000000001</v>
      </c>
    </row>
    <row r="542" spans="1:32">
      <c r="A542" s="16">
        <v>259.02269999999999</v>
      </c>
      <c r="B542" s="5">
        <v>259.0227036</v>
      </c>
      <c r="C542" s="5" t="s">
        <v>1174</v>
      </c>
      <c r="D542" s="5" t="s">
        <v>1175</v>
      </c>
      <c r="E542" s="27">
        <v>1.1322589068572058</v>
      </c>
      <c r="F542" s="28">
        <f t="shared" si="56"/>
        <v>0.17920388831995579</v>
      </c>
      <c r="G542" s="28">
        <v>0.375444</v>
      </c>
      <c r="H542" s="32">
        <v>0.26572459999999998</v>
      </c>
      <c r="I542" s="28">
        <v>1.0735961242371985</v>
      </c>
      <c r="J542" s="28">
        <f t="shared" si="57"/>
        <v>0.10245136842246823</v>
      </c>
      <c r="K542" s="28">
        <v>0.84418700000000002</v>
      </c>
      <c r="L542" s="29">
        <v>0.59623789999999999</v>
      </c>
      <c r="M542" s="35">
        <v>0.23332960832945854</v>
      </c>
      <c r="N542" s="28">
        <f t="shared" si="58"/>
        <v>-2.0995587053545477</v>
      </c>
      <c r="O542" s="28">
        <v>9.6331E-2</v>
      </c>
      <c r="P542" s="32">
        <v>0.1998482</v>
      </c>
      <c r="Q542" s="27">
        <v>1.6828858701345313</v>
      </c>
      <c r="R542" s="28">
        <f t="shared" si="59"/>
        <v>0.7509373393689488</v>
      </c>
      <c r="S542" s="28">
        <v>0.150225</v>
      </c>
      <c r="T542" s="32">
        <v>0.1819596</v>
      </c>
      <c r="U542" s="27">
        <v>0.53859726949997588</v>
      </c>
      <c r="V542" s="28">
        <f t="shared" si="60"/>
        <v>-0.89272117898916137</v>
      </c>
      <c r="W542" s="28">
        <v>2.2837E-2</v>
      </c>
      <c r="X542" s="32">
        <v>7.3000309999999999E-2</v>
      </c>
      <c r="Y542" s="27">
        <v>0.5742032340439821</v>
      </c>
      <c r="Z542" s="28">
        <f t="shared" si="61"/>
        <v>-0.80036663873085057</v>
      </c>
      <c r="AA542" s="28">
        <v>0.10471</v>
      </c>
      <c r="AB542" s="32">
        <v>0.37835439999999998</v>
      </c>
      <c r="AC542" s="27">
        <v>0.97150706341250537</v>
      </c>
      <c r="AD542" s="28">
        <f t="shared" si="62"/>
        <v>-4.1703609819770469E-2</v>
      </c>
      <c r="AE542" s="28">
        <v>0.73407800000000001</v>
      </c>
      <c r="AF542" s="32">
        <v>0.34974280000000002</v>
      </c>
    </row>
    <row r="543" spans="1:32">
      <c r="A543" s="16">
        <v>259.07960000000003</v>
      </c>
      <c r="B543" s="5">
        <v>259.07957759999999</v>
      </c>
      <c r="C543" s="5" t="s">
        <v>1176</v>
      </c>
      <c r="D543" s="5" t="s">
        <v>1177</v>
      </c>
      <c r="E543" s="27">
        <v>1.0294893199156439</v>
      </c>
      <c r="F543" s="28">
        <f t="shared" si="56"/>
        <v>4.1928863302212148E-2</v>
      </c>
      <c r="G543" s="28">
        <v>0.84513899999999997</v>
      </c>
      <c r="H543" s="32">
        <v>0.40823900000000002</v>
      </c>
      <c r="I543" s="28">
        <v>1.0036265479600697</v>
      </c>
      <c r="J543" s="28">
        <f t="shared" si="57"/>
        <v>5.2225385777077528E-3</v>
      </c>
      <c r="K543" s="28">
        <v>0.98472400000000004</v>
      </c>
      <c r="L543" s="29">
        <v>0.6367218</v>
      </c>
      <c r="M543" s="35">
        <v>0.72269211560704649</v>
      </c>
      <c r="N543" s="28">
        <f t="shared" si="58"/>
        <v>-0.46854693995146945</v>
      </c>
      <c r="O543" s="28">
        <v>0.112668</v>
      </c>
      <c r="P543" s="32">
        <v>0.2038626</v>
      </c>
      <c r="Q543" s="27">
        <v>1.289060837102618</v>
      </c>
      <c r="R543" s="28">
        <f t="shared" si="59"/>
        <v>0.36632035316045036</v>
      </c>
      <c r="S543" s="28">
        <v>0.18571099999999999</v>
      </c>
      <c r="T543" s="32">
        <v>0.19984260000000001</v>
      </c>
      <c r="U543" s="27">
        <v>0.94195371959602736</v>
      </c>
      <c r="V543" s="28">
        <f t="shared" si="60"/>
        <v>-8.6271916312065891E-2</v>
      </c>
      <c r="W543" s="28">
        <v>0.27606700000000001</v>
      </c>
      <c r="X543" s="32">
        <v>0.22570970000000001</v>
      </c>
      <c r="Y543" s="27">
        <v>0.89297629638578369</v>
      </c>
      <c r="Z543" s="28">
        <f t="shared" si="61"/>
        <v>-0.16330621465906056</v>
      </c>
      <c r="AA543" s="28">
        <v>0.103144</v>
      </c>
      <c r="AB543" s="32">
        <v>0.37622339999999999</v>
      </c>
      <c r="AC543" s="27">
        <v>0.77288645303504977</v>
      </c>
      <c r="AD543" s="28">
        <f t="shared" si="62"/>
        <v>-0.37167161563480566</v>
      </c>
      <c r="AE543" s="28">
        <v>1.8276000000000001E-2</v>
      </c>
      <c r="AF543" s="32">
        <v>5.1224899999999997E-2</v>
      </c>
    </row>
    <row r="544" spans="1:32">
      <c r="A544" s="16">
        <v>259.09399999999999</v>
      </c>
      <c r="B544" s="5">
        <v>259.09404610000001</v>
      </c>
      <c r="C544" s="5" t="s">
        <v>1178</v>
      </c>
      <c r="D544" s="5" t="s">
        <v>1179</v>
      </c>
      <c r="E544" s="27">
        <v>0.8981589156948715</v>
      </c>
      <c r="F544" s="28">
        <f t="shared" si="56"/>
        <v>-0.15495736417366526</v>
      </c>
      <c r="G544" s="28">
        <v>0.103797</v>
      </c>
      <c r="H544" s="32">
        <v>0.14074349999999999</v>
      </c>
      <c r="I544" s="28">
        <v>1.2963042239548479</v>
      </c>
      <c r="J544" s="28">
        <f t="shared" si="57"/>
        <v>0.37440433773249943</v>
      </c>
      <c r="K544" s="28">
        <v>0.40419500000000003</v>
      </c>
      <c r="L544" s="29">
        <v>0.40464470000000002</v>
      </c>
      <c r="M544" s="35">
        <v>0.83782341720604758</v>
      </c>
      <c r="N544" s="28">
        <f t="shared" si="58"/>
        <v>-0.25528188672147795</v>
      </c>
      <c r="O544" s="28">
        <v>0.36458699999999999</v>
      </c>
      <c r="P544" s="32">
        <v>0.30423230000000001</v>
      </c>
      <c r="Q544" s="27">
        <v>1.4007648497490919</v>
      </c>
      <c r="R544" s="28">
        <f t="shared" si="59"/>
        <v>0.48621478690743219</v>
      </c>
      <c r="S544" s="28">
        <v>0.196157</v>
      </c>
      <c r="T544" s="32">
        <v>0.2054781</v>
      </c>
      <c r="U544" s="27">
        <v>1.0076570082630545</v>
      </c>
      <c r="V544" s="28">
        <f t="shared" si="60"/>
        <v>1.100465006275041E-2</v>
      </c>
      <c r="W544" s="28">
        <v>0.85087199999999996</v>
      </c>
      <c r="X544" s="32">
        <v>0.4344654</v>
      </c>
      <c r="Y544" s="27">
        <v>0.83738725424705074</v>
      </c>
      <c r="Z544" s="28">
        <f t="shared" si="61"/>
        <v>-0.25603313569918068</v>
      </c>
      <c r="AA544" s="28">
        <v>6.9695999999999994E-2</v>
      </c>
      <c r="AB544" s="32">
        <v>0.33856950000000002</v>
      </c>
      <c r="AC544" s="27">
        <v>0.90690806461434226</v>
      </c>
      <c r="AD544" s="28">
        <f t="shared" si="62"/>
        <v>-0.14097178608228478</v>
      </c>
      <c r="AE544" s="28">
        <v>0.28145199999999998</v>
      </c>
      <c r="AF544" s="32">
        <v>0.20341880000000001</v>
      </c>
    </row>
    <row r="545" spans="1:32">
      <c r="A545" s="16">
        <v>259.10579999999999</v>
      </c>
      <c r="B545" s="5">
        <v>259.10575299999999</v>
      </c>
      <c r="C545" s="5" t="s">
        <v>1180</v>
      </c>
      <c r="D545" s="5" t="s">
        <v>1181</v>
      </c>
      <c r="E545" s="27">
        <v>0.98903699782899146</v>
      </c>
      <c r="F545" s="28">
        <f t="shared" si="56"/>
        <v>-1.5903604655207414E-2</v>
      </c>
      <c r="G545" s="28">
        <v>0.82432399999999995</v>
      </c>
      <c r="H545" s="32">
        <v>0.40426610000000002</v>
      </c>
      <c r="I545" s="28">
        <v>0.97568141722321433</v>
      </c>
      <c r="J545" s="28">
        <f t="shared" si="57"/>
        <v>-3.5517943843041806E-2</v>
      </c>
      <c r="K545" s="28">
        <v>0.85460400000000003</v>
      </c>
      <c r="L545" s="29">
        <v>0.59780489999999997</v>
      </c>
      <c r="M545" s="35">
        <v>0.95845876067660141</v>
      </c>
      <c r="N545" s="28">
        <f t="shared" si="58"/>
        <v>-6.1211736074053141E-2</v>
      </c>
      <c r="O545" s="28">
        <v>0.56894599999999995</v>
      </c>
      <c r="P545" s="32">
        <v>0.38670680000000002</v>
      </c>
      <c r="Q545" s="27">
        <v>1.0353566693614666</v>
      </c>
      <c r="R545" s="28">
        <f t="shared" si="59"/>
        <v>5.0127846447054827E-2</v>
      </c>
      <c r="S545" s="28">
        <v>0.74613499999999999</v>
      </c>
      <c r="T545" s="32">
        <v>0.4401851</v>
      </c>
      <c r="U545" s="27">
        <v>1.0406344809600532</v>
      </c>
      <c r="V545" s="28">
        <f t="shared" si="60"/>
        <v>5.7463416276865444E-2</v>
      </c>
      <c r="W545" s="28">
        <v>0.36189900000000003</v>
      </c>
      <c r="X545" s="32">
        <v>0.26022440000000002</v>
      </c>
      <c r="Y545" s="27">
        <v>1.0733761711096301</v>
      </c>
      <c r="Z545" s="28">
        <f t="shared" si="61"/>
        <v>0.10215576583069855</v>
      </c>
      <c r="AA545" s="28">
        <v>0.19620399999999999</v>
      </c>
      <c r="AB545" s="32">
        <v>0.4776186</v>
      </c>
      <c r="AC545" s="27">
        <v>1.1797030085056972</v>
      </c>
      <c r="AD545" s="28">
        <f t="shared" si="62"/>
        <v>0.23842370527766762</v>
      </c>
      <c r="AE545" s="28">
        <v>0.39118799999999998</v>
      </c>
      <c r="AF545" s="32">
        <v>0.24201139999999999</v>
      </c>
    </row>
    <row r="546" spans="1:32">
      <c r="A546" s="16">
        <v>259.11799999999999</v>
      </c>
      <c r="B546" s="5">
        <v>259.11802710000001</v>
      </c>
      <c r="C546" s="5" t="s">
        <v>1182</v>
      </c>
      <c r="D546" s="5" t="s">
        <v>1183</v>
      </c>
      <c r="E546" s="27">
        <v>0.82623027588581499</v>
      </c>
      <c r="F546" s="28">
        <f t="shared" si="56"/>
        <v>-0.27538416847444397</v>
      </c>
      <c r="G546" s="28">
        <v>1.2943E-2</v>
      </c>
      <c r="H546" s="32">
        <v>4.9953419999999998E-2</v>
      </c>
      <c r="I546" s="28">
        <v>1.1949232270325056</v>
      </c>
      <c r="J546" s="28">
        <f t="shared" si="57"/>
        <v>0.25691792905328142</v>
      </c>
      <c r="K546" s="28">
        <v>8.8704000000000005E-2</v>
      </c>
      <c r="L546" s="29">
        <v>0.18203269999999999</v>
      </c>
      <c r="M546" s="35">
        <v>1.3919240158227426</v>
      </c>
      <c r="N546" s="28">
        <f t="shared" si="58"/>
        <v>0.4770804576034835</v>
      </c>
      <c r="O546" s="28">
        <v>1.5644000000000002E-2</v>
      </c>
      <c r="P546" s="32">
        <v>0.19952539999999999</v>
      </c>
      <c r="Q546" s="27">
        <v>1.0810822656397803</v>
      </c>
      <c r="R546" s="28">
        <f t="shared" si="59"/>
        <v>0.11247631004273542</v>
      </c>
      <c r="S546" s="28">
        <v>0.41550599999999999</v>
      </c>
      <c r="T546" s="32">
        <v>0.31602950000000002</v>
      </c>
      <c r="U546" s="27">
        <v>0.96788003680291224</v>
      </c>
      <c r="V546" s="28">
        <f t="shared" si="60"/>
        <v>-4.7099850109209793E-2</v>
      </c>
      <c r="W546" s="28">
        <v>0.24720900000000001</v>
      </c>
      <c r="X546" s="32">
        <v>0.2134026</v>
      </c>
      <c r="Y546" s="27">
        <v>1.0365460892513823</v>
      </c>
      <c r="Z546" s="28">
        <f t="shared" si="61"/>
        <v>5.1784266236146327E-2</v>
      </c>
      <c r="AA546" s="28">
        <v>0.77531899999999998</v>
      </c>
      <c r="AB546" s="32">
        <v>0.72205560000000002</v>
      </c>
      <c r="AC546" s="27">
        <v>0.94478989600304486</v>
      </c>
      <c r="AD546" s="28">
        <f t="shared" si="62"/>
        <v>-8.1934558882442873E-2</v>
      </c>
      <c r="AE546" s="28">
        <v>0.67434499999999997</v>
      </c>
      <c r="AF546" s="32">
        <v>0.33194800000000002</v>
      </c>
    </row>
    <row r="547" spans="1:32">
      <c r="A547" s="16">
        <v>259.13</v>
      </c>
      <c r="B547" s="5">
        <v>259.1300061</v>
      </c>
      <c r="C547" s="5" t="s">
        <v>1184</v>
      </c>
      <c r="D547" s="5" t="s">
        <v>1185</v>
      </c>
      <c r="E547" s="27">
        <v>0.82015128487733879</v>
      </c>
      <c r="F547" s="28">
        <f t="shared" si="56"/>
        <v>-0.28603804148449374</v>
      </c>
      <c r="G547" s="28">
        <v>6.1110000000000001E-3</v>
      </c>
      <c r="H547" s="32">
        <v>3.2976150000000003E-2</v>
      </c>
      <c r="I547" s="28">
        <v>1.0255220594580683</v>
      </c>
      <c r="J547" s="28">
        <f t="shared" si="57"/>
        <v>3.6358525195113851E-2</v>
      </c>
      <c r="K547" s="28">
        <v>0.72263999999999995</v>
      </c>
      <c r="L547" s="29">
        <v>0.55438739999999997</v>
      </c>
      <c r="M547" s="35">
        <v>1.1448334275356216</v>
      </c>
      <c r="N547" s="28">
        <f t="shared" si="58"/>
        <v>0.19513770247054593</v>
      </c>
      <c r="O547" s="28">
        <v>0.22365399999999999</v>
      </c>
      <c r="P547" s="32">
        <v>0.2489836</v>
      </c>
      <c r="Q547" s="27">
        <v>0.86065237563453345</v>
      </c>
      <c r="R547" s="28">
        <f t="shared" si="59"/>
        <v>-0.2164974556597434</v>
      </c>
      <c r="S547" s="28">
        <v>0.16483300000000001</v>
      </c>
      <c r="T547" s="32">
        <v>0.18877579999999999</v>
      </c>
      <c r="U547" s="27">
        <v>1.0483551763615024</v>
      </c>
      <c r="V547" s="28">
        <f t="shared" si="60"/>
        <v>6.8127576001966811E-2</v>
      </c>
      <c r="W547" s="28">
        <v>0.65601900000000002</v>
      </c>
      <c r="X547" s="32">
        <v>0.37519710000000001</v>
      </c>
      <c r="Y547" s="27">
        <v>0.92962967811925001</v>
      </c>
      <c r="Z547" s="28">
        <f t="shared" si="61"/>
        <v>-0.10527196784887197</v>
      </c>
      <c r="AA547" s="28">
        <v>8.6862999999999996E-2</v>
      </c>
      <c r="AB547" s="32">
        <v>0.36480499999999999</v>
      </c>
      <c r="AC547" s="27">
        <v>1.1662792602570102</v>
      </c>
      <c r="AD547" s="28">
        <f t="shared" si="62"/>
        <v>0.22191327665957639</v>
      </c>
      <c r="AE547" s="28">
        <v>0.30531999999999998</v>
      </c>
      <c r="AF547" s="32">
        <v>0.21303449999999999</v>
      </c>
    </row>
    <row r="548" spans="1:32">
      <c r="A548" s="16">
        <v>259.17099999999999</v>
      </c>
      <c r="B548" s="5">
        <v>259.17099089999999</v>
      </c>
      <c r="C548" s="5" t="s">
        <v>1186</v>
      </c>
      <c r="D548" s="5" t="s">
        <v>1187</v>
      </c>
      <c r="E548" s="27">
        <v>0.86463744365899231</v>
      </c>
      <c r="F548" s="28">
        <f t="shared" si="56"/>
        <v>-0.20983278050012905</v>
      </c>
      <c r="G548" s="28">
        <v>2.6540000000000001E-3</v>
      </c>
      <c r="H548" s="32">
        <v>2.352187E-2</v>
      </c>
      <c r="I548" s="28">
        <v>1.0931362618230427</v>
      </c>
      <c r="J548" s="28">
        <f t="shared" si="57"/>
        <v>0.12847324730764792</v>
      </c>
      <c r="K548" s="28">
        <v>0.38161299999999998</v>
      </c>
      <c r="L548" s="29">
        <v>0.39192559999999999</v>
      </c>
      <c r="M548" s="35">
        <v>0.97565769815003689</v>
      </c>
      <c r="N548" s="28">
        <f t="shared" si="58"/>
        <v>-3.5553016567182544E-2</v>
      </c>
      <c r="O548" s="28">
        <v>0.86204800000000004</v>
      </c>
      <c r="P548" s="32">
        <v>0.48069250000000002</v>
      </c>
      <c r="Q548" s="27">
        <v>1.0966990041887614</v>
      </c>
      <c r="R548" s="28">
        <f t="shared" si="59"/>
        <v>0.1331676235083035</v>
      </c>
      <c r="S548" s="28">
        <v>0.34022599999999997</v>
      </c>
      <c r="T548" s="32">
        <v>0.28056880000000001</v>
      </c>
      <c r="U548" s="27">
        <v>1.0787943979108052</v>
      </c>
      <c r="V548" s="28">
        <f t="shared" si="60"/>
        <v>0.10941993491076969</v>
      </c>
      <c r="W548" s="28">
        <v>0.52040299999999995</v>
      </c>
      <c r="X548" s="32">
        <v>0.32435239999999999</v>
      </c>
      <c r="Y548" s="27">
        <v>0.8797580647493739</v>
      </c>
      <c r="Z548" s="28">
        <f t="shared" si="61"/>
        <v>-0.18482126065456661</v>
      </c>
      <c r="AA548" s="28">
        <v>3.7426000000000001E-2</v>
      </c>
      <c r="AB548" s="32">
        <v>0.29495389999999999</v>
      </c>
      <c r="AC548" s="27">
        <v>0.85517842049719783</v>
      </c>
      <c r="AD548" s="28">
        <f t="shared" si="62"/>
        <v>-0.22570264621912894</v>
      </c>
      <c r="AE548" s="28">
        <v>0.133604</v>
      </c>
      <c r="AF548" s="32">
        <v>0.1442985</v>
      </c>
    </row>
    <row r="549" spans="1:32">
      <c r="A549" s="16">
        <v>260.05720000000002</v>
      </c>
      <c r="B549" s="5">
        <v>260.05715379999998</v>
      </c>
      <c r="C549" s="5" t="s">
        <v>1188</v>
      </c>
      <c r="D549" s="5" t="s">
        <v>1189</v>
      </c>
      <c r="E549" s="27">
        <v>1.1432126399431446</v>
      </c>
      <c r="F549" s="28">
        <f t="shared" si="56"/>
        <v>0.19309377280815895</v>
      </c>
      <c r="G549" s="28">
        <v>0.16587399999999999</v>
      </c>
      <c r="H549" s="32">
        <v>0.1776488</v>
      </c>
      <c r="I549" s="28">
        <v>0.94161263764950598</v>
      </c>
      <c r="J549" s="28">
        <f t="shared" si="57"/>
        <v>-8.6794411562916868E-2</v>
      </c>
      <c r="K549" s="28">
        <v>0.56656300000000004</v>
      </c>
      <c r="L549" s="29">
        <v>0.49164269999999999</v>
      </c>
      <c r="M549" s="35">
        <v>0.89779511173967497</v>
      </c>
      <c r="N549" s="28">
        <f t="shared" si="58"/>
        <v>-0.15554185371090204</v>
      </c>
      <c r="O549" s="28">
        <v>0.26554100000000003</v>
      </c>
      <c r="P549" s="32">
        <v>0.26231919999999997</v>
      </c>
      <c r="Q549" s="27">
        <v>0.82550709170183711</v>
      </c>
      <c r="R549" s="28">
        <f t="shared" si="59"/>
        <v>-0.27664748590373495</v>
      </c>
      <c r="S549" s="28">
        <v>6.1260000000000002E-2</v>
      </c>
      <c r="T549" s="32">
        <v>0.15992809999999999</v>
      </c>
      <c r="U549" s="27">
        <v>1.1183564405768398</v>
      </c>
      <c r="V549" s="28">
        <f t="shared" si="60"/>
        <v>0.16138007467111196</v>
      </c>
      <c r="W549" s="28">
        <v>0.24995700000000001</v>
      </c>
      <c r="X549" s="32">
        <v>0.21373320000000001</v>
      </c>
      <c r="Y549" s="27">
        <v>0.98550392423646671</v>
      </c>
      <c r="Z549" s="28">
        <f t="shared" si="61"/>
        <v>-2.1066478854301015E-2</v>
      </c>
      <c r="AA549" s="28">
        <v>0.85066399999999998</v>
      </c>
      <c r="AB549" s="32">
        <v>0.74602740000000001</v>
      </c>
      <c r="AC549" s="27">
        <v>0.77444811490986998</v>
      </c>
      <c r="AD549" s="28">
        <f t="shared" si="62"/>
        <v>-0.36875950773778648</v>
      </c>
      <c r="AE549" s="28">
        <v>1.371E-3</v>
      </c>
      <c r="AF549" s="32">
        <v>1.6364170000000001E-2</v>
      </c>
    </row>
    <row r="550" spans="1:32">
      <c r="A550" s="16">
        <v>260.07350000000002</v>
      </c>
      <c r="B550" s="5">
        <v>260.07352880000002</v>
      </c>
      <c r="C550" s="5" t="s">
        <v>1190</v>
      </c>
      <c r="D550" s="5" t="s">
        <v>1191</v>
      </c>
      <c r="E550" s="27">
        <v>1.1755800209617067</v>
      </c>
      <c r="F550" s="28">
        <f t="shared" si="56"/>
        <v>0.23337274563948446</v>
      </c>
      <c r="G550" s="28">
        <v>2.1732000000000001E-2</v>
      </c>
      <c r="H550" s="32">
        <v>6.8153030000000003E-2</v>
      </c>
      <c r="I550" s="28">
        <v>0.89280720567798078</v>
      </c>
      <c r="J550" s="28">
        <f t="shared" si="57"/>
        <v>-0.16357942395464967</v>
      </c>
      <c r="K550" s="28">
        <v>2.5304E-2</v>
      </c>
      <c r="L550" s="29">
        <v>0.1032226</v>
      </c>
      <c r="M550" s="35">
        <v>0.76710341458984022</v>
      </c>
      <c r="N550" s="28">
        <f t="shared" si="58"/>
        <v>-0.38250701173699608</v>
      </c>
      <c r="O550" s="28">
        <v>0.142599</v>
      </c>
      <c r="P550" s="32">
        <v>0.2128399</v>
      </c>
      <c r="Q550" s="27">
        <v>1.2218337835397157</v>
      </c>
      <c r="R550" s="28">
        <f t="shared" si="59"/>
        <v>0.28904803640605137</v>
      </c>
      <c r="S550" s="28">
        <v>0.114027</v>
      </c>
      <c r="T550" s="32">
        <v>0.17152800000000001</v>
      </c>
      <c r="U550" s="27">
        <v>0.85999774286610609</v>
      </c>
      <c r="V550" s="28">
        <f t="shared" si="60"/>
        <v>-0.21759522153791588</v>
      </c>
      <c r="W550" s="28">
        <v>2.9580000000000001E-3</v>
      </c>
      <c r="X550" s="32">
        <v>2.984388E-2</v>
      </c>
      <c r="Y550" s="27">
        <v>0.90788778504155188</v>
      </c>
      <c r="Z550" s="28">
        <f t="shared" si="61"/>
        <v>-0.13941410350396985</v>
      </c>
      <c r="AA550" s="28">
        <v>0.14798</v>
      </c>
      <c r="AB550" s="32">
        <v>0.42722759999999999</v>
      </c>
      <c r="AC550" s="27">
        <v>0.8073400965848585</v>
      </c>
      <c r="AD550" s="28">
        <f t="shared" si="62"/>
        <v>-0.30875154988969972</v>
      </c>
      <c r="AE550" s="28">
        <v>2.5000000000000001E-4</v>
      </c>
      <c r="AF550" s="32">
        <v>1.1314889999999999E-2</v>
      </c>
    </row>
    <row r="551" spans="1:32">
      <c r="A551" s="16">
        <v>260.089</v>
      </c>
      <c r="B551" s="5">
        <v>260.08901300000002</v>
      </c>
      <c r="C551" s="5" t="s">
        <v>1192</v>
      </c>
      <c r="D551" s="5" t="s">
        <v>1193</v>
      </c>
      <c r="E551" s="27">
        <v>1.1690953795022494</v>
      </c>
      <c r="F551" s="28">
        <f t="shared" si="56"/>
        <v>0.22539263553391503</v>
      </c>
      <c r="G551" s="28">
        <v>0.111904</v>
      </c>
      <c r="H551" s="32">
        <v>0.1466095</v>
      </c>
      <c r="I551" s="28">
        <v>1.0863574466268056</v>
      </c>
      <c r="J551" s="28">
        <f t="shared" si="57"/>
        <v>0.11949887443861858</v>
      </c>
      <c r="K551" s="28">
        <v>0.225525</v>
      </c>
      <c r="L551" s="29">
        <v>0.30068289999999998</v>
      </c>
      <c r="M551" s="35">
        <v>0.7275274709221059</v>
      </c>
      <c r="N551" s="28">
        <f t="shared" si="58"/>
        <v>-0.45892637069483916</v>
      </c>
      <c r="O551" s="28">
        <v>8.727E-2</v>
      </c>
      <c r="P551" s="32">
        <v>0.19952539999999999</v>
      </c>
      <c r="Q551" s="27">
        <v>1.2248877013711201</v>
      </c>
      <c r="R551" s="28">
        <f t="shared" si="59"/>
        <v>0.2926494879205162</v>
      </c>
      <c r="S551" s="28">
        <v>0.16008500000000001</v>
      </c>
      <c r="T551" s="32">
        <v>0.18738350000000001</v>
      </c>
      <c r="U551" s="27">
        <v>1.0154692403339138</v>
      </c>
      <c r="V551" s="28">
        <f t="shared" si="60"/>
        <v>2.214653949637399E-2</v>
      </c>
      <c r="W551" s="28">
        <v>0.80815400000000004</v>
      </c>
      <c r="X551" s="32">
        <v>0.419817</v>
      </c>
      <c r="Y551" s="27">
        <v>1.0390036396731759</v>
      </c>
      <c r="Z551" s="28">
        <f t="shared" si="61"/>
        <v>5.5200708072003619E-2</v>
      </c>
      <c r="AA551" s="28">
        <v>0.53165200000000001</v>
      </c>
      <c r="AB551" s="32">
        <v>0.63680309999999996</v>
      </c>
      <c r="AC551" s="27">
        <v>1.144996374313106</v>
      </c>
      <c r="AD551" s="28">
        <f t="shared" si="62"/>
        <v>0.19534302996520306</v>
      </c>
      <c r="AE551" s="28">
        <v>0.15090799999999999</v>
      </c>
      <c r="AF551" s="32">
        <v>0.15106169999999999</v>
      </c>
    </row>
    <row r="552" spans="1:32">
      <c r="A552" s="16">
        <v>260.12520000000001</v>
      </c>
      <c r="B552" s="5">
        <v>260.12524560000003</v>
      </c>
      <c r="C552" s="5" t="s">
        <v>1194</v>
      </c>
      <c r="D552" s="5" t="s">
        <v>1195</v>
      </c>
      <c r="E552" s="27">
        <v>1.0237243434776631</v>
      </c>
      <c r="F552" s="28">
        <f t="shared" si="56"/>
        <v>3.3827295576793114E-2</v>
      </c>
      <c r="G552" s="28">
        <v>0.71957599999999999</v>
      </c>
      <c r="H552" s="32">
        <v>0.37197350000000001</v>
      </c>
      <c r="I552" s="28">
        <v>1.070773782321039</v>
      </c>
      <c r="J552" s="28">
        <f t="shared" si="57"/>
        <v>9.8653720428202946E-2</v>
      </c>
      <c r="K552" s="28">
        <v>0.13273399999999999</v>
      </c>
      <c r="L552" s="29">
        <v>0.2275172</v>
      </c>
      <c r="M552" s="35">
        <v>1.1849177675917841</v>
      </c>
      <c r="N552" s="28">
        <f t="shared" si="58"/>
        <v>0.2447869406390846</v>
      </c>
      <c r="O552" s="28">
        <v>0.75181500000000001</v>
      </c>
      <c r="P552" s="32">
        <v>0.44782549999999999</v>
      </c>
      <c r="Q552" s="27">
        <v>0.67884297451553866</v>
      </c>
      <c r="R552" s="28">
        <f t="shared" si="59"/>
        <v>-0.55885019653894996</v>
      </c>
      <c r="S552" s="28">
        <v>0.100526</v>
      </c>
      <c r="T552" s="32">
        <v>0.1669611</v>
      </c>
      <c r="U552" s="27">
        <v>1.1282736112872278</v>
      </c>
      <c r="V552" s="28">
        <f t="shared" si="60"/>
        <v>0.17411697002442114</v>
      </c>
      <c r="W552" s="28">
        <v>0.22623699999999999</v>
      </c>
      <c r="X552" s="32">
        <v>0.20502219999999999</v>
      </c>
      <c r="Y552" s="27">
        <v>0.79450121881702507</v>
      </c>
      <c r="Z552" s="28">
        <f t="shared" si="61"/>
        <v>-0.33187866212297124</v>
      </c>
      <c r="AA552" s="28">
        <v>0.126356</v>
      </c>
      <c r="AB552" s="32">
        <v>0.40893020000000002</v>
      </c>
      <c r="AC552" s="27">
        <v>0.93503090345917361</v>
      </c>
      <c r="AD552" s="28">
        <f t="shared" si="62"/>
        <v>-9.6914046966749476E-2</v>
      </c>
      <c r="AE552" s="28">
        <v>0.207175</v>
      </c>
      <c r="AF552" s="32">
        <v>0.17781240000000001</v>
      </c>
    </row>
    <row r="553" spans="1:32">
      <c r="A553" s="16">
        <v>261.00729999999999</v>
      </c>
      <c r="B553" s="5">
        <v>261.00725290000003</v>
      </c>
      <c r="C553" s="5" t="s">
        <v>1196</v>
      </c>
      <c r="D553" s="5" t="s">
        <v>1197</v>
      </c>
      <c r="E553" s="27">
        <v>1.0572333714104925</v>
      </c>
      <c r="F553" s="28">
        <f t="shared" si="56"/>
        <v>8.0293869260277623E-2</v>
      </c>
      <c r="G553" s="28">
        <v>0.38449299999999997</v>
      </c>
      <c r="H553" s="32">
        <v>0.26746930000000002</v>
      </c>
      <c r="I553" s="28">
        <v>1.0195639620727184</v>
      </c>
      <c r="J553" s="28">
        <f t="shared" si="57"/>
        <v>2.7952285281478369E-2</v>
      </c>
      <c r="K553" s="28">
        <v>0.89518299999999995</v>
      </c>
      <c r="L553" s="29">
        <v>0.61052189999999995</v>
      </c>
      <c r="M553" s="35">
        <v>3.2714081015769643</v>
      </c>
      <c r="N553" s="28">
        <f t="shared" si="58"/>
        <v>1.7099117439502065</v>
      </c>
      <c r="O553" s="28">
        <v>0.169712</v>
      </c>
      <c r="P553" s="32">
        <v>0.2228407</v>
      </c>
      <c r="Q553" s="27">
        <v>0.72251828971527543</v>
      </c>
      <c r="R553" s="28">
        <f t="shared" si="59"/>
        <v>-0.46889398665459586</v>
      </c>
      <c r="S553" s="28">
        <v>0.134218</v>
      </c>
      <c r="T553" s="32">
        <v>0.1763364</v>
      </c>
      <c r="U553" s="27">
        <v>1.0075180676796092</v>
      </c>
      <c r="V553" s="28">
        <f t="shared" si="60"/>
        <v>1.0805710632201284E-2</v>
      </c>
      <c r="W553" s="28">
        <v>0.94122700000000004</v>
      </c>
      <c r="X553" s="32">
        <v>0.4577408</v>
      </c>
      <c r="Y553" s="27">
        <v>1.0792076219681563</v>
      </c>
      <c r="Z553" s="28">
        <f t="shared" si="61"/>
        <v>0.10997244255451712</v>
      </c>
      <c r="AA553" s="28">
        <v>0.467974</v>
      </c>
      <c r="AB553" s="32">
        <v>0.61357170000000005</v>
      </c>
      <c r="AC553" s="27">
        <v>1.2038212086367952</v>
      </c>
      <c r="AD553" s="28">
        <f t="shared" si="62"/>
        <v>0.26762113913514568</v>
      </c>
      <c r="AE553" s="28">
        <v>0.38781599999999999</v>
      </c>
      <c r="AF553" s="32">
        <v>0.2411613</v>
      </c>
    </row>
    <row r="554" spans="1:32">
      <c r="A554" s="16">
        <v>261.07339999999999</v>
      </c>
      <c r="B554" s="5">
        <v>261.07343300000002</v>
      </c>
      <c r="C554" s="5" t="s">
        <v>1198</v>
      </c>
      <c r="D554" s="5" t="s">
        <v>1199</v>
      </c>
      <c r="E554" s="27">
        <v>1.1746449713652019</v>
      </c>
      <c r="F554" s="28">
        <f t="shared" si="56"/>
        <v>0.2322247776862513</v>
      </c>
      <c r="G554" s="28">
        <v>0.17961299999999999</v>
      </c>
      <c r="H554" s="32">
        <v>0.18306549999999999</v>
      </c>
      <c r="I554" s="28">
        <v>0.98939467304533268</v>
      </c>
      <c r="J554" s="28">
        <f t="shared" si="57"/>
        <v>-1.5381962918388512E-2</v>
      </c>
      <c r="K554" s="28">
        <v>0.85208300000000003</v>
      </c>
      <c r="L554" s="29">
        <v>0.59780489999999997</v>
      </c>
      <c r="M554" s="35">
        <v>0.94763990537514897</v>
      </c>
      <c r="N554" s="28">
        <f t="shared" si="58"/>
        <v>-7.7589142747964537E-2</v>
      </c>
      <c r="O554" s="28">
        <v>0.32599299999999998</v>
      </c>
      <c r="P554" s="32">
        <v>0.2893907</v>
      </c>
      <c r="Q554" s="27">
        <v>0.99656379091536229</v>
      </c>
      <c r="R554" s="28">
        <f t="shared" si="59"/>
        <v>-4.9659387024097602E-3</v>
      </c>
      <c r="S554" s="28">
        <v>0.94257800000000003</v>
      </c>
      <c r="T554" s="32">
        <v>0.49792409999999998</v>
      </c>
      <c r="U554" s="27">
        <v>1.0297386476562402</v>
      </c>
      <c r="V554" s="28">
        <f t="shared" si="60"/>
        <v>4.2278221316319094E-2</v>
      </c>
      <c r="W554" s="28">
        <v>0.72454200000000002</v>
      </c>
      <c r="X554" s="32">
        <v>0.39314579999999999</v>
      </c>
      <c r="Y554" s="27">
        <v>0.96025047199401314</v>
      </c>
      <c r="Z554" s="28">
        <f t="shared" si="61"/>
        <v>-5.8517326999801188E-2</v>
      </c>
      <c r="AA554" s="28">
        <v>0.439</v>
      </c>
      <c r="AB554" s="32">
        <v>0.59989490000000001</v>
      </c>
      <c r="AC554" s="27">
        <v>0.90380536827750768</v>
      </c>
      <c r="AD554" s="28">
        <f t="shared" si="62"/>
        <v>-0.14591596876543667</v>
      </c>
      <c r="AE554" s="28">
        <v>7.8463000000000005E-2</v>
      </c>
      <c r="AF554" s="32">
        <v>0.1104991</v>
      </c>
    </row>
    <row r="555" spans="1:32">
      <c r="A555" s="16">
        <v>261.0883</v>
      </c>
      <c r="B555" s="5">
        <v>261.08832410000002</v>
      </c>
      <c r="C555" s="5" t="s">
        <v>1200</v>
      </c>
      <c r="D555" s="5" t="s">
        <v>1201</v>
      </c>
      <c r="E555" s="27">
        <v>1.0904398116456768</v>
      </c>
      <c r="F555" s="28">
        <f t="shared" si="56"/>
        <v>0.12491014060066812</v>
      </c>
      <c r="G555" s="28">
        <v>4.5254000000000003E-2</v>
      </c>
      <c r="H555" s="32">
        <v>9.9542320000000004E-2</v>
      </c>
      <c r="I555" s="28">
        <v>0.99752841435790462</v>
      </c>
      <c r="J555" s="28">
        <f t="shared" si="57"/>
        <v>-3.57015814446713E-3</v>
      </c>
      <c r="K555" s="28">
        <v>0.96394400000000002</v>
      </c>
      <c r="L555" s="29">
        <v>0.63175250000000005</v>
      </c>
      <c r="M555" s="35">
        <v>1.5758432540695124</v>
      </c>
      <c r="N555" s="28">
        <f t="shared" si="58"/>
        <v>0.6561240399828081</v>
      </c>
      <c r="O555" s="28">
        <v>0.14086199999999999</v>
      </c>
      <c r="P555" s="32">
        <v>0.2128399</v>
      </c>
      <c r="Q555" s="27">
        <v>0.89521403851960102</v>
      </c>
      <c r="R555" s="28">
        <f t="shared" si="59"/>
        <v>-0.15969543441777684</v>
      </c>
      <c r="S555" s="28">
        <v>0.20611499999999999</v>
      </c>
      <c r="T555" s="32">
        <v>0.21090790000000001</v>
      </c>
      <c r="U555" s="27">
        <v>0.87322487794253023</v>
      </c>
      <c r="V555" s="28">
        <f t="shared" si="60"/>
        <v>-0.19557486197844248</v>
      </c>
      <c r="W555" s="28">
        <v>3.1133999999999998E-2</v>
      </c>
      <c r="X555" s="32">
        <v>8.395561E-2</v>
      </c>
      <c r="Y555" s="27">
        <v>1.0639133335850699</v>
      </c>
      <c r="Z555" s="28">
        <f t="shared" si="61"/>
        <v>8.938063364032664E-2</v>
      </c>
      <c r="AA555" s="28">
        <v>9.0228000000000003E-2</v>
      </c>
      <c r="AB555" s="32">
        <v>0.36683009999999999</v>
      </c>
      <c r="AC555" s="27">
        <v>0.99144371818506183</v>
      </c>
      <c r="AD555" s="28">
        <f t="shared" si="62"/>
        <v>-1.2397218348469347E-2</v>
      </c>
      <c r="AE555" s="28">
        <v>0.90202599999999999</v>
      </c>
      <c r="AF555" s="32">
        <v>0.39621309999999998</v>
      </c>
    </row>
    <row r="556" spans="1:32">
      <c r="A556" s="16">
        <v>261.1105</v>
      </c>
      <c r="B556" s="5">
        <v>261.11048269999998</v>
      </c>
      <c r="C556" s="5" t="s">
        <v>1202</v>
      </c>
      <c r="D556" s="5" t="s">
        <v>1203</v>
      </c>
      <c r="E556" s="27">
        <v>0.79136976865321851</v>
      </c>
      <c r="F556" s="28">
        <f t="shared" si="56"/>
        <v>-0.3375761413370944</v>
      </c>
      <c r="G556" s="28">
        <v>8.1609999999999999E-3</v>
      </c>
      <c r="H556" s="32">
        <v>3.899002E-2</v>
      </c>
      <c r="I556" s="28">
        <v>1.1846978288761925</v>
      </c>
      <c r="J556" s="28">
        <f t="shared" si="57"/>
        <v>0.24451912969483885</v>
      </c>
      <c r="K556" s="28">
        <v>0.323575</v>
      </c>
      <c r="L556" s="29">
        <v>0.3575586</v>
      </c>
      <c r="M556" s="35">
        <v>1.1364485849636621</v>
      </c>
      <c r="N556" s="28">
        <f t="shared" si="58"/>
        <v>0.18453241543964882</v>
      </c>
      <c r="O556" s="28">
        <v>0.74310500000000002</v>
      </c>
      <c r="P556" s="32">
        <v>0.44601150000000001</v>
      </c>
      <c r="Q556" s="27">
        <v>0.84370883456520063</v>
      </c>
      <c r="R556" s="28">
        <f t="shared" si="59"/>
        <v>-0.24518288671646901</v>
      </c>
      <c r="S556" s="28">
        <v>0.124684</v>
      </c>
      <c r="T556" s="32">
        <v>0.17498050000000001</v>
      </c>
      <c r="U556" s="27">
        <v>1.0035381916938224</v>
      </c>
      <c r="V556" s="28">
        <f t="shared" si="60"/>
        <v>5.095522449225242E-3</v>
      </c>
      <c r="W556" s="28">
        <v>0.94045800000000002</v>
      </c>
      <c r="X556" s="32">
        <v>0.4577408</v>
      </c>
      <c r="Y556" s="27">
        <v>1.061029196518035</v>
      </c>
      <c r="Z556" s="28">
        <f t="shared" si="61"/>
        <v>8.5464355679860021E-2</v>
      </c>
      <c r="AA556" s="28">
        <v>0.604016</v>
      </c>
      <c r="AB556" s="32">
        <v>0.663941</v>
      </c>
      <c r="AC556" s="27">
        <v>0.95079248125878724</v>
      </c>
      <c r="AD556" s="28">
        <f t="shared" si="62"/>
        <v>-7.2797600203513002E-2</v>
      </c>
      <c r="AE556" s="28">
        <v>0.57106100000000004</v>
      </c>
      <c r="AF556" s="32">
        <v>0.30186089999999999</v>
      </c>
    </row>
    <row r="557" spans="1:32">
      <c r="A557" s="16">
        <v>261.125</v>
      </c>
      <c r="B557" s="5">
        <v>261.1250498</v>
      </c>
      <c r="C557" s="5" t="s">
        <v>1204</v>
      </c>
      <c r="D557" s="5" t="s">
        <v>1205</v>
      </c>
      <c r="E557" s="27">
        <v>0.97575543287344846</v>
      </c>
      <c r="F557" s="28">
        <f t="shared" si="56"/>
        <v>-3.5408504471138108E-2</v>
      </c>
      <c r="G557" s="28">
        <v>0.73238400000000003</v>
      </c>
      <c r="H557" s="32">
        <v>0.37537740000000003</v>
      </c>
      <c r="I557" s="28">
        <v>1.0899898006321633</v>
      </c>
      <c r="J557" s="28">
        <f t="shared" si="57"/>
        <v>0.12431463532674997</v>
      </c>
      <c r="K557" s="28">
        <v>0.31456200000000001</v>
      </c>
      <c r="L557" s="29">
        <v>0.35160459999999999</v>
      </c>
      <c r="M557" s="35">
        <v>0.61320961604011792</v>
      </c>
      <c r="N557" s="28">
        <f t="shared" si="58"/>
        <v>-0.70554777410623648</v>
      </c>
      <c r="O557" s="28">
        <v>0.24309500000000001</v>
      </c>
      <c r="P557" s="32">
        <v>0.25637739999999998</v>
      </c>
      <c r="Q557" s="27">
        <v>0.27978607281168966</v>
      </c>
      <c r="R557" s="28">
        <f t="shared" si="59"/>
        <v>-1.8376039450565593</v>
      </c>
      <c r="S557" s="28">
        <v>8.0861000000000002E-2</v>
      </c>
      <c r="T557" s="32">
        <v>0.16339690000000001</v>
      </c>
      <c r="U557" s="27">
        <v>0.96696027417077712</v>
      </c>
      <c r="V557" s="28">
        <f t="shared" si="60"/>
        <v>-4.8471474506946562E-2</v>
      </c>
      <c r="W557" s="28">
        <v>0.57899199999999995</v>
      </c>
      <c r="X557" s="32">
        <v>0.34810099999999999</v>
      </c>
      <c r="Y557" s="27">
        <v>0.86009161087051389</v>
      </c>
      <c r="Z557" s="28">
        <f t="shared" si="61"/>
        <v>-0.21743776122424377</v>
      </c>
      <c r="AA557" s="28">
        <v>7.1220000000000006E-2</v>
      </c>
      <c r="AB557" s="32">
        <v>0.34125490000000003</v>
      </c>
      <c r="AC557" s="27">
        <v>1.0818379623207737</v>
      </c>
      <c r="AD557" s="28">
        <f t="shared" si="62"/>
        <v>0.11348442849699372</v>
      </c>
      <c r="AE557" s="28">
        <v>0.155471</v>
      </c>
      <c r="AF557" s="32">
        <v>0.15225900000000001</v>
      </c>
    </row>
    <row r="558" spans="1:32">
      <c r="A558" s="16">
        <v>261.13400000000001</v>
      </c>
      <c r="B558" s="5">
        <v>261.13403249999999</v>
      </c>
      <c r="C558" s="5" t="s">
        <v>1206</v>
      </c>
      <c r="D558" s="5" t="s">
        <v>1207</v>
      </c>
      <c r="E558" s="27">
        <v>0.98899833630631706</v>
      </c>
      <c r="F558" s="28">
        <f t="shared" si="56"/>
        <v>-1.5960000803527035E-2</v>
      </c>
      <c r="G558" s="28">
        <v>0.96074599999999999</v>
      </c>
      <c r="H558" s="32">
        <v>0.43889159999999999</v>
      </c>
      <c r="I558" s="28">
        <v>1.7243046832970774</v>
      </c>
      <c r="J558" s="28">
        <f t="shared" si="57"/>
        <v>0.78601472004420581</v>
      </c>
      <c r="K558" s="28">
        <v>0.39056800000000003</v>
      </c>
      <c r="L558" s="29">
        <v>0.39645839999999999</v>
      </c>
      <c r="M558" s="35">
        <v>1.6698305926306918</v>
      </c>
      <c r="N558" s="28">
        <f t="shared" si="58"/>
        <v>0.73970174607133576</v>
      </c>
      <c r="O558" s="28">
        <v>6.3580999999999999E-2</v>
      </c>
      <c r="P558" s="32">
        <v>0.19952539999999999</v>
      </c>
      <c r="Q558" s="27">
        <v>0.5497948563152204</v>
      </c>
      <c r="R558" s="28">
        <f t="shared" si="59"/>
        <v>-0.86303468531411776</v>
      </c>
      <c r="S558" s="28">
        <v>1.9273999999999999E-2</v>
      </c>
      <c r="T558" s="32">
        <v>0.14389660000000001</v>
      </c>
      <c r="U558" s="27">
        <v>0.9239726110726052</v>
      </c>
      <c r="V558" s="28">
        <f t="shared" si="60"/>
        <v>-0.1140780078081165</v>
      </c>
      <c r="W558" s="28">
        <v>6.6442000000000001E-2</v>
      </c>
      <c r="X558" s="32">
        <v>0.1214773</v>
      </c>
      <c r="Y558" s="27">
        <v>1.4736046533214788</v>
      </c>
      <c r="Z558" s="28">
        <f t="shared" si="61"/>
        <v>0.55934952226475643</v>
      </c>
      <c r="AA558" s="28">
        <v>0.222549</v>
      </c>
      <c r="AB558" s="32">
        <v>0.4918208</v>
      </c>
      <c r="AC558" s="27">
        <v>1.2364722065465619</v>
      </c>
      <c r="AD558" s="28">
        <f t="shared" si="62"/>
        <v>0.30622981115680586</v>
      </c>
      <c r="AE558" s="28">
        <v>0.456177</v>
      </c>
      <c r="AF558" s="32">
        <v>0.26529580000000003</v>
      </c>
    </row>
    <row r="559" spans="1:32">
      <c r="A559" s="16">
        <v>261.1857</v>
      </c>
      <c r="B559" s="5">
        <v>261.18569109999999</v>
      </c>
      <c r="C559" s="5" t="s">
        <v>1208</v>
      </c>
      <c r="D559" s="5" t="s">
        <v>1209</v>
      </c>
      <c r="E559" s="27">
        <v>0.95322474434459248</v>
      </c>
      <c r="F559" s="28">
        <f t="shared" si="56"/>
        <v>-6.9111692582963402E-2</v>
      </c>
      <c r="G559" s="28">
        <v>0.34501399999999999</v>
      </c>
      <c r="H559" s="32">
        <v>0.25598029999999999</v>
      </c>
      <c r="I559" s="28">
        <v>1.1697270401826039</v>
      </c>
      <c r="J559" s="28">
        <f t="shared" si="57"/>
        <v>0.22617191124596478</v>
      </c>
      <c r="K559" s="28">
        <v>4.7185999999999999E-2</v>
      </c>
      <c r="L559" s="29">
        <v>0.13847709999999999</v>
      </c>
      <c r="M559" s="35">
        <v>1.2904155158705173</v>
      </c>
      <c r="N559" s="28">
        <f t="shared" si="58"/>
        <v>0.36783569057990212</v>
      </c>
      <c r="O559" s="28">
        <v>0.149534</v>
      </c>
      <c r="P559" s="32">
        <v>0.21537490000000001</v>
      </c>
      <c r="Q559" s="27">
        <v>0.81181820391130866</v>
      </c>
      <c r="R559" s="28">
        <f t="shared" si="59"/>
        <v>-0.30077140402875152</v>
      </c>
      <c r="S559" s="28">
        <v>0.30278699999999997</v>
      </c>
      <c r="T559" s="32">
        <v>0.26263059999999999</v>
      </c>
      <c r="U559" s="27">
        <v>1.0574314676945229</v>
      </c>
      <c r="V559" s="28">
        <f t="shared" si="60"/>
        <v>8.0564165074668889E-2</v>
      </c>
      <c r="W559" s="28">
        <v>0.45508900000000002</v>
      </c>
      <c r="X559" s="32">
        <v>0.29985220000000001</v>
      </c>
      <c r="Y559" s="27">
        <v>1.1007755638807697</v>
      </c>
      <c r="Z559" s="28">
        <f t="shared" si="61"/>
        <v>0.1385203491176471</v>
      </c>
      <c r="AA559" s="28">
        <v>0.22566</v>
      </c>
      <c r="AB559" s="32">
        <v>0.49415409999999999</v>
      </c>
      <c r="AC559" s="27">
        <v>1.2056048648461499</v>
      </c>
      <c r="AD559" s="28">
        <f t="shared" si="62"/>
        <v>0.26975714361046377</v>
      </c>
      <c r="AE559" s="28">
        <v>0.101851</v>
      </c>
      <c r="AF559" s="32">
        <v>0.12744259999999999</v>
      </c>
    </row>
    <row r="560" spans="1:32">
      <c r="A560" s="16">
        <v>262.05689999999998</v>
      </c>
      <c r="B560" s="5">
        <v>262.05692010000001</v>
      </c>
      <c r="C560" s="5" t="s">
        <v>1210</v>
      </c>
      <c r="D560" s="5" t="s">
        <v>1211</v>
      </c>
      <c r="E560" s="27">
        <v>1.1143589897109694</v>
      </c>
      <c r="F560" s="28">
        <f t="shared" si="56"/>
        <v>0.15621407041963495</v>
      </c>
      <c r="G560" s="28">
        <v>4.3649E-2</v>
      </c>
      <c r="H560" s="32">
        <v>9.6713090000000002E-2</v>
      </c>
      <c r="I560" s="28">
        <v>0.86870303318009334</v>
      </c>
      <c r="J560" s="28">
        <f t="shared" si="57"/>
        <v>-0.20306502001115001</v>
      </c>
      <c r="K560" s="28">
        <v>2.9964999999999999E-2</v>
      </c>
      <c r="L560" s="29">
        <v>0.1127524</v>
      </c>
      <c r="M560" s="35">
        <v>1.0967229873946778</v>
      </c>
      <c r="N560" s="28">
        <f t="shared" si="58"/>
        <v>0.13319917279738169</v>
      </c>
      <c r="O560" s="28">
        <v>0.401337</v>
      </c>
      <c r="P560" s="32">
        <v>0.32274809999999998</v>
      </c>
      <c r="Q560" s="27">
        <v>0.89138374984386126</v>
      </c>
      <c r="R560" s="28">
        <f t="shared" si="59"/>
        <v>-0.16588143440052516</v>
      </c>
      <c r="S560" s="28">
        <v>4.0651E-2</v>
      </c>
      <c r="T560" s="32">
        <v>0.15563740000000001</v>
      </c>
      <c r="U560" s="27">
        <v>0.91709170799769335</v>
      </c>
      <c r="V560" s="28">
        <f t="shared" si="60"/>
        <v>-0.12486208619460902</v>
      </c>
      <c r="W560" s="28">
        <v>0.237953</v>
      </c>
      <c r="X560" s="32">
        <v>0.20897470000000001</v>
      </c>
      <c r="Y560" s="27">
        <v>1.0166837091067917</v>
      </c>
      <c r="Z560" s="28">
        <f t="shared" si="61"/>
        <v>2.3870925729231735E-2</v>
      </c>
      <c r="AA560" s="28">
        <v>0.81156799999999996</v>
      </c>
      <c r="AB560" s="32">
        <v>0.73308390000000001</v>
      </c>
      <c r="AC560" s="27">
        <v>0.84958871774125644</v>
      </c>
      <c r="AD560" s="28">
        <f t="shared" si="62"/>
        <v>-0.23516348713373098</v>
      </c>
      <c r="AE560" s="28">
        <v>2.1339E-2</v>
      </c>
      <c r="AF560" s="32">
        <v>5.717771E-2</v>
      </c>
    </row>
    <row r="561" spans="1:32">
      <c r="A561" s="16">
        <v>262.13720000000001</v>
      </c>
      <c r="B561" s="5">
        <v>262.13723429999999</v>
      </c>
      <c r="C561" s="5" t="s">
        <v>1206</v>
      </c>
      <c r="D561" s="5" t="s">
        <v>1207</v>
      </c>
      <c r="E561" s="27">
        <v>1.0507190686821883</v>
      </c>
      <c r="F561" s="28">
        <f t="shared" si="56"/>
        <v>7.1376986715305929E-2</v>
      </c>
      <c r="G561" s="28">
        <v>0.73788299999999996</v>
      </c>
      <c r="H561" s="32">
        <v>0.37723230000000002</v>
      </c>
      <c r="I561" s="28">
        <v>1.3457168163787774</v>
      </c>
      <c r="J561" s="28">
        <f t="shared" si="57"/>
        <v>0.42837485081822041</v>
      </c>
      <c r="K561" s="28">
        <v>0.51269799999999999</v>
      </c>
      <c r="L561" s="29">
        <v>0.4671921</v>
      </c>
      <c r="M561" s="35">
        <v>1.3149366974216601</v>
      </c>
      <c r="N561" s="28">
        <f t="shared" si="58"/>
        <v>0.39499334817606546</v>
      </c>
      <c r="O561" s="28">
        <v>0.191968</v>
      </c>
      <c r="P561" s="32">
        <v>0.2369715</v>
      </c>
      <c r="Q561" s="27">
        <v>0.64972290638675678</v>
      </c>
      <c r="R561" s="28">
        <f t="shared" si="59"/>
        <v>-0.62210352569191119</v>
      </c>
      <c r="S561" s="28">
        <v>1.0014E-2</v>
      </c>
      <c r="T561" s="32">
        <v>0.12516389999999999</v>
      </c>
      <c r="U561" s="27">
        <v>1.0591902159896938</v>
      </c>
      <c r="V561" s="28">
        <f t="shared" si="60"/>
        <v>8.2961700777082772E-2</v>
      </c>
      <c r="W561" s="28">
        <v>0.48210199999999997</v>
      </c>
      <c r="X561" s="32">
        <v>0.31126609999999999</v>
      </c>
      <c r="Y561" s="27">
        <v>1.3773230314489864</v>
      </c>
      <c r="Z561" s="28">
        <f t="shared" si="61"/>
        <v>0.46186696267854283</v>
      </c>
      <c r="AA561" s="28">
        <v>0.157862</v>
      </c>
      <c r="AB561" s="32">
        <v>0.43448870000000001</v>
      </c>
      <c r="AC561" s="27">
        <v>1.2361872994291159</v>
      </c>
      <c r="AD561" s="28">
        <f t="shared" si="62"/>
        <v>0.30589734800425378</v>
      </c>
      <c r="AE561" s="28">
        <v>0.45405899999999999</v>
      </c>
      <c r="AF561" s="32">
        <v>0.2643316</v>
      </c>
    </row>
    <row r="562" spans="1:32">
      <c r="A562" s="16">
        <v>263.11250000000001</v>
      </c>
      <c r="B562" s="5">
        <v>263.11246699999998</v>
      </c>
      <c r="C562" s="5" t="s">
        <v>1212</v>
      </c>
      <c r="D562" s="5" t="s">
        <v>1213</v>
      </c>
      <c r="E562" s="27">
        <v>0.89234372835323394</v>
      </c>
      <c r="F562" s="28">
        <f t="shared" si="56"/>
        <v>-0.16432855551574505</v>
      </c>
      <c r="G562" s="28">
        <v>1.8834E-2</v>
      </c>
      <c r="H562" s="32">
        <v>6.2937800000000002E-2</v>
      </c>
      <c r="I562" s="28">
        <v>1.0200487376023912</v>
      </c>
      <c r="J562" s="28">
        <f t="shared" si="57"/>
        <v>2.8638085351152941E-2</v>
      </c>
      <c r="K562" s="28">
        <v>0.86762799999999995</v>
      </c>
      <c r="L562" s="29">
        <v>0.60064499999999998</v>
      </c>
      <c r="M562" s="35">
        <v>1.4286542105895901</v>
      </c>
      <c r="N562" s="28">
        <f t="shared" si="58"/>
        <v>0.51465677085259054</v>
      </c>
      <c r="O562" s="28">
        <v>5.4154000000000001E-2</v>
      </c>
      <c r="P562" s="32">
        <v>0.19952539999999999</v>
      </c>
      <c r="Q562" s="27">
        <v>1.0196765194413684</v>
      </c>
      <c r="R562" s="28">
        <f t="shared" si="59"/>
        <v>2.8111546495841102E-2</v>
      </c>
      <c r="S562" s="28">
        <v>0.67747900000000005</v>
      </c>
      <c r="T562" s="32">
        <v>0.42101309999999997</v>
      </c>
      <c r="U562" s="27">
        <v>1.0926697284215594</v>
      </c>
      <c r="V562" s="28">
        <f t="shared" si="60"/>
        <v>0.1278573962779101</v>
      </c>
      <c r="W562" s="28">
        <v>0.28503499999999998</v>
      </c>
      <c r="X562" s="32">
        <v>0.22806660000000001</v>
      </c>
      <c r="Y562" s="27">
        <v>1.1260887192957114</v>
      </c>
      <c r="Z562" s="28">
        <f t="shared" si="61"/>
        <v>0.17132049513196179</v>
      </c>
      <c r="AA562" s="28">
        <v>0.251166</v>
      </c>
      <c r="AB562" s="32">
        <v>0.50253539999999997</v>
      </c>
      <c r="AC562" s="27">
        <v>0.89818775888624691</v>
      </c>
      <c r="AD562" s="28">
        <f t="shared" si="62"/>
        <v>-0.15491103466527681</v>
      </c>
      <c r="AE562" s="28">
        <v>0.24507699999999999</v>
      </c>
      <c r="AF562" s="32">
        <v>0.1910684</v>
      </c>
    </row>
    <row r="563" spans="1:32">
      <c r="A563" s="16">
        <v>263.16520000000003</v>
      </c>
      <c r="B563" s="5">
        <v>263.16518109999998</v>
      </c>
      <c r="C563" s="5" t="s">
        <v>1214</v>
      </c>
      <c r="D563" s="5" t="s">
        <v>1215</v>
      </c>
      <c r="E563" s="27">
        <v>0.92682119036864186</v>
      </c>
      <c r="F563" s="28">
        <f t="shared" si="56"/>
        <v>-0.10963706526137672</v>
      </c>
      <c r="G563" s="28">
        <v>0.26912900000000001</v>
      </c>
      <c r="H563" s="32">
        <v>0.22519900000000001</v>
      </c>
      <c r="I563" s="28">
        <v>0.914706598094436</v>
      </c>
      <c r="J563" s="28">
        <f t="shared" si="57"/>
        <v>-0.12861903712368317</v>
      </c>
      <c r="K563" s="28">
        <v>8.2512000000000002E-2</v>
      </c>
      <c r="L563" s="29">
        <v>0.17629510000000001</v>
      </c>
      <c r="M563" s="35">
        <v>0.83679218946731448</v>
      </c>
      <c r="N563" s="28">
        <f t="shared" si="58"/>
        <v>-0.25705870920757512</v>
      </c>
      <c r="O563" s="28">
        <v>1.8152999999999999E-2</v>
      </c>
      <c r="P563" s="32">
        <v>0.19952539999999999</v>
      </c>
      <c r="Q563" s="27">
        <v>1.0572483957703587</v>
      </c>
      <c r="R563" s="28">
        <f t="shared" si="59"/>
        <v>8.0314371276240415E-2</v>
      </c>
      <c r="S563" s="28">
        <v>0.33377800000000002</v>
      </c>
      <c r="T563" s="32">
        <v>0.2777154</v>
      </c>
      <c r="U563" s="27">
        <v>0.99586275253679757</v>
      </c>
      <c r="V563" s="28">
        <f t="shared" si="60"/>
        <v>-5.9811677328483019E-3</v>
      </c>
      <c r="W563" s="28">
        <v>0.98301700000000003</v>
      </c>
      <c r="X563" s="32">
        <v>0.4687654</v>
      </c>
      <c r="Y563" s="27">
        <v>0.95790503605880439</v>
      </c>
      <c r="Z563" s="28">
        <f t="shared" si="61"/>
        <v>-6.2045456460241594E-2</v>
      </c>
      <c r="AA563" s="28">
        <v>0.22459499999999999</v>
      </c>
      <c r="AB563" s="32">
        <v>0.49415409999999999</v>
      </c>
      <c r="AC563" s="27">
        <v>0.92595947762025732</v>
      </c>
      <c r="AD563" s="28">
        <f t="shared" si="62"/>
        <v>-0.11097903608380842</v>
      </c>
      <c r="AE563" s="28">
        <v>1.0691000000000001E-2</v>
      </c>
      <c r="AF563" s="32">
        <v>4.1039029999999997E-2</v>
      </c>
    </row>
    <row r="564" spans="1:32">
      <c r="A564" s="16">
        <v>264.089</v>
      </c>
      <c r="B564" s="5">
        <v>264.08901759999998</v>
      </c>
      <c r="C564" s="5" t="s">
        <v>1216</v>
      </c>
      <c r="D564" s="5" t="s">
        <v>1217</v>
      </c>
      <c r="E564" s="27">
        <v>0.68111403930105052</v>
      </c>
      <c r="F564" s="28">
        <f t="shared" si="56"/>
        <v>-0.55403172519604149</v>
      </c>
      <c r="G564" s="28">
        <v>0.16214899999999999</v>
      </c>
      <c r="H564" s="32">
        <v>0.1768535</v>
      </c>
      <c r="I564" s="28">
        <v>1.0417437156574705</v>
      </c>
      <c r="J564" s="28">
        <f t="shared" si="57"/>
        <v>5.900039697624368E-2</v>
      </c>
      <c r="K564" s="28">
        <v>0.47511700000000001</v>
      </c>
      <c r="L564" s="29">
        <v>0.44363859999999999</v>
      </c>
      <c r="M564" s="35">
        <v>1.6691817788432937</v>
      </c>
      <c r="N564" s="28">
        <f t="shared" si="58"/>
        <v>0.73914107702241749</v>
      </c>
      <c r="O564" s="28">
        <v>0.19014200000000001</v>
      </c>
      <c r="P564" s="32">
        <v>0.23628009999999999</v>
      </c>
      <c r="Q564" s="27">
        <v>0.96795996780252225</v>
      </c>
      <c r="R564" s="28">
        <f t="shared" si="59"/>
        <v>-4.6980712105509227E-2</v>
      </c>
      <c r="S564" s="28">
        <v>0.59385699999999997</v>
      </c>
      <c r="T564" s="32">
        <v>0.39443250000000002</v>
      </c>
      <c r="U564" s="27">
        <v>1.0319319822935411</v>
      </c>
      <c r="V564" s="28">
        <f t="shared" si="60"/>
        <v>4.5347881573462971E-2</v>
      </c>
      <c r="W564" s="28">
        <v>0.70701599999999998</v>
      </c>
      <c r="X564" s="32">
        <v>0.38893349999999999</v>
      </c>
      <c r="Y564" s="27">
        <v>1.1026572806390424</v>
      </c>
      <c r="Z564" s="28">
        <f t="shared" si="61"/>
        <v>0.140984453346853</v>
      </c>
      <c r="AA564" s="28">
        <v>8.1600000000000006E-2</v>
      </c>
      <c r="AB564" s="32">
        <v>0.35612179999999999</v>
      </c>
      <c r="AC564" s="27">
        <v>1.0033432861740561</v>
      </c>
      <c r="AD564" s="28">
        <f t="shared" si="62"/>
        <v>4.8152974027600793E-3</v>
      </c>
      <c r="AE564" s="28">
        <v>0.97035300000000002</v>
      </c>
      <c r="AF564" s="32">
        <v>0.41301110000000002</v>
      </c>
    </row>
    <row r="565" spans="1:32">
      <c r="A565" s="16">
        <v>264.10890000000001</v>
      </c>
      <c r="B565" s="5">
        <v>264.10892460000002</v>
      </c>
      <c r="C565" s="5" t="s">
        <v>1218</v>
      </c>
      <c r="D565" s="5" t="s">
        <v>1219</v>
      </c>
      <c r="E565" s="27">
        <v>1.0689082477699521</v>
      </c>
      <c r="F565" s="28">
        <f t="shared" si="56"/>
        <v>9.6138021282648006E-2</v>
      </c>
      <c r="G565" s="28">
        <v>3.1729E-2</v>
      </c>
      <c r="H565" s="32">
        <v>8.4799269999999996E-2</v>
      </c>
      <c r="I565" s="28">
        <v>1.077194636988752</v>
      </c>
      <c r="J565" s="28">
        <f t="shared" si="57"/>
        <v>0.10727895224799644</v>
      </c>
      <c r="K565" s="28">
        <v>0.25736300000000001</v>
      </c>
      <c r="L565" s="29">
        <v>0.31644</v>
      </c>
      <c r="M565" s="35">
        <v>1.0355667595110483</v>
      </c>
      <c r="N565" s="28">
        <f t="shared" si="58"/>
        <v>5.0420562260450039E-2</v>
      </c>
      <c r="O565" s="28">
        <v>0.65285599999999999</v>
      </c>
      <c r="P565" s="32">
        <v>0.41530349999999999</v>
      </c>
      <c r="Q565" s="27">
        <v>0.86943209596547566</v>
      </c>
      <c r="R565" s="28">
        <f t="shared" si="59"/>
        <v>-0.20185473974120341</v>
      </c>
      <c r="S565" s="28">
        <v>0.20855699999999999</v>
      </c>
      <c r="T565" s="32">
        <v>0.21150169999999999</v>
      </c>
      <c r="U565" s="27">
        <v>0.82264794310461353</v>
      </c>
      <c r="V565" s="28">
        <f t="shared" si="60"/>
        <v>-0.2816529417656593</v>
      </c>
      <c r="W565" s="28">
        <v>2.0598000000000002E-2</v>
      </c>
      <c r="X565" s="32">
        <v>7.0423310000000003E-2</v>
      </c>
      <c r="Y565" s="27">
        <v>0.84042467200301141</v>
      </c>
      <c r="Z565" s="28">
        <f t="shared" si="61"/>
        <v>-0.25080957964707645</v>
      </c>
      <c r="AA565" s="28">
        <v>1.2416E-2</v>
      </c>
      <c r="AB565" s="32">
        <v>0.18132599999999999</v>
      </c>
      <c r="AC565" s="27">
        <v>0.86411641608292</v>
      </c>
      <c r="AD565" s="28">
        <f t="shared" si="62"/>
        <v>-0.21070240565664258</v>
      </c>
      <c r="AE565" s="28">
        <v>2.5599999999999999E-4</v>
      </c>
      <c r="AF565" s="32">
        <v>1.1314889999999999E-2</v>
      </c>
    </row>
    <row r="566" spans="1:32">
      <c r="A566" s="16">
        <v>264.95229999999998</v>
      </c>
      <c r="B566" s="5">
        <v>264.9522771</v>
      </c>
      <c r="C566" s="5" t="s">
        <v>1220</v>
      </c>
      <c r="D566" s="5" t="s">
        <v>1221</v>
      </c>
      <c r="E566" s="27">
        <v>0.42938388345839995</v>
      </c>
      <c r="F566" s="28">
        <f t="shared" si="56"/>
        <v>-1.219660052947767</v>
      </c>
      <c r="G566" s="28">
        <v>6.0000000000000002E-5</v>
      </c>
      <c r="H566" s="32">
        <v>4.1448359999999998E-3</v>
      </c>
      <c r="I566" s="28">
        <v>0.95893186843442013</v>
      </c>
      <c r="J566" s="28">
        <f t="shared" si="57"/>
        <v>-6.0499778667460799E-2</v>
      </c>
      <c r="K566" s="28">
        <v>0.90020800000000001</v>
      </c>
      <c r="L566" s="29">
        <v>0.61251339999999999</v>
      </c>
      <c r="M566" s="35">
        <v>0.71705252488622917</v>
      </c>
      <c r="N566" s="28">
        <f t="shared" si="58"/>
        <v>-0.47984929309068491</v>
      </c>
      <c r="O566" s="28">
        <v>0.18326700000000001</v>
      </c>
      <c r="P566" s="32">
        <v>0.23253879999999999</v>
      </c>
      <c r="Q566" s="27">
        <v>1.3592698035983974</v>
      </c>
      <c r="R566" s="28">
        <f t="shared" si="59"/>
        <v>0.44283184733415498</v>
      </c>
      <c r="S566" s="28">
        <v>2.7184E-2</v>
      </c>
      <c r="T566" s="32">
        <v>0.14391019999999999</v>
      </c>
      <c r="U566" s="27">
        <v>0.63202319486093061</v>
      </c>
      <c r="V566" s="28">
        <f t="shared" si="60"/>
        <v>-0.66195058949638685</v>
      </c>
      <c r="W566" s="28">
        <v>3.2688000000000002E-2</v>
      </c>
      <c r="X566" s="32">
        <v>8.5834900000000006E-2</v>
      </c>
      <c r="Y566" s="27">
        <v>0.57082470649563155</v>
      </c>
      <c r="Z566" s="28">
        <f t="shared" si="61"/>
        <v>-0.80888031584218301</v>
      </c>
      <c r="AA566" s="28">
        <v>3.1682000000000002E-2</v>
      </c>
      <c r="AB566" s="32">
        <v>0.28976089999999999</v>
      </c>
      <c r="AC566" s="27">
        <v>0.99079166094664561</v>
      </c>
      <c r="AD566" s="28">
        <f t="shared" si="62"/>
        <v>-1.3346368775379957E-2</v>
      </c>
      <c r="AE566" s="28">
        <v>0.92105300000000001</v>
      </c>
      <c r="AF566" s="32">
        <v>0.40153470000000002</v>
      </c>
    </row>
    <row r="567" spans="1:32">
      <c r="A567" s="16">
        <v>265.02109999999999</v>
      </c>
      <c r="B567" s="5">
        <v>265.02113020000002</v>
      </c>
      <c r="C567" s="5" t="s">
        <v>1222</v>
      </c>
      <c r="D567" s="5" t="s">
        <v>1223</v>
      </c>
      <c r="E567" s="27">
        <v>0.99940035185972398</v>
      </c>
      <c r="F567" s="28">
        <f t="shared" si="56"/>
        <v>-8.6536888261346532E-4</v>
      </c>
      <c r="G567" s="28">
        <v>0.99485999999999997</v>
      </c>
      <c r="H567" s="32">
        <v>0.44784930000000001</v>
      </c>
      <c r="I567" s="28">
        <v>0.9829415198534428</v>
      </c>
      <c r="J567" s="28">
        <f t="shared" si="57"/>
        <v>-2.4822508969673116E-2</v>
      </c>
      <c r="K567" s="28">
        <v>0.73103300000000004</v>
      </c>
      <c r="L567" s="29">
        <v>0.55930760000000002</v>
      </c>
      <c r="M567" s="35">
        <v>0.73867653792423738</v>
      </c>
      <c r="N567" s="28">
        <f t="shared" si="58"/>
        <v>-0.43698533984056881</v>
      </c>
      <c r="O567" s="28">
        <v>1.6185999999999999E-2</v>
      </c>
      <c r="P567" s="32">
        <v>0.19952539999999999</v>
      </c>
      <c r="Q567" s="27">
        <v>1.0065534215598801</v>
      </c>
      <c r="R567" s="28">
        <f t="shared" si="59"/>
        <v>9.4237435203114173E-3</v>
      </c>
      <c r="S567" s="28">
        <v>0.92954499999999995</v>
      </c>
      <c r="T567" s="32">
        <v>0.4942569</v>
      </c>
      <c r="U567" s="27">
        <v>0.73832137615744431</v>
      </c>
      <c r="V567" s="28">
        <f t="shared" si="60"/>
        <v>-0.43767916631744658</v>
      </c>
      <c r="W567" s="28">
        <v>3.6769000000000003E-2</v>
      </c>
      <c r="X567" s="32">
        <v>9.0578530000000004E-2</v>
      </c>
      <c r="Y567" s="27">
        <v>0.73979753254145875</v>
      </c>
      <c r="Z567" s="28">
        <f t="shared" si="61"/>
        <v>-0.43479760626127134</v>
      </c>
      <c r="AA567" s="28">
        <v>9.0985999999999997E-2</v>
      </c>
      <c r="AB567" s="32">
        <v>0.36683009999999999</v>
      </c>
      <c r="AC567" s="27">
        <v>0.75499705964199537</v>
      </c>
      <c r="AD567" s="28">
        <f t="shared" si="62"/>
        <v>-0.40545706905649626</v>
      </c>
      <c r="AE567" s="28">
        <v>7.4700000000000005E-4</v>
      </c>
      <c r="AF567" s="32">
        <v>1.408508E-2</v>
      </c>
    </row>
    <row r="568" spans="1:32">
      <c r="A568" s="16">
        <v>265.03660000000002</v>
      </c>
      <c r="B568" s="5">
        <v>265.03661010000002</v>
      </c>
      <c r="C568" s="5" t="s">
        <v>1224</v>
      </c>
      <c r="D568" s="5" t="s">
        <v>1225</v>
      </c>
      <c r="E568" s="27">
        <v>1.1895000376174287</v>
      </c>
      <c r="F568" s="28">
        <f t="shared" si="56"/>
        <v>0.25035531738766048</v>
      </c>
      <c r="G568" s="28">
        <v>0.12184200000000001</v>
      </c>
      <c r="H568" s="32">
        <v>0.1530503</v>
      </c>
      <c r="I568" s="28">
        <v>0.88630275521293522</v>
      </c>
      <c r="J568" s="28">
        <f t="shared" si="57"/>
        <v>-0.17412849674518618</v>
      </c>
      <c r="K568" s="28">
        <v>3.2111000000000001E-2</v>
      </c>
      <c r="L568" s="29">
        <v>0.1138702</v>
      </c>
      <c r="M568" s="35">
        <v>0.96894996433120006</v>
      </c>
      <c r="N568" s="28">
        <f t="shared" si="58"/>
        <v>-4.5505926744454181E-2</v>
      </c>
      <c r="O568" s="28">
        <v>0.93192799999999998</v>
      </c>
      <c r="P568" s="32">
        <v>0.5045847</v>
      </c>
      <c r="Q568" s="27">
        <v>1.0105220411057751</v>
      </c>
      <c r="R568" s="28">
        <f t="shared" si="59"/>
        <v>1.5100789552587245E-2</v>
      </c>
      <c r="S568" s="28">
        <v>0.94430599999999998</v>
      </c>
      <c r="T568" s="32">
        <v>0.49792409999999998</v>
      </c>
      <c r="U568" s="27">
        <v>0.76131002722652685</v>
      </c>
      <c r="V568" s="28">
        <f t="shared" si="60"/>
        <v>-0.39344401480065788</v>
      </c>
      <c r="W568" s="28">
        <v>0.14482600000000001</v>
      </c>
      <c r="X568" s="32">
        <v>0.16711580000000001</v>
      </c>
      <c r="Y568" s="27">
        <v>1.0513122655734004</v>
      </c>
      <c r="Z568" s="28">
        <f t="shared" si="61"/>
        <v>7.2191248826430493E-2</v>
      </c>
      <c r="AA568" s="28">
        <v>0.47238599999999997</v>
      </c>
      <c r="AB568" s="32">
        <v>0.61660340000000002</v>
      </c>
      <c r="AC568" s="27">
        <v>0.84846140406386095</v>
      </c>
      <c r="AD568" s="28">
        <f t="shared" si="62"/>
        <v>-0.23707906084967606</v>
      </c>
      <c r="AE568" s="28">
        <v>0.100479</v>
      </c>
      <c r="AF568" s="32">
        <v>0.12688720000000001</v>
      </c>
    </row>
    <row r="569" spans="1:32">
      <c r="A569" s="16">
        <v>265.0575</v>
      </c>
      <c r="B569" s="5">
        <v>265.05745439999998</v>
      </c>
      <c r="C569" s="5" t="s">
        <v>1226</v>
      </c>
      <c r="D569" s="5" t="s">
        <v>1227</v>
      </c>
      <c r="E569" s="27">
        <v>1.225866299226706</v>
      </c>
      <c r="F569" s="28">
        <f t="shared" si="56"/>
        <v>0.29380163811426829</v>
      </c>
      <c r="G569" s="28">
        <v>1.1048000000000001E-2</v>
      </c>
      <c r="H569" s="32">
        <v>4.6918189999999999E-2</v>
      </c>
      <c r="I569" s="28">
        <v>0.95523707648004919</v>
      </c>
      <c r="J569" s="28">
        <f t="shared" si="57"/>
        <v>-6.6069260571277294E-2</v>
      </c>
      <c r="K569" s="28">
        <v>0.51413200000000003</v>
      </c>
      <c r="L569" s="29">
        <v>0.46801029999999999</v>
      </c>
      <c r="M569" s="35">
        <v>0.86914864483790155</v>
      </c>
      <c r="N569" s="28">
        <f t="shared" si="58"/>
        <v>-0.20232516200013151</v>
      </c>
      <c r="O569" s="28">
        <v>0.25464799999999999</v>
      </c>
      <c r="P569" s="32">
        <v>0.2597391</v>
      </c>
      <c r="Q569" s="27">
        <v>0.72327084900749361</v>
      </c>
      <c r="R569" s="28">
        <f t="shared" si="59"/>
        <v>-0.46739208900184231</v>
      </c>
      <c r="S569" s="28">
        <v>6.7573999999999995E-2</v>
      </c>
      <c r="T569" s="32">
        <v>0.15992809999999999</v>
      </c>
      <c r="U569" s="27">
        <v>0.8042899010073743</v>
      </c>
      <c r="V569" s="28">
        <f t="shared" si="60"/>
        <v>-0.31421248980041394</v>
      </c>
      <c r="W569" s="28">
        <v>6.7401000000000003E-2</v>
      </c>
      <c r="X569" s="32">
        <v>0.12149740000000001</v>
      </c>
      <c r="Y569" s="27">
        <v>1.2492545070120467</v>
      </c>
      <c r="Z569" s="28">
        <f t="shared" si="61"/>
        <v>0.32106742298250579</v>
      </c>
      <c r="AA569" s="28">
        <v>0.13233600000000001</v>
      </c>
      <c r="AB569" s="32">
        <v>0.41870760000000001</v>
      </c>
      <c r="AC569" s="27">
        <v>0.92643092925398229</v>
      </c>
      <c r="AD569" s="28">
        <f t="shared" si="62"/>
        <v>-0.11024467582567299</v>
      </c>
      <c r="AE569" s="28">
        <v>0.198181</v>
      </c>
      <c r="AF569" s="32">
        <v>0.17385</v>
      </c>
    </row>
    <row r="570" spans="1:32">
      <c r="A570" s="16">
        <v>265.10919999999999</v>
      </c>
      <c r="B570" s="5">
        <v>265.1092223</v>
      </c>
      <c r="C570" s="5" t="s">
        <v>1228</v>
      </c>
      <c r="D570" s="5" t="s">
        <v>1229</v>
      </c>
      <c r="E570" s="27">
        <v>0.71614513712856287</v>
      </c>
      <c r="F570" s="28">
        <f t="shared" si="56"/>
        <v>-0.48167609483304941</v>
      </c>
      <c r="G570" s="28">
        <v>5.8889999999999998E-2</v>
      </c>
      <c r="H570" s="32">
        <v>0.1108098</v>
      </c>
      <c r="I570" s="28">
        <v>1.151975156655318</v>
      </c>
      <c r="J570" s="28">
        <f t="shared" si="57"/>
        <v>0.2041096041442495</v>
      </c>
      <c r="K570" s="28">
        <v>0.20711599999999999</v>
      </c>
      <c r="L570" s="29">
        <v>0.28566399999999997</v>
      </c>
      <c r="M570" s="35">
        <v>2.0574305550641339</v>
      </c>
      <c r="N570" s="28">
        <f t="shared" si="58"/>
        <v>1.0408437358447615</v>
      </c>
      <c r="O570" s="28">
        <v>0.19894100000000001</v>
      </c>
      <c r="P570" s="32">
        <v>0.24203530000000001</v>
      </c>
      <c r="Q570" s="27">
        <v>0.94205548037708497</v>
      </c>
      <c r="R570" s="28">
        <f t="shared" si="59"/>
        <v>-8.6116068055768977E-2</v>
      </c>
      <c r="S570" s="28">
        <v>0.73386300000000004</v>
      </c>
      <c r="T570" s="32">
        <v>0.43481379999999997</v>
      </c>
      <c r="U570" s="27">
        <v>1.347563894508728</v>
      </c>
      <c r="V570" s="28">
        <f t="shared" si="60"/>
        <v>0.43035367973510263</v>
      </c>
      <c r="W570" s="28">
        <v>7.5269999999999998E-3</v>
      </c>
      <c r="X570" s="32">
        <v>4.6733209999999997E-2</v>
      </c>
      <c r="Y570" s="27">
        <v>1.0834770684410242</v>
      </c>
      <c r="Z570" s="28">
        <f t="shared" si="61"/>
        <v>0.1156686194246537</v>
      </c>
      <c r="AA570" s="28">
        <v>0.43727199999999999</v>
      </c>
      <c r="AB570" s="32">
        <v>0.59989490000000001</v>
      </c>
      <c r="AC570" s="27">
        <v>1.1248586068056392</v>
      </c>
      <c r="AD570" s="28">
        <f t="shared" si="62"/>
        <v>0.16974366803765195</v>
      </c>
      <c r="AE570" s="28">
        <v>0.28297600000000001</v>
      </c>
      <c r="AF570" s="32">
        <v>0.20426330000000001</v>
      </c>
    </row>
    <row r="571" spans="1:32">
      <c r="A571" s="16">
        <v>265.11939999999998</v>
      </c>
      <c r="B571" s="5">
        <v>265.11943680000002</v>
      </c>
      <c r="C571" s="5" t="s">
        <v>1230</v>
      </c>
      <c r="D571" s="5" t="s">
        <v>1231</v>
      </c>
      <c r="E571" s="27">
        <v>0.87994855621593326</v>
      </c>
      <c r="F571" s="28">
        <f t="shared" si="56"/>
        <v>-0.18450891188922572</v>
      </c>
      <c r="G571" s="28">
        <v>1.0442E-2</v>
      </c>
      <c r="H571" s="32">
        <v>4.5611640000000002E-2</v>
      </c>
      <c r="I571" s="28">
        <v>0.97826656097784825</v>
      </c>
      <c r="J571" s="28">
        <f t="shared" si="57"/>
        <v>-3.1700466312914177E-2</v>
      </c>
      <c r="K571" s="28">
        <v>0.78324800000000006</v>
      </c>
      <c r="L571" s="29">
        <v>0.57749329999999999</v>
      </c>
      <c r="M571" s="35">
        <v>1.5658897098035229</v>
      </c>
      <c r="N571" s="28">
        <f t="shared" si="58"/>
        <v>0.6469826029719572</v>
      </c>
      <c r="O571" s="28">
        <v>2.3261E-2</v>
      </c>
      <c r="P571" s="32">
        <v>0.19952539999999999</v>
      </c>
      <c r="Q571" s="27">
        <v>0.75254684500260671</v>
      </c>
      <c r="R571" s="28">
        <f t="shared" si="59"/>
        <v>-0.41014670444434942</v>
      </c>
      <c r="S571" s="28">
        <v>4.2901000000000002E-2</v>
      </c>
      <c r="T571" s="32">
        <v>0.15563740000000001</v>
      </c>
      <c r="U571" s="27">
        <v>1.051163293538405</v>
      </c>
      <c r="V571" s="28">
        <f t="shared" si="60"/>
        <v>7.1986802962080473E-2</v>
      </c>
      <c r="W571" s="28">
        <v>0.69216100000000003</v>
      </c>
      <c r="X571" s="32">
        <v>0.38395699999999999</v>
      </c>
      <c r="Y571" s="27">
        <v>1.0340619530875661</v>
      </c>
      <c r="Z571" s="28">
        <f t="shared" si="61"/>
        <v>4.8322623500700899E-2</v>
      </c>
      <c r="AA571" s="28">
        <v>0.421236</v>
      </c>
      <c r="AB571" s="32">
        <v>0.59629750000000004</v>
      </c>
      <c r="AC571" s="27">
        <v>0.94062258533376608</v>
      </c>
      <c r="AD571" s="28">
        <f t="shared" si="62"/>
        <v>-8.8312121656136014E-2</v>
      </c>
      <c r="AE571" s="28">
        <v>0.36456300000000003</v>
      </c>
      <c r="AF571" s="32">
        <v>0.23223089999999999</v>
      </c>
    </row>
    <row r="572" spans="1:32">
      <c r="A572" s="16">
        <v>265.21719999999999</v>
      </c>
      <c r="B572" s="5">
        <v>265.21718140000002</v>
      </c>
      <c r="C572" s="5" t="s">
        <v>1232</v>
      </c>
      <c r="D572" s="5" t="s">
        <v>1233</v>
      </c>
      <c r="E572" s="27">
        <v>0.80218939470939454</v>
      </c>
      <c r="F572" s="28">
        <f t="shared" si="56"/>
        <v>-0.31798520166101979</v>
      </c>
      <c r="G572" s="28">
        <v>0.11164300000000001</v>
      </c>
      <c r="H572" s="32">
        <v>0.1466095</v>
      </c>
      <c r="I572" s="28">
        <v>0.94049368220862839</v>
      </c>
      <c r="J572" s="28">
        <f t="shared" si="57"/>
        <v>-8.8509842448721884E-2</v>
      </c>
      <c r="K572" s="28">
        <v>0.40046799999999999</v>
      </c>
      <c r="L572" s="29">
        <v>0.40276109999999998</v>
      </c>
      <c r="M572" s="35">
        <v>0.79473457364851108</v>
      </c>
      <c r="N572" s="28">
        <f t="shared" si="58"/>
        <v>-0.33145498696769482</v>
      </c>
      <c r="O572" s="28">
        <v>6.4033999999999994E-2</v>
      </c>
      <c r="P572" s="32">
        <v>0.19952539999999999</v>
      </c>
      <c r="Q572" s="27">
        <v>1.2092146211068189</v>
      </c>
      <c r="R572" s="28">
        <f t="shared" si="59"/>
        <v>0.27407032839745443</v>
      </c>
      <c r="S572" s="28">
        <v>4.8956E-2</v>
      </c>
      <c r="T572" s="32">
        <v>0.15914710000000001</v>
      </c>
      <c r="U572" s="27">
        <v>1.4129436587783277</v>
      </c>
      <c r="V572" s="28">
        <f t="shared" si="60"/>
        <v>0.49870393925878148</v>
      </c>
      <c r="W572" s="28">
        <v>6.2428999999999998E-2</v>
      </c>
      <c r="X572" s="32">
        <v>0.1172319</v>
      </c>
      <c r="Y572" s="27">
        <v>0.99416515360232138</v>
      </c>
      <c r="Z572" s="28">
        <f t="shared" si="61"/>
        <v>-8.4425585009934388E-3</v>
      </c>
      <c r="AA572" s="28">
        <v>0.93593599999999999</v>
      </c>
      <c r="AB572" s="32">
        <v>0.76241859999999995</v>
      </c>
      <c r="AC572" s="27">
        <v>1.8398112133836195</v>
      </c>
      <c r="AD572" s="28">
        <f t="shared" si="62"/>
        <v>0.87955773612547661</v>
      </c>
      <c r="AE572" s="28">
        <v>0.115343</v>
      </c>
      <c r="AF572" s="32">
        <v>0.13423289999999999</v>
      </c>
    </row>
    <row r="573" spans="1:32">
      <c r="A573" s="16">
        <v>266.08949999999999</v>
      </c>
      <c r="B573" s="5">
        <v>266.08953969999999</v>
      </c>
      <c r="C573" s="5" t="s">
        <v>1234</v>
      </c>
      <c r="D573" s="5" t="s">
        <v>1235</v>
      </c>
      <c r="E573" s="27">
        <v>1.3314385590649689</v>
      </c>
      <c r="F573" s="28">
        <f t="shared" si="56"/>
        <v>0.41298585507690799</v>
      </c>
      <c r="G573" s="28">
        <v>0.13425599999999999</v>
      </c>
      <c r="H573" s="32">
        <v>0.16035550000000001</v>
      </c>
      <c r="I573" s="28">
        <v>1.2583490619498041</v>
      </c>
      <c r="J573" s="28">
        <f t="shared" si="57"/>
        <v>0.33153217666106327</v>
      </c>
      <c r="K573" s="28">
        <v>0.59901099999999996</v>
      </c>
      <c r="L573" s="29">
        <v>0.50571120000000003</v>
      </c>
      <c r="M573" s="35">
        <v>1.0095528095923227</v>
      </c>
      <c r="N573" s="28">
        <f t="shared" si="58"/>
        <v>1.3716379856334475E-2</v>
      </c>
      <c r="O573" s="28">
        <v>0.95541200000000004</v>
      </c>
      <c r="P573" s="32">
        <v>0.50974620000000004</v>
      </c>
      <c r="Q573" s="27">
        <v>1.0554089300492346</v>
      </c>
      <c r="R573" s="28">
        <f t="shared" si="59"/>
        <v>7.7802095658298417E-2</v>
      </c>
      <c r="S573" s="28">
        <v>0.54504300000000006</v>
      </c>
      <c r="T573" s="32">
        <v>0.3706411</v>
      </c>
      <c r="U573" s="27">
        <v>1.252367704898846</v>
      </c>
      <c r="V573" s="28">
        <f t="shared" si="60"/>
        <v>0.32465821095187308</v>
      </c>
      <c r="W573" s="28">
        <v>0.42344300000000001</v>
      </c>
      <c r="X573" s="32">
        <v>0.2860182</v>
      </c>
      <c r="Y573" s="27">
        <v>0.71915568215482184</v>
      </c>
      <c r="Z573" s="28">
        <f t="shared" si="61"/>
        <v>-0.47562397712938254</v>
      </c>
      <c r="AA573" s="28">
        <v>1.8E-5</v>
      </c>
      <c r="AB573" s="32">
        <v>9.4872900000000007E-3</v>
      </c>
      <c r="AC573" s="27">
        <v>0.99550166975301169</v>
      </c>
      <c r="AD573" s="28">
        <f t="shared" si="62"/>
        <v>-6.504359109972966E-3</v>
      </c>
      <c r="AE573" s="28">
        <v>0.96448900000000004</v>
      </c>
      <c r="AF573" s="32">
        <v>0.4123366</v>
      </c>
    </row>
    <row r="574" spans="1:32">
      <c r="A574" s="16">
        <v>266.11279999999999</v>
      </c>
      <c r="B574" s="5">
        <v>266.11278870000001</v>
      </c>
      <c r="C574" s="5" t="s">
        <v>1228</v>
      </c>
      <c r="D574" s="5" t="s">
        <v>1229</v>
      </c>
      <c r="E574" s="27">
        <v>1.024181788491179</v>
      </c>
      <c r="F574" s="28">
        <f t="shared" si="56"/>
        <v>3.4471811116985912E-2</v>
      </c>
      <c r="G574" s="28">
        <v>0.77820999999999996</v>
      </c>
      <c r="H574" s="32">
        <v>0.39008300000000001</v>
      </c>
      <c r="I574" s="28">
        <v>1.0892527417827256</v>
      </c>
      <c r="J574" s="28">
        <f t="shared" si="57"/>
        <v>0.123338744697986</v>
      </c>
      <c r="K574" s="28">
        <v>0.58647700000000003</v>
      </c>
      <c r="L574" s="29">
        <v>0.50080009999999997</v>
      </c>
      <c r="M574" s="35">
        <v>1.3394306514098071</v>
      </c>
      <c r="N574" s="28">
        <f t="shared" si="58"/>
        <v>0.42161988804321238</v>
      </c>
      <c r="O574" s="28">
        <v>0.109876</v>
      </c>
      <c r="P574" s="32">
        <v>0.20034399999999999</v>
      </c>
      <c r="Q574" s="27">
        <v>0.95764438890969039</v>
      </c>
      <c r="R574" s="28">
        <f t="shared" si="59"/>
        <v>-6.2438068988916531E-2</v>
      </c>
      <c r="S574" s="28">
        <v>0.699492</v>
      </c>
      <c r="T574" s="32">
        <v>0.42710670000000001</v>
      </c>
      <c r="U574" s="27">
        <v>1.128853376333911</v>
      </c>
      <c r="V574" s="28">
        <f t="shared" si="60"/>
        <v>0.17485811058116674</v>
      </c>
      <c r="W574" s="28">
        <v>0.17136799999999999</v>
      </c>
      <c r="X574" s="32">
        <v>0.1813999</v>
      </c>
      <c r="Y574" s="27">
        <v>0.99219610267213043</v>
      </c>
      <c r="Z574" s="28">
        <f t="shared" si="61"/>
        <v>-1.1302804524976159E-2</v>
      </c>
      <c r="AA574" s="28">
        <v>0.91586599999999996</v>
      </c>
      <c r="AB574" s="32">
        <v>0.76241859999999995</v>
      </c>
      <c r="AC574" s="27">
        <v>1.2155184772516654</v>
      </c>
      <c r="AD574" s="28">
        <f t="shared" si="62"/>
        <v>0.28157182412496129</v>
      </c>
      <c r="AE574" s="28">
        <v>8.9250000000000006E-3</v>
      </c>
      <c r="AF574" s="32">
        <v>3.8775869999999997E-2</v>
      </c>
    </row>
    <row r="575" spans="1:32">
      <c r="A575" s="16">
        <v>267.07350000000002</v>
      </c>
      <c r="B575" s="5">
        <v>267.07351779999999</v>
      </c>
      <c r="C575" s="5" t="s">
        <v>1236</v>
      </c>
      <c r="D575" s="5" t="s">
        <v>1237</v>
      </c>
      <c r="E575" s="27">
        <v>0.72598179080035774</v>
      </c>
      <c r="F575" s="28">
        <f t="shared" si="56"/>
        <v>-0.46199473213669179</v>
      </c>
      <c r="G575" s="28">
        <v>0.18689800000000001</v>
      </c>
      <c r="H575" s="32">
        <v>0.18614710000000001</v>
      </c>
      <c r="I575" s="28">
        <v>1.1715090032509465</v>
      </c>
      <c r="J575" s="28">
        <f t="shared" si="57"/>
        <v>0.22836804160658083</v>
      </c>
      <c r="K575" s="28">
        <v>8.8830000000000006E-2</v>
      </c>
      <c r="L575" s="29">
        <v>0.18203269999999999</v>
      </c>
      <c r="M575" s="35">
        <v>1.3545570852709516</v>
      </c>
      <c r="N575" s="28">
        <f t="shared" si="58"/>
        <v>0.43782119450109558</v>
      </c>
      <c r="O575" s="28">
        <v>0.15918099999999999</v>
      </c>
      <c r="P575" s="32">
        <v>0.21887190000000001</v>
      </c>
      <c r="Q575" s="27">
        <v>0.59469452233432896</v>
      </c>
      <c r="R575" s="28">
        <f t="shared" si="59"/>
        <v>-0.74977930761698885</v>
      </c>
      <c r="S575" s="28">
        <v>8.8830000000000006E-2</v>
      </c>
      <c r="T575" s="32">
        <v>0.1649244</v>
      </c>
      <c r="U575" s="27">
        <v>0.42954083893564238</v>
      </c>
      <c r="V575" s="28">
        <f t="shared" si="60"/>
        <v>-1.2191327916284111</v>
      </c>
      <c r="W575" s="28">
        <v>0.13420099999999999</v>
      </c>
      <c r="X575" s="32">
        <v>0.16261349999999999</v>
      </c>
      <c r="Y575" s="27">
        <v>0.68713596026777268</v>
      </c>
      <c r="Z575" s="28">
        <f t="shared" si="61"/>
        <v>-0.5413325085117503</v>
      </c>
      <c r="AA575" s="28">
        <v>9.6825999999999995E-2</v>
      </c>
      <c r="AB575" s="32">
        <v>0.37459930000000002</v>
      </c>
      <c r="AC575" s="27">
        <v>0.98777778806954597</v>
      </c>
      <c r="AD575" s="28">
        <f t="shared" si="62"/>
        <v>-1.7741567355664657E-2</v>
      </c>
      <c r="AE575" s="28">
        <v>0.94943100000000002</v>
      </c>
      <c r="AF575" s="32">
        <v>0.40986349999999999</v>
      </c>
    </row>
    <row r="576" spans="1:32">
      <c r="A576" s="16">
        <v>267.2328</v>
      </c>
      <c r="B576" s="5">
        <v>267.23278449999998</v>
      </c>
      <c r="C576" s="5" t="s">
        <v>1238</v>
      </c>
      <c r="D576" s="5" t="s">
        <v>1239</v>
      </c>
      <c r="E576" s="27">
        <v>0.837664019817699</v>
      </c>
      <c r="F576" s="28">
        <f t="shared" si="56"/>
        <v>-0.25555638812007203</v>
      </c>
      <c r="G576" s="28">
        <v>0.22115099999999999</v>
      </c>
      <c r="H576" s="32">
        <v>0.2024569</v>
      </c>
      <c r="I576" s="28">
        <v>0.99805776682356229</v>
      </c>
      <c r="J576" s="28">
        <f t="shared" si="57"/>
        <v>-2.8047748178030383E-3</v>
      </c>
      <c r="K576" s="28">
        <v>0.98700200000000005</v>
      </c>
      <c r="L576" s="29">
        <v>0.6367218</v>
      </c>
      <c r="M576" s="35">
        <v>0.7616697087556521</v>
      </c>
      <c r="N576" s="28">
        <f t="shared" si="58"/>
        <v>-0.39276257333987402</v>
      </c>
      <c r="O576" s="28">
        <v>3.3633999999999997E-2</v>
      </c>
      <c r="P576" s="32">
        <v>0.19952539999999999</v>
      </c>
      <c r="Q576" s="27">
        <v>1.0430733684580471</v>
      </c>
      <c r="R576" s="28">
        <f t="shared" si="59"/>
        <v>6.0840638766477266E-2</v>
      </c>
      <c r="S576" s="28">
        <v>0.63559299999999996</v>
      </c>
      <c r="T576" s="32">
        <v>0.40690890000000002</v>
      </c>
      <c r="U576" s="27">
        <v>1.9406504162558849</v>
      </c>
      <c r="V576" s="28">
        <f t="shared" si="60"/>
        <v>0.95654025810475529</v>
      </c>
      <c r="W576" s="28">
        <v>1.8445E-2</v>
      </c>
      <c r="X576" s="32">
        <v>6.6910720000000007E-2</v>
      </c>
      <c r="Y576" s="27">
        <v>0.87782759385438058</v>
      </c>
      <c r="Z576" s="28">
        <f t="shared" si="61"/>
        <v>-0.18799047393658683</v>
      </c>
      <c r="AA576" s="28">
        <v>0.133324</v>
      </c>
      <c r="AB576" s="32">
        <v>0.41870760000000001</v>
      </c>
      <c r="AC576" s="27">
        <v>2.0007487527850576</v>
      </c>
      <c r="AD576" s="28">
        <f t="shared" si="62"/>
        <v>1.0005400098877564</v>
      </c>
      <c r="AE576" s="28">
        <v>0.112077</v>
      </c>
      <c r="AF576" s="32">
        <v>0.13253039999999999</v>
      </c>
    </row>
    <row r="577" spans="1:32">
      <c r="A577" s="16">
        <v>267.26929999999999</v>
      </c>
      <c r="B577" s="5">
        <v>267.26933409999998</v>
      </c>
      <c r="C577" s="5" t="s">
        <v>1240</v>
      </c>
      <c r="D577" s="5" t="s">
        <v>1241</v>
      </c>
      <c r="E577" s="27">
        <v>1.091581473266263</v>
      </c>
      <c r="F577" s="28">
        <f t="shared" si="56"/>
        <v>0.12641981396643956</v>
      </c>
      <c r="G577" s="28">
        <v>0.40635500000000002</v>
      </c>
      <c r="H577" s="32">
        <v>0.27367799999999998</v>
      </c>
      <c r="I577" s="28">
        <v>1.0480831778499391</v>
      </c>
      <c r="J577" s="28">
        <f t="shared" si="57"/>
        <v>6.7753216407586025E-2</v>
      </c>
      <c r="K577" s="28">
        <v>0.70233599999999996</v>
      </c>
      <c r="L577" s="29">
        <v>0.54802819999999997</v>
      </c>
      <c r="M577" s="35">
        <v>0.85159790013466841</v>
      </c>
      <c r="N577" s="28">
        <f t="shared" si="58"/>
        <v>-0.23175570248211957</v>
      </c>
      <c r="O577" s="28">
        <v>0.28839199999999998</v>
      </c>
      <c r="P577" s="32">
        <v>0.27395059999999999</v>
      </c>
      <c r="Q577" s="27">
        <v>0.91519098685862788</v>
      </c>
      <c r="R577" s="28">
        <f t="shared" si="59"/>
        <v>-0.12785525089867192</v>
      </c>
      <c r="S577" s="28">
        <v>0.343443</v>
      </c>
      <c r="T577" s="32">
        <v>0.28173700000000002</v>
      </c>
      <c r="U577" s="27">
        <v>0.8564728502185649</v>
      </c>
      <c r="V577" s="28">
        <f t="shared" si="60"/>
        <v>-0.22352058059892649</v>
      </c>
      <c r="W577" s="28">
        <v>1.2760000000000001E-2</v>
      </c>
      <c r="X577" s="32">
        <v>5.8851790000000001E-2</v>
      </c>
      <c r="Y577" s="27">
        <v>0.91420483407409625</v>
      </c>
      <c r="Z577" s="28">
        <f t="shared" si="61"/>
        <v>-0.12941064733429294</v>
      </c>
      <c r="AA577" s="28">
        <v>0.38245899999999999</v>
      </c>
      <c r="AB577" s="32">
        <v>0.57422209999999996</v>
      </c>
      <c r="AC577" s="27">
        <v>1.0468323323628292</v>
      </c>
      <c r="AD577" s="28">
        <f t="shared" si="62"/>
        <v>6.6030389127128233E-2</v>
      </c>
      <c r="AE577" s="28">
        <v>0.55704900000000002</v>
      </c>
      <c r="AF577" s="32">
        <v>0.29608849999999998</v>
      </c>
    </row>
    <row r="578" spans="1:32">
      <c r="A578" s="16">
        <v>268.02429999999998</v>
      </c>
      <c r="B578" s="5">
        <v>268.02431919999998</v>
      </c>
      <c r="C578" s="5" t="s">
        <v>1242</v>
      </c>
      <c r="D578" s="5" t="s">
        <v>1243</v>
      </c>
      <c r="E578" s="27">
        <v>1.1893840830428457</v>
      </c>
      <c r="F578" s="28">
        <f t="shared" si="56"/>
        <v>0.25021467405964043</v>
      </c>
      <c r="G578" s="28">
        <v>0.119606</v>
      </c>
      <c r="H578" s="32">
        <v>0.1517491</v>
      </c>
      <c r="I578" s="28">
        <v>0.94941108330192092</v>
      </c>
      <c r="J578" s="28">
        <f t="shared" si="57"/>
        <v>-7.4895203186810991E-2</v>
      </c>
      <c r="K578" s="28">
        <v>0.37550699999999998</v>
      </c>
      <c r="L578" s="29">
        <v>0.38747799999999999</v>
      </c>
      <c r="M578" s="35">
        <v>0.95703633103306007</v>
      </c>
      <c r="N578" s="28">
        <f t="shared" si="58"/>
        <v>-6.3354401517407927E-2</v>
      </c>
      <c r="O578" s="28">
        <v>0.70537899999999998</v>
      </c>
      <c r="P578" s="32">
        <v>0.4365771</v>
      </c>
      <c r="Q578" s="27">
        <v>0.77634702194497551</v>
      </c>
      <c r="R578" s="28">
        <f t="shared" si="59"/>
        <v>-0.36522642323588722</v>
      </c>
      <c r="S578" s="28">
        <v>4.7008000000000001E-2</v>
      </c>
      <c r="T578" s="32">
        <v>0.15663569999999999</v>
      </c>
      <c r="U578" s="27">
        <v>0.96249821354462983</v>
      </c>
      <c r="V578" s="28">
        <f t="shared" si="60"/>
        <v>-5.5144231919936448E-2</v>
      </c>
      <c r="W578" s="28">
        <v>0.44608700000000001</v>
      </c>
      <c r="X578" s="32">
        <v>0.29666120000000001</v>
      </c>
      <c r="Y578" s="27">
        <v>1.0767774036512665</v>
      </c>
      <c r="Z578" s="28">
        <f t="shared" si="61"/>
        <v>0.10672004018873546</v>
      </c>
      <c r="AA578" s="28">
        <v>0.22847999999999999</v>
      </c>
      <c r="AB578" s="32">
        <v>0.49479580000000001</v>
      </c>
      <c r="AC578" s="27">
        <v>0.86963991323159595</v>
      </c>
      <c r="AD578" s="28">
        <f t="shared" si="62"/>
        <v>-0.20150993867594055</v>
      </c>
      <c r="AE578" s="28">
        <v>8.1200000000000005E-3</v>
      </c>
      <c r="AF578" s="32">
        <v>3.8242829999999998E-2</v>
      </c>
    </row>
    <row r="579" spans="1:32">
      <c r="A579" s="16">
        <v>268.03820000000002</v>
      </c>
      <c r="B579" s="5">
        <v>268.03822220000001</v>
      </c>
      <c r="C579" s="5" t="s">
        <v>1244</v>
      </c>
      <c r="D579" s="5" t="s">
        <v>1245</v>
      </c>
      <c r="E579" s="27">
        <v>1.2720477704392155</v>
      </c>
      <c r="F579" s="28">
        <f t="shared" si="56"/>
        <v>0.34715285056068468</v>
      </c>
      <c r="G579" s="28">
        <v>4.6329000000000002E-2</v>
      </c>
      <c r="H579" s="32">
        <v>0.1004671</v>
      </c>
      <c r="I579" s="28">
        <v>1.0442802947538361</v>
      </c>
      <c r="J579" s="28">
        <f t="shared" si="57"/>
        <v>6.2508996943039907E-2</v>
      </c>
      <c r="K579" s="28">
        <v>0.67388499999999996</v>
      </c>
      <c r="L579" s="29">
        <v>0.5365917</v>
      </c>
      <c r="M579" s="35">
        <v>1.0940954995469359</v>
      </c>
      <c r="N579" s="28">
        <f t="shared" si="58"/>
        <v>0.12973867113740412</v>
      </c>
      <c r="O579" s="28">
        <v>0.44915100000000002</v>
      </c>
      <c r="P579" s="32">
        <v>0.34072479999999999</v>
      </c>
      <c r="Q579" s="27">
        <v>0.88030061069363164</v>
      </c>
      <c r="R579" s="28">
        <f t="shared" si="59"/>
        <v>-0.18393182625223925</v>
      </c>
      <c r="S579" s="28">
        <v>8.0248E-2</v>
      </c>
      <c r="T579" s="32">
        <v>0.16339690000000001</v>
      </c>
      <c r="U579" s="27">
        <v>0.80773919538568562</v>
      </c>
      <c r="V579" s="28">
        <f t="shared" si="60"/>
        <v>-0.30803854728312807</v>
      </c>
      <c r="W579" s="28">
        <v>3.7234000000000003E-2</v>
      </c>
      <c r="X579" s="32">
        <v>9.0801350000000003E-2</v>
      </c>
      <c r="Y579" s="27">
        <v>0.92097616264509219</v>
      </c>
      <c r="Z579" s="28">
        <f t="shared" si="61"/>
        <v>-0.11876427893857247</v>
      </c>
      <c r="AA579" s="28">
        <v>0.28256300000000001</v>
      </c>
      <c r="AB579" s="32">
        <v>0.51003750000000003</v>
      </c>
      <c r="AC579" s="27">
        <v>0.92176602577005018</v>
      </c>
      <c r="AD579" s="28">
        <f t="shared" si="62"/>
        <v>-0.11752750073887668</v>
      </c>
      <c r="AE579" s="28">
        <v>0.22870699999999999</v>
      </c>
      <c r="AF579" s="32">
        <v>0.1846536</v>
      </c>
    </row>
    <row r="580" spans="1:32">
      <c r="A580" s="16">
        <v>268.07679999999999</v>
      </c>
      <c r="B580" s="5">
        <v>268.07676170000002</v>
      </c>
      <c r="C580" s="5" t="s">
        <v>1236</v>
      </c>
      <c r="D580" s="5" t="s">
        <v>1237</v>
      </c>
      <c r="E580" s="27">
        <v>1.004195080575973</v>
      </c>
      <c r="F580" s="28">
        <f t="shared" ref="F580:F643" si="63">LOG(E580,2)</f>
        <v>6.0395625561443103E-3</v>
      </c>
      <c r="G580" s="28">
        <v>0.96981200000000001</v>
      </c>
      <c r="H580" s="32">
        <v>0.44035980000000002</v>
      </c>
      <c r="I580" s="28">
        <v>1.0261581134636044</v>
      </c>
      <c r="J580" s="28">
        <f t="shared" ref="J580:J643" si="64">LOG(I580,2)</f>
        <v>3.7253042772495956E-2</v>
      </c>
      <c r="K580" s="28">
        <v>0.67429700000000004</v>
      </c>
      <c r="L580" s="29">
        <v>0.5365917</v>
      </c>
      <c r="M580" s="35">
        <v>1.1170647410335017</v>
      </c>
      <c r="N580" s="28">
        <f t="shared" ref="N580:N643" si="65">LOG(M580,2)</f>
        <v>0.15971280163261017</v>
      </c>
      <c r="O580" s="28">
        <v>0.43502299999999999</v>
      </c>
      <c r="P580" s="32">
        <v>0.33722059999999998</v>
      </c>
      <c r="Q580" s="27">
        <v>0.88211161846596831</v>
      </c>
      <c r="R580" s="28">
        <f t="shared" ref="R580:R643" si="66">LOG(Q580,2)</f>
        <v>-0.18096687536443418</v>
      </c>
      <c r="S580" s="28">
        <v>0.43736799999999998</v>
      </c>
      <c r="T580" s="32">
        <v>0.324544</v>
      </c>
      <c r="U580" s="27">
        <v>0.45643095789487581</v>
      </c>
      <c r="V580" s="28">
        <f t="shared" ref="V580:V643" si="67">LOG(U580,2)</f>
        <v>-1.1315314476807294</v>
      </c>
      <c r="W580" s="28">
        <v>0.13231599999999999</v>
      </c>
      <c r="X580" s="32">
        <v>0.16152459999999999</v>
      </c>
      <c r="Y580" s="27">
        <v>0.60038873110204738</v>
      </c>
      <c r="Z580" s="28">
        <f t="shared" ref="Z580:Z643" si="68">LOG(Y580,2)</f>
        <v>-0.73603119610291767</v>
      </c>
      <c r="AA580" s="28">
        <v>3.3521000000000002E-2</v>
      </c>
      <c r="AB580" s="32">
        <v>0.28976089999999999</v>
      </c>
      <c r="AC580" s="27">
        <v>0.97966248889895313</v>
      </c>
      <c r="AD580" s="28">
        <f t="shared" ref="AD580:AD643" si="69">LOG(AC580,2)</f>
        <v>-2.9643294087419916E-2</v>
      </c>
      <c r="AE580" s="28">
        <v>0.84113800000000005</v>
      </c>
      <c r="AF580" s="32">
        <v>0.38025560000000003</v>
      </c>
    </row>
    <row r="581" spans="1:32">
      <c r="A581" s="16">
        <v>268.94589999999999</v>
      </c>
      <c r="B581" s="5">
        <v>268.94588010000001</v>
      </c>
      <c r="C581" s="5" t="s">
        <v>1246</v>
      </c>
      <c r="D581" s="5" t="s">
        <v>1247</v>
      </c>
      <c r="E581" s="27">
        <v>1.2587880932887894</v>
      </c>
      <c r="F581" s="28">
        <f t="shared" si="63"/>
        <v>0.33203543755064452</v>
      </c>
      <c r="G581" s="28">
        <v>3.3883999999999997E-2</v>
      </c>
      <c r="H581" s="32">
        <v>8.7431190000000006E-2</v>
      </c>
      <c r="I581" s="28">
        <v>0.8221451963694848</v>
      </c>
      <c r="J581" s="28">
        <f t="shared" si="64"/>
        <v>-0.28253488883459382</v>
      </c>
      <c r="K581" s="28">
        <v>1.1526E-2</v>
      </c>
      <c r="L581" s="29">
        <v>7.1870379999999998E-2</v>
      </c>
      <c r="M581" s="35">
        <v>0.77682730131186639</v>
      </c>
      <c r="N581" s="28">
        <f t="shared" si="65"/>
        <v>-0.36433419024881758</v>
      </c>
      <c r="O581" s="28">
        <v>1.2957E-2</v>
      </c>
      <c r="P581" s="32">
        <v>0.19952539999999999</v>
      </c>
      <c r="Q581" s="27">
        <v>1.0891028113153414</v>
      </c>
      <c r="R581" s="28">
        <f t="shared" si="66"/>
        <v>0.12314015090845766</v>
      </c>
      <c r="S581" s="28">
        <v>0.358593</v>
      </c>
      <c r="T581" s="32">
        <v>0.28908149999999999</v>
      </c>
      <c r="U581" s="27">
        <v>0.82513927932112874</v>
      </c>
      <c r="V581" s="28">
        <f t="shared" si="67"/>
        <v>-0.27729043537580056</v>
      </c>
      <c r="W581" s="28">
        <v>9.8400000000000007E-4</v>
      </c>
      <c r="X581" s="32">
        <v>1.6720470000000001E-2</v>
      </c>
      <c r="Y581" s="27">
        <v>0.87651294217744335</v>
      </c>
      <c r="Z581" s="28">
        <f t="shared" si="68"/>
        <v>-0.19015270158952327</v>
      </c>
      <c r="AA581" s="28">
        <v>0.136797</v>
      </c>
      <c r="AB581" s="32">
        <v>0.42217379999999999</v>
      </c>
      <c r="AC581" s="27">
        <v>0.82643919580126213</v>
      </c>
      <c r="AD581" s="28">
        <f t="shared" si="69"/>
        <v>-0.27501941589357082</v>
      </c>
      <c r="AE581" s="28">
        <v>1.7014999999999999E-2</v>
      </c>
      <c r="AF581" s="32">
        <v>5.0655720000000001E-2</v>
      </c>
    </row>
    <row r="582" spans="1:32">
      <c r="A582" s="16">
        <v>269.06709999999998</v>
      </c>
      <c r="B582" s="5">
        <v>269.06714010000002</v>
      </c>
      <c r="C582" s="5" t="s">
        <v>1248</v>
      </c>
      <c r="D582" s="5" t="s">
        <v>1249</v>
      </c>
      <c r="E582" s="27">
        <v>1.2541617415455772</v>
      </c>
      <c r="F582" s="28">
        <f t="shared" si="63"/>
        <v>0.32672341566675317</v>
      </c>
      <c r="G582" s="28">
        <v>5.6653000000000002E-2</v>
      </c>
      <c r="H582" s="32">
        <v>0.1099847</v>
      </c>
      <c r="I582" s="28">
        <v>1.0059381980715081</v>
      </c>
      <c r="J582" s="28">
        <f t="shared" si="64"/>
        <v>8.5416728625219065E-3</v>
      </c>
      <c r="K582" s="28">
        <v>0.93469599999999997</v>
      </c>
      <c r="L582" s="29">
        <v>0.62449259999999995</v>
      </c>
      <c r="M582" s="35">
        <v>1.9337353289340087</v>
      </c>
      <c r="N582" s="28">
        <f t="shared" si="65"/>
        <v>0.95139034612579554</v>
      </c>
      <c r="O582" s="28">
        <v>0.31697700000000001</v>
      </c>
      <c r="P582" s="32">
        <v>0.28495330000000002</v>
      </c>
      <c r="Q582" s="27">
        <v>0.90253927719062299</v>
      </c>
      <c r="R582" s="28">
        <f t="shared" si="66"/>
        <v>-0.14793837754115507</v>
      </c>
      <c r="S582" s="28">
        <v>8.5999999999999998E-4</v>
      </c>
      <c r="T582" s="32">
        <v>5.7670440000000003E-2</v>
      </c>
      <c r="U582" s="27">
        <v>1.0787993177850039</v>
      </c>
      <c r="V582" s="28">
        <f t="shared" si="67"/>
        <v>0.1094265143497592</v>
      </c>
      <c r="W582" s="28">
        <v>0.66552299999999998</v>
      </c>
      <c r="X582" s="32">
        <v>0.3765463</v>
      </c>
      <c r="Y582" s="27">
        <v>0.99427083525448157</v>
      </c>
      <c r="Z582" s="28">
        <f t="shared" si="68"/>
        <v>-8.2892054169792402E-3</v>
      </c>
      <c r="AA582" s="28">
        <v>0.93281700000000001</v>
      </c>
      <c r="AB582" s="32">
        <v>0.76241859999999995</v>
      </c>
      <c r="AC582" s="27">
        <v>1.0502704700159597</v>
      </c>
      <c r="AD582" s="28">
        <f t="shared" si="69"/>
        <v>7.0760904560652704E-2</v>
      </c>
      <c r="AE582" s="28">
        <v>0.55436399999999997</v>
      </c>
      <c r="AF582" s="32">
        <v>0.29520750000000001</v>
      </c>
    </row>
    <row r="583" spans="1:32">
      <c r="A583" s="16">
        <v>269.17590000000001</v>
      </c>
      <c r="B583" s="5">
        <v>269.17593019999998</v>
      </c>
      <c r="C583" s="5" t="s">
        <v>1250</v>
      </c>
      <c r="D583" s="5" t="s">
        <v>1251</v>
      </c>
      <c r="E583" s="27">
        <v>0.94411522593709163</v>
      </c>
      <c r="F583" s="28">
        <f t="shared" si="63"/>
        <v>-8.296514870770455E-2</v>
      </c>
      <c r="G583" s="28">
        <v>0.39255400000000001</v>
      </c>
      <c r="H583" s="32">
        <v>0.26973009999999997</v>
      </c>
      <c r="I583" s="28">
        <v>1.2048975894120559</v>
      </c>
      <c r="J583" s="28">
        <f t="shared" si="64"/>
        <v>0.26891052942113597</v>
      </c>
      <c r="K583" s="28">
        <v>7.2945999999999997E-2</v>
      </c>
      <c r="L583" s="29">
        <v>0.16981250000000001</v>
      </c>
      <c r="M583" s="35">
        <v>1.3812289816448422</v>
      </c>
      <c r="N583" s="28">
        <f t="shared" si="65"/>
        <v>0.46595251097830065</v>
      </c>
      <c r="O583" s="28">
        <v>0.121393</v>
      </c>
      <c r="P583" s="32">
        <v>0.20598730000000001</v>
      </c>
      <c r="Q583" s="27">
        <v>1.3042178974661012</v>
      </c>
      <c r="R583" s="28">
        <f t="shared" si="66"/>
        <v>0.38318492273774851</v>
      </c>
      <c r="S583" s="28">
        <v>0.19230800000000001</v>
      </c>
      <c r="T583" s="32">
        <v>0.20235500000000001</v>
      </c>
      <c r="U583" s="27">
        <v>1.3713039589282021</v>
      </c>
      <c r="V583" s="28">
        <f t="shared" si="67"/>
        <v>0.45554838981463902</v>
      </c>
      <c r="W583" s="28">
        <v>0.137793</v>
      </c>
      <c r="X583" s="32">
        <v>0.16483780000000001</v>
      </c>
      <c r="Y583" s="27">
        <v>1.0921516094800801</v>
      </c>
      <c r="Z583" s="28">
        <f t="shared" si="68"/>
        <v>0.12717314111387631</v>
      </c>
      <c r="AA583" s="28">
        <v>0.26313300000000001</v>
      </c>
      <c r="AB583" s="32">
        <v>0.50253539999999997</v>
      </c>
      <c r="AC583" s="27">
        <v>0.87057679498873386</v>
      </c>
      <c r="AD583" s="28">
        <f t="shared" si="69"/>
        <v>-0.19995652893205662</v>
      </c>
      <c r="AE583" s="28">
        <v>0.24101800000000001</v>
      </c>
      <c r="AF583" s="32">
        <v>0.19003320000000001</v>
      </c>
    </row>
    <row r="584" spans="1:32">
      <c r="A584" s="16">
        <v>269.21230000000003</v>
      </c>
      <c r="B584" s="5">
        <v>269.2122627</v>
      </c>
      <c r="C584" s="5" t="s">
        <v>1252</v>
      </c>
      <c r="D584" s="5" t="s">
        <v>1253</v>
      </c>
      <c r="E584" s="27">
        <v>0.76253252534096205</v>
      </c>
      <c r="F584" s="28">
        <f t="shared" si="63"/>
        <v>-0.39112921877059398</v>
      </c>
      <c r="G584" s="28">
        <v>6.4302999999999999E-2</v>
      </c>
      <c r="H584" s="32">
        <v>0.1146455</v>
      </c>
      <c r="I584" s="28">
        <v>1.1562019456629211</v>
      </c>
      <c r="J584" s="28">
        <f t="shared" si="64"/>
        <v>0.20939340524453018</v>
      </c>
      <c r="K584" s="28">
        <v>0.56308199999999997</v>
      </c>
      <c r="L584" s="29">
        <v>0.49142200000000003</v>
      </c>
      <c r="M584" s="35">
        <v>1.5479035783114874</v>
      </c>
      <c r="N584" s="28">
        <f t="shared" si="65"/>
        <v>0.63031560622109817</v>
      </c>
      <c r="O584" s="28">
        <v>0.109764</v>
      </c>
      <c r="P584" s="32">
        <v>0.20034399999999999</v>
      </c>
      <c r="Q584" s="27">
        <v>0.85535678748729316</v>
      </c>
      <c r="R584" s="28">
        <f t="shared" si="66"/>
        <v>-0.22540177059634101</v>
      </c>
      <c r="S584" s="28">
        <v>0.17411499999999999</v>
      </c>
      <c r="T584" s="32">
        <v>0.19369739999999999</v>
      </c>
      <c r="U584" s="27">
        <v>1.1817970479982793</v>
      </c>
      <c r="V584" s="28">
        <f t="shared" si="67"/>
        <v>0.24098230033243695</v>
      </c>
      <c r="W584" s="28">
        <v>8.9149999999999993E-3</v>
      </c>
      <c r="X584" s="32">
        <v>5.0846780000000001E-2</v>
      </c>
      <c r="Y584" s="27">
        <v>1.2094063658455732</v>
      </c>
      <c r="Z584" s="28">
        <f t="shared" si="68"/>
        <v>0.27429907790867525</v>
      </c>
      <c r="AA584" s="28">
        <v>0.27160899999999999</v>
      </c>
      <c r="AB584" s="32">
        <v>0.50676189999999999</v>
      </c>
      <c r="AC584" s="27">
        <v>1.0631385986541444</v>
      </c>
      <c r="AD584" s="28">
        <f t="shared" si="69"/>
        <v>8.83296895845328E-2</v>
      </c>
      <c r="AE584" s="28">
        <v>0.51640299999999995</v>
      </c>
      <c r="AF584" s="32">
        <v>0.28389419999999999</v>
      </c>
    </row>
    <row r="585" spans="1:32">
      <c r="A585" s="16">
        <v>270.12970000000001</v>
      </c>
      <c r="B585" s="5">
        <v>270.12968469999998</v>
      </c>
      <c r="C585" s="5" t="s">
        <v>1254</v>
      </c>
      <c r="D585" s="5" t="s">
        <v>1255</v>
      </c>
      <c r="E585" s="27">
        <v>0.85784670395605822</v>
      </c>
      <c r="F585" s="28">
        <f t="shared" si="63"/>
        <v>-0.22120823177985166</v>
      </c>
      <c r="G585" s="28">
        <v>0.10569000000000001</v>
      </c>
      <c r="H585" s="32">
        <v>0.1423633</v>
      </c>
      <c r="I585" s="28">
        <v>1.2145269716601299</v>
      </c>
      <c r="J585" s="28">
        <f t="shared" si="64"/>
        <v>0.28039452904190654</v>
      </c>
      <c r="K585" s="28">
        <v>1.6403999999999998E-2</v>
      </c>
      <c r="L585" s="29">
        <v>8.6314269999999998E-2</v>
      </c>
      <c r="M585" s="35">
        <v>1.3163616646315561</v>
      </c>
      <c r="N585" s="28">
        <f t="shared" si="65"/>
        <v>0.39655591771037746</v>
      </c>
      <c r="O585" s="28">
        <v>0.17444799999999999</v>
      </c>
      <c r="P585" s="32">
        <v>0.22661899999999999</v>
      </c>
      <c r="Q585" s="27">
        <v>0.90038212552833685</v>
      </c>
      <c r="R585" s="28">
        <f t="shared" si="66"/>
        <v>-0.15139067833029185</v>
      </c>
      <c r="S585" s="28">
        <v>0.36500100000000002</v>
      </c>
      <c r="T585" s="32">
        <v>0.29278219999999999</v>
      </c>
      <c r="U585" s="27">
        <v>1.0950292183665125</v>
      </c>
      <c r="V585" s="28">
        <f t="shared" si="67"/>
        <v>0.13096936537903714</v>
      </c>
      <c r="W585" s="28">
        <v>0.16810800000000001</v>
      </c>
      <c r="X585" s="32">
        <v>0.18015610000000001</v>
      </c>
      <c r="Y585" s="27">
        <v>0.90616163612245704</v>
      </c>
      <c r="Z585" s="28">
        <f t="shared" si="68"/>
        <v>-0.14215968166514445</v>
      </c>
      <c r="AA585" s="28">
        <v>3.7031000000000001E-2</v>
      </c>
      <c r="AB585" s="32">
        <v>0.29495389999999999</v>
      </c>
      <c r="AC585" s="27">
        <v>1.003589914660254</v>
      </c>
      <c r="AD585" s="28">
        <f t="shared" si="69"/>
        <v>5.1698779095979714E-3</v>
      </c>
      <c r="AE585" s="28">
        <v>0.96136600000000005</v>
      </c>
      <c r="AF585" s="32">
        <v>0.41161399999999998</v>
      </c>
    </row>
    <row r="586" spans="1:32">
      <c r="A586" s="16">
        <v>270.1567</v>
      </c>
      <c r="B586" s="5">
        <v>270.15667079999997</v>
      </c>
      <c r="C586" s="5" t="s">
        <v>1256</v>
      </c>
      <c r="D586" s="5" t="s">
        <v>1257</v>
      </c>
      <c r="E586" s="27">
        <v>0.82841123164869424</v>
      </c>
      <c r="F586" s="28">
        <f t="shared" si="63"/>
        <v>-0.27158098105126333</v>
      </c>
      <c r="G586" s="28">
        <v>7.5560000000000002E-3</v>
      </c>
      <c r="H586" s="32">
        <v>3.6965959999999999E-2</v>
      </c>
      <c r="I586" s="28">
        <v>0.99331295716824952</v>
      </c>
      <c r="J586" s="28">
        <f t="shared" si="64"/>
        <v>-9.67976422213657E-3</v>
      </c>
      <c r="K586" s="28">
        <v>0.83242499999999997</v>
      </c>
      <c r="L586" s="29">
        <v>0.59136699999999998</v>
      </c>
      <c r="M586" s="35">
        <v>1.2814997290730812</v>
      </c>
      <c r="N586" s="28">
        <f t="shared" si="65"/>
        <v>0.3578331736236664</v>
      </c>
      <c r="O586" s="28">
        <v>0.24726100000000001</v>
      </c>
      <c r="P586" s="32">
        <v>0.25790770000000002</v>
      </c>
      <c r="Q586" s="27">
        <v>0.52401135618570682</v>
      </c>
      <c r="R586" s="28">
        <f t="shared" si="66"/>
        <v>-0.93233001721762809</v>
      </c>
      <c r="S586" s="28">
        <v>5.1741000000000002E-2</v>
      </c>
      <c r="T586" s="32">
        <v>0.15914710000000001</v>
      </c>
      <c r="U586" s="27">
        <v>1.2901091953174297</v>
      </c>
      <c r="V586" s="28">
        <f t="shared" si="67"/>
        <v>0.36749318105614409</v>
      </c>
      <c r="W586" s="28">
        <v>1.2899999999999999E-4</v>
      </c>
      <c r="X586" s="32">
        <v>5.9405259999999998E-3</v>
      </c>
      <c r="Y586" s="27">
        <v>0.81275437940589168</v>
      </c>
      <c r="Z586" s="28">
        <f t="shared" si="68"/>
        <v>-0.29910867020348791</v>
      </c>
      <c r="AA586" s="28">
        <v>4.7253000000000003E-2</v>
      </c>
      <c r="AB586" s="32">
        <v>0.31071199999999999</v>
      </c>
      <c r="AC586" s="27">
        <v>1.0660695427801274</v>
      </c>
      <c r="AD586" s="28">
        <f t="shared" si="69"/>
        <v>9.2301552310571966E-2</v>
      </c>
      <c r="AE586" s="28">
        <v>0.31505699999999998</v>
      </c>
      <c r="AF586" s="32">
        <v>0.21628059999999999</v>
      </c>
    </row>
    <row r="587" spans="1:32">
      <c r="A587" s="16">
        <v>271.05889999999999</v>
      </c>
      <c r="B587" s="5">
        <v>271.0589023</v>
      </c>
      <c r="C587" s="5" t="s">
        <v>1258</v>
      </c>
      <c r="D587" s="5" t="s">
        <v>1259</v>
      </c>
      <c r="E587" s="27">
        <v>1.1548050113866877</v>
      </c>
      <c r="F587" s="28">
        <f t="shared" si="63"/>
        <v>0.20764927341309544</v>
      </c>
      <c r="G587" s="28">
        <v>4.8533E-2</v>
      </c>
      <c r="H587" s="32">
        <v>0.1023432</v>
      </c>
      <c r="I587" s="28">
        <v>0.66566421203189208</v>
      </c>
      <c r="J587" s="28">
        <f t="shared" si="64"/>
        <v>-0.58713348786307495</v>
      </c>
      <c r="K587" s="28">
        <v>0.18387800000000001</v>
      </c>
      <c r="L587" s="29">
        <v>0.2684281</v>
      </c>
      <c r="M587" s="35">
        <v>0.13307735004294252</v>
      </c>
      <c r="N587" s="28">
        <f t="shared" si="65"/>
        <v>-2.9096630515218553</v>
      </c>
      <c r="O587" s="28">
        <v>6.9611000000000006E-2</v>
      </c>
      <c r="P587" s="32">
        <v>0.19952539999999999</v>
      </c>
      <c r="Q587" s="27">
        <v>0.28272837673009299</v>
      </c>
      <c r="R587" s="28">
        <f t="shared" si="66"/>
        <v>-1.8225114048090316</v>
      </c>
      <c r="S587" s="28">
        <v>2.3238000000000002E-2</v>
      </c>
      <c r="T587" s="32">
        <v>0.14389660000000001</v>
      </c>
      <c r="U587" s="27">
        <v>0.97587329767702113</v>
      </c>
      <c r="V587" s="28">
        <f t="shared" si="67"/>
        <v>-3.5234246975176339E-2</v>
      </c>
      <c r="W587" s="28">
        <v>0.84594100000000005</v>
      </c>
      <c r="X587" s="32">
        <v>0.43311690000000003</v>
      </c>
      <c r="Y587" s="27">
        <v>0.47368838357295051</v>
      </c>
      <c r="Z587" s="28">
        <f t="shared" si="68"/>
        <v>-1.0779898022528114</v>
      </c>
      <c r="AA587" s="28">
        <v>6.3930000000000002E-3</v>
      </c>
      <c r="AB587" s="32">
        <v>0.1375334</v>
      </c>
      <c r="AC587" s="27">
        <v>0.46258890809446507</v>
      </c>
      <c r="AD587" s="28">
        <f t="shared" si="69"/>
        <v>-1.1121974212802233</v>
      </c>
      <c r="AE587" s="28">
        <v>6.0359999999999997E-3</v>
      </c>
      <c r="AF587" s="32">
        <v>3.3030400000000001E-2</v>
      </c>
    </row>
    <row r="588" spans="1:32">
      <c r="A588" s="16">
        <v>271.08229999999998</v>
      </c>
      <c r="B588" s="5">
        <v>271.08225549999997</v>
      </c>
      <c r="C588" s="5" t="s">
        <v>1260</v>
      </c>
      <c r="D588" s="5" t="s">
        <v>1261</v>
      </c>
      <c r="E588" s="27">
        <v>1.0788344576093234</v>
      </c>
      <c r="F588" s="28">
        <f t="shared" si="63"/>
        <v>0.10947350661588519</v>
      </c>
      <c r="G588" s="28">
        <v>0.41229900000000003</v>
      </c>
      <c r="H588" s="32">
        <v>0.27477610000000002</v>
      </c>
      <c r="I588" s="28">
        <v>0.77910006026317502</v>
      </c>
      <c r="J588" s="28">
        <f t="shared" si="64"/>
        <v>-0.36011946855781757</v>
      </c>
      <c r="K588" s="28">
        <v>1.851E-3</v>
      </c>
      <c r="L588" s="29">
        <v>3.3626139999999999E-2</v>
      </c>
      <c r="M588" s="35">
        <v>0.793262851975996</v>
      </c>
      <c r="N588" s="28">
        <f t="shared" si="65"/>
        <v>-0.33412910486252667</v>
      </c>
      <c r="O588" s="28">
        <v>0.20394799999999999</v>
      </c>
      <c r="P588" s="32">
        <v>0.24251020000000001</v>
      </c>
      <c r="Q588" s="27">
        <v>0.65486760977449043</v>
      </c>
      <c r="R588" s="28">
        <f t="shared" si="66"/>
        <v>-0.61072481881280727</v>
      </c>
      <c r="S588" s="28">
        <v>9.8900000000000008E-4</v>
      </c>
      <c r="T588" s="32">
        <v>5.7670440000000003E-2</v>
      </c>
      <c r="U588" s="27">
        <v>1.0424477553532299</v>
      </c>
      <c r="V588" s="28">
        <f t="shared" si="67"/>
        <v>5.9975081529388373E-2</v>
      </c>
      <c r="W588" s="28">
        <v>0.548952</v>
      </c>
      <c r="X588" s="32">
        <v>0.33566610000000002</v>
      </c>
      <c r="Y588" s="27">
        <v>1.1510350759213075</v>
      </c>
      <c r="Z588" s="28">
        <f t="shared" si="68"/>
        <v>0.20293179792425459</v>
      </c>
      <c r="AA588" s="28">
        <v>0.15726000000000001</v>
      </c>
      <c r="AB588" s="32">
        <v>0.43448870000000001</v>
      </c>
      <c r="AC588" s="27">
        <v>0.80551056758040396</v>
      </c>
      <c r="AD588" s="28">
        <f t="shared" si="69"/>
        <v>-0.31202457895882441</v>
      </c>
      <c r="AE588" s="28">
        <v>4.3403999999999998E-2</v>
      </c>
      <c r="AF588" s="32">
        <v>8.1500859999999994E-2</v>
      </c>
    </row>
    <row r="589" spans="1:32">
      <c r="A589" s="16">
        <v>271.19139999999999</v>
      </c>
      <c r="B589" s="5">
        <v>271.19135499999999</v>
      </c>
      <c r="C589" s="5" t="s">
        <v>1262</v>
      </c>
      <c r="D589" s="5" t="s">
        <v>1263</v>
      </c>
      <c r="E589" s="27">
        <v>0.80217479835116157</v>
      </c>
      <c r="F589" s="28">
        <f t="shared" si="63"/>
        <v>-0.31801145267525888</v>
      </c>
      <c r="G589" s="28">
        <v>0.10988100000000001</v>
      </c>
      <c r="H589" s="32">
        <v>0.14574790000000001</v>
      </c>
      <c r="I589" s="28">
        <v>1.4341362606414114</v>
      </c>
      <c r="J589" s="28">
        <f t="shared" si="64"/>
        <v>0.52018210438322965</v>
      </c>
      <c r="K589" s="28">
        <v>0.13993900000000001</v>
      </c>
      <c r="L589" s="29">
        <v>0.23447709999999999</v>
      </c>
      <c r="M589" s="35">
        <v>1.558107913755667</v>
      </c>
      <c r="N589" s="28">
        <f t="shared" si="65"/>
        <v>0.63979515717919166</v>
      </c>
      <c r="O589" s="28">
        <v>4.1464000000000001E-2</v>
      </c>
      <c r="P589" s="32">
        <v>0.19952539999999999</v>
      </c>
      <c r="Q589" s="27">
        <v>0.9419031409273515</v>
      </c>
      <c r="R589" s="28">
        <f t="shared" si="66"/>
        <v>-8.6349384612359886E-2</v>
      </c>
      <c r="S589" s="28">
        <v>0.460227</v>
      </c>
      <c r="T589" s="32">
        <v>0.33385330000000002</v>
      </c>
      <c r="U589" s="27">
        <v>1.129107375866373</v>
      </c>
      <c r="V589" s="28">
        <f t="shared" si="67"/>
        <v>0.17518269006472029</v>
      </c>
      <c r="W589" s="28">
        <v>0.132077</v>
      </c>
      <c r="X589" s="32">
        <v>0.16152459999999999</v>
      </c>
      <c r="Y589" s="27">
        <v>1.0358581991509768</v>
      </c>
      <c r="Z589" s="28">
        <f t="shared" si="68"/>
        <v>5.0826522924638663E-2</v>
      </c>
      <c r="AA589" s="28">
        <v>0.824878</v>
      </c>
      <c r="AB589" s="32">
        <v>0.73627399999999998</v>
      </c>
      <c r="AC589" s="27">
        <v>0.90954014011876139</v>
      </c>
      <c r="AD589" s="28">
        <f t="shared" si="69"/>
        <v>-0.13679078612285067</v>
      </c>
      <c r="AE589" s="28">
        <v>0.33093899999999998</v>
      </c>
      <c r="AF589" s="32">
        <v>0.22318360000000001</v>
      </c>
    </row>
    <row r="590" spans="1:32">
      <c r="A590" s="16">
        <v>271.22770000000003</v>
      </c>
      <c r="B590" s="5">
        <v>271.2276756</v>
      </c>
      <c r="C590" s="5" t="s">
        <v>1264</v>
      </c>
      <c r="D590" s="5" t="s">
        <v>1265</v>
      </c>
      <c r="E590" s="27">
        <v>0.71068586964775815</v>
      </c>
      <c r="F590" s="28">
        <f t="shared" si="63"/>
        <v>-0.49271607997214278</v>
      </c>
      <c r="G590" s="28">
        <v>5.9119999999999999E-2</v>
      </c>
      <c r="H590" s="32">
        <v>0.1109014</v>
      </c>
      <c r="I590" s="28">
        <v>0.84948688108401382</v>
      </c>
      <c r="J590" s="28">
        <f t="shared" si="64"/>
        <v>-0.23533642733799515</v>
      </c>
      <c r="K590" s="28">
        <v>0.17337</v>
      </c>
      <c r="L590" s="29">
        <v>0.26184570000000001</v>
      </c>
      <c r="M590" s="35">
        <v>0.93426976545947604</v>
      </c>
      <c r="N590" s="28">
        <f t="shared" si="65"/>
        <v>-9.8088914227580856E-2</v>
      </c>
      <c r="O590" s="28">
        <v>0.56063399999999997</v>
      </c>
      <c r="P590" s="32">
        <v>0.38383329999999999</v>
      </c>
      <c r="Q590" s="27">
        <v>0.8247789598590366</v>
      </c>
      <c r="R590" s="28">
        <f t="shared" si="66"/>
        <v>-0.27792056491436296</v>
      </c>
      <c r="S590" s="28">
        <v>0.16131699999999999</v>
      </c>
      <c r="T590" s="32">
        <v>0.18739169999999999</v>
      </c>
      <c r="U590" s="27">
        <v>1.061259525344431</v>
      </c>
      <c r="V590" s="28">
        <f t="shared" si="67"/>
        <v>8.577750275876303E-2</v>
      </c>
      <c r="W590" s="28">
        <v>0.522706</v>
      </c>
      <c r="X590" s="32">
        <v>0.32516</v>
      </c>
      <c r="Y590" s="27">
        <v>0.91852950870701588</v>
      </c>
      <c r="Z590" s="28">
        <f t="shared" si="68"/>
        <v>-0.12260202474133984</v>
      </c>
      <c r="AA590" s="28">
        <v>0.25092500000000001</v>
      </c>
      <c r="AB590" s="32">
        <v>0.50253539999999997</v>
      </c>
      <c r="AC590" s="27">
        <v>1.118745053017435</v>
      </c>
      <c r="AD590" s="28">
        <f t="shared" si="69"/>
        <v>0.16188130293287761</v>
      </c>
      <c r="AE590" s="28">
        <v>0.24298800000000001</v>
      </c>
      <c r="AF590" s="32">
        <v>0.1904228</v>
      </c>
    </row>
    <row r="591" spans="1:32">
      <c r="A591" s="16">
        <v>272.05739999999997</v>
      </c>
      <c r="B591" s="5">
        <v>272.05742149999998</v>
      </c>
      <c r="C591" s="5" t="s">
        <v>1266</v>
      </c>
      <c r="D591" s="5" t="s">
        <v>1267</v>
      </c>
      <c r="E591" s="27">
        <v>1.0741552227084294</v>
      </c>
      <c r="F591" s="28">
        <f t="shared" si="63"/>
        <v>0.1032024875975819</v>
      </c>
      <c r="G591" s="28">
        <v>0.23951500000000001</v>
      </c>
      <c r="H591" s="32">
        <v>0.2113584</v>
      </c>
      <c r="I591" s="28">
        <v>0.93963575484473527</v>
      </c>
      <c r="J591" s="28">
        <f t="shared" si="64"/>
        <v>-8.98264833297652E-2</v>
      </c>
      <c r="K591" s="28">
        <v>0.38886700000000002</v>
      </c>
      <c r="L591" s="29">
        <v>0.3956518</v>
      </c>
      <c r="M591" s="35">
        <v>0.95756674069614012</v>
      </c>
      <c r="N591" s="28">
        <f t="shared" si="65"/>
        <v>-6.2555051070894402E-2</v>
      </c>
      <c r="O591" s="28">
        <v>0.79916500000000001</v>
      </c>
      <c r="P591" s="32">
        <v>0.45928099999999999</v>
      </c>
      <c r="Q591" s="27">
        <v>0.69674850347024031</v>
      </c>
      <c r="R591" s="28">
        <f t="shared" si="66"/>
        <v>-0.52129009628577216</v>
      </c>
      <c r="S591" s="28">
        <v>6.5558000000000005E-2</v>
      </c>
      <c r="T591" s="32">
        <v>0.15992809999999999</v>
      </c>
      <c r="U591" s="27">
        <v>0.84390100430511916</v>
      </c>
      <c r="V591" s="28">
        <f t="shared" si="67"/>
        <v>-0.24485432459790102</v>
      </c>
      <c r="W591" s="28">
        <v>6.2442999999999999E-2</v>
      </c>
      <c r="X591" s="32">
        <v>0.1172319</v>
      </c>
      <c r="Y591" s="27">
        <v>0.91473241426671548</v>
      </c>
      <c r="Z591" s="28">
        <f t="shared" si="68"/>
        <v>-0.12857831987268639</v>
      </c>
      <c r="AA591" s="28">
        <v>0.24818299999999999</v>
      </c>
      <c r="AB591" s="32">
        <v>0.50253539999999997</v>
      </c>
      <c r="AC591" s="27">
        <v>1.0678959041451614</v>
      </c>
      <c r="AD591" s="28">
        <f t="shared" si="69"/>
        <v>9.4771023530304865E-2</v>
      </c>
      <c r="AE591" s="28">
        <v>0.759436</v>
      </c>
      <c r="AF591" s="32">
        <v>0.35704340000000001</v>
      </c>
    </row>
    <row r="592" spans="1:32">
      <c r="A592" s="16">
        <v>272.09320000000002</v>
      </c>
      <c r="B592" s="5">
        <v>272.09318630000001</v>
      </c>
      <c r="C592" s="5" t="s">
        <v>1268</v>
      </c>
      <c r="D592" s="5" t="s">
        <v>1269</v>
      </c>
      <c r="E592" s="27">
        <v>0.97103892285756233</v>
      </c>
      <c r="F592" s="28">
        <f t="shared" si="63"/>
        <v>-4.2398969491977856E-2</v>
      </c>
      <c r="G592" s="28">
        <v>0.77746400000000004</v>
      </c>
      <c r="H592" s="32">
        <v>0.39002880000000001</v>
      </c>
      <c r="I592" s="28">
        <v>1.2548290235193207</v>
      </c>
      <c r="J592" s="28">
        <f t="shared" si="64"/>
        <v>0.32749080343915665</v>
      </c>
      <c r="K592" s="28">
        <v>1.7979999999999999E-2</v>
      </c>
      <c r="L592" s="29">
        <v>8.8974670000000006E-2</v>
      </c>
      <c r="M592" s="35">
        <v>0.17206991555248646</v>
      </c>
      <c r="N592" s="28">
        <f t="shared" si="65"/>
        <v>-2.538933214111482</v>
      </c>
      <c r="O592" s="28">
        <v>8.1474000000000005E-2</v>
      </c>
      <c r="P592" s="32">
        <v>0.19952539999999999</v>
      </c>
      <c r="Q592" s="27">
        <v>1.328966106437548</v>
      </c>
      <c r="R592" s="28">
        <f t="shared" si="66"/>
        <v>0.4103043110113761</v>
      </c>
      <c r="S592" s="28">
        <v>0.24576000000000001</v>
      </c>
      <c r="T592" s="32">
        <v>0.23239009999999999</v>
      </c>
      <c r="U592" s="27">
        <v>0.94391776344661449</v>
      </c>
      <c r="V592" s="28">
        <f t="shared" si="67"/>
        <v>-8.3266921143264214E-2</v>
      </c>
      <c r="W592" s="28">
        <v>0.45765600000000001</v>
      </c>
      <c r="X592" s="32">
        <v>0.30092950000000002</v>
      </c>
      <c r="Y592" s="27">
        <v>1.239980587069617</v>
      </c>
      <c r="Z592" s="28">
        <f t="shared" si="68"/>
        <v>0.31031753419470898</v>
      </c>
      <c r="AA592" s="28">
        <v>0.122068</v>
      </c>
      <c r="AB592" s="32">
        <v>0.4084989</v>
      </c>
      <c r="AC592" s="27">
        <v>1.0145316622024794</v>
      </c>
      <c r="AD592" s="28">
        <f t="shared" si="69"/>
        <v>2.0813890417099138E-2</v>
      </c>
      <c r="AE592" s="28">
        <v>0.88223399999999996</v>
      </c>
      <c r="AF592" s="32">
        <v>0.39006109999999999</v>
      </c>
    </row>
    <row r="593" spans="1:32">
      <c r="A593" s="16">
        <v>273.00740000000002</v>
      </c>
      <c r="B593" s="5">
        <v>273.00739979999997</v>
      </c>
      <c r="C593" s="5" t="s">
        <v>1270</v>
      </c>
      <c r="D593" s="5" t="s">
        <v>1271</v>
      </c>
      <c r="E593" s="27">
        <v>1.2301009554699109</v>
      </c>
      <c r="F593" s="28">
        <f t="shared" si="63"/>
        <v>0.29877672367744168</v>
      </c>
      <c r="G593" s="28">
        <v>4.1336999999999999E-2</v>
      </c>
      <c r="H593" s="32">
        <v>9.5392260000000006E-2</v>
      </c>
      <c r="I593" s="28">
        <v>1.0131070083219667</v>
      </c>
      <c r="J593" s="28">
        <f t="shared" si="64"/>
        <v>1.8786565276285808E-2</v>
      </c>
      <c r="K593" s="28">
        <v>0.62285100000000004</v>
      </c>
      <c r="L593" s="29">
        <v>0.51354379999999999</v>
      </c>
      <c r="M593" s="35">
        <v>3.6235628662755563</v>
      </c>
      <c r="N593" s="28">
        <f t="shared" si="65"/>
        <v>1.8574089242873888</v>
      </c>
      <c r="O593" s="28">
        <v>0.20632300000000001</v>
      </c>
      <c r="P593" s="32">
        <v>0.24310229999999999</v>
      </c>
      <c r="Q593" s="27">
        <v>1.1706195895051539</v>
      </c>
      <c r="R593" s="28">
        <f t="shared" si="66"/>
        <v>0.22727232648145745</v>
      </c>
      <c r="S593" s="28">
        <v>7.5851000000000002E-2</v>
      </c>
      <c r="T593" s="32">
        <v>0.1608369</v>
      </c>
      <c r="U593" s="27">
        <v>1.0232109345577864</v>
      </c>
      <c r="V593" s="28">
        <f t="shared" si="67"/>
        <v>3.3103586795050578E-2</v>
      </c>
      <c r="W593" s="28">
        <v>0.89661999999999997</v>
      </c>
      <c r="X593" s="32">
        <v>0.44810830000000001</v>
      </c>
      <c r="Y593" s="27">
        <v>0.99415522238497245</v>
      </c>
      <c r="Z593" s="28">
        <f t="shared" si="68"/>
        <v>-8.4569703816867649E-3</v>
      </c>
      <c r="AA593" s="28">
        <v>0.95323500000000005</v>
      </c>
      <c r="AB593" s="32">
        <v>0.76425149999999997</v>
      </c>
      <c r="AC593" s="27">
        <v>1.0745970028903096</v>
      </c>
      <c r="AD593" s="28">
        <f t="shared" si="69"/>
        <v>0.10379571940807075</v>
      </c>
      <c r="AE593" s="28">
        <v>0.61248499999999995</v>
      </c>
      <c r="AF593" s="32">
        <v>0.31734109999999999</v>
      </c>
    </row>
    <row r="594" spans="1:32">
      <c r="A594" s="16">
        <v>273.0752</v>
      </c>
      <c r="B594" s="5">
        <v>273.0752119</v>
      </c>
      <c r="C594" s="5" t="s">
        <v>1272</v>
      </c>
      <c r="D594" s="5" t="s">
        <v>1273</v>
      </c>
      <c r="E594" s="27">
        <v>1.2927446064768333</v>
      </c>
      <c r="F594" s="28">
        <f t="shared" si="63"/>
        <v>0.37043728569513079</v>
      </c>
      <c r="G594" s="28">
        <v>5.7353000000000001E-2</v>
      </c>
      <c r="H594" s="32">
        <v>0.1102658</v>
      </c>
      <c r="I594" s="28">
        <v>1.0531149775259738</v>
      </c>
      <c r="J594" s="28">
        <f t="shared" si="64"/>
        <v>7.4662956260189109E-2</v>
      </c>
      <c r="K594" s="28">
        <v>0.229489</v>
      </c>
      <c r="L594" s="29">
        <v>0.30289300000000002</v>
      </c>
      <c r="M594" s="35">
        <v>1.2141593818986367</v>
      </c>
      <c r="N594" s="28">
        <f t="shared" si="65"/>
        <v>0.27995781564805045</v>
      </c>
      <c r="O594" s="28">
        <v>0.13889099999999999</v>
      </c>
      <c r="P594" s="32">
        <v>0.2128399</v>
      </c>
      <c r="Q594" s="27">
        <v>0.86485845386609383</v>
      </c>
      <c r="R594" s="28">
        <f t="shared" si="66"/>
        <v>-0.20946405995911693</v>
      </c>
      <c r="S594" s="28">
        <v>5.5920999999999998E-2</v>
      </c>
      <c r="T594" s="32">
        <v>0.15992809999999999</v>
      </c>
      <c r="U594" s="27">
        <v>0.86278359292323514</v>
      </c>
      <c r="V594" s="28">
        <f t="shared" si="67"/>
        <v>-0.21292935305907681</v>
      </c>
      <c r="W594" s="28">
        <v>0.29841400000000001</v>
      </c>
      <c r="X594" s="32">
        <v>0.23231689999999999</v>
      </c>
      <c r="Y594" s="27">
        <v>1.1747181095651369</v>
      </c>
      <c r="Z594" s="28">
        <f t="shared" si="68"/>
        <v>0.23231460298335957</v>
      </c>
      <c r="AA594" s="28">
        <v>1.2400000000000001E-4</v>
      </c>
      <c r="AB594" s="32">
        <v>3.2678440000000003E-2</v>
      </c>
      <c r="AC594" s="27">
        <v>0.90557193592380392</v>
      </c>
      <c r="AD594" s="28">
        <f t="shared" si="69"/>
        <v>-0.14309884578439325</v>
      </c>
      <c r="AE594" s="28">
        <v>0.345026</v>
      </c>
      <c r="AF594" s="32">
        <v>0.2262932</v>
      </c>
    </row>
    <row r="595" spans="1:32">
      <c r="A595" s="16">
        <v>273.09210000000002</v>
      </c>
      <c r="B595" s="5">
        <v>273.0920787</v>
      </c>
      <c r="C595" s="5" t="s">
        <v>1274</v>
      </c>
      <c r="D595" s="5" t="s">
        <v>1275</v>
      </c>
      <c r="E595" s="27">
        <v>1.1303216801967177</v>
      </c>
      <c r="F595" s="28">
        <f t="shared" si="63"/>
        <v>0.1767334101455191</v>
      </c>
      <c r="G595" s="28">
        <v>0.12584999999999999</v>
      </c>
      <c r="H595" s="32">
        <v>0.1545589</v>
      </c>
      <c r="I595" s="28">
        <v>1.1290903491330209</v>
      </c>
      <c r="J595" s="28">
        <f t="shared" si="64"/>
        <v>0.17516093432252094</v>
      </c>
      <c r="K595" s="28">
        <v>5.3721999999999999E-2</v>
      </c>
      <c r="L595" s="29">
        <v>0.14593200000000001</v>
      </c>
      <c r="M595" s="35">
        <v>0.52133187162192918</v>
      </c>
      <c r="N595" s="28">
        <f t="shared" si="65"/>
        <v>-0.93972603310162683</v>
      </c>
      <c r="O595" s="28">
        <v>0.147476</v>
      </c>
      <c r="P595" s="32">
        <v>0.21537490000000001</v>
      </c>
      <c r="Q595" s="27">
        <v>1.4334489609696037</v>
      </c>
      <c r="R595" s="28">
        <f t="shared" si="66"/>
        <v>0.5194905372488785</v>
      </c>
      <c r="S595" s="28">
        <v>9.0136999999999995E-2</v>
      </c>
      <c r="T595" s="32">
        <v>0.1649244</v>
      </c>
      <c r="U595" s="27">
        <v>0.964726076863894</v>
      </c>
      <c r="V595" s="28">
        <f t="shared" si="67"/>
        <v>-5.1808731417803948E-2</v>
      </c>
      <c r="W595" s="28">
        <v>0.28321299999999999</v>
      </c>
      <c r="X595" s="32">
        <v>0.22790569999999999</v>
      </c>
      <c r="Y595" s="27">
        <v>1.1880477320616523</v>
      </c>
      <c r="Z595" s="28">
        <f t="shared" si="68"/>
        <v>0.24859280030136555</v>
      </c>
      <c r="AA595" s="28">
        <v>0.104727</v>
      </c>
      <c r="AB595" s="32">
        <v>0.37835439999999998</v>
      </c>
      <c r="AC595" s="27">
        <v>1.0478739232842267</v>
      </c>
      <c r="AD595" s="28">
        <f t="shared" si="69"/>
        <v>6.7465147033383327E-2</v>
      </c>
      <c r="AE595" s="28">
        <v>0.67477500000000001</v>
      </c>
      <c r="AF595" s="32">
        <v>0.33194800000000002</v>
      </c>
    </row>
    <row r="596" spans="1:32">
      <c r="A596" s="16">
        <v>273.12</v>
      </c>
      <c r="B596" s="5">
        <v>273.12002210000003</v>
      </c>
      <c r="C596" s="5" t="s">
        <v>1276</v>
      </c>
      <c r="D596" s="5" t="s">
        <v>1277</v>
      </c>
      <c r="E596" s="27">
        <v>0.81449267925523172</v>
      </c>
      <c r="F596" s="28">
        <f t="shared" si="63"/>
        <v>-0.29602636317111453</v>
      </c>
      <c r="G596" s="28">
        <v>7.6301999999999995E-2</v>
      </c>
      <c r="H596" s="32">
        <v>0.124344</v>
      </c>
      <c r="I596" s="28">
        <v>1.1803181938843932</v>
      </c>
      <c r="J596" s="28">
        <f t="shared" si="64"/>
        <v>0.23917583827907901</v>
      </c>
      <c r="K596" s="28">
        <v>9.1909999999999995E-3</v>
      </c>
      <c r="L596" s="29">
        <v>6.5766130000000006E-2</v>
      </c>
      <c r="M596" s="35">
        <v>0.94186569705382372</v>
      </c>
      <c r="N596" s="28">
        <f t="shared" si="65"/>
        <v>-8.6406737817878665E-2</v>
      </c>
      <c r="O596" s="28">
        <v>0.73179499999999997</v>
      </c>
      <c r="P596" s="32">
        <v>0.4413724</v>
      </c>
      <c r="Q596" s="27">
        <v>0.77119744122813649</v>
      </c>
      <c r="R596" s="28">
        <f t="shared" si="66"/>
        <v>-0.37482783005911741</v>
      </c>
      <c r="S596" s="28">
        <v>0.104795</v>
      </c>
      <c r="T596" s="32">
        <v>0.1673692</v>
      </c>
      <c r="U596" s="27">
        <v>0.99384099328592146</v>
      </c>
      <c r="V596" s="28">
        <f t="shared" si="67"/>
        <v>-8.9130444557777629E-3</v>
      </c>
      <c r="W596" s="28">
        <v>0.93192299999999995</v>
      </c>
      <c r="X596" s="32">
        <v>0.45587220000000001</v>
      </c>
      <c r="Y596" s="27">
        <v>1.1548342632012745</v>
      </c>
      <c r="Z596" s="28">
        <f t="shared" si="68"/>
        <v>0.20768581716978329</v>
      </c>
      <c r="AA596" s="28">
        <v>0.113943</v>
      </c>
      <c r="AB596" s="32">
        <v>0.4003256</v>
      </c>
      <c r="AC596" s="27">
        <v>1.1185499480363437</v>
      </c>
      <c r="AD596" s="28">
        <f t="shared" si="69"/>
        <v>0.16162968033571978</v>
      </c>
      <c r="AE596" s="28">
        <v>0.13700200000000001</v>
      </c>
      <c r="AF596" s="32">
        <v>0.14568210000000001</v>
      </c>
    </row>
    <row r="597" spans="1:32">
      <c r="A597" s="16">
        <v>273.1567</v>
      </c>
      <c r="B597" s="5">
        <v>273.156678</v>
      </c>
      <c r="C597" s="5" t="s">
        <v>1278</v>
      </c>
      <c r="D597" s="5" t="s">
        <v>1279</v>
      </c>
      <c r="E597" s="27">
        <v>0.89903299634656664</v>
      </c>
      <c r="F597" s="28">
        <f t="shared" si="63"/>
        <v>-0.15355402832230869</v>
      </c>
      <c r="G597" s="28">
        <v>2.8021999999999998E-2</v>
      </c>
      <c r="H597" s="32">
        <v>7.8745369999999995E-2</v>
      </c>
      <c r="I597" s="28">
        <v>1.2222281248754032</v>
      </c>
      <c r="J597" s="28">
        <f t="shared" si="64"/>
        <v>0.2895135845923652</v>
      </c>
      <c r="K597" s="28">
        <v>2.1958999999999999E-2</v>
      </c>
      <c r="L597" s="29">
        <v>9.7186259999999997E-2</v>
      </c>
      <c r="M597" s="35">
        <v>1.1219173034903662</v>
      </c>
      <c r="N597" s="28">
        <f t="shared" si="65"/>
        <v>0.16596633883328732</v>
      </c>
      <c r="O597" s="28">
        <v>0.42271399999999998</v>
      </c>
      <c r="P597" s="32">
        <v>0.33239479999999999</v>
      </c>
      <c r="Q597" s="27">
        <v>0.75475239197034683</v>
      </c>
      <c r="R597" s="28">
        <f t="shared" si="66"/>
        <v>-0.40592467093476331</v>
      </c>
      <c r="S597" s="28">
        <v>1.1261E-2</v>
      </c>
      <c r="T597" s="32">
        <v>0.12516389999999999</v>
      </c>
      <c r="U597" s="27">
        <v>1.0350577593828478</v>
      </c>
      <c r="V597" s="28">
        <f t="shared" si="67"/>
        <v>4.9711276758557001E-2</v>
      </c>
      <c r="W597" s="28">
        <v>0.71367999999999998</v>
      </c>
      <c r="X597" s="32">
        <v>0.39081389999999999</v>
      </c>
      <c r="Y597" s="27">
        <v>0.9162637195496014</v>
      </c>
      <c r="Z597" s="28">
        <f t="shared" si="68"/>
        <v>-0.12616519948212693</v>
      </c>
      <c r="AA597" s="28">
        <v>0.22675699999999999</v>
      </c>
      <c r="AB597" s="32">
        <v>0.49415409999999999</v>
      </c>
      <c r="AC597" s="27">
        <v>1.0210376399831325</v>
      </c>
      <c r="AD597" s="28">
        <f t="shared" si="69"/>
        <v>3.0036051344085483E-2</v>
      </c>
      <c r="AE597" s="28">
        <v>0.68034499999999998</v>
      </c>
      <c r="AF597" s="32">
        <v>0.33297759999999998</v>
      </c>
    </row>
    <row r="598" spans="1:32">
      <c r="A598" s="16">
        <v>273.17079999999999</v>
      </c>
      <c r="B598" s="5">
        <v>273.1707864</v>
      </c>
      <c r="C598" s="5" t="s">
        <v>1280</v>
      </c>
      <c r="D598" s="5" t="s">
        <v>1281</v>
      </c>
      <c r="E598" s="27">
        <v>0.90860303782715068</v>
      </c>
      <c r="F598" s="28">
        <f t="shared" si="63"/>
        <v>-0.13827796597208289</v>
      </c>
      <c r="G598" s="28">
        <v>0.14663899999999999</v>
      </c>
      <c r="H598" s="32">
        <v>0.16819219999999999</v>
      </c>
      <c r="I598" s="28">
        <v>1.7254885137664475</v>
      </c>
      <c r="J598" s="28">
        <f t="shared" si="64"/>
        <v>0.78700487007169584</v>
      </c>
      <c r="K598" s="28">
        <v>0.11437600000000001</v>
      </c>
      <c r="L598" s="29">
        <v>0.20932249999999999</v>
      </c>
      <c r="M598" s="35">
        <v>1.7387153792285932</v>
      </c>
      <c r="N598" s="28">
        <f t="shared" si="65"/>
        <v>0.79802178854897599</v>
      </c>
      <c r="O598" s="28">
        <v>1.6429999999999999E-3</v>
      </c>
      <c r="P598" s="32">
        <v>0.13689270000000001</v>
      </c>
      <c r="Q598" s="27">
        <v>0.94566441385401601</v>
      </c>
      <c r="R598" s="28">
        <f t="shared" si="66"/>
        <v>-8.0599786970544998E-2</v>
      </c>
      <c r="S598" s="28">
        <v>0.62223099999999998</v>
      </c>
      <c r="T598" s="32">
        <v>0.40332869999999998</v>
      </c>
      <c r="U598" s="27">
        <v>1.2550357553955045</v>
      </c>
      <c r="V598" s="28">
        <f t="shared" si="67"/>
        <v>0.32772846648438847</v>
      </c>
      <c r="W598" s="28">
        <v>4.6108000000000003E-2</v>
      </c>
      <c r="X598" s="32">
        <v>0.10097490000000001</v>
      </c>
      <c r="Y598" s="27">
        <v>1.2047657463938675</v>
      </c>
      <c r="Z598" s="28">
        <f t="shared" si="68"/>
        <v>0.26875265735172299</v>
      </c>
      <c r="AA598" s="28">
        <v>0.35442899999999999</v>
      </c>
      <c r="AB598" s="32">
        <v>0.5513496</v>
      </c>
      <c r="AC598" s="27">
        <v>0.82464183259837753</v>
      </c>
      <c r="AD598" s="28">
        <f t="shared" si="69"/>
        <v>-0.27816044647798088</v>
      </c>
      <c r="AE598" s="28">
        <v>0.22110299999999999</v>
      </c>
      <c r="AF598" s="32">
        <v>0.18252989999999999</v>
      </c>
    </row>
    <row r="599" spans="1:32">
      <c r="A599" s="16">
        <v>274.01209999999998</v>
      </c>
      <c r="B599" s="5">
        <v>274.01205329999999</v>
      </c>
      <c r="C599" s="5" t="s">
        <v>1282</v>
      </c>
      <c r="D599" s="5" t="s">
        <v>1283</v>
      </c>
      <c r="E599" s="27">
        <v>1.1990235443106616</v>
      </c>
      <c r="F599" s="28">
        <f t="shared" si="63"/>
        <v>0.26185998813223321</v>
      </c>
      <c r="G599" s="28">
        <v>4.3331000000000001E-2</v>
      </c>
      <c r="H599" s="32">
        <v>9.6357620000000005E-2</v>
      </c>
      <c r="I599" s="28">
        <v>0.96909462799924384</v>
      </c>
      <c r="J599" s="28">
        <f t="shared" si="64"/>
        <v>-4.5290549288541031E-2</v>
      </c>
      <c r="K599" s="28">
        <v>0.61240099999999997</v>
      </c>
      <c r="L599" s="29">
        <v>0.50869070000000005</v>
      </c>
      <c r="M599" s="35">
        <v>1.4445554751880467</v>
      </c>
      <c r="N599" s="28">
        <f t="shared" si="65"/>
        <v>0.53062560870827524</v>
      </c>
      <c r="O599" s="28">
        <v>0.33075399999999999</v>
      </c>
      <c r="P599" s="32">
        <v>0.29038350000000002</v>
      </c>
      <c r="Q599" s="27">
        <v>1.0316103255575262</v>
      </c>
      <c r="R599" s="28">
        <f t="shared" si="66"/>
        <v>4.4898118484128564E-2</v>
      </c>
      <c r="S599" s="28">
        <v>0.65383000000000002</v>
      </c>
      <c r="T599" s="32">
        <v>0.4125452</v>
      </c>
      <c r="U599" s="27">
        <v>1.0545850114485165</v>
      </c>
      <c r="V599" s="28">
        <f t="shared" si="67"/>
        <v>7.6675397314393795E-2</v>
      </c>
      <c r="W599" s="28">
        <v>0.29748799999999997</v>
      </c>
      <c r="X599" s="32">
        <v>0.2320982</v>
      </c>
      <c r="Y599" s="27">
        <v>1.0064338392988554</v>
      </c>
      <c r="Z599" s="28">
        <f t="shared" si="68"/>
        <v>9.2523358432573827E-3</v>
      </c>
      <c r="AA599" s="28">
        <v>0.93268600000000002</v>
      </c>
      <c r="AB599" s="32">
        <v>0.76241859999999995</v>
      </c>
      <c r="AC599" s="27">
        <v>0.86441681309090712</v>
      </c>
      <c r="AD599" s="28">
        <f t="shared" si="69"/>
        <v>-0.21020096169158667</v>
      </c>
      <c r="AE599" s="28">
        <v>3.1144000000000002E-2</v>
      </c>
      <c r="AF599" s="32">
        <v>6.6771860000000002E-2</v>
      </c>
    </row>
    <row r="600" spans="1:32">
      <c r="A600" s="16">
        <v>274.09359999999998</v>
      </c>
      <c r="B600" s="5">
        <v>274.09361239999998</v>
      </c>
      <c r="C600" s="5" t="s">
        <v>1284</v>
      </c>
      <c r="D600" s="5" t="s">
        <v>1285</v>
      </c>
      <c r="E600" s="27">
        <v>1.0937073952803738</v>
      </c>
      <c r="F600" s="28">
        <f t="shared" si="63"/>
        <v>0.12922681871421357</v>
      </c>
      <c r="G600" s="28">
        <v>0.29801</v>
      </c>
      <c r="H600" s="32">
        <v>0.23774149999999999</v>
      </c>
      <c r="I600" s="28">
        <v>1.0913617012679884</v>
      </c>
      <c r="J600" s="28">
        <f t="shared" si="64"/>
        <v>0.12612932177515662</v>
      </c>
      <c r="K600" s="28">
        <v>0.29608699999999999</v>
      </c>
      <c r="L600" s="29">
        <v>0.34099620000000003</v>
      </c>
      <c r="M600" s="35">
        <v>0.76128220270110292</v>
      </c>
      <c r="N600" s="28">
        <f t="shared" si="65"/>
        <v>-0.39349674369820459</v>
      </c>
      <c r="O600" s="28">
        <v>9.7695000000000004E-2</v>
      </c>
      <c r="P600" s="32">
        <v>0.1998482</v>
      </c>
      <c r="Q600" s="27">
        <v>1.359191700935638</v>
      </c>
      <c r="R600" s="28">
        <f t="shared" si="66"/>
        <v>0.44274894873574827</v>
      </c>
      <c r="S600" s="28">
        <v>4.3749000000000003E-2</v>
      </c>
      <c r="T600" s="32">
        <v>0.15563740000000001</v>
      </c>
      <c r="U600" s="27">
        <v>1.1279066321472966</v>
      </c>
      <c r="V600" s="28">
        <f t="shared" si="67"/>
        <v>0.17364764671437249</v>
      </c>
      <c r="W600" s="28">
        <v>0.35832900000000001</v>
      </c>
      <c r="X600" s="32">
        <v>0.2586156</v>
      </c>
      <c r="Y600" s="27">
        <v>1.1121594489139686</v>
      </c>
      <c r="Z600" s="28">
        <f t="shared" si="68"/>
        <v>0.1533636402796496</v>
      </c>
      <c r="AA600" s="28">
        <v>0.29730499999999999</v>
      </c>
      <c r="AB600" s="32">
        <v>0.52081330000000003</v>
      </c>
      <c r="AC600" s="27">
        <v>1.1647884619758413</v>
      </c>
      <c r="AD600" s="28">
        <f t="shared" si="69"/>
        <v>0.22006796984165813</v>
      </c>
      <c r="AE600" s="28">
        <v>0.221418</v>
      </c>
      <c r="AF600" s="32">
        <v>0.18252989999999999</v>
      </c>
    </row>
    <row r="601" spans="1:32">
      <c r="A601" s="16">
        <v>274.1046</v>
      </c>
      <c r="B601" s="5">
        <v>274.104603</v>
      </c>
      <c r="C601" s="5" t="s">
        <v>1286</v>
      </c>
      <c r="D601" s="5" t="s">
        <v>1287</v>
      </c>
      <c r="E601" s="27">
        <v>0.84860026198469329</v>
      </c>
      <c r="F601" s="28">
        <f t="shared" si="63"/>
        <v>-0.2368429708616363</v>
      </c>
      <c r="G601" s="28">
        <v>4.582E-2</v>
      </c>
      <c r="H601" s="32">
        <v>9.9716910000000006E-2</v>
      </c>
      <c r="I601" s="28">
        <v>1.3343144468569723</v>
      </c>
      <c r="J601" s="28">
        <f t="shared" si="64"/>
        <v>0.41609869460562843</v>
      </c>
      <c r="K601" s="28">
        <v>0.476379</v>
      </c>
      <c r="L601" s="29">
        <v>0.44382559999999999</v>
      </c>
      <c r="M601" s="35">
        <v>0.99841339418452624</v>
      </c>
      <c r="N601" s="28">
        <f t="shared" si="65"/>
        <v>-2.2908061259292534E-3</v>
      </c>
      <c r="O601" s="28">
        <v>0.99061699999999997</v>
      </c>
      <c r="P601" s="32">
        <v>0.51626260000000002</v>
      </c>
      <c r="Q601" s="27">
        <v>0.79921824981040446</v>
      </c>
      <c r="R601" s="28">
        <f t="shared" si="66"/>
        <v>-0.32333856805037364</v>
      </c>
      <c r="S601" s="28">
        <v>7.5547000000000003E-2</v>
      </c>
      <c r="T601" s="32">
        <v>0.1608369</v>
      </c>
      <c r="U601" s="27">
        <v>1.2588204262320055</v>
      </c>
      <c r="V601" s="28">
        <f t="shared" si="67"/>
        <v>0.33207249380976989</v>
      </c>
      <c r="W601" s="28">
        <v>2.0968000000000001E-2</v>
      </c>
      <c r="X601" s="32">
        <v>7.0593089999999997E-2</v>
      </c>
      <c r="Y601" s="27">
        <v>0.83044629305249074</v>
      </c>
      <c r="Z601" s="28">
        <f t="shared" si="68"/>
        <v>-0.268041226220814</v>
      </c>
      <c r="AA601" s="28">
        <v>9.5600000000000004E-4</v>
      </c>
      <c r="AB601" s="32">
        <v>6.6806329999999997E-2</v>
      </c>
      <c r="AC601" s="27">
        <v>2.3610403451473863</v>
      </c>
      <c r="AD601" s="28">
        <f t="shared" si="69"/>
        <v>1.2394226943606044</v>
      </c>
      <c r="AE601" s="28">
        <v>0.20734</v>
      </c>
      <c r="AF601" s="32">
        <v>0.17781240000000001</v>
      </c>
    </row>
    <row r="602" spans="1:32">
      <c r="A602" s="16">
        <v>274.14100000000002</v>
      </c>
      <c r="B602" s="5">
        <v>274.1410075</v>
      </c>
      <c r="C602" s="5" t="s">
        <v>1288</v>
      </c>
      <c r="D602" s="5" t="s">
        <v>1289</v>
      </c>
      <c r="E602" s="27">
        <v>0.85966094358383816</v>
      </c>
      <c r="F602" s="28">
        <f t="shared" si="63"/>
        <v>-0.21816033211985203</v>
      </c>
      <c r="G602" s="28">
        <v>2.98E-3</v>
      </c>
      <c r="H602" s="32">
        <v>2.5480550000000001E-2</v>
      </c>
      <c r="I602" s="28">
        <v>1.0371744669110163</v>
      </c>
      <c r="J602" s="28">
        <f t="shared" si="64"/>
        <v>5.2658595574699166E-2</v>
      </c>
      <c r="K602" s="28">
        <v>0.317189</v>
      </c>
      <c r="L602" s="29">
        <v>0.35307250000000001</v>
      </c>
      <c r="M602" s="35">
        <v>1.055774830805738</v>
      </c>
      <c r="N602" s="28">
        <f t="shared" si="65"/>
        <v>7.8302178334130154E-2</v>
      </c>
      <c r="O602" s="28">
        <v>0.74422900000000003</v>
      </c>
      <c r="P602" s="32">
        <v>0.44601150000000001</v>
      </c>
      <c r="Q602" s="27">
        <v>0.68707067925077125</v>
      </c>
      <c r="R602" s="28">
        <f t="shared" si="66"/>
        <v>-0.54146957756214575</v>
      </c>
      <c r="S602" s="28">
        <v>9.0293999999999999E-2</v>
      </c>
      <c r="T602" s="32">
        <v>0.1649244</v>
      </c>
      <c r="U602" s="27">
        <v>1.1845362520281577</v>
      </c>
      <c r="V602" s="28">
        <f t="shared" si="67"/>
        <v>0.24432235207828978</v>
      </c>
      <c r="W602" s="28">
        <v>3.1534E-2</v>
      </c>
      <c r="X602" s="32">
        <v>8.4139660000000005E-2</v>
      </c>
      <c r="Y602" s="27">
        <v>0.77997719120124376</v>
      </c>
      <c r="Z602" s="28">
        <f t="shared" si="68"/>
        <v>-0.35849615888938041</v>
      </c>
      <c r="AA602" s="28">
        <v>6.0531000000000001E-2</v>
      </c>
      <c r="AB602" s="32">
        <v>0.33324039999999999</v>
      </c>
      <c r="AC602" s="27">
        <v>1.0017220507034474</v>
      </c>
      <c r="AD602" s="28">
        <f t="shared" si="69"/>
        <v>2.4822573364185084E-3</v>
      </c>
      <c r="AE602" s="28">
        <v>0.98291899999999999</v>
      </c>
      <c r="AF602" s="32">
        <v>0.41616750000000002</v>
      </c>
    </row>
    <row r="603" spans="1:32">
      <c r="A603" s="16">
        <v>275.02260000000001</v>
      </c>
      <c r="B603" s="5">
        <v>275.02262039999999</v>
      </c>
      <c r="C603" s="5" t="s">
        <v>1290</v>
      </c>
      <c r="D603" s="5" t="s">
        <v>1291</v>
      </c>
      <c r="E603" s="27">
        <v>1.5479339967687951</v>
      </c>
      <c r="F603" s="28">
        <f t="shared" si="63"/>
        <v>0.63034395690581368</v>
      </c>
      <c r="G603" s="28">
        <v>7.0419999999999996E-2</v>
      </c>
      <c r="H603" s="32">
        <v>0.12160550000000001</v>
      </c>
      <c r="I603" s="28">
        <v>1.2053484265869758</v>
      </c>
      <c r="J603" s="28">
        <f t="shared" si="64"/>
        <v>0.26945024242949572</v>
      </c>
      <c r="K603" s="28">
        <v>0.22084400000000001</v>
      </c>
      <c r="L603" s="29">
        <v>0.2984369</v>
      </c>
      <c r="M603" s="35">
        <v>1.8767267989520546</v>
      </c>
      <c r="N603" s="28">
        <f t="shared" si="65"/>
        <v>0.9082186477797789</v>
      </c>
      <c r="O603" s="28">
        <v>0.41387699999999999</v>
      </c>
      <c r="P603" s="32">
        <v>0.32910119999999998</v>
      </c>
      <c r="Q603" s="27">
        <v>1.3253051855334799</v>
      </c>
      <c r="R603" s="28">
        <f t="shared" si="66"/>
        <v>0.40632461549305504</v>
      </c>
      <c r="S603" s="28">
        <v>0.313637</v>
      </c>
      <c r="T603" s="32">
        <v>0.26862320000000001</v>
      </c>
      <c r="U603" s="27">
        <v>0.94927607709943063</v>
      </c>
      <c r="V603" s="28">
        <f t="shared" si="67"/>
        <v>-7.5100368927868699E-2</v>
      </c>
      <c r="W603" s="28">
        <v>0.74424400000000002</v>
      </c>
      <c r="X603" s="32">
        <v>0.39781889999999998</v>
      </c>
      <c r="Y603" s="27">
        <v>0.92834693324896422</v>
      </c>
      <c r="Z603" s="28">
        <f t="shared" si="68"/>
        <v>-0.10726403808893352</v>
      </c>
      <c r="AA603" s="28">
        <v>0.587418</v>
      </c>
      <c r="AB603" s="32">
        <v>0.65545500000000001</v>
      </c>
      <c r="AC603" s="27">
        <v>1.3842732092355157</v>
      </c>
      <c r="AD603" s="28">
        <f t="shared" si="69"/>
        <v>0.4691287108285967</v>
      </c>
      <c r="AE603" s="28">
        <v>9.1157000000000002E-2</v>
      </c>
      <c r="AF603" s="32">
        <v>0.1198567</v>
      </c>
    </row>
    <row r="604" spans="1:32">
      <c r="A604" s="16">
        <v>275.06939999999997</v>
      </c>
      <c r="B604" s="5">
        <v>275.06938430000002</v>
      </c>
      <c r="C604" s="5" t="s">
        <v>1292</v>
      </c>
      <c r="D604" s="5" t="s">
        <v>1293</v>
      </c>
      <c r="E604" s="27">
        <v>1.0215244378848449</v>
      </c>
      <c r="F604" s="28">
        <f t="shared" si="63"/>
        <v>3.0723718014902791E-2</v>
      </c>
      <c r="G604" s="28">
        <v>0.65751400000000004</v>
      </c>
      <c r="H604" s="32">
        <v>0.35489110000000001</v>
      </c>
      <c r="I604" s="28">
        <v>0.97689305490986433</v>
      </c>
      <c r="J604" s="28">
        <f t="shared" si="64"/>
        <v>-3.3727462679636826E-2</v>
      </c>
      <c r="K604" s="28">
        <v>0.73384000000000005</v>
      </c>
      <c r="L604" s="29">
        <v>0.55998289999999995</v>
      </c>
      <c r="M604" s="35">
        <v>1.0936271689989097</v>
      </c>
      <c r="N604" s="28">
        <f t="shared" si="65"/>
        <v>0.12912098939997949</v>
      </c>
      <c r="O604" s="28">
        <v>0.29886800000000002</v>
      </c>
      <c r="P604" s="32">
        <v>0.27749459999999998</v>
      </c>
      <c r="Q604" s="27">
        <v>0.84155587441121538</v>
      </c>
      <c r="R604" s="28">
        <f t="shared" si="66"/>
        <v>-0.24886903359963036</v>
      </c>
      <c r="S604" s="28">
        <v>1.5232000000000001E-2</v>
      </c>
      <c r="T604" s="32">
        <v>0.13355919999999999</v>
      </c>
      <c r="U604" s="27">
        <v>1.0555981341418665</v>
      </c>
      <c r="V604" s="28">
        <f t="shared" si="67"/>
        <v>7.8060705694728061E-2</v>
      </c>
      <c r="W604" s="28">
        <v>0.23624400000000001</v>
      </c>
      <c r="X604" s="32">
        <v>0.20840710000000001</v>
      </c>
      <c r="Y604" s="27">
        <v>0.89303276130352083</v>
      </c>
      <c r="Z604" s="28">
        <f t="shared" si="68"/>
        <v>-0.16321499266163564</v>
      </c>
      <c r="AA604" s="28">
        <v>8.0171999999999993E-2</v>
      </c>
      <c r="AB604" s="32">
        <v>0.35555809999999999</v>
      </c>
      <c r="AC604" s="27">
        <v>1.2722974478072451</v>
      </c>
      <c r="AD604" s="28">
        <f t="shared" si="69"/>
        <v>0.34743599476552889</v>
      </c>
      <c r="AE604" s="28">
        <v>0.30588700000000002</v>
      </c>
      <c r="AF604" s="32">
        <v>0.21303449999999999</v>
      </c>
    </row>
    <row r="605" spans="1:32">
      <c r="A605" s="16">
        <v>275.08859999999999</v>
      </c>
      <c r="B605" s="5">
        <v>275.08857549999999</v>
      </c>
      <c r="C605" s="5" t="s">
        <v>1294</v>
      </c>
      <c r="D605" s="5" t="s">
        <v>1295</v>
      </c>
      <c r="E605" s="27">
        <v>0.9507342140167776</v>
      </c>
      <c r="F605" s="28">
        <f t="shared" si="63"/>
        <v>-7.2886015329452325E-2</v>
      </c>
      <c r="G605" s="28">
        <v>0.61237900000000001</v>
      </c>
      <c r="H605" s="32">
        <v>0.34293970000000001</v>
      </c>
      <c r="I605" s="28">
        <v>1.5009043535621249</v>
      </c>
      <c r="J605" s="28">
        <f t="shared" si="64"/>
        <v>0.58583204288916046</v>
      </c>
      <c r="K605" s="28">
        <v>0.16752400000000001</v>
      </c>
      <c r="L605" s="29">
        <v>0.25793430000000001</v>
      </c>
      <c r="M605" s="35">
        <v>0.74631192688681758</v>
      </c>
      <c r="N605" s="28">
        <f t="shared" si="65"/>
        <v>-0.4221493527233231</v>
      </c>
      <c r="O605" s="28">
        <v>0.204009</v>
      </c>
      <c r="P605" s="32">
        <v>0.24251020000000001</v>
      </c>
      <c r="Q605" s="27">
        <v>1.2370384569345207</v>
      </c>
      <c r="R605" s="28">
        <f t="shared" si="66"/>
        <v>0.30689035137839599</v>
      </c>
      <c r="S605" s="28">
        <v>0.23524200000000001</v>
      </c>
      <c r="T605" s="32">
        <v>0.22704659999999999</v>
      </c>
      <c r="U605" s="27">
        <v>0.98237156984286789</v>
      </c>
      <c r="V605" s="28">
        <f t="shared" si="67"/>
        <v>-2.5659285645281228E-2</v>
      </c>
      <c r="W605" s="28">
        <v>0.83203499999999997</v>
      </c>
      <c r="X605" s="32">
        <v>0.42843120000000001</v>
      </c>
      <c r="Y605" s="27">
        <v>0.94957176738841786</v>
      </c>
      <c r="Z605" s="28">
        <f t="shared" si="68"/>
        <v>-7.4651053393454084E-2</v>
      </c>
      <c r="AA605" s="28">
        <v>0.142461</v>
      </c>
      <c r="AB605" s="32">
        <v>0.42422120000000002</v>
      </c>
      <c r="AC605" s="27">
        <v>2.2081257823965252</v>
      </c>
      <c r="AD605" s="28">
        <f t="shared" si="69"/>
        <v>1.1428223553004788</v>
      </c>
      <c r="AE605" s="28">
        <v>0.19103200000000001</v>
      </c>
      <c r="AF605" s="32">
        <v>0.16994980000000001</v>
      </c>
    </row>
    <row r="606" spans="1:32">
      <c r="A606" s="16">
        <v>275.11250000000001</v>
      </c>
      <c r="B606" s="5">
        <v>275.112528</v>
      </c>
      <c r="C606" s="5" t="s">
        <v>1296</v>
      </c>
      <c r="D606" s="5" t="s">
        <v>1297</v>
      </c>
      <c r="E606" s="27">
        <v>0.98609421479953763</v>
      </c>
      <c r="F606" s="28">
        <f t="shared" si="63"/>
        <v>-2.0202601701436559E-2</v>
      </c>
      <c r="G606" s="28">
        <v>0.81389400000000001</v>
      </c>
      <c r="H606" s="32">
        <v>0.40138970000000002</v>
      </c>
      <c r="I606" s="28">
        <v>1.7043546483975649</v>
      </c>
      <c r="J606" s="28">
        <f t="shared" si="64"/>
        <v>0.76922556810352716</v>
      </c>
      <c r="K606" s="28">
        <v>6.0673999999999999E-2</v>
      </c>
      <c r="L606" s="29">
        <v>0.15397259999999999</v>
      </c>
      <c r="M606" s="35">
        <v>1.4520964310569286</v>
      </c>
      <c r="N606" s="28">
        <f t="shared" si="65"/>
        <v>0.53813726324285405</v>
      </c>
      <c r="O606" s="28">
        <v>4.215E-2</v>
      </c>
      <c r="P606" s="32">
        <v>0.19952539999999999</v>
      </c>
      <c r="Q606" s="27">
        <v>1.0787586146500554</v>
      </c>
      <c r="R606" s="28">
        <f t="shared" si="66"/>
        <v>0.10937208038989832</v>
      </c>
      <c r="S606" s="28">
        <v>0.220497</v>
      </c>
      <c r="T606" s="32">
        <v>0.21947530000000001</v>
      </c>
      <c r="U606" s="27">
        <v>1.066864797328209</v>
      </c>
      <c r="V606" s="28">
        <f t="shared" si="67"/>
        <v>9.3377356496712416E-2</v>
      </c>
      <c r="W606" s="28">
        <v>0.113188</v>
      </c>
      <c r="X606" s="32">
        <v>0.15069389999999999</v>
      </c>
      <c r="Y606" s="27">
        <v>1.2877462241385615</v>
      </c>
      <c r="Z606" s="28">
        <f t="shared" si="68"/>
        <v>0.36484830987323302</v>
      </c>
      <c r="AA606" s="28">
        <v>0.35985099999999998</v>
      </c>
      <c r="AB606" s="32">
        <v>0.55310250000000005</v>
      </c>
      <c r="AC606" s="27">
        <v>1.1478728157955722</v>
      </c>
      <c r="AD606" s="28">
        <f t="shared" si="69"/>
        <v>0.19896280038828715</v>
      </c>
      <c r="AE606" s="28">
        <v>0.53046000000000004</v>
      </c>
      <c r="AF606" s="32">
        <v>0.28835769999999999</v>
      </c>
    </row>
    <row r="607" spans="1:32">
      <c r="A607" s="16">
        <v>275.125</v>
      </c>
      <c r="B607" s="5">
        <v>275.12500679999999</v>
      </c>
      <c r="C607" s="5" t="s">
        <v>1298</v>
      </c>
      <c r="D607" s="5" t="s">
        <v>1299</v>
      </c>
      <c r="E607" s="27">
        <v>0.91265599121193575</v>
      </c>
      <c r="F607" s="28">
        <f t="shared" si="63"/>
        <v>-0.13185692941644164</v>
      </c>
      <c r="G607" s="28">
        <v>0.53221099999999999</v>
      </c>
      <c r="H607" s="32">
        <v>0.31845859999999998</v>
      </c>
      <c r="I607" s="28">
        <v>1.4628943527158886</v>
      </c>
      <c r="J607" s="28">
        <f t="shared" si="64"/>
        <v>0.54882558470787213</v>
      </c>
      <c r="K607" s="28">
        <v>7.6622999999999997E-2</v>
      </c>
      <c r="L607" s="29">
        <v>0.17373920000000001</v>
      </c>
      <c r="M607" s="35">
        <v>0.79023676387507802</v>
      </c>
      <c r="N607" s="28">
        <f t="shared" si="65"/>
        <v>-0.33964312907483873</v>
      </c>
      <c r="O607" s="28">
        <v>0.42285499999999998</v>
      </c>
      <c r="P607" s="32">
        <v>0.33239479999999999</v>
      </c>
      <c r="Q607" s="27">
        <v>1.4196987235012271</v>
      </c>
      <c r="R607" s="28">
        <f t="shared" si="66"/>
        <v>0.50558480562689689</v>
      </c>
      <c r="S607" s="28">
        <v>0.103089</v>
      </c>
      <c r="T607" s="32">
        <v>0.1669611</v>
      </c>
      <c r="U607" s="27">
        <v>1.1364769764994636</v>
      </c>
      <c r="V607" s="28">
        <f t="shared" si="67"/>
        <v>0.18456845738365316</v>
      </c>
      <c r="W607" s="28">
        <v>4.2876999999999998E-2</v>
      </c>
      <c r="X607" s="32">
        <v>9.748619E-2</v>
      </c>
      <c r="Y607" s="27">
        <v>1.0944952022860275</v>
      </c>
      <c r="Z607" s="28">
        <f t="shared" si="68"/>
        <v>0.13026563048658293</v>
      </c>
      <c r="AA607" s="28">
        <v>0.30941299999999999</v>
      </c>
      <c r="AB607" s="32">
        <v>0.52777609999999997</v>
      </c>
      <c r="AC607" s="27">
        <v>1.1230812463598729</v>
      </c>
      <c r="AD607" s="28">
        <f t="shared" si="69"/>
        <v>0.16746229949329375</v>
      </c>
      <c r="AE607" s="28">
        <v>0.31392799999999998</v>
      </c>
      <c r="AF607" s="32">
        <v>0.21576329999999999</v>
      </c>
    </row>
    <row r="608" spans="1:32">
      <c r="A608" s="16">
        <v>276.10169999999999</v>
      </c>
      <c r="B608" s="5">
        <v>276.10170190000002</v>
      </c>
      <c r="C608" s="5" t="s">
        <v>1300</v>
      </c>
      <c r="D608" s="5" t="s">
        <v>1301</v>
      </c>
      <c r="E608" s="27">
        <v>1.2348005353866438</v>
      </c>
      <c r="F608" s="28">
        <f t="shared" si="63"/>
        <v>0.30427801359166212</v>
      </c>
      <c r="G608" s="28">
        <v>6.0300000000000002E-4</v>
      </c>
      <c r="H608" s="32">
        <v>1.0098559999999999E-2</v>
      </c>
      <c r="I608" s="28">
        <v>0.81955122493313115</v>
      </c>
      <c r="J608" s="28">
        <f t="shared" si="64"/>
        <v>-0.28709396905575885</v>
      </c>
      <c r="K608" s="28">
        <v>5.6108999999999999E-2</v>
      </c>
      <c r="L608" s="29">
        <v>0.1484287</v>
      </c>
      <c r="M608" s="35">
        <v>1.5266868337445241</v>
      </c>
      <c r="N608" s="28">
        <f t="shared" si="65"/>
        <v>0.61040415529825454</v>
      </c>
      <c r="O608" s="28">
        <v>7.8395000000000006E-2</v>
      </c>
      <c r="P608" s="32">
        <v>0.19952539999999999</v>
      </c>
      <c r="Q608" s="27">
        <v>1.12013064527467</v>
      </c>
      <c r="R608" s="28">
        <f t="shared" si="66"/>
        <v>0.16366700933448197</v>
      </c>
      <c r="S608" s="28">
        <v>0.15076899999999999</v>
      </c>
      <c r="T608" s="32">
        <v>0.1819596</v>
      </c>
      <c r="U608" s="27">
        <v>0.75323367852601653</v>
      </c>
      <c r="V608" s="28">
        <f t="shared" si="67"/>
        <v>-0.40883058782393017</v>
      </c>
      <c r="W608" s="28">
        <v>2.8289999999999999E-3</v>
      </c>
      <c r="X608" s="32">
        <v>2.9463090000000001E-2</v>
      </c>
      <c r="Y608" s="27">
        <v>0.85842523280552852</v>
      </c>
      <c r="Z608" s="28">
        <f t="shared" si="68"/>
        <v>-0.22023561116434573</v>
      </c>
      <c r="AA608" s="28">
        <v>1.4666E-2</v>
      </c>
      <c r="AB608" s="32">
        <v>0.18188309999999999</v>
      </c>
      <c r="AC608" s="27">
        <v>0.83117340470871048</v>
      </c>
      <c r="AD608" s="28">
        <f t="shared" si="69"/>
        <v>-0.26677860222933059</v>
      </c>
      <c r="AE608" s="28">
        <v>2.1003000000000001E-2</v>
      </c>
      <c r="AF608" s="32">
        <v>5.6657260000000001E-2</v>
      </c>
    </row>
    <row r="609" spans="1:32">
      <c r="A609" s="16">
        <v>277.08429999999998</v>
      </c>
      <c r="B609" s="5">
        <v>277.0842877</v>
      </c>
      <c r="C609" s="5" t="s">
        <v>1302</v>
      </c>
      <c r="D609" s="5" t="s">
        <v>1303</v>
      </c>
      <c r="E609" s="27">
        <v>1.0131908002523644</v>
      </c>
      <c r="F609" s="28">
        <f t="shared" si="63"/>
        <v>1.8905882586908888E-2</v>
      </c>
      <c r="G609" s="28">
        <v>0.773926</v>
      </c>
      <c r="H609" s="32">
        <v>0.39002880000000001</v>
      </c>
      <c r="I609" s="28">
        <v>0.99630144974049661</v>
      </c>
      <c r="J609" s="28">
        <f t="shared" si="64"/>
        <v>-5.3457720262740189E-3</v>
      </c>
      <c r="K609" s="28">
        <v>0.95822499999999999</v>
      </c>
      <c r="L609" s="29">
        <v>0.63140200000000002</v>
      </c>
      <c r="M609" s="35">
        <v>0.88885997335141642</v>
      </c>
      <c r="N609" s="28">
        <f t="shared" si="65"/>
        <v>-0.16997193304598923</v>
      </c>
      <c r="O609" s="28">
        <v>0.313942</v>
      </c>
      <c r="P609" s="32">
        <v>0.28336260000000002</v>
      </c>
      <c r="Q609" s="27">
        <v>0.67301608607422425</v>
      </c>
      <c r="R609" s="28">
        <f t="shared" si="66"/>
        <v>-0.57128710710650377</v>
      </c>
      <c r="S609" s="28">
        <v>5.3324999999999997E-2</v>
      </c>
      <c r="T609" s="32">
        <v>0.15992809999999999</v>
      </c>
      <c r="U609" s="27">
        <v>1.0964429177957979</v>
      </c>
      <c r="V609" s="28">
        <f t="shared" si="67"/>
        <v>0.13283070543916881</v>
      </c>
      <c r="W609" s="28">
        <v>0.116831</v>
      </c>
      <c r="X609" s="32">
        <v>0.15300040000000001</v>
      </c>
      <c r="Y609" s="27">
        <v>0.87880222590679902</v>
      </c>
      <c r="Z609" s="28">
        <f t="shared" si="68"/>
        <v>-0.1863895709379236</v>
      </c>
      <c r="AA609" s="28">
        <v>0.133576</v>
      </c>
      <c r="AB609" s="32">
        <v>0.41870760000000001</v>
      </c>
      <c r="AC609" s="27">
        <v>1.1233790416300777</v>
      </c>
      <c r="AD609" s="28">
        <f t="shared" si="69"/>
        <v>0.16784479257749213</v>
      </c>
      <c r="AE609" s="28">
        <v>0.41156500000000001</v>
      </c>
      <c r="AF609" s="32">
        <v>0.25024220000000003</v>
      </c>
    </row>
    <row r="610" spans="1:32">
      <c r="A610" s="16">
        <v>277.10820000000001</v>
      </c>
      <c r="B610" s="5">
        <v>277.1082017</v>
      </c>
      <c r="C610" s="5" t="s">
        <v>1304</v>
      </c>
      <c r="D610" s="5" t="s">
        <v>1305</v>
      </c>
      <c r="E610" s="27">
        <v>0.85449547998071962</v>
      </c>
      <c r="F610" s="28">
        <f t="shared" si="63"/>
        <v>-0.22685523438050309</v>
      </c>
      <c r="G610" s="28">
        <v>0.135051</v>
      </c>
      <c r="H610" s="32">
        <v>0.1606774</v>
      </c>
      <c r="I610" s="28">
        <v>1.2323857362277155</v>
      </c>
      <c r="J610" s="28">
        <f t="shared" si="64"/>
        <v>0.30145388967050368</v>
      </c>
      <c r="K610" s="28">
        <v>2.3414000000000001E-2</v>
      </c>
      <c r="L610" s="29">
        <v>9.8528110000000002E-2</v>
      </c>
      <c r="M610" s="35">
        <v>1.2020567696955538</v>
      </c>
      <c r="N610" s="28">
        <f t="shared" si="65"/>
        <v>0.2655050320093601</v>
      </c>
      <c r="O610" s="28">
        <v>2.2481999999999999E-2</v>
      </c>
      <c r="P610" s="32">
        <v>0.19952539999999999</v>
      </c>
      <c r="Q610" s="27">
        <v>1.098578671120612</v>
      </c>
      <c r="R610" s="28">
        <f t="shared" si="66"/>
        <v>0.13563818735023031</v>
      </c>
      <c r="S610" s="28">
        <v>9.3691999999999998E-2</v>
      </c>
      <c r="T610" s="32">
        <v>0.1649244</v>
      </c>
      <c r="U610" s="27">
        <v>0.93092799010079896</v>
      </c>
      <c r="V610" s="28">
        <f t="shared" si="67"/>
        <v>-0.10325851930780004</v>
      </c>
      <c r="W610" s="28">
        <v>0.29241299999999998</v>
      </c>
      <c r="X610" s="32">
        <v>0.2305537</v>
      </c>
      <c r="Y610" s="27">
        <v>1.0406092807831953</v>
      </c>
      <c r="Z610" s="28">
        <f t="shared" si="68"/>
        <v>5.7428479311909662E-2</v>
      </c>
      <c r="AA610" s="28">
        <v>0.63085800000000003</v>
      </c>
      <c r="AB610" s="32">
        <v>0.67927959999999998</v>
      </c>
      <c r="AC610" s="27">
        <v>0.80799235267962144</v>
      </c>
      <c r="AD610" s="28">
        <f t="shared" si="69"/>
        <v>-0.30758645636994125</v>
      </c>
      <c r="AE610" s="28">
        <v>4.5040000000000002E-3</v>
      </c>
      <c r="AF610" s="32">
        <v>2.8754760000000001E-2</v>
      </c>
    </row>
    <row r="611" spans="1:32">
      <c r="A611" s="16">
        <v>277.12290000000002</v>
      </c>
      <c r="B611" s="5">
        <v>277.12285930000002</v>
      </c>
      <c r="C611" s="5" t="s">
        <v>1306</v>
      </c>
      <c r="D611" s="5" t="s">
        <v>1307</v>
      </c>
      <c r="E611" s="27">
        <v>1.113632687483961</v>
      </c>
      <c r="F611" s="28">
        <f t="shared" si="63"/>
        <v>0.15527346308349965</v>
      </c>
      <c r="G611" s="28">
        <v>0.16347800000000001</v>
      </c>
      <c r="H611" s="32">
        <v>0.1768535</v>
      </c>
      <c r="I611" s="28">
        <v>1.664123151566997</v>
      </c>
      <c r="J611" s="28">
        <f t="shared" si="64"/>
        <v>0.73476220245778023</v>
      </c>
      <c r="K611" s="28">
        <v>7.9469999999999992E-3</v>
      </c>
      <c r="L611" s="29">
        <v>6.085521E-2</v>
      </c>
      <c r="M611" s="35">
        <v>0.98244149058395913</v>
      </c>
      <c r="N611" s="28">
        <f t="shared" si="65"/>
        <v>-2.5556604826935805E-2</v>
      </c>
      <c r="O611" s="28">
        <v>0.95653100000000002</v>
      </c>
      <c r="P611" s="32">
        <v>0.50974620000000004</v>
      </c>
      <c r="Q611" s="27">
        <v>0.78952398175132621</v>
      </c>
      <c r="R611" s="28">
        <f t="shared" si="66"/>
        <v>-0.34094500634682384</v>
      </c>
      <c r="S611" s="28">
        <v>0.137019</v>
      </c>
      <c r="T611" s="32">
        <v>0.17780180000000001</v>
      </c>
      <c r="U611" s="27">
        <v>0.93328835414902644</v>
      </c>
      <c r="V611" s="28">
        <f t="shared" si="67"/>
        <v>-9.9605201561427228E-2</v>
      </c>
      <c r="W611" s="28">
        <v>0.54211399999999998</v>
      </c>
      <c r="X611" s="32">
        <v>0.33429750000000003</v>
      </c>
      <c r="Y611" s="27">
        <v>0.842256707858833</v>
      </c>
      <c r="Z611" s="28">
        <f t="shared" si="68"/>
        <v>-0.24766808165474097</v>
      </c>
      <c r="AA611" s="28">
        <v>0.34137499999999998</v>
      </c>
      <c r="AB611" s="32">
        <v>0.54657889999999998</v>
      </c>
      <c r="AC611" s="27">
        <v>1.0677563729222077</v>
      </c>
      <c r="AD611" s="28">
        <f t="shared" si="69"/>
        <v>9.4582508755823524E-2</v>
      </c>
      <c r="AE611" s="28">
        <v>0.450903</v>
      </c>
      <c r="AF611" s="32">
        <v>0.26302730000000002</v>
      </c>
    </row>
    <row r="612" spans="1:32">
      <c r="A612" s="16">
        <v>277.18110000000001</v>
      </c>
      <c r="B612" s="5">
        <v>277.18111290000002</v>
      </c>
      <c r="C612" s="5" t="s">
        <v>1308</v>
      </c>
      <c r="D612" s="5" t="s">
        <v>1309</v>
      </c>
      <c r="E612" s="27">
        <v>0.80938411688311451</v>
      </c>
      <c r="F612" s="28">
        <f t="shared" si="63"/>
        <v>-0.30510355662724181</v>
      </c>
      <c r="G612" s="28">
        <v>3.5799999999999997E-4</v>
      </c>
      <c r="H612" s="32">
        <v>7.992107E-3</v>
      </c>
      <c r="I612" s="28">
        <v>0.96661202901538446</v>
      </c>
      <c r="J612" s="28">
        <f t="shared" si="64"/>
        <v>-4.8991146373680565E-2</v>
      </c>
      <c r="K612" s="28">
        <v>0.66352800000000001</v>
      </c>
      <c r="L612" s="29">
        <v>0.53421909999999995</v>
      </c>
      <c r="M612" s="35">
        <v>0.82390265192298562</v>
      </c>
      <c r="N612" s="28">
        <f t="shared" si="65"/>
        <v>-0.27945420879521093</v>
      </c>
      <c r="O612" s="28">
        <v>0.140487</v>
      </c>
      <c r="P612" s="32">
        <v>0.2128399</v>
      </c>
      <c r="Q612" s="27">
        <v>0.90547935367582599</v>
      </c>
      <c r="R612" s="28">
        <f t="shared" si="66"/>
        <v>-0.14324634900632352</v>
      </c>
      <c r="S612" s="28">
        <v>0.185636</v>
      </c>
      <c r="T612" s="32">
        <v>0.19984260000000001</v>
      </c>
      <c r="U612" s="27">
        <v>0.78859373893085671</v>
      </c>
      <c r="V612" s="28">
        <f t="shared" si="67"/>
        <v>-0.3426458387267734</v>
      </c>
      <c r="W612" s="28">
        <v>8.9689999999999995E-3</v>
      </c>
      <c r="X612" s="32">
        <v>5.0846780000000001E-2</v>
      </c>
      <c r="Y612" s="27">
        <v>0.80718972463976668</v>
      </c>
      <c r="Z612" s="28">
        <f t="shared" si="68"/>
        <v>-0.30902028553923455</v>
      </c>
      <c r="AA612" s="28">
        <v>3.274E-3</v>
      </c>
      <c r="AB612" s="32">
        <v>9.9792229999999996E-2</v>
      </c>
      <c r="AC612" s="27">
        <v>0.95070579164005442</v>
      </c>
      <c r="AD612" s="28">
        <f t="shared" si="69"/>
        <v>-7.2929145611585727E-2</v>
      </c>
      <c r="AE612" s="28">
        <v>0.35187099999999999</v>
      </c>
      <c r="AF612" s="32">
        <v>0.22896900000000001</v>
      </c>
    </row>
    <row r="613" spans="1:32">
      <c r="A613" s="16">
        <v>278.05520000000001</v>
      </c>
      <c r="B613" s="5">
        <v>278.05523369999997</v>
      </c>
      <c r="C613" s="5" t="s">
        <v>1310</v>
      </c>
      <c r="D613" s="5" t="s">
        <v>1311</v>
      </c>
      <c r="E613" s="27">
        <v>1.1904171609159386</v>
      </c>
      <c r="F613" s="28">
        <f t="shared" si="63"/>
        <v>0.25146722943313415</v>
      </c>
      <c r="G613" s="28">
        <v>3.6687999999999998E-2</v>
      </c>
      <c r="H613" s="32">
        <v>9.0833730000000001E-2</v>
      </c>
      <c r="I613" s="28">
        <v>0.73567143631525511</v>
      </c>
      <c r="J613" s="28">
        <f t="shared" si="64"/>
        <v>-0.44286651751134287</v>
      </c>
      <c r="K613" s="28">
        <v>2.3499999999999999E-4</v>
      </c>
      <c r="L613" s="29">
        <v>1.2940500000000001E-2</v>
      </c>
      <c r="M613" s="35">
        <v>0.72789213839494893</v>
      </c>
      <c r="N613" s="28">
        <f t="shared" si="65"/>
        <v>-0.45820341222666172</v>
      </c>
      <c r="O613" s="28">
        <v>7.4029999999999999E-3</v>
      </c>
      <c r="P613" s="32">
        <v>0.19952539999999999</v>
      </c>
      <c r="Q613" s="27">
        <v>1.117681074843949</v>
      </c>
      <c r="R613" s="28">
        <f t="shared" si="66"/>
        <v>0.16050858050651312</v>
      </c>
      <c r="S613" s="28">
        <v>0.19753599999999999</v>
      </c>
      <c r="T613" s="32">
        <v>0.2061654</v>
      </c>
      <c r="U613" s="27">
        <v>0.69994371737972927</v>
      </c>
      <c r="V613" s="28">
        <f t="shared" si="67"/>
        <v>-0.51468917557499516</v>
      </c>
      <c r="W613" s="28">
        <v>9.3099999999999997E-4</v>
      </c>
      <c r="X613" s="32">
        <v>1.6247439999999998E-2</v>
      </c>
      <c r="Y613" s="27">
        <v>1.0942374014579845</v>
      </c>
      <c r="Z613" s="28">
        <f t="shared" si="68"/>
        <v>0.1299257735508948</v>
      </c>
      <c r="AA613" s="28">
        <v>0.25888899999999998</v>
      </c>
      <c r="AB613" s="32">
        <v>0.50253539999999997</v>
      </c>
      <c r="AC613" s="27">
        <v>0.72402979164912107</v>
      </c>
      <c r="AD613" s="28">
        <f t="shared" si="69"/>
        <v>-0.46587903379410212</v>
      </c>
      <c r="AE613" s="28">
        <v>3.271E-3</v>
      </c>
      <c r="AF613" s="32">
        <v>2.5746109999999999E-2</v>
      </c>
    </row>
    <row r="614" spans="1:32">
      <c r="A614" s="16">
        <v>278.0693</v>
      </c>
      <c r="B614" s="5">
        <v>278.0692841</v>
      </c>
      <c r="C614" s="5" t="s">
        <v>1312</v>
      </c>
      <c r="D614" s="5" t="s">
        <v>1313</v>
      </c>
      <c r="E614" s="27">
        <v>1.2742413339231853</v>
      </c>
      <c r="F614" s="28">
        <f t="shared" si="63"/>
        <v>0.34963854155126767</v>
      </c>
      <c r="G614" s="28">
        <v>0.36681799999999998</v>
      </c>
      <c r="H614" s="32">
        <v>0.2629571</v>
      </c>
      <c r="I614" s="28">
        <v>1.2280039442222572</v>
      </c>
      <c r="J614" s="28">
        <f t="shared" si="64"/>
        <v>0.29631519450349325</v>
      </c>
      <c r="K614" s="28">
        <v>0.60160599999999997</v>
      </c>
      <c r="L614" s="29">
        <v>0.50661369999999994</v>
      </c>
      <c r="M614" s="35">
        <v>1.3953061491202248</v>
      </c>
      <c r="N614" s="28">
        <f t="shared" si="65"/>
        <v>0.48058170367360342</v>
      </c>
      <c r="O614" s="28">
        <v>0.105668</v>
      </c>
      <c r="P614" s="32">
        <v>0.20034399999999999</v>
      </c>
      <c r="Q614" s="27">
        <v>1.6485631783208221</v>
      </c>
      <c r="R614" s="28">
        <f t="shared" si="66"/>
        <v>0.72120917684972774</v>
      </c>
      <c r="S614" s="28">
        <v>6.8917999999999993E-2</v>
      </c>
      <c r="T614" s="32">
        <v>0.15992809999999999</v>
      </c>
      <c r="U614" s="27">
        <v>0.7394704426356028</v>
      </c>
      <c r="V614" s="28">
        <f t="shared" si="67"/>
        <v>-0.43543561235714096</v>
      </c>
      <c r="W614" s="28">
        <v>3.9983999999999999E-2</v>
      </c>
      <c r="X614" s="32">
        <v>9.328285E-2</v>
      </c>
      <c r="Y614" s="27">
        <v>0.96451443162264761</v>
      </c>
      <c r="Z614" s="28">
        <f t="shared" si="68"/>
        <v>-5.2125270014060532E-2</v>
      </c>
      <c r="AA614" s="28">
        <v>0.64813200000000004</v>
      </c>
      <c r="AB614" s="32">
        <v>0.68429450000000003</v>
      </c>
      <c r="AC614" s="27">
        <v>0.80114296911806893</v>
      </c>
      <c r="AD614" s="28">
        <f t="shared" si="69"/>
        <v>-0.31986837106454225</v>
      </c>
      <c r="AE614" s="28">
        <v>3.0674E-2</v>
      </c>
      <c r="AF614" s="32">
        <v>6.6258659999999997E-2</v>
      </c>
    </row>
    <row r="615" spans="1:32">
      <c r="A615" s="16">
        <v>278.11430000000001</v>
      </c>
      <c r="B615" s="5">
        <v>278.11431199999998</v>
      </c>
      <c r="C615" s="5" t="s">
        <v>1314</v>
      </c>
      <c r="D615" s="5" t="s">
        <v>1315</v>
      </c>
      <c r="E615" s="27">
        <v>0.83452007431564745</v>
      </c>
      <c r="F615" s="28">
        <f t="shared" si="63"/>
        <v>-0.26098134096479408</v>
      </c>
      <c r="G615" s="28">
        <v>0.100824</v>
      </c>
      <c r="H615" s="32">
        <v>0.1391811</v>
      </c>
      <c r="I615" s="28">
        <v>1.1264891341867136</v>
      </c>
      <c r="J615" s="28">
        <f t="shared" si="64"/>
        <v>0.17183339778945561</v>
      </c>
      <c r="K615" s="28">
        <v>0.23161799999999999</v>
      </c>
      <c r="L615" s="29">
        <v>0.30359700000000001</v>
      </c>
      <c r="M615" s="35">
        <v>1.0392887359442711</v>
      </c>
      <c r="N615" s="28">
        <f t="shared" si="65"/>
        <v>5.5596520503296144E-2</v>
      </c>
      <c r="O615" s="28">
        <v>0.83877999999999997</v>
      </c>
      <c r="P615" s="32">
        <v>0.47279979999999999</v>
      </c>
      <c r="Q615" s="27">
        <v>0.648009925688528</v>
      </c>
      <c r="R615" s="28">
        <f t="shared" si="66"/>
        <v>-0.6259121835800131</v>
      </c>
      <c r="S615" s="28">
        <v>4.5533999999999998E-2</v>
      </c>
      <c r="T615" s="32">
        <v>0.15563740000000001</v>
      </c>
      <c r="U615" s="27">
        <v>1.1232085584809695</v>
      </c>
      <c r="V615" s="28">
        <f t="shared" si="67"/>
        <v>0.16762583366021366</v>
      </c>
      <c r="W615" s="28">
        <v>0.32744699999999999</v>
      </c>
      <c r="X615" s="32">
        <v>0.2433091</v>
      </c>
      <c r="Y615" s="27">
        <v>1.0045365603179659</v>
      </c>
      <c r="Z615" s="28">
        <f t="shared" si="68"/>
        <v>6.5300722141330356E-3</v>
      </c>
      <c r="AA615" s="28">
        <v>0.93411699999999998</v>
      </c>
      <c r="AB615" s="32">
        <v>0.76241859999999995</v>
      </c>
      <c r="AC615" s="27">
        <v>1.1165601568590164</v>
      </c>
      <c r="AD615" s="28">
        <f t="shared" si="69"/>
        <v>0.15906098126714857</v>
      </c>
      <c r="AE615" s="28">
        <v>7.6443999999999998E-2</v>
      </c>
      <c r="AF615" s="32">
        <v>0.1087216</v>
      </c>
    </row>
    <row r="616" spans="1:32">
      <c r="A616" s="16">
        <v>279.05470000000003</v>
      </c>
      <c r="B616" s="5">
        <v>279.05472020000002</v>
      </c>
      <c r="C616" s="5" t="s">
        <v>1316</v>
      </c>
      <c r="D616" s="5" t="s">
        <v>1317</v>
      </c>
      <c r="E616" s="27">
        <v>1.2130430845557876</v>
      </c>
      <c r="F616" s="28">
        <f t="shared" si="63"/>
        <v>0.27863079264400181</v>
      </c>
      <c r="G616" s="28">
        <v>2.5489000000000001E-2</v>
      </c>
      <c r="H616" s="32">
        <v>7.5975580000000001E-2</v>
      </c>
      <c r="I616" s="28">
        <v>0.83169717801952037</v>
      </c>
      <c r="J616" s="28">
        <f t="shared" si="64"/>
        <v>-0.26586975798024215</v>
      </c>
      <c r="K616" s="28">
        <v>1.2619999999999999E-2</v>
      </c>
      <c r="L616" s="29">
        <v>7.4944780000000003E-2</v>
      </c>
      <c r="M616" s="35">
        <v>0.95270769828286883</v>
      </c>
      <c r="N616" s="28">
        <f t="shared" si="65"/>
        <v>-6.9894448352029889E-2</v>
      </c>
      <c r="O616" s="28">
        <v>0.83859600000000001</v>
      </c>
      <c r="P616" s="32">
        <v>0.47279979999999999</v>
      </c>
      <c r="Q616" s="27">
        <v>0.66406612897366912</v>
      </c>
      <c r="R616" s="28">
        <f t="shared" si="66"/>
        <v>-0.59060117983329419</v>
      </c>
      <c r="S616" s="28">
        <v>0.11722200000000001</v>
      </c>
      <c r="T616" s="32">
        <v>0.1716009</v>
      </c>
      <c r="U616" s="27">
        <v>0.77547294229843633</v>
      </c>
      <c r="V616" s="28">
        <f t="shared" si="67"/>
        <v>-0.3668516510765128</v>
      </c>
      <c r="W616" s="28">
        <v>0.15092800000000001</v>
      </c>
      <c r="X616" s="32">
        <v>0.16919590000000001</v>
      </c>
      <c r="Y616" s="27">
        <v>0.84397827105576773</v>
      </c>
      <c r="Z616" s="28">
        <f t="shared" si="68"/>
        <v>-0.24472223889758896</v>
      </c>
      <c r="AA616" s="28">
        <v>7.5664999999999996E-2</v>
      </c>
      <c r="AB616" s="32">
        <v>0.3530372</v>
      </c>
      <c r="AC616" s="27">
        <v>0.71251121726001632</v>
      </c>
      <c r="AD616" s="28">
        <f t="shared" si="69"/>
        <v>-0.4890153677990981</v>
      </c>
      <c r="AE616" s="28">
        <v>1.756E-3</v>
      </c>
      <c r="AF616" s="32">
        <v>1.8344909999999999E-2</v>
      </c>
    </row>
    <row r="617" spans="1:32">
      <c r="A617" s="16">
        <v>279.08659999999998</v>
      </c>
      <c r="B617" s="5">
        <v>279.08657119999998</v>
      </c>
      <c r="C617" s="5" t="s">
        <v>1318</v>
      </c>
      <c r="D617" s="5" t="s">
        <v>1319</v>
      </c>
      <c r="E617" s="27">
        <v>0.90331486429716235</v>
      </c>
      <c r="F617" s="28">
        <f t="shared" si="63"/>
        <v>-0.14669914596040459</v>
      </c>
      <c r="G617" s="28">
        <v>0.38537900000000003</v>
      </c>
      <c r="H617" s="32">
        <v>0.26746930000000002</v>
      </c>
      <c r="I617" s="28">
        <v>0.91729143003683922</v>
      </c>
      <c r="J617" s="28">
        <f t="shared" si="64"/>
        <v>-0.12454793372493547</v>
      </c>
      <c r="K617" s="28">
        <v>0.10420699999999999</v>
      </c>
      <c r="L617" s="29">
        <v>0.19881799999999999</v>
      </c>
      <c r="M617" s="35">
        <v>1.0751387157387164</v>
      </c>
      <c r="N617" s="28">
        <f t="shared" si="65"/>
        <v>0.10452281013810982</v>
      </c>
      <c r="O617" s="28">
        <v>0.62166200000000005</v>
      </c>
      <c r="P617" s="32">
        <v>0.40627609999999997</v>
      </c>
      <c r="Q617" s="27">
        <v>0.67889851894396913</v>
      </c>
      <c r="R617" s="28">
        <f t="shared" si="66"/>
        <v>-0.55873215687988909</v>
      </c>
      <c r="S617" s="28">
        <v>6.9095000000000004E-2</v>
      </c>
      <c r="T617" s="32">
        <v>0.15992809999999999</v>
      </c>
      <c r="U617" s="27">
        <v>1.1084178757026435</v>
      </c>
      <c r="V617" s="28">
        <f t="shared" si="67"/>
        <v>0.14850188278472928</v>
      </c>
      <c r="W617" s="28">
        <v>7.6759999999999995E-2</v>
      </c>
      <c r="X617" s="32">
        <v>0.12774389999999999</v>
      </c>
      <c r="Y617" s="27">
        <v>1.1346561424014758</v>
      </c>
      <c r="Z617" s="28">
        <f t="shared" si="68"/>
        <v>0.18225515494935773</v>
      </c>
      <c r="AA617" s="28">
        <v>9.7827999999999998E-2</v>
      </c>
      <c r="AB617" s="32">
        <v>0.37601479999999998</v>
      </c>
      <c r="AC617" s="27">
        <v>0.81221465064656062</v>
      </c>
      <c r="AD617" s="28">
        <f t="shared" si="69"/>
        <v>-0.30006704420169444</v>
      </c>
      <c r="AE617" s="28">
        <v>1.6381E-2</v>
      </c>
      <c r="AF617" s="32">
        <v>5.0332979999999999E-2</v>
      </c>
    </row>
    <row r="618" spans="1:32">
      <c r="A618" s="16">
        <v>279.09870000000001</v>
      </c>
      <c r="B618" s="5">
        <v>279.09872510000002</v>
      </c>
      <c r="C618" s="5" t="s">
        <v>1320</v>
      </c>
      <c r="D618" s="5" t="s">
        <v>1321</v>
      </c>
      <c r="E618" s="27">
        <v>0.85442391782458293</v>
      </c>
      <c r="F618" s="28">
        <f t="shared" si="63"/>
        <v>-0.22697606204266979</v>
      </c>
      <c r="G618" s="28">
        <v>3.0114999999999999E-2</v>
      </c>
      <c r="H618" s="32">
        <v>8.2584409999999997E-2</v>
      </c>
      <c r="I618" s="28">
        <v>0.92779621916833743</v>
      </c>
      <c r="J618" s="28">
        <f t="shared" si="64"/>
        <v>-0.10812012776644235</v>
      </c>
      <c r="K618" s="28">
        <v>9.9862000000000006E-2</v>
      </c>
      <c r="L618" s="29">
        <v>0.1950258</v>
      </c>
      <c r="M618" s="35">
        <v>0.80300200388276399</v>
      </c>
      <c r="N618" s="28">
        <f t="shared" si="65"/>
        <v>-0.31652450691050243</v>
      </c>
      <c r="O618" s="28">
        <v>0.43133300000000002</v>
      </c>
      <c r="P618" s="32">
        <v>0.33546009999999998</v>
      </c>
      <c r="Q618" s="27">
        <v>0.36886419107041973</v>
      </c>
      <c r="R618" s="28">
        <f t="shared" si="66"/>
        <v>-1.4388383543031482</v>
      </c>
      <c r="S618" s="28">
        <v>8.5277000000000006E-2</v>
      </c>
      <c r="T618" s="32">
        <v>0.16370170000000001</v>
      </c>
      <c r="U618" s="27">
        <v>1.1220435499059196</v>
      </c>
      <c r="V618" s="28">
        <f t="shared" si="67"/>
        <v>0.16612867239411155</v>
      </c>
      <c r="W618" s="28">
        <v>0.24936700000000001</v>
      </c>
      <c r="X618" s="32">
        <v>0.21373320000000001</v>
      </c>
      <c r="Y618" s="27">
        <v>0.95208992486863253</v>
      </c>
      <c r="Z618" s="28">
        <f t="shared" si="68"/>
        <v>-7.0830252409666922E-2</v>
      </c>
      <c r="AA618" s="28">
        <v>0.14526900000000001</v>
      </c>
      <c r="AB618" s="32">
        <v>0.4265581</v>
      </c>
      <c r="AC618" s="27">
        <v>0.86827669799640683</v>
      </c>
      <c r="AD618" s="28">
        <f t="shared" si="69"/>
        <v>-0.20377322823784683</v>
      </c>
      <c r="AE618" s="28">
        <v>1.4401000000000001E-2</v>
      </c>
      <c r="AF618" s="32">
        <v>4.680753E-2</v>
      </c>
    </row>
    <row r="619" spans="1:32">
      <c r="A619" s="16">
        <v>279.13470000000001</v>
      </c>
      <c r="B619" s="5">
        <v>279.13467509999998</v>
      </c>
      <c r="C619" s="5" t="s">
        <v>1322</v>
      </c>
      <c r="D619" s="5" t="s">
        <v>1323</v>
      </c>
      <c r="E619" s="27">
        <v>0.85296071926368422</v>
      </c>
      <c r="F619" s="28">
        <f t="shared" si="63"/>
        <v>-0.22944879112616237</v>
      </c>
      <c r="G619" s="28">
        <v>3.6229999999999999E-3</v>
      </c>
      <c r="H619" s="32">
        <v>2.6720399999999998E-2</v>
      </c>
      <c r="I619" s="28">
        <v>1.2190459834095906</v>
      </c>
      <c r="J619" s="28">
        <f t="shared" si="64"/>
        <v>0.2857525466191288</v>
      </c>
      <c r="K619" s="28">
        <v>2.6466E-2</v>
      </c>
      <c r="L619" s="29">
        <v>0.1054978</v>
      </c>
      <c r="M619" s="35">
        <v>1.0976687560769292</v>
      </c>
      <c r="N619" s="28">
        <f t="shared" si="65"/>
        <v>0.13444275738181746</v>
      </c>
      <c r="O619" s="28">
        <v>0.429564</v>
      </c>
      <c r="P619" s="32">
        <v>0.33546009999999998</v>
      </c>
      <c r="Q619" s="27">
        <v>0.76400238149384569</v>
      </c>
      <c r="R619" s="28">
        <f t="shared" si="66"/>
        <v>-0.38835095955303178</v>
      </c>
      <c r="S619" s="28">
        <v>3.8870000000000002E-2</v>
      </c>
      <c r="T619" s="32">
        <v>0.15563740000000001</v>
      </c>
      <c r="U619" s="27">
        <v>1.4677773127952345</v>
      </c>
      <c r="V619" s="28">
        <f t="shared" si="67"/>
        <v>0.55363310299322444</v>
      </c>
      <c r="W619" s="28">
        <v>0.28888599999999998</v>
      </c>
      <c r="X619" s="32">
        <v>0.23000789999999999</v>
      </c>
      <c r="Y619" s="27">
        <v>1.0117775489542191</v>
      </c>
      <c r="Z619" s="28">
        <f t="shared" si="68"/>
        <v>1.689213163500005E-2</v>
      </c>
      <c r="AA619" s="28">
        <v>0.79232999999999998</v>
      </c>
      <c r="AB619" s="32">
        <v>0.72945800000000005</v>
      </c>
      <c r="AC619" s="27">
        <v>1.0564622205276655</v>
      </c>
      <c r="AD619" s="28">
        <f t="shared" si="69"/>
        <v>7.9241176897161342E-2</v>
      </c>
      <c r="AE619" s="28">
        <v>0.29500300000000002</v>
      </c>
      <c r="AF619" s="32">
        <v>0.2097823</v>
      </c>
    </row>
    <row r="620" spans="1:32">
      <c r="A620" s="16">
        <v>279.16019999999997</v>
      </c>
      <c r="B620" s="5">
        <v>279.16015759999999</v>
      </c>
      <c r="C620" s="5" t="s">
        <v>1324</v>
      </c>
      <c r="D620" s="5" t="s">
        <v>1325</v>
      </c>
      <c r="E620" s="27">
        <v>0.83219809595924144</v>
      </c>
      <c r="F620" s="28">
        <f t="shared" si="63"/>
        <v>-0.26500110733778653</v>
      </c>
      <c r="G620" s="28">
        <v>7.1163000000000004E-2</v>
      </c>
      <c r="H620" s="32">
        <v>0.1219007</v>
      </c>
      <c r="I620" s="28">
        <v>0.88442562864569052</v>
      </c>
      <c r="J620" s="28">
        <f t="shared" si="64"/>
        <v>-0.17718726310237626</v>
      </c>
      <c r="K620" s="28">
        <v>0.109516</v>
      </c>
      <c r="L620" s="29">
        <v>0.20471990000000001</v>
      </c>
      <c r="M620" s="35">
        <v>1.3201688179663895</v>
      </c>
      <c r="N620" s="28">
        <f t="shared" si="65"/>
        <v>0.40072242751552589</v>
      </c>
      <c r="O620" s="28">
        <v>7.0218000000000003E-2</v>
      </c>
      <c r="P620" s="32">
        <v>0.19952539999999999</v>
      </c>
      <c r="Q620" s="27">
        <v>0.87726851939763406</v>
      </c>
      <c r="R620" s="28">
        <f t="shared" si="66"/>
        <v>-0.18890959621989289</v>
      </c>
      <c r="S620" s="28">
        <v>0.10092</v>
      </c>
      <c r="T620" s="32">
        <v>0.1669611</v>
      </c>
      <c r="U620" s="27">
        <v>1.1612348460643045</v>
      </c>
      <c r="V620" s="28">
        <f t="shared" si="67"/>
        <v>0.21565976978293067</v>
      </c>
      <c r="W620" s="28">
        <v>2.1697999999999999E-2</v>
      </c>
      <c r="X620" s="32">
        <v>7.221959E-2</v>
      </c>
      <c r="Y620" s="27">
        <v>0.99706639235448791</v>
      </c>
      <c r="Z620" s="28">
        <f t="shared" si="68"/>
        <v>-4.238521325589684E-3</v>
      </c>
      <c r="AA620" s="28">
        <v>0.93770100000000001</v>
      </c>
      <c r="AB620" s="32">
        <v>0.76241859999999995</v>
      </c>
      <c r="AC620" s="27">
        <v>1.0100078181849643</v>
      </c>
      <c r="AD620" s="28">
        <f t="shared" si="69"/>
        <v>1.436646051471549E-2</v>
      </c>
      <c r="AE620" s="28">
        <v>0.88251500000000005</v>
      </c>
      <c r="AF620" s="32">
        <v>0.39006109999999999</v>
      </c>
    </row>
    <row r="621" spans="1:32">
      <c r="A621" s="16">
        <v>279.19639999999998</v>
      </c>
      <c r="B621" s="5">
        <v>279.1963963</v>
      </c>
      <c r="C621" s="5" t="s">
        <v>1326</v>
      </c>
      <c r="D621" s="5" t="s">
        <v>1327</v>
      </c>
      <c r="E621" s="27">
        <v>0.97456810314307807</v>
      </c>
      <c r="F621" s="28">
        <f t="shared" si="63"/>
        <v>-3.7165089872371354E-2</v>
      </c>
      <c r="G621" s="28">
        <v>0.78842800000000002</v>
      </c>
      <c r="H621" s="32">
        <v>0.39391330000000002</v>
      </c>
      <c r="I621" s="28">
        <v>1.0302082610343419</v>
      </c>
      <c r="J621" s="28">
        <f t="shared" si="64"/>
        <v>4.2936013903692366E-2</v>
      </c>
      <c r="K621" s="28">
        <v>0.83322600000000002</v>
      </c>
      <c r="L621" s="29">
        <v>0.59136699999999998</v>
      </c>
      <c r="M621" s="35">
        <v>1.3375768835223187</v>
      </c>
      <c r="N621" s="28">
        <f t="shared" si="65"/>
        <v>0.41962181957995653</v>
      </c>
      <c r="O621" s="28">
        <v>0.239509</v>
      </c>
      <c r="P621" s="32">
        <v>0.25637739999999998</v>
      </c>
      <c r="Q621" s="27">
        <v>0.56315190834710094</v>
      </c>
      <c r="R621" s="28">
        <f t="shared" si="66"/>
        <v>-0.82840395791421451</v>
      </c>
      <c r="S621" s="28">
        <v>0.14618900000000001</v>
      </c>
      <c r="T621" s="32">
        <v>0.18078350000000001</v>
      </c>
      <c r="U621" s="27">
        <v>1.6093535671725179</v>
      </c>
      <c r="V621" s="28">
        <f t="shared" si="67"/>
        <v>0.68648131398566181</v>
      </c>
      <c r="W621" s="28">
        <v>7.6475000000000001E-2</v>
      </c>
      <c r="X621" s="32">
        <v>0.1275985</v>
      </c>
      <c r="Y621" s="27">
        <v>0.74923285835696196</v>
      </c>
      <c r="Z621" s="28">
        <f t="shared" si="68"/>
        <v>-0.4165139230838496</v>
      </c>
      <c r="AA621" s="28">
        <v>1.4017999999999999E-2</v>
      </c>
      <c r="AB621" s="32">
        <v>0.18188309999999999</v>
      </c>
      <c r="AC621" s="27">
        <v>1.1619779171318996</v>
      </c>
      <c r="AD621" s="28">
        <f t="shared" si="69"/>
        <v>0.21658265123209183</v>
      </c>
      <c r="AE621" s="28">
        <v>0.26303399999999999</v>
      </c>
      <c r="AF621" s="32">
        <v>0.1974515</v>
      </c>
    </row>
    <row r="622" spans="1:32">
      <c r="A622" s="16">
        <v>280.1035</v>
      </c>
      <c r="B622" s="5">
        <v>280.10350260000001</v>
      </c>
      <c r="C622" s="5" t="s">
        <v>1328</v>
      </c>
      <c r="D622" s="5" t="s">
        <v>1329</v>
      </c>
      <c r="E622" s="27">
        <v>1.0602738487654033</v>
      </c>
      <c r="F622" s="28">
        <f t="shared" si="63"/>
        <v>8.4436933873864403E-2</v>
      </c>
      <c r="G622" s="28">
        <v>0.23923900000000001</v>
      </c>
      <c r="H622" s="32">
        <v>0.2113584</v>
      </c>
      <c r="I622" s="28">
        <v>1.5905917894225288</v>
      </c>
      <c r="J622" s="28">
        <f t="shared" si="64"/>
        <v>0.66956362891839916</v>
      </c>
      <c r="K622" s="28">
        <v>0.39523999999999998</v>
      </c>
      <c r="L622" s="29">
        <v>0.39842109999999997</v>
      </c>
      <c r="M622" s="35">
        <v>0.92627129540218023</v>
      </c>
      <c r="N622" s="28">
        <f t="shared" si="65"/>
        <v>-0.11049328886651445</v>
      </c>
      <c r="O622" s="28">
        <v>0.44698500000000002</v>
      </c>
      <c r="P622" s="32">
        <v>0.3400553</v>
      </c>
      <c r="Q622" s="27">
        <v>0.74502485522063322</v>
      </c>
      <c r="R622" s="28">
        <f t="shared" si="66"/>
        <v>-0.42463953789592884</v>
      </c>
      <c r="S622" s="28">
        <v>0.106007</v>
      </c>
      <c r="T622" s="32">
        <v>0.1673692</v>
      </c>
      <c r="U622" s="27">
        <v>1.253335916991519</v>
      </c>
      <c r="V622" s="28">
        <f t="shared" si="67"/>
        <v>0.32577313519266871</v>
      </c>
      <c r="W622" s="28">
        <v>0.108807</v>
      </c>
      <c r="X622" s="32">
        <v>0.14906829999999999</v>
      </c>
      <c r="Y622" s="27">
        <v>1.0080812169795368</v>
      </c>
      <c r="Z622" s="28">
        <f t="shared" si="68"/>
        <v>1.1611875557551096E-2</v>
      </c>
      <c r="AA622" s="28">
        <v>0.88191900000000001</v>
      </c>
      <c r="AB622" s="32">
        <v>0.74906660000000003</v>
      </c>
      <c r="AC622" s="27">
        <v>1.420531711995886</v>
      </c>
      <c r="AD622" s="28">
        <f t="shared" si="69"/>
        <v>0.50643103865770911</v>
      </c>
      <c r="AE622" s="28">
        <v>0.14491200000000001</v>
      </c>
      <c r="AF622" s="32">
        <v>0.1489364</v>
      </c>
    </row>
    <row r="623" spans="1:32">
      <c r="A623" s="16">
        <v>281.0881</v>
      </c>
      <c r="B623" s="5">
        <v>281.08812160000002</v>
      </c>
      <c r="C623" s="5" t="s">
        <v>1330</v>
      </c>
      <c r="D623" s="5" t="s">
        <v>1331</v>
      </c>
      <c r="E623" s="27">
        <v>1.0572947624832632</v>
      </c>
      <c r="F623" s="28">
        <f t="shared" si="63"/>
        <v>8.0377640759787469E-2</v>
      </c>
      <c r="G623" s="28">
        <v>0.51796500000000001</v>
      </c>
      <c r="H623" s="32">
        <v>0.31486380000000003</v>
      </c>
      <c r="I623" s="28">
        <v>0.93437268581091559</v>
      </c>
      <c r="J623" s="28">
        <f t="shared" si="64"/>
        <v>-9.792999385126426E-2</v>
      </c>
      <c r="K623" s="28">
        <v>0.33149499999999998</v>
      </c>
      <c r="L623" s="29">
        <v>0.3592148</v>
      </c>
      <c r="M623" s="35">
        <v>0.49278201750663125</v>
      </c>
      <c r="N623" s="28">
        <f t="shared" si="65"/>
        <v>-1.0209784844051932</v>
      </c>
      <c r="O623" s="28">
        <v>9.9423999999999998E-2</v>
      </c>
      <c r="P623" s="32">
        <v>0.20034399999999999</v>
      </c>
      <c r="Q623" s="27">
        <v>1.1484666895714517</v>
      </c>
      <c r="R623" s="28">
        <f t="shared" si="66"/>
        <v>0.19970901301797381</v>
      </c>
      <c r="S623" s="28">
        <v>0.54225400000000001</v>
      </c>
      <c r="T623" s="32">
        <v>0.3698227</v>
      </c>
      <c r="U623" s="27">
        <v>1.2377869553841887</v>
      </c>
      <c r="V623" s="28">
        <f t="shared" si="67"/>
        <v>0.30776302306586106</v>
      </c>
      <c r="W623" s="28">
        <v>2.9190000000000001E-2</v>
      </c>
      <c r="X623" s="32">
        <v>8.1073610000000004E-2</v>
      </c>
      <c r="Y623" s="27">
        <v>0.77904204676464028</v>
      </c>
      <c r="Z623" s="28">
        <f t="shared" si="68"/>
        <v>-0.36022689879322661</v>
      </c>
      <c r="AA623" s="28">
        <v>4.64E-4</v>
      </c>
      <c r="AB623" s="32">
        <v>5.1844679999999997E-2</v>
      </c>
      <c r="AC623" s="27">
        <v>0.99806283559115039</v>
      </c>
      <c r="AD623" s="28">
        <f t="shared" si="69"/>
        <v>-2.797447919965361E-3</v>
      </c>
      <c r="AE623" s="28">
        <v>0.98648499999999995</v>
      </c>
      <c r="AF623" s="32">
        <v>0.41654540000000001</v>
      </c>
    </row>
    <row r="624" spans="1:32">
      <c r="A624" s="16">
        <v>281.11369999999999</v>
      </c>
      <c r="B624" s="5">
        <v>281.11369719999999</v>
      </c>
      <c r="C624" s="5" t="s">
        <v>1332</v>
      </c>
      <c r="D624" s="5" t="s">
        <v>1333</v>
      </c>
      <c r="E624" s="27">
        <v>0.89930101872054435</v>
      </c>
      <c r="F624" s="28">
        <f t="shared" si="63"/>
        <v>-0.15312399191148815</v>
      </c>
      <c r="G624" s="28">
        <v>3.052E-3</v>
      </c>
      <c r="H624" s="32">
        <v>2.5480550000000001E-2</v>
      </c>
      <c r="I624" s="28">
        <v>1.059449654169959</v>
      </c>
      <c r="J624" s="28">
        <f t="shared" si="64"/>
        <v>8.3315031405122447E-2</v>
      </c>
      <c r="K624" s="28">
        <v>0.393262</v>
      </c>
      <c r="L624" s="29">
        <v>0.3973449</v>
      </c>
      <c r="M624" s="35">
        <v>1.3465724148406659</v>
      </c>
      <c r="N624" s="28">
        <f t="shared" si="65"/>
        <v>0.42929181596832383</v>
      </c>
      <c r="O624" s="28">
        <v>0.14078199999999999</v>
      </c>
      <c r="P624" s="32">
        <v>0.2128399</v>
      </c>
      <c r="Q624" s="27">
        <v>0.74924010806311248</v>
      </c>
      <c r="R624" s="28">
        <f t="shared" si="66"/>
        <v>-0.41649996338574929</v>
      </c>
      <c r="S624" s="28">
        <v>0.134544</v>
      </c>
      <c r="T624" s="32">
        <v>0.1763364</v>
      </c>
      <c r="U624" s="27">
        <v>1.2385994980050714</v>
      </c>
      <c r="V624" s="28">
        <f t="shared" si="67"/>
        <v>0.30870976645490067</v>
      </c>
      <c r="W624" s="28">
        <v>0.104405</v>
      </c>
      <c r="X624" s="32">
        <v>0.14623700000000001</v>
      </c>
      <c r="Y624" s="27">
        <v>0.94647254600169695</v>
      </c>
      <c r="Z624" s="28">
        <f t="shared" si="68"/>
        <v>-7.9367436102220079E-2</v>
      </c>
      <c r="AA624" s="28">
        <v>0.23599600000000001</v>
      </c>
      <c r="AB624" s="32">
        <v>0.49880469999999999</v>
      </c>
      <c r="AC624" s="27">
        <v>1.1988602540322848</v>
      </c>
      <c r="AD624" s="28">
        <f t="shared" si="69"/>
        <v>0.26166349981585479</v>
      </c>
      <c r="AE624" s="28">
        <v>2.3712E-2</v>
      </c>
      <c r="AF624" s="32">
        <v>5.8726489999999999E-2</v>
      </c>
    </row>
    <row r="625" spans="1:32">
      <c r="A625" s="16">
        <v>281.17599999999999</v>
      </c>
      <c r="B625" s="5">
        <v>281.17597690000002</v>
      </c>
      <c r="C625" s="5" t="s">
        <v>1334</v>
      </c>
      <c r="D625" s="5" t="s">
        <v>1335</v>
      </c>
      <c r="E625" s="27">
        <v>0.90198780798164113</v>
      </c>
      <c r="F625" s="28">
        <f t="shared" si="63"/>
        <v>-0.14882016194251593</v>
      </c>
      <c r="G625" s="28">
        <v>0.112705</v>
      </c>
      <c r="H625" s="32">
        <v>0.1470861</v>
      </c>
      <c r="I625" s="28">
        <v>1.1084963960661589</v>
      </c>
      <c r="J625" s="28">
        <f t="shared" si="64"/>
        <v>0.14860407973527662</v>
      </c>
      <c r="K625" s="28">
        <v>0.38529600000000003</v>
      </c>
      <c r="L625" s="29">
        <v>0.39339400000000002</v>
      </c>
      <c r="M625" s="35">
        <v>1.1907880582243333</v>
      </c>
      <c r="N625" s="28">
        <f t="shared" si="65"/>
        <v>0.25191665874525421</v>
      </c>
      <c r="O625" s="28">
        <v>0.10255499999999999</v>
      </c>
      <c r="P625" s="32">
        <v>0.20034399999999999</v>
      </c>
      <c r="Q625" s="27">
        <v>1.0535127870652816</v>
      </c>
      <c r="R625" s="28">
        <f t="shared" si="66"/>
        <v>7.5207825046261445E-2</v>
      </c>
      <c r="S625" s="28">
        <v>0.49113200000000001</v>
      </c>
      <c r="T625" s="32">
        <v>0.34748830000000003</v>
      </c>
      <c r="U625" s="27">
        <v>1.1515677946098424</v>
      </c>
      <c r="V625" s="28">
        <f t="shared" si="67"/>
        <v>0.2035993473603179</v>
      </c>
      <c r="W625" s="28">
        <v>0.23033200000000001</v>
      </c>
      <c r="X625" s="32">
        <v>0.20695430000000001</v>
      </c>
      <c r="Y625" s="27">
        <v>1.172762861882316</v>
      </c>
      <c r="Z625" s="28">
        <f t="shared" si="68"/>
        <v>0.22991132319337529</v>
      </c>
      <c r="AA625" s="28">
        <v>0.29202600000000001</v>
      </c>
      <c r="AB625" s="32">
        <v>0.51650549999999995</v>
      </c>
      <c r="AC625" s="27">
        <v>1.0915584594775278</v>
      </c>
      <c r="AD625" s="28">
        <f t="shared" si="69"/>
        <v>0.12638939733726842</v>
      </c>
      <c r="AE625" s="28">
        <v>0.49735000000000001</v>
      </c>
      <c r="AF625" s="32">
        <v>0.27798600000000001</v>
      </c>
    </row>
    <row r="626" spans="1:32">
      <c r="A626" s="16">
        <v>282.08440000000002</v>
      </c>
      <c r="B626" s="5">
        <v>282.08441720000002</v>
      </c>
      <c r="C626" s="5" t="s">
        <v>1336</v>
      </c>
      <c r="D626" s="5" t="s">
        <v>1337</v>
      </c>
      <c r="E626" s="27">
        <v>0.92660601818078492</v>
      </c>
      <c r="F626" s="28">
        <f t="shared" si="63"/>
        <v>-0.10997204237655139</v>
      </c>
      <c r="G626" s="28">
        <v>0.267372</v>
      </c>
      <c r="H626" s="32">
        <v>0.22463569999999999</v>
      </c>
      <c r="I626" s="28">
        <v>1.0678365616126249</v>
      </c>
      <c r="J626" s="28">
        <f t="shared" si="64"/>
        <v>9.4690851337580359E-2</v>
      </c>
      <c r="K626" s="28">
        <v>0.51789600000000002</v>
      </c>
      <c r="L626" s="29">
        <v>0.46996650000000001</v>
      </c>
      <c r="M626" s="35">
        <v>1.1928477475054369</v>
      </c>
      <c r="N626" s="28">
        <f t="shared" si="65"/>
        <v>0.25440991232371329</v>
      </c>
      <c r="O626" s="28">
        <v>0.60664899999999999</v>
      </c>
      <c r="P626" s="32">
        <v>0.40101510000000001</v>
      </c>
      <c r="Q626" s="27">
        <v>0.71188427649636021</v>
      </c>
      <c r="R626" s="28">
        <f t="shared" si="66"/>
        <v>-0.4902853583221381</v>
      </c>
      <c r="S626" s="28">
        <v>0.182891</v>
      </c>
      <c r="T626" s="32">
        <v>0.19872139999999999</v>
      </c>
      <c r="U626" s="27">
        <v>1.1822941966608729</v>
      </c>
      <c r="V626" s="28">
        <f t="shared" si="67"/>
        <v>0.24158907379966355</v>
      </c>
      <c r="W626" s="28">
        <v>0.51864600000000005</v>
      </c>
      <c r="X626" s="32">
        <v>0.32395439999999998</v>
      </c>
      <c r="Y626" s="27">
        <v>0.46643314284016524</v>
      </c>
      <c r="Z626" s="28">
        <f t="shared" si="68"/>
        <v>-1.1002577906707003</v>
      </c>
      <c r="AA626" s="28">
        <v>4.0350000000000004E-3</v>
      </c>
      <c r="AB626" s="32">
        <v>0.10551720000000001</v>
      </c>
      <c r="AC626" s="27">
        <v>1.3253712816313428</v>
      </c>
      <c r="AD626" s="28">
        <f t="shared" si="69"/>
        <v>0.4063965643059787</v>
      </c>
      <c r="AE626" s="28">
        <v>0.22562599999999999</v>
      </c>
      <c r="AF626" s="32">
        <v>0.1838882</v>
      </c>
    </row>
    <row r="627" spans="1:32">
      <c r="A627" s="16">
        <v>282.15620000000001</v>
      </c>
      <c r="B627" s="5">
        <v>282.15622589999998</v>
      </c>
      <c r="C627" s="5" t="s">
        <v>1338</v>
      </c>
      <c r="D627" s="5" t="s">
        <v>1339</v>
      </c>
      <c r="E627" s="27">
        <v>1.2696821176905055</v>
      </c>
      <c r="F627" s="28">
        <f t="shared" si="63"/>
        <v>0.34446734374074467</v>
      </c>
      <c r="G627" s="28">
        <v>1.27E-4</v>
      </c>
      <c r="H627" s="32">
        <v>4.8540450000000004E-3</v>
      </c>
      <c r="I627" s="28">
        <v>0.76505800943895608</v>
      </c>
      <c r="J627" s="28">
        <f t="shared" si="64"/>
        <v>-0.38635895262848946</v>
      </c>
      <c r="K627" s="28">
        <v>0.183032</v>
      </c>
      <c r="L627" s="29">
        <v>0.26830890000000002</v>
      </c>
      <c r="M627" s="35">
        <v>0.84029655887646781</v>
      </c>
      <c r="N627" s="28">
        <f t="shared" si="65"/>
        <v>-0.25102951876523522</v>
      </c>
      <c r="O627" s="28">
        <v>0.42863699999999999</v>
      </c>
      <c r="P627" s="32">
        <v>0.33527220000000002</v>
      </c>
      <c r="Q627" s="27">
        <v>0.62120489694794279</v>
      </c>
      <c r="R627" s="28">
        <f t="shared" si="66"/>
        <v>-0.68685889237614273</v>
      </c>
      <c r="S627" s="28">
        <v>0.15809300000000001</v>
      </c>
      <c r="T627" s="32">
        <v>0.1873619</v>
      </c>
      <c r="U627" s="27">
        <v>1.3943819415644061</v>
      </c>
      <c r="V627" s="28">
        <f t="shared" si="67"/>
        <v>0.47962579056577964</v>
      </c>
      <c r="W627" s="28">
        <v>2.2369E-2</v>
      </c>
      <c r="X627" s="32">
        <v>7.2942660000000006E-2</v>
      </c>
      <c r="Y627" s="27">
        <v>0.83224016448599347</v>
      </c>
      <c r="Z627" s="28">
        <f t="shared" si="68"/>
        <v>-0.26492817936397345</v>
      </c>
      <c r="AA627" s="28">
        <v>8.1754999999999994E-2</v>
      </c>
      <c r="AB627" s="32">
        <v>0.35612179999999999</v>
      </c>
      <c r="AC627" s="27">
        <v>1.2450691506887503</v>
      </c>
      <c r="AD627" s="28">
        <f t="shared" si="69"/>
        <v>0.31622587127751095</v>
      </c>
      <c r="AE627" s="28">
        <v>0.337146</v>
      </c>
      <c r="AF627" s="32">
        <v>0.22497710000000001</v>
      </c>
    </row>
    <row r="628" spans="1:32">
      <c r="A628" s="16">
        <v>283.0684</v>
      </c>
      <c r="B628" s="5">
        <v>283.0683793</v>
      </c>
      <c r="C628" s="5" t="s">
        <v>1340</v>
      </c>
      <c r="D628" s="5" t="s">
        <v>1341</v>
      </c>
      <c r="E628" s="27">
        <v>1.2810252855141253</v>
      </c>
      <c r="F628" s="28">
        <f t="shared" si="63"/>
        <v>0.35729895259275968</v>
      </c>
      <c r="G628" s="28">
        <v>0.20397399999999999</v>
      </c>
      <c r="H628" s="32">
        <v>0.1936908</v>
      </c>
      <c r="I628" s="28">
        <v>1.0522833570376233</v>
      </c>
      <c r="J628" s="28">
        <f t="shared" si="64"/>
        <v>7.3523243363921312E-2</v>
      </c>
      <c r="K628" s="28">
        <v>0.56644300000000003</v>
      </c>
      <c r="L628" s="29">
        <v>0.49164269999999999</v>
      </c>
      <c r="M628" s="35">
        <v>0.65691637357083577</v>
      </c>
      <c r="N628" s="28">
        <f t="shared" si="65"/>
        <v>-0.60621836987037447</v>
      </c>
      <c r="O628" s="28">
        <v>2.4510000000000001E-3</v>
      </c>
      <c r="P628" s="32">
        <v>0.1580424</v>
      </c>
      <c r="Q628" s="27">
        <v>0.96262702139968315</v>
      </c>
      <c r="R628" s="28">
        <f t="shared" si="66"/>
        <v>-5.4951173878187133E-2</v>
      </c>
      <c r="S628" s="28">
        <v>0.85575900000000005</v>
      </c>
      <c r="T628" s="32">
        <v>0.47486990000000001</v>
      </c>
      <c r="U628" s="27">
        <v>0.6313984272276727</v>
      </c>
      <c r="V628" s="28">
        <f t="shared" si="67"/>
        <v>-0.66337742789129972</v>
      </c>
      <c r="W628" s="28">
        <v>1.0763999999999999E-2</v>
      </c>
      <c r="X628" s="32">
        <v>5.5162019999999999E-2</v>
      </c>
      <c r="Y628" s="27">
        <v>0.83258953765032329</v>
      </c>
      <c r="Z628" s="28">
        <f t="shared" si="68"/>
        <v>-0.26432266525240916</v>
      </c>
      <c r="AA628" s="28">
        <v>1.3417E-2</v>
      </c>
      <c r="AB628" s="32">
        <v>0.18132599999999999</v>
      </c>
      <c r="AC628" s="27">
        <v>1.0274397634328321</v>
      </c>
      <c r="AD628" s="28">
        <f t="shared" si="69"/>
        <v>3.9053814301945267E-2</v>
      </c>
      <c r="AE628" s="28">
        <v>0.84093099999999998</v>
      </c>
      <c r="AF628" s="32">
        <v>0.38025560000000003</v>
      </c>
    </row>
    <row r="629" spans="1:32">
      <c r="A629" s="16">
        <v>283.08260000000001</v>
      </c>
      <c r="B629" s="5">
        <v>283.08262000000002</v>
      </c>
      <c r="C629" s="5" t="s">
        <v>1342</v>
      </c>
      <c r="D629" s="5" t="s">
        <v>1343</v>
      </c>
      <c r="E629" s="27">
        <v>1.1194815569741454</v>
      </c>
      <c r="F629" s="28">
        <f t="shared" si="63"/>
        <v>0.16283076054324505</v>
      </c>
      <c r="G629" s="28">
        <v>0.52676299999999998</v>
      </c>
      <c r="H629" s="32">
        <v>0.3173725</v>
      </c>
      <c r="I629" s="28">
        <v>1.042850681849981</v>
      </c>
      <c r="J629" s="28">
        <f t="shared" si="64"/>
        <v>6.0532603709973216E-2</v>
      </c>
      <c r="K629" s="28">
        <v>0.56284599999999996</v>
      </c>
      <c r="L629" s="29">
        <v>0.49142200000000003</v>
      </c>
      <c r="M629" s="35">
        <v>1.8924450168159959</v>
      </c>
      <c r="N629" s="28">
        <f t="shared" si="65"/>
        <v>0.92025138469226198</v>
      </c>
      <c r="O629" s="28">
        <v>0.227849</v>
      </c>
      <c r="P629" s="32">
        <v>0.25094830000000001</v>
      </c>
      <c r="Q629" s="27">
        <v>0.80358005551355505</v>
      </c>
      <c r="R629" s="28">
        <f t="shared" si="66"/>
        <v>-0.31548633739749227</v>
      </c>
      <c r="S629" s="28">
        <v>3.6549999999999999E-2</v>
      </c>
      <c r="T629" s="32">
        <v>0.15563740000000001</v>
      </c>
      <c r="U629" s="27">
        <v>1.0793943660923737</v>
      </c>
      <c r="V629" s="28">
        <f t="shared" si="67"/>
        <v>0.11022206228440326</v>
      </c>
      <c r="W629" s="28">
        <v>0.79576599999999997</v>
      </c>
      <c r="X629" s="32">
        <v>0.41438190000000003</v>
      </c>
      <c r="Y629" s="27">
        <v>0.93719232614403825</v>
      </c>
      <c r="Z629" s="28">
        <f t="shared" si="68"/>
        <v>-9.3582953617668926E-2</v>
      </c>
      <c r="AA629" s="28">
        <v>0.43562200000000001</v>
      </c>
      <c r="AB629" s="32">
        <v>0.59989490000000001</v>
      </c>
      <c r="AC629" s="27">
        <v>1.1595221842971113</v>
      </c>
      <c r="AD629" s="28">
        <f t="shared" si="69"/>
        <v>0.2135304222859952</v>
      </c>
      <c r="AE629" s="28">
        <v>0.40566600000000003</v>
      </c>
      <c r="AF629" s="32">
        <v>0.24744099999999999</v>
      </c>
    </row>
    <row r="630" spans="1:32">
      <c r="A630" s="16">
        <v>283.11380000000003</v>
      </c>
      <c r="B630" s="5">
        <v>283.11380550000001</v>
      </c>
      <c r="C630" s="5" t="s">
        <v>1344</v>
      </c>
      <c r="D630" s="5" t="s">
        <v>1345</v>
      </c>
      <c r="E630" s="27">
        <v>0.69870393463489056</v>
      </c>
      <c r="F630" s="28">
        <f t="shared" si="63"/>
        <v>-0.51724683029760288</v>
      </c>
      <c r="G630" s="28">
        <v>0.10206899999999999</v>
      </c>
      <c r="H630" s="32">
        <v>0.1401618</v>
      </c>
      <c r="I630" s="28">
        <v>0.99071581844360856</v>
      </c>
      <c r="J630" s="28">
        <f t="shared" si="64"/>
        <v>-1.3456807523869825E-2</v>
      </c>
      <c r="K630" s="28">
        <v>0.87949900000000003</v>
      </c>
      <c r="L630" s="29">
        <v>0.60229189999999999</v>
      </c>
      <c r="M630" s="35">
        <v>1.0034595816961502</v>
      </c>
      <c r="N630" s="28">
        <f t="shared" si="65"/>
        <v>4.982507621438587E-3</v>
      </c>
      <c r="O630" s="28">
        <v>0.92749300000000001</v>
      </c>
      <c r="P630" s="32">
        <v>0.50295129999999999</v>
      </c>
      <c r="Q630" s="27">
        <v>1.0154897178373734</v>
      </c>
      <c r="R630" s="28">
        <f t="shared" si="66"/>
        <v>2.2175631952992131E-2</v>
      </c>
      <c r="S630" s="28">
        <v>0.81653200000000004</v>
      </c>
      <c r="T630" s="32">
        <v>0.46452199999999999</v>
      </c>
      <c r="U630" s="27">
        <v>1.0741030265261136</v>
      </c>
      <c r="V630" s="28">
        <f t="shared" si="67"/>
        <v>0.10313238133971266</v>
      </c>
      <c r="W630" s="28">
        <v>0.10942200000000001</v>
      </c>
      <c r="X630" s="32">
        <v>0.14906829999999999</v>
      </c>
      <c r="Y630" s="27">
        <v>1.0152741546983279</v>
      </c>
      <c r="Z630" s="28">
        <f t="shared" si="68"/>
        <v>2.1869351270069518E-2</v>
      </c>
      <c r="AA630" s="28">
        <v>0.875606</v>
      </c>
      <c r="AB630" s="32">
        <v>0.74906660000000003</v>
      </c>
      <c r="AC630" s="27">
        <v>1.0636349988353238</v>
      </c>
      <c r="AD630" s="28">
        <f t="shared" si="69"/>
        <v>8.900315486878696E-2</v>
      </c>
      <c r="AE630" s="28">
        <v>0.68474699999999999</v>
      </c>
      <c r="AF630" s="32">
        <v>0.33351370000000002</v>
      </c>
    </row>
    <row r="631" spans="1:32">
      <c r="A631" s="16">
        <v>283.15519999999998</v>
      </c>
      <c r="B631" s="5">
        <v>283.15521460000002</v>
      </c>
      <c r="C631" s="5" t="s">
        <v>1346</v>
      </c>
      <c r="D631" s="5" t="s">
        <v>1347</v>
      </c>
      <c r="E631" s="27">
        <v>0.77056992922226608</v>
      </c>
      <c r="F631" s="28">
        <f t="shared" si="63"/>
        <v>-0.37600220762905251</v>
      </c>
      <c r="G631" s="28">
        <v>6.1565000000000002E-2</v>
      </c>
      <c r="H631" s="32">
        <v>0.112118</v>
      </c>
      <c r="I631" s="28">
        <v>1.0638344265970507</v>
      </c>
      <c r="J631" s="28">
        <f t="shared" si="64"/>
        <v>8.9273629678213048E-2</v>
      </c>
      <c r="K631" s="28">
        <v>0.76552900000000002</v>
      </c>
      <c r="L631" s="29">
        <v>0.57139169999999995</v>
      </c>
      <c r="M631" s="35">
        <v>1.2628755960347746</v>
      </c>
      <c r="N631" s="28">
        <f t="shared" si="65"/>
        <v>0.33671252841809352</v>
      </c>
      <c r="O631" s="28">
        <v>1.4553E-2</v>
      </c>
      <c r="P631" s="32">
        <v>0.19952539999999999</v>
      </c>
      <c r="Q631" s="27">
        <v>1.0525147519810121</v>
      </c>
      <c r="R631" s="28">
        <f t="shared" si="66"/>
        <v>7.3840454156945345E-2</v>
      </c>
      <c r="S631" s="28">
        <v>0.46330300000000002</v>
      </c>
      <c r="T631" s="32">
        <v>0.33467960000000002</v>
      </c>
      <c r="U631" s="27">
        <v>1.5109188434803045</v>
      </c>
      <c r="V631" s="28">
        <f t="shared" si="67"/>
        <v>0.59542617059345393</v>
      </c>
      <c r="W631" s="28">
        <v>1.4246999999999999E-2</v>
      </c>
      <c r="X631" s="32">
        <v>5.8969300000000002E-2</v>
      </c>
      <c r="Y631" s="27">
        <v>1.0151118746366286</v>
      </c>
      <c r="Z631" s="28">
        <f t="shared" si="68"/>
        <v>2.1638734394889315E-2</v>
      </c>
      <c r="AA631" s="28">
        <v>0.81366499999999997</v>
      </c>
      <c r="AB631" s="32">
        <v>0.73309480000000005</v>
      </c>
      <c r="AC631" s="27">
        <v>0.89336984643074924</v>
      </c>
      <c r="AD631" s="28">
        <f t="shared" si="69"/>
        <v>-0.16267053415594809</v>
      </c>
      <c r="AE631" s="28">
        <v>0.38361800000000001</v>
      </c>
      <c r="AF631" s="32">
        <v>0.24055180000000001</v>
      </c>
    </row>
    <row r="632" spans="1:32">
      <c r="A632" s="16">
        <v>284.05560000000003</v>
      </c>
      <c r="B632" s="5">
        <v>284.05558450000001</v>
      </c>
      <c r="C632" s="5" t="s">
        <v>1348</v>
      </c>
      <c r="D632" s="5" t="s">
        <v>1349</v>
      </c>
      <c r="E632" s="27">
        <v>1.2635389127765608</v>
      </c>
      <c r="F632" s="28">
        <f t="shared" si="63"/>
        <v>0.33747009515353232</v>
      </c>
      <c r="G632" s="28">
        <v>3.669E-3</v>
      </c>
      <c r="H632" s="32">
        <v>2.6720399999999998E-2</v>
      </c>
      <c r="I632" s="28">
        <v>0.82265120140216619</v>
      </c>
      <c r="J632" s="28">
        <f t="shared" si="64"/>
        <v>-0.28164722763186589</v>
      </c>
      <c r="K632" s="28">
        <v>1.3604E-2</v>
      </c>
      <c r="L632" s="29">
        <v>7.7620170000000002E-2</v>
      </c>
      <c r="M632" s="35">
        <v>0.69020275132233067</v>
      </c>
      <c r="N632" s="28">
        <f t="shared" si="65"/>
        <v>-0.53490787015599262</v>
      </c>
      <c r="O632" s="28">
        <v>2.7237999999999998E-2</v>
      </c>
      <c r="P632" s="32">
        <v>0.19952539999999999</v>
      </c>
      <c r="Q632" s="27">
        <v>1.2431188752172786</v>
      </c>
      <c r="R632" s="28">
        <f t="shared" si="66"/>
        <v>0.31396426299231123</v>
      </c>
      <c r="S632" s="28">
        <v>1.4598E-2</v>
      </c>
      <c r="T632" s="32">
        <v>0.13095950000000001</v>
      </c>
      <c r="U632" s="27">
        <v>1.015725662151078</v>
      </c>
      <c r="V632" s="28">
        <f t="shared" si="67"/>
        <v>2.251079650146106E-2</v>
      </c>
      <c r="W632" s="28">
        <v>0.77143300000000004</v>
      </c>
      <c r="X632" s="32">
        <v>0.4086033</v>
      </c>
      <c r="Y632" s="27">
        <v>1.0043579442734916</v>
      </c>
      <c r="Z632" s="28">
        <f t="shared" si="68"/>
        <v>6.2735246635509528E-3</v>
      </c>
      <c r="AA632" s="28">
        <v>0.94742999999999999</v>
      </c>
      <c r="AB632" s="32">
        <v>0.76241859999999995</v>
      </c>
      <c r="AC632" s="27">
        <v>1.0022372055010038</v>
      </c>
      <c r="AD632" s="28">
        <f t="shared" si="69"/>
        <v>3.2240002493995916E-3</v>
      </c>
      <c r="AE632" s="28">
        <v>0.97056299999999995</v>
      </c>
      <c r="AF632" s="32">
        <v>0.41301110000000002</v>
      </c>
    </row>
    <row r="633" spans="1:32">
      <c r="A633" s="16">
        <v>284.0881</v>
      </c>
      <c r="B633" s="5">
        <v>284.0880722</v>
      </c>
      <c r="C633" s="5" t="s">
        <v>1350</v>
      </c>
      <c r="D633" s="5" t="s">
        <v>1351</v>
      </c>
      <c r="E633" s="27">
        <v>1.1333758166423282</v>
      </c>
      <c r="F633" s="28">
        <f t="shared" si="63"/>
        <v>0.18062632444519566</v>
      </c>
      <c r="G633" s="28">
        <v>4.7911000000000002E-2</v>
      </c>
      <c r="H633" s="32">
        <v>0.1023432</v>
      </c>
      <c r="I633" s="28">
        <v>0.89650743677718314</v>
      </c>
      <c r="J633" s="28">
        <f t="shared" si="64"/>
        <v>-0.15761254418962728</v>
      </c>
      <c r="K633" s="28">
        <v>3.3119999999999997E-2</v>
      </c>
      <c r="L633" s="29">
        <v>0.1151903</v>
      </c>
      <c r="M633" s="35">
        <v>1.2015673538096296</v>
      </c>
      <c r="N633" s="28">
        <f t="shared" si="65"/>
        <v>0.26491752094687065</v>
      </c>
      <c r="O633" s="28">
        <v>0.350267</v>
      </c>
      <c r="P633" s="32">
        <v>0.2975334</v>
      </c>
      <c r="Q633" s="27">
        <v>0.97877820729147302</v>
      </c>
      <c r="R633" s="28">
        <f t="shared" si="66"/>
        <v>-3.094611502965167E-2</v>
      </c>
      <c r="S633" s="28">
        <v>0.68047999999999997</v>
      </c>
      <c r="T633" s="32">
        <v>0.42160039999999999</v>
      </c>
      <c r="U633" s="27">
        <v>1.0425260125768909</v>
      </c>
      <c r="V633" s="28">
        <f t="shared" si="67"/>
        <v>6.0083381509253013E-2</v>
      </c>
      <c r="W633" s="28">
        <v>0.358572</v>
      </c>
      <c r="X633" s="32">
        <v>0.2586156</v>
      </c>
      <c r="Y633" s="27">
        <v>0.97909049406053572</v>
      </c>
      <c r="Z633" s="28">
        <f t="shared" si="68"/>
        <v>-3.0485885417143324E-2</v>
      </c>
      <c r="AA633" s="28">
        <v>0.70996800000000004</v>
      </c>
      <c r="AB633" s="32">
        <v>0.70273050000000004</v>
      </c>
      <c r="AC633" s="27">
        <v>1.1577953150630531</v>
      </c>
      <c r="AD633" s="28">
        <f t="shared" si="69"/>
        <v>0.21138022392768049</v>
      </c>
      <c r="AE633" s="28">
        <v>0.176838</v>
      </c>
      <c r="AF633" s="32">
        <v>0.16292780000000001</v>
      </c>
    </row>
    <row r="634" spans="1:32">
      <c r="A634" s="16">
        <v>284.12529999999998</v>
      </c>
      <c r="B634" s="5">
        <v>284.12529660000001</v>
      </c>
      <c r="C634" s="5" t="s">
        <v>1352</v>
      </c>
      <c r="D634" s="5" t="s">
        <v>1353</v>
      </c>
      <c r="E634" s="27">
        <v>1.02529048393401</v>
      </c>
      <c r="F634" s="28">
        <f t="shared" si="63"/>
        <v>3.6032710080859162E-2</v>
      </c>
      <c r="G634" s="28">
        <v>0.78449999999999998</v>
      </c>
      <c r="H634" s="32">
        <v>0.39291389999999998</v>
      </c>
      <c r="I634" s="28">
        <v>0.92340394150252814</v>
      </c>
      <c r="J634" s="28">
        <f t="shared" si="64"/>
        <v>-0.11496620441689591</v>
      </c>
      <c r="K634" s="28">
        <v>0.23907900000000001</v>
      </c>
      <c r="L634" s="29">
        <v>0.3063882</v>
      </c>
      <c r="M634" s="35">
        <v>1.3760565809763516</v>
      </c>
      <c r="N634" s="28">
        <f t="shared" si="65"/>
        <v>0.46053979228982728</v>
      </c>
      <c r="O634" s="28">
        <v>0.18260599999999999</v>
      </c>
      <c r="P634" s="32">
        <v>0.23253879999999999</v>
      </c>
      <c r="Q634" s="27">
        <v>0.41917393736147857</v>
      </c>
      <c r="R634" s="28">
        <f t="shared" si="66"/>
        <v>-1.2543790765049598</v>
      </c>
      <c r="S634" s="28">
        <v>8.5018999999999997E-2</v>
      </c>
      <c r="T634" s="32">
        <v>0.16370170000000001</v>
      </c>
      <c r="U634" s="27">
        <v>1.03577614967168</v>
      </c>
      <c r="V634" s="28">
        <f t="shared" si="67"/>
        <v>5.0712243706379723E-2</v>
      </c>
      <c r="W634" s="28">
        <v>0.53881800000000002</v>
      </c>
      <c r="X634" s="32">
        <v>0.3329376</v>
      </c>
      <c r="Y634" s="27">
        <v>0.95053000003998156</v>
      </c>
      <c r="Z634" s="28">
        <f t="shared" si="68"/>
        <v>-7.3195933846361888E-2</v>
      </c>
      <c r="AA634" s="28">
        <v>0.52192099999999997</v>
      </c>
      <c r="AB634" s="32">
        <v>0.63261429999999996</v>
      </c>
      <c r="AC634" s="27">
        <v>1.0108222000934814</v>
      </c>
      <c r="AD634" s="28">
        <f t="shared" si="69"/>
        <v>1.5529254805955607E-2</v>
      </c>
      <c r="AE634" s="28">
        <v>0.86829599999999996</v>
      </c>
      <c r="AF634" s="32">
        <v>0.3866909</v>
      </c>
    </row>
    <row r="635" spans="1:32">
      <c r="A635" s="16">
        <v>285.06189999999998</v>
      </c>
      <c r="B635" s="5">
        <v>285.06190500000002</v>
      </c>
      <c r="C635" s="5" t="s">
        <v>1354</v>
      </c>
      <c r="D635" s="5" t="s">
        <v>1355</v>
      </c>
      <c r="E635" s="27">
        <v>0.72278293914554859</v>
      </c>
      <c r="F635" s="28">
        <f t="shared" si="63"/>
        <v>-0.46836564222746579</v>
      </c>
      <c r="G635" s="28">
        <v>0.17538000000000001</v>
      </c>
      <c r="H635" s="32">
        <v>0.18216080000000001</v>
      </c>
      <c r="I635" s="28">
        <v>0.84458984814982474</v>
      </c>
      <c r="J635" s="28">
        <f t="shared" si="64"/>
        <v>-0.24367718863368476</v>
      </c>
      <c r="K635" s="28">
        <v>0.15329999999999999</v>
      </c>
      <c r="L635" s="29">
        <v>0.24791540000000001</v>
      </c>
      <c r="M635" s="35">
        <v>1.7799478804072482</v>
      </c>
      <c r="N635" s="28">
        <f t="shared" si="65"/>
        <v>0.83183499749568224</v>
      </c>
      <c r="O635" s="28">
        <v>0.20411799999999999</v>
      </c>
      <c r="P635" s="32">
        <v>0.24251020000000001</v>
      </c>
      <c r="Q635" s="27">
        <v>0.82994521102328678</v>
      </c>
      <c r="R635" s="28">
        <f t="shared" si="66"/>
        <v>-0.26891199504706104</v>
      </c>
      <c r="S635" s="28">
        <v>1.2860999999999999E-2</v>
      </c>
      <c r="T635" s="32">
        <v>0.12542880000000001</v>
      </c>
      <c r="U635" s="27">
        <v>1.0847748967970594</v>
      </c>
      <c r="V635" s="28">
        <f t="shared" si="67"/>
        <v>0.11739569799928662</v>
      </c>
      <c r="W635" s="28">
        <v>0.458623</v>
      </c>
      <c r="X635" s="32">
        <v>0.30125849999999998</v>
      </c>
      <c r="Y635" s="27">
        <v>1.0124404072475455</v>
      </c>
      <c r="Z635" s="28">
        <f t="shared" si="68"/>
        <v>1.7836992739355351E-2</v>
      </c>
      <c r="AA635" s="28">
        <v>0.86468</v>
      </c>
      <c r="AB635" s="32">
        <v>0.74906660000000003</v>
      </c>
      <c r="AC635" s="27">
        <v>0.97330149471837579</v>
      </c>
      <c r="AD635" s="28">
        <f t="shared" si="69"/>
        <v>-3.9041324249274083E-2</v>
      </c>
      <c r="AE635" s="28">
        <v>0.74072199999999999</v>
      </c>
      <c r="AF635" s="32">
        <v>0.35145120000000002</v>
      </c>
    </row>
    <row r="636" spans="1:32">
      <c r="A636" s="16">
        <v>285.09710000000001</v>
      </c>
      <c r="B636" s="5">
        <v>285.097081</v>
      </c>
      <c r="C636" s="5" t="s">
        <v>1356</v>
      </c>
      <c r="D636" s="5" t="s">
        <v>1357</v>
      </c>
      <c r="E636" s="27">
        <v>0.76285127530030661</v>
      </c>
      <c r="F636" s="28">
        <f t="shared" si="63"/>
        <v>-0.39052627675412577</v>
      </c>
      <c r="G636" s="28">
        <v>0.32722600000000002</v>
      </c>
      <c r="H636" s="32">
        <v>0.25107849999999998</v>
      </c>
      <c r="I636" s="28">
        <v>0.84782763880505996</v>
      </c>
      <c r="J636" s="28">
        <f t="shared" si="64"/>
        <v>-0.23815709650916195</v>
      </c>
      <c r="K636" s="28">
        <v>4.9249999999999997E-3</v>
      </c>
      <c r="L636" s="29">
        <v>5.3240910000000002E-2</v>
      </c>
      <c r="M636" s="35">
        <v>1.0110875588049859</v>
      </c>
      <c r="N636" s="28">
        <f t="shared" si="65"/>
        <v>1.590793807572799E-2</v>
      </c>
      <c r="O636" s="28">
        <v>0.82121200000000005</v>
      </c>
      <c r="P636" s="32">
        <v>0.46710210000000002</v>
      </c>
      <c r="Q636" s="27">
        <v>0.8850250041915293</v>
      </c>
      <c r="R636" s="28">
        <f t="shared" si="66"/>
        <v>-0.17620987933745233</v>
      </c>
      <c r="S636" s="28">
        <v>0.17279600000000001</v>
      </c>
      <c r="T636" s="32">
        <v>0.19284319999999999</v>
      </c>
      <c r="U636" s="27">
        <v>1.0397095223860111</v>
      </c>
      <c r="V636" s="28">
        <f t="shared" si="67"/>
        <v>5.6180519569797298E-2</v>
      </c>
      <c r="W636" s="28">
        <v>0.377415</v>
      </c>
      <c r="X636" s="32">
        <v>0.26847140000000003</v>
      </c>
      <c r="Y636" s="27">
        <v>1.0600358202181455</v>
      </c>
      <c r="Z636" s="28">
        <f t="shared" si="68"/>
        <v>8.4113016465775514E-2</v>
      </c>
      <c r="AA636" s="28">
        <v>0.166876</v>
      </c>
      <c r="AB636" s="32">
        <v>0.44422020000000001</v>
      </c>
      <c r="AC636" s="27">
        <v>0.91212830177758297</v>
      </c>
      <c r="AD636" s="28">
        <f t="shared" si="69"/>
        <v>-0.13269132387524532</v>
      </c>
      <c r="AE636" s="28">
        <v>0.21083199999999999</v>
      </c>
      <c r="AF636" s="32">
        <v>0.17930550000000001</v>
      </c>
    </row>
    <row r="637" spans="1:32">
      <c r="A637" s="16">
        <v>285.1472</v>
      </c>
      <c r="B637" s="5">
        <v>285.1471555</v>
      </c>
      <c r="C637" s="5" t="s">
        <v>1358</v>
      </c>
      <c r="D637" s="5" t="s">
        <v>1359</v>
      </c>
      <c r="E637" s="27">
        <v>0.89918838928491263</v>
      </c>
      <c r="F637" s="28">
        <f t="shared" si="63"/>
        <v>-0.15330468791974169</v>
      </c>
      <c r="G637" s="28">
        <v>7.6628000000000002E-2</v>
      </c>
      <c r="H637" s="32">
        <v>0.124344</v>
      </c>
      <c r="I637" s="28">
        <v>1.1143492410791862</v>
      </c>
      <c r="J637" s="28">
        <f t="shared" si="64"/>
        <v>0.15620144938424341</v>
      </c>
      <c r="K637" s="28">
        <v>0.292458</v>
      </c>
      <c r="L637" s="29">
        <v>0.33757880000000001</v>
      </c>
      <c r="M637" s="35">
        <v>1.6571074672537376</v>
      </c>
      <c r="N637" s="28">
        <f t="shared" si="65"/>
        <v>0.72866716770510109</v>
      </c>
      <c r="O637" s="28">
        <v>4.752E-2</v>
      </c>
      <c r="P637" s="32">
        <v>0.19952539999999999</v>
      </c>
      <c r="Q637" s="27">
        <v>0.92350782614133309</v>
      </c>
      <c r="R637" s="28">
        <f t="shared" si="66"/>
        <v>-0.11480390770515023</v>
      </c>
      <c r="S637" s="28">
        <v>0.44386500000000001</v>
      </c>
      <c r="T637" s="32">
        <v>0.32756869999999999</v>
      </c>
      <c r="U637" s="27">
        <v>1.0230570889090347</v>
      </c>
      <c r="V637" s="28">
        <f t="shared" si="67"/>
        <v>3.2886652989322945E-2</v>
      </c>
      <c r="W637" s="28">
        <v>0.62944299999999997</v>
      </c>
      <c r="X637" s="32">
        <v>0.36583009999999999</v>
      </c>
      <c r="Y637" s="27">
        <v>1.0545339149338533</v>
      </c>
      <c r="Z637" s="28">
        <f t="shared" si="68"/>
        <v>7.6605494486816264E-2</v>
      </c>
      <c r="AA637" s="28">
        <v>0.58442099999999997</v>
      </c>
      <c r="AB637" s="32">
        <v>0.6546902</v>
      </c>
      <c r="AC637" s="27">
        <v>0.96149996854337461</v>
      </c>
      <c r="AD637" s="28">
        <f t="shared" si="69"/>
        <v>-5.6641284521688748E-2</v>
      </c>
      <c r="AE637" s="28">
        <v>0.59609299999999998</v>
      </c>
      <c r="AF637" s="32">
        <v>0.3113689</v>
      </c>
    </row>
    <row r="638" spans="1:32">
      <c r="A638" s="16">
        <v>285.20690000000002</v>
      </c>
      <c r="B638" s="5">
        <v>285.20691290000002</v>
      </c>
      <c r="C638" s="5" t="s">
        <v>1360</v>
      </c>
      <c r="D638" s="5" t="s">
        <v>1361</v>
      </c>
      <c r="E638" s="27">
        <v>0.78360108782811122</v>
      </c>
      <c r="F638" s="28">
        <f t="shared" si="63"/>
        <v>-0.3518086944703106</v>
      </c>
      <c r="G638" s="28">
        <v>0.16031400000000001</v>
      </c>
      <c r="H638" s="32">
        <v>0.17664389999999999</v>
      </c>
      <c r="I638" s="28">
        <v>1.4861381730839021</v>
      </c>
      <c r="J638" s="28">
        <f t="shared" si="64"/>
        <v>0.57156825608901929</v>
      </c>
      <c r="K638" s="28">
        <v>0.20113800000000001</v>
      </c>
      <c r="L638" s="29">
        <v>0.2813059</v>
      </c>
      <c r="M638" s="35">
        <v>1.1206101021632813</v>
      </c>
      <c r="N638" s="28">
        <f t="shared" si="65"/>
        <v>0.16428440345905163</v>
      </c>
      <c r="O638" s="28">
        <v>0.635042</v>
      </c>
      <c r="P638" s="32">
        <v>0.41153709999999999</v>
      </c>
      <c r="Q638" s="27">
        <v>1.0487477801767888</v>
      </c>
      <c r="R638" s="28">
        <f t="shared" si="66"/>
        <v>6.8667756999946983E-2</v>
      </c>
      <c r="S638" s="28">
        <v>0.461839</v>
      </c>
      <c r="T638" s="32">
        <v>0.33419680000000002</v>
      </c>
      <c r="U638" s="27">
        <v>1.1249166364512275</v>
      </c>
      <c r="V638" s="28">
        <f t="shared" si="67"/>
        <v>0.16981809243376378</v>
      </c>
      <c r="W638" s="28">
        <v>0.59016599999999997</v>
      </c>
      <c r="X638" s="32">
        <v>0.35252139999999998</v>
      </c>
      <c r="Y638" s="27">
        <v>1.1979268507772927</v>
      </c>
      <c r="Z638" s="28">
        <f t="shared" si="68"/>
        <v>0.26053981526957048</v>
      </c>
      <c r="AA638" s="28">
        <v>0.434332</v>
      </c>
      <c r="AB638" s="32">
        <v>0.59989490000000001</v>
      </c>
      <c r="AC638" s="27">
        <v>0.92794246307673267</v>
      </c>
      <c r="AD638" s="28">
        <f t="shared" si="69"/>
        <v>-0.10789274083545101</v>
      </c>
      <c r="AE638" s="28">
        <v>0.65032699999999999</v>
      </c>
      <c r="AF638" s="32">
        <v>0.32669959999999998</v>
      </c>
    </row>
    <row r="639" spans="1:32">
      <c r="A639" s="16">
        <v>285.2439</v>
      </c>
      <c r="B639" s="5">
        <v>285.24387239999999</v>
      </c>
      <c r="C639" s="5" t="s">
        <v>1362</v>
      </c>
      <c r="D639" s="5" t="s">
        <v>1363</v>
      </c>
      <c r="E639" s="27">
        <v>0.96233018454393027</v>
      </c>
      <c r="F639" s="28">
        <f t="shared" si="63"/>
        <v>-5.5396113705233556E-2</v>
      </c>
      <c r="G639" s="28">
        <v>0.77529700000000001</v>
      </c>
      <c r="H639" s="32">
        <v>0.39002880000000001</v>
      </c>
      <c r="I639" s="28">
        <v>0.86637960138459869</v>
      </c>
      <c r="J639" s="28">
        <f t="shared" si="64"/>
        <v>-0.20692881930922644</v>
      </c>
      <c r="K639" s="28">
        <v>0.100836</v>
      </c>
      <c r="L639" s="29">
        <v>0.19648840000000001</v>
      </c>
      <c r="M639" s="35">
        <v>0.92671993742891512</v>
      </c>
      <c r="N639" s="28">
        <f t="shared" si="65"/>
        <v>-0.10979468476274497</v>
      </c>
      <c r="O639" s="28">
        <v>0.20661399999999999</v>
      </c>
      <c r="P639" s="32">
        <v>0.24310229999999999</v>
      </c>
      <c r="Q639" s="27">
        <v>1.017247808832245</v>
      </c>
      <c r="R639" s="28">
        <f t="shared" si="66"/>
        <v>2.4671172827196265E-2</v>
      </c>
      <c r="S639" s="28">
        <v>0.82566600000000001</v>
      </c>
      <c r="T639" s="32">
        <v>0.46708909999999998</v>
      </c>
      <c r="U639" s="27">
        <v>1.1016975702098806</v>
      </c>
      <c r="V639" s="28">
        <f t="shared" si="67"/>
        <v>0.13972824038840986</v>
      </c>
      <c r="W639" s="28">
        <v>0.11279500000000001</v>
      </c>
      <c r="X639" s="32">
        <v>0.15069389999999999</v>
      </c>
      <c r="Y639" s="27">
        <v>1.1080278758377733</v>
      </c>
      <c r="Z639" s="28">
        <f t="shared" si="68"/>
        <v>0.14799417725987146</v>
      </c>
      <c r="AA639" s="28">
        <v>3.8613000000000001E-2</v>
      </c>
      <c r="AB639" s="32">
        <v>0.29495389999999999</v>
      </c>
      <c r="AC639" s="27">
        <v>1.1623194062304791</v>
      </c>
      <c r="AD639" s="28">
        <f t="shared" si="69"/>
        <v>0.21700657688706834</v>
      </c>
      <c r="AE639" s="28">
        <v>9.7626000000000004E-2</v>
      </c>
      <c r="AF639" s="32">
        <v>0.12588170000000001</v>
      </c>
    </row>
    <row r="640" spans="1:32">
      <c r="A640" s="16">
        <v>286.06020000000001</v>
      </c>
      <c r="B640" s="5">
        <v>286.06015860000002</v>
      </c>
      <c r="C640" s="5" t="s">
        <v>1364</v>
      </c>
      <c r="D640" s="5" t="s">
        <v>1365</v>
      </c>
      <c r="E640" s="27">
        <v>1.4710379324149745</v>
      </c>
      <c r="F640" s="28">
        <f t="shared" si="63"/>
        <v>0.55683444863311971</v>
      </c>
      <c r="G640" s="28">
        <v>1.0579999999999999E-3</v>
      </c>
      <c r="H640" s="32">
        <v>1.3766E-2</v>
      </c>
      <c r="I640" s="28">
        <v>0.93588181630827871</v>
      </c>
      <c r="J640" s="28">
        <f t="shared" si="64"/>
        <v>-9.5601737932439992E-2</v>
      </c>
      <c r="K640" s="28">
        <v>0.72269700000000003</v>
      </c>
      <c r="L640" s="29">
        <v>0.55438739999999997</v>
      </c>
      <c r="M640" s="35">
        <v>0.22275140324424422</v>
      </c>
      <c r="N640" s="28">
        <f t="shared" si="65"/>
        <v>-2.1664935747130691</v>
      </c>
      <c r="O640" s="28">
        <v>6.3844999999999999E-2</v>
      </c>
      <c r="P640" s="32">
        <v>0.19952539999999999</v>
      </c>
      <c r="Q640" s="27">
        <v>1.212573696786164</v>
      </c>
      <c r="R640" s="28">
        <f t="shared" si="66"/>
        <v>0.27807243287245692</v>
      </c>
      <c r="S640" s="28">
        <v>0.37660199999999999</v>
      </c>
      <c r="T640" s="32">
        <v>0.29673880000000002</v>
      </c>
      <c r="U640" s="27">
        <v>0.93538815261893149</v>
      </c>
      <c r="V640" s="28">
        <f t="shared" si="67"/>
        <v>-9.6362938811882237E-2</v>
      </c>
      <c r="W640" s="28">
        <v>0.51410400000000001</v>
      </c>
      <c r="X640" s="32">
        <v>0.32260620000000001</v>
      </c>
      <c r="Y640" s="27">
        <v>0.81100554008515724</v>
      </c>
      <c r="Z640" s="28">
        <f t="shared" si="68"/>
        <v>-0.3022163251722087</v>
      </c>
      <c r="AA640" s="28">
        <v>2.4359999999999998E-3</v>
      </c>
      <c r="AB640" s="32">
        <v>8.2835259999999994E-2</v>
      </c>
      <c r="AC640" s="27">
        <v>0.93157458398474335</v>
      </c>
      <c r="AD640" s="28">
        <f t="shared" si="69"/>
        <v>-0.10225681564275163</v>
      </c>
      <c r="AE640" s="28">
        <v>0.41681499999999999</v>
      </c>
      <c r="AF640" s="32">
        <v>0.25212040000000002</v>
      </c>
    </row>
    <row r="641" spans="1:32">
      <c r="A641" s="16">
        <v>286.12979999999999</v>
      </c>
      <c r="B641" s="5">
        <v>286.12982920000002</v>
      </c>
      <c r="C641" s="5" t="s">
        <v>1366</v>
      </c>
      <c r="D641" s="5" t="s">
        <v>1367</v>
      </c>
      <c r="E641" s="27">
        <v>0.86471988275935019</v>
      </c>
      <c r="F641" s="28">
        <f t="shared" si="63"/>
        <v>-0.20969523289266251</v>
      </c>
      <c r="G641" s="28">
        <v>0.22096099999999999</v>
      </c>
      <c r="H641" s="32">
        <v>0.2024569</v>
      </c>
      <c r="I641" s="28">
        <v>0.71838966231266443</v>
      </c>
      <c r="J641" s="28">
        <f t="shared" si="64"/>
        <v>-0.47716150516125427</v>
      </c>
      <c r="K641" s="28">
        <v>8.362E-2</v>
      </c>
      <c r="L641" s="29">
        <v>0.17761009999999999</v>
      </c>
      <c r="M641" s="35">
        <v>0.89627327835821269</v>
      </c>
      <c r="N641" s="28">
        <f t="shared" si="65"/>
        <v>-0.15798941034944267</v>
      </c>
      <c r="O641" s="28">
        <v>9.3227000000000004E-2</v>
      </c>
      <c r="P641" s="32">
        <v>0.19952539999999999</v>
      </c>
      <c r="Q641" s="27">
        <v>0.86603387918815122</v>
      </c>
      <c r="R641" s="28">
        <f t="shared" si="66"/>
        <v>-0.20750463069669753</v>
      </c>
      <c r="S641" s="28">
        <v>0.205012</v>
      </c>
      <c r="T641" s="32">
        <v>0.21065429999999999</v>
      </c>
      <c r="U641" s="27">
        <v>1.1805486498695263</v>
      </c>
      <c r="V641" s="28">
        <f t="shared" si="67"/>
        <v>0.23945749559391694</v>
      </c>
      <c r="W641" s="28">
        <v>0.18006</v>
      </c>
      <c r="X641" s="32">
        <v>0.18587970000000001</v>
      </c>
      <c r="Y641" s="27">
        <v>0.82930031214160682</v>
      </c>
      <c r="Z641" s="28">
        <f t="shared" si="68"/>
        <v>-0.27003345953478741</v>
      </c>
      <c r="AA641" s="28">
        <v>6.6254999999999994E-2</v>
      </c>
      <c r="AB641" s="32">
        <v>0.33856950000000002</v>
      </c>
      <c r="AC641" s="27">
        <v>0.98074928469869194</v>
      </c>
      <c r="AD641" s="28">
        <f t="shared" si="69"/>
        <v>-2.8043716802198984E-2</v>
      </c>
      <c r="AE641" s="28">
        <v>0.78868000000000005</v>
      </c>
      <c r="AF641" s="32">
        <v>0.36457220000000001</v>
      </c>
    </row>
    <row r="642" spans="1:32">
      <c r="A642" s="16">
        <v>287.05200000000002</v>
      </c>
      <c r="B642" s="5">
        <v>287.05204789999999</v>
      </c>
      <c r="C642" s="5" t="s">
        <v>1368</v>
      </c>
      <c r="D642" s="5" t="s">
        <v>1369</v>
      </c>
      <c r="E642" s="27">
        <v>1.3689229882578537</v>
      </c>
      <c r="F642" s="28">
        <f t="shared" si="63"/>
        <v>0.45304128692916712</v>
      </c>
      <c r="G642" s="28">
        <v>3.3800000000000002E-3</v>
      </c>
      <c r="H642" s="32">
        <v>2.5837280000000001E-2</v>
      </c>
      <c r="I642" s="28">
        <v>1.0288282573792269</v>
      </c>
      <c r="J642" s="28">
        <f t="shared" si="64"/>
        <v>4.1002172798941271E-2</v>
      </c>
      <c r="K642" s="28">
        <v>0.75500100000000003</v>
      </c>
      <c r="L642" s="29">
        <v>0.56769449999999999</v>
      </c>
      <c r="M642" s="35">
        <v>1.2778081520196396</v>
      </c>
      <c r="N642" s="28">
        <f t="shared" si="65"/>
        <v>0.35367124872126604</v>
      </c>
      <c r="O642" s="28">
        <v>0.24170900000000001</v>
      </c>
      <c r="P642" s="32">
        <v>0.25637739999999998</v>
      </c>
      <c r="Q642" s="27">
        <v>1.133912776636677</v>
      </c>
      <c r="R642" s="28">
        <f t="shared" si="66"/>
        <v>0.18130966889264036</v>
      </c>
      <c r="S642" s="28">
        <v>0.150336</v>
      </c>
      <c r="T642" s="32">
        <v>0.1819596</v>
      </c>
      <c r="U642" s="27">
        <v>0.79907477558245643</v>
      </c>
      <c r="V642" s="28">
        <f t="shared" si="67"/>
        <v>-0.32359758132819372</v>
      </c>
      <c r="W642" s="28">
        <v>2.2889999999999998E-3</v>
      </c>
      <c r="X642" s="32">
        <v>2.6796940000000002E-2</v>
      </c>
      <c r="Y642" s="27">
        <v>1.0451438399152526</v>
      </c>
      <c r="Z642" s="28">
        <f t="shared" si="68"/>
        <v>6.3701509628446118E-2</v>
      </c>
      <c r="AA642" s="28">
        <v>0.48800900000000003</v>
      </c>
      <c r="AB642" s="32">
        <v>0.62295789999999995</v>
      </c>
      <c r="AC642" s="27">
        <v>0.82932702493251187</v>
      </c>
      <c r="AD642" s="28">
        <f t="shared" si="69"/>
        <v>-0.26998698928784415</v>
      </c>
      <c r="AE642" s="28">
        <v>5.4510000000000001E-3</v>
      </c>
      <c r="AF642" s="32">
        <v>3.1959790000000002E-2</v>
      </c>
    </row>
    <row r="643" spans="1:32">
      <c r="A643" s="16">
        <v>287.0772</v>
      </c>
      <c r="B643" s="5">
        <v>287.07719120000002</v>
      </c>
      <c r="C643" s="5" t="s">
        <v>1370</v>
      </c>
      <c r="D643" s="5" t="s">
        <v>1371</v>
      </c>
      <c r="E643" s="27">
        <v>0.93641388336149001</v>
      </c>
      <c r="F643" s="28">
        <f t="shared" si="63"/>
        <v>-9.4781770744685176E-2</v>
      </c>
      <c r="G643" s="28">
        <v>0.67390799999999995</v>
      </c>
      <c r="H643" s="32">
        <v>0.35953299999999999</v>
      </c>
      <c r="I643" s="28">
        <v>0.86176658406969242</v>
      </c>
      <c r="J643" s="28">
        <f t="shared" si="64"/>
        <v>-0.21463093741331521</v>
      </c>
      <c r="K643" s="28">
        <v>1.5115E-2</v>
      </c>
      <c r="L643" s="29">
        <v>8.1450270000000005E-2</v>
      </c>
      <c r="M643" s="35">
        <v>1.1546796905816821</v>
      </c>
      <c r="N643" s="28">
        <f t="shared" si="65"/>
        <v>0.20749270194594074</v>
      </c>
      <c r="O643" s="28">
        <v>0.21519199999999999</v>
      </c>
      <c r="P643" s="32">
        <v>0.2463748</v>
      </c>
      <c r="Q643" s="27">
        <v>0.90513088090983351</v>
      </c>
      <c r="R643" s="28">
        <f t="shared" si="66"/>
        <v>-0.14380167552330267</v>
      </c>
      <c r="S643" s="28">
        <v>1.6003E-2</v>
      </c>
      <c r="T643" s="32">
        <v>0.13355919999999999</v>
      </c>
      <c r="U643" s="27">
        <v>1.1193966304920726</v>
      </c>
      <c r="V643" s="28">
        <f t="shared" si="67"/>
        <v>0.16272131018076327</v>
      </c>
      <c r="W643" s="28">
        <v>0.27325700000000003</v>
      </c>
      <c r="X643" s="32">
        <v>0.2247702</v>
      </c>
      <c r="Y643" s="27">
        <v>1.0590255760565455</v>
      </c>
      <c r="Z643" s="28">
        <f t="shared" si="68"/>
        <v>8.2737431638446782E-2</v>
      </c>
      <c r="AA643" s="28">
        <v>0.55079500000000003</v>
      </c>
      <c r="AB643" s="32">
        <v>0.64029449999999999</v>
      </c>
      <c r="AC643" s="27">
        <v>0.83153352244699352</v>
      </c>
      <c r="AD643" s="28">
        <f t="shared" si="69"/>
        <v>-0.26615366938663221</v>
      </c>
      <c r="AE643" s="28">
        <v>2.5010000000000002E-3</v>
      </c>
      <c r="AF643" s="32">
        <v>2.2200609999999999E-2</v>
      </c>
    </row>
    <row r="644" spans="1:32">
      <c r="A644" s="16">
        <v>287.08839999999998</v>
      </c>
      <c r="B644" s="5">
        <v>287.08841469999999</v>
      </c>
      <c r="C644" s="5" t="s">
        <v>1372</v>
      </c>
      <c r="D644" s="5" t="s">
        <v>1373</v>
      </c>
      <c r="E644" s="27">
        <v>1.1591467991246205</v>
      </c>
      <c r="F644" s="28">
        <f t="shared" ref="F644:F707" si="70">LOG(E644,2)</f>
        <v>0.21306328675662081</v>
      </c>
      <c r="G644" s="28">
        <v>1.8263999999999999E-2</v>
      </c>
      <c r="H644" s="32">
        <v>6.2534309999999996E-2</v>
      </c>
      <c r="I644" s="28">
        <v>0.99392889515192528</v>
      </c>
      <c r="J644" s="28">
        <f t="shared" ref="J644:J707" si="71">LOG(I644,2)</f>
        <v>-8.7854486138355826E-3</v>
      </c>
      <c r="K644" s="28">
        <v>0.83847799999999995</v>
      </c>
      <c r="L644" s="29">
        <v>0.59461109999999995</v>
      </c>
      <c r="M644" s="35">
        <v>1.3240516561199833</v>
      </c>
      <c r="N644" s="28">
        <f t="shared" ref="N644:N707" si="72">LOG(M644,2)</f>
        <v>0.40495940807744524</v>
      </c>
      <c r="O644" s="28">
        <v>1.4428E-2</v>
      </c>
      <c r="P644" s="32">
        <v>0.19952539999999999</v>
      </c>
      <c r="Q644" s="27">
        <v>0.79330054189132659</v>
      </c>
      <c r="R644" s="28">
        <f t="shared" ref="R644:R707" si="73">LOG(Q644,2)</f>
        <v>-0.33406056041714316</v>
      </c>
      <c r="S644" s="28">
        <v>0.1676</v>
      </c>
      <c r="T644" s="32">
        <v>0.190694</v>
      </c>
      <c r="U644" s="27">
        <v>0.98206724943970125</v>
      </c>
      <c r="V644" s="28">
        <f t="shared" ref="V644:V707" si="74">LOG(U644,2)</f>
        <v>-2.6106274918444031E-2</v>
      </c>
      <c r="W644" s="28">
        <v>0.73848199999999997</v>
      </c>
      <c r="X644" s="32">
        <v>0.3964821</v>
      </c>
      <c r="Y644" s="27">
        <v>1.0429172071834389</v>
      </c>
      <c r="Z644" s="28">
        <f t="shared" ref="Z644:Z707" si="75">LOG(Y644,2)</f>
        <v>6.0624632903835553E-2</v>
      </c>
      <c r="AA644" s="28">
        <v>0.56947300000000001</v>
      </c>
      <c r="AB644" s="32">
        <v>0.64757940000000003</v>
      </c>
      <c r="AC644" s="27">
        <v>0.79871724552482848</v>
      </c>
      <c r="AD644" s="28">
        <f t="shared" ref="AD644:AD707" si="76">LOG(AC644,2)</f>
        <v>-0.32424323087820223</v>
      </c>
      <c r="AE644" s="28">
        <v>1.459E-3</v>
      </c>
      <c r="AF644" s="32">
        <v>1.643762E-2</v>
      </c>
    </row>
    <row r="645" spans="1:32">
      <c r="A645" s="16">
        <v>287.16719999999998</v>
      </c>
      <c r="B645" s="5">
        <v>287.16722010000001</v>
      </c>
      <c r="C645" s="5" t="s">
        <v>1374</v>
      </c>
      <c r="D645" s="5" t="s">
        <v>1375</v>
      </c>
      <c r="E645" s="27">
        <v>0.85947175461754655</v>
      </c>
      <c r="F645" s="28">
        <f t="shared" si="70"/>
        <v>-0.21847786663577071</v>
      </c>
      <c r="G645" s="28">
        <v>4.8071000000000003E-2</v>
      </c>
      <c r="H645" s="32">
        <v>0.1023432</v>
      </c>
      <c r="I645" s="28">
        <v>1.3498780099614136</v>
      </c>
      <c r="J645" s="28">
        <f t="shared" si="71"/>
        <v>0.4328290351458271</v>
      </c>
      <c r="K645" s="28">
        <v>0.107069</v>
      </c>
      <c r="L645" s="29">
        <v>0.2027506</v>
      </c>
      <c r="M645" s="35">
        <v>1.3880378050410489</v>
      </c>
      <c r="N645" s="28">
        <f t="shared" si="72"/>
        <v>0.47304686215427549</v>
      </c>
      <c r="O645" s="28">
        <v>5.7832000000000001E-2</v>
      </c>
      <c r="P645" s="32">
        <v>0.19952539999999999</v>
      </c>
      <c r="Q645" s="27">
        <v>1.0111981816501392</v>
      </c>
      <c r="R645" s="28">
        <f t="shared" si="73"/>
        <v>1.6065774356801642E-2</v>
      </c>
      <c r="S645" s="28">
        <v>0.92141099999999998</v>
      </c>
      <c r="T645" s="32">
        <v>0.4921759</v>
      </c>
      <c r="U645" s="27">
        <v>0.9573414061629435</v>
      </c>
      <c r="V645" s="28">
        <f t="shared" si="74"/>
        <v>-6.2894585910325249E-2</v>
      </c>
      <c r="W645" s="28">
        <v>0.58677199999999996</v>
      </c>
      <c r="X645" s="32">
        <v>0.35114380000000001</v>
      </c>
      <c r="Y645" s="27">
        <v>1.2149755595925873</v>
      </c>
      <c r="Z645" s="28">
        <f t="shared" si="75"/>
        <v>0.28092729291812268</v>
      </c>
      <c r="AA645" s="28">
        <v>0.117912</v>
      </c>
      <c r="AB645" s="32">
        <v>0.40487339999999999</v>
      </c>
      <c r="AC645" s="27">
        <v>0.92098971561694787</v>
      </c>
      <c r="AD645" s="28">
        <f t="shared" si="76"/>
        <v>-0.1187430485721291</v>
      </c>
      <c r="AE645" s="28">
        <v>0.36352899999999999</v>
      </c>
      <c r="AF645" s="32">
        <v>0.23223089999999999</v>
      </c>
    </row>
    <row r="646" spans="1:32">
      <c r="A646" s="16">
        <v>287.22289999999998</v>
      </c>
      <c r="B646" s="5">
        <v>287.22287540000002</v>
      </c>
      <c r="C646" s="5" t="s">
        <v>1376</v>
      </c>
      <c r="D646" s="5" t="s">
        <v>1377</v>
      </c>
      <c r="E646" s="27">
        <v>1.2657998852319432</v>
      </c>
      <c r="F646" s="28">
        <f t="shared" si="70"/>
        <v>0.34004934204631387</v>
      </c>
      <c r="G646" s="28">
        <v>0.39953300000000003</v>
      </c>
      <c r="H646" s="32">
        <v>0.27238319999999999</v>
      </c>
      <c r="I646" s="28">
        <v>1.3059584743092005</v>
      </c>
      <c r="J646" s="28">
        <f t="shared" si="71"/>
        <v>0.38510902409671705</v>
      </c>
      <c r="K646" s="28">
        <v>0.57382599999999995</v>
      </c>
      <c r="L646" s="29">
        <v>0.49646479999999998</v>
      </c>
      <c r="M646" s="35">
        <v>1.8671668008802311</v>
      </c>
      <c r="N646" s="28">
        <f t="shared" si="72"/>
        <v>0.90085081457731897</v>
      </c>
      <c r="O646" s="28">
        <v>0.12762499999999999</v>
      </c>
      <c r="P646" s="32">
        <v>0.20954390000000001</v>
      </c>
      <c r="Q646" s="27">
        <v>0.84082446640783937</v>
      </c>
      <c r="R646" s="28">
        <f t="shared" si="73"/>
        <v>-0.25012344526887553</v>
      </c>
      <c r="S646" s="28">
        <v>0.21394299999999999</v>
      </c>
      <c r="T646" s="32">
        <v>0.21523010000000001</v>
      </c>
      <c r="U646" s="27">
        <v>0.58474399116816833</v>
      </c>
      <c r="V646" s="28">
        <f t="shared" si="74"/>
        <v>-0.77412296337409015</v>
      </c>
      <c r="W646" s="28">
        <v>2.8800000000000002E-3</v>
      </c>
      <c r="X646" s="32">
        <v>2.9518139999999998E-2</v>
      </c>
      <c r="Y646" s="27">
        <v>2.5994432791880899</v>
      </c>
      <c r="Z646" s="28">
        <f t="shared" si="75"/>
        <v>1.3782026754243395</v>
      </c>
      <c r="AA646" s="28">
        <v>0.126494</v>
      </c>
      <c r="AB646" s="32">
        <v>0.40893020000000002</v>
      </c>
      <c r="AC646" s="27">
        <v>1.2185689665710315</v>
      </c>
      <c r="AD646" s="28">
        <f t="shared" si="76"/>
        <v>0.28518790466351573</v>
      </c>
      <c r="AE646" s="28">
        <v>0.364178</v>
      </c>
      <c r="AF646" s="32">
        <v>0.23223089999999999</v>
      </c>
    </row>
    <row r="647" spans="1:32">
      <c r="A647" s="16">
        <v>288.12029999999999</v>
      </c>
      <c r="B647" s="5">
        <v>288.12030800000002</v>
      </c>
      <c r="C647" s="5" t="s">
        <v>1378</v>
      </c>
      <c r="D647" s="5" t="s">
        <v>1379</v>
      </c>
      <c r="E647" s="27">
        <v>1.1767245302756926</v>
      </c>
      <c r="F647" s="28">
        <f t="shared" si="70"/>
        <v>0.23477662681716965</v>
      </c>
      <c r="G647" s="28">
        <v>0.25106299999999998</v>
      </c>
      <c r="H647" s="32">
        <v>0.2165492</v>
      </c>
      <c r="I647" s="28">
        <v>0.96962965612118557</v>
      </c>
      <c r="J647" s="28">
        <f t="shared" si="71"/>
        <v>-4.4494270576628248E-2</v>
      </c>
      <c r="K647" s="28">
        <v>0.54429400000000006</v>
      </c>
      <c r="L647" s="29">
        <v>0.48336970000000001</v>
      </c>
      <c r="M647" s="35">
        <v>0.69777207350901949</v>
      </c>
      <c r="N647" s="28">
        <f t="shared" si="72"/>
        <v>-0.51917223627206399</v>
      </c>
      <c r="O647" s="28">
        <v>0.16097400000000001</v>
      </c>
      <c r="P647" s="32">
        <v>0.21991359999999999</v>
      </c>
      <c r="Q647" s="27">
        <v>1.5548817794076581</v>
      </c>
      <c r="R647" s="28">
        <f t="shared" si="73"/>
        <v>0.6368048937025047</v>
      </c>
      <c r="S647" s="28">
        <v>0.19727600000000001</v>
      </c>
      <c r="T647" s="32">
        <v>0.2061654</v>
      </c>
      <c r="U647" s="27">
        <v>0.97002259828395176</v>
      </c>
      <c r="V647" s="28">
        <f t="shared" si="74"/>
        <v>-4.3909737224274319E-2</v>
      </c>
      <c r="W647" s="28">
        <v>0.81729700000000005</v>
      </c>
      <c r="X647" s="32">
        <v>0.42320469999999999</v>
      </c>
      <c r="Y647" s="27">
        <v>0.87513478369642939</v>
      </c>
      <c r="Z647" s="28">
        <f t="shared" si="75"/>
        <v>-0.1924228644618946</v>
      </c>
      <c r="AA647" s="28">
        <v>1.8776000000000001E-2</v>
      </c>
      <c r="AB647" s="32">
        <v>0.20432990000000001</v>
      </c>
      <c r="AC647" s="27">
        <v>0.87352162483620488</v>
      </c>
      <c r="AD647" s="28">
        <f t="shared" si="76"/>
        <v>-0.19508467605238944</v>
      </c>
      <c r="AE647" s="28">
        <v>0.14951600000000001</v>
      </c>
      <c r="AF647" s="32">
        <v>0.1510184</v>
      </c>
    </row>
    <row r="648" spans="1:32">
      <c r="A648" s="16">
        <v>288.95010000000002</v>
      </c>
      <c r="B648" s="5">
        <v>288.95013269999998</v>
      </c>
      <c r="C648" s="5" t="s">
        <v>1380</v>
      </c>
      <c r="D648" s="5" t="s">
        <v>1381</v>
      </c>
      <c r="E648" s="27">
        <v>1.8559408611091437</v>
      </c>
      <c r="F648" s="28">
        <f t="shared" si="70"/>
        <v>0.89215074023709962</v>
      </c>
      <c r="G648" s="28">
        <v>7.4590000000000004E-3</v>
      </c>
      <c r="H648" s="32">
        <v>3.6785699999999998E-2</v>
      </c>
      <c r="I648" s="28">
        <v>0.9697582534867818</v>
      </c>
      <c r="J648" s="28">
        <f t="shared" si="71"/>
        <v>-4.4302945487954812E-2</v>
      </c>
      <c r="K648" s="28">
        <v>0.85103200000000001</v>
      </c>
      <c r="L648" s="29">
        <v>0.59780489999999997</v>
      </c>
      <c r="M648" s="35">
        <v>0.86030006950099502</v>
      </c>
      <c r="N648" s="28">
        <f t="shared" si="72"/>
        <v>-0.21708814056828651</v>
      </c>
      <c r="O648" s="28">
        <v>0.12546099999999999</v>
      </c>
      <c r="P648" s="32">
        <v>0.208403</v>
      </c>
      <c r="Q648" s="27">
        <v>1.1108936547135255</v>
      </c>
      <c r="R648" s="28">
        <f t="shared" si="73"/>
        <v>0.15172071487212066</v>
      </c>
      <c r="S648" s="28">
        <v>0.36569400000000002</v>
      </c>
      <c r="T648" s="32">
        <v>0.29278219999999999</v>
      </c>
      <c r="U648" s="27">
        <v>1.0630418106720378</v>
      </c>
      <c r="V648" s="28">
        <f t="shared" si="74"/>
        <v>8.819834086051416E-2</v>
      </c>
      <c r="W648" s="28">
        <v>0.19151499999999999</v>
      </c>
      <c r="X648" s="32">
        <v>0.19083800000000001</v>
      </c>
      <c r="Y648" s="27">
        <v>0.68104111679368695</v>
      </c>
      <c r="Z648" s="28">
        <f t="shared" si="75"/>
        <v>-0.55418619356092991</v>
      </c>
      <c r="AA648" s="28">
        <v>8.7590000000000001E-2</v>
      </c>
      <c r="AB648" s="32">
        <v>0.3649502</v>
      </c>
      <c r="AC648" s="27">
        <v>0.84664020571053611</v>
      </c>
      <c r="AD648" s="28">
        <f t="shared" si="76"/>
        <v>-0.24017909311750726</v>
      </c>
      <c r="AE648" s="28">
        <v>1.0978E-2</v>
      </c>
      <c r="AF648" s="32">
        <v>4.1498609999999998E-2</v>
      </c>
    </row>
    <row r="649" spans="1:32">
      <c r="A649" s="16">
        <v>288.9982</v>
      </c>
      <c r="B649" s="5">
        <v>288.99822890000002</v>
      </c>
      <c r="C649" s="5" t="s">
        <v>1382</v>
      </c>
      <c r="D649" s="5" t="s">
        <v>1383</v>
      </c>
      <c r="E649" s="27">
        <v>1.4108447838338589</v>
      </c>
      <c r="F649" s="28">
        <f t="shared" si="70"/>
        <v>0.49655927644639059</v>
      </c>
      <c r="G649" s="28">
        <v>0.113635</v>
      </c>
      <c r="H649" s="32">
        <v>0.1478544</v>
      </c>
      <c r="I649" s="28">
        <v>0.93593559115234115</v>
      </c>
      <c r="J649" s="28">
        <f t="shared" si="71"/>
        <v>-9.5518844482934115E-2</v>
      </c>
      <c r="K649" s="28">
        <v>0.188778</v>
      </c>
      <c r="L649" s="29">
        <v>0.27224300000000001</v>
      </c>
      <c r="M649" s="35">
        <v>0.88268314629874522</v>
      </c>
      <c r="N649" s="28">
        <f t="shared" si="72"/>
        <v>-0.18003244330993665</v>
      </c>
      <c r="O649" s="28">
        <v>0.34900100000000001</v>
      </c>
      <c r="P649" s="32">
        <v>0.29721320000000001</v>
      </c>
      <c r="Q649" s="27">
        <v>1.0942522505504841</v>
      </c>
      <c r="R649" s="28">
        <f t="shared" si="73"/>
        <v>0.12994535117338119</v>
      </c>
      <c r="S649" s="28">
        <v>0.185836</v>
      </c>
      <c r="T649" s="32">
        <v>0.19984260000000001</v>
      </c>
      <c r="U649" s="27">
        <v>0.96979666607731441</v>
      </c>
      <c r="V649" s="28">
        <f t="shared" si="74"/>
        <v>-4.4245800775714543E-2</v>
      </c>
      <c r="W649" s="28">
        <v>0.50883</v>
      </c>
      <c r="X649" s="32">
        <v>0.32151970000000002</v>
      </c>
      <c r="Y649" s="27">
        <v>1.1484361302358532</v>
      </c>
      <c r="Z649" s="28">
        <f t="shared" si="75"/>
        <v>0.19967062410439579</v>
      </c>
      <c r="AA649" s="28">
        <v>9.3510999999999997E-2</v>
      </c>
      <c r="AB649" s="32">
        <v>0.36683009999999999</v>
      </c>
      <c r="AC649" s="27">
        <v>0.76566759665000672</v>
      </c>
      <c r="AD649" s="28">
        <f t="shared" si="76"/>
        <v>-0.38520989170030678</v>
      </c>
      <c r="AE649" s="28">
        <v>1.75E-4</v>
      </c>
      <c r="AF649" s="32">
        <v>1.005523E-2</v>
      </c>
    </row>
    <row r="650" spans="1:32">
      <c r="A650" s="16">
        <v>289.01130000000001</v>
      </c>
      <c r="B650" s="5">
        <v>289.0112934</v>
      </c>
      <c r="C650" s="5" t="s">
        <v>1384</v>
      </c>
      <c r="D650" s="5" t="s">
        <v>1385</v>
      </c>
      <c r="E650" s="27">
        <v>1.2772043687220282</v>
      </c>
      <c r="F650" s="28">
        <f t="shared" si="70"/>
        <v>0.35298939281772046</v>
      </c>
      <c r="G650" s="28">
        <v>4.8231000000000003E-2</v>
      </c>
      <c r="H650" s="32">
        <v>0.1023432</v>
      </c>
      <c r="I650" s="28">
        <v>0.98239612248438579</v>
      </c>
      <c r="J650" s="28">
        <f t="shared" si="71"/>
        <v>-2.562322848259601E-2</v>
      </c>
      <c r="K650" s="28">
        <v>0.821882</v>
      </c>
      <c r="L650" s="29">
        <v>0.58761540000000001</v>
      </c>
      <c r="M650" s="35">
        <v>0.414645250743571</v>
      </c>
      <c r="N650" s="28">
        <f t="shared" si="72"/>
        <v>-1.2700505267733471</v>
      </c>
      <c r="O650" s="28">
        <v>9.9123000000000003E-2</v>
      </c>
      <c r="P650" s="32">
        <v>0.20034399999999999</v>
      </c>
      <c r="Q650" s="27">
        <v>2.0096037695688049</v>
      </c>
      <c r="R650" s="28">
        <f t="shared" si="73"/>
        <v>1.0069110755190889</v>
      </c>
      <c r="S650" s="28">
        <v>3.3799999999999998E-4</v>
      </c>
      <c r="T650" s="32">
        <v>3.6911409999999999E-2</v>
      </c>
      <c r="U650" s="27">
        <v>0.8866537802941209</v>
      </c>
      <c r="V650" s="28">
        <f t="shared" si="74"/>
        <v>-0.1735572225595767</v>
      </c>
      <c r="W650" s="28">
        <v>4.9424999999999997E-2</v>
      </c>
      <c r="X650" s="32">
        <v>0.10395500000000001</v>
      </c>
      <c r="Y650" s="27">
        <v>1.0581591015192551</v>
      </c>
      <c r="Z650" s="28">
        <f t="shared" si="75"/>
        <v>8.1556562911181726E-2</v>
      </c>
      <c r="AA650" s="28">
        <v>0.44608799999999998</v>
      </c>
      <c r="AB650" s="32">
        <v>0.59989490000000001</v>
      </c>
      <c r="AC650" s="27">
        <v>0.9015404432197085</v>
      </c>
      <c r="AD650" s="28">
        <f t="shared" si="76"/>
        <v>-0.14953588229379502</v>
      </c>
      <c r="AE650" s="28">
        <v>0.15431700000000001</v>
      </c>
      <c r="AF650" s="32">
        <v>0.1521586</v>
      </c>
    </row>
    <row r="651" spans="1:32">
      <c r="A651" s="16">
        <v>289.0333</v>
      </c>
      <c r="B651" s="5">
        <v>289.03330699999998</v>
      </c>
      <c r="C651" s="5" t="s">
        <v>1386</v>
      </c>
      <c r="D651" s="5" t="s">
        <v>1387</v>
      </c>
      <c r="E651" s="27">
        <v>1.1448317433353579</v>
      </c>
      <c r="F651" s="28">
        <f t="shared" si="70"/>
        <v>0.19513558007518506</v>
      </c>
      <c r="G651" s="28">
        <v>0.48713299999999998</v>
      </c>
      <c r="H651" s="32">
        <v>0.3064617</v>
      </c>
      <c r="I651" s="28">
        <v>1.5250512702936891</v>
      </c>
      <c r="J651" s="28">
        <f t="shared" si="71"/>
        <v>0.60885774507230506</v>
      </c>
      <c r="K651" s="28">
        <v>1.8145000000000001E-2</v>
      </c>
      <c r="L651" s="29">
        <v>8.8974670000000006E-2</v>
      </c>
      <c r="M651" s="35">
        <v>0.32867755800421611</v>
      </c>
      <c r="N651" s="28">
        <f t="shared" si="72"/>
        <v>-1.6052551418501673</v>
      </c>
      <c r="O651" s="28">
        <v>0.10584399999999999</v>
      </c>
      <c r="P651" s="32">
        <v>0.20034399999999999</v>
      </c>
      <c r="Q651" s="27">
        <v>1.5091249729555518</v>
      </c>
      <c r="R651" s="28">
        <f t="shared" si="73"/>
        <v>0.59371228260259656</v>
      </c>
      <c r="S651" s="28">
        <v>6.1034999999999999E-2</v>
      </c>
      <c r="T651" s="32">
        <v>0.15992809999999999</v>
      </c>
      <c r="U651" s="27">
        <v>0.93492495575617229</v>
      </c>
      <c r="V651" s="28">
        <f t="shared" si="74"/>
        <v>-9.7077527003055011E-2</v>
      </c>
      <c r="W651" s="28">
        <v>0.475325</v>
      </c>
      <c r="X651" s="32">
        <v>0.30815439999999999</v>
      </c>
      <c r="Y651" s="27">
        <v>0.87856149634368297</v>
      </c>
      <c r="Z651" s="28">
        <f t="shared" si="75"/>
        <v>-0.18678482132881075</v>
      </c>
      <c r="AA651" s="28">
        <v>0.518127</v>
      </c>
      <c r="AB651" s="32">
        <v>0.63261429999999996</v>
      </c>
      <c r="AC651" s="27">
        <v>0.87408053740374636</v>
      </c>
      <c r="AD651" s="28">
        <f t="shared" si="76"/>
        <v>-0.19416187973822066</v>
      </c>
      <c r="AE651" s="28">
        <v>1.2414E-2</v>
      </c>
      <c r="AF651" s="32">
        <v>4.4860949999999997E-2</v>
      </c>
    </row>
    <row r="652" spans="1:32">
      <c r="A652" s="16">
        <v>289.09280000000001</v>
      </c>
      <c r="B652" s="5">
        <v>289.09277379999997</v>
      </c>
      <c r="C652" s="5" t="s">
        <v>1388</v>
      </c>
      <c r="D652" s="5" t="s">
        <v>1389</v>
      </c>
      <c r="E652" s="27">
        <v>0.90782456081545782</v>
      </c>
      <c r="F652" s="28">
        <f t="shared" si="70"/>
        <v>-0.13951457456998967</v>
      </c>
      <c r="G652" s="28">
        <v>0.55637499999999995</v>
      </c>
      <c r="H652" s="32">
        <v>0.32727139999999999</v>
      </c>
      <c r="I652" s="28">
        <v>1.1205173701905107</v>
      </c>
      <c r="J652" s="28">
        <f t="shared" si="71"/>
        <v>0.16416501359035859</v>
      </c>
      <c r="K652" s="28">
        <v>0.31575999999999999</v>
      </c>
      <c r="L652" s="29">
        <v>0.35249239999999998</v>
      </c>
      <c r="M652" s="35">
        <v>1.182414075836397</v>
      </c>
      <c r="N652" s="28">
        <f t="shared" si="72"/>
        <v>0.24173534900341206</v>
      </c>
      <c r="O652" s="28">
        <v>0.104153</v>
      </c>
      <c r="P652" s="32">
        <v>0.20034399999999999</v>
      </c>
      <c r="Q652" s="27">
        <v>1.1461946039875139</v>
      </c>
      <c r="R652" s="28">
        <f t="shared" si="73"/>
        <v>0.19685200951608681</v>
      </c>
      <c r="S652" s="28">
        <v>4.6102999999999998E-2</v>
      </c>
      <c r="T652" s="32">
        <v>0.15563740000000001</v>
      </c>
      <c r="U652" s="27">
        <v>0.97771810969974449</v>
      </c>
      <c r="V652" s="28">
        <f t="shared" si="74"/>
        <v>-3.250951964721456E-2</v>
      </c>
      <c r="W652" s="28">
        <v>0.59376099999999998</v>
      </c>
      <c r="X652" s="32">
        <v>0.35368729999999998</v>
      </c>
      <c r="Y652" s="27">
        <v>1.1905156762512319</v>
      </c>
      <c r="Z652" s="28">
        <f t="shared" si="75"/>
        <v>0.25158661758515727</v>
      </c>
      <c r="AA652" s="28">
        <v>0.15770000000000001</v>
      </c>
      <c r="AB652" s="32">
        <v>0.43448870000000001</v>
      </c>
      <c r="AC652" s="27">
        <v>0.93202305722269541</v>
      </c>
      <c r="AD652" s="28">
        <f t="shared" si="76"/>
        <v>-0.10156244888187128</v>
      </c>
      <c r="AE652" s="28">
        <v>0.37134499999999998</v>
      </c>
      <c r="AF652" s="32">
        <v>0.23524700000000001</v>
      </c>
    </row>
    <row r="653" spans="1:32">
      <c r="A653" s="16">
        <v>289.12329999999997</v>
      </c>
      <c r="B653" s="5">
        <v>289.12335000000002</v>
      </c>
      <c r="C653" s="5" t="s">
        <v>1390</v>
      </c>
      <c r="D653" s="5" t="s">
        <v>1391</v>
      </c>
      <c r="E653" s="27">
        <v>0.9830558895196625</v>
      </c>
      <c r="F653" s="28">
        <f t="shared" si="70"/>
        <v>-2.4654654678835552E-2</v>
      </c>
      <c r="G653" s="28">
        <v>0.72843199999999997</v>
      </c>
      <c r="H653" s="32">
        <v>0.37433640000000001</v>
      </c>
      <c r="I653" s="28">
        <v>1.0013652569743865</v>
      </c>
      <c r="J653" s="28">
        <f t="shared" si="71"/>
        <v>1.9683061501598494E-3</v>
      </c>
      <c r="K653" s="28">
        <v>0.97296899999999997</v>
      </c>
      <c r="L653" s="29">
        <v>0.6350597</v>
      </c>
      <c r="M653" s="35">
        <v>1.06266279275347</v>
      </c>
      <c r="N653" s="28">
        <f t="shared" si="72"/>
        <v>8.7683869304645667E-2</v>
      </c>
      <c r="O653" s="28">
        <v>0.55554800000000004</v>
      </c>
      <c r="P653" s="32">
        <v>0.38223390000000002</v>
      </c>
      <c r="Q653" s="27">
        <v>1.3117815402736133</v>
      </c>
      <c r="R653" s="28">
        <f t="shared" si="73"/>
        <v>0.39152747833543283</v>
      </c>
      <c r="S653" s="28">
        <v>0.247309</v>
      </c>
      <c r="T653" s="32">
        <v>0.23329240000000001</v>
      </c>
      <c r="U653" s="27">
        <v>0.87432208956944746</v>
      </c>
      <c r="V653" s="28">
        <f t="shared" si="74"/>
        <v>-0.1937632460271819</v>
      </c>
      <c r="W653" s="28">
        <v>6.7553000000000002E-2</v>
      </c>
      <c r="X653" s="32">
        <v>0.12149740000000001</v>
      </c>
      <c r="Y653" s="27">
        <v>1.0313500306571626</v>
      </c>
      <c r="Z653" s="28">
        <f t="shared" si="75"/>
        <v>4.4534053161414233E-2</v>
      </c>
      <c r="AA653" s="28">
        <v>0.56573399999999996</v>
      </c>
      <c r="AB653" s="32">
        <v>0.64541630000000005</v>
      </c>
      <c r="AC653" s="27">
        <v>0.90222245867150808</v>
      </c>
      <c r="AD653" s="28">
        <f t="shared" si="76"/>
        <v>-0.14844489593857182</v>
      </c>
      <c r="AE653" s="28">
        <v>0.18699499999999999</v>
      </c>
      <c r="AF653" s="32">
        <v>0.16842850000000001</v>
      </c>
    </row>
    <row r="654" spans="1:32">
      <c r="A654" s="16">
        <v>289.16520000000003</v>
      </c>
      <c r="B654" s="5">
        <v>289.16515650000002</v>
      </c>
      <c r="C654" s="5" t="s">
        <v>1392</v>
      </c>
      <c r="D654" s="5" t="s">
        <v>1393</v>
      </c>
      <c r="E654" s="27">
        <v>0.83853806334972258</v>
      </c>
      <c r="F654" s="28">
        <f t="shared" si="70"/>
        <v>-0.25405182205835175</v>
      </c>
      <c r="G654" s="28">
        <v>7.1748999999999993E-2</v>
      </c>
      <c r="H654" s="32">
        <v>0.1225612</v>
      </c>
      <c r="I654" s="28">
        <v>1.5037101990487656</v>
      </c>
      <c r="J654" s="28">
        <f t="shared" si="71"/>
        <v>0.58852655193509684</v>
      </c>
      <c r="K654" s="28">
        <v>3.1674000000000001E-2</v>
      </c>
      <c r="L654" s="29">
        <v>0.1138702</v>
      </c>
      <c r="M654" s="35">
        <v>2.1892764027555196</v>
      </c>
      <c r="N654" s="28">
        <f t="shared" si="72"/>
        <v>1.130454110622551</v>
      </c>
      <c r="O654" s="28">
        <v>0.109392</v>
      </c>
      <c r="P654" s="32">
        <v>0.20034399999999999</v>
      </c>
      <c r="Q654" s="27">
        <v>0.86432156903264701</v>
      </c>
      <c r="R654" s="28">
        <f t="shared" si="73"/>
        <v>-0.21035993095158106</v>
      </c>
      <c r="S654" s="28">
        <v>0.26915800000000001</v>
      </c>
      <c r="T654" s="32">
        <v>0.24555579999999999</v>
      </c>
      <c r="U654" s="27">
        <v>1.0841550491492757</v>
      </c>
      <c r="V654" s="28">
        <f t="shared" si="74"/>
        <v>0.11657109676808418</v>
      </c>
      <c r="W654" s="28">
        <v>0.49093100000000001</v>
      </c>
      <c r="X654" s="32">
        <v>0.31417119999999998</v>
      </c>
      <c r="Y654" s="27">
        <v>1.0357382560096307</v>
      </c>
      <c r="Z654" s="28">
        <f t="shared" si="75"/>
        <v>5.0659462033053354E-2</v>
      </c>
      <c r="AA654" s="28">
        <v>0.68068399999999996</v>
      </c>
      <c r="AB654" s="32">
        <v>0.69394440000000002</v>
      </c>
      <c r="AC654" s="27">
        <v>0.92854664905421547</v>
      </c>
      <c r="AD654" s="28">
        <f t="shared" si="76"/>
        <v>-0.10695370366193126</v>
      </c>
      <c r="AE654" s="28">
        <v>0.53528799999999999</v>
      </c>
      <c r="AF654" s="32">
        <v>0.2893076</v>
      </c>
    </row>
    <row r="655" spans="1:32">
      <c r="A655" s="16">
        <v>289.18099999999998</v>
      </c>
      <c r="B655" s="5">
        <v>289.18102019999998</v>
      </c>
      <c r="C655" s="5" t="s">
        <v>1394</v>
      </c>
      <c r="D655" s="5" t="s">
        <v>1395</v>
      </c>
      <c r="E655" s="27">
        <v>0.81810199566092279</v>
      </c>
      <c r="F655" s="28">
        <f t="shared" si="70"/>
        <v>-0.28964737462858431</v>
      </c>
      <c r="G655" s="28">
        <v>1.2769000000000001E-2</v>
      </c>
      <c r="H655" s="32">
        <v>4.9953419999999998E-2</v>
      </c>
      <c r="I655" s="28">
        <v>1.2244422367575716</v>
      </c>
      <c r="J655" s="28">
        <f t="shared" si="71"/>
        <v>0.29212471615666397</v>
      </c>
      <c r="K655" s="28">
        <v>0.208287</v>
      </c>
      <c r="L655" s="29">
        <v>0.28569689999999998</v>
      </c>
      <c r="M655" s="35">
        <v>1.0938843517865307</v>
      </c>
      <c r="N655" s="28">
        <f t="shared" si="72"/>
        <v>0.12946022083303646</v>
      </c>
      <c r="O655" s="28">
        <v>0.53845399999999999</v>
      </c>
      <c r="P655" s="32">
        <v>0.3776794</v>
      </c>
      <c r="Q655" s="27">
        <v>1.2328981245233224</v>
      </c>
      <c r="R655" s="28">
        <f t="shared" si="73"/>
        <v>0.30205359348189409</v>
      </c>
      <c r="S655" s="28">
        <v>6.1320000000000003E-3</v>
      </c>
      <c r="T655" s="32">
        <v>0.10767699999999999</v>
      </c>
      <c r="U655" s="27">
        <v>1.1304787907984228</v>
      </c>
      <c r="V655" s="28">
        <f t="shared" si="74"/>
        <v>0.17693392557288551</v>
      </c>
      <c r="W655" s="28">
        <v>0.31028499999999998</v>
      </c>
      <c r="X655" s="32">
        <v>0.238233</v>
      </c>
      <c r="Y655" s="27">
        <v>1.0523569215828883</v>
      </c>
      <c r="Z655" s="28">
        <f t="shared" si="75"/>
        <v>7.3624097847949169E-2</v>
      </c>
      <c r="AA655" s="28">
        <v>0.77037500000000003</v>
      </c>
      <c r="AB655" s="32">
        <v>0.72185390000000005</v>
      </c>
      <c r="AC655" s="27">
        <v>1.1362820495306063</v>
      </c>
      <c r="AD655" s="28">
        <f t="shared" si="76"/>
        <v>0.18432098708981681</v>
      </c>
      <c r="AE655" s="28">
        <v>0.38606299999999999</v>
      </c>
      <c r="AF655" s="32">
        <v>0.24085319999999999</v>
      </c>
    </row>
    <row r="656" spans="1:32">
      <c r="A656" s="16">
        <v>290.06889999999999</v>
      </c>
      <c r="B656" s="5">
        <v>290.06891209999998</v>
      </c>
      <c r="C656" s="5" t="s">
        <v>1396</v>
      </c>
      <c r="D656" s="5" t="s">
        <v>1397</v>
      </c>
      <c r="E656" s="27">
        <v>1.0594390192525456</v>
      </c>
      <c r="F656" s="28">
        <f t="shared" si="70"/>
        <v>8.3300549339306418E-2</v>
      </c>
      <c r="G656" s="28">
        <v>0.58710600000000002</v>
      </c>
      <c r="H656" s="32">
        <v>0.33648489999999998</v>
      </c>
      <c r="I656" s="28">
        <v>0.95568888525198437</v>
      </c>
      <c r="J656" s="28">
        <f t="shared" si="71"/>
        <v>-6.5387054876341721E-2</v>
      </c>
      <c r="K656" s="28">
        <v>0.44244600000000001</v>
      </c>
      <c r="L656" s="29">
        <v>0.427259</v>
      </c>
      <c r="M656" s="35">
        <v>1.1252579460939094</v>
      </c>
      <c r="N656" s="28">
        <f t="shared" si="72"/>
        <v>0.17025575245934638</v>
      </c>
      <c r="O656" s="28">
        <v>0.455758</v>
      </c>
      <c r="P656" s="32">
        <v>0.34426410000000002</v>
      </c>
      <c r="Q656" s="27">
        <v>1.1203649349913818</v>
      </c>
      <c r="R656" s="28">
        <f t="shared" si="73"/>
        <v>0.16396873598517528</v>
      </c>
      <c r="S656" s="28">
        <v>0.12934899999999999</v>
      </c>
      <c r="T656" s="32">
        <v>0.17579980000000001</v>
      </c>
      <c r="U656" s="27">
        <v>1.0318616976959123</v>
      </c>
      <c r="V656" s="28">
        <f t="shared" si="74"/>
        <v>4.5249616672787749E-2</v>
      </c>
      <c r="W656" s="28">
        <v>0.67951600000000001</v>
      </c>
      <c r="X656" s="32">
        <v>0.37985859999999999</v>
      </c>
      <c r="Y656" s="27">
        <v>1.0730421289677712</v>
      </c>
      <c r="Z656" s="28">
        <f t="shared" si="75"/>
        <v>0.10170671920695223</v>
      </c>
      <c r="AA656" s="28">
        <v>0.37667400000000001</v>
      </c>
      <c r="AB656" s="32">
        <v>0.57050049999999997</v>
      </c>
      <c r="AC656" s="27">
        <v>0.83969531011695853</v>
      </c>
      <c r="AD656" s="28">
        <f t="shared" si="76"/>
        <v>-0.25206216500207507</v>
      </c>
      <c r="AE656" s="28">
        <v>8.0140000000000003E-3</v>
      </c>
      <c r="AF656" s="32">
        <v>3.8055539999999999E-2</v>
      </c>
    </row>
    <row r="657" spans="1:32">
      <c r="A657" s="16">
        <v>290.12479999999999</v>
      </c>
      <c r="B657" s="5">
        <v>290.12481780000002</v>
      </c>
      <c r="C657" s="5" t="s">
        <v>1398</v>
      </c>
      <c r="D657" s="5" t="s">
        <v>1399</v>
      </c>
      <c r="E657" s="27">
        <v>0.90179051718255765</v>
      </c>
      <c r="F657" s="28">
        <f t="shared" si="70"/>
        <v>-0.14913575555467434</v>
      </c>
      <c r="G657" s="28">
        <v>0.27274900000000002</v>
      </c>
      <c r="H657" s="32">
        <v>0.2265336</v>
      </c>
      <c r="I657" s="28">
        <v>1.2760913907573093</v>
      </c>
      <c r="J657" s="28">
        <f t="shared" si="71"/>
        <v>0.35173165533387818</v>
      </c>
      <c r="K657" s="28">
        <v>0.18984000000000001</v>
      </c>
      <c r="L657" s="29">
        <v>0.27257340000000002</v>
      </c>
      <c r="M657" s="35">
        <v>1.064185397906638</v>
      </c>
      <c r="N657" s="28">
        <f t="shared" si="72"/>
        <v>8.974951300091194E-2</v>
      </c>
      <c r="O657" s="28">
        <v>0.440718</v>
      </c>
      <c r="P657" s="32">
        <v>0.33851399999999998</v>
      </c>
      <c r="Q657" s="27">
        <v>1.138215085867722</v>
      </c>
      <c r="R657" s="28">
        <f t="shared" si="73"/>
        <v>0.18677320614557721</v>
      </c>
      <c r="S657" s="28">
        <v>0.45214799999999999</v>
      </c>
      <c r="T657" s="32">
        <v>0.33137529999999998</v>
      </c>
      <c r="U657" s="27">
        <v>0.96001217641234282</v>
      </c>
      <c r="V657" s="28">
        <f t="shared" si="74"/>
        <v>-5.887539036784261E-2</v>
      </c>
      <c r="W657" s="28">
        <v>0.54557</v>
      </c>
      <c r="X657" s="32">
        <v>0.33496910000000002</v>
      </c>
      <c r="Y657" s="27">
        <v>0.93668636456378451</v>
      </c>
      <c r="Z657" s="28">
        <f t="shared" si="75"/>
        <v>-9.4362031029745636E-2</v>
      </c>
      <c r="AA657" s="28">
        <v>0.28719499999999998</v>
      </c>
      <c r="AB657" s="32">
        <v>0.51225830000000006</v>
      </c>
      <c r="AC657" s="27">
        <v>1.0618820906061597</v>
      </c>
      <c r="AD657" s="28">
        <f t="shared" si="76"/>
        <v>8.6623580886308005E-2</v>
      </c>
      <c r="AE657" s="28">
        <v>0.26278699999999999</v>
      </c>
      <c r="AF657" s="32">
        <v>0.1974515</v>
      </c>
    </row>
    <row r="658" spans="1:32">
      <c r="A658" s="16">
        <v>291.108</v>
      </c>
      <c r="B658" s="5">
        <v>291.10798940000001</v>
      </c>
      <c r="C658" s="5" t="s">
        <v>1400</v>
      </c>
      <c r="D658" s="5" t="s">
        <v>1401</v>
      </c>
      <c r="E658" s="27">
        <v>1.005720132959762</v>
      </c>
      <c r="F658" s="28">
        <f t="shared" si="70"/>
        <v>8.228894641999834E-3</v>
      </c>
      <c r="G658" s="28">
        <v>0.96421999999999997</v>
      </c>
      <c r="H658" s="32">
        <v>0.43889159999999999</v>
      </c>
      <c r="I658" s="28">
        <v>2.317456596652157</v>
      </c>
      <c r="J658" s="28">
        <f t="shared" si="71"/>
        <v>1.2125423190531501</v>
      </c>
      <c r="K658" s="28">
        <v>2.6908000000000001E-2</v>
      </c>
      <c r="L658" s="29">
        <v>0.1067722</v>
      </c>
      <c r="M658" s="35">
        <v>1.9923343271444991</v>
      </c>
      <c r="N658" s="28">
        <f t="shared" si="72"/>
        <v>0.99445976168403005</v>
      </c>
      <c r="O658" s="28">
        <v>3.9684999999999998E-2</v>
      </c>
      <c r="P658" s="32">
        <v>0.19952539999999999</v>
      </c>
      <c r="Q658" s="27">
        <v>1.0901139214058018</v>
      </c>
      <c r="R658" s="28">
        <f t="shared" si="73"/>
        <v>0.12447891046924232</v>
      </c>
      <c r="S658" s="28">
        <v>0.55364199999999997</v>
      </c>
      <c r="T658" s="32">
        <v>0.3750308</v>
      </c>
      <c r="U658" s="27">
        <v>1.0799906756541209</v>
      </c>
      <c r="V658" s="28">
        <f t="shared" si="74"/>
        <v>0.11101885660575271</v>
      </c>
      <c r="W658" s="28">
        <v>0.19662299999999999</v>
      </c>
      <c r="X658" s="32">
        <v>0.19274669999999999</v>
      </c>
      <c r="Y658" s="27">
        <v>1.3276206321722201</v>
      </c>
      <c r="Z658" s="28">
        <f t="shared" si="75"/>
        <v>0.40884295521373426</v>
      </c>
      <c r="AA658" s="28">
        <v>0.33387899999999998</v>
      </c>
      <c r="AB658" s="32">
        <v>0.54230560000000005</v>
      </c>
      <c r="AC658" s="27">
        <v>0.75144585701465749</v>
      </c>
      <c r="AD658" s="28">
        <f t="shared" si="76"/>
        <v>-0.41225893569639621</v>
      </c>
      <c r="AE658" s="28">
        <v>0.140292</v>
      </c>
      <c r="AF658" s="32">
        <v>0.14744399999999999</v>
      </c>
    </row>
    <row r="659" spans="1:32">
      <c r="A659" s="16">
        <v>291.12240000000003</v>
      </c>
      <c r="B659" s="5">
        <v>291.12240689999999</v>
      </c>
      <c r="C659" s="5" t="s">
        <v>1402</v>
      </c>
      <c r="D659" s="5" t="s">
        <v>1403</v>
      </c>
      <c r="E659" s="27">
        <v>0.7586154019252529</v>
      </c>
      <c r="F659" s="28">
        <f t="shared" si="70"/>
        <v>-0.39855943238305891</v>
      </c>
      <c r="G659" s="28">
        <v>0.21584900000000001</v>
      </c>
      <c r="H659" s="32">
        <v>0.2003017</v>
      </c>
      <c r="I659" s="28">
        <v>1.198313729795462</v>
      </c>
      <c r="J659" s="28">
        <f t="shared" si="71"/>
        <v>0.26100566869873931</v>
      </c>
      <c r="K659" s="28">
        <v>0.29136800000000002</v>
      </c>
      <c r="L659" s="29">
        <v>0.33735549999999997</v>
      </c>
      <c r="M659" s="35">
        <v>1.2592504410178509</v>
      </c>
      <c r="N659" s="28">
        <f t="shared" si="72"/>
        <v>0.33256523626046697</v>
      </c>
      <c r="O659" s="28">
        <v>0.103542</v>
      </c>
      <c r="P659" s="32">
        <v>0.20034399999999999</v>
      </c>
      <c r="Q659" s="27">
        <v>0.77365952436966012</v>
      </c>
      <c r="R659" s="28">
        <f t="shared" si="73"/>
        <v>-0.37022929669972798</v>
      </c>
      <c r="S659" s="28">
        <v>0.11960899999999999</v>
      </c>
      <c r="T659" s="32">
        <v>0.1732966</v>
      </c>
      <c r="U659" s="27">
        <v>1.1148343885052217</v>
      </c>
      <c r="V659" s="28">
        <f t="shared" si="74"/>
        <v>0.1568294100308254</v>
      </c>
      <c r="W659" s="28">
        <v>0.18601500000000001</v>
      </c>
      <c r="X659" s="32">
        <v>0.18885469999999999</v>
      </c>
      <c r="Y659" s="27">
        <v>1.0994064365026153</v>
      </c>
      <c r="Z659" s="28">
        <f t="shared" si="75"/>
        <v>0.13672483080741463</v>
      </c>
      <c r="AA659" s="28">
        <v>0.54078800000000005</v>
      </c>
      <c r="AB659" s="32">
        <v>0.63803469999999995</v>
      </c>
      <c r="AC659" s="27">
        <v>0.72179671073818474</v>
      </c>
      <c r="AD659" s="28">
        <f t="shared" si="76"/>
        <v>-0.47033552606690443</v>
      </c>
      <c r="AE659" s="28">
        <v>0.18915100000000001</v>
      </c>
      <c r="AF659" s="32">
        <v>0.16928850000000001</v>
      </c>
    </row>
    <row r="660" spans="1:32">
      <c r="A660" s="16">
        <v>291.13630000000001</v>
      </c>
      <c r="B660" s="5">
        <v>291.13632009999998</v>
      </c>
      <c r="C660" s="5" t="s">
        <v>1404</v>
      </c>
      <c r="D660" s="5" t="s">
        <v>1405</v>
      </c>
      <c r="E660" s="27">
        <v>0.93808750538597674</v>
      </c>
      <c r="F660" s="28">
        <f t="shared" si="70"/>
        <v>-9.2205590378931723E-2</v>
      </c>
      <c r="G660" s="28">
        <v>0.47376099999999999</v>
      </c>
      <c r="H660" s="32">
        <v>0.30090420000000001</v>
      </c>
      <c r="I660" s="28">
        <v>0.96738357301831968</v>
      </c>
      <c r="J660" s="28">
        <f t="shared" si="71"/>
        <v>-4.784005506329455E-2</v>
      </c>
      <c r="K660" s="28">
        <v>0.59857800000000005</v>
      </c>
      <c r="L660" s="29">
        <v>0.50571120000000003</v>
      </c>
      <c r="M660" s="35">
        <v>1.7330727013889626</v>
      </c>
      <c r="N660" s="28">
        <f t="shared" si="72"/>
        <v>0.79333217598298711</v>
      </c>
      <c r="O660" s="28">
        <v>3.2842999999999997E-2</v>
      </c>
      <c r="P660" s="32">
        <v>0.19952539999999999</v>
      </c>
      <c r="Q660" s="27">
        <v>0.71956344019146057</v>
      </c>
      <c r="R660" s="28">
        <f t="shared" si="73"/>
        <v>-0.47480620734519707</v>
      </c>
      <c r="S660" s="28">
        <v>3.2400999999999999E-2</v>
      </c>
      <c r="T660" s="32">
        <v>0.14922469999999999</v>
      </c>
      <c r="U660" s="27">
        <v>0.93354930112839807</v>
      </c>
      <c r="V660" s="28">
        <f t="shared" si="74"/>
        <v>-9.9201881096509431E-2</v>
      </c>
      <c r="W660" s="28">
        <v>0.49438900000000002</v>
      </c>
      <c r="X660" s="32">
        <v>0.31482399999999999</v>
      </c>
      <c r="Y660" s="27">
        <v>0.95507545915045911</v>
      </c>
      <c r="Z660" s="28">
        <f t="shared" si="75"/>
        <v>-6.6313371957376382E-2</v>
      </c>
      <c r="AA660" s="28">
        <v>0.66129899999999997</v>
      </c>
      <c r="AB660" s="32">
        <v>0.68680189999999997</v>
      </c>
      <c r="AC660" s="27">
        <v>0.89112487752400171</v>
      </c>
      <c r="AD660" s="28">
        <f t="shared" si="76"/>
        <v>-0.16630047732573333</v>
      </c>
      <c r="AE660" s="28">
        <v>9.8987000000000006E-2</v>
      </c>
      <c r="AF660" s="32">
        <v>0.12593270000000001</v>
      </c>
    </row>
    <row r="661" spans="1:32">
      <c r="A661" s="16">
        <v>291.14069999999998</v>
      </c>
      <c r="B661" s="5">
        <v>291.14067360000001</v>
      </c>
      <c r="C661" s="5" t="s">
        <v>1406</v>
      </c>
      <c r="D661" s="5" t="s">
        <v>1407</v>
      </c>
      <c r="E661" s="27">
        <v>0.91649842709615859</v>
      </c>
      <c r="F661" s="28">
        <f t="shared" si="70"/>
        <v>-0.12579569008785221</v>
      </c>
      <c r="G661" s="28">
        <v>0.32839000000000002</v>
      </c>
      <c r="H661" s="32">
        <v>0.25134089999999998</v>
      </c>
      <c r="I661" s="28">
        <v>1.1564970744857679</v>
      </c>
      <c r="J661" s="28">
        <f t="shared" si="71"/>
        <v>0.20976161648840255</v>
      </c>
      <c r="K661" s="28">
        <v>0.35622599999999999</v>
      </c>
      <c r="L661" s="29">
        <v>0.3749748</v>
      </c>
      <c r="M661" s="35">
        <v>1.689984164677484</v>
      </c>
      <c r="N661" s="28">
        <f t="shared" si="72"/>
        <v>0.75700972837237279</v>
      </c>
      <c r="O661" s="28">
        <v>4.0070000000000001E-3</v>
      </c>
      <c r="P661" s="32">
        <v>0.19952539999999999</v>
      </c>
      <c r="Q661" s="27">
        <v>0.8652406642704128</v>
      </c>
      <c r="R661" s="28">
        <f t="shared" si="73"/>
        <v>-0.20882662473002833</v>
      </c>
      <c r="S661" s="28">
        <v>0.242594</v>
      </c>
      <c r="T661" s="32">
        <v>0.23127149999999999</v>
      </c>
      <c r="U661" s="27">
        <v>0.99430781429701354</v>
      </c>
      <c r="V661" s="28">
        <f t="shared" si="74"/>
        <v>-8.2355495243185434E-3</v>
      </c>
      <c r="W661" s="28">
        <v>0.90440699999999996</v>
      </c>
      <c r="X661" s="32">
        <v>0.448764</v>
      </c>
      <c r="Y661" s="27">
        <v>1.2183009209929305</v>
      </c>
      <c r="Z661" s="28">
        <f t="shared" si="75"/>
        <v>0.28487052372348964</v>
      </c>
      <c r="AA661" s="28">
        <v>0.177762</v>
      </c>
      <c r="AB661" s="32">
        <v>0.45780929999999997</v>
      </c>
      <c r="AC661" s="27">
        <v>0.92762012365638991</v>
      </c>
      <c r="AD661" s="28">
        <f t="shared" si="76"/>
        <v>-0.10839397694703709</v>
      </c>
      <c r="AE661" s="28">
        <v>0.48943500000000001</v>
      </c>
      <c r="AF661" s="32">
        <v>0.27624929999999998</v>
      </c>
    </row>
    <row r="662" spans="1:32">
      <c r="A662" s="16">
        <v>291.18060000000003</v>
      </c>
      <c r="B662" s="5">
        <v>291.18059369999997</v>
      </c>
      <c r="C662" s="5" t="s">
        <v>1408</v>
      </c>
      <c r="D662" s="5" t="s">
        <v>1409</v>
      </c>
      <c r="E662" s="27">
        <v>0.9486498398743457</v>
      </c>
      <c r="F662" s="28">
        <f t="shared" si="70"/>
        <v>-7.6052428609184805E-2</v>
      </c>
      <c r="G662" s="28">
        <v>0.40544400000000003</v>
      </c>
      <c r="H662" s="32">
        <v>0.27359270000000002</v>
      </c>
      <c r="I662" s="28">
        <v>1.131765476308962</v>
      </c>
      <c r="J662" s="28">
        <f t="shared" si="71"/>
        <v>0.17857503483097514</v>
      </c>
      <c r="K662" s="28">
        <v>0.16812099999999999</v>
      </c>
      <c r="L662" s="29">
        <v>0.25793430000000001</v>
      </c>
      <c r="M662" s="35">
        <v>1.9693305969351704</v>
      </c>
      <c r="N662" s="28">
        <f t="shared" si="72"/>
        <v>0.97770532074843719</v>
      </c>
      <c r="O662" s="28">
        <v>0.157115</v>
      </c>
      <c r="P662" s="32">
        <v>0.2172317</v>
      </c>
      <c r="Q662" s="27">
        <v>0.99421404861186047</v>
      </c>
      <c r="R662" s="28">
        <f t="shared" si="73"/>
        <v>-8.3716056488192438E-3</v>
      </c>
      <c r="S662" s="28">
        <v>0.92047500000000004</v>
      </c>
      <c r="T662" s="32">
        <v>0.4921759</v>
      </c>
      <c r="U662" s="27">
        <v>1.0549686330015473</v>
      </c>
      <c r="V662" s="28">
        <f t="shared" si="74"/>
        <v>7.7200104443499021E-2</v>
      </c>
      <c r="W662" s="28">
        <v>0.35833300000000001</v>
      </c>
      <c r="X662" s="32">
        <v>0.2586156</v>
      </c>
      <c r="Y662" s="27">
        <v>1.0333397572688463</v>
      </c>
      <c r="Z662" s="28">
        <f t="shared" si="75"/>
        <v>4.7314683569743887E-2</v>
      </c>
      <c r="AA662" s="28">
        <v>0.58133400000000002</v>
      </c>
      <c r="AB662" s="32">
        <v>0.6546902</v>
      </c>
      <c r="AC662" s="27">
        <v>1.1483510909334811</v>
      </c>
      <c r="AD662" s="28">
        <f t="shared" si="76"/>
        <v>0.19956379158744492</v>
      </c>
      <c r="AE662" s="28">
        <v>9.9498000000000003E-2</v>
      </c>
      <c r="AF662" s="32">
        <v>0.12593270000000001</v>
      </c>
    </row>
    <row r="663" spans="1:32">
      <c r="A663" s="16">
        <v>291.19720000000001</v>
      </c>
      <c r="B663" s="5">
        <v>291.19722239999999</v>
      </c>
      <c r="C663" s="5" t="s">
        <v>1410</v>
      </c>
      <c r="D663" s="5" t="s">
        <v>1411</v>
      </c>
      <c r="E663" s="27">
        <v>0.85001667256291313</v>
      </c>
      <c r="F663" s="28">
        <f t="shared" si="70"/>
        <v>-0.23443695576886359</v>
      </c>
      <c r="G663" s="28">
        <v>9.1548000000000004E-2</v>
      </c>
      <c r="H663" s="32">
        <v>0.13474549999999999</v>
      </c>
      <c r="I663" s="28">
        <v>1.0151637466973196</v>
      </c>
      <c r="J663" s="28">
        <f t="shared" si="71"/>
        <v>2.1712454006108144E-2</v>
      </c>
      <c r="K663" s="28">
        <v>0.831372</v>
      </c>
      <c r="L663" s="29">
        <v>0.59136699999999998</v>
      </c>
      <c r="M663" s="35">
        <v>0.65263865508514318</v>
      </c>
      <c r="N663" s="28">
        <f t="shared" si="72"/>
        <v>-0.615643655652369</v>
      </c>
      <c r="O663" s="28">
        <v>1.2362E-2</v>
      </c>
      <c r="P663" s="32">
        <v>0.19952539999999999</v>
      </c>
      <c r="Q663" s="27">
        <v>1.1641582234813261</v>
      </c>
      <c r="R663" s="28">
        <f t="shared" si="73"/>
        <v>0.21928715164733303</v>
      </c>
      <c r="S663" s="28">
        <v>4.9680000000000002E-3</v>
      </c>
      <c r="T663" s="32">
        <v>0.10767699999999999</v>
      </c>
      <c r="U663" s="27">
        <v>0.99514770326619273</v>
      </c>
      <c r="V663" s="28">
        <f t="shared" si="74"/>
        <v>-7.0174235476164019E-3</v>
      </c>
      <c r="W663" s="28">
        <v>0.90202599999999999</v>
      </c>
      <c r="X663" s="32">
        <v>0.448764</v>
      </c>
      <c r="Y663" s="27">
        <v>1.0477449325588064</v>
      </c>
      <c r="Z663" s="28">
        <f t="shared" si="75"/>
        <v>6.7287543859408591E-2</v>
      </c>
      <c r="AA663" s="28">
        <v>0.54167900000000002</v>
      </c>
      <c r="AB663" s="32">
        <v>0.63803469999999995</v>
      </c>
      <c r="AC663" s="27">
        <v>1.0851096930342021</v>
      </c>
      <c r="AD663" s="28">
        <f t="shared" si="76"/>
        <v>0.11784089114654474</v>
      </c>
      <c r="AE663" s="28">
        <v>0.50474600000000003</v>
      </c>
      <c r="AF663" s="32">
        <v>0.28092119999999998</v>
      </c>
    </row>
    <row r="664" spans="1:32">
      <c r="A664" s="16">
        <v>292.02069999999998</v>
      </c>
      <c r="B664" s="5">
        <v>292.02071669999998</v>
      </c>
      <c r="C664" s="5" t="s">
        <v>1412</v>
      </c>
      <c r="D664" s="5" t="s">
        <v>1413</v>
      </c>
      <c r="E664" s="27">
        <v>1.0654134473326953</v>
      </c>
      <c r="F664" s="28">
        <f t="shared" si="70"/>
        <v>9.1413395395742864E-2</v>
      </c>
      <c r="G664" s="28">
        <v>0.27912700000000001</v>
      </c>
      <c r="H664" s="32">
        <v>0.2297381</v>
      </c>
      <c r="I664" s="28">
        <v>0.94345351625235929</v>
      </c>
      <c r="J664" s="28">
        <f t="shared" si="71"/>
        <v>-8.3976656578587008E-2</v>
      </c>
      <c r="K664" s="28">
        <v>0.358348</v>
      </c>
      <c r="L664" s="29">
        <v>0.3759941</v>
      </c>
      <c r="M664" s="35">
        <v>0.91987169835157145</v>
      </c>
      <c r="N664" s="28">
        <f t="shared" si="72"/>
        <v>-0.12049544356554157</v>
      </c>
      <c r="O664" s="28">
        <v>0.11796</v>
      </c>
      <c r="P664" s="32">
        <v>0.2055717</v>
      </c>
      <c r="Q664" s="27">
        <v>0.87983432280532181</v>
      </c>
      <c r="R664" s="28">
        <f t="shared" si="73"/>
        <v>-0.1846962122399555</v>
      </c>
      <c r="S664" s="28">
        <v>1.2361E-2</v>
      </c>
      <c r="T664" s="32">
        <v>0.12516389999999999</v>
      </c>
      <c r="U664" s="27">
        <v>0.96760159412480318</v>
      </c>
      <c r="V664" s="28">
        <f t="shared" si="74"/>
        <v>-4.7514948725731955E-2</v>
      </c>
      <c r="W664" s="28">
        <v>0.71262499999999995</v>
      </c>
      <c r="X664" s="32">
        <v>0.39061849999999998</v>
      </c>
      <c r="Y664" s="27">
        <v>0.97235745228973758</v>
      </c>
      <c r="Z664" s="28">
        <f t="shared" si="75"/>
        <v>-4.0441328540014719E-2</v>
      </c>
      <c r="AA664" s="28">
        <v>0.65400199999999997</v>
      </c>
      <c r="AB664" s="32">
        <v>0.68489109999999997</v>
      </c>
      <c r="AC664" s="27">
        <v>0.95984047090940106</v>
      </c>
      <c r="AD664" s="28">
        <f t="shared" si="76"/>
        <v>-5.9133450462812397E-2</v>
      </c>
      <c r="AE664" s="28">
        <v>0.55409699999999995</v>
      </c>
      <c r="AF664" s="32">
        <v>0.29520750000000001</v>
      </c>
    </row>
    <row r="665" spans="1:32">
      <c r="A665" s="16">
        <v>292.14</v>
      </c>
      <c r="B665" s="5">
        <v>292.13999690000003</v>
      </c>
      <c r="C665" s="5" t="s">
        <v>1414</v>
      </c>
      <c r="D665" s="5" t="s">
        <v>1415</v>
      </c>
      <c r="E665" s="27">
        <v>0.9764248362532596</v>
      </c>
      <c r="F665" s="28">
        <f t="shared" si="70"/>
        <v>-3.4419103041841988E-2</v>
      </c>
      <c r="G665" s="28">
        <v>0.82567599999999997</v>
      </c>
      <c r="H665" s="32">
        <v>0.40426610000000002</v>
      </c>
      <c r="I665" s="28">
        <v>1.0841778415461809</v>
      </c>
      <c r="J665" s="28">
        <f t="shared" si="71"/>
        <v>0.11660142650031982</v>
      </c>
      <c r="K665" s="28">
        <v>0.66244099999999995</v>
      </c>
      <c r="L665" s="29">
        <v>0.53421909999999995</v>
      </c>
      <c r="M665" s="35">
        <v>1.0037245287018937</v>
      </c>
      <c r="N665" s="28">
        <f t="shared" si="72"/>
        <v>5.3633772502128269E-3</v>
      </c>
      <c r="O665" s="28">
        <v>0.95914900000000003</v>
      </c>
      <c r="P665" s="32">
        <v>0.51068619999999998</v>
      </c>
      <c r="Q665" s="27">
        <v>0.84493872739084119</v>
      </c>
      <c r="R665" s="28">
        <f t="shared" si="73"/>
        <v>-0.24308136993570689</v>
      </c>
      <c r="S665" s="28">
        <v>6.7507999999999999E-2</v>
      </c>
      <c r="T665" s="32">
        <v>0.15992809999999999</v>
      </c>
      <c r="U665" s="27">
        <v>1.1854992011736336</v>
      </c>
      <c r="V665" s="28">
        <f t="shared" si="74"/>
        <v>0.24549469068729696</v>
      </c>
      <c r="W665" s="28">
        <v>8.0800999999999998E-2</v>
      </c>
      <c r="X665" s="32">
        <v>0.13063949999999999</v>
      </c>
      <c r="Y665" s="27">
        <v>1.1216967010127017</v>
      </c>
      <c r="Z665" s="28">
        <f t="shared" si="75"/>
        <v>0.16568263397057806</v>
      </c>
      <c r="AA665" s="28">
        <v>0.26269599999999999</v>
      </c>
      <c r="AB665" s="32">
        <v>0.50253539999999997</v>
      </c>
      <c r="AC665" s="27">
        <v>0.98335300856530727</v>
      </c>
      <c r="AD665" s="28">
        <f t="shared" si="76"/>
        <v>-2.4218680068076884E-2</v>
      </c>
      <c r="AE665" s="28">
        <v>0.85703499999999999</v>
      </c>
      <c r="AF665" s="32">
        <v>0.38296809999999998</v>
      </c>
    </row>
    <row r="666" spans="1:32">
      <c r="A666" s="16">
        <v>292.16640000000001</v>
      </c>
      <c r="B666" s="5">
        <v>292.16644430000002</v>
      </c>
      <c r="C666" s="5" t="s">
        <v>1416</v>
      </c>
      <c r="D666" s="5" t="s">
        <v>1417</v>
      </c>
      <c r="E666" s="27">
        <v>0.84592756019635229</v>
      </c>
      <c r="F666" s="28">
        <f t="shared" si="70"/>
        <v>-0.24139396939092947</v>
      </c>
      <c r="G666" s="28">
        <v>8.0624000000000001E-2</v>
      </c>
      <c r="H666" s="32">
        <v>0.1287317</v>
      </c>
      <c r="I666" s="28">
        <v>1.3050603225188468</v>
      </c>
      <c r="J666" s="28">
        <f t="shared" si="71"/>
        <v>0.38411649260932201</v>
      </c>
      <c r="K666" s="28">
        <v>1.1034E-2</v>
      </c>
      <c r="L666" s="29">
        <v>7.1589920000000001E-2</v>
      </c>
      <c r="M666" s="35">
        <v>0.63364014955747927</v>
      </c>
      <c r="N666" s="28">
        <f t="shared" si="72"/>
        <v>-0.65826434259434252</v>
      </c>
      <c r="O666" s="28">
        <v>0.241429</v>
      </c>
      <c r="P666" s="32">
        <v>0.25637739999999998</v>
      </c>
      <c r="Q666" s="27">
        <v>0.48022689618284764</v>
      </c>
      <c r="R666" s="28">
        <f t="shared" si="73"/>
        <v>-1.0582118876893605</v>
      </c>
      <c r="S666" s="28">
        <v>9.7026000000000001E-2</v>
      </c>
      <c r="T666" s="32">
        <v>0.16593579999999999</v>
      </c>
      <c r="U666" s="27">
        <v>1.1457706757096484</v>
      </c>
      <c r="V666" s="28">
        <f t="shared" si="74"/>
        <v>0.19631831972893213</v>
      </c>
      <c r="W666" s="28">
        <v>0.23463700000000001</v>
      </c>
      <c r="X666" s="32">
        <v>0.20837749999999999</v>
      </c>
      <c r="Y666" s="27">
        <v>1.0436623382364187</v>
      </c>
      <c r="Z666" s="28">
        <f t="shared" si="75"/>
        <v>6.165502441035859E-2</v>
      </c>
      <c r="AA666" s="28">
        <v>0.52258300000000002</v>
      </c>
      <c r="AB666" s="32">
        <v>0.63261429999999996</v>
      </c>
      <c r="AC666" s="27">
        <v>1.1271565529323135</v>
      </c>
      <c r="AD666" s="28">
        <f t="shared" si="76"/>
        <v>0.17268790810412199</v>
      </c>
      <c r="AE666" s="28">
        <v>0.107323</v>
      </c>
      <c r="AF666" s="32">
        <v>0.13083</v>
      </c>
    </row>
    <row r="667" spans="1:32">
      <c r="A667" s="16">
        <v>293.04180000000002</v>
      </c>
      <c r="B667" s="5">
        <v>293.04176699999999</v>
      </c>
      <c r="C667" s="5" t="s">
        <v>1418</v>
      </c>
      <c r="D667" s="5" t="s">
        <v>1419</v>
      </c>
      <c r="E667" s="27">
        <v>1.193135532128639</v>
      </c>
      <c r="F667" s="28">
        <f t="shared" si="70"/>
        <v>0.25475793274304731</v>
      </c>
      <c r="G667" s="28">
        <v>0.27753899999999998</v>
      </c>
      <c r="H667" s="32">
        <v>0.22935720000000001</v>
      </c>
      <c r="I667" s="28">
        <v>1.0806409025475232</v>
      </c>
      <c r="J667" s="28">
        <f t="shared" si="71"/>
        <v>0.11188719450504837</v>
      </c>
      <c r="K667" s="28">
        <v>0.2409</v>
      </c>
      <c r="L667" s="29">
        <v>0.30721280000000001</v>
      </c>
      <c r="M667" s="35">
        <v>1.0451100323531466</v>
      </c>
      <c r="N667" s="28">
        <f t="shared" si="72"/>
        <v>6.3654841610894519E-2</v>
      </c>
      <c r="O667" s="28">
        <v>0.84576499999999999</v>
      </c>
      <c r="P667" s="32">
        <v>0.47422249999999999</v>
      </c>
      <c r="Q667" s="27">
        <v>0.52213314244284392</v>
      </c>
      <c r="R667" s="28">
        <f t="shared" si="73"/>
        <v>-0.93751035811228756</v>
      </c>
      <c r="S667" s="28">
        <v>7.6310000000000003E-2</v>
      </c>
      <c r="T667" s="32">
        <v>0.16119790000000001</v>
      </c>
      <c r="U667" s="27">
        <v>1.4953728713219916</v>
      </c>
      <c r="V667" s="28">
        <f t="shared" si="74"/>
        <v>0.58050526538252012</v>
      </c>
      <c r="W667" s="28">
        <v>4.5000000000000003E-5</v>
      </c>
      <c r="X667" s="32">
        <v>3.5872740000000001E-3</v>
      </c>
      <c r="Y667" s="27">
        <v>1.0946961807976667</v>
      </c>
      <c r="Z667" s="28">
        <f t="shared" si="75"/>
        <v>0.13053052345585212</v>
      </c>
      <c r="AA667" s="28">
        <v>0.38109599999999999</v>
      </c>
      <c r="AB667" s="32">
        <v>0.57422209999999996</v>
      </c>
      <c r="AC667" s="27">
        <v>0.89702750050356739</v>
      </c>
      <c r="AD667" s="28">
        <f t="shared" si="76"/>
        <v>-0.1567758798298389</v>
      </c>
      <c r="AE667" s="28">
        <v>1.7375999999999999E-2</v>
      </c>
      <c r="AF667" s="32">
        <v>5.0839229999999999E-2</v>
      </c>
    </row>
    <row r="668" spans="1:32">
      <c r="A668" s="16">
        <v>293.0616</v>
      </c>
      <c r="B668" s="5">
        <v>293.06163199999997</v>
      </c>
      <c r="C668" s="5" t="s">
        <v>1420</v>
      </c>
      <c r="D668" s="5" t="s">
        <v>1421</v>
      </c>
      <c r="E668" s="27">
        <v>1.1958182526575276</v>
      </c>
      <c r="F668" s="28">
        <f t="shared" si="70"/>
        <v>0.25799813709918007</v>
      </c>
      <c r="G668" s="28">
        <v>0.202043</v>
      </c>
      <c r="H668" s="32">
        <v>0.1929797</v>
      </c>
      <c r="I668" s="28">
        <v>0.90647450478406966</v>
      </c>
      <c r="J668" s="28">
        <f t="shared" si="71"/>
        <v>-0.14166165113286697</v>
      </c>
      <c r="K668" s="28">
        <v>7.5561000000000003E-2</v>
      </c>
      <c r="L668" s="29">
        <v>0.17267669999999999</v>
      </c>
      <c r="M668" s="35">
        <v>1.1472560386403245</v>
      </c>
      <c r="N668" s="28">
        <f t="shared" si="72"/>
        <v>0.19818740046866185</v>
      </c>
      <c r="O668" s="28">
        <v>0.60752700000000004</v>
      </c>
      <c r="P668" s="32">
        <v>0.40122160000000001</v>
      </c>
      <c r="Q668" s="27">
        <v>0.59838875396105518</v>
      </c>
      <c r="R668" s="28">
        <f t="shared" si="73"/>
        <v>-0.74084503322644502</v>
      </c>
      <c r="S668" s="28">
        <v>0.12548799999999999</v>
      </c>
      <c r="T668" s="32">
        <v>0.17561860000000001</v>
      </c>
      <c r="U668" s="27">
        <v>0.79948075566555832</v>
      </c>
      <c r="V668" s="28">
        <f t="shared" si="74"/>
        <v>-0.32286478793599166</v>
      </c>
      <c r="W668" s="28">
        <v>8.4049999999999993E-3</v>
      </c>
      <c r="X668" s="32">
        <v>4.996842E-2</v>
      </c>
      <c r="Y668" s="27">
        <v>1.0031904823564581</v>
      </c>
      <c r="Z668" s="28">
        <f t="shared" si="75"/>
        <v>4.5955659297482023E-3</v>
      </c>
      <c r="AA668" s="28">
        <v>0.97907500000000003</v>
      </c>
      <c r="AB668" s="32">
        <v>0.76849239999999996</v>
      </c>
      <c r="AC668" s="27">
        <v>0.88684323925913178</v>
      </c>
      <c r="AD668" s="28">
        <f t="shared" si="76"/>
        <v>-0.17324898239080352</v>
      </c>
      <c r="AE668" s="28">
        <v>0.143262</v>
      </c>
      <c r="AF668" s="32">
        <v>0.1485851</v>
      </c>
    </row>
    <row r="669" spans="1:32">
      <c r="A669" s="16">
        <v>293.1146</v>
      </c>
      <c r="B669" s="5">
        <v>293.11459459999998</v>
      </c>
      <c r="C669" s="5" t="s">
        <v>1422</v>
      </c>
      <c r="D669" s="5" t="s">
        <v>1423</v>
      </c>
      <c r="E669" s="27">
        <v>0.85320673944722991</v>
      </c>
      <c r="F669" s="28">
        <f t="shared" si="70"/>
        <v>-0.22903273337121249</v>
      </c>
      <c r="G669" s="28">
        <v>2.6380000000000001E-2</v>
      </c>
      <c r="H669" s="32">
        <v>7.6751769999999997E-2</v>
      </c>
      <c r="I669" s="28">
        <v>0.9271656225492424</v>
      </c>
      <c r="J669" s="28">
        <f t="shared" si="71"/>
        <v>-0.10910101980395549</v>
      </c>
      <c r="K669" s="28">
        <v>0.30280800000000002</v>
      </c>
      <c r="L669" s="29">
        <v>0.34330169999999999</v>
      </c>
      <c r="M669" s="35">
        <v>1.5245246583776715</v>
      </c>
      <c r="N669" s="28">
        <f t="shared" si="72"/>
        <v>0.60835948536339235</v>
      </c>
      <c r="O669" s="28">
        <v>0.16080700000000001</v>
      </c>
      <c r="P669" s="32">
        <v>0.21991359999999999</v>
      </c>
      <c r="Q669" s="27">
        <v>0.74717247594770153</v>
      </c>
      <c r="R669" s="28">
        <f t="shared" si="73"/>
        <v>-0.42048678430597619</v>
      </c>
      <c r="S669" s="28">
        <v>7.9571000000000003E-2</v>
      </c>
      <c r="T669" s="32">
        <v>0.16328210000000001</v>
      </c>
      <c r="U669" s="27">
        <v>0.78719640643836108</v>
      </c>
      <c r="V669" s="28">
        <f t="shared" si="74"/>
        <v>-0.34520446011644562</v>
      </c>
      <c r="W669" s="28">
        <v>0.27481</v>
      </c>
      <c r="X669" s="32">
        <v>0.22547320000000001</v>
      </c>
      <c r="Y669" s="27">
        <v>0.97812189609364086</v>
      </c>
      <c r="Z669" s="28">
        <f t="shared" si="75"/>
        <v>-3.1913826099067878E-2</v>
      </c>
      <c r="AA669" s="28">
        <v>0.67938299999999996</v>
      </c>
      <c r="AB669" s="32">
        <v>0.69328849999999997</v>
      </c>
      <c r="AC669" s="27">
        <v>1.4172559239032205</v>
      </c>
      <c r="AD669" s="28">
        <f t="shared" si="76"/>
        <v>0.50310029940460532</v>
      </c>
      <c r="AE669" s="28">
        <v>0.21172099999999999</v>
      </c>
      <c r="AF669" s="32">
        <v>0.17930550000000001</v>
      </c>
    </row>
    <row r="670" spans="1:32">
      <c r="A670" s="16">
        <v>293.13909999999998</v>
      </c>
      <c r="B670" s="5">
        <v>293.13908959999998</v>
      </c>
      <c r="C670" s="5" t="s">
        <v>1424</v>
      </c>
      <c r="D670" s="5" t="s">
        <v>1425</v>
      </c>
      <c r="E670" s="27">
        <v>0.73119415969389623</v>
      </c>
      <c r="F670" s="28">
        <f t="shared" si="70"/>
        <v>-0.45167354776039359</v>
      </c>
      <c r="G670" s="28">
        <v>0.141733</v>
      </c>
      <c r="H670" s="32">
        <v>0.16540920000000001</v>
      </c>
      <c r="I670" s="28">
        <v>0.9621027623170515</v>
      </c>
      <c r="J670" s="28">
        <f t="shared" si="71"/>
        <v>-5.5737098223263649E-2</v>
      </c>
      <c r="K670" s="28">
        <v>0.59421100000000004</v>
      </c>
      <c r="L670" s="29">
        <v>0.50459969999999998</v>
      </c>
      <c r="M670" s="35">
        <v>1.2073624023202663</v>
      </c>
      <c r="N670" s="28">
        <f t="shared" si="72"/>
        <v>0.27185878094387061</v>
      </c>
      <c r="O670" s="28">
        <v>2.1028999999999999E-2</v>
      </c>
      <c r="P670" s="32">
        <v>0.19952539999999999</v>
      </c>
      <c r="Q670" s="27">
        <v>0.94955509352021428</v>
      </c>
      <c r="R670" s="28">
        <f t="shared" si="73"/>
        <v>-7.4676386410921766E-2</v>
      </c>
      <c r="S670" s="28">
        <v>0.48092499999999999</v>
      </c>
      <c r="T670" s="32">
        <v>0.3426921</v>
      </c>
      <c r="U670" s="27">
        <v>1.204636723421852</v>
      </c>
      <c r="V670" s="28">
        <f t="shared" si="74"/>
        <v>0.26859814534769105</v>
      </c>
      <c r="W670" s="28">
        <v>0.15903500000000001</v>
      </c>
      <c r="X670" s="32">
        <v>0.17375699999999999</v>
      </c>
      <c r="Y670" s="27">
        <v>1.0224879108566527</v>
      </c>
      <c r="Z670" s="28">
        <f t="shared" si="75"/>
        <v>3.2083785905156356E-2</v>
      </c>
      <c r="AA670" s="28">
        <v>0.75548000000000004</v>
      </c>
      <c r="AB670" s="32">
        <v>0.71918029999999999</v>
      </c>
      <c r="AC670" s="27">
        <v>0.97993463795285884</v>
      </c>
      <c r="AD670" s="28">
        <f t="shared" si="76"/>
        <v>-2.9242570808541191E-2</v>
      </c>
      <c r="AE670" s="28">
        <v>0.82567299999999999</v>
      </c>
      <c r="AF670" s="32">
        <v>0.37622430000000001</v>
      </c>
    </row>
    <row r="671" spans="1:32">
      <c r="A671" s="16">
        <v>293.17759999999998</v>
      </c>
      <c r="B671" s="5">
        <v>293.17764790000001</v>
      </c>
      <c r="C671" s="5" t="s">
        <v>1426</v>
      </c>
      <c r="D671" s="5" t="s">
        <v>1427</v>
      </c>
      <c r="E671" s="27">
        <v>0.4970170538094103</v>
      </c>
      <c r="F671" s="28">
        <f t="shared" si="70"/>
        <v>-1.0086327400330826</v>
      </c>
      <c r="G671" s="28">
        <v>7.8171000000000004E-2</v>
      </c>
      <c r="H671" s="32">
        <v>0.12613240000000001</v>
      </c>
      <c r="I671" s="28">
        <v>0.81027937262285454</v>
      </c>
      <c r="J671" s="28">
        <f t="shared" si="71"/>
        <v>-0.30350868070893555</v>
      </c>
      <c r="K671" s="28">
        <v>8.7618000000000001E-2</v>
      </c>
      <c r="L671" s="29">
        <v>0.18203269999999999</v>
      </c>
      <c r="M671" s="35">
        <v>0.97041672988357264</v>
      </c>
      <c r="N671" s="28">
        <f t="shared" si="72"/>
        <v>-4.3323672301969221E-2</v>
      </c>
      <c r="O671" s="28">
        <v>0.79585700000000004</v>
      </c>
      <c r="P671" s="32">
        <v>0.4587405</v>
      </c>
      <c r="Q671" s="27">
        <v>0.65303384624680771</v>
      </c>
      <c r="R671" s="28">
        <f t="shared" si="73"/>
        <v>-0.6147703273928472</v>
      </c>
      <c r="S671" s="28">
        <v>5.6223000000000002E-2</v>
      </c>
      <c r="T671" s="32">
        <v>0.15992809999999999</v>
      </c>
      <c r="U671" s="27">
        <v>0.72133095224951815</v>
      </c>
      <c r="V671" s="28">
        <f t="shared" si="74"/>
        <v>-0.47126676382558014</v>
      </c>
      <c r="W671" s="28">
        <v>6.0595999999999997E-2</v>
      </c>
      <c r="X671" s="32">
        <v>0.1154201</v>
      </c>
      <c r="Y671" s="27">
        <v>0.9414227223942766</v>
      </c>
      <c r="Z671" s="28">
        <f t="shared" si="75"/>
        <v>-8.7085420222288212E-2</v>
      </c>
      <c r="AA671" s="28">
        <v>0.56558200000000003</v>
      </c>
      <c r="AB671" s="32">
        <v>0.64541630000000005</v>
      </c>
      <c r="AC671" s="27">
        <v>0.88135287947194618</v>
      </c>
      <c r="AD671" s="28">
        <f t="shared" si="76"/>
        <v>-0.18220832825767971</v>
      </c>
      <c r="AE671" s="28">
        <v>0.174537</v>
      </c>
      <c r="AF671" s="32">
        <v>0.1624873</v>
      </c>
    </row>
    <row r="672" spans="1:32">
      <c r="A672" s="16">
        <v>293.2122</v>
      </c>
      <c r="B672" s="5">
        <v>293.21218570000002</v>
      </c>
      <c r="C672" s="5" t="s">
        <v>1428</v>
      </c>
      <c r="D672" s="5" t="s">
        <v>1429</v>
      </c>
      <c r="E672" s="27">
        <v>0.56565569124766735</v>
      </c>
      <c r="F672" s="28">
        <f t="shared" si="70"/>
        <v>-0.82200392818502843</v>
      </c>
      <c r="G672" s="28">
        <v>5.8078999999999999E-2</v>
      </c>
      <c r="H672" s="32">
        <v>0.1107177</v>
      </c>
      <c r="I672" s="28">
        <v>1.0006641311018938</v>
      </c>
      <c r="J672" s="28">
        <f t="shared" si="71"/>
        <v>9.5782062316316448E-4</v>
      </c>
      <c r="K672" s="28">
        <v>0.993367</v>
      </c>
      <c r="L672" s="29">
        <v>0.63798390000000005</v>
      </c>
      <c r="M672" s="35">
        <v>0.43965757289979096</v>
      </c>
      <c r="N672" s="28">
        <f t="shared" si="72"/>
        <v>-1.1855477761651805</v>
      </c>
      <c r="O672" s="28">
        <v>3.4299999999999999E-4</v>
      </c>
      <c r="P672" s="32">
        <v>6.0821500000000001E-2</v>
      </c>
      <c r="Q672" s="27">
        <v>1.2469697290817021</v>
      </c>
      <c r="R672" s="28">
        <f t="shared" si="73"/>
        <v>0.31842644332814013</v>
      </c>
      <c r="S672" s="28">
        <v>6.3612000000000002E-2</v>
      </c>
      <c r="T672" s="32">
        <v>0.15992809999999999</v>
      </c>
      <c r="U672" s="27">
        <v>1.1034682336043831</v>
      </c>
      <c r="V672" s="28">
        <f t="shared" si="74"/>
        <v>0.14204509823458378</v>
      </c>
      <c r="W672" s="28">
        <v>0.20571600000000001</v>
      </c>
      <c r="X672" s="32">
        <v>0.19614119999999999</v>
      </c>
      <c r="Y672" s="27">
        <v>1.1228627786760073</v>
      </c>
      <c r="Z672" s="28">
        <f t="shared" si="75"/>
        <v>0.16718163155002516</v>
      </c>
      <c r="AA672" s="28">
        <v>0.66597600000000001</v>
      </c>
      <c r="AB672" s="32">
        <v>0.68887489999999996</v>
      </c>
      <c r="AC672" s="27">
        <v>1.3645369574781978</v>
      </c>
      <c r="AD672" s="28">
        <f t="shared" si="76"/>
        <v>0.4484114694735184</v>
      </c>
      <c r="AE672" s="28">
        <v>3.5018000000000001E-2</v>
      </c>
      <c r="AF672" s="32">
        <v>7.2156689999999996E-2</v>
      </c>
    </row>
    <row r="673" spans="1:32">
      <c r="A673" s="16">
        <v>293.24860000000001</v>
      </c>
      <c r="B673" s="5">
        <v>293.24856369999998</v>
      </c>
      <c r="C673" s="5" t="s">
        <v>1430</v>
      </c>
      <c r="D673" s="5" t="s">
        <v>1431</v>
      </c>
      <c r="E673" s="27">
        <v>0.87367251530667944</v>
      </c>
      <c r="F673" s="28">
        <f t="shared" si="70"/>
        <v>-0.19483548916581434</v>
      </c>
      <c r="G673" s="28">
        <v>8.4293999999999994E-2</v>
      </c>
      <c r="H673" s="32">
        <v>0.13135669999999999</v>
      </c>
      <c r="I673" s="28">
        <v>0.93247093938505854</v>
      </c>
      <c r="J673" s="28">
        <f t="shared" si="71"/>
        <v>-0.10086933065446144</v>
      </c>
      <c r="K673" s="28">
        <v>0.414354</v>
      </c>
      <c r="L673" s="29">
        <v>0.41057739999999998</v>
      </c>
      <c r="M673" s="35">
        <v>0.83382073842413029</v>
      </c>
      <c r="N673" s="28">
        <f t="shared" si="72"/>
        <v>-0.26219084021578259</v>
      </c>
      <c r="O673" s="28">
        <v>7.7974000000000002E-2</v>
      </c>
      <c r="P673" s="32">
        <v>0.19952539999999999</v>
      </c>
      <c r="Q673" s="27">
        <v>1.2915880815981959</v>
      </c>
      <c r="R673" s="28">
        <f t="shared" si="73"/>
        <v>0.3691460333527698</v>
      </c>
      <c r="S673" s="28">
        <v>6.4149999999999997E-3</v>
      </c>
      <c r="T673" s="32">
        <v>0.10767699999999999</v>
      </c>
      <c r="U673" s="27">
        <v>1.3723167927546478</v>
      </c>
      <c r="V673" s="28">
        <f t="shared" si="74"/>
        <v>0.45661355919283297</v>
      </c>
      <c r="W673" s="28">
        <v>1.1053E-2</v>
      </c>
      <c r="X673" s="32">
        <v>5.5739610000000002E-2</v>
      </c>
      <c r="Y673" s="27">
        <v>1.0017796714464082</v>
      </c>
      <c r="Z673" s="28">
        <f t="shared" si="75"/>
        <v>2.5652412033408483E-3</v>
      </c>
      <c r="AA673" s="28">
        <v>0.97878699999999996</v>
      </c>
      <c r="AB673" s="32">
        <v>0.76849239999999996</v>
      </c>
      <c r="AC673" s="27">
        <v>2.0104630577086131</v>
      </c>
      <c r="AD673" s="28">
        <f t="shared" si="76"/>
        <v>1.0075278268369845</v>
      </c>
      <c r="AE673" s="28">
        <v>9.7467999999999999E-2</v>
      </c>
      <c r="AF673" s="32">
        <v>0.12588170000000001</v>
      </c>
    </row>
    <row r="674" spans="1:32">
      <c r="A674" s="16">
        <v>294.03410000000002</v>
      </c>
      <c r="B674" s="5">
        <v>294.0341138</v>
      </c>
      <c r="C674" s="5" t="s">
        <v>1432</v>
      </c>
      <c r="D674" s="5" t="s">
        <v>1433</v>
      </c>
      <c r="E674" s="27">
        <v>1.3709764111483018</v>
      </c>
      <c r="F674" s="28">
        <f t="shared" si="70"/>
        <v>0.45520374849705525</v>
      </c>
      <c r="G674" s="28">
        <v>0.12105399999999999</v>
      </c>
      <c r="H674" s="32">
        <v>0.15295149999999999</v>
      </c>
      <c r="I674" s="28">
        <v>1.0130022741247877</v>
      </c>
      <c r="J674" s="28">
        <f t="shared" si="71"/>
        <v>1.8637412900029331E-2</v>
      </c>
      <c r="K674" s="28">
        <v>0.85161299999999995</v>
      </c>
      <c r="L674" s="29">
        <v>0.59780489999999997</v>
      </c>
      <c r="M674" s="35">
        <v>0.88941004025572457</v>
      </c>
      <c r="N674" s="28">
        <f t="shared" si="72"/>
        <v>-0.16907940399894819</v>
      </c>
      <c r="O674" s="28">
        <v>0.51319700000000001</v>
      </c>
      <c r="P674" s="32">
        <v>0.36917319999999998</v>
      </c>
      <c r="Q674" s="27">
        <v>0.7194734806865577</v>
      </c>
      <c r="R674" s="28">
        <f t="shared" si="73"/>
        <v>-0.47498658372038288</v>
      </c>
      <c r="S674" s="28">
        <v>0.12956400000000001</v>
      </c>
      <c r="T674" s="32">
        <v>0.17579980000000001</v>
      </c>
      <c r="U674" s="27">
        <v>1.0624660898079719</v>
      </c>
      <c r="V674" s="28">
        <f t="shared" si="74"/>
        <v>8.7416796218267243E-2</v>
      </c>
      <c r="W674" s="28">
        <v>0.34770600000000002</v>
      </c>
      <c r="X674" s="32">
        <v>0.2534052</v>
      </c>
      <c r="Y674" s="27">
        <v>1.0510657389797629</v>
      </c>
      <c r="Z674" s="28">
        <f t="shared" si="75"/>
        <v>7.1852905583732918E-2</v>
      </c>
      <c r="AA674" s="28">
        <v>0.51100800000000002</v>
      </c>
      <c r="AB674" s="32">
        <v>0.62929400000000002</v>
      </c>
      <c r="AC674" s="27">
        <v>1.0673719634708141</v>
      </c>
      <c r="AD674" s="28">
        <f t="shared" si="76"/>
        <v>9.4063021841865449E-2</v>
      </c>
      <c r="AE674" s="28">
        <v>0.65055200000000002</v>
      </c>
      <c r="AF674" s="32">
        <v>0.32669959999999998</v>
      </c>
    </row>
    <row r="675" spans="1:32">
      <c r="A675" s="16">
        <v>294.12599999999998</v>
      </c>
      <c r="B675" s="5">
        <v>294.12599779999999</v>
      </c>
      <c r="C675" s="5" t="s">
        <v>1434</v>
      </c>
      <c r="D675" s="5" t="s">
        <v>1435</v>
      </c>
      <c r="E675" s="27">
        <v>0.90220744511834172</v>
      </c>
      <c r="F675" s="28">
        <f t="shared" si="70"/>
        <v>-0.14846890349758449</v>
      </c>
      <c r="G675" s="28">
        <v>0.39127299999999998</v>
      </c>
      <c r="H675" s="32">
        <v>0.26954860000000003</v>
      </c>
      <c r="I675" s="28">
        <v>1.0328386129177218</v>
      </c>
      <c r="J675" s="28">
        <f t="shared" si="71"/>
        <v>4.6614842263933282E-2</v>
      </c>
      <c r="K675" s="28">
        <v>0.60822699999999996</v>
      </c>
      <c r="L675" s="29">
        <v>0.50680749999999997</v>
      </c>
      <c r="M675" s="35">
        <v>0.6937951067905892</v>
      </c>
      <c r="N675" s="28">
        <f t="shared" si="72"/>
        <v>-0.52741842929022953</v>
      </c>
      <c r="O675" s="28">
        <v>7.4899999999999999E-4</v>
      </c>
      <c r="P675" s="32">
        <v>0.1062514</v>
      </c>
      <c r="Q675" s="27">
        <v>0.92048907780310119</v>
      </c>
      <c r="R675" s="28">
        <f t="shared" si="73"/>
        <v>-0.11952749171825014</v>
      </c>
      <c r="S675" s="28">
        <v>0.54030999999999996</v>
      </c>
      <c r="T675" s="32">
        <v>0.36921660000000001</v>
      </c>
      <c r="U675" s="27">
        <v>1.0870368389703113</v>
      </c>
      <c r="V675" s="28">
        <f t="shared" si="74"/>
        <v>0.12040083318877692</v>
      </c>
      <c r="W675" s="28">
        <v>0.55308100000000004</v>
      </c>
      <c r="X675" s="32">
        <v>0.3372328</v>
      </c>
      <c r="Y675" s="27">
        <v>0.82292761225759437</v>
      </c>
      <c r="Z675" s="28">
        <f t="shared" si="75"/>
        <v>-0.28116256342640289</v>
      </c>
      <c r="AA675" s="28">
        <v>4.9480000000000001E-3</v>
      </c>
      <c r="AB675" s="32">
        <v>0.1164477</v>
      </c>
      <c r="AC675" s="27">
        <v>0.96763178639224012</v>
      </c>
      <c r="AD675" s="28">
        <f t="shared" si="76"/>
        <v>-4.7469932724099766E-2</v>
      </c>
      <c r="AE675" s="28">
        <v>0.72968</v>
      </c>
      <c r="AF675" s="32">
        <v>0.34825879999999998</v>
      </c>
    </row>
    <row r="676" spans="1:32">
      <c r="A676" s="16">
        <v>295.08190000000002</v>
      </c>
      <c r="B676" s="5">
        <v>295.08194040000001</v>
      </c>
      <c r="C676" s="5" t="s">
        <v>1436</v>
      </c>
      <c r="D676" s="5" t="s">
        <v>1437</v>
      </c>
      <c r="E676" s="27">
        <v>0.93091054096963433</v>
      </c>
      <c r="F676" s="28">
        <f t="shared" si="70"/>
        <v>-0.10328556115335183</v>
      </c>
      <c r="G676" s="28">
        <v>0.62148300000000001</v>
      </c>
      <c r="H676" s="32">
        <v>0.3455068</v>
      </c>
      <c r="I676" s="28">
        <v>0.97463062527979694</v>
      </c>
      <c r="J676" s="28">
        <f t="shared" si="71"/>
        <v>-3.707253863549053E-2</v>
      </c>
      <c r="K676" s="28">
        <v>0.66441099999999997</v>
      </c>
      <c r="L676" s="29">
        <v>0.53421909999999995</v>
      </c>
      <c r="M676" s="35">
        <v>0.86726870211704066</v>
      </c>
      <c r="N676" s="28">
        <f t="shared" si="72"/>
        <v>-0.20544904820754403</v>
      </c>
      <c r="O676" s="28">
        <v>0.47664899999999999</v>
      </c>
      <c r="P676" s="32">
        <v>0.353265</v>
      </c>
      <c r="Q676" s="27">
        <v>1.2403887407801601</v>
      </c>
      <c r="R676" s="28">
        <f t="shared" si="73"/>
        <v>0.31079233553402918</v>
      </c>
      <c r="S676" s="28">
        <v>0.16000900000000001</v>
      </c>
      <c r="T676" s="32">
        <v>0.18738350000000001</v>
      </c>
      <c r="U676" s="27">
        <v>0.98442805475666562</v>
      </c>
      <c r="V676" s="28">
        <f t="shared" si="74"/>
        <v>-2.2642321811344446E-2</v>
      </c>
      <c r="W676" s="28">
        <v>0.78624099999999997</v>
      </c>
      <c r="X676" s="32">
        <v>0.41215839999999998</v>
      </c>
      <c r="Y676" s="27">
        <v>1.1343428679116929</v>
      </c>
      <c r="Z676" s="28">
        <f t="shared" si="75"/>
        <v>0.18185677702705424</v>
      </c>
      <c r="AA676" s="28">
        <v>3.3785000000000003E-2</v>
      </c>
      <c r="AB676" s="32">
        <v>0.28976089999999999</v>
      </c>
      <c r="AC676" s="27">
        <v>0.94127495168872111</v>
      </c>
      <c r="AD676" s="28">
        <f t="shared" si="76"/>
        <v>-8.7311891065128322E-2</v>
      </c>
      <c r="AE676" s="28">
        <v>0.168214</v>
      </c>
      <c r="AF676" s="32">
        <v>0.15923090000000001</v>
      </c>
    </row>
    <row r="677" spans="1:32">
      <c r="A677" s="16">
        <v>295.0951</v>
      </c>
      <c r="B677" s="5">
        <v>295.09505539999998</v>
      </c>
      <c r="C677" s="5" t="s">
        <v>1438</v>
      </c>
      <c r="D677" s="5" t="s">
        <v>1439</v>
      </c>
      <c r="E677" s="27">
        <v>0.93118122112534407</v>
      </c>
      <c r="F677" s="28">
        <f t="shared" si="70"/>
        <v>-0.10286613078046761</v>
      </c>
      <c r="G677" s="28">
        <v>9.2808000000000002E-2</v>
      </c>
      <c r="H677" s="32">
        <v>0.13474549999999999</v>
      </c>
      <c r="I677" s="28">
        <v>0.89128129852074112</v>
      </c>
      <c r="J677" s="28">
        <f t="shared" si="71"/>
        <v>-0.16604726029821273</v>
      </c>
      <c r="K677" s="28">
        <v>9.5032000000000005E-2</v>
      </c>
      <c r="L677" s="29">
        <v>0.1888611</v>
      </c>
      <c r="M677" s="35">
        <v>1.0892609841016576</v>
      </c>
      <c r="N677" s="28">
        <f t="shared" si="72"/>
        <v>0.12334966145513786</v>
      </c>
      <c r="O677" s="28">
        <v>0.10162499999999999</v>
      </c>
      <c r="P677" s="32">
        <v>0.20034399999999999</v>
      </c>
      <c r="Q677" s="27">
        <v>0.92571239539509276</v>
      </c>
      <c r="R677" s="28">
        <f t="shared" si="73"/>
        <v>-0.11136405495053876</v>
      </c>
      <c r="S677" s="28">
        <v>0.34121699999999999</v>
      </c>
      <c r="T677" s="32">
        <v>0.28056880000000001</v>
      </c>
      <c r="U677" s="27">
        <v>1.113872500467225</v>
      </c>
      <c r="V677" s="28">
        <f t="shared" si="74"/>
        <v>0.15558410388910027</v>
      </c>
      <c r="W677" s="28">
        <v>0.11733300000000001</v>
      </c>
      <c r="X677" s="32">
        <v>0.15305659999999999</v>
      </c>
      <c r="Y677" s="27">
        <v>0.96257838972224619</v>
      </c>
      <c r="Z677" s="28">
        <f t="shared" si="75"/>
        <v>-5.5024060313554522E-2</v>
      </c>
      <c r="AA677" s="28">
        <v>0.416298</v>
      </c>
      <c r="AB677" s="32">
        <v>0.59463109999999997</v>
      </c>
      <c r="AC677" s="27">
        <v>0.87815554517212635</v>
      </c>
      <c r="AD677" s="28">
        <f t="shared" si="76"/>
        <v>-0.1874515920592493</v>
      </c>
      <c r="AE677" s="28">
        <v>1.4886E-2</v>
      </c>
      <c r="AF677" s="32">
        <v>4.7722430000000003E-2</v>
      </c>
    </row>
    <row r="678" spans="1:32">
      <c r="A678" s="16">
        <v>295.18169999999998</v>
      </c>
      <c r="B678" s="5">
        <v>295.18173100000001</v>
      </c>
      <c r="C678" s="5" t="s">
        <v>1440</v>
      </c>
      <c r="D678" s="5" t="s">
        <v>1441</v>
      </c>
      <c r="E678" s="27">
        <v>0.73301803193763371</v>
      </c>
      <c r="F678" s="28">
        <f t="shared" si="70"/>
        <v>-0.44807940639590799</v>
      </c>
      <c r="G678" s="28">
        <v>0.17317399999999999</v>
      </c>
      <c r="H678" s="32">
        <v>0.18122289999999999</v>
      </c>
      <c r="I678" s="28">
        <v>0.94997519725187796</v>
      </c>
      <c r="J678" s="28">
        <f t="shared" si="71"/>
        <v>-7.4038248042551283E-2</v>
      </c>
      <c r="K678" s="28">
        <v>0.83281300000000003</v>
      </c>
      <c r="L678" s="29">
        <v>0.59136699999999998</v>
      </c>
      <c r="M678" s="35">
        <v>1.3087130922211165</v>
      </c>
      <c r="N678" s="28">
        <f t="shared" si="72"/>
        <v>0.38814885144805816</v>
      </c>
      <c r="O678" s="28">
        <v>0.126752</v>
      </c>
      <c r="P678" s="32">
        <v>0.2090785</v>
      </c>
      <c r="Q678" s="27">
        <v>0.43130607170644619</v>
      </c>
      <c r="R678" s="28">
        <f t="shared" si="73"/>
        <v>-1.213216069148539</v>
      </c>
      <c r="S678" s="28">
        <v>7.4121999999999993E-2</v>
      </c>
      <c r="T678" s="32">
        <v>0.16021289999999999</v>
      </c>
      <c r="U678" s="27">
        <v>0.91390176407006141</v>
      </c>
      <c r="V678" s="28">
        <f t="shared" si="74"/>
        <v>-0.12988899755338068</v>
      </c>
      <c r="W678" s="28">
        <v>0.220244</v>
      </c>
      <c r="X678" s="32">
        <v>0.20086670000000001</v>
      </c>
      <c r="Y678" s="27">
        <v>1.4510176159334474</v>
      </c>
      <c r="Z678" s="28">
        <f t="shared" si="75"/>
        <v>0.53706503440503917</v>
      </c>
      <c r="AA678" s="28">
        <v>6.5997E-2</v>
      </c>
      <c r="AB678" s="32">
        <v>0.33856950000000002</v>
      </c>
      <c r="AC678" s="27">
        <v>0.76543736454647149</v>
      </c>
      <c r="AD678" s="28">
        <f t="shared" si="76"/>
        <v>-0.38564376752847679</v>
      </c>
      <c r="AE678" s="28">
        <v>0.15924099999999999</v>
      </c>
      <c r="AF678" s="32">
        <v>0.1546438</v>
      </c>
    </row>
    <row r="679" spans="1:32">
      <c r="A679" s="16">
        <v>295.22770000000003</v>
      </c>
      <c r="B679" s="5">
        <v>295.22772500000002</v>
      </c>
      <c r="C679" s="5" t="s">
        <v>1442</v>
      </c>
      <c r="D679" s="5" t="s">
        <v>1443</v>
      </c>
      <c r="E679" s="27">
        <v>0.61351494473219736</v>
      </c>
      <c r="F679" s="28">
        <f t="shared" si="70"/>
        <v>-0.70482960767656455</v>
      </c>
      <c r="G679" s="28">
        <v>9.7280000000000005E-3</v>
      </c>
      <c r="H679" s="32">
        <v>4.3476470000000003E-2</v>
      </c>
      <c r="I679" s="28">
        <v>0.89325374862669671</v>
      </c>
      <c r="J679" s="28">
        <f t="shared" si="71"/>
        <v>-0.16285803165330992</v>
      </c>
      <c r="K679" s="28">
        <v>0.21718299999999999</v>
      </c>
      <c r="L679" s="29">
        <v>0.29485889999999998</v>
      </c>
      <c r="M679" s="35">
        <v>0.6707378884524835</v>
      </c>
      <c r="N679" s="28">
        <f t="shared" si="72"/>
        <v>-0.57617899598270117</v>
      </c>
      <c r="O679" s="28">
        <v>9.6308000000000005E-2</v>
      </c>
      <c r="P679" s="32">
        <v>0.1998482</v>
      </c>
      <c r="Q679" s="27">
        <v>1.0212121793327598</v>
      </c>
      <c r="R679" s="28">
        <f t="shared" si="73"/>
        <v>3.0282649044698542E-2</v>
      </c>
      <c r="S679" s="28">
        <v>0.88514899999999996</v>
      </c>
      <c r="T679" s="32">
        <v>0.48482799999999998</v>
      </c>
      <c r="U679" s="27">
        <v>1.2654326889705705</v>
      </c>
      <c r="V679" s="28">
        <f t="shared" si="74"/>
        <v>0.33963076950230464</v>
      </c>
      <c r="W679" s="28">
        <v>7.2781999999999999E-2</v>
      </c>
      <c r="X679" s="32">
        <v>0.1248189</v>
      </c>
      <c r="Y679" s="27">
        <v>0.99539031478591988</v>
      </c>
      <c r="Z679" s="28">
        <f t="shared" si="75"/>
        <v>-6.6657453230039368E-3</v>
      </c>
      <c r="AA679" s="28">
        <v>0.98622500000000002</v>
      </c>
      <c r="AB679" s="32">
        <v>0.77066159999999995</v>
      </c>
      <c r="AC679" s="27">
        <v>1.8094084704241316</v>
      </c>
      <c r="AD679" s="28">
        <f t="shared" si="76"/>
        <v>0.85551813031060453</v>
      </c>
      <c r="AE679" s="28">
        <v>4.4530000000000004E-3</v>
      </c>
      <c r="AF679" s="32">
        <v>2.8754760000000001E-2</v>
      </c>
    </row>
    <row r="680" spans="1:32">
      <c r="A680" s="16">
        <v>295.2638</v>
      </c>
      <c r="B680" s="5">
        <v>295.2638311</v>
      </c>
      <c r="C680" s="5" t="s">
        <v>1444</v>
      </c>
      <c r="D680" s="5" t="s">
        <v>1445</v>
      </c>
      <c r="E680" s="27">
        <v>0.93157149270684769</v>
      </c>
      <c r="F680" s="28">
        <f t="shared" si="70"/>
        <v>-0.10226160299823157</v>
      </c>
      <c r="G680" s="28">
        <v>0.50214300000000001</v>
      </c>
      <c r="H680" s="32">
        <v>0.31033640000000001</v>
      </c>
      <c r="I680" s="28">
        <v>0.89195921715822413</v>
      </c>
      <c r="J680" s="28">
        <f t="shared" si="71"/>
        <v>-0.16495034724028312</v>
      </c>
      <c r="K680" s="28">
        <v>0.33088499999999998</v>
      </c>
      <c r="L680" s="29">
        <v>0.3592148</v>
      </c>
      <c r="M680" s="35">
        <v>0.70058699356178811</v>
      </c>
      <c r="N680" s="28">
        <f t="shared" si="72"/>
        <v>-0.51336389021596662</v>
      </c>
      <c r="O680" s="28">
        <v>3.14E-3</v>
      </c>
      <c r="P680" s="32">
        <v>0.18559719999999999</v>
      </c>
      <c r="Q680" s="27">
        <v>1.2730923651438877</v>
      </c>
      <c r="R680" s="28">
        <f t="shared" si="73"/>
        <v>0.34833709315991923</v>
      </c>
      <c r="S680" s="28">
        <v>2.0439999999999998E-3</v>
      </c>
      <c r="T680" s="32">
        <v>8.5485199999999997E-2</v>
      </c>
      <c r="U680" s="27">
        <v>1.7288832465995516</v>
      </c>
      <c r="V680" s="28">
        <f t="shared" si="74"/>
        <v>0.78984044547576415</v>
      </c>
      <c r="W680" s="28">
        <v>2.9506000000000001E-2</v>
      </c>
      <c r="X680" s="32">
        <v>8.1073610000000004E-2</v>
      </c>
      <c r="Y680" s="27">
        <v>0.96830936133944656</v>
      </c>
      <c r="Z680" s="28">
        <f t="shared" si="75"/>
        <v>-4.6460052793373417E-2</v>
      </c>
      <c r="AA680" s="28">
        <v>0.64826399999999995</v>
      </c>
      <c r="AB680" s="32">
        <v>0.68429450000000003</v>
      </c>
      <c r="AC680" s="27">
        <v>2.9334045989443882</v>
      </c>
      <c r="AD680" s="28">
        <f t="shared" si="76"/>
        <v>1.5525760730156188</v>
      </c>
      <c r="AE680" s="28">
        <v>5.8603000000000002E-2</v>
      </c>
      <c r="AF680" s="32">
        <v>9.5748879999999995E-2</v>
      </c>
    </row>
    <row r="681" spans="1:32">
      <c r="A681" s="16">
        <v>296.08580000000001</v>
      </c>
      <c r="B681" s="5">
        <v>296.08584400000001</v>
      </c>
      <c r="C681" s="5" t="s">
        <v>1446</v>
      </c>
      <c r="D681" s="5" t="s">
        <v>1447</v>
      </c>
      <c r="E681" s="27">
        <v>0.97395049084412111</v>
      </c>
      <c r="F681" s="28">
        <f t="shared" si="70"/>
        <v>-3.8079657722517944E-2</v>
      </c>
      <c r="G681" s="28">
        <v>0.85387800000000003</v>
      </c>
      <c r="H681" s="32">
        <v>0.4114852</v>
      </c>
      <c r="I681" s="28">
        <v>0.99741680024665147</v>
      </c>
      <c r="J681" s="28">
        <f t="shared" si="71"/>
        <v>-3.73159127434693E-3</v>
      </c>
      <c r="K681" s="28">
        <v>0.98948899999999995</v>
      </c>
      <c r="L681" s="29">
        <v>0.63701649999999999</v>
      </c>
      <c r="M681" s="35">
        <v>1.0569134993940963</v>
      </c>
      <c r="N681" s="28">
        <f t="shared" si="72"/>
        <v>7.9857307560929222E-2</v>
      </c>
      <c r="O681" s="28">
        <v>0.64649100000000004</v>
      </c>
      <c r="P681" s="32">
        <v>0.4142265</v>
      </c>
      <c r="Q681" s="27">
        <v>1.0194591774289046</v>
      </c>
      <c r="R681" s="28">
        <f t="shared" si="73"/>
        <v>2.7804006153894247E-2</v>
      </c>
      <c r="S681" s="28">
        <v>0.75189600000000001</v>
      </c>
      <c r="T681" s="32">
        <v>0.44148759999999998</v>
      </c>
      <c r="U681" s="27">
        <v>1.2384459811126844</v>
      </c>
      <c r="V681" s="28">
        <f t="shared" si="74"/>
        <v>0.30853094207602666</v>
      </c>
      <c r="W681" s="28">
        <v>9.4761999999999999E-2</v>
      </c>
      <c r="X681" s="32">
        <v>0.14210700000000001</v>
      </c>
      <c r="Y681" s="27">
        <v>0.66371953622507029</v>
      </c>
      <c r="Z681" s="28">
        <f t="shared" si="75"/>
        <v>-0.59135435508450251</v>
      </c>
      <c r="AA681" s="28">
        <v>8.8961999999999999E-2</v>
      </c>
      <c r="AB681" s="32">
        <v>0.36683009999999999</v>
      </c>
      <c r="AC681" s="27">
        <v>1.1078083092960112</v>
      </c>
      <c r="AD681" s="28">
        <f t="shared" si="76"/>
        <v>0.14770826482274513</v>
      </c>
      <c r="AE681" s="28">
        <v>0.74264200000000002</v>
      </c>
      <c r="AF681" s="32">
        <v>0.35178120000000002</v>
      </c>
    </row>
    <row r="682" spans="1:32">
      <c r="A682" s="16">
        <v>297.09820000000002</v>
      </c>
      <c r="B682" s="5">
        <v>297.0981701</v>
      </c>
      <c r="C682" s="5" t="s">
        <v>1448</v>
      </c>
      <c r="D682" s="5" t="s">
        <v>1449</v>
      </c>
      <c r="E682" s="27">
        <v>0.82381576908546572</v>
      </c>
      <c r="F682" s="28">
        <f t="shared" si="70"/>
        <v>-0.27960635304188114</v>
      </c>
      <c r="G682" s="28">
        <v>0.13026799999999999</v>
      </c>
      <c r="H682" s="32">
        <v>0.1574372</v>
      </c>
      <c r="I682" s="28">
        <v>0.9869289404821886</v>
      </c>
      <c r="J682" s="28">
        <f t="shared" si="71"/>
        <v>-1.898188143620461E-2</v>
      </c>
      <c r="K682" s="28">
        <v>0.93043799999999999</v>
      </c>
      <c r="L682" s="29">
        <v>0.6238437</v>
      </c>
      <c r="M682" s="35">
        <v>2.4418108207652263</v>
      </c>
      <c r="N682" s="28">
        <f t="shared" si="72"/>
        <v>1.2879514318911978</v>
      </c>
      <c r="O682" s="28">
        <v>0.209343</v>
      </c>
      <c r="P682" s="32">
        <v>0.24421809999999999</v>
      </c>
      <c r="Q682" s="27">
        <v>0.55634229340209873</v>
      </c>
      <c r="R682" s="28">
        <f t="shared" si="73"/>
        <v>-0.8459553107731681</v>
      </c>
      <c r="S682" s="28">
        <v>7.3460999999999999E-2</v>
      </c>
      <c r="T682" s="32">
        <v>0.15992809999999999</v>
      </c>
      <c r="U682" s="27">
        <v>0.80153170499150039</v>
      </c>
      <c r="V682" s="28">
        <f t="shared" si="74"/>
        <v>-0.31916850684771347</v>
      </c>
      <c r="W682" s="28">
        <v>0.27235500000000001</v>
      </c>
      <c r="X682" s="32">
        <v>0.22431400000000001</v>
      </c>
      <c r="Y682" s="27">
        <v>0.97411212122875346</v>
      </c>
      <c r="Z682" s="28">
        <f t="shared" si="75"/>
        <v>-3.7840257455343758E-2</v>
      </c>
      <c r="AA682" s="28">
        <v>0.73489899999999997</v>
      </c>
      <c r="AB682" s="32">
        <v>0.7146576</v>
      </c>
      <c r="AC682" s="27">
        <v>1.2172530028733759</v>
      </c>
      <c r="AD682" s="28">
        <f t="shared" si="76"/>
        <v>0.28362905963368601</v>
      </c>
      <c r="AE682" s="28">
        <v>0.41882599999999998</v>
      </c>
      <c r="AF682" s="32">
        <v>0.25258740000000002</v>
      </c>
    </row>
    <row r="683" spans="1:32">
      <c r="A683" s="16">
        <v>297.10860000000002</v>
      </c>
      <c r="B683" s="5">
        <v>297.10864279999998</v>
      </c>
      <c r="C683" s="5" t="s">
        <v>1450</v>
      </c>
      <c r="D683" s="5" t="s">
        <v>1451</v>
      </c>
      <c r="E683" s="27">
        <v>1.0217857369077528</v>
      </c>
      <c r="F683" s="28">
        <f t="shared" si="70"/>
        <v>3.1092702431702323E-2</v>
      </c>
      <c r="G683" s="28">
        <v>0.70335599999999998</v>
      </c>
      <c r="H683" s="32">
        <v>0.36731469999999999</v>
      </c>
      <c r="I683" s="28">
        <v>0.86156640774597459</v>
      </c>
      <c r="J683" s="28">
        <f t="shared" si="71"/>
        <v>-0.21496609421957547</v>
      </c>
      <c r="K683" s="28">
        <v>0.23922099999999999</v>
      </c>
      <c r="L683" s="29">
        <v>0.3063882</v>
      </c>
      <c r="M683" s="35">
        <v>1.50773006913079</v>
      </c>
      <c r="N683" s="28">
        <f t="shared" si="72"/>
        <v>0.59237816416081779</v>
      </c>
      <c r="O683" s="28">
        <v>8.5764000000000007E-2</v>
      </c>
      <c r="P683" s="32">
        <v>0.19952539999999999</v>
      </c>
      <c r="Q683" s="27">
        <v>1.1207586686061728</v>
      </c>
      <c r="R683" s="28">
        <f t="shared" si="73"/>
        <v>0.16447565808302181</v>
      </c>
      <c r="S683" s="28">
        <v>5.6549000000000002E-2</v>
      </c>
      <c r="T683" s="32">
        <v>0.15992809999999999</v>
      </c>
      <c r="U683" s="27">
        <v>0.83527470904685364</v>
      </c>
      <c r="V683" s="28">
        <f t="shared" si="74"/>
        <v>-0.25967733897681117</v>
      </c>
      <c r="W683" s="28">
        <v>8.0839999999999995E-2</v>
      </c>
      <c r="X683" s="32">
        <v>0.13063949999999999</v>
      </c>
      <c r="Y683" s="27">
        <v>0.92850550004669119</v>
      </c>
      <c r="Z683" s="28">
        <f t="shared" si="75"/>
        <v>-0.10701763882835212</v>
      </c>
      <c r="AA683" s="28">
        <v>0.26242500000000002</v>
      </c>
      <c r="AB683" s="32">
        <v>0.50253539999999997</v>
      </c>
      <c r="AC683" s="27">
        <v>0.94562372027821062</v>
      </c>
      <c r="AD683" s="28">
        <f t="shared" si="76"/>
        <v>-8.0661869969914604E-2</v>
      </c>
      <c r="AE683" s="28">
        <v>0.64753700000000003</v>
      </c>
      <c r="AF683" s="32">
        <v>0.32636549999999998</v>
      </c>
    </row>
    <row r="684" spans="1:32">
      <c r="A684" s="16">
        <v>297.13440000000003</v>
      </c>
      <c r="B684" s="5">
        <v>297.1344292</v>
      </c>
      <c r="C684" s="5" t="s">
        <v>1452</v>
      </c>
      <c r="D684" s="5" t="s">
        <v>1453</v>
      </c>
      <c r="E684" s="27">
        <v>0.3271408262208263</v>
      </c>
      <c r="F684" s="28">
        <f t="shared" si="70"/>
        <v>-1.6120162800985554</v>
      </c>
      <c r="G684" s="28">
        <v>3.8661000000000001E-2</v>
      </c>
      <c r="H684" s="32">
        <v>9.3140840000000003E-2</v>
      </c>
      <c r="I684" s="28">
        <v>0.59037710492488826</v>
      </c>
      <c r="J684" s="28">
        <f t="shared" si="71"/>
        <v>-0.76029132073123962</v>
      </c>
      <c r="K684" s="28">
        <v>0.27256599999999997</v>
      </c>
      <c r="L684" s="29">
        <v>0.3241716</v>
      </c>
      <c r="M684" s="35">
        <v>1.0206375111509127</v>
      </c>
      <c r="N684" s="28">
        <f t="shared" si="72"/>
        <v>2.9470570700379686E-2</v>
      </c>
      <c r="O684" s="28">
        <v>0.952372</v>
      </c>
      <c r="P684" s="32">
        <v>0.50904799999999994</v>
      </c>
      <c r="Q684" s="27">
        <v>0.5566799380744073</v>
      </c>
      <c r="R684" s="28">
        <f t="shared" si="73"/>
        <v>-0.84508000335254529</v>
      </c>
      <c r="S684" s="28">
        <v>0.13559199999999999</v>
      </c>
      <c r="T684" s="32">
        <v>0.17668429999999999</v>
      </c>
      <c r="U684" s="27">
        <v>1.0823265444815477</v>
      </c>
      <c r="V684" s="28">
        <f t="shared" si="74"/>
        <v>0.11413583468185196</v>
      </c>
      <c r="W684" s="28">
        <v>0.15476599999999999</v>
      </c>
      <c r="X684" s="32">
        <v>0.17111960000000001</v>
      </c>
      <c r="Y684" s="27">
        <v>0.66202932374776824</v>
      </c>
      <c r="Z684" s="28">
        <f t="shared" si="75"/>
        <v>-0.59503297409574007</v>
      </c>
      <c r="AA684" s="28">
        <v>0.18292600000000001</v>
      </c>
      <c r="AB684" s="32">
        <v>0.46826620000000002</v>
      </c>
      <c r="AC684" s="27">
        <v>1.3390039723087563</v>
      </c>
      <c r="AD684" s="28">
        <f t="shared" si="76"/>
        <v>0.421160240588768</v>
      </c>
      <c r="AE684" s="28">
        <v>0.34485500000000002</v>
      </c>
      <c r="AF684" s="32">
        <v>0.2262932</v>
      </c>
    </row>
    <row r="685" spans="1:32">
      <c r="A685" s="16">
        <v>297.17039999999997</v>
      </c>
      <c r="B685" s="5">
        <v>297.17043910000001</v>
      </c>
      <c r="C685" s="5" t="s">
        <v>1454</v>
      </c>
      <c r="D685" s="5" t="s">
        <v>1455</v>
      </c>
      <c r="E685" s="27">
        <v>0.72774435289403983</v>
      </c>
      <c r="F685" s="28">
        <f t="shared" si="70"/>
        <v>-0.45849635543231138</v>
      </c>
      <c r="G685" s="28">
        <v>2.4382000000000001E-2</v>
      </c>
      <c r="H685" s="32">
        <v>7.3273069999999996E-2</v>
      </c>
      <c r="I685" s="28">
        <v>1.2126668725353846</v>
      </c>
      <c r="J685" s="28">
        <f t="shared" si="71"/>
        <v>0.2781832871877758</v>
      </c>
      <c r="K685" s="28">
        <v>0.32511800000000002</v>
      </c>
      <c r="L685" s="29">
        <v>0.3575624</v>
      </c>
      <c r="M685" s="35">
        <v>1.2965898884391593</v>
      </c>
      <c r="N685" s="28">
        <f t="shared" si="72"/>
        <v>0.37472222710142633</v>
      </c>
      <c r="O685" s="28">
        <v>1.7176E-2</v>
      </c>
      <c r="P685" s="32">
        <v>0.19952539999999999</v>
      </c>
      <c r="Q685" s="27">
        <v>0.92908161495125541</v>
      </c>
      <c r="R685" s="28">
        <f t="shared" si="73"/>
        <v>-0.10612275951342209</v>
      </c>
      <c r="S685" s="28">
        <v>0.26306099999999999</v>
      </c>
      <c r="T685" s="32">
        <v>0.24252299999999999</v>
      </c>
      <c r="U685" s="27">
        <v>1.0262522574423816</v>
      </c>
      <c r="V685" s="28">
        <f t="shared" si="74"/>
        <v>3.7385395496231877E-2</v>
      </c>
      <c r="W685" s="28">
        <v>0.72741999999999996</v>
      </c>
      <c r="X685" s="32">
        <v>0.39338509999999999</v>
      </c>
      <c r="Y685" s="27">
        <v>1.1569643687578572</v>
      </c>
      <c r="Z685" s="28">
        <f t="shared" si="75"/>
        <v>0.21034443418792942</v>
      </c>
      <c r="AA685" s="28">
        <v>0.140289</v>
      </c>
      <c r="AB685" s="32">
        <v>0.42252770000000001</v>
      </c>
      <c r="AC685" s="27">
        <v>0.86221587726982818</v>
      </c>
      <c r="AD685" s="28">
        <f t="shared" si="76"/>
        <v>-0.21387896562595454</v>
      </c>
      <c r="AE685" s="28">
        <v>0.17823800000000001</v>
      </c>
      <c r="AF685" s="32">
        <v>0.16365759999999999</v>
      </c>
    </row>
    <row r="686" spans="1:32">
      <c r="A686" s="16">
        <v>297.24329999999998</v>
      </c>
      <c r="B686" s="5">
        <v>297.24327449999998</v>
      </c>
      <c r="C686" s="5" t="s">
        <v>1456</v>
      </c>
      <c r="D686" s="5" t="s">
        <v>1457</v>
      </c>
      <c r="E686" s="27">
        <v>0.65874308488816335</v>
      </c>
      <c r="F686" s="28">
        <f t="shared" si="70"/>
        <v>-0.60221218265351317</v>
      </c>
      <c r="G686" s="28">
        <v>2.9510000000000001E-3</v>
      </c>
      <c r="H686" s="32">
        <v>2.5480550000000001E-2</v>
      </c>
      <c r="I686" s="28">
        <v>1.1241298868326117</v>
      </c>
      <c r="J686" s="28">
        <f t="shared" si="71"/>
        <v>0.16880874041925817</v>
      </c>
      <c r="K686" s="28">
        <v>0.41283399999999998</v>
      </c>
      <c r="L686" s="29">
        <v>0.40953610000000001</v>
      </c>
      <c r="M686" s="35">
        <v>1.1901213266826514</v>
      </c>
      <c r="N686" s="28">
        <f t="shared" si="72"/>
        <v>0.25110865629036899</v>
      </c>
      <c r="O686" s="28">
        <v>0.37401499999999999</v>
      </c>
      <c r="P686" s="32">
        <v>0.30847049999999998</v>
      </c>
      <c r="Q686" s="27">
        <v>0.89788777929166208</v>
      </c>
      <c r="R686" s="28">
        <f t="shared" si="73"/>
        <v>-0.15539295100821487</v>
      </c>
      <c r="S686" s="28">
        <v>0.42772100000000002</v>
      </c>
      <c r="T686" s="32">
        <v>0.3207873</v>
      </c>
      <c r="U686" s="27">
        <v>1.1950605715013536</v>
      </c>
      <c r="V686" s="28">
        <f t="shared" si="74"/>
        <v>0.25708374288385227</v>
      </c>
      <c r="W686" s="28">
        <v>0.216534</v>
      </c>
      <c r="X686" s="32">
        <v>0.19965869999999999</v>
      </c>
      <c r="Y686" s="27">
        <v>1.1148743248481405</v>
      </c>
      <c r="Z686" s="28">
        <f t="shared" si="75"/>
        <v>0.15688109029160693</v>
      </c>
      <c r="AA686" s="28">
        <v>0.37032900000000002</v>
      </c>
      <c r="AB686" s="32">
        <v>0.56331869999999995</v>
      </c>
      <c r="AC686" s="27">
        <v>1.2678708555365403</v>
      </c>
      <c r="AD686" s="28">
        <f t="shared" si="76"/>
        <v>0.34240780102488816</v>
      </c>
      <c r="AE686" s="28">
        <v>6.0883E-2</v>
      </c>
      <c r="AF686" s="32">
        <v>9.7716269999999994E-2</v>
      </c>
    </row>
    <row r="687" spans="1:32">
      <c r="A687" s="16">
        <v>298.06990000000002</v>
      </c>
      <c r="B687" s="5">
        <v>298.06986610000001</v>
      </c>
      <c r="C687" s="5" t="s">
        <v>1458</v>
      </c>
      <c r="D687" s="5" t="s">
        <v>1459</v>
      </c>
      <c r="E687" s="27">
        <v>0.92913785071651167</v>
      </c>
      <c r="F687" s="28">
        <f t="shared" si="70"/>
        <v>-0.10603543822422075</v>
      </c>
      <c r="G687" s="28">
        <v>0.22755500000000001</v>
      </c>
      <c r="H687" s="32">
        <v>0.20615919999999999</v>
      </c>
      <c r="I687" s="28">
        <v>1.7337605730642023</v>
      </c>
      <c r="J687" s="28">
        <f t="shared" si="71"/>
        <v>0.79390468062286823</v>
      </c>
      <c r="K687" s="28">
        <v>1.3351E-2</v>
      </c>
      <c r="L687" s="29">
        <v>7.7185589999999998E-2</v>
      </c>
      <c r="M687" s="35">
        <v>1.0979797298263516</v>
      </c>
      <c r="N687" s="28">
        <f t="shared" si="72"/>
        <v>0.13485142050983517</v>
      </c>
      <c r="O687" s="28">
        <v>0.766293</v>
      </c>
      <c r="P687" s="32">
        <v>0.44993620000000001</v>
      </c>
      <c r="Q687" s="27">
        <v>1.2430279190740641</v>
      </c>
      <c r="R687" s="28">
        <f t="shared" si="73"/>
        <v>0.31385870045906594</v>
      </c>
      <c r="S687" s="28">
        <v>0.320633</v>
      </c>
      <c r="T687" s="32">
        <v>0.27177570000000001</v>
      </c>
      <c r="U687" s="27">
        <v>0.96569440670431705</v>
      </c>
      <c r="V687" s="28">
        <f t="shared" si="74"/>
        <v>-5.036137340665011E-2</v>
      </c>
      <c r="W687" s="28">
        <v>0.85546699999999998</v>
      </c>
      <c r="X687" s="32">
        <v>0.43597710000000001</v>
      </c>
      <c r="Y687" s="27">
        <v>0.74817823888071522</v>
      </c>
      <c r="Z687" s="28">
        <f t="shared" si="75"/>
        <v>-0.41854608985860203</v>
      </c>
      <c r="AA687" s="28">
        <v>8.3639999999999999E-3</v>
      </c>
      <c r="AB687" s="32">
        <v>0.16745260000000001</v>
      </c>
      <c r="AC687" s="27">
        <v>1.2597773726519808</v>
      </c>
      <c r="AD687" s="28">
        <f t="shared" si="76"/>
        <v>0.33316880376568403</v>
      </c>
      <c r="AE687" s="28">
        <v>0.10291500000000001</v>
      </c>
      <c r="AF687" s="32">
        <v>0.12744259999999999</v>
      </c>
    </row>
    <row r="688" spans="1:32">
      <c r="A688" s="16">
        <v>299.07130000000001</v>
      </c>
      <c r="B688" s="5">
        <v>299.07134680000001</v>
      </c>
      <c r="C688" s="5" t="s">
        <v>1460</v>
      </c>
      <c r="D688" s="5" t="s">
        <v>1461</v>
      </c>
      <c r="E688" s="27">
        <v>0.78947747108833988</v>
      </c>
      <c r="F688" s="28">
        <f t="shared" si="70"/>
        <v>-0.34102999765919739</v>
      </c>
      <c r="G688" s="28">
        <v>0.22964999999999999</v>
      </c>
      <c r="H688" s="32">
        <v>0.2077494</v>
      </c>
      <c r="I688" s="28">
        <v>0.94158745443948644</v>
      </c>
      <c r="J688" s="28">
        <f t="shared" si="71"/>
        <v>-8.6832996620727396E-2</v>
      </c>
      <c r="K688" s="28">
        <v>0.63141700000000001</v>
      </c>
      <c r="L688" s="29">
        <v>0.51805279999999998</v>
      </c>
      <c r="M688" s="35">
        <v>0.88339252049756045</v>
      </c>
      <c r="N688" s="28">
        <f t="shared" si="72"/>
        <v>-0.1788734774592157</v>
      </c>
      <c r="O688" s="28">
        <v>5.4275999999999998E-2</v>
      </c>
      <c r="P688" s="32">
        <v>0.19952539999999999</v>
      </c>
      <c r="Q688" s="27">
        <v>0.85146564568105954</v>
      </c>
      <c r="R688" s="28">
        <f t="shared" si="73"/>
        <v>-0.23197977262349428</v>
      </c>
      <c r="S688" s="28">
        <v>0.39106000000000002</v>
      </c>
      <c r="T688" s="32">
        <v>0.3042609</v>
      </c>
      <c r="U688" s="27">
        <v>1.052407588656463</v>
      </c>
      <c r="V688" s="28">
        <f t="shared" si="74"/>
        <v>7.3693556578786831E-2</v>
      </c>
      <c r="W688" s="28">
        <v>0.30697600000000003</v>
      </c>
      <c r="X688" s="32">
        <v>0.2369676</v>
      </c>
      <c r="Y688" s="27">
        <v>0.75998272355558372</v>
      </c>
      <c r="Z688" s="28">
        <f t="shared" si="75"/>
        <v>-0.39596147228374889</v>
      </c>
      <c r="AA688" s="28">
        <v>4.3931999999999999E-2</v>
      </c>
      <c r="AB688" s="32">
        <v>0.30965130000000002</v>
      </c>
      <c r="AC688" s="27">
        <v>0.91898841669447118</v>
      </c>
      <c r="AD688" s="28">
        <f t="shared" si="76"/>
        <v>-0.12188141757627381</v>
      </c>
      <c r="AE688" s="28">
        <v>0.67668399999999995</v>
      </c>
      <c r="AF688" s="32">
        <v>0.332318</v>
      </c>
    </row>
    <row r="689" spans="1:32">
      <c r="A689" s="16">
        <v>299.22280000000001</v>
      </c>
      <c r="B689" s="5">
        <v>299.22284819999999</v>
      </c>
      <c r="C689" s="5" t="s">
        <v>1462</v>
      </c>
      <c r="D689" s="5" t="s">
        <v>1463</v>
      </c>
      <c r="E689" s="27">
        <v>0.78857154875681057</v>
      </c>
      <c r="F689" s="28">
        <f t="shared" si="70"/>
        <v>-0.34268643517446962</v>
      </c>
      <c r="G689" s="28">
        <v>6.6404000000000005E-2</v>
      </c>
      <c r="H689" s="32">
        <v>0.11695750000000001</v>
      </c>
      <c r="I689" s="28">
        <v>1.6198858513857577</v>
      </c>
      <c r="J689" s="28">
        <f t="shared" si="71"/>
        <v>0.69589215419516426</v>
      </c>
      <c r="K689" s="28">
        <v>8.7736999999999996E-2</v>
      </c>
      <c r="L689" s="29">
        <v>0.18203269999999999</v>
      </c>
      <c r="M689" s="35">
        <v>1.4464317712840333</v>
      </c>
      <c r="N689" s="28">
        <f t="shared" si="72"/>
        <v>0.53249827241946524</v>
      </c>
      <c r="O689" s="28">
        <v>0.24434500000000001</v>
      </c>
      <c r="P689" s="32">
        <v>0.25637739999999998</v>
      </c>
      <c r="Q689" s="27">
        <v>0.91141890736185571</v>
      </c>
      <c r="R689" s="28">
        <f t="shared" si="73"/>
        <v>-0.13381379534415203</v>
      </c>
      <c r="S689" s="28">
        <v>0.223798</v>
      </c>
      <c r="T689" s="32">
        <v>0.220941</v>
      </c>
      <c r="U689" s="27">
        <v>1.4090054515469057</v>
      </c>
      <c r="V689" s="28">
        <f t="shared" si="74"/>
        <v>0.49467719355278095</v>
      </c>
      <c r="W689" s="28">
        <v>0.10985399999999999</v>
      </c>
      <c r="X689" s="32">
        <v>0.14906829999999999</v>
      </c>
      <c r="Y689" s="27">
        <v>1.1392182342526109</v>
      </c>
      <c r="Z689" s="28">
        <f t="shared" si="75"/>
        <v>0.18804414328429844</v>
      </c>
      <c r="AA689" s="28">
        <v>0.50907899999999995</v>
      </c>
      <c r="AB689" s="32">
        <v>0.62911119999999998</v>
      </c>
      <c r="AC689" s="27">
        <v>0.78926546279528598</v>
      </c>
      <c r="AD689" s="28">
        <f t="shared" si="76"/>
        <v>-0.34141747469334938</v>
      </c>
      <c r="AE689" s="28">
        <v>0.17226</v>
      </c>
      <c r="AF689" s="32">
        <v>0.16114429999999999</v>
      </c>
    </row>
    <row r="690" spans="1:32">
      <c r="A690" s="16">
        <v>299.25909999999999</v>
      </c>
      <c r="B690" s="5">
        <v>299.25912240000002</v>
      </c>
      <c r="C690" s="5" t="s">
        <v>1464</v>
      </c>
      <c r="D690" s="5" t="s">
        <v>1465</v>
      </c>
      <c r="E690" s="27">
        <v>0.7864334109718919</v>
      </c>
      <c r="F690" s="28">
        <f t="shared" si="70"/>
        <v>-0.34660348020335308</v>
      </c>
      <c r="G690" s="28">
        <v>0.12937100000000001</v>
      </c>
      <c r="H690" s="32">
        <v>0.15697349999999999</v>
      </c>
      <c r="I690" s="28">
        <v>0.81237457150261072</v>
      </c>
      <c r="J690" s="28">
        <f t="shared" si="71"/>
        <v>-0.29978301298499316</v>
      </c>
      <c r="K690" s="28">
        <v>3.3959999999999997E-2</v>
      </c>
      <c r="L690" s="29">
        <v>0.1162591</v>
      </c>
      <c r="M690" s="35">
        <v>0.81025773493361153</v>
      </c>
      <c r="N690" s="28">
        <f t="shared" si="72"/>
        <v>-0.30354720693190629</v>
      </c>
      <c r="O690" s="28">
        <v>3.9140000000000001E-2</v>
      </c>
      <c r="P690" s="32">
        <v>0.19952539999999999</v>
      </c>
      <c r="Q690" s="27">
        <v>0.83207050391783399</v>
      </c>
      <c r="R690" s="28">
        <f t="shared" si="73"/>
        <v>-0.26522231731046719</v>
      </c>
      <c r="S690" s="28">
        <v>0.20771899999999999</v>
      </c>
      <c r="T690" s="32">
        <v>0.21127950000000001</v>
      </c>
      <c r="U690" s="27">
        <v>0.47580849806616671</v>
      </c>
      <c r="V690" s="28">
        <f t="shared" si="74"/>
        <v>-1.07154705597755</v>
      </c>
      <c r="W690" s="28">
        <v>0.13283</v>
      </c>
      <c r="X690" s="32">
        <v>0.16152459999999999</v>
      </c>
      <c r="Y690" s="27">
        <v>0.96893783314819071</v>
      </c>
      <c r="Z690" s="28">
        <f t="shared" si="75"/>
        <v>-4.5523989294402337E-2</v>
      </c>
      <c r="AA690" s="28">
        <v>0.58405499999999999</v>
      </c>
      <c r="AB690" s="32">
        <v>0.6546902</v>
      </c>
      <c r="AC690" s="27">
        <v>1.1438611310960649</v>
      </c>
      <c r="AD690" s="28">
        <f t="shared" si="76"/>
        <v>0.1939119143192011</v>
      </c>
      <c r="AE690" s="28">
        <v>0.26885999999999999</v>
      </c>
      <c r="AF690" s="32">
        <v>0.19856399999999999</v>
      </c>
    </row>
    <row r="691" spans="1:32">
      <c r="A691" s="16">
        <v>300.04880000000003</v>
      </c>
      <c r="B691" s="5">
        <v>300.0488282</v>
      </c>
      <c r="C691" s="5" t="s">
        <v>1466</v>
      </c>
      <c r="D691" s="5" t="s">
        <v>1467</v>
      </c>
      <c r="E691" s="27">
        <v>1.0708012037533887</v>
      </c>
      <c r="F691" s="28">
        <f t="shared" si="70"/>
        <v>9.8690665914328207E-2</v>
      </c>
      <c r="G691" s="28">
        <v>0.61664399999999997</v>
      </c>
      <c r="H691" s="32">
        <v>0.34468019999999999</v>
      </c>
      <c r="I691" s="28">
        <v>0.88285788971613588</v>
      </c>
      <c r="J691" s="28">
        <f t="shared" si="71"/>
        <v>-0.17974686347080732</v>
      </c>
      <c r="K691" s="28">
        <v>0.40401700000000002</v>
      </c>
      <c r="L691" s="29">
        <v>0.40464470000000002</v>
      </c>
      <c r="M691" s="35">
        <v>1.1441210966012323</v>
      </c>
      <c r="N691" s="28">
        <f t="shared" si="72"/>
        <v>0.19423975860241358</v>
      </c>
      <c r="O691" s="28">
        <v>0.68410300000000002</v>
      </c>
      <c r="P691" s="32">
        <v>0.42741380000000001</v>
      </c>
      <c r="Q691" s="27">
        <v>0.48288170237039374</v>
      </c>
      <c r="R691" s="28">
        <f t="shared" si="73"/>
        <v>-1.0502582977665824</v>
      </c>
      <c r="S691" s="28">
        <v>7.2345999999999994E-2</v>
      </c>
      <c r="T691" s="32">
        <v>0.15992809999999999</v>
      </c>
      <c r="U691" s="27">
        <v>0.91910423838713884</v>
      </c>
      <c r="V691" s="28">
        <f t="shared" si="74"/>
        <v>-0.12169960369284612</v>
      </c>
      <c r="W691" s="28">
        <v>0.28100199999999997</v>
      </c>
      <c r="X691" s="32">
        <v>0.22790569999999999</v>
      </c>
      <c r="Y691" s="27">
        <v>0.61102665450712657</v>
      </c>
      <c r="Z691" s="28">
        <f t="shared" si="75"/>
        <v>-0.71069277951357057</v>
      </c>
      <c r="AA691" s="28">
        <v>2.0769999999999999E-3</v>
      </c>
      <c r="AB691" s="32">
        <v>7.5498469999999998E-2</v>
      </c>
      <c r="AC691" s="27">
        <v>0.8500842143859747</v>
      </c>
      <c r="AD691" s="28">
        <f t="shared" si="76"/>
        <v>-0.23432232462669689</v>
      </c>
      <c r="AE691" s="28">
        <v>4.104E-3</v>
      </c>
      <c r="AF691" s="32">
        <v>2.814796E-2</v>
      </c>
    </row>
    <row r="692" spans="1:32">
      <c r="A692" s="16">
        <v>300.08100000000002</v>
      </c>
      <c r="B692" s="5">
        <v>300.08095709999998</v>
      </c>
      <c r="C692" s="5" t="s">
        <v>1468</v>
      </c>
      <c r="D692" s="5" t="s">
        <v>1469</v>
      </c>
      <c r="E692" s="27">
        <v>1.182248925144407</v>
      </c>
      <c r="F692" s="28">
        <f t="shared" si="70"/>
        <v>0.24153383015305424</v>
      </c>
      <c r="G692" s="28">
        <v>0.147649</v>
      </c>
      <c r="H692" s="32">
        <v>0.16845570000000001</v>
      </c>
      <c r="I692" s="28">
        <v>1.1117827511955038</v>
      </c>
      <c r="J692" s="28">
        <f t="shared" si="71"/>
        <v>0.1528749046142048</v>
      </c>
      <c r="K692" s="28">
        <v>0.18925400000000001</v>
      </c>
      <c r="L692" s="29">
        <v>0.27224300000000001</v>
      </c>
      <c r="M692" s="35">
        <v>1.044118862126284</v>
      </c>
      <c r="N692" s="28">
        <f t="shared" si="72"/>
        <v>6.2285957155934393E-2</v>
      </c>
      <c r="O692" s="28">
        <v>0.76535699999999995</v>
      </c>
      <c r="P692" s="32">
        <v>0.44985180000000002</v>
      </c>
      <c r="Q692" s="27">
        <v>0.75644420172005211</v>
      </c>
      <c r="R692" s="28">
        <f t="shared" si="73"/>
        <v>-0.40269442734381861</v>
      </c>
      <c r="S692" s="28">
        <v>7.1221000000000007E-2</v>
      </c>
      <c r="T692" s="32">
        <v>0.15992809999999999</v>
      </c>
      <c r="U692" s="27">
        <v>1.0202913069392401</v>
      </c>
      <c r="V692" s="28">
        <f t="shared" si="74"/>
        <v>2.898111991730629E-2</v>
      </c>
      <c r="W692" s="28">
        <v>0.72606300000000001</v>
      </c>
      <c r="X692" s="32">
        <v>0.39338509999999999</v>
      </c>
      <c r="Y692" s="27">
        <v>0.99218246686530576</v>
      </c>
      <c r="Z692" s="28">
        <f t="shared" si="75"/>
        <v>-1.1322631700281093E-2</v>
      </c>
      <c r="AA692" s="28">
        <v>0.92343200000000003</v>
      </c>
      <c r="AB692" s="32">
        <v>0.76241859999999995</v>
      </c>
      <c r="AC692" s="27">
        <v>0.81278072702817672</v>
      </c>
      <c r="AD692" s="28">
        <f t="shared" si="76"/>
        <v>-0.29906190211602834</v>
      </c>
      <c r="AE692" s="28">
        <v>9.0700000000000004E-4</v>
      </c>
      <c r="AF692" s="32">
        <v>1.408508E-2</v>
      </c>
    </row>
    <row r="693" spans="1:32">
      <c r="A693" s="16">
        <v>300.09859999999998</v>
      </c>
      <c r="B693" s="5">
        <v>300.09858489999999</v>
      </c>
      <c r="C693" s="5" t="s">
        <v>1470</v>
      </c>
      <c r="D693" s="5" t="s">
        <v>1471</v>
      </c>
      <c r="E693" s="27">
        <v>1.0888476439290584</v>
      </c>
      <c r="F693" s="28">
        <f t="shared" si="70"/>
        <v>0.12280210031269233</v>
      </c>
      <c r="G693" s="28">
        <v>0.24438399999999999</v>
      </c>
      <c r="H693" s="32">
        <v>0.21349850000000001</v>
      </c>
      <c r="I693" s="28">
        <v>0.93115262013360933</v>
      </c>
      <c r="J693" s="28">
        <f t="shared" si="71"/>
        <v>-0.10291044346816014</v>
      </c>
      <c r="K693" s="28">
        <v>0.144451</v>
      </c>
      <c r="L693" s="29">
        <v>0.23846410000000001</v>
      </c>
      <c r="M693" s="35">
        <v>0.94039385713008572</v>
      </c>
      <c r="N693" s="28">
        <f t="shared" si="72"/>
        <v>-8.8662979882930967E-2</v>
      </c>
      <c r="O693" s="28">
        <v>0.40614</v>
      </c>
      <c r="P693" s="32">
        <v>0.32476880000000002</v>
      </c>
      <c r="Q693" s="27">
        <v>0.87971271202650025</v>
      </c>
      <c r="R693" s="28">
        <f t="shared" si="73"/>
        <v>-0.18489563546005788</v>
      </c>
      <c r="S693" s="28">
        <v>0.28593200000000002</v>
      </c>
      <c r="T693" s="32">
        <v>0.25455309999999998</v>
      </c>
      <c r="U693" s="27">
        <v>0.92217411148731454</v>
      </c>
      <c r="V693" s="28">
        <f t="shared" si="74"/>
        <v>-0.1168889298457428</v>
      </c>
      <c r="W693" s="28">
        <v>0.24947</v>
      </c>
      <c r="X693" s="32">
        <v>0.21373320000000001</v>
      </c>
      <c r="Y693" s="27">
        <v>0.95349071958157205</v>
      </c>
      <c r="Z693" s="28">
        <f t="shared" si="75"/>
        <v>-6.8709198172928615E-2</v>
      </c>
      <c r="AA693" s="28">
        <v>0.49557000000000001</v>
      </c>
      <c r="AB693" s="32">
        <v>0.62713300000000005</v>
      </c>
      <c r="AC693" s="27">
        <v>0.86961680822981247</v>
      </c>
      <c r="AD693" s="28">
        <f t="shared" si="76"/>
        <v>-0.20154826938478118</v>
      </c>
      <c r="AE693" s="28">
        <v>3.1105000000000001E-2</v>
      </c>
      <c r="AF693" s="32">
        <v>6.6771860000000002E-2</v>
      </c>
    </row>
    <row r="694" spans="1:32">
      <c r="A694" s="16">
        <v>301.0557</v>
      </c>
      <c r="B694" s="5">
        <v>301.05565330000002</v>
      </c>
      <c r="C694" s="5" t="s">
        <v>1472</v>
      </c>
      <c r="D694" s="5" t="s">
        <v>1473</v>
      </c>
      <c r="E694" s="27">
        <v>1.381575222963189</v>
      </c>
      <c r="F694" s="28">
        <f t="shared" si="70"/>
        <v>0.46631411505774406</v>
      </c>
      <c r="G694" s="28">
        <v>5.5700000000000003E-3</v>
      </c>
      <c r="H694" s="32">
        <v>3.213121E-2</v>
      </c>
      <c r="I694" s="28">
        <v>1.0453515266556099</v>
      </c>
      <c r="J694" s="28">
        <f t="shared" si="71"/>
        <v>6.3988167648501112E-2</v>
      </c>
      <c r="K694" s="28">
        <v>0.525814</v>
      </c>
      <c r="L694" s="29">
        <v>0.47370479999999998</v>
      </c>
      <c r="M694" s="35">
        <v>1.855394801054439</v>
      </c>
      <c r="N694" s="28">
        <f t="shared" si="72"/>
        <v>0.89172620405371628</v>
      </c>
      <c r="O694" s="28">
        <v>0.149501</v>
      </c>
      <c r="P694" s="32">
        <v>0.21537490000000001</v>
      </c>
      <c r="Q694" s="27">
        <v>0.8599327249830957</v>
      </c>
      <c r="R694" s="28">
        <f t="shared" si="73"/>
        <v>-0.21770429685135012</v>
      </c>
      <c r="S694" s="28">
        <v>0.243701</v>
      </c>
      <c r="T694" s="32">
        <v>0.23165749999999999</v>
      </c>
      <c r="U694" s="27">
        <v>1.0343913919375727</v>
      </c>
      <c r="V694" s="28">
        <f t="shared" si="74"/>
        <v>4.8782174401708622E-2</v>
      </c>
      <c r="W694" s="28">
        <v>0.70341299999999995</v>
      </c>
      <c r="X694" s="32">
        <v>0.38787389999999999</v>
      </c>
      <c r="Y694" s="27">
        <v>0.84446234259611008</v>
      </c>
      <c r="Z694" s="28">
        <f t="shared" si="75"/>
        <v>-0.24389500502963415</v>
      </c>
      <c r="AA694" s="28">
        <v>9.1143000000000002E-2</v>
      </c>
      <c r="AB694" s="32">
        <v>0.36683009999999999</v>
      </c>
      <c r="AC694" s="27">
        <v>0.93617268192684633</v>
      </c>
      <c r="AD694" s="28">
        <f t="shared" si="76"/>
        <v>-9.5153427918767935E-2</v>
      </c>
      <c r="AE694" s="28">
        <v>0.416848</v>
      </c>
      <c r="AF694" s="32">
        <v>0.25212040000000002</v>
      </c>
    </row>
    <row r="695" spans="1:32">
      <c r="A695" s="16">
        <v>301.12909999999999</v>
      </c>
      <c r="B695" s="5">
        <v>301.1291142</v>
      </c>
      <c r="C695" s="5" t="s">
        <v>1474</v>
      </c>
      <c r="D695" s="5" t="s">
        <v>1475</v>
      </c>
      <c r="E695" s="27">
        <v>0.83144890017260553</v>
      </c>
      <c r="F695" s="28">
        <f t="shared" si="70"/>
        <v>-0.26630049491413404</v>
      </c>
      <c r="G695" s="28">
        <v>0.33504</v>
      </c>
      <c r="H695" s="32">
        <v>0.25326090000000001</v>
      </c>
      <c r="I695" s="28">
        <v>3.0565007123724208</v>
      </c>
      <c r="J695" s="28">
        <f t="shared" si="71"/>
        <v>1.6118809033488046</v>
      </c>
      <c r="K695" s="28">
        <v>3.5208000000000003E-2</v>
      </c>
      <c r="L695" s="29">
        <v>0.11857959999999999</v>
      </c>
      <c r="M695" s="35">
        <v>1.7543615126458136</v>
      </c>
      <c r="N695" s="28">
        <f t="shared" si="72"/>
        <v>0.81094606748661602</v>
      </c>
      <c r="O695" s="28">
        <v>0.25433299999999998</v>
      </c>
      <c r="P695" s="32">
        <v>0.2597391</v>
      </c>
      <c r="Q695" s="27">
        <v>0.75375515612026101</v>
      </c>
      <c r="R695" s="28">
        <f t="shared" si="73"/>
        <v>-0.40783212897422438</v>
      </c>
      <c r="S695" s="28">
        <v>0.22947400000000001</v>
      </c>
      <c r="T695" s="32">
        <v>0.22332779999999999</v>
      </c>
      <c r="U695" s="27">
        <v>0.99164412528841883</v>
      </c>
      <c r="V695" s="28">
        <f t="shared" si="74"/>
        <v>-1.2105626288028989E-2</v>
      </c>
      <c r="W695" s="28">
        <v>0.89325299999999996</v>
      </c>
      <c r="X695" s="32">
        <v>0.44720169999999998</v>
      </c>
      <c r="Y695" s="27">
        <v>1.493840247994239</v>
      </c>
      <c r="Z695" s="28">
        <f t="shared" si="75"/>
        <v>0.57902587386375337</v>
      </c>
      <c r="AA695" s="28">
        <v>0.42629</v>
      </c>
      <c r="AB695" s="32">
        <v>0.59762510000000002</v>
      </c>
      <c r="AC695" s="27">
        <v>0.71330571534938325</v>
      </c>
      <c r="AD695" s="28">
        <f t="shared" si="76"/>
        <v>-0.48740756171131316</v>
      </c>
      <c r="AE695" s="28">
        <v>7.0813000000000001E-2</v>
      </c>
      <c r="AF695" s="32">
        <v>0.1051371</v>
      </c>
    </row>
    <row r="696" spans="1:32">
      <c r="A696" s="16">
        <v>301.1508</v>
      </c>
      <c r="B696" s="5">
        <v>301.15080999999998</v>
      </c>
      <c r="C696" s="5" t="s">
        <v>1476</v>
      </c>
      <c r="D696" s="5" t="s">
        <v>1477</v>
      </c>
      <c r="E696" s="27">
        <v>0.77988191293860365</v>
      </c>
      <c r="F696" s="28">
        <f t="shared" si="70"/>
        <v>-0.35867240234216602</v>
      </c>
      <c r="G696" s="28">
        <v>8.7620000000000007E-3</v>
      </c>
      <c r="H696" s="32">
        <v>4.09027E-2</v>
      </c>
      <c r="I696" s="28">
        <v>1.4328832758360222</v>
      </c>
      <c r="J696" s="28">
        <f t="shared" si="71"/>
        <v>0.5189210909460118</v>
      </c>
      <c r="K696" s="28">
        <v>1.9014E-2</v>
      </c>
      <c r="L696" s="29">
        <v>9.0703030000000004E-2</v>
      </c>
      <c r="M696" s="35">
        <v>1.2730884635588822</v>
      </c>
      <c r="N696" s="28">
        <f t="shared" si="72"/>
        <v>0.34833267179496696</v>
      </c>
      <c r="O696" s="28">
        <v>0.28851599999999999</v>
      </c>
      <c r="P696" s="32">
        <v>0.27395059999999999</v>
      </c>
      <c r="Q696" s="27">
        <v>0.60615456309271742</v>
      </c>
      <c r="R696" s="28">
        <f t="shared" si="73"/>
        <v>-0.7222423820881142</v>
      </c>
      <c r="S696" s="28">
        <v>6.9255999999999998E-2</v>
      </c>
      <c r="T696" s="32">
        <v>0.15992809999999999</v>
      </c>
      <c r="U696" s="27">
        <v>1.1708950783062104</v>
      </c>
      <c r="V696" s="28">
        <f t="shared" si="74"/>
        <v>0.2276118044564642</v>
      </c>
      <c r="W696" s="28">
        <v>0.115055</v>
      </c>
      <c r="X696" s="32">
        <v>0.15192659999999999</v>
      </c>
      <c r="Y696" s="27">
        <v>1.4291325860926747</v>
      </c>
      <c r="Z696" s="28">
        <f t="shared" si="75"/>
        <v>0.51513976697618535</v>
      </c>
      <c r="AA696" s="28">
        <v>4.7118E-2</v>
      </c>
      <c r="AB696" s="32">
        <v>0.31071199999999999</v>
      </c>
      <c r="AC696" s="27">
        <v>0.93204820473704697</v>
      </c>
      <c r="AD696" s="28">
        <f t="shared" si="76"/>
        <v>-0.10152352312298185</v>
      </c>
      <c r="AE696" s="28">
        <v>0.22684099999999999</v>
      </c>
      <c r="AF696" s="32">
        <v>0.18435550000000001</v>
      </c>
    </row>
    <row r="697" spans="1:32">
      <c r="A697" s="16">
        <v>301.16520000000003</v>
      </c>
      <c r="B697" s="5">
        <v>301.16516200000001</v>
      </c>
      <c r="C697" s="5" t="s">
        <v>1478</v>
      </c>
      <c r="D697" s="5" t="s">
        <v>1479</v>
      </c>
      <c r="E697" s="27">
        <v>0.778610220126568</v>
      </c>
      <c r="F697" s="28">
        <f t="shared" si="70"/>
        <v>-0.36102681309820084</v>
      </c>
      <c r="G697" s="28">
        <v>6.4349999999999997E-3</v>
      </c>
      <c r="H697" s="32">
        <v>3.3069040000000001E-2</v>
      </c>
      <c r="I697" s="28">
        <v>1.5464461498183415</v>
      </c>
      <c r="J697" s="28">
        <f t="shared" si="71"/>
        <v>0.62895659693014561</v>
      </c>
      <c r="K697" s="28">
        <v>0.16794000000000001</v>
      </c>
      <c r="L697" s="29">
        <v>0.25793430000000001</v>
      </c>
      <c r="M697" s="35">
        <v>1.2484097293802661</v>
      </c>
      <c r="N697" s="28">
        <f t="shared" si="72"/>
        <v>0.32009150594070318</v>
      </c>
      <c r="O697" s="28">
        <v>0.203377</v>
      </c>
      <c r="P697" s="32">
        <v>0.24251020000000001</v>
      </c>
      <c r="Q697" s="27">
        <v>0.72769149925898846</v>
      </c>
      <c r="R697" s="28">
        <f t="shared" si="73"/>
        <v>-0.45860113734640573</v>
      </c>
      <c r="S697" s="28">
        <v>7.0055000000000006E-2</v>
      </c>
      <c r="T697" s="32">
        <v>0.15992809999999999</v>
      </c>
      <c r="U697" s="27">
        <v>1.1042349965477545</v>
      </c>
      <c r="V697" s="28">
        <f t="shared" si="74"/>
        <v>0.14304723033758582</v>
      </c>
      <c r="W697" s="28">
        <v>8.7956000000000006E-2</v>
      </c>
      <c r="X697" s="32">
        <v>0.1361967</v>
      </c>
      <c r="Y697" s="27">
        <v>0.98171096894442067</v>
      </c>
      <c r="Z697" s="28">
        <f t="shared" si="75"/>
        <v>-2.6629759805417933E-2</v>
      </c>
      <c r="AA697" s="28">
        <v>0.87466699999999997</v>
      </c>
      <c r="AB697" s="32">
        <v>0.74906660000000003</v>
      </c>
      <c r="AC697" s="27">
        <v>0.87484189468221285</v>
      </c>
      <c r="AD697" s="28">
        <f t="shared" si="76"/>
        <v>-0.19290578464878302</v>
      </c>
      <c r="AE697" s="28">
        <v>0.118893</v>
      </c>
      <c r="AF697" s="32">
        <v>0.1366281</v>
      </c>
    </row>
    <row r="698" spans="1:32">
      <c r="A698" s="16">
        <v>301.20150000000001</v>
      </c>
      <c r="B698" s="5">
        <v>301.20154669999999</v>
      </c>
      <c r="C698" s="5" t="s">
        <v>1480</v>
      </c>
      <c r="D698" s="5" t="s">
        <v>1481</v>
      </c>
      <c r="E698" s="27">
        <v>0.92556258374166867</v>
      </c>
      <c r="F698" s="28">
        <f t="shared" si="70"/>
        <v>-0.11159755081946136</v>
      </c>
      <c r="G698" s="28">
        <v>0.50637600000000005</v>
      </c>
      <c r="H698" s="32">
        <v>0.31153500000000001</v>
      </c>
      <c r="I698" s="28">
        <v>1.2440914459309678</v>
      </c>
      <c r="J698" s="28">
        <f t="shared" si="71"/>
        <v>0.31509253349290933</v>
      </c>
      <c r="K698" s="28">
        <v>0.44841300000000001</v>
      </c>
      <c r="L698" s="29">
        <v>0.42969390000000002</v>
      </c>
      <c r="M698" s="35">
        <v>1.526483240329837</v>
      </c>
      <c r="N698" s="28">
        <f t="shared" si="72"/>
        <v>0.61021174989466676</v>
      </c>
      <c r="O698" s="28">
        <v>3.1408999999999999E-2</v>
      </c>
      <c r="P698" s="32">
        <v>0.19952539999999999</v>
      </c>
      <c r="Q698" s="27">
        <v>0.84173859604591428</v>
      </c>
      <c r="R698" s="28">
        <f t="shared" si="73"/>
        <v>-0.24855582447085919</v>
      </c>
      <c r="S698" s="28">
        <v>8.2671999999999995E-2</v>
      </c>
      <c r="T698" s="32">
        <v>0.16370170000000001</v>
      </c>
      <c r="U698" s="27">
        <v>1.1003307512459586</v>
      </c>
      <c r="V698" s="28">
        <f t="shared" si="74"/>
        <v>0.13793725234790694</v>
      </c>
      <c r="W698" s="28">
        <v>0.13426399999999999</v>
      </c>
      <c r="X698" s="32">
        <v>0.16261349999999999</v>
      </c>
      <c r="Y698" s="27">
        <v>1.1861751813315542</v>
      </c>
      <c r="Z698" s="28">
        <f t="shared" si="75"/>
        <v>0.2463170913129257</v>
      </c>
      <c r="AA698" s="28">
        <v>0.35451100000000002</v>
      </c>
      <c r="AB698" s="32">
        <v>0.5513496</v>
      </c>
      <c r="AC698" s="27">
        <v>1.0450879408925804</v>
      </c>
      <c r="AD698" s="28">
        <f t="shared" si="76"/>
        <v>6.3624345704751673E-2</v>
      </c>
      <c r="AE698" s="28">
        <v>0.80002099999999998</v>
      </c>
      <c r="AF698" s="32">
        <v>0.36833670000000002</v>
      </c>
    </row>
    <row r="699" spans="1:32">
      <c r="A699" s="16">
        <v>301.23750000000001</v>
      </c>
      <c r="B699" s="5">
        <v>301.2374719</v>
      </c>
      <c r="C699" s="5" t="s">
        <v>1482</v>
      </c>
      <c r="D699" s="5" t="s">
        <v>1483</v>
      </c>
      <c r="E699" s="27">
        <v>0.9198461267548973</v>
      </c>
      <c r="F699" s="28">
        <f t="shared" si="70"/>
        <v>-0.12053554973313785</v>
      </c>
      <c r="G699" s="28">
        <v>0.38620199999999999</v>
      </c>
      <c r="H699" s="32">
        <v>0.26746930000000002</v>
      </c>
      <c r="I699" s="28">
        <v>0.9920830693691115</v>
      </c>
      <c r="J699" s="28">
        <f t="shared" si="71"/>
        <v>-1.1467169084353496E-2</v>
      </c>
      <c r="K699" s="28">
        <v>0.95126599999999994</v>
      </c>
      <c r="L699" s="29">
        <v>0.63102340000000001</v>
      </c>
      <c r="M699" s="35">
        <v>1.0890573867631679</v>
      </c>
      <c r="N699" s="28">
        <f t="shared" si="72"/>
        <v>0.12307997739484501</v>
      </c>
      <c r="O699" s="28">
        <v>0.63916600000000001</v>
      </c>
      <c r="P699" s="32">
        <v>0.41262290000000001</v>
      </c>
      <c r="Q699" s="27">
        <v>1.0328464812311893</v>
      </c>
      <c r="R699" s="28">
        <f t="shared" si="73"/>
        <v>4.6625832880897923E-2</v>
      </c>
      <c r="S699" s="28">
        <v>0.73955899999999997</v>
      </c>
      <c r="T699" s="32">
        <v>0.4374479</v>
      </c>
      <c r="U699" s="27">
        <v>1.0662179624214407</v>
      </c>
      <c r="V699" s="28">
        <f t="shared" si="74"/>
        <v>9.2502392282026738E-2</v>
      </c>
      <c r="W699" s="28">
        <v>0.40699800000000003</v>
      </c>
      <c r="X699" s="32">
        <v>0.27987479999999998</v>
      </c>
      <c r="Y699" s="27">
        <v>1.403758739844494</v>
      </c>
      <c r="Z699" s="28">
        <f t="shared" si="75"/>
        <v>0.48929500491692385</v>
      </c>
      <c r="AA699" s="28">
        <v>2.2148000000000001E-2</v>
      </c>
      <c r="AB699" s="32">
        <v>0.22025629999999999</v>
      </c>
      <c r="AC699" s="27">
        <v>0.93109343170945558</v>
      </c>
      <c r="AD699" s="28">
        <f t="shared" si="76"/>
        <v>-0.10300215084050107</v>
      </c>
      <c r="AE699" s="28">
        <v>0.48088199999999998</v>
      </c>
      <c r="AF699" s="32">
        <v>0.2736653</v>
      </c>
    </row>
    <row r="700" spans="1:32">
      <c r="A700" s="16">
        <v>302.13569999999999</v>
      </c>
      <c r="B700" s="5">
        <v>302.13569580000001</v>
      </c>
      <c r="C700" s="5" t="s">
        <v>1484</v>
      </c>
      <c r="D700" s="5" t="s">
        <v>1485</v>
      </c>
      <c r="E700" s="27">
        <v>1.0712898715620804</v>
      </c>
      <c r="F700" s="28">
        <f t="shared" si="70"/>
        <v>9.9348899959178588E-2</v>
      </c>
      <c r="G700" s="28">
        <v>0.55493800000000004</v>
      </c>
      <c r="H700" s="32">
        <v>0.32727139999999999</v>
      </c>
      <c r="I700" s="28">
        <v>1.4951323606559168</v>
      </c>
      <c r="J700" s="28">
        <f t="shared" si="71"/>
        <v>0.58027320857669029</v>
      </c>
      <c r="K700" s="28">
        <v>1.0859000000000001E-2</v>
      </c>
      <c r="L700" s="29">
        <v>7.1589920000000001E-2</v>
      </c>
      <c r="M700" s="35">
        <v>0.9839235657888673</v>
      </c>
      <c r="N700" s="28">
        <f t="shared" si="72"/>
        <v>-2.3381847961414081E-2</v>
      </c>
      <c r="O700" s="28">
        <v>0.96203700000000003</v>
      </c>
      <c r="P700" s="32">
        <v>0.51073930000000001</v>
      </c>
      <c r="Q700" s="27">
        <v>0.47164742757892536</v>
      </c>
      <c r="R700" s="28">
        <f t="shared" si="73"/>
        <v>-1.0842192957966594</v>
      </c>
      <c r="S700" s="28">
        <v>9.4161999999999996E-2</v>
      </c>
      <c r="T700" s="32">
        <v>0.1649244</v>
      </c>
      <c r="U700" s="27">
        <v>0.97022448918103343</v>
      </c>
      <c r="V700" s="28">
        <f t="shared" si="74"/>
        <v>-4.3609500209150526E-2</v>
      </c>
      <c r="W700" s="28">
        <v>0.61154399999999998</v>
      </c>
      <c r="X700" s="32">
        <v>0.35930810000000002</v>
      </c>
      <c r="Y700" s="27">
        <v>1.0250808419674755</v>
      </c>
      <c r="Z700" s="28">
        <f t="shared" si="75"/>
        <v>3.5737690907780832E-2</v>
      </c>
      <c r="AA700" s="28">
        <v>0.88146500000000005</v>
      </c>
      <c r="AB700" s="32">
        <v>0.74906660000000003</v>
      </c>
      <c r="AC700" s="27">
        <v>0.93431853683675858</v>
      </c>
      <c r="AD700" s="28">
        <f t="shared" si="76"/>
        <v>-9.8013603658556797E-2</v>
      </c>
      <c r="AE700" s="28">
        <v>0.28377599999999997</v>
      </c>
      <c r="AF700" s="32">
        <v>0.20432739999999999</v>
      </c>
    </row>
    <row r="701" spans="1:32">
      <c r="A701" s="16">
        <v>302.16079999999999</v>
      </c>
      <c r="B701" s="5">
        <v>302.16082710000001</v>
      </c>
      <c r="C701" s="5" t="s">
        <v>1486</v>
      </c>
      <c r="D701" s="5" t="s">
        <v>1487</v>
      </c>
      <c r="E701" s="27">
        <v>1.0504698318948424</v>
      </c>
      <c r="F701" s="28">
        <f t="shared" si="70"/>
        <v>7.1034730311135247E-2</v>
      </c>
      <c r="G701" s="28">
        <v>0.65342599999999995</v>
      </c>
      <c r="H701" s="32">
        <v>0.35362100000000002</v>
      </c>
      <c r="I701" s="28">
        <v>1.6235943400721222</v>
      </c>
      <c r="J701" s="28">
        <f t="shared" si="71"/>
        <v>0.69919121585278099</v>
      </c>
      <c r="K701" s="28">
        <v>5.7235000000000001E-2</v>
      </c>
      <c r="L701" s="29">
        <v>0.15059249999999999</v>
      </c>
      <c r="M701" s="35">
        <v>1.2149468092240474</v>
      </c>
      <c r="N701" s="28">
        <f t="shared" si="72"/>
        <v>0.28089315354424765</v>
      </c>
      <c r="O701" s="28">
        <v>0.21091099999999999</v>
      </c>
      <c r="P701" s="32">
        <v>0.2452406</v>
      </c>
      <c r="Q701" s="27">
        <v>1.2004559501276408</v>
      </c>
      <c r="R701" s="28">
        <f t="shared" si="73"/>
        <v>0.2635824658770668</v>
      </c>
      <c r="S701" s="28">
        <v>0.43133700000000003</v>
      </c>
      <c r="T701" s="32">
        <v>0.3214322</v>
      </c>
      <c r="U701" s="27">
        <v>0.99845958776573629</v>
      </c>
      <c r="V701" s="28">
        <f t="shared" si="74"/>
        <v>-2.2240585148924773E-3</v>
      </c>
      <c r="W701" s="28">
        <v>0.98520799999999997</v>
      </c>
      <c r="X701" s="32">
        <v>0.46879729999999997</v>
      </c>
      <c r="Y701" s="27">
        <v>0.98754154572493902</v>
      </c>
      <c r="Z701" s="28">
        <f t="shared" si="75"/>
        <v>-1.8086651469211724E-2</v>
      </c>
      <c r="AA701" s="28">
        <v>0.72555000000000003</v>
      </c>
      <c r="AB701" s="32">
        <v>0.71213559999999998</v>
      </c>
      <c r="AC701" s="27">
        <v>0.99985374544787897</v>
      </c>
      <c r="AD701" s="28">
        <f t="shared" si="76"/>
        <v>-2.110161484647561E-4</v>
      </c>
      <c r="AE701" s="28">
        <v>0.99852099999999999</v>
      </c>
      <c r="AF701" s="32">
        <v>0.42062660000000002</v>
      </c>
    </row>
    <row r="702" spans="1:32">
      <c r="A702" s="16">
        <v>302.18680000000001</v>
      </c>
      <c r="B702" s="5">
        <v>302.18683449999997</v>
      </c>
      <c r="C702" s="5" t="s">
        <v>1488</v>
      </c>
      <c r="D702" s="5" t="s">
        <v>1489</v>
      </c>
      <c r="E702" s="27">
        <v>0.83895863758447187</v>
      </c>
      <c r="F702" s="28">
        <f t="shared" si="70"/>
        <v>-0.25332841035187997</v>
      </c>
      <c r="G702" s="28">
        <v>0.17599500000000001</v>
      </c>
      <c r="H702" s="32">
        <v>0.18216080000000001</v>
      </c>
      <c r="I702" s="28">
        <v>0.78786340818549483</v>
      </c>
      <c r="J702" s="28">
        <f t="shared" si="71"/>
        <v>-0.34398256344757938</v>
      </c>
      <c r="K702" s="28">
        <v>0.26182699999999998</v>
      </c>
      <c r="L702" s="29">
        <v>0.31745440000000003</v>
      </c>
      <c r="M702" s="35">
        <v>1.0545190507066755</v>
      </c>
      <c r="N702" s="28">
        <f t="shared" si="72"/>
        <v>7.6585158774830131E-2</v>
      </c>
      <c r="O702" s="28">
        <v>0.41899900000000001</v>
      </c>
      <c r="P702" s="32">
        <v>0.33094790000000002</v>
      </c>
      <c r="Q702" s="27">
        <v>0.78995289767254684</v>
      </c>
      <c r="R702" s="28">
        <f t="shared" si="73"/>
        <v>-0.34016146225602401</v>
      </c>
      <c r="S702" s="28">
        <v>0.173539</v>
      </c>
      <c r="T702" s="32">
        <v>0.19336400000000001</v>
      </c>
      <c r="U702" s="27">
        <v>1.2234122560390861</v>
      </c>
      <c r="V702" s="28">
        <f t="shared" si="74"/>
        <v>0.29091063405592071</v>
      </c>
      <c r="W702" s="28">
        <v>0.28467799999999999</v>
      </c>
      <c r="X702" s="32">
        <v>0.22806660000000001</v>
      </c>
      <c r="Y702" s="27">
        <v>0.81439483694702197</v>
      </c>
      <c r="Z702" s="28">
        <f t="shared" si="75"/>
        <v>-0.29619967975879663</v>
      </c>
      <c r="AA702" s="28">
        <v>0.147396</v>
      </c>
      <c r="AB702" s="32">
        <v>0.42710759999999998</v>
      </c>
      <c r="AC702" s="27">
        <v>1.1186977462535856</v>
      </c>
      <c r="AD702" s="28">
        <f t="shared" si="76"/>
        <v>0.16182029647171725</v>
      </c>
      <c r="AE702" s="28">
        <v>0.33853100000000003</v>
      </c>
      <c r="AF702" s="32">
        <v>0.22530539999999999</v>
      </c>
    </row>
    <row r="703" spans="1:32">
      <c r="A703" s="16">
        <v>303.12130000000002</v>
      </c>
      <c r="B703" s="5">
        <v>303.12131959999999</v>
      </c>
      <c r="C703" s="5" t="s">
        <v>1490</v>
      </c>
      <c r="D703" s="5" t="s">
        <v>1491</v>
      </c>
      <c r="E703" s="27">
        <v>0.90814884763975678</v>
      </c>
      <c r="F703" s="28">
        <f t="shared" si="70"/>
        <v>-0.13899931702708018</v>
      </c>
      <c r="G703" s="28">
        <v>0.38248599999999999</v>
      </c>
      <c r="H703" s="32">
        <v>0.26746930000000002</v>
      </c>
      <c r="I703" s="28">
        <v>1.6099376197186075</v>
      </c>
      <c r="J703" s="28">
        <f t="shared" si="71"/>
        <v>0.68700478929260989</v>
      </c>
      <c r="K703" s="28">
        <v>4.4642000000000001E-2</v>
      </c>
      <c r="L703" s="29">
        <v>0.13684189999999999</v>
      </c>
      <c r="M703" s="35">
        <v>1.2130569619338916</v>
      </c>
      <c r="N703" s="28">
        <f t="shared" si="72"/>
        <v>0.27864729717735798</v>
      </c>
      <c r="O703" s="28">
        <v>0.51978199999999997</v>
      </c>
      <c r="P703" s="32">
        <v>0.37145800000000001</v>
      </c>
      <c r="Q703" s="27">
        <v>0.93787328491338529</v>
      </c>
      <c r="R703" s="28">
        <f t="shared" si="73"/>
        <v>-9.2535080010491252E-2</v>
      </c>
      <c r="S703" s="28">
        <v>0.30673699999999998</v>
      </c>
      <c r="T703" s="32">
        <v>0.26531139999999998</v>
      </c>
      <c r="U703" s="27">
        <v>0.93513399718224099</v>
      </c>
      <c r="V703" s="28">
        <f t="shared" si="74"/>
        <v>-9.675498847611505E-2</v>
      </c>
      <c r="W703" s="28">
        <v>0.64815900000000004</v>
      </c>
      <c r="X703" s="32">
        <v>0.37246679999999999</v>
      </c>
      <c r="Y703" s="27">
        <v>1.1014208240759435</v>
      </c>
      <c r="Z703" s="28">
        <f t="shared" si="75"/>
        <v>0.13936579025576906</v>
      </c>
      <c r="AA703" s="28">
        <v>0.50435200000000002</v>
      </c>
      <c r="AB703" s="32">
        <v>0.62833660000000002</v>
      </c>
      <c r="AC703" s="27">
        <v>0.8908385645761292</v>
      </c>
      <c r="AD703" s="28">
        <f t="shared" si="76"/>
        <v>-0.16676408085859329</v>
      </c>
      <c r="AE703" s="28">
        <v>0.163436</v>
      </c>
      <c r="AF703" s="32">
        <v>0.15629560000000001</v>
      </c>
    </row>
    <row r="704" spans="1:32">
      <c r="A704" s="16">
        <v>303.1601</v>
      </c>
      <c r="B704" s="5">
        <v>303.16011859999998</v>
      </c>
      <c r="C704" s="5" t="s">
        <v>1492</v>
      </c>
      <c r="D704" s="5" t="s">
        <v>1493</v>
      </c>
      <c r="E704" s="27">
        <v>0.79106690710547978</v>
      </c>
      <c r="F704" s="28">
        <f t="shared" si="70"/>
        <v>-0.33812837431428339</v>
      </c>
      <c r="G704" s="28">
        <v>3.6819999999999999E-3</v>
      </c>
      <c r="H704" s="32">
        <v>2.6720399999999998E-2</v>
      </c>
      <c r="I704" s="28">
        <v>1.4275387338891803</v>
      </c>
      <c r="J704" s="28">
        <f t="shared" si="71"/>
        <v>0.51352989124955861</v>
      </c>
      <c r="K704" s="28">
        <v>0.109266</v>
      </c>
      <c r="L704" s="29">
        <v>0.20469090000000001</v>
      </c>
      <c r="M704" s="35">
        <v>1.1835678810048111</v>
      </c>
      <c r="N704" s="28">
        <f t="shared" si="72"/>
        <v>0.24314245113431854</v>
      </c>
      <c r="O704" s="28">
        <v>0.34163199999999999</v>
      </c>
      <c r="P704" s="32">
        <v>0.29540119999999997</v>
      </c>
      <c r="Q704" s="27">
        <v>1.0067608834389981</v>
      </c>
      <c r="R704" s="28">
        <f t="shared" si="73"/>
        <v>9.7210684084256399E-3</v>
      </c>
      <c r="S704" s="28">
        <v>0.95114299999999996</v>
      </c>
      <c r="T704" s="32">
        <v>0.49903229999999998</v>
      </c>
      <c r="U704" s="27">
        <v>1.2739754746809739</v>
      </c>
      <c r="V704" s="28">
        <f t="shared" si="74"/>
        <v>0.34933750451987428</v>
      </c>
      <c r="W704" s="28">
        <v>0.16456699999999999</v>
      </c>
      <c r="X704" s="32">
        <v>0.1782927</v>
      </c>
      <c r="Y704" s="27">
        <v>1.1217074993050622</v>
      </c>
      <c r="Z704" s="28">
        <f t="shared" si="75"/>
        <v>0.16569652236646898</v>
      </c>
      <c r="AA704" s="28">
        <v>0.54171100000000005</v>
      </c>
      <c r="AB704" s="32">
        <v>0.63803469999999995</v>
      </c>
      <c r="AC704" s="27">
        <v>0.8800909726209557</v>
      </c>
      <c r="AD704" s="28">
        <f t="shared" si="76"/>
        <v>-0.18427543594922646</v>
      </c>
      <c r="AE704" s="28">
        <v>0.106947</v>
      </c>
      <c r="AF704" s="32">
        <v>0.13083</v>
      </c>
    </row>
    <row r="705" spans="1:32">
      <c r="A705" s="16">
        <v>304.03429999999997</v>
      </c>
      <c r="B705" s="5">
        <v>304.03430600000002</v>
      </c>
      <c r="C705" s="5" t="s">
        <v>1494</v>
      </c>
      <c r="D705" s="5" t="s">
        <v>1495</v>
      </c>
      <c r="E705" s="27">
        <v>0.794042035714981</v>
      </c>
      <c r="F705" s="28">
        <f t="shared" si="70"/>
        <v>-0.3327127108034082</v>
      </c>
      <c r="G705" s="28">
        <v>0.25543300000000002</v>
      </c>
      <c r="H705" s="32">
        <v>0.219308</v>
      </c>
      <c r="I705" s="28">
        <v>1.8024735681016764</v>
      </c>
      <c r="J705" s="28">
        <f t="shared" si="71"/>
        <v>0.84997810360022907</v>
      </c>
      <c r="K705" s="28">
        <v>5.8582000000000002E-2</v>
      </c>
      <c r="L705" s="29">
        <v>0.15059249999999999</v>
      </c>
      <c r="M705" s="35">
        <v>0.3299181003518396</v>
      </c>
      <c r="N705" s="28">
        <f t="shared" si="72"/>
        <v>-1.5998201639942324</v>
      </c>
      <c r="O705" s="28">
        <v>5.4443999999999999E-2</v>
      </c>
      <c r="P705" s="32">
        <v>0.19952539999999999</v>
      </c>
      <c r="Q705" s="27">
        <v>1.1004988770550252</v>
      </c>
      <c r="R705" s="28">
        <f t="shared" si="73"/>
        <v>0.13815767310954943</v>
      </c>
      <c r="S705" s="28">
        <v>0.66611600000000004</v>
      </c>
      <c r="T705" s="32">
        <v>0.41728700000000002</v>
      </c>
      <c r="U705" s="27">
        <v>0.75958898234616712</v>
      </c>
      <c r="V705" s="28">
        <f t="shared" si="74"/>
        <v>-0.39670911518960933</v>
      </c>
      <c r="W705" s="28">
        <v>7.2300000000000001E-4</v>
      </c>
      <c r="X705" s="32">
        <v>1.530956E-2</v>
      </c>
      <c r="Y705" s="27">
        <v>1.1110771978722656</v>
      </c>
      <c r="Z705" s="28">
        <f t="shared" si="75"/>
        <v>0.15195905895768547</v>
      </c>
      <c r="AA705" s="28">
        <v>0.41208800000000001</v>
      </c>
      <c r="AB705" s="32">
        <v>0.59355020000000003</v>
      </c>
      <c r="AC705" s="27">
        <v>3.0719451896806556</v>
      </c>
      <c r="AD705" s="28">
        <f t="shared" si="76"/>
        <v>1.6191524754075923</v>
      </c>
      <c r="AE705" s="28">
        <v>0.15554899999999999</v>
      </c>
      <c r="AF705" s="32">
        <v>0.15225900000000001</v>
      </c>
    </row>
    <row r="706" spans="1:32">
      <c r="A706" s="16">
        <v>304.09890000000001</v>
      </c>
      <c r="B706" s="5">
        <v>304.09893629999999</v>
      </c>
      <c r="C706" s="5" t="s">
        <v>1496</v>
      </c>
      <c r="D706" s="5" t="s">
        <v>1497</v>
      </c>
      <c r="E706" s="27">
        <v>1.2105869306561428</v>
      </c>
      <c r="F706" s="28">
        <f t="shared" si="70"/>
        <v>0.27570668109107338</v>
      </c>
      <c r="G706" s="28">
        <v>3.1869000000000001E-2</v>
      </c>
      <c r="H706" s="32">
        <v>8.4799269999999996E-2</v>
      </c>
      <c r="I706" s="28">
        <v>1.2196454282764588</v>
      </c>
      <c r="J706" s="28">
        <f t="shared" si="71"/>
        <v>0.28646179269265054</v>
      </c>
      <c r="K706" s="28">
        <v>0.32492300000000002</v>
      </c>
      <c r="L706" s="29">
        <v>0.3575624</v>
      </c>
      <c r="M706" s="35">
        <v>0.83828415449501448</v>
      </c>
      <c r="N706" s="28">
        <f t="shared" si="72"/>
        <v>-0.2544887354585042</v>
      </c>
      <c r="O706" s="28">
        <v>0.25472699999999998</v>
      </c>
      <c r="P706" s="32">
        <v>0.2597391</v>
      </c>
      <c r="Q706" s="27">
        <v>1.1490614188713093</v>
      </c>
      <c r="R706" s="28">
        <f t="shared" si="73"/>
        <v>0.20045591402657267</v>
      </c>
      <c r="S706" s="28">
        <v>0.30643700000000001</v>
      </c>
      <c r="T706" s="32">
        <v>0.26531139999999998</v>
      </c>
      <c r="U706" s="27">
        <v>1.0439029782472617</v>
      </c>
      <c r="V706" s="28">
        <f t="shared" si="74"/>
        <v>6.1987632112813787E-2</v>
      </c>
      <c r="W706" s="28">
        <v>0.24524099999999999</v>
      </c>
      <c r="X706" s="32">
        <v>0.2131284</v>
      </c>
      <c r="Y706" s="27">
        <v>1.0972246561687078</v>
      </c>
      <c r="Z706" s="28">
        <f t="shared" si="75"/>
        <v>0.13385894703328866</v>
      </c>
      <c r="AA706" s="28">
        <v>0.36621199999999998</v>
      </c>
      <c r="AB706" s="32">
        <v>0.55866850000000001</v>
      </c>
      <c r="AC706" s="27">
        <v>1.3148342862651541</v>
      </c>
      <c r="AD706" s="28">
        <f t="shared" si="76"/>
        <v>0.39488098244641512</v>
      </c>
      <c r="AE706" s="28">
        <v>0.107472</v>
      </c>
      <c r="AF706" s="32">
        <v>0.13083</v>
      </c>
    </row>
    <row r="707" spans="1:32">
      <c r="A707" s="16">
        <v>304.12009999999998</v>
      </c>
      <c r="B707" s="5">
        <v>304.12005970000001</v>
      </c>
      <c r="C707" s="5" t="s">
        <v>1498</v>
      </c>
      <c r="D707" s="5" t="s">
        <v>1499</v>
      </c>
      <c r="E707" s="27">
        <v>1.0353590444954206</v>
      </c>
      <c r="F707" s="28">
        <f t="shared" si="70"/>
        <v>5.0131156021569472E-2</v>
      </c>
      <c r="G707" s="28">
        <v>0.474055</v>
      </c>
      <c r="H707" s="32">
        <v>0.30090420000000001</v>
      </c>
      <c r="I707" s="28">
        <v>1.0995684674509052</v>
      </c>
      <c r="J707" s="28">
        <f t="shared" si="71"/>
        <v>0.13693744009692602</v>
      </c>
      <c r="K707" s="28">
        <v>0.22639100000000001</v>
      </c>
      <c r="L707" s="29">
        <v>0.30076609999999998</v>
      </c>
      <c r="M707" s="35">
        <v>0.88255485136221323</v>
      </c>
      <c r="N707" s="28">
        <f t="shared" si="72"/>
        <v>-0.1802421492751119</v>
      </c>
      <c r="O707" s="28">
        <v>0.37257499999999999</v>
      </c>
      <c r="P707" s="32">
        <v>0.307975</v>
      </c>
      <c r="Q707" s="27">
        <v>1.195940152370915</v>
      </c>
      <c r="R707" s="28">
        <f t="shared" si="73"/>
        <v>0.25814519552428877</v>
      </c>
      <c r="S707" s="28">
        <v>0.26484999999999997</v>
      </c>
      <c r="T707" s="32">
        <v>0.2435918</v>
      </c>
      <c r="U707" s="27">
        <v>0.98675386280067789</v>
      </c>
      <c r="V707" s="28">
        <f t="shared" si="74"/>
        <v>-1.9237833104961324E-2</v>
      </c>
      <c r="W707" s="28">
        <v>0.83729900000000002</v>
      </c>
      <c r="X707" s="32">
        <v>0.43011280000000002</v>
      </c>
      <c r="Y707" s="27">
        <v>1.0362924431886542</v>
      </c>
      <c r="Z707" s="28">
        <f t="shared" si="75"/>
        <v>5.1431191056446307E-2</v>
      </c>
      <c r="AA707" s="28">
        <v>0.58965000000000001</v>
      </c>
      <c r="AB707" s="32">
        <v>0.65545500000000001</v>
      </c>
      <c r="AC707" s="27">
        <v>1.0878545663993884</v>
      </c>
      <c r="AD707" s="28">
        <f t="shared" si="76"/>
        <v>0.12148569780262068</v>
      </c>
      <c r="AE707" s="28">
        <v>0.49233399999999999</v>
      </c>
      <c r="AF707" s="32">
        <v>0.27715600000000001</v>
      </c>
    </row>
    <row r="708" spans="1:32">
      <c r="A708" s="16">
        <v>305.01839999999999</v>
      </c>
      <c r="B708" s="5">
        <v>305.01839360000002</v>
      </c>
      <c r="C708" s="5" t="s">
        <v>1500</v>
      </c>
      <c r="D708" s="5" t="s">
        <v>1501</v>
      </c>
      <c r="E708" s="27">
        <v>1.0620381613024845</v>
      </c>
      <c r="F708" s="28">
        <f t="shared" ref="F708:F771" si="77">LOG(E708,2)</f>
        <v>8.6835606191701512E-2</v>
      </c>
      <c r="G708" s="28">
        <v>0.58112600000000003</v>
      </c>
      <c r="H708" s="32">
        <v>0.3343159</v>
      </c>
      <c r="I708" s="28">
        <v>1.0735957340332027</v>
      </c>
      <c r="J708" s="28">
        <f t="shared" ref="J708:J771" si="78">LOG(I708,2)</f>
        <v>0.10245084406749037</v>
      </c>
      <c r="K708" s="28">
        <v>0.38393699999999997</v>
      </c>
      <c r="L708" s="29">
        <v>0.39292559999999999</v>
      </c>
      <c r="M708" s="35">
        <v>0.7784877542551033</v>
      </c>
      <c r="N708" s="28">
        <f t="shared" ref="N708:N771" si="79">LOG(M708,2)</f>
        <v>-0.36125374924314668</v>
      </c>
      <c r="O708" s="28">
        <v>1.1722E-2</v>
      </c>
      <c r="P708" s="32">
        <v>0.19952539999999999</v>
      </c>
      <c r="Q708" s="27">
        <v>0.89751236147261515</v>
      </c>
      <c r="R708" s="28">
        <f t="shared" ref="R708:R771" si="80">LOG(Q708,2)</f>
        <v>-0.15599628552000055</v>
      </c>
      <c r="S708" s="28">
        <v>0.31731500000000001</v>
      </c>
      <c r="T708" s="32">
        <v>0.27065709999999998</v>
      </c>
      <c r="U708" s="27">
        <v>0.88635942807022605</v>
      </c>
      <c r="V708" s="28">
        <f t="shared" ref="V708:V771" si="81">LOG(U708,2)</f>
        <v>-0.174036249445091</v>
      </c>
      <c r="W708" s="28">
        <v>0.42940400000000001</v>
      </c>
      <c r="X708" s="32">
        <v>0.28762460000000001</v>
      </c>
      <c r="Y708" s="27">
        <v>0.72884019821836221</v>
      </c>
      <c r="Z708" s="28">
        <f t="shared" ref="Z708:Z771" si="82">LOG(Y708,2)</f>
        <v>-0.45632556361379623</v>
      </c>
      <c r="AA708" s="28">
        <v>0.138324</v>
      </c>
      <c r="AB708" s="32">
        <v>0.42217379999999999</v>
      </c>
      <c r="AC708" s="27">
        <v>4.3577182002308641</v>
      </c>
      <c r="AD708" s="28">
        <f t="shared" ref="AD708:AD771" si="83">LOG(AC708,2)</f>
        <v>2.1235729049727836</v>
      </c>
      <c r="AE708" s="28">
        <v>0.15306800000000001</v>
      </c>
      <c r="AF708" s="32">
        <v>0.1521586</v>
      </c>
    </row>
    <row r="709" spans="1:32">
      <c r="A709" s="16">
        <v>305.10379999999998</v>
      </c>
      <c r="B709" s="5">
        <v>305.10383569999999</v>
      </c>
      <c r="C709" s="5" t="s">
        <v>1502</v>
      </c>
      <c r="D709" s="5" t="s">
        <v>1503</v>
      </c>
      <c r="E709" s="27">
        <v>0.90823233247409907</v>
      </c>
      <c r="F709" s="28">
        <f t="shared" si="77"/>
        <v>-0.13886669821567815</v>
      </c>
      <c r="G709" s="28">
        <v>0.33915800000000002</v>
      </c>
      <c r="H709" s="32">
        <v>0.254799</v>
      </c>
      <c r="I709" s="28">
        <v>1.1736459965433128</v>
      </c>
      <c r="J709" s="28">
        <f t="shared" si="78"/>
        <v>0.23099731811829619</v>
      </c>
      <c r="K709" s="28">
        <v>0.13916100000000001</v>
      </c>
      <c r="L709" s="29">
        <v>0.23362189999999999</v>
      </c>
      <c r="M709" s="35">
        <v>0.62313956285861349</v>
      </c>
      <c r="N709" s="28">
        <f t="shared" si="79"/>
        <v>-0.68237277899795246</v>
      </c>
      <c r="O709" s="28">
        <v>0.27206200000000003</v>
      </c>
      <c r="P709" s="32">
        <v>0.26613759999999997</v>
      </c>
      <c r="Q709" s="27">
        <v>1.3722114527794111</v>
      </c>
      <c r="R709" s="28">
        <f t="shared" si="80"/>
        <v>0.45650281268461024</v>
      </c>
      <c r="S709" s="28">
        <v>0.14660300000000001</v>
      </c>
      <c r="T709" s="32">
        <v>0.18078350000000001</v>
      </c>
      <c r="U709" s="27">
        <v>1.6581541906758785</v>
      </c>
      <c r="V709" s="28">
        <f t="shared" si="81"/>
        <v>0.72957816834173028</v>
      </c>
      <c r="W709" s="28">
        <v>0.31453199999999998</v>
      </c>
      <c r="X709" s="32">
        <v>0.24006649999999999</v>
      </c>
      <c r="Y709" s="27">
        <v>1.2256239581430366</v>
      </c>
      <c r="Z709" s="28">
        <f t="shared" si="82"/>
        <v>0.29351640403699525</v>
      </c>
      <c r="AA709" s="28">
        <v>1.1119E-2</v>
      </c>
      <c r="AB709" s="32">
        <v>0.17827799999999999</v>
      </c>
      <c r="AC709" s="27">
        <v>0.7884266464801315</v>
      </c>
      <c r="AD709" s="28">
        <f t="shared" si="83"/>
        <v>-0.34295155887238904</v>
      </c>
      <c r="AE709" s="28">
        <v>1.5066E-2</v>
      </c>
      <c r="AF709" s="32">
        <v>4.7827010000000003E-2</v>
      </c>
    </row>
    <row r="710" spans="1:32">
      <c r="A710" s="16">
        <v>305.16019999999997</v>
      </c>
      <c r="B710" s="5">
        <v>305.16021929999999</v>
      </c>
      <c r="C710" s="5" t="s">
        <v>1504</v>
      </c>
      <c r="D710" s="5" t="s">
        <v>1505</v>
      </c>
      <c r="E710" s="27">
        <v>1.0066916415886826</v>
      </c>
      <c r="F710" s="28">
        <f t="shared" si="77"/>
        <v>9.6218409641529723E-3</v>
      </c>
      <c r="G710" s="28">
        <v>0.878247</v>
      </c>
      <c r="H710" s="32">
        <v>0.4176339</v>
      </c>
      <c r="I710" s="28">
        <v>1.3691043189743561</v>
      </c>
      <c r="J710" s="28">
        <f t="shared" si="78"/>
        <v>0.4532323770071589</v>
      </c>
      <c r="K710" s="28">
        <v>0.12436899999999999</v>
      </c>
      <c r="L710" s="29">
        <v>0.21845149999999999</v>
      </c>
      <c r="M710" s="35">
        <v>1.1869880815145439</v>
      </c>
      <c r="N710" s="28">
        <f t="shared" si="79"/>
        <v>0.24730544902683918</v>
      </c>
      <c r="O710" s="28">
        <v>0.34416400000000003</v>
      </c>
      <c r="P710" s="32">
        <v>0.29540119999999997</v>
      </c>
      <c r="Q710" s="27">
        <v>1.8773777950082917</v>
      </c>
      <c r="R710" s="28">
        <f t="shared" si="80"/>
        <v>0.90871900080291867</v>
      </c>
      <c r="S710" s="28">
        <v>3.2414999999999999E-2</v>
      </c>
      <c r="T710" s="32">
        <v>0.14922469999999999</v>
      </c>
      <c r="U710" s="27">
        <v>0.98222741653811674</v>
      </c>
      <c r="V710" s="28">
        <f t="shared" si="81"/>
        <v>-2.5871002397358529E-2</v>
      </c>
      <c r="W710" s="28">
        <v>0.73879300000000003</v>
      </c>
      <c r="X710" s="32">
        <v>0.3964821</v>
      </c>
      <c r="Y710" s="27">
        <v>1.1563274062177364</v>
      </c>
      <c r="Z710" s="28">
        <f t="shared" si="82"/>
        <v>0.20954994494015797</v>
      </c>
      <c r="AA710" s="28">
        <v>0.31020700000000001</v>
      </c>
      <c r="AB710" s="32">
        <v>0.52781900000000004</v>
      </c>
      <c r="AC710" s="27">
        <v>1.0272630695403833</v>
      </c>
      <c r="AD710" s="28">
        <f t="shared" si="83"/>
        <v>3.8805685571183031E-2</v>
      </c>
      <c r="AE710" s="28">
        <v>0.77927199999999996</v>
      </c>
      <c r="AF710" s="32">
        <v>0.36343959999999997</v>
      </c>
    </row>
    <row r="711" spans="1:32">
      <c r="A711" s="16">
        <v>305.1755</v>
      </c>
      <c r="B711" s="5">
        <v>305.1755106</v>
      </c>
      <c r="C711" s="5" t="s">
        <v>1506</v>
      </c>
      <c r="D711" s="5" t="s">
        <v>1507</v>
      </c>
      <c r="E711" s="27">
        <v>0.85755160112045481</v>
      </c>
      <c r="F711" s="28">
        <f t="shared" si="77"/>
        <v>-0.22170461025990179</v>
      </c>
      <c r="G711" s="28">
        <v>8.9344000000000007E-2</v>
      </c>
      <c r="H711" s="32">
        <v>0.1339138</v>
      </c>
      <c r="I711" s="28">
        <v>1.2796331760992437</v>
      </c>
      <c r="J711" s="28">
        <f t="shared" si="78"/>
        <v>0.35573030173424203</v>
      </c>
      <c r="K711" s="28">
        <v>0.20230500000000001</v>
      </c>
      <c r="L711" s="29">
        <v>0.2821186</v>
      </c>
      <c r="M711" s="35">
        <v>0.90273115483033206</v>
      </c>
      <c r="N711" s="28">
        <f t="shared" si="79"/>
        <v>-0.14763169670774856</v>
      </c>
      <c r="O711" s="28">
        <v>0.63817599999999997</v>
      </c>
      <c r="P711" s="32">
        <v>0.41262290000000001</v>
      </c>
      <c r="Q711" s="27">
        <v>1.3982162111060357</v>
      </c>
      <c r="R711" s="28">
        <f t="shared" si="80"/>
        <v>0.48358746698806843</v>
      </c>
      <c r="S711" s="28">
        <v>3.1500000000000001E-4</v>
      </c>
      <c r="T711" s="32">
        <v>3.6911409999999999E-2</v>
      </c>
      <c r="U711" s="27">
        <v>1.3443899895269715</v>
      </c>
      <c r="V711" s="28">
        <f t="shared" si="81"/>
        <v>0.42695170533549115</v>
      </c>
      <c r="W711" s="28">
        <v>0.231319</v>
      </c>
      <c r="X711" s="32">
        <v>0.20695430000000001</v>
      </c>
      <c r="Y711" s="27">
        <v>1.2085147122815882</v>
      </c>
      <c r="Z711" s="28">
        <f t="shared" si="82"/>
        <v>0.27323503636910579</v>
      </c>
      <c r="AA711" s="28">
        <v>0.173653</v>
      </c>
      <c r="AB711" s="32">
        <v>0.4547255</v>
      </c>
      <c r="AC711" s="27">
        <v>0.98380215654189695</v>
      </c>
      <c r="AD711" s="28">
        <f t="shared" si="83"/>
        <v>-2.3559877365366765E-2</v>
      </c>
      <c r="AE711" s="28">
        <v>0.89085700000000001</v>
      </c>
      <c r="AF711" s="32">
        <v>0.39259280000000002</v>
      </c>
    </row>
    <row r="712" spans="1:32">
      <c r="A712" s="16">
        <v>306.05009999999999</v>
      </c>
      <c r="B712" s="5">
        <v>306.05011930000001</v>
      </c>
      <c r="C712" s="5" t="s">
        <v>1508</v>
      </c>
      <c r="D712" s="5" t="s">
        <v>1509</v>
      </c>
      <c r="E712" s="27">
        <v>1.3432869463713897</v>
      </c>
      <c r="F712" s="28">
        <f t="shared" si="77"/>
        <v>0.4257675191272936</v>
      </c>
      <c r="G712" s="28">
        <v>1.9252999999999999E-2</v>
      </c>
      <c r="H712" s="32">
        <v>6.364243E-2</v>
      </c>
      <c r="I712" s="28">
        <v>1.0024818671377309</v>
      </c>
      <c r="J712" s="28">
        <f t="shared" si="78"/>
        <v>3.576141491104641E-3</v>
      </c>
      <c r="K712" s="28">
        <v>0.96179800000000004</v>
      </c>
      <c r="L712" s="29">
        <v>0.63140200000000002</v>
      </c>
      <c r="M712" s="35">
        <v>0.58911179569953009</v>
      </c>
      <c r="N712" s="28">
        <f t="shared" si="79"/>
        <v>-0.76338665472531697</v>
      </c>
      <c r="O712" s="28">
        <v>5.1746E-2</v>
      </c>
      <c r="P712" s="32">
        <v>0.19952539999999999</v>
      </c>
      <c r="Q712" s="27">
        <v>1.1724153031270579</v>
      </c>
      <c r="R712" s="28">
        <f t="shared" si="80"/>
        <v>0.22948370425697137</v>
      </c>
      <c r="S712" s="28">
        <v>0.14302599999999999</v>
      </c>
      <c r="T712" s="32">
        <v>0.18078350000000001</v>
      </c>
      <c r="U712" s="27">
        <v>0.67359578654774077</v>
      </c>
      <c r="V712" s="28">
        <f t="shared" si="81"/>
        <v>-0.57004498074922183</v>
      </c>
      <c r="W712" s="28">
        <v>1.805E-2</v>
      </c>
      <c r="X712" s="32">
        <v>6.6910720000000007E-2</v>
      </c>
      <c r="Y712" s="27">
        <v>1.0655646039272448</v>
      </c>
      <c r="Z712" s="28">
        <f t="shared" si="82"/>
        <v>9.1618064673862465E-2</v>
      </c>
      <c r="AA712" s="28">
        <v>0.50937200000000005</v>
      </c>
      <c r="AB712" s="32">
        <v>0.62911119999999998</v>
      </c>
      <c r="AC712" s="27">
        <v>1.0533403736160969</v>
      </c>
      <c r="AD712" s="28">
        <f t="shared" si="83"/>
        <v>7.4971700352506151E-2</v>
      </c>
      <c r="AE712" s="28">
        <v>0.60136800000000001</v>
      </c>
      <c r="AF712" s="32">
        <v>0.31326150000000003</v>
      </c>
    </row>
    <row r="713" spans="1:32">
      <c r="A713" s="16">
        <v>306.07679999999999</v>
      </c>
      <c r="B713" s="5">
        <v>306.07682840000001</v>
      </c>
      <c r="C713" s="5" t="s">
        <v>1510</v>
      </c>
      <c r="D713" s="5" t="s">
        <v>1511</v>
      </c>
      <c r="E713" s="27">
        <v>1.1898816687561222</v>
      </c>
      <c r="F713" s="28">
        <f t="shared" si="77"/>
        <v>0.25081810766169538</v>
      </c>
      <c r="G713" s="28">
        <v>8.8830000000000006E-2</v>
      </c>
      <c r="H713" s="32">
        <v>0.1339138</v>
      </c>
      <c r="I713" s="28">
        <v>1.2266718490216351</v>
      </c>
      <c r="J713" s="28">
        <f t="shared" si="78"/>
        <v>0.29474936056821333</v>
      </c>
      <c r="K713" s="28">
        <v>0.12126099999999999</v>
      </c>
      <c r="L713" s="29">
        <v>0.21486930000000001</v>
      </c>
      <c r="M713" s="35">
        <v>5.5825590443587831E-3</v>
      </c>
      <c r="N713" s="28">
        <f t="shared" si="79"/>
        <v>-7.4848576797602169</v>
      </c>
      <c r="O713" s="28">
        <v>8.7150000000000005E-2</v>
      </c>
      <c r="P713" s="32">
        <v>0.19952539999999999</v>
      </c>
      <c r="Q713" s="27">
        <v>1.7630244272341518</v>
      </c>
      <c r="R713" s="28">
        <f t="shared" si="80"/>
        <v>0.81805246377064966</v>
      </c>
      <c r="S713" s="28">
        <v>4.2684E-2</v>
      </c>
      <c r="T713" s="32">
        <v>0.15563740000000001</v>
      </c>
      <c r="U713" s="27">
        <v>0.733390649381232</v>
      </c>
      <c r="V713" s="28">
        <f t="shared" si="81"/>
        <v>-0.44734622286195008</v>
      </c>
      <c r="W713" s="28">
        <v>0.18052399999999999</v>
      </c>
      <c r="X713" s="32">
        <v>0.18591070000000001</v>
      </c>
      <c r="Y713" s="27">
        <v>1.1372393961553398</v>
      </c>
      <c r="Z713" s="28">
        <f t="shared" si="82"/>
        <v>0.18553598271888203</v>
      </c>
      <c r="AA713" s="28">
        <v>1.8553E-2</v>
      </c>
      <c r="AB713" s="32">
        <v>0.20432990000000001</v>
      </c>
      <c r="AC713" s="27">
        <v>1.7017128277525131</v>
      </c>
      <c r="AD713" s="28">
        <f t="shared" si="83"/>
        <v>0.76698759581759335</v>
      </c>
      <c r="AE713" s="28">
        <v>6.5422999999999995E-2</v>
      </c>
      <c r="AF713" s="32">
        <v>9.9710980000000005E-2</v>
      </c>
    </row>
    <row r="714" spans="1:32">
      <c r="A714" s="16">
        <v>307.0326</v>
      </c>
      <c r="B714" s="5">
        <v>307.03258090000003</v>
      </c>
      <c r="C714" s="5" t="s">
        <v>1512</v>
      </c>
      <c r="D714" s="5" t="s">
        <v>1513</v>
      </c>
      <c r="E714" s="27">
        <v>1.1982089702727932</v>
      </c>
      <c r="F714" s="28">
        <f t="shared" si="77"/>
        <v>0.2608795392496569</v>
      </c>
      <c r="G714" s="28">
        <v>5.7519000000000001E-2</v>
      </c>
      <c r="H714" s="32">
        <v>0.1102658</v>
      </c>
      <c r="I714" s="28">
        <v>1.0261874659416794</v>
      </c>
      <c r="J714" s="28">
        <f t="shared" si="78"/>
        <v>3.7294309384692692E-2</v>
      </c>
      <c r="K714" s="28">
        <v>0.68453200000000003</v>
      </c>
      <c r="L714" s="29">
        <v>0.54177330000000001</v>
      </c>
      <c r="M714" s="35">
        <v>0.85413584793263109</v>
      </c>
      <c r="N714" s="28">
        <f t="shared" si="79"/>
        <v>-0.22746255015601038</v>
      </c>
      <c r="O714" s="28">
        <v>0.115176</v>
      </c>
      <c r="P714" s="32">
        <v>0.20474439999999999</v>
      </c>
      <c r="Q714" s="27">
        <v>1.0222708874888915</v>
      </c>
      <c r="R714" s="28">
        <f t="shared" si="80"/>
        <v>3.177754094574587E-2</v>
      </c>
      <c r="S714" s="28">
        <v>0.72188600000000003</v>
      </c>
      <c r="T714" s="32">
        <v>0.43063449999999998</v>
      </c>
      <c r="U714" s="27">
        <v>1.0429287337375781</v>
      </c>
      <c r="V714" s="28">
        <f t="shared" si="81"/>
        <v>6.0640577803858162E-2</v>
      </c>
      <c r="W714" s="28">
        <v>0.38633200000000001</v>
      </c>
      <c r="X714" s="32">
        <v>0.2711152</v>
      </c>
      <c r="Y714" s="27">
        <v>1.1009903815888644</v>
      </c>
      <c r="Z714" s="28">
        <f t="shared" si="82"/>
        <v>0.13880186536489805</v>
      </c>
      <c r="AA714" s="28">
        <v>0.27387299999999998</v>
      </c>
      <c r="AB714" s="32">
        <v>0.50676189999999999</v>
      </c>
      <c r="AC714" s="27">
        <v>1.2753049608122227</v>
      </c>
      <c r="AD714" s="28">
        <f t="shared" si="83"/>
        <v>0.35084227676514518</v>
      </c>
      <c r="AE714" s="28">
        <v>0.17560500000000001</v>
      </c>
      <c r="AF714" s="32">
        <v>0.1624873</v>
      </c>
    </row>
    <row r="715" spans="1:32">
      <c r="A715" s="16">
        <v>307.1148</v>
      </c>
      <c r="B715" s="5">
        <v>307.11484769999998</v>
      </c>
      <c r="C715" s="5" t="s">
        <v>1514</v>
      </c>
      <c r="D715" s="5" t="s">
        <v>1515</v>
      </c>
      <c r="E715" s="27">
        <v>0.93652449846525854</v>
      </c>
      <c r="F715" s="28">
        <f t="shared" si="77"/>
        <v>-9.4611360587695204E-2</v>
      </c>
      <c r="G715" s="28">
        <v>0.46723100000000001</v>
      </c>
      <c r="H715" s="32">
        <v>0.2984964</v>
      </c>
      <c r="I715" s="28">
        <v>1.0639975996778583</v>
      </c>
      <c r="J715" s="28">
        <f t="shared" si="78"/>
        <v>8.9494896199293919E-2</v>
      </c>
      <c r="K715" s="28">
        <v>0.32583000000000001</v>
      </c>
      <c r="L715" s="29">
        <v>0.3575624</v>
      </c>
      <c r="M715" s="35">
        <v>1.0987560262947573</v>
      </c>
      <c r="N715" s="28">
        <f t="shared" si="79"/>
        <v>0.13587107807104043</v>
      </c>
      <c r="O715" s="28">
        <v>0.61575899999999995</v>
      </c>
      <c r="P715" s="32">
        <v>0.40402490000000002</v>
      </c>
      <c r="Q715" s="27">
        <v>0.82931222257402459</v>
      </c>
      <c r="R715" s="28">
        <f t="shared" si="80"/>
        <v>-0.27001273966028438</v>
      </c>
      <c r="S715" s="28">
        <v>5.1632999999999998E-2</v>
      </c>
      <c r="T715" s="32">
        <v>0.15914710000000001</v>
      </c>
      <c r="U715" s="27">
        <v>1.1651156789128554</v>
      </c>
      <c r="V715" s="28">
        <f t="shared" si="81"/>
        <v>0.22047320046651014</v>
      </c>
      <c r="W715" s="28">
        <v>4.4845000000000003E-2</v>
      </c>
      <c r="X715" s="32">
        <v>9.8828780000000005E-2</v>
      </c>
      <c r="Y715" s="27">
        <v>0.9248004994312059</v>
      </c>
      <c r="Z715" s="28">
        <f t="shared" si="82"/>
        <v>-0.11278591793249737</v>
      </c>
      <c r="AA715" s="28">
        <v>0.30318299999999998</v>
      </c>
      <c r="AB715" s="32">
        <v>0.5239317</v>
      </c>
      <c r="AC715" s="27">
        <v>0.99597473777117929</v>
      </c>
      <c r="AD715" s="28">
        <f t="shared" si="83"/>
        <v>-5.8189451185520543E-3</v>
      </c>
      <c r="AE715" s="28">
        <v>0.94822300000000004</v>
      </c>
      <c r="AF715" s="32">
        <v>0.40964980000000001</v>
      </c>
    </row>
    <row r="716" spans="1:32">
      <c r="A716" s="16">
        <v>307.15100000000001</v>
      </c>
      <c r="B716" s="5">
        <v>307.15104100000002</v>
      </c>
      <c r="C716" s="5" t="s">
        <v>1516</v>
      </c>
      <c r="D716" s="5" t="s">
        <v>1517</v>
      </c>
      <c r="E716" s="27">
        <v>0.88363226763475733</v>
      </c>
      <c r="F716" s="28">
        <f t="shared" si="77"/>
        <v>-0.17848199227989428</v>
      </c>
      <c r="G716" s="28">
        <v>0.34095500000000001</v>
      </c>
      <c r="H716" s="32">
        <v>0.25556689999999999</v>
      </c>
      <c r="I716" s="28">
        <v>1.0363056112220685</v>
      </c>
      <c r="J716" s="28">
        <f t="shared" si="78"/>
        <v>5.1449523078388466E-2</v>
      </c>
      <c r="K716" s="28">
        <v>0.80251499999999998</v>
      </c>
      <c r="L716" s="29">
        <v>0.58283830000000003</v>
      </c>
      <c r="M716" s="35">
        <v>1.8140933583946341</v>
      </c>
      <c r="N716" s="28">
        <f t="shared" si="79"/>
        <v>0.85924870295970945</v>
      </c>
      <c r="O716" s="28">
        <v>9.4145999999999994E-2</v>
      </c>
      <c r="P716" s="32">
        <v>0.19952539999999999</v>
      </c>
      <c r="Q716" s="27">
        <v>0.61940196063671282</v>
      </c>
      <c r="R716" s="28">
        <f t="shared" si="80"/>
        <v>-0.69105214520319169</v>
      </c>
      <c r="S716" s="28">
        <v>0.10755199999999999</v>
      </c>
      <c r="T716" s="32">
        <v>0.16874149999999999</v>
      </c>
      <c r="U716" s="27">
        <v>1.3621737677767443</v>
      </c>
      <c r="V716" s="28">
        <f t="shared" si="81"/>
        <v>0.44591075468553448</v>
      </c>
      <c r="W716" s="28">
        <v>8.0589999999999995E-2</v>
      </c>
      <c r="X716" s="32">
        <v>0.13063949999999999</v>
      </c>
      <c r="Y716" s="27">
        <v>1.0833174938773498</v>
      </c>
      <c r="Z716" s="28">
        <f t="shared" si="82"/>
        <v>0.11545612356917674</v>
      </c>
      <c r="AA716" s="28">
        <v>0.17794399999999999</v>
      </c>
      <c r="AB716" s="32">
        <v>0.45780929999999997</v>
      </c>
      <c r="AC716" s="27">
        <v>0.9958976393509289</v>
      </c>
      <c r="AD716" s="28">
        <f t="shared" si="83"/>
        <v>-5.9306284873147271E-3</v>
      </c>
      <c r="AE716" s="28">
        <v>0.96581300000000003</v>
      </c>
      <c r="AF716" s="32">
        <v>0.41259560000000001</v>
      </c>
    </row>
    <row r="717" spans="1:32">
      <c r="A717" s="16">
        <v>307.19099999999997</v>
      </c>
      <c r="B717" s="5">
        <v>307.19098170000001</v>
      </c>
      <c r="C717" s="5" t="s">
        <v>1518</v>
      </c>
      <c r="D717" s="5" t="s">
        <v>1519</v>
      </c>
      <c r="E717" s="27">
        <v>0.89760561562251673</v>
      </c>
      <c r="F717" s="28">
        <f t="shared" si="77"/>
        <v>-0.15584639308792311</v>
      </c>
      <c r="G717" s="28">
        <v>7.621E-2</v>
      </c>
      <c r="H717" s="32">
        <v>0.124344</v>
      </c>
      <c r="I717" s="28">
        <v>1.2569782671173693</v>
      </c>
      <c r="J717" s="28">
        <f t="shared" si="78"/>
        <v>0.32995970608853586</v>
      </c>
      <c r="K717" s="28">
        <v>8.1226999999999994E-2</v>
      </c>
      <c r="L717" s="29">
        <v>0.1750833</v>
      </c>
      <c r="M717" s="35">
        <v>0.79551724202796714</v>
      </c>
      <c r="N717" s="28">
        <f t="shared" si="79"/>
        <v>-0.33003489504295502</v>
      </c>
      <c r="O717" s="28">
        <v>0.248612</v>
      </c>
      <c r="P717" s="32">
        <v>0.25790770000000002</v>
      </c>
      <c r="Q717" s="27">
        <v>1.2237259381812513</v>
      </c>
      <c r="R717" s="28">
        <f t="shared" si="80"/>
        <v>0.29128049275410506</v>
      </c>
      <c r="S717" s="28">
        <v>3.7360000000000002E-3</v>
      </c>
      <c r="T717" s="32">
        <v>0.1048318</v>
      </c>
      <c r="U717" s="27">
        <v>1.1138942309097752</v>
      </c>
      <c r="V717" s="28">
        <f t="shared" si="81"/>
        <v>0.15561224902769402</v>
      </c>
      <c r="W717" s="28">
        <v>0.31149500000000002</v>
      </c>
      <c r="X717" s="32">
        <v>0.2383188</v>
      </c>
      <c r="Y717" s="27">
        <v>1.1152135096518669</v>
      </c>
      <c r="Z717" s="28">
        <f t="shared" si="82"/>
        <v>0.15731994317487374</v>
      </c>
      <c r="AA717" s="28">
        <v>0.31972499999999998</v>
      </c>
      <c r="AB717" s="32">
        <v>0.5313812</v>
      </c>
      <c r="AC717" s="27">
        <v>1.0052298046316561</v>
      </c>
      <c r="AD717" s="28">
        <f t="shared" si="83"/>
        <v>7.5253522532401423E-3</v>
      </c>
      <c r="AE717" s="28">
        <v>0.96839799999999998</v>
      </c>
      <c r="AF717" s="32">
        <v>0.41301110000000002</v>
      </c>
    </row>
    <row r="718" spans="1:32">
      <c r="A718" s="16">
        <v>307.2029</v>
      </c>
      <c r="B718" s="5">
        <v>307.20293459999999</v>
      </c>
      <c r="C718" s="5" t="s">
        <v>1520</v>
      </c>
      <c r="D718" s="5" t="s">
        <v>1521</v>
      </c>
      <c r="E718" s="27">
        <v>1.0453166949149753</v>
      </c>
      <c r="F718" s="28">
        <f t="shared" si="77"/>
        <v>6.3940095382452058E-2</v>
      </c>
      <c r="G718" s="28">
        <v>0.59879400000000005</v>
      </c>
      <c r="H718" s="32">
        <v>0.33843109999999998</v>
      </c>
      <c r="I718" s="28">
        <v>1.0806430613693396</v>
      </c>
      <c r="J718" s="28">
        <f t="shared" si="78"/>
        <v>0.11189007660807668</v>
      </c>
      <c r="K718" s="28">
        <v>0.355346</v>
      </c>
      <c r="L718" s="29">
        <v>0.3749575</v>
      </c>
      <c r="M718" s="35">
        <v>0.71202638889109604</v>
      </c>
      <c r="N718" s="28">
        <f t="shared" si="79"/>
        <v>-0.48999738400914394</v>
      </c>
      <c r="O718" s="28">
        <v>0.21536</v>
      </c>
      <c r="P718" s="32">
        <v>0.2463748</v>
      </c>
      <c r="Q718" s="27">
        <v>1.2864236653011305</v>
      </c>
      <c r="R718" s="28">
        <f t="shared" si="80"/>
        <v>0.36336585197349386</v>
      </c>
      <c r="S718" s="28">
        <v>0.11154500000000001</v>
      </c>
      <c r="T718" s="32">
        <v>0.17118749999999999</v>
      </c>
      <c r="U718" s="27">
        <v>0.99070209293642675</v>
      </c>
      <c r="V718" s="28">
        <f t="shared" si="81"/>
        <v>-1.3476794949068198E-2</v>
      </c>
      <c r="W718" s="28">
        <v>0.93964700000000001</v>
      </c>
      <c r="X718" s="32">
        <v>0.4577408</v>
      </c>
      <c r="Y718" s="27">
        <v>1.1888154269531603</v>
      </c>
      <c r="Z718" s="28">
        <f t="shared" si="82"/>
        <v>0.2495247425944733</v>
      </c>
      <c r="AA718" s="28">
        <v>1.3060000000000001E-3</v>
      </c>
      <c r="AB718" s="32">
        <v>7.0627599999999999E-2</v>
      </c>
      <c r="AC718" s="27">
        <v>1.0350657067416182</v>
      </c>
      <c r="AD718" s="28">
        <f t="shared" si="83"/>
        <v>4.9722353986822766E-2</v>
      </c>
      <c r="AE718" s="28">
        <v>0.71250899999999995</v>
      </c>
      <c r="AF718" s="32">
        <v>0.34316560000000002</v>
      </c>
    </row>
    <row r="719" spans="1:32">
      <c r="A719" s="16">
        <v>307.22789999999998</v>
      </c>
      <c r="B719" s="5">
        <v>307.22785069999998</v>
      </c>
      <c r="C719" s="5" t="s">
        <v>1522</v>
      </c>
      <c r="D719" s="5" t="s">
        <v>1523</v>
      </c>
      <c r="E719" s="27">
        <v>0.90533695904100109</v>
      </c>
      <c r="F719" s="28">
        <f t="shared" si="77"/>
        <v>-0.14347324339919135</v>
      </c>
      <c r="G719" s="28">
        <v>6.5310000000000007E-2</v>
      </c>
      <c r="H719" s="32">
        <v>0.11610239999999999</v>
      </c>
      <c r="I719" s="28">
        <v>1.335660095942192</v>
      </c>
      <c r="J719" s="28">
        <f t="shared" si="78"/>
        <v>0.41755291178656273</v>
      </c>
      <c r="K719" s="28">
        <v>0.120319</v>
      </c>
      <c r="L719" s="29">
        <v>0.21479529999999999</v>
      </c>
      <c r="M719" s="35">
        <v>0.80895313035222771</v>
      </c>
      <c r="N719" s="28">
        <f t="shared" si="79"/>
        <v>-0.30587197760570245</v>
      </c>
      <c r="O719" s="28">
        <v>0.29603499999999999</v>
      </c>
      <c r="P719" s="32">
        <v>0.2772927</v>
      </c>
      <c r="Q719" s="27">
        <v>1.2248823224084235</v>
      </c>
      <c r="R719" s="28">
        <f t="shared" si="80"/>
        <v>0.29264315246638611</v>
      </c>
      <c r="S719" s="28">
        <v>8.5707000000000005E-2</v>
      </c>
      <c r="T719" s="32">
        <v>0.16370170000000001</v>
      </c>
      <c r="U719" s="27">
        <v>1.2688984432095944</v>
      </c>
      <c r="V719" s="28">
        <f t="shared" si="81"/>
        <v>0.34357660712941879</v>
      </c>
      <c r="W719" s="28">
        <v>1.3940000000000001E-3</v>
      </c>
      <c r="X719" s="32">
        <v>1.9151459999999999E-2</v>
      </c>
      <c r="Y719" s="27">
        <v>1.1063241542994235</v>
      </c>
      <c r="Z719" s="28">
        <f t="shared" si="82"/>
        <v>0.14577415888339273</v>
      </c>
      <c r="AA719" s="28">
        <v>0.169099</v>
      </c>
      <c r="AB719" s="32">
        <v>0.44900400000000001</v>
      </c>
      <c r="AC719" s="27">
        <v>1.123194318215005</v>
      </c>
      <c r="AD719" s="28">
        <f t="shared" si="83"/>
        <v>0.16760754276386447</v>
      </c>
      <c r="AE719" s="28">
        <v>0.21116699999999999</v>
      </c>
      <c r="AF719" s="32">
        <v>0.17930550000000001</v>
      </c>
    </row>
    <row r="720" spans="1:32">
      <c r="A720" s="16">
        <v>308.09890000000001</v>
      </c>
      <c r="B720" s="5">
        <v>308.09891099999999</v>
      </c>
      <c r="C720" s="5" t="s">
        <v>1524</v>
      </c>
      <c r="D720" s="5" t="s">
        <v>1525</v>
      </c>
      <c r="E720" s="27">
        <v>1.1219515162000957</v>
      </c>
      <c r="F720" s="28">
        <f t="shared" si="77"/>
        <v>0.1660103329440239</v>
      </c>
      <c r="G720" s="28">
        <v>0.116883</v>
      </c>
      <c r="H720" s="32">
        <v>0.1498795</v>
      </c>
      <c r="I720" s="28">
        <v>0.94323110989896997</v>
      </c>
      <c r="J720" s="28">
        <f t="shared" si="78"/>
        <v>-8.4316792433976648E-2</v>
      </c>
      <c r="K720" s="28">
        <v>0.35180899999999998</v>
      </c>
      <c r="L720" s="29">
        <v>0.37181449999999999</v>
      </c>
      <c r="M720" s="35">
        <v>0.88155669348427246</v>
      </c>
      <c r="N720" s="28">
        <f t="shared" si="79"/>
        <v>-0.18187474170205872</v>
      </c>
      <c r="O720" s="28">
        <v>0.48011700000000002</v>
      </c>
      <c r="P720" s="32">
        <v>0.3543616</v>
      </c>
      <c r="Q720" s="27">
        <v>1.0560915252640157</v>
      </c>
      <c r="R720" s="28">
        <f t="shared" si="80"/>
        <v>7.873487003978287E-2</v>
      </c>
      <c r="S720" s="28">
        <v>0.217141</v>
      </c>
      <c r="T720" s="32">
        <v>0.2173716</v>
      </c>
      <c r="U720" s="27">
        <v>0.8747543382966062</v>
      </c>
      <c r="V720" s="28">
        <f t="shared" si="81"/>
        <v>-0.19305018043683669</v>
      </c>
      <c r="W720" s="28">
        <v>0.10216</v>
      </c>
      <c r="X720" s="32">
        <v>0.1457483</v>
      </c>
      <c r="Y720" s="27">
        <v>0.78834921555496096</v>
      </c>
      <c r="Z720" s="28">
        <f t="shared" si="82"/>
        <v>-0.34309325207626723</v>
      </c>
      <c r="AA720" s="28">
        <v>1.0404E-2</v>
      </c>
      <c r="AB720" s="32">
        <v>0.17827799999999999</v>
      </c>
      <c r="AC720" s="27">
        <v>0.92805855237188983</v>
      </c>
      <c r="AD720" s="28">
        <f t="shared" si="83"/>
        <v>-0.10771226523306947</v>
      </c>
      <c r="AE720" s="28">
        <v>0.12817899999999999</v>
      </c>
      <c r="AF720" s="32">
        <v>0.14100850000000001</v>
      </c>
    </row>
    <row r="721" spans="1:32">
      <c r="A721" s="16">
        <v>308.13619999999997</v>
      </c>
      <c r="B721" s="5">
        <v>308.13618609999997</v>
      </c>
      <c r="C721" s="5" t="s">
        <v>1526</v>
      </c>
      <c r="D721" s="5" t="s">
        <v>1527</v>
      </c>
      <c r="E721" s="27">
        <v>1.0898567510323656</v>
      </c>
      <c r="F721" s="28">
        <f t="shared" si="77"/>
        <v>0.12413852201463423</v>
      </c>
      <c r="G721" s="28">
        <v>0.35076200000000002</v>
      </c>
      <c r="H721" s="32">
        <v>0.25781559999999998</v>
      </c>
      <c r="I721" s="28">
        <v>1.2184380212005645</v>
      </c>
      <c r="J721" s="28">
        <f t="shared" si="78"/>
        <v>0.28503286675206957</v>
      </c>
      <c r="K721" s="28">
        <v>1.355E-2</v>
      </c>
      <c r="L721" s="29">
        <v>7.7620170000000002E-2</v>
      </c>
      <c r="M721" s="35">
        <v>1.0945673594957963</v>
      </c>
      <c r="N721" s="28">
        <f t="shared" si="79"/>
        <v>0.13036074046704035</v>
      </c>
      <c r="O721" s="28">
        <v>0.13123499999999999</v>
      </c>
      <c r="P721" s="32">
        <v>0.2113391</v>
      </c>
      <c r="Q721" s="27">
        <v>1.0037311078261559</v>
      </c>
      <c r="R721" s="28">
        <f t="shared" si="80"/>
        <v>5.3728336683511874E-3</v>
      </c>
      <c r="S721" s="28">
        <v>0.95043599999999995</v>
      </c>
      <c r="T721" s="32">
        <v>0.49903229999999998</v>
      </c>
      <c r="U721" s="27">
        <v>1.1465209448735056</v>
      </c>
      <c r="V721" s="28">
        <f t="shared" si="81"/>
        <v>0.19726271060046072</v>
      </c>
      <c r="W721" s="28">
        <v>0.13123599999999999</v>
      </c>
      <c r="X721" s="32">
        <v>0.16152459999999999</v>
      </c>
      <c r="Y721" s="27">
        <v>1.0616227435232497</v>
      </c>
      <c r="Z721" s="28">
        <f t="shared" si="82"/>
        <v>8.6271183523014994E-2</v>
      </c>
      <c r="AA721" s="28">
        <v>0.23129</v>
      </c>
      <c r="AB721" s="32">
        <v>0.49525920000000001</v>
      </c>
      <c r="AC721" s="27">
        <v>1.0208067882938232</v>
      </c>
      <c r="AD721" s="28">
        <f t="shared" si="83"/>
        <v>2.9709828068546874E-2</v>
      </c>
      <c r="AE721" s="28">
        <v>0.63652600000000004</v>
      </c>
      <c r="AF721" s="32">
        <v>0.3240499</v>
      </c>
    </row>
    <row r="722" spans="1:32">
      <c r="A722" s="16">
        <v>308.29599999999999</v>
      </c>
      <c r="B722" s="5">
        <v>308.29602069999999</v>
      </c>
      <c r="C722" s="5" t="s">
        <v>1528</v>
      </c>
      <c r="D722" s="5" t="s">
        <v>1529</v>
      </c>
      <c r="E722" s="27">
        <v>0.86482485384306951</v>
      </c>
      <c r="F722" s="28">
        <f t="shared" si="77"/>
        <v>-0.20952011020413114</v>
      </c>
      <c r="G722" s="28">
        <v>0.50947900000000002</v>
      </c>
      <c r="H722" s="32">
        <v>0.31253520000000001</v>
      </c>
      <c r="I722" s="28">
        <v>1.1839703093421328</v>
      </c>
      <c r="J722" s="28">
        <f t="shared" si="78"/>
        <v>0.24363290267129964</v>
      </c>
      <c r="K722" s="28">
        <v>0.107571</v>
      </c>
      <c r="L722" s="29">
        <v>0.20290620000000001</v>
      </c>
      <c r="M722" s="35">
        <v>0.74950608847324607</v>
      </c>
      <c r="N722" s="28">
        <f t="shared" si="79"/>
        <v>-0.41598789720191026</v>
      </c>
      <c r="O722" s="28">
        <v>0.11641799999999999</v>
      </c>
      <c r="P722" s="32">
        <v>0.2054079</v>
      </c>
      <c r="Q722" s="27">
        <v>1.1148218994341872</v>
      </c>
      <c r="R722" s="28">
        <f t="shared" si="80"/>
        <v>0.15681324796948495</v>
      </c>
      <c r="S722" s="28">
        <v>0.39215899999999998</v>
      </c>
      <c r="T722" s="32">
        <v>0.3042609</v>
      </c>
      <c r="U722" s="27">
        <v>0.99056170323282811</v>
      </c>
      <c r="V722" s="28">
        <f t="shared" si="81"/>
        <v>-1.3681249832768409E-2</v>
      </c>
      <c r="W722" s="28">
        <v>0.97070100000000004</v>
      </c>
      <c r="X722" s="32">
        <v>0.4663621</v>
      </c>
      <c r="Y722" s="27">
        <v>1.0513019272812796</v>
      </c>
      <c r="Z722" s="28">
        <f t="shared" si="82"/>
        <v>7.2177061722752803E-2</v>
      </c>
      <c r="AA722" s="28">
        <v>0.65693100000000004</v>
      </c>
      <c r="AB722" s="32">
        <v>0.68489109999999997</v>
      </c>
      <c r="AC722" s="27">
        <v>1.4396927502913532</v>
      </c>
      <c r="AD722" s="28">
        <f t="shared" si="83"/>
        <v>0.52576095407922763</v>
      </c>
      <c r="AE722" s="28">
        <v>5.4704999999999997E-2</v>
      </c>
      <c r="AF722" s="32">
        <v>9.2448950000000002E-2</v>
      </c>
    </row>
    <row r="723" spans="1:32">
      <c r="A723" s="16">
        <v>308.9803</v>
      </c>
      <c r="B723" s="5">
        <v>308.98029079999998</v>
      </c>
      <c r="C723" s="5" t="s">
        <v>1530</v>
      </c>
      <c r="D723" s="5" t="s">
        <v>1531</v>
      </c>
      <c r="E723" s="27">
        <v>1.1887973822074416</v>
      </c>
      <c r="F723" s="28">
        <f t="shared" si="77"/>
        <v>0.24950284410447296</v>
      </c>
      <c r="G723" s="28">
        <v>0.19431499999999999</v>
      </c>
      <c r="H723" s="32">
        <v>0.1898244</v>
      </c>
      <c r="I723" s="28">
        <v>0.96155556926823571</v>
      </c>
      <c r="J723" s="28">
        <f t="shared" si="78"/>
        <v>-5.6557860108329798E-2</v>
      </c>
      <c r="K723" s="28">
        <v>0.60578200000000004</v>
      </c>
      <c r="L723" s="29">
        <v>0.50680749999999997</v>
      </c>
      <c r="M723" s="35">
        <v>0.74284106367317648</v>
      </c>
      <c r="N723" s="28">
        <f t="shared" si="79"/>
        <v>-0.4288745263558344</v>
      </c>
      <c r="O723" s="28">
        <v>9.7229999999999997E-2</v>
      </c>
      <c r="P723" s="32">
        <v>0.1998482</v>
      </c>
      <c r="Q723" s="27">
        <v>1.1839500106033931</v>
      </c>
      <c r="R723" s="28">
        <f t="shared" si="80"/>
        <v>0.24360816797945206</v>
      </c>
      <c r="S723" s="28">
        <v>0.23591300000000001</v>
      </c>
      <c r="T723" s="32">
        <v>0.22738059999999999</v>
      </c>
      <c r="U723" s="27">
        <v>0.90456647486272013</v>
      </c>
      <c r="V723" s="28">
        <f t="shared" si="81"/>
        <v>-0.1447015672416849</v>
      </c>
      <c r="W723" s="28">
        <v>0.31736199999999998</v>
      </c>
      <c r="X723" s="32">
        <v>0.24022789999999999</v>
      </c>
      <c r="Y723" s="27">
        <v>1.0848193666240018</v>
      </c>
      <c r="Z723" s="28">
        <f t="shared" si="82"/>
        <v>0.11745483937875063</v>
      </c>
      <c r="AA723" s="28">
        <v>0.46564800000000001</v>
      </c>
      <c r="AB723" s="32">
        <v>0.6127937</v>
      </c>
      <c r="AC723" s="27">
        <v>0.94804967504009141</v>
      </c>
      <c r="AD723" s="28">
        <f t="shared" si="83"/>
        <v>-7.696544076760431E-2</v>
      </c>
      <c r="AE723" s="28">
        <v>0.386793</v>
      </c>
      <c r="AF723" s="32">
        <v>0.24104690000000001</v>
      </c>
    </row>
    <row r="724" spans="1:32">
      <c r="A724" s="16">
        <v>309.04430000000002</v>
      </c>
      <c r="B724" s="5">
        <v>309.04433879999999</v>
      </c>
      <c r="C724" s="5" t="s">
        <v>1532</v>
      </c>
      <c r="D724" s="5" t="s">
        <v>1533</v>
      </c>
      <c r="E724" s="27">
        <v>1.1714502680669725</v>
      </c>
      <c r="F724" s="28">
        <f t="shared" si="77"/>
        <v>0.22829570833156393</v>
      </c>
      <c r="G724" s="28">
        <v>0.220834</v>
      </c>
      <c r="H724" s="32">
        <v>0.2024569</v>
      </c>
      <c r="I724" s="28">
        <v>0.89865833902673997</v>
      </c>
      <c r="J724" s="28">
        <f t="shared" si="78"/>
        <v>-0.15415537323012091</v>
      </c>
      <c r="K724" s="28">
        <v>3.1855000000000001E-2</v>
      </c>
      <c r="L724" s="29">
        <v>0.1138702</v>
      </c>
      <c r="M724" s="35">
        <v>0.95239038881735394</v>
      </c>
      <c r="N724" s="28">
        <f t="shared" si="79"/>
        <v>-7.0375033367214554E-2</v>
      </c>
      <c r="O724" s="28">
        <v>0.708372</v>
      </c>
      <c r="P724" s="32">
        <v>0.43746570000000001</v>
      </c>
      <c r="Q724" s="27">
        <v>0.79205928579512774</v>
      </c>
      <c r="R724" s="28">
        <f t="shared" si="80"/>
        <v>-0.3363196745300433</v>
      </c>
      <c r="S724" s="28">
        <v>0.114692</v>
      </c>
      <c r="T724" s="32">
        <v>0.17152800000000001</v>
      </c>
      <c r="U724" s="27">
        <v>1.177443760159665</v>
      </c>
      <c r="V724" s="28">
        <f t="shared" si="81"/>
        <v>0.23565815208735993</v>
      </c>
      <c r="W724" s="28">
        <v>0.120323</v>
      </c>
      <c r="X724" s="32">
        <v>0.1544606</v>
      </c>
      <c r="Y724" s="27">
        <v>1.0864048139137603</v>
      </c>
      <c r="Z724" s="28">
        <f t="shared" si="82"/>
        <v>0.11956177736292084</v>
      </c>
      <c r="AA724" s="28">
        <v>0.268953</v>
      </c>
      <c r="AB724" s="32">
        <v>0.50627679999999997</v>
      </c>
      <c r="AC724" s="27">
        <v>0.92848356826612755</v>
      </c>
      <c r="AD724" s="28">
        <f t="shared" si="83"/>
        <v>-0.10705171643451408</v>
      </c>
      <c r="AE724" s="28">
        <v>0.24745200000000001</v>
      </c>
      <c r="AF724" s="32">
        <v>0.19162000000000001</v>
      </c>
    </row>
    <row r="725" spans="1:32">
      <c r="A725" s="16">
        <v>309.06189999999998</v>
      </c>
      <c r="B725" s="5">
        <v>309.06189000000001</v>
      </c>
      <c r="C725" s="5" t="s">
        <v>1534</v>
      </c>
      <c r="D725" s="5" t="s">
        <v>1535</v>
      </c>
      <c r="E725" s="27">
        <v>1.2776972932753914</v>
      </c>
      <c r="F725" s="28">
        <f t="shared" si="77"/>
        <v>0.35354607946290201</v>
      </c>
      <c r="G725" s="28">
        <v>3.0861E-2</v>
      </c>
      <c r="H725" s="32">
        <v>8.3138879999999998E-2</v>
      </c>
      <c r="I725" s="28">
        <v>0.87056912603987813</v>
      </c>
      <c r="J725" s="28">
        <f t="shared" si="78"/>
        <v>-0.1999692377514031</v>
      </c>
      <c r="K725" s="28">
        <v>8.1897999999999999E-2</v>
      </c>
      <c r="L725" s="29">
        <v>0.17566219999999999</v>
      </c>
      <c r="M725" s="35">
        <v>1.0506459273471931</v>
      </c>
      <c r="N725" s="28">
        <f t="shared" si="79"/>
        <v>7.1276556146105757E-2</v>
      </c>
      <c r="O725" s="28">
        <v>0.71953800000000001</v>
      </c>
      <c r="P725" s="32">
        <v>0.43904120000000002</v>
      </c>
      <c r="Q725" s="27">
        <v>0.80904285226333728</v>
      </c>
      <c r="R725" s="28">
        <f t="shared" si="80"/>
        <v>-0.3057119755318527</v>
      </c>
      <c r="S725" s="28">
        <v>0.12714800000000001</v>
      </c>
      <c r="T725" s="32">
        <v>0.17579980000000001</v>
      </c>
      <c r="U725" s="27">
        <v>0.78654886995364981</v>
      </c>
      <c r="V725" s="28">
        <f t="shared" si="81"/>
        <v>-0.34639168875124676</v>
      </c>
      <c r="W725" s="28">
        <v>0.20271700000000001</v>
      </c>
      <c r="X725" s="32">
        <v>0.19564319999999999</v>
      </c>
      <c r="Y725" s="27">
        <v>0.77944870079222828</v>
      </c>
      <c r="Z725" s="28">
        <f t="shared" si="82"/>
        <v>-0.3594740194281193</v>
      </c>
      <c r="AA725" s="28">
        <v>4.104E-3</v>
      </c>
      <c r="AB725" s="32">
        <v>0.10551720000000001</v>
      </c>
      <c r="AC725" s="27">
        <v>0.84910323935364518</v>
      </c>
      <c r="AD725" s="28">
        <f t="shared" si="83"/>
        <v>-0.23598811843713999</v>
      </c>
      <c r="AE725" s="28">
        <v>1.1589E-2</v>
      </c>
      <c r="AF725" s="32">
        <v>4.2960379999999999E-2</v>
      </c>
    </row>
    <row r="726" spans="1:32">
      <c r="A726" s="16">
        <v>309.11720000000003</v>
      </c>
      <c r="B726" s="5">
        <v>309.11717750000003</v>
      </c>
      <c r="C726" s="5" t="s">
        <v>1536</v>
      </c>
      <c r="D726" s="5" t="s">
        <v>1537</v>
      </c>
      <c r="E726" s="27">
        <v>1.0145908855095711</v>
      </c>
      <c r="F726" s="28">
        <f t="shared" si="77"/>
        <v>2.0898105312416228E-2</v>
      </c>
      <c r="G726" s="28">
        <v>0.88017800000000002</v>
      </c>
      <c r="H726" s="32">
        <v>0.41819869999999998</v>
      </c>
      <c r="I726" s="28">
        <v>1.0599049515931454</v>
      </c>
      <c r="J726" s="28">
        <f t="shared" si="78"/>
        <v>8.3934894964414752E-2</v>
      </c>
      <c r="K726" s="28">
        <v>0.69323400000000002</v>
      </c>
      <c r="L726" s="29">
        <v>0.54509010000000002</v>
      </c>
      <c r="M726" s="35">
        <v>1.5238584291827317</v>
      </c>
      <c r="N726" s="28">
        <f t="shared" si="79"/>
        <v>0.60772887855097391</v>
      </c>
      <c r="O726" s="28">
        <v>0.184922</v>
      </c>
      <c r="P726" s="32">
        <v>0.23338629999999999</v>
      </c>
      <c r="Q726" s="27">
        <v>0.81031414804192925</v>
      </c>
      <c r="R726" s="28">
        <f t="shared" si="80"/>
        <v>-0.30344676472073512</v>
      </c>
      <c r="S726" s="28">
        <v>0.29957899999999998</v>
      </c>
      <c r="T726" s="32">
        <v>0.26138169999999999</v>
      </c>
      <c r="U726" s="27">
        <v>1.5049893000515129</v>
      </c>
      <c r="V726" s="28">
        <f t="shared" si="81"/>
        <v>0.58975322996338597</v>
      </c>
      <c r="W726" s="28">
        <v>4.4039000000000002E-2</v>
      </c>
      <c r="X726" s="32">
        <v>9.8737469999999994E-2</v>
      </c>
      <c r="Y726" s="27">
        <v>0.970044853850905</v>
      </c>
      <c r="Z726" s="28">
        <f t="shared" si="82"/>
        <v>-4.3876637348245082E-2</v>
      </c>
      <c r="AA726" s="28">
        <v>0.86914000000000002</v>
      </c>
      <c r="AB726" s="32">
        <v>0.74906660000000003</v>
      </c>
      <c r="AC726" s="27">
        <v>0.8139003841807696</v>
      </c>
      <c r="AD726" s="28">
        <f t="shared" si="83"/>
        <v>-0.29707586555913101</v>
      </c>
      <c r="AE726" s="28">
        <v>0.24143400000000001</v>
      </c>
      <c r="AF726" s="32">
        <v>0.19003320000000001</v>
      </c>
    </row>
    <row r="727" spans="1:32">
      <c r="A727" s="16">
        <v>309.20699999999999</v>
      </c>
      <c r="B727" s="5">
        <v>309.20697849999999</v>
      </c>
      <c r="C727" s="5" t="s">
        <v>1538</v>
      </c>
      <c r="D727" s="5" t="s">
        <v>1539</v>
      </c>
      <c r="E727" s="27">
        <v>0.74754070358236346</v>
      </c>
      <c r="F727" s="28">
        <f t="shared" si="77"/>
        <v>-0.41977595871017986</v>
      </c>
      <c r="G727" s="28">
        <v>4.0218999999999998E-2</v>
      </c>
      <c r="H727" s="32">
        <v>9.3859890000000001E-2</v>
      </c>
      <c r="I727" s="28">
        <v>1.2138757357510017</v>
      </c>
      <c r="J727" s="28">
        <f t="shared" si="78"/>
        <v>0.27962074071083293</v>
      </c>
      <c r="K727" s="28">
        <v>0.15441199999999999</v>
      </c>
      <c r="L727" s="29">
        <v>0.24824499999999999</v>
      </c>
      <c r="M727" s="35">
        <v>0.63423970969634491</v>
      </c>
      <c r="N727" s="28">
        <f t="shared" si="79"/>
        <v>-0.65689988759930729</v>
      </c>
      <c r="O727" s="28">
        <v>1.9394999999999999E-2</v>
      </c>
      <c r="P727" s="32">
        <v>0.19952539999999999</v>
      </c>
      <c r="Q727" s="27">
        <v>1.1043231368297646</v>
      </c>
      <c r="R727" s="28">
        <f t="shared" si="80"/>
        <v>0.14316238197964976</v>
      </c>
      <c r="S727" s="28">
        <v>0.34880699999999998</v>
      </c>
      <c r="T727" s="32">
        <v>0.28480169999999999</v>
      </c>
      <c r="U727" s="27">
        <v>1.0637983981739241</v>
      </c>
      <c r="V727" s="28">
        <f t="shared" si="81"/>
        <v>8.9224769718190156E-2</v>
      </c>
      <c r="W727" s="28">
        <v>0.61556100000000002</v>
      </c>
      <c r="X727" s="32">
        <v>0.3595486</v>
      </c>
      <c r="Y727" s="27">
        <v>1.2952288990206833</v>
      </c>
      <c r="Z727" s="28">
        <f t="shared" si="82"/>
        <v>0.37320708038306066</v>
      </c>
      <c r="AA727" s="28">
        <v>0.39535300000000001</v>
      </c>
      <c r="AB727" s="32">
        <v>0.58142400000000005</v>
      </c>
      <c r="AC727" s="27">
        <v>1.0850546314450078</v>
      </c>
      <c r="AD727" s="28">
        <f t="shared" si="83"/>
        <v>0.11776768279011282</v>
      </c>
      <c r="AE727" s="28">
        <v>0.71982699999999999</v>
      </c>
      <c r="AF727" s="32">
        <v>0.34610999999999997</v>
      </c>
    </row>
    <row r="728" spans="1:32">
      <c r="A728" s="16">
        <v>310.07670000000002</v>
      </c>
      <c r="B728" s="5">
        <v>310.07665789999999</v>
      </c>
      <c r="C728" s="5" t="s">
        <v>1540</v>
      </c>
      <c r="D728" s="5" t="s">
        <v>1541</v>
      </c>
      <c r="E728" s="27">
        <v>1.2124779288427361</v>
      </c>
      <c r="F728" s="28">
        <f t="shared" si="77"/>
        <v>0.27795848565939862</v>
      </c>
      <c r="G728" s="28">
        <v>4.3889999999999997E-3</v>
      </c>
      <c r="H728" s="32">
        <v>2.8800610000000001E-2</v>
      </c>
      <c r="I728" s="28">
        <v>1.0663036054546706</v>
      </c>
      <c r="J728" s="28">
        <f t="shared" si="78"/>
        <v>9.2618270856250892E-2</v>
      </c>
      <c r="K728" s="28">
        <v>0.23484099999999999</v>
      </c>
      <c r="L728" s="29">
        <v>0.3046199</v>
      </c>
      <c r="M728" s="35">
        <v>0.68442768994768888</v>
      </c>
      <c r="N728" s="28">
        <f t="shared" si="79"/>
        <v>-0.54702996664666736</v>
      </c>
      <c r="O728" s="28">
        <v>0.188331</v>
      </c>
      <c r="P728" s="32">
        <v>0.2355952</v>
      </c>
      <c r="Q728" s="27">
        <v>1.2691540265269554</v>
      </c>
      <c r="R728" s="28">
        <f t="shared" si="80"/>
        <v>0.34386716754149355</v>
      </c>
      <c r="S728" s="28">
        <v>0.13484299999999999</v>
      </c>
      <c r="T728" s="32">
        <v>0.1763364</v>
      </c>
      <c r="U728" s="27">
        <v>1.1261081221082851</v>
      </c>
      <c r="V728" s="28">
        <f t="shared" si="81"/>
        <v>0.17134535294275835</v>
      </c>
      <c r="W728" s="28">
        <v>0.32735799999999998</v>
      </c>
      <c r="X728" s="32">
        <v>0.2433091</v>
      </c>
      <c r="Y728" s="27">
        <v>1.1656158479543783</v>
      </c>
      <c r="Z728" s="28">
        <f t="shared" si="82"/>
        <v>0.22109239782885773</v>
      </c>
      <c r="AA728" s="28">
        <v>0.125726</v>
      </c>
      <c r="AB728" s="32">
        <v>0.40893020000000002</v>
      </c>
      <c r="AC728" s="27">
        <v>0.98075649390571895</v>
      </c>
      <c r="AD728" s="28">
        <f t="shared" si="83"/>
        <v>-2.8033112003232691E-2</v>
      </c>
      <c r="AE728" s="28">
        <v>0.74170899999999995</v>
      </c>
      <c r="AF728" s="32">
        <v>0.35162910000000003</v>
      </c>
    </row>
    <row r="729" spans="1:32">
      <c r="A729" s="16">
        <v>310.11439999999999</v>
      </c>
      <c r="B729" s="5">
        <v>310.11435599999999</v>
      </c>
      <c r="C729" s="5" t="s">
        <v>1542</v>
      </c>
      <c r="D729" s="5" t="s">
        <v>1543</v>
      </c>
      <c r="E729" s="27">
        <v>1.4254011733110727</v>
      </c>
      <c r="F729" s="28">
        <f t="shared" si="77"/>
        <v>0.51136801702646972</v>
      </c>
      <c r="G729" s="28">
        <v>3.0000000000000001E-6</v>
      </c>
      <c r="H729" s="32">
        <v>1.8346E-3</v>
      </c>
      <c r="I729" s="28">
        <v>0.91442305561053272</v>
      </c>
      <c r="J729" s="28">
        <f t="shared" si="78"/>
        <v>-0.12906631579291977</v>
      </c>
      <c r="K729" s="28">
        <v>0.36101699999999998</v>
      </c>
      <c r="L729" s="29">
        <v>0.37672990000000001</v>
      </c>
      <c r="M729" s="35">
        <v>0.55236340766336312</v>
      </c>
      <c r="N729" s="28">
        <f t="shared" si="79"/>
        <v>-0.8563103461299213</v>
      </c>
      <c r="O729" s="28">
        <v>8.1906000000000007E-2</v>
      </c>
      <c r="P729" s="32">
        <v>0.19952539999999999</v>
      </c>
      <c r="Q729" s="27">
        <v>0.82157440724810238</v>
      </c>
      <c r="R729" s="28">
        <f t="shared" si="80"/>
        <v>-0.28353685372702336</v>
      </c>
      <c r="S729" s="28">
        <v>0.116439</v>
      </c>
      <c r="T729" s="32">
        <v>0.17152800000000001</v>
      </c>
      <c r="U729" s="27">
        <v>1.4706747543700451</v>
      </c>
      <c r="V729" s="28">
        <f t="shared" si="81"/>
        <v>0.55647822406408198</v>
      </c>
      <c r="W729" s="28">
        <v>7.1359000000000006E-2</v>
      </c>
      <c r="X729" s="32">
        <v>0.1248189</v>
      </c>
      <c r="Y729" s="27">
        <v>1.0393753858184422</v>
      </c>
      <c r="Z729" s="28">
        <f t="shared" si="82"/>
        <v>5.5716799044234072E-2</v>
      </c>
      <c r="AA729" s="28">
        <v>0.73639900000000003</v>
      </c>
      <c r="AB729" s="32">
        <v>0.7152328</v>
      </c>
      <c r="AC729" s="27">
        <v>0.79576736890481758</v>
      </c>
      <c r="AD729" s="28">
        <f t="shared" si="83"/>
        <v>-0.32958135353904322</v>
      </c>
      <c r="AE729" s="28">
        <v>0.115759</v>
      </c>
      <c r="AF729" s="32">
        <v>0.1343703</v>
      </c>
    </row>
    <row r="730" spans="1:32">
      <c r="A730" s="16">
        <v>311.0976</v>
      </c>
      <c r="B730" s="5">
        <v>311.0976397</v>
      </c>
      <c r="C730" s="5" t="s">
        <v>1544</v>
      </c>
      <c r="D730" s="5" t="s">
        <v>1545</v>
      </c>
      <c r="E730" s="27">
        <v>0.97576466308663812</v>
      </c>
      <c r="F730" s="28">
        <f t="shared" si="77"/>
        <v>-3.539485728111149E-2</v>
      </c>
      <c r="G730" s="28">
        <v>0.77242100000000002</v>
      </c>
      <c r="H730" s="32">
        <v>0.3897369</v>
      </c>
      <c r="I730" s="28">
        <v>1.5294216663342965</v>
      </c>
      <c r="J730" s="28">
        <f t="shared" si="78"/>
        <v>0.61298621707257828</v>
      </c>
      <c r="K730" s="28">
        <v>1.3899999999999999E-2</v>
      </c>
      <c r="L730" s="29">
        <v>7.8285709999999994E-2</v>
      </c>
      <c r="M730" s="35">
        <v>2.2163832514022013</v>
      </c>
      <c r="N730" s="28">
        <f t="shared" si="79"/>
        <v>1.148207370146257</v>
      </c>
      <c r="O730" s="28">
        <v>0.25947300000000001</v>
      </c>
      <c r="P730" s="32">
        <v>0.2605808</v>
      </c>
      <c r="Q730" s="27">
        <v>1.0362537776895742</v>
      </c>
      <c r="R730" s="28">
        <f t="shared" si="80"/>
        <v>5.1377361112176965E-2</v>
      </c>
      <c r="S730" s="28">
        <v>0.88997700000000002</v>
      </c>
      <c r="T730" s="32">
        <v>0.48501139999999998</v>
      </c>
      <c r="U730" s="27">
        <v>1.1725089542785077</v>
      </c>
      <c r="V730" s="28">
        <f t="shared" si="81"/>
        <v>0.22959894043265192</v>
      </c>
      <c r="W730" s="28">
        <v>1.6149999999999999E-3</v>
      </c>
      <c r="X730" s="32">
        <v>2.0856409999999999E-2</v>
      </c>
      <c r="Y730" s="27">
        <v>1.2983813197947727</v>
      </c>
      <c r="Z730" s="28">
        <f t="shared" si="82"/>
        <v>0.37671414865740138</v>
      </c>
      <c r="AA730" s="28">
        <v>0.218171</v>
      </c>
      <c r="AB730" s="32">
        <v>0.49037890000000001</v>
      </c>
      <c r="AC730" s="27">
        <v>0.76952184871429441</v>
      </c>
      <c r="AD730" s="28">
        <f t="shared" si="83"/>
        <v>-0.37796580591116552</v>
      </c>
      <c r="AE730" s="28">
        <v>3.176E-3</v>
      </c>
      <c r="AF730" s="32">
        <v>2.5746109999999999E-2</v>
      </c>
    </row>
    <row r="731" spans="1:32">
      <c r="A731" s="16">
        <v>311.14069999999998</v>
      </c>
      <c r="B731" s="5">
        <v>311.14070249999997</v>
      </c>
      <c r="C731" s="5" t="s">
        <v>1546</v>
      </c>
      <c r="D731" s="5" t="s">
        <v>1547</v>
      </c>
      <c r="E731" s="27">
        <v>0.94743225938692932</v>
      </c>
      <c r="F731" s="28">
        <f t="shared" si="77"/>
        <v>-7.790529940335128E-2</v>
      </c>
      <c r="G731" s="28">
        <v>0.61639600000000005</v>
      </c>
      <c r="H731" s="32">
        <v>0.34468019999999999</v>
      </c>
      <c r="I731" s="28">
        <v>0.82131649490795011</v>
      </c>
      <c r="J731" s="28">
        <f t="shared" si="78"/>
        <v>-0.2839898221580861</v>
      </c>
      <c r="K731" s="28">
        <v>1.9799999999999999E-4</v>
      </c>
      <c r="L731" s="29">
        <v>1.2940500000000001E-2</v>
      </c>
      <c r="M731" s="35">
        <v>0.55500613725867254</v>
      </c>
      <c r="N731" s="28">
        <f t="shared" si="79"/>
        <v>-0.84942437001255289</v>
      </c>
      <c r="O731" s="28">
        <v>2.5305999999999999E-2</v>
      </c>
      <c r="P731" s="32">
        <v>0.19952539999999999</v>
      </c>
      <c r="Q731" s="27">
        <v>1.2622177191110937</v>
      </c>
      <c r="R731" s="28">
        <f t="shared" si="80"/>
        <v>0.33596078131148821</v>
      </c>
      <c r="S731" s="28">
        <v>0.13930400000000001</v>
      </c>
      <c r="T731" s="32">
        <v>0.17917</v>
      </c>
      <c r="U731" s="27">
        <v>1.2727034215524244</v>
      </c>
      <c r="V731" s="28">
        <f t="shared" si="81"/>
        <v>0.34789626676065527</v>
      </c>
      <c r="W731" s="28">
        <v>9.2541999999999999E-2</v>
      </c>
      <c r="X731" s="32">
        <v>0.14027049999999999</v>
      </c>
      <c r="Y731" s="27">
        <v>1.109511680149319</v>
      </c>
      <c r="Z731" s="28">
        <f t="shared" si="82"/>
        <v>0.14992485528147859</v>
      </c>
      <c r="AA731" s="28">
        <v>5.2220999999999997E-2</v>
      </c>
      <c r="AB731" s="32">
        <v>0.31964920000000002</v>
      </c>
      <c r="AC731" s="27">
        <v>1.0123580910064596</v>
      </c>
      <c r="AD731" s="28">
        <f t="shared" si="83"/>
        <v>1.7719689972717504E-2</v>
      </c>
      <c r="AE731" s="28">
        <v>0.93595200000000001</v>
      </c>
      <c r="AF731" s="32">
        <v>0.40670810000000002</v>
      </c>
    </row>
    <row r="732" spans="1:32">
      <c r="A732" s="16">
        <v>311.16950000000003</v>
      </c>
      <c r="B732" s="5">
        <v>311.16952620000001</v>
      </c>
      <c r="C732" s="5" t="s">
        <v>1548</v>
      </c>
      <c r="D732" s="5" t="s">
        <v>1549</v>
      </c>
      <c r="E732" s="27">
        <v>0.74985604212558754</v>
      </c>
      <c r="F732" s="28">
        <f t="shared" si="77"/>
        <v>-0.41531444227379311</v>
      </c>
      <c r="G732" s="28">
        <v>4.2044999999999999E-2</v>
      </c>
      <c r="H732" s="32">
        <v>9.5852759999999995E-2</v>
      </c>
      <c r="I732" s="28">
        <v>0.86792277417213148</v>
      </c>
      <c r="J732" s="28">
        <f t="shared" si="78"/>
        <v>-0.20436141428604257</v>
      </c>
      <c r="K732" s="28">
        <v>7.9128000000000004E-2</v>
      </c>
      <c r="L732" s="29">
        <v>0.17399590000000001</v>
      </c>
      <c r="M732" s="35">
        <v>0.95199091084161647</v>
      </c>
      <c r="N732" s="28">
        <f t="shared" si="79"/>
        <v>-7.0980295457424389E-2</v>
      </c>
      <c r="O732" s="28">
        <v>0.69736900000000002</v>
      </c>
      <c r="P732" s="32">
        <v>0.43237409999999998</v>
      </c>
      <c r="Q732" s="27">
        <v>0.89807879429160975</v>
      </c>
      <c r="R732" s="28">
        <f t="shared" si="80"/>
        <v>-0.15508606735207958</v>
      </c>
      <c r="S732" s="28">
        <v>0.272229</v>
      </c>
      <c r="T732" s="32">
        <v>0.2477116</v>
      </c>
      <c r="U732" s="27">
        <v>1.0361614087710087</v>
      </c>
      <c r="V732" s="28">
        <f t="shared" si="81"/>
        <v>5.1248757363559876E-2</v>
      </c>
      <c r="W732" s="28">
        <v>0.69731500000000002</v>
      </c>
      <c r="X732" s="32">
        <v>0.38484000000000002</v>
      </c>
      <c r="Y732" s="27">
        <v>1.0364891023580325</v>
      </c>
      <c r="Z732" s="28">
        <f t="shared" si="82"/>
        <v>5.1704948037608417E-2</v>
      </c>
      <c r="AA732" s="28">
        <v>0.53761499999999995</v>
      </c>
      <c r="AB732" s="32">
        <v>0.63699269999999997</v>
      </c>
      <c r="AC732" s="27">
        <v>1.1597706282486284</v>
      </c>
      <c r="AD732" s="28">
        <f t="shared" si="83"/>
        <v>0.21383950689680822</v>
      </c>
      <c r="AE732" s="28">
        <v>0.26078499999999999</v>
      </c>
      <c r="AF732" s="32">
        <v>0.197241</v>
      </c>
    </row>
    <row r="733" spans="1:32">
      <c r="A733" s="16">
        <v>311.22289999999998</v>
      </c>
      <c r="B733" s="5">
        <v>311.22288120000002</v>
      </c>
      <c r="C733" s="5" t="s">
        <v>1550</v>
      </c>
      <c r="D733" s="5" t="s">
        <v>1551</v>
      </c>
      <c r="E733" s="27">
        <v>0.6177458860862135</v>
      </c>
      <c r="F733" s="28">
        <f t="shared" si="77"/>
        <v>-0.69491459701081137</v>
      </c>
      <c r="G733" s="28">
        <v>6.0999999999999999E-5</v>
      </c>
      <c r="H733" s="32">
        <v>4.1448359999999998E-3</v>
      </c>
      <c r="I733" s="28">
        <v>1.4751788616441217</v>
      </c>
      <c r="J733" s="28">
        <f t="shared" si="78"/>
        <v>0.56088988814419682</v>
      </c>
      <c r="K733" s="28">
        <v>2.094E-2</v>
      </c>
      <c r="L733" s="29">
        <v>9.6210500000000004E-2</v>
      </c>
      <c r="M733" s="35">
        <v>0.73274919617896694</v>
      </c>
      <c r="N733" s="28">
        <f t="shared" si="79"/>
        <v>-0.44860861459861756</v>
      </c>
      <c r="O733" s="28">
        <v>3.9433999999999997E-2</v>
      </c>
      <c r="P733" s="32">
        <v>0.19952539999999999</v>
      </c>
      <c r="Q733" s="27">
        <v>1.0702337334565677</v>
      </c>
      <c r="R733" s="28">
        <f t="shared" si="80"/>
        <v>9.7925908097425962E-2</v>
      </c>
      <c r="S733" s="28">
        <v>0.60513700000000004</v>
      </c>
      <c r="T733" s="32">
        <v>0.39796999999999999</v>
      </c>
      <c r="U733" s="27">
        <v>1.6839943467173943</v>
      </c>
      <c r="V733" s="28">
        <f t="shared" si="81"/>
        <v>0.75188729518787789</v>
      </c>
      <c r="W733" s="28">
        <v>0.151225</v>
      </c>
      <c r="X733" s="32">
        <v>0.16919590000000001</v>
      </c>
      <c r="Y733" s="27">
        <v>1.0440153766005098</v>
      </c>
      <c r="Z733" s="28">
        <f t="shared" si="82"/>
        <v>6.2142960549498298E-2</v>
      </c>
      <c r="AA733" s="28">
        <v>0.87544500000000003</v>
      </c>
      <c r="AB733" s="32">
        <v>0.74906660000000003</v>
      </c>
      <c r="AC733" s="27">
        <v>1.3015481570906478</v>
      </c>
      <c r="AD733" s="28">
        <f t="shared" si="83"/>
        <v>0.38022869223418382</v>
      </c>
      <c r="AE733" s="28">
        <v>0.36036800000000002</v>
      </c>
      <c r="AF733" s="32">
        <v>0.23144010000000001</v>
      </c>
    </row>
    <row r="734" spans="1:32">
      <c r="A734" s="16">
        <v>312.06009999999998</v>
      </c>
      <c r="B734" s="5">
        <v>312.06013209999998</v>
      </c>
      <c r="C734" s="5" t="s">
        <v>1552</v>
      </c>
      <c r="D734" s="5" t="s">
        <v>1553</v>
      </c>
      <c r="E734" s="27">
        <v>0.97954678808395168</v>
      </c>
      <c r="F734" s="28">
        <f t="shared" si="77"/>
        <v>-2.9813690373497636E-2</v>
      </c>
      <c r="G734" s="28">
        <v>0.81707399999999997</v>
      </c>
      <c r="H734" s="32">
        <v>0.40263330000000003</v>
      </c>
      <c r="I734" s="28">
        <v>1.2227918850169956</v>
      </c>
      <c r="J734" s="28">
        <f t="shared" si="78"/>
        <v>0.29017888301254102</v>
      </c>
      <c r="K734" s="28">
        <v>0.40319199999999999</v>
      </c>
      <c r="L734" s="29">
        <v>0.40464470000000002</v>
      </c>
      <c r="M734" s="35">
        <v>1.0463421672697466</v>
      </c>
      <c r="N734" s="28">
        <f t="shared" si="79"/>
        <v>6.5354708468819536E-2</v>
      </c>
      <c r="O734" s="28">
        <v>0.60994199999999998</v>
      </c>
      <c r="P734" s="32">
        <v>0.40183410000000003</v>
      </c>
      <c r="Q734" s="27">
        <v>0.95347814112091345</v>
      </c>
      <c r="R734" s="28">
        <f t="shared" si="80"/>
        <v>-6.8728230348218317E-2</v>
      </c>
      <c r="S734" s="28">
        <v>0.45513199999999998</v>
      </c>
      <c r="T734" s="32">
        <v>0.33174500000000001</v>
      </c>
      <c r="U734" s="27">
        <v>1.0781118513002999</v>
      </c>
      <c r="V734" s="28">
        <f t="shared" si="81"/>
        <v>0.1085068617130997</v>
      </c>
      <c r="W734" s="28">
        <v>0.31846400000000002</v>
      </c>
      <c r="X734" s="32">
        <v>0.24022789999999999</v>
      </c>
      <c r="Y734" s="27">
        <v>0.98644215828162207</v>
      </c>
      <c r="Z734" s="28">
        <f t="shared" si="82"/>
        <v>-1.9693636342754662E-2</v>
      </c>
      <c r="AA734" s="28">
        <v>0.83561300000000005</v>
      </c>
      <c r="AB734" s="32">
        <v>0.74083750000000004</v>
      </c>
      <c r="AC734" s="27">
        <v>1.8027078686072824</v>
      </c>
      <c r="AD734" s="28">
        <f t="shared" si="83"/>
        <v>0.85016562491305381</v>
      </c>
      <c r="AE734" s="28">
        <v>0.22828899999999999</v>
      </c>
      <c r="AF734" s="32">
        <v>0.1846536</v>
      </c>
    </row>
    <row r="735" spans="1:32">
      <c r="A735" s="16">
        <v>312.07870000000003</v>
      </c>
      <c r="B735" s="5">
        <v>312.07868100000002</v>
      </c>
      <c r="C735" s="5" t="s">
        <v>1554</v>
      </c>
      <c r="D735" s="5" t="s">
        <v>1555</v>
      </c>
      <c r="E735" s="27">
        <v>0.94460024906675188</v>
      </c>
      <c r="F735" s="28">
        <f t="shared" si="77"/>
        <v>-8.2224178997316918E-2</v>
      </c>
      <c r="G735" s="28">
        <v>0.51875800000000005</v>
      </c>
      <c r="H735" s="32">
        <v>0.31486380000000003</v>
      </c>
      <c r="I735" s="28">
        <v>0.96952683624163838</v>
      </c>
      <c r="J735" s="28">
        <f t="shared" si="78"/>
        <v>-4.4647262592539039E-2</v>
      </c>
      <c r="K735" s="28">
        <v>0.67133200000000004</v>
      </c>
      <c r="L735" s="29">
        <v>0.5365917</v>
      </c>
      <c r="M735" s="35">
        <v>0.89634877115751743</v>
      </c>
      <c r="N735" s="28">
        <f t="shared" si="79"/>
        <v>-0.15786789774473761</v>
      </c>
      <c r="O735" s="28">
        <v>0.27240799999999998</v>
      </c>
      <c r="P735" s="32">
        <v>0.26613759999999997</v>
      </c>
      <c r="Q735" s="27">
        <v>1.033705794205906</v>
      </c>
      <c r="R735" s="28">
        <f t="shared" si="80"/>
        <v>4.7825634747400661E-2</v>
      </c>
      <c r="S735" s="28">
        <v>0.68798000000000004</v>
      </c>
      <c r="T735" s="32">
        <v>0.42445559999999999</v>
      </c>
      <c r="U735" s="27">
        <v>0.98683486582296742</v>
      </c>
      <c r="V735" s="28">
        <f t="shared" si="81"/>
        <v>-1.9119406548379562E-2</v>
      </c>
      <c r="W735" s="28">
        <v>0.84310399999999996</v>
      </c>
      <c r="X735" s="32">
        <v>0.43256990000000001</v>
      </c>
      <c r="Y735" s="27">
        <v>1.1283547467237034</v>
      </c>
      <c r="Z735" s="28">
        <f t="shared" si="82"/>
        <v>0.17422071213284462</v>
      </c>
      <c r="AA735" s="28">
        <v>7.9712000000000005E-2</v>
      </c>
      <c r="AB735" s="32">
        <v>0.35555809999999999</v>
      </c>
      <c r="AC735" s="27">
        <v>0.91517578960099955</v>
      </c>
      <c r="AD735" s="28">
        <f t="shared" si="83"/>
        <v>-0.127879207854729</v>
      </c>
      <c r="AE735" s="28">
        <v>0.20074</v>
      </c>
      <c r="AF735" s="32">
        <v>0.17469280000000001</v>
      </c>
    </row>
    <row r="736" spans="1:32">
      <c r="A736" s="16">
        <v>312.10829999999999</v>
      </c>
      <c r="B736" s="5">
        <v>312.10833229999997</v>
      </c>
      <c r="C736" s="5" t="s">
        <v>1556</v>
      </c>
      <c r="D736" s="5" t="s">
        <v>1557</v>
      </c>
      <c r="E736" s="27">
        <v>1.0157723536184524</v>
      </c>
      <c r="F736" s="28">
        <f t="shared" si="77"/>
        <v>2.2577113621066323E-2</v>
      </c>
      <c r="G736" s="28">
        <v>0.82541200000000003</v>
      </c>
      <c r="H736" s="32">
        <v>0.40426610000000002</v>
      </c>
      <c r="I736" s="28">
        <v>1.0892994331823089</v>
      </c>
      <c r="J736" s="28">
        <f t="shared" si="78"/>
        <v>0.12340058526477661</v>
      </c>
      <c r="K736" s="28">
        <v>0.15699399999999999</v>
      </c>
      <c r="L736" s="29">
        <v>0.25003360000000002</v>
      </c>
      <c r="M736" s="35">
        <v>1.4355624844573294</v>
      </c>
      <c r="N736" s="28">
        <f t="shared" si="79"/>
        <v>0.52161612682154213</v>
      </c>
      <c r="O736" s="28">
        <v>0.170597</v>
      </c>
      <c r="P736" s="32">
        <v>0.2228407</v>
      </c>
      <c r="Q736" s="27">
        <v>1.0108510137152937</v>
      </c>
      <c r="R736" s="28">
        <f t="shared" si="80"/>
        <v>1.5570378434658321E-2</v>
      </c>
      <c r="S736" s="28">
        <v>0.92555900000000002</v>
      </c>
      <c r="T736" s="32">
        <v>0.49349520000000002</v>
      </c>
      <c r="U736" s="27">
        <v>0.85030125182346872</v>
      </c>
      <c r="V736" s="28">
        <f t="shared" si="81"/>
        <v>-0.23395403303319326</v>
      </c>
      <c r="W736" s="28">
        <v>0.20411199999999999</v>
      </c>
      <c r="X736" s="32">
        <v>0.19583510000000001</v>
      </c>
      <c r="Y736" s="27">
        <v>0.96757896722781866</v>
      </c>
      <c r="Z736" s="28">
        <f t="shared" si="82"/>
        <v>-4.7548685848482847E-2</v>
      </c>
      <c r="AA736" s="28">
        <v>0.62479200000000001</v>
      </c>
      <c r="AB736" s="32">
        <v>0.67620150000000001</v>
      </c>
      <c r="AC736" s="27">
        <v>0.89338203195716781</v>
      </c>
      <c r="AD736" s="28">
        <f t="shared" si="83"/>
        <v>-0.16265085599162366</v>
      </c>
      <c r="AE736" s="28">
        <v>0.102293</v>
      </c>
      <c r="AF736" s="32">
        <v>0.12744259999999999</v>
      </c>
    </row>
    <row r="737" spans="1:32">
      <c r="A737" s="16">
        <v>313.04399999999998</v>
      </c>
      <c r="B737" s="5">
        <v>313.0439834</v>
      </c>
      <c r="C737" s="5" t="s">
        <v>1558</v>
      </c>
      <c r="D737" s="5" t="s">
        <v>1559</v>
      </c>
      <c r="E737" s="27">
        <v>1.1366235037212939</v>
      </c>
      <c r="F737" s="28">
        <f t="shared" si="77"/>
        <v>0.18475445364595847</v>
      </c>
      <c r="G737" s="28">
        <v>0.34101599999999999</v>
      </c>
      <c r="H737" s="32">
        <v>0.25556689999999999</v>
      </c>
      <c r="I737" s="28">
        <v>1.0043308465836513</v>
      </c>
      <c r="J737" s="28">
        <f t="shared" si="78"/>
        <v>6.2346000646460956E-3</v>
      </c>
      <c r="K737" s="28">
        <v>0.98241699999999998</v>
      </c>
      <c r="L737" s="29">
        <v>0.6367218</v>
      </c>
      <c r="M737" s="35">
        <v>0.85699118584797429</v>
      </c>
      <c r="N737" s="28">
        <f t="shared" si="79"/>
        <v>-0.22264772858787146</v>
      </c>
      <c r="O737" s="28">
        <v>0.2465</v>
      </c>
      <c r="P737" s="32">
        <v>0.2574958</v>
      </c>
      <c r="Q737" s="27">
        <v>1.173397006780706</v>
      </c>
      <c r="R737" s="28">
        <f t="shared" si="80"/>
        <v>0.2306912169547608</v>
      </c>
      <c r="S737" s="28">
        <v>0.37470300000000001</v>
      </c>
      <c r="T737" s="32">
        <v>0.29673880000000002</v>
      </c>
      <c r="U737" s="27">
        <v>1.1480190641033992</v>
      </c>
      <c r="V737" s="28">
        <f t="shared" si="81"/>
        <v>0.19914659973055843</v>
      </c>
      <c r="W737" s="28">
        <v>0.13059000000000001</v>
      </c>
      <c r="X737" s="32">
        <v>0.16152459999999999</v>
      </c>
      <c r="Y737" s="27">
        <v>2.8484556899958804</v>
      </c>
      <c r="Z737" s="28">
        <f t="shared" si="82"/>
        <v>1.5101799641090718</v>
      </c>
      <c r="AA737" s="28">
        <v>5.4658999999999999E-2</v>
      </c>
      <c r="AB737" s="32">
        <v>0.32640209999999997</v>
      </c>
      <c r="AC737" s="27">
        <v>1.8678707786658828</v>
      </c>
      <c r="AD737" s="28">
        <f t="shared" si="83"/>
        <v>0.90139465128613494</v>
      </c>
      <c r="AE737" s="28">
        <v>0.22905900000000001</v>
      </c>
      <c r="AF737" s="32">
        <v>0.1846536</v>
      </c>
    </row>
    <row r="738" spans="1:32">
      <c r="A738" s="16">
        <v>313.05110000000002</v>
      </c>
      <c r="B738" s="5">
        <v>313.05111069999998</v>
      </c>
      <c r="C738" s="5" t="s">
        <v>1560</v>
      </c>
      <c r="D738" s="5" t="s">
        <v>1561</v>
      </c>
      <c r="E738" s="27">
        <v>1.372286326128062</v>
      </c>
      <c r="F738" s="28">
        <f t="shared" si="77"/>
        <v>0.45658152975237409</v>
      </c>
      <c r="G738" s="28">
        <v>5.8659999999999997E-2</v>
      </c>
      <c r="H738" s="32">
        <v>0.1107177</v>
      </c>
      <c r="I738" s="28">
        <v>0.96184634872029029</v>
      </c>
      <c r="J738" s="28">
        <f t="shared" si="78"/>
        <v>-5.6121647507370927E-2</v>
      </c>
      <c r="K738" s="28">
        <v>0.72158299999999997</v>
      </c>
      <c r="L738" s="29">
        <v>0.55438739999999997</v>
      </c>
      <c r="M738" s="35">
        <v>0.90175149374483188</v>
      </c>
      <c r="N738" s="28">
        <f t="shared" si="79"/>
        <v>-0.14919818705862944</v>
      </c>
      <c r="O738" s="28">
        <v>0.12729699999999999</v>
      </c>
      <c r="P738" s="32">
        <v>0.20949029999999999</v>
      </c>
      <c r="Q738" s="27">
        <v>1.0502189500741095</v>
      </c>
      <c r="R738" s="28">
        <f t="shared" si="80"/>
        <v>7.0690132897707619E-2</v>
      </c>
      <c r="S738" s="28">
        <v>0.73355700000000001</v>
      </c>
      <c r="T738" s="32">
        <v>0.43481379999999997</v>
      </c>
      <c r="U738" s="27">
        <v>1.3855046083133336</v>
      </c>
      <c r="V738" s="28">
        <f t="shared" si="81"/>
        <v>0.47041150936118237</v>
      </c>
      <c r="W738" s="28">
        <v>6.6530000000000001E-3</v>
      </c>
      <c r="X738" s="32">
        <v>4.5073170000000003E-2</v>
      </c>
      <c r="Y738" s="27">
        <v>1.661531171454</v>
      </c>
      <c r="Z738" s="28">
        <f t="shared" si="82"/>
        <v>0.73251335922329874</v>
      </c>
      <c r="AA738" s="28">
        <v>9.9265000000000006E-2</v>
      </c>
      <c r="AB738" s="32">
        <v>0.37620910000000002</v>
      </c>
      <c r="AC738" s="27">
        <v>1.7269256213763327</v>
      </c>
      <c r="AD738" s="28">
        <f t="shared" si="83"/>
        <v>0.78820594738200489</v>
      </c>
      <c r="AE738" s="28">
        <v>0.225023</v>
      </c>
      <c r="AF738" s="32">
        <v>0.1836573</v>
      </c>
    </row>
    <row r="739" spans="1:32">
      <c r="A739" s="16">
        <v>313.16579999999999</v>
      </c>
      <c r="B739" s="5">
        <v>313.16583989999998</v>
      </c>
      <c r="C739" s="5" t="s">
        <v>1562</v>
      </c>
      <c r="D739" s="5" t="s">
        <v>1563</v>
      </c>
      <c r="E739" s="27">
        <v>0.85000187258671134</v>
      </c>
      <c r="F739" s="28">
        <f t="shared" si="77"/>
        <v>-0.2344620753210391</v>
      </c>
      <c r="G739" s="28">
        <v>0.16448299999999999</v>
      </c>
      <c r="H739" s="32">
        <v>0.1768535</v>
      </c>
      <c r="I739" s="28">
        <v>1.03345136811439</v>
      </c>
      <c r="J739" s="28">
        <f t="shared" si="78"/>
        <v>4.7470500392793151E-2</v>
      </c>
      <c r="K739" s="28">
        <v>0.70320300000000002</v>
      </c>
      <c r="L739" s="29">
        <v>0.54802819999999997</v>
      </c>
      <c r="M739" s="35">
        <v>1.209389002861768</v>
      </c>
      <c r="N739" s="28">
        <f t="shared" si="79"/>
        <v>0.2742783655400679</v>
      </c>
      <c r="O739" s="28">
        <v>3.7755999999999998E-2</v>
      </c>
      <c r="P739" s="32">
        <v>0.19952539999999999</v>
      </c>
      <c r="Q739" s="27">
        <v>0.9318312745685905</v>
      </c>
      <c r="R739" s="28">
        <f t="shared" si="80"/>
        <v>-0.10185934320484795</v>
      </c>
      <c r="S739" s="28">
        <v>0.19769700000000001</v>
      </c>
      <c r="T739" s="32">
        <v>0.2061654</v>
      </c>
      <c r="U739" s="27">
        <v>1.1610078247568656</v>
      </c>
      <c r="V739" s="28">
        <f t="shared" si="81"/>
        <v>0.21537769545919447</v>
      </c>
      <c r="W739" s="28">
        <v>2.2442E-2</v>
      </c>
      <c r="X739" s="32">
        <v>7.2942660000000006E-2</v>
      </c>
      <c r="Y739" s="27">
        <v>1.0268491196757514</v>
      </c>
      <c r="Z739" s="28">
        <f t="shared" si="82"/>
        <v>3.8224214482991577E-2</v>
      </c>
      <c r="AA739" s="28">
        <v>0.73462700000000003</v>
      </c>
      <c r="AB739" s="32">
        <v>0.7146576</v>
      </c>
      <c r="AC739" s="27">
        <v>0.9442424587617928</v>
      </c>
      <c r="AD739" s="28">
        <f t="shared" si="83"/>
        <v>-8.2770738329840443E-2</v>
      </c>
      <c r="AE739" s="28">
        <v>0.20096600000000001</v>
      </c>
      <c r="AF739" s="32">
        <v>0.17469280000000001</v>
      </c>
    </row>
    <row r="740" spans="1:32">
      <c r="A740" s="16">
        <v>313.23809999999997</v>
      </c>
      <c r="B740" s="5">
        <v>313.23813769999998</v>
      </c>
      <c r="C740" s="5" t="s">
        <v>1564</v>
      </c>
      <c r="D740" s="5" t="s">
        <v>1565</v>
      </c>
      <c r="E740" s="27">
        <v>0.68905580236261676</v>
      </c>
      <c r="F740" s="28">
        <f t="shared" si="77"/>
        <v>-0.53730727228886055</v>
      </c>
      <c r="G740" s="28">
        <v>2.6150000000000001E-3</v>
      </c>
      <c r="H740" s="32">
        <v>2.352187E-2</v>
      </c>
      <c r="I740" s="28">
        <v>1.6920743038851509</v>
      </c>
      <c r="J740" s="28">
        <f t="shared" si="78"/>
        <v>0.75879292276809174</v>
      </c>
      <c r="K740" s="28">
        <v>0.113412</v>
      </c>
      <c r="L740" s="29">
        <v>0.2088719</v>
      </c>
      <c r="M740" s="35">
        <v>1.4080352661475855</v>
      </c>
      <c r="N740" s="28">
        <f t="shared" si="79"/>
        <v>0.49368346867625401</v>
      </c>
      <c r="O740" s="28">
        <v>0.39079900000000001</v>
      </c>
      <c r="P740" s="32">
        <v>0.31678780000000001</v>
      </c>
      <c r="Q740" s="27">
        <v>0.88070238094538256</v>
      </c>
      <c r="R740" s="28">
        <f t="shared" si="80"/>
        <v>-0.18327352872226713</v>
      </c>
      <c r="S740" s="28">
        <v>0.433479</v>
      </c>
      <c r="T740" s="32">
        <v>0.32234180000000001</v>
      </c>
      <c r="U740" s="27">
        <v>1.6675864490868346</v>
      </c>
      <c r="V740" s="28">
        <f t="shared" si="81"/>
        <v>0.73776155387524178</v>
      </c>
      <c r="W740" s="28">
        <v>3.9509999999999997E-3</v>
      </c>
      <c r="X740" s="32">
        <v>3.3568389999999997E-2</v>
      </c>
      <c r="Y740" s="27">
        <v>1.3254347060926421</v>
      </c>
      <c r="Z740" s="28">
        <f t="shared" si="82"/>
        <v>0.40646560153935518</v>
      </c>
      <c r="AA740" s="28">
        <v>0.34535900000000003</v>
      </c>
      <c r="AB740" s="32">
        <v>0.54745540000000004</v>
      </c>
      <c r="AC740" s="27">
        <v>1.2108319210855303</v>
      </c>
      <c r="AD740" s="28">
        <f t="shared" si="83"/>
        <v>0.27599861445773938</v>
      </c>
      <c r="AE740" s="28">
        <v>5.6873E-2</v>
      </c>
      <c r="AF740" s="32">
        <v>9.4446069999999993E-2</v>
      </c>
    </row>
    <row r="741" spans="1:32">
      <c r="A741" s="16">
        <v>314.06509999999997</v>
      </c>
      <c r="B741" s="5">
        <v>314.06507119999998</v>
      </c>
      <c r="C741" s="5" t="s">
        <v>1566</v>
      </c>
      <c r="D741" s="5" t="s">
        <v>1567</v>
      </c>
      <c r="E741" s="27">
        <v>1.0594262249370294</v>
      </c>
      <c r="F741" s="28">
        <f t="shared" si="77"/>
        <v>8.3283126527169057E-2</v>
      </c>
      <c r="G741" s="28">
        <v>0.57130700000000001</v>
      </c>
      <c r="H741" s="32">
        <v>0.33273639999999999</v>
      </c>
      <c r="I741" s="28">
        <v>0.85328794083232329</v>
      </c>
      <c r="J741" s="28">
        <f t="shared" si="78"/>
        <v>-0.22889543574347332</v>
      </c>
      <c r="K741" s="28">
        <v>6.3885999999999998E-2</v>
      </c>
      <c r="L741" s="29">
        <v>0.1593445</v>
      </c>
      <c r="M741" s="35">
        <v>0.94351899667856731</v>
      </c>
      <c r="N741" s="28">
        <f t="shared" si="79"/>
        <v>-8.3876529750500042E-2</v>
      </c>
      <c r="O741" s="28">
        <v>0.38716400000000001</v>
      </c>
      <c r="P741" s="32">
        <v>0.3149209</v>
      </c>
      <c r="Q741" s="27">
        <v>0.94449139164766005</v>
      </c>
      <c r="R741" s="28">
        <f t="shared" si="80"/>
        <v>-8.2390447330177891E-2</v>
      </c>
      <c r="S741" s="28">
        <v>0.52952699999999997</v>
      </c>
      <c r="T741" s="32">
        <v>0.3639809</v>
      </c>
      <c r="U741" s="27">
        <v>1.1508924014886268</v>
      </c>
      <c r="V741" s="28">
        <f t="shared" si="81"/>
        <v>0.20275296023386369</v>
      </c>
      <c r="W741" s="28">
        <v>6.9661000000000001E-2</v>
      </c>
      <c r="X741" s="32">
        <v>0.1235735</v>
      </c>
      <c r="Y741" s="27">
        <v>1.1098541748599078</v>
      </c>
      <c r="Z741" s="28">
        <f t="shared" si="82"/>
        <v>0.15037013150604006</v>
      </c>
      <c r="AA741" s="28">
        <v>0.20757200000000001</v>
      </c>
      <c r="AB741" s="32">
        <v>0.48376160000000001</v>
      </c>
      <c r="AC741" s="27">
        <v>0.9770771440916638</v>
      </c>
      <c r="AD741" s="28">
        <f t="shared" si="83"/>
        <v>-3.3455621736939861E-2</v>
      </c>
      <c r="AE741" s="28">
        <v>0.72433899999999996</v>
      </c>
      <c r="AF741" s="32">
        <v>0.34682829999999998</v>
      </c>
    </row>
    <row r="742" spans="1:32">
      <c r="A742" s="16">
        <v>314.09649999999999</v>
      </c>
      <c r="B742" s="5">
        <v>314.0965357</v>
      </c>
      <c r="C742" s="5" t="s">
        <v>1568</v>
      </c>
      <c r="D742" s="5" t="s">
        <v>1569</v>
      </c>
      <c r="E742" s="27">
        <v>1.1950590258951743</v>
      </c>
      <c r="F742" s="28">
        <f t="shared" si="77"/>
        <v>0.25708187700369095</v>
      </c>
      <c r="G742" s="28">
        <v>0.29857</v>
      </c>
      <c r="H742" s="32">
        <v>0.23774149999999999</v>
      </c>
      <c r="I742" s="28">
        <v>1.191181845219889</v>
      </c>
      <c r="J742" s="28">
        <f t="shared" si="78"/>
        <v>0.25239367111221062</v>
      </c>
      <c r="K742" s="28">
        <v>0.545041</v>
      </c>
      <c r="L742" s="29">
        <v>0.4835412</v>
      </c>
      <c r="M742" s="35">
        <v>0.93770615777437571</v>
      </c>
      <c r="N742" s="28">
        <f t="shared" si="79"/>
        <v>-9.2792188283057631E-2</v>
      </c>
      <c r="O742" s="28">
        <v>0.50988699999999998</v>
      </c>
      <c r="P742" s="32">
        <v>0.3674482</v>
      </c>
      <c r="Q742" s="27">
        <v>0.96930200765688579</v>
      </c>
      <c r="R742" s="28">
        <f t="shared" si="80"/>
        <v>-4.4981855392462848E-2</v>
      </c>
      <c r="S742" s="28">
        <v>0.810886</v>
      </c>
      <c r="T742" s="32">
        <v>0.46243790000000001</v>
      </c>
      <c r="U742" s="27">
        <v>1.550007925975889</v>
      </c>
      <c r="V742" s="28">
        <f t="shared" si="81"/>
        <v>0.63227559274910849</v>
      </c>
      <c r="W742" s="28">
        <v>9.2341999999999994E-2</v>
      </c>
      <c r="X742" s="32">
        <v>0.14027049999999999</v>
      </c>
      <c r="Y742" s="27">
        <v>1.2318530889529615</v>
      </c>
      <c r="Z742" s="28">
        <f t="shared" si="82"/>
        <v>0.30083021019110756</v>
      </c>
      <c r="AA742" s="28">
        <v>3.6419E-2</v>
      </c>
      <c r="AB742" s="32">
        <v>0.29495389999999999</v>
      </c>
      <c r="AC742" s="27">
        <v>0.8407427195103212</v>
      </c>
      <c r="AD742" s="28">
        <f t="shared" si="83"/>
        <v>-0.25026371423313459</v>
      </c>
      <c r="AE742" s="28">
        <v>2.5235E-2</v>
      </c>
      <c r="AF742" s="32">
        <v>6.1179909999999997E-2</v>
      </c>
    </row>
    <row r="743" spans="1:32">
      <c r="A743" s="16">
        <v>315.10739999999998</v>
      </c>
      <c r="B743" s="5">
        <v>315.1074266</v>
      </c>
      <c r="C743" s="5" t="s">
        <v>1570</v>
      </c>
      <c r="D743" s="5" t="s">
        <v>1571</v>
      </c>
      <c r="E743" s="27">
        <v>0.89724705215137435</v>
      </c>
      <c r="F743" s="28">
        <f t="shared" si="77"/>
        <v>-0.15642281672182987</v>
      </c>
      <c r="G743" s="28">
        <v>0.48264400000000002</v>
      </c>
      <c r="H743" s="32">
        <v>0.30428569999999999</v>
      </c>
      <c r="I743" s="28">
        <v>1.1933802048580806</v>
      </c>
      <c r="J743" s="28">
        <f t="shared" si="78"/>
        <v>0.25505375156307203</v>
      </c>
      <c r="K743" s="28">
        <v>1.8866000000000001E-2</v>
      </c>
      <c r="L743" s="29">
        <v>9.0491509999999997E-2</v>
      </c>
      <c r="M743" s="35">
        <v>1.2031197863723959</v>
      </c>
      <c r="N743" s="28">
        <f t="shared" si="79"/>
        <v>0.26678028889979549</v>
      </c>
      <c r="O743" s="28">
        <v>2.5309000000000002E-2</v>
      </c>
      <c r="P743" s="32">
        <v>0.19952539999999999</v>
      </c>
      <c r="Q743" s="27">
        <v>0.90786624946277505</v>
      </c>
      <c r="R743" s="28">
        <f t="shared" si="80"/>
        <v>-0.1394483253997939</v>
      </c>
      <c r="S743" s="28">
        <v>0.102563</v>
      </c>
      <c r="T743" s="32">
        <v>0.1669611</v>
      </c>
      <c r="U743" s="27">
        <v>1.0120109288175978</v>
      </c>
      <c r="V743" s="28">
        <f t="shared" si="81"/>
        <v>1.7224869939156184E-2</v>
      </c>
      <c r="W743" s="28">
        <v>0.84347399999999995</v>
      </c>
      <c r="X743" s="32">
        <v>0.43256990000000001</v>
      </c>
      <c r="Y743" s="27">
        <v>1.130248108780848</v>
      </c>
      <c r="Z743" s="28">
        <f t="shared" si="82"/>
        <v>0.17663950362922268</v>
      </c>
      <c r="AA743" s="28">
        <v>0.33586100000000002</v>
      </c>
      <c r="AB743" s="32">
        <v>0.54266170000000002</v>
      </c>
      <c r="AC743" s="27">
        <v>0.87151580242671545</v>
      </c>
      <c r="AD743" s="28">
        <f t="shared" si="83"/>
        <v>-0.19840127118360065</v>
      </c>
      <c r="AE743" s="28">
        <v>7.5639999999999999E-2</v>
      </c>
      <c r="AF743" s="32">
        <v>0.1086539</v>
      </c>
    </row>
    <row r="744" spans="1:32">
      <c r="A744" s="16">
        <v>315.14519999999999</v>
      </c>
      <c r="B744" s="5">
        <v>315.14518379999998</v>
      </c>
      <c r="C744" s="5" t="s">
        <v>1572</v>
      </c>
      <c r="D744" s="5" t="s">
        <v>1573</v>
      </c>
      <c r="E744" s="27">
        <v>0.76353453204498956</v>
      </c>
      <c r="F744" s="28">
        <f t="shared" si="77"/>
        <v>-0.38923468824707541</v>
      </c>
      <c r="G744" s="28">
        <v>0.35436400000000001</v>
      </c>
      <c r="H744" s="32">
        <v>0.2581253</v>
      </c>
      <c r="I744" s="28">
        <v>5.3675336422054869</v>
      </c>
      <c r="J744" s="28">
        <f t="shared" si="78"/>
        <v>2.4242593285229712</v>
      </c>
      <c r="K744" s="28">
        <v>3.8281000000000003E-2</v>
      </c>
      <c r="L744" s="29">
        <v>0.12469470000000001</v>
      </c>
      <c r="M744" s="35">
        <v>2.5663495241401151</v>
      </c>
      <c r="N744" s="28">
        <f t="shared" si="79"/>
        <v>1.3597176717539463</v>
      </c>
      <c r="O744" s="28">
        <v>0.123696</v>
      </c>
      <c r="P744" s="32">
        <v>0.2072746</v>
      </c>
      <c r="Q744" s="27">
        <v>0.71751981258671937</v>
      </c>
      <c r="R744" s="28">
        <f t="shared" si="80"/>
        <v>-0.47890942598966973</v>
      </c>
      <c r="S744" s="28">
        <v>0.156337</v>
      </c>
      <c r="T744" s="32">
        <v>0.1863639</v>
      </c>
      <c r="U744" s="27">
        <v>1.1575752192050019</v>
      </c>
      <c r="V744" s="28">
        <f t="shared" si="81"/>
        <v>0.21110594281440942</v>
      </c>
      <c r="W744" s="28">
        <v>0.247084</v>
      </c>
      <c r="X744" s="32">
        <v>0.2134026</v>
      </c>
      <c r="Y744" s="27">
        <v>1.57638606900467</v>
      </c>
      <c r="Z744" s="28">
        <f t="shared" si="82"/>
        <v>0.65662090511700411</v>
      </c>
      <c r="AA744" s="28">
        <v>0.46070899999999998</v>
      </c>
      <c r="AB744" s="32">
        <v>0.60858809999999997</v>
      </c>
      <c r="AC744" s="27">
        <v>0.65895938096137496</v>
      </c>
      <c r="AD744" s="28">
        <f t="shared" si="83"/>
        <v>-0.60173855634852236</v>
      </c>
      <c r="AE744" s="28">
        <v>7.6343999999999995E-2</v>
      </c>
      <c r="AF744" s="32">
        <v>0.1087216</v>
      </c>
    </row>
    <row r="745" spans="1:32">
      <c r="A745" s="16">
        <v>315.18110000000001</v>
      </c>
      <c r="B745" s="5">
        <v>315.18106790000002</v>
      </c>
      <c r="C745" s="5" t="s">
        <v>1574</v>
      </c>
      <c r="D745" s="5" t="s">
        <v>1575</v>
      </c>
      <c r="E745" s="27">
        <v>0.86604361961761978</v>
      </c>
      <c r="F745" s="28">
        <f t="shared" si="77"/>
        <v>-0.20748840455289017</v>
      </c>
      <c r="G745" s="28">
        <v>0.22726199999999999</v>
      </c>
      <c r="H745" s="32">
        <v>0.20615919999999999</v>
      </c>
      <c r="I745" s="28">
        <v>2.2733304624292572</v>
      </c>
      <c r="J745" s="28">
        <f t="shared" si="78"/>
        <v>1.1848074166037952</v>
      </c>
      <c r="K745" s="28">
        <v>0.13780000000000001</v>
      </c>
      <c r="L745" s="29">
        <v>0.23313039999999999</v>
      </c>
      <c r="M745" s="35">
        <v>1.4448374895569929</v>
      </c>
      <c r="N745" s="28">
        <f t="shared" si="79"/>
        <v>0.53090723238341697</v>
      </c>
      <c r="O745" s="28">
        <v>6.0998999999999998E-2</v>
      </c>
      <c r="P745" s="32">
        <v>0.19952539999999999</v>
      </c>
      <c r="Q745" s="27">
        <v>0.8267899872857063</v>
      </c>
      <c r="R745" s="28">
        <f t="shared" si="80"/>
        <v>-0.2744071775569068</v>
      </c>
      <c r="S745" s="28">
        <v>0.111139</v>
      </c>
      <c r="T745" s="32">
        <v>0.17118749999999999</v>
      </c>
      <c r="U745" s="27">
        <v>1.1248920847788191</v>
      </c>
      <c r="V745" s="28">
        <f t="shared" si="81"/>
        <v>0.16978660480044069</v>
      </c>
      <c r="W745" s="28">
        <v>0.102476</v>
      </c>
      <c r="X745" s="32">
        <v>0.1457483</v>
      </c>
      <c r="Y745" s="27">
        <v>1.1182216516951453</v>
      </c>
      <c r="Z745" s="28">
        <f t="shared" si="82"/>
        <v>0.16120618469866257</v>
      </c>
      <c r="AA745" s="28">
        <v>0.50192999999999999</v>
      </c>
      <c r="AB745" s="32">
        <v>0.62833660000000002</v>
      </c>
      <c r="AC745" s="27">
        <v>0.93618956296788047</v>
      </c>
      <c r="AD745" s="28">
        <f t="shared" si="83"/>
        <v>-9.512741351450181E-2</v>
      </c>
      <c r="AE745" s="28">
        <v>0.23042599999999999</v>
      </c>
      <c r="AF745" s="32">
        <v>0.1849151</v>
      </c>
    </row>
    <row r="746" spans="1:32">
      <c r="A746" s="16">
        <v>315.2543</v>
      </c>
      <c r="B746" s="5">
        <v>315.25425680000001</v>
      </c>
      <c r="C746" s="5" t="s">
        <v>1576</v>
      </c>
      <c r="D746" s="5" t="s">
        <v>1577</v>
      </c>
      <c r="E746" s="27">
        <v>0.75336443508374473</v>
      </c>
      <c r="F746" s="28">
        <f t="shared" si="77"/>
        <v>-0.40858016691052562</v>
      </c>
      <c r="G746" s="28">
        <v>0.15018400000000001</v>
      </c>
      <c r="H746" s="32">
        <v>0.170711</v>
      </c>
      <c r="I746" s="28">
        <v>2.8072910825366133</v>
      </c>
      <c r="J746" s="28">
        <f t="shared" si="78"/>
        <v>1.489178661841088</v>
      </c>
      <c r="K746" s="28">
        <v>8.8215000000000002E-2</v>
      </c>
      <c r="L746" s="29">
        <v>0.18203269999999999</v>
      </c>
      <c r="M746" s="35">
        <v>3.7744781217192611</v>
      </c>
      <c r="N746" s="28">
        <f t="shared" si="79"/>
        <v>1.9162771839726009</v>
      </c>
      <c r="O746" s="28">
        <v>0.10033599999999999</v>
      </c>
      <c r="P746" s="32">
        <v>0.20034399999999999</v>
      </c>
      <c r="Q746" s="27">
        <v>0.76850911175274961</v>
      </c>
      <c r="R746" s="28">
        <f t="shared" si="80"/>
        <v>-0.37986572969795684</v>
      </c>
      <c r="S746" s="28">
        <v>0.24915200000000001</v>
      </c>
      <c r="T746" s="32">
        <v>0.23401640000000001</v>
      </c>
      <c r="U746" s="27">
        <v>1.7129825627633564</v>
      </c>
      <c r="V746" s="28">
        <f t="shared" si="81"/>
        <v>0.77651046564090054</v>
      </c>
      <c r="W746" s="28">
        <v>5.9007999999999998E-2</v>
      </c>
      <c r="X746" s="32">
        <v>0.1133989</v>
      </c>
      <c r="Y746" s="27">
        <v>1.7856951831744348</v>
      </c>
      <c r="Z746" s="28">
        <f t="shared" si="82"/>
        <v>0.83648583451644631</v>
      </c>
      <c r="AA746" s="28">
        <v>0.19600999999999999</v>
      </c>
      <c r="AB746" s="32">
        <v>0.4776186</v>
      </c>
      <c r="AC746" s="27">
        <v>0.98571553153821567</v>
      </c>
      <c r="AD746" s="28">
        <f t="shared" si="83"/>
        <v>-2.0756736775480254E-2</v>
      </c>
      <c r="AE746" s="28">
        <v>0.94494500000000003</v>
      </c>
      <c r="AF746" s="32">
        <v>0.4088484</v>
      </c>
    </row>
    <row r="747" spans="1:32">
      <c r="A747" s="16">
        <v>316.09859999999998</v>
      </c>
      <c r="B747" s="5">
        <v>316.09861960000001</v>
      </c>
      <c r="C747" s="5" t="s">
        <v>1578</v>
      </c>
      <c r="D747" s="5" t="s">
        <v>1579</v>
      </c>
      <c r="E747" s="27">
        <v>1.2367919802511238</v>
      </c>
      <c r="F747" s="28">
        <f t="shared" si="77"/>
        <v>0.30660286951653265</v>
      </c>
      <c r="G747" s="28">
        <v>2.3754999999999998E-2</v>
      </c>
      <c r="H747" s="32">
        <v>7.2824429999999996E-2</v>
      </c>
      <c r="I747" s="28">
        <v>1.0733831306938924</v>
      </c>
      <c r="J747" s="28">
        <f t="shared" si="78"/>
        <v>0.10216511998390367</v>
      </c>
      <c r="K747" s="28">
        <v>0.27685100000000001</v>
      </c>
      <c r="L747" s="29">
        <v>0.32658359999999997</v>
      </c>
      <c r="M747" s="35">
        <v>0.89294661339726211</v>
      </c>
      <c r="N747" s="28">
        <f t="shared" si="79"/>
        <v>-0.1633541713766862</v>
      </c>
      <c r="O747" s="28">
        <v>4.2180000000000002E-2</v>
      </c>
      <c r="P747" s="32">
        <v>0.19952539999999999</v>
      </c>
      <c r="Q747" s="27">
        <v>1.10565568315739</v>
      </c>
      <c r="R747" s="28">
        <f t="shared" si="80"/>
        <v>0.14490217984034978</v>
      </c>
      <c r="S747" s="28">
        <v>1.2012999999999999E-2</v>
      </c>
      <c r="T747" s="32">
        <v>0.12516389999999999</v>
      </c>
      <c r="U747" s="27">
        <v>0.94707159899109628</v>
      </c>
      <c r="V747" s="28">
        <f t="shared" si="81"/>
        <v>-7.8454596749459218E-2</v>
      </c>
      <c r="W747" s="28">
        <v>0.319054</v>
      </c>
      <c r="X747" s="32">
        <v>0.24022789999999999</v>
      </c>
      <c r="Y747" s="27">
        <v>0.83102820549942424</v>
      </c>
      <c r="Z747" s="28">
        <f t="shared" si="82"/>
        <v>-0.26703065129296349</v>
      </c>
      <c r="AA747" s="28">
        <v>4.9503999999999999E-2</v>
      </c>
      <c r="AB747" s="32">
        <v>0.31814039999999999</v>
      </c>
      <c r="AC747" s="27">
        <v>0.6943883636421726</v>
      </c>
      <c r="AD747" s="28">
        <f t="shared" si="83"/>
        <v>-0.52618532316544331</v>
      </c>
      <c r="AE747" s="28">
        <v>8.8260000000000005E-3</v>
      </c>
      <c r="AF747" s="32">
        <v>3.8775869999999997E-2</v>
      </c>
    </row>
    <row r="748" spans="1:32">
      <c r="A748" s="16">
        <v>316.11649999999997</v>
      </c>
      <c r="B748" s="5">
        <v>316.1164804</v>
      </c>
      <c r="C748" s="5" t="s">
        <v>1580</v>
      </c>
      <c r="D748" s="5" t="s">
        <v>1581</v>
      </c>
      <c r="E748" s="27">
        <v>1.0968981939889473</v>
      </c>
      <c r="F748" s="28">
        <f t="shared" si="77"/>
        <v>0.13342963162716173</v>
      </c>
      <c r="G748" s="28">
        <v>0.213669</v>
      </c>
      <c r="H748" s="32">
        <v>0.19918549999999999</v>
      </c>
      <c r="I748" s="28">
        <v>0.91466307664969193</v>
      </c>
      <c r="J748" s="28">
        <f t="shared" si="78"/>
        <v>-0.12868768172120032</v>
      </c>
      <c r="K748" s="28">
        <v>3.8646E-2</v>
      </c>
      <c r="L748" s="29">
        <v>0.12541559999999999</v>
      </c>
      <c r="M748" s="35">
        <v>0.97818775690150783</v>
      </c>
      <c r="N748" s="28">
        <f t="shared" si="79"/>
        <v>-3.1816687018054762E-2</v>
      </c>
      <c r="O748" s="28">
        <v>0.60095699999999996</v>
      </c>
      <c r="P748" s="32">
        <v>0.39873900000000001</v>
      </c>
      <c r="Q748" s="27">
        <v>1.0063951845000285</v>
      </c>
      <c r="R748" s="28">
        <f t="shared" si="80"/>
        <v>9.1969241953512304E-3</v>
      </c>
      <c r="S748" s="28">
        <v>0.92029899999999998</v>
      </c>
      <c r="T748" s="32">
        <v>0.4921759</v>
      </c>
      <c r="U748" s="27">
        <v>1.0128009437350789</v>
      </c>
      <c r="V748" s="28">
        <f t="shared" si="81"/>
        <v>1.8350654192955805E-2</v>
      </c>
      <c r="W748" s="28">
        <v>0.81871799999999995</v>
      </c>
      <c r="X748" s="32">
        <v>0.4236008</v>
      </c>
      <c r="Y748" s="27">
        <v>1.0886523946594073</v>
      </c>
      <c r="Z748" s="28">
        <f t="shared" si="82"/>
        <v>0.12254337686945388</v>
      </c>
      <c r="AA748" s="28">
        <v>5.7648999999999999E-2</v>
      </c>
      <c r="AB748" s="32">
        <v>0.32750990000000002</v>
      </c>
      <c r="AC748" s="27">
        <v>0.85109608140588799</v>
      </c>
      <c r="AD748" s="28">
        <f t="shared" si="83"/>
        <v>-0.232606085957068</v>
      </c>
      <c r="AE748" s="28">
        <v>2.1597999999999999E-2</v>
      </c>
      <c r="AF748" s="32">
        <v>5.717771E-2</v>
      </c>
    </row>
    <row r="749" spans="1:32">
      <c r="A749" s="16">
        <v>317.08429999999998</v>
      </c>
      <c r="B749" s="5">
        <v>317.08427699999999</v>
      </c>
      <c r="C749" s="5" t="s">
        <v>1582</v>
      </c>
      <c r="D749" s="5" t="s">
        <v>1583</v>
      </c>
      <c r="E749" s="27">
        <v>1.0742322574794632</v>
      </c>
      <c r="F749" s="28">
        <f t="shared" si="77"/>
        <v>0.10330594908506391</v>
      </c>
      <c r="G749" s="28">
        <v>0.58183700000000005</v>
      </c>
      <c r="H749" s="32">
        <v>0.3344104</v>
      </c>
      <c r="I749" s="28">
        <v>0.92708302229589568</v>
      </c>
      <c r="J749" s="28">
        <f t="shared" si="78"/>
        <v>-0.10922955378054984</v>
      </c>
      <c r="K749" s="28">
        <v>0.25144499999999997</v>
      </c>
      <c r="L749" s="29">
        <v>0.31268370000000001</v>
      </c>
      <c r="M749" s="35">
        <v>1.1028129424657755</v>
      </c>
      <c r="N749" s="28">
        <f t="shared" si="79"/>
        <v>0.14118810383689709</v>
      </c>
      <c r="O749" s="28">
        <v>0.27921099999999999</v>
      </c>
      <c r="P749" s="32">
        <v>0.26942769999999999</v>
      </c>
      <c r="Q749" s="27">
        <v>0.83844099478090184</v>
      </c>
      <c r="R749" s="28">
        <f t="shared" si="80"/>
        <v>-0.25421883707543413</v>
      </c>
      <c r="S749" s="28">
        <v>4.7429999999999998E-3</v>
      </c>
      <c r="T749" s="32">
        <v>0.10767699999999999</v>
      </c>
      <c r="U749" s="27">
        <v>1.0899059453917834</v>
      </c>
      <c r="V749" s="28">
        <f t="shared" si="81"/>
        <v>0.12420364145034191</v>
      </c>
      <c r="W749" s="28">
        <v>0.16064400000000001</v>
      </c>
      <c r="X749" s="32">
        <v>0.17462849999999999</v>
      </c>
      <c r="Y749" s="27">
        <v>0.89958756470058232</v>
      </c>
      <c r="Z749" s="28">
        <f t="shared" si="82"/>
        <v>-0.15266437648928374</v>
      </c>
      <c r="AA749" s="28">
        <v>0.41159499999999999</v>
      </c>
      <c r="AB749" s="32">
        <v>0.59355020000000003</v>
      </c>
      <c r="AC749" s="27">
        <v>0.81481504894596923</v>
      </c>
      <c r="AD749" s="28">
        <f t="shared" si="83"/>
        <v>-0.2954554689782265</v>
      </c>
      <c r="AE749" s="28">
        <v>1.7607999999999999E-2</v>
      </c>
      <c r="AF749" s="32">
        <v>5.0839229999999999E-2</v>
      </c>
    </row>
    <row r="750" spans="1:32">
      <c r="A750" s="16">
        <v>317.12439999999998</v>
      </c>
      <c r="B750" s="5">
        <v>317.1243857</v>
      </c>
      <c r="C750" s="5" t="s">
        <v>1584</v>
      </c>
      <c r="D750" s="5" t="s">
        <v>1585</v>
      </c>
      <c r="E750" s="27">
        <v>0.93211094311303477</v>
      </c>
      <c r="F750" s="28">
        <f t="shared" si="77"/>
        <v>-0.10142641516516655</v>
      </c>
      <c r="G750" s="28">
        <v>0.52161800000000003</v>
      </c>
      <c r="H750" s="32">
        <v>0.31549129999999997</v>
      </c>
      <c r="I750" s="28">
        <v>1.505387139666823</v>
      </c>
      <c r="J750" s="28">
        <f t="shared" si="78"/>
        <v>0.590134551871069</v>
      </c>
      <c r="K750" s="28">
        <v>4.5853999999999999E-2</v>
      </c>
      <c r="L750" s="29">
        <v>0.1372842</v>
      </c>
      <c r="M750" s="35">
        <v>1.1180012786157392</v>
      </c>
      <c r="N750" s="28">
        <f t="shared" si="79"/>
        <v>0.16092183813774999</v>
      </c>
      <c r="O750" s="28">
        <v>0.57118800000000003</v>
      </c>
      <c r="P750" s="32">
        <v>0.38695049999999998</v>
      </c>
      <c r="Q750" s="27">
        <v>0.69208697782512529</v>
      </c>
      <c r="R750" s="28">
        <f t="shared" si="80"/>
        <v>-0.53097473536111572</v>
      </c>
      <c r="S750" s="28">
        <v>8.1669000000000005E-2</v>
      </c>
      <c r="T750" s="32">
        <v>0.1634912</v>
      </c>
      <c r="U750" s="27">
        <v>1.0120981194799246</v>
      </c>
      <c r="V750" s="28">
        <f t="shared" si="81"/>
        <v>1.7349161203339063E-2</v>
      </c>
      <c r="W750" s="28">
        <v>0.84409199999999995</v>
      </c>
      <c r="X750" s="32">
        <v>0.43256990000000001</v>
      </c>
      <c r="Y750" s="27">
        <v>1.0578727444826395</v>
      </c>
      <c r="Z750" s="28">
        <f t="shared" si="82"/>
        <v>8.1166090641162245E-2</v>
      </c>
      <c r="AA750" s="28">
        <v>0.75087599999999999</v>
      </c>
      <c r="AB750" s="32">
        <v>0.7189219</v>
      </c>
      <c r="AC750" s="27">
        <v>0.80225667523459709</v>
      </c>
      <c r="AD750" s="28">
        <f t="shared" si="83"/>
        <v>-0.31786420628207457</v>
      </c>
      <c r="AE750" s="28">
        <v>1.3814E-2</v>
      </c>
      <c r="AF750" s="32">
        <v>4.5880400000000002E-2</v>
      </c>
    </row>
    <row r="751" spans="1:32">
      <c r="A751" s="16">
        <v>317.17599999999999</v>
      </c>
      <c r="B751" s="5">
        <v>317.17598650000002</v>
      </c>
      <c r="C751" s="5" t="s">
        <v>1586</v>
      </c>
      <c r="D751" s="5" t="s">
        <v>1587</v>
      </c>
      <c r="E751" s="27">
        <v>0.77727654176327476</v>
      </c>
      <c r="F751" s="28">
        <f t="shared" si="77"/>
        <v>-0.36350011858449005</v>
      </c>
      <c r="G751" s="28">
        <v>8.3580000000000008E-3</v>
      </c>
      <c r="H751" s="32">
        <v>3.9316879999999998E-2</v>
      </c>
      <c r="I751" s="28">
        <v>1.4117726553839087</v>
      </c>
      <c r="J751" s="28">
        <f t="shared" si="78"/>
        <v>0.49750778311502947</v>
      </c>
      <c r="K751" s="28">
        <v>0.122456</v>
      </c>
      <c r="L751" s="29">
        <v>0.2163976</v>
      </c>
      <c r="M751" s="35">
        <v>1.3028679842830433</v>
      </c>
      <c r="N751" s="28">
        <f t="shared" si="79"/>
        <v>0.38169090733725386</v>
      </c>
      <c r="O751" s="28">
        <v>0.214089</v>
      </c>
      <c r="P751" s="32">
        <v>0.2463748</v>
      </c>
      <c r="Q751" s="27">
        <v>1.1993332929604024</v>
      </c>
      <c r="R751" s="28">
        <f t="shared" si="80"/>
        <v>0.26223263730306812</v>
      </c>
      <c r="S751" s="28">
        <v>0.16746800000000001</v>
      </c>
      <c r="T751" s="32">
        <v>0.190694</v>
      </c>
      <c r="U751" s="27">
        <v>1.427802421923051</v>
      </c>
      <c r="V751" s="28">
        <f t="shared" si="81"/>
        <v>0.5137963542738555</v>
      </c>
      <c r="W751" s="28">
        <v>0.19609199999999999</v>
      </c>
      <c r="X751" s="32">
        <v>0.19272210000000001</v>
      </c>
      <c r="Y751" s="27">
        <v>1.2340378146654951</v>
      </c>
      <c r="Z751" s="28">
        <f t="shared" si="82"/>
        <v>0.30338660372113008</v>
      </c>
      <c r="AA751" s="28">
        <v>0.24265100000000001</v>
      </c>
      <c r="AB751" s="32">
        <v>0.50032560000000004</v>
      </c>
      <c r="AC751" s="27">
        <v>0.96926973932271332</v>
      </c>
      <c r="AD751" s="28">
        <f t="shared" si="83"/>
        <v>-4.5029883912186409E-2</v>
      </c>
      <c r="AE751" s="28">
        <v>0.759965</v>
      </c>
      <c r="AF751" s="32">
        <v>0.35704340000000001</v>
      </c>
    </row>
    <row r="752" spans="1:32">
      <c r="A752" s="16">
        <v>318.07040000000001</v>
      </c>
      <c r="B752" s="5">
        <v>318.07042530000001</v>
      </c>
      <c r="C752" s="5" t="s">
        <v>1588</v>
      </c>
      <c r="D752" s="5" t="s">
        <v>1589</v>
      </c>
      <c r="E752" s="27">
        <v>1.1714716552776718</v>
      </c>
      <c r="F752" s="28">
        <f t="shared" si="77"/>
        <v>0.2283220474276369</v>
      </c>
      <c r="G752" s="28">
        <v>3.4162999999999999E-2</v>
      </c>
      <c r="H752" s="32">
        <v>8.7646269999999998E-2</v>
      </c>
      <c r="I752" s="28">
        <v>0.89511631910383938</v>
      </c>
      <c r="J752" s="28">
        <f t="shared" si="78"/>
        <v>-0.15985292414145558</v>
      </c>
      <c r="K752" s="28">
        <v>1.4878000000000001E-2</v>
      </c>
      <c r="L752" s="29">
        <v>8.1262609999999999E-2</v>
      </c>
      <c r="M752" s="35">
        <v>1.029343197919127</v>
      </c>
      <c r="N752" s="28">
        <f t="shared" si="79"/>
        <v>4.1724077844174652E-2</v>
      </c>
      <c r="O752" s="28">
        <v>0.79681000000000002</v>
      </c>
      <c r="P752" s="32">
        <v>0.4587405</v>
      </c>
      <c r="Q752" s="27">
        <v>0.91436128831225161</v>
      </c>
      <c r="R752" s="28">
        <f t="shared" si="80"/>
        <v>-0.12916377001189236</v>
      </c>
      <c r="S752" s="28">
        <v>3.0395999999999999E-2</v>
      </c>
      <c r="T752" s="32">
        <v>0.14922469999999999</v>
      </c>
      <c r="U752" s="27">
        <v>1.1292769270220107</v>
      </c>
      <c r="V752" s="28">
        <f t="shared" si="81"/>
        <v>0.17539931449977519</v>
      </c>
      <c r="W752" s="28">
        <v>0.179342</v>
      </c>
      <c r="X752" s="32">
        <v>0.18558140000000001</v>
      </c>
      <c r="Y752" s="27">
        <v>0.98508472146171522</v>
      </c>
      <c r="Z752" s="28">
        <f t="shared" si="82"/>
        <v>-2.168028709348278E-2</v>
      </c>
      <c r="AA752" s="28">
        <v>0.85310299999999994</v>
      </c>
      <c r="AB752" s="32">
        <v>0.74602740000000001</v>
      </c>
      <c r="AC752" s="27">
        <v>0.94603969558740009</v>
      </c>
      <c r="AD752" s="28">
        <f t="shared" si="83"/>
        <v>-8.0027374932013326E-2</v>
      </c>
      <c r="AE752" s="28">
        <v>0.64209899999999998</v>
      </c>
      <c r="AF752" s="32">
        <v>0.3250574</v>
      </c>
    </row>
    <row r="753" spans="1:32">
      <c r="A753" s="16">
        <v>318.08690000000001</v>
      </c>
      <c r="B753" s="5">
        <v>318.08693040000003</v>
      </c>
      <c r="C753" s="5" t="s">
        <v>1590</v>
      </c>
      <c r="D753" s="5" t="s">
        <v>1591</v>
      </c>
      <c r="E753" s="27">
        <v>1.1293977987110133</v>
      </c>
      <c r="F753" s="28">
        <f t="shared" si="77"/>
        <v>0.17555372450355994</v>
      </c>
      <c r="G753" s="28">
        <v>0.169271</v>
      </c>
      <c r="H753" s="32">
        <v>0.1787821</v>
      </c>
      <c r="I753" s="28">
        <v>0.77479932686855202</v>
      </c>
      <c r="J753" s="28">
        <f t="shared" si="78"/>
        <v>-0.36810539433264861</v>
      </c>
      <c r="K753" s="28">
        <v>3.0391000000000001E-2</v>
      </c>
      <c r="L753" s="29">
        <v>0.1132261</v>
      </c>
      <c r="M753" s="35">
        <v>0.78738470126821436</v>
      </c>
      <c r="N753" s="28">
        <f t="shared" si="79"/>
        <v>-0.34485941340247234</v>
      </c>
      <c r="O753" s="28">
        <v>0.362595</v>
      </c>
      <c r="P753" s="32">
        <v>0.30369449999999998</v>
      </c>
      <c r="Q753" s="27">
        <v>1.4285851761959991</v>
      </c>
      <c r="R753" s="28">
        <f t="shared" si="80"/>
        <v>0.51458705630381008</v>
      </c>
      <c r="S753" s="28">
        <v>7.1037000000000003E-2</v>
      </c>
      <c r="T753" s="32">
        <v>0.15992809999999999</v>
      </c>
      <c r="U753" s="27">
        <v>0.80702899422244989</v>
      </c>
      <c r="V753" s="28">
        <f t="shared" si="81"/>
        <v>-0.30930758858440394</v>
      </c>
      <c r="W753" s="28">
        <v>0.270733</v>
      </c>
      <c r="X753" s="32">
        <v>0.22326289999999999</v>
      </c>
      <c r="Y753" s="27">
        <v>0.93848125559410001</v>
      </c>
      <c r="Z753" s="28">
        <f t="shared" si="82"/>
        <v>-9.1600164675640888E-2</v>
      </c>
      <c r="AA753" s="28">
        <v>0.62729900000000005</v>
      </c>
      <c r="AB753" s="32">
        <v>0.67698979999999997</v>
      </c>
      <c r="AC753" s="27">
        <v>0.88352099259183503</v>
      </c>
      <c r="AD753" s="28">
        <f t="shared" si="83"/>
        <v>-0.17866368105180114</v>
      </c>
      <c r="AE753" s="28">
        <v>0.31059799999999999</v>
      </c>
      <c r="AF753" s="32">
        <v>0.2142366</v>
      </c>
    </row>
    <row r="754" spans="1:32">
      <c r="A754" s="16">
        <v>318.10930000000002</v>
      </c>
      <c r="B754" s="5">
        <v>318.10928030000002</v>
      </c>
      <c r="C754" s="5" t="s">
        <v>1592</v>
      </c>
      <c r="D754" s="5" t="s">
        <v>1593</v>
      </c>
      <c r="E754" s="27">
        <v>1.0719481925309895</v>
      </c>
      <c r="F754" s="28">
        <f t="shared" si="77"/>
        <v>0.10023518174274662</v>
      </c>
      <c r="G754" s="28">
        <v>0.30567299999999997</v>
      </c>
      <c r="H754" s="32">
        <v>0.24057809999999999</v>
      </c>
      <c r="I754" s="28">
        <v>0.96057850230317077</v>
      </c>
      <c r="J754" s="28">
        <f t="shared" si="78"/>
        <v>-5.8024573390587468E-2</v>
      </c>
      <c r="K754" s="28">
        <v>0.28434900000000002</v>
      </c>
      <c r="L754" s="29">
        <v>0.33230009999999999</v>
      </c>
      <c r="M754" s="35">
        <v>1.0892061825853083</v>
      </c>
      <c r="N754" s="28">
        <f t="shared" si="79"/>
        <v>0.12327707658712055</v>
      </c>
      <c r="O754" s="28">
        <v>0.58474400000000004</v>
      </c>
      <c r="P754" s="32">
        <v>0.39238630000000002</v>
      </c>
      <c r="Q754" s="27">
        <v>0.60528425674175002</v>
      </c>
      <c r="R754" s="28">
        <f t="shared" si="80"/>
        <v>-0.72431526740769303</v>
      </c>
      <c r="S754" s="28">
        <v>0.130241</v>
      </c>
      <c r="T754" s="32">
        <v>0.17579980000000001</v>
      </c>
      <c r="U754" s="27">
        <v>1.0289112134766305</v>
      </c>
      <c r="V754" s="28">
        <f t="shared" si="81"/>
        <v>4.111849495934649E-2</v>
      </c>
      <c r="W754" s="28">
        <v>0.54991500000000004</v>
      </c>
      <c r="X754" s="32">
        <v>0.33593679999999998</v>
      </c>
      <c r="Y754" s="27">
        <v>1.0050861142509968</v>
      </c>
      <c r="Z754" s="28">
        <f t="shared" si="82"/>
        <v>7.3191146186410167E-3</v>
      </c>
      <c r="AA754" s="28">
        <v>0.91373199999999999</v>
      </c>
      <c r="AB754" s="32">
        <v>0.76233810000000002</v>
      </c>
      <c r="AC754" s="27">
        <v>0.93828785879665244</v>
      </c>
      <c r="AD754" s="28">
        <f t="shared" si="83"/>
        <v>-9.1897497575516088E-2</v>
      </c>
      <c r="AE754" s="28">
        <v>0.33516899999999999</v>
      </c>
      <c r="AF754" s="32">
        <v>0.22445560000000001</v>
      </c>
    </row>
    <row r="755" spans="1:32">
      <c r="A755" s="16">
        <v>318.13130000000001</v>
      </c>
      <c r="B755" s="5">
        <v>318.13125789999998</v>
      </c>
      <c r="C755" s="5" t="s">
        <v>1594</v>
      </c>
      <c r="D755" s="5" t="s">
        <v>1595</v>
      </c>
      <c r="E755" s="27">
        <v>0.99429463088420322</v>
      </c>
      <c r="F755" s="28">
        <f t="shared" si="77"/>
        <v>-8.2546781785448296E-3</v>
      </c>
      <c r="G755" s="28">
        <v>0.941747</v>
      </c>
      <c r="H755" s="32">
        <v>0.43430449999999998</v>
      </c>
      <c r="I755" s="28">
        <v>1.1976805456085882</v>
      </c>
      <c r="J755" s="28">
        <f t="shared" si="78"/>
        <v>0.26024315293063838</v>
      </c>
      <c r="K755" s="28">
        <v>1.8186000000000001E-2</v>
      </c>
      <c r="L755" s="29">
        <v>8.8974670000000006E-2</v>
      </c>
      <c r="M755" s="35">
        <v>1.1129378454802614</v>
      </c>
      <c r="N755" s="28">
        <f t="shared" si="79"/>
        <v>0.1543730243768526</v>
      </c>
      <c r="O755" s="28">
        <v>0.51837599999999995</v>
      </c>
      <c r="P755" s="32">
        <v>0.37145800000000001</v>
      </c>
      <c r="Q755" s="27">
        <v>0.77712275807543829</v>
      </c>
      <c r="R755" s="28">
        <f t="shared" si="80"/>
        <v>-0.36378558315534804</v>
      </c>
      <c r="S755" s="28">
        <v>4.5547999999999998E-2</v>
      </c>
      <c r="T755" s="32">
        <v>0.15563740000000001</v>
      </c>
      <c r="U755" s="27">
        <v>1.0933125066225919</v>
      </c>
      <c r="V755" s="28">
        <f t="shared" si="81"/>
        <v>0.12870583222115006</v>
      </c>
      <c r="W755" s="28">
        <v>8.7370000000000003E-2</v>
      </c>
      <c r="X755" s="32">
        <v>0.13583799999999999</v>
      </c>
      <c r="Y755" s="27">
        <v>1.0009823479106457</v>
      </c>
      <c r="Z755" s="28">
        <f t="shared" si="82"/>
        <v>1.4165328089513231E-3</v>
      </c>
      <c r="AA755" s="28">
        <v>0.98821700000000001</v>
      </c>
      <c r="AB755" s="32">
        <v>0.77164619999999995</v>
      </c>
      <c r="AC755" s="27">
        <v>0.94961109144189926</v>
      </c>
      <c r="AD755" s="28">
        <f t="shared" si="83"/>
        <v>-7.4591309154831059E-2</v>
      </c>
      <c r="AE755" s="28">
        <v>0.41893900000000001</v>
      </c>
      <c r="AF755" s="32">
        <v>0.25258740000000002</v>
      </c>
    </row>
    <row r="756" spans="1:32">
      <c r="A756" s="16">
        <v>318.14929999999998</v>
      </c>
      <c r="B756" s="5">
        <v>318.14929219999999</v>
      </c>
      <c r="C756" s="5" t="s">
        <v>1596</v>
      </c>
      <c r="D756" s="5" t="s">
        <v>1597</v>
      </c>
      <c r="E756" s="27">
        <v>1.0589274409946592</v>
      </c>
      <c r="F756" s="28">
        <f t="shared" si="77"/>
        <v>8.2603737485571663E-2</v>
      </c>
      <c r="G756" s="28">
        <v>0.34609400000000001</v>
      </c>
      <c r="H756" s="32">
        <v>0.25598029999999999</v>
      </c>
      <c r="I756" s="28">
        <v>1.3056216628573769</v>
      </c>
      <c r="J756" s="28">
        <f t="shared" si="78"/>
        <v>0.38473689979768488</v>
      </c>
      <c r="K756" s="28">
        <v>7.1513999999999994E-2</v>
      </c>
      <c r="L756" s="29">
        <v>0.1679137</v>
      </c>
      <c r="M756" s="35">
        <v>1.206810747743061</v>
      </c>
      <c r="N756" s="28">
        <f t="shared" si="79"/>
        <v>0.27119945016086605</v>
      </c>
      <c r="O756" s="28">
        <v>0.39390799999999998</v>
      </c>
      <c r="P756" s="32">
        <v>0.31749369999999999</v>
      </c>
      <c r="Q756" s="27">
        <v>0.75138492959948722</v>
      </c>
      <c r="R756" s="28">
        <f t="shared" si="80"/>
        <v>-0.41237591450805144</v>
      </c>
      <c r="S756" s="28">
        <v>9.4924999999999995E-2</v>
      </c>
      <c r="T756" s="32">
        <v>0.1649244</v>
      </c>
      <c r="U756" s="27">
        <v>1.1138880335193186</v>
      </c>
      <c r="V756" s="28">
        <f t="shared" si="81"/>
        <v>0.15560422226078691</v>
      </c>
      <c r="W756" s="28">
        <v>0.13448099999999999</v>
      </c>
      <c r="X756" s="32">
        <v>0.16261349999999999</v>
      </c>
      <c r="Y756" s="27">
        <v>0.90388693039824863</v>
      </c>
      <c r="Z756" s="28">
        <f t="shared" si="82"/>
        <v>-0.14578578149044147</v>
      </c>
      <c r="AA756" s="28">
        <v>0.299815</v>
      </c>
      <c r="AB756" s="32">
        <v>0.52149350000000005</v>
      </c>
      <c r="AC756" s="27">
        <v>1.0587530843415125</v>
      </c>
      <c r="AD756" s="28">
        <f t="shared" si="83"/>
        <v>8.2366172398298465E-2</v>
      </c>
      <c r="AE756" s="28">
        <v>0.18789700000000001</v>
      </c>
      <c r="AF756" s="32">
        <v>0.16842850000000001</v>
      </c>
    </row>
    <row r="757" spans="1:32">
      <c r="A757" s="16">
        <v>319.06709999999998</v>
      </c>
      <c r="B757" s="5">
        <v>319.06712970000001</v>
      </c>
      <c r="C757" s="5" t="s">
        <v>1598</v>
      </c>
      <c r="D757" s="5" t="s">
        <v>1599</v>
      </c>
      <c r="E757" s="27">
        <v>1.1040155673173162</v>
      </c>
      <c r="F757" s="28">
        <f t="shared" si="77"/>
        <v>0.14276051517147062</v>
      </c>
      <c r="G757" s="28">
        <v>9.3768000000000004E-2</v>
      </c>
      <c r="H757" s="32">
        <v>0.13474549999999999</v>
      </c>
      <c r="I757" s="28">
        <v>0.9200979158508632</v>
      </c>
      <c r="J757" s="28">
        <f t="shared" si="78"/>
        <v>-0.120140695461534</v>
      </c>
      <c r="K757" s="28">
        <v>0.162434</v>
      </c>
      <c r="L757" s="29">
        <v>0.25410929999999998</v>
      </c>
      <c r="M757" s="35">
        <v>1.6624419890841085</v>
      </c>
      <c r="N757" s="28">
        <f t="shared" si="79"/>
        <v>0.73330399864638407</v>
      </c>
      <c r="O757" s="28">
        <v>0.17987900000000001</v>
      </c>
      <c r="P757" s="32">
        <v>0.23113429999999999</v>
      </c>
      <c r="Q757" s="27">
        <v>1.2860941776635713</v>
      </c>
      <c r="R757" s="28">
        <f t="shared" si="80"/>
        <v>0.36299629171202463</v>
      </c>
      <c r="S757" s="28">
        <v>0.14430299999999999</v>
      </c>
      <c r="T757" s="32">
        <v>0.18078350000000001</v>
      </c>
      <c r="U757" s="27">
        <v>1.0926347966835965</v>
      </c>
      <c r="V757" s="28">
        <f t="shared" si="81"/>
        <v>0.12781127378600657</v>
      </c>
      <c r="W757" s="28">
        <v>0.11462600000000001</v>
      </c>
      <c r="X757" s="32">
        <v>0.15192659999999999</v>
      </c>
      <c r="Y757" s="27">
        <v>1.0001689025386529</v>
      </c>
      <c r="Z757" s="28">
        <f t="shared" si="82"/>
        <v>2.4365427857415078E-4</v>
      </c>
      <c r="AA757" s="28">
        <v>0.99812699999999999</v>
      </c>
      <c r="AB757" s="32">
        <v>0.773339</v>
      </c>
      <c r="AC757" s="27">
        <v>1.0495498015419167</v>
      </c>
      <c r="AD757" s="28">
        <f t="shared" si="83"/>
        <v>6.9770624689054261E-2</v>
      </c>
      <c r="AE757" s="28">
        <v>0.35447600000000001</v>
      </c>
      <c r="AF757" s="32">
        <v>0.22988310000000001</v>
      </c>
    </row>
    <row r="758" spans="1:32">
      <c r="A758" s="16">
        <v>319.11509999999998</v>
      </c>
      <c r="B758" s="5">
        <v>319.11514920000002</v>
      </c>
      <c r="C758" s="5" t="s">
        <v>1600</v>
      </c>
      <c r="D758" s="5" t="s">
        <v>1601</v>
      </c>
      <c r="E758" s="27">
        <v>0.85411819377883258</v>
      </c>
      <c r="F758" s="28">
        <f t="shared" si="77"/>
        <v>-0.22749236956169031</v>
      </c>
      <c r="G758" s="28">
        <v>0.110136</v>
      </c>
      <c r="H758" s="32">
        <v>0.14574790000000001</v>
      </c>
      <c r="I758" s="28">
        <v>1.2939672528874542</v>
      </c>
      <c r="J758" s="28">
        <f t="shared" si="78"/>
        <v>0.37180110674720268</v>
      </c>
      <c r="K758" s="28">
        <v>7.4497999999999995E-2</v>
      </c>
      <c r="L758" s="29">
        <v>0.1711435</v>
      </c>
      <c r="M758" s="35">
        <v>1.129835667762169</v>
      </c>
      <c r="N758" s="28">
        <f t="shared" si="79"/>
        <v>0.17611295091901935</v>
      </c>
      <c r="O758" s="28">
        <v>0.77237</v>
      </c>
      <c r="P758" s="32">
        <v>0.45206010000000002</v>
      </c>
      <c r="Q758" s="27">
        <v>0.80498008062775717</v>
      </c>
      <c r="R758" s="28">
        <f t="shared" si="80"/>
        <v>-0.3129750109583781</v>
      </c>
      <c r="S758" s="28">
        <v>0.10355399999999999</v>
      </c>
      <c r="T758" s="32">
        <v>0.1669611</v>
      </c>
      <c r="U758" s="27">
        <v>1.4057590026640916</v>
      </c>
      <c r="V758" s="28">
        <f t="shared" si="81"/>
        <v>0.49134928611560186</v>
      </c>
      <c r="W758" s="28">
        <v>0.17646000000000001</v>
      </c>
      <c r="X758" s="32">
        <v>0.18419930000000001</v>
      </c>
      <c r="Y758" s="27">
        <v>1.1209101807933215</v>
      </c>
      <c r="Z758" s="28">
        <f t="shared" si="82"/>
        <v>0.16467067875382702</v>
      </c>
      <c r="AA758" s="28">
        <v>0.44206299999999998</v>
      </c>
      <c r="AB758" s="32">
        <v>0.59989490000000001</v>
      </c>
      <c r="AC758" s="27">
        <v>0.83303429240372817</v>
      </c>
      <c r="AD758" s="28">
        <f t="shared" si="83"/>
        <v>-0.26355220858527811</v>
      </c>
      <c r="AE758" s="28">
        <v>2.7059E-2</v>
      </c>
      <c r="AF758" s="32">
        <v>6.2255079999999997E-2</v>
      </c>
    </row>
    <row r="759" spans="1:32">
      <c r="A759" s="16">
        <v>319.14010000000002</v>
      </c>
      <c r="B759" s="5">
        <v>319.14005789999999</v>
      </c>
      <c r="C759" s="5" t="s">
        <v>1602</v>
      </c>
      <c r="D759" s="5" t="s">
        <v>1603</v>
      </c>
      <c r="E759" s="27">
        <v>1.0191220146293387</v>
      </c>
      <c r="F759" s="28">
        <f t="shared" si="77"/>
        <v>2.7326788856652309E-2</v>
      </c>
      <c r="G759" s="28">
        <v>0.95867899999999995</v>
      </c>
      <c r="H759" s="32">
        <v>0.4384922</v>
      </c>
      <c r="I759" s="28">
        <v>5.6774576976237157</v>
      </c>
      <c r="J759" s="28">
        <f t="shared" si="78"/>
        <v>2.5052450515431985</v>
      </c>
      <c r="K759" s="28">
        <v>2.9877000000000001E-2</v>
      </c>
      <c r="L759" s="29">
        <v>0.1127524</v>
      </c>
      <c r="M759" s="35">
        <v>3.239551162347444</v>
      </c>
      <c r="N759" s="28">
        <f t="shared" si="79"/>
        <v>1.6957939425200033</v>
      </c>
      <c r="O759" s="28">
        <v>0.15922700000000001</v>
      </c>
      <c r="P759" s="32">
        <v>0.21887190000000001</v>
      </c>
      <c r="Q759" s="27">
        <v>1.1042350365061544</v>
      </c>
      <c r="R759" s="28">
        <f t="shared" si="80"/>
        <v>0.14304728254366927</v>
      </c>
      <c r="S759" s="28">
        <v>0.68889999999999996</v>
      </c>
      <c r="T759" s="32">
        <v>0.42445559999999999</v>
      </c>
      <c r="U759" s="27">
        <v>1.1451684955095653</v>
      </c>
      <c r="V759" s="28">
        <f t="shared" si="81"/>
        <v>0.19555988631498245</v>
      </c>
      <c r="W759" s="28">
        <v>0.62492800000000004</v>
      </c>
      <c r="X759" s="32">
        <v>0.3635332</v>
      </c>
      <c r="Y759" s="27">
        <v>1.6521693658592065</v>
      </c>
      <c r="Z759" s="28">
        <f t="shared" si="82"/>
        <v>0.72436158673361983</v>
      </c>
      <c r="AA759" s="28">
        <v>0.34366600000000003</v>
      </c>
      <c r="AB759" s="32">
        <v>0.54690989999999995</v>
      </c>
      <c r="AC759" s="27">
        <v>0.42786290040622388</v>
      </c>
      <c r="AD759" s="28">
        <f t="shared" si="83"/>
        <v>-1.2247795052467707</v>
      </c>
      <c r="AE759" s="28">
        <v>4.0007000000000001E-2</v>
      </c>
      <c r="AF759" s="32">
        <v>7.8155169999999996E-2</v>
      </c>
    </row>
    <row r="760" spans="1:32">
      <c r="A760" s="16">
        <v>320.06099999999998</v>
      </c>
      <c r="B760" s="5">
        <v>320.06101649999999</v>
      </c>
      <c r="C760" s="5" t="s">
        <v>1604</v>
      </c>
      <c r="D760" s="5" t="s">
        <v>1605</v>
      </c>
      <c r="E760" s="27">
        <v>1.2495608854615916</v>
      </c>
      <c r="F760" s="28">
        <f t="shared" si="77"/>
        <v>0.32142119915447909</v>
      </c>
      <c r="G760" s="28">
        <v>1.8076999999999999E-2</v>
      </c>
      <c r="H760" s="32">
        <v>6.245585E-2</v>
      </c>
      <c r="I760" s="28">
        <v>0.84195164543638135</v>
      </c>
      <c r="J760" s="28">
        <f t="shared" si="78"/>
        <v>-0.24819071538706342</v>
      </c>
      <c r="K760" s="28">
        <v>8.1632999999999997E-2</v>
      </c>
      <c r="L760" s="29">
        <v>0.17552499999999999</v>
      </c>
      <c r="M760" s="35">
        <v>1.0516530340064694</v>
      </c>
      <c r="N760" s="28">
        <f t="shared" si="79"/>
        <v>7.2658802839690978E-2</v>
      </c>
      <c r="O760" s="28">
        <v>0.71921000000000002</v>
      </c>
      <c r="P760" s="32">
        <v>0.43904120000000002</v>
      </c>
      <c r="Q760" s="27">
        <v>0.83826596344683268</v>
      </c>
      <c r="R760" s="28">
        <f t="shared" si="80"/>
        <v>-0.2545200427659573</v>
      </c>
      <c r="S760" s="28">
        <v>9.3251000000000001E-2</v>
      </c>
      <c r="T760" s="32">
        <v>0.1649244</v>
      </c>
      <c r="U760" s="27">
        <v>0.95338597604131015</v>
      </c>
      <c r="V760" s="28">
        <f t="shared" si="81"/>
        <v>-6.8867690839601675E-2</v>
      </c>
      <c r="W760" s="28">
        <v>0.52860600000000002</v>
      </c>
      <c r="X760" s="32">
        <v>0.32756800000000003</v>
      </c>
      <c r="Y760" s="27">
        <v>1.0183929274173178</v>
      </c>
      <c r="Z760" s="28">
        <f t="shared" si="82"/>
        <v>2.6294305090917805E-2</v>
      </c>
      <c r="AA760" s="28">
        <v>0.81744899999999998</v>
      </c>
      <c r="AB760" s="32">
        <v>0.73309480000000005</v>
      </c>
      <c r="AC760" s="27">
        <v>0.95033524109618317</v>
      </c>
      <c r="AD760" s="28">
        <f t="shared" si="83"/>
        <v>-7.3491565285444829E-2</v>
      </c>
      <c r="AE760" s="28">
        <v>0.55019399999999996</v>
      </c>
      <c r="AF760" s="32">
        <v>0.2944174</v>
      </c>
    </row>
    <row r="761" spans="1:32">
      <c r="A761" s="16">
        <v>320.0926</v>
      </c>
      <c r="B761" s="5">
        <v>320.09255059999998</v>
      </c>
      <c r="C761" s="5" t="s">
        <v>1606</v>
      </c>
      <c r="D761" s="5" t="s">
        <v>1607</v>
      </c>
      <c r="E761" s="27">
        <v>1.144933128505438</v>
      </c>
      <c r="F761" s="28">
        <f t="shared" si="77"/>
        <v>0.19526333806814647</v>
      </c>
      <c r="G761" s="28">
        <v>0.112804</v>
      </c>
      <c r="H761" s="32">
        <v>0.1470861</v>
      </c>
      <c r="I761" s="28">
        <v>1.0128885849122862</v>
      </c>
      <c r="J761" s="28">
        <f t="shared" si="78"/>
        <v>1.8475490195734502E-2</v>
      </c>
      <c r="K761" s="28">
        <v>0.82639899999999999</v>
      </c>
      <c r="L761" s="29">
        <v>0.58939680000000005</v>
      </c>
      <c r="M761" s="35">
        <v>0.28395483909605151</v>
      </c>
      <c r="N761" s="28">
        <f t="shared" si="79"/>
        <v>-1.8162665968228155</v>
      </c>
      <c r="O761" s="28">
        <v>5.9072E-2</v>
      </c>
      <c r="P761" s="32">
        <v>0.19952539999999999</v>
      </c>
      <c r="Q761" s="27">
        <v>1.5161783217195366</v>
      </c>
      <c r="R761" s="28">
        <f t="shared" si="80"/>
        <v>0.60043944264563098</v>
      </c>
      <c r="S761" s="28">
        <v>5.4197000000000002E-2</v>
      </c>
      <c r="T761" s="32">
        <v>0.15992809999999999</v>
      </c>
      <c r="U761" s="27">
        <v>0.89730908729764558</v>
      </c>
      <c r="V761" s="28">
        <f t="shared" si="81"/>
        <v>-0.1563230730627104</v>
      </c>
      <c r="W761" s="28">
        <v>0.106963</v>
      </c>
      <c r="X761" s="32">
        <v>0.14859230000000001</v>
      </c>
      <c r="Y761" s="27">
        <v>0.92655882505099785</v>
      </c>
      <c r="Z761" s="28">
        <f t="shared" si="82"/>
        <v>-0.11004552239595843</v>
      </c>
      <c r="AA761" s="28">
        <v>0.26019100000000001</v>
      </c>
      <c r="AB761" s="32">
        <v>0.50253539999999997</v>
      </c>
      <c r="AC761" s="27">
        <v>0.91465571708037507</v>
      </c>
      <c r="AD761" s="28">
        <f t="shared" si="83"/>
        <v>-0.12869928999220587</v>
      </c>
      <c r="AE761" s="28">
        <v>0.180454</v>
      </c>
      <c r="AF761" s="32">
        <v>0.1643202</v>
      </c>
    </row>
    <row r="762" spans="1:32">
      <c r="A762" s="16">
        <v>320.14339999999999</v>
      </c>
      <c r="B762" s="5">
        <v>320.14336700000001</v>
      </c>
      <c r="C762" s="5" t="s">
        <v>1608</v>
      </c>
      <c r="D762" s="5" t="s">
        <v>1609</v>
      </c>
      <c r="E762" s="27">
        <v>0.96743631275206088</v>
      </c>
      <c r="F762" s="28">
        <f t="shared" si="77"/>
        <v>-4.7761404484080776E-2</v>
      </c>
      <c r="G762" s="28">
        <v>0.88151100000000004</v>
      </c>
      <c r="H762" s="32">
        <v>0.41819869999999998</v>
      </c>
      <c r="I762" s="28">
        <v>3.1009221380168102</v>
      </c>
      <c r="J762" s="28">
        <f t="shared" si="78"/>
        <v>1.6326973013432193</v>
      </c>
      <c r="K762" s="28">
        <v>3.1496999999999997E-2</v>
      </c>
      <c r="L762" s="29">
        <v>0.1138702</v>
      </c>
      <c r="M762" s="35">
        <v>2.1810796220509294</v>
      </c>
      <c r="N762" s="28">
        <f t="shared" si="79"/>
        <v>1.1250424376729686</v>
      </c>
      <c r="O762" s="28">
        <v>0.14349899999999999</v>
      </c>
      <c r="P762" s="32">
        <v>0.2128399</v>
      </c>
      <c r="Q762" s="27">
        <v>1.086142507916912</v>
      </c>
      <c r="R762" s="28">
        <f t="shared" si="80"/>
        <v>0.11921340514668907</v>
      </c>
      <c r="S762" s="28">
        <v>0.63858800000000004</v>
      </c>
      <c r="T762" s="32">
        <v>0.40736679999999997</v>
      </c>
      <c r="U762" s="27">
        <v>1.0922853073470233</v>
      </c>
      <c r="V762" s="28">
        <f t="shared" si="81"/>
        <v>0.12734974062871834</v>
      </c>
      <c r="W762" s="28">
        <v>0.61585100000000004</v>
      </c>
      <c r="X762" s="32">
        <v>0.3595486</v>
      </c>
      <c r="Y762" s="27">
        <v>1.4323488178907893</v>
      </c>
      <c r="Z762" s="28">
        <f t="shared" si="82"/>
        <v>0.5183828728813864</v>
      </c>
      <c r="AA762" s="28">
        <v>0.27482800000000002</v>
      </c>
      <c r="AB762" s="32">
        <v>0.50676189999999999</v>
      </c>
      <c r="AC762" s="27">
        <v>0.59216831658181579</v>
      </c>
      <c r="AD762" s="28">
        <f t="shared" si="83"/>
        <v>-0.75592079237104026</v>
      </c>
      <c r="AE762" s="28">
        <v>4.8742000000000001E-2</v>
      </c>
      <c r="AF762" s="32">
        <v>8.6474079999999995E-2</v>
      </c>
    </row>
    <row r="763" spans="1:32">
      <c r="A763" s="16">
        <v>321.04399999999998</v>
      </c>
      <c r="B763" s="5">
        <v>321.04399260000002</v>
      </c>
      <c r="C763" s="5" t="s">
        <v>1610</v>
      </c>
      <c r="D763" s="5" t="s">
        <v>1611</v>
      </c>
      <c r="E763" s="27">
        <v>1.0928921459994705</v>
      </c>
      <c r="F763" s="28">
        <f t="shared" si="77"/>
        <v>0.1281510331147547</v>
      </c>
      <c r="G763" s="28">
        <v>0.63873899999999995</v>
      </c>
      <c r="H763" s="32">
        <v>0.3509525</v>
      </c>
      <c r="I763" s="28">
        <v>1.1612235872135328</v>
      </c>
      <c r="J763" s="28">
        <f t="shared" si="78"/>
        <v>0.21564578194319858</v>
      </c>
      <c r="K763" s="28">
        <v>0.40392699999999998</v>
      </c>
      <c r="L763" s="29">
        <v>0.40464470000000002</v>
      </c>
      <c r="M763" s="35">
        <v>3.5302599953443923</v>
      </c>
      <c r="N763" s="28">
        <f t="shared" si="79"/>
        <v>1.8197744385053154</v>
      </c>
      <c r="O763" s="28">
        <v>0.19021299999999999</v>
      </c>
      <c r="P763" s="32">
        <v>0.23628009999999999</v>
      </c>
      <c r="Q763" s="27">
        <v>0.83283731069858979</v>
      </c>
      <c r="R763" s="28">
        <f t="shared" si="80"/>
        <v>-0.26389339277971935</v>
      </c>
      <c r="S763" s="28">
        <v>0.40054699999999999</v>
      </c>
      <c r="T763" s="32">
        <v>0.30848579999999998</v>
      </c>
      <c r="U763" s="27">
        <v>1.1097327260542871</v>
      </c>
      <c r="V763" s="28">
        <f t="shared" si="81"/>
        <v>0.15021225204685459</v>
      </c>
      <c r="W763" s="28">
        <v>0.65062799999999998</v>
      </c>
      <c r="X763" s="32">
        <v>0.37343690000000002</v>
      </c>
      <c r="Y763" s="27">
        <v>1.0452353375694337</v>
      </c>
      <c r="Z763" s="28">
        <f t="shared" si="82"/>
        <v>6.3827805578430749E-2</v>
      </c>
      <c r="AA763" s="28">
        <v>0.75486799999999998</v>
      </c>
      <c r="AB763" s="32">
        <v>0.71918029999999999</v>
      </c>
      <c r="AC763" s="27">
        <v>1.4129059682672456</v>
      </c>
      <c r="AD763" s="28">
        <f t="shared" si="83"/>
        <v>0.49866545461125489</v>
      </c>
      <c r="AE763" s="28">
        <v>0.12719</v>
      </c>
      <c r="AF763" s="32">
        <v>0.14100850000000001</v>
      </c>
    </row>
    <row r="764" spans="1:32">
      <c r="A764" s="16">
        <v>321.0949</v>
      </c>
      <c r="B764" s="5">
        <v>321.09485539999997</v>
      </c>
      <c r="C764" s="5" t="s">
        <v>1612</v>
      </c>
      <c r="D764" s="5" t="s">
        <v>1613</v>
      </c>
      <c r="E764" s="27">
        <v>1.2835570731137473</v>
      </c>
      <c r="F764" s="28">
        <f t="shared" si="77"/>
        <v>0.3601474464918652</v>
      </c>
      <c r="G764" s="28">
        <v>1.5294E-2</v>
      </c>
      <c r="H764" s="32">
        <v>5.695364E-2</v>
      </c>
      <c r="I764" s="28">
        <v>0.99495105514192228</v>
      </c>
      <c r="J764" s="28">
        <f t="shared" si="78"/>
        <v>-7.3025383173330504E-3</v>
      </c>
      <c r="K764" s="28">
        <v>0.87757600000000002</v>
      </c>
      <c r="L764" s="29">
        <v>0.60229189999999999</v>
      </c>
      <c r="M764" s="35">
        <v>0.92380572260555838</v>
      </c>
      <c r="N764" s="28">
        <f t="shared" si="79"/>
        <v>-0.11433861175617278</v>
      </c>
      <c r="O764" s="28">
        <v>0.59103399999999995</v>
      </c>
      <c r="P764" s="32">
        <v>0.39436850000000001</v>
      </c>
      <c r="Q764" s="27">
        <v>1.2573033183880031</v>
      </c>
      <c r="R764" s="28">
        <f t="shared" si="80"/>
        <v>0.3303327349978627</v>
      </c>
      <c r="S764" s="28">
        <v>4.4098999999999999E-2</v>
      </c>
      <c r="T764" s="32">
        <v>0.15563740000000001</v>
      </c>
      <c r="U764" s="27">
        <v>1.0674561288688169</v>
      </c>
      <c r="V764" s="28">
        <f t="shared" si="81"/>
        <v>9.4176778076207432E-2</v>
      </c>
      <c r="W764" s="28">
        <v>0.28343699999999999</v>
      </c>
      <c r="X764" s="32">
        <v>0.22790569999999999</v>
      </c>
      <c r="Y764" s="27">
        <v>1.0069593070297165</v>
      </c>
      <c r="Z764" s="28">
        <f t="shared" si="82"/>
        <v>1.0005382716447445E-2</v>
      </c>
      <c r="AA764" s="28">
        <v>0.83399299999999998</v>
      </c>
      <c r="AB764" s="32">
        <v>0.74065159999999997</v>
      </c>
      <c r="AC764" s="27">
        <v>0.90754382442649129</v>
      </c>
      <c r="AD764" s="28">
        <f t="shared" si="83"/>
        <v>-0.13996078372806506</v>
      </c>
      <c r="AE764" s="28">
        <v>0.21387100000000001</v>
      </c>
      <c r="AF764" s="32">
        <v>0.17930550000000001</v>
      </c>
    </row>
    <row r="765" spans="1:32">
      <c r="A765" s="16">
        <v>321.1139</v>
      </c>
      <c r="B765" s="5">
        <v>321.1138929</v>
      </c>
      <c r="C765" s="5" t="s">
        <v>1614</v>
      </c>
      <c r="D765" s="5" t="s">
        <v>1615</v>
      </c>
      <c r="E765" s="27">
        <v>2.2762652410226671</v>
      </c>
      <c r="F765" s="28">
        <f t="shared" si="77"/>
        <v>1.186668676982106</v>
      </c>
      <c r="G765" s="28">
        <v>0.41202100000000003</v>
      </c>
      <c r="H765" s="32">
        <v>0.27477610000000002</v>
      </c>
      <c r="I765" s="28">
        <v>1.1729607917210114</v>
      </c>
      <c r="J765" s="28">
        <f t="shared" si="78"/>
        <v>0.23015478955137431</v>
      </c>
      <c r="K765" s="28">
        <v>7.1896000000000002E-2</v>
      </c>
      <c r="L765" s="29">
        <v>0.1679137</v>
      </c>
      <c r="M765" s="35">
        <v>1.3599562453692442</v>
      </c>
      <c r="N765" s="28">
        <f t="shared" si="79"/>
        <v>0.44356023559012375</v>
      </c>
      <c r="O765" s="28">
        <v>2.6804999999999999E-2</v>
      </c>
      <c r="P765" s="32">
        <v>0.19952539999999999</v>
      </c>
      <c r="Q765" s="27">
        <v>0.93439944118039386</v>
      </c>
      <c r="R765" s="28">
        <f t="shared" si="80"/>
        <v>-9.7888683476062721E-2</v>
      </c>
      <c r="S765" s="28">
        <v>0.29189900000000002</v>
      </c>
      <c r="T765" s="32">
        <v>0.25727169999999999</v>
      </c>
      <c r="U765" s="27">
        <v>1.0467008764141565</v>
      </c>
      <c r="V765" s="28">
        <f t="shared" si="81"/>
        <v>6.5849211351013098E-2</v>
      </c>
      <c r="W765" s="28">
        <v>0.139155</v>
      </c>
      <c r="X765" s="32">
        <v>0.16486909999999999</v>
      </c>
      <c r="Y765" s="27">
        <v>1.129407246254184</v>
      </c>
      <c r="Z765" s="28">
        <f t="shared" si="82"/>
        <v>0.17556579276390968</v>
      </c>
      <c r="AA765" s="28">
        <v>0.33698899999999998</v>
      </c>
      <c r="AB765" s="32">
        <v>0.54266170000000002</v>
      </c>
      <c r="AC765" s="27">
        <v>0.82687797383693662</v>
      </c>
      <c r="AD765" s="28">
        <f t="shared" si="83"/>
        <v>-0.27425365488581566</v>
      </c>
      <c r="AE765" s="28">
        <v>2.104E-3</v>
      </c>
      <c r="AF765" s="32">
        <v>2.0490270000000001E-2</v>
      </c>
    </row>
    <row r="766" spans="1:32">
      <c r="A766" s="16">
        <v>321.13080000000002</v>
      </c>
      <c r="B766" s="5">
        <v>321.1307961</v>
      </c>
      <c r="C766" s="5" t="s">
        <v>1616</v>
      </c>
      <c r="D766" s="5" t="s">
        <v>1617</v>
      </c>
      <c r="E766" s="27">
        <v>1.0150771775237548</v>
      </c>
      <c r="F766" s="28">
        <f t="shared" si="77"/>
        <v>2.158942139851815E-2</v>
      </c>
      <c r="G766" s="28">
        <v>0.94593000000000005</v>
      </c>
      <c r="H766" s="32">
        <v>0.43461129999999998</v>
      </c>
      <c r="I766" s="28">
        <v>1.0493591873299901</v>
      </c>
      <c r="J766" s="28">
        <f t="shared" si="78"/>
        <v>6.950858552443738E-2</v>
      </c>
      <c r="K766" s="28">
        <v>0.21499199999999999</v>
      </c>
      <c r="L766" s="29">
        <v>0.29279500000000003</v>
      </c>
      <c r="M766" s="35">
        <v>1.3934283461469299</v>
      </c>
      <c r="N766" s="28">
        <f t="shared" si="79"/>
        <v>0.47863881706939237</v>
      </c>
      <c r="O766" s="28">
        <v>0.20705100000000001</v>
      </c>
      <c r="P766" s="32">
        <v>0.24310229999999999</v>
      </c>
      <c r="Q766" s="27">
        <v>0.72451559894359252</v>
      </c>
      <c r="R766" s="28">
        <f t="shared" si="80"/>
        <v>-0.46491134330212219</v>
      </c>
      <c r="S766" s="28">
        <v>0.14577599999999999</v>
      </c>
      <c r="T766" s="32">
        <v>0.18078350000000001</v>
      </c>
      <c r="U766" s="27">
        <v>1.1618030296734678</v>
      </c>
      <c r="V766" s="28">
        <f t="shared" si="81"/>
        <v>0.2163654971411984</v>
      </c>
      <c r="W766" s="28">
        <v>0.31701699999999999</v>
      </c>
      <c r="X766" s="32">
        <v>0.24022789999999999</v>
      </c>
      <c r="Y766" s="27">
        <v>0.94139055610609168</v>
      </c>
      <c r="Z766" s="28">
        <f t="shared" si="82"/>
        <v>-8.7134714695598567E-2</v>
      </c>
      <c r="AA766" s="28">
        <v>0.33908100000000002</v>
      </c>
      <c r="AB766" s="32">
        <v>0.54430699999999999</v>
      </c>
      <c r="AC766" s="27">
        <v>0.74554404373135885</v>
      </c>
      <c r="AD766" s="28">
        <f t="shared" si="83"/>
        <v>-0.42363451126411222</v>
      </c>
      <c r="AE766" s="28">
        <v>0.33751399999999998</v>
      </c>
      <c r="AF766" s="32">
        <v>0.22497710000000001</v>
      </c>
    </row>
    <row r="767" spans="1:32">
      <c r="A767" s="16">
        <v>321.17129999999997</v>
      </c>
      <c r="B767" s="5">
        <v>321.1713173</v>
      </c>
      <c r="C767" s="5" t="s">
        <v>1618</v>
      </c>
      <c r="D767" s="5" t="s">
        <v>1619</v>
      </c>
      <c r="E767" s="27">
        <v>0.84629821643045389</v>
      </c>
      <c r="F767" s="28">
        <f t="shared" si="77"/>
        <v>-0.2407619687125914</v>
      </c>
      <c r="G767" s="28">
        <v>7.2985999999999995E-2</v>
      </c>
      <c r="H767" s="32">
        <v>0.12275610000000001</v>
      </c>
      <c r="I767" s="28">
        <v>1.1804383122415645</v>
      </c>
      <c r="J767" s="28">
        <f t="shared" si="78"/>
        <v>0.23932265067409783</v>
      </c>
      <c r="K767" s="28">
        <v>0.24501100000000001</v>
      </c>
      <c r="L767" s="29">
        <v>0.31017129999999998</v>
      </c>
      <c r="M767" s="35">
        <v>1.1632701759689714</v>
      </c>
      <c r="N767" s="28">
        <f t="shared" si="79"/>
        <v>0.21818620967668026</v>
      </c>
      <c r="O767" s="28">
        <v>0.25232500000000002</v>
      </c>
      <c r="P767" s="32">
        <v>0.25937860000000001</v>
      </c>
      <c r="Q767" s="27">
        <v>1.060617208426633</v>
      </c>
      <c r="R767" s="28">
        <f t="shared" si="80"/>
        <v>8.4904061389108845E-2</v>
      </c>
      <c r="S767" s="28">
        <v>0.230488</v>
      </c>
      <c r="T767" s="32">
        <v>0.22342719999999999</v>
      </c>
      <c r="U767" s="27">
        <v>1.4477315729629432</v>
      </c>
      <c r="V767" s="28">
        <f t="shared" si="81"/>
        <v>0.53379413401353015</v>
      </c>
      <c r="W767" s="28">
        <v>3.2795999999999999E-2</v>
      </c>
      <c r="X767" s="32">
        <v>8.5834900000000006E-2</v>
      </c>
      <c r="Y767" s="27">
        <v>1.1398317156752151</v>
      </c>
      <c r="Z767" s="28">
        <f t="shared" si="82"/>
        <v>0.18882084116007228</v>
      </c>
      <c r="AA767" s="28">
        <v>0.22914399999999999</v>
      </c>
      <c r="AB767" s="32">
        <v>0.4949808</v>
      </c>
      <c r="AC767" s="27">
        <v>0.94126796665024803</v>
      </c>
      <c r="AD767" s="28">
        <f t="shared" si="83"/>
        <v>-8.732259709500674E-2</v>
      </c>
      <c r="AE767" s="28">
        <v>0.49286000000000002</v>
      </c>
      <c r="AF767" s="32">
        <v>0.27715600000000001</v>
      </c>
    </row>
    <row r="768" spans="1:32">
      <c r="A768" s="16">
        <v>321.2088</v>
      </c>
      <c r="B768" s="5">
        <v>321.20878729999998</v>
      </c>
      <c r="C768" s="5" t="s">
        <v>1620</v>
      </c>
      <c r="D768" s="5" t="s">
        <v>1621</v>
      </c>
      <c r="E768" s="27">
        <v>0.75392649562213199</v>
      </c>
      <c r="F768" s="28">
        <f t="shared" si="77"/>
        <v>-0.40750422069141662</v>
      </c>
      <c r="G768" s="28">
        <v>0.145202</v>
      </c>
      <c r="H768" s="32">
        <v>0.1675393</v>
      </c>
      <c r="I768" s="28">
        <v>0.98144101778878856</v>
      </c>
      <c r="J768" s="28">
        <f t="shared" si="78"/>
        <v>-2.702652704361377E-2</v>
      </c>
      <c r="K768" s="28">
        <v>0.78264699999999998</v>
      </c>
      <c r="L768" s="29">
        <v>0.57749329999999999</v>
      </c>
      <c r="M768" s="35">
        <v>0.94942329741597298</v>
      </c>
      <c r="N768" s="28">
        <f t="shared" si="79"/>
        <v>-7.4876643124963643E-2</v>
      </c>
      <c r="O768" s="28">
        <v>0.52794300000000005</v>
      </c>
      <c r="P768" s="32">
        <v>0.37483880000000003</v>
      </c>
      <c r="Q768" s="27">
        <v>0.94415910302935313</v>
      </c>
      <c r="R768" s="28">
        <f t="shared" si="80"/>
        <v>-8.2898102026558021E-2</v>
      </c>
      <c r="S768" s="28">
        <v>0.38369500000000001</v>
      </c>
      <c r="T768" s="32">
        <v>0.30032180000000003</v>
      </c>
      <c r="U768" s="27">
        <v>1.2273860093383271</v>
      </c>
      <c r="V768" s="28">
        <f t="shared" si="81"/>
        <v>0.29558904376709683</v>
      </c>
      <c r="W768" s="28">
        <v>2.8524999999999998E-2</v>
      </c>
      <c r="X768" s="32">
        <v>8.1073610000000004E-2</v>
      </c>
      <c r="Y768" s="27">
        <v>1.1052967844660684</v>
      </c>
      <c r="Z768" s="28">
        <f t="shared" si="82"/>
        <v>0.14443380128017588</v>
      </c>
      <c r="AA768" s="28">
        <v>0.101506</v>
      </c>
      <c r="AB768" s="32">
        <v>0.37622339999999999</v>
      </c>
      <c r="AC768" s="27">
        <v>1.0851864653380137</v>
      </c>
      <c r="AD768" s="28">
        <f t="shared" si="83"/>
        <v>0.11794295926439625</v>
      </c>
      <c r="AE768" s="28">
        <v>0.12868299999999999</v>
      </c>
      <c r="AF768" s="32">
        <v>0.14100850000000001</v>
      </c>
    </row>
    <row r="769" spans="1:32">
      <c r="A769" s="16">
        <v>322.04500000000002</v>
      </c>
      <c r="B769" s="5">
        <v>322.044963</v>
      </c>
      <c r="C769" s="5" t="s">
        <v>1622</v>
      </c>
      <c r="D769" s="5" t="s">
        <v>1623</v>
      </c>
      <c r="E769" s="27">
        <v>0.90379342118244899</v>
      </c>
      <c r="F769" s="28">
        <f t="shared" si="77"/>
        <v>-0.14593503938541602</v>
      </c>
      <c r="G769" s="28">
        <v>0.29910500000000001</v>
      </c>
      <c r="H769" s="32">
        <v>0.23785780000000001</v>
      </c>
      <c r="I769" s="28">
        <v>1.1727061305459012</v>
      </c>
      <c r="J769" s="28">
        <f t="shared" si="78"/>
        <v>0.22984153244535105</v>
      </c>
      <c r="K769" s="28">
        <v>8.5890999999999995E-2</v>
      </c>
      <c r="L769" s="29">
        <v>0.18091679999999999</v>
      </c>
      <c r="M769" s="35">
        <v>1.4287383276404877</v>
      </c>
      <c r="N769" s="28">
        <f t="shared" si="79"/>
        <v>0.5147417121062654</v>
      </c>
      <c r="O769" s="28">
        <v>9.4164999999999999E-2</v>
      </c>
      <c r="P769" s="32">
        <v>0.19952539999999999</v>
      </c>
      <c r="Q769" s="27">
        <v>0.68785977555765232</v>
      </c>
      <c r="R769" s="28">
        <f t="shared" si="80"/>
        <v>-0.53981360223665686</v>
      </c>
      <c r="S769" s="28">
        <v>0.161435</v>
      </c>
      <c r="T769" s="32">
        <v>0.18739169999999999</v>
      </c>
      <c r="U769" s="27">
        <v>1.195462659237656</v>
      </c>
      <c r="V769" s="28">
        <f t="shared" si="81"/>
        <v>0.25756906758697767</v>
      </c>
      <c r="W769" s="28">
        <v>0.33754499999999998</v>
      </c>
      <c r="X769" s="32">
        <v>0.24796119999999999</v>
      </c>
      <c r="Y769" s="27">
        <v>0.65708471101918242</v>
      </c>
      <c r="Z769" s="28">
        <f t="shared" si="82"/>
        <v>-0.60584872085546515</v>
      </c>
      <c r="AA769" s="28">
        <v>4.6360999999999999E-2</v>
      </c>
      <c r="AB769" s="32">
        <v>0.30965130000000002</v>
      </c>
      <c r="AC769" s="27">
        <v>2.36317260870414</v>
      </c>
      <c r="AD769" s="28">
        <f t="shared" si="83"/>
        <v>1.2407250091792361</v>
      </c>
      <c r="AE769" s="28">
        <v>0.16520599999999999</v>
      </c>
      <c r="AF769" s="32">
        <v>0.1571603</v>
      </c>
    </row>
    <row r="770" spans="1:32">
      <c r="A770" s="16">
        <v>322.137</v>
      </c>
      <c r="B770" s="5">
        <v>322.13699350000002</v>
      </c>
      <c r="C770" s="5" t="s">
        <v>1624</v>
      </c>
      <c r="D770" s="5" t="s">
        <v>1625</v>
      </c>
      <c r="E770" s="27">
        <v>0.91098118368994052</v>
      </c>
      <c r="F770" s="28">
        <f t="shared" si="77"/>
        <v>-0.13450683940840183</v>
      </c>
      <c r="G770" s="28">
        <v>0.405781</v>
      </c>
      <c r="H770" s="32">
        <v>0.27359270000000002</v>
      </c>
      <c r="I770" s="28">
        <v>1.1271510720487496</v>
      </c>
      <c r="J770" s="28">
        <f t="shared" si="78"/>
        <v>0.17268089287385818</v>
      </c>
      <c r="K770" s="28">
        <v>7.757E-3</v>
      </c>
      <c r="L770" s="29">
        <v>6.0173129999999998E-2</v>
      </c>
      <c r="M770" s="35">
        <v>1.0632813243676609</v>
      </c>
      <c r="N770" s="28">
        <f t="shared" si="79"/>
        <v>8.8523357521121893E-2</v>
      </c>
      <c r="O770" s="28">
        <v>0.68972299999999997</v>
      </c>
      <c r="P770" s="32">
        <v>0.42951070000000002</v>
      </c>
      <c r="Q770" s="27">
        <v>0.75119493333379983</v>
      </c>
      <c r="R770" s="28">
        <f t="shared" si="80"/>
        <v>-0.41274076256507303</v>
      </c>
      <c r="S770" s="28">
        <v>6.3009999999999997E-2</v>
      </c>
      <c r="T770" s="32">
        <v>0.15992809999999999</v>
      </c>
      <c r="U770" s="27">
        <v>1.0315719125309166</v>
      </c>
      <c r="V770" s="28">
        <f t="shared" si="81"/>
        <v>4.4844397313038124E-2</v>
      </c>
      <c r="W770" s="28">
        <v>0.59127700000000005</v>
      </c>
      <c r="X770" s="32">
        <v>0.35285870000000003</v>
      </c>
      <c r="Y770" s="27">
        <v>0.97698007979898871</v>
      </c>
      <c r="Z770" s="28">
        <f t="shared" si="82"/>
        <v>-3.3598948321333436E-2</v>
      </c>
      <c r="AA770" s="28">
        <v>0.76956500000000005</v>
      </c>
      <c r="AB770" s="32">
        <v>0.72185390000000005</v>
      </c>
      <c r="AC770" s="27">
        <v>1.0489624170126475</v>
      </c>
      <c r="AD770" s="28">
        <f t="shared" si="83"/>
        <v>6.8962988915376361E-2</v>
      </c>
      <c r="AE770" s="28">
        <v>0.17247899999999999</v>
      </c>
      <c r="AF770" s="32">
        <v>0.16114429999999999</v>
      </c>
    </row>
    <row r="771" spans="1:32">
      <c r="A771" s="16">
        <v>323.02879999999999</v>
      </c>
      <c r="B771" s="5">
        <v>323.02883809999997</v>
      </c>
      <c r="C771" s="5" t="s">
        <v>1626</v>
      </c>
      <c r="D771" s="5" t="s">
        <v>1627</v>
      </c>
      <c r="E771" s="27">
        <v>0.84841586213113607</v>
      </c>
      <c r="F771" s="28">
        <f t="shared" si="77"/>
        <v>-0.23715650088829215</v>
      </c>
      <c r="G771" s="28">
        <v>0.150675</v>
      </c>
      <c r="H771" s="32">
        <v>0.17072200000000001</v>
      </c>
      <c r="I771" s="28">
        <v>1.134745459685776</v>
      </c>
      <c r="J771" s="28">
        <f t="shared" si="78"/>
        <v>0.18236871581322034</v>
      </c>
      <c r="K771" s="28">
        <v>0.183203</v>
      </c>
      <c r="L771" s="29">
        <v>0.26830890000000002</v>
      </c>
      <c r="M771" s="35">
        <v>0.97963507969101316</v>
      </c>
      <c r="N771" s="28">
        <f t="shared" si="79"/>
        <v>-2.9683658684412435E-2</v>
      </c>
      <c r="O771" s="28">
        <v>0.92634000000000005</v>
      </c>
      <c r="P771" s="32">
        <v>0.50295129999999999</v>
      </c>
      <c r="Q771" s="27">
        <v>1.4488710763793775</v>
      </c>
      <c r="R771" s="28">
        <f t="shared" si="80"/>
        <v>0.53492922654211306</v>
      </c>
      <c r="S771" s="28">
        <v>0.29851499999999997</v>
      </c>
      <c r="T771" s="32">
        <v>0.26117620000000003</v>
      </c>
      <c r="U771" s="27">
        <v>0.94218380451944495</v>
      </c>
      <c r="V771" s="28">
        <f t="shared" si="81"/>
        <v>-8.5919561587000121E-2</v>
      </c>
      <c r="W771" s="28">
        <v>0.75888900000000004</v>
      </c>
      <c r="X771" s="32">
        <v>0.40497660000000002</v>
      </c>
      <c r="Y771" s="27">
        <v>1.1020755860480669</v>
      </c>
      <c r="Z771" s="28">
        <f t="shared" si="82"/>
        <v>0.14022317479572755</v>
      </c>
      <c r="AA771" s="28">
        <v>0.34449600000000002</v>
      </c>
      <c r="AB771" s="32">
        <v>0.54690989999999995</v>
      </c>
      <c r="AC771" s="27">
        <v>1.4248211628320495</v>
      </c>
      <c r="AD771" s="28">
        <f t="shared" si="83"/>
        <v>0.51078085002360829</v>
      </c>
      <c r="AE771" s="28">
        <v>9.9503999999999995E-2</v>
      </c>
      <c r="AF771" s="32">
        <v>0.12593270000000001</v>
      </c>
    </row>
    <row r="772" spans="1:32">
      <c r="A772" s="16">
        <v>323.04629999999997</v>
      </c>
      <c r="B772" s="5">
        <v>323.04629940000001</v>
      </c>
      <c r="C772" s="5" t="s">
        <v>1622</v>
      </c>
      <c r="D772" s="5" t="s">
        <v>1623</v>
      </c>
      <c r="E772" s="27">
        <v>1.0645646216329894</v>
      </c>
      <c r="F772" s="28">
        <f t="shared" ref="F772:F835" si="84">LOG(E772,2)</f>
        <v>9.0263527507228047E-2</v>
      </c>
      <c r="G772" s="28">
        <v>0.60159600000000002</v>
      </c>
      <c r="H772" s="32">
        <v>0.33938740000000001</v>
      </c>
      <c r="I772" s="28">
        <v>1.1062450047211281</v>
      </c>
      <c r="J772" s="28">
        <f t="shared" ref="J772:J835" si="85">LOG(I772,2)</f>
        <v>0.1456709406823449</v>
      </c>
      <c r="K772" s="28">
        <v>0.16549</v>
      </c>
      <c r="L772" s="29">
        <v>0.25607540000000001</v>
      </c>
      <c r="M772" s="35">
        <v>1.1647123787678975</v>
      </c>
      <c r="N772" s="28">
        <f t="shared" ref="N772:N835" si="86">LOG(M772,2)</f>
        <v>0.21997373088289518</v>
      </c>
      <c r="O772" s="28">
        <v>0.52003900000000003</v>
      </c>
      <c r="P772" s="32">
        <v>0.37145800000000001</v>
      </c>
      <c r="Q772" s="27">
        <v>1.0262624634394015</v>
      </c>
      <c r="R772" s="28">
        <f t="shared" ref="R772:R835" si="87">LOG(Q772,2)</f>
        <v>3.7399742912246327E-2</v>
      </c>
      <c r="S772" s="28">
        <v>0.879278</v>
      </c>
      <c r="T772" s="32">
        <v>0.48368030000000001</v>
      </c>
      <c r="U772" s="27">
        <v>1.1204213526277509</v>
      </c>
      <c r="V772" s="28">
        <f t="shared" ref="V772:V835" si="88">LOG(U772,2)</f>
        <v>0.16404138320251618</v>
      </c>
      <c r="W772" s="28">
        <v>0.306757</v>
      </c>
      <c r="X772" s="32">
        <v>0.2369676</v>
      </c>
      <c r="Y772" s="27">
        <v>0.93944021710084669</v>
      </c>
      <c r="Z772" s="28">
        <f t="shared" ref="Z772:Z835" si="89">LOG(Y772,2)</f>
        <v>-9.0126738709158771E-2</v>
      </c>
      <c r="AA772" s="28">
        <v>0.54578000000000004</v>
      </c>
      <c r="AB772" s="32">
        <v>0.63854639999999996</v>
      </c>
      <c r="AC772" s="27">
        <v>1.5381876656303592</v>
      </c>
      <c r="AD772" s="28">
        <f t="shared" ref="AD772:AD835" si="90">LOG(AC772,2)</f>
        <v>0.62123152914993418</v>
      </c>
      <c r="AE772" s="28">
        <v>0.137068</v>
      </c>
      <c r="AF772" s="32">
        <v>0.14568210000000001</v>
      </c>
    </row>
    <row r="773" spans="1:32">
      <c r="A773" s="16">
        <v>323.0779</v>
      </c>
      <c r="B773" s="5">
        <v>323.07785319999999</v>
      </c>
      <c r="C773" s="5" t="s">
        <v>1628</v>
      </c>
      <c r="D773" s="5" t="s">
        <v>1629</v>
      </c>
      <c r="E773" s="27">
        <v>1.2336855741097816</v>
      </c>
      <c r="F773" s="28">
        <f t="shared" si="84"/>
        <v>0.30297474580488992</v>
      </c>
      <c r="G773" s="28">
        <v>5.7292000000000003E-2</v>
      </c>
      <c r="H773" s="32">
        <v>0.1102658</v>
      </c>
      <c r="I773" s="28">
        <v>1.4158296863898183</v>
      </c>
      <c r="J773" s="28">
        <f t="shared" si="85"/>
        <v>0.50164773054889311</v>
      </c>
      <c r="K773" s="28">
        <v>5.1657000000000002E-2</v>
      </c>
      <c r="L773" s="29">
        <v>0.14361470000000001</v>
      </c>
      <c r="M773" s="35">
        <v>1.8448338976592655</v>
      </c>
      <c r="N773" s="28">
        <f t="shared" si="86"/>
        <v>0.88349092695728104</v>
      </c>
      <c r="O773" s="28">
        <v>0.13306999999999999</v>
      </c>
      <c r="P773" s="32">
        <v>0.2125901</v>
      </c>
      <c r="Q773" s="27">
        <v>1.1813066236320162</v>
      </c>
      <c r="R773" s="28">
        <f t="shared" si="87"/>
        <v>0.24038348376777163</v>
      </c>
      <c r="S773" s="28">
        <v>0.127168</v>
      </c>
      <c r="T773" s="32">
        <v>0.17579980000000001</v>
      </c>
      <c r="U773" s="27">
        <v>1.19294915223999</v>
      </c>
      <c r="V773" s="28">
        <f t="shared" si="88"/>
        <v>0.25453255152050835</v>
      </c>
      <c r="W773" s="28">
        <v>8.1599999999999999E-4</v>
      </c>
      <c r="X773" s="32">
        <v>1.5966629999999999E-2</v>
      </c>
      <c r="Y773" s="27">
        <v>1.114442730261574</v>
      </c>
      <c r="Z773" s="28">
        <f t="shared" si="89"/>
        <v>0.15632248031186799</v>
      </c>
      <c r="AA773" s="28">
        <v>0.636652</v>
      </c>
      <c r="AB773" s="32">
        <v>0.68053549999999996</v>
      </c>
      <c r="AC773" s="27">
        <v>0.75010580349157374</v>
      </c>
      <c r="AD773" s="28">
        <f t="shared" si="90"/>
        <v>-0.41483399073631305</v>
      </c>
      <c r="AE773" s="28">
        <v>2.2680000000000001E-3</v>
      </c>
      <c r="AF773" s="32">
        <v>2.140092E-2</v>
      </c>
    </row>
    <row r="774" spans="1:32">
      <c r="A774" s="16">
        <v>323.14609999999999</v>
      </c>
      <c r="B774" s="5">
        <v>323.14609480000001</v>
      </c>
      <c r="C774" s="5" t="s">
        <v>1630</v>
      </c>
      <c r="D774" s="5" t="s">
        <v>1631</v>
      </c>
      <c r="E774" s="27">
        <v>0.83194168559404214</v>
      </c>
      <c r="F774" s="28">
        <f t="shared" si="84"/>
        <v>-0.26544568773822336</v>
      </c>
      <c r="G774" s="28">
        <v>0.16684599999999999</v>
      </c>
      <c r="H774" s="32">
        <v>0.17775589999999999</v>
      </c>
      <c r="I774" s="28">
        <v>1.1773545458114101</v>
      </c>
      <c r="J774" s="28">
        <f t="shared" si="85"/>
        <v>0.23554883563546786</v>
      </c>
      <c r="K774" s="28">
        <v>3.3849999999999998E-2</v>
      </c>
      <c r="L774" s="29">
        <v>0.1162591</v>
      </c>
      <c r="M774" s="35">
        <v>1.2271563606516567</v>
      </c>
      <c r="N774" s="28">
        <f t="shared" si="86"/>
        <v>0.29531908466887669</v>
      </c>
      <c r="O774" s="28">
        <v>0.37460100000000002</v>
      </c>
      <c r="P774" s="32">
        <v>0.30859490000000001</v>
      </c>
      <c r="Q774" s="27">
        <v>0.45138909000051403</v>
      </c>
      <c r="R774" s="28">
        <f t="shared" si="87"/>
        <v>-1.1475565456362293</v>
      </c>
      <c r="S774" s="28">
        <v>9.8359000000000002E-2</v>
      </c>
      <c r="T774" s="32">
        <v>0.16624630000000001</v>
      </c>
      <c r="U774" s="27">
        <v>1.1416885500618503</v>
      </c>
      <c r="V774" s="28">
        <f t="shared" si="88"/>
        <v>0.19116914057519391</v>
      </c>
      <c r="W774" s="28">
        <v>0.29691699999999999</v>
      </c>
      <c r="X774" s="32">
        <v>0.2320982</v>
      </c>
      <c r="Y774" s="27">
        <v>0.75418323620231476</v>
      </c>
      <c r="Z774" s="28">
        <f t="shared" si="89"/>
        <v>-0.4070130119184916</v>
      </c>
      <c r="AA774" s="28">
        <v>1.1162E-2</v>
      </c>
      <c r="AB774" s="32">
        <v>0.17827799999999999</v>
      </c>
      <c r="AC774" s="27">
        <v>0.91992908618417357</v>
      </c>
      <c r="AD774" s="28">
        <f t="shared" si="90"/>
        <v>-0.12040544127591846</v>
      </c>
      <c r="AE774" s="28">
        <v>0.129472</v>
      </c>
      <c r="AF774" s="32">
        <v>0.1414308</v>
      </c>
    </row>
    <row r="775" spans="1:32">
      <c r="A775" s="16">
        <v>323.18650000000002</v>
      </c>
      <c r="B775" s="5">
        <v>323.18650480000002</v>
      </c>
      <c r="C775" s="5" t="s">
        <v>1632</v>
      </c>
      <c r="D775" s="5" t="s">
        <v>1633</v>
      </c>
      <c r="E775" s="27">
        <v>0.85334914055584798</v>
      </c>
      <c r="F775" s="28">
        <f t="shared" si="84"/>
        <v>-0.22879196613223193</v>
      </c>
      <c r="G775" s="28">
        <v>0.172849</v>
      </c>
      <c r="H775" s="32">
        <v>0.18122289999999999</v>
      </c>
      <c r="I775" s="28">
        <v>1.2986748740836256</v>
      </c>
      <c r="J775" s="28">
        <f t="shared" si="85"/>
        <v>0.37704029432922914</v>
      </c>
      <c r="K775" s="28">
        <v>0.246723</v>
      </c>
      <c r="L775" s="29">
        <v>0.31034840000000002</v>
      </c>
      <c r="M775" s="35">
        <v>0.97897663986944661</v>
      </c>
      <c r="N775" s="28">
        <f t="shared" si="86"/>
        <v>-3.0653659927227798E-2</v>
      </c>
      <c r="O775" s="28">
        <v>0.92135299999999998</v>
      </c>
      <c r="P775" s="32">
        <v>0.50153890000000001</v>
      </c>
      <c r="Q775" s="27">
        <v>1.3112701607421964</v>
      </c>
      <c r="R775" s="28">
        <f t="shared" si="87"/>
        <v>0.3909649543691317</v>
      </c>
      <c r="S775" s="28">
        <v>6.202E-3</v>
      </c>
      <c r="T775" s="32">
        <v>0.10767699999999999</v>
      </c>
      <c r="U775" s="27">
        <v>1.1391186948086198</v>
      </c>
      <c r="V775" s="28">
        <f t="shared" si="88"/>
        <v>0.18791808198012661</v>
      </c>
      <c r="W775" s="28">
        <v>0.59902900000000003</v>
      </c>
      <c r="X775" s="32">
        <v>0.35569279999999998</v>
      </c>
      <c r="Y775" s="27">
        <v>1.2065702301255639</v>
      </c>
      <c r="Z775" s="28">
        <f t="shared" si="89"/>
        <v>0.27091189210157879</v>
      </c>
      <c r="AA775" s="28">
        <v>0.25980599999999998</v>
      </c>
      <c r="AB775" s="32">
        <v>0.50253539999999997</v>
      </c>
      <c r="AC775" s="27">
        <v>0.9967479055752958</v>
      </c>
      <c r="AD775" s="28">
        <f t="shared" si="90"/>
        <v>-4.6994261363479057E-3</v>
      </c>
      <c r="AE775" s="28">
        <v>0.981626</v>
      </c>
      <c r="AF775" s="32">
        <v>0.41594910000000002</v>
      </c>
    </row>
    <row r="776" spans="1:32">
      <c r="A776" s="16">
        <v>323.22280000000001</v>
      </c>
      <c r="B776" s="5">
        <v>323.22283620000002</v>
      </c>
      <c r="C776" s="5" t="s">
        <v>1634</v>
      </c>
      <c r="D776" s="5" t="s">
        <v>1635</v>
      </c>
      <c r="E776" s="27">
        <v>0.79387747288055455</v>
      </c>
      <c r="F776" s="28">
        <f t="shared" si="84"/>
        <v>-0.33301173601810763</v>
      </c>
      <c r="G776" s="28">
        <v>1.9589999999999998E-3</v>
      </c>
      <c r="H776" s="32">
        <v>1.970941E-2</v>
      </c>
      <c r="I776" s="28">
        <v>1.0444018155692532</v>
      </c>
      <c r="J776" s="28">
        <f t="shared" si="85"/>
        <v>6.2676870720574832E-2</v>
      </c>
      <c r="K776" s="28">
        <v>0.77010299999999998</v>
      </c>
      <c r="L776" s="29">
        <v>0.57263790000000003</v>
      </c>
      <c r="M776" s="35">
        <v>1.0932447759188408</v>
      </c>
      <c r="N776" s="28">
        <f t="shared" si="86"/>
        <v>0.1286164545028263</v>
      </c>
      <c r="O776" s="28">
        <v>0.42216599999999999</v>
      </c>
      <c r="P776" s="32">
        <v>0.33239479999999999</v>
      </c>
      <c r="Q776" s="27">
        <v>1.054590295695951</v>
      </c>
      <c r="R776" s="28">
        <f t="shared" si="87"/>
        <v>7.6682626260743375E-2</v>
      </c>
      <c r="S776" s="28">
        <v>0.51882499999999998</v>
      </c>
      <c r="T776" s="32">
        <v>0.36052020000000001</v>
      </c>
      <c r="U776" s="27">
        <v>1.4746236890089131</v>
      </c>
      <c r="V776" s="28">
        <f t="shared" si="88"/>
        <v>0.56034683836146992</v>
      </c>
      <c r="W776" s="28">
        <v>3.5300000000000002E-4</v>
      </c>
      <c r="X776" s="32">
        <v>1.0162900000000001E-2</v>
      </c>
      <c r="Y776" s="27">
        <v>1.2353118216433796</v>
      </c>
      <c r="Z776" s="28">
        <f t="shared" si="89"/>
        <v>0.30487525780648705</v>
      </c>
      <c r="AA776" s="28">
        <v>0.117409</v>
      </c>
      <c r="AB776" s="32">
        <v>0.40446379999999998</v>
      </c>
      <c r="AC776" s="27">
        <v>1.0413211563621456</v>
      </c>
      <c r="AD776" s="28">
        <f t="shared" si="90"/>
        <v>5.8415082311878308E-2</v>
      </c>
      <c r="AE776" s="28">
        <v>0.65324400000000005</v>
      </c>
      <c r="AF776" s="32">
        <v>0.32695459999999998</v>
      </c>
    </row>
    <row r="777" spans="1:32">
      <c r="A777" s="16">
        <v>323.25900000000001</v>
      </c>
      <c r="B777" s="5">
        <v>323.25896779999999</v>
      </c>
      <c r="C777" s="5" t="s">
        <v>1636</v>
      </c>
      <c r="D777" s="5" t="s">
        <v>1637</v>
      </c>
      <c r="E777" s="27">
        <v>0.83961756333228899</v>
      </c>
      <c r="F777" s="28">
        <f t="shared" si="84"/>
        <v>-0.2521957492823379</v>
      </c>
      <c r="G777" s="28">
        <v>0.17008300000000001</v>
      </c>
      <c r="H777" s="32">
        <v>0.1790214</v>
      </c>
      <c r="I777" s="28">
        <v>0.99305636580687928</v>
      </c>
      <c r="J777" s="28">
        <f t="shared" si="85"/>
        <v>-1.0052487544392027E-2</v>
      </c>
      <c r="K777" s="28">
        <v>0.94752599999999998</v>
      </c>
      <c r="L777" s="29">
        <v>0.62949909999999998</v>
      </c>
      <c r="M777" s="35">
        <v>0.98230671317817253</v>
      </c>
      <c r="N777" s="28">
        <f t="shared" si="86"/>
        <v>-2.5754536241134204E-2</v>
      </c>
      <c r="O777" s="28">
        <v>0.87573500000000004</v>
      </c>
      <c r="P777" s="32">
        <v>0.48501889999999998</v>
      </c>
      <c r="Q777" s="27">
        <v>1.364530448790811</v>
      </c>
      <c r="R777" s="28">
        <f t="shared" si="87"/>
        <v>0.44840458796447685</v>
      </c>
      <c r="S777" s="28">
        <v>4.2200000000000001E-4</v>
      </c>
      <c r="T777" s="32">
        <v>3.6911409999999999E-2</v>
      </c>
      <c r="U777" s="27">
        <v>1.2090951652503208</v>
      </c>
      <c r="V777" s="28">
        <f t="shared" si="88"/>
        <v>0.27392780044434656</v>
      </c>
      <c r="W777" s="28">
        <v>0.118281</v>
      </c>
      <c r="X777" s="32">
        <v>0.15367230000000001</v>
      </c>
      <c r="Y777" s="27">
        <v>1.0119998644682864</v>
      </c>
      <c r="Z777" s="28">
        <f t="shared" si="89"/>
        <v>1.7209096819827616E-2</v>
      </c>
      <c r="AA777" s="28">
        <v>0.87661599999999995</v>
      </c>
      <c r="AB777" s="32">
        <v>0.74906660000000003</v>
      </c>
      <c r="AC777" s="27">
        <v>1.3630113835375166</v>
      </c>
      <c r="AD777" s="28">
        <f t="shared" si="90"/>
        <v>0.44679761122936051</v>
      </c>
      <c r="AE777" s="28">
        <v>4.1142999999999999E-2</v>
      </c>
      <c r="AF777" s="32">
        <v>7.9063969999999997E-2</v>
      </c>
    </row>
    <row r="778" spans="1:32">
      <c r="A778" s="16">
        <v>324.0727</v>
      </c>
      <c r="B778" s="5">
        <v>324.07268909999999</v>
      </c>
      <c r="C778" s="5" t="s">
        <v>1638</v>
      </c>
      <c r="D778" s="5" t="s">
        <v>1639</v>
      </c>
      <c r="E778" s="27">
        <v>1.1313614776957501</v>
      </c>
      <c r="F778" s="28">
        <f t="shared" si="84"/>
        <v>0.17805995387100818</v>
      </c>
      <c r="G778" s="28">
        <v>7.3412000000000005E-2</v>
      </c>
      <c r="H778" s="32">
        <v>0.12275610000000001</v>
      </c>
      <c r="I778" s="28">
        <v>1.0429986064688379</v>
      </c>
      <c r="J778" s="28">
        <f t="shared" si="85"/>
        <v>6.0737230300785129E-2</v>
      </c>
      <c r="K778" s="28">
        <v>0.42400100000000002</v>
      </c>
      <c r="L778" s="29">
        <v>0.41588789999999998</v>
      </c>
      <c r="M778" s="35">
        <v>1.6079291431983429</v>
      </c>
      <c r="N778" s="28">
        <f t="shared" si="86"/>
        <v>0.68520383250645223</v>
      </c>
      <c r="O778" s="28">
        <v>0.27503899999999998</v>
      </c>
      <c r="P778" s="32">
        <v>0.26760230000000002</v>
      </c>
      <c r="Q778" s="27">
        <v>1.1781273107518595</v>
      </c>
      <c r="R778" s="28">
        <f t="shared" si="87"/>
        <v>0.23649544805300834</v>
      </c>
      <c r="S778" s="28">
        <v>0.18134700000000001</v>
      </c>
      <c r="T778" s="32">
        <v>0.19819519999999999</v>
      </c>
      <c r="U778" s="27">
        <v>0.93144002336160825</v>
      </c>
      <c r="V778" s="28">
        <f t="shared" si="88"/>
        <v>-0.10246521974572326</v>
      </c>
      <c r="W778" s="28">
        <v>0.61342799999999997</v>
      </c>
      <c r="X778" s="32">
        <v>0.35943389999999997</v>
      </c>
      <c r="Y778" s="27">
        <v>0.97128243774243861</v>
      </c>
      <c r="Z778" s="28">
        <f t="shared" si="89"/>
        <v>-4.2037219139270159E-2</v>
      </c>
      <c r="AA778" s="28">
        <v>0.75814700000000002</v>
      </c>
      <c r="AB778" s="32">
        <v>0.71918029999999999</v>
      </c>
      <c r="AC778" s="27">
        <v>1.0145168965432121</v>
      </c>
      <c r="AD778" s="28">
        <f t="shared" si="90"/>
        <v>2.0792893045391187E-2</v>
      </c>
      <c r="AE778" s="28">
        <v>0.85941400000000001</v>
      </c>
      <c r="AF778" s="32">
        <v>0.38368760000000002</v>
      </c>
    </row>
    <row r="779" spans="1:32">
      <c r="A779" s="16">
        <v>324.09410000000003</v>
      </c>
      <c r="B779" s="5">
        <v>324.09407229999999</v>
      </c>
      <c r="C779" s="5" t="s">
        <v>1640</v>
      </c>
      <c r="D779" s="5" t="s">
        <v>1641</v>
      </c>
      <c r="E779" s="27">
        <v>1.0060157026578225</v>
      </c>
      <c r="F779" s="28">
        <f t="shared" si="84"/>
        <v>8.6528240000670574E-3</v>
      </c>
      <c r="G779" s="28">
        <v>0.96266099999999999</v>
      </c>
      <c r="H779" s="32">
        <v>0.43889159999999999</v>
      </c>
      <c r="I779" s="28">
        <v>1.0645045926639356</v>
      </c>
      <c r="J779" s="28">
        <f t="shared" si="85"/>
        <v>9.0182174120118835E-2</v>
      </c>
      <c r="K779" s="28">
        <v>0.73901099999999997</v>
      </c>
      <c r="L779" s="29">
        <v>0.5624538</v>
      </c>
      <c r="M779" s="35">
        <v>0.79271086366111942</v>
      </c>
      <c r="N779" s="28">
        <f t="shared" si="86"/>
        <v>-0.33513334702468173</v>
      </c>
      <c r="O779" s="28">
        <v>0.10861800000000001</v>
      </c>
      <c r="P779" s="32">
        <v>0.20034399999999999</v>
      </c>
      <c r="Q779" s="27">
        <v>1.2299263886479905</v>
      </c>
      <c r="R779" s="28">
        <f t="shared" si="87"/>
        <v>0.29857197254789569</v>
      </c>
      <c r="S779" s="28">
        <v>7.0896000000000001E-2</v>
      </c>
      <c r="T779" s="32">
        <v>0.15992809999999999</v>
      </c>
      <c r="U779" s="27">
        <v>0.78580537162250308</v>
      </c>
      <c r="V779" s="28">
        <f t="shared" si="88"/>
        <v>-0.3477560650563275</v>
      </c>
      <c r="W779" s="28">
        <v>4.4363E-2</v>
      </c>
      <c r="X779" s="32">
        <v>9.8828780000000005E-2</v>
      </c>
      <c r="Y779" s="27">
        <v>0.85085816371825307</v>
      </c>
      <c r="Z779" s="28">
        <f t="shared" si="89"/>
        <v>-0.23300943718852424</v>
      </c>
      <c r="AA779" s="28">
        <v>2.0067999999999999E-2</v>
      </c>
      <c r="AB779" s="32">
        <v>0.21387510000000001</v>
      </c>
      <c r="AC779" s="27">
        <v>0.91837864815414694</v>
      </c>
      <c r="AD779" s="28">
        <f t="shared" si="90"/>
        <v>-0.12283899442451773</v>
      </c>
      <c r="AE779" s="28">
        <v>1.4057E-2</v>
      </c>
      <c r="AF779" s="32">
        <v>4.6153909999999999E-2</v>
      </c>
    </row>
    <row r="780" spans="1:32">
      <c r="A780" s="16">
        <v>324.13</v>
      </c>
      <c r="B780" s="5">
        <v>324.13001530000003</v>
      </c>
      <c r="C780" s="5" t="s">
        <v>1642</v>
      </c>
      <c r="D780" s="5" t="s">
        <v>1643</v>
      </c>
      <c r="E780" s="27">
        <v>0.8724418914188129</v>
      </c>
      <c r="F780" s="28">
        <f t="shared" si="84"/>
        <v>-0.19686905038877128</v>
      </c>
      <c r="G780" s="28">
        <v>0.161443</v>
      </c>
      <c r="H780" s="32">
        <v>0.1768535</v>
      </c>
      <c r="I780" s="28">
        <v>1.2126015912260406</v>
      </c>
      <c r="J780" s="28">
        <f t="shared" si="85"/>
        <v>0.27810562071688127</v>
      </c>
      <c r="K780" s="28">
        <v>8.8590000000000002E-2</v>
      </c>
      <c r="L780" s="29">
        <v>0.18203269999999999</v>
      </c>
      <c r="M780" s="35">
        <v>1.0064714885676689</v>
      </c>
      <c r="N780" s="28">
        <f t="shared" si="86"/>
        <v>9.3063040181781131E-3</v>
      </c>
      <c r="O780" s="28">
        <v>0.93509200000000003</v>
      </c>
      <c r="P780" s="32">
        <v>0.5047566</v>
      </c>
      <c r="Q780" s="27">
        <v>1.0766143944978863</v>
      </c>
      <c r="R780" s="28">
        <f t="shared" si="87"/>
        <v>0.1065016196506314</v>
      </c>
      <c r="S780" s="28">
        <v>0.57316900000000004</v>
      </c>
      <c r="T780" s="32">
        <v>0.38453559999999998</v>
      </c>
      <c r="U780" s="27">
        <v>1.2397768323097682</v>
      </c>
      <c r="V780" s="28">
        <f t="shared" si="88"/>
        <v>0.31008044972833687</v>
      </c>
      <c r="W780" s="28">
        <v>1.1204E-2</v>
      </c>
      <c r="X780" s="32">
        <v>5.5739610000000002E-2</v>
      </c>
      <c r="Y780" s="27">
        <v>0.90895772167827649</v>
      </c>
      <c r="Z780" s="28">
        <f t="shared" si="89"/>
        <v>-0.13771490293617411</v>
      </c>
      <c r="AA780" s="28">
        <v>0.14216500000000001</v>
      </c>
      <c r="AB780" s="32">
        <v>0.42422120000000002</v>
      </c>
      <c r="AC780" s="27">
        <v>1.1752604252516872</v>
      </c>
      <c r="AD780" s="28">
        <f t="shared" si="90"/>
        <v>0.23298047814254075</v>
      </c>
      <c r="AE780" s="28">
        <v>0.14024400000000001</v>
      </c>
      <c r="AF780" s="32">
        <v>0.14744399999999999</v>
      </c>
    </row>
    <row r="781" spans="1:32">
      <c r="A781" s="16">
        <v>324.15039999999999</v>
      </c>
      <c r="B781" s="5">
        <v>324.15041120000001</v>
      </c>
      <c r="C781" s="5" t="s">
        <v>1644</v>
      </c>
      <c r="D781" s="5" t="s">
        <v>1645</v>
      </c>
      <c r="E781" s="27">
        <v>0.88907387672274052</v>
      </c>
      <c r="F781" s="28">
        <f t="shared" si="84"/>
        <v>-0.16962479152043164</v>
      </c>
      <c r="G781" s="28">
        <v>0.35788599999999998</v>
      </c>
      <c r="H781" s="32">
        <v>0.2590925</v>
      </c>
      <c r="I781" s="28">
        <v>1.0776015271093982</v>
      </c>
      <c r="J781" s="28">
        <f t="shared" si="85"/>
        <v>0.10782380041136388</v>
      </c>
      <c r="K781" s="28">
        <v>0.247886</v>
      </c>
      <c r="L781" s="29">
        <v>0.31065209999999999</v>
      </c>
      <c r="M781" s="35">
        <v>1.1764686849235895</v>
      </c>
      <c r="N781" s="28">
        <f t="shared" si="86"/>
        <v>0.23446291962153099</v>
      </c>
      <c r="O781" s="28">
        <v>0.35212199999999999</v>
      </c>
      <c r="P781" s="32">
        <v>0.29773300000000003</v>
      </c>
      <c r="Q781" s="27">
        <v>0.66223368850671649</v>
      </c>
      <c r="R781" s="28">
        <f t="shared" si="87"/>
        <v>-0.59458769090972741</v>
      </c>
      <c r="S781" s="28">
        <v>0.123387</v>
      </c>
      <c r="T781" s="32">
        <v>0.17442250000000001</v>
      </c>
      <c r="U781" s="27">
        <v>1.0449005158131026</v>
      </c>
      <c r="V781" s="28">
        <f t="shared" si="88"/>
        <v>6.3365590942199665E-2</v>
      </c>
      <c r="W781" s="28">
        <v>0.58102600000000004</v>
      </c>
      <c r="X781" s="32">
        <v>0.3486746</v>
      </c>
      <c r="Y781" s="27">
        <v>0.95950277505449189</v>
      </c>
      <c r="Z781" s="28">
        <f t="shared" si="89"/>
        <v>-5.9641115927296567E-2</v>
      </c>
      <c r="AA781" s="28">
        <v>0.62611000000000006</v>
      </c>
      <c r="AB781" s="32">
        <v>0.67693300000000001</v>
      </c>
      <c r="AC781" s="27">
        <v>0.97995486673327326</v>
      </c>
      <c r="AD781" s="28">
        <f t="shared" si="90"/>
        <v>-2.9212789577386721E-2</v>
      </c>
      <c r="AE781" s="28">
        <v>0.73982300000000001</v>
      </c>
      <c r="AF781" s="32">
        <v>0.35145120000000002</v>
      </c>
    </row>
    <row r="782" spans="1:32">
      <c r="A782" s="16">
        <v>325.20170000000002</v>
      </c>
      <c r="B782" s="5">
        <v>325.20169800000002</v>
      </c>
      <c r="C782" s="5" t="s">
        <v>1646</v>
      </c>
      <c r="D782" s="5" t="s">
        <v>1647</v>
      </c>
      <c r="E782" s="27">
        <v>0.92173362024576566</v>
      </c>
      <c r="F782" s="28">
        <f t="shared" si="84"/>
        <v>-0.11757822088877043</v>
      </c>
      <c r="G782" s="28">
        <v>0.38546200000000003</v>
      </c>
      <c r="H782" s="32">
        <v>0.26746930000000002</v>
      </c>
      <c r="I782" s="28">
        <v>1.3219781796786094</v>
      </c>
      <c r="J782" s="28">
        <f t="shared" si="85"/>
        <v>0.40269836419109528</v>
      </c>
      <c r="K782" s="28">
        <v>0.233704</v>
      </c>
      <c r="L782" s="29">
        <v>0.30385210000000001</v>
      </c>
      <c r="M782" s="35">
        <v>0.7494479301723832</v>
      </c>
      <c r="N782" s="28">
        <f t="shared" si="86"/>
        <v>-0.41609984819071949</v>
      </c>
      <c r="O782" s="28">
        <v>6.2878000000000003E-2</v>
      </c>
      <c r="P782" s="32">
        <v>0.19952539999999999</v>
      </c>
      <c r="Q782" s="27">
        <v>1.0184043651055521</v>
      </c>
      <c r="R782" s="28">
        <f t="shared" si="87"/>
        <v>2.6310508074057673E-2</v>
      </c>
      <c r="S782" s="28">
        <v>0.80735199999999996</v>
      </c>
      <c r="T782" s="32">
        <v>0.46177679999999999</v>
      </c>
      <c r="U782" s="27">
        <v>0.99176797633893066</v>
      </c>
      <c r="V782" s="28">
        <f t="shared" si="88"/>
        <v>-1.1925452640335774E-2</v>
      </c>
      <c r="W782" s="28">
        <v>0.93083499999999997</v>
      </c>
      <c r="X782" s="32">
        <v>0.45568520000000001</v>
      </c>
      <c r="Y782" s="27">
        <v>1.1526282597105857</v>
      </c>
      <c r="Z782" s="28">
        <f t="shared" si="89"/>
        <v>0.20492729673079738</v>
      </c>
      <c r="AA782" s="28">
        <v>0.40837000000000001</v>
      </c>
      <c r="AB782" s="32">
        <v>0.59355020000000003</v>
      </c>
      <c r="AC782" s="27">
        <v>1.0842344349102142</v>
      </c>
      <c r="AD782" s="28">
        <f t="shared" si="90"/>
        <v>0.11667673225886316</v>
      </c>
      <c r="AE782" s="28">
        <v>0.32925199999999999</v>
      </c>
      <c r="AF782" s="32">
        <v>0.22286500000000001</v>
      </c>
    </row>
    <row r="783" spans="1:32">
      <c r="A783" s="16">
        <v>325.21710000000002</v>
      </c>
      <c r="B783" s="5">
        <v>325.21709659999999</v>
      </c>
      <c r="C783" s="5" t="s">
        <v>1648</v>
      </c>
      <c r="D783" s="5" t="s">
        <v>1649</v>
      </c>
      <c r="E783" s="27">
        <v>0.98433382332187436</v>
      </c>
      <c r="F783" s="28">
        <f t="shared" si="84"/>
        <v>-2.2780426094332389E-2</v>
      </c>
      <c r="G783" s="28">
        <v>0.90773300000000001</v>
      </c>
      <c r="H783" s="32">
        <v>0.42471989999999998</v>
      </c>
      <c r="I783" s="28">
        <v>1.1151331754653144</v>
      </c>
      <c r="J783" s="28">
        <f t="shared" si="85"/>
        <v>0.15721601517715333</v>
      </c>
      <c r="K783" s="28">
        <v>0.34915800000000002</v>
      </c>
      <c r="L783" s="29">
        <v>0.37130649999999998</v>
      </c>
      <c r="M783" s="35">
        <v>0.80365258733951961</v>
      </c>
      <c r="N783" s="28">
        <f t="shared" si="86"/>
        <v>-0.3153561243805254</v>
      </c>
      <c r="O783" s="28">
        <v>0.18317600000000001</v>
      </c>
      <c r="P783" s="32">
        <v>0.23253879999999999</v>
      </c>
      <c r="Q783" s="27">
        <v>1.0481135365755416</v>
      </c>
      <c r="R783" s="28">
        <f t="shared" si="87"/>
        <v>6.7795004835719819E-2</v>
      </c>
      <c r="S783" s="28">
        <v>0.63702800000000004</v>
      </c>
      <c r="T783" s="32">
        <v>0.40722259999999999</v>
      </c>
      <c r="U783" s="27">
        <v>1.1226892377266442</v>
      </c>
      <c r="V783" s="28">
        <f t="shared" si="88"/>
        <v>0.16695864257830964</v>
      </c>
      <c r="W783" s="28">
        <v>0.49359599999999998</v>
      </c>
      <c r="X783" s="32">
        <v>0.3146293</v>
      </c>
      <c r="Y783" s="27">
        <v>1.1142208900008463</v>
      </c>
      <c r="Z783" s="28">
        <f t="shared" si="89"/>
        <v>0.1560352697681425</v>
      </c>
      <c r="AA783" s="28">
        <v>0.29899999999999999</v>
      </c>
      <c r="AB783" s="32">
        <v>0.52149350000000005</v>
      </c>
      <c r="AC783" s="27">
        <v>1.3565768020818783</v>
      </c>
      <c r="AD783" s="28">
        <f t="shared" si="90"/>
        <v>0.43997072756529354</v>
      </c>
      <c r="AE783" s="28">
        <v>1.26E-4</v>
      </c>
      <c r="AF783" s="32">
        <v>8.2357109999999997E-3</v>
      </c>
    </row>
    <row r="784" spans="1:32">
      <c r="A784" s="16">
        <v>326.09199999999998</v>
      </c>
      <c r="B784" s="5">
        <v>326.09199760000001</v>
      </c>
      <c r="C784" s="5" t="s">
        <v>1650</v>
      </c>
      <c r="D784" s="5" t="s">
        <v>1651</v>
      </c>
      <c r="E784" s="27">
        <v>1.0955694584249294</v>
      </c>
      <c r="F784" s="28">
        <f t="shared" si="84"/>
        <v>0.13168095319950487</v>
      </c>
      <c r="G784" s="28">
        <v>0.25370900000000002</v>
      </c>
      <c r="H784" s="32">
        <v>0.2185232</v>
      </c>
      <c r="I784" s="28">
        <v>0.84164894043680971</v>
      </c>
      <c r="J784" s="28">
        <f t="shared" si="85"/>
        <v>-0.2487094975852932</v>
      </c>
      <c r="K784" s="28">
        <v>2.3279000000000001E-2</v>
      </c>
      <c r="L784" s="29">
        <v>9.8528110000000002E-2</v>
      </c>
      <c r="M784" s="35">
        <v>0.91811896181177721</v>
      </c>
      <c r="N784" s="28">
        <f t="shared" si="86"/>
        <v>-0.12324699735225077</v>
      </c>
      <c r="O784" s="28">
        <v>0.61376200000000003</v>
      </c>
      <c r="P784" s="32">
        <v>0.40346100000000001</v>
      </c>
      <c r="Q784" s="27">
        <v>0.81191792729289047</v>
      </c>
      <c r="R784" s="28">
        <f t="shared" si="87"/>
        <v>-0.30059419490531719</v>
      </c>
      <c r="S784" s="28">
        <v>0.32451600000000003</v>
      </c>
      <c r="T784" s="32">
        <v>0.2729298</v>
      </c>
      <c r="U784" s="27">
        <v>1.004837986828776</v>
      </c>
      <c r="V784" s="28">
        <f t="shared" si="88"/>
        <v>6.9629099209882819E-3</v>
      </c>
      <c r="W784" s="28">
        <v>0.91924899999999998</v>
      </c>
      <c r="X784" s="32">
        <v>0.4534512</v>
      </c>
      <c r="Y784" s="27">
        <v>1.0312856996327793</v>
      </c>
      <c r="Z784" s="28">
        <f t="shared" si="89"/>
        <v>4.444406145951528E-2</v>
      </c>
      <c r="AA784" s="28">
        <v>0.69642700000000002</v>
      </c>
      <c r="AB784" s="32">
        <v>0.69944209999999996</v>
      </c>
      <c r="AC784" s="27">
        <v>0.87645112903197864</v>
      </c>
      <c r="AD784" s="28">
        <f t="shared" si="90"/>
        <v>-0.19025444642266084</v>
      </c>
      <c r="AE784" s="28">
        <v>0.152754</v>
      </c>
      <c r="AF784" s="32">
        <v>0.1521586</v>
      </c>
    </row>
    <row r="785" spans="1:32">
      <c r="A785" s="16">
        <v>326.16640000000001</v>
      </c>
      <c r="B785" s="5">
        <v>326.16638260000002</v>
      </c>
      <c r="C785" s="5" t="s">
        <v>1652</v>
      </c>
      <c r="D785" s="5" t="s">
        <v>1653</v>
      </c>
      <c r="E785" s="27">
        <v>0.89781581688677325</v>
      </c>
      <c r="F785" s="28">
        <f t="shared" si="84"/>
        <v>-0.15550858234619303</v>
      </c>
      <c r="G785" s="28">
        <v>0.24807899999999999</v>
      </c>
      <c r="H785" s="32">
        <v>0.21488460000000001</v>
      </c>
      <c r="I785" s="28">
        <v>0.97738314654455616</v>
      </c>
      <c r="J785" s="28">
        <f t="shared" si="85"/>
        <v>-3.3003867125183391E-2</v>
      </c>
      <c r="K785" s="28">
        <v>0.60715699999999995</v>
      </c>
      <c r="L785" s="29">
        <v>0.50680749999999997</v>
      </c>
      <c r="M785" s="35">
        <v>0.58309495780358767</v>
      </c>
      <c r="N785" s="28">
        <f t="shared" si="86"/>
        <v>-0.77819724748766084</v>
      </c>
      <c r="O785" s="28">
        <v>1.3782000000000001E-2</v>
      </c>
      <c r="P785" s="32">
        <v>0.19952539999999999</v>
      </c>
      <c r="Q785" s="27">
        <v>0.99759285270410891</v>
      </c>
      <c r="R785" s="28">
        <f t="shared" si="87"/>
        <v>-3.4769659319644425E-3</v>
      </c>
      <c r="S785" s="28">
        <v>0.98113899999999998</v>
      </c>
      <c r="T785" s="32">
        <v>0.50587559999999998</v>
      </c>
      <c r="U785" s="27">
        <v>1.3577499257825494</v>
      </c>
      <c r="V785" s="28">
        <f t="shared" si="88"/>
        <v>0.44121778440138765</v>
      </c>
      <c r="W785" s="28">
        <v>4.6550000000000003E-3</v>
      </c>
      <c r="X785" s="32">
        <v>3.710836E-2</v>
      </c>
      <c r="Y785" s="27">
        <v>1.096885247870411</v>
      </c>
      <c r="Z785" s="28">
        <f t="shared" si="89"/>
        <v>0.1334126041479175</v>
      </c>
      <c r="AA785" s="28">
        <v>0.101122</v>
      </c>
      <c r="AB785" s="32">
        <v>0.37622339999999999</v>
      </c>
      <c r="AC785" s="27">
        <v>0.97177895341003251</v>
      </c>
      <c r="AD785" s="28">
        <f t="shared" si="90"/>
        <v>-4.1299907688160824E-2</v>
      </c>
      <c r="AE785" s="28">
        <v>0.50878100000000004</v>
      </c>
      <c r="AF785" s="32">
        <v>0.28190710000000002</v>
      </c>
    </row>
    <row r="786" spans="1:32">
      <c r="A786" s="16">
        <v>327.07130000000001</v>
      </c>
      <c r="B786" s="5">
        <v>327.07133320000003</v>
      </c>
      <c r="C786" s="5" t="s">
        <v>1654</v>
      </c>
      <c r="D786" s="5" t="s">
        <v>1655</v>
      </c>
      <c r="E786" s="27">
        <v>1.021577568981386</v>
      </c>
      <c r="F786" s="28">
        <f t="shared" si="84"/>
        <v>3.0798752907195418E-2</v>
      </c>
      <c r="G786" s="28">
        <v>0.81003800000000004</v>
      </c>
      <c r="H786" s="32">
        <v>0.4004569</v>
      </c>
      <c r="I786" s="28">
        <v>1.0238106869102492</v>
      </c>
      <c r="J786" s="28">
        <f t="shared" si="85"/>
        <v>3.3948970898807648E-2</v>
      </c>
      <c r="K786" s="28">
        <v>0.71710600000000002</v>
      </c>
      <c r="L786" s="29">
        <v>0.55311679999999996</v>
      </c>
      <c r="M786" s="35">
        <v>0.90212551580811862</v>
      </c>
      <c r="N786" s="28">
        <f t="shared" si="86"/>
        <v>-0.14859992034669514</v>
      </c>
      <c r="O786" s="28">
        <v>0.45248500000000003</v>
      </c>
      <c r="P786" s="32">
        <v>0.34288730000000001</v>
      </c>
      <c r="Q786" s="27">
        <v>1.1351489481659316</v>
      </c>
      <c r="R786" s="28">
        <f t="shared" si="87"/>
        <v>0.18288161265414279</v>
      </c>
      <c r="S786" s="28">
        <v>0.229937</v>
      </c>
      <c r="T786" s="32">
        <v>0.22342719999999999</v>
      </c>
      <c r="U786" s="27">
        <v>1.0864534389670484</v>
      </c>
      <c r="V786" s="28">
        <f t="shared" si="88"/>
        <v>0.11962634772609143</v>
      </c>
      <c r="W786" s="28">
        <v>0.13538900000000001</v>
      </c>
      <c r="X786" s="32">
        <v>0.16310060000000001</v>
      </c>
      <c r="Y786" s="27">
        <v>0.83856414278926283</v>
      </c>
      <c r="Z786" s="28">
        <f t="shared" si="89"/>
        <v>-0.25400695338194168</v>
      </c>
      <c r="AA786" s="28">
        <v>8.6397000000000002E-2</v>
      </c>
      <c r="AB786" s="32">
        <v>0.36429929999999999</v>
      </c>
      <c r="AC786" s="27">
        <v>0.93628011885608176</v>
      </c>
      <c r="AD786" s="28">
        <f t="shared" si="90"/>
        <v>-9.4987871035174865E-2</v>
      </c>
      <c r="AE786" s="28">
        <v>0.36417899999999997</v>
      </c>
      <c r="AF786" s="32">
        <v>0.23223089999999999</v>
      </c>
    </row>
    <row r="787" spans="1:32">
      <c r="A787" s="16">
        <v>327.10849999999999</v>
      </c>
      <c r="B787" s="5">
        <v>327.10850429999999</v>
      </c>
      <c r="C787" s="5" t="s">
        <v>1656</v>
      </c>
      <c r="D787" s="5" t="s">
        <v>1657</v>
      </c>
      <c r="E787" s="27">
        <v>0.90272974830395536</v>
      </c>
      <c r="F787" s="28">
        <f t="shared" si="84"/>
        <v>-0.1476339445422212</v>
      </c>
      <c r="G787" s="28">
        <v>0.46703499999999998</v>
      </c>
      <c r="H787" s="32">
        <v>0.2984964</v>
      </c>
      <c r="I787" s="28">
        <v>0.87429843210913571</v>
      </c>
      <c r="J787" s="28">
        <f t="shared" si="85"/>
        <v>-0.19380228308553818</v>
      </c>
      <c r="K787" s="28">
        <v>5.1520999999999997E-2</v>
      </c>
      <c r="L787" s="29">
        <v>0.14361470000000001</v>
      </c>
      <c r="M787" s="35">
        <v>1.2108602811710101</v>
      </c>
      <c r="N787" s="28">
        <f t="shared" si="86"/>
        <v>0.27603240484170688</v>
      </c>
      <c r="O787" s="28">
        <v>8.5646E-2</v>
      </c>
      <c r="P787" s="32">
        <v>0.19952539999999999</v>
      </c>
      <c r="Q787" s="27">
        <v>0.95473713984315023</v>
      </c>
      <c r="R787" s="28">
        <f t="shared" si="87"/>
        <v>-6.6824512780569584E-2</v>
      </c>
      <c r="S787" s="28">
        <v>0.39521800000000001</v>
      </c>
      <c r="T787" s="32">
        <v>0.30490719999999999</v>
      </c>
      <c r="U787" s="27">
        <v>1.0377990059072404</v>
      </c>
      <c r="V787" s="28">
        <f t="shared" si="88"/>
        <v>5.3527059053106028E-2</v>
      </c>
      <c r="W787" s="28">
        <v>0.34956300000000001</v>
      </c>
      <c r="X787" s="32">
        <v>0.25418479999999999</v>
      </c>
      <c r="Y787" s="27">
        <v>1.0310651837915872</v>
      </c>
      <c r="Z787" s="28">
        <f t="shared" si="89"/>
        <v>4.413554256072396E-2</v>
      </c>
      <c r="AA787" s="28">
        <v>0.59968399999999999</v>
      </c>
      <c r="AB787" s="32">
        <v>0.66055680000000006</v>
      </c>
      <c r="AC787" s="27">
        <v>1.0106244528878894</v>
      </c>
      <c r="AD787" s="28">
        <f t="shared" si="90"/>
        <v>1.5246992681108925E-2</v>
      </c>
      <c r="AE787" s="28">
        <v>0.85124100000000003</v>
      </c>
      <c r="AF787" s="32">
        <v>0.3821408</v>
      </c>
    </row>
    <row r="788" spans="1:32">
      <c r="A788" s="16">
        <v>327.14350000000002</v>
      </c>
      <c r="B788" s="5">
        <v>327.1434759</v>
      </c>
      <c r="C788" s="5" t="s">
        <v>1658</v>
      </c>
      <c r="D788" s="5" t="s">
        <v>1659</v>
      </c>
      <c r="E788" s="27">
        <v>0.75026669736182261</v>
      </c>
      <c r="F788" s="28">
        <f t="shared" si="84"/>
        <v>-0.41452457318903702</v>
      </c>
      <c r="G788" s="28">
        <v>0.290742</v>
      </c>
      <c r="H788" s="32">
        <v>0.2354946</v>
      </c>
      <c r="I788" s="28">
        <v>1.1051279388426418</v>
      </c>
      <c r="J788" s="28">
        <f t="shared" si="85"/>
        <v>0.14421339771564964</v>
      </c>
      <c r="K788" s="28">
        <v>0.39381100000000002</v>
      </c>
      <c r="L788" s="29">
        <v>0.3974396</v>
      </c>
      <c r="M788" s="35">
        <v>0.85687611221872539</v>
      </c>
      <c r="N788" s="28">
        <f t="shared" si="86"/>
        <v>-0.22284146138701086</v>
      </c>
      <c r="O788" s="28">
        <v>0.482354</v>
      </c>
      <c r="P788" s="32">
        <v>0.35564259999999998</v>
      </c>
      <c r="Q788" s="27">
        <v>1.0644457280144715</v>
      </c>
      <c r="R788" s="28">
        <f t="shared" si="87"/>
        <v>9.0102394205047676E-2</v>
      </c>
      <c r="S788" s="28">
        <v>0.66923299999999997</v>
      </c>
      <c r="T788" s="32">
        <v>0.41811670000000001</v>
      </c>
      <c r="U788" s="27">
        <v>0.69159092063235506</v>
      </c>
      <c r="V788" s="28">
        <f t="shared" si="88"/>
        <v>-0.53200916582136248</v>
      </c>
      <c r="W788" s="28">
        <v>2.313E-3</v>
      </c>
      <c r="X788" s="32">
        <v>2.6796940000000002E-2</v>
      </c>
      <c r="Y788" s="27">
        <v>1.0905277655483037</v>
      </c>
      <c r="Z788" s="28">
        <f t="shared" si="89"/>
        <v>0.12502650240314719</v>
      </c>
      <c r="AA788" s="28">
        <v>0.39927699999999999</v>
      </c>
      <c r="AB788" s="32">
        <v>0.58538970000000001</v>
      </c>
      <c r="AC788" s="27">
        <v>0.96408903949200808</v>
      </c>
      <c r="AD788" s="28">
        <f t="shared" si="90"/>
        <v>-5.276170060899741E-2</v>
      </c>
      <c r="AE788" s="28">
        <v>0.66035999999999995</v>
      </c>
      <c r="AF788" s="32">
        <v>0.32916109999999998</v>
      </c>
    </row>
    <row r="789" spans="1:32">
      <c r="A789" s="16">
        <v>327.16199999999998</v>
      </c>
      <c r="B789" s="5">
        <v>327.16204449999998</v>
      </c>
      <c r="C789" s="5" t="s">
        <v>1660</v>
      </c>
      <c r="D789" s="5" t="s">
        <v>1661</v>
      </c>
      <c r="E789" s="27">
        <v>0.87057350136621647</v>
      </c>
      <c r="F789" s="28">
        <f t="shared" si="84"/>
        <v>-0.1999619870397023</v>
      </c>
      <c r="G789" s="28">
        <v>0.10222199999999999</v>
      </c>
      <c r="H789" s="32">
        <v>0.1401618</v>
      </c>
      <c r="I789" s="28">
        <v>1.0980970013319034</v>
      </c>
      <c r="J789" s="28">
        <f t="shared" si="85"/>
        <v>0.1350055016648854</v>
      </c>
      <c r="K789" s="28">
        <v>0.47074899999999997</v>
      </c>
      <c r="L789" s="29">
        <v>0.44095010000000001</v>
      </c>
      <c r="M789" s="35">
        <v>1.0866793394120031</v>
      </c>
      <c r="N789" s="28">
        <f t="shared" si="86"/>
        <v>0.11992628839799813</v>
      </c>
      <c r="O789" s="28">
        <v>0.44139699999999998</v>
      </c>
      <c r="P789" s="32">
        <v>0.33851399999999998</v>
      </c>
      <c r="Q789" s="27">
        <v>0.94105081014664527</v>
      </c>
      <c r="R789" s="28">
        <f t="shared" si="87"/>
        <v>-8.7655474412171405E-2</v>
      </c>
      <c r="S789" s="28">
        <v>0.37057299999999999</v>
      </c>
      <c r="T789" s="32">
        <v>0.29557020000000001</v>
      </c>
      <c r="U789" s="27">
        <v>1.2157268651228874</v>
      </c>
      <c r="V789" s="28">
        <f t="shared" si="88"/>
        <v>0.28181913783196549</v>
      </c>
      <c r="W789" s="28">
        <v>0.19205</v>
      </c>
      <c r="X789" s="32">
        <v>0.19092990000000001</v>
      </c>
      <c r="Y789" s="27">
        <v>1.150397874335074</v>
      </c>
      <c r="Z789" s="28">
        <f t="shared" si="89"/>
        <v>0.20213291513091192</v>
      </c>
      <c r="AA789" s="28">
        <v>0.130583</v>
      </c>
      <c r="AB789" s="32">
        <v>0.41587069999999998</v>
      </c>
      <c r="AC789" s="27">
        <v>0.93803621651094427</v>
      </c>
      <c r="AD789" s="28">
        <f t="shared" si="90"/>
        <v>-9.2284470257499362E-2</v>
      </c>
      <c r="AE789" s="28">
        <v>0.16703299999999999</v>
      </c>
      <c r="AF789" s="32">
        <v>0.15863559999999999</v>
      </c>
    </row>
    <row r="790" spans="1:32">
      <c r="A790" s="16">
        <v>327.18079999999998</v>
      </c>
      <c r="B790" s="5">
        <v>327.18081560000002</v>
      </c>
      <c r="C790" s="5" t="s">
        <v>1662</v>
      </c>
      <c r="D790" s="5" t="s">
        <v>1663</v>
      </c>
      <c r="E790" s="27">
        <v>0.93871744838105831</v>
      </c>
      <c r="F790" s="28">
        <f t="shared" si="84"/>
        <v>-9.123711928943315E-2</v>
      </c>
      <c r="G790" s="28">
        <v>0.12020400000000001</v>
      </c>
      <c r="H790" s="32">
        <v>0.15219199999999999</v>
      </c>
      <c r="I790" s="28">
        <v>1.1061778254314552</v>
      </c>
      <c r="J790" s="28">
        <f t="shared" si="85"/>
        <v>0.14558332702480126</v>
      </c>
      <c r="K790" s="28">
        <v>0.27662100000000001</v>
      </c>
      <c r="L790" s="29">
        <v>0.32658359999999997</v>
      </c>
      <c r="M790" s="35">
        <v>0.9778787991307839</v>
      </c>
      <c r="N790" s="28">
        <f t="shared" si="86"/>
        <v>-3.2272430045815863E-2</v>
      </c>
      <c r="O790" s="28">
        <v>0.77567600000000003</v>
      </c>
      <c r="P790" s="32">
        <v>0.4523006</v>
      </c>
      <c r="Q790" s="27">
        <v>0.92030360440411774</v>
      </c>
      <c r="R790" s="28">
        <f t="shared" si="87"/>
        <v>-0.11981821598766096</v>
      </c>
      <c r="S790" s="28">
        <v>7.8911999999999996E-2</v>
      </c>
      <c r="T790" s="32">
        <v>0.16242870000000001</v>
      </c>
      <c r="U790" s="27">
        <v>1.022107593969326</v>
      </c>
      <c r="V790" s="28">
        <f t="shared" si="88"/>
        <v>3.1547072122556787E-2</v>
      </c>
      <c r="W790" s="28">
        <v>0.73197199999999996</v>
      </c>
      <c r="X790" s="32">
        <v>0.39518490000000001</v>
      </c>
      <c r="Y790" s="27">
        <v>1.0069192478254558</v>
      </c>
      <c r="Z790" s="28">
        <f t="shared" si="89"/>
        <v>9.9479877804945476E-3</v>
      </c>
      <c r="AA790" s="28">
        <v>0.93483400000000005</v>
      </c>
      <c r="AB790" s="32">
        <v>0.76241859999999995</v>
      </c>
      <c r="AC790" s="27">
        <v>1.0515656172767498</v>
      </c>
      <c r="AD790" s="28">
        <f t="shared" si="90"/>
        <v>7.2538876475921971E-2</v>
      </c>
      <c r="AE790" s="28">
        <v>0.44794200000000001</v>
      </c>
      <c r="AF790" s="32">
        <v>0.26187080000000001</v>
      </c>
    </row>
    <row r="791" spans="1:32">
      <c r="A791" s="16">
        <v>328.10759999999999</v>
      </c>
      <c r="B791" s="5">
        <v>328.10758179999999</v>
      </c>
      <c r="C791" s="5" t="s">
        <v>1664</v>
      </c>
      <c r="D791" s="5" t="s">
        <v>1665</v>
      </c>
      <c r="E791" s="27">
        <v>1.1559506133176765</v>
      </c>
      <c r="F791" s="28">
        <f t="shared" si="84"/>
        <v>0.20907976164162934</v>
      </c>
      <c r="G791" s="28">
        <v>7.2815000000000005E-2</v>
      </c>
      <c r="H791" s="32">
        <v>0.12275610000000001</v>
      </c>
      <c r="I791" s="28">
        <v>0.85303196415245153</v>
      </c>
      <c r="J791" s="28">
        <f t="shared" si="85"/>
        <v>-0.22932829278080341</v>
      </c>
      <c r="K791" s="28">
        <v>0.181815</v>
      </c>
      <c r="L791" s="29">
        <v>0.26765440000000001</v>
      </c>
      <c r="M791" s="35">
        <v>0.65713169471930022</v>
      </c>
      <c r="N791" s="28">
        <f t="shared" si="86"/>
        <v>-0.60574556714212624</v>
      </c>
      <c r="O791" s="28">
        <v>2.886E-2</v>
      </c>
      <c r="P791" s="32">
        <v>0.19952539999999999</v>
      </c>
      <c r="Q791" s="27">
        <v>1.1695187948224424</v>
      </c>
      <c r="R791" s="28">
        <f t="shared" si="87"/>
        <v>0.2259150467944471</v>
      </c>
      <c r="S791" s="28">
        <v>0.32945200000000002</v>
      </c>
      <c r="T791" s="32">
        <v>0.27544770000000002</v>
      </c>
      <c r="U791" s="27">
        <v>1.7221690260905973</v>
      </c>
      <c r="V791" s="28">
        <f t="shared" si="88"/>
        <v>0.78422674618164601</v>
      </c>
      <c r="W791" s="28">
        <v>1.6902E-2</v>
      </c>
      <c r="X791" s="32">
        <v>6.5351969999999995E-2</v>
      </c>
      <c r="Y791" s="27">
        <v>0.97881586166613943</v>
      </c>
      <c r="Z791" s="28">
        <f t="shared" si="89"/>
        <v>-3.0890614473671106E-2</v>
      </c>
      <c r="AA791" s="28">
        <v>0.80525800000000003</v>
      </c>
      <c r="AB791" s="32">
        <v>0.73114330000000005</v>
      </c>
      <c r="AC791" s="27">
        <v>0.92240457592805802</v>
      </c>
      <c r="AD791" s="28">
        <f t="shared" si="90"/>
        <v>-0.11652842485914573</v>
      </c>
      <c r="AE791" s="28">
        <v>0.26123299999999999</v>
      </c>
      <c r="AF791" s="32">
        <v>0.197241</v>
      </c>
    </row>
    <row r="792" spans="1:32">
      <c r="A792" s="16">
        <v>329.02379999999999</v>
      </c>
      <c r="B792" s="5">
        <v>329.0237808</v>
      </c>
      <c r="C792" s="5" t="s">
        <v>1666</v>
      </c>
      <c r="D792" s="5" t="s">
        <v>1667</v>
      </c>
      <c r="E792" s="27">
        <v>1.415131361393686</v>
      </c>
      <c r="F792" s="28">
        <f t="shared" si="84"/>
        <v>0.50093597930097544</v>
      </c>
      <c r="G792" s="28">
        <v>0.12620700000000001</v>
      </c>
      <c r="H792" s="32">
        <v>0.1545589</v>
      </c>
      <c r="I792" s="28">
        <v>0.93794678930152819</v>
      </c>
      <c r="J792" s="28">
        <f t="shared" si="85"/>
        <v>-9.2422015417815959E-2</v>
      </c>
      <c r="K792" s="28">
        <v>0.42777100000000001</v>
      </c>
      <c r="L792" s="29">
        <v>0.41732069999999999</v>
      </c>
      <c r="M792" s="35">
        <v>0.90525414510885438</v>
      </c>
      <c r="N792" s="28">
        <f t="shared" si="86"/>
        <v>-0.14360521714967986</v>
      </c>
      <c r="O792" s="28">
        <v>0.44144899999999998</v>
      </c>
      <c r="P792" s="32">
        <v>0.33851399999999998</v>
      </c>
      <c r="Q792" s="27">
        <v>0.85170517044556071</v>
      </c>
      <c r="R792" s="28">
        <f t="shared" si="87"/>
        <v>-0.23157398691025624</v>
      </c>
      <c r="S792" s="28">
        <v>0.14355299999999999</v>
      </c>
      <c r="T792" s="32">
        <v>0.18078350000000001</v>
      </c>
      <c r="U792" s="27">
        <v>1.0049070909048534</v>
      </c>
      <c r="V792" s="28">
        <f t="shared" si="88"/>
        <v>7.062122611200523E-3</v>
      </c>
      <c r="W792" s="28">
        <v>0.95135099999999995</v>
      </c>
      <c r="X792" s="32">
        <v>0.45945859999999999</v>
      </c>
      <c r="Y792" s="27">
        <v>1.2663626702565347</v>
      </c>
      <c r="Z792" s="28">
        <f t="shared" si="89"/>
        <v>0.34069063355871998</v>
      </c>
      <c r="AA792" s="28">
        <v>1.2699E-2</v>
      </c>
      <c r="AB792" s="32">
        <v>0.18132599999999999</v>
      </c>
      <c r="AC792" s="27">
        <v>1.1698631959186629</v>
      </c>
      <c r="AD792" s="28">
        <f t="shared" si="90"/>
        <v>0.22633983056994872</v>
      </c>
      <c r="AE792" s="28">
        <v>0.31658900000000001</v>
      </c>
      <c r="AF792" s="32">
        <v>0.21693409999999999</v>
      </c>
    </row>
    <row r="793" spans="1:32">
      <c r="A793" s="16">
        <v>329.06110000000001</v>
      </c>
      <c r="B793" s="5">
        <v>329.0611179</v>
      </c>
      <c r="C793" s="5" t="s">
        <v>1668</v>
      </c>
      <c r="D793" s="5" t="s">
        <v>1669</v>
      </c>
      <c r="E793" s="27">
        <v>1.2819973366748496</v>
      </c>
      <c r="F793" s="28">
        <f t="shared" si="84"/>
        <v>0.35839326478818445</v>
      </c>
      <c r="G793" s="28">
        <v>0.100484</v>
      </c>
      <c r="H793" s="32">
        <v>0.1391811</v>
      </c>
      <c r="I793" s="28">
        <v>1.1050145080861673</v>
      </c>
      <c r="J793" s="28">
        <f t="shared" si="85"/>
        <v>0.14406531134210288</v>
      </c>
      <c r="K793" s="28">
        <v>0.10251</v>
      </c>
      <c r="L793" s="29">
        <v>0.1980587</v>
      </c>
      <c r="M793" s="35">
        <v>0.2463538554306727</v>
      </c>
      <c r="N793" s="28">
        <f t="shared" si="86"/>
        <v>-2.0211960449251589</v>
      </c>
      <c r="O793" s="28">
        <v>9.2439999999999994E-2</v>
      </c>
      <c r="P793" s="32">
        <v>0.19952539999999999</v>
      </c>
      <c r="Q793" s="27">
        <v>1.5220593097601216</v>
      </c>
      <c r="R793" s="28">
        <f t="shared" si="87"/>
        <v>0.60602457712639146</v>
      </c>
      <c r="S793" s="28">
        <v>7.8922999999999993E-2</v>
      </c>
      <c r="T793" s="32">
        <v>0.16242870000000001</v>
      </c>
      <c r="U793" s="27">
        <v>0.82842150171131734</v>
      </c>
      <c r="V793" s="28">
        <f t="shared" si="88"/>
        <v>-0.27156309563879188</v>
      </c>
      <c r="W793" s="28">
        <v>8.2942000000000002E-2</v>
      </c>
      <c r="X793" s="32">
        <v>0.13125419999999999</v>
      </c>
      <c r="Y793" s="27">
        <v>0.90072389620761373</v>
      </c>
      <c r="Z793" s="28">
        <f t="shared" si="89"/>
        <v>-0.15084315823532618</v>
      </c>
      <c r="AA793" s="28">
        <v>0.23725199999999999</v>
      </c>
      <c r="AB793" s="32">
        <v>0.49880469999999999</v>
      </c>
      <c r="AC793" s="27">
        <v>1.0723070634943084</v>
      </c>
      <c r="AD793" s="28">
        <f t="shared" si="90"/>
        <v>0.1007180919396352</v>
      </c>
      <c r="AE793" s="28">
        <v>0.66051700000000002</v>
      </c>
      <c r="AF793" s="32">
        <v>0.32916109999999998</v>
      </c>
    </row>
    <row r="794" spans="1:32">
      <c r="A794" s="16">
        <v>329.08699999999999</v>
      </c>
      <c r="B794" s="5">
        <v>329.08697519999998</v>
      </c>
      <c r="C794" s="5" t="s">
        <v>1670</v>
      </c>
      <c r="D794" s="5" t="s">
        <v>1671</v>
      </c>
      <c r="E794" s="27">
        <v>1.056862534643267</v>
      </c>
      <c r="F794" s="28">
        <f t="shared" si="84"/>
        <v>7.9787738607443245E-2</v>
      </c>
      <c r="G794" s="28">
        <v>0.61995299999999998</v>
      </c>
      <c r="H794" s="32">
        <v>0.3453581</v>
      </c>
      <c r="I794" s="28">
        <v>0.86863142838783025</v>
      </c>
      <c r="J794" s="28">
        <f t="shared" si="85"/>
        <v>-0.20318394228092079</v>
      </c>
      <c r="K794" s="28">
        <v>5.8536999999999999E-2</v>
      </c>
      <c r="L794" s="29">
        <v>0.15059249999999999</v>
      </c>
      <c r="M794" s="35">
        <v>1.2219038769759094</v>
      </c>
      <c r="N794" s="28">
        <f t="shared" si="86"/>
        <v>0.28913079770605271</v>
      </c>
      <c r="O794" s="28">
        <v>0.48553800000000003</v>
      </c>
      <c r="P794" s="32">
        <v>0.35761850000000001</v>
      </c>
      <c r="Q794" s="27">
        <v>1.0047104198928194</v>
      </c>
      <c r="R794" s="28">
        <f t="shared" si="87"/>
        <v>6.7797442052308166E-3</v>
      </c>
      <c r="S794" s="28">
        <v>0.97738499999999995</v>
      </c>
      <c r="T794" s="32">
        <v>0.50473639999999997</v>
      </c>
      <c r="U794" s="27">
        <v>1.0267717087298907</v>
      </c>
      <c r="V794" s="28">
        <f t="shared" si="88"/>
        <v>3.8115450113043625E-2</v>
      </c>
      <c r="W794" s="28">
        <v>0.74000900000000003</v>
      </c>
      <c r="X794" s="32">
        <v>0.39654</v>
      </c>
      <c r="Y794" s="27">
        <v>0.970276108991175</v>
      </c>
      <c r="Z794" s="28">
        <f t="shared" si="89"/>
        <v>-4.3532745124209474E-2</v>
      </c>
      <c r="AA794" s="28">
        <v>0.63454999999999995</v>
      </c>
      <c r="AB794" s="32">
        <v>0.68037080000000005</v>
      </c>
      <c r="AC794" s="27">
        <v>0.92247558277852182</v>
      </c>
      <c r="AD794" s="28">
        <f t="shared" si="90"/>
        <v>-0.11641737024066508</v>
      </c>
      <c r="AE794" s="28">
        <v>0.27066600000000002</v>
      </c>
      <c r="AF794" s="32">
        <v>0.1991299</v>
      </c>
    </row>
    <row r="795" spans="1:32">
      <c r="A795" s="16">
        <v>329.12380000000002</v>
      </c>
      <c r="B795" s="5">
        <v>329.12384539999999</v>
      </c>
      <c r="C795" s="5" t="s">
        <v>1672</v>
      </c>
      <c r="D795" s="5" t="s">
        <v>1673</v>
      </c>
      <c r="E795" s="27">
        <v>0.87782948862896348</v>
      </c>
      <c r="F795" s="28">
        <f t="shared" si="84"/>
        <v>-0.18798735990945517</v>
      </c>
      <c r="G795" s="28">
        <v>0.19478100000000001</v>
      </c>
      <c r="H795" s="32">
        <v>0.18997620000000001</v>
      </c>
      <c r="I795" s="28">
        <v>1.2147859442068432</v>
      </c>
      <c r="J795" s="28">
        <f t="shared" si="85"/>
        <v>0.28070212087813695</v>
      </c>
      <c r="K795" s="28">
        <v>0.11713899999999999</v>
      </c>
      <c r="L795" s="29">
        <v>0.21127860000000001</v>
      </c>
      <c r="M795" s="35">
        <v>0.988127966014958</v>
      </c>
      <c r="N795" s="28">
        <f t="shared" si="86"/>
        <v>-1.723020694333784E-2</v>
      </c>
      <c r="O795" s="28">
        <v>0.93400099999999997</v>
      </c>
      <c r="P795" s="32">
        <v>0.5047566</v>
      </c>
      <c r="Q795" s="27">
        <v>1.146090255901504</v>
      </c>
      <c r="R795" s="28">
        <f t="shared" si="87"/>
        <v>0.19672066243182956</v>
      </c>
      <c r="S795" s="28">
        <v>0.14605099999999999</v>
      </c>
      <c r="T795" s="32">
        <v>0.18078350000000001</v>
      </c>
      <c r="U795" s="27">
        <v>1.0239072946906447</v>
      </c>
      <c r="V795" s="28">
        <f t="shared" si="88"/>
        <v>3.4085098595144268E-2</v>
      </c>
      <c r="W795" s="28">
        <v>0.55077200000000004</v>
      </c>
      <c r="X795" s="32">
        <v>0.3361423</v>
      </c>
      <c r="Y795" s="27">
        <v>1.2422452221458784</v>
      </c>
      <c r="Z795" s="28">
        <f t="shared" si="89"/>
        <v>0.312949993085686</v>
      </c>
      <c r="AA795" s="28">
        <v>0.21659200000000001</v>
      </c>
      <c r="AB795" s="32">
        <v>0.48995490000000003</v>
      </c>
      <c r="AC795" s="27">
        <v>0.82919979373138952</v>
      </c>
      <c r="AD795" s="28">
        <f t="shared" si="90"/>
        <v>-0.27020833731936228</v>
      </c>
      <c r="AE795" s="28">
        <v>3.6452999999999999E-2</v>
      </c>
      <c r="AF795" s="32">
        <v>7.3751150000000001E-2</v>
      </c>
    </row>
    <row r="796" spans="1:32">
      <c r="A796" s="16">
        <v>329.1764</v>
      </c>
      <c r="B796" s="5">
        <v>329.17643520000001</v>
      </c>
      <c r="C796" s="5" t="s">
        <v>1674</v>
      </c>
      <c r="D796" s="5" t="s">
        <v>1675</v>
      </c>
      <c r="E796" s="27">
        <v>0.79857552523652908</v>
      </c>
      <c r="F796" s="28">
        <f t="shared" si="84"/>
        <v>-0.32449923799399472</v>
      </c>
      <c r="G796" s="28">
        <v>9.2999999999999997E-5</v>
      </c>
      <c r="H796" s="32">
        <v>4.586499E-3</v>
      </c>
      <c r="I796" s="28">
        <v>1.6227861443574763</v>
      </c>
      <c r="J796" s="28">
        <f t="shared" si="85"/>
        <v>0.69847288971740151</v>
      </c>
      <c r="K796" s="28">
        <v>4.5005000000000003E-2</v>
      </c>
      <c r="L796" s="29">
        <v>0.1372842</v>
      </c>
      <c r="M796" s="35">
        <v>1.205560612901261</v>
      </c>
      <c r="N796" s="28">
        <f t="shared" si="86"/>
        <v>0.26970418825585435</v>
      </c>
      <c r="O796" s="28">
        <v>0.207701</v>
      </c>
      <c r="P796" s="32">
        <v>0.24310229999999999</v>
      </c>
      <c r="Q796" s="27">
        <v>0.93219153442918412</v>
      </c>
      <c r="R796" s="28">
        <f t="shared" si="87"/>
        <v>-0.10130168359009181</v>
      </c>
      <c r="S796" s="28">
        <v>0.60311599999999999</v>
      </c>
      <c r="T796" s="32">
        <v>0.39737729999999999</v>
      </c>
      <c r="U796" s="27">
        <v>2.2933214226526517</v>
      </c>
      <c r="V796" s="28">
        <f t="shared" si="88"/>
        <v>1.1974385713902684</v>
      </c>
      <c r="W796" s="28">
        <v>0.231406</v>
      </c>
      <c r="X796" s="32">
        <v>0.20695430000000001</v>
      </c>
      <c r="Y796" s="27">
        <v>1.1232469968439147</v>
      </c>
      <c r="Z796" s="28">
        <f t="shared" si="89"/>
        <v>0.16767520462192709</v>
      </c>
      <c r="AA796" s="28">
        <v>0.52986800000000001</v>
      </c>
      <c r="AB796" s="32">
        <v>0.63678659999999998</v>
      </c>
      <c r="AC796" s="27">
        <v>1.0101756789682053</v>
      </c>
      <c r="AD796" s="28">
        <f t="shared" si="90"/>
        <v>1.4606212913881251E-2</v>
      </c>
      <c r="AE796" s="28">
        <v>0.89432599999999995</v>
      </c>
      <c r="AF796" s="32">
        <v>0.39336260000000001</v>
      </c>
    </row>
    <row r="797" spans="1:32">
      <c r="A797" s="16">
        <v>330.06049999999999</v>
      </c>
      <c r="B797" s="5">
        <v>330.06051789999998</v>
      </c>
      <c r="C797" s="5" t="s">
        <v>1676</v>
      </c>
      <c r="D797" s="5" t="s">
        <v>1677</v>
      </c>
      <c r="E797" s="27">
        <v>1.2608219053495633</v>
      </c>
      <c r="F797" s="28">
        <f t="shared" si="84"/>
        <v>0.33436450531353495</v>
      </c>
      <c r="G797" s="28">
        <v>0.15822900000000001</v>
      </c>
      <c r="H797" s="32">
        <v>0.17529400000000001</v>
      </c>
      <c r="I797" s="28">
        <v>1.1732696436217436</v>
      </c>
      <c r="J797" s="28">
        <f t="shared" si="85"/>
        <v>0.23053461508037357</v>
      </c>
      <c r="K797" s="28">
        <v>1.9855000000000001E-2</v>
      </c>
      <c r="L797" s="29">
        <v>9.2889620000000006E-2</v>
      </c>
      <c r="M797" s="35">
        <v>0.94107507029470061</v>
      </c>
      <c r="N797" s="28">
        <f t="shared" si="86"/>
        <v>-8.7618282430852484E-2</v>
      </c>
      <c r="O797" s="28">
        <v>0.67352500000000004</v>
      </c>
      <c r="P797" s="32">
        <v>0.42393619999999999</v>
      </c>
      <c r="Q797" s="27">
        <v>0.78523027845111038</v>
      </c>
      <c r="R797" s="28">
        <f t="shared" si="87"/>
        <v>-0.34881229074215159</v>
      </c>
      <c r="S797" s="28">
        <v>0.17813799999999999</v>
      </c>
      <c r="T797" s="32">
        <v>0.19630030000000001</v>
      </c>
      <c r="U797" s="27">
        <v>0.95324916000884485</v>
      </c>
      <c r="V797" s="28">
        <f t="shared" si="88"/>
        <v>-6.9074740220113423E-2</v>
      </c>
      <c r="W797" s="28">
        <v>0.77726200000000001</v>
      </c>
      <c r="X797" s="32">
        <v>0.4099238</v>
      </c>
      <c r="Y797" s="27">
        <v>0.83936834498447443</v>
      </c>
      <c r="Z797" s="28">
        <f t="shared" si="89"/>
        <v>-0.25262403885326307</v>
      </c>
      <c r="AA797" s="28">
        <v>3.6396999999999999E-2</v>
      </c>
      <c r="AB797" s="32">
        <v>0.29495389999999999</v>
      </c>
      <c r="AC797" s="27">
        <v>1.04284234982121</v>
      </c>
      <c r="AD797" s="28">
        <f t="shared" si="90"/>
        <v>6.05210770122225E-2</v>
      </c>
      <c r="AE797" s="28">
        <v>0.66467200000000004</v>
      </c>
      <c r="AF797" s="32">
        <v>0.3303721</v>
      </c>
    </row>
    <row r="798" spans="1:32">
      <c r="A798" s="16">
        <v>330.10210000000001</v>
      </c>
      <c r="B798" s="5">
        <v>330.10212680000001</v>
      </c>
      <c r="C798" s="5" t="s">
        <v>1678</v>
      </c>
      <c r="D798" s="5" t="s">
        <v>1679</v>
      </c>
      <c r="E798" s="27">
        <v>0.97776282262950109</v>
      </c>
      <c r="F798" s="28">
        <f t="shared" si="84"/>
        <v>-3.2443543936617497E-2</v>
      </c>
      <c r="G798" s="28">
        <v>0.79960100000000001</v>
      </c>
      <c r="H798" s="32">
        <v>0.39722390000000002</v>
      </c>
      <c r="I798" s="28">
        <v>0.78169591410919581</v>
      </c>
      <c r="J798" s="28">
        <f t="shared" si="85"/>
        <v>-0.35532059800065929</v>
      </c>
      <c r="K798" s="28">
        <v>1.1228E-2</v>
      </c>
      <c r="L798" s="29">
        <v>7.1589920000000001E-2</v>
      </c>
      <c r="M798" s="35">
        <v>1.0348356737994602</v>
      </c>
      <c r="N798" s="28">
        <f t="shared" si="86"/>
        <v>4.9401693892212835E-2</v>
      </c>
      <c r="O798" s="28">
        <v>0.71913499999999997</v>
      </c>
      <c r="P798" s="32">
        <v>0.43904120000000002</v>
      </c>
      <c r="Q798" s="27">
        <v>0.8755560742869104</v>
      </c>
      <c r="R798" s="28">
        <f t="shared" si="87"/>
        <v>-0.19172851702228727</v>
      </c>
      <c r="S798" s="28">
        <v>1.6801E-2</v>
      </c>
      <c r="T798" s="32">
        <v>0.13513069999999999</v>
      </c>
      <c r="U798" s="27">
        <v>1.181578851962843</v>
      </c>
      <c r="V798" s="28">
        <f t="shared" si="88"/>
        <v>0.2407159099210214</v>
      </c>
      <c r="W798" s="28">
        <v>1.4286999999999999E-2</v>
      </c>
      <c r="X798" s="32">
        <v>5.8969300000000002E-2</v>
      </c>
      <c r="Y798" s="27">
        <v>0.86805607574425525</v>
      </c>
      <c r="Z798" s="28">
        <f t="shared" si="89"/>
        <v>-0.20413985223483108</v>
      </c>
      <c r="AA798" s="28">
        <v>1.8208999999999999E-2</v>
      </c>
      <c r="AB798" s="32">
        <v>0.20420099999999999</v>
      </c>
      <c r="AC798" s="27">
        <v>0.80696532555869327</v>
      </c>
      <c r="AD798" s="28">
        <f t="shared" si="90"/>
        <v>-0.30942141112316207</v>
      </c>
      <c r="AE798" s="28">
        <v>4.0759999999999998E-3</v>
      </c>
      <c r="AF798" s="32">
        <v>2.814796E-2</v>
      </c>
    </row>
    <row r="799" spans="1:32">
      <c r="A799" s="16">
        <v>330.20370000000003</v>
      </c>
      <c r="B799" s="5">
        <v>330.20374370000002</v>
      </c>
      <c r="C799" s="5" t="s">
        <v>1680</v>
      </c>
      <c r="D799" s="5" t="s">
        <v>1681</v>
      </c>
      <c r="E799" s="27">
        <v>0.86818074086484243</v>
      </c>
      <c r="F799" s="28">
        <f t="shared" si="84"/>
        <v>-0.2039326757139423</v>
      </c>
      <c r="G799" s="28">
        <v>0.100107</v>
      </c>
      <c r="H799" s="32">
        <v>0.13913349999999999</v>
      </c>
      <c r="I799" s="28">
        <v>1.3208317940919367</v>
      </c>
      <c r="J799" s="28">
        <f t="shared" si="85"/>
        <v>0.40144675327620843</v>
      </c>
      <c r="K799" s="28">
        <v>1.67E-3</v>
      </c>
      <c r="L799" s="29">
        <v>3.2940070000000002E-2</v>
      </c>
      <c r="M799" s="35">
        <v>0.80935037229817841</v>
      </c>
      <c r="N799" s="28">
        <f t="shared" si="86"/>
        <v>-0.30516370626348738</v>
      </c>
      <c r="O799" s="28">
        <v>0.55427999999999999</v>
      </c>
      <c r="P799" s="32">
        <v>0.38206459999999998</v>
      </c>
      <c r="Q799" s="27">
        <v>9.7018238443722413E-2</v>
      </c>
      <c r="R799" s="28">
        <f t="shared" si="87"/>
        <v>-3.3656002049603795</v>
      </c>
      <c r="S799" s="28">
        <v>8.7432999999999997E-2</v>
      </c>
      <c r="T799" s="32">
        <v>0.1649244</v>
      </c>
      <c r="U799" s="27">
        <v>0.77637320668626897</v>
      </c>
      <c r="V799" s="28">
        <f t="shared" si="88"/>
        <v>-0.36517776463568608</v>
      </c>
      <c r="W799" s="28">
        <v>0.14928</v>
      </c>
      <c r="X799" s="32">
        <v>0.16837240000000001</v>
      </c>
      <c r="Y799" s="27">
        <v>0.76909091424558584</v>
      </c>
      <c r="Z799" s="28">
        <f t="shared" si="89"/>
        <v>-0.37877394562269961</v>
      </c>
      <c r="AA799" s="28">
        <v>0.130357</v>
      </c>
      <c r="AB799" s="32">
        <v>0.41587069999999998</v>
      </c>
      <c r="AC799" s="27">
        <v>1.2982190797831112</v>
      </c>
      <c r="AD799" s="28">
        <f t="shared" si="90"/>
        <v>0.37653386457472132</v>
      </c>
      <c r="AE799" s="28">
        <v>0.238733</v>
      </c>
      <c r="AF799" s="32">
        <v>0.18894250000000001</v>
      </c>
    </row>
    <row r="800" spans="1:32">
      <c r="A800" s="16">
        <v>331.04419999999999</v>
      </c>
      <c r="B800" s="5">
        <v>331.04422199999999</v>
      </c>
      <c r="C800" s="5" t="s">
        <v>1682</v>
      </c>
      <c r="D800" s="5" t="s">
        <v>1683</v>
      </c>
      <c r="E800" s="27">
        <v>1.2400809938836392</v>
      </c>
      <c r="F800" s="28">
        <f t="shared" si="84"/>
        <v>0.31043435098172184</v>
      </c>
      <c r="G800" s="28">
        <v>6.1251E-2</v>
      </c>
      <c r="H800" s="32">
        <v>0.112118</v>
      </c>
      <c r="I800" s="28">
        <v>0.99272316036187469</v>
      </c>
      <c r="J800" s="28">
        <f t="shared" si="85"/>
        <v>-1.0536643858103604E-2</v>
      </c>
      <c r="K800" s="28">
        <v>0.92706299999999997</v>
      </c>
      <c r="L800" s="29">
        <v>0.62301640000000003</v>
      </c>
      <c r="M800" s="35">
        <v>0.96512858545214919</v>
      </c>
      <c r="N800" s="28">
        <f t="shared" si="86"/>
        <v>-5.1206927391883761E-2</v>
      </c>
      <c r="O800" s="28">
        <v>0.72859099999999999</v>
      </c>
      <c r="P800" s="32">
        <v>0.44085069999999998</v>
      </c>
      <c r="Q800" s="27">
        <v>0.84571811592066137</v>
      </c>
      <c r="R800" s="28">
        <f t="shared" si="87"/>
        <v>-0.24175121230969412</v>
      </c>
      <c r="S800" s="28">
        <v>5.2082999999999997E-2</v>
      </c>
      <c r="T800" s="32">
        <v>0.15914710000000001</v>
      </c>
      <c r="U800" s="27">
        <v>0.75070839163092573</v>
      </c>
      <c r="V800" s="28">
        <f t="shared" si="88"/>
        <v>-0.41367548494674566</v>
      </c>
      <c r="W800" s="28">
        <v>0.119016</v>
      </c>
      <c r="X800" s="32">
        <v>0.1540308</v>
      </c>
      <c r="Y800" s="27">
        <v>0.83514871745824837</v>
      </c>
      <c r="Z800" s="28">
        <f t="shared" si="89"/>
        <v>-0.25989496935427725</v>
      </c>
      <c r="AA800" s="28">
        <v>1.3351999999999999E-2</v>
      </c>
      <c r="AB800" s="32">
        <v>0.18132599999999999</v>
      </c>
      <c r="AC800" s="27">
        <v>1.5656598548433036</v>
      </c>
      <c r="AD800" s="28">
        <f t="shared" si="90"/>
        <v>0.64677081605625819</v>
      </c>
      <c r="AE800" s="28">
        <v>0.138487</v>
      </c>
      <c r="AF800" s="32">
        <v>0.14627290000000001</v>
      </c>
    </row>
    <row r="801" spans="1:32">
      <c r="A801" s="16">
        <v>331.10270000000003</v>
      </c>
      <c r="B801" s="5">
        <v>331.10269340000002</v>
      </c>
      <c r="C801" s="5" t="s">
        <v>1684</v>
      </c>
      <c r="D801" s="5" t="s">
        <v>1685</v>
      </c>
      <c r="E801" s="27">
        <v>0.93610655882591565</v>
      </c>
      <c r="F801" s="28">
        <f t="shared" si="84"/>
        <v>-9.5255330955199849E-2</v>
      </c>
      <c r="G801" s="28">
        <v>0.71921599999999997</v>
      </c>
      <c r="H801" s="32">
        <v>0.37197350000000001</v>
      </c>
      <c r="I801" s="28">
        <v>1.0423231222015148</v>
      </c>
      <c r="J801" s="28">
        <f t="shared" si="85"/>
        <v>5.9802585230577063E-2</v>
      </c>
      <c r="K801" s="28">
        <v>0.61491700000000005</v>
      </c>
      <c r="L801" s="29">
        <v>0.5097855</v>
      </c>
      <c r="M801" s="35">
        <v>1.345726471266284</v>
      </c>
      <c r="N801" s="28">
        <f t="shared" si="86"/>
        <v>0.42838520144191</v>
      </c>
      <c r="O801" s="28">
        <v>6.8249000000000004E-2</v>
      </c>
      <c r="P801" s="32">
        <v>0.19952539999999999</v>
      </c>
      <c r="Q801" s="27">
        <v>1.0200419347059075</v>
      </c>
      <c r="R801" s="28">
        <f t="shared" si="87"/>
        <v>2.8628463715061999E-2</v>
      </c>
      <c r="S801" s="28">
        <v>0.77972399999999997</v>
      </c>
      <c r="T801" s="32">
        <v>0.45166060000000002</v>
      </c>
      <c r="U801" s="27">
        <v>0.78107176140163048</v>
      </c>
      <c r="V801" s="28">
        <f t="shared" si="88"/>
        <v>-0.35647299202307303</v>
      </c>
      <c r="W801" s="28">
        <v>6.9170000000000004E-3</v>
      </c>
      <c r="X801" s="32">
        <v>4.511486E-2</v>
      </c>
      <c r="Y801" s="27">
        <v>1.2627656506391223</v>
      </c>
      <c r="Z801" s="28">
        <f t="shared" si="89"/>
        <v>0.33658692255274325</v>
      </c>
      <c r="AA801" s="28">
        <v>3.2482999999999998E-2</v>
      </c>
      <c r="AB801" s="32">
        <v>0.28976089999999999</v>
      </c>
      <c r="AC801" s="27">
        <v>0.83315525234251631</v>
      </c>
      <c r="AD801" s="28">
        <f t="shared" si="90"/>
        <v>-0.26334273865468988</v>
      </c>
      <c r="AE801" s="28">
        <v>3.1970999999999999E-2</v>
      </c>
      <c r="AF801" s="32">
        <v>6.8037180000000003E-2</v>
      </c>
    </row>
    <row r="802" spans="1:32">
      <c r="A802" s="16">
        <v>331.13979999999998</v>
      </c>
      <c r="B802" s="5">
        <v>331.13976309999998</v>
      </c>
      <c r="C802" s="5" t="s">
        <v>1686</v>
      </c>
      <c r="D802" s="5" t="s">
        <v>1687</v>
      </c>
      <c r="E802" s="27">
        <v>0.86410738837423984</v>
      </c>
      <c r="F802" s="28">
        <f t="shared" si="84"/>
        <v>-0.21071747804542693</v>
      </c>
      <c r="G802" s="28">
        <v>6.7488000000000006E-2</v>
      </c>
      <c r="H802" s="32">
        <v>0.11758159999999999</v>
      </c>
      <c r="I802" s="28">
        <v>1.7101828013458373</v>
      </c>
      <c r="J802" s="28">
        <f t="shared" si="85"/>
        <v>0.77415054294728114</v>
      </c>
      <c r="K802" s="28">
        <v>3.6159999999999998E-2</v>
      </c>
      <c r="L802" s="29">
        <v>0.12094480000000001</v>
      </c>
      <c r="M802" s="35">
        <v>1.3796506830289865</v>
      </c>
      <c r="N802" s="28">
        <f t="shared" si="86"/>
        <v>0.46430303391972816</v>
      </c>
      <c r="O802" s="28">
        <v>0.11985800000000001</v>
      </c>
      <c r="P802" s="32">
        <v>0.20588509999999999</v>
      </c>
      <c r="Q802" s="27">
        <v>0.99781459144553142</v>
      </c>
      <c r="R802" s="28">
        <f t="shared" si="87"/>
        <v>-3.1563282748504362E-3</v>
      </c>
      <c r="S802" s="28">
        <v>0.98175999999999997</v>
      </c>
      <c r="T802" s="32">
        <v>0.50587559999999998</v>
      </c>
      <c r="U802" s="27">
        <v>0.91657581348896167</v>
      </c>
      <c r="V802" s="28">
        <f t="shared" si="88"/>
        <v>-0.1256738783655294</v>
      </c>
      <c r="W802" s="28">
        <v>0.155311</v>
      </c>
      <c r="X802" s="32">
        <v>0.17142859999999999</v>
      </c>
      <c r="Y802" s="27">
        <v>1.3374882380143525</v>
      </c>
      <c r="Z802" s="28">
        <f t="shared" si="89"/>
        <v>0.41952620438632465</v>
      </c>
      <c r="AA802" s="28">
        <v>0.25986100000000001</v>
      </c>
      <c r="AB802" s="32">
        <v>0.50253539999999997</v>
      </c>
      <c r="AC802" s="27">
        <v>0.87562898625164309</v>
      </c>
      <c r="AD802" s="28">
        <f t="shared" si="90"/>
        <v>-0.19160838154103807</v>
      </c>
      <c r="AE802" s="28">
        <v>0.15041399999999999</v>
      </c>
      <c r="AF802" s="32">
        <v>0.1510184</v>
      </c>
    </row>
    <row r="803" spans="1:32">
      <c r="A803" s="16">
        <v>331.26429999999999</v>
      </c>
      <c r="B803" s="5">
        <v>331.26430649999998</v>
      </c>
      <c r="C803" s="5" t="s">
        <v>1688</v>
      </c>
      <c r="D803" s="5" t="s">
        <v>1689</v>
      </c>
      <c r="E803" s="27">
        <v>0.94299774618178001</v>
      </c>
      <c r="F803" s="28">
        <f t="shared" si="84"/>
        <v>-8.4673772106030526E-2</v>
      </c>
      <c r="G803" s="28">
        <v>0.82533699999999999</v>
      </c>
      <c r="H803" s="32">
        <v>0.40426610000000002</v>
      </c>
      <c r="I803" s="28">
        <v>1.0294200704991836</v>
      </c>
      <c r="J803" s="28">
        <f t="shared" si="85"/>
        <v>4.1831816010850578E-2</v>
      </c>
      <c r="K803" s="28">
        <v>0.87848899999999996</v>
      </c>
      <c r="L803" s="29">
        <v>0.60229189999999999</v>
      </c>
      <c r="M803" s="35">
        <v>1.1126988400701185</v>
      </c>
      <c r="N803" s="28">
        <f t="shared" si="86"/>
        <v>0.15406316974197631</v>
      </c>
      <c r="O803" s="28">
        <v>0.71124200000000004</v>
      </c>
      <c r="P803" s="32">
        <v>0.43780770000000002</v>
      </c>
      <c r="Q803" s="27">
        <v>1.1777973082409712</v>
      </c>
      <c r="R803" s="28">
        <f t="shared" si="87"/>
        <v>0.23609128148060182</v>
      </c>
      <c r="S803" s="28">
        <v>0.60989899999999997</v>
      </c>
      <c r="T803" s="32">
        <v>0.3985069</v>
      </c>
      <c r="U803" s="27">
        <v>1.688474860355349</v>
      </c>
      <c r="V803" s="28">
        <f t="shared" si="88"/>
        <v>0.75572069926800189</v>
      </c>
      <c r="W803" s="28">
        <v>1.0544E-2</v>
      </c>
      <c r="X803" s="32">
        <v>5.5162019999999999E-2</v>
      </c>
      <c r="Y803" s="27">
        <v>0.85571825994593476</v>
      </c>
      <c r="Z803" s="28">
        <f t="shared" si="89"/>
        <v>-0.22479221868680871</v>
      </c>
      <c r="AA803" s="28">
        <v>0.59820799999999996</v>
      </c>
      <c r="AB803" s="32">
        <v>0.65962019999999999</v>
      </c>
      <c r="AC803" s="27">
        <v>4.2996539440147385</v>
      </c>
      <c r="AD803" s="28">
        <f t="shared" si="90"/>
        <v>2.1042205497346496</v>
      </c>
      <c r="AE803" s="28">
        <v>1.8543E-2</v>
      </c>
      <c r="AF803" s="32">
        <v>5.149989E-2</v>
      </c>
    </row>
    <row r="804" spans="1:32">
      <c r="A804" s="16">
        <v>331.99220000000003</v>
      </c>
      <c r="B804" s="5">
        <v>331.99223810000001</v>
      </c>
      <c r="C804" s="5" t="s">
        <v>1690</v>
      </c>
      <c r="D804" s="5" t="s">
        <v>1691</v>
      </c>
      <c r="E804" s="27">
        <v>1.3991064431890274</v>
      </c>
      <c r="F804" s="28">
        <f t="shared" si="84"/>
        <v>0.48450572606180053</v>
      </c>
      <c r="G804" s="28">
        <v>1.966E-2</v>
      </c>
      <c r="H804" s="32">
        <v>6.4292740000000001E-2</v>
      </c>
      <c r="I804" s="28">
        <v>0.95133553861502829</v>
      </c>
      <c r="J804" s="28">
        <f t="shared" si="85"/>
        <v>-7.1973821606206981E-2</v>
      </c>
      <c r="K804" s="28">
        <v>0.52755799999999997</v>
      </c>
      <c r="L804" s="29">
        <v>0.47478589999999998</v>
      </c>
      <c r="M804" s="35">
        <v>1.0577297528031182</v>
      </c>
      <c r="N804" s="28">
        <f t="shared" si="86"/>
        <v>8.0971069707397508E-2</v>
      </c>
      <c r="O804" s="28">
        <v>0.58613400000000004</v>
      </c>
      <c r="P804" s="32">
        <v>0.3929473</v>
      </c>
      <c r="Q804" s="27">
        <v>0.86807205294662171</v>
      </c>
      <c r="R804" s="28">
        <f t="shared" si="87"/>
        <v>-0.20411329862943631</v>
      </c>
      <c r="S804" s="28">
        <v>0.22581999999999999</v>
      </c>
      <c r="T804" s="32">
        <v>0.22224450000000001</v>
      </c>
      <c r="U804" s="27">
        <v>0.9335724009402776</v>
      </c>
      <c r="V804" s="28">
        <f t="shared" si="88"/>
        <v>-9.9166183387025528E-2</v>
      </c>
      <c r="W804" s="28">
        <v>0.28498299999999999</v>
      </c>
      <c r="X804" s="32">
        <v>0.22806660000000001</v>
      </c>
      <c r="Y804" s="27">
        <v>1.0464453680505168</v>
      </c>
      <c r="Z804" s="28">
        <f t="shared" si="89"/>
        <v>6.5496994536794362E-2</v>
      </c>
      <c r="AA804" s="28">
        <v>0.683786</v>
      </c>
      <c r="AB804" s="32">
        <v>0.69509010000000004</v>
      </c>
      <c r="AC804" s="27">
        <v>0.91403970396921119</v>
      </c>
      <c r="AD804" s="28">
        <f t="shared" si="90"/>
        <v>-0.12967126059374451</v>
      </c>
      <c r="AE804" s="28">
        <v>0.234926</v>
      </c>
      <c r="AF804" s="32">
        <v>0.18739330000000001</v>
      </c>
    </row>
    <row r="805" spans="1:32">
      <c r="A805" s="16">
        <v>332.13139999999999</v>
      </c>
      <c r="B805" s="5">
        <v>332.1313859</v>
      </c>
      <c r="C805" s="5" t="s">
        <v>1692</v>
      </c>
      <c r="D805" s="5" t="s">
        <v>1693</v>
      </c>
      <c r="E805" s="27">
        <v>0.98538537439348128</v>
      </c>
      <c r="F805" s="28">
        <f t="shared" si="84"/>
        <v>-2.1240036314781826E-2</v>
      </c>
      <c r="G805" s="28">
        <v>0.86698299999999995</v>
      </c>
      <c r="H805" s="32">
        <v>0.41479359999999998</v>
      </c>
      <c r="I805" s="28">
        <v>0.91961732708809829</v>
      </c>
      <c r="J805" s="28">
        <f t="shared" si="85"/>
        <v>-0.12089444585109078</v>
      </c>
      <c r="K805" s="28">
        <v>0.25835999999999998</v>
      </c>
      <c r="L805" s="29">
        <v>0.31644</v>
      </c>
      <c r="M805" s="35">
        <v>0.96095933313830673</v>
      </c>
      <c r="N805" s="28">
        <f t="shared" si="86"/>
        <v>-5.7452716043489525E-2</v>
      </c>
      <c r="O805" s="28">
        <v>0.77309700000000003</v>
      </c>
      <c r="P805" s="32">
        <v>0.45206010000000002</v>
      </c>
      <c r="Q805" s="27">
        <v>0.71062459313098336</v>
      </c>
      <c r="R805" s="28">
        <f t="shared" si="87"/>
        <v>-0.49284047689912508</v>
      </c>
      <c r="S805" s="28">
        <v>5.1529999999999999E-2</v>
      </c>
      <c r="T805" s="32">
        <v>0.15914710000000001</v>
      </c>
      <c r="U805" s="27">
        <v>1.0469606976946719</v>
      </c>
      <c r="V805" s="28">
        <f t="shared" si="88"/>
        <v>6.6207285339165436E-2</v>
      </c>
      <c r="W805" s="28">
        <v>0.49047099999999999</v>
      </c>
      <c r="X805" s="32">
        <v>0.31417119999999998</v>
      </c>
      <c r="Y805" s="27">
        <v>0.92660865191270569</v>
      </c>
      <c r="Z805" s="28">
        <f t="shared" si="89"/>
        <v>-0.1099679417485535</v>
      </c>
      <c r="AA805" s="28">
        <v>0.26089299999999999</v>
      </c>
      <c r="AB805" s="32">
        <v>0.50253539999999997</v>
      </c>
      <c r="AC805" s="27">
        <v>1.2574008252762778</v>
      </c>
      <c r="AD805" s="28">
        <f t="shared" si="90"/>
        <v>0.33044461512069251</v>
      </c>
      <c r="AE805" s="28">
        <v>0.21557000000000001</v>
      </c>
      <c r="AF805" s="32">
        <v>0.1797733</v>
      </c>
    </row>
    <row r="806" spans="1:32">
      <c r="A806" s="16">
        <v>333.05959999999999</v>
      </c>
      <c r="B806" s="5">
        <v>333.05956689999999</v>
      </c>
      <c r="C806" s="5" t="s">
        <v>1694</v>
      </c>
      <c r="D806" s="5" t="s">
        <v>1695</v>
      </c>
      <c r="E806" s="27">
        <v>0.96052026964013748</v>
      </c>
      <c r="F806" s="28">
        <f t="shared" si="84"/>
        <v>-5.8112035810977888E-2</v>
      </c>
      <c r="G806" s="28">
        <v>0.70984499999999995</v>
      </c>
      <c r="H806" s="32">
        <v>0.36950189999999999</v>
      </c>
      <c r="I806" s="28">
        <v>0.97447158462854977</v>
      </c>
      <c r="J806" s="28">
        <f t="shared" si="85"/>
        <v>-3.730797745260013E-2</v>
      </c>
      <c r="K806" s="28">
        <v>0.62558199999999997</v>
      </c>
      <c r="L806" s="29">
        <v>0.51471670000000003</v>
      </c>
      <c r="M806" s="35">
        <v>0.85868601118541166</v>
      </c>
      <c r="N806" s="28">
        <f t="shared" si="86"/>
        <v>-0.21979740580096283</v>
      </c>
      <c r="O806" s="28">
        <v>0.428728</v>
      </c>
      <c r="P806" s="32">
        <v>0.33527220000000002</v>
      </c>
      <c r="Q806" s="27">
        <v>1.2371785814214247</v>
      </c>
      <c r="R806" s="28">
        <f t="shared" si="87"/>
        <v>0.30705376218629654</v>
      </c>
      <c r="S806" s="28">
        <v>8.1022999999999998E-2</v>
      </c>
      <c r="T806" s="32">
        <v>0.16339690000000001</v>
      </c>
      <c r="U806" s="27">
        <v>1.0064376982687575</v>
      </c>
      <c r="V806" s="28">
        <f t="shared" si="88"/>
        <v>9.2578675591535632E-3</v>
      </c>
      <c r="W806" s="28">
        <v>0.92115999999999998</v>
      </c>
      <c r="X806" s="32">
        <v>0.45346710000000001</v>
      </c>
      <c r="Y806" s="27">
        <v>0.87834129335131983</v>
      </c>
      <c r="Z806" s="28">
        <f t="shared" si="89"/>
        <v>-0.18714646429346207</v>
      </c>
      <c r="AA806" s="28">
        <v>3.3737999999999997E-2</v>
      </c>
      <c r="AB806" s="32">
        <v>0.28976089999999999</v>
      </c>
      <c r="AC806" s="27">
        <v>1.0611015480369508</v>
      </c>
      <c r="AD806" s="28">
        <f t="shared" si="90"/>
        <v>8.5562729616384822E-2</v>
      </c>
      <c r="AE806" s="28">
        <v>5.7389000000000003E-2</v>
      </c>
      <c r="AF806" s="32">
        <v>9.4755249999999999E-2</v>
      </c>
    </row>
    <row r="807" spans="1:32">
      <c r="A807" s="16">
        <v>333.15550000000002</v>
      </c>
      <c r="B807" s="5">
        <v>333.1555166</v>
      </c>
      <c r="C807" s="5" t="s">
        <v>1696</v>
      </c>
      <c r="D807" s="5" t="s">
        <v>1697</v>
      </c>
      <c r="E807" s="27">
        <v>0.83412913056126881</v>
      </c>
      <c r="F807" s="28">
        <f t="shared" si="84"/>
        <v>-0.26165735198542067</v>
      </c>
      <c r="G807" s="28">
        <v>0.68022099999999996</v>
      </c>
      <c r="H807" s="32">
        <v>0.36015390000000003</v>
      </c>
      <c r="I807" s="28">
        <v>7.7665374853348608</v>
      </c>
      <c r="J807" s="28">
        <f t="shared" si="85"/>
        <v>2.9572715528032671</v>
      </c>
      <c r="K807" s="28">
        <v>3.5242999999999997E-2</v>
      </c>
      <c r="L807" s="29">
        <v>0.11857959999999999</v>
      </c>
      <c r="M807" s="35">
        <v>3.83799408640775</v>
      </c>
      <c r="N807" s="28">
        <f t="shared" si="86"/>
        <v>1.9403524886263663</v>
      </c>
      <c r="O807" s="28">
        <v>0.15492400000000001</v>
      </c>
      <c r="P807" s="32">
        <v>0.2172317</v>
      </c>
      <c r="Q807" s="27">
        <v>0.7317231876099124</v>
      </c>
      <c r="R807" s="28">
        <f t="shared" si="87"/>
        <v>-0.45063011767788785</v>
      </c>
      <c r="S807" s="28">
        <v>0.298597</v>
      </c>
      <c r="T807" s="32">
        <v>0.26117620000000003</v>
      </c>
      <c r="U807" s="27">
        <v>1.2825992300837796</v>
      </c>
      <c r="V807" s="28">
        <f t="shared" si="88"/>
        <v>0.35907044627037582</v>
      </c>
      <c r="W807" s="28">
        <v>9.5899999999999996E-3</v>
      </c>
      <c r="X807" s="32">
        <v>5.2036569999999997E-2</v>
      </c>
      <c r="Y807" s="27">
        <v>1.6708913358610242</v>
      </c>
      <c r="Z807" s="28">
        <f t="shared" si="89"/>
        <v>0.74061791274563094</v>
      </c>
      <c r="AA807" s="28">
        <v>0.364454</v>
      </c>
      <c r="AB807" s="32">
        <v>0.55679239999999997</v>
      </c>
      <c r="AC807" s="27">
        <v>0.50104778695307406</v>
      </c>
      <c r="AD807" s="28">
        <f t="shared" si="90"/>
        <v>-0.99697988924636782</v>
      </c>
      <c r="AE807" s="28">
        <v>6.3978999999999994E-2</v>
      </c>
      <c r="AF807" s="32">
        <v>9.9354970000000001E-2</v>
      </c>
    </row>
    <row r="808" spans="1:32">
      <c r="A808" s="16">
        <v>333.1703</v>
      </c>
      <c r="B808" s="5">
        <v>333.17025189999998</v>
      </c>
      <c r="C808" s="5" t="s">
        <v>1698</v>
      </c>
      <c r="D808" s="5" t="s">
        <v>1699</v>
      </c>
      <c r="E808" s="27">
        <v>0.71402557493156749</v>
      </c>
      <c r="F808" s="28">
        <f t="shared" si="84"/>
        <v>-0.4859523453302545</v>
      </c>
      <c r="G808" s="28">
        <v>0.13689899999999999</v>
      </c>
      <c r="H808" s="32">
        <v>0.16161829999999999</v>
      </c>
      <c r="I808" s="28">
        <v>2.838751432964266</v>
      </c>
      <c r="J808" s="28">
        <f t="shared" si="85"/>
        <v>1.5052565291857674</v>
      </c>
      <c r="K808" s="28">
        <v>4.6355E-2</v>
      </c>
      <c r="L808" s="29">
        <v>0.1372842</v>
      </c>
      <c r="M808" s="35">
        <v>1.3058796367125078</v>
      </c>
      <c r="N808" s="28">
        <f t="shared" si="86"/>
        <v>0.38502192941091795</v>
      </c>
      <c r="O808" s="28">
        <v>0.28384999999999999</v>
      </c>
      <c r="P808" s="32">
        <v>0.27243790000000001</v>
      </c>
      <c r="Q808" s="27">
        <v>0.98604610939523718</v>
      </c>
      <c r="R808" s="28">
        <f t="shared" si="87"/>
        <v>-2.0272983537238547E-2</v>
      </c>
      <c r="S808" s="28">
        <v>0.82678200000000002</v>
      </c>
      <c r="T808" s="32">
        <v>0.4673138</v>
      </c>
      <c r="U808" s="27">
        <v>1.2297545012798883</v>
      </c>
      <c r="V808" s="28">
        <f t="shared" si="88"/>
        <v>0.29837033577869387</v>
      </c>
      <c r="W808" s="28">
        <v>0.51219099999999995</v>
      </c>
      <c r="X808" s="32">
        <v>0.32203159999999997</v>
      </c>
      <c r="Y808" s="27">
        <v>1.54179257687175</v>
      </c>
      <c r="Z808" s="28">
        <f t="shared" si="89"/>
        <v>0.62460868714199547</v>
      </c>
      <c r="AA808" s="28">
        <v>0.33924199999999999</v>
      </c>
      <c r="AB808" s="32">
        <v>0.54430699999999999</v>
      </c>
      <c r="AC808" s="27">
        <v>0.74252882711914558</v>
      </c>
      <c r="AD808" s="28">
        <f t="shared" si="90"/>
        <v>-0.42948105828772815</v>
      </c>
      <c r="AE808" s="28">
        <v>9.8320000000000005E-2</v>
      </c>
      <c r="AF808" s="32">
        <v>0.12593270000000001</v>
      </c>
    </row>
    <row r="809" spans="1:32">
      <c r="A809" s="16">
        <v>333.2792</v>
      </c>
      <c r="B809" s="5">
        <v>333.27919229999998</v>
      </c>
      <c r="C809" s="5" t="s">
        <v>1700</v>
      </c>
      <c r="D809" s="5" t="s">
        <v>1701</v>
      </c>
      <c r="E809" s="27">
        <v>0.97922849360754383</v>
      </c>
      <c r="F809" s="28">
        <f t="shared" si="84"/>
        <v>-3.0282556680919268E-2</v>
      </c>
      <c r="G809" s="28">
        <v>0.89163700000000001</v>
      </c>
      <c r="H809" s="32">
        <v>0.42072969999999998</v>
      </c>
      <c r="I809" s="28">
        <v>1.0418432648217959</v>
      </c>
      <c r="J809" s="28">
        <f t="shared" si="85"/>
        <v>5.9138254514375509E-2</v>
      </c>
      <c r="K809" s="28">
        <v>0.40571600000000002</v>
      </c>
      <c r="L809" s="29">
        <v>0.40468090000000001</v>
      </c>
      <c r="M809" s="35">
        <v>1.1265740676565665</v>
      </c>
      <c r="N809" s="28">
        <f t="shared" si="86"/>
        <v>0.17194216801456083</v>
      </c>
      <c r="O809" s="28">
        <v>0.133077</v>
      </c>
      <c r="P809" s="32">
        <v>0.2125901</v>
      </c>
      <c r="Q809" s="27">
        <v>1.0044616834246294</v>
      </c>
      <c r="R809" s="28">
        <f t="shared" si="87"/>
        <v>6.4225315300331385E-3</v>
      </c>
      <c r="S809" s="28">
        <v>0.96473399999999998</v>
      </c>
      <c r="T809" s="32">
        <v>0.50151939999999995</v>
      </c>
      <c r="U809" s="27">
        <v>1.3528059639440466</v>
      </c>
      <c r="V809" s="28">
        <f t="shared" si="88"/>
        <v>0.43595492510117118</v>
      </c>
      <c r="W809" s="28">
        <v>8.2344000000000001E-2</v>
      </c>
      <c r="X809" s="32">
        <v>0.13063949999999999</v>
      </c>
      <c r="Y809" s="27">
        <v>0.96893270752109018</v>
      </c>
      <c r="Z809" s="28">
        <f t="shared" si="89"/>
        <v>-4.5531621090896701E-2</v>
      </c>
      <c r="AA809" s="28">
        <v>0.81733800000000001</v>
      </c>
      <c r="AB809" s="32">
        <v>0.73309480000000005</v>
      </c>
      <c r="AC809" s="27">
        <v>3.5705980637172687</v>
      </c>
      <c r="AD809" s="28">
        <f t="shared" si="90"/>
        <v>1.8361657412837631</v>
      </c>
      <c r="AE809" s="28">
        <v>3.5001999999999998E-2</v>
      </c>
      <c r="AF809" s="32">
        <v>7.2156689999999996E-2</v>
      </c>
    </row>
    <row r="810" spans="1:32">
      <c r="A810" s="16">
        <v>334.1259</v>
      </c>
      <c r="B810" s="5">
        <v>334.12587079999997</v>
      </c>
      <c r="C810" s="5" t="s">
        <v>1702</v>
      </c>
      <c r="D810" s="5" t="s">
        <v>1703</v>
      </c>
      <c r="E810" s="27">
        <v>1.1021886924417537</v>
      </c>
      <c r="F810" s="28">
        <f t="shared" si="84"/>
        <v>0.14037123148294089</v>
      </c>
      <c r="G810" s="28">
        <v>0.17636299999999999</v>
      </c>
      <c r="H810" s="32">
        <v>0.18216080000000001</v>
      </c>
      <c r="I810" s="28">
        <v>0.86588568954387302</v>
      </c>
      <c r="J810" s="28">
        <f t="shared" si="85"/>
        <v>-0.20775151567830152</v>
      </c>
      <c r="K810" s="28">
        <v>0.29935200000000001</v>
      </c>
      <c r="L810" s="29">
        <v>0.34204889999999999</v>
      </c>
      <c r="M810" s="35">
        <v>0.6345055757636564</v>
      </c>
      <c r="N810" s="28">
        <f t="shared" si="86"/>
        <v>-0.65629525297822</v>
      </c>
      <c r="O810" s="28">
        <v>4.8113000000000003E-2</v>
      </c>
      <c r="P810" s="32">
        <v>0.19952539999999999</v>
      </c>
      <c r="Q810" s="27">
        <v>1.2864102263150305</v>
      </c>
      <c r="R810" s="28">
        <f t="shared" si="87"/>
        <v>0.36335078037585655</v>
      </c>
      <c r="S810" s="28">
        <v>1.9258000000000001E-2</v>
      </c>
      <c r="T810" s="32">
        <v>0.14389660000000001</v>
      </c>
      <c r="U810" s="27">
        <v>1.0020581338992427</v>
      </c>
      <c r="V810" s="28">
        <f t="shared" si="88"/>
        <v>2.9662081890842566E-3</v>
      </c>
      <c r="W810" s="28">
        <v>0.98667499999999997</v>
      </c>
      <c r="X810" s="32">
        <v>0.4691497</v>
      </c>
      <c r="Y810" s="27">
        <v>0.9538458405559872</v>
      </c>
      <c r="Z810" s="28">
        <f t="shared" si="89"/>
        <v>-6.8171976493931891E-2</v>
      </c>
      <c r="AA810" s="28">
        <v>0.35860700000000001</v>
      </c>
      <c r="AB810" s="32">
        <v>0.55310250000000005</v>
      </c>
      <c r="AC810" s="27">
        <v>0.91372421355798661</v>
      </c>
      <c r="AD810" s="28">
        <f t="shared" si="90"/>
        <v>-0.13016930790924011</v>
      </c>
      <c r="AE810" s="28">
        <v>7.1399000000000004E-2</v>
      </c>
      <c r="AF810" s="32">
        <v>0.1055123</v>
      </c>
    </row>
    <row r="811" spans="1:32">
      <c r="A811" s="16">
        <v>334.15910000000002</v>
      </c>
      <c r="B811" s="5">
        <v>334.15914149999998</v>
      </c>
      <c r="C811" s="5" t="s">
        <v>1704</v>
      </c>
      <c r="D811" s="5" t="s">
        <v>1705</v>
      </c>
      <c r="E811" s="27">
        <v>0.90049035174371617</v>
      </c>
      <c r="F811" s="28">
        <f t="shared" si="84"/>
        <v>-0.15121727635277216</v>
      </c>
      <c r="G811" s="28">
        <v>0.76307800000000003</v>
      </c>
      <c r="H811" s="32">
        <v>0.38661770000000001</v>
      </c>
      <c r="I811" s="28">
        <v>4.5216254652665526</v>
      </c>
      <c r="J811" s="28">
        <f t="shared" si="85"/>
        <v>2.1768414958973521</v>
      </c>
      <c r="K811" s="28">
        <v>3.4389999999999997E-2</v>
      </c>
      <c r="L811" s="29">
        <v>0.1168149</v>
      </c>
      <c r="M811" s="35">
        <v>2.2840354928205375</v>
      </c>
      <c r="N811" s="28">
        <f t="shared" si="86"/>
        <v>1.1915850696667458</v>
      </c>
      <c r="O811" s="28">
        <v>0.15426100000000001</v>
      </c>
      <c r="P811" s="32">
        <v>0.2172317</v>
      </c>
      <c r="Q811" s="27">
        <v>0.69228637377402802</v>
      </c>
      <c r="R811" s="28">
        <f t="shared" si="87"/>
        <v>-0.53055914292239637</v>
      </c>
      <c r="S811" s="28">
        <v>0.20186699999999999</v>
      </c>
      <c r="T811" s="32">
        <v>0.20864830000000001</v>
      </c>
      <c r="U811" s="27">
        <v>1.0781740634628072</v>
      </c>
      <c r="V811" s="28">
        <f t="shared" si="88"/>
        <v>0.10859010965136498</v>
      </c>
      <c r="W811" s="28">
        <v>0.283775</v>
      </c>
      <c r="X811" s="32">
        <v>0.22790569999999999</v>
      </c>
      <c r="Y811" s="27">
        <v>1.8064995439336917</v>
      </c>
      <c r="Z811" s="28">
        <f t="shared" si="89"/>
        <v>0.85319689054966208</v>
      </c>
      <c r="AA811" s="28">
        <v>0.27487200000000001</v>
      </c>
      <c r="AB811" s="32">
        <v>0.50676189999999999</v>
      </c>
      <c r="AC811" s="27">
        <v>0.50933032827491476</v>
      </c>
      <c r="AD811" s="28">
        <f t="shared" si="90"/>
        <v>-0.97332646924998301</v>
      </c>
      <c r="AE811" s="28">
        <v>5.9222999999999998E-2</v>
      </c>
      <c r="AF811" s="32">
        <v>9.5855250000000003E-2</v>
      </c>
    </row>
    <row r="812" spans="1:32">
      <c r="A812" s="16">
        <v>335.04430000000002</v>
      </c>
      <c r="B812" s="5">
        <v>335.04430710000003</v>
      </c>
      <c r="C812" s="5" t="s">
        <v>1706</v>
      </c>
      <c r="D812" s="5" t="s">
        <v>1707</v>
      </c>
      <c r="E812" s="27">
        <v>1.2013206038541926</v>
      </c>
      <c r="F812" s="28">
        <f t="shared" si="84"/>
        <v>0.26462122337114352</v>
      </c>
      <c r="G812" s="28">
        <v>0.26690599999999998</v>
      </c>
      <c r="H812" s="32">
        <v>0.22463569999999999</v>
      </c>
      <c r="I812" s="28">
        <v>0.92014836777443054</v>
      </c>
      <c r="J812" s="28">
        <f t="shared" si="85"/>
        <v>-0.12006159002809305</v>
      </c>
      <c r="K812" s="28">
        <v>0.32408799999999999</v>
      </c>
      <c r="L812" s="29">
        <v>0.3575624</v>
      </c>
      <c r="M812" s="35">
        <v>0.50820124082760565</v>
      </c>
      <c r="N812" s="28">
        <f t="shared" si="86"/>
        <v>-0.97652819699777138</v>
      </c>
      <c r="O812" s="28">
        <v>0.149279</v>
      </c>
      <c r="P812" s="32">
        <v>0.21537490000000001</v>
      </c>
      <c r="Q812" s="27">
        <v>1.3723124846446917</v>
      </c>
      <c r="R812" s="28">
        <f t="shared" si="87"/>
        <v>0.45660903013754639</v>
      </c>
      <c r="S812" s="28">
        <v>9.0019000000000002E-2</v>
      </c>
      <c r="T812" s="32">
        <v>0.1649244</v>
      </c>
      <c r="U812" s="27">
        <v>1.0529922128668827</v>
      </c>
      <c r="V812" s="28">
        <f t="shared" si="88"/>
        <v>7.4494767322915961E-2</v>
      </c>
      <c r="W812" s="28">
        <v>0.115788</v>
      </c>
      <c r="X812" s="32">
        <v>0.15227170000000001</v>
      </c>
      <c r="Y812" s="27">
        <v>1.0086783714058958</v>
      </c>
      <c r="Z812" s="28">
        <f t="shared" si="89"/>
        <v>1.2466228014523696E-2</v>
      </c>
      <c r="AA812" s="28">
        <v>0.85723099999999997</v>
      </c>
      <c r="AB812" s="32">
        <v>0.74610319999999997</v>
      </c>
      <c r="AC812" s="27">
        <v>0.76724164065745282</v>
      </c>
      <c r="AD812" s="28">
        <f t="shared" si="90"/>
        <v>-0.38224707273289299</v>
      </c>
      <c r="AE812" s="28">
        <v>1.3339999999999999E-3</v>
      </c>
      <c r="AF812" s="32">
        <v>1.6364170000000001E-2</v>
      </c>
    </row>
    <row r="813" spans="1:32">
      <c r="A813" s="16">
        <v>335.05990000000003</v>
      </c>
      <c r="B813" s="5">
        <v>335.05986039999999</v>
      </c>
      <c r="C813" s="5" t="s">
        <v>1708</v>
      </c>
      <c r="D813" s="5" t="s">
        <v>1709</v>
      </c>
      <c r="E813" s="27">
        <v>1.0603286805738048</v>
      </c>
      <c r="F813" s="28">
        <f t="shared" si="84"/>
        <v>8.4511540573599025E-2</v>
      </c>
      <c r="G813" s="28">
        <v>0.48178700000000002</v>
      </c>
      <c r="H813" s="32">
        <v>0.30428569999999999</v>
      </c>
      <c r="I813" s="28">
        <v>0.90890564173072652</v>
      </c>
      <c r="J813" s="28">
        <f t="shared" si="85"/>
        <v>-0.13779756644498672</v>
      </c>
      <c r="K813" s="28">
        <v>0.22972100000000001</v>
      </c>
      <c r="L813" s="29">
        <v>0.30289300000000002</v>
      </c>
      <c r="M813" s="35">
        <v>1.062926274752221</v>
      </c>
      <c r="N813" s="28">
        <f t="shared" si="86"/>
        <v>8.8041534086347434E-2</v>
      </c>
      <c r="O813" s="28">
        <v>0.68826299999999996</v>
      </c>
      <c r="P813" s="32">
        <v>0.42897819999999998</v>
      </c>
      <c r="Q813" s="27">
        <v>1.071905291428479</v>
      </c>
      <c r="R813" s="28">
        <f t="shared" si="87"/>
        <v>0.10017744159556595</v>
      </c>
      <c r="S813" s="28">
        <v>0.169962</v>
      </c>
      <c r="T813" s="32">
        <v>0.19151309999999999</v>
      </c>
      <c r="U813" s="27">
        <v>1.2909732044250324</v>
      </c>
      <c r="V813" s="28">
        <f t="shared" si="88"/>
        <v>0.3684590562265801</v>
      </c>
      <c r="W813" s="28">
        <v>9.1090000000000008E-3</v>
      </c>
      <c r="X813" s="32">
        <v>5.094481E-2</v>
      </c>
      <c r="Y813" s="27">
        <v>1.0058769964185983</v>
      </c>
      <c r="Z813" s="28">
        <f t="shared" si="89"/>
        <v>8.4538960911601808E-3</v>
      </c>
      <c r="AA813" s="28">
        <v>0.92803000000000002</v>
      </c>
      <c r="AB813" s="32">
        <v>0.76241859999999995</v>
      </c>
      <c r="AC813" s="27">
        <v>1.0169326716283695</v>
      </c>
      <c r="AD813" s="28">
        <f t="shared" si="90"/>
        <v>2.4224165406532182E-2</v>
      </c>
      <c r="AE813" s="28">
        <v>0.67366099999999995</v>
      </c>
      <c r="AF813" s="32">
        <v>0.33194800000000002</v>
      </c>
    </row>
    <row r="814" spans="1:32">
      <c r="A814" s="16">
        <v>335.29570000000001</v>
      </c>
      <c r="B814" s="5">
        <v>335.2957303</v>
      </c>
      <c r="C814" s="5" t="s">
        <v>1710</v>
      </c>
      <c r="D814" s="5" t="s">
        <v>1711</v>
      </c>
      <c r="E814" s="27">
        <v>0.85306412419917932</v>
      </c>
      <c r="F814" s="28">
        <f t="shared" si="84"/>
        <v>-0.22927390294865832</v>
      </c>
      <c r="G814" s="28">
        <v>0.224328</v>
      </c>
      <c r="H814" s="32">
        <v>0.2048335</v>
      </c>
      <c r="I814" s="28">
        <v>0.85272972119735224</v>
      </c>
      <c r="J814" s="28">
        <f t="shared" si="85"/>
        <v>-0.22983955343435636</v>
      </c>
      <c r="K814" s="28">
        <v>6.9325999999999999E-2</v>
      </c>
      <c r="L814" s="29">
        <v>0.1665238</v>
      </c>
      <c r="M814" s="35">
        <v>1.238479618331044</v>
      </c>
      <c r="N814" s="28">
        <f t="shared" si="86"/>
        <v>0.30857012633584502</v>
      </c>
      <c r="O814" s="28">
        <v>9.0823000000000001E-2</v>
      </c>
      <c r="P814" s="32">
        <v>0.19952539999999999</v>
      </c>
      <c r="Q814" s="27">
        <v>1.0057835536247226</v>
      </c>
      <c r="R814" s="28">
        <f t="shared" si="87"/>
        <v>8.3198680560373391E-3</v>
      </c>
      <c r="S814" s="28">
        <v>0.96088700000000005</v>
      </c>
      <c r="T814" s="32">
        <v>0.50139699999999998</v>
      </c>
      <c r="U814" s="27">
        <v>1.3231033269534671</v>
      </c>
      <c r="V814" s="28">
        <f t="shared" si="88"/>
        <v>0.40392573241210594</v>
      </c>
      <c r="W814" s="28">
        <v>0.200765</v>
      </c>
      <c r="X814" s="32">
        <v>0.19523470000000001</v>
      </c>
      <c r="Y814" s="27">
        <v>0.97404066023856384</v>
      </c>
      <c r="Z814" s="28">
        <f t="shared" si="89"/>
        <v>-3.7946097630909628E-2</v>
      </c>
      <c r="AA814" s="28">
        <v>0.71785200000000005</v>
      </c>
      <c r="AB814" s="32">
        <v>0.70787639999999996</v>
      </c>
      <c r="AC814" s="27">
        <v>2.7600431924700581</v>
      </c>
      <c r="AD814" s="28">
        <f t="shared" si="90"/>
        <v>1.4646908442044499</v>
      </c>
      <c r="AE814" s="28">
        <v>1.5419E-2</v>
      </c>
      <c r="AF814" s="32">
        <v>4.8352529999999998E-2</v>
      </c>
    </row>
    <row r="815" spans="1:32">
      <c r="A815" s="16">
        <v>336.03680000000003</v>
      </c>
      <c r="B815" s="5">
        <v>336.03676039999999</v>
      </c>
      <c r="C815" s="5" t="s">
        <v>1712</v>
      </c>
      <c r="D815" s="5" t="s">
        <v>1713</v>
      </c>
      <c r="E815" s="27">
        <v>1.1393479355689933</v>
      </c>
      <c r="F815" s="28">
        <f t="shared" si="84"/>
        <v>0.18820838643740231</v>
      </c>
      <c r="G815" s="28">
        <v>0.35800700000000002</v>
      </c>
      <c r="H815" s="32">
        <v>0.2590925</v>
      </c>
      <c r="I815" s="28">
        <v>0.92541681846929891</v>
      </c>
      <c r="J815" s="28">
        <f t="shared" si="85"/>
        <v>-0.11182477629346201</v>
      </c>
      <c r="K815" s="28">
        <v>0.31675799999999998</v>
      </c>
      <c r="L815" s="29">
        <v>0.35307250000000001</v>
      </c>
      <c r="M815" s="35">
        <v>0.58911839277088973</v>
      </c>
      <c r="N815" s="28">
        <f t="shared" si="86"/>
        <v>-0.76337049903311316</v>
      </c>
      <c r="O815" s="28">
        <v>0.109279</v>
      </c>
      <c r="P815" s="32">
        <v>0.20034399999999999</v>
      </c>
      <c r="Q815" s="27">
        <v>1.3445741290974156</v>
      </c>
      <c r="R815" s="28">
        <f t="shared" si="87"/>
        <v>0.4271492961056218</v>
      </c>
      <c r="S815" s="28">
        <v>7.2015999999999997E-2</v>
      </c>
      <c r="T815" s="32">
        <v>0.15992809999999999</v>
      </c>
      <c r="U815" s="27">
        <v>1.0299703126780797</v>
      </c>
      <c r="V815" s="28">
        <f t="shared" si="88"/>
        <v>4.2602754525622941E-2</v>
      </c>
      <c r="W815" s="28">
        <v>0.48253499999999999</v>
      </c>
      <c r="X815" s="32">
        <v>0.31126609999999999</v>
      </c>
      <c r="Y815" s="27">
        <v>1.0933414975125906</v>
      </c>
      <c r="Z815" s="28">
        <f t="shared" si="89"/>
        <v>0.12874408702795109</v>
      </c>
      <c r="AA815" s="28">
        <v>0.20874000000000001</v>
      </c>
      <c r="AB815" s="32">
        <v>0.48376160000000001</v>
      </c>
      <c r="AC815" s="27">
        <v>0.89703816219879107</v>
      </c>
      <c r="AD815" s="28">
        <f t="shared" si="90"/>
        <v>-0.15675873265942408</v>
      </c>
      <c r="AE815" s="28">
        <v>0.16084799999999999</v>
      </c>
      <c r="AF815" s="32">
        <v>0.15509249999999999</v>
      </c>
    </row>
    <row r="816" spans="1:32">
      <c r="A816" s="16">
        <v>336.07299999999998</v>
      </c>
      <c r="B816" s="5">
        <v>336.07304879999998</v>
      </c>
      <c r="C816" s="5" t="s">
        <v>1714</v>
      </c>
      <c r="D816" s="5" t="s">
        <v>1715</v>
      </c>
      <c r="E816" s="27">
        <v>1.0005889270856809</v>
      </c>
      <c r="F816" s="28">
        <f t="shared" si="84"/>
        <v>8.49392095494049E-4</v>
      </c>
      <c r="G816" s="28">
        <v>0.99613700000000005</v>
      </c>
      <c r="H816" s="32">
        <v>0.44790200000000002</v>
      </c>
      <c r="I816" s="28">
        <v>0.97647588993715373</v>
      </c>
      <c r="J816" s="28">
        <f t="shared" si="85"/>
        <v>-3.434367176609697E-2</v>
      </c>
      <c r="K816" s="28">
        <v>0.71387199999999995</v>
      </c>
      <c r="L816" s="29">
        <v>0.55149459999999995</v>
      </c>
      <c r="M816" s="35">
        <v>1.3070203288947799</v>
      </c>
      <c r="N816" s="28">
        <f t="shared" si="86"/>
        <v>0.3862815804352614</v>
      </c>
      <c r="O816" s="28">
        <v>0.33079599999999998</v>
      </c>
      <c r="P816" s="32">
        <v>0.29038350000000002</v>
      </c>
      <c r="Q816" s="27">
        <v>0.8129808066448152</v>
      </c>
      <c r="R816" s="28">
        <f t="shared" si="87"/>
        <v>-0.29870680222445634</v>
      </c>
      <c r="S816" s="28">
        <v>0.20844199999999999</v>
      </c>
      <c r="T816" s="32">
        <v>0.21150169999999999</v>
      </c>
      <c r="U816" s="27">
        <v>0.84021008586740542</v>
      </c>
      <c r="V816" s="28">
        <f t="shared" si="88"/>
        <v>-0.25117799087255521</v>
      </c>
      <c r="W816" s="28">
        <v>1.6192000000000002E-2</v>
      </c>
      <c r="X816" s="32">
        <v>6.4143099999999995E-2</v>
      </c>
      <c r="Y816" s="27">
        <v>1.0695046919941869</v>
      </c>
      <c r="Z816" s="28">
        <f t="shared" si="89"/>
        <v>9.6942811723992217E-2</v>
      </c>
      <c r="AA816" s="28">
        <v>0.58968100000000001</v>
      </c>
      <c r="AB816" s="32">
        <v>0.65545500000000001</v>
      </c>
      <c r="AC816" s="27">
        <v>0.91645631116281889</v>
      </c>
      <c r="AD816" s="28">
        <f t="shared" si="90"/>
        <v>-0.12586198790406561</v>
      </c>
      <c r="AE816" s="28">
        <v>0.287296</v>
      </c>
      <c r="AF816" s="32">
        <v>0.20616619999999999</v>
      </c>
    </row>
    <row r="817" spans="1:32">
      <c r="A817" s="16">
        <v>336.15960000000001</v>
      </c>
      <c r="B817" s="5">
        <v>336.15956599999998</v>
      </c>
      <c r="C817" s="5" t="s">
        <v>1716</v>
      </c>
      <c r="D817" s="5" t="s">
        <v>1717</v>
      </c>
      <c r="E817" s="27">
        <v>0.79402483372297183</v>
      </c>
      <c r="F817" s="28">
        <f t="shared" si="84"/>
        <v>-0.33274396544267254</v>
      </c>
      <c r="G817" s="28">
        <v>9.1809000000000002E-2</v>
      </c>
      <c r="H817" s="32">
        <v>0.13474549999999999</v>
      </c>
      <c r="I817" s="28">
        <v>0.65871041962124877</v>
      </c>
      <c r="J817" s="28">
        <f t="shared" si="85"/>
        <v>-0.60228372372640171</v>
      </c>
      <c r="K817" s="28">
        <v>0.16896700000000001</v>
      </c>
      <c r="L817" s="29">
        <v>0.25873469999999998</v>
      </c>
      <c r="M817" s="35">
        <v>1.1157320488242333</v>
      </c>
      <c r="N817" s="28">
        <f t="shared" si="86"/>
        <v>0.15799059504543053</v>
      </c>
      <c r="O817" s="28">
        <v>0.407055</v>
      </c>
      <c r="P817" s="32">
        <v>0.32476880000000002</v>
      </c>
      <c r="Q817" s="27">
        <v>0.61035745761910198</v>
      </c>
      <c r="R817" s="28">
        <f t="shared" si="87"/>
        <v>-0.71227368615670372</v>
      </c>
      <c r="S817" s="28">
        <v>6.7284999999999998E-2</v>
      </c>
      <c r="T817" s="32">
        <v>0.15992809999999999</v>
      </c>
      <c r="U817" s="27">
        <v>1.1348960474873762</v>
      </c>
      <c r="V817" s="28">
        <f t="shared" si="88"/>
        <v>0.18256015774289872</v>
      </c>
      <c r="W817" s="28">
        <v>4.3991000000000002E-2</v>
      </c>
      <c r="X817" s="32">
        <v>9.8737469999999994E-2</v>
      </c>
      <c r="Y817" s="27">
        <v>0.78079451815059897</v>
      </c>
      <c r="Z817" s="28">
        <f t="shared" si="89"/>
        <v>-0.35698517091165077</v>
      </c>
      <c r="AA817" s="28">
        <v>4.3E-3</v>
      </c>
      <c r="AB817" s="32">
        <v>0.1079242</v>
      </c>
      <c r="AC817" s="27">
        <v>1.1505428804128319</v>
      </c>
      <c r="AD817" s="28">
        <f t="shared" si="90"/>
        <v>0.20231475340651753</v>
      </c>
      <c r="AE817" s="28">
        <v>0.19342500000000001</v>
      </c>
      <c r="AF817" s="32">
        <v>0.1712465</v>
      </c>
    </row>
    <row r="818" spans="1:32">
      <c r="A818" s="16">
        <v>337.01209999999998</v>
      </c>
      <c r="B818" s="5">
        <v>337.01208109999999</v>
      </c>
      <c r="C818" s="5" t="s">
        <v>1718</v>
      </c>
      <c r="D818" s="5" t="s">
        <v>1719</v>
      </c>
      <c r="E818" s="27">
        <v>1.4621275907444988</v>
      </c>
      <c r="F818" s="28">
        <f t="shared" si="84"/>
        <v>0.54806921177092527</v>
      </c>
      <c r="G818" s="28">
        <v>4.9729000000000002E-2</v>
      </c>
      <c r="H818" s="32">
        <v>0.1027088</v>
      </c>
      <c r="I818" s="28">
        <v>0.85336136605510149</v>
      </c>
      <c r="J818" s="28">
        <f t="shared" si="85"/>
        <v>-0.22877129752196976</v>
      </c>
      <c r="K818" s="28">
        <v>7.7479000000000006E-2</v>
      </c>
      <c r="L818" s="29">
        <v>0.17399590000000001</v>
      </c>
      <c r="M818" s="35">
        <v>1.0301758005959512</v>
      </c>
      <c r="N818" s="28">
        <f t="shared" si="86"/>
        <v>4.2890555860827989E-2</v>
      </c>
      <c r="O818" s="28">
        <v>0.80033900000000002</v>
      </c>
      <c r="P818" s="32">
        <v>0.45928099999999999</v>
      </c>
      <c r="Q818" s="27">
        <v>0.96732112152783412</v>
      </c>
      <c r="R818" s="28">
        <f t="shared" si="87"/>
        <v>-4.7933194296279215E-2</v>
      </c>
      <c r="S818" s="28">
        <v>0.68969100000000005</v>
      </c>
      <c r="T818" s="32">
        <v>0.42445559999999999</v>
      </c>
      <c r="U818" s="27">
        <v>1.0584852798094788</v>
      </c>
      <c r="V818" s="28">
        <f t="shared" si="88"/>
        <v>8.200120614896643E-2</v>
      </c>
      <c r="W818" s="28">
        <v>0.34311900000000001</v>
      </c>
      <c r="X818" s="32">
        <v>0.25119629999999998</v>
      </c>
      <c r="Y818" s="27">
        <v>0.93627022286318817</v>
      </c>
      <c r="Z818" s="28">
        <f t="shared" si="89"/>
        <v>-9.5003119650450288E-2</v>
      </c>
      <c r="AA818" s="28">
        <v>0.435614</v>
      </c>
      <c r="AB818" s="32">
        <v>0.59989490000000001</v>
      </c>
      <c r="AC818" s="27">
        <v>0.93829420920910267</v>
      </c>
      <c r="AD818" s="28">
        <f t="shared" si="90"/>
        <v>-9.1887733325174178E-2</v>
      </c>
      <c r="AE818" s="28">
        <v>0.16931199999999999</v>
      </c>
      <c r="AF818" s="32">
        <v>0.15948200000000001</v>
      </c>
    </row>
    <row r="819" spans="1:32">
      <c r="A819" s="16">
        <v>337.06060000000002</v>
      </c>
      <c r="B819" s="5">
        <v>337.06057800000002</v>
      </c>
      <c r="C819" s="5" t="s">
        <v>1720</v>
      </c>
      <c r="D819" s="5" t="s">
        <v>1721</v>
      </c>
      <c r="E819" s="27">
        <v>1.0858504761543948</v>
      </c>
      <c r="F819" s="28">
        <f t="shared" si="84"/>
        <v>0.11882545474243431</v>
      </c>
      <c r="G819" s="28">
        <v>0.58880100000000002</v>
      </c>
      <c r="H819" s="32">
        <v>0.33648489999999998</v>
      </c>
      <c r="I819" s="28">
        <v>1.0216416254979863</v>
      </c>
      <c r="J819" s="28">
        <f t="shared" si="85"/>
        <v>3.08892121385064E-2</v>
      </c>
      <c r="K819" s="28">
        <v>0.76893800000000001</v>
      </c>
      <c r="L819" s="29">
        <v>0.57225910000000002</v>
      </c>
      <c r="M819" s="35">
        <v>1.0749765327138014</v>
      </c>
      <c r="N819" s="28">
        <f t="shared" si="86"/>
        <v>0.10430516538964958</v>
      </c>
      <c r="O819" s="28">
        <v>0.56177100000000002</v>
      </c>
      <c r="P819" s="32">
        <v>0.3842409</v>
      </c>
      <c r="Q819" s="27">
        <v>1.0194896547333516</v>
      </c>
      <c r="R819" s="28">
        <f t="shared" si="87"/>
        <v>2.784713568740203E-2</v>
      </c>
      <c r="S819" s="28">
        <v>0.83948500000000004</v>
      </c>
      <c r="T819" s="32">
        <v>0.47045049999999999</v>
      </c>
      <c r="U819" s="27">
        <v>1.0162906203115309</v>
      </c>
      <c r="V819" s="28">
        <f t="shared" si="88"/>
        <v>2.33130168029725E-2</v>
      </c>
      <c r="W819" s="28">
        <v>0.72170900000000004</v>
      </c>
      <c r="X819" s="32">
        <v>0.39228849999999998</v>
      </c>
      <c r="Y819" s="27">
        <v>1.057326064650892</v>
      </c>
      <c r="Z819" s="28">
        <f t="shared" si="89"/>
        <v>8.0420352418947336E-2</v>
      </c>
      <c r="AA819" s="28">
        <v>0.59378600000000004</v>
      </c>
      <c r="AB819" s="32">
        <v>0.65680539999999998</v>
      </c>
      <c r="AC819" s="27">
        <v>1.1844135373588132</v>
      </c>
      <c r="AD819" s="28">
        <f t="shared" si="90"/>
        <v>0.24417288513233826</v>
      </c>
      <c r="AE819" s="28">
        <v>0.33722400000000002</v>
      </c>
      <c r="AF819" s="32">
        <v>0.22497710000000001</v>
      </c>
    </row>
    <row r="820" spans="1:32">
      <c r="A820" s="16">
        <v>337.14249999999998</v>
      </c>
      <c r="B820" s="5">
        <v>337.14251400000001</v>
      </c>
      <c r="C820" s="5" t="s">
        <v>1722</v>
      </c>
      <c r="D820" s="5" t="s">
        <v>1723</v>
      </c>
      <c r="E820" s="27">
        <v>0.84883432602411946</v>
      </c>
      <c r="F820" s="28">
        <f t="shared" si="84"/>
        <v>-0.23644509628849361</v>
      </c>
      <c r="G820" s="28">
        <v>2.8199999999999999E-2</v>
      </c>
      <c r="H820" s="32">
        <v>7.8745369999999995E-2</v>
      </c>
      <c r="I820" s="28">
        <v>0.97387548017021774</v>
      </c>
      <c r="J820" s="28">
        <f t="shared" si="85"/>
        <v>-3.8190773940206806E-2</v>
      </c>
      <c r="K820" s="28">
        <v>0.87486600000000003</v>
      </c>
      <c r="L820" s="29">
        <v>0.60229189999999999</v>
      </c>
      <c r="M820" s="35">
        <v>1.5416173769147423</v>
      </c>
      <c r="N820" s="28">
        <f t="shared" si="86"/>
        <v>0.62444473871269202</v>
      </c>
      <c r="O820" s="28">
        <v>3.1757000000000001E-2</v>
      </c>
      <c r="P820" s="32">
        <v>0.19952539999999999</v>
      </c>
      <c r="Q820" s="27">
        <v>0.98966319053876162</v>
      </c>
      <c r="R820" s="28">
        <f t="shared" si="87"/>
        <v>-1.4990474760647207E-2</v>
      </c>
      <c r="S820" s="28">
        <v>0.93568499999999999</v>
      </c>
      <c r="T820" s="32">
        <v>0.4963901</v>
      </c>
      <c r="U820" s="27">
        <v>1.2659163835614937</v>
      </c>
      <c r="V820" s="28">
        <f t="shared" si="88"/>
        <v>0.34018211487279898</v>
      </c>
      <c r="W820" s="28">
        <v>9.1399999999999999E-4</v>
      </c>
      <c r="X820" s="32">
        <v>1.6247439999999998E-2</v>
      </c>
      <c r="Y820" s="27">
        <v>1.0078454710825335</v>
      </c>
      <c r="Z820" s="28">
        <f t="shared" si="89"/>
        <v>1.1274453130355746E-2</v>
      </c>
      <c r="AA820" s="28">
        <v>0.95450100000000004</v>
      </c>
      <c r="AB820" s="32">
        <v>0.76451290000000005</v>
      </c>
      <c r="AC820" s="27">
        <v>0.84267531950883867</v>
      </c>
      <c r="AD820" s="28">
        <f t="shared" si="90"/>
        <v>-0.24695122310598303</v>
      </c>
      <c r="AE820" s="28">
        <v>0.208624</v>
      </c>
      <c r="AF820" s="32">
        <v>0.1781161</v>
      </c>
    </row>
    <row r="821" spans="1:32">
      <c r="A821" s="16">
        <v>337.16570000000002</v>
      </c>
      <c r="B821" s="5">
        <v>337.1657439</v>
      </c>
      <c r="C821" s="5" t="s">
        <v>1724</v>
      </c>
      <c r="D821" s="5" t="s">
        <v>1725</v>
      </c>
      <c r="E821" s="27">
        <v>0.75039019229483961</v>
      </c>
      <c r="F821" s="28">
        <f t="shared" si="84"/>
        <v>-0.41428712313757121</v>
      </c>
      <c r="G821" s="28">
        <v>5.5634999999999997E-2</v>
      </c>
      <c r="H821" s="32">
        <v>0.10904700000000001</v>
      </c>
      <c r="I821" s="28">
        <v>0.99064430436254369</v>
      </c>
      <c r="J821" s="28">
        <f t="shared" si="85"/>
        <v>-1.3560951146185898E-2</v>
      </c>
      <c r="K821" s="28">
        <v>0.92540500000000003</v>
      </c>
      <c r="L821" s="29">
        <v>0.62246330000000005</v>
      </c>
      <c r="M821" s="35">
        <v>1.222423083333203</v>
      </c>
      <c r="N821" s="28">
        <f t="shared" si="86"/>
        <v>0.28974369152941948</v>
      </c>
      <c r="O821" s="28">
        <v>2.7196999999999999E-2</v>
      </c>
      <c r="P821" s="32">
        <v>0.19952539999999999</v>
      </c>
      <c r="Q821" s="27">
        <v>0.94000820741544822</v>
      </c>
      <c r="R821" s="28">
        <f t="shared" si="87"/>
        <v>-8.9254741558924336E-2</v>
      </c>
      <c r="S821" s="28">
        <v>0.52090199999999998</v>
      </c>
      <c r="T821" s="32">
        <v>0.36075010000000002</v>
      </c>
      <c r="U821" s="27">
        <v>1.3305426728300658</v>
      </c>
      <c r="V821" s="28">
        <f t="shared" si="88"/>
        <v>0.41201478085474058</v>
      </c>
      <c r="W821" s="28">
        <v>2.41E-4</v>
      </c>
      <c r="X821" s="32">
        <v>7.4102830000000001E-3</v>
      </c>
      <c r="Y821" s="27">
        <v>0.97580626077998744</v>
      </c>
      <c r="Z821" s="28">
        <f t="shared" si="89"/>
        <v>-3.5333355251969061E-2</v>
      </c>
      <c r="AA821" s="28">
        <v>0.78010800000000002</v>
      </c>
      <c r="AB821" s="32">
        <v>0.72325910000000004</v>
      </c>
      <c r="AC821" s="27">
        <v>0.94548023201809761</v>
      </c>
      <c r="AD821" s="28">
        <f t="shared" si="90"/>
        <v>-8.0880800083657653E-2</v>
      </c>
      <c r="AE821" s="28">
        <v>0.51760099999999998</v>
      </c>
      <c r="AF821" s="32">
        <v>0.2840549</v>
      </c>
    </row>
    <row r="822" spans="1:32">
      <c r="A822" s="16">
        <v>337.20519999999999</v>
      </c>
      <c r="B822" s="5">
        <v>337.20515760000001</v>
      </c>
      <c r="C822" s="5" t="s">
        <v>1726</v>
      </c>
      <c r="D822" s="5" t="s">
        <v>1727</v>
      </c>
      <c r="E822" s="27">
        <v>0.32851116720232204</v>
      </c>
      <c r="F822" s="28">
        <f t="shared" si="84"/>
        <v>-1.6059856814369382</v>
      </c>
      <c r="G822" s="28">
        <v>9.5954999999999999E-2</v>
      </c>
      <c r="H822" s="32">
        <v>0.13582820000000001</v>
      </c>
      <c r="I822" s="28">
        <v>0.76245627121270165</v>
      </c>
      <c r="J822" s="28">
        <f t="shared" si="85"/>
        <v>-0.39127349714566001</v>
      </c>
      <c r="K822" s="28">
        <v>4.9287999999999998E-2</v>
      </c>
      <c r="L822" s="29">
        <v>0.141072</v>
      </c>
      <c r="M822" s="35">
        <v>0.93462920139140993</v>
      </c>
      <c r="N822" s="28">
        <f t="shared" si="86"/>
        <v>-9.753398166877518E-2</v>
      </c>
      <c r="O822" s="28">
        <v>0.64936400000000005</v>
      </c>
      <c r="P822" s="32">
        <v>0.4149428</v>
      </c>
      <c r="Q822" s="27">
        <v>0.60221765121722559</v>
      </c>
      <c r="R822" s="28">
        <f t="shared" si="87"/>
        <v>-0.73164310029146995</v>
      </c>
      <c r="S822" s="28">
        <v>2.6977999999999999E-2</v>
      </c>
      <c r="T822" s="32">
        <v>0.14391019999999999</v>
      </c>
      <c r="U822" s="27">
        <v>1.4787295036245758</v>
      </c>
      <c r="V822" s="28">
        <f t="shared" si="88"/>
        <v>0.56435817179474301</v>
      </c>
      <c r="W822" s="28">
        <v>4.4089999999999997E-3</v>
      </c>
      <c r="X822" s="32">
        <v>3.6037119999999999E-2</v>
      </c>
      <c r="Y822" s="27">
        <v>1.0092356416367647</v>
      </c>
      <c r="Z822" s="28">
        <f t="shared" si="89"/>
        <v>1.3263061788164773E-2</v>
      </c>
      <c r="AA822" s="28">
        <v>0.91920199999999996</v>
      </c>
      <c r="AB822" s="32">
        <v>0.76241859999999995</v>
      </c>
      <c r="AC822" s="27">
        <v>1.3846798578179309</v>
      </c>
      <c r="AD822" s="28">
        <f t="shared" si="90"/>
        <v>0.46955245935971723</v>
      </c>
      <c r="AE822" s="28">
        <v>0.211563</v>
      </c>
      <c r="AF822" s="32">
        <v>0.17930550000000001</v>
      </c>
    </row>
    <row r="823" spans="1:32">
      <c r="A823" s="16">
        <v>337.23860000000002</v>
      </c>
      <c r="B823" s="5">
        <v>337.23863219999998</v>
      </c>
      <c r="C823" s="5" t="s">
        <v>1728</v>
      </c>
      <c r="D823" s="5" t="s">
        <v>1729</v>
      </c>
      <c r="E823" s="27">
        <v>0.67730560231259718</v>
      </c>
      <c r="F823" s="28">
        <f t="shared" si="84"/>
        <v>-0.56212116587254124</v>
      </c>
      <c r="G823" s="28">
        <v>9.9809999999999996E-2</v>
      </c>
      <c r="H823" s="32">
        <v>0.1390381</v>
      </c>
      <c r="I823" s="28">
        <v>0.74009715642996687</v>
      </c>
      <c r="J823" s="28">
        <f t="shared" si="85"/>
        <v>-0.43421342157946896</v>
      </c>
      <c r="K823" s="28">
        <v>0.224249</v>
      </c>
      <c r="L823" s="29">
        <v>0.29984319999999998</v>
      </c>
      <c r="M823" s="35">
        <v>0.6732969535781459</v>
      </c>
      <c r="N823" s="28">
        <f t="shared" si="86"/>
        <v>-0.57068515770989425</v>
      </c>
      <c r="O823" s="28">
        <v>0.140185</v>
      </c>
      <c r="P823" s="32">
        <v>0.2128399</v>
      </c>
      <c r="Q823" s="27">
        <v>1.2793363098611881</v>
      </c>
      <c r="R823" s="28">
        <f t="shared" si="87"/>
        <v>0.35539556741738421</v>
      </c>
      <c r="S823" s="28">
        <v>3.9412999999999997E-2</v>
      </c>
      <c r="T823" s="32">
        <v>0.15563740000000001</v>
      </c>
      <c r="U823" s="27">
        <v>1.5206603541639505</v>
      </c>
      <c r="V823" s="28">
        <f t="shared" si="88"/>
        <v>0.60469795708501006</v>
      </c>
      <c r="W823" s="28">
        <v>1.0000000000000001E-5</v>
      </c>
      <c r="X823" s="32">
        <v>2.0662699999999998E-3</v>
      </c>
      <c r="Y823" s="27">
        <v>0.9854844878464194</v>
      </c>
      <c r="Z823" s="28">
        <f t="shared" si="89"/>
        <v>-2.1094932378799738E-2</v>
      </c>
      <c r="AA823" s="28">
        <v>0.90049400000000002</v>
      </c>
      <c r="AB823" s="32">
        <v>0.75785499999999995</v>
      </c>
      <c r="AC823" s="27">
        <v>1.1070700019492179</v>
      </c>
      <c r="AD823" s="28">
        <f t="shared" si="90"/>
        <v>0.1467464491040989</v>
      </c>
      <c r="AE823" s="28">
        <v>0.36974099999999999</v>
      </c>
      <c r="AF823" s="32">
        <v>0.2347485</v>
      </c>
    </row>
    <row r="824" spans="1:32">
      <c r="A824" s="16">
        <v>338.06509999999997</v>
      </c>
      <c r="B824" s="5">
        <v>338.06508930000001</v>
      </c>
      <c r="C824" s="5" t="s">
        <v>1730</v>
      </c>
      <c r="D824" s="5" t="s">
        <v>1731</v>
      </c>
      <c r="E824" s="27">
        <v>1.101330336775342</v>
      </c>
      <c r="F824" s="28">
        <f t="shared" si="84"/>
        <v>0.13924726068035911</v>
      </c>
      <c r="G824" s="28">
        <v>0.23008500000000001</v>
      </c>
      <c r="H824" s="32">
        <v>0.20783550000000001</v>
      </c>
      <c r="I824" s="28">
        <v>1.0289494802491139</v>
      </c>
      <c r="J824" s="28">
        <f t="shared" si="85"/>
        <v>4.117214998377778E-2</v>
      </c>
      <c r="K824" s="28">
        <v>0.66458399999999995</v>
      </c>
      <c r="L824" s="29">
        <v>0.53421909999999995</v>
      </c>
      <c r="M824" s="35">
        <v>0.75774523713281983</v>
      </c>
      <c r="N824" s="28">
        <f t="shared" si="86"/>
        <v>-0.40021521602220733</v>
      </c>
      <c r="O824" s="28">
        <v>7.1065000000000003E-2</v>
      </c>
      <c r="P824" s="32">
        <v>0.19952539999999999</v>
      </c>
      <c r="Q824" s="27">
        <v>1.1499275185486346</v>
      </c>
      <c r="R824" s="28">
        <f t="shared" si="87"/>
        <v>0.20154292906015356</v>
      </c>
      <c r="S824" s="28">
        <v>0.15958700000000001</v>
      </c>
      <c r="T824" s="32">
        <v>0.18738350000000001</v>
      </c>
      <c r="U824" s="27">
        <v>1.0380952886938026</v>
      </c>
      <c r="V824" s="28">
        <f t="shared" si="88"/>
        <v>5.3938877430263515E-2</v>
      </c>
      <c r="W824" s="28">
        <v>0.29617100000000002</v>
      </c>
      <c r="X824" s="32">
        <v>0.23208780000000001</v>
      </c>
      <c r="Y824" s="27">
        <v>1.0375369550021811</v>
      </c>
      <c r="Z824" s="28">
        <f t="shared" si="89"/>
        <v>5.3162723301864057E-2</v>
      </c>
      <c r="AA824" s="28">
        <v>0.51923600000000003</v>
      </c>
      <c r="AB824" s="32">
        <v>0.63261429999999996</v>
      </c>
      <c r="AC824" s="27">
        <v>0.80558948944808761</v>
      </c>
      <c r="AD824" s="28">
        <f t="shared" si="90"/>
        <v>-0.31188323430835496</v>
      </c>
      <c r="AE824" s="28">
        <v>8.3900000000000001E-4</v>
      </c>
      <c r="AF824" s="32">
        <v>1.408508E-2</v>
      </c>
    </row>
    <row r="825" spans="1:32">
      <c r="A825" s="16">
        <v>338.10930000000002</v>
      </c>
      <c r="B825" s="5">
        <v>338.10926699999999</v>
      </c>
      <c r="C825" s="5" t="s">
        <v>1732</v>
      </c>
      <c r="D825" s="5" t="s">
        <v>1733</v>
      </c>
      <c r="E825" s="27">
        <v>1.0382663492739221</v>
      </c>
      <c r="F825" s="28">
        <f t="shared" si="84"/>
        <v>5.4176589634800189E-2</v>
      </c>
      <c r="G825" s="28">
        <v>0.65450399999999997</v>
      </c>
      <c r="H825" s="32">
        <v>0.35389120000000002</v>
      </c>
      <c r="I825" s="28">
        <v>0.92796948440082117</v>
      </c>
      <c r="J825" s="28">
        <f t="shared" si="85"/>
        <v>-0.10785073072789558</v>
      </c>
      <c r="K825" s="28">
        <v>0.27796100000000001</v>
      </c>
      <c r="L825" s="29">
        <v>0.32658359999999997</v>
      </c>
      <c r="M825" s="35">
        <v>0.83284378363259393</v>
      </c>
      <c r="N825" s="28">
        <f t="shared" si="86"/>
        <v>-0.26388217998536201</v>
      </c>
      <c r="O825" s="28">
        <v>0.291022</v>
      </c>
      <c r="P825" s="32">
        <v>0.27543980000000001</v>
      </c>
      <c r="Q825" s="27">
        <v>0.97961506207101035</v>
      </c>
      <c r="R825" s="28">
        <f t="shared" si="87"/>
        <v>-2.971313865789197E-2</v>
      </c>
      <c r="S825" s="28">
        <v>0.81336699999999995</v>
      </c>
      <c r="T825" s="32">
        <v>0.46309800000000001</v>
      </c>
      <c r="U825" s="27">
        <v>1.1617063917242365</v>
      </c>
      <c r="V825" s="28">
        <f t="shared" si="88"/>
        <v>0.21624548980323441</v>
      </c>
      <c r="W825" s="28">
        <v>1.4338E-2</v>
      </c>
      <c r="X825" s="32">
        <v>5.8969300000000002E-2</v>
      </c>
      <c r="Y825" s="27">
        <v>0.99998897100482675</v>
      </c>
      <c r="Z825" s="28">
        <f t="shared" si="89"/>
        <v>-1.5911564386874479E-5</v>
      </c>
      <c r="AA825" s="28">
        <v>0.99992199999999998</v>
      </c>
      <c r="AB825" s="32">
        <v>0.773339</v>
      </c>
      <c r="AC825" s="27">
        <v>0.90460151617370177</v>
      </c>
      <c r="AD825" s="28">
        <f t="shared" si="90"/>
        <v>-0.14464568086094384</v>
      </c>
      <c r="AE825" s="28">
        <v>0.10717</v>
      </c>
      <c r="AF825" s="32">
        <v>0.13083</v>
      </c>
    </row>
    <row r="826" spans="1:32">
      <c r="A826" s="16">
        <v>338.98910000000001</v>
      </c>
      <c r="B826" s="5">
        <v>338.9891384</v>
      </c>
      <c r="C826" s="5" t="s">
        <v>1734</v>
      </c>
      <c r="D826" s="5" t="s">
        <v>1735</v>
      </c>
      <c r="E826" s="27">
        <v>1.140508817343262</v>
      </c>
      <c r="F826" s="28">
        <f t="shared" si="84"/>
        <v>0.18967760025656102</v>
      </c>
      <c r="G826" s="28">
        <v>0.146893</v>
      </c>
      <c r="H826" s="32">
        <v>0.16819219999999999</v>
      </c>
      <c r="I826" s="28">
        <v>0.88573217123040626</v>
      </c>
      <c r="J826" s="28">
        <f t="shared" si="85"/>
        <v>-0.1750575740428966</v>
      </c>
      <c r="K826" s="28">
        <v>0.28603299999999998</v>
      </c>
      <c r="L826" s="29">
        <v>0.33382119999999998</v>
      </c>
      <c r="M826" s="35">
        <v>0.69865360610843763</v>
      </c>
      <c r="N826" s="28">
        <f t="shared" si="86"/>
        <v>-0.51735075318554413</v>
      </c>
      <c r="O826" s="28">
        <v>7.4728000000000003E-2</v>
      </c>
      <c r="P826" s="32">
        <v>0.19952539999999999</v>
      </c>
      <c r="Q826" s="27">
        <v>1.279891279413425</v>
      </c>
      <c r="R826" s="28">
        <f t="shared" si="87"/>
        <v>0.35602126544968266</v>
      </c>
      <c r="S826" s="28">
        <v>6.8971000000000005E-2</v>
      </c>
      <c r="T826" s="32">
        <v>0.15992809999999999</v>
      </c>
      <c r="U826" s="27">
        <v>0.8871835063877227</v>
      </c>
      <c r="V826" s="28">
        <f t="shared" si="88"/>
        <v>-0.17269555025544234</v>
      </c>
      <c r="W826" s="28">
        <v>1.8348E-2</v>
      </c>
      <c r="X826" s="32">
        <v>6.6910720000000007E-2</v>
      </c>
      <c r="Y826" s="27">
        <v>1.3506618183991597</v>
      </c>
      <c r="Z826" s="28">
        <f t="shared" si="89"/>
        <v>0.43366649480187108</v>
      </c>
      <c r="AA826" s="28">
        <v>0.18390500000000001</v>
      </c>
      <c r="AB826" s="32">
        <v>0.46826620000000002</v>
      </c>
      <c r="AC826" s="27">
        <v>1.19767208270054</v>
      </c>
      <c r="AD826" s="28">
        <f t="shared" si="90"/>
        <v>0.26023295869424223</v>
      </c>
      <c r="AE826" s="28">
        <v>0.35365600000000003</v>
      </c>
      <c r="AF826" s="32">
        <v>0.22961039999999999</v>
      </c>
    </row>
    <row r="827" spans="1:32">
      <c r="A827" s="16">
        <v>339.09129999999999</v>
      </c>
      <c r="B827" s="5">
        <v>339.0912778</v>
      </c>
      <c r="C827" s="5" t="s">
        <v>1736</v>
      </c>
      <c r="D827" s="5" t="s">
        <v>1737</v>
      </c>
      <c r="E827" s="27">
        <v>0.72047148826494711</v>
      </c>
      <c r="F827" s="28">
        <f t="shared" si="84"/>
        <v>-0.47298675616348757</v>
      </c>
      <c r="G827" s="28">
        <v>3.5723999999999999E-2</v>
      </c>
      <c r="H827" s="32">
        <v>8.9579590000000001E-2</v>
      </c>
      <c r="I827" s="28">
        <v>0.89495246015422425</v>
      </c>
      <c r="J827" s="28">
        <f t="shared" si="85"/>
        <v>-0.1601170463890636</v>
      </c>
      <c r="K827" s="28">
        <v>0.44992799999999999</v>
      </c>
      <c r="L827" s="29">
        <v>0.42973050000000002</v>
      </c>
      <c r="M827" s="35">
        <v>1.081444485226507</v>
      </c>
      <c r="N827" s="28">
        <f t="shared" si="86"/>
        <v>0.11295960802382284</v>
      </c>
      <c r="O827" s="28">
        <v>0.24556700000000001</v>
      </c>
      <c r="P827" s="32">
        <v>0.2568995</v>
      </c>
      <c r="Q827" s="27">
        <v>0.85802904255581169</v>
      </c>
      <c r="R827" s="28">
        <f t="shared" si="87"/>
        <v>-0.22090161401320751</v>
      </c>
      <c r="S827" s="28">
        <v>0.110386</v>
      </c>
      <c r="T827" s="32">
        <v>0.17088890000000001</v>
      </c>
      <c r="U827" s="27">
        <v>1.0596395835981696</v>
      </c>
      <c r="V827" s="28">
        <f t="shared" si="88"/>
        <v>8.3573642736866682E-2</v>
      </c>
      <c r="W827" s="28">
        <v>0.103437</v>
      </c>
      <c r="X827" s="32">
        <v>0.14577979999999999</v>
      </c>
      <c r="Y827" s="27">
        <v>0.99105975912876687</v>
      </c>
      <c r="Z827" s="28">
        <f t="shared" si="89"/>
        <v>-1.2956042925259146E-2</v>
      </c>
      <c r="AA827" s="28">
        <v>0.94874599999999998</v>
      </c>
      <c r="AB827" s="32">
        <v>0.76241859999999995</v>
      </c>
      <c r="AC827" s="27">
        <v>0.95575092856113997</v>
      </c>
      <c r="AD827" s="28">
        <f t="shared" si="90"/>
        <v>-6.5293398174389908E-2</v>
      </c>
      <c r="AE827" s="28">
        <v>0.81035500000000005</v>
      </c>
      <c r="AF827" s="32">
        <v>0.37130570000000002</v>
      </c>
    </row>
    <row r="828" spans="1:32">
      <c r="A828" s="16">
        <v>339.10829999999999</v>
      </c>
      <c r="B828" s="5">
        <v>339.10827640000002</v>
      </c>
      <c r="C828" s="5" t="s">
        <v>1738</v>
      </c>
      <c r="D828" s="5" t="s">
        <v>1739</v>
      </c>
      <c r="E828" s="27">
        <v>0.75610426753961502</v>
      </c>
      <c r="F828" s="28">
        <f t="shared" si="84"/>
        <v>-0.40334289762370623</v>
      </c>
      <c r="G828" s="28">
        <v>0.179369</v>
      </c>
      <c r="H828" s="32">
        <v>0.18306549999999999</v>
      </c>
      <c r="I828" s="28">
        <v>1.1229993574069834</v>
      </c>
      <c r="J828" s="28">
        <f t="shared" si="85"/>
        <v>0.16735710221222422</v>
      </c>
      <c r="K828" s="28">
        <v>0.56547199999999997</v>
      </c>
      <c r="L828" s="29">
        <v>0.49164269999999999</v>
      </c>
      <c r="M828" s="35">
        <v>0.83219566434491443</v>
      </c>
      <c r="N828" s="28">
        <f t="shared" si="86"/>
        <v>-0.26500532278008698</v>
      </c>
      <c r="O828" s="28">
        <v>0.291993</v>
      </c>
      <c r="P828" s="32">
        <v>0.27543980000000001</v>
      </c>
      <c r="Q828" s="27">
        <v>0.94288512656729517</v>
      </c>
      <c r="R828" s="28">
        <f t="shared" si="87"/>
        <v>-8.4846079476615419E-2</v>
      </c>
      <c r="S828" s="28">
        <v>0.77511799999999997</v>
      </c>
      <c r="T828" s="32">
        <v>0.45035560000000002</v>
      </c>
      <c r="U828" s="27">
        <v>1.0951800338224864</v>
      </c>
      <c r="V828" s="28">
        <f t="shared" si="88"/>
        <v>0.13116805024035755</v>
      </c>
      <c r="W828" s="28">
        <v>0.28177999999999997</v>
      </c>
      <c r="X828" s="32">
        <v>0.22790569999999999</v>
      </c>
      <c r="Y828" s="27">
        <v>1.0241627788354675</v>
      </c>
      <c r="Z828" s="28">
        <f t="shared" si="89"/>
        <v>3.4445033262847195E-2</v>
      </c>
      <c r="AA828" s="28">
        <v>0.62129900000000005</v>
      </c>
      <c r="AB828" s="32">
        <v>0.67449859999999995</v>
      </c>
      <c r="AC828" s="27">
        <v>0.9076706631031537</v>
      </c>
      <c r="AD828" s="28">
        <f t="shared" si="90"/>
        <v>-0.13975916619871112</v>
      </c>
      <c r="AE828" s="28">
        <v>0.23849500000000001</v>
      </c>
      <c r="AF828" s="32">
        <v>0.18894250000000001</v>
      </c>
    </row>
    <row r="829" spans="1:32">
      <c r="A829" s="16">
        <v>339.12700000000001</v>
      </c>
      <c r="B829" s="5">
        <v>339.127049</v>
      </c>
      <c r="C829" s="5" t="s">
        <v>1740</v>
      </c>
      <c r="D829" s="5" t="s">
        <v>1741</v>
      </c>
      <c r="E829" s="27">
        <v>0.77185738250198122</v>
      </c>
      <c r="F829" s="28">
        <f t="shared" si="84"/>
        <v>-0.37359379216692801</v>
      </c>
      <c r="G829" s="28">
        <v>2.8879999999999999E-2</v>
      </c>
      <c r="H829" s="32">
        <v>8.0277630000000003E-2</v>
      </c>
      <c r="I829" s="28">
        <v>0.8280390261546644</v>
      </c>
      <c r="J829" s="28">
        <f t="shared" si="85"/>
        <v>-0.27222933016641027</v>
      </c>
      <c r="K829" s="28">
        <v>0.187171</v>
      </c>
      <c r="L829" s="29">
        <v>0.27052100000000001</v>
      </c>
      <c r="M829" s="35">
        <v>1.2348002986948081</v>
      </c>
      <c r="N829" s="28">
        <f t="shared" si="86"/>
        <v>0.30427773704969402</v>
      </c>
      <c r="O829" s="28">
        <v>0.30563000000000001</v>
      </c>
      <c r="P829" s="32">
        <v>0.28007739999999998</v>
      </c>
      <c r="Q829" s="27">
        <v>0.74568007970842198</v>
      </c>
      <c r="R829" s="28">
        <f t="shared" si="87"/>
        <v>-0.42337129337895196</v>
      </c>
      <c r="S829" s="28">
        <v>2.111E-2</v>
      </c>
      <c r="T829" s="32">
        <v>0.14389660000000001</v>
      </c>
      <c r="U829" s="27">
        <v>1.0465830182115594</v>
      </c>
      <c r="V829" s="28">
        <f t="shared" si="88"/>
        <v>6.5686755178650441E-2</v>
      </c>
      <c r="W829" s="28">
        <v>0.23502300000000001</v>
      </c>
      <c r="X829" s="32">
        <v>0.20837749999999999</v>
      </c>
      <c r="Y829" s="27">
        <v>0.98858032491253622</v>
      </c>
      <c r="Z829" s="28">
        <f t="shared" si="89"/>
        <v>-1.6569901168706477E-2</v>
      </c>
      <c r="AA829" s="28">
        <v>0.89491299999999996</v>
      </c>
      <c r="AB829" s="32">
        <v>0.75518739999999995</v>
      </c>
      <c r="AC829" s="27">
        <v>0.94761942720479964</v>
      </c>
      <c r="AD829" s="28">
        <f t="shared" si="90"/>
        <v>-7.7620319225296955E-2</v>
      </c>
      <c r="AE829" s="28">
        <v>0.38378099999999998</v>
      </c>
      <c r="AF829" s="32">
        <v>0.24055180000000001</v>
      </c>
    </row>
    <row r="830" spans="1:32">
      <c r="A830" s="16">
        <v>339.14440000000002</v>
      </c>
      <c r="B830" s="5">
        <v>339.14436799999999</v>
      </c>
      <c r="C830" s="5" t="s">
        <v>1742</v>
      </c>
      <c r="D830" s="5" t="s">
        <v>1743</v>
      </c>
      <c r="E830" s="27">
        <v>0.73919876468933721</v>
      </c>
      <c r="F830" s="28">
        <f t="shared" si="84"/>
        <v>-0.43596574908855462</v>
      </c>
      <c r="G830" s="28">
        <v>0.202376</v>
      </c>
      <c r="H830" s="32">
        <v>0.1929797</v>
      </c>
      <c r="I830" s="28">
        <v>0.88084584213799633</v>
      </c>
      <c r="J830" s="28">
        <f t="shared" si="85"/>
        <v>-0.18303854139817424</v>
      </c>
      <c r="K830" s="28">
        <v>0.27626099999999998</v>
      </c>
      <c r="L830" s="29">
        <v>0.32658359999999997</v>
      </c>
      <c r="M830" s="35">
        <v>1.0704696754712926</v>
      </c>
      <c r="N830" s="28">
        <f t="shared" si="86"/>
        <v>9.824392728171806E-2</v>
      </c>
      <c r="O830" s="28">
        <v>0.371284</v>
      </c>
      <c r="P830" s="32">
        <v>0.307975</v>
      </c>
      <c r="Q830" s="27">
        <v>0.82740761046271827</v>
      </c>
      <c r="R830" s="28">
        <f t="shared" si="87"/>
        <v>-0.27332986740093657</v>
      </c>
      <c r="S830" s="28">
        <v>4.6486E-2</v>
      </c>
      <c r="T830" s="32">
        <v>0.15563740000000001</v>
      </c>
      <c r="U830" s="27">
        <v>1.0865959734043487</v>
      </c>
      <c r="V830" s="28">
        <f t="shared" si="88"/>
        <v>0.11981560594081331</v>
      </c>
      <c r="W830" s="28">
        <v>0.40611399999999998</v>
      </c>
      <c r="X830" s="32">
        <v>0.27986299999999997</v>
      </c>
      <c r="Y830" s="27">
        <v>1.0664411522123531</v>
      </c>
      <c r="Z830" s="28">
        <f t="shared" si="89"/>
        <v>9.2804357845573629E-2</v>
      </c>
      <c r="AA830" s="28">
        <v>0.27839700000000001</v>
      </c>
      <c r="AB830" s="32">
        <v>0.50861409999999996</v>
      </c>
      <c r="AC830" s="27">
        <v>0.88995092732655079</v>
      </c>
      <c r="AD830" s="28">
        <f t="shared" si="90"/>
        <v>-0.16820230808303938</v>
      </c>
      <c r="AE830" s="28">
        <v>0.125356</v>
      </c>
      <c r="AF830" s="32">
        <v>0.1406789</v>
      </c>
    </row>
    <row r="831" spans="1:32">
      <c r="A831" s="16">
        <v>339.32670000000002</v>
      </c>
      <c r="B831" s="5">
        <v>339.32673030000001</v>
      </c>
      <c r="C831" s="5" t="s">
        <v>1744</v>
      </c>
      <c r="D831" s="5" t="s">
        <v>1745</v>
      </c>
      <c r="E831" s="27">
        <v>0.90448874887342123</v>
      </c>
      <c r="F831" s="28">
        <f t="shared" si="84"/>
        <v>-0.14482553791754643</v>
      </c>
      <c r="G831" s="28">
        <v>0.43611</v>
      </c>
      <c r="H831" s="32">
        <v>0.2849314</v>
      </c>
      <c r="I831" s="28">
        <v>0.81932128240585778</v>
      </c>
      <c r="J831" s="28">
        <f t="shared" si="85"/>
        <v>-0.28749880462957933</v>
      </c>
      <c r="K831" s="28">
        <v>5.8345000000000001E-2</v>
      </c>
      <c r="L831" s="29">
        <v>0.15059249999999999</v>
      </c>
      <c r="M831" s="35">
        <v>0.87704539541486182</v>
      </c>
      <c r="N831" s="28">
        <f t="shared" si="86"/>
        <v>-0.18927657713758003</v>
      </c>
      <c r="O831" s="28">
        <v>0.16553399999999999</v>
      </c>
      <c r="P831" s="32">
        <v>0.22096869999999999</v>
      </c>
      <c r="Q831" s="27">
        <v>1.0480420590063051</v>
      </c>
      <c r="R831" s="28">
        <f t="shared" si="87"/>
        <v>6.7696614873705874E-2</v>
      </c>
      <c r="S831" s="28">
        <v>0.70945499999999995</v>
      </c>
      <c r="T831" s="32">
        <v>0.4285581</v>
      </c>
      <c r="U831" s="27">
        <v>0.98015405197616334</v>
      </c>
      <c r="V831" s="28">
        <f t="shared" si="88"/>
        <v>-2.8919577745756313E-2</v>
      </c>
      <c r="W831" s="28">
        <v>0.77533200000000002</v>
      </c>
      <c r="X831" s="32">
        <v>0.40968830000000001</v>
      </c>
      <c r="Y831" s="27">
        <v>0.97895846337344483</v>
      </c>
      <c r="Z831" s="28">
        <f t="shared" si="89"/>
        <v>-3.0680446454115048E-2</v>
      </c>
      <c r="AA831" s="28">
        <v>0.77222199999999996</v>
      </c>
      <c r="AB831" s="32">
        <v>0.72205560000000002</v>
      </c>
      <c r="AC831" s="27">
        <v>1.8106532717067627</v>
      </c>
      <c r="AD831" s="28">
        <f t="shared" si="90"/>
        <v>0.85651030604463985</v>
      </c>
      <c r="AE831" s="28">
        <v>3.4076000000000002E-2</v>
      </c>
      <c r="AF831" s="32">
        <v>7.1458170000000001E-2</v>
      </c>
    </row>
    <row r="832" spans="1:32">
      <c r="A832" s="16">
        <v>340.10579999999999</v>
      </c>
      <c r="B832" s="5">
        <v>340.10575540000002</v>
      </c>
      <c r="C832" s="5" t="s">
        <v>1746</v>
      </c>
      <c r="D832" s="5" t="s">
        <v>1747</v>
      </c>
      <c r="E832" s="27">
        <v>0.98028196958947744</v>
      </c>
      <c r="F832" s="28">
        <f t="shared" si="84"/>
        <v>-2.8731307274695368E-2</v>
      </c>
      <c r="G832" s="28">
        <v>0.80556700000000003</v>
      </c>
      <c r="H832" s="32">
        <v>0.39953850000000002</v>
      </c>
      <c r="I832" s="28">
        <v>0.9008652084612232</v>
      </c>
      <c r="J832" s="28">
        <f t="shared" si="85"/>
        <v>-0.15061683527701233</v>
      </c>
      <c r="K832" s="28">
        <v>5.5955999999999999E-2</v>
      </c>
      <c r="L832" s="29">
        <v>0.1484287</v>
      </c>
      <c r="M832" s="35">
        <v>0.7272462194918482</v>
      </c>
      <c r="N832" s="28">
        <f t="shared" si="86"/>
        <v>-0.45948420323113637</v>
      </c>
      <c r="O832" s="28">
        <v>4.1036000000000003E-2</v>
      </c>
      <c r="P832" s="32">
        <v>0.19952539999999999</v>
      </c>
      <c r="Q832" s="27">
        <v>0.95596336742523469</v>
      </c>
      <c r="R832" s="28">
        <f t="shared" si="87"/>
        <v>-6.4972759784410222E-2</v>
      </c>
      <c r="S832" s="28">
        <v>0.78902099999999997</v>
      </c>
      <c r="T832" s="32">
        <v>0.45666790000000002</v>
      </c>
      <c r="U832" s="27">
        <v>0.98297056567442176</v>
      </c>
      <c r="V832" s="28">
        <f t="shared" si="88"/>
        <v>-2.4779878109222723E-2</v>
      </c>
      <c r="W832" s="28">
        <v>0.89906200000000003</v>
      </c>
      <c r="X832" s="32">
        <v>0.44863419999999998</v>
      </c>
      <c r="Y832" s="27">
        <v>0.9861943098145951</v>
      </c>
      <c r="Z832" s="28">
        <f t="shared" si="89"/>
        <v>-2.0056166146838014E-2</v>
      </c>
      <c r="AA832" s="28">
        <v>0.82260100000000003</v>
      </c>
      <c r="AB832" s="32">
        <v>0.73627399999999998</v>
      </c>
      <c r="AC832" s="27">
        <v>0.79436773428145158</v>
      </c>
      <c r="AD832" s="28">
        <f t="shared" si="90"/>
        <v>-0.33212107038148087</v>
      </c>
      <c r="AE832" s="28">
        <v>6.9899999999999997E-3</v>
      </c>
      <c r="AF832" s="32">
        <v>3.5542879999999999E-2</v>
      </c>
    </row>
    <row r="833" spans="1:32">
      <c r="A833" s="16">
        <v>340.11750000000001</v>
      </c>
      <c r="B833" s="5">
        <v>340.11746290000002</v>
      </c>
      <c r="C833" s="5" t="s">
        <v>1748</v>
      </c>
      <c r="D833" s="5" t="s">
        <v>1749</v>
      </c>
      <c r="E833" s="27">
        <v>0.79303836878790024</v>
      </c>
      <c r="F833" s="28">
        <f t="shared" si="84"/>
        <v>-0.334537426787961</v>
      </c>
      <c r="G833" s="28">
        <v>1.0838E-2</v>
      </c>
      <c r="H833" s="32">
        <v>4.6420929999999999E-2</v>
      </c>
      <c r="I833" s="28">
        <v>0.91050570802455066</v>
      </c>
      <c r="J833" s="28">
        <f t="shared" si="85"/>
        <v>-0.13526003329985642</v>
      </c>
      <c r="K833" s="28">
        <v>0.33201999999999998</v>
      </c>
      <c r="L833" s="29">
        <v>0.3592148</v>
      </c>
      <c r="M833" s="35">
        <v>0.96443665815820934</v>
      </c>
      <c r="N833" s="28">
        <f t="shared" si="86"/>
        <v>-5.2241606184648862E-2</v>
      </c>
      <c r="O833" s="28">
        <v>0.66545600000000005</v>
      </c>
      <c r="P833" s="32">
        <v>0.4214289</v>
      </c>
      <c r="Q833" s="27">
        <v>0.91586488368163577</v>
      </c>
      <c r="R833" s="28">
        <f t="shared" si="87"/>
        <v>-0.12679331973189215</v>
      </c>
      <c r="S833" s="28">
        <v>0.47380699999999998</v>
      </c>
      <c r="T833" s="32">
        <v>0.33969559999999999</v>
      </c>
      <c r="U833" s="27">
        <v>1.0262968482035935</v>
      </c>
      <c r="V833" s="28">
        <f t="shared" si="88"/>
        <v>3.744807937541704E-2</v>
      </c>
      <c r="W833" s="28">
        <v>0.759965</v>
      </c>
      <c r="X833" s="32">
        <v>0.40501900000000002</v>
      </c>
      <c r="Y833" s="27">
        <v>0.94566483117909472</v>
      </c>
      <c r="Z833" s="28">
        <f t="shared" si="89"/>
        <v>-8.0599150304218298E-2</v>
      </c>
      <c r="AA833" s="28">
        <v>0.50292300000000001</v>
      </c>
      <c r="AB833" s="32">
        <v>0.62833660000000002</v>
      </c>
      <c r="AC833" s="27">
        <v>0.84082120266953542</v>
      </c>
      <c r="AD833" s="28">
        <f t="shared" si="90"/>
        <v>-0.25012904523461438</v>
      </c>
      <c r="AE833" s="28">
        <v>0.243586</v>
      </c>
      <c r="AF833" s="32">
        <v>0.1904228</v>
      </c>
    </row>
    <row r="834" spans="1:32">
      <c r="A834" s="16">
        <v>340.12520000000001</v>
      </c>
      <c r="B834" s="5">
        <v>340.12520019999999</v>
      </c>
      <c r="C834" s="5" t="s">
        <v>1750</v>
      </c>
      <c r="D834" s="5" t="s">
        <v>1751</v>
      </c>
      <c r="E834" s="27">
        <v>0.80914444020716936</v>
      </c>
      <c r="F834" s="28">
        <f t="shared" si="84"/>
        <v>-0.30553083404884251</v>
      </c>
      <c r="G834" s="28">
        <v>7.9970000000000006E-3</v>
      </c>
      <c r="H834" s="32">
        <v>3.8507329999999999E-2</v>
      </c>
      <c r="I834" s="28">
        <v>0.98095184176383576</v>
      </c>
      <c r="J834" s="28">
        <f t="shared" si="85"/>
        <v>-2.7745783472318562E-2</v>
      </c>
      <c r="K834" s="28">
        <v>0.81376000000000004</v>
      </c>
      <c r="L834" s="29">
        <v>0.58530130000000002</v>
      </c>
      <c r="M834" s="35">
        <v>0.98254471235513308</v>
      </c>
      <c r="N834" s="28">
        <f t="shared" si="86"/>
        <v>-2.5405033749949447E-2</v>
      </c>
      <c r="O834" s="28">
        <v>0.90564199999999995</v>
      </c>
      <c r="P834" s="32">
        <v>0.49653000000000003</v>
      </c>
      <c r="Q834" s="27">
        <v>0.78852396990035567</v>
      </c>
      <c r="R834" s="28">
        <f t="shared" si="87"/>
        <v>-0.34277348352311743</v>
      </c>
      <c r="S834" s="28">
        <v>8.659E-2</v>
      </c>
      <c r="T834" s="32">
        <v>0.1642024</v>
      </c>
      <c r="U834" s="27">
        <v>1.0446529305257657</v>
      </c>
      <c r="V834" s="28">
        <f t="shared" si="88"/>
        <v>6.3023709217627899E-2</v>
      </c>
      <c r="W834" s="28">
        <v>0.50373900000000005</v>
      </c>
      <c r="X834" s="32">
        <v>0.3198318</v>
      </c>
      <c r="Y834" s="27">
        <v>0.90506630819009237</v>
      </c>
      <c r="Z834" s="28">
        <f t="shared" si="89"/>
        <v>-0.14390460214715087</v>
      </c>
      <c r="AA834" s="28">
        <v>0.261102</v>
      </c>
      <c r="AB834" s="32">
        <v>0.50253539999999997</v>
      </c>
      <c r="AC834" s="27">
        <v>0.93561840809312902</v>
      </c>
      <c r="AD834" s="28">
        <f t="shared" si="90"/>
        <v>-9.6007848199786375E-2</v>
      </c>
      <c r="AE834" s="28">
        <v>0.30877300000000002</v>
      </c>
      <c r="AF834" s="32">
        <v>0.21397530000000001</v>
      </c>
    </row>
    <row r="835" spans="1:32">
      <c r="A835" s="16">
        <v>341.0564</v>
      </c>
      <c r="B835" s="5">
        <v>341.05643479999998</v>
      </c>
      <c r="C835" s="5" t="s">
        <v>1752</v>
      </c>
      <c r="D835" s="5" t="s">
        <v>1753</v>
      </c>
      <c r="E835" s="27">
        <v>0.97807923348469616</v>
      </c>
      <c r="F835" s="28">
        <f t="shared" si="84"/>
        <v>-3.1976753303673805E-2</v>
      </c>
      <c r="G835" s="28">
        <v>0.868645</v>
      </c>
      <c r="H835" s="32">
        <v>0.41480479999999997</v>
      </c>
      <c r="I835" s="28">
        <v>0.92770498592670791</v>
      </c>
      <c r="J835" s="28">
        <f t="shared" si="85"/>
        <v>-0.10826199967146487</v>
      </c>
      <c r="K835" s="28">
        <v>0.27004600000000001</v>
      </c>
      <c r="L835" s="29">
        <v>0.322052</v>
      </c>
      <c r="M835" s="35">
        <v>0.85478557556898949</v>
      </c>
      <c r="N835" s="28">
        <f t="shared" si="86"/>
        <v>-0.22636553203548473</v>
      </c>
      <c r="O835" s="28">
        <v>7.1123000000000006E-2</v>
      </c>
      <c r="P835" s="32">
        <v>0.19952539999999999</v>
      </c>
      <c r="Q835" s="27">
        <v>0.95306730448171995</v>
      </c>
      <c r="R835" s="28">
        <f t="shared" si="87"/>
        <v>-6.9349995743342982E-2</v>
      </c>
      <c r="S835" s="28">
        <v>0.62736599999999998</v>
      </c>
      <c r="T835" s="32">
        <v>0.40385890000000002</v>
      </c>
      <c r="U835" s="27">
        <v>1.1390862245246378</v>
      </c>
      <c r="V835" s="28">
        <f t="shared" si="88"/>
        <v>0.18787695774474042</v>
      </c>
      <c r="W835" s="28">
        <v>7.1609999999999998E-3</v>
      </c>
      <c r="X835" s="32">
        <v>4.5332589999999999E-2</v>
      </c>
      <c r="Y835" s="27">
        <v>0.918138409052356</v>
      </c>
      <c r="Z835" s="28">
        <f t="shared" si="89"/>
        <v>-0.12321643906778779</v>
      </c>
      <c r="AA835" s="28">
        <v>0.243032</v>
      </c>
      <c r="AB835" s="32">
        <v>0.50032560000000004</v>
      </c>
      <c r="AC835" s="27">
        <v>0.85330071378361994</v>
      </c>
      <c r="AD835" s="28">
        <f t="shared" si="90"/>
        <v>-0.22887384006083042</v>
      </c>
      <c r="AE835" s="28">
        <v>9.0379999999999992E-3</v>
      </c>
      <c r="AF835" s="32">
        <v>3.8775869999999997E-2</v>
      </c>
    </row>
    <row r="836" spans="1:32">
      <c r="A836" s="16">
        <v>341.10910000000001</v>
      </c>
      <c r="B836" s="5">
        <v>341.1091361</v>
      </c>
      <c r="C836" s="5" t="s">
        <v>1754</v>
      </c>
      <c r="D836" s="5" t="s">
        <v>1755</v>
      </c>
      <c r="E836" s="27">
        <v>1.8915367891486348</v>
      </c>
      <c r="F836" s="28">
        <f t="shared" ref="F836:F899" si="91">LOG(E836,2)</f>
        <v>0.91955883613148603</v>
      </c>
      <c r="G836" s="28">
        <v>3.6145999999999998E-2</v>
      </c>
      <c r="H836" s="32">
        <v>8.9855610000000002E-2</v>
      </c>
      <c r="I836" s="28">
        <v>0.72401846566012384</v>
      </c>
      <c r="J836" s="28">
        <f t="shared" ref="J836:J899" si="92">LOG(I836,2)</f>
        <v>-0.46590160203114439</v>
      </c>
      <c r="K836" s="28">
        <v>1.9161999999999998E-2</v>
      </c>
      <c r="L836" s="29">
        <v>9.091225E-2</v>
      </c>
      <c r="M836" s="35">
        <v>0.11456098402676862</v>
      </c>
      <c r="N836" s="28">
        <f t="shared" ref="N836:N899" si="93">LOG(M836,2)</f>
        <v>-3.1258123050248416</v>
      </c>
      <c r="O836" s="28">
        <v>6.7512000000000003E-2</v>
      </c>
      <c r="P836" s="32">
        <v>0.19952539999999999</v>
      </c>
      <c r="Q836" s="27">
        <v>1.0002517566408675</v>
      </c>
      <c r="R836" s="28">
        <f t="shared" ref="R836:R899" si="94">LOG(Q836,2)</f>
        <v>3.6316234494230881E-4</v>
      </c>
      <c r="S836" s="28">
        <v>0.99936400000000003</v>
      </c>
      <c r="T836" s="32">
        <v>0.51248729999999998</v>
      </c>
      <c r="U836" s="27">
        <v>1.1792618129638377</v>
      </c>
      <c r="V836" s="28">
        <f t="shared" ref="V836:V899" si="95">LOG(U836,2)</f>
        <v>0.23788405278100325</v>
      </c>
      <c r="W836" s="28">
        <v>0.469136</v>
      </c>
      <c r="X836" s="32">
        <v>0.30536839999999998</v>
      </c>
      <c r="Y836" s="27">
        <v>0.85451806763166471</v>
      </c>
      <c r="Z836" s="28">
        <f t="shared" ref="Z836:Z899" si="96">LOG(Y836,2)</f>
        <v>-0.22681709882323819</v>
      </c>
      <c r="AA836" s="28">
        <v>0.433527</v>
      </c>
      <c r="AB836" s="32">
        <v>0.59989490000000001</v>
      </c>
      <c r="AC836" s="27">
        <v>0.94303852228549978</v>
      </c>
      <c r="AD836" s="28">
        <f t="shared" ref="AD836:AD899" si="97">LOG(AC836,2)</f>
        <v>-8.4611389973071591E-2</v>
      </c>
      <c r="AE836" s="28">
        <v>0.35008600000000001</v>
      </c>
      <c r="AF836" s="32">
        <v>0.22858410000000001</v>
      </c>
    </row>
    <row r="837" spans="1:32">
      <c r="A837" s="16">
        <v>341.16059999999999</v>
      </c>
      <c r="B837" s="5">
        <v>341.16058340000001</v>
      </c>
      <c r="C837" s="5" t="s">
        <v>1756</v>
      </c>
      <c r="D837" s="5" t="s">
        <v>1757</v>
      </c>
      <c r="E837" s="27">
        <v>0.85577114185857184</v>
      </c>
      <c r="F837" s="28">
        <f t="shared" si="91"/>
        <v>-0.22470306537617987</v>
      </c>
      <c r="G837" s="28">
        <v>0.27175700000000003</v>
      </c>
      <c r="H837" s="32">
        <v>0.22610669999999999</v>
      </c>
      <c r="I837" s="28">
        <v>1.2064309451415047</v>
      </c>
      <c r="J837" s="28">
        <f t="shared" si="92"/>
        <v>0.27074533954615093</v>
      </c>
      <c r="K837" s="28">
        <v>0.20669799999999999</v>
      </c>
      <c r="L837" s="29">
        <v>0.28566399999999997</v>
      </c>
      <c r="M837" s="35">
        <v>1.0993562722323882</v>
      </c>
      <c r="N837" s="28">
        <f t="shared" si="93"/>
        <v>0.13665900129010339</v>
      </c>
      <c r="O837" s="28">
        <v>0.32985399999999998</v>
      </c>
      <c r="P837" s="32">
        <v>0.29038350000000002</v>
      </c>
      <c r="Q837" s="27">
        <v>0.76593521792755115</v>
      </c>
      <c r="R837" s="28">
        <f t="shared" si="94"/>
        <v>-0.38470571935196124</v>
      </c>
      <c r="S837" s="28">
        <v>2.5125999999999999E-2</v>
      </c>
      <c r="T837" s="32">
        <v>0.14389660000000001</v>
      </c>
      <c r="U837" s="27">
        <v>1.2157711480094437</v>
      </c>
      <c r="V837" s="28">
        <f t="shared" si="95"/>
        <v>0.28187168708390242</v>
      </c>
      <c r="W837" s="28">
        <v>0.19001699999999999</v>
      </c>
      <c r="X837" s="32">
        <v>0.1896379</v>
      </c>
      <c r="Y837" s="27">
        <v>1.1347982975378121</v>
      </c>
      <c r="Z837" s="28">
        <f t="shared" si="96"/>
        <v>0.18243589134739976</v>
      </c>
      <c r="AA837" s="28">
        <v>0.41207700000000003</v>
      </c>
      <c r="AB837" s="32">
        <v>0.59355020000000003</v>
      </c>
      <c r="AC837" s="27">
        <v>0.81449555507164773</v>
      </c>
      <c r="AD837" s="28">
        <f t="shared" si="97"/>
        <v>-0.29602126930242417</v>
      </c>
      <c r="AE837" s="28">
        <v>4.0294999999999997E-2</v>
      </c>
      <c r="AF837" s="32">
        <v>7.8213130000000006E-2</v>
      </c>
    </row>
    <row r="838" spans="1:32">
      <c r="A838" s="16">
        <v>341.19720000000001</v>
      </c>
      <c r="B838" s="5">
        <v>341.19716030000001</v>
      </c>
      <c r="C838" s="5" t="s">
        <v>1758</v>
      </c>
      <c r="D838" s="5" t="s">
        <v>1759</v>
      </c>
      <c r="E838" s="27">
        <v>0.87861878254530035</v>
      </c>
      <c r="F838" s="28">
        <f t="shared" si="91"/>
        <v>-0.18669075412351943</v>
      </c>
      <c r="G838" s="28">
        <v>5.4746999999999997E-2</v>
      </c>
      <c r="H838" s="32">
        <v>0.1076515</v>
      </c>
      <c r="I838" s="28">
        <v>1.4580670735518433</v>
      </c>
      <c r="J838" s="28">
        <f t="shared" si="92"/>
        <v>0.54405708760371796</v>
      </c>
      <c r="K838" s="28">
        <v>0.120069</v>
      </c>
      <c r="L838" s="29">
        <v>0.21478820000000001</v>
      </c>
      <c r="M838" s="35">
        <v>1.1336086194308777</v>
      </c>
      <c r="N838" s="28">
        <f t="shared" si="93"/>
        <v>0.18092263299004638</v>
      </c>
      <c r="O838" s="28">
        <v>0.44653999999999999</v>
      </c>
      <c r="P838" s="32">
        <v>0.3400553</v>
      </c>
      <c r="Q838" s="27">
        <v>1.0458484832547781</v>
      </c>
      <c r="R838" s="28">
        <f t="shared" si="94"/>
        <v>6.4673857043351532E-2</v>
      </c>
      <c r="S838" s="28">
        <v>0.47836000000000001</v>
      </c>
      <c r="T838" s="32">
        <v>0.34155999999999997</v>
      </c>
      <c r="U838" s="27">
        <v>1.3212723767687724</v>
      </c>
      <c r="V838" s="28">
        <f t="shared" si="95"/>
        <v>0.40192790497028191</v>
      </c>
      <c r="W838" s="28">
        <v>2.8812999999999998E-2</v>
      </c>
      <c r="X838" s="32">
        <v>8.1073610000000004E-2</v>
      </c>
      <c r="Y838" s="27">
        <v>1.2795827231341679</v>
      </c>
      <c r="Z838" s="28">
        <f t="shared" si="96"/>
        <v>0.35567341849704098</v>
      </c>
      <c r="AA838" s="28">
        <v>0.296483</v>
      </c>
      <c r="AB838" s="32">
        <v>0.52081330000000003</v>
      </c>
      <c r="AC838" s="27">
        <v>1.0294292766962256</v>
      </c>
      <c r="AD838" s="28">
        <f t="shared" si="97"/>
        <v>4.1844718105737866E-2</v>
      </c>
      <c r="AE838" s="28">
        <v>0.774366</v>
      </c>
      <c r="AF838" s="32">
        <v>0.36262319999999998</v>
      </c>
    </row>
    <row r="839" spans="1:32">
      <c r="A839" s="16">
        <v>342.1293</v>
      </c>
      <c r="B839" s="5">
        <v>342.12928119999998</v>
      </c>
      <c r="C839" s="5" t="s">
        <v>1760</v>
      </c>
      <c r="D839" s="5" t="s">
        <v>1761</v>
      </c>
      <c r="E839" s="27">
        <v>1.0545927711554886</v>
      </c>
      <c r="F839" s="28">
        <f t="shared" si="91"/>
        <v>7.6686012721838115E-2</v>
      </c>
      <c r="G839" s="28">
        <v>0.54603599999999997</v>
      </c>
      <c r="H839" s="32">
        <v>0.32356509999999999</v>
      </c>
      <c r="I839" s="28">
        <v>0.93730140556691344</v>
      </c>
      <c r="J839" s="28">
        <f t="shared" si="92"/>
        <v>-9.3415048716243579E-2</v>
      </c>
      <c r="K839" s="28">
        <v>0.14873500000000001</v>
      </c>
      <c r="L839" s="29">
        <v>0.2431876</v>
      </c>
      <c r="M839" s="35">
        <v>0.73647476323045435</v>
      </c>
      <c r="N839" s="28">
        <f t="shared" si="93"/>
        <v>-0.44129200558832488</v>
      </c>
      <c r="O839" s="28">
        <v>1.779E-2</v>
      </c>
      <c r="P839" s="32">
        <v>0.19952539999999999</v>
      </c>
      <c r="Q839" s="27">
        <v>1.0366902703477019</v>
      </c>
      <c r="R839" s="28">
        <f t="shared" si="94"/>
        <v>5.1984927730454523E-2</v>
      </c>
      <c r="S839" s="28">
        <v>0.830403</v>
      </c>
      <c r="T839" s="32">
        <v>0.46758280000000002</v>
      </c>
      <c r="U839" s="27">
        <v>0.95746323137385148</v>
      </c>
      <c r="V839" s="28">
        <f t="shared" si="95"/>
        <v>-6.2711009346508875E-2</v>
      </c>
      <c r="W839" s="28">
        <v>0.392397</v>
      </c>
      <c r="X839" s="32">
        <v>0.2739183</v>
      </c>
      <c r="Y839" s="27">
        <v>1.2479244581560207</v>
      </c>
      <c r="Z839" s="28">
        <f t="shared" si="96"/>
        <v>0.31953060475926764</v>
      </c>
      <c r="AA839" s="28">
        <v>2.1388999999999998E-2</v>
      </c>
      <c r="AB839" s="32">
        <v>0.21473400000000001</v>
      </c>
      <c r="AC839" s="27">
        <v>0.98228152919992218</v>
      </c>
      <c r="AD839" s="28">
        <f t="shared" si="97"/>
        <v>-2.5791523941406349E-2</v>
      </c>
      <c r="AE839" s="28">
        <v>0.72154600000000002</v>
      </c>
      <c r="AF839" s="32">
        <v>0.34648400000000001</v>
      </c>
    </row>
    <row r="840" spans="1:32">
      <c r="A840" s="16">
        <v>343.03820000000002</v>
      </c>
      <c r="B840" s="5">
        <v>343.0382042</v>
      </c>
      <c r="C840" s="5" t="s">
        <v>1762</v>
      </c>
      <c r="D840" s="5" t="s">
        <v>1763</v>
      </c>
      <c r="E840" s="27">
        <v>1.0124371667394423</v>
      </c>
      <c r="F840" s="28">
        <f t="shared" si="91"/>
        <v>1.7832375112067173E-2</v>
      </c>
      <c r="G840" s="28">
        <v>0.92464299999999999</v>
      </c>
      <c r="H840" s="32">
        <v>0.42967319999999998</v>
      </c>
      <c r="I840" s="28">
        <v>0.94728797831073641</v>
      </c>
      <c r="J840" s="28">
        <f t="shared" si="92"/>
        <v>-7.812501901089916E-2</v>
      </c>
      <c r="K840" s="28">
        <v>0.45182800000000001</v>
      </c>
      <c r="L840" s="29">
        <v>0.43060300000000001</v>
      </c>
      <c r="M840" s="35">
        <v>0.76720440327730377</v>
      </c>
      <c r="N840" s="28">
        <f t="shared" si="93"/>
        <v>-0.38231709433306543</v>
      </c>
      <c r="O840" s="28">
        <v>4.3671000000000001E-2</v>
      </c>
      <c r="P840" s="32">
        <v>0.19952539999999999</v>
      </c>
      <c r="Q840" s="27">
        <v>1.0564406721890336</v>
      </c>
      <c r="R840" s="28">
        <f t="shared" si="94"/>
        <v>7.9211750385046797E-2</v>
      </c>
      <c r="S840" s="28">
        <v>0.35395500000000002</v>
      </c>
      <c r="T840" s="32">
        <v>0.28729440000000001</v>
      </c>
      <c r="U840" s="27">
        <v>1.0487496020546303</v>
      </c>
      <c r="V840" s="28">
        <f t="shared" si="95"/>
        <v>6.8670263238237689E-2</v>
      </c>
      <c r="W840" s="28">
        <v>0.26751799999999998</v>
      </c>
      <c r="X840" s="32">
        <v>0.22195799999999999</v>
      </c>
      <c r="Y840" s="27">
        <v>0.9974466560573938</v>
      </c>
      <c r="Z840" s="28">
        <f t="shared" si="96"/>
        <v>-3.6884075366662604E-3</v>
      </c>
      <c r="AA840" s="28">
        <v>0.97577000000000003</v>
      </c>
      <c r="AB840" s="32">
        <v>0.76836179999999998</v>
      </c>
      <c r="AC840" s="27">
        <v>0.90579197888825547</v>
      </c>
      <c r="AD840" s="28">
        <f t="shared" si="97"/>
        <v>-0.14274833102304418</v>
      </c>
      <c r="AE840" s="28">
        <v>0.144784</v>
      </c>
      <c r="AF840" s="32">
        <v>0.1489364</v>
      </c>
    </row>
    <row r="841" spans="1:32">
      <c r="A841" s="16">
        <v>343.10329999999999</v>
      </c>
      <c r="B841" s="5">
        <v>343.103343</v>
      </c>
      <c r="C841" s="5" t="s">
        <v>1764</v>
      </c>
      <c r="D841" s="5" t="s">
        <v>1765</v>
      </c>
      <c r="E841" s="27">
        <v>1.0591957346244572</v>
      </c>
      <c r="F841" s="28">
        <f t="shared" si="91"/>
        <v>8.2969217544273693E-2</v>
      </c>
      <c r="G841" s="28">
        <v>0.86451900000000004</v>
      </c>
      <c r="H841" s="32">
        <v>0.41479359999999998</v>
      </c>
      <c r="I841" s="28">
        <v>0.90251811384366665</v>
      </c>
      <c r="J841" s="28">
        <f t="shared" si="92"/>
        <v>-0.14797220721976317</v>
      </c>
      <c r="K841" s="28">
        <v>5.9893000000000002E-2</v>
      </c>
      <c r="L841" s="29">
        <v>0.1528795</v>
      </c>
      <c r="M841" s="35">
        <v>0.9557364243490224</v>
      </c>
      <c r="N841" s="28">
        <f t="shared" si="93"/>
        <v>-6.5315292281994189E-2</v>
      </c>
      <c r="O841" s="28">
        <v>0.75300100000000003</v>
      </c>
      <c r="P841" s="32">
        <v>0.44782549999999999</v>
      </c>
      <c r="Q841" s="27">
        <v>1.1282386300060239</v>
      </c>
      <c r="R841" s="28">
        <f t="shared" si="94"/>
        <v>0.1740722396480488</v>
      </c>
      <c r="S841" s="28">
        <v>0.36543300000000001</v>
      </c>
      <c r="T841" s="32">
        <v>0.29278219999999999</v>
      </c>
      <c r="U841" s="27">
        <v>1.0227971431083838</v>
      </c>
      <c r="V841" s="28">
        <f t="shared" si="95"/>
        <v>3.252003594139443E-2</v>
      </c>
      <c r="W841" s="28">
        <v>0.67582500000000001</v>
      </c>
      <c r="X841" s="32">
        <v>0.37888450000000001</v>
      </c>
      <c r="Y841" s="27">
        <v>1.0646504456287591</v>
      </c>
      <c r="Z841" s="28">
        <f t="shared" si="96"/>
        <v>9.0379831261655788E-2</v>
      </c>
      <c r="AA841" s="28">
        <v>0.211841</v>
      </c>
      <c r="AB841" s="32">
        <v>0.48595549999999998</v>
      </c>
      <c r="AC841" s="27">
        <v>0.94418676368924948</v>
      </c>
      <c r="AD841" s="28">
        <f t="shared" si="97"/>
        <v>-8.285583657342642E-2</v>
      </c>
      <c r="AE841" s="28">
        <v>0.21285299999999999</v>
      </c>
      <c r="AF841" s="32">
        <v>0.17930550000000001</v>
      </c>
    </row>
    <row r="842" spans="1:32">
      <c r="A842" s="16">
        <v>345.08260000000001</v>
      </c>
      <c r="B842" s="5">
        <v>345.08255020000001</v>
      </c>
      <c r="C842" s="5" t="s">
        <v>1766</v>
      </c>
      <c r="D842" s="5" t="s">
        <v>1767</v>
      </c>
      <c r="E842" s="27">
        <v>1.1894033537018951</v>
      </c>
      <c r="F842" s="28">
        <f t="shared" si="91"/>
        <v>0.25023804872844557</v>
      </c>
      <c r="G842" s="28">
        <v>5.6378999999999999E-2</v>
      </c>
      <c r="H842" s="32">
        <v>0.10991629999999999</v>
      </c>
      <c r="I842" s="28">
        <v>0.9716376184169051</v>
      </c>
      <c r="J842" s="28">
        <f t="shared" si="92"/>
        <v>-4.1509747716288993E-2</v>
      </c>
      <c r="K842" s="28">
        <v>0.66695700000000002</v>
      </c>
      <c r="L842" s="29">
        <v>0.53514110000000004</v>
      </c>
      <c r="M842" s="35">
        <v>1.0105462569025945</v>
      </c>
      <c r="N842" s="28">
        <f t="shared" si="93"/>
        <v>1.513536137781306E-2</v>
      </c>
      <c r="O842" s="28">
        <v>0.94499100000000003</v>
      </c>
      <c r="P842" s="32">
        <v>0.50816629999999996</v>
      </c>
      <c r="Q842" s="27">
        <v>0.96340996087867503</v>
      </c>
      <c r="R842" s="28">
        <f t="shared" si="94"/>
        <v>-5.3778254587158202E-2</v>
      </c>
      <c r="S842" s="28">
        <v>0.76032</v>
      </c>
      <c r="T842" s="32">
        <v>0.44446799999999997</v>
      </c>
      <c r="U842" s="27">
        <v>1.0464704577860675</v>
      </c>
      <c r="V842" s="28">
        <f t="shared" si="95"/>
        <v>6.5531584400955273E-2</v>
      </c>
      <c r="W842" s="28">
        <v>0.38670199999999999</v>
      </c>
      <c r="X842" s="32">
        <v>0.2711152</v>
      </c>
      <c r="Y842" s="27">
        <v>1.0557080697896144</v>
      </c>
      <c r="Z842" s="28">
        <f t="shared" si="96"/>
        <v>7.8210947865826455E-2</v>
      </c>
      <c r="AA842" s="28">
        <v>0.48920000000000002</v>
      </c>
      <c r="AB842" s="32">
        <v>0.62295789999999995</v>
      </c>
      <c r="AC842" s="27">
        <v>0.90337629696117616</v>
      </c>
      <c r="AD842" s="28">
        <f t="shared" si="97"/>
        <v>-0.1466010344495321</v>
      </c>
      <c r="AE842" s="28">
        <v>0.17089499999999999</v>
      </c>
      <c r="AF842" s="32">
        <v>0.1601853</v>
      </c>
    </row>
    <row r="843" spans="1:32">
      <c r="A843" s="16">
        <v>345.0985</v>
      </c>
      <c r="B843" s="5">
        <v>345.09848030000001</v>
      </c>
      <c r="C843" s="5" t="s">
        <v>1768</v>
      </c>
      <c r="D843" s="5" t="s">
        <v>1769</v>
      </c>
      <c r="E843" s="27">
        <v>1.2279197637524015</v>
      </c>
      <c r="F843" s="28">
        <f t="shared" si="91"/>
        <v>0.29621629342928341</v>
      </c>
      <c r="G843" s="28">
        <v>1.6869999999999999E-3</v>
      </c>
      <c r="H843" s="32">
        <v>1.8099239999999999E-2</v>
      </c>
      <c r="I843" s="28">
        <v>0.9610839036020542</v>
      </c>
      <c r="J843" s="28">
        <f t="shared" si="92"/>
        <v>-5.7265709646228513E-2</v>
      </c>
      <c r="K843" s="28">
        <v>0.45565899999999998</v>
      </c>
      <c r="L843" s="29">
        <v>0.43236599999999997</v>
      </c>
      <c r="M843" s="35">
        <v>0.78667713517832227</v>
      </c>
      <c r="N843" s="28">
        <f t="shared" si="93"/>
        <v>-0.34615644269841034</v>
      </c>
      <c r="O843" s="28">
        <v>7.2259999999999998E-3</v>
      </c>
      <c r="P843" s="32">
        <v>0.19952539999999999</v>
      </c>
      <c r="Q843" s="27">
        <v>0.72206861942874678</v>
      </c>
      <c r="R843" s="28">
        <f t="shared" si="94"/>
        <v>-0.46979214945706438</v>
      </c>
      <c r="S843" s="28">
        <v>5.9742000000000003E-2</v>
      </c>
      <c r="T843" s="32">
        <v>0.15992809999999999</v>
      </c>
      <c r="U843" s="27">
        <v>0.9980003532159214</v>
      </c>
      <c r="V843" s="28">
        <f t="shared" si="95"/>
        <v>-2.8877687208505695E-3</v>
      </c>
      <c r="W843" s="28">
        <v>0.98238000000000003</v>
      </c>
      <c r="X843" s="32">
        <v>0.4687654</v>
      </c>
      <c r="Y843" s="27">
        <v>0.96367720578254878</v>
      </c>
      <c r="Z843" s="28">
        <f t="shared" si="96"/>
        <v>-5.3378113995011439E-2</v>
      </c>
      <c r="AA843" s="28">
        <v>0.379048</v>
      </c>
      <c r="AB843" s="32">
        <v>0.57327249999999996</v>
      </c>
      <c r="AC843" s="27">
        <v>0.65725987332829194</v>
      </c>
      <c r="AD843" s="28">
        <f t="shared" si="97"/>
        <v>-0.60546418578116501</v>
      </c>
      <c r="AE843" s="28">
        <v>2.6640000000000001E-3</v>
      </c>
      <c r="AF843" s="32">
        <v>2.2200609999999999E-2</v>
      </c>
    </row>
    <row r="844" spans="1:32">
      <c r="A844" s="16">
        <v>345.11939999999998</v>
      </c>
      <c r="B844" s="5">
        <v>345.11937560000001</v>
      </c>
      <c r="C844" s="5" t="s">
        <v>1770</v>
      </c>
      <c r="D844" s="5" t="s">
        <v>1771</v>
      </c>
      <c r="E844" s="27">
        <v>0.92372834191595476</v>
      </c>
      <c r="F844" s="28">
        <f t="shared" si="91"/>
        <v>-0.11445946120556671</v>
      </c>
      <c r="G844" s="28">
        <v>0.57916699999999999</v>
      </c>
      <c r="H844" s="32">
        <v>0.3341827</v>
      </c>
      <c r="I844" s="28">
        <v>1.1029319294364675</v>
      </c>
      <c r="J844" s="28">
        <f t="shared" si="92"/>
        <v>0.14134375367192636</v>
      </c>
      <c r="K844" s="28">
        <v>0.25963999999999998</v>
      </c>
      <c r="L844" s="29">
        <v>0.31700410000000001</v>
      </c>
      <c r="M844" s="35">
        <v>1.2608248391278707</v>
      </c>
      <c r="N844" s="28">
        <f t="shared" si="93"/>
        <v>0.33436786228447024</v>
      </c>
      <c r="O844" s="28">
        <v>2.4357E-2</v>
      </c>
      <c r="P844" s="32">
        <v>0.19952539999999999</v>
      </c>
      <c r="Q844" s="27">
        <v>0.93280931292966773</v>
      </c>
      <c r="R844" s="28">
        <f t="shared" si="94"/>
        <v>-0.10034590277865046</v>
      </c>
      <c r="S844" s="28">
        <v>0.33801900000000001</v>
      </c>
      <c r="T844" s="32">
        <v>0.27983819999999998</v>
      </c>
      <c r="U844" s="27">
        <v>0.84534967604182298</v>
      </c>
      <c r="V844" s="28">
        <f t="shared" si="95"/>
        <v>-0.24237986409645626</v>
      </c>
      <c r="W844" s="28">
        <v>8.0000000000000004E-4</v>
      </c>
      <c r="X844" s="32">
        <v>1.5966629999999999E-2</v>
      </c>
      <c r="Y844" s="27">
        <v>1.1500707497289004</v>
      </c>
      <c r="Z844" s="28">
        <f t="shared" si="96"/>
        <v>0.20172261520738882</v>
      </c>
      <c r="AA844" s="28">
        <v>0.233904</v>
      </c>
      <c r="AB844" s="32">
        <v>0.4981178</v>
      </c>
      <c r="AC844" s="27">
        <v>0.85834814986396757</v>
      </c>
      <c r="AD844" s="28">
        <f t="shared" si="97"/>
        <v>-0.22036516487099617</v>
      </c>
      <c r="AE844" s="28">
        <v>5.8824000000000001E-2</v>
      </c>
      <c r="AF844" s="32">
        <v>9.5748879999999995E-2</v>
      </c>
    </row>
    <row r="845" spans="1:32">
      <c r="A845" s="16">
        <v>345.15559999999999</v>
      </c>
      <c r="B845" s="5">
        <v>345.15562190000003</v>
      </c>
      <c r="C845" s="5" t="s">
        <v>1772</v>
      </c>
      <c r="D845" s="5" t="s">
        <v>1773</v>
      </c>
      <c r="E845" s="27">
        <v>0.87935478663277744</v>
      </c>
      <c r="F845" s="28">
        <f t="shared" si="91"/>
        <v>-0.18548273879526475</v>
      </c>
      <c r="G845" s="28">
        <v>5.8517E-2</v>
      </c>
      <c r="H845" s="32">
        <v>0.1107177</v>
      </c>
      <c r="I845" s="28">
        <v>1.8100643965597696</v>
      </c>
      <c r="J845" s="28">
        <f t="shared" si="92"/>
        <v>0.85604102490228151</v>
      </c>
      <c r="K845" s="28">
        <v>2.1769E-2</v>
      </c>
      <c r="L845" s="29">
        <v>9.6957580000000002E-2</v>
      </c>
      <c r="M845" s="35">
        <v>1.2776877040793504</v>
      </c>
      <c r="N845" s="28">
        <f t="shared" si="93"/>
        <v>0.35353525190808044</v>
      </c>
      <c r="O845" s="28">
        <v>7.4321999999999999E-2</v>
      </c>
      <c r="P845" s="32">
        <v>0.19952539999999999</v>
      </c>
      <c r="Q845" s="27">
        <v>1.0032431115991769</v>
      </c>
      <c r="R845" s="28">
        <f t="shared" si="94"/>
        <v>4.6712504156163053E-3</v>
      </c>
      <c r="S845" s="28">
        <v>0.95682</v>
      </c>
      <c r="T845" s="32">
        <v>0.50039429999999996</v>
      </c>
      <c r="U845" s="27">
        <v>0.63171888471817583</v>
      </c>
      <c r="V845" s="28">
        <f t="shared" si="95"/>
        <v>-0.66264539383886234</v>
      </c>
      <c r="W845" s="28">
        <v>9.6422999999999995E-2</v>
      </c>
      <c r="X845" s="32">
        <v>0.14285870000000001</v>
      </c>
      <c r="Y845" s="27">
        <v>1.2248803451732044</v>
      </c>
      <c r="Z845" s="28">
        <f t="shared" si="96"/>
        <v>0.29264082363063149</v>
      </c>
      <c r="AA845" s="28">
        <v>0.34646399999999999</v>
      </c>
      <c r="AB845" s="32">
        <v>0.54838240000000005</v>
      </c>
      <c r="AC845" s="27">
        <v>0.82386733337975604</v>
      </c>
      <c r="AD845" s="28">
        <f t="shared" si="97"/>
        <v>-0.27951605466888385</v>
      </c>
      <c r="AE845" s="28">
        <v>4.9240000000000004E-3</v>
      </c>
      <c r="AF845" s="32">
        <v>3.1090699999999999E-2</v>
      </c>
    </row>
    <row r="846" spans="1:32">
      <c r="A846" s="16">
        <v>345.22820000000002</v>
      </c>
      <c r="B846" s="5">
        <v>345.2281539</v>
      </c>
      <c r="C846" s="5" t="s">
        <v>1774</v>
      </c>
      <c r="D846" s="5" t="s">
        <v>1775</v>
      </c>
      <c r="E846" s="27">
        <v>1.0186144325902002</v>
      </c>
      <c r="F846" s="28">
        <f t="shared" si="91"/>
        <v>2.6608063815586457E-2</v>
      </c>
      <c r="G846" s="28">
        <v>0.83560900000000005</v>
      </c>
      <c r="H846" s="32">
        <v>0.4070455</v>
      </c>
      <c r="I846" s="28">
        <v>1.3243674053075882</v>
      </c>
      <c r="J846" s="28">
        <f t="shared" si="92"/>
        <v>0.40530340936932163</v>
      </c>
      <c r="K846" s="28">
        <v>0.216697</v>
      </c>
      <c r="L846" s="29">
        <v>0.29465730000000001</v>
      </c>
      <c r="M846" s="35">
        <v>1.5675038236456265</v>
      </c>
      <c r="N846" s="28">
        <f t="shared" si="93"/>
        <v>0.64846896222849781</v>
      </c>
      <c r="O846" s="28">
        <v>0.18624599999999999</v>
      </c>
      <c r="P846" s="32">
        <v>0.23422370000000001</v>
      </c>
      <c r="Q846" s="27">
        <v>0.97263758759748686</v>
      </c>
      <c r="R846" s="28">
        <f t="shared" si="94"/>
        <v>-4.0025749257009628E-2</v>
      </c>
      <c r="S846" s="28">
        <v>0.80734899999999998</v>
      </c>
      <c r="T846" s="32">
        <v>0.46177679999999999</v>
      </c>
      <c r="U846" s="27">
        <v>1.0321082652864462</v>
      </c>
      <c r="V846" s="28">
        <f t="shared" si="95"/>
        <v>4.5594313396266573E-2</v>
      </c>
      <c r="W846" s="28">
        <v>0.78702799999999995</v>
      </c>
      <c r="X846" s="32">
        <v>0.41215839999999998</v>
      </c>
      <c r="Y846" s="27">
        <v>1.3857401802108547</v>
      </c>
      <c r="Z846" s="28">
        <f t="shared" si="96"/>
        <v>0.47065678427197516</v>
      </c>
      <c r="AA846" s="28">
        <v>0.26149</v>
      </c>
      <c r="AB846" s="32">
        <v>0.50253539999999997</v>
      </c>
      <c r="AC846" s="27">
        <v>1.0704403510614087</v>
      </c>
      <c r="AD846" s="28">
        <f t="shared" si="97"/>
        <v>9.8204405601502787E-2</v>
      </c>
      <c r="AE846" s="28">
        <v>0.66959599999999997</v>
      </c>
      <c r="AF846" s="32">
        <v>0.33081640000000001</v>
      </c>
    </row>
    <row r="847" spans="1:32">
      <c r="A847" s="16">
        <v>345.2439</v>
      </c>
      <c r="B847" s="5">
        <v>345.24388529999999</v>
      </c>
      <c r="C847" s="5" t="s">
        <v>1776</v>
      </c>
      <c r="D847" s="5" t="s">
        <v>1777</v>
      </c>
      <c r="E847" s="27">
        <v>1.0596844261998752</v>
      </c>
      <c r="F847" s="28">
        <f t="shared" si="91"/>
        <v>8.3634694467335347E-2</v>
      </c>
      <c r="G847" s="28">
        <v>0.67671000000000003</v>
      </c>
      <c r="H847" s="32">
        <v>0.35954009999999997</v>
      </c>
      <c r="I847" s="28">
        <v>0.8559149525364449</v>
      </c>
      <c r="J847" s="28">
        <f t="shared" si="92"/>
        <v>-0.22446064364597842</v>
      </c>
      <c r="K847" s="28">
        <v>7.6530000000000001E-3</v>
      </c>
      <c r="L847" s="29">
        <v>6.0173129999999998E-2</v>
      </c>
      <c r="M847" s="35">
        <v>0.9031388329965826</v>
      </c>
      <c r="N847" s="28">
        <f t="shared" si="93"/>
        <v>-0.14698031506600848</v>
      </c>
      <c r="O847" s="28">
        <v>0.54495499999999997</v>
      </c>
      <c r="P847" s="32">
        <v>0.37858589999999998</v>
      </c>
      <c r="Q847" s="27">
        <v>1.1148508711330238</v>
      </c>
      <c r="R847" s="28">
        <f t="shared" si="94"/>
        <v>0.15685073986227913</v>
      </c>
      <c r="S847" s="28">
        <v>0.127696</v>
      </c>
      <c r="T847" s="32">
        <v>0.17579980000000001</v>
      </c>
      <c r="U847" s="27">
        <v>0.78559032983800303</v>
      </c>
      <c r="V847" s="28">
        <f t="shared" si="95"/>
        <v>-0.34815092386589458</v>
      </c>
      <c r="W847" s="28">
        <v>0.26573999999999998</v>
      </c>
      <c r="X847" s="32">
        <v>0.22195799999999999</v>
      </c>
      <c r="Y847" s="27">
        <v>1.0649555455584598</v>
      </c>
      <c r="Z847" s="28">
        <f t="shared" si="96"/>
        <v>9.0793209285936149E-2</v>
      </c>
      <c r="AA847" s="28">
        <v>0.29926000000000003</v>
      </c>
      <c r="AB847" s="32">
        <v>0.52149350000000005</v>
      </c>
      <c r="AC847" s="27">
        <v>1.5990816801754102</v>
      </c>
      <c r="AD847" s="28">
        <f t="shared" si="97"/>
        <v>0.67724363273592036</v>
      </c>
      <c r="AE847" s="28">
        <v>1.07E-3</v>
      </c>
      <c r="AF847" s="32">
        <v>1.5370129999999999E-2</v>
      </c>
    </row>
    <row r="848" spans="1:32">
      <c r="A848" s="16">
        <v>346.05610000000001</v>
      </c>
      <c r="B848" s="5">
        <v>346.05605509999998</v>
      </c>
      <c r="C848" s="5" t="s">
        <v>1778</v>
      </c>
      <c r="D848" s="5" t="s">
        <v>1779</v>
      </c>
      <c r="E848" s="27">
        <v>0.55662934338293413</v>
      </c>
      <c r="F848" s="28">
        <f t="shared" si="91"/>
        <v>-0.84521113081505661</v>
      </c>
      <c r="G848" s="28">
        <v>7.0399999999999998E-4</v>
      </c>
      <c r="H848" s="32">
        <v>1.050047E-2</v>
      </c>
      <c r="I848" s="28">
        <v>0.83028808125953202</v>
      </c>
      <c r="J848" s="28">
        <f t="shared" si="92"/>
        <v>-0.2683161062658504</v>
      </c>
      <c r="K848" s="28">
        <v>0.23341000000000001</v>
      </c>
      <c r="L848" s="29">
        <v>0.30385210000000001</v>
      </c>
      <c r="M848" s="35">
        <v>1.0694755693582041</v>
      </c>
      <c r="N848" s="28">
        <f t="shared" si="93"/>
        <v>9.690352657183661E-2</v>
      </c>
      <c r="O848" s="28">
        <v>0.52998500000000004</v>
      </c>
      <c r="P848" s="32">
        <v>0.37511610000000001</v>
      </c>
      <c r="Q848" s="27">
        <v>2.0862152740700259</v>
      </c>
      <c r="R848" s="28">
        <f t="shared" si="94"/>
        <v>1.0608880355224839</v>
      </c>
      <c r="S848" s="28">
        <v>0.211447</v>
      </c>
      <c r="T848" s="32">
        <v>0.21319660000000001</v>
      </c>
      <c r="U848" s="27">
        <v>0.95528403097911196</v>
      </c>
      <c r="V848" s="28">
        <f t="shared" si="95"/>
        <v>-6.5998346910397576E-2</v>
      </c>
      <c r="W848" s="28">
        <v>0.93818999999999997</v>
      </c>
      <c r="X848" s="32">
        <v>0.4577408</v>
      </c>
      <c r="Y848" s="27">
        <v>1.1799890849249082</v>
      </c>
      <c r="Z848" s="28">
        <f t="shared" si="96"/>
        <v>0.23877351450445786</v>
      </c>
      <c r="AA848" s="28">
        <v>6.8791000000000005E-2</v>
      </c>
      <c r="AB848" s="32">
        <v>0.33856950000000002</v>
      </c>
      <c r="AC848" s="27">
        <v>1.3748659742288249</v>
      </c>
      <c r="AD848" s="28">
        <f t="shared" si="97"/>
        <v>0.45929098755389847</v>
      </c>
      <c r="AE848" s="28">
        <v>0.32229400000000002</v>
      </c>
      <c r="AF848" s="32">
        <v>0.21941369999999999</v>
      </c>
    </row>
    <row r="849" spans="1:32">
      <c r="A849" s="16">
        <v>347.0403</v>
      </c>
      <c r="B849" s="5">
        <v>347.04029780000002</v>
      </c>
      <c r="C849" s="5" t="s">
        <v>1780</v>
      </c>
      <c r="D849" s="5" t="s">
        <v>1781</v>
      </c>
      <c r="E849" s="27">
        <v>0.78724290347186066</v>
      </c>
      <c r="F849" s="28">
        <f t="shared" si="91"/>
        <v>-0.34511924750870243</v>
      </c>
      <c r="G849" s="28">
        <v>0.37873899999999999</v>
      </c>
      <c r="H849" s="32">
        <v>0.2665264</v>
      </c>
      <c r="I849" s="28">
        <v>1.1061647905218714</v>
      </c>
      <c r="J849" s="28">
        <f t="shared" si="92"/>
        <v>0.14556632658438171</v>
      </c>
      <c r="K849" s="28">
        <v>0.71318800000000004</v>
      </c>
      <c r="L849" s="29">
        <v>0.55145420000000001</v>
      </c>
      <c r="M849" s="35">
        <v>0.41138362187697614</v>
      </c>
      <c r="N849" s="28">
        <f t="shared" si="93"/>
        <v>-1.2814437368709288</v>
      </c>
      <c r="O849" s="28">
        <v>7.4014999999999997E-2</v>
      </c>
      <c r="P849" s="32">
        <v>0.19952539999999999</v>
      </c>
      <c r="Q849" s="27">
        <v>1.8764626269876807</v>
      </c>
      <c r="R849" s="28">
        <f t="shared" si="94"/>
        <v>0.9080155567335666</v>
      </c>
      <c r="S849" s="28">
        <v>0.26569300000000001</v>
      </c>
      <c r="T849" s="32">
        <v>0.2435918</v>
      </c>
      <c r="U849" s="27">
        <v>1.3782044220706642</v>
      </c>
      <c r="V849" s="28">
        <f t="shared" si="95"/>
        <v>0.46278989155063399</v>
      </c>
      <c r="W849" s="28">
        <v>0.72919599999999996</v>
      </c>
      <c r="X849" s="32">
        <v>0.39401560000000002</v>
      </c>
      <c r="Y849" s="27">
        <v>1</v>
      </c>
      <c r="Z849" s="28">
        <f t="shared" si="96"/>
        <v>0</v>
      </c>
      <c r="AA849" s="28" t="s">
        <v>5548</v>
      </c>
      <c r="AB849" s="30" t="s">
        <v>5548</v>
      </c>
      <c r="AC849" s="27">
        <v>2.3932526813230108</v>
      </c>
      <c r="AD849" s="28">
        <f t="shared" si="97"/>
        <v>1.2589727256882168</v>
      </c>
      <c r="AE849" s="28">
        <v>0.16087299999999999</v>
      </c>
      <c r="AF849" s="32">
        <v>0.15509249999999999</v>
      </c>
    </row>
    <row r="850" spans="1:32">
      <c r="A850" s="16">
        <v>347.25729999999999</v>
      </c>
      <c r="B850" s="5">
        <v>347.2573266</v>
      </c>
      <c r="C850" s="5" t="s">
        <v>1782</v>
      </c>
      <c r="D850" s="5" t="s">
        <v>1783</v>
      </c>
      <c r="E850" s="27">
        <v>0.85880176586701229</v>
      </c>
      <c r="F850" s="28">
        <f t="shared" si="91"/>
        <v>-0.21960293722006335</v>
      </c>
      <c r="G850" s="28">
        <v>0.43563400000000002</v>
      </c>
      <c r="H850" s="32">
        <v>0.2849314</v>
      </c>
      <c r="I850" s="28">
        <v>1.0337023765174993</v>
      </c>
      <c r="J850" s="28">
        <f t="shared" si="92"/>
        <v>4.7820864830955982E-2</v>
      </c>
      <c r="K850" s="28">
        <v>0.59939200000000004</v>
      </c>
      <c r="L850" s="29">
        <v>0.50571120000000003</v>
      </c>
      <c r="M850" s="35">
        <v>0.98738858899621096</v>
      </c>
      <c r="N850" s="28">
        <f t="shared" si="93"/>
        <v>-1.8310122578967157E-2</v>
      </c>
      <c r="O850" s="28">
        <v>0.92912799999999995</v>
      </c>
      <c r="P850" s="32">
        <v>0.50345300000000004</v>
      </c>
      <c r="Q850" s="27">
        <v>1.2926939533680517</v>
      </c>
      <c r="R850" s="28">
        <f t="shared" si="94"/>
        <v>0.3703807560293409</v>
      </c>
      <c r="S850" s="28">
        <v>2.5169E-2</v>
      </c>
      <c r="T850" s="32">
        <v>0.14389660000000001</v>
      </c>
      <c r="U850" s="27">
        <v>0.76372575714319046</v>
      </c>
      <c r="V850" s="28">
        <f t="shared" si="95"/>
        <v>-0.38887341452803398</v>
      </c>
      <c r="W850" s="28">
        <v>0.166994</v>
      </c>
      <c r="X850" s="32">
        <v>0.18001600000000001</v>
      </c>
      <c r="Y850" s="27">
        <v>1.3052820382589989</v>
      </c>
      <c r="Z850" s="28">
        <f t="shared" si="96"/>
        <v>0.38436157019330469</v>
      </c>
      <c r="AA850" s="28">
        <v>5.0722000000000003E-2</v>
      </c>
      <c r="AB850" s="32">
        <v>0.31964920000000002</v>
      </c>
      <c r="AC850" s="27">
        <v>1.6535455980765084</v>
      </c>
      <c r="AD850" s="28">
        <f t="shared" si="97"/>
        <v>0.72556282975147401</v>
      </c>
      <c r="AE850" s="28">
        <v>4.0099999999999999E-4</v>
      </c>
      <c r="AF850" s="32">
        <v>1.212676E-2</v>
      </c>
    </row>
    <row r="851" spans="1:32">
      <c r="A851" s="16">
        <v>348.08760000000001</v>
      </c>
      <c r="B851" s="5">
        <v>348.087602</v>
      </c>
      <c r="C851" s="5" t="s">
        <v>1784</v>
      </c>
      <c r="D851" s="5" t="s">
        <v>1785</v>
      </c>
      <c r="E851" s="27">
        <v>1.0677319459503567</v>
      </c>
      <c r="F851" s="28">
        <f t="shared" si="91"/>
        <v>9.4549503966386395E-2</v>
      </c>
      <c r="G851" s="28">
        <v>0.40259099999999998</v>
      </c>
      <c r="H851" s="32">
        <v>0.27316980000000002</v>
      </c>
      <c r="I851" s="28">
        <v>0.70690118321263617</v>
      </c>
      <c r="J851" s="28">
        <f t="shared" si="92"/>
        <v>-0.50041953820195773</v>
      </c>
      <c r="K851" s="28">
        <v>2.7754000000000001E-2</v>
      </c>
      <c r="L851" s="29">
        <v>0.1086476</v>
      </c>
      <c r="M851" s="35">
        <v>0.37262027429941036</v>
      </c>
      <c r="N851" s="28">
        <f t="shared" si="93"/>
        <v>-1.4242219213177825</v>
      </c>
      <c r="O851" s="28">
        <v>6.3389000000000001E-2</v>
      </c>
      <c r="P851" s="32">
        <v>0.19952539999999999</v>
      </c>
      <c r="Q851" s="27">
        <v>1.1572733260099932</v>
      </c>
      <c r="R851" s="28">
        <f t="shared" si="94"/>
        <v>0.21072964189512314</v>
      </c>
      <c r="S851" s="28">
        <v>0.60366799999999998</v>
      </c>
      <c r="T851" s="32">
        <v>0.39737729999999999</v>
      </c>
      <c r="U851" s="27">
        <v>1.2559600895508993</v>
      </c>
      <c r="V851" s="28">
        <f t="shared" si="95"/>
        <v>0.32879062066121134</v>
      </c>
      <c r="W851" s="28">
        <v>0.23889099999999999</v>
      </c>
      <c r="X851" s="32">
        <v>0.20929210000000001</v>
      </c>
      <c r="Y851" s="27">
        <v>1.5398656369080213</v>
      </c>
      <c r="Z851" s="28">
        <f t="shared" si="96"/>
        <v>0.62280447207385548</v>
      </c>
      <c r="AA851" s="28">
        <v>5.1202999999999999E-2</v>
      </c>
      <c r="AB851" s="32">
        <v>0.31964920000000002</v>
      </c>
      <c r="AC851" s="27">
        <v>1.5111887189100912</v>
      </c>
      <c r="AD851" s="28">
        <f t="shared" si="97"/>
        <v>0.59568383709751316</v>
      </c>
      <c r="AE851" s="28">
        <v>0.226461</v>
      </c>
      <c r="AF851" s="32">
        <v>0.18430730000000001</v>
      </c>
    </row>
    <row r="852" spans="1:32">
      <c r="A852" s="16">
        <v>348.19139999999999</v>
      </c>
      <c r="B852" s="5">
        <v>348.19138629999998</v>
      </c>
      <c r="C852" s="5" t="s">
        <v>1786</v>
      </c>
      <c r="D852" s="5" t="s">
        <v>1787</v>
      </c>
      <c r="E852" s="27">
        <v>0.85186890040292351</v>
      </c>
      <c r="F852" s="28">
        <f t="shared" si="91"/>
        <v>-0.23129667299441112</v>
      </c>
      <c r="G852" s="28">
        <v>4.1535000000000002E-2</v>
      </c>
      <c r="H852" s="32">
        <v>9.5488840000000005E-2</v>
      </c>
      <c r="I852" s="28">
        <v>1.3007087733567035</v>
      </c>
      <c r="J852" s="28">
        <f t="shared" si="92"/>
        <v>0.37929798106712426</v>
      </c>
      <c r="K852" s="28">
        <v>3.8539999999999998E-3</v>
      </c>
      <c r="L852" s="29">
        <v>4.4859019999999999E-2</v>
      </c>
      <c r="M852" s="35">
        <v>0.8609694767715772</v>
      </c>
      <c r="N852" s="28">
        <f t="shared" si="93"/>
        <v>-0.21596600301535784</v>
      </c>
      <c r="O852" s="28">
        <v>0.38536399999999998</v>
      </c>
      <c r="P852" s="32">
        <v>0.3138167</v>
      </c>
      <c r="Q852" s="27">
        <v>1.0036050135851835</v>
      </c>
      <c r="R852" s="28">
        <f t="shared" si="94"/>
        <v>5.1915829705388499E-3</v>
      </c>
      <c r="S852" s="28">
        <v>0.93831299999999995</v>
      </c>
      <c r="T852" s="32">
        <v>0.49740709999999999</v>
      </c>
      <c r="U852" s="27">
        <v>1.5798653364188529</v>
      </c>
      <c r="V852" s="28">
        <f t="shared" si="95"/>
        <v>0.65980159209834766</v>
      </c>
      <c r="W852" s="28">
        <v>9.5987000000000003E-2</v>
      </c>
      <c r="X852" s="32">
        <v>0.1428104</v>
      </c>
      <c r="Y852" s="27">
        <v>1.0688991388317444</v>
      </c>
      <c r="Z852" s="28">
        <f t="shared" si="96"/>
        <v>9.612572698517062E-2</v>
      </c>
      <c r="AA852" s="28">
        <v>0.230571</v>
      </c>
      <c r="AB852" s="32">
        <v>0.49525920000000001</v>
      </c>
      <c r="AC852" s="27">
        <v>1.1897025736246669</v>
      </c>
      <c r="AD852" s="28">
        <f t="shared" si="97"/>
        <v>0.25060094396235327</v>
      </c>
      <c r="AE852" s="28">
        <v>3.6649999999999999E-3</v>
      </c>
      <c r="AF852" s="32">
        <v>2.7490509999999999E-2</v>
      </c>
    </row>
    <row r="853" spans="1:32">
      <c r="A853" s="16">
        <v>349.2756</v>
      </c>
      <c r="B853" s="5">
        <v>349.27557680000001</v>
      </c>
      <c r="C853" s="5" t="s">
        <v>1788</v>
      </c>
      <c r="D853" s="5" t="s">
        <v>1789</v>
      </c>
      <c r="E853" s="27">
        <v>0.9704575714442375</v>
      </c>
      <c r="F853" s="28">
        <f t="shared" si="91"/>
        <v>-4.3262955420920561E-2</v>
      </c>
      <c r="G853" s="28">
        <v>0.840194</v>
      </c>
      <c r="H853" s="32">
        <v>0.40770689999999998</v>
      </c>
      <c r="I853" s="28">
        <v>0.81777135402822221</v>
      </c>
      <c r="J853" s="28">
        <f t="shared" si="92"/>
        <v>-0.29023056775951334</v>
      </c>
      <c r="K853" s="28">
        <v>2.9378000000000001E-2</v>
      </c>
      <c r="L853" s="29">
        <v>0.112483</v>
      </c>
      <c r="M853" s="35">
        <v>0.89835739618283872</v>
      </c>
      <c r="N853" s="28">
        <f t="shared" si="93"/>
        <v>-0.15463858408246833</v>
      </c>
      <c r="O853" s="28">
        <v>0.23329900000000001</v>
      </c>
      <c r="P853" s="32">
        <v>0.25350610000000001</v>
      </c>
      <c r="Q853" s="27">
        <v>1.0853639875490959</v>
      </c>
      <c r="R853" s="28">
        <f t="shared" si="94"/>
        <v>0.11817894586752396</v>
      </c>
      <c r="S853" s="28">
        <v>0.32188600000000001</v>
      </c>
      <c r="T853" s="32">
        <v>0.27177570000000001</v>
      </c>
      <c r="U853" s="27">
        <v>1.1276510835053168</v>
      </c>
      <c r="V853" s="28">
        <f t="shared" si="95"/>
        <v>0.17332073975250747</v>
      </c>
      <c r="W853" s="28">
        <v>0.145451</v>
      </c>
      <c r="X853" s="32">
        <v>0.16711580000000001</v>
      </c>
      <c r="Y853" s="27">
        <v>1.0687860865824947</v>
      </c>
      <c r="Z853" s="28">
        <f t="shared" si="96"/>
        <v>9.5973132096487487E-2</v>
      </c>
      <c r="AA853" s="28">
        <v>0.45574199999999998</v>
      </c>
      <c r="AB853" s="32">
        <v>0.60429860000000002</v>
      </c>
      <c r="AC853" s="27">
        <v>2.5500151949708711</v>
      </c>
      <c r="AD853" s="28">
        <f t="shared" si="97"/>
        <v>1.3505058438071955</v>
      </c>
      <c r="AE853" s="28">
        <v>7.4386999999999995E-2</v>
      </c>
      <c r="AF853" s="32">
        <v>0.1076797</v>
      </c>
    </row>
    <row r="854" spans="1:32">
      <c r="A854" s="16">
        <v>350.08629999999999</v>
      </c>
      <c r="B854" s="5">
        <v>350.08632949999998</v>
      </c>
      <c r="C854" s="5" t="s">
        <v>1790</v>
      </c>
      <c r="D854" s="5" t="s">
        <v>1791</v>
      </c>
      <c r="E854" s="27">
        <v>1.2750253263262137</v>
      </c>
      <c r="F854" s="28">
        <f t="shared" si="91"/>
        <v>0.35052590418401097</v>
      </c>
      <c r="G854" s="28">
        <v>2.6866999999999999E-2</v>
      </c>
      <c r="H854" s="32">
        <v>7.7500299999999994E-2</v>
      </c>
      <c r="I854" s="28">
        <v>0.97640014827385502</v>
      </c>
      <c r="J854" s="28">
        <f t="shared" si="92"/>
        <v>-3.4455580683966251E-2</v>
      </c>
      <c r="K854" s="28">
        <v>0.62297999999999998</v>
      </c>
      <c r="L854" s="29">
        <v>0.51354379999999999</v>
      </c>
      <c r="M854" s="35">
        <v>0.84622188139086496</v>
      </c>
      <c r="N854" s="28">
        <f t="shared" si="93"/>
        <v>-0.24089210386818272</v>
      </c>
      <c r="O854" s="28">
        <v>0.165737</v>
      </c>
      <c r="P854" s="32">
        <v>0.22096869999999999</v>
      </c>
      <c r="Q854" s="27">
        <v>0.98350980125321485</v>
      </c>
      <c r="R854" s="28">
        <f t="shared" si="94"/>
        <v>-2.3988665007909117E-2</v>
      </c>
      <c r="S854" s="28">
        <v>0.90744400000000003</v>
      </c>
      <c r="T854" s="32">
        <v>0.48918299999999998</v>
      </c>
      <c r="U854" s="27">
        <v>1.011782883297446</v>
      </c>
      <c r="V854" s="28">
        <f t="shared" si="95"/>
        <v>1.6899737862515897E-2</v>
      </c>
      <c r="W854" s="28">
        <v>0.88578400000000002</v>
      </c>
      <c r="X854" s="32">
        <v>0.44510430000000001</v>
      </c>
      <c r="Y854" s="27">
        <v>1.0297207859566981</v>
      </c>
      <c r="Z854" s="28">
        <f t="shared" si="96"/>
        <v>4.2253196317106875E-2</v>
      </c>
      <c r="AA854" s="28">
        <v>0.80323900000000004</v>
      </c>
      <c r="AB854" s="32">
        <v>0.73114330000000005</v>
      </c>
      <c r="AC854" s="27">
        <v>1.3351140610929384</v>
      </c>
      <c r="AD854" s="28">
        <f t="shared" si="97"/>
        <v>0.41696299909920831</v>
      </c>
      <c r="AE854" s="28">
        <v>0.53027999999999997</v>
      </c>
      <c r="AF854" s="32">
        <v>0.28835769999999999</v>
      </c>
    </row>
    <row r="855" spans="1:32">
      <c r="A855" s="16">
        <v>350.13139999999999</v>
      </c>
      <c r="B855" s="5">
        <v>350.13144890000001</v>
      </c>
      <c r="C855" s="5" t="s">
        <v>1792</v>
      </c>
      <c r="D855" s="5" t="s">
        <v>1793</v>
      </c>
      <c r="E855" s="27">
        <v>0.87185166345933285</v>
      </c>
      <c r="F855" s="28">
        <f t="shared" si="91"/>
        <v>-0.19784539864191222</v>
      </c>
      <c r="G855" s="28">
        <v>0.14455000000000001</v>
      </c>
      <c r="H855" s="32">
        <v>0.16741880000000001</v>
      </c>
      <c r="I855" s="28">
        <v>1.0252664495070152</v>
      </c>
      <c r="J855" s="28">
        <f t="shared" si="92"/>
        <v>3.5998890635934554E-2</v>
      </c>
      <c r="K855" s="28">
        <v>0.63535299999999995</v>
      </c>
      <c r="L855" s="29">
        <v>0.51839829999999998</v>
      </c>
      <c r="M855" s="35">
        <v>1.1185124264864998</v>
      </c>
      <c r="N855" s="28">
        <f t="shared" si="93"/>
        <v>0.16158128458734214</v>
      </c>
      <c r="O855" s="28">
        <v>0.43012800000000001</v>
      </c>
      <c r="P855" s="32">
        <v>0.33546009999999998</v>
      </c>
      <c r="Q855" s="27">
        <v>0.86564474149773885</v>
      </c>
      <c r="R855" s="28">
        <f t="shared" si="94"/>
        <v>-0.20815302702026997</v>
      </c>
      <c r="S855" s="28">
        <v>0.25969599999999998</v>
      </c>
      <c r="T855" s="32">
        <v>0.2403708</v>
      </c>
      <c r="U855" s="27">
        <v>1.1217965168149655</v>
      </c>
      <c r="V855" s="28">
        <f t="shared" si="95"/>
        <v>0.16581100856237896</v>
      </c>
      <c r="W855" s="28">
        <v>0.13861799999999999</v>
      </c>
      <c r="X855" s="32">
        <v>0.16483780000000001</v>
      </c>
      <c r="Y855" s="27">
        <v>1.0762725083659628</v>
      </c>
      <c r="Z855" s="28">
        <f t="shared" si="96"/>
        <v>0.10604340939298626</v>
      </c>
      <c r="AA855" s="28">
        <v>0.75431099999999995</v>
      </c>
      <c r="AB855" s="32">
        <v>0.71918029999999999</v>
      </c>
      <c r="AC855" s="27">
        <v>1.0240049293432076</v>
      </c>
      <c r="AD855" s="28">
        <f t="shared" si="97"/>
        <v>3.4222660183502555E-2</v>
      </c>
      <c r="AE855" s="28">
        <v>0.69503800000000004</v>
      </c>
      <c r="AF855" s="32">
        <v>0.3374373</v>
      </c>
    </row>
    <row r="856" spans="1:32">
      <c r="A856" s="16">
        <v>351.01580000000001</v>
      </c>
      <c r="B856" s="5">
        <v>351.0158351</v>
      </c>
      <c r="C856" s="5" t="s">
        <v>1794</v>
      </c>
      <c r="D856" s="5" t="s">
        <v>1795</v>
      </c>
      <c r="E856" s="27">
        <v>1.5929418654356684</v>
      </c>
      <c r="F856" s="28">
        <f t="shared" si="91"/>
        <v>0.67169361653172444</v>
      </c>
      <c r="G856" s="28">
        <v>8.301E-2</v>
      </c>
      <c r="H856" s="32">
        <v>0.1303444</v>
      </c>
      <c r="I856" s="28">
        <v>0.89102106475435361</v>
      </c>
      <c r="J856" s="28">
        <f t="shared" si="92"/>
        <v>-0.16646855578055414</v>
      </c>
      <c r="K856" s="28">
        <v>0.32816699999999999</v>
      </c>
      <c r="L856" s="29">
        <v>0.35877979999999998</v>
      </c>
      <c r="M856" s="35">
        <v>1.0732775608815692</v>
      </c>
      <c r="N856" s="28">
        <f t="shared" si="93"/>
        <v>0.10202322047884761</v>
      </c>
      <c r="O856" s="28">
        <v>0.72934399999999999</v>
      </c>
      <c r="P856" s="32">
        <v>0.44085069999999998</v>
      </c>
      <c r="Q856" s="27">
        <v>0.98153564296481655</v>
      </c>
      <c r="R856" s="28">
        <f t="shared" si="94"/>
        <v>-2.6887436982041515E-2</v>
      </c>
      <c r="S856" s="28">
        <v>0.89283100000000004</v>
      </c>
      <c r="T856" s="32">
        <v>0.48611310000000002</v>
      </c>
      <c r="U856" s="27">
        <v>1.1982438913883828</v>
      </c>
      <c r="V856" s="28">
        <f t="shared" si="95"/>
        <v>0.26092158515933705</v>
      </c>
      <c r="W856" s="28">
        <v>0.52346700000000002</v>
      </c>
      <c r="X856" s="32">
        <v>0.32532</v>
      </c>
      <c r="Y856" s="27">
        <v>1.0616003893506782</v>
      </c>
      <c r="Z856" s="28">
        <f t="shared" si="96"/>
        <v>8.6240804941118548E-2</v>
      </c>
      <c r="AA856" s="28">
        <v>0.54430699999999999</v>
      </c>
      <c r="AB856" s="32">
        <v>0.63823980000000002</v>
      </c>
      <c r="AC856" s="27">
        <v>0.91832824871434104</v>
      </c>
      <c r="AD856" s="28">
        <f t="shared" si="97"/>
        <v>-0.12291816984658835</v>
      </c>
      <c r="AE856" s="28">
        <v>0.28768100000000002</v>
      </c>
      <c r="AF856" s="32">
        <v>0.20616619999999999</v>
      </c>
    </row>
    <row r="857" spans="1:32">
      <c r="A857" s="16">
        <v>351.05680000000001</v>
      </c>
      <c r="B857" s="5">
        <v>351.05683370000003</v>
      </c>
      <c r="C857" s="5" t="s">
        <v>1796</v>
      </c>
      <c r="D857" s="5" t="s">
        <v>1797</v>
      </c>
      <c r="E857" s="27">
        <v>1.3687273557782846</v>
      </c>
      <c r="F857" s="28">
        <f t="shared" si="91"/>
        <v>0.4528350969683444</v>
      </c>
      <c r="G857" s="28">
        <v>9.6710000000000008E-3</v>
      </c>
      <c r="H857" s="32">
        <v>4.3476470000000003E-2</v>
      </c>
      <c r="I857" s="28">
        <v>1.0804878966668452</v>
      </c>
      <c r="J857" s="28">
        <f t="shared" si="92"/>
        <v>0.11168291160832319</v>
      </c>
      <c r="K857" s="28">
        <v>0.52095499999999995</v>
      </c>
      <c r="L857" s="29">
        <v>0.47127269999999999</v>
      </c>
      <c r="M857" s="35">
        <v>0.74234742969327061</v>
      </c>
      <c r="N857" s="28">
        <f t="shared" si="93"/>
        <v>-0.42983354714576072</v>
      </c>
      <c r="O857" s="28">
        <v>0.26993699999999998</v>
      </c>
      <c r="P857" s="32">
        <v>0.26495020000000002</v>
      </c>
      <c r="Q857" s="27">
        <v>1.343034804847274</v>
      </c>
      <c r="R857" s="28">
        <f t="shared" si="94"/>
        <v>0.42549669279954855</v>
      </c>
      <c r="S857" s="28">
        <v>0.101673</v>
      </c>
      <c r="T857" s="32">
        <v>0.1669611</v>
      </c>
      <c r="U857" s="27">
        <v>0.87034740051411019</v>
      </c>
      <c r="V857" s="28">
        <f t="shared" si="95"/>
        <v>-0.20033672500689681</v>
      </c>
      <c r="W857" s="28">
        <v>0.23388300000000001</v>
      </c>
      <c r="X857" s="32">
        <v>0.20801710000000001</v>
      </c>
      <c r="Y857" s="27">
        <v>1.0169866733541379</v>
      </c>
      <c r="Z857" s="28">
        <f t="shared" si="96"/>
        <v>2.4300774168994704E-2</v>
      </c>
      <c r="AA857" s="28">
        <v>0.81504799999999999</v>
      </c>
      <c r="AB857" s="32">
        <v>0.73309480000000005</v>
      </c>
      <c r="AC857" s="27">
        <v>1.6311135439546023</v>
      </c>
      <c r="AD857" s="28">
        <f t="shared" si="97"/>
        <v>0.70585721344072627</v>
      </c>
      <c r="AE857" s="28">
        <v>0.32034800000000002</v>
      </c>
      <c r="AF857" s="32">
        <v>0.21876789999999999</v>
      </c>
    </row>
    <row r="858" spans="1:32">
      <c r="A858" s="16">
        <v>351.06959999999998</v>
      </c>
      <c r="B858" s="5">
        <v>351.0696274</v>
      </c>
      <c r="C858" s="5" t="s">
        <v>1798</v>
      </c>
      <c r="D858" s="5" t="s">
        <v>1799</v>
      </c>
      <c r="E858" s="27">
        <v>1.1404645619341762</v>
      </c>
      <c r="F858" s="28">
        <f t="shared" si="91"/>
        <v>0.18962161796425661</v>
      </c>
      <c r="G858" s="28">
        <v>0.21288099999999999</v>
      </c>
      <c r="H858" s="32">
        <v>0.19875390000000001</v>
      </c>
      <c r="I858" s="28">
        <v>0.85311799713625291</v>
      </c>
      <c r="J858" s="28">
        <f t="shared" si="92"/>
        <v>-0.22918279635668537</v>
      </c>
      <c r="K858" s="28">
        <v>0.10323</v>
      </c>
      <c r="L858" s="29">
        <v>0.1980587</v>
      </c>
      <c r="M858" s="35">
        <v>0.50913853469234305</v>
      </c>
      <c r="N858" s="28">
        <f t="shared" si="93"/>
        <v>-0.97386983324231013</v>
      </c>
      <c r="O858" s="28">
        <v>0.123905</v>
      </c>
      <c r="P858" s="32">
        <v>0.2072746</v>
      </c>
      <c r="Q858" s="27">
        <v>1.1992135766359042</v>
      </c>
      <c r="R858" s="28">
        <f t="shared" si="94"/>
        <v>0.26208862164925734</v>
      </c>
      <c r="S858" s="28">
        <v>0.43879099999999999</v>
      </c>
      <c r="T858" s="32">
        <v>0.32525500000000002</v>
      </c>
      <c r="U858" s="27">
        <v>1.0079189706251717</v>
      </c>
      <c r="V858" s="28">
        <f t="shared" si="95"/>
        <v>1.1379661282186029E-2</v>
      </c>
      <c r="W858" s="28">
        <v>0.90954299999999999</v>
      </c>
      <c r="X858" s="32">
        <v>0.45004460000000002</v>
      </c>
      <c r="Y858" s="27">
        <v>0.92684434963022888</v>
      </c>
      <c r="Z858" s="28">
        <f t="shared" si="96"/>
        <v>-0.10960101587585055</v>
      </c>
      <c r="AA858" s="28">
        <v>0.61575599999999997</v>
      </c>
      <c r="AB858" s="32">
        <v>0.67178660000000001</v>
      </c>
      <c r="AC858" s="27">
        <v>1.2786676969421475</v>
      </c>
      <c r="AD858" s="28">
        <f t="shared" si="97"/>
        <v>0.35464138207445606</v>
      </c>
      <c r="AE858" s="28">
        <v>0.48447899999999999</v>
      </c>
      <c r="AF858" s="32">
        <v>0.27480169999999998</v>
      </c>
    </row>
    <row r="859" spans="1:32">
      <c r="A859" s="16">
        <v>351.11900000000003</v>
      </c>
      <c r="B859" s="5">
        <v>351.11900759999997</v>
      </c>
      <c r="C859" s="5" t="s">
        <v>1800</v>
      </c>
      <c r="D859" s="5" t="s">
        <v>1801</v>
      </c>
      <c r="E859" s="27">
        <v>0.87842470859032473</v>
      </c>
      <c r="F859" s="28">
        <f t="shared" si="91"/>
        <v>-0.18700945942018424</v>
      </c>
      <c r="G859" s="28">
        <v>2.2815999999999999E-2</v>
      </c>
      <c r="H859" s="32">
        <v>7.1187459999999994E-2</v>
      </c>
      <c r="I859" s="28">
        <v>1.0401651338640054</v>
      </c>
      <c r="J859" s="28">
        <f t="shared" si="92"/>
        <v>5.6812584995868221E-2</v>
      </c>
      <c r="K859" s="28">
        <v>0.79495499999999997</v>
      </c>
      <c r="L859" s="29">
        <v>0.58024410000000004</v>
      </c>
      <c r="M859" s="35">
        <v>1.1211708172909383</v>
      </c>
      <c r="N859" s="28">
        <f t="shared" si="93"/>
        <v>0.16500609837925664</v>
      </c>
      <c r="O859" s="28">
        <v>0.32687500000000003</v>
      </c>
      <c r="P859" s="32">
        <v>0.2894757</v>
      </c>
      <c r="Q859" s="27">
        <v>1.3078641539227911</v>
      </c>
      <c r="R859" s="28">
        <f t="shared" si="94"/>
        <v>0.3872126978391443</v>
      </c>
      <c r="S859" s="28">
        <v>4.1899999999999999E-4</v>
      </c>
      <c r="T859" s="32">
        <v>3.6911409999999999E-2</v>
      </c>
      <c r="U859" s="27">
        <v>0.9525147994241987</v>
      </c>
      <c r="V859" s="28">
        <f t="shared" si="95"/>
        <v>-7.0186586648824517E-2</v>
      </c>
      <c r="W859" s="28">
        <v>0.67231799999999997</v>
      </c>
      <c r="X859" s="32">
        <v>0.37782589999999999</v>
      </c>
      <c r="Y859" s="27">
        <v>1.0831720631630164</v>
      </c>
      <c r="Z859" s="28">
        <f t="shared" si="96"/>
        <v>0.11526243496357509</v>
      </c>
      <c r="AA859" s="28">
        <v>0.73299599999999998</v>
      </c>
      <c r="AB859" s="32">
        <v>0.7146576</v>
      </c>
      <c r="AC859" s="27">
        <v>0.84928856307344613</v>
      </c>
      <c r="AD859" s="28">
        <f t="shared" si="97"/>
        <v>-0.2356732728141277</v>
      </c>
      <c r="AE859" s="28">
        <v>0.17924499999999999</v>
      </c>
      <c r="AF859" s="32">
        <v>0.1637383</v>
      </c>
    </row>
    <row r="860" spans="1:32">
      <c r="A860" s="16">
        <v>351.14280000000002</v>
      </c>
      <c r="B860" s="5">
        <v>351.14278719999999</v>
      </c>
      <c r="C860" s="5" t="s">
        <v>1802</v>
      </c>
      <c r="D860" s="5" t="s">
        <v>1803</v>
      </c>
      <c r="E860" s="27">
        <v>0.77139826224469021</v>
      </c>
      <c r="F860" s="28">
        <f t="shared" si="91"/>
        <v>-0.37445219892560283</v>
      </c>
      <c r="G860" s="28">
        <v>9.2111999999999999E-2</v>
      </c>
      <c r="H860" s="32">
        <v>0.13474549999999999</v>
      </c>
      <c r="I860" s="28">
        <v>0.91944478797200879</v>
      </c>
      <c r="J860" s="28">
        <f t="shared" si="92"/>
        <v>-0.12116515049541313</v>
      </c>
      <c r="K860" s="28">
        <v>0.51248899999999997</v>
      </c>
      <c r="L860" s="29">
        <v>0.4671921</v>
      </c>
      <c r="M860" s="35">
        <v>1.1747533768862997</v>
      </c>
      <c r="N860" s="28">
        <f t="shared" si="93"/>
        <v>0.23235791484276644</v>
      </c>
      <c r="O860" s="28">
        <v>0.31400899999999998</v>
      </c>
      <c r="P860" s="32">
        <v>0.28336260000000002</v>
      </c>
      <c r="Q860" s="27">
        <v>0.88434643082178288</v>
      </c>
      <c r="R860" s="28">
        <f t="shared" si="94"/>
        <v>-0.1773164581643013</v>
      </c>
      <c r="S860" s="28">
        <v>0.22926099999999999</v>
      </c>
      <c r="T860" s="32">
        <v>0.22332779999999999</v>
      </c>
      <c r="U860" s="27">
        <v>1.1296906169887</v>
      </c>
      <c r="V860" s="28">
        <f t="shared" si="95"/>
        <v>0.17592772268488849</v>
      </c>
      <c r="W860" s="28">
        <v>0.31811699999999998</v>
      </c>
      <c r="X860" s="32">
        <v>0.24022789999999999</v>
      </c>
      <c r="Y860" s="27">
        <v>0.91691528906914788</v>
      </c>
      <c r="Z860" s="28">
        <f t="shared" si="96"/>
        <v>-0.12513964098531985</v>
      </c>
      <c r="AA860" s="28">
        <v>5.8477000000000001E-2</v>
      </c>
      <c r="AB860" s="32">
        <v>0.32788899999999999</v>
      </c>
      <c r="AC860" s="27">
        <v>0.96013219070337363</v>
      </c>
      <c r="AD860" s="28">
        <f t="shared" si="97"/>
        <v>-5.8695045571173478E-2</v>
      </c>
      <c r="AE860" s="28">
        <v>0.51071699999999998</v>
      </c>
      <c r="AF860" s="32">
        <v>0.2822365</v>
      </c>
    </row>
    <row r="861" spans="1:32">
      <c r="A861" s="16">
        <v>351.18130000000002</v>
      </c>
      <c r="B861" s="5">
        <v>351.18132859999997</v>
      </c>
      <c r="C861" s="5" t="s">
        <v>1804</v>
      </c>
      <c r="D861" s="5" t="s">
        <v>1805</v>
      </c>
      <c r="E861" s="27">
        <v>0.59271271961344341</v>
      </c>
      <c r="F861" s="28">
        <f t="shared" si="91"/>
        <v>-0.75459507681775062</v>
      </c>
      <c r="G861" s="28">
        <v>0.19556499999999999</v>
      </c>
      <c r="H861" s="32">
        <v>0.19032760000000001</v>
      </c>
      <c r="I861" s="28">
        <v>1.0531956412409276</v>
      </c>
      <c r="J861" s="28">
        <f t="shared" si="92"/>
        <v>7.4773455766352609E-2</v>
      </c>
      <c r="K861" s="28">
        <v>0.73210799999999998</v>
      </c>
      <c r="L861" s="29">
        <v>0.55963960000000001</v>
      </c>
      <c r="M861" s="35">
        <v>1.0439601224226247</v>
      </c>
      <c r="N861" s="28">
        <f t="shared" si="93"/>
        <v>6.2066604358078294E-2</v>
      </c>
      <c r="O861" s="28">
        <v>0.47713699999999998</v>
      </c>
      <c r="P861" s="32">
        <v>0.353265</v>
      </c>
      <c r="Q861" s="27">
        <v>0.8775225906649754</v>
      </c>
      <c r="R861" s="28">
        <f t="shared" si="94"/>
        <v>-0.18849182870570258</v>
      </c>
      <c r="S861" s="28">
        <v>0.164491</v>
      </c>
      <c r="T861" s="32">
        <v>0.18877579999999999</v>
      </c>
      <c r="U861" s="27">
        <v>1.4520833637593371</v>
      </c>
      <c r="V861" s="28">
        <f t="shared" si="95"/>
        <v>0.53812428048919192</v>
      </c>
      <c r="W861" s="28">
        <v>0.256517</v>
      </c>
      <c r="X861" s="32">
        <v>0.21736929999999999</v>
      </c>
      <c r="Y861" s="27">
        <v>1.0372779707739157</v>
      </c>
      <c r="Z861" s="28">
        <f t="shared" si="96"/>
        <v>5.2802560803430397E-2</v>
      </c>
      <c r="AA861" s="28">
        <v>0.72132099999999999</v>
      </c>
      <c r="AB861" s="32">
        <v>0.70876550000000005</v>
      </c>
      <c r="AC861" s="27">
        <v>0.93383003682942978</v>
      </c>
      <c r="AD861" s="28">
        <f t="shared" si="97"/>
        <v>-9.8768100987136315E-2</v>
      </c>
      <c r="AE861" s="28">
        <v>0.47608200000000001</v>
      </c>
      <c r="AF861" s="32">
        <v>0.2730033</v>
      </c>
    </row>
    <row r="862" spans="1:32">
      <c r="A862" s="16">
        <v>352.08260000000001</v>
      </c>
      <c r="B862" s="5">
        <v>352.08259989999999</v>
      </c>
      <c r="C862" s="5" t="s">
        <v>1806</v>
      </c>
      <c r="D862" s="5" t="s">
        <v>1807</v>
      </c>
      <c r="E862" s="27">
        <v>0.87234423974185105</v>
      </c>
      <c r="F862" s="28">
        <f t="shared" si="91"/>
        <v>-0.19703053905230247</v>
      </c>
      <c r="G862" s="28">
        <v>0.577125</v>
      </c>
      <c r="H862" s="32">
        <v>0.33399200000000001</v>
      </c>
      <c r="I862" s="28">
        <v>0.81592546267995147</v>
      </c>
      <c r="J862" s="28">
        <f t="shared" si="92"/>
        <v>-0.29349073133477788</v>
      </c>
      <c r="K862" s="28">
        <v>5.7910999999999997E-2</v>
      </c>
      <c r="L862" s="29">
        <v>0.15059249999999999</v>
      </c>
      <c r="M862" s="35">
        <v>1.0704270632334776</v>
      </c>
      <c r="N862" s="28">
        <f t="shared" si="93"/>
        <v>9.8186496707815471E-2</v>
      </c>
      <c r="O862" s="28">
        <v>0.71168799999999999</v>
      </c>
      <c r="P862" s="32">
        <v>0.43780770000000002</v>
      </c>
      <c r="Q862" s="27">
        <v>1.1186058940245309</v>
      </c>
      <c r="R862" s="28">
        <f t="shared" si="94"/>
        <v>0.16170183713250141</v>
      </c>
      <c r="S862" s="28">
        <v>0.29061700000000001</v>
      </c>
      <c r="T862" s="32">
        <v>0.25716820000000001</v>
      </c>
      <c r="U862" s="27">
        <v>0.9588379522510132</v>
      </c>
      <c r="V862" s="28">
        <f t="shared" si="95"/>
        <v>-6.0641080726453765E-2</v>
      </c>
      <c r="W862" s="28">
        <v>0.39034799999999997</v>
      </c>
      <c r="X862" s="32">
        <v>0.27337460000000002</v>
      </c>
      <c r="Y862" s="27">
        <v>1.2485512336233526</v>
      </c>
      <c r="Z862" s="28">
        <f t="shared" si="96"/>
        <v>0.32025502269007095</v>
      </c>
      <c r="AA862" s="28">
        <v>7.5115000000000001E-2</v>
      </c>
      <c r="AB862" s="32">
        <v>0.3530372</v>
      </c>
      <c r="AC862" s="27">
        <v>0.83555707909148069</v>
      </c>
      <c r="AD862" s="28">
        <f t="shared" si="97"/>
        <v>-0.25918970895941573</v>
      </c>
      <c r="AE862" s="28">
        <v>2.6568999999999999E-2</v>
      </c>
      <c r="AF862" s="32">
        <v>6.2255079999999997E-2</v>
      </c>
    </row>
    <row r="863" spans="1:32">
      <c r="A863" s="16">
        <v>353.03469999999999</v>
      </c>
      <c r="B863" s="5">
        <v>353.03474670000003</v>
      </c>
      <c r="C863" s="5" t="s">
        <v>1808</v>
      </c>
      <c r="D863" s="5" t="s">
        <v>1809</v>
      </c>
      <c r="E863" s="27">
        <v>1.1981581383246644</v>
      </c>
      <c r="F863" s="28">
        <f t="shared" si="91"/>
        <v>0.26081833410355726</v>
      </c>
      <c r="G863" s="28">
        <v>0.31942300000000001</v>
      </c>
      <c r="H863" s="32">
        <v>0.2475764</v>
      </c>
      <c r="I863" s="28">
        <v>0.91940525380574267</v>
      </c>
      <c r="J863" s="28">
        <f t="shared" si="92"/>
        <v>-0.12122718464102672</v>
      </c>
      <c r="K863" s="28">
        <v>0.20713799999999999</v>
      </c>
      <c r="L863" s="29">
        <v>0.28566399999999997</v>
      </c>
      <c r="M863" s="35">
        <v>1.5728293628931367</v>
      </c>
      <c r="N863" s="28">
        <f t="shared" si="93"/>
        <v>0.65336216047938789</v>
      </c>
      <c r="O863" s="28">
        <v>8.9259999999999999E-3</v>
      </c>
      <c r="P863" s="32">
        <v>0.19952539999999999</v>
      </c>
      <c r="Q863" s="27">
        <v>0.54578586954797148</v>
      </c>
      <c r="R863" s="28">
        <f t="shared" si="94"/>
        <v>-0.87359305131408083</v>
      </c>
      <c r="S863" s="28">
        <v>6.3145999999999994E-2</v>
      </c>
      <c r="T863" s="32">
        <v>0.15992809999999999</v>
      </c>
      <c r="U863" s="27">
        <v>0.68822651673576996</v>
      </c>
      <c r="V863" s="28">
        <f t="shared" si="95"/>
        <v>-0.53904461602634424</v>
      </c>
      <c r="W863" s="28">
        <v>0.14543600000000001</v>
      </c>
      <c r="X863" s="32">
        <v>0.16711580000000001</v>
      </c>
      <c r="Y863" s="27">
        <v>0.99470376761448753</v>
      </c>
      <c r="Z863" s="28">
        <f t="shared" si="96"/>
        <v>-7.661153778930091E-3</v>
      </c>
      <c r="AA863" s="28">
        <v>0.94745900000000005</v>
      </c>
      <c r="AB863" s="32">
        <v>0.76241859999999995</v>
      </c>
      <c r="AC863" s="27">
        <v>0.90472055333051227</v>
      </c>
      <c r="AD863" s="28">
        <f t="shared" si="97"/>
        <v>-0.14445584808439804</v>
      </c>
      <c r="AE863" s="28">
        <v>0.13212199999999999</v>
      </c>
      <c r="AF863" s="32">
        <v>0.1429666</v>
      </c>
    </row>
    <row r="864" spans="1:32">
      <c r="A864" s="16">
        <v>353.05290000000002</v>
      </c>
      <c r="B864" s="5">
        <v>353.05288789999997</v>
      </c>
      <c r="C864" s="5" t="s">
        <v>1810</v>
      </c>
      <c r="D864" s="5" t="s">
        <v>1811</v>
      </c>
      <c r="E864" s="27">
        <v>1.3070088827638293</v>
      </c>
      <c r="F864" s="28">
        <f t="shared" si="91"/>
        <v>0.38626894608803514</v>
      </c>
      <c r="G864" s="28">
        <v>0.110586</v>
      </c>
      <c r="H864" s="32">
        <v>0.14574790000000001</v>
      </c>
      <c r="I864" s="28">
        <v>0.95710212169745124</v>
      </c>
      <c r="J864" s="28">
        <f t="shared" si="92"/>
        <v>-6.3255228058815199E-2</v>
      </c>
      <c r="K864" s="28">
        <v>0.55811900000000003</v>
      </c>
      <c r="L864" s="29">
        <v>0.49065579999999998</v>
      </c>
      <c r="M864" s="35">
        <v>1.0948267705913715</v>
      </c>
      <c r="N864" s="28">
        <f t="shared" si="93"/>
        <v>0.13070261687727286</v>
      </c>
      <c r="O864" s="28">
        <v>0.35298499999999999</v>
      </c>
      <c r="P864" s="32">
        <v>0.29805739999999997</v>
      </c>
      <c r="Q864" s="27">
        <v>0.82198733162947402</v>
      </c>
      <c r="R864" s="28">
        <f t="shared" si="94"/>
        <v>-0.28281193545263239</v>
      </c>
      <c r="S864" s="28">
        <v>5.0798000000000003E-2</v>
      </c>
      <c r="T864" s="32">
        <v>0.15914710000000001</v>
      </c>
      <c r="U864" s="27">
        <v>0.94260077723834068</v>
      </c>
      <c r="V864" s="28">
        <f t="shared" si="95"/>
        <v>-8.528122393359043E-2</v>
      </c>
      <c r="W864" s="28">
        <v>0.49323299999999998</v>
      </c>
      <c r="X864" s="32">
        <v>0.3146293</v>
      </c>
      <c r="Y864" s="27">
        <v>1.043736428694203</v>
      </c>
      <c r="Z864" s="28">
        <f t="shared" si="96"/>
        <v>6.1757438896522771E-2</v>
      </c>
      <c r="AA864" s="28">
        <v>0.49067499999999997</v>
      </c>
      <c r="AB864" s="32">
        <v>0.62318280000000004</v>
      </c>
      <c r="AC864" s="27">
        <v>0.75329223756902897</v>
      </c>
      <c r="AD864" s="28">
        <f t="shared" si="97"/>
        <v>-0.40871843198234359</v>
      </c>
      <c r="AE864" s="28">
        <v>1.2300000000000001E-4</v>
      </c>
      <c r="AF864" s="32">
        <v>8.2357109999999997E-3</v>
      </c>
    </row>
    <row r="865" spans="1:32">
      <c r="A865" s="16">
        <v>353.1232</v>
      </c>
      <c r="B865" s="5">
        <v>353.1232493</v>
      </c>
      <c r="C865" s="5" t="s">
        <v>1812</v>
      </c>
      <c r="D865" s="5" t="s">
        <v>1813</v>
      </c>
      <c r="E865" s="27">
        <v>0.82851829173656155</v>
      </c>
      <c r="F865" s="28">
        <f t="shared" si="91"/>
        <v>-0.27139454577338534</v>
      </c>
      <c r="G865" s="28">
        <v>0.177236</v>
      </c>
      <c r="H865" s="32">
        <v>0.18216080000000001</v>
      </c>
      <c r="I865" s="28">
        <v>0.93602311230074076</v>
      </c>
      <c r="J865" s="28">
        <f t="shared" si="92"/>
        <v>-9.538394158509976E-2</v>
      </c>
      <c r="K865" s="28">
        <v>0.34939300000000001</v>
      </c>
      <c r="L865" s="29">
        <v>0.37130649999999998</v>
      </c>
      <c r="M865" s="35">
        <v>0.84634652589923742</v>
      </c>
      <c r="N865" s="28">
        <f t="shared" si="93"/>
        <v>-0.24067961731383894</v>
      </c>
      <c r="O865" s="28">
        <v>1.7724E-2</v>
      </c>
      <c r="P865" s="32">
        <v>0.19952539999999999</v>
      </c>
      <c r="Q865" s="27">
        <v>0.97131090809975928</v>
      </c>
      <c r="R865" s="28">
        <f t="shared" si="94"/>
        <v>-4.1994931294096864E-2</v>
      </c>
      <c r="S865" s="28">
        <v>0.65920999999999996</v>
      </c>
      <c r="T865" s="32">
        <v>0.41458889999999998</v>
      </c>
      <c r="U865" s="27">
        <v>0.72969802642483539</v>
      </c>
      <c r="V865" s="28">
        <f t="shared" si="95"/>
        <v>-0.45462854310216094</v>
      </c>
      <c r="W865" s="28">
        <v>0.20153399999999999</v>
      </c>
      <c r="X865" s="32">
        <v>0.19539400000000001</v>
      </c>
      <c r="Y865" s="27">
        <v>0.93814757972281182</v>
      </c>
      <c r="Z865" s="28">
        <f t="shared" si="96"/>
        <v>-9.2113204356994327E-2</v>
      </c>
      <c r="AA865" s="28">
        <v>0.85132099999999999</v>
      </c>
      <c r="AB865" s="32">
        <v>0.74602740000000001</v>
      </c>
      <c r="AC865" s="27">
        <v>1.728281396066859</v>
      </c>
      <c r="AD865" s="28">
        <f t="shared" si="97"/>
        <v>0.7893381339705916</v>
      </c>
      <c r="AE865" s="28">
        <v>0.26996500000000001</v>
      </c>
      <c r="AF865" s="32">
        <v>0.19886880000000001</v>
      </c>
    </row>
    <row r="866" spans="1:32">
      <c r="A866" s="16">
        <v>353.13670000000002</v>
      </c>
      <c r="B866" s="5">
        <v>353.13666160000002</v>
      </c>
      <c r="C866" s="5" t="s">
        <v>1814</v>
      </c>
      <c r="D866" s="5" t="s">
        <v>1815</v>
      </c>
      <c r="E866" s="27">
        <v>0.86981252430863387</v>
      </c>
      <c r="F866" s="28">
        <f t="shared" si="91"/>
        <v>-0.20122361277212375</v>
      </c>
      <c r="G866" s="28">
        <v>5.8970000000000003E-3</v>
      </c>
      <c r="H866" s="32">
        <v>3.2976150000000003E-2</v>
      </c>
      <c r="I866" s="28">
        <v>0.98890133544803216</v>
      </c>
      <c r="J866" s="28">
        <f t="shared" si="92"/>
        <v>-1.6101507128969388E-2</v>
      </c>
      <c r="K866" s="28">
        <v>0.94222700000000004</v>
      </c>
      <c r="L866" s="29">
        <v>0.6274111</v>
      </c>
      <c r="M866" s="35">
        <v>1.2450339126470062</v>
      </c>
      <c r="N866" s="28">
        <f t="shared" si="93"/>
        <v>0.3161850394349846</v>
      </c>
      <c r="O866" s="28">
        <v>6.2222E-2</v>
      </c>
      <c r="P866" s="32">
        <v>0.19952539999999999</v>
      </c>
      <c r="Q866" s="27">
        <v>0.85351568723180182</v>
      </c>
      <c r="R866" s="28">
        <f t="shared" si="94"/>
        <v>-0.22851042530916732</v>
      </c>
      <c r="S866" s="28">
        <v>0.206068</v>
      </c>
      <c r="T866" s="32">
        <v>0.21090790000000001</v>
      </c>
      <c r="U866" s="27">
        <v>1.0757861136833715</v>
      </c>
      <c r="V866" s="28">
        <f t="shared" si="95"/>
        <v>0.10539127175951472</v>
      </c>
      <c r="W866" s="28">
        <v>0.425064</v>
      </c>
      <c r="X866" s="32">
        <v>0.28680020000000001</v>
      </c>
      <c r="Y866" s="27">
        <v>1.1563947522363562</v>
      </c>
      <c r="Z866" s="28">
        <f t="shared" si="96"/>
        <v>0.20963396693714426</v>
      </c>
      <c r="AA866" s="28">
        <v>0.306446</v>
      </c>
      <c r="AB866" s="32">
        <v>0.52526499999999998</v>
      </c>
      <c r="AC866" s="27">
        <v>0.82852126067985876</v>
      </c>
      <c r="AD866" s="28">
        <f t="shared" si="97"/>
        <v>-0.2713893759755186</v>
      </c>
      <c r="AE866" s="28">
        <v>6.8815000000000001E-2</v>
      </c>
      <c r="AF866" s="32">
        <v>0.1032377</v>
      </c>
    </row>
    <row r="867" spans="1:32">
      <c r="A867" s="16">
        <v>353.1619</v>
      </c>
      <c r="B867" s="5">
        <v>353.16194810000002</v>
      </c>
      <c r="C867" s="5" t="s">
        <v>1816</v>
      </c>
      <c r="D867" s="5" t="s">
        <v>1817</v>
      </c>
      <c r="E867" s="27">
        <v>0.67911363647715606</v>
      </c>
      <c r="F867" s="28">
        <f t="shared" si="91"/>
        <v>-0.55827509322299329</v>
      </c>
      <c r="G867" s="28">
        <v>0.137962</v>
      </c>
      <c r="H867" s="32">
        <v>0.16255939999999999</v>
      </c>
      <c r="I867" s="28">
        <v>0.79638818678398016</v>
      </c>
      <c r="J867" s="28">
        <f t="shared" si="92"/>
        <v>-0.32845627387235554</v>
      </c>
      <c r="K867" s="28">
        <v>5.5114999999999997E-2</v>
      </c>
      <c r="L867" s="29">
        <v>0.1475882</v>
      </c>
      <c r="M867" s="35">
        <v>0.96415604300808222</v>
      </c>
      <c r="N867" s="28">
        <f t="shared" si="93"/>
        <v>-5.266143779357163E-2</v>
      </c>
      <c r="O867" s="28">
        <v>0.59469000000000005</v>
      </c>
      <c r="P867" s="32">
        <v>0.39569120000000002</v>
      </c>
      <c r="Q867" s="27">
        <v>1.0309616584121053</v>
      </c>
      <c r="R867" s="28">
        <f t="shared" si="94"/>
        <v>4.399067970185784E-2</v>
      </c>
      <c r="S867" s="28">
        <v>0.62992099999999995</v>
      </c>
      <c r="T867" s="32">
        <v>0.40475889999999998</v>
      </c>
      <c r="U867" s="27">
        <v>1.1055470410781547</v>
      </c>
      <c r="V867" s="28">
        <f t="shared" si="95"/>
        <v>0.14476041320144967</v>
      </c>
      <c r="W867" s="28">
        <v>0.37459799999999999</v>
      </c>
      <c r="X867" s="32">
        <v>0.26727230000000002</v>
      </c>
      <c r="Y867" s="27">
        <v>0.99764090587844656</v>
      </c>
      <c r="Z867" s="28">
        <f t="shared" si="96"/>
        <v>-3.4074742485653486E-3</v>
      </c>
      <c r="AA867" s="28">
        <v>0.97546299999999997</v>
      </c>
      <c r="AB867" s="32">
        <v>0.76836179999999998</v>
      </c>
      <c r="AC867" s="27">
        <v>1.6426336679897269</v>
      </c>
      <c r="AD867" s="28">
        <f t="shared" si="97"/>
        <v>0.71601077346967779</v>
      </c>
      <c r="AE867" s="28">
        <v>0.155052</v>
      </c>
      <c r="AF867" s="32">
        <v>0.15225900000000001</v>
      </c>
    </row>
    <row r="868" spans="1:32">
      <c r="A868" s="16">
        <v>353.3426</v>
      </c>
      <c r="B868" s="5">
        <v>353.34261420000001</v>
      </c>
      <c r="C868" s="5" t="s">
        <v>1818</v>
      </c>
      <c r="D868" s="5" t="s">
        <v>1819</v>
      </c>
      <c r="E868" s="27">
        <v>1.0000861430949628</v>
      </c>
      <c r="F868" s="28">
        <f t="shared" si="91"/>
        <v>1.2427286336196661E-4</v>
      </c>
      <c r="G868" s="28">
        <v>0.99921599999999999</v>
      </c>
      <c r="H868" s="32">
        <v>0.44801000000000002</v>
      </c>
      <c r="I868" s="28">
        <v>0.79951030647978838</v>
      </c>
      <c r="J868" s="28">
        <f t="shared" si="92"/>
        <v>-0.32281146329377436</v>
      </c>
      <c r="K868" s="28">
        <v>1.2609E-2</v>
      </c>
      <c r="L868" s="29">
        <v>7.4944780000000003E-2</v>
      </c>
      <c r="M868" s="35">
        <v>0.88477011297694896</v>
      </c>
      <c r="N868" s="28">
        <f t="shared" si="93"/>
        <v>-0.17662544189632312</v>
      </c>
      <c r="O868" s="28">
        <v>4.5581000000000003E-2</v>
      </c>
      <c r="P868" s="32">
        <v>0.19952539999999999</v>
      </c>
      <c r="Q868" s="27">
        <v>0.99276969617915267</v>
      </c>
      <c r="R868" s="28">
        <f t="shared" si="94"/>
        <v>-1.0469016324111954E-2</v>
      </c>
      <c r="S868" s="28">
        <v>0.93458600000000003</v>
      </c>
      <c r="T868" s="32">
        <v>0.49618319999999999</v>
      </c>
      <c r="U868" s="27">
        <v>1.0697501684511361</v>
      </c>
      <c r="V868" s="28">
        <f t="shared" si="95"/>
        <v>9.7273906139340532E-2</v>
      </c>
      <c r="W868" s="28">
        <v>0.40904099999999999</v>
      </c>
      <c r="X868" s="32">
        <v>0.28068179999999998</v>
      </c>
      <c r="Y868" s="27">
        <v>1.1305601393614984</v>
      </c>
      <c r="Z868" s="28">
        <f t="shared" si="96"/>
        <v>0.17703773729148764</v>
      </c>
      <c r="AA868" s="28">
        <v>0.20580999999999999</v>
      </c>
      <c r="AB868" s="32">
        <v>0.48376160000000001</v>
      </c>
      <c r="AC868" s="27">
        <v>1.3199453885115155</v>
      </c>
      <c r="AD868" s="28">
        <f t="shared" si="97"/>
        <v>0.40047824067958232</v>
      </c>
      <c r="AE868" s="28">
        <v>5.3155000000000001E-2</v>
      </c>
      <c r="AF868" s="32">
        <v>9.1170260000000003E-2</v>
      </c>
    </row>
    <row r="869" spans="1:32">
      <c r="A869" s="16">
        <v>354.94110000000001</v>
      </c>
      <c r="B869" s="5">
        <v>354.94114810000002</v>
      </c>
      <c r="C869" s="5" t="s">
        <v>1820</v>
      </c>
      <c r="D869" s="5" t="s">
        <v>1821</v>
      </c>
      <c r="E869" s="27">
        <v>1.2746118785029512</v>
      </c>
      <c r="F869" s="28">
        <f t="shared" si="91"/>
        <v>0.35005801084735455</v>
      </c>
      <c r="G869" s="28">
        <v>6.0761000000000003E-2</v>
      </c>
      <c r="H869" s="32">
        <v>0.1119198</v>
      </c>
      <c r="I869" s="28">
        <v>0.88142938541327653</v>
      </c>
      <c r="J869" s="28">
        <f t="shared" si="92"/>
        <v>-0.18208310037852093</v>
      </c>
      <c r="K869" s="28">
        <v>0.1154</v>
      </c>
      <c r="L869" s="29">
        <v>0.20944019999999999</v>
      </c>
      <c r="M869" s="35">
        <v>1.1198241902975701</v>
      </c>
      <c r="N869" s="28">
        <f t="shared" si="93"/>
        <v>0.16327225041215454</v>
      </c>
      <c r="O869" s="28">
        <v>0.34414699999999998</v>
      </c>
      <c r="P869" s="32">
        <v>0.29540119999999997</v>
      </c>
      <c r="Q869" s="27">
        <v>1.033229207800878</v>
      </c>
      <c r="R869" s="28">
        <f t="shared" si="94"/>
        <v>4.7160331915326661E-2</v>
      </c>
      <c r="S869" s="28">
        <v>0.68083400000000005</v>
      </c>
      <c r="T869" s="32">
        <v>0.42160039999999999</v>
      </c>
      <c r="U869" s="27">
        <v>0.70065687000451915</v>
      </c>
      <c r="V869" s="28">
        <f t="shared" si="95"/>
        <v>-0.51322000320228145</v>
      </c>
      <c r="W869" s="28">
        <v>4.7190000000000001E-3</v>
      </c>
      <c r="X869" s="32">
        <v>3.7108839999999997E-2</v>
      </c>
      <c r="Y869" s="27">
        <v>1.012294546632464</v>
      </c>
      <c r="Z869" s="28">
        <f t="shared" si="96"/>
        <v>1.7629131077264871E-2</v>
      </c>
      <c r="AA869" s="28">
        <v>0.88129000000000002</v>
      </c>
      <c r="AB869" s="32">
        <v>0.74906660000000003</v>
      </c>
      <c r="AC869" s="27">
        <v>0.84287967042110024</v>
      </c>
      <c r="AD869" s="28">
        <f t="shared" si="97"/>
        <v>-0.24660140829611132</v>
      </c>
      <c r="AE869" s="28">
        <v>5.2557E-2</v>
      </c>
      <c r="AF869" s="32">
        <v>9.0414480000000005E-2</v>
      </c>
    </row>
    <row r="870" spans="1:32">
      <c r="A870" s="16">
        <v>355.07470000000001</v>
      </c>
      <c r="B870" s="5">
        <v>355.07471650000002</v>
      </c>
      <c r="C870" s="5" t="s">
        <v>1822</v>
      </c>
      <c r="D870" s="5" t="s">
        <v>1823</v>
      </c>
      <c r="E870" s="27">
        <v>1.2054597606797099</v>
      </c>
      <c r="F870" s="28">
        <f t="shared" si="91"/>
        <v>0.26958349329900239</v>
      </c>
      <c r="G870" s="28">
        <v>9.8110000000000003E-3</v>
      </c>
      <c r="H870" s="32">
        <v>4.3476470000000003E-2</v>
      </c>
      <c r="I870" s="28">
        <v>1.0237600664046893</v>
      </c>
      <c r="J870" s="28">
        <f t="shared" si="92"/>
        <v>3.3877637635001998E-2</v>
      </c>
      <c r="K870" s="28">
        <v>0.70761099999999999</v>
      </c>
      <c r="L870" s="29">
        <v>0.54957579999999995</v>
      </c>
      <c r="M870" s="35">
        <v>1.1161884610617652</v>
      </c>
      <c r="N870" s="28">
        <f t="shared" si="93"/>
        <v>0.15858063727852095</v>
      </c>
      <c r="O870" s="28">
        <v>0.50309400000000004</v>
      </c>
      <c r="P870" s="32">
        <v>0.36572549999999998</v>
      </c>
      <c r="Q870" s="27">
        <v>1.1576376306960685</v>
      </c>
      <c r="R870" s="28">
        <f t="shared" si="94"/>
        <v>0.21118372464659119</v>
      </c>
      <c r="S870" s="28">
        <v>4.8167000000000001E-2</v>
      </c>
      <c r="T870" s="32">
        <v>0.1589835</v>
      </c>
      <c r="U870" s="27">
        <v>0.99407356431853955</v>
      </c>
      <c r="V870" s="28">
        <f t="shared" si="95"/>
        <v>-8.5754755440155834E-3</v>
      </c>
      <c r="W870" s="28">
        <v>0.93044000000000004</v>
      </c>
      <c r="X870" s="32">
        <v>0.45568520000000001</v>
      </c>
      <c r="Y870" s="27">
        <v>0.98389520961176269</v>
      </c>
      <c r="Z870" s="28">
        <f t="shared" si="96"/>
        <v>-2.3423426298404895E-2</v>
      </c>
      <c r="AA870" s="28">
        <v>0.81697299999999995</v>
      </c>
      <c r="AB870" s="32">
        <v>0.73309480000000005</v>
      </c>
      <c r="AC870" s="27">
        <v>0.81637132791716893</v>
      </c>
      <c r="AD870" s="28">
        <f t="shared" si="97"/>
        <v>-0.29270258105923747</v>
      </c>
      <c r="AE870" s="28">
        <v>9.4900000000000002E-3</v>
      </c>
      <c r="AF870" s="32">
        <v>3.9513090000000001E-2</v>
      </c>
    </row>
    <row r="871" spans="1:32">
      <c r="A871" s="16">
        <v>355.08850000000001</v>
      </c>
      <c r="B871" s="5">
        <v>355.088549</v>
      </c>
      <c r="C871" s="5" t="s">
        <v>1824</v>
      </c>
      <c r="D871" s="5" t="s">
        <v>1825</v>
      </c>
      <c r="E871" s="27">
        <v>1.2303350987254873</v>
      </c>
      <c r="F871" s="28">
        <f t="shared" si="91"/>
        <v>0.29905130696857923</v>
      </c>
      <c r="G871" s="28">
        <v>4.7678999999999999E-2</v>
      </c>
      <c r="H871" s="32">
        <v>0.1023432</v>
      </c>
      <c r="I871" s="28">
        <v>0.94832118057083059</v>
      </c>
      <c r="J871" s="28">
        <f t="shared" si="92"/>
        <v>-7.6552336248212713E-2</v>
      </c>
      <c r="K871" s="28">
        <v>0.54341899999999999</v>
      </c>
      <c r="L871" s="29">
        <v>0.48336970000000001</v>
      </c>
      <c r="M871" s="35">
        <v>0.60125137491552105</v>
      </c>
      <c r="N871" s="28">
        <f t="shared" si="93"/>
        <v>-0.7339598069085731</v>
      </c>
      <c r="O871" s="28">
        <v>0.129832</v>
      </c>
      <c r="P871" s="32">
        <v>0.2102474</v>
      </c>
      <c r="Q871" s="27">
        <v>1.5621819416488913</v>
      </c>
      <c r="R871" s="28">
        <f t="shared" si="94"/>
        <v>0.64356248870945698</v>
      </c>
      <c r="S871" s="28">
        <v>4.8683999999999998E-2</v>
      </c>
      <c r="T871" s="32">
        <v>0.15914710000000001</v>
      </c>
      <c r="U871" s="27">
        <v>1.0665344508405903</v>
      </c>
      <c r="V871" s="28">
        <f t="shared" si="95"/>
        <v>9.2930567885831622E-2</v>
      </c>
      <c r="W871" s="28">
        <v>0.202067</v>
      </c>
      <c r="X871" s="32">
        <v>0.19561700000000001</v>
      </c>
      <c r="Y871" s="27">
        <v>0.88707760159861371</v>
      </c>
      <c r="Z871" s="28">
        <f t="shared" si="96"/>
        <v>-0.17286777779686524</v>
      </c>
      <c r="AA871" s="28">
        <v>0.29178999999999999</v>
      </c>
      <c r="AB871" s="32">
        <v>0.51650549999999995</v>
      </c>
      <c r="AC871" s="27">
        <v>0.82775322310511856</v>
      </c>
      <c r="AD871" s="28">
        <f t="shared" si="97"/>
        <v>-0.27272737168886568</v>
      </c>
      <c r="AE871" s="28">
        <v>2.4169999999999999E-3</v>
      </c>
      <c r="AF871" s="32">
        <v>2.2200609999999999E-2</v>
      </c>
    </row>
    <row r="872" spans="1:32">
      <c r="A872" s="16">
        <v>355.12450000000001</v>
      </c>
      <c r="B872" s="5">
        <v>355.12445289999999</v>
      </c>
      <c r="C872" s="5" t="s">
        <v>1826</v>
      </c>
      <c r="D872" s="5" t="s">
        <v>1827</v>
      </c>
      <c r="E872" s="27">
        <v>2.105556075226819</v>
      </c>
      <c r="F872" s="28">
        <f t="shared" si="91"/>
        <v>1.0742012979123172</v>
      </c>
      <c r="G872" s="28">
        <v>2.8600000000000001E-4</v>
      </c>
      <c r="H872" s="32">
        <v>7.9499319999999998E-3</v>
      </c>
      <c r="I872" s="28">
        <v>0.62650749765323643</v>
      </c>
      <c r="J872" s="28">
        <f t="shared" si="92"/>
        <v>-0.67459631995727731</v>
      </c>
      <c r="K872" s="28">
        <v>5.3619999999999996E-3</v>
      </c>
      <c r="L872" s="29">
        <v>5.3647979999999998E-2</v>
      </c>
      <c r="M872" s="35">
        <v>0.80119594829305207</v>
      </c>
      <c r="N872" s="28">
        <f t="shared" si="93"/>
        <v>-0.3197729695334231</v>
      </c>
      <c r="O872" s="28">
        <v>0.391343</v>
      </c>
      <c r="P872" s="32">
        <v>0.3168666</v>
      </c>
      <c r="Q872" s="27">
        <v>1.2362204261802803</v>
      </c>
      <c r="R872" s="28">
        <f t="shared" si="94"/>
        <v>0.30593600813230099</v>
      </c>
      <c r="S872" s="28">
        <v>0.32145400000000002</v>
      </c>
      <c r="T872" s="32">
        <v>0.27177570000000001</v>
      </c>
      <c r="U872" s="27">
        <v>1.9446978233604677</v>
      </c>
      <c r="V872" s="28">
        <f t="shared" si="95"/>
        <v>0.95954599962920861</v>
      </c>
      <c r="W872" s="28">
        <v>2.4455000000000001E-2</v>
      </c>
      <c r="X872" s="32">
        <v>7.5917410000000005E-2</v>
      </c>
      <c r="Y872" s="27">
        <v>1.2430214184387487</v>
      </c>
      <c r="Z872" s="28">
        <f t="shared" si="96"/>
        <v>0.31385115560933941</v>
      </c>
      <c r="AA872" s="28">
        <v>6.4776E-2</v>
      </c>
      <c r="AB872" s="32">
        <v>0.33760489999999999</v>
      </c>
      <c r="AC872" s="27">
        <v>1.5738172405756938</v>
      </c>
      <c r="AD872" s="28">
        <f t="shared" si="97"/>
        <v>0.65426801770458942</v>
      </c>
      <c r="AE872" s="28">
        <v>0.27277299999999999</v>
      </c>
      <c r="AF872" s="32">
        <v>0.19972480000000001</v>
      </c>
    </row>
    <row r="873" spans="1:32">
      <c r="A873" s="16">
        <v>355.24880000000002</v>
      </c>
      <c r="B873" s="5">
        <v>355.24883749999998</v>
      </c>
      <c r="C873" s="5" t="s">
        <v>1828</v>
      </c>
      <c r="D873" s="5" t="s">
        <v>1829</v>
      </c>
      <c r="E873" s="27">
        <v>0.75448884743645594</v>
      </c>
      <c r="F873" s="28">
        <f t="shared" si="91"/>
        <v>-0.40642851934022006</v>
      </c>
      <c r="G873" s="28">
        <v>6.3420000000000004E-3</v>
      </c>
      <c r="H873" s="32">
        <v>3.2976150000000003E-2</v>
      </c>
      <c r="I873" s="28">
        <v>1.0841462066662324</v>
      </c>
      <c r="J873" s="28">
        <f t="shared" si="92"/>
        <v>0.11655932994702865</v>
      </c>
      <c r="K873" s="28">
        <v>0.56558299999999995</v>
      </c>
      <c r="L873" s="29">
        <v>0.49164269999999999</v>
      </c>
      <c r="M873" s="35">
        <v>1.1242872219130062</v>
      </c>
      <c r="N873" s="28">
        <f t="shared" si="93"/>
        <v>0.1690106482767732</v>
      </c>
      <c r="O873" s="28">
        <v>0.213668</v>
      </c>
      <c r="P873" s="32">
        <v>0.2463748</v>
      </c>
      <c r="Q873" s="27">
        <v>1.0100877984353975</v>
      </c>
      <c r="R873" s="28">
        <f t="shared" si="94"/>
        <v>1.4480699771293239E-2</v>
      </c>
      <c r="S873" s="28">
        <v>0.902281</v>
      </c>
      <c r="T873" s="32">
        <v>0.48726910000000001</v>
      </c>
      <c r="U873" s="27">
        <v>0.9919272513663977</v>
      </c>
      <c r="V873" s="28">
        <f t="shared" si="95"/>
        <v>-1.1693778651762682E-2</v>
      </c>
      <c r="W873" s="28">
        <v>0.88393600000000006</v>
      </c>
      <c r="X873" s="32">
        <v>0.44467390000000001</v>
      </c>
      <c r="Y873" s="27">
        <v>1.0371779028860122</v>
      </c>
      <c r="Z873" s="28">
        <f t="shared" si="96"/>
        <v>5.2663374959493497E-2</v>
      </c>
      <c r="AA873" s="28">
        <v>0.74030300000000004</v>
      </c>
      <c r="AB873" s="32">
        <v>0.71657590000000004</v>
      </c>
      <c r="AC873" s="27">
        <v>0.88381591254371117</v>
      </c>
      <c r="AD873" s="28">
        <f t="shared" si="97"/>
        <v>-0.17818218875144357</v>
      </c>
      <c r="AE873" s="28">
        <v>0.34243499999999999</v>
      </c>
      <c r="AF873" s="32">
        <v>0.22589880000000001</v>
      </c>
    </row>
    <row r="874" spans="1:32">
      <c r="A874" s="16">
        <v>356.09269999999998</v>
      </c>
      <c r="B874" s="5">
        <v>356.09272770000001</v>
      </c>
      <c r="C874" s="5" t="s">
        <v>1830</v>
      </c>
      <c r="D874" s="5" t="s">
        <v>1831</v>
      </c>
      <c r="E874" s="27">
        <v>1.456289144397297</v>
      </c>
      <c r="F874" s="28">
        <f t="shared" si="91"/>
        <v>0.54229682928201628</v>
      </c>
      <c r="G874" s="28">
        <v>1.1682E-2</v>
      </c>
      <c r="H874" s="32">
        <v>4.8269800000000002E-2</v>
      </c>
      <c r="I874" s="28">
        <v>1.0326806443398187</v>
      </c>
      <c r="J874" s="28">
        <f t="shared" si="92"/>
        <v>4.6394170891734005E-2</v>
      </c>
      <c r="K874" s="28">
        <v>0.87433700000000003</v>
      </c>
      <c r="L874" s="29">
        <v>0.60229189999999999</v>
      </c>
      <c r="M874" s="35">
        <v>1.2582821895091267</v>
      </c>
      <c r="N874" s="28">
        <f t="shared" si="93"/>
        <v>0.33145550548525698</v>
      </c>
      <c r="O874" s="28">
        <v>0.63978400000000002</v>
      </c>
      <c r="P874" s="32">
        <v>0.41262290000000001</v>
      </c>
      <c r="Q874" s="27">
        <v>1.2939791550748168</v>
      </c>
      <c r="R874" s="28">
        <f t="shared" si="94"/>
        <v>0.37181437690351737</v>
      </c>
      <c r="S874" s="28">
        <v>8.405E-2</v>
      </c>
      <c r="T874" s="32">
        <v>0.16370170000000001</v>
      </c>
      <c r="U874" s="27">
        <v>0.99810503533132966</v>
      </c>
      <c r="V874" s="28">
        <f t="shared" si="95"/>
        <v>-2.7364496875227429E-3</v>
      </c>
      <c r="W874" s="28">
        <v>0.98124100000000003</v>
      </c>
      <c r="X874" s="32">
        <v>0.4687654</v>
      </c>
      <c r="Y874" s="27">
        <v>0.7847676772486436</v>
      </c>
      <c r="Z874" s="28">
        <f t="shared" si="96"/>
        <v>-0.34966247335238915</v>
      </c>
      <c r="AA874" s="28">
        <v>5.3145999999999999E-2</v>
      </c>
      <c r="AB874" s="32">
        <v>0.32197409999999999</v>
      </c>
      <c r="AC874" s="27">
        <v>0.89718347792606346</v>
      </c>
      <c r="AD874" s="28">
        <f t="shared" si="97"/>
        <v>-0.15652504215556542</v>
      </c>
      <c r="AE874" s="28">
        <v>8.2576999999999998E-2</v>
      </c>
      <c r="AF874" s="32">
        <v>0.11438769999999999</v>
      </c>
    </row>
    <row r="875" spans="1:32">
      <c r="A875" s="16">
        <v>356.0992</v>
      </c>
      <c r="B875" s="5">
        <v>356.09922560000001</v>
      </c>
      <c r="C875" s="5" t="s">
        <v>1832</v>
      </c>
      <c r="D875" s="5" t="s">
        <v>1833</v>
      </c>
      <c r="E875" s="27">
        <v>1.563266225518299</v>
      </c>
      <c r="F875" s="28">
        <f t="shared" si="91"/>
        <v>0.64456349140756575</v>
      </c>
      <c r="G875" s="28">
        <v>1.5278E-2</v>
      </c>
      <c r="H875" s="32">
        <v>5.695364E-2</v>
      </c>
      <c r="I875" s="28">
        <v>1.1051587659840969</v>
      </c>
      <c r="J875" s="28">
        <f t="shared" si="92"/>
        <v>0.14425364060722368</v>
      </c>
      <c r="K875" s="28">
        <v>0.69528800000000002</v>
      </c>
      <c r="L875" s="29">
        <v>0.54542369999999996</v>
      </c>
      <c r="M875" s="35">
        <v>1.4969321337316437</v>
      </c>
      <c r="N875" s="28">
        <f t="shared" si="93"/>
        <v>0.58200881555247974</v>
      </c>
      <c r="O875" s="28">
        <v>0.49378499999999997</v>
      </c>
      <c r="P875" s="32">
        <v>0.36144080000000001</v>
      </c>
      <c r="Q875" s="27">
        <v>1.1610779076302022</v>
      </c>
      <c r="R875" s="28">
        <f t="shared" si="94"/>
        <v>0.21546477942205988</v>
      </c>
      <c r="S875" s="28">
        <v>6.4440999999999998E-2</v>
      </c>
      <c r="T875" s="32">
        <v>0.15992809999999999</v>
      </c>
      <c r="U875" s="27">
        <v>1.1856611159606583</v>
      </c>
      <c r="V875" s="28">
        <f t="shared" si="95"/>
        <v>0.24569171967682768</v>
      </c>
      <c r="W875" s="28">
        <v>6.1365999999999997E-2</v>
      </c>
      <c r="X875" s="32">
        <v>0.1162012</v>
      </c>
      <c r="Y875" s="27">
        <v>0.63646873489862621</v>
      </c>
      <c r="Z875" s="28">
        <f t="shared" si="96"/>
        <v>-0.65183844818343539</v>
      </c>
      <c r="AA875" s="28">
        <v>5.6354000000000001E-2</v>
      </c>
      <c r="AB875" s="32">
        <v>0.32640209999999997</v>
      </c>
      <c r="AC875" s="27">
        <v>0.91215161570323056</v>
      </c>
      <c r="AD875" s="28">
        <f t="shared" si="97"/>
        <v>-0.13265444917789768</v>
      </c>
      <c r="AE875" s="28">
        <v>0.10728799999999999</v>
      </c>
      <c r="AF875" s="32">
        <v>0.13083</v>
      </c>
    </row>
    <row r="876" spans="1:32">
      <c r="A876" s="16">
        <v>356.17320000000001</v>
      </c>
      <c r="B876" s="5">
        <v>356.17319639999999</v>
      </c>
      <c r="C876" s="5" t="s">
        <v>1834</v>
      </c>
      <c r="D876" s="5" t="s">
        <v>1835</v>
      </c>
      <c r="E876" s="27">
        <v>0.85537784292244246</v>
      </c>
      <c r="F876" s="28">
        <f t="shared" si="91"/>
        <v>-0.22536625769874113</v>
      </c>
      <c r="G876" s="28">
        <v>0.207507</v>
      </c>
      <c r="H876" s="32">
        <v>0.1964109</v>
      </c>
      <c r="I876" s="28">
        <v>1.0593482771214102</v>
      </c>
      <c r="J876" s="28">
        <f t="shared" si="92"/>
        <v>8.3176975611171683E-2</v>
      </c>
      <c r="K876" s="28">
        <v>0.580036</v>
      </c>
      <c r="L876" s="29">
        <v>0.49691269999999998</v>
      </c>
      <c r="M876" s="35">
        <v>0.95210358580796184</v>
      </c>
      <c r="N876" s="28">
        <f t="shared" si="93"/>
        <v>-7.0809552234696135E-2</v>
      </c>
      <c r="O876" s="28">
        <v>0.37537999999999999</v>
      </c>
      <c r="P876" s="32">
        <v>0.30887789999999998</v>
      </c>
      <c r="Q876" s="27">
        <v>1.2968618352920467</v>
      </c>
      <c r="R876" s="28">
        <f t="shared" si="94"/>
        <v>0.37502478633080688</v>
      </c>
      <c r="S876" s="28">
        <v>7.9999999999999996E-6</v>
      </c>
      <c r="T876" s="32">
        <v>5.5979389999999997E-3</v>
      </c>
      <c r="U876" s="27">
        <v>1.1166196063869409</v>
      </c>
      <c r="V876" s="28">
        <f t="shared" si="95"/>
        <v>0.1591377933004221</v>
      </c>
      <c r="W876" s="28">
        <v>0.101372</v>
      </c>
      <c r="X876" s="32">
        <v>0.1457483</v>
      </c>
      <c r="Y876" s="27">
        <v>0.96037007147797904</v>
      </c>
      <c r="Z876" s="28">
        <f t="shared" si="96"/>
        <v>-5.833765008941931E-2</v>
      </c>
      <c r="AA876" s="28">
        <v>0.58740800000000004</v>
      </c>
      <c r="AB876" s="32">
        <v>0.65545500000000001</v>
      </c>
      <c r="AC876" s="27">
        <v>0.85127345991945913</v>
      </c>
      <c r="AD876" s="28">
        <f t="shared" si="97"/>
        <v>-0.2323054425343524</v>
      </c>
      <c r="AE876" s="28">
        <v>0.224802</v>
      </c>
      <c r="AF876" s="32">
        <v>0.1836573</v>
      </c>
    </row>
    <row r="877" spans="1:32">
      <c r="A877" s="16">
        <v>357.08909999999997</v>
      </c>
      <c r="B877" s="5">
        <v>357.08913999999999</v>
      </c>
      <c r="C877" s="5" t="s">
        <v>1836</v>
      </c>
      <c r="D877" s="5" t="s">
        <v>1837</v>
      </c>
      <c r="E877" s="27">
        <v>1.3047946077266983</v>
      </c>
      <c r="F877" s="28">
        <f t="shared" si="91"/>
        <v>0.38382272500576253</v>
      </c>
      <c r="G877" s="28">
        <v>0.13200300000000001</v>
      </c>
      <c r="H877" s="32">
        <v>0.15921940000000001</v>
      </c>
      <c r="I877" s="28">
        <v>1.4287713602116325</v>
      </c>
      <c r="J877" s="28">
        <f t="shared" si="92"/>
        <v>0.5147750669724156</v>
      </c>
      <c r="K877" s="28">
        <v>1.1998999999999999E-2</v>
      </c>
      <c r="L877" s="29">
        <v>7.3630509999999996E-2</v>
      </c>
      <c r="M877" s="35">
        <v>0.70825888585314656</v>
      </c>
      <c r="N877" s="28">
        <f t="shared" si="93"/>
        <v>-0.49765129804275909</v>
      </c>
      <c r="O877" s="28">
        <v>6.3525999999999999E-2</v>
      </c>
      <c r="P877" s="32">
        <v>0.19952539999999999</v>
      </c>
      <c r="Q877" s="27">
        <v>1.4165674732498319</v>
      </c>
      <c r="R877" s="28">
        <f t="shared" si="94"/>
        <v>0.50239932109799779</v>
      </c>
      <c r="S877" s="28">
        <v>4.3818000000000003E-2</v>
      </c>
      <c r="T877" s="32">
        <v>0.15563740000000001</v>
      </c>
      <c r="U877" s="27">
        <v>0.89569898226308287</v>
      </c>
      <c r="V877" s="28">
        <f t="shared" si="95"/>
        <v>-0.15891412796368123</v>
      </c>
      <c r="W877" s="28">
        <v>0.58842899999999998</v>
      </c>
      <c r="X877" s="32">
        <v>0.35180929999999999</v>
      </c>
      <c r="Y877" s="27">
        <v>0.92260299261508538</v>
      </c>
      <c r="Z877" s="28">
        <f t="shared" si="96"/>
        <v>-0.11621812285671701</v>
      </c>
      <c r="AA877" s="28">
        <v>0.177592</v>
      </c>
      <c r="AB877" s="32">
        <v>0.45780929999999997</v>
      </c>
      <c r="AC877" s="27">
        <v>1.2624675836909889</v>
      </c>
      <c r="AD877" s="28">
        <f t="shared" si="97"/>
        <v>0.33624634434073813</v>
      </c>
      <c r="AE877" s="28">
        <v>2.7087E-2</v>
      </c>
      <c r="AF877" s="32">
        <v>6.2255079999999997E-2</v>
      </c>
    </row>
    <row r="878" spans="1:32">
      <c r="A878" s="16">
        <v>357.2645</v>
      </c>
      <c r="B878" s="5">
        <v>357.26449710000003</v>
      </c>
      <c r="C878" s="5" t="s">
        <v>1838</v>
      </c>
      <c r="D878" s="5" t="s">
        <v>1839</v>
      </c>
      <c r="E878" s="27">
        <v>0.80575714971193513</v>
      </c>
      <c r="F878" s="28">
        <f t="shared" si="91"/>
        <v>-0.31158301010308287</v>
      </c>
      <c r="G878" s="28">
        <v>2.3959000000000001E-2</v>
      </c>
      <c r="H878" s="32">
        <v>7.2894150000000005E-2</v>
      </c>
      <c r="I878" s="28">
        <v>0.82683111899538408</v>
      </c>
      <c r="J878" s="28">
        <f t="shared" si="92"/>
        <v>-0.2743354071696491</v>
      </c>
      <c r="K878" s="28">
        <v>0.22206300000000001</v>
      </c>
      <c r="L878" s="29">
        <v>0.29909380000000002</v>
      </c>
      <c r="M878" s="35">
        <v>0.8423871575337688</v>
      </c>
      <c r="N878" s="28">
        <f t="shared" si="93"/>
        <v>-0.24744465271126184</v>
      </c>
      <c r="O878" s="28">
        <v>6.4529000000000003E-2</v>
      </c>
      <c r="P878" s="32">
        <v>0.19952539999999999</v>
      </c>
      <c r="Q878" s="27">
        <v>1.0269148763625533</v>
      </c>
      <c r="R878" s="28">
        <f t="shared" si="94"/>
        <v>3.8316597878717433E-2</v>
      </c>
      <c r="S878" s="28">
        <v>0.76436999999999999</v>
      </c>
      <c r="T878" s="32">
        <v>0.44571840000000001</v>
      </c>
      <c r="U878" s="27">
        <v>1.0345446601713302</v>
      </c>
      <c r="V878" s="28">
        <f t="shared" si="95"/>
        <v>4.8995926122982807E-2</v>
      </c>
      <c r="W878" s="28">
        <v>0.51765600000000001</v>
      </c>
      <c r="X878" s="32">
        <v>0.32395439999999998</v>
      </c>
      <c r="Y878" s="27">
        <v>1.0764004491275649</v>
      </c>
      <c r="Z878" s="28">
        <f t="shared" si="96"/>
        <v>0.10621489805489916</v>
      </c>
      <c r="AA878" s="28">
        <v>0.44558399999999998</v>
      </c>
      <c r="AB878" s="32">
        <v>0.59989490000000001</v>
      </c>
      <c r="AC878" s="27">
        <v>0.9978829426322724</v>
      </c>
      <c r="AD878" s="28">
        <f t="shared" si="97"/>
        <v>-3.0575057664243696E-3</v>
      </c>
      <c r="AE878" s="28">
        <v>0.985456</v>
      </c>
      <c r="AF878" s="32">
        <v>0.41654540000000001</v>
      </c>
    </row>
    <row r="879" spans="1:32">
      <c r="A879" s="16">
        <v>358.04669999999999</v>
      </c>
      <c r="B879" s="5">
        <v>358.04672429999999</v>
      </c>
      <c r="C879" s="5" t="s">
        <v>1840</v>
      </c>
      <c r="D879" s="5" t="s">
        <v>1841</v>
      </c>
      <c r="E879" s="27">
        <v>1.1035588372692016</v>
      </c>
      <c r="F879" s="28">
        <f t="shared" si="91"/>
        <v>0.14216355030045874</v>
      </c>
      <c r="G879" s="28">
        <v>0.41272399999999998</v>
      </c>
      <c r="H879" s="32">
        <v>0.27477610000000002</v>
      </c>
      <c r="I879" s="28">
        <v>0.95191196456959992</v>
      </c>
      <c r="J879" s="28">
        <f t="shared" si="92"/>
        <v>-7.1099939580736737E-2</v>
      </c>
      <c r="K879" s="28">
        <v>0.53792899999999999</v>
      </c>
      <c r="L879" s="29">
        <v>0.48163689999999998</v>
      </c>
      <c r="M879" s="35">
        <v>0.73091375779916434</v>
      </c>
      <c r="N879" s="28">
        <f t="shared" si="93"/>
        <v>-0.45222690558453926</v>
      </c>
      <c r="O879" s="28">
        <v>6.3592999999999997E-2</v>
      </c>
      <c r="P879" s="32">
        <v>0.19952539999999999</v>
      </c>
      <c r="Q879" s="27">
        <v>1.2445260456904612</v>
      </c>
      <c r="R879" s="28">
        <f t="shared" si="94"/>
        <v>0.31559642364579749</v>
      </c>
      <c r="S879" s="28">
        <v>2.3883000000000001E-2</v>
      </c>
      <c r="T879" s="32">
        <v>0.14389660000000001</v>
      </c>
      <c r="U879" s="27">
        <v>0.89590105038829226</v>
      </c>
      <c r="V879" s="28">
        <f t="shared" si="95"/>
        <v>-0.15858869519064644</v>
      </c>
      <c r="W879" s="28">
        <v>9.2381000000000005E-2</v>
      </c>
      <c r="X879" s="32">
        <v>0.14027049999999999</v>
      </c>
      <c r="Y879" s="27">
        <v>0.99951643924917055</v>
      </c>
      <c r="Z879" s="28">
        <f t="shared" si="96"/>
        <v>-6.9779942499767868E-4</v>
      </c>
      <c r="AA879" s="28">
        <v>0.99374899999999999</v>
      </c>
      <c r="AB879" s="32">
        <v>0.77253229999999995</v>
      </c>
      <c r="AC879" s="27">
        <v>0.89095278202015582</v>
      </c>
      <c r="AD879" s="28">
        <f t="shared" si="97"/>
        <v>-0.16657911987467036</v>
      </c>
      <c r="AE879" s="28">
        <v>4.8159E-2</v>
      </c>
      <c r="AF879" s="32">
        <v>8.6473159999999993E-2</v>
      </c>
    </row>
    <row r="880" spans="1:32">
      <c r="A880" s="16">
        <v>358.09230000000002</v>
      </c>
      <c r="B880" s="5">
        <v>358.092333</v>
      </c>
      <c r="C880" s="5" t="s">
        <v>1842</v>
      </c>
      <c r="D880" s="5" t="s">
        <v>1843</v>
      </c>
      <c r="E880" s="27">
        <v>1.1455157985278355</v>
      </c>
      <c r="F880" s="28">
        <f t="shared" si="91"/>
        <v>0.19599735589321071</v>
      </c>
      <c r="G880" s="28">
        <v>6.2011999999999998E-2</v>
      </c>
      <c r="H880" s="32">
        <v>0.112118</v>
      </c>
      <c r="I880" s="28">
        <v>1.4013916310932255</v>
      </c>
      <c r="J880" s="28">
        <f t="shared" si="92"/>
        <v>0.48686018580514973</v>
      </c>
      <c r="K880" s="28">
        <v>2.1697999999999999E-2</v>
      </c>
      <c r="L880" s="29">
        <v>9.6957580000000002E-2</v>
      </c>
      <c r="M880" s="35">
        <v>0.74602516200529323</v>
      </c>
      <c r="N880" s="28">
        <f t="shared" si="93"/>
        <v>-0.42270380423518028</v>
      </c>
      <c r="O880" s="28">
        <v>8.7305999999999995E-2</v>
      </c>
      <c r="P880" s="32">
        <v>0.19952539999999999</v>
      </c>
      <c r="Q880" s="27">
        <v>1.3514468791758569</v>
      </c>
      <c r="R880" s="28">
        <f t="shared" si="94"/>
        <v>0.43450480550508019</v>
      </c>
      <c r="S880" s="28">
        <v>5.2893000000000003E-2</v>
      </c>
      <c r="T880" s="32">
        <v>0.15992809999999999</v>
      </c>
      <c r="U880" s="27">
        <v>0.90786927873894052</v>
      </c>
      <c r="V880" s="28">
        <f t="shared" si="95"/>
        <v>-0.13944351156910817</v>
      </c>
      <c r="W880" s="28">
        <v>7.4457999999999996E-2</v>
      </c>
      <c r="X880" s="32">
        <v>0.12561149999999999</v>
      </c>
      <c r="Y880" s="27">
        <v>1.2947058055639471</v>
      </c>
      <c r="Z880" s="28">
        <f t="shared" si="96"/>
        <v>0.37262431330026091</v>
      </c>
      <c r="AA880" s="28">
        <v>0.42536800000000002</v>
      </c>
      <c r="AB880" s="32">
        <v>0.59762510000000002</v>
      </c>
      <c r="AC880" s="27">
        <v>0.94227909865037196</v>
      </c>
      <c r="AD880" s="28">
        <f t="shared" si="97"/>
        <v>-8.5773652245935181E-2</v>
      </c>
      <c r="AE880" s="28">
        <v>0.32154700000000003</v>
      </c>
      <c r="AF880" s="32">
        <v>0.21916479999999999</v>
      </c>
    </row>
    <row r="881" spans="1:32">
      <c r="A881" s="16">
        <v>358.11399999999998</v>
      </c>
      <c r="B881" s="5">
        <v>358.11399419999998</v>
      </c>
      <c r="C881" s="5" t="s">
        <v>1844</v>
      </c>
      <c r="D881" s="5" t="s">
        <v>1845</v>
      </c>
      <c r="E881" s="27">
        <v>1.2429505768876041</v>
      </c>
      <c r="F881" s="28">
        <f t="shared" si="91"/>
        <v>0.31376893203260969</v>
      </c>
      <c r="G881" s="28">
        <v>6.9999999999999994E-5</v>
      </c>
      <c r="H881" s="32">
        <v>4.2807330000000001E-3</v>
      </c>
      <c r="I881" s="28">
        <v>0.93640786804497012</v>
      </c>
      <c r="J881" s="28">
        <f t="shared" si="92"/>
        <v>-9.4791038329607405E-2</v>
      </c>
      <c r="K881" s="28">
        <v>0.21098</v>
      </c>
      <c r="L881" s="29">
        <v>0.2886822</v>
      </c>
      <c r="M881" s="35">
        <v>0.92870885883064425</v>
      </c>
      <c r="N881" s="28">
        <f t="shared" si="93"/>
        <v>-0.10670169822741885</v>
      </c>
      <c r="O881" s="28">
        <v>0.56924600000000003</v>
      </c>
      <c r="P881" s="32">
        <v>0.38670680000000002</v>
      </c>
      <c r="Q881" s="27">
        <v>1.2294488440772982</v>
      </c>
      <c r="R881" s="28">
        <f t="shared" si="94"/>
        <v>0.29801170733628218</v>
      </c>
      <c r="S881" s="28">
        <v>3.4597000000000003E-2</v>
      </c>
      <c r="T881" s="32">
        <v>0.15322140000000001</v>
      </c>
      <c r="U881" s="27">
        <v>0.9759790111282578</v>
      </c>
      <c r="V881" s="28">
        <f t="shared" si="95"/>
        <v>-3.5077972577451162E-2</v>
      </c>
      <c r="W881" s="28">
        <v>0.78266599999999997</v>
      </c>
      <c r="X881" s="32">
        <v>0.41120810000000002</v>
      </c>
      <c r="Y881" s="27">
        <v>1.0607969280287712</v>
      </c>
      <c r="Z881" s="28">
        <f t="shared" si="96"/>
        <v>8.5148502655828115E-2</v>
      </c>
      <c r="AA881" s="28">
        <v>0.422068</v>
      </c>
      <c r="AB881" s="32">
        <v>0.59629750000000004</v>
      </c>
      <c r="AC881" s="27">
        <v>0.92708361806610984</v>
      </c>
      <c r="AD881" s="28">
        <f t="shared" si="97"/>
        <v>-0.10922862666352079</v>
      </c>
      <c r="AE881" s="28">
        <v>2.2315000000000002E-2</v>
      </c>
      <c r="AF881" s="32">
        <v>5.7240409999999999E-2</v>
      </c>
    </row>
    <row r="882" spans="1:32">
      <c r="A882" s="16">
        <v>358.14640000000003</v>
      </c>
      <c r="B882" s="5">
        <v>358.1464264</v>
      </c>
      <c r="C882" s="5" t="s">
        <v>1846</v>
      </c>
      <c r="D882" s="5" t="s">
        <v>1847</v>
      </c>
      <c r="E882" s="27">
        <v>1.0564063441030465</v>
      </c>
      <c r="F882" s="28">
        <f t="shared" si="91"/>
        <v>7.9164870550359936E-2</v>
      </c>
      <c r="G882" s="28">
        <v>0.53406299999999995</v>
      </c>
      <c r="H882" s="32">
        <v>0.31876090000000001</v>
      </c>
      <c r="I882" s="28">
        <v>0.8996288173617486</v>
      </c>
      <c r="J882" s="28">
        <f t="shared" si="92"/>
        <v>-0.15259821989990202</v>
      </c>
      <c r="K882" s="28">
        <v>0.17699200000000001</v>
      </c>
      <c r="L882" s="29">
        <v>0.2632176</v>
      </c>
      <c r="M882" s="35">
        <v>0.99807651595549718</v>
      </c>
      <c r="N882" s="28">
        <f t="shared" si="93"/>
        <v>-2.7776731544554415E-3</v>
      </c>
      <c r="O882" s="28">
        <v>0.97919800000000001</v>
      </c>
      <c r="P882" s="32">
        <v>0.51569810000000005</v>
      </c>
      <c r="Q882" s="27">
        <v>0.7986238049551091</v>
      </c>
      <c r="R882" s="28">
        <f t="shared" si="94"/>
        <v>-0.32441201918632867</v>
      </c>
      <c r="S882" s="28">
        <v>1.9866000000000002E-2</v>
      </c>
      <c r="T882" s="32">
        <v>0.14389660000000001</v>
      </c>
      <c r="U882" s="27">
        <v>0.89498726129302186</v>
      </c>
      <c r="V882" s="28">
        <f t="shared" si="95"/>
        <v>-0.16006094681234004</v>
      </c>
      <c r="W882" s="28">
        <v>1.519E-2</v>
      </c>
      <c r="X882" s="32">
        <v>6.130203E-2</v>
      </c>
      <c r="Y882" s="27">
        <v>1.0370637019578681</v>
      </c>
      <c r="Z882" s="28">
        <f t="shared" si="96"/>
        <v>5.2504514860959077E-2</v>
      </c>
      <c r="AA882" s="28">
        <v>0.49795800000000001</v>
      </c>
      <c r="AB882" s="32">
        <v>0.62833660000000002</v>
      </c>
      <c r="AC882" s="27">
        <v>0.99094954018173953</v>
      </c>
      <c r="AD882" s="28">
        <f t="shared" si="97"/>
        <v>-1.3116498608799659E-2</v>
      </c>
      <c r="AE882" s="28">
        <v>0.869506</v>
      </c>
      <c r="AF882" s="32">
        <v>0.3866909</v>
      </c>
    </row>
    <row r="883" spans="1:32">
      <c r="A883" s="16">
        <v>359.0967</v>
      </c>
      <c r="B883" s="5">
        <v>359.09673830000003</v>
      </c>
      <c r="C883" s="5" t="s">
        <v>1842</v>
      </c>
      <c r="D883" s="5" t="s">
        <v>1843</v>
      </c>
      <c r="E883" s="27">
        <v>0.90032435251995169</v>
      </c>
      <c r="F883" s="28">
        <f t="shared" si="91"/>
        <v>-0.15148325181046665</v>
      </c>
      <c r="G883" s="28">
        <v>0.13373499999999999</v>
      </c>
      <c r="H883" s="32">
        <v>0.16004579999999999</v>
      </c>
      <c r="I883" s="28">
        <v>1.2317247494227184</v>
      </c>
      <c r="J883" s="28">
        <f t="shared" si="92"/>
        <v>0.30067989644731985</v>
      </c>
      <c r="K883" s="28">
        <v>1.9838000000000001E-2</v>
      </c>
      <c r="L883" s="29">
        <v>9.2889620000000006E-2</v>
      </c>
      <c r="M883" s="35">
        <v>0.89675465303641477</v>
      </c>
      <c r="N883" s="28">
        <f t="shared" si="93"/>
        <v>-0.15721476890010774</v>
      </c>
      <c r="O883" s="28">
        <v>0.50996300000000006</v>
      </c>
      <c r="P883" s="32">
        <v>0.3674482</v>
      </c>
      <c r="Q883" s="27">
        <v>1.2615773942053143</v>
      </c>
      <c r="R883" s="28">
        <f t="shared" si="94"/>
        <v>0.33522871428982448</v>
      </c>
      <c r="S883" s="28">
        <v>7.0052000000000003E-2</v>
      </c>
      <c r="T883" s="32">
        <v>0.15992809999999999</v>
      </c>
      <c r="U883" s="27">
        <v>1.0392178168332458</v>
      </c>
      <c r="V883" s="28">
        <f t="shared" si="95"/>
        <v>5.5498070344759537E-2</v>
      </c>
      <c r="W883" s="28">
        <v>0.36799700000000002</v>
      </c>
      <c r="X883" s="32">
        <v>0.26314409999999999</v>
      </c>
      <c r="Y883" s="27">
        <v>1.0679421909585896</v>
      </c>
      <c r="Z883" s="28">
        <f t="shared" si="96"/>
        <v>9.483355425897276E-2</v>
      </c>
      <c r="AA883" s="28">
        <v>0.66824499999999998</v>
      </c>
      <c r="AB883" s="32">
        <v>0.68926220000000005</v>
      </c>
      <c r="AC883" s="27">
        <v>1.0645257315224446</v>
      </c>
      <c r="AD883" s="28">
        <f t="shared" si="97"/>
        <v>9.0210822773917218E-2</v>
      </c>
      <c r="AE883" s="28">
        <v>0.384324</v>
      </c>
      <c r="AF883" s="32">
        <v>0.24055180000000001</v>
      </c>
    </row>
    <row r="884" spans="1:32">
      <c r="A884" s="16">
        <v>359.15780000000001</v>
      </c>
      <c r="B884" s="5">
        <v>359.15778390000003</v>
      </c>
      <c r="C884" s="5" t="s">
        <v>1848</v>
      </c>
      <c r="D884" s="5" t="s">
        <v>1849</v>
      </c>
      <c r="E884" s="27">
        <v>1.1247187951167561</v>
      </c>
      <c r="F884" s="28">
        <f t="shared" si="91"/>
        <v>0.16956434046235064</v>
      </c>
      <c r="G884" s="28">
        <v>5.1354999999999998E-2</v>
      </c>
      <c r="H884" s="32">
        <v>0.1043365</v>
      </c>
      <c r="I884" s="28">
        <v>1.0689653848001985</v>
      </c>
      <c r="J884" s="28">
        <f t="shared" si="92"/>
        <v>9.621513651429825E-2</v>
      </c>
      <c r="K884" s="28">
        <v>0.17149700000000001</v>
      </c>
      <c r="L884" s="29">
        <v>0.25991619999999999</v>
      </c>
      <c r="M884" s="35">
        <v>1.2387572091963381</v>
      </c>
      <c r="N884" s="28">
        <f t="shared" si="93"/>
        <v>0.30889345348969799</v>
      </c>
      <c r="O884" s="28">
        <v>5.5722000000000001E-2</v>
      </c>
      <c r="P884" s="32">
        <v>0.19952539999999999</v>
      </c>
      <c r="Q884" s="27">
        <v>0.8114653528746445</v>
      </c>
      <c r="R884" s="28">
        <f t="shared" si="94"/>
        <v>-0.30139859753004378</v>
      </c>
      <c r="S884" s="28">
        <v>8.8121000000000005E-2</v>
      </c>
      <c r="T884" s="32">
        <v>0.1649244</v>
      </c>
      <c r="U884" s="27">
        <v>1.1860398307045472</v>
      </c>
      <c r="V884" s="28">
        <f t="shared" si="95"/>
        <v>0.24615246063856835</v>
      </c>
      <c r="W884" s="28">
        <v>0.32739600000000002</v>
      </c>
      <c r="X884" s="32">
        <v>0.2433091</v>
      </c>
      <c r="Y884" s="27">
        <v>1.0153708954105591</v>
      </c>
      <c r="Z884" s="28">
        <f t="shared" si="96"/>
        <v>2.2006812364893675E-2</v>
      </c>
      <c r="AA884" s="28">
        <v>0.761181</v>
      </c>
      <c r="AB884" s="32">
        <v>0.71963569999999999</v>
      </c>
      <c r="AC884" s="27">
        <v>0.99117459287882737</v>
      </c>
      <c r="AD884" s="28">
        <f t="shared" si="97"/>
        <v>-1.2788888035872326E-2</v>
      </c>
      <c r="AE884" s="28">
        <v>0.87328799999999995</v>
      </c>
      <c r="AF884" s="32">
        <v>0.38747310000000001</v>
      </c>
    </row>
    <row r="885" spans="1:32">
      <c r="A885" s="16">
        <v>359.18830000000003</v>
      </c>
      <c r="B885" s="5">
        <v>359.1883024</v>
      </c>
      <c r="C885" s="5" t="s">
        <v>1850</v>
      </c>
      <c r="D885" s="5" t="s">
        <v>1851</v>
      </c>
      <c r="E885" s="27">
        <v>0.89372252905573146</v>
      </c>
      <c r="F885" s="28">
        <f t="shared" si="91"/>
        <v>-0.16210110250523485</v>
      </c>
      <c r="G885" s="28">
        <v>0.12400899999999999</v>
      </c>
      <c r="H885" s="32">
        <v>0.1542481</v>
      </c>
      <c r="I885" s="28">
        <v>1.2816042182228584</v>
      </c>
      <c r="J885" s="28">
        <f t="shared" si="92"/>
        <v>0.35795080129807488</v>
      </c>
      <c r="K885" s="28">
        <v>6.8288000000000001E-2</v>
      </c>
      <c r="L885" s="29">
        <v>0.165134</v>
      </c>
      <c r="M885" s="35">
        <v>1.5101626441248512</v>
      </c>
      <c r="N885" s="28">
        <f t="shared" si="93"/>
        <v>0.59470393579952585</v>
      </c>
      <c r="O885" s="28">
        <v>2.7205E-2</v>
      </c>
      <c r="P885" s="32">
        <v>0.19952539999999999</v>
      </c>
      <c r="Q885" s="27">
        <v>0.75504699936623543</v>
      </c>
      <c r="R885" s="28">
        <f t="shared" si="94"/>
        <v>-0.40536164430103838</v>
      </c>
      <c r="S885" s="28">
        <v>0.18846099999999999</v>
      </c>
      <c r="T885" s="32">
        <v>0.20064319999999999</v>
      </c>
      <c r="U885" s="27">
        <v>1.4770055968049536</v>
      </c>
      <c r="V885" s="28">
        <f t="shared" si="95"/>
        <v>0.56267529290531093</v>
      </c>
      <c r="W885" s="28">
        <v>0.16120699999999999</v>
      </c>
      <c r="X885" s="32">
        <v>0.17494599999999999</v>
      </c>
      <c r="Y885" s="27">
        <v>1.1183357591369025</v>
      </c>
      <c r="Z885" s="28">
        <f t="shared" si="96"/>
        <v>0.16135339508521218</v>
      </c>
      <c r="AA885" s="28">
        <v>0.44402000000000003</v>
      </c>
      <c r="AB885" s="32">
        <v>0.59989490000000001</v>
      </c>
      <c r="AC885" s="27">
        <v>0.85712724892227943</v>
      </c>
      <c r="AD885" s="28">
        <f t="shared" si="97"/>
        <v>-0.22241869246180387</v>
      </c>
      <c r="AE885" s="28">
        <v>8.0032000000000006E-2</v>
      </c>
      <c r="AF885" s="32">
        <v>0.11215890000000001</v>
      </c>
    </row>
    <row r="886" spans="1:32">
      <c r="A886" s="16">
        <v>359.22280000000001</v>
      </c>
      <c r="B886" s="5">
        <v>359.22278979999999</v>
      </c>
      <c r="C886" s="5" t="s">
        <v>1852</v>
      </c>
      <c r="D886" s="5" t="s">
        <v>1853</v>
      </c>
      <c r="E886" s="27">
        <v>0.71448931284223904</v>
      </c>
      <c r="F886" s="28">
        <f t="shared" si="91"/>
        <v>-0.48501566288721393</v>
      </c>
      <c r="G886" s="28">
        <v>1.9126000000000001E-2</v>
      </c>
      <c r="H886" s="32">
        <v>6.3566220000000007E-2</v>
      </c>
      <c r="I886" s="28">
        <v>0.94204778830222669</v>
      </c>
      <c r="J886" s="28">
        <f t="shared" si="92"/>
        <v>-8.6127848002693061E-2</v>
      </c>
      <c r="K886" s="28">
        <v>0.47028799999999998</v>
      </c>
      <c r="L886" s="29">
        <v>0.44095010000000001</v>
      </c>
      <c r="M886" s="35">
        <v>1.0114516998244207</v>
      </c>
      <c r="N886" s="28">
        <f t="shared" si="93"/>
        <v>1.6427428064718579E-2</v>
      </c>
      <c r="O886" s="28">
        <v>0.94844899999999999</v>
      </c>
      <c r="P886" s="32">
        <v>0.50838530000000004</v>
      </c>
      <c r="Q886" s="27">
        <v>0.86372290857843836</v>
      </c>
      <c r="R886" s="28">
        <f t="shared" si="94"/>
        <v>-0.21135954006373783</v>
      </c>
      <c r="S886" s="28">
        <v>0.49188900000000002</v>
      </c>
      <c r="T886" s="32">
        <v>0.34767229999999999</v>
      </c>
      <c r="U886" s="27">
        <v>1.2406325980827411</v>
      </c>
      <c r="V886" s="28">
        <f t="shared" si="95"/>
        <v>0.31107593786887422</v>
      </c>
      <c r="W886" s="28">
        <v>0.22638800000000001</v>
      </c>
      <c r="X886" s="32">
        <v>0.20502219999999999</v>
      </c>
      <c r="Y886" s="27">
        <v>0.81941819106817881</v>
      </c>
      <c r="Z886" s="28">
        <f t="shared" si="96"/>
        <v>-0.28732817391130372</v>
      </c>
      <c r="AA886" s="28">
        <v>0.14704</v>
      </c>
      <c r="AB886" s="32">
        <v>0.42710759999999998</v>
      </c>
      <c r="AC886" s="27">
        <v>1.3421156955626039</v>
      </c>
      <c r="AD886" s="28">
        <f t="shared" si="97"/>
        <v>0.4245090427899027</v>
      </c>
      <c r="AE886" s="28">
        <v>5.0971000000000002E-2</v>
      </c>
      <c r="AF886" s="32">
        <v>8.8214290000000001E-2</v>
      </c>
    </row>
    <row r="887" spans="1:32">
      <c r="A887" s="16">
        <v>360.12959999999998</v>
      </c>
      <c r="B887" s="5">
        <v>360.12962160000001</v>
      </c>
      <c r="C887" s="5" t="s">
        <v>1854</v>
      </c>
      <c r="D887" s="5" t="s">
        <v>1855</v>
      </c>
      <c r="E887" s="27">
        <v>1.1599193911178876</v>
      </c>
      <c r="F887" s="28">
        <f t="shared" si="91"/>
        <v>0.21402454839136226</v>
      </c>
      <c r="G887" s="28">
        <v>0.13017599999999999</v>
      </c>
      <c r="H887" s="32">
        <v>0.1574372</v>
      </c>
      <c r="I887" s="28">
        <v>0.96781526974518028</v>
      </c>
      <c r="J887" s="28">
        <f t="shared" si="92"/>
        <v>-4.7196393312803502E-2</v>
      </c>
      <c r="K887" s="28">
        <v>0.78668700000000003</v>
      </c>
      <c r="L887" s="29">
        <v>0.57807600000000003</v>
      </c>
      <c r="M887" s="35">
        <v>0.62446495221849807</v>
      </c>
      <c r="N887" s="28">
        <f t="shared" si="93"/>
        <v>-0.67930749131587387</v>
      </c>
      <c r="O887" s="28">
        <v>1.0685E-2</v>
      </c>
      <c r="P887" s="32">
        <v>0.19952539999999999</v>
      </c>
      <c r="Q887" s="27">
        <v>1.0806393268011369</v>
      </c>
      <c r="R887" s="28">
        <f t="shared" si="94"/>
        <v>0.11188509082458502</v>
      </c>
      <c r="S887" s="28">
        <v>0.60794400000000004</v>
      </c>
      <c r="T887" s="32">
        <v>0.3985069</v>
      </c>
      <c r="U887" s="27">
        <v>1.3128766248613826</v>
      </c>
      <c r="V887" s="28">
        <f t="shared" si="95"/>
        <v>0.39273134801780912</v>
      </c>
      <c r="W887" s="28">
        <v>0.14649200000000001</v>
      </c>
      <c r="X887" s="32">
        <v>0.16745470000000001</v>
      </c>
      <c r="Y887" s="27">
        <v>0.9629119360566839</v>
      </c>
      <c r="Z887" s="28">
        <f t="shared" si="96"/>
        <v>-5.452423370734337E-2</v>
      </c>
      <c r="AA887" s="28">
        <v>0.58162000000000003</v>
      </c>
      <c r="AB887" s="32">
        <v>0.6546902</v>
      </c>
      <c r="AC887" s="27">
        <v>0.88623564361277818</v>
      </c>
      <c r="AD887" s="28">
        <f t="shared" si="97"/>
        <v>-0.17423774297967465</v>
      </c>
      <c r="AE887" s="28">
        <v>4.8341000000000002E-2</v>
      </c>
      <c r="AF887" s="32">
        <v>8.6474079999999995E-2</v>
      </c>
    </row>
    <row r="888" spans="1:32">
      <c r="A888" s="16">
        <v>361.23770000000002</v>
      </c>
      <c r="B888" s="5">
        <v>361.23767129999999</v>
      </c>
      <c r="C888" s="5" t="s">
        <v>1856</v>
      </c>
      <c r="D888" s="5" t="s">
        <v>1857</v>
      </c>
      <c r="E888" s="27">
        <v>0.87302395829626744</v>
      </c>
      <c r="F888" s="28">
        <f t="shared" si="91"/>
        <v>-0.19590684877499084</v>
      </c>
      <c r="G888" s="28">
        <v>0.234262</v>
      </c>
      <c r="H888" s="32">
        <v>0.20943410000000001</v>
      </c>
      <c r="I888" s="28">
        <v>0.74867110746709098</v>
      </c>
      <c r="J888" s="28">
        <f t="shared" si="92"/>
        <v>-0.41759601550034192</v>
      </c>
      <c r="K888" s="28">
        <v>5.1520000000000003E-3</v>
      </c>
      <c r="L888" s="29">
        <v>5.3240910000000002E-2</v>
      </c>
      <c r="M888" s="35">
        <v>0.80440110513136098</v>
      </c>
      <c r="N888" s="28">
        <f t="shared" si="93"/>
        <v>-0.31401303118736107</v>
      </c>
      <c r="O888" s="28">
        <v>0.20376</v>
      </c>
      <c r="P888" s="32">
        <v>0.24251020000000001</v>
      </c>
      <c r="Q888" s="27">
        <v>1.1056241097477395</v>
      </c>
      <c r="R888" s="28">
        <f t="shared" si="94"/>
        <v>0.1448609812532908</v>
      </c>
      <c r="S888" s="28">
        <v>0.16148399999999999</v>
      </c>
      <c r="T888" s="32">
        <v>0.18739169999999999</v>
      </c>
      <c r="U888" s="27">
        <v>1.4668865029153644</v>
      </c>
      <c r="V888" s="28">
        <f t="shared" si="95"/>
        <v>0.55275725000546094</v>
      </c>
      <c r="W888" s="28">
        <v>2.0494999999999999E-2</v>
      </c>
      <c r="X888" s="32">
        <v>7.0423310000000003E-2</v>
      </c>
      <c r="Y888" s="27">
        <v>1.0053756863851202</v>
      </c>
      <c r="Z888" s="28">
        <f t="shared" si="96"/>
        <v>7.7347049915952992E-3</v>
      </c>
      <c r="AA888" s="28">
        <v>0.95629600000000003</v>
      </c>
      <c r="AB888" s="32">
        <v>0.76451290000000005</v>
      </c>
      <c r="AC888" s="27">
        <v>1.2654988269342811</v>
      </c>
      <c r="AD888" s="28">
        <f t="shared" si="97"/>
        <v>0.33970617012984583</v>
      </c>
      <c r="AE888" s="28">
        <v>6.5295000000000006E-2</v>
      </c>
      <c r="AF888" s="32">
        <v>9.9710980000000005E-2</v>
      </c>
    </row>
    <row r="889" spans="1:32">
      <c r="A889" s="16">
        <v>362.05110000000002</v>
      </c>
      <c r="B889" s="5">
        <v>362.05106319999999</v>
      </c>
      <c r="C889" s="5" t="s">
        <v>1858</v>
      </c>
      <c r="D889" s="5" t="s">
        <v>1859</v>
      </c>
      <c r="E889" s="27">
        <v>0.87656174399094511</v>
      </c>
      <c r="F889" s="28">
        <f t="shared" si="91"/>
        <v>-0.19007237856061979</v>
      </c>
      <c r="G889" s="28">
        <v>0.19584599999999999</v>
      </c>
      <c r="H889" s="32">
        <v>0.19032760000000001</v>
      </c>
      <c r="I889" s="28">
        <v>1.1950001491328459</v>
      </c>
      <c r="J889" s="28">
        <f t="shared" si="92"/>
        <v>0.2570107982505459</v>
      </c>
      <c r="K889" s="28">
        <v>7.4729999999999996E-3</v>
      </c>
      <c r="L889" s="29">
        <v>6.0173129999999998E-2</v>
      </c>
      <c r="M889" s="35">
        <v>1.1891753523031727</v>
      </c>
      <c r="N889" s="28">
        <f t="shared" si="93"/>
        <v>0.24996146634130023</v>
      </c>
      <c r="O889" s="28">
        <v>0.357375</v>
      </c>
      <c r="P889" s="32">
        <v>0.30074339999999999</v>
      </c>
      <c r="Q889" s="27">
        <v>0.97258091461871188</v>
      </c>
      <c r="R889" s="28">
        <f t="shared" si="94"/>
        <v>-4.0109813669682096E-2</v>
      </c>
      <c r="S889" s="28">
        <v>0.91932999999999998</v>
      </c>
      <c r="T889" s="32">
        <v>0.4921759</v>
      </c>
      <c r="U889" s="27">
        <v>0.86751390242173598</v>
      </c>
      <c r="V889" s="28">
        <f t="shared" si="95"/>
        <v>-0.20504121697262317</v>
      </c>
      <c r="W889" s="28">
        <v>0.71757300000000002</v>
      </c>
      <c r="X889" s="32">
        <v>0.3913375</v>
      </c>
      <c r="Y889" s="27">
        <v>0.99470460559258977</v>
      </c>
      <c r="Z889" s="28">
        <f t="shared" si="96"/>
        <v>-7.6599383956344738E-3</v>
      </c>
      <c r="AA889" s="28">
        <v>0.913578</v>
      </c>
      <c r="AB889" s="32">
        <v>0.76233810000000002</v>
      </c>
      <c r="AC889" s="27">
        <v>1.7119395894865206</v>
      </c>
      <c r="AD889" s="28">
        <f t="shared" si="97"/>
        <v>0.77563179316082986</v>
      </c>
      <c r="AE889" s="28">
        <v>2.9052000000000001E-2</v>
      </c>
      <c r="AF889" s="32">
        <v>6.494809E-2</v>
      </c>
    </row>
    <row r="890" spans="1:32">
      <c r="A890" s="16">
        <v>363.03480000000002</v>
      </c>
      <c r="B890" s="5">
        <v>363.03481110000001</v>
      </c>
      <c r="C890" s="5" t="s">
        <v>1860</v>
      </c>
      <c r="D890" s="5" t="s">
        <v>1861</v>
      </c>
      <c r="E890" s="27">
        <v>0.99034713304670752</v>
      </c>
      <c r="F890" s="28">
        <f t="shared" si="91"/>
        <v>-1.3993792579794452E-2</v>
      </c>
      <c r="G890" s="28">
        <v>0.87196600000000002</v>
      </c>
      <c r="H890" s="32">
        <v>0.41561670000000001</v>
      </c>
      <c r="I890" s="28">
        <v>0.92965602867084529</v>
      </c>
      <c r="J890" s="28">
        <f t="shared" si="92"/>
        <v>-0.10523107492964509</v>
      </c>
      <c r="K890" s="28">
        <v>0.29137999999999997</v>
      </c>
      <c r="L890" s="29">
        <v>0.33735549999999997</v>
      </c>
      <c r="M890" s="35">
        <v>1.0428454369670195</v>
      </c>
      <c r="N890" s="28">
        <f t="shared" si="93"/>
        <v>6.0525347843147427E-2</v>
      </c>
      <c r="O890" s="28">
        <v>0.692021</v>
      </c>
      <c r="P890" s="32">
        <v>0.43018640000000002</v>
      </c>
      <c r="Q890" s="27">
        <v>1.0101389704790393</v>
      </c>
      <c r="R890" s="28">
        <f t="shared" si="94"/>
        <v>1.4553786273012684E-2</v>
      </c>
      <c r="S890" s="28">
        <v>0.88797599999999999</v>
      </c>
      <c r="T890" s="32">
        <v>0.48501139999999998</v>
      </c>
      <c r="U890" s="27">
        <v>1.0007358435248153</v>
      </c>
      <c r="V890" s="28">
        <f t="shared" si="95"/>
        <v>1.0612074106867526E-3</v>
      </c>
      <c r="W890" s="28">
        <v>0.99041500000000005</v>
      </c>
      <c r="X890" s="32">
        <v>0.4695221</v>
      </c>
      <c r="Y890" s="27">
        <v>0.973342462068433</v>
      </c>
      <c r="Z890" s="28">
        <f t="shared" si="96"/>
        <v>-3.8980600877063606E-2</v>
      </c>
      <c r="AA890" s="28">
        <v>0.83205899999999999</v>
      </c>
      <c r="AB890" s="32">
        <v>0.74017670000000002</v>
      </c>
      <c r="AC890" s="27">
        <v>1.1310213652161392</v>
      </c>
      <c r="AD890" s="28">
        <f t="shared" si="97"/>
        <v>0.17762618237834238</v>
      </c>
      <c r="AE890" s="28">
        <v>0.11071499999999999</v>
      </c>
      <c r="AF890" s="32">
        <v>0.13215679999999999</v>
      </c>
    </row>
    <row r="891" spans="1:32">
      <c r="A891" s="16">
        <v>363.07100000000003</v>
      </c>
      <c r="B891" s="5">
        <v>363.07101360000001</v>
      </c>
      <c r="C891" s="5" t="s">
        <v>1862</v>
      </c>
      <c r="D891" s="5" t="s">
        <v>1863</v>
      </c>
      <c r="E891" s="27">
        <v>1.0471830548733914</v>
      </c>
      <c r="F891" s="28">
        <f t="shared" si="91"/>
        <v>6.6513657430247314E-2</v>
      </c>
      <c r="G891" s="28">
        <v>0.64971500000000004</v>
      </c>
      <c r="H891" s="32">
        <v>0.35254859999999999</v>
      </c>
      <c r="I891" s="28">
        <v>0.9991942604518983</v>
      </c>
      <c r="J891" s="28">
        <f t="shared" si="92"/>
        <v>-1.1629050125141673E-3</v>
      </c>
      <c r="K891" s="28">
        <v>0.98391200000000001</v>
      </c>
      <c r="L891" s="29">
        <v>0.6367218</v>
      </c>
      <c r="M891" s="35">
        <v>1.1026540627141677</v>
      </c>
      <c r="N891" s="28">
        <f t="shared" si="93"/>
        <v>0.14098024307126283</v>
      </c>
      <c r="O891" s="28">
        <v>0.212391</v>
      </c>
      <c r="P891" s="32">
        <v>0.2463457</v>
      </c>
      <c r="Q891" s="27">
        <v>0.86857956524868685</v>
      </c>
      <c r="R891" s="28">
        <f t="shared" si="94"/>
        <v>-0.20327008345081141</v>
      </c>
      <c r="S891" s="28">
        <v>0.20433399999999999</v>
      </c>
      <c r="T891" s="32">
        <v>0.21026639999999999</v>
      </c>
      <c r="U891" s="27">
        <v>1.0738107914784165</v>
      </c>
      <c r="V891" s="28">
        <f t="shared" si="95"/>
        <v>0.10273980873912329</v>
      </c>
      <c r="W891" s="28">
        <v>0.113077</v>
      </c>
      <c r="X891" s="32">
        <v>0.15069389999999999</v>
      </c>
      <c r="Y891" s="27">
        <v>0.95530905666212385</v>
      </c>
      <c r="Z891" s="28">
        <f t="shared" si="96"/>
        <v>-6.5960552961480137E-2</v>
      </c>
      <c r="AA891" s="28">
        <v>0.50579799999999997</v>
      </c>
      <c r="AB891" s="32">
        <v>0.62875420000000004</v>
      </c>
      <c r="AC891" s="27">
        <v>1.1957079374557584</v>
      </c>
      <c r="AD891" s="28">
        <f t="shared" si="97"/>
        <v>0.25786504117466297</v>
      </c>
      <c r="AE891" s="28">
        <v>0.13450999999999999</v>
      </c>
      <c r="AF891" s="32">
        <v>0.1447329</v>
      </c>
    </row>
    <row r="892" spans="1:32">
      <c r="A892" s="16">
        <v>363.20979999999997</v>
      </c>
      <c r="B892" s="5">
        <v>363.20981269999999</v>
      </c>
      <c r="C892" s="5" t="s">
        <v>1864</v>
      </c>
      <c r="D892" s="5" t="s">
        <v>1865</v>
      </c>
      <c r="E892" s="27">
        <v>1.3969806128487101</v>
      </c>
      <c r="F892" s="28">
        <f t="shared" si="91"/>
        <v>0.48231199931494761</v>
      </c>
      <c r="G892" s="28">
        <v>0.168209</v>
      </c>
      <c r="H892" s="32">
        <v>0.17796780000000001</v>
      </c>
      <c r="I892" s="28">
        <v>0.95760772493305857</v>
      </c>
      <c r="J892" s="28">
        <f t="shared" si="92"/>
        <v>-6.2493304471378769E-2</v>
      </c>
      <c r="K892" s="28">
        <v>0.69951600000000003</v>
      </c>
      <c r="L892" s="29">
        <v>0.54730690000000004</v>
      </c>
      <c r="M892" s="35">
        <v>1.2759581758231402</v>
      </c>
      <c r="N892" s="28">
        <f t="shared" si="93"/>
        <v>0.35158104029286219</v>
      </c>
      <c r="O892" s="28">
        <v>9.3419000000000002E-2</v>
      </c>
      <c r="P892" s="32">
        <v>0.19952539999999999</v>
      </c>
      <c r="Q892" s="27">
        <v>1.109138721902484</v>
      </c>
      <c r="R892" s="28">
        <f t="shared" si="94"/>
        <v>0.14943981715403123</v>
      </c>
      <c r="S892" s="28">
        <v>0.28745500000000002</v>
      </c>
      <c r="T892" s="32">
        <v>0.25525949999999997</v>
      </c>
      <c r="U892" s="27">
        <v>0.8263706728974114</v>
      </c>
      <c r="V892" s="28">
        <f t="shared" si="95"/>
        <v>-0.27513903963917108</v>
      </c>
      <c r="W892" s="28">
        <v>0.333617</v>
      </c>
      <c r="X892" s="32">
        <v>0.24647549999999999</v>
      </c>
      <c r="Y892" s="27">
        <v>1.0998736290979541</v>
      </c>
      <c r="Z892" s="28">
        <f t="shared" si="96"/>
        <v>0.1373377736163969</v>
      </c>
      <c r="AA892" s="28">
        <v>0.27218999999999999</v>
      </c>
      <c r="AB892" s="32">
        <v>0.50676189999999999</v>
      </c>
      <c r="AC892" s="27">
        <v>2.0510758989372611</v>
      </c>
      <c r="AD892" s="28">
        <f t="shared" si="97"/>
        <v>1.0363808789432623</v>
      </c>
      <c r="AE892" s="28">
        <v>6.5300000000000004E-4</v>
      </c>
      <c r="AF892" s="32">
        <v>1.408508E-2</v>
      </c>
    </row>
    <row r="893" spans="1:32">
      <c r="A893" s="16">
        <v>363.25389999999999</v>
      </c>
      <c r="B893" s="5">
        <v>363.25393509999998</v>
      </c>
      <c r="C893" s="5" t="s">
        <v>1866</v>
      </c>
      <c r="D893" s="5" t="s">
        <v>1867</v>
      </c>
      <c r="E893" s="27">
        <v>0.7311281691498166</v>
      </c>
      <c r="F893" s="28">
        <f t="shared" si="91"/>
        <v>-0.45180375739868739</v>
      </c>
      <c r="G893" s="28">
        <v>4.9665000000000001E-2</v>
      </c>
      <c r="H893" s="32">
        <v>0.1027088</v>
      </c>
      <c r="I893" s="28">
        <v>0.92638282863373411</v>
      </c>
      <c r="J893" s="28">
        <f t="shared" si="92"/>
        <v>-0.1103195830051085</v>
      </c>
      <c r="K893" s="28">
        <v>0.50947399999999998</v>
      </c>
      <c r="L893" s="29">
        <v>0.46571259999999998</v>
      </c>
      <c r="M893" s="35">
        <v>1.0144984527463521</v>
      </c>
      <c r="N893" s="28">
        <f t="shared" si="93"/>
        <v>2.0766664782233751E-2</v>
      </c>
      <c r="O893" s="28">
        <v>0.91139899999999996</v>
      </c>
      <c r="P893" s="32">
        <v>0.49841560000000001</v>
      </c>
      <c r="Q893" s="27">
        <v>1.1624964040751748</v>
      </c>
      <c r="R893" s="28">
        <f t="shared" si="94"/>
        <v>0.21722625357040123</v>
      </c>
      <c r="S893" s="28">
        <v>0.14752199999999999</v>
      </c>
      <c r="T893" s="32">
        <v>0.18078350000000001</v>
      </c>
      <c r="U893" s="27">
        <v>1.6622598199428829</v>
      </c>
      <c r="V893" s="28">
        <f t="shared" si="95"/>
        <v>0.7331459005479628</v>
      </c>
      <c r="W893" s="28">
        <v>1.0129000000000001E-2</v>
      </c>
      <c r="X893" s="32">
        <v>5.4143530000000002E-2</v>
      </c>
      <c r="Y893" s="27">
        <v>0.91570016107087449</v>
      </c>
      <c r="Z893" s="28">
        <f t="shared" si="96"/>
        <v>-0.12705281856322131</v>
      </c>
      <c r="AA893" s="28">
        <v>0.407503</v>
      </c>
      <c r="AB893" s="32">
        <v>0.59332399999999996</v>
      </c>
      <c r="AC893" s="27">
        <v>1.3533076554233963</v>
      </c>
      <c r="AD893" s="28">
        <f t="shared" si="97"/>
        <v>0.43648985298625786</v>
      </c>
      <c r="AE893" s="28">
        <v>0.15664700000000001</v>
      </c>
      <c r="AF893" s="32">
        <v>0.15307299999999999</v>
      </c>
    </row>
    <row r="894" spans="1:32">
      <c r="A894" s="16">
        <v>363.3272</v>
      </c>
      <c r="B894" s="5">
        <v>363.32717960000002</v>
      </c>
      <c r="C894" s="5" t="s">
        <v>1868</v>
      </c>
      <c r="D894" s="5" t="s">
        <v>1869</v>
      </c>
      <c r="E894" s="27">
        <v>0.87966835415573075</v>
      </c>
      <c r="F894" s="28">
        <f t="shared" si="91"/>
        <v>-0.18496838249755551</v>
      </c>
      <c r="G894" s="28">
        <v>0.23577600000000001</v>
      </c>
      <c r="H894" s="32">
        <v>0.20987610000000001</v>
      </c>
      <c r="I894" s="28">
        <v>0.99923413034174347</v>
      </c>
      <c r="J894" s="28">
        <f t="shared" si="92"/>
        <v>-1.1053396850468158E-3</v>
      </c>
      <c r="K894" s="28">
        <v>0.99391499999999999</v>
      </c>
      <c r="L894" s="29">
        <v>0.63798390000000005</v>
      </c>
      <c r="M894" s="35">
        <v>1.0338362015448845</v>
      </c>
      <c r="N894" s="28">
        <f t="shared" si="93"/>
        <v>4.8007626718423228E-2</v>
      </c>
      <c r="O894" s="28">
        <v>0.73343199999999997</v>
      </c>
      <c r="P894" s="32">
        <v>0.44168210000000002</v>
      </c>
      <c r="Q894" s="27">
        <v>0.95114291011791885</v>
      </c>
      <c r="R894" s="28">
        <f t="shared" si="94"/>
        <v>-7.2265971226770032E-2</v>
      </c>
      <c r="S894" s="28">
        <v>0.60716300000000001</v>
      </c>
      <c r="T894" s="32">
        <v>0.3985069</v>
      </c>
      <c r="U894" s="27">
        <v>0.88747071985393333</v>
      </c>
      <c r="V894" s="28">
        <f t="shared" si="95"/>
        <v>-0.17222857314985268</v>
      </c>
      <c r="W894" s="28">
        <v>0.31650099999999998</v>
      </c>
      <c r="X894" s="32">
        <v>0.24022789999999999</v>
      </c>
      <c r="Y894" s="27">
        <v>0.8642069922143728</v>
      </c>
      <c r="Z894" s="28">
        <f t="shared" si="96"/>
        <v>-0.21055119120781646</v>
      </c>
      <c r="AA894" s="28">
        <v>0.36420599999999997</v>
      </c>
      <c r="AB894" s="32">
        <v>0.55679239999999997</v>
      </c>
      <c r="AC894" s="27">
        <v>3.0825863054339586</v>
      </c>
      <c r="AD894" s="28">
        <f t="shared" si="97"/>
        <v>1.6241412873867598</v>
      </c>
      <c r="AE894" s="28">
        <v>1.3076000000000001E-2</v>
      </c>
      <c r="AF894" s="32">
        <v>4.5115139999999998E-2</v>
      </c>
    </row>
    <row r="895" spans="1:32">
      <c r="A895" s="16">
        <v>365.1361</v>
      </c>
      <c r="B895" s="5">
        <v>365.13607630000001</v>
      </c>
      <c r="C895" s="5" t="s">
        <v>1870</v>
      </c>
      <c r="D895" s="5" t="s">
        <v>1871</v>
      </c>
      <c r="E895" s="27">
        <v>1.094036535216907</v>
      </c>
      <c r="F895" s="28">
        <f t="shared" si="91"/>
        <v>0.12966091756020581</v>
      </c>
      <c r="G895" s="28">
        <v>0.38208599999999998</v>
      </c>
      <c r="H895" s="32">
        <v>0.26746930000000002</v>
      </c>
      <c r="I895" s="28">
        <v>1.178107922848237</v>
      </c>
      <c r="J895" s="28">
        <f t="shared" si="92"/>
        <v>0.23647170608360624</v>
      </c>
      <c r="K895" s="28">
        <v>1.7318E-2</v>
      </c>
      <c r="L895" s="29">
        <v>8.7895909999999994E-2</v>
      </c>
      <c r="M895" s="35">
        <v>0.98402266754318379</v>
      </c>
      <c r="N895" s="28">
        <f t="shared" si="93"/>
        <v>-2.3236545607929985E-2</v>
      </c>
      <c r="O895" s="28">
        <v>0.63299700000000003</v>
      </c>
      <c r="P895" s="32">
        <v>0.41085270000000002</v>
      </c>
      <c r="Q895" s="27">
        <v>1.0845657374565412</v>
      </c>
      <c r="R895" s="28">
        <f t="shared" si="94"/>
        <v>0.1171174999703633</v>
      </c>
      <c r="S895" s="28">
        <v>0.15845999999999999</v>
      </c>
      <c r="T895" s="32">
        <v>0.1873619</v>
      </c>
      <c r="U895" s="27">
        <v>1.0474191249295208</v>
      </c>
      <c r="V895" s="28">
        <f t="shared" si="95"/>
        <v>6.6838852452009809E-2</v>
      </c>
      <c r="W895" s="28">
        <v>0.53334499999999996</v>
      </c>
      <c r="X895" s="32">
        <v>0.32987149999999998</v>
      </c>
      <c r="Y895" s="27">
        <v>0.97477478487486813</v>
      </c>
      <c r="Z895" s="28">
        <f t="shared" si="96"/>
        <v>-3.6859162462220971E-2</v>
      </c>
      <c r="AA895" s="28">
        <v>0.80431399999999997</v>
      </c>
      <c r="AB895" s="32">
        <v>0.73114330000000005</v>
      </c>
      <c r="AC895" s="27">
        <v>0.98631707763187393</v>
      </c>
      <c r="AD895" s="28">
        <f t="shared" si="97"/>
        <v>-1.9876581357087409E-2</v>
      </c>
      <c r="AE895" s="28">
        <v>0.80530500000000005</v>
      </c>
      <c r="AF895" s="32">
        <v>0.3695367</v>
      </c>
    </row>
    <row r="896" spans="1:32">
      <c r="A896" s="16">
        <v>365.15929999999997</v>
      </c>
      <c r="B896" s="5">
        <v>365.15933489999998</v>
      </c>
      <c r="C896" s="5" t="s">
        <v>1872</v>
      </c>
      <c r="D896" s="5" t="s">
        <v>1873</v>
      </c>
      <c r="E896" s="27">
        <v>0.62397527036325717</v>
      </c>
      <c r="F896" s="28">
        <f t="shared" si="91"/>
        <v>-0.68043924213200457</v>
      </c>
      <c r="G896" s="28">
        <v>0.23700099999999999</v>
      </c>
      <c r="H896" s="32">
        <v>0.21065990000000001</v>
      </c>
      <c r="I896" s="28">
        <v>0.89324860462564004</v>
      </c>
      <c r="J896" s="28">
        <f t="shared" si="92"/>
        <v>-0.16286633975858758</v>
      </c>
      <c r="K896" s="28">
        <v>0.133772</v>
      </c>
      <c r="L896" s="29">
        <v>0.22808390000000001</v>
      </c>
      <c r="M896" s="35">
        <v>1.1521307722839185</v>
      </c>
      <c r="N896" s="28">
        <f t="shared" si="93"/>
        <v>0.20430447877495833</v>
      </c>
      <c r="O896" s="28">
        <v>3.6039000000000002E-2</v>
      </c>
      <c r="P896" s="32">
        <v>0.19952539999999999</v>
      </c>
      <c r="Q896" s="27">
        <v>0.81879146933696367</v>
      </c>
      <c r="R896" s="28">
        <f t="shared" si="94"/>
        <v>-0.28843202331422807</v>
      </c>
      <c r="S896" s="28">
        <v>6.8261000000000002E-2</v>
      </c>
      <c r="T896" s="32">
        <v>0.15992809999999999</v>
      </c>
      <c r="U896" s="27">
        <v>1.2474484826624574</v>
      </c>
      <c r="V896" s="28">
        <f t="shared" si="95"/>
        <v>0.31898023612999887</v>
      </c>
      <c r="W896" s="28">
        <v>9.9474000000000007E-2</v>
      </c>
      <c r="X896" s="32">
        <v>0.1453197</v>
      </c>
      <c r="Y896" s="27">
        <v>1.0661018827553537</v>
      </c>
      <c r="Z896" s="28">
        <f t="shared" si="96"/>
        <v>9.2345316823430695E-2</v>
      </c>
      <c r="AA896" s="28">
        <v>0.42188700000000001</v>
      </c>
      <c r="AB896" s="32">
        <v>0.59629750000000004</v>
      </c>
      <c r="AC896" s="27">
        <v>1.0379144129489122</v>
      </c>
      <c r="AD896" s="28">
        <f t="shared" si="97"/>
        <v>5.3687483093691424E-2</v>
      </c>
      <c r="AE896" s="28">
        <v>0.62050499999999997</v>
      </c>
      <c r="AF896" s="32">
        <v>0.32033469999999997</v>
      </c>
    </row>
    <row r="897" spans="1:32">
      <c r="A897" s="16">
        <v>365.34269999999998</v>
      </c>
      <c r="B897" s="5">
        <v>365.3427441</v>
      </c>
      <c r="C897" s="5" t="s">
        <v>1874</v>
      </c>
      <c r="D897" s="5" t="s">
        <v>1875</v>
      </c>
      <c r="E897" s="27">
        <v>0.79050778669075561</v>
      </c>
      <c r="F897" s="28">
        <f t="shared" si="91"/>
        <v>-0.33914842134253981</v>
      </c>
      <c r="G897" s="28">
        <v>0.20980599999999999</v>
      </c>
      <c r="H897" s="32">
        <v>0.1973898</v>
      </c>
      <c r="I897" s="28">
        <v>1.0068149281307233</v>
      </c>
      <c r="J897" s="28">
        <f t="shared" si="92"/>
        <v>9.7985127324079282E-3</v>
      </c>
      <c r="K897" s="28">
        <v>0.93328699999999998</v>
      </c>
      <c r="L897" s="29">
        <v>0.62444920000000004</v>
      </c>
      <c r="M897" s="35">
        <v>0.95006730888163471</v>
      </c>
      <c r="N897" s="28">
        <f t="shared" si="93"/>
        <v>-7.3898368022884992E-2</v>
      </c>
      <c r="O897" s="28">
        <v>0.72218000000000004</v>
      </c>
      <c r="P897" s="32">
        <v>0.43904120000000002</v>
      </c>
      <c r="Q897" s="27">
        <v>1.1191695156682344</v>
      </c>
      <c r="R897" s="28">
        <f t="shared" si="94"/>
        <v>0.16242857151699855</v>
      </c>
      <c r="S897" s="28">
        <v>0.52734499999999995</v>
      </c>
      <c r="T897" s="32">
        <v>0.36365120000000001</v>
      </c>
      <c r="U897" s="27">
        <v>0.94232522736215329</v>
      </c>
      <c r="V897" s="28">
        <f t="shared" si="95"/>
        <v>-8.5703027698570772E-2</v>
      </c>
      <c r="W897" s="28">
        <v>0.54487300000000005</v>
      </c>
      <c r="X897" s="32">
        <v>0.33496910000000002</v>
      </c>
      <c r="Y897" s="27">
        <v>0.80052962491333257</v>
      </c>
      <c r="Z897" s="28">
        <f t="shared" si="96"/>
        <v>-0.32097330185886541</v>
      </c>
      <c r="AA897" s="28">
        <v>0.24246300000000001</v>
      </c>
      <c r="AB897" s="32">
        <v>0.50032560000000004</v>
      </c>
      <c r="AC897" s="27">
        <v>2.6581326317060943</v>
      </c>
      <c r="AD897" s="28">
        <f t="shared" si="97"/>
        <v>1.4104130919469637</v>
      </c>
      <c r="AE897" s="28">
        <v>8.7379999999999992E-3</v>
      </c>
      <c r="AF897" s="32">
        <v>3.8775869999999997E-2</v>
      </c>
    </row>
    <row r="898" spans="1:32">
      <c r="A898" s="16">
        <v>367.01749999999998</v>
      </c>
      <c r="B898" s="5">
        <v>367.01750500000003</v>
      </c>
      <c r="C898" s="5" t="s">
        <v>1876</v>
      </c>
      <c r="D898" s="5" t="s">
        <v>1877</v>
      </c>
      <c r="E898" s="27">
        <v>1.2955552917523507</v>
      </c>
      <c r="F898" s="28">
        <f t="shared" si="91"/>
        <v>0.37357058821943473</v>
      </c>
      <c r="G898" s="28">
        <v>9.6173999999999996E-2</v>
      </c>
      <c r="H898" s="32">
        <v>0.13582820000000001</v>
      </c>
      <c r="I898" s="28">
        <v>0.99590818639013734</v>
      </c>
      <c r="J898" s="28">
        <f t="shared" si="92"/>
        <v>-5.9153497277433112E-3</v>
      </c>
      <c r="K898" s="28">
        <v>0.95048299999999997</v>
      </c>
      <c r="L898" s="29">
        <v>0.63098350000000003</v>
      </c>
      <c r="M898" s="35">
        <v>0.6762482672005441</v>
      </c>
      <c r="N898" s="28">
        <f t="shared" si="93"/>
        <v>-0.56437510266419</v>
      </c>
      <c r="O898" s="28">
        <v>0.166658</v>
      </c>
      <c r="P898" s="32">
        <v>0.2217798</v>
      </c>
      <c r="Q898" s="27">
        <v>1.3561121098260889</v>
      </c>
      <c r="R898" s="28">
        <f t="shared" si="94"/>
        <v>0.43947645104388217</v>
      </c>
      <c r="S898" s="28">
        <v>6.6225999999999993E-2</v>
      </c>
      <c r="T898" s="32">
        <v>0.15992809999999999</v>
      </c>
      <c r="U898" s="27">
        <v>0.95257039340858041</v>
      </c>
      <c r="V898" s="28">
        <f t="shared" si="95"/>
        <v>-7.0102385516092769E-2</v>
      </c>
      <c r="W898" s="28">
        <v>0.60528599999999999</v>
      </c>
      <c r="X898" s="32">
        <v>0.35789710000000002</v>
      </c>
      <c r="Y898" s="27">
        <v>0.9562885072120495</v>
      </c>
      <c r="Z898" s="28">
        <f t="shared" si="96"/>
        <v>-6.4482157506775897E-2</v>
      </c>
      <c r="AA898" s="28">
        <v>0.582098</v>
      </c>
      <c r="AB898" s="32">
        <v>0.6546902</v>
      </c>
      <c r="AC898" s="27">
        <v>0.96529165592768584</v>
      </c>
      <c r="AD898" s="28">
        <f t="shared" si="97"/>
        <v>-5.0963186716264271E-2</v>
      </c>
      <c r="AE898" s="28">
        <v>0.778277</v>
      </c>
      <c r="AF898" s="32">
        <v>0.36327039999999999</v>
      </c>
    </row>
    <row r="899" spans="1:32">
      <c r="A899" s="16">
        <v>367.10379999999998</v>
      </c>
      <c r="B899" s="5">
        <v>367.10377749999998</v>
      </c>
      <c r="C899" s="5" t="s">
        <v>1878</v>
      </c>
      <c r="D899" s="5" t="s">
        <v>1879</v>
      </c>
      <c r="E899" s="27">
        <v>0.91807033028943619</v>
      </c>
      <c r="F899" s="28">
        <f t="shared" si="91"/>
        <v>-0.12332341698548846</v>
      </c>
      <c r="G899" s="28">
        <v>0.50458199999999997</v>
      </c>
      <c r="H899" s="32">
        <v>0.31074390000000002</v>
      </c>
      <c r="I899" s="28">
        <v>1.0300694156283203</v>
      </c>
      <c r="J899" s="28">
        <f t="shared" si="92"/>
        <v>4.2741562853438497E-2</v>
      </c>
      <c r="K899" s="28">
        <v>0.52333499999999999</v>
      </c>
      <c r="L899" s="29">
        <v>0.47244649999999999</v>
      </c>
      <c r="M899" s="35">
        <v>0.94273647989743614</v>
      </c>
      <c r="N899" s="28">
        <f t="shared" si="93"/>
        <v>-8.5073539549367319E-2</v>
      </c>
      <c r="O899" s="28">
        <v>0.39669500000000002</v>
      </c>
      <c r="P899" s="32">
        <v>0.31937710000000002</v>
      </c>
      <c r="Q899" s="27">
        <v>1.0404501413710574</v>
      </c>
      <c r="R899" s="28">
        <f t="shared" si="94"/>
        <v>5.7207832425324241E-2</v>
      </c>
      <c r="S899" s="28">
        <v>0.724777</v>
      </c>
      <c r="T899" s="32">
        <v>0.43125609999999998</v>
      </c>
      <c r="U899" s="27">
        <v>1.5802782844755763</v>
      </c>
      <c r="V899" s="28">
        <f t="shared" si="95"/>
        <v>0.66017863706113444</v>
      </c>
      <c r="W899" s="28">
        <v>1.8414E-2</v>
      </c>
      <c r="X899" s="32">
        <v>6.6910720000000007E-2</v>
      </c>
      <c r="Y899" s="27">
        <v>0.94066451468431644</v>
      </c>
      <c r="Z899" s="28">
        <f t="shared" si="96"/>
        <v>-8.824781327267224E-2</v>
      </c>
      <c r="AA899" s="28">
        <v>0.59565500000000005</v>
      </c>
      <c r="AB899" s="32">
        <v>0.65749290000000005</v>
      </c>
      <c r="AC899" s="27">
        <v>0.83500648933525201</v>
      </c>
      <c r="AD899" s="28">
        <f t="shared" si="97"/>
        <v>-0.26014068521036432</v>
      </c>
      <c r="AE899" s="28">
        <v>5.7181000000000003E-2</v>
      </c>
      <c r="AF899" s="32">
        <v>9.4683900000000001E-2</v>
      </c>
    </row>
    <row r="900" spans="1:32">
      <c r="A900" s="16">
        <v>367.1155</v>
      </c>
      <c r="B900" s="5">
        <v>367.11553149999997</v>
      </c>
      <c r="C900" s="5" t="s">
        <v>1880</v>
      </c>
      <c r="D900" s="5" t="s">
        <v>1881</v>
      </c>
      <c r="E900" s="27">
        <v>0.93507498324798588</v>
      </c>
      <c r="F900" s="28">
        <f t="shared" ref="F900:F963" si="98">LOG(E900,2)</f>
        <v>-9.6846036173150366E-2</v>
      </c>
      <c r="G900" s="28">
        <v>8.9802000000000007E-2</v>
      </c>
      <c r="H900" s="32">
        <v>0.13427120000000001</v>
      </c>
      <c r="I900" s="28">
        <v>1.1088155866201994</v>
      </c>
      <c r="J900" s="28">
        <f t="shared" ref="J900:J963" si="99">LOG(I900,2)</f>
        <v>0.1490194426938404</v>
      </c>
      <c r="K900" s="28">
        <v>0.42785200000000001</v>
      </c>
      <c r="L900" s="29">
        <v>0.41732069999999999</v>
      </c>
      <c r="M900" s="35">
        <v>1.0657166019430815</v>
      </c>
      <c r="N900" s="28">
        <f t="shared" ref="N900:N963" si="100">LOG(M900,2)</f>
        <v>9.1823843980169198E-2</v>
      </c>
      <c r="O900" s="28">
        <v>0.31801299999999999</v>
      </c>
      <c r="P900" s="32">
        <v>0.28552280000000002</v>
      </c>
      <c r="Q900" s="27">
        <v>0.89908660929811846</v>
      </c>
      <c r="R900" s="28">
        <f t="shared" ref="R900:R963" si="101">LOG(Q900,2)</f>
        <v>-0.15346799718276566</v>
      </c>
      <c r="S900" s="28">
        <v>6.7792000000000005E-2</v>
      </c>
      <c r="T900" s="32">
        <v>0.15992809999999999</v>
      </c>
      <c r="U900" s="27">
        <v>1.2829843201253062</v>
      </c>
      <c r="V900" s="28">
        <f t="shared" ref="V900:V963" si="102">LOG(U900,2)</f>
        <v>0.35950353877078023</v>
      </c>
      <c r="W900" s="28">
        <v>4.4767000000000001E-2</v>
      </c>
      <c r="X900" s="32">
        <v>9.8828780000000005E-2</v>
      </c>
      <c r="Y900" s="27">
        <v>0.99675112696192869</v>
      </c>
      <c r="Z900" s="28">
        <f t="shared" ref="Z900:Z963" si="103">LOG(Y900,2)</f>
        <v>-4.6947635020107865E-3</v>
      </c>
      <c r="AA900" s="28">
        <v>0.93054700000000001</v>
      </c>
      <c r="AB900" s="32">
        <v>0.76241859999999995</v>
      </c>
      <c r="AC900" s="27">
        <v>0.91384991175447117</v>
      </c>
      <c r="AD900" s="28">
        <f t="shared" ref="AD900:AD963" si="104">LOG(AC900,2)</f>
        <v>-0.12997085449223092</v>
      </c>
      <c r="AE900" s="28">
        <v>5.8997000000000001E-2</v>
      </c>
      <c r="AF900" s="32">
        <v>9.5759209999999997E-2</v>
      </c>
    </row>
    <row r="901" spans="1:32">
      <c r="A901" s="16">
        <v>367.1388</v>
      </c>
      <c r="B901" s="5">
        <v>367.13883479999998</v>
      </c>
      <c r="C901" s="5" t="s">
        <v>1882</v>
      </c>
      <c r="D901" s="5" t="s">
        <v>1883</v>
      </c>
      <c r="E901" s="27">
        <v>0.82093182872481141</v>
      </c>
      <c r="F901" s="28">
        <f t="shared" si="98"/>
        <v>-0.28466567123276609</v>
      </c>
      <c r="G901" s="28">
        <v>0.30276199999999998</v>
      </c>
      <c r="H901" s="32">
        <v>0.23952010000000001</v>
      </c>
      <c r="I901" s="28">
        <v>0.96256113849609004</v>
      </c>
      <c r="J901" s="28">
        <f t="shared" si="99"/>
        <v>-5.5049916370282441E-2</v>
      </c>
      <c r="K901" s="28">
        <v>0.72040400000000004</v>
      </c>
      <c r="L901" s="29">
        <v>0.55438739999999997</v>
      </c>
      <c r="M901" s="35">
        <v>1.0688603336957925</v>
      </c>
      <c r="N901" s="28">
        <f t="shared" si="100"/>
        <v>9.6073350674435565E-2</v>
      </c>
      <c r="O901" s="28">
        <v>0.34145500000000001</v>
      </c>
      <c r="P901" s="32">
        <v>0.29540119999999997</v>
      </c>
      <c r="Q901" s="27">
        <v>0.94043924822702762</v>
      </c>
      <c r="R901" s="28">
        <f t="shared" si="101"/>
        <v>-8.8593345304206469E-2</v>
      </c>
      <c r="S901" s="28">
        <v>0.45567600000000003</v>
      </c>
      <c r="T901" s="32">
        <v>0.33179589999999998</v>
      </c>
      <c r="U901" s="27">
        <v>1.0315319902560949</v>
      </c>
      <c r="V901" s="28">
        <f t="shared" si="102"/>
        <v>4.4788563316664289E-2</v>
      </c>
      <c r="W901" s="28">
        <v>0.78245299999999995</v>
      </c>
      <c r="X901" s="32">
        <v>0.41120810000000002</v>
      </c>
      <c r="Y901" s="27">
        <v>1.0381621426294771</v>
      </c>
      <c r="Z901" s="28">
        <f t="shared" si="103"/>
        <v>5.4031784831860045E-2</v>
      </c>
      <c r="AA901" s="28">
        <v>0.63441599999999998</v>
      </c>
      <c r="AB901" s="32">
        <v>0.68037080000000005</v>
      </c>
      <c r="AC901" s="27">
        <v>0.92225496677894991</v>
      </c>
      <c r="AD901" s="28">
        <f t="shared" si="104"/>
        <v>-0.11676244135158356</v>
      </c>
      <c r="AE901" s="28">
        <v>0.130968</v>
      </c>
      <c r="AF901" s="32">
        <v>0.1422699</v>
      </c>
    </row>
    <row r="902" spans="1:32">
      <c r="A902" s="16">
        <v>367.17689999999999</v>
      </c>
      <c r="B902" s="5">
        <v>367.17685490000002</v>
      </c>
      <c r="C902" s="5" t="s">
        <v>1884</v>
      </c>
      <c r="D902" s="5" t="s">
        <v>1885</v>
      </c>
      <c r="E902" s="27">
        <v>0.56139514092308462</v>
      </c>
      <c r="F902" s="28">
        <f t="shared" si="98"/>
        <v>-0.83291151802749641</v>
      </c>
      <c r="G902" s="28">
        <v>0.193135</v>
      </c>
      <c r="H902" s="32">
        <v>0.1895802</v>
      </c>
      <c r="I902" s="28">
        <v>0.97738342910396325</v>
      </c>
      <c r="J902" s="28">
        <f t="shared" si="99"/>
        <v>-3.3003450045148923E-2</v>
      </c>
      <c r="K902" s="28">
        <v>0.87904099999999996</v>
      </c>
      <c r="L902" s="29">
        <v>0.60229189999999999</v>
      </c>
      <c r="M902" s="35">
        <v>0.97621090807992794</v>
      </c>
      <c r="N902" s="28">
        <f t="shared" si="100"/>
        <v>-3.4735222540220073E-2</v>
      </c>
      <c r="O902" s="28">
        <v>0.54544000000000004</v>
      </c>
      <c r="P902" s="32">
        <v>0.37858589999999998</v>
      </c>
      <c r="Q902" s="27">
        <v>0.86958927032324762</v>
      </c>
      <c r="R902" s="28">
        <f t="shared" si="101"/>
        <v>-0.2015939555190821</v>
      </c>
      <c r="S902" s="28">
        <v>7.5457999999999997E-2</v>
      </c>
      <c r="T902" s="32">
        <v>0.1608369</v>
      </c>
      <c r="U902" s="27">
        <v>1.3931090180650887</v>
      </c>
      <c r="V902" s="28">
        <f t="shared" si="102"/>
        <v>0.47830816078749755</v>
      </c>
      <c r="W902" s="28">
        <v>0.16835800000000001</v>
      </c>
      <c r="X902" s="32">
        <v>0.18015610000000001</v>
      </c>
      <c r="Y902" s="27">
        <v>1.0333348795463835</v>
      </c>
      <c r="Z902" s="28">
        <f t="shared" si="103"/>
        <v>4.7307873532128286E-2</v>
      </c>
      <c r="AA902" s="28">
        <v>0.693048</v>
      </c>
      <c r="AB902" s="32">
        <v>0.69844349999999999</v>
      </c>
      <c r="AC902" s="27">
        <v>1.0617087896223438</v>
      </c>
      <c r="AD902" s="28">
        <f t="shared" si="104"/>
        <v>8.6388111358900316E-2</v>
      </c>
      <c r="AE902" s="28">
        <v>0.56681199999999998</v>
      </c>
      <c r="AF902" s="32">
        <v>0.29989080000000001</v>
      </c>
    </row>
    <row r="903" spans="1:32">
      <c r="A903" s="16">
        <v>367.35849999999999</v>
      </c>
      <c r="B903" s="5">
        <v>367.35850429999999</v>
      </c>
      <c r="C903" s="5" t="s">
        <v>1886</v>
      </c>
      <c r="D903" s="5" t="s">
        <v>1887</v>
      </c>
      <c r="E903" s="27">
        <v>0.87662359490371022</v>
      </c>
      <c r="F903" s="28">
        <f t="shared" si="98"/>
        <v>-0.18997058441121858</v>
      </c>
      <c r="G903" s="28">
        <v>0.35120699999999999</v>
      </c>
      <c r="H903" s="32">
        <v>0.25783279999999997</v>
      </c>
      <c r="I903" s="28">
        <v>0.83188881598813147</v>
      </c>
      <c r="J903" s="28">
        <f t="shared" si="99"/>
        <v>-0.26553737342160788</v>
      </c>
      <c r="K903" s="28">
        <v>3.7384000000000001E-2</v>
      </c>
      <c r="L903" s="29">
        <v>0.1230822</v>
      </c>
      <c r="M903" s="35">
        <v>0.87233984517392926</v>
      </c>
      <c r="N903" s="28">
        <f t="shared" si="100"/>
        <v>-0.19703780686818093</v>
      </c>
      <c r="O903" s="28">
        <v>0.30824200000000002</v>
      </c>
      <c r="P903" s="32">
        <v>0.28118009999999999</v>
      </c>
      <c r="Q903" s="27">
        <v>0.93294134870217982</v>
      </c>
      <c r="R903" s="28">
        <f t="shared" si="101"/>
        <v>-0.10014170898313599</v>
      </c>
      <c r="S903" s="28">
        <v>0.60043000000000002</v>
      </c>
      <c r="T903" s="32">
        <v>0.396285</v>
      </c>
      <c r="U903" s="27">
        <v>1.025646639559572</v>
      </c>
      <c r="V903" s="28">
        <f t="shared" si="102"/>
        <v>3.6533772696638184E-2</v>
      </c>
      <c r="W903" s="28">
        <v>0.69377100000000003</v>
      </c>
      <c r="X903" s="32">
        <v>0.38413789999999998</v>
      </c>
      <c r="Y903" s="27">
        <v>1.1071746150490247</v>
      </c>
      <c r="Z903" s="28">
        <f t="shared" si="103"/>
        <v>0.14688277080880754</v>
      </c>
      <c r="AA903" s="28">
        <v>0.23162199999999999</v>
      </c>
      <c r="AB903" s="32">
        <v>0.49525920000000001</v>
      </c>
      <c r="AC903" s="27">
        <v>1.5968831703524662</v>
      </c>
      <c r="AD903" s="28">
        <f t="shared" si="104"/>
        <v>0.6752587675277264</v>
      </c>
      <c r="AE903" s="28">
        <v>4.143E-3</v>
      </c>
      <c r="AF903" s="32">
        <v>2.814796E-2</v>
      </c>
    </row>
    <row r="904" spans="1:32">
      <c r="A904" s="16">
        <v>368.0772</v>
      </c>
      <c r="B904" s="5">
        <v>368.07718130000001</v>
      </c>
      <c r="C904" s="5" t="s">
        <v>1888</v>
      </c>
      <c r="D904" s="5" t="s">
        <v>1889</v>
      </c>
      <c r="E904" s="27">
        <v>1.3683253383004828</v>
      </c>
      <c r="F904" s="28">
        <f t="shared" si="98"/>
        <v>0.45241129173653355</v>
      </c>
      <c r="G904" s="28">
        <v>1.8749999999999999E-3</v>
      </c>
      <c r="H904" s="32">
        <v>1.970941E-2</v>
      </c>
      <c r="I904" s="28">
        <v>0.77175623748243372</v>
      </c>
      <c r="J904" s="28">
        <f t="shared" si="99"/>
        <v>-0.3737828568608792</v>
      </c>
      <c r="K904" s="28">
        <v>6.9020000000000001E-3</v>
      </c>
      <c r="L904" s="29">
        <v>6.0173129999999998E-2</v>
      </c>
      <c r="M904" s="35">
        <v>0.61828275309694225</v>
      </c>
      <c r="N904" s="28">
        <f t="shared" si="100"/>
        <v>-0.69366133248578443</v>
      </c>
      <c r="O904" s="28">
        <v>2.1055999999999998E-2</v>
      </c>
      <c r="P904" s="32">
        <v>0.19952539999999999</v>
      </c>
      <c r="Q904" s="27">
        <v>0.91447844174699933</v>
      </c>
      <c r="R904" s="28">
        <f t="shared" si="101"/>
        <v>-0.12897893513895425</v>
      </c>
      <c r="S904" s="28">
        <v>0.59802500000000003</v>
      </c>
      <c r="T904" s="32">
        <v>0.39601389999999997</v>
      </c>
      <c r="U904" s="27">
        <v>0.93132375566173675</v>
      </c>
      <c r="V904" s="28">
        <f t="shared" si="102"/>
        <v>-0.1026453164773936</v>
      </c>
      <c r="W904" s="28">
        <v>0.40283600000000003</v>
      </c>
      <c r="X904" s="32">
        <v>0.27909329999999999</v>
      </c>
      <c r="Y904" s="27">
        <v>0.78410364337930438</v>
      </c>
      <c r="Z904" s="28">
        <f t="shared" si="103"/>
        <v>-0.35088373148221663</v>
      </c>
      <c r="AA904" s="28">
        <v>9.5259999999999997E-3</v>
      </c>
      <c r="AB904" s="32">
        <v>0.17566029999999999</v>
      </c>
      <c r="AC904" s="27">
        <v>0.64440119183009559</v>
      </c>
      <c r="AD904" s="28">
        <f t="shared" si="104"/>
        <v>-0.63396893255334241</v>
      </c>
      <c r="AE904" s="28">
        <v>5.9900000000000003E-4</v>
      </c>
      <c r="AF904" s="32">
        <v>1.408508E-2</v>
      </c>
    </row>
    <row r="905" spans="1:32">
      <c r="A905" s="16">
        <v>368.1773</v>
      </c>
      <c r="B905" s="5">
        <v>368.17728890000001</v>
      </c>
      <c r="C905" s="5" t="s">
        <v>1890</v>
      </c>
      <c r="D905" s="5" t="s">
        <v>1891</v>
      </c>
      <c r="E905" s="27">
        <v>0.70069783476714309</v>
      </c>
      <c r="F905" s="28">
        <f t="shared" si="98"/>
        <v>-0.51313565673424688</v>
      </c>
      <c r="G905" s="28">
        <v>0.20912900000000001</v>
      </c>
      <c r="H905" s="32">
        <v>0.19721810000000001</v>
      </c>
      <c r="I905" s="28">
        <v>0.97383514068998278</v>
      </c>
      <c r="J905" s="28">
        <f t="shared" si="99"/>
        <v>-3.8250533914272807E-2</v>
      </c>
      <c r="K905" s="28">
        <v>0.71009900000000004</v>
      </c>
      <c r="L905" s="29">
        <v>0.55052860000000003</v>
      </c>
      <c r="M905" s="35">
        <v>0.8446161023424329</v>
      </c>
      <c r="N905" s="28">
        <f t="shared" si="100"/>
        <v>-0.24363234295519265</v>
      </c>
      <c r="O905" s="28">
        <v>0.52407099999999995</v>
      </c>
      <c r="P905" s="32">
        <v>0.3728361</v>
      </c>
      <c r="Q905" s="27">
        <v>0.40078961373168259</v>
      </c>
      <c r="R905" s="28">
        <f t="shared" si="101"/>
        <v>-1.3190829726115951</v>
      </c>
      <c r="S905" s="28">
        <v>6.8553000000000003E-2</v>
      </c>
      <c r="T905" s="32">
        <v>0.15992809999999999</v>
      </c>
      <c r="U905" s="27">
        <v>1.1746180416333452</v>
      </c>
      <c r="V905" s="28">
        <f t="shared" si="102"/>
        <v>0.23219170230015032</v>
      </c>
      <c r="W905" s="28">
        <v>0.227634</v>
      </c>
      <c r="X905" s="32">
        <v>0.20586189999999999</v>
      </c>
      <c r="Y905" s="27">
        <v>0.90710145277619258</v>
      </c>
      <c r="Z905" s="28">
        <f t="shared" si="103"/>
        <v>-0.14066418004113632</v>
      </c>
      <c r="AA905" s="28">
        <v>0.20463899999999999</v>
      </c>
      <c r="AB905" s="32">
        <v>0.48259249999999998</v>
      </c>
      <c r="AC905" s="27">
        <v>1.0619129331305726</v>
      </c>
      <c r="AD905" s="28">
        <f t="shared" si="104"/>
        <v>8.6665483571383317E-2</v>
      </c>
      <c r="AE905" s="28">
        <v>0.63204000000000005</v>
      </c>
      <c r="AF905" s="32">
        <v>0.32369399999999998</v>
      </c>
    </row>
    <row r="906" spans="1:32">
      <c r="A906" s="16">
        <v>368.99930000000001</v>
      </c>
      <c r="B906" s="5">
        <v>368.99930069999999</v>
      </c>
      <c r="C906" s="5" t="s">
        <v>1892</v>
      </c>
      <c r="D906" s="5" t="s">
        <v>1893</v>
      </c>
      <c r="E906" s="27">
        <v>1.307981972182455</v>
      </c>
      <c r="F906" s="28">
        <f t="shared" si="98"/>
        <v>0.38734265641534804</v>
      </c>
      <c r="G906" s="28">
        <v>9.3358999999999998E-2</v>
      </c>
      <c r="H906" s="32">
        <v>0.13474549999999999</v>
      </c>
      <c r="I906" s="28">
        <v>0.95542791138070926</v>
      </c>
      <c r="J906" s="28">
        <f t="shared" si="99"/>
        <v>-6.5781071309972419E-2</v>
      </c>
      <c r="K906" s="28">
        <v>0.376276</v>
      </c>
      <c r="L906" s="29">
        <v>0.38781310000000002</v>
      </c>
      <c r="M906" s="35">
        <v>0.77872092224420542</v>
      </c>
      <c r="N906" s="28">
        <f t="shared" si="100"/>
        <v>-0.36082170656426577</v>
      </c>
      <c r="O906" s="28">
        <v>0.13614899999999999</v>
      </c>
      <c r="P906" s="32">
        <v>0.2128399</v>
      </c>
      <c r="Q906" s="27">
        <v>1.0040203039753759</v>
      </c>
      <c r="R906" s="28">
        <f t="shared" si="101"/>
        <v>5.7884447352958609E-3</v>
      </c>
      <c r="S906" s="28">
        <v>0.96455800000000003</v>
      </c>
      <c r="T906" s="32">
        <v>0.50151939999999995</v>
      </c>
      <c r="U906" s="27">
        <v>0.99797184564324581</v>
      </c>
      <c r="V906" s="28">
        <f t="shared" si="102"/>
        <v>-2.9289794488889173E-3</v>
      </c>
      <c r="W906" s="28">
        <v>0.98274799999999995</v>
      </c>
      <c r="X906" s="32">
        <v>0.4687654</v>
      </c>
      <c r="Y906" s="27">
        <v>1.1645733608856013</v>
      </c>
      <c r="Z906" s="28">
        <f t="shared" si="103"/>
        <v>0.21980152323468144</v>
      </c>
      <c r="AA906" s="28">
        <v>0.21516299999999999</v>
      </c>
      <c r="AB906" s="32">
        <v>0.48995490000000003</v>
      </c>
      <c r="AC906" s="27">
        <v>1.1071795781824396</v>
      </c>
      <c r="AD906" s="28">
        <f t="shared" si="104"/>
        <v>0.14688923796567602</v>
      </c>
      <c r="AE906" s="28">
        <v>0.53304099999999999</v>
      </c>
      <c r="AF906" s="32">
        <v>0.28904469999999999</v>
      </c>
    </row>
    <row r="907" spans="1:32">
      <c r="A907" s="16">
        <v>369.09899999999999</v>
      </c>
      <c r="B907" s="5">
        <v>369.09899460000003</v>
      </c>
      <c r="C907" s="5" t="s">
        <v>1894</v>
      </c>
      <c r="D907" s="5" t="s">
        <v>1895</v>
      </c>
      <c r="E907" s="27">
        <v>1.0053500595731202</v>
      </c>
      <c r="F907" s="28">
        <f t="shared" si="98"/>
        <v>7.6979305337533527E-3</v>
      </c>
      <c r="G907" s="28">
        <v>0.94215099999999996</v>
      </c>
      <c r="H907" s="32">
        <v>0.43430449999999998</v>
      </c>
      <c r="I907" s="28">
        <v>0.88016112089500687</v>
      </c>
      <c r="J907" s="28">
        <f t="shared" si="99"/>
        <v>-0.18416044950208413</v>
      </c>
      <c r="K907" s="28">
        <v>3.4949999999999998E-3</v>
      </c>
      <c r="L907" s="29">
        <v>4.2375419999999997E-2</v>
      </c>
      <c r="M907" s="35">
        <v>1.014533162681488</v>
      </c>
      <c r="N907" s="28">
        <f t="shared" si="100"/>
        <v>2.0816024142545575E-2</v>
      </c>
      <c r="O907" s="28">
        <v>0.96448299999999998</v>
      </c>
      <c r="P907" s="32">
        <v>0.51128309999999999</v>
      </c>
      <c r="Q907" s="27">
        <v>0.43082860849737636</v>
      </c>
      <c r="R907" s="28">
        <f t="shared" si="101"/>
        <v>-1.2148140419251205</v>
      </c>
      <c r="S907" s="28">
        <v>8.2216999999999998E-2</v>
      </c>
      <c r="T907" s="32">
        <v>0.1634912</v>
      </c>
      <c r="U907" s="27">
        <v>0.96292428827283694</v>
      </c>
      <c r="V907" s="28">
        <f t="shared" si="102"/>
        <v>-5.4505726961273183E-2</v>
      </c>
      <c r="W907" s="28">
        <v>0.50125600000000003</v>
      </c>
      <c r="X907" s="32">
        <v>0.31856859999999998</v>
      </c>
      <c r="Y907" s="27">
        <v>0.89941546283969431</v>
      </c>
      <c r="Z907" s="28">
        <f t="shared" si="103"/>
        <v>-0.15294040771122983</v>
      </c>
      <c r="AA907" s="28">
        <v>0.14505899999999999</v>
      </c>
      <c r="AB907" s="32">
        <v>0.4265581</v>
      </c>
      <c r="AC907" s="27">
        <v>0.81278717618794349</v>
      </c>
      <c r="AD907" s="28">
        <f t="shared" si="104"/>
        <v>-0.29905045482945841</v>
      </c>
      <c r="AE907" s="28">
        <v>9.1330000000000005E-3</v>
      </c>
      <c r="AF907" s="32">
        <v>3.8868949999999999E-2</v>
      </c>
    </row>
    <row r="908" spans="1:32">
      <c r="A908" s="16">
        <v>369.15390000000002</v>
      </c>
      <c r="B908" s="5">
        <v>369.15393139999998</v>
      </c>
      <c r="C908" s="5" t="s">
        <v>1896</v>
      </c>
      <c r="D908" s="5" t="s">
        <v>1897</v>
      </c>
      <c r="E908" s="27">
        <v>1.2829318199370876</v>
      </c>
      <c r="F908" s="28">
        <f t="shared" si="98"/>
        <v>0.35944450195346839</v>
      </c>
      <c r="G908" s="28">
        <v>8.5379999999999998E-2</v>
      </c>
      <c r="H908" s="32">
        <v>0.13175780000000001</v>
      </c>
      <c r="I908" s="28">
        <v>0.91683674047879105</v>
      </c>
      <c r="J908" s="28">
        <f t="shared" si="99"/>
        <v>-0.12526323638973649</v>
      </c>
      <c r="K908" s="28">
        <v>0.36025499999999999</v>
      </c>
      <c r="L908" s="29">
        <v>0.37672990000000001</v>
      </c>
      <c r="M908" s="35">
        <v>1.0472159039618649</v>
      </c>
      <c r="N908" s="28">
        <f t="shared" si="100"/>
        <v>6.6558912625626868E-2</v>
      </c>
      <c r="O908" s="28">
        <v>0.63291900000000001</v>
      </c>
      <c r="P908" s="32">
        <v>0.41085270000000002</v>
      </c>
      <c r="Q908" s="27">
        <v>0.78891239560956117</v>
      </c>
      <c r="R908" s="28">
        <f t="shared" si="101"/>
        <v>-0.34206298911839467</v>
      </c>
      <c r="S908" s="28">
        <v>4.4783000000000003E-2</v>
      </c>
      <c r="T908" s="32">
        <v>0.15563740000000001</v>
      </c>
      <c r="U908" s="27">
        <v>1.063215733489334</v>
      </c>
      <c r="V908" s="28">
        <f t="shared" si="102"/>
        <v>8.8434358916990113E-2</v>
      </c>
      <c r="W908" s="28">
        <v>0.65337199999999995</v>
      </c>
      <c r="X908" s="32">
        <v>0.37434640000000002</v>
      </c>
      <c r="Y908" s="27">
        <v>1.1088304666194921</v>
      </c>
      <c r="Z908" s="28">
        <f t="shared" si="103"/>
        <v>0.14903880313339926</v>
      </c>
      <c r="AA908" s="28">
        <v>6.8012000000000003E-2</v>
      </c>
      <c r="AB908" s="32">
        <v>0.33856950000000002</v>
      </c>
      <c r="AC908" s="27">
        <v>0.94979512222912488</v>
      </c>
      <c r="AD908" s="28">
        <f t="shared" si="104"/>
        <v>-7.4311747781364831E-2</v>
      </c>
      <c r="AE908" s="28">
        <v>0.45963500000000002</v>
      </c>
      <c r="AF908" s="32">
        <v>0.2664976</v>
      </c>
    </row>
    <row r="909" spans="1:32">
      <c r="A909" s="16">
        <v>369.19229999999999</v>
      </c>
      <c r="B909" s="5">
        <v>369.1923142</v>
      </c>
      <c r="C909" s="5" t="s">
        <v>1898</v>
      </c>
      <c r="D909" s="5" t="s">
        <v>1899</v>
      </c>
      <c r="E909" s="27">
        <v>0.7456234699784241</v>
      </c>
      <c r="F909" s="28">
        <f t="shared" si="98"/>
        <v>-0.42348082249096991</v>
      </c>
      <c r="G909" s="28">
        <v>0.19888600000000001</v>
      </c>
      <c r="H909" s="32">
        <v>0.19183269999999999</v>
      </c>
      <c r="I909" s="28">
        <v>1.1639739174470662</v>
      </c>
      <c r="J909" s="28">
        <f t="shared" si="99"/>
        <v>0.21905873041856028</v>
      </c>
      <c r="K909" s="28">
        <v>0.434753</v>
      </c>
      <c r="L909" s="29">
        <v>0.42205870000000001</v>
      </c>
      <c r="M909" s="35">
        <v>1.1641613148292667</v>
      </c>
      <c r="N909" s="28">
        <f t="shared" si="100"/>
        <v>0.21929098262694735</v>
      </c>
      <c r="O909" s="28">
        <v>2.7654000000000001E-2</v>
      </c>
      <c r="P909" s="32">
        <v>0.19952539999999999</v>
      </c>
      <c r="Q909" s="27">
        <v>0.80483098724329205</v>
      </c>
      <c r="R909" s="28">
        <f t="shared" si="101"/>
        <v>-0.31324224267432926</v>
      </c>
      <c r="S909" s="28">
        <v>1.5585999999999999E-2</v>
      </c>
      <c r="T909" s="32">
        <v>0.13355919999999999</v>
      </c>
      <c r="U909" s="27">
        <v>1.60048514429908</v>
      </c>
      <c r="V909" s="28">
        <f t="shared" si="102"/>
        <v>0.67850928585224579</v>
      </c>
      <c r="W909" s="28">
        <v>0.18832099999999999</v>
      </c>
      <c r="X909" s="32">
        <v>0.1896379</v>
      </c>
      <c r="Y909" s="27">
        <v>1.1129100112472814</v>
      </c>
      <c r="Z909" s="28">
        <f t="shared" si="103"/>
        <v>0.15433694256670732</v>
      </c>
      <c r="AA909" s="28">
        <v>9.9968000000000001E-2</v>
      </c>
      <c r="AB909" s="32">
        <v>0.37620910000000002</v>
      </c>
      <c r="AC909" s="27">
        <v>0.98454717445618356</v>
      </c>
      <c r="AD909" s="28">
        <f t="shared" si="104"/>
        <v>-2.2467760549804261E-2</v>
      </c>
      <c r="AE909" s="28">
        <v>0.83483600000000002</v>
      </c>
      <c r="AF909" s="32">
        <v>0.37859809999999999</v>
      </c>
    </row>
    <row r="910" spans="1:32">
      <c r="A910" s="16">
        <v>370.1549</v>
      </c>
      <c r="B910" s="5">
        <v>370.15492410000002</v>
      </c>
      <c r="C910" s="5" t="s">
        <v>1900</v>
      </c>
      <c r="D910" s="5" t="s">
        <v>1901</v>
      </c>
      <c r="E910" s="27">
        <v>1.1946793773685491</v>
      </c>
      <c r="F910" s="28">
        <f t="shared" si="98"/>
        <v>0.25662348620200087</v>
      </c>
      <c r="G910" s="28">
        <v>7.2648000000000004E-2</v>
      </c>
      <c r="H910" s="32">
        <v>0.12275610000000001</v>
      </c>
      <c r="I910" s="28">
        <v>1.1389066376976875</v>
      </c>
      <c r="J910" s="28">
        <f t="shared" si="99"/>
        <v>0.18764948642164403</v>
      </c>
      <c r="K910" s="28">
        <v>0.101162</v>
      </c>
      <c r="L910" s="29">
        <v>0.19668459999999999</v>
      </c>
      <c r="M910" s="35">
        <v>1.1429359164165334</v>
      </c>
      <c r="N910" s="28">
        <f t="shared" si="100"/>
        <v>0.19274451496104444</v>
      </c>
      <c r="O910" s="28">
        <v>0.144064</v>
      </c>
      <c r="P910" s="32">
        <v>0.21288119999999999</v>
      </c>
      <c r="Q910" s="27">
        <v>0.74632333380248728</v>
      </c>
      <c r="R910" s="28">
        <f t="shared" si="101"/>
        <v>-0.42212730219148553</v>
      </c>
      <c r="S910" s="28">
        <v>2.0670000000000001E-2</v>
      </c>
      <c r="T910" s="32">
        <v>0.14389660000000001</v>
      </c>
      <c r="U910" s="27">
        <v>1.0077203419762686</v>
      </c>
      <c r="V910" s="28">
        <f t="shared" si="102"/>
        <v>1.109532413328543E-2</v>
      </c>
      <c r="W910" s="28">
        <v>0.95227700000000004</v>
      </c>
      <c r="X910" s="32">
        <v>0.45956209999999997</v>
      </c>
      <c r="Y910" s="27">
        <v>0.97114690801372083</v>
      </c>
      <c r="Z910" s="28">
        <f t="shared" si="103"/>
        <v>-4.2238542361922912E-2</v>
      </c>
      <c r="AA910" s="28">
        <v>0.48688399999999998</v>
      </c>
      <c r="AB910" s="32">
        <v>0.62295789999999995</v>
      </c>
      <c r="AC910" s="27">
        <v>1.0745324253142226</v>
      </c>
      <c r="AD910" s="28">
        <f t="shared" si="104"/>
        <v>0.10370901848854611</v>
      </c>
      <c r="AE910" s="28">
        <v>0.285354</v>
      </c>
      <c r="AF910" s="32">
        <v>0.20520649999999999</v>
      </c>
    </row>
    <row r="911" spans="1:32">
      <c r="A911" s="16">
        <v>370.29790000000003</v>
      </c>
      <c r="B911" s="5">
        <v>370.29789269999998</v>
      </c>
      <c r="C911" s="5" t="s">
        <v>1902</v>
      </c>
      <c r="D911" s="5" t="s">
        <v>1903</v>
      </c>
      <c r="E911" s="27">
        <v>1.040204486904891</v>
      </c>
      <c r="F911" s="28">
        <f t="shared" si="98"/>
        <v>5.6867166101427002E-2</v>
      </c>
      <c r="G911" s="28">
        <v>0.87285100000000004</v>
      </c>
      <c r="H911" s="32">
        <v>0.41571449999999999</v>
      </c>
      <c r="I911" s="28">
        <v>0.84540764435830795</v>
      </c>
      <c r="J911" s="28">
        <f t="shared" si="99"/>
        <v>-0.24228093729987196</v>
      </c>
      <c r="K911" s="28">
        <v>3.4153999999999997E-2</v>
      </c>
      <c r="L911" s="29">
        <v>0.1164665</v>
      </c>
      <c r="M911" s="35">
        <v>0.83720948763260172</v>
      </c>
      <c r="N911" s="28">
        <f t="shared" si="100"/>
        <v>-0.25633943393522846</v>
      </c>
      <c r="O911" s="28">
        <v>2.4669E-2</v>
      </c>
      <c r="P911" s="32">
        <v>0.19952539999999999</v>
      </c>
      <c r="Q911" s="27">
        <v>1.0283006296982731</v>
      </c>
      <c r="R911" s="28">
        <f t="shared" si="101"/>
        <v>4.0262106524803797E-2</v>
      </c>
      <c r="S911" s="28">
        <v>0.72291099999999997</v>
      </c>
      <c r="T911" s="32">
        <v>0.43083830000000001</v>
      </c>
      <c r="U911" s="27">
        <v>0.96538517189863371</v>
      </c>
      <c r="V911" s="28">
        <f t="shared" si="102"/>
        <v>-5.0823427409381401E-2</v>
      </c>
      <c r="W911" s="28">
        <v>0.66778199999999999</v>
      </c>
      <c r="X911" s="32">
        <v>0.37724679999999999</v>
      </c>
      <c r="Y911" s="27">
        <v>1.0981722105817064</v>
      </c>
      <c r="Z911" s="28">
        <f t="shared" si="103"/>
        <v>0.13510430923471675</v>
      </c>
      <c r="AA911" s="28">
        <v>0.20461099999999999</v>
      </c>
      <c r="AB911" s="32">
        <v>0.48259249999999998</v>
      </c>
      <c r="AC911" s="27">
        <v>1.1375817025505768</v>
      </c>
      <c r="AD911" s="28">
        <f t="shared" si="104"/>
        <v>0.18597016520723797</v>
      </c>
      <c r="AE911" s="28">
        <v>0.25291200000000003</v>
      </c>
      <c r="AF911" s="32">
        <v>0.1939912</v>
      </c>
    </row>
    <row r="912" spans="1:32">
      <c r="A912" s="16">
        <v>371.09840000000003</v>
      </c>
      <c r="B912" s="5">
        <v>371.09844800000002</v>
      </c>
      <c r="C912" s="5" t="s">
        <v>1904</v>
      </c>
      <c r="D912" s="5" t="s">
        <v>1905</v>
      </c>
      <c r="E912" s="27">
        <v>1.0674058354162561</v>
      </c>
      <c r="F912" s="28">
        <f t="shared" si="98"/>
        <v>9.4108803550616626E-2</v>
      </c>
      <c r="G912" s="28">
        <v>0.57699500000000004</v>
      </c>
      <c r="H912" s="32">
        <v>0.33399200000000001</v>
      </c>
      <c r="I912" s="28">
        <v>1.1157263991480275</v>
      </c>
      <c r="J912" s="28">
        <f t="shared" si="99"/>
        <v>0.15798328972468653</v>
      </c>
      <c r="K912" s="28">
        <v>0.190667</v>
      </c>
      <c r="L912" s="29">
        <v>0.27286329999999998</v>
      </c>
      <c r="M912" s="35">
        <v>1.7195879801180971</v>
      </c>
      <c r="N912" s="28">
        <f t="shared" si="100"/>
        <v>0.78206293106270797</v>
      </c>
      <c r="O912" s="28">
        <v>0.17562900000000001</v>
      </c>
      <c r="P912" s="32">
        <v>0.22732050000000001</v>
      </c>
      <c r="Q912" s="27">
        <v>0.91475808466374009</v>
      </c>
      <c r="R912" s="28">
        <f t="shared" si="101"/>
        <v>-0.12853783367774946</v>
      </c>
      <c r="S912" s="28">
        <v>0.38505099999999998</v>
      </c>
      <c r="T912" s="32">
        <v>0.30071039999999999</v>
      </c>
      <c r="U912" s="27">
        <v>1.0805014050412098</v>
      </c>
      <c r="V912" s="28">
        <f t="shared" si="102"/>
        <v>0.11170094822210115</v>
      </c>
      <c r="W912" s="28">
        <v>0.17690400000000001</v>
      </c>
      <c r="X912" s="32">
        <v>0.1842396</v>
      </c>
      <c r="Y912" s="27">
        <v>1.0629699348594546</v>
      </c>
      <c r="Z912" s="28">
        <f t="shared" si="103"/>
        <v>8.810079212530024E-2</v>
      </c>
      <c r="AA912" s="28">
        <v>0.172427</v>
      </c>
      <c r="AB912" s="32">
        <v>0.45338410000000001</v>
      </c>
      <c r="AC912" s="27">
        <v>0.97083753092959812</v>
      </c>
      <c r="AD912" s="28">
        <f t="shared" si="104"/>
        <v>-4.2698213180961328E-2</v>
      </c>
      <c r="AE912" s="28">
        <v>0.78761800000000004</v>
      </c>
      <c r="AF912" s="32">
        <v>0.36457220000000001</v>
      </c>
    </row>
    <row r="913" spans="1:32">
      <c r="A913" s="16">
        <v>371.20800000000003</v>
      </c>
      <c r="B913" s="5">
        <v>371.20795479999998</v>
      </c>
      <c r="C913" s="5" t="s">
        <v>1906</v>
      </c>
      <c r="D913" s="5" t="s">
        <v>1907</v>
      </c>
      <c r="E913" s="27">
        <v>0.80196501725225777</v>
      </c>
      <c r="F913" s="28">
        <f t="shared" si="98"/>
        <v>-0.31838878905185419</v>
      </c>
      <c r="G913" s="28">
        <v>0.15212400000000001</v>
      </c>
      <c r="H913" s="32">
        <v>0.17163999999999999</v>
      </c>
      <c r="I913" s="28">
        <v>1.462736588786407</v>
      </c>
      <c r="J913" s="28">
        <f t="shared" si="99"/>
        <v>0.54866999075671019</v>
      </c>
      <c r="K913" s="28">
        <v>8.0570000000000003E-2</v>
      </c>
      <c r="L913" s="29">
        <v>0.17432610000000001</v>
      </c>
      <c r="M913" s="35">
        <v>1.7048904475676148</v>
      </c>
      <c r="N913" s="28">
        <f t="shared" si="100"/>
        <v>0.76967903788358039</v>
      </c>
      <c r="O913" s="28">
        <v>0.12797500000000001</v>
      </c>
      <c r="P913" s="32">
        <v>0.20963329999999999</v>
      </c>
      <c r="Q913" s="27">
        <v>2.4408620424058802</v>
      </c>
      <c r="R913" s="28">
        <f t="shared" si="101"/>
        <v>1.2873907562573728</v>
      </c>
      <c r="S913" s="28">
        <v>0.112694</v>
      </c>
      <c r="T913" s="32">
        <v>0.17118749999999999</v>
      </c>
      <c r="U913" s="27">
        <v>4.5838823323264677</v>
      </c>
      <c r="V913" s="28">
        <f t="shared" si="102"/>
        <v>2.1965700107728505</v>
      </c>
      <c r="W913" s="28">
        <v>7.7449000000000004E-2</v>
      </c>
      <c r="X913" s="32">
        <v>0.12855920000000001</v>
      </c>
      <c r="Y913" s="27">
        <v>1.2033831727241868</v>
      </c>
      <c r="Z913" s="28">
        <f t="shared" si="103"/>
        <v>0.26709608837442111</v>
      </c>
      <c r="AA913" s="28">
        <v>0.119904</v>
      </c>
      <c r="AB913" s="32">
        <v>0.40702090000000002</v>
      </c>
      <c r="AC913" s="27">
        <v>0.90567592643921091</v>
      </c>
      <c r="AD913" s="28">
        <f t="shared" si="104"/>
        <v>-0.14293318474576958</v>
      </c>
      <c r="AE913" s="28">
        <v>0.465777</v>
      </c>
      <c r="AF913" s="32">
        <v>0.26843349999999999</v>
      </c>
    </row>
    <row r="914" spans="1:32">
      <c r="A914" s="16">
        <v>371.22210000000001</v>
      </c>
      <c r="B914" s="5">
        <v>371.22214289999999</v>
      </c>
      <c r="C914" s="5" t="s">
        <v>1908</v>
      </c>
      <c r="D914" s="5" t="s">
        <v>1909</v>
      </c>
      <c r="E914" s="27">
        <v>0.9211246721417653</v>
      </c>
      <c r="F914" s="28">
        <f t="shared" si="98"/>
        <v>-0.11853165984325113</v>
      </c>
      <c r="G914" s="28">
        <v>0.17957200000000001</v>
      </c>
      <c r="H914" s="32">
        <v>0.18306549999999999</v>
      </c>
      <c r="I914" s="28">
        <v>1.3586836335113102</v>
      </c>
      <c r="J914" s="28">
        <f t="shared" si="99"/>
        <v>0.44220956684963814</v>
      </c>
      <c r="K914" s="28">
        <v>5.0541999999999997E-2</v>
      </c>
      <c r="L914" s="29">
        <v>0.14278850000000001</v>
      </c>
      <c r="M914" s="35">
        <v>1.3172138674995069</v>
      </c>
      <c r="N914" s="28">
        <f t="shared" si="100"/>
        <v>0.39748960567894859</v>
      </c>
      <c r="O914" s="28">
        <v>0.15645999999999999</v>
      </c>
      <c r="P914" s="32">
        <v>0.2172317</v>
      </c>
      <c r="Q914" s="27">
        <v>1.2369333157960916</v>
      </c>
      <c r="R914" s="28">
        <f t="shared" si="101"/>
        <v>0.30676772540443092</v>
      </c>
      <c r="S914" s="28">
        <v>0.35808800000000002</v>
      </c>
      <c r="T914" s="32">
        <v>0.28900730000000002</v>
      </c>
      <c r="U914" s="27">
        <v>2.2018698779456902</v>
      </c>
      <c r="V914" s="28">
        <f t="shared" si="102"/>
        <v>1.1387292136846119</v>
      </c>
      <c r="W914" s="28">
        <v>1.4541E-2</v>
      </c>
      <c r="X914" s="32">
        <v>5.9425690000000003E-2</v>
      </c>
      <c r="Y914" s="27">
        <v>1.0608122824593711</v>
      </c>
      <c r="Z914" s="28">
        <f t="shared" si="103"/>
        <v>8.5169384692701799E-2</v>
      </c>
      <c r="AA914" s="28">
        <v>0.66691299999999998</v>
      </c>
      <c r="AB914" s="32">
        <v>0.68887489999999996</v>
      </c>
      <c r="AC914" s="27">
        <v>0.94021745498622578</v>
      </c>
      <c r="AD914" s="28">
        <f t="shared" si="104"/>
        <v>-8.8933630705092526E-2</v>
      </c>
      <c r="AE914" s="28">
        <v>0.24315000000000001</v>
      </c>
      <c r="AF914" s="32">
        <v>0.1904228</v>
      </c>
    </row>
    <row r="915" spans="1:32">
      <c r="A915" s="16">
        <v>373.07190000000003</v>
      </c>
      <c r="B915" s="5">
        <v>373.07191440000003</v>
      </c>
      <c r="C915" s="5" t="s">
        <v>1910</v>
      </c>
      <c r="D915" s="5" t="s">
        <v>1911</v>
      </c>
      <c r="E915" s="27">
        <v>1.240688694779021</v>
      </c>
      <c r="F915" s="28">
        <f t="shared" si="98"/>
        <v>0.31114116958697535</v>
      </c>
      <c r="G915" s="28">
        <v>9.5652000000000001E-2</v>
      </c>
      <c r="H915" s="32">
        <v>0.1357178</v>
      </c>
      <c r="I915" s="28">
        <v>1.0112773486823521</v>
      </c>
      <c r="J915" s="28">
        <f t="shared" si="99"/>
        <v>1.617871899629994E-2</v>
      </c>
      <c r="K915" s="28">
        <v>0.80206999999999995</v>
      </c>
      <c r="L915" s="29">
        <v>0.58283830000000003</v>
      </c>
      <c r="M915" s="35">
        <v>1.4218188794038795</v>
      </c>
      <c r="N915" s="28">
        <f t="shared" si="100"/>
        <v>0.50773769672365376</v>
      </c>
      <c r="O915" s="28">
        <v>3.3333000000000002E-2</v>
      </c>
      <c r="P915" s="32">
        <v>0.19952539999999999</v>
      </c>
      <c r="Q915" s="27">
        <v>0.87951562182764209</v>
      </c>
      <c r="R915" s="28">
        <f t="shared" si="101"/>
        <v>-0.1852188920245621</v>
      </c>
      <c r="S915" s="28">
        <v>1.1897E-2</v>
      </c>
      <c r="T915" s="32">
        <v>0.12516389999999999</v>
      </c>
      <c r="U915" s="27">
        <v>1.1311667553701645</v>
      </c>
      <c r="V915" s="28">
        <f t="shared" si="102"/>
        <v>0.17781162553630658</v>
      </c>
      <c r="W915" s="28">
        <v>3.8443999999999999E-2</v>
      </c>
      <c r="X915" s="32">
        <v>9.1939439999999997E-2</v>
      </c>
      <c r="Y915" s="27">
        <v>1.0501423737629043</v>
      </c>
      <c r="Z915" s="28">
        <f t="shared" si="103"/>
        <v>7.058493550788672E-2</v>
      </c>
      <c r="AA915" s="28">
        <v>0.26370500000000002</v>
      </c>
      <c r="AB915" s="32">
        <v>0.50253539999999997</v>
      </c>
      <c r="AC915" s="27">
        <v>0.98290768785544413</v>
      </c>
      <c r="AD915" s="28">
        <f t="shared" si="104"/>
        <v>-2.4872166141290817E-2</v>
      </c>
      <c r="AE915" s="28">
        <v>0.86473800000000001</v>
      </c>
      <c r="AF915" s="32">
        <v>0.38576480000000002</v>
      </c>
    </row>
    <row r="916" spans="1:32">
      <c r="A916" s="16">
        <v>373.11439999999999</v>
      </c>
      <c r="B916" s="5">
        <v>373.11444949999998</v>
      </c>
      <c r="C916" s="5" t="s">
        <v>1912</v>
      </c>
      <c r="D916" s="5" t="s">
        <v>1913</v>
      </c>
      <c r="E916" s="27">
        <v>1.0442644434060091</v>
      </c>
      <c r="F916" s="28">
        <f t="shared" si="98"/>
        <v>6.248709780869624E-2</v>
      </c>
      <c r="G916" s="28">
        <v>0.843553</v>
      </c>
      <c r="H916" s="32">
        <v>0.4079197</v>
      </c>
      <c r="I916" s="28">
        <v>1.0240349522598935</v>
      </c>
      <c r="J916" s="28">
        <f t="shared" si="99"/>
        <v>3.4264958102999031E-2</v>
      </c>
      <c r="K916" s="28">
        <v>0.77429599999999998</v>
      </c>
      <c r="L916" s="29">
        <v>0.57428820000000003</v>
      </c>
      <c r="M916" s="35">
        <v>1.3091059945473793</v>
      </c>
      <c r="N916" s="28">
        <f t="shared" si="100"/>
        <v>0.38858191288058747</v>
      </c>
      <c r="O916" s="28">
        <v>0.16306999999999999</v>
      </c>
      <c r="P916" s="32">
        <v>0.22014510000000001</v>
      </c>
      <c r="Q916" s="27">
        <v>0.67108131386475733</v>
      </c>
      <c r="R916" s="28">
        <f t="shared" si="101"/>
        <v>-0.57544050878686215</v>
      </c>
      <c r="S916" s="28">
        <v>6.7117999999999997E-2</v>
      </c>
      <c r="T916" s="32">
        <v>0.15992809999999999</v>
      </c>
      <c r="U916" s="27">
        <v>1.0116376895998977</v>
      </c>
      <c r="V916" s="28">
        <f t="shared" si="102"/>
        <v>1.6692692198765607E-2</v>
      </c>
      <c r="W916" s="28">
        <v>0.89014599999999999</v>
      </c>
      <c r="X916" s="32">
        <v>0.44625429999999999</v>
      </c>
      <c r="Y916" s="27">
        <v>0.9980864292895737</v>
      </c>
      <c r="Z916" s="28">
        <f t="shared" si="103"/>
        <v>-2.7633437451804609E-3</v>
      </c>
      <c r="AA916" s="28">
        <v>0.96872999999999998</v>
      </c>
      <c r="AB916" s="32">
        <v>0.76607670000000005</v>
      </c>
      <c r="AC916" s="27">
        <v>0.78127647543939249</v>
      </c>
      <c r="AD916" s="28">
        <f t="shared" si="104"/>
        <v>-0.35609492019272748</v>
      </c>
      <c r="AE916" s="28">
        <v>8.3502999999999994E-2</v>
      </c>
      <c r="AF916" s="32">
        <v>0.1145096</v>
      </c>
    </row>
    <row r="917" spans="1:32">
      <c r="A917" s="16">
        <v>374.00599999999997</v>
      </c>
      <c r="B917" s="5">
        <v>374.00601540000002</v>
      </c>
      <c r="C917" s="5" t="s">
        <v>1914</v>
      </c>
      <c r="D917" s="5" t="s">
        <v>1915</v>
      </c>
      <c r="E917" s="27">
        <v>1.1803254662028493</v>
      </c>
      <c r="F917" s="28">
        <f t="shared" si="98"/>
        <v>0.23918472715794692</v>
      </c>
      <c r="G917" s="28">
        <v>0.15876299999999999</v>
      </c>
      <c r="H917" s="32">
        <v>0.17556749999999999</v>
      </c>
      <c r="I917" s="28">
        <v>0.97292449722850582</v>
      </c>
      <c r="J917" s="28">
        <f t="shared" si="99"/>
        <v>-3.9600244352197618E-2</v>
      </c>
      <c r="K917" s="28">
        <v>0.61243099999999995</v>
      </c>
      <c r="L917" s="29">
        <v>0.50869070000000005</v>
      </c>
      <c r="M917" s="35">
        <v>1.2078083717830601</v>
      </c>
      <c r="N917" s="28">
        <f t="shared" si="100"/>
        <v>0.2723915780003538</v>
      </c>
      <c r="O917" s="28">
        <v>0.22501199999999999</v>
      </c>
      <c r="P917" s="32">
        <v>0.2489836</v>
      </c>
      <c r="Q917" s="27">
        <v>0.99161703210331931</v>
      </c>
      <c r="R917" s="28">
        <f t="shared" si="101"/>
        <v>-1.2145043390150637E-2</v>
      </c>
      <c r="S917" s="28">
        <v>0.90811799999999998</v>
      </c>
      <c r="T917" s="32">
        <v>0.48918299999999998</v>
      </c>
      <c r="U917" s="27">
        <v>0.98121751355060571</v>
      </c>
      <c r="V917" s="28">
        <f t="shared" si="102"/>
        <v>-2.7355110393482457E-2</v>
      </c>
      <c r="W917" s="28">
        <v>0.69727799999999995</v>
      </c>
      <c r="X917" s="32">
        <v>0.38484000000000002</v>
      </c>
      <c r="Y917" s="27">
        <v>1.0182122166247241</v>
      </c>
      <c r="Z917" s="28">
        <f t="shared" si="103"/>
        <v>2.60382804356163E-2</v>
      </c>
      <c r="AA917" s="28">
        <v>0.74748899999999996</v>
      </c>
      <c r="AB917" s="32">
        <v>0.71769590000000005</v>
      </c>
      <c r="AC917" s="27">
        <v>1.0170090975650152</v>
      </c>
      <c r="AD917" s="28">
        <f t="shared" si="104"/>
        <v>2.4332584754141785E-2</v>
      </c>
      <c r="AE917" s="28">
        <v>0.842615</v>
      </c>
      <c r="AF917" s="32">
        <v>0.38062380000000001</v>
      </c>
    </row>
    <row r="918" spans="1:32">
      <c r="A918" s="16">
        <v>374.14499999999998</v>
      </c>
      <c r="B918" s="5">
        <v>374.14503380000002</v>
      </c>
      <c r="C918" s="5" t="s">
        <v>1916</v>
      </c>
      <c r="D918" s="5" t="s">
        <v>1917</v>
      </c>
      <c r="E918" s="27">
        <v>0.90138431080583403</v>
      </c>
      <c r="F918" s="28">
        <f t="shared" si="98"/>
        <v>-0.14978575568344021</v>
      </c>
      <c r="G918" s="28">
        <v>0.124098</v>
      </c>
      <c r="H918" s="32">
        <v>0.1542481</v>
      </c>
      <c r="I918" s="28">
        <v>0.89486425466900132</v>
      </c>
      <c r="J918" s="28">
        <f t="shared" si="99"/>
        <v>-0.1602592437606262</v>
      </c>
      <c r="K918" s="28">
        <v>5.3952E-2</v>
      </c>
      <c r="L918" s="29">
        <v>0.14593200000000001</v>
      </c>
      <c r="M918" s="35">
        <v>1.2321156591437799</v>
      </c>
      <c r="N918" s="28">
        <f t="shared" si="100"/>
        <v>0.30113768869618629</v>
      </c>
      <c r="O918" s="28">
        <v>0.22837499999999999</v>
      </c>
      <c r="P918" s="32">
        <v>0.25113770000000002</v>
      </c>
      <c r="Q918" s="27">
        <v>0.83962576991556237</v>
      </c>
      <c r="R918" s="28">
        <f t="shared" si="101"/>
        <v>-0.25218164817291938</v>
      </c>
      <c r="S918" s="28">
        <v>2.2848E-2</v>
      </c>
      <c r="T918" s="32">
        <v>0.14389660000000001</v>
      </c>
      <c r="U918" s="27">
        <v>1.1138410505466529</v>
      </c>
      <c r="V918" s="28">
        <f t="shared" si="102"/>
        <v>0.15554336916858111</v>
      </c>
      <c r="W918" s="28">
        <v>3.0034999999999999E-2</v>
      </c>
      <c r="X918" s="32">
        <v>8.2177449999999999E-2</v>
      </c>
      <c r="Y918" s="27">
        <v>0.86706252626510705</v>
      </c>
      <c r="Z918" s="28">
        <f t="shared" si="103"/>
        <v>-0.20579206097888686</v>
      </c>
      <c r="AA918" s="28">
        <v>8.5690000000000002E-2</v>
      </c>
      <c r="AB918" s="32">
        <v>0.36429929999999999</v>
      </c>
      <c r="AC918" s="27">
        <v>0.80228913734418494</v>
      </c>
      <c r="AD918" s="28">
        <f t="shared" si="104"/>
        <v>-0.31780583097841114</v>
      </c>
      <c r="AE918" s="28">
        <v>5.9420000000000002E-3</v>
      </c>
      <c r="AF918" s="32">
        <v>3.3030400000000001E-2</v>
      </c>
    </row>
    <row r="919" spans="1:32">
      <c r="A919" s="16">
        <v>374.26319999999998</v>
      </c>
      <c r="B919" s="5">
        <v>374.2631768</v>
      </c>
      <c r="C919" s="5" t="s">
        <v>1918</v>
      </c>
      <c r="D919" s="5" t="s">
        <v>1919</v>
      </c>
      <c r="E919" s="27">
        <v>0.81147592284471715</v>
      </c>
      <c r="F919" s="28">
        <f t="shared" si="98"/>
        <v>-0.30137980542260956</v>
      </c>
      <c r="G919" s="28">
        <v>0.21216699999999999</v>
      </c>
      <c r="H919" s="32">
        <v>0.19869400000000001</v>
      </c>
      <c r="I919" s="28">
        <v>1.2356111487208106</v>
      </c>
      <c r="J919" s="28">
        <f t="shared" si="99"/>
        <v>0.30522479334240232</v>
      </c>
      <c r="K919" s="28">
        <v>4.2141999999999999E-2</v>
      </c>
      <c r="L919" s="29">
        <v>0.13185920000000001</v>
      </c>
      <c r="M919" s="35">
        <v>0.99646496873138679</v>
      </c>
      <c r="N919" s="28">
        <f t="shared" si="100"/>
        <v>-5.109007661327724E-3</v>
      </c>
      <c r="O919" s="28">
        <v>0.98384000000000005</v>
      </c>
      <c r="P919" s="32">
        <v>0.51583400000000001</v>
      </c>
      <c r="Q919" s="27">
        <v>1.2433264424624815</v>
      </c>
      <c r="R919" s="28">
        <f t="shared" si="101"/>
        <v>0.31420513395285199</v>
      </c>
      <c r="S919" s="28">
        <v>0.258272</v>
      </c>
      <c r="T919" s="32">
        <v>0.23936940000000001</v>
      </c>
      <c r="U919" s="27">
        <v>1.2002617703834997</v>
      </c>
      <c r="V919" s="28">
        <f t="shared" si="102"/>
        <v>0.26334908387456729</v>
      </c>
      <c r="W919" s="28">
        <v>5.8800999999999999E-2</v>
      </c>
      <c r="X919" s="32">
        <v>0.11333840000000001</v>
      </c>
      <c r="Y919" s="27">
        <v>1.2038595958611078</v>
      </c>
      <c r="Z919" s="28">
        <f t="shared" si="103"/>
        <v>0.26766714278982495</v>
      </c>
      <c r="AA919" s="28">
        <v>0.19478200000000001</v>
      </c>
      <c r="AB919" s="32">
        <v>0.4776186</v>
      </c>
      <c r="AC919" s="27">
        <v>0.97837330331117212</v>
      </c>
      <c r="AD919" s="28">
        <f t="shared" si="104"/>
        <v>-3.1543057033973643E-2</v>
      </c>
      <c r="AE919" s="28">
        <v>0.87664500000000001</v>
      </c>
      <c r="AF919" s="32">
        <v>0.38806360000000001</v>
      </c>
    </row>
    <row r="920" spans="1:32">
      <c r="A920" s="16">
        <v>375.13139999999999</v>
      </c>
      <c r="B920" s="5">
        <v>375.13137879999999</v>
      </c>
      <c r="C920" s="5" t="s">
        <v>1920</v>
      </c>
      <c r="D920" s="5" t="s">
        <v>1921</v>
      </c>
      <c r="E920" s="27">
        <v>0.92396138871679034</v>
      </c>
      <c r="F920" s="28">
        <f t="shared" si="98"/>
        <v>-0.11409553055198422</v>
      </c>
      <c r="G920" s="28">
        <v>0.56779999999999997</v>
      </c>
      <c r="H920" s="32">
        <v>0.33132499999999998</v>
      </c>
      <c r="I920" s="28">
        <v>0.97916686750287651</v>
      </c>
      <c r="J920" s="28">
        <f t="shared" si="99"/>
        <v>-3.0373353133349348E-2</v>
      </c>
      <c r="K920" s="28">
        <v>0.74553199999999997</v>
      </c>
      <c r="L920" s="29">
        <v>0.56439410000000001</v>
      </c>
      <c r="M920" s="35">
        <v>1.1851907510340782</v>
      </c>
      <c r="N920" s="28">
        <f t="shared" si="100"/>
        <v>0.24511927298343847</v>
      </c>
      <c r="O920" s="28">
        <v>0.31331199999999998</v>
      </c>
      <c r="P920" s="32">
        <v>0.28336260000000002</v>
      </c>
      <c r="Q920" s="27">
        <v>0.45042225233557076</v>
      </c>
      <c r="R920" s="28">
        <f t="shared" si="101"/>
        <v>-1.1506499918449788</v>
      </c>
      <c r="S920" s="28">
        <v>9.2939999999999995E-2</v>
      </c>
      <c r="T920" s="32">
        <v>0.1649244</v>
      </c>
      <c r="U920" s="27">
        <v>1.1225675613967172</v>
      </c>
      <c r="V920" s="28">
        <f t="shared" si="102"/>
        <v>0.1668022757537935</v>
      </c>
      <c r="W920" s="28">
        <v>0.143205</v>
      </c>
      <c r="X920" s="32">
        <v>0.1666221</v>
      </c>
      <c r="Y920" s="27">
        <v>0.97817848520264694</v>
      </c>
      <c r="Z920" s="28">
        <f t="shared" si="103"/>
        <v>-3.1830361588469497E-2</v>
      </c>
      <c r="AA920" s="28">
        <v>0.73687599999999998</v>
      </c>
      <c r="AB920" s="32">
        <v>0.7152328</v>
      </c>
      <c r="AC920" s="27">
        <v>0.89359622897601021</v>
      </c>
      <c r="AD920" s="28">
        <f t="shared" si="104"/>
        <v>-0.16230499730370013</v>
      </c>
      <c r="AE920" s="28">
        <v>0.126558</v>
      </c>
      <c r="AF920" s="32">
        <v>0.14100850000000001</v>
      </c>
    </row>
    <row r="921" spans="1:32">
      <c r="A921" s="16">
        <v>375.1825</v>
      </c>
      <c r="B921" s="5">
        <v>375.18245030000003</v>
      </c>
      <c r="C921" s="5" t="s">
        <v>1922</v>
      </c>
      <c r="D921" s="5" t="s">
        <v>1923</v>
      </c>
      <c r="E921" s="27">
        <v>0.93440712223441813</v>
      </c>
      <c r="F921" s="28">
        <f t="shared" si="98"/>
        <v>-9.7876824122862013E-2</v>
      </c>
      <c r="G921" s="28">
        <v>0.35749799999999998</v>
      </c>
      <c r="H921" s="32">
        <v>0.2590925</v>
      </c>
      <c r="I921" s="28">
        <v>1.397542682384612</v>
      </c>
      <c r="J921" s="28">
        <f t="shared" si="99"/>
        <v>0.48289234512519597</v>
      </c>
      <c r="K921" s="28">
        <v>0.11421000000000001</v>
      </c>
      <c r="L921" s="29">
        <v>0.20932249999999999</v>
      </c>
      <c r="M921" s="35">
        <v>1.0634390235439335</v>
      </c>
      <c r="N921" s="28">
        <f t="shared" si="100"/>
        <v>8.8737313079689975E-2</v>
      </c>
      <c r="O921" s="28">
        <v>0.622054</v>
      </c>
      <c r="P921" s="32">
        <v>0.40627609999999997</v>
      </c>
      <c r="Q921" s="27">
        <v>1.236996408676678</v>
      </c>
      <c r="R921" s="28">
        <f t="shared" si="101"/>
        <v>0.30684131180024227</v>
      </c>
      <c r="S921" s="28">
        <v>2.6962E-2</v>
      </c>
      <c r="T921" s="32">
        <v>0.14391019999999999</v>
      </c>
      <c r="U921" s="27">
        <v>1.3022077205122156</v>
      </c>
      <c r="V921" s="28">
        <f t="shared" si="102"/>
        <v>0.3809595970828184</v>
      </c>
      <c r="W921" s="28">
        <v>8.1333000000000003E-2</v>
      </c>
      <c r="X921" s="32">
        <v>0.13063949999999999</v>
      </c>
      <c r="Y921" s="27">
        <v>1.1910678689721841</v>
      </c>
      <c r="Z921" s="28">
        <f t="shared" si="103"/>
        <v>0.2522556226393835</v>
      </c>
      <c r="AA921" s="28">
        <v>0.164908</v>
      </c>
      <c r="AB921" s="32">
        <v>0.44233250000000002</v>
      </c>
      <c r="AC921" s="27">
        <v>0.91419840307634292</v>
      </c>
      <c r="AD921" s="28">
        <f t="shared" si="104"/>
        <v>-0.12942079604588808</v>
      </c>
      <c r="AE921" s="28">
        <v>0.22991600000000001</v>
      </c>
      <c r="AF921" s="32">
        <v>0.1849151</v>
      </c>
    </row>
    <row r="922" spans="1:32">
      <c r="A922" s="16">
        <v>375.21809999999999</v>
      </c>
      <c r="B922" s="5">
        <v>375.21811489999999</v>
      </c>
      <c r="C922" s="5" t="s">
        <v>1924</v>
      </c>
      <c r="D922" s="5" t="s">
        <v>1925</v>
      </c>
      <c r="E922" s="27">
        <v>0.58343089442735507</v>
      </c>
      <c r="F922" s="28">
        <f t="shared" si="98"/>
        <v>-0.77736631157032454</v>
      </c>
      <c r="G922" s="28">
        <v>0.103669</v>
      </c>
      <c r="H922" s="32">
        <v>0.14074349999999999</v>
      </c>
      <c r="I922" s="28">
        <v>0.8398971430026132</v>
      </c>
      <c r="J922" s="28">
        <f t="shared" si="99"/>
        <v>-0.25171543409829766</v>
      </c>
      <c r="K922" s="28">
        <v>0.18663099999999999</v>
      </c>
      <c r="L922" s="29">
        <v>0.27029500000000001</v>
      </c>
      <c r="M922" s="35">
        <v>1.0499964725277919</v>
      </c>
      <c r="N922" s="28">
        <f t="shared" si="100"/>
        <v>7.0384481153102876E-2</v>
      </c>
      <c r="O922" s="28">
        <v>0.80171300000000001</v>
      </c>
      <c r="P922" s="32">
        <v>0.45954230000000001</v>
      </c>
      <c r="Q922" s="27">
        <v>0.82152018379305458</v>
      </c>
      <c r="R922" s="28">
        <f t="shared" si="101"/>
        <v>-0.28363207394155299</v>
      </c>
      <c r="S922" s="28">
        <v>0.37227900000000003</v>
      </c>
      <c r="T922" s="32">
        <v>0.29635879999999998</v>
      </c>
      <c r="U922" s="27">
        <v>1.9118999131646059</v>
      </c>
      <c r="V922" s="28">
        <f t="shared" si="102"/>
        <v>0.93500700105898249</v>
      </c>
      <c r="W922" s="28">
        <v>0.13531299999999999</v>
      </c>
      <c r="X922" s="32">
        <v>0.16310060000000001</v>
      </c>
      <c r="Y922" s="27">
        <v>0.93457702861215863</v>
      </c>
      <c r="Z922" s="28">
        <f t="shared" si="103"/>
        <v>-9.7614517897155556E-2</v>
      </c>
      <c r="AA922" s="28">
        <v>0.68814299999999995</v>
      </c>
      <c r="AB922" s="32">
        <v>0.6962121</v>
      </c>
      <c r="AC922" s="27">
        <v>1.296590798988202</v>
      </c>
      <c r="AD922" s="28">
        <f t="shared" si="104"/>
        <v>0.37472324025457426</v>
      </c>
      <c r="AE922" s="28">
        <v>4.6220999999999998E-2</v>
      </c>
      <c r="AF922" s="32">
        <v>8.5121370000000002E-2</v>
      </c>
    </row>
    <row r="923" spans="1:32">
      <c r="A923" s="16">
        <v>378.0976</v>
      </c>
      <c r="B923" s="5">
        <v>378.0976278</v>
      </c>
      <c r="C923" s="5" t="s">
        <v>1926</v>
      </c>
      <c r="D923" s="5" t="s">
        <v>1927</v>
      </c>
      <c r="E923" s="27">
        <v>1.4340566316636016</v>
      </c>
      <c r="F923" s="28">
        <f t="shared" si="98"/>
        <v>0.52010199796379397</v>
      </c>
      <c r="G923" s="28">
        <v>0.132601</v>
      </c>
      <c r="H923" s="32">
        <v>0.15944800000000001</v>
      </c>
      <c r="I923" s="28">
        <v>1.0805851801027639</v>
      </c>
      <c r="J923" s="28">
        <f t="shared" si="99"/>
        <v>0.11181280108977029</v>
      </c>
      <c r="K923" s="28">
        <v>0.74217900000000003</v>
      </c>
      <c r="L923" s="29">
        <v>0.56437289999999996</v>
      </c>
      <c r="M923" s="35">
        <v>0.15619128221992173</v>
      </c>
      <c r="N923" s="28">
        <f t="shared" si="100"/>
        <v>-2.6786141628484037</v>
      </c>
      <c r="O923" s="28">
        <v>8.3927000000000002E-2</v>
      </c>
      <c r="P923" s="32">
        <v>0.19952539999999999</v>
      </c>
      <c r="Q923" s="27">
        <v>1.4869532645963328</v>
      </c>
      <c r="R923" s="28">
        <f t="shared" si="101"/>
        <v>0.57235930374898203</v>
      </c>
      <c r="S923" s="28">
        <v>0.15057599999999999</v>
      </c>
      <c r="T923" s="32">
        <v>0.1819596</v>
      </c>
      <c r="U923" s="27">
        <v>0.77657638575623389</v>
      </c>
      <c r="V923" s="28">
        <f t="shared" si="102"/>
        <v>-0.36480025664733945</v>
      </c>
      <c r="W923" s="28">
        <v>7.4412000000000006E-2</v>
      </c>
      <c r="X923" s="32">
        <v>0.12561149999999999</v>
      </c>
      <c r="Y923" s="27">
        <v>0.61991605715902975</v>
      </c>
      <c r="Z923" s="28">
        <f t="shared" si="103"/>
        <v>-0.68985522151584555</v>
      </c>
      <c r="AA923" s="28">
        <v>0.20926500000000001</v>
      </c>
      <c r="AB923" s="32">
        <v>0.48376160000000001</v>
      </c>
      <c r="AC923" s="27">
        <v>0.66361752772285709</v>
      </c>
      <c r="AD923" s="28">
        <f t="shared" si="104"/>
        <v>-0.59157610307084063</v>
      </c>
      <c r="AE923" s="28">
        <v>3.9937E-2</v>
      </c>
      <c r="AF923" s="32">
        <v>7.8155169999999996E-2</v>
      </c>
    </row>
    <row r="924" spans="1:32">
      <c r="A924" s="16">
        <v>378.14839999999998</v>
      </c>
      <c r="B924" s="5">
        <v>378.14837829999999</v>
      </c>
      <c r="C924" s="5" t="s">
        <v>1928</v>
      </c>
      <c r="D924" s="5" t="s">
        <v>1929</v>
      </c>
      <c r="E924" s="27">
        <v>0.91930704656044127</v>
      </c>
      <c r="F924" s="28">
        <f t="shared" si="98"/>
        <v>-0.12138129586971889</v>
      </c>
      <c r="G924" s="28">
        <v>0.165328</v>
      </c>
      <c r="H924" s="32">
        <v>0.1773747</v>
      </c>
      <c r="I924" s="28">
        <v>1.0458942477573305</v>
      </c>
      <c r="J924" s="28">
        <f t="shared" si="99"/>
        <v>6.4736985476798764E-2</v>
      </c>
      <c r="K924" s="28">
        <v>0.58707600000000004</v>
      </c>
      <c r="L924" s="29">
        <v>0.50080009999999997</v>
      </c>
      <c r="M924" s="35">
        <v>1.0540568476636494</v>
      </c>
      <c r="N924" s="28">
        <f t="shared" si="100"/>
        <v>7.5952676871519936E-2</v>
      </c>
      <c r="O924" s="28">
        <v>0.364373</v>
      </c>
      <c r="P924" s="32">
        <v>0.30423230000000001</v>
      </c>
      <c r="Q924" s="27">
        <v>0.95074370536127029</v>
      </c>
      <c r="R924" s="28">
        <f t="shared" si="101"/>
        <v>-7.2871612726622667E-2</v>
      </c>
      <c r="S924" s="28">
        <v>0.32236700000000001</v>
      </c>
      <c r="T924" s="32">
        <v>0.27177570000000001</v>
      </c>
      <c r="U924" s="27">
        <v>1.0367862198854667</v>
      </c>
      <c r="V924" s="28">
        <f t="shared" si="102"/>
        <v>5.2118448339981305E-2</v>
      </c>
      <c r="W924" s="28">
        <v>0.67224200000000001</v>
      </c>
      <c r="X924" s="32">
        <v>0.37782589999999999</v>
      </c>
      <c r="Y924" s="27">
        <v>0.95018655915644412</v>
      </c>
      <c r="Z924" s="28">
        <f t="shared" si="103"/>
        <v>-7.3717295605970873E-2</v>
      </c>
      <c r="AA924" s="28">
        <v>0.67586900000000005</v>
      </c>
      <c r="AB924" s="32">
        <v>0.69171139999999998</v>
      </c>
      <c r="AC924" s="27">
        <v>0.93958617231661901</v>
      </c>
      <c r="AD924" s="28">
        <f t="shared" si="104"/>
        <v>-8.9902613207147722E-2</v>
      </c>
      <c r="AE924" s="28">
        <v>0.24871599999999999</v>
      </c>
      <c r="AF924" s="32">
        <v>0.1918233</v>
      </c>
    </row>
    <row r="925" spans="1:32">
      <c r="A925" s="16">
        <v>378.16219999999998</v>
      </c>
      <c r="B925" s="5">
        <v>378.1622332</v>
      </c>
      <c r="C925" s="5" t="s">
        <v>1930</v>
      </c>
      <c r="D925" s="5" t="s">
        <v>1931</v>
      </c>
      <c r="E925" s="27">
        <v>0.89148100510625439</v>
      </c>
      <c r="F925" s="28">
        <f t="shared" si="98"/>
        <v>-0.16572403638757491</v>
      </c>
      <c r="G925" s="28">
        <v>0.27793099999999998</v>
      </c>
      <c r="H925" s="32">
        <v>0.2293712</v>
      </c>
      <c r="I925" s="28">
        <v>0.98271960715533635</v>
      </c>
      <c r="J925" s="28">
        <f t="shared" si="99"/>
        <v>-2.5148254181835698E-2</v>
      </c>
      <c r="K925" s="28">
        <v>0.79733200000000004</v>
      </c>
      <c r="L925" s="29">
        <v>0.58100750000000001</v>
      </c>
      <c r="M925" s="35">
        <v>1.4178133213567041</v>
      </c>
      <c r="N925" s="28">
        <f t="shared" si="100"/>
        <v>0.50366759034725217</v>
      </c>
      <c r="O925" s="28">
        <v>4.4323000000000001E-2</v>
      </c>
      <c r="P925" s="32">
        <v>0.19952539999999999</v>
      </c>
      <c r="Q925" s="27">
        <v>0.97942465520412636</v>
      </c>
      <c r="R925" s="28">
        <f t="shared" si="101"/>
        <v>-2.9993581204357345E-2</v>
      </c>
      <c r="S925" s="28">
        <v>0.76216399999999995</v>
      </c>
      <c r="T925" s="32">
        <v>0.4448027</v>
      </c>
      <c r="U925" s="27">
        <v>1.2129029981652375</v>
      </c>
      <c r="V925" s="28">
        <f t="shared" si="102"/>
        <v>0.27846417563416243</v>
      </c>
      <c r="W925" s="28">
        <v>9.9176E-2</v>
      </c>
      <c r="X925" s="32">
        <v>0.1452128</v>
      </c>
      <c r="Y925" s="27">
        <v>1.0195813592283496</v>
      </c>
      <c r="Z925" s="28">
        <f t="shared" si="103"/>
        <v>2.7976902252022973E-2</v>
      </c>
      <c r="AA925" s="28">
        <v>0.85014199999999995</v>
      </c>
      <c r="AB925" s="32">
        <v>0.74602740000000001</v>
      </c>
      <c r="AC925" s="27">
        <v>0.96307652367612551</v>
      </c>
      <c r="AD925" s="28">
        <f t="shared" si="104"/>
        <v>-5.4277659288126882E-2</v>
      </c>
      <c r="AE925" s="28">
        <v>0.63672499999999999</v>
      </c>
      <c r="AF925" s="32">
        <v>0.3240499</v>
      </c>
    </row>
    <row r="926" spans="1:32">
      <c r="A926" s="16">
        <v>378.18639999999999</v>
      </c>
      <c r="B926" s="5">
        <v>378.1864309</v>
      </c>
      <c r="C926" s="5" t="s">
        <v>1932</v>
      </c>
      <c r="D926" s="5" t="s">
        <v>1933</v>
      </c>
      <c r="E926" s="27">
        <v>0.98674826129199589</v>
      </c>
      <c r="F926" s="28">
        <f t="shared" si="98"/>
        <v>-1.9246022879574075E-2</v>
      </c>
      <c r="G926" s="28">
        <v>0.79485700000000004</v>
      </c>
      <c r="H926" s="32">
        <v>0.39615440000000002</v>
      </c>
      <c r="I926" s="28">
        <v>1.1794800268035623</v>
      </c>
      <c r="J926" s="28">
        <f t="shared" si="99"/>
        <v>0.23815098833114656</v>
      </c>
      <c r="K926" s="28">
        <v>6.1955000000000003E-2</v>
      </c>
      <c r="L926" s="29">
        <v>0.15586420000000001</v>
      </c>
      <c r="M926" s="35">
        <v>0.91986317422185504</v>
      </c>
      <c r="N926" s="28">
        <f t="shared" si="100"/>
        <v>-0.12050881257849358</v>
      </c>
      <c r="O926" s="28">
        <v>0.77605900000000005</v>
      </c>
      <c r="P926" s="32">
        <v>0.4523006</v>
      </c>
      <c r="Q926" s="27">
        <v>0.51438082461905488</v>
      </c>
      <c r="R926" s="28">
        <f t="shared" si="101"/>
        <v>-0.95909123282537401</v>
      </c>
      <c r="S926" s="28">
        <v>6.8830000000000002E-2</v>
      </c>
      <c r="T926" s="32">
        <v>0.15992809999999999</v>
      </c>
      <c r="U926" s="27">
        <v>0.87194007108086091</v>
      </c>
      <c r="V926" s="28">
        <f t="shared" si="102"/>
        <v>-0.19769911369889037</v>
      </c>
      <c r="W926" s="28">
        <v>0.17289099999999999</v>
      </c>
      <c r="X926" s="32">
        <v>0.1821121</v>
      </c>
      <c r="Y926" s="27">
        <v>1.094641893384122</v>
      </c>
      <c r="Z926" s="28">
        <f t="shared" si="103"/>
        <v>0.13045897655019753</v>
      </c>
      <c r="AA926" s="28">
        <v>0.19711500000000001</v>
      </c>
      <c r="AB926" s="32">
        <v>0.4776186</v>
      </c>
      <c r="AC926" s="27">
        <v>0.9908305396374768</v>
      </c>
      <c r="AD926" s="28">
        <f t="shared" si="104"/>
        <v>-1.3289758494722951E-2</v>
      </c>
      <c r="AE926" s="28">
        <v>0.85138000000000003</v>
      </c>
      <c r="AF926" s="32">
        <v>0.3821408</v>
      </c>
    </row>
    <row r="927" spans="1:32">
      <c r="A927" s="16">
        <v>379.13830000000002</v>
      </c>
      <c r="B927" s="5">
        <v>379.13830890000003</v>
      </c>
      <c r="C927" s="5" t="s">
        <v>1934</v>
      </c>
      <c r="D927" s="5" t="s">
        <v>1935</v>
      </c>
      <c r="E927" s="27">
        <v>0.92290514616777009</v>
      </c>
      <c r="F927" s="28">
        <f t="shared" si="98"/>
        <v>-0.11574571590626306</v>
      </c>
      <c r="G927" s="28">
        <v>0.68124899999999999</v>
      </c>
      <c r="H927" s="32">
        <v>0.36028870000000002</v>
      </c>
      <c r="I927" s="28">
        <v>0.81003408966110013</v>
      </c>
      <c r="J927" s="28">
        <f t="shared" si="99"/>
        <v>-0.3039454709022873</v>
      </c>
      <c r="K927" s="28">
        <v>0.29752200000000001</v>
      </c>
      <c r="L927" s="29">
        <v>0.34129799999999999</v>
      </c>
      <c r="M927" s="35">
        <v>0.94489628087569588</v>
      </c>
      <c r="N927" s="28">
        <f t="shared" si="100"/>
        <v>-8.1772118229344701E-2</v>
      </c>
      <c r="O927" s="28">
        <v>0.75730299999999995</v>
      </c>
      <c r="P927" s="32">
        <v>0.44886549999999997</v>
      </c>
      <c r="Q927" s="27">
        <v>0.71127641276127085</v>
      </c>
      <c r="R927" s="28">
        <f t="shared" si="101"/>
        <v>-0.49151777298352983</v>
      </c>
      <c r="S927" s="28">
        <v>5.0573E-2</v>
      </c>
      <c r="T927" s="32">
        <v>0.15914710000000001</v>
      </c>
      <c r="U927" s="27">
        <v>1.0910719834437634</v>
      </c>
      <c r="V927" s="28">
        <f t="shared" si="102"/>
        <v>0.12574628656666467</v>
      </c>
      <c r="W927" s="28">
        <v>0.41907899999999998</v>
      </c>
      <c r="X927" s="32">
        <v>0.2843502</v>
      </c>
      <c r="Y927" s="27">
        <v>1.4293857874296971</v>
      </c>
      <c r="Z927" s="28">
        <f t="shared" si="103"/>
        <v>0.5153953485513173</v>
      </c>
      <c r="AA927" s="28">
        <v>5.1929000000000003E-2</v>
      </c>
      <c r="AB927" s="32">
        <v>0.31964920000000002</v>
      </c>
      <c r="AC927" s="27">
        <v>0.98378902684791292</v>
      </c>
      <c r="AD927" s="28">
        <f t="shared" si="104"/>
        <v>-2.3579131511816852E-2</v>
      </c>
      <c r="AE927" s="28">
        <v>0.88730600000000004</v>
      </c>
      <c r="AF927" s="32">
        <v>0.39187719999999998</v>
      </c>
    </row>
    <row r="928" spans="1:32">
      <c r="A928" s="16">
        <v>379.16250000000002</v>
      </c>
      <c r="B928" s="5">
        <v>379.16246649999999</v>
      </c>
      <c r="C928" s="5" t="s">
        <v>1936</v>
      </c>
      <c r="D928" s="5" t="s">
        <v>1937</v>
      </c>
      <c r="E928" s="27">
        <v>1.015646801795971</v>
      </c>
      <c r="F928" s="28">
        <f t="shared" si="98"/>
        <v>2.2398782141404564E-2</v>
      </c>
      <c r="G928" s="28">
        <v>0.83601199999999998</v>
      </c>
      <c r="H928" s="32">
        <v>0.4070455</v>
      </c>
      <c r="I928" s="28">
        <v>1.347637737058077</v>
      </c>
      <c r="J928" s="28">
        <f t="shared" si="99"/>
        <v>0.43043273302635271</v>
      </c>
      <c r="K928" s="28">
        <v>4.8340000000000001E-2</v>
      </c>
      <c r="L928" s="29">
        <v>0.14063229999999999</v>
      </c>
      <c r="M928" s="35">
        <v>1.2491083047358134</v>
      </c>
      <c r="N928" s="28">
        <f t="shared" si="100"/>
        <v>0.32089857216697376</v>
      </c>
      <c r="O928" s="28">
        <v>8.567E-3</v>
      </c>
      <c r="P928" s="32">
        <v>0.19952539999999999</v>
      </c>
      <c r="Q928" s="27">
        <v>0.92997523931976633</v>
      </c>
      <c r="R928" s="28">
        <f t="shared" si="101"/>
        <v>-0.10473579004962905</v>
      </c>
      <c r="S928" s="28">
        <v>0.161855</v>
      </c>
      <c r="T928" s="32">
        <v>0.18751129999999999</v>
      </c>
      <c r="U928" s="27">
        <v>1.2924958816348826</v>
      </c>
      <c r="V928" s="28">
        <f t="shared" si="102"/>
        <v>0.37015968359290052</v>
      </c>
      <c r="W928" s="28">
        <v>5.9810000000000002E-3</v>
      </c>
      <c r="X928" s="32">
        <v>4.3886219999999997E-2</v>
      </c>
      <c r="Y928" s="27">
        <v>1.1020368081590655</v>
      </c>
      <c r="Z928" s="28">
        <f t="shared" si="103"/>
        <v>0.14017241089792334</v>
      </c>
      <c r="AA928" s="28">
        <v>0.279673</v>
      </c>
      <c r="AB928" s="32">
        <v>0.50918030000000003</v>
      </c>
      <c r="AC928" s="27">
        <v>1.0197693214827648</v>
      </c>
      <c r="AD928" s="28">
        <f t="shared" si="104"/>
        <v>2.8242842009860422E-2</v>
      </c>
      <c r="AE928" s="28">
        <v>0.67585700000000004</v>
      </c>
      <c r="AF928" s="32">
        <v>0.33219579999999999</v>
      </c>
    </row>
    <row r="929" spans="1:32">
      <c r="A929" s="16">
        <v>379.19060000000002</v>
      </c>
      <c r="B929" s="5">
        <v>379.19060569999999</v>
      </c>
      <c r="C929" s="5" t="s">
        <v>1938</v>
      </c>
      <c r="D929" s="5" t="s">
        <v>1939</v>
      </c>
      <c r="E929" s="27">
        <v>0.88158572191683937</v>
      </c>
      <c r="F929" s="28">
        <f t="shared" si="98"/>
        <v>-0.18182723654836602</v>
      </c>
      <c r="G929" s="28">
        <v>7.3382000000000003E-2</v>
      </c>
      <c r="H929" s="32">
        <v>0.12275610000000001</v>
      </c>
      <c r="I929" s="28">
        <v>0.93197403691525993</v>
      </c>
      <c r="J929" s="28">
        <f t="shared" si="99"/>
        <v>-0.10163833028177123</v>
      </c>
      <c r="K929" s="28">
        <v>0.57885200000000003</v>
      </c>
      <c r="L929" s="29">
        <v>0.49691269999999998</v>
      </c>
      <c r="M929" s="35">
        <v>0.99941763818159512</v>
      </c>
      <c r="N929" s="28">
        <f t="shared" si="100"/>
        <v>-8.4041524404948674E-4</v>
      </c>
      <c r="O929" s="28">
        <v>0.99643999999999999</v>
      </c>
      <c r="P929" s="32">
        <v>0.51815509999999998</v>
      </c>
      <c r="Q929" s="27">
        <v>0.94180792138669478</v>
      </c>
      <c r="R929" s="28">
        <f t="shared" si="101"/>
        <v>-8.6495237935586028E-2</v>
      </c>
      <c r="S929" s="28">
        <v>0.53828500000000001</v>
      </c>
      <c r="T929" s="32">
        <v>0.36855270000000001</v>
      </c>
      <c r="U929" s="27">
        <v>0.94889370961199149</v>
      </c>
      <c r="V929" s="28">
        <f t="shared" si="102"/>
        <v>-7.5681602165536904E-2</v>
      </c>
      <c r="W929" s="28">
        <v>0.65924400000000005</v>
      </c>
      <c r="X929" s="32">
        <v>0.37575320000000001</v>
      </c>
      <c r="Y929" s="27">
        <v>1.1372468484537044</v>
      </c>
      <c r="Z929" s="28">
        <f t="shared" si="103"/>
        <v>0.18554543662867759</v>
      </c>
      <c r="AA929" s="28">
        <v>0.31877</v>
      </c>
      <c r="AB929" s="32">
        <v>0.5313812</v>
      </c>
      <c r="AC929" s="27">
        <v>0.94859656049057139</v>
      </c>
      <c r="AD929" s="28">
        <f t="shared" si="104"/>
        <v>-7.6133457517984685E-2</v>
      </c>
      <c r="AE929" s="28">
        <v>0.64809099999999997</v>
      </c>
      <c r="AF929" s="32">
        <v>0.32636549999999998</v>
      </c>
    </row>
    <row r="930" spans="1:32">
      <c r="A930" s="16">
        <v>379.21260000000001</v>
      </c>
      <c r="B930" s="5">
        <v>379.21256490000002</v>
      </c>
      <c r="C930" s="5" t="s">
        <v>1940</v>
      </c>
      <c r="D930" s="5" t="s">
        <v>1941</v>
      </c>
      <c r="E930" s="27">
        <v>0.89543275457116722</v>
      </c>
      <c r="F930" s="28">
        <f t="shared" si="98"/>
        <v>-0.15934300247447669</v>
      </c>
      <c r="G930" s="28">
        <v>0.25994299999999998</v>
      </c>
      <c r="H930" s="32">
        <v>0.22170680000000001</v>
      </c>
      <c r="I930" s="28">
        <v>0.98139524025645952</v>
      </c>
      <c r="J930" s="28">
        <f t="shared" si="99"/>
        <v>-2.7093820500840797E-2</v>
      </c>
      <c r="K930" s="28">
        <v>0.80075799999999997</v>
      </c>
      <c r="L930" s="29">
        <v>0.58253149999999998</v>
      </c>
      <c r="M930" s="35">
        <v>0.8976345093618272</v>
      </c>
      <c r="N930" s="28">
        <f t="shared" si="100"/>
        <v>-0.15579995378006736</v>
      </c>
      <c r="O930" s="28">
        <v>0.43979099999999999</v>
      </c>
      <c r="P930" s="32">
        <v>0.33851399999999998</v>
      </c>
      <c r="Q930" s="27">
        <v>1.2565168099648276</v>
      </c>
      <c r="R930" s="28">
        <f t="shared" si="101"/>
        <v>0.32942997204679886</v>
      </c>
      <c r="S930" s="28">
        <v>0.21656800000000001</v>
      </c>
      <c r="T930" s="32">
        <v>0.21710860000000001</v>
      </c>
      <c r="U930" s="27">
        <v>1.0264565495676348</v>
      </c>
      <c r="V930" s="28">
        <f t="shared" si="102"/>
        <v>3.7672558717787734E-2</v>
      </c>
      <c r="W930" s="28">
        <v>0.711812</v>
      </c>
      <c r="X930" s="32">
        <v>0.39050439999999997</v>
      </c>
      <c r="Y930" s="27">
        <v>1.0725630840218641</v>
      </c>
      <c r="Z930" s="28">
        <f t="shared" si="103"/>
        <v>0.10106250397562937</v>
      </c>
      <c r="AA930" s="28">
        <v>0.51224199999999998</v>
      </c>
      <c r="AB930" s="32">
        <v>0.63007760000000002</v>
      </c>
      <c r="AC930" s="27">
        <v>1.3265872986710887</v>
      </c>
      <c r="AD930" s="28">
        <f t="shared" si="104"/>
        <v>0.40771961805867407</v>
      </c>
      <c r="AE930" s="28">
        <v>8.5431000000000007E-2</v>
      </c>
      <c r="AF930" s="32">
        <v>0.1150837</v>
      </c>
    </row>
    <row r="931" spans="1:32">
      <c r="A931" s="16">
        <v>380.00049999999999</v>
      </c>
      <c r="B931" s="5">
        <v>380.00047280000001</v>
      </c>
      <c r="C931" s="5" t="s">
        <v>1942</v>
      </c>
      <c r="D931" s="5" t="s">
        <v>1943</v>
      </c>
      <c r="E931" s="27">
        <v>1.0934118453471275</v>
      </c>
      <c r="F931" s="28">
        <f t="shared" si="98"/>
        <v>0.12883690999986072</v>
      </c>
      <c r="G931" s="28">
        <v>0.28220800000000001</v>
      </c>
      <c r="H931" s="32">
        <v>0.23133989999999999</v>
      </c>
      <c r="I931" s="28">
        <v>0.96538985814350375</v>
      </c>
      <c r="J931" s="28">
        <f t="shared" si="99"/>
        <v>-5.0816424188261149E-2</v>
      </c>
      <c r="K931" s="28">
        <v>0.55494900000000003</v>
      </c>
      <c r="L931" s="29">
        <v>0.48942530000000001</v>
      </c>
      <c r="M931" s="35">
        <v>1.16574094172613</v>
      </c>
      <c r="N931" s="28">
        <f t="shared" si="100"/>
        <v>0.22124721940325098</v>
      </c>
      <c r="O931" s="28">
        <v>0.163824</v>
      </c>
      <c r="P931" s="32">
        <v>0.22049050000000001</v>
      </c>
      <c r="Q931" s="27">
        <v>0.87563461644897478</v>
      </c>
      <c r="R931" s="28">
        <f t="shared" si="101"/>
        <v>-0.19159910520164841</v>
      </c>
      <c r="S931" s="28">
        <v>0.11483</v>
      </c>
      <c r="T931" s="32">
        <v>0.17152800000000001</v>
      </c>
      <c r="U931" s="27">
        <v>1.3734689204590771</v>
      </c>
      <c r="V931" s="28">
        <f t="shared" si="102"/>
        <v>0.45782426475896715</v>
      </c>
      <c r="W931" s="28">
        <v>0.31353500000000001</v>
      </c>
      <c r="X931" s="32">
        <v>0.23958869999999999</v>
      </c>
      <c r="Y931" s="27">
        <v>1.0059488598404716</v>
      </c>
      <c r="Z931" s="28">
        <f t="shared" si="103"/>
        <v>8.5569636624207961E-3</v>
      </c>
      <c r="AA931" s="28">
        <v>0.94412700000000005</v>
      </c>
      <c r="AB931" s="32">
        <v>0.76241859999999995</v>
      </c>
      <c r="AC931" s="27">
        <v>0.91181440235170874</v>
      </c>
      <c r="AD931" s="28">
        <f t="shared" si="104"/>
        <v>-0.13318789775170797</v>
      </c>
      <c r="AE931" s="28">
        <v>0.233017</v>
      </c>
      <c r="AF931" s="32">
        <v>0.1867335</v>
      </c>
    </row>
    <row r="932" spans="1:32">
      <c r="A932" s="16">
        <v>380.11270000000002</v>
      </c>
      <c r="B932" s="5">
        <v>380.11269279999999</v>
      </c>
      <c r="C932" s="5" t="s">
        <v>1944</v>
      </c>
      <c r="D932" s="5" t="s">
        <v>1945</v>
      </c>
      <c r="E932" s="27">
        <v>0.84201144136255557</v>
      </c>
      <c r="F932" s="28">
        <f t="shared" si="98"/>
        <v>-0.24808825793194528</v>
      </c>
      <c r="G932" s="28">
        <v>0.52876100000000004</v>
      </c>
      <c r="H932" s="32">
        <v>0.31770409999999999</v>
      </c>
      <c r="I932" s="28">
        <v>0.75434372443650377</v>
      </c>
      <c r="J932" s="28">
        <f t="shared" si="99"/>
        <v>-0.40670604282015876</v>
      </c>
      <c r="K932" s="28">
        <v>8.5182999999999995E-2</v>
      </c>
      <c r="L932" s="29">
        <v>0.18005380000000001</v>
      </c>
      <c r="M932" s="35">
        <v>0.80829774436879653</v>
      </c>
      <c r="N932" s="28">
        <f t="shared" si="100"/>
        <v>-0.30704127319824548</v>
      </c>
      <c r="O932" s="28">
        <v>0.120462</v>
      </c>
      <c r="P932" s="32">
        <v>0.20588509999999999</v>
      </c>
      <c r="Q932" s="27">
        <v>1.2364790483320662</v>
      </c>
      <c r="R932" s="28">
        <f t="shared" si="101"/>
        <v>0.30623779401534262</v>
      </c>
      <c r="S932" s="28">
        <v>3.3549000000000002E-2</v>
      </c>
      <c r="T932" s="32">
        <v>0.1507317</v>
      </c>
      <c r="U932" s="27">
        <v>0.91728853377421227</v>
      </c>
      <c r="V932" s="28">
        <f t="shared" si="102"/>
        <v>-0.12455248890793261</v>
      </c>
      <c r="W932" s="28">
        <v>0.19278999999999999</v>
      </c>
      <c r="X932" s="32">
        <v>0.19092990000000001</v>
      </c>
      <c r="Y932" s="27">
        <v>0.93611939057008375</v>
      </c>
      <c r="Z932" s="28">
        <f t="shared" si="103"/>
        <v>-9.5235555250580917E-2</v>
      </c>
      <c r="AA932" s="28">
        <v>0.38781399999999999</v>
      </c>
      <c r="AB932" s="32">
        <v>0.57660299999999998</v>
      </c>
      <c r="AC932" s="27">
        <v>0.69806088348897377</v>
      </c>
      <c r="AD932" s="28">
        <f t="shared" si="104"/>
        <v>-0.51857522395809585</v>
      </c>
      <c r="AE932" s="28">
        <v>4.2129999999999997E-3</v>
      </c>
      <c r="AF932" s="32">
        <v>2.814796E-2</v>
      </c>
    </row>
    <row r="933" spans="1:32">
      <c r="A933" s="16">
        <v>380.15660000000003</v>
      </c>
      <c r="B933" s="5">
        <v>380.1565913</v>
      </c>
      <c r="C933" s="5" t="s">
        <v>1946</v>
      </c>
      <c r="D933" s="5" t="s">
        <v>1947</v>
      </c>
      <c r="E933" s="27">
        <v>0.85300510180721945</v>
      </c>
      <c r="F933" s="28">
        <f t="shared" si="98"/>
        <v>-0.22937372458651203</v>
      </c>
      <c r="G933" s="28">
        <v>8.7495000000000003E-2</v>
      </c>
      <c r="H933" s="32">
        <v>0.1337652</v>
      </c>
      <c r="I933" s="28">
        <v>1.1058861244149234</v>
      </c>
      <c r="J933" s="28">
        <f t="shared" si="99"/>
        <v>0.14520283566292974</v>
      </c>
      <c r="K933" s="28">
        <v>0.20489299999999999</v>
      </c>
      <c r="L933" s="29">
        <v>0.28436479999999997</v>
      </c>
      <c r="M933" s="35">
        <v>1.4753924204713293</v>
      </c>
      <c r="N933" s="28">
        <f t="shared" si="100"/>
        <v>0.5610987292342976</v>
      </c>
      <c r="O933" s="28">
        <v>7.1803000000000006E-2</v>
      </c>
      <c r="P933" s="32">
        <v>0.19952539999999999</v>
      </c>
      <c r="Q933" s="27">
        <v>0.28423948455410208</v>
      </c>
      <c r="R933" s="28">
        <f t="shared" si="101"/>
        <v>-1.8148211173169426</v>
      </c>
      <c r="S933" s="28">
        <v>8.4975999999999996E-2</v>
      </c>
      <c r="T933" s="32">
        <v>0.16370170000000001</v>
      </c>
      <c r="U933" s="27">
        <v>1.0851076858229287</v>
      </c>
      <c r="V933" s="28">
        <f t="shared" si="102"/>
        <v>0.1178382224795454</v>
      </c>
      <c r="W933" s="28">
        <v>0.29278500000000002</v>
      </c>
      <c r="X933" s="32">
        <v>0.2305537</v>
      </c>
      <c r="Y933" s="27">
        <v>0.93867461827108889</v>
      </c>
      <c r="Z933" s="28">
        <f t="shared" si="103"/>
        <v>-9.1302945483505135E-2</v>
      </c>
      <c r="AA933" s="28">
        <v>0.300288</v>
      </c>
      <c r="AB933" s="32">
        <v>0.52149350000000005</v>
      </c>
      <c r="AC933" s="27">
        <v>1.0433109609838565</v>
      </c>
      <c r="AD933" s="28">
        <f t="shared" si="104"/>
        <v>6.1169220183987072E-2</v>
      </c>
      <c r="AE933" s="28">
        <v>0.55134300000000003</v>
      </c>
      <c r="AF933" s="32">
        <v>0.2944174</v>
      </c>
    </row>
    <row r="934" spans="1:32">
      <c r="A934" s="16">
        <v>381.1567</v>
      </c>
      <c r="B934" s="5">
        <v>381.15665719999998</v>
      </c>
      <c r="C934" s="5" t="s">
        <v>1948</v>
      </c>
      <c r="D934" s="5" t="s">
        <v>1949</v>
      </c>
      <c r="E934" s="27">
        <v>0.79006056151418724</v>
      </c>
      <c r="F934" s="28">
        <f t="shared" si="98"/>
        <v>-0.33996484862624132</v>
      </c>
      <c r="G934" s="28">
        <v>0.35553499999999999</v>
      </c>
      <c r="H934" s="32">
        <v>0.25852730000000002</v>
      </c>
      <c r="I934" s="28">
        <v>1.1857747101022733</v>
      </c>
      <c r="J934" s="28">
        <f t="shared" si="99"/>
        <v>0.24582993274007509</v>
      </c>
      <c r="K934" s="28">
        <v>0.25479000000000002</v>
      </c>
      <c r="L934" s="29">
        <v>0.3150482</v>
      </c>
      <c r="M934" s="35">
        <v>1.2503776046212509</v>
      </c>
      <c r="N934" s="28">
        <f t="shared" si="100"/>
        <v>0.32236384372596183</v>
      </c>
      <c r="O934" s="28">
        <v>1.0895999999999999E-2</v>
      </c>
      <c r="P934" s="32">
        <v>0.19952539999999999</v>
      </c>
      <c r="Q934" s="27">
        <v>0.76099906957193031</v>
      </c>
      <c r="R934" s="28">
        <f t="shared" si="101"/>
        <v>-0.39403340505444517</v>
      </c>
      <c r="S934" s="28">
        <v>8.3090999999999998E-2</v>
      </c>
      <c r="T934" s="32">
        <v>0.16370170000000001</v>
      </c>
      <c r="U934" s="27">
        <v>1.1847091104278591</v>
      </c>
      <c r="V934" s="28">
        <f t="shared" si="102"/>
        <v>0.24453286801760066</v>
      </c>
      <c r="W934" s="28">
        <v>0.13251599999999999</v>
      </c>
      <c r="X934" s="32">
        <v>0.16152459999999999</v>
      </c>
      <c r="Y934" s="27">
        <v>1.0375644291788617</v>
      </c>
      <c r="Z934" s="28">
        <f t="shared" si="103"/>
        <v>5.320092563622137E-2</v>
      </c>
      <c r="AA934" s="28">
        <v>0.75403100000000001</v>
      </c>
      <c r="AB934" s="32">
        <v>0.71918029999999999</v>
      </c>
      <c r="AC934" s="27">
        <v>0.93943868915806883</v>
      </c>
      <c r="AD934" s="28">
        <f t="shared" si="104"/>
        <v>-9.0129085167422837E-2</v>
      </c>
      <c r="AE934" s="28">
        <v>0.52244999999999997</v>
      </c>
      <c r="AF934" s="32">
        <v>0.28562480000000001</v>
      </c>
    </row>
    <row r="935" spans="1:32">
      <c r="A935" s="16">
        <v>381.2645</v>
      </c>
      <c r="B935" s="5">
        <v>381.26452999999998</v>
      </c>
      <c r="C935" s="5" t="s">
        <v>1950</v>
      </c>
      <c r="D935" s="5" t="s">
        <v>1951</v>
      </c>
      <c r="E935" s="27">
        <v>0.97112913287779046</v>
      </c>
      <c r="F935" s="28">
        <f t="shared" si="98"/>
        <v>-4.2264948598645914E-2</v>
      </c>
      <c r="G935" s="28">
        <v>0.904501</v>
      </c>
      <c r="H935" s="32">
        <v>0.42403010000000002</v>
      </c>
      <c r="I935" s="28">
        <v>1.1059128236345794</v>
      </c>
      <c r="J935" s="28">
        <f t="shared" si="99"/>
        <v>0.14523766598223087</v>
      </c>
      <c r="K935" s="28">
        <v>0.55097099999999999</v>
      </c>
      <c r="L935" s="29">
        <v>0.48830580000000001</v>
      </c>
      <c r="M935" s="35">
        <v>1.1032276245930228</v>
      </c>
      <c r="N935" s="28">
        <f t="shared" si="100"/>
        <v>0.14173048720418849</v>
      </c>
      <c r="O935" s="28">
        <v>0.66386000000000001</v>
      </c>
      <c r="P935" s="32">
        <v>0.4211703</v>
      </c>
      <c r="Q935" s="27">
        <v>0.67472689160789423</v>
      </c>
      <c r="R935" s="28">
        <f t="shared" si="101"/>
        <v>-0.56762443250769501</v>
      </c>
      <c r="S935" s="28">
        <v>0.28302899999999998</v>
      </c>
      <c r="T935" s="32">
        <v>0.2535135</v>
      </c>
      <c r="U935" s="27">
        <v>1.4918802774274145</v>
      </c>
      <c r="V935" s="28">
        <f t="shared" si="102"/>
        <v>0.57713176475398476</v>
      </c>
      <c r="W935" s="28">
        <v>0.170186</v>
      </c>
      <c r="X935" s="32">
        <v>0.18044450000000001</v>
      </c>
      <c r="Y935" s="27">
        <v>0.84842202994565963</v>
      </c>
      <c r="Z935" s="28">
        <f t="shared" si="103"/>
        <v>-0.23714601282049516</v>
      </c>
      <c r="AA935" s="28">
        <v>0.34800500000000001</v>
      </c>
      <c r="AB935" s="32">
        <v>0.54853580000000002</v>
      </c>
      <c r="AC935" s="27">
        <v>1.0021859179953507</v>
      </c>
      <c r="AD935" s="28">
        <f t="shared" si="104"/>
        <v>3.150171296606078E-3</v>
      </c>
      <c r="AE935" s="28">
        <v>0.98665800000000004</v>
      </c>
      <c r="AF935" s="32">
        <v>0.41654540000000001</v>
      </c>
    </row>
    <row r="936" spans="1:32">
      <c r="A936" s="16">
        <v>382.02760000000001</v>
      </c>
      <c r="B936" s="5">
        <v>382.02763049999999</v>
      </c>
      <c r="C936" s="5" t="s">
        <v>1952</v>
      </c>
      <c r="D936" s="5" t="s">
        <v>1953</v>
      </c>
      <c r="E936" s="27">
        <v>1.1610040526989658</v>
      </c>
      <c r="F936" s="28">
        <f t="shared" si="98"/>
        <v>0.21537300820562888</v>
      </c>
      <c r="G936" s="28">
        <v>0.169683</v>
      </c>
      <c r="H936" s="32">
        <v>0.17890829999999999</v>
      </c>
      <c r="I936" s="28">
        <v>1.0388941277882546</v>
      </c>
      <c r="J936" s="28">
        <f t="shared" si="99"/>
        <v>5.5048638748945826E-2</v>
      </c>
      <c r="K936" s="28">
        <v>0.56349400000000005</v>
      </c>
      <c r="L936" s="29">
        <v>0.49142200000000003</v>
      </c>
      <c r="M936" s="35">
        <v>1.0470037710778115</v>
      </c>
      <c r="N936" s="28">
        <f t="shared" si="100"/>
        <v>6.6266638549007606E-2</v>
      </c>
      <c r="O936" s="28">
        <v>0.76954</v>
      </c>
      <c r="P936" s="32">
        <v>0.45146900000000001</v>
      </c>
      <c r="Q936" s="27">
        <v>1.091389231994591</v>
      </c>
      <c r="R936" s="28">
        <f t="shared" si="101"/>
        <v>0.12616571478925509</v>
      </c>
      <c r="S936" s="28">
        <v>0.47090900000000002</v>
      </c>
      <c r="T936" s="32">
        <v>0.33865879999999998</v>
      </c>
      <c r="U936" s="27">
        <v>0.98860251030505719</v>
      </c>
      <c r="V936" s="28">
        <f t="shared" si="102"/>
        <v>-1.6537525047286228E-2</v>
      </c>
      <c r="W936" s="28">
        <v>0.88768800000000003</v>
      </c>
      <c r="X936" s="32">
        <v>0.4457142</v>
      </c>
      <c r="Y936" s="27">
        <v>0.98794102298309805</v>
      </c>
      <c r="Z936" s="28">
        <f t="shared" si="103"/>
        <v>-1.7503174929070407E-2</v>
      </c>
      <c r="AA936" s="28">
        <v>0.87238800000000005</v>
      </c>
      <c r="AB936" s="32">
        <v>0.74906660000000003</v>
      </c>
      <c r="AC936" s="27">
        <v>1.0404597320617601</v>
      </c>
      <c r="AD936" s="28">
        <f t="shared" si="104"/>
        <v>5.7221130879132616E-2</v>
      </c>
      <c r="AE936" s="28">
        <v>0.63320900000000002</v>
      </c>
      <c r="AF936" s="32">
        <v>0.32369399999999998</v>
      </c>
    </row>
    <row r="937" spans="1:32">
      <c r="A937" s="16">
        <v>382.13459999999998</v>
      </c>
      <c r="B937" s="5">
        <v>382.1346332</v>
      </c>
      <c r="C937" s="5" t="s">
        <v>1954</v>
      </c>
      <c r="D937" s="5" t="s">
        <v>1955</v>
      </c>
      <c r="E937" s="27">
        <v>1.0022518205409452</v>
      </c>
      <c r="F937" s="28">
        <f t="shared" si="98"/>
        <v>3.2450380753714604E-3</v>
      </c>
      <c r="G937" s="28">
        <v>0.96996300000000002</v>
      </c>
      <c r="H937" s="32">
        <v>0.44035980000000002</v>
      </c>
      <c r="I937" s="28">
        <v>0.97567282545203637</v>
      </c>
      <c r="J937" s="28">
        <f t="shared" si="99"/>
        <v>-3.553064815412986E-2</v>
      </c>
      <c r="K937" s="28">
        <v>0.76603299999999996</v>
      </c>
      <c r="L937" s="29">
        <v>0.57139169999999995</v>
      </c>
      <c r="M937" s="35">
        <v>1.2274782758208944</v>
      </c>
      <c r="N937" s="28">
        <f t="shared" si="100"/>
        <v>0.29569749163340664</v>
      </c>
      <c r="O937" s="28">
        <v>0.15243899999999999</v>
      </c>
      <c r="P937" s="32">
        <v>0.21652879999999999</v>
      </c>
      <c r="Q937" s="27">
        <v>0.68341004180239595</v>
      </c>
      <c r="R937" s="28">
        <f t="shared" si="101"/>
        <v>-0.54917664847797742</v>
      </c>
      <c r="S937" s="28">
        <v>0.10584399999999999</v>
      </c>
      <c r="T937" s="32">
        <v>0.1673692</v>
      </c>
      <c r="U937" s="27">
        <v>0.9721539891659422</v>
      </c>
      <c r="V937" s="28">
        <f t="shared" si="102"/>
        <v>-4.0743240099408655E-2</v>
      </c>
      <c r="W937" s="28">
        <v>0.55534600000000001</v>
      </c>
      <c r="X937" s="32">
        <v>0.33808719999999998</v>
      </c>
      <c r="Y937" s="27">
        <v>0.94059111716124078</v>
      </c>
      <c r="Z937" s="28">
        <f t="shared" si="103"/>
        <v>-8.8360387279963995E-2</v>
      </c>
      <c r="AA937" s="28">
        <v>0.26545099999999999</v>
      </c>
      <c r="AB937" s="32">
        <v>0.50253539999999997</v>
      </c>
      <c r="AC937" s="27">
        <v>0.9847096802678893</v>
      </c>
      <c r="AD937" s="28">
        <f t="shared" si="104"/>
        <v>-2.2229654150800734E-2</v>
      </c>
      <c r="AE937" s="28">
        <v>0.80459400000000003</v>
      </c>
      <c r="AF937" s="32">
        <v>0.3695367</v>
      </c>
    </row>
    <row r="938" spans="1:32">
      <c r="A938" s="16">
        <v>382.17489999999998</v>
      </c>
      <c r="B938" s="5">
        <v>382.1748662</v>
      </c>
      <c r="C938" s="5" t="s">
        <v>1956</v>
      </c>
      <c r="D938" s="5" t="s">
        <v>1957</v>
      </c>
      <c r="E938" s="27">
        <v>0.98229098292235328</v>
      </c>
      <c r="F938" s="28">
        <f t="shared" si="98"/>
        <v>-2.5777639151320721E-2</v>
      </c>
      <c r="G938" s="28">
        <v>0.807639</v>
      </c>
      <c r="H938" s="32">
        <v>0.39991749999999998</v>
      </c>
      <c r="I938" s="28">
        <v>1.1975403536223221</v>
      </c>
      <c r="J938" s="28">
        <f t="shared" si="99"/>
        <v>0.26007427140187894</v>
      </c>
      <c r="K938" s="28">
        <v>1.9659999999999999E-3</v>
      </c>
      <c r="L938" s="29">
        <v>3.3626139999999999E-2</v>
      </c>
      <c r="M938" s="35">
        <v>0.98328467475452619</v>
      </c>
      <c r="N938" s="28">
        <f t="shared" si="100"/>
        <v>-2.4318937325236906E-2</v>
      </c>
      <c r="O938" s="28">
        <v>0.90570399999999995</v>
      </c>
      <c r="P938" s="32">
        <v>0.49653000000000003</v>
      </c>
      <c r="Q938" s="27">
        <v>0.64806963366731829</v>
      </c>
      <c r="R938" s="28">
        <f t="shared" si="101"/>
        <v>-0.62577925901632969</v>
      </c>
      <c r="S938" s="28">
        <v>4.6199999999999998E-2</v>
      </c>
      <c r="T938" s="32">
        <v>0.15563740000000001</v>
      </c>
      <c r="U938" s="27">
        <v>1.0517377926378393</v>
      </c>
      <c r="V938" s="28">
        <f t="shared" si="102"/>
        <v>7.2775073059820422E-2</v>
      </c>
      <c r="W938" s="28">
        <v>0.40260600000000002</v>
      </c>
      <c r="X938" s="32">
        <v>0.27909329999999999</v>
      </c>
      <c r="Y938" s="27">
        <v>0.9739994872126857</v>
      </c>
      <c r="Z938" s="28">
        <f t="shared" si="103"/>
        <v>-3.800708212380044E-2</v>
      </c>
      <c r="AA938" s="28">
        <v>0.52908599999999995</v>
      </c>
      <c r="AB938" s="32">
        <v>0.63668089999999999</v>
      </c>
      <c r="AC938" s="27">
        <v>1.8572522728015548</v>
      </c>
      <c r="AD938" s="28">
        <f t="shared" si="104"/>
        <v>0.89316979157950949</v>
      </c>
      <c r="AE938" s="28">
        <v>6.2259999999999998E-3</v>
      </c>
      <c r="AF938" s="32">
        <v>3.3748710000000001E-2</v>
      </c>
    </row>
    <row r="939" spans="1:32">
      <c r="A939" s="16">
        <v>383.0763</v>
      </c>
      <c r="B939" s="5">
        <v>383.07631359999999</v>
      </c>
      <c r="C939" s="5" t="s">
        <v>1958</v>
      </c>
      <c r="D939" s="5" t="s">
        <v>1959</v>
      </c>
      <c r="E939" s="27">
        <v>1.3194490681355056</v>
      </c>
      <c r="F939" s="28">
        <f t="shared" si="98"/>
        <v>0.3999356624743442</v>
      </c>
      <c r="G939" s="28">
        <v>6.0800000000000003E-4</v>
      </c>
      <c r="H939" s="32">
        <v>1.0098559999999999E-2</v>
      </c>
      <c r="I939" s="28">
        <v>0.85713406833819583</v>
      </c>
      <c r="J939" s="28">
        <f t="shared" si="99"/>
        <v>-0.22240721423800527</v>
      </c>
      <c r="K939" s="28">
        <v>2.2780000000000002E-2</v>
      </c>
      <c r="L939" s="29">
        <v>9.8517240000000006E-2</v>
      </c>
      <c r="M939" s="35">
        <v>0.58167343260551074</v>
      </c>
      <c r="N939" s="28">
        <f t="shared" si="100"/>
        <v>-0.78171868297451497</v>
      </c>
      <c r="O939" s="28">
        <v>2.1901E-2</v>
      </c>
      <c r="P939" s="32">
        <v>0.19952539999999999</v>
      </c>
      <c r="Q939" s="27">
        <v>1.122069670772025</v>
      </c>
      <c r="R939" s="28">
        <f t="shared" si="101"/>
        <v>0.16616225754805877</v>
      </c>
      <c r="S939" s="28">
        <v>0.52799799999999997</v>
      </c>
      <c r="T939" s="32">
        <v>0.36365120000000001</v>
      </c>
      <c r="U939" s="27">
        <v>1.3729226578574263</v>
      </c>
      <c r="V939" s="28">
        <f t="shared" si="102"/>
        <v>0.45725035507832312</v>
      </c>
      <c r="W939" s="28">
        <v>2.0348000000000002E-2</v>
      </c>
      <c r="X939" s="32">
        <v>7.0423310000000003E-2</v>
      </c>
      <c r="Y939" s="27">
        <v>1.0993759269909025</v>
      </c>
      <c r="Z939" s="28">
        <f t="shared" si="103"/>
        <v>0.13668479417442936</v>
      </c>
      <c r="AA939" s="28">
        <v>0.27562399999999998</v>
      </c>
      <c r="AB939" s="32">
        <v>0.50676189999999999</v>
      </c>
      <c r="AC939" s="27">
        <v>0.84741361896675838</v>
      </c>
      <c r="AD939" s="28">
        <f t="shared" si="104"/>
        <v>-0.23886178013656256</v>
      </c>
      <c r="AE939" s="28">
        <v>1.495E-2</v>
      </c>
      <c r="AF939" s="32">
        <v>4.7722430000000003E-2</v>
      </c>
    </row>
    <row r="940" spans="1:32">
      <c r="A940" s="16">
        <v>383.09829999999999</v>
      </c>
      <c r="B940" s="5">
        <v>383.09825919999997</v>
      </c>
      <c r="C940" s="5" t="s">
        <v>1960</v>
      </c>
      <c r="D940" s="5" t="s">
        <v>1961</v>
      </c>
      <c r="E940" s="27">
        <v>1.1967214081486188</v>
      </c>
      <c r="F940" s="28">
        <f t="shared" si="98"/>
        <v>0.2590873378605168</v>
      </c>
      <c r="G940" s="28">
        <v>1.2056000000000001E-2</v>
      </c>
      <c r="H940" s="32">
        <v>4.915096E-2</v>
      </c>
      <c r="I940" s="28">
        <v>0.98117176813589502</v>
      </c>
      <c r="J940" s="28">
        <f t="shared" si="99"/>
        <v>-2.7422371954248591E-2</v>
      </c>
      <c r="K940" s="28">
        <v>0.82141299999999995</v>
      </c>
      <c r="L940" s="29">
        <v>0.58761540000000001</v>
      </c>
      <c r="M940" s="35">
        <v>0.66078596426861635</v>
      </c>
      <c r="N940" s="28">
        <f t="shared" si="100"/>
        <v>-0.59774505203908102</v>
      </c>
      <c r="O940" s="28">
        <v>1.1277000000000001E-2</v>
      </c>
      <c r="P940" s="32">
        <v>0.19952539999999999</v>
      </c>
      <c r="Q940" s="27">
        <v>1.0611227876324987</v>
      </c>
      <c r="R940" s="28">
        <f t="shared" si="101"/>
        <v>8.5591607109356163E-2</v>
      </c>
      <c r="S940" s="28">
        <v>0.72345899999999996</v>
      </c>
      <c r="T940" s="32">
        <v>0.43083830000000001</v>
      </c>
      <c r="U940" s="27">
        <v>1.0721880524370047</v>
      </c>
      <c r="V940" s="28">
        <f t="shared" si="102"/>
        <v>0.1005579641211256</v>
      </c>
      <c r="W940" s="28">
        <v>0.208341</v>
      </c>
      <c r="X940" s="32">
        <v>0.19614119999999999</v>
      </c>
      <c r="Y940" s="27">
        <v>0.89770398965671816</v>
      </c>
      <c r="Z940" s="28">
        <f t="shared" si="103"/>
        <v>-0.15568828806690688</v>
      </c>
      <c r="AA940" s="28">
        <v>4.5172999999999998E-2</v>
      </c>
      <c r="AB940" s="32">
        <v>0.30965130000000002</v>
      </c>
      <c r="AC940" s="27">
        <v>0.78906888079250326</v>
      </c>
      <c r="AD940" s="28">
        <f t="shared" si="104"/>
        <v>-0.34177685087135795</v>
      </c>
      <c r="AE940" s="28">
        <v>1.2899999999999999E-4</v>
      </c>
      <c r="AF940" s="32">
        <v>8.2357109999999997E-3</v>
      </c>
    </row>
    <row r="941" spans="1:32">
      <c r="A941" s="16">
        <v>383.1189</v>
      </c>
      <c r="B941" s="5">
        <v>383.11894109999997</v>
      </c>
      <c r="C941" s="5" t="s">
        <v>1962</v>
      </c>
      <c r="D941" s="5" t="s">
        <v>1963</v>
      </c>
      <c r="E941" s="27">
        <v>1.2243190480976154</v>
      </c>
      <c r="F941" s="28">
        <f t="shared" si="98"/>
        <v>0.29197956222102994</v>
      </c>
      <c r="G941" s="28">
        <v>0.22706299999999999</v>
      </c>
      <c r="H941" s="32">
        <v>0.20615919999999999</v>
      </c>
      <c r="I941" s="28">
        <v>1.1135818409661502</v>
      </c>
      <c r="J941" s="28">
        <f t="shared" si="99"/>
        <v>0.15520759065121451</v>
      </c>
      <c r="K941" s="28">
        <v>0.42320600000000003</v>
      </c>
      <c r="L941" s="29">
        <v>0.41588789999999998</v>
      </c>
      <c r="M941" s="35">
        <v>0.26970610001420281</v>
      </c>
      <c r="N941" s="28">
        <f t="shared" si="100"/>
        <v>-1.8905399431295011</v>
      </c>
      <c r="O941" s="28">
        <v>6.2877000000000002E-2</v>
      </c>
      <c r="P941" s="32">
        <v>0.19952539999999999</v>
      </c>
      <c r="Q941" s="27">
        <v>0.96873298033914734</v>
      </c>
      <c r="R941" s="28">
        <f t="shared" si="101"/>
        <v>-4.5829036086419826E-2</v>
      </c>
      <c r="S941" s="28">
        <v>0.91083800000000004</v>
      </c>
      <c r="T941" s="32">
        <v>0.48989389999999999</v>
      </c>
      <c r="U941" s="27">
        <v>0.94088798149437991</v>
      </c>
      <c r="V941" s="28">
        <f t="shared" si="102"/>
        <v>-8.790512343451734E-2</v>
      </c>
      <c r="W941" s="28">
        <v>0.34408899999999998</v>
      </c>
      <c r="X941" s="32">
        <v>0.25133650000000002</v>
      </c>
      <c r="Y941" s="27">
        <v>0.68925770453673563</v>
      </c>
      <c r="Z941" s="28">
        <f t="shared" si="103"/>
        <v>-0.53688460608705479</v>
      </c>
      <c r="AA941" s="28">
        <v>1.9680000000000001E-3</v>
      </c>
      <c r="AB941" s="32">
        <v>7.4618290000000004E-2</v>
      </c>
      <c r="AC941" s="27">
        <v>1.00606424229041</v>
      </c>
      <c r="AD941" s="28">
        <f t="shared" si="104"/>
        <v>8.7224314601583308E-3</v>
      </c>
      <c r="AE941" s="28">
        <v>0.95230199999999998</v>
      </c>
      <c r="AF941" s="32">
        <v>0.40995330000000002</v>
      </c>
    </row>
    <row r="942" spans="1:32">
      <c r="A942" s="16">
        <v>383.19119999999998</v>
      </c>
      <c r="B942" s="5">
        <v>383.19116880000001</v>
      </c>
      <c r="C942" s="5" t="s">
        <v>1964</v>
      </c>
      <c r="D942" s="5" t="s">
        <v>1965</v>
      </c>
      <c r="E942" s="27">
        <v>0.87552857547740304</v>
      </c>
      <c r="F942" s="28">
        <f t="shared" si="98"/>
        <v>-0.19177382881931002</v>
      </c>
      <c r="G942" s="28">
        <v>2.3419999999999999E-3</v>
      </c>
      <c r="H942" s="32">
        <v>2.2378289999999999E-2</v>
      </c>
      <c r="I942" s="28">
        <v>1.1365367982781971</v>
      </c>
      <c r="J942" s="28">
        <f t="shared" si="99"/>
        <v>0.18464439584429393</v>
      </c>
      <c r="K942" s="28">
        <v>0.16778999999999999</v>
      </c>
      <c r="L942" s="29">
        <v>0.25793430000000001</v>
      </c>
      <c r="M942" s="35">
        <v>0.89559368070877055</v>
      </c>
      <c r="N942" s="28">
        <f t="shared" si="100"/>
        <v>-0.15908374628850286</v>
      </c>
      <c r="O942" s="28">
        <v>0.126497</v>
      </c>
      <c r="P942" s="32">
        <v>0.2090785</v>
      </c>
      <c r="Q942" s="27">
        <v>1.0422546504525674</v>
      </c>
      <c r="R942" s="28">
        <f t="shared" si="101"/>
        <v>5.9707809344564246E-2</v>
      </c>
      <c r="S942" s="28">
        <v>0.46574300000000002</v>
      </c>
      <c r="T942" s="32">
        <v>0.33563349999999997</v>
      </c>
      <c r="U942" s="27">
        <v>1.2980435843255589</v>
      </c>
      <c r="V942" s="28">
        <f t="shared" si="102"/>
        <v>0.37633882542849389</v>
      </c>
      <c r="W942" s="28">
        <v>2.496E-3</v>
      </c>
      <c r="X942" s="32">
        <v>2.797703E-2</v>
      </c>
      <c r="Y942" s="27">
        <v>1.161394487903241</v>
      </c>
      <c r="Z942" s="28">
        <f t="shared" si="103"/>
        <v>0.21585809199159861</v>
      </c>
      <c r="AA942" s="28">
        <v>3.408E-3</v>
      </c>
      <c r="AB942" s="32">
        <v>9.9792229999999996E-2</v>
      </c>
      <c r="AC942" s="27">
        <v>1.0632091104525114</v>
      </c>
      <c r="AD942" s="28">
        <f t="shared" si="104"/>
        <v>8.8425371980624376E-2</v>
      </c>
      <c r="AE942" s="28">
        <v>0.15023400000000001</v>
      </c>
      <c r="AF942" s="32">
        <v>0.1510184</v>
      </c>
    </row>
    <row r="943" spans="1:32">
      <c r="A943" s="16">
        <v>383.20780000000002</v>
      </c>
      <c r="B943" s="5">
        <v>383.2078295</v>
      </c>
      <c r="C943" s="5" t="s">
        <v>1966</v>
      </c>
      <c r="D943" s="5" t="s">
        <v>1967</v>
      </c>
      <c r="E943" s="27">
        <v>0.71735864118088344</v>
      </c>
      <c r="F943" s="28">
        <f t="shared" si="98"/>
        <v>-0.47923352478465819</v>
      </c>
      <c r="G943" s="28">
        <v>1.9659999999999999E-3</v>
      </c>
      <c r="H943" s="32">
        <v>1.970941E-2</v>
      </c>
      <c r="I943" s="28">
        <v>0.92287288507431409</v>
      </c>
      <c r="J943" s="28">
        <f t="shared" si="99"/>
        <v>-0.11579614766865222</v>
      </c>
      <c r="K943" s="28">
        <v>0.51034800000000002</v>
      </c>
      <c r="L943" s="29">
        <v>0.46602359999999998</v>
      </c>
      <c r="M943" s="35">
        <v>0.96944267503424497</v>
      </c>
      <c r="N943" s="28">
        <f t="shared" si="100"/>
        <v>-4.4772503299947641E-2</v>
      </c>
      <c r="O943" s="28">
        <v>0.78873400000000005</v>
      </c>
      <c r="P943" s="32">
        <v>0.45724720000000002</v>
      </c>
      <c r="Q943" s="27">
        <v>0.92427044733785368</v>
      </c>
      <c r="R943" s="28">
        <f t="shared" si="101"/>
        <v>-0.1136130398433946</v>
      </c>
      <c r="S943" s="28">
        <v>0.41360599999999997</v>
      </c>
      <c r="T943" s="32">
        <v>0.31526979999999999</v>
      </c>
      <c r="U943" s="27">
        <v>1.1615197132521167</v>
      </c>
      <c r="V943" s="28">
        <f t="shared" si="102"/>
        <v>0.21601363969964721</v>
      </c>
      <c r="W943" s="28">
        <v>0.25435799999999997</v>
      </c>
      <c r="X943" s="32">
        <v>0.21660270000000001</v>
      </c>
      <c r="Y943" s="27">
        <v>1.0673455843660735</v>
      </c>
      <c r="Z943" s="28">
        <f t="shared" si="103"/>
        <v>9.4027366535960624E-2</v>
      </c>
      <c r="AA943" s="28">
        <v>0.44308900000000001</v>
      </c>
      <c r="AB943" s="32">
        <v>0.59989490000000001</v>
      </c>
      <c r="AC943" s="27">
        <v>1.142732057945457</v>
      </c>
      <c r="AD943" s="28">
        <f t="shared" si="104"/>
        <v>0.1924871673415792</v>
      </c>
      <c r="AE943" s="28">
        <v>0.53642299999999998</v>
      </c>
      <c r="AF943" s="32">
        <v>0.2893076</v>
      </c>
    </row>
    <row r="944" spans="1:32">
      <c r="A944" s="16">
        <v>383.35309999999998</v>
      </c>
      <c r="B944" s="5">
        <v>383.3531064</v>
      </c>
      <c r="C944" s="5" t="s">
        <v>1968</v>
      </c>
      <c r="D944" s="5" t="s">
        <v>1969</v>
      </c>
      <c r="E944" s="27">
        <v>0.96054056904705576</v>
      </c>
      <c r="F944" s="28">
        <f t="shared" si="98"/>
        <v>-5.8081546559304739E-2</v>
      </c>
      <c r="G944" s="28">
        <v>0.62228799999999995</v>
      </c>
      <c r="H944" s="32">
        <v>0.34564010000000001</v>
      </c>
      <c r="I944" s="28">
        <v>0.77903732441117779</v>
      </c>
      <c r="J944" s="28">
        <f t="shared" si="99"/>
        <v>-0.36023564406775849</v>
      </c>
      <c r="K944" s="28">
        <v>1.6980000000000001E-3</v>
      </c>
      <c r="L944" s="29">
        <v>3.2940070000000002E-2</v>
      </c>
      <c r="M944" s="35">
        <v>0.86369761444922866</v>
      </c>
      <c r="N944" s="28">
        <f t="shared" si="100"/>
        <v>-0.21140179001305889</v>
      </c>
      <c r="O944" s="28">
        <v>9.5289999999999993E-3</v>
      </c>
      <c r="P944" s="32">
        <v>0.19952539999999999</v>
      </c>
      <c r="Q944" s="27">
        <v>0.99996625062111655</v>
      </c>
      <c r="R944" s="28">
        <f t="shared" si="101"/>
        <v>-4.8690883196393186E-5</v>
      </c>
      <c r="S944" s="28">
        <v>0.999718</v>
      </c>
      <c r="T944" s="32">
        <v>0.51248729999999998</v>
      </c>
      <c r="U944" s="27">
        <v>0.97110974157237617</v>
      </c>
      <c r="V944" s="28">
        <f t="shared" si="102"/>
        <v>-4.2293756322069123E-2</v>
      </c>
      <c r="W944" s="28">
        <v>0.77201299999999995</v>
      </c>
      <c r="X944" s="32">
        <v>0.4086033</v>
      </c>
      <c r="Y944" s="27">
        <v>1.2465245170619854</v>
      </c>
      <c r="Z944" s="28">
        <f t="shared" si="103"/>
        <v>0.31791125851806218</v>
      </c>
      <c r="AA944" s="28">
        <v>0.102869</v>
      </c>
      <c r="AB944" s="32">
        <v>0.37622339999999999</v>
      </c>
      <c r="AC944" s="27">
        <v>1.1135267823891228</v>
      </c>
      <c r="AD944" s="28">
        <f t="shared" si="104"/>
        <v>0.15513625804065481</v>
      </c>
      <c r="AE944" s="28">
        <v>0.26230300000000001</v>
      </c>
      <c r="AF944" s="32">
        <v>0.1974515</v>
      </c>
    </row>
    <row r="945" spans="1:32">
      <c r="A945" s="16">
        <v>384.05250000000001</v>
      </c>
      <c r="B945" s="5">
        <v>384.05251299999998</v>
      </c>
      <c r="C945" s="5" t="s">
        <v>1970</v>
      </c>
      <c r="D945" s="5" t="s">
        <v>1971</v>
      </c>
      <c r="E945" s="27">
        <v>1.1467448850373909</v>
      </c>
      <c r="F945" s="28">
        <f t="shared" si="98"/>
        <v>0.19754447240993453</v>
      </c>
      <c r="G945" s="28">
        <v>0.116907</v>
      </c>
      <c r="H945" s="32">
        <v>0.1498795</v>
      </c>
      <c r="I945" s="28">
        <v>0.96834764785491234</v>
      </c>
      <c r="J945" s="28">
        <f t="shared" si="99"/>
        <v>-4.6403010409781113E-2</v>
      </c>
      <c r="K945" s="28">
        <v>0.86342399999999997</v>
      </c>
      <c r="L945" s="29">
        <v>0.59868410000000005</v>
      </c>
      <c r="M945" s="35">
        <v>0.77079209478669364</v>
      </c>
      <c r="N945" s="28">
        <f t="shared" si="100"/>
        <v>-0.37558631940126042</v>
      </c>
      <c r="O945" s="28">
        <v>0.14824399999999999</v>
      </c>
      <c r="P945" s="32">
        <v>0.21537490000000001</v>
      </c>
      <c r="Q945" s="27">
        <v>1.139944377923195</v>
      </c>
      <c r="R945" s="28">
        <f t="shared" si="101"/>
        <v>0.18896343171275398</v>
      </c>
      <c r="S945" s="28">
        <v>0.291605</v>
      </c>
      <c r="T945" s="32">
        <v>0.25727169999999999</v>
      </c>
      <c r="U945" s="27">
        <v>1.0234131689754196</v>
      </c>
      <c r="V945" s="28">
        <f t="shared" si="102"/>
        <v>3.3388702749526322E-2</v>
      </c>
      <c r="W945" s="28">
        <v>0.65931899999999999</v>
      </c>
      <c r="X945" s="32">
        <v>0.37575320000000001</v>
      </c>
      <c r="Y945" s="27">
        <v>0.72645350989119295</v>
      </c>
      <c r="Z945" s="28">
        <f t="shared" si="103"/>
        <v>-0.46105762076705659</v>
      </c>
      <c r="AA945" s="28">
        <v>9.3317999999999998E-2</v>
      </c>
      <c r="AB945" s="32">
        <v>0.36683009999999999</v>
      </c>
      <c r="AC945" s="27">
        <v>0.8664213648592366</v>
      </c>
      <c r="AD945" s="28">
        <f t="shared" si="104"/>
        <v>-0.20685927646046789</v>
      </c>
      <c r="AE945" s="28">
        <v>6.4611000000000002E-2</v>
      </c>
      <c r="AF945" s="32">
        <v>9.9710980000000005E-2</v>
      </c>
    </row>
    <row r="946" spans="1:32">
      <c r="A946" s="16">
        <v>385.14830000000001</v>
      </c>
      <c r="B946" s="5">
        <v>385.14830380000001</v>
      </c>
      <c r="C946" s="5" t="s">
        <v>1972</v>
      </c>
      <c r="D946" s="5" t="s">
        <v>1973</v>
      </c>
      <c r="E946" s="27">
        <v>1.2860402532724919</v>
      </c>
      <c r="F946" s="28">
        <f t="shared" si="98"/>
        <v>0.3629357999658166</v>
      </c>
      <c r="G946" s="28">
        <v>0.123584</v>
      </c>
      <c r="H946" s="32">
        <v>0.1542481</v>
      </c>
      <c r="I946" s="28">
        <v>1.1518481330684536</v>
      </c>
      <c r="J946" s="28">
        <f t="shared" si="99"/>
        <v>0.20395051529412078</v>
      </c>
      <c r="K946" s="28">
        <v>0.59922200000000003</v>
      </c>
      <c r="L946" s="29">
        <v>0.50571120000000003</v>
      </c>
      <c r="M946" s="35">
        <v>1.1757268010302677</v>
      </c>
      <c r="N946" s="28">
        <f t="shared" si="100"/>
        <v>0.23355286579675946</v>
      </c>
      <c r="O946" s="28">
        <v>3.3311E-2</v>
      </c>
      <c r="P946" s="32">
        <v>0.19952539999999999</v>
      </c>
      <c r="Q946" s="27">
        <v>0.91193243702825855</v>
      </c>
      <c r="R946" s="28">
        <f t="shared" si="101"/>
        <v>-0.13300115248742886</v>
      </c>
      <c r="S946" s="28">
        <v>0.14402899999999999</v>
      </c>
      <c r="T946" s="32">
        <v>0.18078350000000001</v>
      </c>
      <c r="U946" s="27">
        <v>1.2012451163520821</v>
      </c>
      <c r="V946" s="28">
        <f t="shared" si="102"/>
        <v>0.26453056575119677</v>
      </c>
      <c r="W946" s="28">
        <v>6.4640000000000001E-3</v>
      </c>
      <c r="X946" s="32">
        <v>4.488027E-2</v>
      </c>
      <c r="Y946" s="27">
        <v>1.0679860961635665</v>
      </c>
      <c r="Z946" s="28">
        <f t="shared" si="103"/>
        <v>9.4892865071868795E-2</v>
      </c>
      <c r="AA946" s="28">
        <v>0.33718700000000001</v>
      </c>
      <c r="AB946" s="32">
        <v>0.54266170000000002</v>
      </c>
      <c r="AC946" s="27">
        <v>0.94956278125787918</v>
      </c>
      <c r="AD946" s="28">
        <f t="shared" si="104"/>
        <v>-7.466470618701132E-2</v>
      </c>
      <c r="AE946" s="28">
        <v>0.57513300000000001</v>
      </c>
      <c r="AF946" s="32">
        <v>0.30289759999999999</v>
      </c>
    </row>
    <row r="947" spans="1:32">
      <c r="A947" s="16">
        <v>385.18770000000001</v>
      </c>
      <c r="B947" s="5">
        <v>385.18770890000002</v>
      </c>
      <c r="C947" s="5" t="s">
        <v>1974</v>
      </c>
      <c r="D947" s="5" t="s">
        <v>1975</v>
      </c>
      <c r="E947" s="27">
        <v>0.84769352814265275</v>
      </c>
      <c r="F947" s="28">
        <f t="shared" si="98"/>
        <v>-0.23838532225091075</v>
      </c>
      <c r="G947" s="28">
        <v>0.26919300000000002</v>
      </c>
      <c r="H947" s="32">
        <v>0.22519900000000001</v>
      </c>
      <c r="I947" s="28">
        <v>1.2130395232678866</v>
      </c>
      <c r="J947" s="28">
        <f t="shared" si="99"/>
        <v>0.27862655713085199</v>
      </c>
      <c r="K947" s="28">
        <v>0.152528</v>
      </c>
      <c r="L947" s="29">
        <v>0.2474951</v>
      </c>
      <c r="M947" s="35">
        <v>1.444472778480872</v>
      </c>
      <c r="N947" s="28">
        <f t="shared" si="100"/>
        <v>0.53054301614157406</v>
      </c>
      <c r="O947" s="28">
        <v>0.14494899999999999</v>
      </c>
      <c r="P947" s="32">
        <v>0.2133002</v>
      </c>
      <c r="Q947" s="27">
        <v>0.91617385348535163</v>
      </c>
      <c r="R947" s="28">
        <f t="shared" si="101"/>
        <v>-0.12630670424850929</v>
      </c>
      <c r="S947" s="28">
        <v>0.44321700000000003</v>
      </c>
      <c r="T947" s="32">
        <v>0.32756869999999999</v>
      </c>
      <c r="U947" s="27">
        <v>0.99393422542514842</v>
      </c>
      <c r="V947" s="28">
        <f t="shared" si="102"/>
        <v>-8.7777117041197995E-3</v>
      </c>
      <c r="W947" s="28">
        <v>0.94533999999999996</v>
      </c>
      <c r="X947" s="32">
        <v>0.45861370000000001</v>
      </c>
      <c r="Y947" s="27">
        <v>1.1032192470493141</v>
      </c>
      <c r="Z947" s="28">
        <f t="shared" si="103"/>
        <v>0.14171953181621261</v>
      </c>
      <c r="AA947" s="28">
        <v>0.20222300000000001</v>
      </c>
      <c r="AB947" s="32">
        <v>0.48120089999999999</v>
      </c>
      <c r="AC947" s="27">
        <v>0.83857529683331522</v>
      </c>
      <c r="AD947" s="28">
        <f t="shared" si="104"/>
        <v>-0.25398776370258608</v>
      </c>
      <c r="AE947" s="28">
        <v>4.3833999999999998E-2</v>
      </c>
      <c r="AF947" s="32">
        <v>8.1773819999999997E-2</v>
      </c>
    </row>
    <row r="948" spans="1:32">
      <c r="A948" s="16">
        <v>386.13850000000002</v>
      </c>
      <c r="B948" s="5">
        <v>386.13849329999999</v>
      </c>
      <c r="C948" s="5" t="s">
        <v>1976</v>
      </c>
      <c r="D948" s="5" t="s">
        <v>1977</v>
      </c>
      <c r="E948" s="27">
        <v>1.0571088073759598</v>
      </c>
      <c r="F948" s="28">
        <f t="shared" si="98"/>
        <v>8.012387982630205E-2</v>
      </c>
      <c r="G948" s="28">
        <v>0.44419900000000001</v>
      </c>
      <c r="H948" s="32">
        <v>0.28806199999999998</v>
      </c>
      <c r="I948" s="28">
        <v>0.93601692129072656</v>
      </c>
      <c r="J948" s="28">
        <f t="shared" si="99"/>
        <v>-9.5393483837706905E-2</v>
      </c>
      <c r="K948" s="28">
        <v>0.46162900000000001</v>
      </c>
      <c r="L948" s="29">
        <v>0.43660710000000003</v>
      </c>
      <c r="M948" s="35">
        <v>1.2780802023253597</v>
      </c>
      <c r="N948" s="28">
        <f t="shared" si="100"/>
        <v>0.35397837139174554</v>
      </c>
      <c r="O948" s="28">
        <v>0.36644300000000002</v>
      </c>
      <c r="P948" s="32">
        <v>0.30542170000000002</v>
      </c>
      <c r="Q948" s="27">
        <v>0.90356968230133272</v>
      </c>
      <c r="R948" s="28">
        <f t="shared" si="101"/>
        <v>-0.14629223045041803</v>
      </c>
      <c r="S948" s="28">
        <v>0.11668199999999999</v>
      </c>
      <c r="T948" s="32">
        <v>0.17152800000000001</v>
      </c>
      <c r="U948" s="27">
        <v>1.0750217015294021</v>
      </c>
      <c r="V948" s="28">
        <f t="shared" si="102"/>
        <v>0.10436578388248519</v>
      </c>
      <c r="W948" s="28">
        <v>0.48741800000000002</v>
      </c>
      <c r="X948" s="32">
        <v>0.31302720000000001</v>
      </c>
      <c r="Y948" s="27">
        <v>0.9778622701176819</v>
      </c>
      <c r="Z948" s="28">
        <f t="shared" si="103"/>
        <v>-3.2296816019612262E-2</v>
      </c>
      <c r="AA948" s="28">
        <v>0.67683800000000005</v>
      </c>
      <c r="AB948" s="32">
        <v>0.69203130000000002</v>
      </c>
      <c r="AC948" s="27">
        <v>0.90316175547537225</v>
      </c>
      <c r="AD948" s="28">
        <f t="shared" si="104"/>
        <v>-0.14694369862831527</v>
      </c>
      <c r="AE948" s="28">
        <v>0.22400200000000001</v>
      </c>
      <c r="AF948" s="32">
        <v>0.1836573</v>
      </c>
    </row>
    <row r="949" spans="1:32">
      <c r="A949" s="16">
        <v>386.15170000000001</v>
      </c>
      <c r="B949" s="5">
        <v>386.15172749999999</v>
      </c>
      <c r="C949" s="5" t="s">
        <v>1972</v>
      </c>
      <c r="D949" s="5" t="s">
        <v>1973</v>
      </c>
      <c r="E949" s="27">
        <v>1.1441301078184989</v>
      </c>
      <c r="F949" s="28">
        <f t="shared" si="98"/>
        <v>0.19425112137450598</v>
      </c>
      <c r="G949" s="28">
        <v>0.238842</v>
      </c>
      <c r="H949" s="32">
        <v>0.2113584</v>
      </c>
      <c r="I949" s="28">
        <v>1.0279663853748202</v>
      </c>
      <c r="J949" s="28">
        <f t="shared" si="99"/>
        <v>3.9793089000714758E-2</v>
      </c>
      <c r="K949" s="28">
        <v>0.77141300000000002</v>
      </c>
      <c r="L949" s="29">
        <v>0.57312379999999996</v>
      </c>
      <c r="M949" s="35">
        <v>1.323564543939842</v>
      </c>
      <c r="N949" s="28">
        <f t="shared" si="100"/>
        <v>0.40442854991563176</v>
      </c>
      <c r="O949" s="28">
        <v>4.5293E-2</v>
      </c>
      <c r="P949" s="32">
        <v>0.19952539999999999</v>
      </c>
      <c r="Q949" s="27">
        <v>0.83383882449245394</v>
      </c>
      <c r="R949" s="28">
        <f t="shared" si="101"/>
        <v>-0.26215954764065402</v>
      </c>
      <c r="S949" s="28">
        <v>6.6147999999999998E-2</v>
      </c>
      <c r="T949" s="32">
        <v>0.15992809999999999</v>
      </c>
      <c r="U949" s="27">
        <v>1.0057328742703133</v>
      </c>
      <c r="V949" s="28">
        <f t="shared" si="102"/>
        <v>8.2471718033164994E-3</v>
      </c>
      <c r="W949" s="28">
        <v>0.94161099999999998</v>
      </c>
      <c r="X949" s="32">
        <v>0.4577408</v>
      </c>
      <c r="Y949" s="27">
        <v>1.0604337369402959</v>
      </c>
      <c r="Z949" s="28">
        <f t="shared" si="103"/>
        <v>8.4654474357999138E-2</v>
      </c>
      <c r="AA949" s="28">
        <v>0.25214500000000001</v>
      </c>
      <c r="AB949" s="32">
        <v>0.50253539999999997</v>
      </c>
      <c r="AC949" s="27">
        <v>0.9962912649160155</v>
      </c>
      <c r="AD949" s="28">
        <f t="shared" si="104"/>
        <v>-5.3605202441745301E-3</v>
      </c>
      <c r="AE949" s="28">
        <v>0.95249300000000003</v>
      </c>
      <c r="AF949" s="32">
        <v>0.40995330000000002</v>
      </c>
    </row>
    <row r="950" spans="1:32">
      <c r="A950" s="16">
        <v>386.9837</v>
      </c>
      <c r="B950" s="5">
        <v>386.98366809999999</v>
      </c>
      <c r="C950" s="5" t="s">
        <v>1978</v>
      </c>
      <c r="D950" s="5" t="s">
        <v>1979</v>
      </c>
      <c r="E950" s="27">
        <v>1.1857618373563084</v>
      </c>
      <c r="F950" s="28">
        <f t="shared" si="98"/>
        <v>0.24581427078724849</v>
      </c>
      <c r="G950" s="28">
        <v>0.14200699999999999</v>
      </c>
      <c r="H950" s="32">
        <v>0.16541330000000001</v>
      </c>
      <c r="I950" s="28">
        <v>0.93034202653573195</v>
      </c>
      <c r="J950" s="28">
        <f t="shared" si="99"/>
        <v>-0.10416689557759015</v>
      </c>
      <c r="K950" s="28">
        <v>0.18007600000000001</v>
      </c>
      <c r="L950" s="29">
        <v>0.26644230000000002</v>
      </c>
      <c r="M950" s="35">
        <v>1.0209964270709662</v>
      </c>
      <c r="N950" s="28">
        <f t="shared" si="100"/>
        <v>2.9977817581025142E-2</v>
      </c>
      <c r="O950" s="28">
        <v>0.80479100000000003</v>
      </c>
      <c r="P950" s="32">
        <v>0.4607176</v>
      </c>
      <c r="Q950" s="27">
        <v>1.0324494374846134</v>
      </c>
      <c r="R950" s="28">
        <f t="shared" si="101"/>
        <v>4.6071129754758085E-2</v>
      </c>
      <c r="S950" s="28">
        <v>0.74561699999999997</v>
      </c>
      <c r="T950" s="32">
        <v>0.4401851</v>
      </c>
      <c r="U950" s="27">
        <v>0.8499680977422337</v>
      </c>
      <c r="V950" s="28">
        <f t="shared" si="102"/>
        <v>-0.23451940198149968</v>
      </c>
      <c r="W950" s="28">
        <v>7.0897000000000002E-2</v>
      </c>
      <c r="X950" s="32">
        <v>0.1248189</v>
      </c>
      <c r="Y950" s="27">
        <v>1.0256026615506109</v>
      </c>
      <c r="Z950" s="28">
        <f t="shared" si="103"/>
        <v>3.6471911024912741E-2</v>
      </c>
      <c r="AA950" s="28">
        <v>0.76370099999999996</v>
      </c>
      <c r="AB950" s="32">
        <v>0.72008079999999997</v>
      </c>
      <c r="AC950" s="27">
        <v>1.1427884794551997</v>
      </c>
      <c r="AD950" s="28">
        <f t="shared" si="104"/>
        <v>0.19255839753267992</v>
      </c>
      <c r="AE950" s="28">
        <v>0.248581</v>
      </c>
      <c r="AF950" s="32">
        <v>0.1918233</v>
      </c>
    </row>
    <row r="951" spans="1:32">
      <c r="A951" s="16">
        <v>387.11779999999999</v>
      </c>
      <c r="B951" s="5">
        <v>387.11782090000003</v>
      </c>
      <c r="C951" s="5" t="s">
        <v>1980</v>
      </c>
      <c r="D951" s="5" t="s">
        <v>1981</v>
      </c>
      <c r="E951" s="27">
        <v>1.0108793083177454</v>
      </c>
      <c r="F951" s="28">
        <f t="shared" si="98"/>
        <v>1.5610760163317944E-2</v>
      </c>
      <c r="G951" s="28">
        <v>0.84252400000000005</v>
      </c>
      <c r="H951" s="32">
        <v>0.4079197</v>
      </c>
      <c r="I951" s="28">
        <v>1.030529072932288</v>
      </c>
      <c r="J951" s="28">
        <f t="shared" si="99"/>
        <v>4.3385206268323463E-2</v>
      </c>
      <c r="K951" s="28">
        <v>0.65727800000000003</v>
      </c>
      <c r="L951" s="29">
        <v>0.53177390000000002</v>
      </c>
      <c r="M951" s="35">
        <v>1.033271223399687</v>
      </c>
      <c r="N951" s="28">
        <f t="shared" si="100"/>
        <v>4.7218996985156698E-2</v>
      </c>
      <c r="O951" s="28">
        <v>0.875162</v>
      </c>
      <c r="P951" s="32">
        <v>0.48501889999999998</v>
      </c>
      <c r="Q951" s="27">
        <v>0.52163037312264071</v>
      </c>
      <c r="R951" s="28">
        <f t="shared" si="101"/>
        <v>-0.93890021865109807</v>
      </c>
      <c r="S951" s="28">
        <v>8.5025000000000003E-2</v>
      </c>
      <c r="T951" s="32">
        <v>0.16370170000000001</v>
      </c>
      <c r="U951" s="27">
        <v>1.0523384170533441</v>
      </c>
      <c r="V951" s="28">
        <f t="shared" si="102"/>
        <v>7.3598729432370863E-2</v>
      </c>
      <c r="W951" s="28">
        <v>0.37964500000000001</v>
      </c>
      <c r="X951" s="32">
        <v>0.26859240000000001</v>
      </c>
      <c r="Y951" s="27">
        <v>1.0670843981063587</v>
      </c>
      <c r="Z951" s="28">
        <f t="shared" si="103"/>
        <v>9.3674286672377358E-2</v>
      </c>
      <c r="AA951" s="28">
        <v>0.62928200000000001</v>
      </c>
      <c r="AB951" s="32">
        <v>0.67827550000000003</v>
      </c>
      <c r="AC951" s="27">
        <v>1.1196120547276533</v>
      </c>
      <c r="AD951" s="28">
        <f t="shared" si="104"/>
        <v>0.16299892543019956</v>
      </c>
      <c r="AE951" s="28">
        <v>0.43263099999999999</v>
      </c>
      <c r="AF951" s="32">
        <v>0.25706620000000002</v>
      </c>
    </row>
    <row r="952" spans="1:32">
      <c r="A952" s="16">
        <v>387.166</v>
      </c>
      <c r="B952" s="5">
        <v>387.16597480000001</v>
      </c>
      <c r="C952" s="5" t="s">
        <v>1982</v>
      </c>
      <c r="D952" s="5" t="s">
        <v>1983</v>
      </c>
      <c r="E952" s="27">
        <v>0.89159036605384623</v>
      </c>
      <c r="F952" s="28">
        <f t="shared" si="98"/>
        <v>-0.16554706703064687</v>
      </c>
      <c r="G952" s="28">
        <v>0.27752100000000002</v>
      </c>
      <c r="H952" s="32">
        <v>0.22935720000000001</v>
      </c>
      <c r="I952" s="28">
        <v>0.66534161825814575</v>
      </c>
      <c r="J952" s="28">
        <f t="shared" si="99"/>
        <v>-0.58783281529820286</v>
      </c>
      <c r="K952" s="28">
        <v>0.162717</v>
      </c>
      <c r="L952" s="29">
        <v>0.25410929999999998</v>
      </c>
      <c r="M952" s="35">
        <v>2.6521359495760715</v>
      </c>
      <c r="N952" s="28">
        <f t="shared" si="100"/>
        <v>1.4071547304852572</v>
      </c>
      <c r="O952" s="28">
        <v>0.13589799999999999</v>
      </c>
      <c r="P952" s="32">
        <v>0.2128399</v>
      </c>
      <c r="Q952" s="27">
        <v>1.0034136593691976</v>
      </c>
      <c r="R952" s="28">
        <f t="shared" si="101"/>
        <v>4.9164826109729708E-3</v>
      </c>
      <c r="S952" s="28">
        <v>0.95769899999999997</v>
      </c>
      <c r="T952" s="32">
        <v>0.50047989999999998</v>
      </c>
      <c r="U952" s="27">
        <v>1.4120855411184732</v>
      </c>
      <c r="V952" s="28">
        <f t="shared" si="102"/>
        <v>0.49782748663273968</v>
      </c>
      <c r="W952" s="28">
        <v>1.1138E-2</v>
      </c>
      <c r="X952" s="32">
        <v>5.5739610000000002E-2</v>
      </c>
      <c r="Y952" s="27">
        <v>0.74523318777252423</v>
      </c>
      <c r="Z952" s="28">
        <f t="shared" si="103"/>
        <v>-0.42423617105239453</v>
      </c>
      <c r="AA952" s="28">
        <v>0.238509</v>
      </c>
      <c r="AB952" s="32">
        <v>0.49885449999999998</v>
      </c>
      <c r="AC952" s="27">
        <v>1.0082293535673901</v>
      </c>
      <c r="AD952" s="28">
        <f t="shared" si="104"/>
        <v>1.1823862663284222E-2</v>
      </c>
      <c r="AE952" s="28">
        <v>0.9415</v>
      </c>
      <c r="AF952" s="32">
        <v>0.40797230000000001</v>
      </c>
    </row>
    <row r="953" spans="1:32">
      <c r="A953" s="16">
        <v>387.2303</v>
      </c>
      <c r="B953" s="5">
        <v>387.23025150000001</v>
      </c>
      <c r="C953" s="5" t="s">
        <v>1984</v>
      </c>
      <c r="D953" s="5" t="s">
        <v>1985</v>
      </c>
      <c r="E953" s="27">
        <v>1.0131043051187263</v>
      </c>
      <c r="F953" s="28">
        <f t="shared" si="98"/>
        <v>1.8782715827925199E-2</v>
      </c>
      <c r="G953" s="28">
        <v>0.79842000000000002</v>
      </c>
      <c r="H953" s="32">
        <v>0.39695960000000002</v>
      </c>
      <c r="I953" s="28">
        <v>1.0142559077404436</v>
      </c>
      <c r="J953" s="28">
        <f t="shared" si="99"/>
        <v>2.0421705840235744E-2</v>
      </c>
      <c r="K953" s="28">
        <v>0.796296</v>
      </c>
      <c r="L953" s="29">
        <v>0.58073730000000001</v>
      </c>
      <c r="M953" s="35">
        <v>1.1199174085423653</v>
      </c>
      <c r="N953" s="28">
        <f t="shared" si="100"/>
        <v>0.16339234060437474</v>
      </c>
      <c r="O953" s="28">
        <v>0.41545300000000002</v>
      </c>
      <c r="P953" s="32">
        <v>0.32998440000000001</v>
      </c>
      <c r="Q953" s="27">
        <v>0.85746886840513614</v>
      </c>
      <c r="R953" s="28">
        <f t="shared" si="101"/>
        <v>-0.22184380169268408</v>
      </c>
      <c r="S953" s="28">
        <v>0.31259399999999998</v>
      </c>
      <c r="T953" s="32">
        <v>0.26838689999999998</v>
      </c>
      <c r="U953" s="27">
        <v>1.3394639821504049</v>
      </c>
      <c r="V953" s="28">
        <f t="shared" si="102"/>
        <v>0.42165578799505787</v>
      </c>
      <c r="W953" s="28">
        <v>0.20802399999999999</v>
      </c>
      <c r="X953" s="32">
        <v>0.19614119999999999</v>
      </c>
      <c r="Y953" s="27">
        <v>0.99114651476226612</v>
      </c>
      <c r="Z953" s="28">
        <f t="shared" si="103"/>
        <v>-1.2829757458456771E-2</v>
      </c>
      <c r="AA953" s="28">
        <v>0.82417600000000002</v>
      </c>
      <c r="AB953" s="32">
        <v>0.73627399999999998</v>
      </c>
      <c r="AC953" s="27">
        <v>1.0247789664974736</v>
      </c>
      <c r="AD953" s="28">
        <f t="shared" si="104"/>
        <v>3.5312769901097607E-2</v>
      </c>
      <c r="AE953" s="28">
        <v>0.53929300000000002</v>
      </c>
      <c r="AF953" s="32">
        <v>0.28986849999999997</v>
      </c>
    </row>
    <row r="954" spans="1:32">
      <c r="A954" s="16">
        <v>387.23790000000002</v>
      </c>
      <c r="B954" s="5">
        <v>387.23793080000002</v>
      </c>
      <c r="C954" s="5" t="s">
        <v>1986</v>
      </c>
      <c r="D954" s="5" t="s">
        <v>1987</v>
      </c>
      <c r="E954" s="27">
        <v>1.0519812308025893</v>
      </c>
      <c r="F954" s="28">
        <f t="shared" si="98"/>
        <v>7.3108964640114502E-2</v>
      </c>
      <c r="G954" s="28">
        <v>0.51298100000000002</v>
      </c>
      <c r="H954" s="32">
        <v>0.31309399999999998</v>
      </c>
      <c r="I954" s="28">
        <v>1.0169077315004396</v>
      </c>
      <c r="J954" s="28">
        <f t="shared" si="99"/>
        <v>2.418878308368113E-2</v>
      </c>
      <c r="K954" s="28">
        <v>0.899366</v>
      </c>
      <c r="L954" s="29">
        <v>0.61241780000000001</v>
      </c>
      <c r="M954" s="35">
        <v>1.1836120830619725</v>
      </c>
      <c r="N954" s="28">
        <f t="shared" si="100"/>
        <v>0.24319632966458596</v>
      </c>
      <c r="O954" s="28">
        <v>5.6871999999999999E-2</v>
      </c>
      <c r="P954" s="32">
        <v>0.19952539999999999</v>
      </c>
      <c r="Q954" s="27">
        <v>1.0688817101350316</v>
      </c>
      <c r="R954" s="28">
        <f t="shared" si="101"/>
        <v>9.6102203250893248E-2</v>
      </c>
      <c r="S954" s="28">
        <v>0.28116000000000002</v>
      </c>
      <c r="T954" s="32">
        <v>0.25223020000000002</v>
      </c>
      <c r="U954" s="27">
        <v>1.0903058081530932</v>
      </c>
      <c r="V954" s="28">
        <f t="shared" si="102"/>
        <v>0.12473283778029297</v>
      </c>
      <c r="W954" s="28">
        <v>0.22933799999999999</v>
      </c>
      <c r="X954" s="32">
        <v>0.20676120000000001</v>
      </c>
      <c r="Y954" s="27">
        <v>1.136054292803931</v>
      </c>
      <c r="Z954" s="28">
        <f t="shared" si="103"/>
        <v>0.18403178386309177</v>
      </c>
      <c r="AA954" s="28">
        <v>0.104805</v>
      </c>
      <c r="AB954" s="32">
        <v>0.37835439999999998</v>
      </c>
      <c r="AC954" s="27">
        <v>0.92837421621218807</v>
      </c>
      <c r="AD954" s="28">
        <f t="shared" si="104"/>
        <v>-0.10722163969673762</v>
      </c>
      <c r="AE954" s="28">
        <v>0.10249</v>
      </c>
      <c r="AF954" s="32">
        <v>0.12744259999999999</v>
      </c>
    </row>
    <row r="955" spans="1:32">
      <c r="A955" s="16">
        <v>388.09030000000001</v>
      </c>
      <c r="B955" s="5">
        <v>388.09030890000003</v>
      </c>
      <c r="C955" s="5" t="s">
        <v>1988</v>
      </c>
      <c r="D955" s="5" t="s">
        <v>1989</v>
      </c>
      <c r="E955" s="27">
        <v>1.0805439456148731</v>
      </c>
      <c r="F955" s="28">
        <f t="shared" si="98"/>
        <v>0.1117577476545146</v>
      </c>
      <c r="G955" s="28">
        <v>0.368753</v>
      </c>
      <c r="H955" s="32">
        <v>0.2631327</v>
      </c>
      <c r="I955" s="28">
        <v>0.94172878785578262</v>
      </c>
      <c r="J955" s="28">
        <f t="shared" si="99"/>
        <v>-8.661646259993365E-2</v>
      </c>
      <c r="K955" s="28">
        <v>0.25711299999999998</v>
      </c>
      <c r="L955" s="29">
        <v>0.31644</v>
      </c>
      <c r="M955" s="35">
        <v>1.0279192818224558</v>
      </c>
      <c r="N955" s="28">
        <f t="shared" si="100"/>
        <v>3.9726980206339184E-2</v>
      </c>
      <c r="O955" s="28">
        <v>0.87257399999999996</v>
      </c>
      <c r="P955" s="32">
        <v>0.48501889999999998</v>
      </c>
      <c r="Q955" s="27">
        <v>0.6178013294173833</v>
      </c>
      <c r="R955" s="28">
        <f t="shared" si="101"/>
        <v>-0.69478511945142873</v>
      </c>
      <c r="S955" s="28">
        <v>3.8163999999999997E-2</v>
      </c>
      <c r="T955" s="32">
        <v>0.15563740000000001</v>
      </c>
      <c r="U955" s="27">
        <v>0.98465519769704068</v>
      </c>
      <c r="V955" s="28">
        <f t="shared" si="102"/>
        <v>-2.2309478601493134E-2</v>
      </c>
      <c r="W955" s="28">
        <v>0.77604200000000001</v>
      </c>
      <c r="X955" s="32">
        <v>0.40972819999999999</v>
      </c>
      <c r="Y955" s="27">
        <v>1.0271655707824303</v>
      </c>
      <c r="Z955" s="28">
        <f t="shared" si="103"/>
        <v>3.8668751173038099E-2</v>
      </c>
      <c r="AA955" s="28">
        <v>0.85823799999999995</v>
      </c>
      <c r="AB955" s="32">
        <v>0.74610319999999997</v>
      </c>
      <c r="AC955" s="27">
        <v>0.4693415500289671</v>
      </c>
      <c r="AD955" s="28">
        <f t="shared" si="104"/>
        <v>-1.0912899094683652</v>
      </c>
      <c r="AE955" s="28">
        <v>2.2657E-2</v>
      </c>
      <c r="AF955" s="32">
        <v>5.7609649999999998E-2</v>
      </c>
    </row>
    <row r="956" spans="1:32">
      <c r="A956" s="16">
        <v>388.1431</v>
      </c>
      <c r="B956" s="5">
        <v>388.14306349999998</v>
      </c>
      <c r="C956" s="5" t="s">
        <v>1990</v>
      </c>
      <c r="D956" s="5" t="s">
        <v>1991</v>
      </c>
      <c r="E956" s="27">
        <v>1.1495005661292295</v>
      </c>
      <c r="F956" s="28">
        <f t="shared" si="98"/>
        <v>0.20100717658382741</v>
      </c>
      <c r="G956" s="28">
        <v>0.116354</v>
      </c>
      <c r="H956" s="32">
        <v>0.1498795</v>
      </c>
      <c r="I956" s="28">
        <v>0.80676539715607609</v>
      </c>
      <c r="J956" s="28">
        <f t="shared" si="99"/>
        <v>-0.30977888800874703</v>
      </c>
      <c r="K956" s="28">
        <v>9.6763000000000002E-2</v>
      </c>
      <c r="L956" s="29">
        <v>0.19025049999999999</v>
      </c>
      <c r="M956" s="35">
        <v>1.2392883695008967</v>
      </c>
      <c r="N956" s="28">
        <f t="shared" si="100"/>
        <v>0.30951192665712246</v>
      </c>
      <c r="O956" s="28">
        <v>8.6079000000000003E-2</v>
      </c>
      <c r="P956" s="32">
        <v>0.19952539999999999</v>
      </c>
      <c r="Q956" s="27">
        <v>0.92166896429216161</v>
      </c>
      <c r="R956" s="28">
        <f t="shared" si="101"/>
        <v>-0.11767942376702302</v>
      </c>
      <c r="S956" s="28">
        <v>0.44425300000000001</v>
      </c>
      <c r="T956" s="32">
        <v>0.32756869999999999</v>
      </c>
      <c r="U956" s="27">
        <v>1.0033252026463491</v>
      </c>
      <c r="V956" s="28">
        <f t="shared" si="102"/>
        <v>4.7892950850969588E-3</v>
      </c>
      <c r="W956" s="28">
        <v>0.96994999999999998</v>
      </c>
      <c r="X956" s="32">
        <v>0.46634829999999999</v>
      </c>
      <c r="Y956" s="27">
        <v>1.0003247911628725</v>
      </c>
      <c r="Z956" s="28">
        <f t="shared" si="103"/>
        <v>4.6849852202868219E-4</v>
      </c>
      <c r="AA956" s="28">
        <v>0.99638599999999999</v>
      </c>
      <c r="AB956" s="32">
        <v>0.773339</v>
      </c>
      <c r="AC956" s="27">
        <v>0.86690431073976659</v>
      </c>
      <c r="AD956" s="28">
        <f t="shared" si="104"/>
        <v>-0.20605533793385797</v>
      </c>
      <c r="AE956" s="28">
        <v>0.16348099999999999</v>
      </c>
      <c r="AF956" s="32">
        <v>0.15629560000000001</v>
      </c>
    </row>
    <row r="957" spans="1:32">
      <c r="A957" s="16">
        <v>388.19760000000002</v>
      </c>
      <c r="B957" s="5">
        <v>388.19760960000002</v>
      </c>
      <c r="C957" s="5" t="s">
        <v>1992</v>
      </c>
      <c r="D957" s="5" t="s">
        <v>1993</v>
      </c>
      <c r="E957" s="27">
        <v>0.8542299647549656</v>
      </c>
      <c r="F957" s="28">
        <f t="shared" si="98"/>
        <v>-0.22730358903424691</v>
      </c>
      <c r="G957" s="28">
        <v>0.10437</v>
      </c>
      <c r="H957" s="32">
        <v>0.14120740000000001</v>
      </c>
      <c r="I957" s="28">
        <v>1.1966345125333442</v>
      </c>
      <c r="J957" s="28">
        <f t="shared" si="99"/>
        <v>0.25898257795230301</v>
      </c>
      <c r="K957" s="28">
        <v>3.3050000000000002E-3</v>
      </c>
      <c r="L957" s="29">
        <v>4.2375419999999997E-2</v>
      </c>
      <c r="M957" s="35">
        <v>1.3170859769896919</v>
      </c>
      <c r="N957" s="28">
        <f t="shared" si="100"/>
        <v>0.39734952519052757</v>
      </c>
      <c r="O957" s="28">
        <v>2.4056000000000001E-2</v>
      </c>
      <c r="P957" s="32">
        <v>0.19952539999999999</v>
      </c>
      <c r="Q957" s="27">
        <v>0.81048335185944242</v>
      </c>
      <c r="R957" s="28">
        <f t="shared" si="101"/>
        <v>-0.30314554324263265</v>
      </c>
      <c r="S957" s="28">
        <v>0.113903</v>
      </c>
      <c r="T957" s="32">
        <v>0.17152800000000001</v>
      </c>
      <c r="U957" s="27">
        <v>0.96208650044884125</v>
      </c>
      <c r="V957" s="28">
        <f t="shared" si="102"/>
        <v>-5.57614834717182E-2</v>
      </c>
      <c r="W957" s="28">
        <v>0.661578</v>
      </c>
      <c r="X957" s="32">
        <v>0.37604500000000002</v>
      </c>
      <c r="Y957" s="27">
        <v>0.90715184896144418</v>
      </c>
      <c r="Z957" s="28">
        <f t="shared" si="103"/>
        <v>-0.14058402990279426</v>
      </c>
      <c r="AA957" s="28">
        <v>0.22014400000000001</v>
      </c>
      <c r="AB957" s="32">
        <v>0.49165959999999997</v>
      </c>
      <c r="AC957" s="27">
        <v>1.0427063878528076</v>
      </c>
      <c r="AD957" s="28">
        <f t="shared" si="104"/>
        <v>6.0332971451035361E-2</v>
      </c>
      <c r="AE957" s="28">
        <v>0.713557</v>
      </c>
      <c r="AF957" s="32">
        <v>0.34338249999999998</v>
      </c>
    </row>
    <row r="958" spans="1:32">
      <c r="A958" s="16">
        <v>388.94299999999998</v>
      </c>
      <c r="B958" s="5">
        <v>388.94302670000002</v>
      </c>
      <c r="C958" s="5" t="s">
        <v>1994</v>
      </c>
      <c r="D958" s="5" t="s">
        <v>1995</v>
      </c>
      <c r="E958" s="27">
        <v>1.0975068960602488</v>
      </c>
      <c r="F958" s="28">
        <f t="shared" si="98"/>
        <v>0.13423000479996475</v>
      </c>
      <c r="G958" s="28">
        <v>0.273011</v>
      </c>
      <c r="H958" s="32">
        <v>0.2265336</v>
      </c>
      <c r="I958" s="28">
        <v>0.92858554196753984</v>
      </c>
      <c r="J958" s="28">
        <f t="shared" si="99"/>
        <v>-0.10689327650067881</v>
      </c>
      <c r="K958" s="28">
        <v>0.124666</v>
      </c>
      <c r="L958" s="29">
        <v>0.21853349999999999</v>
      </c>
      <c r="M958" s="35">
        <v>1.052018178010274</v>
      </c>
      <c r="N958" s="28">
        <f t="shared" si="100"/>
        <v>7.3159633431259169E-2</v>
      </c>
      <c r="O958" s="28">
        <v>0.645567</v>
      </c>
      <c r="P958" s="32">
        <v>0.4140085</v>
      </c>
      <c r="Q958" s="27">
        <v>0.82059054240530571</v>
      </c>
      <c r="R958" s="28">
        <f t="shared" si="101"/>
        <v>-0.28526556812899856</v>
      </c>
      <c r="S958" s="28">
        <v>6.0446E-2</v>
      </c>
      <c r="T958" s="32">
        <v>0.15992809999999999</v>
      </c>
      <c r="U958" s="27">
        <v>0.98026874374877315</v>
      </c>
      <c r="V958" s="28">
        <f t="shared" si="102"/>
        <v>-2.8750772065548408E-2</v>
      </c>
      <c r="W958" s="28">
        <v>0.66298199999999996</v>
      </c>
      <c r="X958" s="32">
        <v>0.376448</v>
      </c>
      <c r="Y958" s="27">
        <v>1.0059756894606595</v>
      </c>
      <c r="Z958" s="28">
        <f t="shared" si="103"/>
        <v>8.5954412087182932E-3</v>
      </c>
      <c r="AA958" s="28">
        <v>0.96022700000000005</v>
      </c>
      <c r="AB958" s="32">
        <v>0.76451290000000005</v>
      </c>
      <c r="AC958" s="27">
        <v>0.87882732208634295</v>
      </c>
      <c r="AD958" s="28">
        <f t="shared" si="104"/>
        <v>-0.18634837211554711</v>
      </c>
      <c r="AE958" s="28">
        <v>0.123837</v>
      </c>
      <c r="AF958" s="32">
        <v>0.13951920000000001</v>
      </c>
    </row>
    <row r="959" spans="1:32">
      <c r="A959" s="16">
        <v>389.06139999999999</v>
      </c>
      <c r="B959" s="5">
        <v>389.0614094</v>
      </c>
      <c r="C959" s="5" t="s">
        <v>1996</v>
      </c>
      <c r="D959" s="5" t="s">
        <v>1997</v>
      </c>
      <c r="E959" s="27">
        <v>1.0605435613838923</v>
      </c>
      <c r="F959" s="28">
        <f t="shared" si="98"/>
        <v>8.4803880181825483E-2</v>
      </c>
      <c r="G959" s="28">
        <v>0.38232500000000003</v>
      </c>
      <c r="H959" s="32">
        <v>0.26746930000000002</v>
      </c>
      <c r="I959" s="28">
        <v>1.0142410824486907</v>
      </c>
      <c r="J959" s="28">
        <f t="shared" si="99"/>
        <v>2.0400617936240362E-2</v>
      </c>
      <c r="K959" s="28">
        <v>0.86210299999999995</v>
      </c>
      <c r="L959" s="29">
        <v>0.59868410000000005</v>
      </c>
      <c r="M959" s="35">
        <v>0.95102239050379678</v>
      </c>
      <c r="N959" s="28">
        <f t="shared" si="100"/>
        <v>-7.244878714692124E-2</v>
      </c>
      <c r="O959" s="28">
        <v>0.66728799999999999</v>
      </c>
      <c r="P959" s="32">
        <v>0.42183579999999998</v>
      </c>
      <c r="Q959" s="27">
        <v>1.0851775551535618</v>
      </c>
      <c r="R959" s="28">
        <f t="shared" si="101"/>
        <v>0.11793111362117627</v>
      </c>
      <c r="S959" s="28">
        <v>0.36666599999999999</v>
      </c>
      <c r="T959" s="32">
        <v>0.29322490000000001</v>
      </c>
      <c r="U959" s="27">
        <v>0.94865339619726341</v>
      </c>
      <c r="V959" s="28">
        <f t="shared" si="102"/>
        <v>-7.604702020704894E-2</v>
      </c>
      <c r="W959" s="28">
        <v>0.205183</v>
      </c>
      <c r="X959" s="32">
        <v>0.19599759999999999</v>
      </c>
      <c r="Y959" s="27">
        <v>1.0053269968794156</v>
      </c>
      <c r="Z959" s="28">
        <f t="shared" si="103"/>
        <v>7.6648347825169338E-3</v>
      </c>
      <c r="AA959" s="28">
        <v>0.95598499999999997</v>
      </c>
      <c r="AB959" s="32">
        <v>0.76451290000000005</v>
      </c>
      <c r="AC959" s="27">
        <v>1.16734330652785</v>
      </c>
      <c r="AD959" s="28">
        <f t="shared" si="104"/>
        <v>0.22322890876431323</v>
      </c>
      <c r="AE959" s="28">
        <v>0.18115100000000001</v>
      </c>
      <c r="AF959" s="32">
        <v>0.1646939</v>
      </c>
    </row>
    <row r="960" spans="1:32">
      <c r="A960" s="16">
        <v>389.1601</v>
      </c>
      <c r="B960" s="5">
        <v>389.16007289999999</v>
      </c>
      <c r="C960" s="5" t="s">
        <v>1998</v>
      </c>
      <c r="D960" s="5" t="s">
        <v>1999</v>
      </c>
      <c r="E960" s="27">
        <v>0.90128907571321148</v>
      </c>
      <c r="F960" s="28">
        <f t="shared" si="98"/>
        <v>-0.14993819061369487</v>
      </c>
      <c r="G960" s="28">
        <v>0.43340899999999999</v>
      </c>
      <c r="H960" s="32">
        <v>0.28438200000000002</v>
      </c>
      <c r="I960" s="28">
        <v>1.1178664721654379</v>
      </c>
      <c r="J960" s="28">
        <f t="shared" si="99"/>
        <v>0.16074787024765702</v>
      </c>
      <c r="K960" s="28">
        <v>0.12724099999999999</v>
      </c>
      <c r="L960" s="29">
        <v>0.2208302</v>
      </c>
      <c r="M960" s="35">
        <v>0.9748152463292441</v>
      </c>
      <c r="N960" s="28">
        <f t="shared" si="100"/>
        <v>-3.6799279575409433E-2</v>
      </c>
      <c r="O960" s="28">
        <v>0.65223100000000001</v>
      </c>
      <c r="P960" s="32">
        <v>0.41530349999999999</v>
      </c>
      <c r="Q960" s="27">
        <v>0.92319248149488831</v>
      </c>
      <c r="R960" s="28">
        <f t="shared" si="101"/>
        <v>-0.11529662020445239</v>
      </c>
      <c r="S960" s="28">
        <v>0.12962399999999999</v>
      </c>
      <c r="T960" s="32">
        <v>0.17579980000000001</v>
      </c>
      <c r="U960" s="27">
        <v>1.0656588986565043</v>
      </c>
      <c r="V960" s="28">
        <f t="shared" si="102"/>
        <v>9.174572705953761E-2</v>
      </c>
      <c r="W960" s="28">
        <v>0.71546200000000004</v>
      </c>
      <c r="X960" s="32">
        <v>0.39098899999999998</v>
      </c>
      <c r="Y960" s="27">
        <v>0.96109965000412512</v>
      </c>
      <c r="Z960" s="28">
        <f t="shared" si="103"/>
        <v>-5.7242072719216587E-2</v>
      </c>
      <c r="AA960" s="28">
        <v>0.75961999999999996</v>
      </c>
      <c r="AB960" s="32">
        <v>0.71918029999999999</v>
      </c>
      <c r="AC960" s="27">
        <v>0.81796307242639421</v>
      </c>
      <c r="AD960" s="28">
        <f t="shared" si="104"/>
        <v>-0.28989238183020455</v>
      </c>
      <c r="AE960" s="28">
        <v>2.7852999999999999E-2</v>
      </c>
      <c r="AF960" s="32">
        <v>6.3007480000000005E-2</v>
      </c>
    </row>
    <row r="961" spans="1:32">
      <c r="A961" s="16">
        <v>390.09840000000003</v>
      </c>
      <c r="B961" s="5">
        <v>390.09844729999998</v>
      </c>
      <c r="C961" s="5" t="s">
        <v>2000</v>
      </c>
      <c r="D961" s="5" t="s">
        <v>2001</v>
      </c>
      <c r="E961" s="27">
        <v>0.93280299106329234</v>
      </c>
      <c r="F961" s="28">
        <f t="shared" si="98"/>
        <v>-0.1003556802927132</v>
      </c>
      <c r="G961" s="28">
        <v>0.44282899999999997</v>
      </c>
      <c r="H961" s="32">
        <v>0.28747840000000002</v>
      </c>
      <c r="I961" s="28">
        <v>0.87300468080633875</v>
      </c>
      <c r="J961" s="28">
        <f t="shared" si="99"/>
        <v>-0.19593870568558117</v>
      </c>
      <c r="K961" s="28">
        <v>0.13755999999999999</v>
      </c>
      <c r="L961" s="29">
        <v>0.23313039999999999</v>
      </c>
      <c r="M961" s="35">
        <v>1.1702852018324394</v>
      </c>
      <c r="N961" s="28">
        <f t="shared" si="100"/>
        <v>0.22686016154230579</v>
      </c>
      <c r="O961" s="28">
        <v>0.56533100000000003</v>
      </c>
      <c r="P961" s="32">
        <v>0.38630330000000002</v>
      </c>
      <c r="Q961" s="27">
        <v>0.6073861927155414</v>
      </c>
      <c r="R961" s="28">
        <f t="shared" si="101"/>
        <v>-0.71931398178407258</v>
      </c>
      <c r="S961" s="28">
        <v>9.4700000000000003E-4</v>
      </c>
      <c r="T961" s="32">
        <v>5.7670440000000003E-2</v>
      </c>
      <c r="U961" s="27">
        <v>1.2349176618641591</v>
      </c>
      <c r="V961" s="28">
        <f t="shared" si="102"/>
        <v>0.30441485332388973</v>
      </c>
      <c r="W961" s="28">
        <v>2.0067999999999999E-2</v>
      </c>
      <c r="X961" s="32">
        <v>7.0043750000000002E-2</v>
      </c>
      <c r="Y961" s="27">
        <v>0.89578701681765771</v>
      </c>
      <c r="Z961" s="28">
        <f t="shared" si="103"/>
        <v>-0.15877233839292332</v>
      </c>
      <c r="AA961" s="28">
        <v>0.106751</v>
      </c>
      <c r="AB961" s="32">
        <v>0.38275799999999999</v>
      </c>
      <c r="AC961" s="27">
        <v>0.66550179255722597</v>
      </c>
      <c r="AD961" s="28">
        <f t="shared" si="104"/>
        <v>-0.58748554278484966</v>
      </c>
      <c r="AE961" s="28">
        <v>2.3601E-2</v>
      </c>
      <c r="AF961" s="32">
        <v>5.8726489999999999E-2</v>
      </c>
    </row>
    <row r="962" spans="1:32">
      <c r="A962" s="16">
        <v>390.17070000000001</v>
      </c>
      <c r="B962" s="5">
        <v>390.17067159999999</v>
      </c>
      <c r="C962" s="5" t="s">
        <v>2002</v>
      </c>
      <c r="D962" s="5" t="s">
        <v>2003</v>
      </c>
      <c r="E962" s="27">
        <v>0.97147503023440351</v>
      </c>
      <c r="F962" s="28">
        <f t="shared" si="98"/>
        <v>-4.1751180106029677E-2</v>
      </c>
      <c r="G962" s="28">
        <v>0.66612499999999997</v>
      </c>
      <c r="H962" s="32">
        <v>0.35764489999999999</v>
      </c>
      <c r="I962" s="28">
        <v>1.0160088415681743</v>
      </c>
      <c r="J962" s="28">
        <f t="shared" si="99"/>
        <v>2.2912956865056108E-2</v>
      </c>
      <c r="K962" s="28">
        <v>0.78798299999999999</v>
      </c>
      <c r="L962" s="29">
        <v>0.57841779999999998</v>
      </c>
      <c r="M962" s="35">
        <v>1.2311664106470215</v>
      </c>
      <c r="N962" s="28">
        <f t="shared" si="100"/>
        <v>0.30002577692332888</v>
      </c>
      <c r="O962" s="28">
        <v>0.259384</v>
      </c>
      <c r="P962" s="32">
        <v>0.2605808</v>
      </c>
      <c r="Q962" s="27">
        <v>0.50903051490378926</v>
      </c>
      <c r="R962" s="28">
        <f t="shared" si="101"/>
        <v>-0.97417595060840156</v>
      </c>
      <c r="S962" s="28">
        <v>8.0888000000000002E-2</v>
      </c>
      <c r="T962" s="32">
        <v>0.16339690000000001</v>
      </c>
      <c r="U962" s="27">
        <v>0.90189990198297831</v>
      </c>
      <c r="V962" s="28">
        <f t="shared" si="102"/>
        <v>-0.14896077108102834</v>
      </c>
      <c r="W962" s="28">
        <v>0.36657000000000001</v>
      </c>
      <c r="X962" s="32">
        <v>0.26253520000000002</v>
      </c>
      <c r="Y962" s="27">
        <v>0.94322700744097576</v>
      </c>
      <c r="Z962" s="28">
        <f t="shared" si="103"/>
        <v>-8.432306725741355E-2</v>
      </c>
      <c r="AA962" s="28">
        <v>0.43049199999999999</v>
      </c>
      <c r="AB962" s="32">
        <v>0.59989490000000001</v>
      </c>
      <c r="AC962" s="27">
        <v>1.1787740224277736</v>
      </c>
      <c r="AD962" s="28">
        <f t="shared" si="104"/>
        <v>0.237287172117149</v>
      </c>
      <c r="AE962" s="28">
        <v>8.0940999999999999E-2</v>
      </c>
      <c r="AF962" s="32">
        <v>0.1131568</v>
      </c>
    </row>
    <row r="963" spans="1:32">
      <c r="A963" s="16">
        <v>391.08280000000002</v>
      </c>
      <c r="B963" s="5">
        <v>391.08277939999999</v>
      </c>
      <c r="C963" s="5" t="s">
        <v>2004</v>
      </c>
      <c r="D963" s="5" t="s">
        <v>2005</v>
      </c>
      <c r="E963" s="27">
        <v>1.3658006962855376</v>
      </c>
      <c r="F963" s="28">
        <f t="shared" si="98"/>
        <v>0.44974697450749046</v>
      </c>
      <c r="G963" s="28">
        <v>3.8370000000000001E-3</v>
      </c>
      <c r="H963" s="32">
        <v>2.7284340000000001E-2</v>
      </c>
      <c r="I963" s="28">
        <v>0.98538550728019025</v>
      </c>
      <c r="J963" s="28">
        <f t="shared" si="99"/>
        <v>-2.1239841756400826E-2</v>
      </c>
      <c r="K963" s="28">
        <v>0.95710399999999995</v>
      </c>
      <c r="L963" s="29">
        <v>0.63140200000000002</v>
      </c>
      <c r="M963" s="35">
        <v>1.0980685904570975</v>
      </c>
      <c r="N963" s="28">
        <f t="shared" si="100"/>
        <v>0.13496817458140381</v>
      </c>
      <c r="O963" s="28">
        <v>0.28695999999999999</v>
      </c>
      <c r="P963" s="32">
        <v>0.27394010000000002</v>
      </c>
      <c r="Q963" s="27">
        <v>0.75643246807726316</v>
      </c>
      <c r="R963" s="28">
        <f t="shared" si="101"/>
        <v>-0.40271680599318443</v>
      </c>
      <c r="S963" s="28">
        <v>3.8239000000000002E-2</v>
      </c>
      <c r="T963" s="32">
        <v>0.15563740000000001</v>
      </c>
      <c r="U963" s="27">
        <v>1.1492520791394265</v>
      </c>
      <c r="V963" s="28">
        <f t="shared" si="102"/>
        <v>0.20069527617118552</v>
      </c>
      <c r="W963" s="28">
        <v>1.8373E-2</v>
      </c>
      <c r="X963" s="32">
        <v>6.6910720000000007E-2</v>
      </c>
      <c r="Y963" s="27">
        <v>0.92555141127988283</v>
      </c>
      <c r="Z963" s="28">
        <f t="shared" si="103"/>
        <v>-0.11161496568991935</v>
      </c>
      <c r="AA963" s="28">
        <v>0.33542300000000003</v>
      </c>
      <c r="AB963" s="32">
        <v>0.54266170000000002</v>
      </c>
      <c r="AC963" s="27">
        <v>0.9779983889962014</v>
      </c>
      <c r="AD963" s="28">
        <f t="shared" si="104"/>
        <v>-3.2096006181331176E-2</v>
      </c>
      <c r="AE963" s="28">
        <v>0.918207</v>
      </c>
      <c r="AF963" s="32">
        <v>0.40090229999999999</v>
      </c>
    </row>
    <row r="964" spans="1:32">
      <c r="A964" s="16">
        <v>391.10430000000002</v>
      </c>
      <c r="B964" s="5">
        <v>391.1043062</v>
      </c>
      <c r="C964" s="5" t="s">
        <v>2006</v>
      </c>
      <c r="D964" s="5" t="s">
        <v>2007</v>
      </c>
      <c r="E964" s="27">
        <v>1.7544974840142911</v>
      </c>
      <c r="F964" s="28">
        <f t="shared" ref="F964:F1027" si="105">LOG(E964,2)</f>
        <v>0.81105787888701164</v>
      </c>
      <c r="G964" s="28">
        <v>1.8610999999999999E-2</v>
      </c>
      <c r="H964" s="32">
        <v>6.2534309999999996E-2</v>
      </c>
      <c r="I964" s="28">
        <v>1.0875086408470487</v>
      </c>
      <c r="J964" s="28">
        <f t="shared" ref="J964:J1027" si="106">LOG(I964,2)</f>
        <v>0.12102686400289339</v>
      </c>
      <c r="K964" s="28">
        <v>0.85870899999999994</v>
      </c>
      <c r="L964" s="29">
        <v>0.59868410000000005</v>
      </c>
      <c r="M964" s="35">
        <v>1.3186443953849536</v>
      </c>
      <c r="N964" s="28">
        <f t="shared" ref="N964:N1027" si="107">LOG(M964,2)</f>
        <v>0.39905555914304447</v>
      </c>
      <c r="O964" s="28">
        <v>4.9618000000000002E-2</v>
      </c>
      <c r="P964" s="32">
        <v>0.19952539999999999</v>
      </c>
      <c r="Q964" s="27">
        <v>0.81800000659990924</v>
      </c>
      <c r="R964" s="28">
        <f t="shared" ref="R964:R1027" si="108">LOG(Q964,2)</f>
        <v>-0.28982724008017163</v>
      </c>
      <c r="S964" s="28">
        <v>0.15998100000000001</v>
      </c>
      <c r="T964" s="32">
        <v>0.18738350000000001</v>
      </c>
      <c r="U964" s="27">
        <v>1.1400035416149228</v>
      </c>
      <c r="V964" s="28">
        <f t="shared" ref="V964:V1027" si="109">LOG(U964,2)</f>
        <v>0.18903830637453375</v>
      </c>
      <c r="W964" s="28">
        <v>9.1504000000000002E-2</v>
      </c>
      <c r="X964" s="32">
        <v>0.1400594</v>
      </c>
      <c r="Y964" s="27">
        <v>0.647872550655473</v>
      </c>
      <c r="Z964" s="28">
        <f t="shared" ref="Z964:Z1027" si="110">LOG(Y964,2)</f>
        <v>-0.62621806051452023</v>
      </c>
      <c r="AA964" s="28">
        <v>2.8941999999999999E-2</v>
      </c>
      <c r="AB964" s="32">
        <v>0.27240189999999997</v>
      </c>
      <c r="AC964" s="27">
        <v>0.84306399591791636</v>
      </c>
      <c r="AD964" s="28">
        <f t="shared" ref="AD964:AD1027" si="111">LOG(AC964,2)</f>
        <v>-0.24628594641380175</v>
      </c>
      <c r="AE964" s="28">
        <v>3.5304000000000002E-2</v>
      </c>
      <c r="AF964" s="32">
        <v>7.244689E-2</v>
      </c>
    </row>
    <row r="965" spans="1:32">
      <c r="A965" s="16">
        <v>391.18220000000002</v>
      </c>
      <c r="B965" s="5">
        <v>391.18216660000002</v>
      </c>
      <c r="C965" s="5" t="s">
        <v>2008</v>
      </c>
      <c r="D965" s="5" t="s">
        <v>2009</v>
      </c>
      <c r="E965" s="27">
        <v>0.83940577619163359</v>
      </c>
      <c r="F965" s="28">
        <f t="shared" si="105"/>
        <v>-0.25255970403147759</v>
      </c>
      <c r="G965" s="28">
        <v>0.146011</v>
      </c>
      <c r="H965" s="32">
        <v>0.1678394</v>
      </c>
      <c r="I965" s="28">
        <v>1.1925850725813274</v>
      </c>
      <c r="J965" s="28">
        <f t="shared" si="106"/>
        <v>0.25409218397796463</v>
      </c>
      <c r="K965" s="28">
        <v>5.3995000000000001E-2</v>
      </c>
      <c r="L965" s="29">
        <v>0.14593200000000001</v>
      </c>
      <c r="M965" s="35">
        <v>0.52264358787304088</v>
      </c>
      <c r="N965" s="28">
        <f t="shared" si="107"/>
        <v>-0.93610064610776944</v>
      </c>
      <c r="O965" s="28">
        <v>8.5879999999999998E-2</v>
      </c>
      <c r="P965" s="32">
        <v>0.19952539999999999</v>
      </c>
      <c r="Q965" s="27">
        <v>0.69247632862835362</v>
      </c>
      <c r="R965" s="28">
        <f t="shared" si="108"/>
        <v>-0.53016333947163641</v>
      </c>
      <c r="S965" s="28">
        <v>0.10259</v>
      </c>
      <c r="T965" s="32">
        <v>0.1669611</v>
      </c>
      <c r="U965" s="27">
        <v>1.0356522323665784</v>
      </c>
      <c r="V965" s="28">
        <f t="shared" si="109"/>
        <v>5.0539633459929734E-2</v>
      </c>
      <c r="W965" s="28">
        <v>0.81435100000000005</v>
      </c>
      <c r="X965" s="32">
        <v>0.42235660000000003</v>
      </c>
      <c r="Y965" s="27">
        <v>0.93286479967981917</v>
      </c>
      <c r="Z965" s="28">
        <f t="shared" si="110"/>
        <v>-0.10026008879992707</v>
      </c>
      <c r="AA965" s="28">
        <v>0.56511800000000001</v>
      </c>
      <c r="AB965" s="32">
        <v>0.64541630000000005</v>
      </c>
      <c r="AC965" s="27">
        <v>1.0970108653727495</v>
      </c>
      <c r="AD965" s="28">
        <f t="shared" si="111"/>
        <v>0.13357781502255894</v>
      </c>
      <c r="AE965" s="28">
        <v>0.390571</v>
      </c>
      <c r="AF965" s="32">
        <v>0.24201139999999999</v>
      </c>
    </row>
    <row r="966" spans="1:32">
      <c r="A966" s="16">
        <v>391.21300000000002</v>
      </c>
      <c r="B966" s="5">
        <v>391.21295309999999</v>
      </c>
      <c r="C966" s="5" t="s">
        <v>2010</v>
      </c>
      <c r="D966" s="5" t="s">
        <v>2011</v>
      </c>
      <c r="E966" s="27">
        <v>0.50920770203323229</v>
      </c>
      <c r="F966" s="28">
        <f t="shared" si="105"/>
        <v>-0.97367385396483641</v>
      </c>
      <c r="G966" s="28">
        <v>0.14516899999999999</v>
      </c>
      <c r="H966" s="32">
        <v>0.1675393</v>
      </c>
      <c r="I966" s="28">
        <v>0.81190832592055417</v>
      </c>
      <c r="J966" s="28">
        <f t="shared" si="106"/>
        <v>-0.30061125566194435</v>
      </c>
      <c r="K966" s="28">
        <v>0.15159900000000001</v>
      </c>
      <c r="L966" s="29">
        <v>0.2469056</v>
      </c>
      <c r="M966" s="35">
        <v>1.0059329947349789</v>
      </c>
      <c r="N966" s="28">
        <f t="shared" si="107"/>
        <v>8.5342103293004814E-3</v>
      </c>
      <c r="O966" s="28">
        <v>0.96527300000000005</v>
      </c>
      <c r="P966" s="32">
        <v>0.51131979999999999</v>
      </c>
      <c r="Q966" s="27">
        <v>0.81420540289503851</v>
      </c>
      <c r="R966" s="28">
        <f t="shared" si="108"/>
        <v>-0.29653529995817851</v>
      </c>
      <c r="S966" s="28">
        <v>0.27718799999999999</v>
      </c>
      <c r="T966" s="32">
        <v>0.2495859</v>
      </c>
      <c r="U966" s="27">
        <v>1.4634695942244367</v>
      </c>
      <c r="V966" s="28">
        <f t="shared" si="109"/>
        <v>0.54939277190497571</v>
      </c>
      <c r="W966" s="28">
        <v>0.14321500000000001</v>
      </c>
      <c r="X966" s="32">
        <v>0.1666221</v>
      </c>
      <c r="Y966" s="27">
        <v>0.89716850670986725</v>
      </c>
      <c r="Z966" s="28">
        <f t="shared" si="110"/>
        <v>-0.15654911647269806</v>
      </c>
      <c r="AA966" s="28">
        <v>0.26601200000000003</v>
      </c>
      <c r="AB966" s="32">
        <v>0.50253539999999997</v>
      </c>
      <c r="AC966" s="27">
        <v>1.0843664956170689</v>
      </c>
      <c r="AD966" s="28">
        <f t="shared" si="111"/>
        <v>0.11685244308184498</v>
      </c>
      <c r="AE966" s="28">
        <v>0.50690299999999999</v>
      </c>
      <c r="AF966" s="32">
        <v>0.28168140000000003</v>
      </c>
    </row>
    <row r="967" spans="1:32">
      <c r="A967" s="16">
        <v>393.1345</v>
      </c>
      <c r="B967" s="5">
        <v>393.13453920000001</v>
      </c>
      <c r="C967" s="5" t="s">
        <v>2012</v>
      </c>
      <c r="D967" s="5" t="s">
        <v>2013</v>
      </c>
      <c r="E967" s="27">
        <v>0.97123866286955185</v>
      </c>
      <c r="F967" s="28">
        <f t="shared" si="105"/>
        <v>-4.210224164226388E-2</v>
      </c>
      <c r="G967" s="28">
        <v>0.82848200000000005</v>
      </c>
      <c r="H967" s="32">
        <v>0.40531539999999999</v>
      </c>
      <c r="I967" s="28">
        <v>1.0461231679044114</v>
      </c>
      <c r="J967" s="28">
        <f t="shared" si="106"/>
        <v>6.5052720861981342E-2</v>
      </c>
      <c r="K967" s="28">
        <v>0.447745</v>
      </c>
      <c r="L967" s="29">
        <v>0.42969390000000002</v>
      </c>
      <c r="M967" s="35">
        <v>1.2277896652955127</v>
      </c>
      <c r="N967" s="28">
        <f t="shared" si="107"/>
        <v>0.29606343137114549</v>
      </c>
      <c r="O967" s="28">
        <v>8.0790000000000001E-2</v>
      </c>
      <c r="P967" s="32">
        <v>0.19952539999999999</v>
      </c>
      <c r="Q967" s="27">
        <v>0.84611262072413185</v>
      </c>
      <c r="R967" s="28">
        <f t="shared" si="108"/>
        <v>-0.24107839070696319</v>
      </c>
      <c r="S967" s="28">
        <v>6.2604999999999994E-2</v>
      </c>
      <c r="T967" s="32">
        <v>0.15992809999999999</v>
      </c>
      <c r="U967" s="27">
        <v>1.2061946620757147</v>
      </c>
      <c r="V967" s="28">
        <f t="shared" si="109"/>
        <v>0.27046275578567736</v>
      </c>
      <c r="W967" s="28">
        <v>6.169E-3</v>
      </c>
      <c r="X967" s="32">
        <v>4.425979E-2</v>
      </c>
      <c r="Y967" s="27">
        <v>1.0096623041624817</v>
      </c>
      <c r="Z967" s="28">
        <f t="shared" si="110"/>
        <v>1.3872843892732948E-2</v>
      </c>
      <c r="AA967" s="28">
        <v>0.92888899999999996</v>
      </c>
      <c r="AB967" s="32">
        <v>0.76241859999999995</v>
      </c>
      <c r="AC967" s="27">
        <v>0.89076545921413175</v>
      </c>
      <c r="AD967" s="28">
        <f t="shared" si="111"/>
        <v>-0.16688247837214509</v>
      </c>
      <c r="AE967" s="28">
        <v>0.234488</v>
      </c>
      <c r="AF967" s="32">
        <v>0.18738969999999999</v>
      </c>
    </row>
    <row r="968" spans="1:32">
      <c r="A968" s="16">
        <v>393.16989999999998</v>
      </c>
      <c r="B968" s="5">
        <v>393.1699074</v>
      </c>
      <c r="C968" s="5" t="s">
        <v>2014</v>
      </c>
      <c r="D968" s="5" t="s">
        <v>2015</v>
      </c>
      <c r="E968" s="27">
        <v>1.0332208197009254</v>
      </c>
      <c r="F968" s="28">
        <f t="shared" si="105"/>
        <v>4.7148619587379557E-2</v>
      </c>
      <c r="G968" s="28">
        <v>0.60027699999999995</v>
      </c>
      <c r="H968" s="32">
        <v>0.33895599999999998</v>
      </c>
      <c r="I968" s="28">
        <v>1.0591645556307081</v>
      </c>
      <c r="J968" s="28">
        <f t="shared" si="106"/>
        <v>8.2926749055913296E-2</v>
      </c>
      <c r="K968" s="28">
        <v>0.57211299999999998</v>
      </c>
      <c r="L968" s="29">
        <v>0.49547380000000002</v>
      </c>
      <c r="M968" s="35">
        <v>0.98088957947661082</v>
      </c>
      <c r="N968" s="28">
        <f t="shared" si="107"/>
        <v>-2.783735610614255E-2</v>
      </c>
      <c r="O968" s="28">
        <v>0.91569100000000003</v>
      </c>
      <c r="P968" s="32">
        <v>0.50037690000000001</v>
      </c>
      <c r="Q968" s="27">
        <v>0.79644614495990806</v>
      </c>
      <c r="R968" s="28">
        <f t="shared" si="108"/>
        <v>-0.32835128370311994</v>
      </c>
      <c r="S968" s="28">
        <v>4.1048000000000001E-2</v>
      </c>
      <c r="T968" s="32">
        <v>0.15563740000000001</v>
      </c>
      <c r="U968" s="27">
        <v>1.2245627113599851</v>
      </c>
      <c r="V968" s="28">
        <f t="shared" si="109"/>
        <v>0.29226665797816076</v>
      </c>
      <c r="W968" s="28">
        <v>0.12959200000000001</v>
      </c>
      <c r="X968" s="32">
        <v>0.1606118</v>
      </c>
      <c r="Y968" s="27">
        <v>1.0025935048633641</v>
      </c>
      <c r="Z968" s="28">
        <f t="shared" si="110"/>
        <v>3.7367930013296894E-3</v>
      </c>
      <c r="AA968" s="28">
        <v>0.953372</v>
      </c>
      <c r="AB968" s="32">
        <v>0.76425149999999997</v>
      </c>
      <c r="AC968" s="27">
        <v>0.94471704675568591</v>
      </c>
      <c r="AD968" s="28">
        <f t="shared" si="111"/>
        <v>-8.2045804039124717E-2</v>
      </c>
      <c r="AE968" s="28">
        <v>0.40920099999999998</v>
      </c>
      <c r="AF968" s="32">
        <v>0.2490684</v>
      </c>
    </row>
    <row r="969" spans="1:32">
      <c r="A969" s="16">
        <v>393.19200000000001</v>
      </c>
      <c r="B969" s="5">
        <v>393.19197100000002</v>
      </c>
      <c r="C969" s="5" t="s">
        <v>2016</v>
      </c>
      <c r="D969" s="5" t="s">
        <v>2017</v>
      </c>
      <c r="E969" s="27">
        <v>0.84936718343051865</v>
      </c>
      <c r="F969" s="28">
        <f t="shared" si="105"/>
        <v>-0.23553972580252647</v>
      </c>
      <c r="G969" s="28">
        <v>0.36785699999999999</v>
      </c>
      <c r="H969" s="32">
        <v>0.2629571</v>
      </c>
      <c r="I969" s="28">
        <v>1.0902565627503653</v>
      </c>
      <c r="J969" s="28">
        <f t="shared" si="106"/>
        <v>0.12466767468359627</v>
      </c>
      <c r="K969" s="28">
        <v>0.42109999999999997</v>
      </c>
      <c r="L969" s="29">
        <v>0.41588789999999998</v>
      </c>
      <c r="M969" s="35">
        <v>0.850617163705091</v>
      </c>
      <c r="N969" s="28">
        <f t="shared" si="107"/>
        <v>-0.23341812901092615</v>
      </c>
      <c r="O969" s="28">
        <v>0.41793200000000003</v>
      </c>
      <c r="P969" s="32">
        <v>0.33053559999999998</v>
      </c>
      <c r="Q969" s="27">
        <v>1.3046631690881698</v>
      </c>
      <c r="R969" s="28">
        <f t="shared" si="108"/>
        <v>0.38367738763044151</v>
      </c>
      <c r="S969" s="28">
        <v>2.9101999999999999E-2</v>
      </c>
      <c r="T969" s="32">
        <v>0.14922469999999999</v>
      </c>
      <c r="U969" s="27">
        <v>1.2386080459295457</v>
      </c>
      <c r="V969" s="28">
        <f t="shared" si="109"/>
        <v>0.30871972286592414</v>
      </c>
      <c r="W969" s="28">
        <v>0.28035900000000002</v>
      </c>
      <c r="X969" s="32">
        <v>0.22790569999999999</v>
      </c>
      <c r="Y969" s="27">
        <v>1.0856779375012144</v>
      </c>
      <c r="Z969" s="28">
        <f t="shared" si="110"/>
        <v>0.11859619625494372</v>
      </c>
      <c r="AA969" s="28">
        <v>0.20071700000000001</v>
      </c>
      <c r="AB969" s="32">
        <v>0.47978340000000003</v>
      </c>
      <c r="AC969" s="27">
        <v>0.92754014717336164</v>
      </c>
      <c r="AD969" s="28">
        <f t="shared" si="111"/>
        <v>-0.10851836692814905</v>
      </c>
      <c r="AE969" s="28">
        <v>1.94E-4</v>
      </c>
      <c r="AF969" s="32">
        <v>1.013358E-2</v>
      </c>
    </row>
    <row r="970" spans="1:32">
      <c r="A970" s="16">
        <v>395.03930000000003</v>
      </c>
      <c r="B970" s="5">
        <v>395.03929529999999</v>
      </c>
      <c r="C970" s="5" t="s">
        <v>2018</v>
      </c>
      <c r="D970" s="5" t="s">
        <v>2019</v>
      </c>
      <c r="E970" s="27">
        <v>1.2378736150416176</v>
      </c>
      <c r="F970" s="28">
        <f t="shared" si="105"/>
        <v>0.30786402516571471</v>
      </c>
      <c r="G970" s="28">
        <v>2.8117E-2</v>
      </c>
      <c r="H970" s="32">
        <v>7.8745369999999995E-2</v>
      </c>
      <c r="I970" s="28">
        <v>1.0082916146348837</v>
      </c>
      <c r="J970" s="28">
        <f t="shared" si="106"/>
        <v>1.1912950488066064E-2</v>
      </c>
      <c r="K970" s="28">
        <v>0.89645300000000006</v>
      </c>
      <c r="L970" s="29">
        <v>0.61091079999999998</v>
      </c>
      <c r="M970" s="35">
        <v>0.96476306104694065</v>
      </c>
      <c r="N970" s="28">
        <f t="shared" si="107"/>
        <v>-5.1753424656619439E-2</v>
      </c>
      <c r="O970" s="28">
        <v>0.75128200000000001</v>
      </c>
      <c r="P970" s="32">
        <v>0.44782549999999999</v>
      </c>
      <c r="Q970" s="27">
        <v>1.1219999415333526</v>
      </c>
      <c r="R970" s="28">
        <f t="shared" si="108"/>
        <v>0.16607260076885869</v>
      </c>
      <c r="S970" s="28">
        <v>0.18196399999999999</v>
      </c>
      <c r="T970" s="32">
        <v>0.19832640000000001</v>
      </c>
      <c r="U970" s="27">
        <v>1.0500935364539559</v>
      </c>
      <c r="V970" s="28">
        <f t="shared" si="109"/>
        <v>7.0517840813333371E-2</v>
      </c>
      <c r="W970" s="28">
        <v>0.55605300000000002</v>
      </c>
      <c r="X970" s="32">
        <v>0.33808719999999998</v>
      </c>
      <c r="Y970" s="27">
        <v>0.98498805438437431</v>
      </c>
      <c r="Z970" s="28">
        <f t="shared" si="110"/>
        <v>-2.1821866749745972E-2</v>
      </c>
      <c r="AA970" s="28">
        <v>0.78416799999999998</v>
      </c>
      <c r="AB970" s="32">
        <v>0.72384009999999999</v>
      </c>
      <c r="AC970" s="27">
        <v>1.0662138418628955</v>
      </c>
      <c r="AD970" s="28">
        <f t="shared" si="111"/>
        <v>9.2496816760814754E-2</v>
      </c>
      <c r="AE970" s="28">
        <v>0.49862899999999999</v>
      </c>
      <c r="AF970" s="32">
        <v>0.27843000000000001</v>
      </c>
    </row>
    <row r="971" spans="1:32">
      <c r="A971" s="16">
        <v>395.16930000000002</v>
      </c>
      <c r="B971" s="5">
        <v>395.16929119999998</v>
      </c>
      <c r="C971" s="5" t="s">
        <v>2020</v>
      </c>
      <c r="D971" s="5" t="s">
        <v>2021</v>
      </c>
      <c r="E971" s="27">
        <v>0.83198124014727293</v>
      </c>
      <c r="F971" s="28">
        <f t="shared" si="105"/>
        <v>-0.26537709663112513</v>
      </c>
      <c r="G971" s="28">
        <v>0.349244</v>
      </c>
      <c r="H971" s="32">
        <v>0.25704850000000001</v>
      </c>
      <c r="I971" s="28">
        <v>0.92927859107911592</v>
      </c>
      <c r="J971" s="28">
        <f t="shared" si="106"/>
        <v>-0.10581692377395679</v>
      </c>
      <c r="K971" s="28">
        <v>0.32354899999999998</v>
      </c>
      <c r="L971" s="29">
        <v>0.3575586</v>
      </c>
      <c r="M971" s="35">
        <v>1.0760194860675281</v>
      </c>
      <c r="N971" s="28">
        <f t="shared" si="107"/>
        <v>0.1057042044730109</v>
      </c>
      <c r="O971" s="28">
        <v>0.36984</v>
      </c>
      <c r="P971" s="32">
        <v>0.30789119999999998</v>
      </c>
      <c r="Q971" s="27">
        <v>0.92039948646122893</v>
      </c>
      <c r="R971" s="28">
        <f t="shared" si="108"/>
        <v>-0.11966791627977635</v>
      </c>
      <c r="S971" s="28">
        <v>9.6116999999999994E-2</v>
      </c>
      <c r="T971" s="32">
        <v>0.16593579999999999</v>
      </c>
      <c r="U971" s="27">
        <v>1.1432814040021437</v>
      </c>
      <c r="V971" s="28">
        <f t="shared" si="109"/>
        <v>0.19318054807634918</v>
      </c>
      <c r="W971" s="28">
        <v>0.108281</v>
      </c>
      <c r="X971" s="32">
        <v>0.14906829999999999</v>
      </c>
      <c r="Y971" s="27">
        <v>1.0539433185547737</v>
      </c>
      <c r="Z971" s="28">
        <f t="shared" si="110"/>
        <v>7.5797280410784748E-2</v>
      </c>
      <c r="AA971" s="28">
        <v>0.47256399999999998</v>
      </c>
      <c r="AB971" s="32">
        <v>0.61660340000000002</v>
      </c>
      <c r="AC971" s="27">
        <v>0.94892056543854164</v>
      </c>
      <c r="AD971" s="28">
        <f t="shared" si="111"/>
        <v>-7.5640771228289966E-2</v>
      </c>
      <c r="AE971" s="28">
        <v>0.45849299999999998</v>
      </c>
      <c r="AF971" s="32">
        <v>0.26610400000000001</v>
      </c>
    </row>
    <row r="972" spans="1:32">
      <c r="A972" s="16">
        <v>395.20740000000001</v>
      </c>
      <c r="B972" s="5">
        <v>395.20739370000001</v>
      </c>
      <c r="C972" s="5" t="s">
        <v>2022</v>
      </c>
      <c r="D972" s="5" t="s">
        <v>2023</v>
      </c>
      <c r="E972" s="27">
        <v>0.82985783167611105</v>
      </c>
      <c r="F972" s="28">
        <f t="shared" si="105"/>
        <v>-0.26906389469746533</v>
      </c>
      <c r="G972" s="28">
        <v>8.4691000000000002E-2</v>
      </c>
      <c r="H972" s="32">
        <v>0.13136200000000001</v>
      </c>
      <c r="I972" s="28">
        <v>1.350852681223804</v>
      </c>
      <c r="J972" s="28">
        <f t="shared" si="106"/>
        <v>0.43387034849290329</v>
      </c>
      <c r="K972" s="28">
        <v>3.8089999999999999E-3</v>
      </c>
      <c r="L972" s="29">
        <v>4.4859019999999999E-2</v>
      </c>
      <c r="M972" s="35">
        <v>0.77035696007201204</v>
      </c>
      <c r="N972" s="28">
        <f t="shared" si="107"/>
        <v>-0.37640099298483382</v>
      </c>
      <c r="O972" s="28">
        <v>7.3032E-2</v>
      </c>
      <c r="P972" s="32">
        <v>0.19952539999999999</v>
      </c>
      <c r="Q972" s="27">
        <v>1.0752916742547534</v>
      </c>
      <c r="R972" s="28">
        <f t="shared" si="108"/>
        <v>0.10472804579135134</v>
      </c>
      <c r="S972" s="28">
        <v>0.143313</v>
      </c>
      <c r="T972" s="32">
        <v>0.18078350000000001</v>
      </c>
      <c r="U972" s="27">
        <v>1.2455122542717434</v>
      </c>
      <c r="V972" s="28">
        <f t="shared" si="109"/>
        <v>0.31673921595057064</v>
      </c>
      <c r="W972" s="28">
        <v>0.263098</v>
      </c>
      <c r="X972" s="32">
        <v>0.22062960000000001</v>
      </c>
      <c r="Y972" s="27">
        <v>1.0959307042771202</v>
      </c>
      <c r="Z972" s="28">
        <f t="shared" si="110"/>
        <v>0.13215657954267185</v>
      </c>
      <c r="AA972" s="28">
        <v>0.42117900000000003</v>
      </c>
      <c r="AB972" s="32">
        <v>0.59629750000000004</v>
      </c>
      <c r="AC972" s="27">
        <v>0.98921437721129579</v>
      </c>
      <c r="AD972" s="28">
        <f t="shared" si="111"/>
        <v>-1.564488692183847E-2</v>
      </c>
      <c r="AE972" s="28">
        <v>0.90264</v>
      </c>
      <c r="AF972" s="32">
        <v>0.39621309999999998</v>
      </c>
    </row>
    <row r="973" spans="1:32">
      <c r="A973" s="16">
        <v>397.1155</v>
      </c>
      <c r="B973" s="5">
        <v>397.11549509999998</v>
      </c>
      <c r="C973" s="5" t="s">
        <v>2024</v>
      </c>
      <c r="D973" s="5" t="s">
        <v>2025</v>
      </c>
      <c r="E973" s="27">
        <v>1.1409049810874039</v>
      </c>
      <c r="F973" s="28">
        <f t="shared" si="105"/>
        <v>0.1901786434914107</v>
      </c>
      <c r="G973" s="28">
        <v>5.3818999999999999E-2</v>
      </c>
      <c r="H973" s="32">
        <v>0.1072056</v>
      </c>
      <c r="I973" s="28">
        <v>1.0856765926421932</v>
      </c>
      <c r="J973" s="28">
        <f t="shared" si="106"/>
        <v>0.11859440914794324</v>
      </c>
      <c r="K973" s="28">
        <v>0.27502599999999999</v>
      </c>
      <c r="L973" s="29">
        <v>0.32633069999999997</v>
      </c>
      <c r="M973" s="35">
        <v>1.5971453793574446</v>
      </c>
      <c r="N973" s="28">
        <f t="shared" si="107"/>
        <v>0.67549563931902135</v>
      </c>
      <c r="O973" s="28">
        <v>7.8530000000000006E-3</v>
      </c>
      <c r="P973" s="32">
        <v>0.19952539999999999</v>
      </c>
      <c r="Q973" s="27">
        <v>0.75746207044122149</v>
      </c>
      <c r="R973" s="28">
        <f t="shared" si="108"/>
        <v>-0.40075444677225414</v>
      </c>
      <c r="S973" s="28">
        <v>6.7827999999999999E-2</v>
      </c>
      <c r="T973" s="32">
        <v>0.15992809999999999</v>
      </c>
      <c r="U973" s="27">
        <v>1.0577288154805591</v>
      </c>
      <c r="V973" s="28">
        <f t="shared" si="109"/>
        <v>8.0969791241699313E-2</v>
      </c>
      <c r="W973" s="28">
        <v>0.14113600000000001</v>
      </c>
      <c r="X973" s="32">
        <v>0.1658549</v>
      </c>
      <c r="Y973" s="27">
        <v>0.92643771166545497</v>
      </c>
      <c r="Z973" s="28">
        <f t="shared" si="110"/>
        <v>-0.11023411387737202</v>
      </c>
      <c r="AA973" s="28">
        <v>0.675292</v>
      </c>
      <c r="AB973" s="32">
        <v>0.69171139999999998</v>
      </c>
      <c r="AC973" s="27">
        <v>0.82665772341927046</v>
      </c>
      <c r="AD973" s="28">
        <f t="shared" si="111"/>
        <v>-0.27463798790956251</v>
      </c>
      <c r="AE973" s="28">
        <v>2.3491000000000001E-2</v>
      </c>
      <c r="AF973" s="32">
        <v>5.8726489999999999E-2</v>
      </c>
    </row>
    <row r="974" spans="1:32">
      <c r="A974" s="16">
        <v>397.1293</v>
      </c>
      <c r="B974" s="5">
        <v>397.12932410000002</v>
      </c>
      <c r="C974" s="5" t="s">
        <v>2026</v>
      </c>
      <c r="D974" s="5" t="s">
        <v>2027</v>
      </c>
      <c r="E974" s="27">
        <v>1.0734247277040532</v>
      </c>
      <c r="F974" s="28">
        <f t="shared" si="105"/>
        <v>0.10222102792186613</v>
      </c>
      <c r="G974" s="28">
        <v>0.41292800000000002</v>
      </c>
      <c r="H974" s="32">
        <v>0.27477610000000002</v>
      </c>
      <c r="I974" s="28">
        <v>1.0642989379796577</v>
      </c>
      <c r="J974" s="28">
        <f t="shared" si="106"/>
        <v>8.9903428815730296E-2</v>
      </c>
      <c r="K974" s="28">
        <v>0.453455</v>
      </c>
      <c r="L974" s="29">
        <v>0.43106489999999997</v>
      </c>
      <c r="M974" s="35">
        <v>1.312840421094547</v>
      </c>
      <c r="N974" s="28">
        <f t="shared" si="107"/>
        <v>0.39269156384155224</v>
      </c>
      <c r="O974" s="28">
        <v>0.286329</v>
      </c>
      <c r="P974" s="32">
        <v>0.27388580000000001</v>
      </c>
      <c r="Q974" s="27">
        <v>0.62930861458276932</v>
      </c>
      <c r="R974" s="28">
        <f t="shared" si="108"/>
        <v>-0.66816040284220723</v>
      </c>
      <c r="S974" s="28">
        <v>5.1700999999999997E-2</v>
      </c>
      <c r="T974" s="32">
        <v>0.15914710000000001</v>
      </c>
      <c r="U974" s="27">
        <v>1.0726764838785767</v>
      </c>
      <c r="V974" s="28">
        <f t="shared" si="109"/>
        <v>0.10121502904883541</v>
      </c>
      <c r="W974" s="28">
        <v>0.33054</v>
      </c>
      <c r="X974" s="32">
        <v>0.24504329999999999</v>
      </c>
      <c r="Y974" s="27">
        <v>1.0564899137591508</v>
      </c>
      <c r="Z974" s="28">
        <f t="shared" si="110"/>
        <v>7.9278994022390109E-2</v>
      </c>
      <c r="AA974" s="28">
        <v>0.45008599999999999</v>
      </c>
      <c r="AB974" s="32">
        <v>0.60160400000000003</v>
      </c>
      <c r="AC974" s="27">
        <v>0.81546952382448401</v>
      </c>
      <c r="AD974" s="28">
        <f t="shared" si="111"/>
        <v>-0.29429713413520192</v>
      </c>
      <c r="AE974" s="28">
        <v>6.0020000000000004E-3</v>
      </c>
      <c r="AF974" s="32">
        <v>3.3030400000000001E-2</v>
      </c>
    </row>
    <row r="975" spans="1:32">
      <c r="A975" s="16">
        <v>397.1592</v>
      </c>
      <c r="B975" s="5">
        <v>397.15923900000001</v>
      </c>
      <c r="C975" s="5" t="s">
        <v>2028</v>
      </c>
      <c r="D975" s="5" t="s">
        <v>2029</v>
      </c>
      <c r="E975" s="27">
        <v>1.4300364390363063</v>
      </c>
      <c r="F975" s="28">
        <f t="shared" si="105"/>
        <v>0.51605190906463649</v>
      </c>
      <c r="G975" s="28">
        <v>0.100688</v>
      </c>
      <c r="H975" s="32">
        <v>0.1391811</v>
      </c>
      <c r="I975" s="28">
        <v>1.279982320406359</v>
      </c>
      <c r="J975" s="28">
        <f t="shared" si="106"/>
        <v>0.35612388332041511</v>
      </c>
      <c r="K975" s="28">
        <v>0.56237899999999996</v>
      </c>
      <c r="L975" s="29">
        <v>0.49142200000000003</v>
      </c>
      <c r="M975" s="35">
        <v>1.4087960897630611</v>
      </c>
      <c r="N975" s="28">
        <f t="shared" si="107"/>
        <v>0.49446280996086933</v>
      </c>
      <c r="O975" s="28">
        <v>4.1488999999999998E-2</v>
      </c>
      <c r="P975" s="32">
        <v>0.19952539999999999</v>
      </c>
      <c r="Q975" s="27">
        <v>0.7643419380266101</v>
      </c>
      <c r="R975" s="28">
        <f t="shared" si="108"/>
        <v>-0.38770990435660252</v>
      </c>
      <c r="S975" s="28">
        <v>0.10262499999999999</v>
      </c>
      <c r="T975" s="32">
        <v>0.1669611</v>
      </c>
      <c r="U975" s="27">
        <v>1.142460795782843</v>
      </c>
      <c r="V975" s="28">
        <f t="shared" si="109"/>
        <v>0.1921446592001034</v>
      </c>
      <c r="W975" s="28">
        <v>0.28070000000000001</v>
      </c>
      <c r="X975" s="32">
        <v>0.22790569999999999</v>
      </c>
      <c r="Y975" s="27">
        <v>0.97870872112688667</v>
      </c>
      <c r="Z975" s="28">
        <f t="shared" si="110"/>
        <v>-3.1048539565566427E-2</v>
      </c>
      <c r="AA975" s="28">
        <v>0.75709199999999999</v>
      </c>
      <c r="AB975" s="32">
        <v>0.71918029999999999</v>
      </c>
      <c r="AC975" s="27">
        <v>0.90759890234417395</v>
      </c>
      <c r="AD975" s="28">
        <f t="shared" si="111"/>
        <v>-0.13987323068052149</v>
      </c>
      <c r="AE975" s="28">
        <v>0.14503099999999999</v>
      </c>
      <c r="AF975" s="32">
        <v>0.1489364</v>
      </c>
    </row>
    <row r="976" spans="1:32">
      <c r="A976" s="16">
        <v>397.1857</v>
      </c>
      <c r="B976" s="5">
        <v>397.18571839999998</v>
      </c>
      <c r="C976" s="5" t="s">
        <v>2030</v>
      </c>
      <c r="D976" s="5" t="s">
        <v>2031</v>
      </c>
      <c r="E976" s="27">
        <v>1.0087326359437563</v>
      </c>
      <c r="F976" s="28">
        <f t="shared" si="105"/>
        <v>1.2543839546731217E-2</v>
      </c>
      <c r="G976" s="28">
        <v>0.93378300000000003</v>
      </c>
      <c r="H976" s="32">
        <v>0.43293350000000003</v>
      </c>
      <c r="I976" s="28">
        <v>1.4164730171667106</v>
      </c>
      <c r="J976" s="28">
        <f t="shared" si="106"/>
        <v>0.50230311963302587</v>
      </c>
      <c r="K976" s="28">
        <v>0.20821799999999999</v>
      </c>
      <c r="L976" s="29">
        <v>0.28569689999999998</v>
      </c>
      <c r="M976" s="35">
        <v>0.95106288728596555</v>
      </c>
      <c r="N976" s="28">
        <f t="shared" si="107"/>
        <v>-7.2387355088645106E-2</v>
      </c>
      <c r="O976" s="28">
        <v>0.48618400000000001</v>
      </c>
      <c r="P976" s="32">
        <v>0.35772280000000001</v>
      </c>
      <c r="Q976" s="27">
        <v>1.0379190067246222</v>
      </c>
      <c r="R976" s="28">
        <f t="shared" si="108"/>
        <v>5.3693868401272514E-2</v>
      </c>
      <c r="S976" s="28">
        <v>0.58126699999999998</v>
      </c>
      <c r="T976" s="32">
        <v>0.38885009999999998</v>
      </c>
      <c r="U976" s="27">
        <v>1.2851323538629718</v>
      </c>
      <c r="V976" s="28">
        <f t="shared" si="109"/>
        <v>0.36191694807968183</v>
      </c>
      <c r="W976" s="28">
        <v>3.2106000000000003E-2</v>
      </c>
      <c r="X976" s="32">
        <v>8.4963700000000003E-2</v>
      </c>
      <c r="Y976" s="27">
        <v>1.0333579069480681</v>
      </c>
      <c r="Z976" s="28">
        <f t="shared" si="110"/>
        <v>4.7340022982141738E-2</v>
      </c>
      <c r="AA976" s="28">
        <v>0.58801099999999995</v>
      </c>
      <c r="AB976" s="32">
        <v>0.65545500000000001</v>
      </c>
      <c r="AC976" s="27">
        <v>1.052451186504457</v>
      </c>
      <c r="AD976" s="28">
        <f t="shared" si="111"/>
        <v>7.3753321537695857E-2</v>
      </c>
      <c r="AE976" s="28">
        <v>0.66820900000000005</v>
      </c>
      <c r="AF976" s="32">
        <v>0.33081640000000001</v>
      </c>
    </row>
    <row r="977" spans="1:32">
      <c r="A977" s="16">
        <v>397.20530000000002</v>
      </c>
      <c r="B977" s="5">
        <v>397.2052577</v>
      </c>
      <c r="C977" s="5" t="s">
        <v>2032</v>
      </c>
      <c r="D977" s="5" t="s">
        <v>2033</v>
      </c>
      <c r="E977" s="27">
        <v>0.81530682623993944</v>
      </c>
      <c r="F977" s="28">
        <f t="shared" si="105"/>
        <v>-0.29458500070765564</v>
      </c>
      <c r="G977" s="28">
        <v>2.1479000000000002E-2</v>
      </c>
      <c r="H977" s="32">
        <v>6.8006280000000002E-2</v>
      </c>
      <c r="I977" s="28">
        <v>1.3114287337066739</v>
      </c>
      <c r="J977" s="28">
        <f t="shared" si="106"/>
        <v>0.39113941010267683</v>
      </c>
      <c r="K977" s="28">
        <v>1.3318999999999999E-2</v>
      </c>
      <c r="L977" s="29">
        <v>7.7185589999999998E-2</v>
      </c>
      <c r="M977" s="35">
        <v>1.2267141475963874</v>
      </c>
      <c r="N977" s="28">
        <f t="shared" si="107"/>
        <v>0.29479910728081549</v>
      </c>
      <c r="O977" s="28">
        <v>0.149393</v>
      </c>
      <c r="P977" s="32">
        <v>0.21537490000000001</v>
      </c>
      <c r="Q977" s="27">
        <v>0.88563037268020928</v>
      </c>
      <c r="R977" s="28">
        <f t="shared" si="108"/>
        <v>-0.17522339471490464</v>
      </c>
      <c r="S977" s="28">
        <v>0.10205599999999999</v>
      </c>
      <c r="T977" s="32">
        <v>0.1669611</v>
      </c>
      <c r="U977" s="27">
        <v>1.1563714470795905</v>
      </c>
      <c r="V977" s="28">
        <f t="shared" si="109"/>
        <v>0.20960489159515405</v>
      </c>
      <c r="W977" s="28">
        <v>0.293244</v>
      </c>
      <c r="X977" s="32">
        <v>0.2306338</v>
      </c>
      <c r="Y977" s="27">
        <v>1.0616450229232972</v>
      </c>
      <c r="Z977" s="28">
        <f t="shared" si="110"/>
        <v>8.6301459855064711E-2</v>
      </c>
      <c r="AA977" s="28">
        <v>0.59199199999999996</v>
      </c>
      <c r="AB977" s="32">
        <v>0.6560281</v>
      </c>
      <c r="AC977" s="27">
        <v>0.92670966699606172</v>
      </c>
      <c r="AD977" s="28">
        <f t="shared" si="111"/>
        <v>-0.10981067361121287</v>
      </c>
      <c r="AE977" s="28">
        <v>0.21240800000000001</v>
      </c>
      <c r="AF977" s="32">
        <v>0.17930550000000001</v>
      </c>
    </row>
    <row r="978" spans="1:32">
      <c r="A978" s="16">
        <v>398.065</v>
      </c>
      <c r="B978" s="5">
        <v>398.065023</v>
      </c>
      <c r="C978" s="5" t="s">
        <v>2034</v>
      </c>
      <c r="D978" s="5" t="s">
        <v>2035</v>
      </c>
      <c r="E978" s="27">
        <v>1.138774990177529</v>
      </c>
      <c r="F978" s="28">
        <f t="shared" si="105"/>
        <v>0.1874827140138017</v>
      </c>
      <c r="G978" s="28">
        <v>4.9479000000000002E-2</v>
      </c>
      <c r="H978" s="32">
        <v>0.1027088</v>
      </c>
      <c r="I978" s="28">
        <v>0.93380789638407713</v>
      </c>
      <c r="J978" s="28">
        <f t="shared" si="106"/>
        <v>-9.8802306664957262E-2</v>
      </c>
      <c r="K978" s="28">
        <v>0.530829</v>
      </c>
      <c r="L978" s="29">
        <v>0.47723769999999999</v>
      </c>
      <c r="M978" s="35">
        <v>0.98143162531649875</v>
      </c>
      <c r="N978" s="28">
        <f t="shared" si="107"/>
        <v>-2.7040333821391128E-2</v>
      </c>
      <c r="O978" s="28">
        <v>0.911111</v>
      </c>
      <c r="P978" s="32">
        <v>0.49841560000000001</v>
      </c>
      <c r="Q978" s="27">
        <v>1.0050172818395424</v>
      </c>
      <c r="R978" s="28">
        <f t="shared" si="108"/>
        <v>7.2203095731994456E-3</v>
      </c>
      <c r="S978" s="28">
        <v>0.94952700000000001</v>
      </c>
      <c r="T978" s="32">
        <v>0.49903229999999998</v>
      </c>
      <c r="U978" s="27">
        <v>0.94878413415257601</v>
      </c>
      <c r="V978" s="28">
        <f t="shared" si="109"/>
        <v>-7.5848209972649114E-2</v>
      </c>
      <c r="W978" s="28">
        <v>0.37822600000000001</v>
      </c>
      <c r="X978" s="32">
        <v>0.2684917</v>
      </c>
      <c r="Y978" s="27">
        <v>0.94683613642823972</v>
      </c>
      <c r="Z978" s="28">
        <f t="shared" si="110"/>
        <v>-7.8813326657094548E-2</v>
      </c>
      <c r="AA978" s="28">
        <v>0.56120300000000001</v>
      </c>
      <c r="AB978" s="32">
        <v>0.64330549999999997</v>
      </c>
      <c r="AC978" s="27">
        <v>0.84805636975054577</v>
      </c>
      <c r="AD978" s="28">
        <f t="shared" si="111"/>
        <v>-0.23776793191879328</v>
      </c>
      <c r="AE978" s="28">
        <v>3.6229999999999998E-2</v>
      </c>
      <c r="AF978" s="32">
        <v>7.3672689999999999E-2</v>
      </c>
    </row>
    <row r="979" spans="1:32">
      <c r="A979" s="16">
        <v>398.13099999999997</v>
      </c>
      <c r="B979" s="5">
        <v>398.13097629999999</v>
      </c>
      <c r="C979" s="5" t="s">
        <v>2036</v>
      </c>
      <c r="D979" s="5" t="s">
        <v>2037</v>
      </c>
      <c r="E979" s="27">
        <v>1.1111166308840452</v>
      </c>
      <c r="F979" s="28">
        <f t="shared" si="105"/>
        <v>0.15201026044138291</v>
      </c>
      <c r="G979" s="28">
        <v>0.117807</v>
      </c>
      <c r="H979" s="32">
        <v>0.1507174</v>
      </c>
      <c r="I979" s="28">
        <v>0.87398192687463483</v>
      </c>
      <c r="J979" s="28">
        <f t="shared" si="106"/>
        <v>-0.19432464843143016</v>
      </c>
      <c r="K979" s="28">
        <v>0.15756700000000001</v>
      </c>
      <c r="L979" s="29">
        <v>0.25009320000000002</v>
      </c>
      <c r="M979" s="35">
        <v>0.88387263747225875</v>
      </c>
      <c r="N979" s="28">
        <f t="shared" si="107"/>
        <v>-0.17808959690528636</v>
      </c>
      <c r="O979" s="28">
        <v>0.26348100000000002</v>
      </c>
      <c r="P979" s="32">
        <v>0.26159260000000001</v>
      </c>
      <c r="Q979" s="27">
        <v>0.87137138999945762</v>
      </c>
      <c r="R979" s="28">
        <f t="shared" si="108"/>
        <v>-0.1986403492995335</v>
      </c>
      <c r="S979" s="28">
        <v>0.19206500000000001</v>
      </c>
      <c r="T979" s="32">
        <v>0.20235500000000001</v>
      </c>
      <c r="U979" s="27">
        <v>1.0960380027056384</v>
      </c>
      <c r="V979" s="28">
        <f t="shared" si="109"/>
        <v>0.13229782144119795</v>
      </c>
      <c r="W979" s="28">
        <v>0.23222000000000001</v>
      </c>
      <c r="X979" s="32">
        <v>0.207395</v>
      </c>
      <c r="Y979" s="27">
        <v>0.91528862692863266</v>
      </c>
      <c r="Z979" s="28">
        <f t="shared" si="110"/>
        <v>-0.12770134058592048</v>
      </c>
      <c r="AA979" s="28">
        <v>5.9709999999999997E-3</v>
      </c>
      <c r="AB979" s="32">
        <v>0.131131</v>
      </c>
      <c r="AC979" s="27">
        <v>0.71064361717078728</v>
      </c>
      <c r="AD979" s="28">
        <f t="shared" si="111"/>
        <v>-0.4928018552122605</v>
      </c>
      <c r="AE979" s="28">
        <v>7.0899999999999999E-4</v>
      </c>
      <c r="AF979" s="32">
        <v>1.408508E-2</v>
      </c>
    </row>
    <row r="980" spans="1:32">
      <c r="A980" s="16">
        <v>398.15530000000001</v>
      </c>
      <c r="B980" s="5">
        <v>398.15529939999999</v>
      </c>
      <c r="C980" s="5" t="s">
        <v>2038</v>
      </c>
      <c r="D980" s="5" t="s">
        <v>2039</v>
      </c>
      <c r="E980" s="27">
        <v>1.1729122232339613</v>
      </c>
      <c r="F980" s="28">
        <f t="shared" si="105"/>
        <v>0.23009505101056324</v>
      </c>
      <c r="G980" s="28">
        <v>6.0630000000000003E-2</v>
      </c>
      <c r="H980" s="32">
        <v>0.1119198</v>
      </c>
      <c r="I980" s="28">
        <v>0.92997167623477339</v>
      </c>
      <c r="J980" s="28">
        <f t="shared" si="106"/>
        <v>-0.10474131756765293</v>
      </c>
      <c r="K980" s="28">
        <v>0.63583500000000004</v>
      </c>
      <c r="L980" s="29">
        <v>0.51839829999999998</v>
      </c>
      <c r="M980" s="35">
        <v>1.0393543856668501</v>
      </c>
      <c r="N980" s="28">
        <f t="shared" si="107"/>
        <v>5.5687649690646608E-2</v>
      </c>
      <c r="O980" s="28">
        <v>0.71811400000000003</v>
      </c>
      <c r="P980" s="32">
        <v>0.43904120000000002</v>
      </c>
      <c r="Q980" s="27">
        <v>0.93885365427188772</v>
      </c>
      <c r="R980" s="28">
        <f t="shared" si="108"/>
        <v>-9.1027802514897685E-2</v>
      </c>
      <c r="S980" s="28">
        <v>0.56168600000000002</v>
      </c>
      <c r="T980" s="32">
        <v>0.37828250000000002</v>
      </c>
      <c r="U980" s="27">
        <v>1.0646881597563684</v>
      </c>
      <c r="V980" s="28">
        <f t="shared" si="109"/>
        <v>9.0430936318166316E-2</v>
      </c>
      <c r="W980" s="28">
        <v>0.51964399999999999</v>
      </c>
      <c r="X980" s="32">
        <v>0.32419219999999999</v>
      </c>
      <c r="Y980" s="27">
        <v>0.86879839686526095</v>
      </c>
      <c r="Z980" s="28">
        <f t="shared" si="110"/>
        <v>-0.20290665384991263</v>
      </c>
      <c r="AA980" s="28">
        <v>9.1826000000000005E-2</v>
      </c>
      <c r="AB980" s="32">
        <v>0.36683009999999999</v>
      </c>
      <c r="AC980" s="27">
        <v>0.92560779209400779</v>
      </c>
      <c r="AD980" s="28">
        <f t="shared" si="111"/>
        <v>-0.11152708527334984</v>
      </c>
      <c r="AE980" s="28">
        <v>0.13020799999999999</v>
      </c>
      <c r="AF980" s="32">
        <v>0.1419649</v>
      </c>
    </row>
    <row r="981" spans="1:32">
      <c r="A981" s="16">
        <v>398.18950000000001</v>
      </c>
      <c r="B981" s="5">
        <v>398.1894921</v>
      </c>
      <c r="C981" s="5" t="s">
        <v>2030</v>
      </c>
      <c r="D981" s="5" t="s">
        <v>2031</v>
      </c>
      <c r="E981" s="27">
        <v>0.99027735028320418</v>
      </c>
      <c r="F981" s="28">
        <f t="shared" si="105"/>
        <v>-1.409545268521553E-2</v>
      </c>
      <c r="G981" s="28">
        <v>0.88934400000000002</v>
      </c>
      <c r="H981" s="32">
        <v>0.42062129999999998</v>
      </c>
      <c r="I981" s="28">
        <v>1.2450050114224098</v>
      </c>
      <c r="J981" s="28">
        <f t="shared" si="106"/>
        <v>0.31615154947384411</v>
      </c>
      <c r="K981" s="28">
        <v>0.13877900000000001</v>
      </c>
      <c r="L981" s="29">
        <v>0.23362189999999999</v>
      </c>
      <c r="M981" s="35">
        <v>0.72224974754666593</v>
      </c>
      <c r="N981" s="28">
        <f t="shared" si="107"/>
        <v>-0.46943030037332728</v>
      </c>
      <c r="O981" s="28">
        <v>0.24316099999999999</v>
      </c>
      <c r="P981" s="32">
        <v>0.25637739999999998</v>
      </c>
      <c r="Q981" s="27">
        <v>0.85560072501270545</v>
      </c>
      <c r="R981" s="28">
        <f t="shared" si="108"/>
        <v>-0.22499038988347997</v>
      </c>
      <c r="S981" s="28">
        <v>0.37730900000000001</v>
      </c>
      <c r="T981" s="32">
        <v>0.29673880000000002</v>
      </c>
      <c r="U981" s="27">
        <v>1.1239004505432701</v>
      </c>
      <c r="V981" s="28">
        <f t="shared" si="109"/>
        <v>0.16851425453756963</v>
      </c>
      <c r="W981" s="28">
        <v>0.21332599999999999</v>
      </c>
      <c r="X981" s="32">
        <v>0.1982197</v>
      </c>
      <c r="Y981" s="27">
        <v>0.8613976431388598</v>
      </c>
      <c r="Z981" s="28">
        <f t="shared" si="110"/>
        <v>-0.21524871864510042</v>
      </c>
      <c r="AA981" s="28">
        <v>0.16200200000000001</v>
      </c>
      <c r="AB981" s="32">
        <v>0.43991920000000001</v>
      </c>
      <c r="AC981" s="27">
        <v>1.1615434899590311</v>
      </c>
      <c r="AD981" s="28">
        <f t="shared" si="111"/>
        <v>0.21604317185969169</v>
      </c>
      <c r="AE981" s="28">
        <v>0.116119</v>
      </c>
      <c r="AF981" s="32">
        <v>0.13451650000000001</v>
      </c>
    </row>
    <row r="982" spans="1:32">
      <c r="A982" s="16">
        <v>399.13</v>
      </c>
      <c r="B982" s="5">
        <v>399.13001709999998</v>
      </c>
      <c r="C982" s="5" t="s">
        <v>2040</v>
      </c>
      <c r="D982" s="5" t="s">
        <v>2041</v>
      </c>
      <c r="E982" s="27">
        <v>0.93150527850180309</v>
      </c>
      <c r="F982" s="28">
        <f t="shared" si="105"/>
        <v>-0.10236415046892167</v>
      </c>
      <c r="G982" s="28">
        <v>0.88357699999999995</v>
      </c>
      <c r="H982" s="32">
        <v>0.4185412</v>
      </c>
      <c r="I982" s="28">
        <v>0.81560254780618546</v>
      </c>
      <c r="J982" s="28">
        <f t="shared" si="106"/>
        <v>-0.29406181278737992</v>
      </c>
      <c r="K982" s="28">
        <v>5.8652000000000003E-2</v>
      </c>
      <c r="L982" s="29">
        <v>0.15059249999999999</v>
      </c>
      <c r="M982" s="35">
        <v>1.1590270536835861</v>
      </c>
      <c r="N982" s="28">
        <f t="shared" si="107"/>
        <v>0.21291424171938703</v>
      </c>
      <c r="O982" s="28">
        <v>9.2710000000000001E-2</v>
      </c>
      <c r="P982" s="32">
        <v>0.19952539999999999</v>
      </c>
      <c r="Q982" s="27">
        <v>0.85622226184370442</v>
      </c>
      <c r="R982" s="28">
        <f t="shared" si="108"/>
        <v>-0.22394274868447683</v>
      </c>
      <c r="S982" s="28">
        <v>0.10166</v>
      </c>
      <c r="T982" s="32">
        <v>0.1669611</v>
      </c>
      <c r="U982" s="27">
        <v>1.1431727577153854</v>
      </c>
      <c r="V982" s="28">
        <f t="shared" si="109"/>
        <v>0.19304344193019538</v>
      </c>
      <c r="W982" s="28">
        <v>5.0146000000000003E-2</v>
      </c>
      <c r="X982" s="32">
        <v>0.1044508</v>
      </c>
      <c r="Y982" s="27">
        <v>0.91940460345178454</v>
      </c>
      <c r="Z982" s="28">
        <f t="shared" si="110"/>
        <v>-0.12122820515157762</v>
      </c>
      <c r="AA982" s="28">
        <v>0.35461500000000001</v>
      </c>
      <c r="AB982" s="32">
        <v>0.5513496</v>
      </c>
      <c r="AC982" s="27">
        <v>0.89997067415956444</v>
      </c>
      <c r="AD982" s="28">
        <f t="shared" si="111"/>
        <v>-0.15205010337157535</v>
      </c>
      <c r="AE982" s="28">
        <v>0.15060200000000001</v>
      </c>
      <c r="AF982" s="32">
        <v>0.1510184</v>
      </c>
    </row>
    <row r="983" spans="1:32">
      <c r="A983" s="16">
        <v>399.1662</v>
      </c>
      <c r="B983" s="5">
        <v>399.16618510000001</v>
      </c>
      <c r="C983" s="5" t="s">
        <v>2042</v>
      </c>
      <c r="D983" s="5" t="s">
        <v>2043</v>
      </c>
      <c r="E983" s="27">
        <v>0.87755787452792633</v>
      </c>
      <c r="F983" s="28">
        <f t="shared" si="105"/>
        <v>-0.18843382127513841</v>
      </c>
      <c r="G983" s="28">
        <v>0.57585699999999995</v>
      </c>
      <c r="H983" s="32">
        <v>0.33399200000000001</v>
      </c>
      <c r="I983" s="28">
        <v>0.98379023263354581</v>
      </c>
      <c r="J983" s="28">
        <f t="shared" si="106"/>
        <v>-2.3577363266960059E-2</v>
      </c>
      <c r="K983" s="28">
        <v>0.77941800000000006</v>
      </c>
      <c r="L983" s="29">
        <v>0.57661750000000001</v>
      </c>
      <c r="M983" s="35">
        <v>1.4457601886602141</v>
      </c>
      <c r="N983" s="28">
        <f t="shared" si="107"/>
        <v>0.5318282692165216</v>
      </c>
      <c r="O983" s="28">
        <v>0.15145500000000001</v>
      </c>
      <c r="P983" s="32">
        <v>0.21652879999999999</v>
      </c>
      <c r="Q983" s="27">
        <v>0.7593674642189111</v>
      </c>
      <c r="R983" s="28">
        <f t="shared" si="108"/>
        <v>-0.39712990817106386</v>
      </c>
      <c r="S983" s="28">
        <v>5.1402999999999997E-2</v>
      </c>
      <c r="T983" s="32">
        <v>0.15914710000000001</v>
      </c>
      <c r="U983" s="27">
        <v>1.046698517522942</v>
      </c>
      <c r="V983" s="28">
        <f t="shared" si="109"/>
        <v>6.584596002623759E-2</v>
      </c>
      <c r="W983" s="28">
        <v>0.57560999999999996</v>
      </c>
      <c r="X983" s="32">
        <v>0.3467134</v>
      </c>
      <c r="Y983" s="27">
        <v>1.0606795679632086</v>
      </c>
      <c r="Z983" s="28">
        <f t="shared" si="110"/>
        <v>8.4988882895648654E-2</v>
      </c>
      <c r="AA983" s="28">
        <v>0.47381699999999999</v>
      </c>
      <c r="AB983" s="32">
        <v>0.61739310000000003</v>
      </c>
      <c r="AC983" s="27">
        <v>1.0360531857141353</v>
      </c>
      <c r="AD983" s="28">
        <f t="shared" si="111"/>
        <v>5.1098065569361931E-2</v>
      </c>
      <c r="AE983" s="28">
        <v>0.437884</v>
      </c>
      <c r="AF983" s="32">
        <v>0.25938280000000002</v>
      </c>
    </row>
    <row r="984" spans="1:32">
      <c r="A984" s="16">
        <v>399.20249999999999</v>
      </c>
      <c r="B984" s="5">
        <v>399.2024528</v>
      </c>
      <c r="C984" s="5" t="s">
        <v>2044</v>
      </c>
      <c r="D984" s="5" t="s">
        <v>2045</v>
      </c>
      <c r="E984" s="27">
        <v>0.85386720230945146</v>
      </c>
      <c r="F984" s="28">
        <f t="shared" si="105"/>
        <v>-0.22791638273137832</v>
      </c>
      <c r="G984" s="28">
        <v>0.17290800000000001</v>
      </c>
      <c r="H984" s="32">
        <v>0.18122289999999999</v>
      </c>
      <c r="I984" s="28">
        <v>0.97839941760465754</v>
      </c>
      <c r="J984" s="28">
        <f t="shared" si="106"/>
        <v>-3.1504549790585305E-2</v>
      </c>
      <c r="K984" s="28">
        <v>0.764235</v>
      </c>
      <c r="L984" s="29">
        <v>0.57139169999999995</v>
      </c>
      <c r="M984" s="35">
        <v>1.0091815575555183</v>
      </c>
      <c r="N984" s="28">
        <f t="shared" si="107"/>
        <v>1.3185746914059332E-2</v>
      </c>
      <c r="O984" s="28">
        <v>0.84357599999999999</v>
      </c>
      <c r="P984" s="32">
        <v>0.47374870000000002</v>
      </c>
      <c r="Q984" s="27">
        <v>1.0531472583814752</v>
      </c>
      <c r="R984" s="28">
        <f t="shared" si="108"/>
        <v>7.4707178132809846E-2</v>
      </c>
      <c r="S984" s="28">
        <v>0.59876700000000005</v>
      </c>
      <c r="T984" s="32">
        <v>0.39601389999999997</v>
      </c>
      <c r="U984" s="27">
        <v>1.2095940644324736</v>
      </c>
      <c r="V984" s="28">
        <f t="shared" si="109"/>
        <v>0.27452296527773662</v>
      </c>
      <c r="W984" s="28">
        <v>2.6061999999999998E-2</v>
      </c>
      <c r="X984" s="32">
        <v>7.7018439999999994E-2</v>
      </c>
      <c r="Y984" s="27">
        <v>1.0851698548500879</v>
      </c>
      <c r="Z984" s="28">
        <f t="shared" si="110"/>
        <v>0.11792087637566981</v>
      </c>
      <c r="AA984" s="28">
        <v>0.23258200000000001</v>
      </c>
      <c r="AB984" s="32">
        <v>0.4963052</v>
      </c>
      <c r="AC984" s="27">
        <v>1.1902932787444029</v>
      </c>
      <c r="AD984" s="28">
        <f t="shared" si="111"/>
        <v>0.25131708585270285</v>
      </c>
      <c r="AE984" s="28">
        <v>0.26533099999999998</v>
      </c>
      <c r="AF984" s="32">
        <v>0.19800110000000001</v>
      </c>
    </row>
    <row r="985" spans="1:32">
      <c r="A985" s="16">
        <v>400.04360000000003</v>
      </c>
      <c r="B985" s="5">
        <v>400.04364720000001</v>
      </c>
      <c r="C985" s="5" t="s">
        <v>2046</v>
      </c>
      <c r="D985" s="5" t="s">
        <v>2047</v>
      </c>
      <c r="E985" s="27">
        <v>1.323916325913161</v>
      </c>
      <c r="F985" s="28">
        <f t="shared" si="105"/>
        <v>0.40481194389376951</v>
      </c>
      <c r="G985" s="28">
        <v>1.167E-2</v>
      </c>
      <c r="H985" s="32">
        <v>4.8269800000000002E-2</v>
      </c>
      <c r="I985" s="28">
        <v>1.0252014109436929</v>
      </c>
      <c r="J985" s="28">
        <f t="shared" si="106"/>
        <v>3.5907369266970045E-2</v>
      </c>
      <c r="K985" s="28">
        <v>0.85388600000000003</v>
      </c>
      <c r="L985" s="29">
        <v>0.59780489999999997</v>
      </c>
      <c r="M985" s="35">
        <v>0.9374969921653441</v>
      </c>
      <c r="N985" s="28">
        <f t="shared" si="107"/>
        <v>-9.3114033079591402E-2</v>
      </c>
      <c r="O985" s="28">
        <v>0.46443499999999999</v>
      </c>
      <c r="P985" s="32">
        <v>0.34839930000000002</v>
      </c>
      <c r="Q985" s="27">
        <v>1.0483092889235721</v>
      </c>
      <c r="R985" s="28">
        <f t="shared" si="108"/>
        <v>6.8064426575582315E-2</v>
      </c>
      <c r="S985" s="28">
        <v>0.54190799999999995</v>
      </c>
      <c r="T985" s="32">
        <v>0.3698227</v>
      </c>
      <c r="U985" s="27">
        <v>1.0604044484386819</v>
      </c>
      <c r="V985" s="28">
        <f t="shared" si="109"/>
        <v>8.4614627493370287E-2</v>
      </c>
      <c r="W985" s="28">
        <v>0.16492200000000001</v>
      </c>
      <c r="X985" s="32">
        <v>0.17837800000000001</v>
      </c>
      <c r="Y985" s="27">
        <v>0.91973031056744892</v>
      </c>
      <c r="Z985" s="28">
        <f t="shared" si="110"/>
        <v>-0.120717208332495</v>
      </c>
      <c r="AA985" s="28">
        <v>0.31367600000000001</v>
      </c>
      <c r="AB985" s="32">
        <v>0.52990300000000001</v>
      </c>
      <c r="AC985" s="27">
        <v>0.84052773317750962</v>
      </c>
      <c r="AD985" s="28">
        <f t="shared" si="111"/>
        <v>-0.25063267297787528</v>
      </c>
      <c r="AE985" s="28">
        <v>2.8008999999999999E-2</v>
      </c>
      <c r="AF985" s="32">
        <v>6.3111909999999993E-2</v>
      </c>
    </row>
    <row r="986" spans="1:32">
      <c r="A986" s="16">
        <v>401.10890000000001</v>
      </c>
      <c r="B986" s="5">
        <v>401.10893570000002</v>
      </c>
      <c r="C986" s="5" t="s">
        <v>2048</v>
      </c>
      <c r="D986" s="5" t="s">
        <v>2049</v>
      </c>
      <c r="E986" s="27">
        <v>1.0396387560286784</v>
      </c>
      <c r="F986" s="28">
        <f t="shared" si="105"/>
        <v>5.6082321231515131E-2</v>
      </c>
      <c r="G986" s="28">
        <v>0.68706900000000004</v>
      </c>
      <c r="H986" s="32">
        <v>0.36189969999999999</v>
      </c>
      <c r="I986" s="28">
        <v>0.9890935288761834</v>
      </c>
      <c r="J986" s="28">
        <f t="shared" si="106"/>
        <v>-1.5821145929292978E-2</v>
      </c>
      <c r="K986" s="28">
        <v>0.81466899999999998</v>
      </c>
      <c r="L986" s="29">
        <v>0.58533469999999999</v>
      </c>
      <c r="M986" s="35">
        <v>0.76707035635308896</v>
      </c>
      <c r="N986" s="28">
        <f t="shared" si="107"/>
        <v>-0.38256918585981353</v>
      </c>
      <c r="O986" s="28">
        <v>0.37197200000000002</v>
      </c>
      <c r="P986" s="32">
        <v>0.307975</v>
      </c>
      <c r="Q986" s="27">
        <v>1.2891806182675434</v>
      </c>
      <c r="R986" s="28">
        <f t="shared" si="108"/>
        <v>0.36645440398210177</v>
      </c>
      <c r="S986" s="28">
        <v>0.16137899999999999</v>
      </c>
      <c r="T986" s="32">
        <v>0.18739169999999999</v>
      </c>
      <c r="U986" s="27">
        <v>1.2627371312772748</v>
      </c>
      <c r="V986" s="28">
        <f t="shared" si="109"/>
        <v>0.33655433914622079</v>
      </c>
      <c r="W986" s="28">
        <v>0.12557199999999999</v>
      </c>
      <c r="X986" s="32">
        <v>0.1565309</v>
      </c>
      <c r="Y986" s="27">
        <v>0.90708059718065981</v>
      </c>
      <c r="Z986" s="28">
        <f t="shared" si="110"/>
        <v>-0.14069735010171755</v>
      </c>
      <c r="AA986" s="28">
        <v>0.16070799999999999</v>
      </c>
      <c r="AB986" s="32">
        <v>0.4388841</v>
      </c>
      <c r="AC986" s="27">
        <v>1.0231703859279742</v>
      </c>
      <c r="AD986" s="28">
        <f t="shared" si="111"/>
        <v>3.3046413377206048E-2</v>
      </c>
      <c r="AE986" s="28">
        <v>0.75941599999999998</v>
      </c>
      <c r="AF986" s="32">
        <v>0.35704340000000001</v>
      </c>
    </row>
    <row r="987" spans="1:32">
      <c r="A987" s="16">
        <v>401.18239999999997</v>
      </c>
      <c r="B987" s="5">
        <v>401.1823875</v>
      </c>
      <c r="C987" s="5" t="s">
        <v>2050</v>
      </c>
      <c r="D987" s="5" t="s">
        <v>2051</v>
      </c>
      <c r="E987" s="27">
        <v>0.81806804152825197</v>
      </c>
      <c r="F987" s="28">
        <f t="shared" si="105"/>
        <v>-0.28970725282915699</v>
      </c>
      <c r="G987" s="28">
        <v>0.217337</v>
      </c>
      <c r="H987" s="32">
        <v>0.20076859999999999</v>
      </c>
      <c r="I987" s="28">
        <v>1.3178865871154444</v>
      </c>
      <c r="J987" s="28">
        <f t="shared" si="106"/>
        <v>0.39822622220770859</v>
      </c>
      <c r="K987" s="28">
        <v>6.7584000000000005E-2</v>
      </c>
      <c r="L987" s="29">
        <v>0.16434209999999999</v>
      </c>
      <c r="M987" s="35">
        <v>1.6598374803508444</v>
      </c>
      <c r="N987" s="28">
        <f t="shared" si="107"/>
        <v>0.73104198990343083</v>
      </c>
      <c r="O987" s="28">
        <v>0.17824699999999999</v>
      </c>
      <c r="P987" s="32">
        <v>0.22945299999999999</v>
      </c>
      <c r="Q987" s="27">
        <v>0.89060023824670342</v>
      </c>
      <c r="R987" s="28">
        <f t="shared" si="108"/>
        <v>-0.16715009716752549</v>
      </c>
      <c r="S987" s="28">
        <v>0.15706999999999999</v>
      </c>
      <c r="T987" s="32">
        <v>0.18691930000000001</v>
      </c>
      <c r="U987" s="27">
        <v>1.1217248401861959</v>
      </c>
      <c r="V987" s="28">
        <f t="shared" si="109"/>
        <v>0.16571882533748028</v>
      </c>
      <c r="W987" s="28">
        <v>4.0016999999999997E-2</v>
      </c>
      <c r="X987" s="32">
        <v>9.328285E-2</v>
      </c>
      <c r="Y987" s="27">
        <v>1.0615097469826633</v>
      </c>
      <c r="Z987" s="28">
        <f t="shared" si="110"/>
        <v>8.611761840202091E-2</v>
      </c>
      <c r="AA987" s="28">
        <v>0.57781499999999997</v>
      </c>
      <c r="AB987" s="32">
        <v>0.65314000000000005</v>
      </c>
      <c r="AC987" s="27">
        <v>1.0133540379994825</v>
      </c>
      <c r="AD987" s="28">
        <f t="shared" si="111"/>
        <v>1.9138300132592895E-2</v>
      </c>
      <c r="AE987" s="28">
        <v>0.82927499999999998</v>
      </c>
      <c r="AF987" s="32">
        <v>0.37696879999999999</v>
      </c>
    </row>
    <row r="988" spans="1:32">
      <c r="A988" s="16">
        <v>401.21780000000001</v>
      </c>
      <c r="B988" s="5">
        <v>401.2178462</v>
      </c>
      <c r="C988" s="5" t="s">
        <v>2052</v>
      </c>
      <c r="D988" s="5" t="s">
        <v>2053</v>
      </c>
      <c r="E988" s="27">
        <v>0.88788585037516932</v>
      </c>
      <c r="F988" s="28">
        <f t="shared" si="105"/>
        <v>-0.17155388417157399</v>
      </c>
      <c r="G988" s="28">
        <v>5.2700999999999998E-2</v>
      </c>
      <c r="H988" s="32">
        <v>0.1063644</v>
      </c>
      <c r="I988" s="28">
        <v>1.080600458559932</v>
      </c>
      <c r="J988" s="28">
        <f t="shared" si="106"/>
        <v>0.11183319929526904</v>
      </c>
      <c r="K988" s="28">
        <v>0.446988</v>
      </c>
      <c r="L988" s="29">
        <v>0.42969390000000002</v>
      </c>
      <c r="M988" s="35">
        <v>1.4101378713019614</v>
      </c>
      <c r="N988" s="28">
        <f t="shared" si="107"/>
        <v>0.4958362239855032</v>
      </c>
      <c r="O988" s="28">
        <v>8.7825E-2</v>
      </c>
      <c r="P988" s="32">
        <v>0.19952539999999999</v>
      </c>
      <c r="Q988" s="27">
        <v>1.1891217438333661</v>
      </c>
      <c r="R988" s="28">
        <f t="shared" si="108"/>
        <v>0.24989642764308342</v>
      </c>
      <c r="S988" s="28">
        <v>0.39264100000000002</v>
      </c>
      <c r="T988" s="32">
        <v>0.3042609</v>
      </c>
      <c r="U988" s="27">
        <v>1.1469246745445019</v>
      </c>
      <c r="V988" s="28">
        <f t="shared" si="109"/>
        <v>0.19777064398705688</v>
      </c>
      <c r="W988" s="28">
        <v>0.14394399999999999</v>
      </c>
      <c r="X988" s="32">
        <v>0.1669802</v>
      </c>
      <c r="Y988" s="27">
        <v>1.0242307224778457</v>
      </c>
      <c r="Z988" s="28">
        <f t="shared" si="110"/>
        <v>3.4540739440290319E-2</v>
      </c>
      <c r="AA988" s="28">
        <v>0.84255500000000005</v>
      </c>
      <c r="AB988" s="32">
        <v>0.74448760000000003</v>
      </c>
      <c r="AC988" s="27">
        <v>1.0647212906045014</v>
      </c>
      <c r="AD988" s="28">
        <f t="shared" si="111"/>
        <v>9.0475829244040754E-2</v>
      </c>
      <c r="AE988" s="28">
        <v>0.48096499999999998</v>
      </c>
      <c r="AF988" s="32">
        <v>0.2736653</v>
      </c>
    </row>
    <row r="989" spans="1:32">
      <c r="A989" s="16">
        <v>401.24029999999999</v>
      </c>
      <c r="B989" s="5">
        <v>401.24028010000001</v>
      </c>
      <c r="C989" s="5" t="s">
        <v>2054</v>
      </c>
      <c r="D989" s="5" t="s">
        <v>2055</v>
      </c>
      <c r="E989" s="27">
        <v>0.85369072147995673</v>
      </c>
      <c r="F989" s="28">
        <f t="shared" si="105"/>
        <v>-0.22821459576987432</v>
      </c>
      <c r="G989" s="28">
        <v>1.1924000000000001E-2</v>
      </c>
      <c r="H989" s="32">
        <v>4.8939070000000001E-2</v>
      </c>
      <c r="I989" s="28">
        <v>1.3361797157329471</v>
      </c>
      <c r="J989" s="28">
        <f t="shared" si="106"/>
        <v>0.41811406287162822</v>
      </c>
      <c r="K989" s="28">
        <v>2.8743999999999999E-2</v>
      </c>
      <c r="L989" s="29">
        <v>0.1110294</v>
      </c>
      <c r="M989" s="35">
        <v>0.65708342284054067</v>
      </c>
      <c r="N989" s="28">
        <f t="shared" si="107"/>
        <v>-0.60585154918296813</v>
      </c>
      <c r="O989" s="28">
        <v>9.6930000000000002E-3</v>
      </c>
      <c r="P989" s="32">
        <v>0.19952539999999999</v>
      </c>
      <c r="Q989" s="27">
        <v>0.76359650543040514</v>
      </c>
      <c r="R989" s="28">
        <f t="shared" si="108"/>
        <v>-0.38911759456793305</v>
      </c>
      <c r="S989" s="28">
        <v>2.6917E-2</v>
      </c>
      <c r="T989" s="32">
        <v>0.14391019999999999</v>
      </c>
      <c r="U989" s="27">
        <v>1.0067079579504477</v>
      </c>
      <c r="V989" s="28">
        <f t="shared" si="109"/>
        <v>9.6452238377858594E-3</v>
      </c>
      <c r="W989" s="28">
        <v>0.946469</v>
      </c>
      <c r="X989" s="32">
        <v>0.45881670000000002</v>
      </c>
      <c r="Y989" s="27">
        <v>0.94367548267620671</v>
      </c>
      <c r="Z989" s="28">
        <f t="shared" si="110"/>
        <v>-8.3637273462131151E-2</v>
      </c>
      <c r="AA989" s="28">
        <v>0.48827100000000001</v>
      </c>
      <c r="AB989" s="32">
        <v>0.62295789999999995</v>
      </c>
      <c r="AC989" s="27">
        <v>1.1132745189667228</v>
      </c>
      <c r="AD989" s="28">
        <f t="shared" si="111"/>
        <v>0.1548093863167794</v>
      </c>
      <c r="AE989" s="28">
        <v>0.25900299999999998</v>
      </c>
      <c r="AF989" s="32">
        <v>0.19633129999999999</v>
      </c>
    </row>
    <row r="990" spans="1:32">
      <c r="A990" s="16">
        <v>402.01100000000002</v>
      </c>
      <c r="B990" s="5">
        <v>402.01103979999999</v>
      </c>
      <c r="C990" s="5" t="s">
        <v>2056</v>
      </c>
      <c r="D990" s="5" t="s">
        <v>2057</v>
      </c>
      <c r="E990" s="27">
        <v>1.2002144797481911</v>
      </c>
      <c r="F990" s="28">
        <f t="shared" si="105"/>
        <v>0.26329224018361613</v>
      </c>
      <c r="G990" s="28">
        <v>0.200049</v>
      </c>
      <c r="H990" s="32">
        <v>0.19205120000000001</v>
      </c>
      <c r="I990" s="28">
        <v>1.0119997814729806</v>
      </c>
      <c r="J990" s="28">
        <f t="shared" si="106"/>
        <v>1.7208978502696242E-2</v>
      </c>
      <c r="K990" s="28">
        <v>0.90759400000000001</v>
      </c>
      <c r="L990" s="29">
        <v>0.61514159999999996</v>
      </c>
      <c r="M990" s="35">
        <v>0.81611385979049755</v>
      </c>
      <c r="N990" s="28">
        <f t="shared" si="107"/>
        <v>-0.29315765164169977</v>
      </c>
      <c r="O990" s="28">
        <v>0.152638</v>
      </c>
      <c r="P990" s="32">
        <v>0.21652879999999999</v>
      </c>
      <c r="Q990" s="27">
        <v>1.1371396386718668</v>
      </c>
      <c r="R990" s="28">
        <f t="shared" si="108"/>
        <v>0.18540942542602412</v>
      </c>
      <c r="S990" s="28">
        <v>0.33820899999999998</v>
      </c>
      <c r="T990" s="32">
        <v>0.27983819999999998</v>
      </c>
      <c r="U990" s="27">
        <v>0.87694439953953973</v>
      </c>
      <c r="V990" s="28">
        <f t="shared" si="109"/>
        <v>-0.18944271977884011</v>
      </c>
      <c r="W990" s="28">
        <v>2.9064E-2</v>
      </c>
      <c r="X990" s="32">
        <v>8.1073610000000004E-2</v>
      </c>
      <c r="Y990" s="27">
        <v>0.90081144132716684</v>
      </c>
      <c r="Z990" s="28">
        <f t="shared" si="110"/>
        <v>-0.15070294348926902</v>
      </c>
      <c r="AA990" s="28">
        <v>0.178004</v>
      </c>
      <c r="AB990" s="32">
        <v>0.45780929999999997</v>
      </c>
      <c r="AC990" s="27">
        <v>1.2493035343285541</v>
      </c>
      <c r="AD990" s="28">
        <f t="shared" si="111"/>
        <v>0.32112404081185547</v>
      </c>
      <c r="AE990" s="28">
        <v>0.219278</v>
      </c>
      <c r="AF990" s="32">
        <v>0.1818091</v>
      </c>
    </row>
    <row r="991" spans="1:32">
      <c r="A991" s="16">
        <v>402.99560000000002</v>
      </c>
      <c r="B991" s="5">
        <v>402.99557060000001</v>
      </c>
      <c r="C991" s="5" t="s">
        <v>2058</v>
      </c>
      <c r="D991" s="5" t="s">
        <v>2059</v>
      </c>
      <c r="E991" s="27">
        <v>1.1817070906071407</v>
      </c>
      <c r="F991" s="28">
        <f t="shared" si="105"/>
        <v>0.24087247942708731</v>
      </c>
      <c r="G991" s="28">
        <v>0.309054</v>
      </c>
      <c r="H991" s="32">
        <v>0.24230360000000001</v>
      </c>
      <c r="I991" s="28">
        <v>0.99492003132878803</v>
      </c>
      <c r="J991" s="28">
        <f t="shared" si="106"/>
        <v>-7.347524046977731E-3</v>
      </c>
      <c r="K991" s="28">
        <v>0.945882</v>
      </c>
      <c r="L991" s="29">
        <v>0.62888549999999999</v>
      </c>
      <c r="M991" s="35">
        <v>0.57943269627313787</v>
      </c>
      <c r="N991" s="28">
        <f t="shared" si="107"/>
        <v>-0.78728699947440484</v>
      </c>
      <c r="O991" s="28">
        <v>0.12512899999999999</v>
      </c>
      <c r="P991" s="32">
        <v>0.208403</v>
      </c>
      <c r="Q991" s="27">
        <v>2.255938757542308</v>
      </c>
      <c r="R991" s="28">
        <f t="shared" si="108"/>
        <v>1.1737279031137995</v>
      </c>
      <c r="S991" s="28">
        <v>1.596E-3</v>
      </c>
      <c r="T991" s="32">
        <v>7.9770640000000004E-2</v>
      </c>
      <c r="U991" s="27">
        <v>0.9287227294608742</v>
      </c>
      <c r="V991" s="28">
        <f t="shared" si="109"/>
        <v>-0.10668015117333271</v>
      </c>
      <c r="W991" s="28">
        <v>6.7738000000000007E-2</v>
      </c>
      <c r="X991" s="32">
        <v>0.12149740000000001</v>
      </c>
      <c r="Y991" s="27">
        <v>1.1374742077922981</v>
      </c>
      <c r="Z991" s="28">
        <f t="shared" si="110"/>
        <v>0.18583383259747616</v>
      </c>
      <c r="AA991" s="28">
        <v>0.13557900000000001</v>
      </c>
      <c r="AB991" s="32">
        <v>0.420352</v>
      </c>
      <c r="AC991" s="27">
        <v>1.0596497769092703</v>
      </c>
      <c r="AD991" s="28">
        <f t="shared" si="111"/>
        <v>8.3587520822275344E-2</v>
      </c>
      <c r="AE991" s="28">
        <v>0.60189700000000002</v>
      </c>
      <c r="AF991" s="32">
        <v>0.31326150000000003</v>
      </c>
    </row>
    <row r="992" spans="1:32">
      <c r="A992" s="16">
        <v>403.01049999999998</v>
      </c>
      <c r="B992" s="5">
        <v>403.0105251</v>
      </c>
      <c r="C992" s="5" t="s">
        <v>2060</v>
      </c>
      <c r="D992" s="5" t="s">
        <v>2061</v>
      </c>
      <c r="E992" s="27">
        <v>1.2214123054825792</v>
      </c>
      <c r="F992" s="28">
        <f t="shared" si="105"/>
        <v>0.28855028522851894</v>
      </c>
      <c r="G992" s="28">
        <v>0.156254</v>
      </c>
      <c r="H992" s="32">
        <v>0.17436950000000001</v>
      </c>
      <c r="I992" s="28">
        <v>0.95994156946215048</v>
      </c>
      <c r="J992" s="28">
        <f t="shared" si="106"/>
        <v>-5.8981501566781218E-2</v>
      </c>
      <c r="K992" s="28">
        <v>0.67301100000000003</v>
      </c>
      <c r="L992" s="29">
        <v>0.5365917</v>
      </c>
      <c r="M992" s="35">
        <v>0.97638707822527859</v>
      </c>
      <c r="N992" s="28">
        <f t="shared" si="107"/>
        <v>-3.4474892664308802E-2</v>
      </c>
      <c r="O992" s="28">
        <v>0.83376700000000004</v>
      </c>
      <c r="P992" s="32">
        <v>0.47122029999999998</v>
      </c>
      <c r="Q992" s="27">
        <v>0.81824805734318029</v>
      </c>
      <c r="R992" s="28">
        <f t="shared" si="108"/>
        <v>-0.28938982281095266</v>
      </c>
      <c r="S992" s="28">
        <v>0.11327</v>
      </c>
      <c r="T992" s="32">
        <v>0.17118749999999999</v>
      </c>
      <c r="U992" s="27">
        <v>0.84173024964151066</v>
      </c>
      <c r="V992" s="28">
        <f t="shared" si="109"/>
        <v>-0.24857012983359078</v>
      </c>
      <c r="W992" s="28">
        <v>0.24936</v>
      </c>
      <c r="X992" s="32">
        <v>0.21373320000000001</v>
      </c>
      <c r="Y992" s="27">
        <v>0.75351212938541301</v>
      </c>
      <c r="Z992" s="28">
        <f t="shared" si="110"/>
        <v>-0.40829735962253549</v>
      </c>
      <c r="AA992" s="28">
        <v>6.8257999999999999E-2</v>
      </c>
      <c r="AB992" s="32">
        <v>0.33856950000000002</v>
      </c>
      <c r="AC992" s="27">
        <v>0.93050465589603992</v>
      </c>
      <c r="AD992" s="28">
        <f t="shared" si="111"/>
        <v>-0.10391472588039617</v>
      </c>
      <c r="AE992" s="28">
        <v>0.26534099999999999</v>
      </c>
      <c r="AF992" s="32">
        <v>0.19800110000000001</v>
      </c>
    </row>
    <row r="993" spans="1:32">
      <c r="A993" s="16">
        <v>403.11279999999999</v>
      </c>
      <c r="B993" s="5">
        <v>403.11279990000003</v>
      </c>
      <c r="C993" s="5" t="s">
        <v>2062</v>
      </c>
      <c r="D993" s="5" t="s">
        <v>2063</v>
      </c>
      <c r="E993" s="27">
        <v>1.1056826955094432</v>
      </c>
      <c r="F993" s="28">
        <f t="shared" si="105"/>
        <v>0.14493742599419734</v>
      </c>
      <c r="G993" s="28">
        <v>0.33018199999999998</v>
      </c>
      <c r="H993" s="32">
        <v>0.2519631</v>
      </c>
      <c r="I993" s="28">
        <v>0.84258568898731512</v>
      </c>
      <c r="J993" s="28">
        <f t="shared" si="106"/>
        <v>-0.24710468243173059</v>
      </c>
      <c r="K993" s="28">
        <v>9.5160000000000002E-3</v>
      </c>
      <c r="L993" s="29">
        <v>6.753808E-2</v>
      </c>
      <c r="M993" s="35">
        <v>1.1997609755749958</v>
      </c>
      <c r="N993" s="28">
        <f t="shared" si="107"/>
        <v>0.26274701108302073</v>
      </c>
      <c r="O993" s="28">
        <v>0.296958</v>
      </c>
      <c r="P993" s="32">
        <v>0.2772927</v>
      </c>
      <c r="Q993" s="27">
        <v>0.77726066997645549</v>
      </c>
      <c r="R993" s="28">
        <f t="shared" si="108"/>
        <v>-0.36352957834648497</v>
      </c>
      <c r="S993" s="28">
        <v>9.5097000000000001E-2</v>
      </c>
      <c r="T993" s="32">
        <v>0.1649244</v>
      </c>
      <c r="U993" s="27">
        <v>1.0677365753455339</v>
      </c>
      <c r="V993" s="28">
        <f t="shared" si="109"/>
        <v>9.4555759085951846E-2</v>
      </c>
      <c r="W993" s="28">
        <v>0.48768899999999998</v>
      </c>
      <c r="X993" s="32">
        <v>0.31302720000000001</v>
      </c>
      <c r="Y993" s="27">
        <v>0.92193223571173777</v>
      </c>
      <c r="Z993" s="28">
        <f t="shared" si="110"/>
        <v>-0.11726738197185456</v>
      </c>
      <c r="AA993" s="28">
        <v>0.25191799999999998</v>
      </c>
      <c r="AB993" s="32">
        <v>0.50253539999999997</v>
      </c>
      <c r="AC993" s="27">
        <v>0.81216562864085851</v>
      </c>
      <c r="AD993" s="28">
        <f t="shared" si="111"/>
        <v>-0.30015412209280673</v>
      </c>
      <c r="AE993" s="28">
        <v>1.2359999999999999E-3</v>
      </c>
      <c r="AF993" s="32">
        <v>1.6364170000000001E-2</v>
      </c>
    </row>
    <row r="994" spans="1:32">
      <c r="A994" s="16">
        <v>403.17669999999998</v>
      </c>
      <c r="B994" s="5">
        <v>403.17665629999999</v>
      </c>
      <c r="C994" s="5" t="s">
        <v>2064</v>
      </c>
      <c r="D994" s="5" t="s">
        <v>2065</v>
      </c>
      <c r="E994" s="27">
        <v>0.67740094373633764</v>
      </c>
      <c r="F994" s="28">
        <f t="shared" si="105"/>
        <v>-0.56191809813089655</v>
      </c>
      <c r="G994" s="28">
        <v>0.19129199999999999</v>
      </c>
      <c r="H994" s="32">
        <v>0.1889845</v>
      </c>
      <c r="I994" s="28">
        <v>1.1047485721696817</v>
      </c>
      <c r="J994" s="28">
        <f t="shared" si="106"/>
        <v>0.14371806648749533</v>
      </c>
      <c r="K994" s="28">
        <v>0.34554200000000002</v>
      </c>
      <c r="L994" s="29">
        <v>0.36831239999999998</v>
      </c>
      <c r="M994" s="35">
        <v>1.1692654424522213</v>
      </c>
      <c r="N994" s="28">
        <f t="shared" si="107"/>
        <v>0.22560248251107309</v>
      </c>
      <c r="O994" s="28">
        <v>4.8131E-2</v>
      </c>
      <c r="P994" s="32">
        <v>0.19952539999999999</v>
      </c>
      <c r="Q994" s="27">
        <v>0.90192286408343147</v>
      </c>
      <c r="R994" s="28">
        <f t="shared" si="108"/>
        <v>-0.14892404096643266</v>
      </c>
      <c r="S994" s="28">
        <v>0.15399399999999999</v>
      </c>
      <c r="T994" s="32">
        <v>0.18419849999999999</v>
      </c>
      <c r="U994" s="27">
        <v>1.176570653675421</v>
      </c>
      <c r="V994" s="28">
        <f t="shared" si="109"/>
        <v>0.23458795774585978</v>
      </c>
      <c r="W994" s="28">
        <v>0.13256699999999999</v>
      </c>
      <c r="X994" s="32">
        <v>0.16152459999999999</v>
      </c>
      <c r="Y994" s="27">
        <v>0.99059963989750888</v>
      </c>
      <c r="Z994" s="28">
        <f t="shared" si="110"/>
        <v>-1.3625998363018825E-2</v>
      </c>
      <c r="AA994" s="28">
        <v>0.89017199999999996</v>
      </c>
      <c r="AB994" s="32">
        <v>0.75250110000000003</v>
      </c>
      <c r="AC994" s="27">
        <v>0.97852209735215578</v>
      </c>
      <c r="AD994" s="28">
        <f t="shared" si="111"/>
        <v>-3.1323664188160939E-2</v>
      </c>
      <c r="AE994" s="28">
        <v>0.69533</v>
      </c>
      <c r="AF994" s="32">
        <v>0.3374373</v>
      </c>
    </row>
    <row r="995" spans="1:32">
      <c r="A995" s="16">
        <v>403.1968</v>
      </c>
      <c r="B995" s="5">
        <v>403.19680049999999</v>
      </c>
      <c r="C995" s="5" t="s">
        <v>2066</v>
      </c>
      <c r="D995" s="5" t="s">
        <v>2067</v>
      </c>
      <c r="E995" s="27">
        <v>0.85279499559782801</v>
      </c>
      <c r="F995" s="28">
        <f t="shared" si="105"/>
        <v>-0.22972912284020311</v>
      </c>
      <c r="G995" s="28">
        <v>4.2731999999999999E-2</v>
      </c>
      <c r="H995" s="32">
        <v>9.5914390000000002E-2</v>
      </c>
      <c r="I995" s="28">
        <v>1.3786208402857481</v>
      </c>
      <c r="J995" s="28">
        <f t="shared" si="106"/>
        <v>0.46322572947377672</v>
      </c>
      <c r="K995" s="28">
        <v>0.222358</v>
      </c>
      <c r="L995" s="29">
        <v>0.29909380000000002</v>
      </c>
      <c r="M995" s="35">
        <v>1.3009345442481925</v>
      </c>
      <c r="N995" s="28">
        <f t="shared" si="107"/>
        <v>0.37954837553445331</v>
      </c>
      <c r="O995" s="28">
        <v>7.4064000000000005E-2</v>
      </c>
      <c r="P995" s="32">
        <v>0.19952539999999999</v>
      </c>
      <c r="Q995" s="27">
        <v>0.91253593270882205</v>
      </c>
      <c r="R995" s="28">
        <f t="shared" si="108"/>
        <v>-0.13204672623182137</v>
      </c>
      <c r="S995" s="28">
        <v>0.26502799999999999</v>
      </c>
      <c r="T995" s="32">
        <v>0.2435918</v>
      </c>
      <c r="U995" s="27">
        <v>1.057235545913018</v>
      </c>
      <c r="V995" s="28">
        <f t="shared" si="109"/>
        <v>8.0296836571818006E-2</v>
      </c>
      <c r="W995" s="28">
        <v>0.328621</v>
      </c>
      <c r="X995" s="32">
        <v>0.2439007</v>
      </c>
      <c r="Y995" s="27">
        <v>1.0660601612524114</v>
      </c>
      <c r="Z995" s="28">
        <f t="shared" si="110"/>
        <v>9.2288856381720796E-2</v>
      </c>
      <c r="AA995" s="28">
        <v>0.70314500000000002</v>
      </c>
      <c r="AB995" s="32">
        <v>0.70273050000000004</v>
      </c>
      <c r="AC995" s="27">
        <v>0.78210099508299125</v>
      </c>
      <c r="AD995" s="28">
        <f t="shared" si="111"/>
        <v>-0.35457317572134772</v>
      </c>
      <c r="AE995" s="28">
        <v>1.8643E-2</v>
      </c>
      <c r="AF995" s="32">
        <v>5.149989E-2</v>
      </c>
    </row>
    <row r="996" spans="1:32">
      <c r="A996" s="16">
        <v>404.11419999999998</v>
      </c>
      <c r="B996" s="5">
        <v>404.11417940000001</v>
      </c>
      <c r="C996" s="5" t="s">
        <v>2062</v>
      </c>
      <c r="D996" s="5" t="s">
        <v>2063</v>
      </c>
      <c r="E996" s="27">
        <v>0.88102807770193958</v>
      </c>
      <c r="F996" s="28">
        <f t="shared" si="105"/>
        <v>-0.18274009740357103</v>
      </c>
      <c r="G996" s="28">
        <v>0.40048499999999998</v>
      </c>
      <c r="H996" s="32">
        <v>0.27242480000000002</v>
      </c>
      <c r="I996" s="28">
        <v>0.86608139605082213</v>
      </c>
      <c r="J996" s="28">
        <f t="shared" si="106"/>
        <v>-0.20742547621647203</v>
      </c>
      <c r="K996" s="28">
        <v>0.10859099999999999</v>
      </c>
      <c r="L996" s="29">
        <v>0.20430319999999999</v>
      </c>
      <c r="M996" s="35">
        <v>0.76254696563850577</v>
      </c>
      <c r="N996" s="28">
        <f t="shared" si="107"/>
        <v>-0.39110189829873782</v>
      </c>
      <c r="O996" s="28">
        <v>0.114786</v>
      </c>
      <c r="P996" s="32">
        <v>0.20474439999999999</v>
      </c>
      <c r="Q996" s="27">
        <v>0.70590441338102305</v>
      </c>
      <c r="R996" s="28">
        <f t="shared" si="108"/>
        <v>-0.50245525371022681</v>
      </c>
      <c r="S996" s="28">
        <v>2.0846E-2</v>
      </c>
      <c r="T996" s="32">
        <v>0.14389660000000001</v>
      </c>
      <c r="U996" s="27">
        <v>0.80497983620465696</v>
      </c>
      <c r="V996" s="28">
        <f t="shared" si="109"/>
        <v>-0.31297544901648233</v>
      </c>
      <c r="W996" s="28">
        <v>4.2221000000000002E-2</v>
      </c>
      <c r="X996" s="32">
        <v>9.6675510000000006E-2</v>
      </c>
      <c r="Y996" s="27">
        <v>0.97495095570395485</v>
      </c>
      <c r="Z996" s="28">
        <f t="shared" si="110"/>
        <v>-3.6598448068524823E-2</v>
      </c>
      <c r="AA996" s="28">
        <v>0.77280300000000002</v>
      </c>
      <c r="AB996" s="32">
        <v>0.72205560000000002</v>
      </c>
      <c r="AC996" s="27">
        <v>0.5491069639761218</v>
      </c>
      <c r="AD996" s="28">
        <f t="shared" si="111"/>
        <v>-0.86484088670096682</v>
      </c>
      <c r="AE996" s="28">
        <v>8.3000000000000001E-3</v>
      </c>
      <c r="AF996" s="32">
        <v>3.8290310000000001E-2</v>
      </c>
    </row>
    <row r="997" spans="1:32">
      <c r="A997" s="16">
        <v>404.15010000000001</v>
      </c>
      <c r="B997" s="5">
        <v>404.15009959999998</v>
      </c>
      <c r="C997" s="5" t="s">
        <v>2068</v>
      </c>
      <c r="D997" s="5" t="s">
        <v>2069</v>
      </c>
      <c r="E997" s="27">
        <v>0.89067170465954271</v>
      </c>
      <c r="F997" s="28">
        <f t="shared" si="105"/>
        <v>-0.1670343324300195</v>
      </c>
      <c r="G997" s="28">
        <v>3.0790000000000001E-3</v>
      </c>
      <c r="H997" s="32">
        <v>2.5480550000000001E-2</v>
      </c>
      <c r="I997" s="28">
        <v>0.96246744299281983</v>
      </c>
      <c r="J997" s="28">
        <f t="shared" si="106"/>
        <v>-5.5190354844108856E-2</v>
      </c>
      <c r="K997" s="28">
        <v>0.624996</v>
      </c>
      <c r="L997" s="29">
        <v>0.51471670000000003</v>
      </c>
      <c r="M997" s="35">
        <v>1.0801541613613188</v>
      </c>
      <c r="N997" s="28">
        <f t="shared" si="107"/>
        <v>0.1112372308697737</v>
      </c>
      <c r="O997" s="28">
        <v>0.34061000000000002</v>
      </c>
      <c r="P997" s="32">
        <v>0.29540119999999997</v>
      </c>
      <c r="Q997" s="27">
        <v>1.0797142961618948</v>
      </c>
      <c r="R997" s="28">
        <f t="shared" si="108"/>
        <v>0.11064961050018</v>
      </c>
      <c r="S997" s="28">
        <v>0.30904100000000001</v>
      </c>
      <c r="T997" s="32">
        <v>0.26697419999999999</v>
      </c>
      <c r="U997" s="27">
        <v>1.0335725998723828</v>
      </c>
      <c r="V997" s="28">
        <f t="shared" si="109"/>
        <v>4.7639729641184889E-2</v>
      </c>
      <c r="W997" s="28">
        <v>0.576492</v>
      </c>
      <c r="X997" s="32">
        <v>0.34692099999999998</v>
      </c>
      <c r="Y997" s="27">
        <v>0.97510354151558043</v>
      </c>
      <c r="Z997" s="28">
        <f t="shared" si="110"/>
        <v>-3.6372675102173999E-2</v>
      </c>
      <c r="AA997" s="28">
        <v>0.70508300000000002</v>
      </c>
      <c r="AB997" s="32">
        <v>0.70273050000000004</v>
      </c>
      <c r="AC997" s="27">
        <v>0.86348332853341736</v>
      </c>
      <c r="AD997" s="28">
        <f t="shared" si="111"/>
        <v>-0.21175977130148796</v>
      </c>
      <c r="AE997" s="28">
        <v>5.4573000000000003E-2</v>
      </c>
      <c r="AF997" s="32">
        <v>9.2448950000000002E-2</v>
      </c>
    </row>
    <row r="998" spans="1:32">
      <c r="A998" s="16">
        <v>404.17899999999997</v>
      </c>
      <c r="B998" s="5">
        <v>404.17896780000001</v>
      </c>
      <c r="C998" s="5" t="s">
        <v>2064</v>
      </c>
      <c r="D998" s="5" t="s">
        <v>2065</v>
      </c>
      <c r="E998" s="27">
        <v>0.70102882314230552</v>
      </c>
      <c r="F998" s="28">
        <f t="shared" si="105"/>
        <v>-0.51245433232107518</v>
      </c>
      <c r="G998" s="28">
        <v>4.2818000000000002E-2</v>
      </c>
      <c r="H998" s="32">
        <v>9.5914390000000002E-2</v>
      </c>
      <c r="I998" s="28">
        <v>1.6377821992290602</v>
      </c>
      <c r="J998" s="28">
        <f t="shared" si="106"/>
        <v>0.71174351266602831</v>
      </c>
      <c r="K998" s="28">
        <v>0.15545500000000001</v>
      </c>
      <c r="L998" s="29">
        <v>0.24899789999999999</v>
      </c>
      <c r="M998" s="35">
        <v>1.2330392794690543</v>
      </c>
      <c r="N998" s="28">
        <f t="shared" si="107"/>
        <v>0.30221875869662923</v>
      </c>
      <c r="O998" s="28">
        <v>0.244088</v>
      </c>
      <c r="P998" s="32">
        <v>0.25637739999999998</v>
      </c>
      <c r="Q998" s="27">
        <v>0.8633519743184257</v>
      </c>
      <c r="R998" s="28">
        <f t="shared" si="108"/>
        <v>-0.21197925265517684</v>
      </c>
      <c r="S998" s="28">
        <v>0.26103500000000002</v>
      </c>
      <c r="T998" s="32">
        <v>0.24097260000000001</v>
      </c>
      <c r="U998" s="27">
        <v>0.88907767466715448</v>
      </c>
      <c r="V998" s="28">
        <f t="shared" si="109"/>
        <v>-0.1696186286311466</v>
      </c>
      <c r="W998" s="28">
        <v>0.66498900000000005</v>
      </c>
      <c r="X998" s="32">
        <v>0.3765463</v>
      </c>
      <c r="Y998" s="27">
        <v>1.1725009049205732</v>
      </c>
      <c r="Z998" s="28">
        <f t="shared" si="110"/>
        <v>0.22958903619388818</v>
      </c>
      <c r="AA998" s="28">
        <v>0.41328900000000002</v>
      </c>
      <c r="AB998" s="32">
        <v>0.59355020000000003</v>
      </c>
      <c r="AC998" s="27">
        <v>0.86125447856246162</v>
      </c>
      <c r="AD998" s="28">
        <f t="shared" si="111"/>
        <v>-0.21548851497109589</v>
      </c>
      <c r="AE998" s="28">
        <v>0.269876</v>
      </c>
      <c r="AF998" s="32">
        <v>0.19886880000000001</v>
      </c>
    </row>
    <row r="999" spans="1:32">
      <c r="A999" s="16">
        <v>405.21359999999999</v>
      </c>
      <c r="B999" s="5">
        <v>405.21355890000001</v>
      </c>
      <c r="C999" s="5" t="s">
        <v>2070</v>
      </c>
      <c r="D999" s="5" t="s">
        <v>2071</v>
      </c>
      <c r="E999" s="27">
        <v>0.93148756182453163</v>
      </c>
      <c r="F999" s="28">
        <f t="shared" si="105"/>
        <v>-0.10239158993287244</v>
      </c>
      <c r="G999" s="28">
        <v>0.39114900000000002</v>
      </c>
      <c r="H999" s="32">
        <v>0.26954860000000003</v>
      </c>
      <c r="I999" s="28">
        <v>0.94811485396671502</v>
      </c>
      <c r="J999" s="28">
        <f t="shared" si="106"/>
        <v>-7.6866258114613076E-2</v>
      </c>
      <c r="K999" s="28">
        <v>0.26122499999999998</v>
      </c>
      <c r="L999" s="29">
        <v>0.31745440000000003</v>
      </c>
      <c r="M999" s="35">
        <v>1.071074104777535</v>
      </c>
      <c r="N999" s="28">
        <f t="shared" si="107"/>
        <v>9.9058299786152271E-2</v>
      </c>
      <c r="O999" s="28">
        <v>0.72251299999999996</v>
      </c>
      <c r="P999" s="32">
        <v>0.43904120000000002</v>
      </c>
      <c r="Q999" s="27">
        <v>0.75924606846686704</v>
      </c>
      <c r="R999" s="28">
        <f t="shared" si="108"/>
        <v>-0.39736056204851522</v>
      </c>
      <c r="S999" s="28">
        <v>0.16533800000000001</v>
      </c>
      <c r="T999" s="32">
        <v>0.1890425</v>
      </c>
      <c r="U999" s="27">
        <v>1.2418183168895538</v>
      </c>
      <c r="V999" s="28">
        <f t="shared" si="109"/>
        <v>0.31245411679861518</v>
      </c>
      <c r="W999" s="28">
        <v>4.0850000000000001E-3</v>
      </c>
      <c r="X999" s="32">
        <v>3.381696E-2</v>
      </c>
      <c r="Y999" s="27">
        <v>1.1018311771407556</v>
      </c>
      <c r="Z999" s="28">
        <f t="shared" si="110"/>
        <v>0.13990319073300583</v>
      </c>
      <c r="AA999" s="28">
        <v>0.11017200000000001</v>
      </c>
      <c r="AB999" s="32">
        <v>0.39103389999999999</v>
      </c>
      <c r="AC999" s="27">
        <v>1.036431427155911</v>
      </c>
      <c r="AD999" s="28">
        <f t="shared" si="111"/>
        <v>5.1624667364114411E-2</v>
      </c>
      <c r="AE999" s="28">
        <v>0.7853</v>
      </c>
      <c r="AF999" s="32">
        <v>0.36457220000000001</v>
      </c>
    </row>
    <row r="1000" spans="1:32">
      <c r="A1000" s="16">
        <v>406.12880000000001</v>
      </c>
      <c r="B1000" s="5">
        <v>406.12878810000001</v>
      </c>
      <c r="C1000" s="5" t="s">
        <v>2072</v>
      </c>
      <c r="D1000" s="5" t="s">
        <v>2073</v>
      </c>
      <c r="E1000" s="27">
        <v>0.98405179618302308</v>
      </c>
      <c r="F1000" s="28">
        <f t="shared" si="105"/>
        <v>-2.3193840166625214E-2</v>
      </c>
      <c r="G1000" s="28">
        <v>0.80648799999999998</v>
      </c>
      <c r="H1000" s="32">
        <v>0.3996712</v>
      </c>
      <c r="I1000" s="28">
        <v>0.87123520752734962</v>
      </c>
      <c r="J1000" s="28">
        <f t="shared" si="106"/>
        <v>-0.19886583883669587</v>
      </c>
      <c r="K1000" s="28">
        <v>0.232957</v>
      </c>
      <c r="L1000" s="29">
        <v>0.30385210000000001</v>
      </c>
      <c r="M1000" s="35">
        <v>0.92619193622295903</v>
      </c>
      <c r="N1000" s="28">
        <f t="shared" si="107"/>
        <v>-0.11061689843935445</v>
      </c>
      <c r="O1000" s="28">
        <v>6.0865000000000002E-2</v>
      </c>
      <c r="P1000" s="32">
        <v>0.19952539999999999</v>
      </c>
      <c r="Q1000" s="27">
        <v>0.94140901670265953</v>
      </c>
      <c r="R1000" s="28">
        <f t="shared" si="108"/>
        <v>-8.7106423833941515E-2</v>
      </c>
      <c r="S1000" s="28">
        <v>0.35226400000000002</v>
      </c>
      <c r="T1000" s="32">
        <v>0.28695470000000001</v>
      </c>
      <c r="U1000" s="27">
        <v>1.1399316463561966</v>
      </c>
      <c r="V1000" s="28">
        <f t="shared" si="109"/>
        <v>0.18894731875891263</v>
      </c>
      <c r="W1000" s="28">
        <v>2.9418E-2</v>
      </c>
      <c r="X1000" s="32">
        <v>8.1073610000000004E-2</v>
      </c>
      <c r="Y1000" s="27">
        <v>0.96084815425993564</v>
      </c>
      <c r="Z1000" s="28">
        <f t="shared" si="110"/>
        <v>-5.7619639335971487E-2</v>
      </c>
      <c r="AA1000" s="28">
        <v>0.440245</v>
      </c>
      <c r="AB1000" s="32">
        <v>0.59989490000000001</v>
      </c>
      <c r="AC1000" s="27">
        <v>0.92600297121416453</v>
      </c>
      <c r="AD1000" s="28">
        <f t="shared" si="111"/>
        <v>-0.11091127229919023</v>
      </c>
      <c r="AE1000" s="28">
        <v>0.22913600000000001</v>
      </c>
      <c r="AF1000" s="32">
        <v>0.1846536</v>
      </c>
    </row>
    <row r="1001" spans="1:32">
      <c r="A1001" s="16">
        <v>406.23379999999997</v>
      </c>
      <c r="B1001" s="5">
        <v>406.23378279999997</v>
      </c>
      <c r="C1001" s="5" t="s">
        <v>2074</v>
      </c>
      <c r="D1001" s="5" t="s">
        <v>2075</v>
      </c>
      <c r="E1001" s="27">
        <v>1.2480879435261483</v>
      </c>
      <c r="F1001" s="28">
        <f t="shared" si="105"/>
        <v>0.31971959383073162</v>
      </c>
      <c r="G1001" s="28">
        <v>2.9131000000000001E-2</v>
      </c>
      <c r="H1001" s="32">
        <v>8.0608929999999995E-2</v>
      </c>
      <c r="I1001" s="28">
        <v>0.92617771783014891</v>
      </c>
      <c r="J1001" s="28">
        <f t="shared" si="106"/>
        <v>-0.11063904607576394</v>
      </c>
      <c r="K1001" s="28">
        <v>0.44365900000000003</v>
      </c>
      <c r="L1001" s="29">
        <v>0.42795699999999998</v>
      </c>
      <c r="M1001" s="35">
        <v>0.8367285179266537</v>
      </c>
      <c r="N1001" s="28">
        <f t="shared" si="107"/>
        <v>-0.25716848808942044</v>
      </c>
      <c r="O1001" s="28">
        <v>0.545242</v>
      </c>
      <c r="P1001" s="32">
        <v>0.37858589999999998</v>
      </c>
      <c r="Q1001" s="27">
        <v>0.56190458282432609</v>
      </c>
      <c r="R1001" s="28">
        <f t="shared" si="108"/>
        <v>-0.83160292809482839</v>
      </c>
      <c r="S1001" s="28">
        <v>5.7089000000000001E-2</v>
      </c>
      <c r="T1001" s="32">
        <v>0.15992809999999999</v>
      </c>
      <c r="U1001" s="27">
        <v>1.0597473292346264</v>
      </c>
      <c r="V1001" s="28">
        <f t="shared" si="109"/>
        <v>8.3720330530951348E-2</v>
      </c>
      <c r="W1001" s="28">
        <v>0.71419200000000005</v>
      </c>
      <c r="X1001" s="32">
        <v>0.39081389999999999</v>
      </c>
      <c r="Y1001" s="27">
        <v>1.0191282189283144</v>
      </c>
      <c r="Z1001" s="28">
        <f t="shared" si="110"/>
        <v>2.7335571793327188E-2</v>
      </c>
      <c r="AA1001" s="28">
        <v>0.80141700000000005</v>
      </c>
      <c r="AB1001" s="32">
        <v>0.73114330000000005</v>
      </c>
      <c r="AC1001" s="27">
        <v>1.0814300398770667</v>
      </c>
      <c r="AD1001" s="28">
        <f t="shared" si="111"/>
        <v>0.11294033715650252</v>
      </c>
      <c r="AE1001" s="28">
        <v>0.45726</v>
      </c>
      <c r="AF1001" s="32">
        <v>0.26565670000000002</v>
      </c>
    </row>
    <row r="1002" spans="1:32">
      <c r="A1002" s="16">
        <v>407.17070000000001</v>
      </c>
      <c r="B1002" s="5">
        <v>407.17066840000001</v>
      </c>
      <c r="C1002" s="5" t="s">
        <v>2076</v>
      </c>
      <c r="D1002" s="5" t="s">
        <v>2077</v>
      </c>
      <c r="E1002" s="27">
        <v>0.78355980685290705</v>
      </c>
      <c r="F1002" s="28">
        <f t="shared" si="105"/>
        <v>-0.35188469924866622</v>
      </c>
      <c r="G1002" s="28">
        <v>0.16452900000000001</v>
      </c>
      <c r="H1002" s="32">
        <v>0.1768535</v>
      </c>
      <c r="I1002" s="28">
        <v>1.3124866087783535</v>
      </c>
      <c r="J1002" s="28">
        <f t="shared" si="106"/>
        <v>0.39230270312343224</v>
      </c>
      <c r="K1002" s="28">
        <v>0.196297</v>
      </c>
      <c r="L1002" s="29">
        <v>0.27640769999999998</v>
      </c>
      <c r="M1002" s="35">
        <v>1.131818774412011</v>
      </c>
      <c r="N1002" s="28">
        <f t="shared" si="107"/>
        <v>0.17864297390498776</v>
      </c>
      <c r="O1002" s="28">
        <v>6.114E-2</v>
      </c>
      <c r="P1002" s="32">
        <v>0.19952539999999999</v>
      </c>
      <c r="Q1002" s="27">
        <v>1.1723007184515775</v>
      </c>
      <c r="R1002" s="28">
        <f t="shared" si="108"/>
        <v>0.22934269720819642</v>
      </c>
      <c r="S1002" s="28">
        <v>2.4970000000000001E-3</v>
      </c>
      <c r="T1002" s="32">
        <v>9.1960890000000003E-2</v>
      </c>
      <c r="U1002" s="27">
        <v>1.2139162613824968</v>
      </c>
      <c r="V1002" s="28">
        <f t="shared" si="109"/>
        <v>0.27966890474437561</v>
      </c>
      <c r="W1002" s="28">
        <v>0.15429100000000001</v>
      </c>
      <c r="X1002" s="32">
        <v>0.17088700000000001</v>
      </c>
      <c r="Y1002" s="27">
        <v>0.960455705757156</v>
      </c>
      <c r="Z1002" s="28">
        <f t="shared" si="110"/>
        <v>-5.8209013592091186E-2</v>
      </c>
      <c r="AA1002" s="28">
        <v>0.75834000000000001</v>
      </c>
      <c r="AB1002" s="32">
        <v>0.71918029999999999</v>
      </c>
      <c r="AC1002" s="27">
        <v>0.83634013097407855</v>
      </c>
      <c r="AD1002" s="28">
        <f t="shared" si="111"/>
        <v>-0.25783830392854867</v>
      </c>
      <c r="AE1002" s="28">
        <v>2.4032000000000001E-2</v>
      </c>
      <c r="AF1002" s="32">
        <v>5.9196869999999999E-2</v>
      </c>
    </row>
    <row r="1003" spans="1:32">
      <c r="A1003" s="16">
        <v>407.20769999999999</v>
      </c>
      <c r="B1003" s="5">
        <v>407.20765720000003</v>
      </c>
      <c r="C1003" s="5" t="s">
        <v>2078</v>
      </c>
      <c r="D1003" s="5" t="s">
        <v>2079</v>
      </c>
      <c r="E1003" s="27">
        <v>0.54577612697300404</v>
      </c>
      <c r="F1003" s="28">
        <f t="shared" si="105"/>
        <v>-0.87361880443600359</v>
      </c>
      <c r="G1003" s="28">
        <v>0.184055</v>
      </c>
      <c r="H1003" s="32">
        <v>0.1848206</v>
      </c>
      <c r="I1003" s="28">
        <v>0.77697968757110791</v>
      </c>
      <c r="J1003" s="28">
        <f t="shared" si="106"/>
        <v>-0.36405121185731193</v>
      </c>
      <c r="K1003" s="28">
        <v>8.9486999999999997E-2</v>
      </c>
      <c r="L1003" s="29">
        <v>0.1827955</v>
      </c>
      <c r="M1003" s="35">
        <v>0.92176327676947856</v>
      </c>
      <c r="N1003" s="28">
        <f t="shared" si="107"/>
        <v>-0.11753180332249888</v>
      </c>
      <c r="O1003" s="28">
        <v>0.50324800000000003</v>
      </c>
      <c r="P1003" s="32">
        <v>0.36572549999999998</v>
      </c>
      <c r="Q1003" s="27">
        <v>0.81921671748091818</v>
      </c>
      <c r="R1003" s="28">
        <f t="shared" si="108"/>
        <v>-0.28768293865500499</v>
      </c>
      <c r="S1003" s="28">
        <v>0.151897</v>
      </c>
      <c r="T1003" s="32">
        <v>0.1829411</v>
      </c>
      <c r="U1003" s="27">
        <v>1.1053846257878464</v>
      </c>
      <c r="V1003" s="28">
        <f t="shared" si="109"/>
        <v>0.14454845211931813</v>
      </c>
      <c r="W1003" s="28">
        <v>0.457318</v>
      </c>
      <c r="X1003" s="32">
        <v>0.30092950000000002</v>
      </c>
      <c r="Y1003" s="27">
        <v>0.92257471646667999</v>
      </c>
      <c r="Z1003" s="28">
        <f t="shared" si="110"/>
        <v>-0.11626233958324943</v>
      </c>
      <c r="AA1003" s="28">
        <v>0.41286899999999999</v>
      </c>
      <c r="AB1003" s="32">
        <v>0.59355020000000003</v>
      </c>
      <c r="AC1003" s="27">
        <v>1.0920085570411178</v>
      </c>
      <c r="AD1003" s="28">
        <f t="shared" si="111"/>
        <v>0.12698416134239573</v>
      </c>
      <c r="AE1003" s="28">
        <v>0.508436</v>
      </c>
      <c r="AF1003" s="32">
        <v>0.28190710000000002</v>
      </c>
    </row>
    <row r="1004" spans="1:32">
      <c r="A1004" s="16">
        <v>409.05880000000002</v>
      </c>
      <c r="B1004" s="5">
        <v>409.0587706</v>
      </c>
      <c r="C1004" s="5" t="s">
        <v>2080</v>
      </c>
      <c r="D1004" s="5" t="s">
        <v>2081</v>
      </c>
      <c r="E1004" s="27">
        <v>1.2107680589282426</v>
      </c>
      <c r="F1004" s="28">
        <f t="shared" si="105"/>
        <v>0.2759225212809957</v>
      </c>
      <c r="G1004" s="28">
        <v>6.0599E-2</v>
      </c>
      <c r="H1004" s="32">
        <v>0.1119198</v>
      </c>
      <c r="I1004" s="28">
        <v>1.0080900032507751</v>
      </c>
      <c r="J1004" s="28">
        <f t="shared" si="106"/>
        <v>1.1624449797096193E-2</v>
      </c>
      <c r="K1004" s="28">
        <v>0.86144200000000004</v>
      </c>
      <c r="L1004" s="29">
        <v>0.59868410000000005</v>
      </c>
      <c r="M1004" s="35">
        <v>1.2442627180910617</v>
      </c>
      <c r="N1004" s="28">
        <f t="shared" si="107"/>
        <v>0.31529113343496956</v>
      </c>
      <c r="O1004" s="28">
        <v>7.2732000000000005E-2</v>
      </c>
      <c r="P1004" s="32">
        <v>0.19952539999999999</v>
      </c>
      <c r="Q1004" s="27">
        <v>0.7666051133343067</v>
      </c>
      <c r="R1004" s="28">
        <f t="shared" si="108"/>
        <v>-0.38344447379374752</v>
      </c>
      <c r="S1004" s="28">
        <v>1.0914999999999999E-2</v>
      </c>
      <c r="T1004" s="32">
        <v>0.12516389999999999</v>
      </c>
      <c r="U1004" s="27">
        <v>1.0791626424192091</v>
      </c>
      <c r="V1004" s="28">
        <f t="shared" si="109"/>
        <v>0.10991231221146368</v>
      </c>
      <c r="W1004" s="28">
        <v>0.13994100000000001</v>
      </c>
      <c r="X1004" s="32">
        <v>0.1654967</v>
      </c>
      <c r="Y1004" s="27">
        <v>1.1234539229074763</v>
      </c>
      <c r="Z1004" s="28">
        <f t="shared" si="110"/>
        <v>0.16794095535354478</v>
      </c>
      <c r="AA1004" s="28">
        <v>0.14418300000000001</v>
      </c>
      <c r="AB1004" s="32">
        <v>0.4265581</v>
      </c>
      <c r="AC1004" s="27">
        <v>1.1483534456365057</v>
      </c>
      <c r="AD1004" s="28">
        <f t="shared" si="111"/>
        <v>0.19956674984204165</v>
      </c>
      <c r="AE1004" s="28">
        <v>0.380324</v>
      </c>
      <c r="AF1004" s="32">
        <v>0.23962820000000001</v>
      </c>
    </row>
    <row r="1005" spans="1:32">
      <c r="A1005" s="16">
        <v>409.10410000000002</v>
      </c>
      <c r="B1005" s="5">
        <v>409.10407859999998</v>
      </c>
      <c r="C1005" s="5" t="s">
        <v>2082</v>
      </c>
      <c r="D1005" s="5" t="s">
        <v>2083</v>
      </c>
      <c r="E1005" s="27">
        <v>1.0486546242459407</v>
      </c>
      <c r="F1005" s="28">
        <f t="shared" si="105"/>
        <v>6.8539602670316224E-2</v>
      </c>
      <c r="G1005" s="28">
        <v>0.48154599999999997</v>
      </c>
      <c r="H1005" s="32">
        <v>0.30428569999999999</v>
      </c>
      <c r="I1005" s="28">
        <v>0.91248199665821883</v>
      </c>
      <c r="J1005" s="28">
        <f t="shared" si="106"/>
        <v>-0.1321320002135187</v>
      </c>
      <c r="K1005" s="28">
        <v>7.7928999999999998E-2</v>
      </c>
      <c r="L1005" s="29">
        <v>0.17399590000000001</v>
      </c>
      <c r="M1005" s="35">
        <v>0.99821428447764227</v>
      </c>
      <c r="N1005" s="28">
        <f t="shared" si="107"/>
        <v>-2.5785458890673183E-3</v>
      </c>
      <c r="O1005" s="28">
        <v>0.98258299999999998</v>
      </c>
      <c r="P1005" s="32">
        <v>0.51583400000000001</v>
      </c>
      <c r="Q1005" s="27">
        <v>0.87911159692977703</v>
      </c>
      <c r="R1005" s="28">
        <f t="shared" si="108"/>
        <v>-0.18588177807634551</v>
      </c>
      <c r="S1005" s="28">
        <v>0.19339400000000001</v>
      </c>
      <c r="T1005" s="32">
        <v>0.2028875</v>
      </c>
      <c r="U1005" s="27">
        <v>1.1328098796699713</v>
      </c>
      <c r="V1005" s="28">
        <f t="shared" si="109"/>
        <v>0.17990575288587726</v>
      </c>
      <c r="W1005" s="28">
        <v>1.0713E-2</v>
      </c>
      <c r="X1005" s="32">
        <v>5.5162019999999999E-2</v>
      </c>
      <c r="Y1005" s="27">
        <v>1.0775599859334879</v>
      </c>
      <c r="Z1005" s="28">
        <f t="shared" si="110"/>
        <v>0.10776818393146373</v>
      </c>
      <c r="AA1005" s="28">
        <v>0.45229399999999997</v>
      </c>
      <c r="AB1005" s="32">
        <v>0.60199829999999999</v>
      </c>
      <c r="AC1005" s="27">
        <v>0.96990591918860725</v>
      </c>
      <c r="AD1005" s="28">
        <f t="shared" si="111"/>
        <v>-4.4083282126486739E-2</v>
      </c>
      <c r="AE1005" s="28">
        <v>0.60378500000000002</v>
      </c>
      <c r="AF1005" s="32">
        <v>0.31363380000000002</v>
      </c>
    </row>
    <row r="1006" spans="1:32">
      <c r="A1006" s="16">
        <v>409.18680000000001</v>
      </c>
      <c r="B1006" s="5">
        <v>409.18680180000001</v>
      </c>
      <c r="C1006" s="5" t="s">
        <v>2084</v>
      </c>
      <c r="D1006" s="5" t="s">
        <v>2085</v>
      </c>
      <c r="E1006" s="27">
        <v>0.81352382445528515</v>
      </c>
      <c r="F1006" s="28">
        <f t="shared" si="105"/>
        <v>-0.29774349831937535</v>
      </c>
      <c r="G1006" s="28">
        <v>0.29690800000000001</v>
      </c>
      <c r="H1006" s="32">
        <v>0.2376559</v>
      </c>
      <c r="I1006" s="28">
        <v>1.2285430516758677</v>
      </c>
      <c r="J1006" s="28">
        <f t="shared" si="106"/>
        <v>0.29694841476234851</v>
      </c>
      <c r="K1006" s="28">
        <v>0.20457400000000001</v>
      </c>
      <c r="L1006" s="29">
        <v>0.28436479999999997</v>
      </c>
      <c r="M1006" s="35">
        <v>1.1255386437570951</v>
      </c>
      <c r="N1006" s="28">
        <f t="shared" si="107"/>
        <v>0.17061559051009922</v>
      </c>
      <c r="O1006" s="28">
        <v>0.34495100000000001</v>
      </c>
      <c r="P1006" s="32">
        <v>0.29540119999999997</v>
      </c>
      <c r="Q1006" s="27">
        <v>1.0113642654429218</v>
      </c>
      <c r="R1006" s="28">
        <f t="shared" si="108"/>
        <v>1.6302709700975984E-2</v>
      </c>
      <c r="S1006" s="28">
        <v>0.88617599999999996</v>
      </c>
      <c r="T1006" s="32">
        <v>0.48482799999999998</v>
      </c>
      <c r="U1006" s="27">
        <v>1.1501480028775946</v>
      </c>
      <c r="V1006" s="28">
        <f t="shared" si="109"/>
        <v>0.20181952141200929</v>
      </c>
      <c r="W1006" s="28">
        <v>2.4164999999999999E-2</v>
      </c>
      <c r="X1006" s="32">
        <v>7.5917410000000005E-2</v>
      </c>
      <c r="Y1006" s="27">
        <v>1.095717994464297</v>
      </c>
      <c r="Z1006" s="28">
        <f t="shared" si="110"/>
        <v>0.13187653886530565</v>
      </c>
      <c r="AA1006" s="28">
        <v>0.48824499999999998</v>
      </c>
      <c r="AB1006" s="32">
        <v>0.62295789999999995</v>
      </c>
      <c r="AC1006" s="27">
        <v>0.97527286359434961</v>
      </c>
      <c r="AD1006" s="28">
        <f t="shared" si="111"/>
        <v>-3.6122179737969419E-2</v>
      </c>
      <c r="AE1006" s="28">
        <v>0.69964899999999997</v>
      </c>
      <c r="AF1006" s="32">
        <v>0.33867520000000001</v>
      </c>
    </row>
    <row r="1007" spans="1:32">
      <c r="A1007" s="16">
        <v>409.22340000000003</v>
      </c>
      <c r="B1007" s="5">
        <v>409.22342759999998</v>
      </c>
      <c r="C1007" s="5" t="s">
        <v>2086</v>
      </c>
      <c r="D1007" s="5" t="s">
        <v>2087</v>
      </c>
      <c r="E1007" s="27">
        <v>0.62999943011352999</v>
      </c>
      <c r="F1007" s="28">
        <f t="shared" si="105"/>
        <v>-0.66657757131092887</v>
      </c>
      <c r="G1007" s="28">
        <v>0.23280799999999999</v>
      </c>
      <c r="H1007" s="32">
        <v>0.20910400000000001</v>
      </c>
      <c r="I1007" s="28">
        <v>0.71016227247183084</v>
      </c>
      <c r="J1007" s="28">
        <f t="shared" si="106"/>
        <v>-0.49377937598659355</v>
      </c>
      <c r="K1007" s="28">
        <v>0.138073</v>
      </c>
      <c r="L1007" s="29">
        <v>0.2331404</v>
      </c>
      <c r="M1007" s="35">
        <v>1.0019680403049667</v>
      </c>
      <c r="N1007" s="28">
        <f t="shared" si="107"/>
        <v>2.8364917378337438E-3</v>
      </c>
      <c r="O1007" s="28">
        <v>0.98834</v>
      </c>
      <c r="P1007" s="32">
        <v>0.51583400000000001</v>
      </c>
      <c r="Q1007" s="27">
        <v>0.81792462690273549</v>
      </c>
      <c r="R1007" s="28">
        <f t="shared" si="108"/>
        <v>-0.28996019231176728</v>
      </c>
      <c r="S1007" s="28">
        <v>4.1876999999999998E-2</v>
      </c>
      <c r="T1007" s="32">
        <v>0.15563740000000001</v>
      </c>
      <c r="U1007" s="27">
        <v>1.1033664272680301</v>
      </c>
      <c r="V1007" s="28">
        <f t="shared" si="109"/>
        <v>0.14191198858274104</v>
      </c>
      <c r="W1007" s="28">
        <v>0.39519199999999999</v>
      </c>
      <c r="X1007" s="32">
        <v>0.27527420000000002</v>
      </c>
      <c r="Y1007" s="27">
        <v>0.92203677837073861</v>
      </c>
      <c r="Z1007" s="28">
        <f t="shared" si="110"/>
        <v>-0.11710379660278208</v>
      </c>
      <c r="AA1007" s="28">
        <v>0.451293</v>
      </c>
      <c r="AB1007" s="32">
        <v>0.60160400000000003</v>
      </c>
      <c r="AC1007" s="27">
        <v>1.1260169492207932</v>
      </c>
      <c r="AD1007" s="28">
        <f t="shared" si="111"/>
        <v>0.17122854355735206</v>
      </c>
      <c r="AE1007" s="28">
        <v>0.46035700000000002</v>
      </c>
      <c r="AF1007" s="32">
        <v>0.26664719999999997</v>
      </c>
    </row>
    <row r="1008" spans="1:32">
      <c r="A1008" s="16">
        <v>410.07330000000002</v>
      </c>
      <c r="B1008" s="5">
        <v>410.07331529999999</v>
      </c>
      <c r="C1008" s="5" t="s">
        <v>2088</v>
      </c>
      <c r="D1008" s="5" t="s">
        <v>2089</v>
      </c>
      <c r="E1008" s="27">
        <v>1.1203762148810927</v>
      </c>
      <c r="F1008" s="28">
        <f t="shared" si="105"/>
        <v>0.16398326103725355</v>
      </c>
      <c r="G1008" s="28">
        <v>9.5437999999999995E-2</v>
      </c>
      <c r="H1008" s="32">
        <v>0.1357178</v>
      </c>
      <c r="I1008" s="28">
        <v>0.93244849807355612</v>
      </c>
      <c r="J1008" s="28">
        <f t="shared" si="106"/>
        <v>-0.10090405169191415</v>
      </c>
      <c r="K1008" s="28">
        <v>0.28981299999999999</v>
      </c>
      <c r="L1008" s="29">
        <v>0.33703270000000002</v>
      </c>
      <c r="M1008" s="35">
        <v>1.017986281470485</v>
      </c>
      <c r="N1008" s="28">
        <f t="shared" si="107"/>
        <v>2.5718119578778585E-2</v>
      </c>
      <c r="O1008" s="28">
        <v>0.79972500000000002</v>
      </c>
      <c r="P1008" s="32">
        <v>0.45928099999999999</v>
      </c>
      <c r="Q1008" s="27">
        <v>0.84116004996907046</v>
      </c>
      <c r="R1008" s="28">
        <f t="shared" si="108"/>
        <v>-0.24954776250687374</v>
      </c>
      <c r="S1008" s="28">
        <v>0.11303199999999999</v>
      </c>
      <c r="T1008" s="32">
        <v>0.17118749999999999</v>
      </c>
      <c r="U1008" s="27">
        <v>1.0403135247449626</v>
      </c>
      <c r="V1008" s="28">
        <f t="shared" si="109"/>
        <v>5.7018386470973251E-2</v>
      </c>
      <c r="W1008" s="28">
        <v>0.54573700000000003</v>
      </c>
      <c r="X1008" s="32">
        <v>0.33496910000000002</v>
      </c>
      <c r="Y1008" s="27">
        <v>0.89277692926389984</v>
      </c>
      <c r="Z1008" s="28">
        <f t="shared" si="110"/>
        <v>-0.16362834870885182</v>
      </c>
      <c r="AA1008" s="28">
        <v>8.3073999999999995E-2</v>
      </c>
      <c r="AB1008" s="32">
        <v>0.36034919999999998</v>
      </c>
      <c r="AC1008" s="27">
        <v>0.97869835092673418</v>
      </c>
      <c r="AD1008" s="28">
        <f t="shared" si="111"/>
        <v>-3.1063826152139821E-2</v>
      </c>
      <c r="AE1008" s="28">
        <v>0.82770200000000005</v>
      </c>
      <c r="AF1008" s="32">
        <v>0.37685000000000002</v>
      </c>
    </row>
    <row r="1009" spans="1:32">
      <c r="A1009" s="16">
        <v>411.12700000000001</v>
      </c>
      <c r="B1009" s="5">
        <v>411.12700610000002</v>
      </c>
      <c r="C1009" s="5" t="s">
        <v>2090</v>
      </c>
      <c r="D1009" s="5" t="s">
        <v>2091</v>
      </c>
      <c r="E1009" s="27">
        <v>0.92919893388983521</v>
      </c>
      <c r="F1009" s="28">
        <f t="shared" si="105"/>
        <v>-0.10594059600617141</v>
      </c>
      <c r="G1009" s="28">
        <v>0.59852399999999994</v>
      </c>
      <c r="H1009" s="32">
        <v>0.33843109999999998</v>
      </c>
      <c r="I1009" s="28">
        <v>0.92318184103441547</v>
      </c>
      <c r="J1009" s="28">
        <f t="shared" si="106"/>
        <v>-0.11531324840315488</v>
      </c>
      <c r="K1009" s="28">
        <v>7.8823000000000004E-2</v>
      </c>
      <c r="L1009" s="29">
        <v>0.17399590000000001</v>
      </c>
      <c r="M1009" s="35">
        <v>1.1262305411457305</v>
      </c>
      <c r="N1009" s="28">
        <f t="shared" si="107"/>
        <v>0.17150217957037711</v>
      </c>
      <c r="O1009" s="28">
        <v>0.30158600000000002</v>
      </c>
      <c r="P1009" s="32">
        <v>0.27840359999999997</v>
      </c>
      <c r="Q1009" s="27">
        <v>0.83103283729564581</v>
      </c>
      <c r="R1009" s="28">
        <f t="shared" si="108"/>
        <v>-0.26702261034949965</v>
      </c>
      <c r="S1009" s="28">
        <v>0.30035299999999998</v>
      </c>
      <c r="T1009" s="32">
        <v>0.2614051</v>
      </c>
      <c r="U1009" s="27">
        <v>0.85514164527986014</v>
      </c>
      <c r="V1009" s="28">
        <f t="shared" si="109"/>
        <v>-0.22576468773375596</v>
      </c>
      <c r="W1009" s="28">
        <v>7.9380999999999993E-2</v>
      </c>
      <c r="X1009" s="32">
        <v>0.1305549</v>
      </c>
      <c r="Y1009" s="27">
        <v>0.81894567248682937</v>
      </c>
      <c r="Z1009" s="28">
        <f t="shared" si="110"/>
        <v>-0.28816034587030032</v>
      </c>
      <c r="AA1009" s="28">
        <v>0.32497399999999999</v>
      </c>
      <c r="AB1009" s="32">
        <v>0.53526430000000003</v>
      </c>
      <c r="AC1009" s="27">
        <v>0.98233576644662746</v>
      </c>
      <c r="AD1009" s="28">
        <f t="shared" si="111"/>
        <v>-2.5711866893648041E-2</v>
      </c>
      <c r="AE1009" s="28">
        <v>0.78644899999999995</v>
      </c>
      <c r="AF1009" s="32">
        <v>0.36457220000000001</v>
      </c>
    </row>
    <row r="1010" spans="1:32">
      <c r="A1010" s="16">
        <v>411.15170000000001</v>
      </c>
      <c r="B1010" s="5">
        <v>411.15169279999998</v>
      </c>
      <c r="C1010" s="5" t="s">
        <v>2092</v>
      </c>
      <c r="D1010" s="5" t="s">
        <v>2093</v>
      </c>
      <c r="E1010" s="27">
        <v>0.91935331299680267</v>
      </c>
      <c r="F1010" s="28">
        <f t="shared" si="105"/>
        <v>-0.12130869044483404</v>
      </c>
      <c r="G1010" s="28">
        <v>0.387152</v>
      </c>
      <c r="H1010" s="32">
        <v>0.2678239</v>
      </c>
      <c r="I1010" s="28">
        <v>1.0810896326375115</v>
      </c>
      <c r="J1010" s="28">
        <f t="shared" si="106"/>
        <v>0.11248614120472725</v>
      </c>
      <c r="K1010" s="28">
        <v>0.42188700000000001</v>
      </c>
      <c r="L1010" s="29">
        <v>0.41588789999999998</v>
      </c>
      <c r="M1010" s="35">
        <v>1.2892669697151926</v>
      </c>
      <c r="N1010" s="28">
        <f t="shared" si="107"/>
        <v>0.36655103484318602</v>
      </c>
      <c r="O1010" s="28">
        <v>3.5499999999999997E-2</v>
      </c>
      <c r="P1010" s="32">
        <v>0.19952539999999999</v>
      </c>
      <c r="Q1010" s="27">
        <v>0.87995360041272952</v>
      </c>
      <c r="R1010" s="28">
        <f t="shared" si="108"/>
        <v>-0.18450064184117124</v>
      </c>
      <c r="S1010" s="28">
        <v>0.211006</v>
      </c>
      <c r="T1010" s="32">
        <v>0.2130589</v>
      </c>
      <c r="U1010" s="27">
        <v>1.1905450638660007</v>
      </c>
      <c r="V1010" s="28">
        <f t="shared" si="109"/>
        <v>0.2516222297519351</v>
      </c>
      <c r="W1010" s="28">
        <v>0.264046</v>
      </c>
      <c r="X1010" s="32">
        <v>0.22113740000000001</v>
      </c>
      <c r="Y1010" s="27">
        <v>1.1513005558489591</v>
      </c>
      <c r="Z1010" s="28">
        <f t="shared" si="110"/>
        <v>0.20326450925573106</v>
      </c>
      <c r="AA1010" s="28">
        <v>4.1873E-2</v>
      </c>
      <c r="AB1010" s="32">
        <v>0.30965130000000002</v>
      </c>
      <c r="AC1010" s="27">
        <v>0.90546422476859922</v>
      </c>
      <c r="AD1010" s="28">
        <f t="shared" si="111"/>
        <v>-0.14327045400847868</v>
      </c>
      <c r="AE1010" s="28">
        <v>8.3214999999999997E-2</v>
      </c>
      <c r="AF1010" s="32">
        <v>0.11438769999999999</v>
      </c>
    </row>
    <row r="1011" spans="1:32">
      <c r="A1011" s="16">
        <v>411.19920000000002</v>
      </c>
      <c r="B1011" s="5">
        <v>411.19917700000002</v>
      </c>
      <c r="C1011" s="5" t="s">
        <v>2094</v>
      </c>
      <c r="D1011" s="5" t="s">
        <v>2095</v>
      </c>
      <c r="E1011" s="27">
        <v>0.88331456945470066</v>
      </c>
      <c r="F1011" s="28">
        <f t="shared" si="105"/>
        <v>-0.17900078728174201</v>
      </c>
      <c r="G1011" s="28">
        <v>0.45274500000000001</v>
      </c>
      <c r="H1011" s="32">
        <v>0.29267290000000001</v>
      </c>
      <c r="I1011" s="28">
        <v>1.1176482845791167</v>
      </c>
      <c r="J1011" s="28">
        <f t="shared" si="106"/>
        <v>0.16046625443741111</v>
      </c>
      <c r="K1011" s="28">
        <v>0.24472099999999999</v>
      </c>
      <c r="L1011" s="29">
        <v>0.31017129999999998</v>
      </c>
      <c r="M1011" s="35">
        <v>0.86168711745189031</v>
      </c>
      <c r="N1011" s="28">
        <f t="shared" si="107"/>
        <v>-0.21476397968233513</v>
      </c>
      <c r="O1011" s="28">
        <v>0.187028</v>
      </c>
      <c r="P1011" s="32">
        <v>0.2347909</v>
      </c>
      <c r="Q1011" s="27">
        <v>0.90711520101724974</v>
      </c>
      <c r="R1011" s="28">
        <f t="shared" si="108"/>
        <v>-0.14064231438451474</v>
      </c>
      <c r="S1011" s="28">
        <v>0.13189100000000001</v>
      </c>
      <c r="T1011" s="32">
        <v>0.1763364</v>
      </c>
      <c r="U1011" s="27">
        <v>1.2268064205077183</v>
      </c>
      <c r="V1011" s="28">
        <f t="shared" si="109"/>
        <v>0.29490762210101201</v>
      </c>
      <c r="W1011" s="28">
        <v>0.31611699999999998</v>
      </c>
      <c r="X1011" s="32">
        <v>0.24022789999999999</v>
      </c>
      <c r="Y1011" s="27">
        <v>1.0870615700913242</v>
      </c>
      <c r="Z1011" s="28">
        <f t="shared" si="110"/>
        <v>0.12043365549846972</v>
      </c>
      <c r="AA1011" s="28">
        <v>0.39406799999999997</v>
      </c>
      <c r="AB1011" s="32">
        <v>0.58142400000000005</v>
      </c>
      <c r="AC1011" s="27">
        <v>1.0400049524706354</v>
      </c>
      <c r="AD1011" s="28">
        <f t="shared" si="111"/>
        <v>5.6590398450803922E-2</v>
      </c>
      <c r="AE1011" s="28">
        <v>0.53596200000000005</v>
      </c>
      <c r="AF1011" s="32">
        <v>0.2893076</v>
      </c>
    </row>
    <row r="1012" spans="1:32">
      <c r="A1012" s="16">
        <v>411.21719999999999</v>
      </c>
      <c r="B1012" s="5">
        <v>411.21720770000002</v>
      </c>
      <c r="C1012" s="5" t="s">
        <v>2096</v>
      </c>
      <c r="D1012" s="5" t="s">
        <v>2097</v>
      </c>
      <c r="E1012" s="27">
        <v>0.81540781018469721</v>
      </c>
      <c r="F1012" s="28">
        <f t="shared" si="105"/>
        <v>-0.29440631949238538</v>
      </c>
      <c r="G1012" s="28">
        <v>0.189828</v>
      </c>
      <c r="H1012" s="32">
        <v>0.18814610000000001</v>
      </c>
      <c r="I1012" s="28">
        <v>1.1712016698790042</v>
      </c>
      <c r="J1012" s="28">
        <f t="shared" si="106"/>
        <v>0.22798951570559786</v>
      </c>
      <c r="K1012" s="28">
        <v>0.319328</v>
      </c>
      <c r="L1012" s="29">
        <v>0.35466130000000001</v>
      </c>
      <c r="M1012" s="35">
        <v>1.1711791645884031</v>
      </c>
      <c r="N1012" s="28">
        <f t="shared" si="107"/>
        <v>0.22796179325272664</v>
      </c>
      <c r="O1012" s="28">
        <v>0.199742</v>
      </c>
      <c r="P1012" s="32">
        <v>0.24251020000000001</v>
      </c>
      <c r="Q1012" s="27">
        <v>0.8841911718817701</v>
      </c>
      <c r="R1012" s="28">
        <f t="shared" si="108"/>
        <v>-0.17756976496766599</v>
      </c>
      <c r="S1012" s="28">
        <v>0.137466</v>
      </c>
      <c r="T1012" s="32">
        <v>0.17780180000000001</v>
      </c>
      <c r="U1012" s="27">
        <v>1.6482747277846435</v>
      </c>
      <c r="V1012" s="28">
        <f t="shared" si="109"/>
        <v>0.72095672515449705</v>
      </c>
      <c r="W1012" s="28">
        <v>0.236258</v>
      </c>
      <c r="X1012" s="32">
        <v>0.20840710000000001</v>
      </c>
      <c r="Y1012" s="27">
        <v>1.081996447287203</v>
      </c>
      <c r="Z1012" s="28">
        <f t="shared" si="110"/>
        <v>0.11369576211338939</v>
      </c>
      <c r="AA1012" s="28">
        <v>0.53220800000000001</v>
      </c>
      <c r="AB1012" s="32">
        <v>0.63680309999999996</v>
      </c>
      <c r="AC1012" s="27">
        <v>0.86867350316648351</v>
      </c>
      <c r="AD1012" s="28">
        <f t="shared" si="111"/>
        <v>-0.2031140626951107</v>
      </c>
      <c r="AE1012" s="28">
        <v>6.5961000000000006E-2</v>
      </c>
      <c r="AF1012" s="32">
        <v>9.9737279999999998E-2</v>
      </c>
    </row>
    <row r="1013" spans="1:32">
      <c r="A1013" s="16">
        <v>411.23880000000003</v>
      </c>
      <c r="B1013" s="5">
        <v>411.23882140000001</v>
      </c>
      <c r="C1013" s="5" t="s">
        <v>2098</v>
      </c>
      <c r="D1013" s="5" t="s">
        <v>2099</v>
      </c>
      <c r="E1013" s="27">
        <v>0.93877574952094223</v>
      </c>
      <c r="F1013" s="28">
        <f t="shared" si="105"/>
        <v>-9.1147520279956318E-2</v>
      </c>
      <c r="G1013" s="28">
        <v>0.67838900000000002</v>
      </c>
      <c r="H1013" s="32">
        <v>0.35980689999999999</v>
      </c>
      <c r="I1013" s="28">
        <v>1.2250247021938707</v>
      </c>
      <c r="J1013" s="28">
        <f t="shared" si="106"/>
        <v>0.29281084096113791</v>
      </c>
      <c r="K1013" s="28">
        <v>0.45979999999999999</v>
      </c>
      <c r="L1013" s="29">
        <v>0.43553160000000002</v>
      </c>
      <c r="M1013" s="35">
        <v>0.88835654320355839</v>
      </c>
      <c r="N1013" s="28">
        <f t="shared" si="107"/>
        <v>-0.17078927431016225</v>
      </c>
      <c r="O1013" s="28">
        <v>0.37265199999999998</v>
      </c>
      <c r="P1013" s="32">
        <v>0.307975</v>
      </c>
      <c r="Q1013" s="27">
        <v>0.85103345119794205</v>
      </c>
      <c r="R1013" s="28">
        <f t="shared" si="108"/>
        <v>-0.23271225448152338</v>
      </c>
      <c r="S1013" s="28">
        <v>0.426089</v>
      </c>
      <c r="T1013" s="32">
        <v>0.32022529999999999</v>
      </c>
      <c r="U1013" s="27">
        <v>1.2866894937147635</v>
      </c>
      <c r="V1013" s="28">
        <f t="shared" si="109"/>
        <v>0.36366394172838579</v>
      </c>
      <c r="W1013" s="28">
        <v>1.3781E-2</v>
      </c>
      <c r="X1013" s="32">
        <v>5.8969300000000002E-2</v>
      </c>
      <c r="Y1013" s="27">
        <v>1.2157504537034842</v>
      </c>
      <c r="Z1013" s="28">
        <f t="shared" si="110"/>
        <v>0.28184712997319272</v>
      </c>
      <c r="AA1013" s="28">
        <v>0.55389699999999997</v>
      </c>
      <c r="AB1013" s="32">
        <v>0.64029449999999999</v>
      </c>
      <c r="AC1013" s="27">
        <v>0.97133596110079756</v>
      </c>
      <c r="AD1013" s="28">
        <f t="shared" si="111"/>
        <v>-4.1957720372305211E-2</v>
      </c>
      <c r="AE1013" s="28">
        <v>0.81747499999999995</v>
      </c>
      <c r="AF1013" s="32">
        <v>0.37318319999999999</v>
      </c>
    </row>
    <row r="1014" spans="1:32">
      <c r="A1014" s="16">
        <v>412.1121</v>
      </c>
      <c r="B1014" s="5">
        <v>412.11205630000001</v>
      </c>
      <c r="C1014" s="5" t="s">
        <v>2006</v>
      </c>
      <c r="D1014" s="5" t="s">
        <v>2007</v>
      </c>
      <c r="E1014" s="27">
        <v>0.79834379591922866</v>
      </c>
      <c r="F1014" s="28">
        <f t="shared" si="105"/>
        <v>-0.3249179375924221</v>
      </c>
      <c r="G1014" s="28">
        <v>0.25822800000000001</v>
      </c>
      <c r="H1014" s="32">
        <v>0.2208601</v>
      </c>
      <c r="I1014" s="28">
        <v>0.87909174720748307</v>
      </c>
      <c r="J1014" s="28">
        <f t="shared" si="106"/>
        <v>-0.18591435348466018</v>
      </c>
      <c r="K1014" s="28">
        <v>0.123933</v>
      </c>
      <c r="L1014" s="29">
        <v>0.2181246</v>
      </c>
      <c r="M1014" s="35">
        <v>1.0963568442444207</v>
      </c>
      <c r="N1014" s="28">
        <f t="shared" si="107"/>
        <v>0.13271744577183658</v>
      </c>
      <c r="O1014" s="28">
        <v>0.443216</v>
      </c>
      <c r="P1014" s="32">
        <v>0.33949040000000003</v>
      </c>
      <c r="Q1014" s="27">
        <v>0.64716314903934258</v>
      </c>
      <c r="R1014" s="28">
        <f t="shared" si="108"/>
        <v>-0.6277986351599909</v>
      </c>
      <c r="S1014" s="28">
        <v>0.102939</v>
      </c>
      <c r="T1014" s="32">
        <v>0.1669611</v>
      </c>
      <c r="U1014" s="27">
        <v>1.0058126316728473</v>
      </c>
      <c r="V1014" s="28">
        <f t="shared" si="109"/>
        <v>8.3615769796650027E-3</v>
      </c>
      <c r="W1014" s="28">
        <v>0.92861099999999996</v>
      </c>
      <c r="X1014" s="32">
        <v>0.45568520000000001</v>
      </c>
      <c r="Y1014" s="27">
        <v>0.95868151401274782</v>
      </c>
      <c r="Z1014" s="28">
        <f t="shared" si="110"/>
        <v>-6.0876481383419577E-2</v>
      </c>
      <c r="AA1014" s="28">
        <v>0.53676199999999996</v>
      </c>
      <c r="AB1014" s="32">
        <v>0.63699269999999997</v>
      </c>
      <c r="AC1014" s="27">
        <v>0.94492726310076602</v>
      </c>
      <c r="AD1014" s="28">
        <f t="shared" si="111"/>
        <v>-8.1724814445231234E-2</v>
      </c>
      <c r="AE1014" s="28">
        <v>0.30108600000000002</v>
      </c>
      <c r="AF1014" s="32">
        <v>0.2114906</v>
      </c>
    </row>
    <row r="1015" spans="1:32">
      <c r="A1015" s="16">
        <v>413.11799999999999</v>
      </c>
      <c r="B1015" s="5">
        <v>413.11800319999998</v>
      </c>
      <c r="C1015" s="5" t="s">
        <v>2100</v>
      </c>
      <c r="D1015" s="5" t="s">
        <v>2101</v>
      </c>
      <c r="E1015" s="27">
        <v>0.89662451285247668</v>
      </c>
      <c r="F1015" s="28">
        <f t="shared" si="105"/>
        <v>-0.15742415306368962</v>
      </c>
      <c r="G1015" s="28">
        <v>0.19193399999999999</v>
      </c>
      <c r="H1015" s="32">
        <v>0.18931290000000001</v>
      </c>
      <c r="I1015" s="28">
        <v>0.91242373436869706</v>
      </c>
      <c r="J1015" s="28">
        <f t="shared" si="106"/>
        <v>-0.13222411972935272</v>
      </c>
      <c r="K1015" s="28">
        <v>0.48780299999999999</v>
      </c>
      <c r="L1015" s="29">
        <v>0.45109900000000003</v>
      </c>
      <c r="M1015" s="35">
        <v>1.0539229301953035</v>
      </c>
      <c r="N1015" s="28">
        <f t="shared" si="107"/>
        <v>7.5769371443488567E-2</v>
      </c>
      <c r="O1015" s="28">
        <v>0.388789</v>
      </c>
      <c r="P1015" s="32">
        <v>0.31588040000000001</v>
      </c>
      <c r="Q1015" s="27">
        <v>0.91924775614684595</v>
      </c>
      <c r="R1015" s="28">
        <f t="shared" si="108"/>
        <v>-0.12147434502503363</v>
      </c>
      <c r="S1015" s="28">
        <v>0.32947799999999999</v>
      </c>
      <c r="T1015" s="32">
        <v>0.27544770000000002</v>
      </c>
      <c r="U1015" s="27">
        <v>1.0016151041742529</v>
      </c>
      <c r="V1015" s="28">
        <f t="shared" si="109"/>
        <v>2.3282231269694184E-3</v>
      </c>
      <c r="W1015" s="28">
        <v>0.981456</v>
      </c>
      <c r="X1015" s="32">
        <v>0.4687654</v>
      </c>
      <c r="Y1015" s="27">
        <v>1.014295037547245</v>
      </c>
      <c r="Z1015" s="28">
        <f t="shared" si="110"/>
        <v>2.0477363676546442E-2</v>
      </c>
      <c r="AA1015" s="28">
        <v>0.88155799999999995</v>
      </c>
      <c r="AB1015" s="32">
        <v>0.74906660000000003</v>
      </c>
      <c r="AC1015" s="27">
        <v>0.98015327635273664</v>
      </c>
      <c r="AD1015" s="28">
        <f t="shared" si="111"/>
        <v>-2.892071939130866E-2</v>
      </c>
      <c r="AE1015" s="28">
        <v>0.78980899999999998</v>
      </c>
      <c r="AF1015" s="32">
        <v>0.36480059999999997</v>
      </c>
    </row>
    <row r="1016" spans="1:32">
      <c r="A1016" s="16">
        <v>413.18200000000002</v>
      </c>
      <c r="B1016" s="5">
        <v>413.18197220000002</v>
      </c>
      <c r="C1016" s="5" t="s">
        <v>2102</v>
      </c>
      <c r="D1016" s="5" t="s">
        <v>2103</v>
      </c>
      <c r="E1016" s="27">
        <v>0.92476776022389973</v>
      </c>
      <c r="F1016" s="28">
        <f t="shared" si="105"/>
        <v>-0.11283699222162578</v>
      </c>
      <c r="G1016" s="28">
        <v>0.51264900000000002</v>
      </c>
      <c r="H1016" s="32">
        <v>0.31309399999999998</v>
      </c>
      <c r="I1016" s="28">
        <v>1.0490773863576284</v>
      </c>
      <c r="J1016" s="28">
        <f t="shared" si="106"/>
        <v>6.9121103841277939E-2</v>
      </c>
      <c r="K1016" s="28">
        <v>0.591445</v>
      </c>
      <c r="L1016" s="29">
        <v>0.50372079999999997</v>
      </c>
      <c r="M1016" s="35">
        <v>1.1949793135061373</v>
      </c>
      <c r="N1016" s="28">
        <f t="shared" si="107"/>
        <v>0.25698564367846938</v>
      </c>
      <c r="O1016" s="28">
        <v>3.8622999999999998E-2</v>
      </c>
      <c r="P1016" s="32">
        <v>0.19952539999999999</v>
      </c>
      <c r="Q1016" s="27">
        <v>0.99439695164092279</v>
      </c>
      <c r="R1016" s="28">
        <f t="shared" si="108"/>
        <v>-8.1062211229342793E-3</v>
      </c>
      <c r="S1016" s="28">
        <v>0.93281999999999998</v>
      </c>
      <c r="T1016" s="32">
        <v>0.4956217</v>
      </c>
      <c r="U1016" s="27">
        <v>1.2410606840984342</v>
      </c>
      <c r="V1016" s="28">
        <f t="shared" si="109"/>
        <v>0.31157366059913616</v>
      </c>
      <c r="W1016" s="28">
        <v>0.15171599999999999</v>
      </c>
      <c r="X1016" s="32">
        <v>0.16919590000000001</v>
      </c>
      <c r="Y1016" s="27">
        <v>1.1309890420043514</v>
      </c>
      <c r="Z1016" s="28">
        <f t="shared" si="110"/>
        <v>0.17758495132369631</v>
      </c>
      <c r="AA1016" s="28">
        <v>0.16639899999999999</v>
      </c>
      <c r="AB1016" s="32">
        <v>0.44407190000000002</v>
      </c>
      <c r="AC1016" s="27">
        <v>0.97302538347278755</v>
      </c>
      <c r="AD1016" s="28">
        <f t="shared" si="111"/>
        <v>-3.9450653567878843E-2</v>
      </c>
      <c r="AE1016" s="28">
        <v>0.72196899999999997</v>
      </c>
      <c r="AF1016" s="32">
        <v>0.34648400000000001</v>
      </c>
    </row>
    <row r="1017" spans="1:32">
      <c r="A1017" s="16">
        <v>413.21780000000001</v>
      </c>
      <c r="B1017" s="5">
        <v>413.21783379999999</v>
      </c>
      <c r="C1017" s="5" t="s">
        <v>2104</v>
      </c>
      <c r="D1017" s="5" t="s">
        <v>2105</v>
      </c>
      <c r="E1017" s="27">
        <v>0.92014467905287678</v>
      </c>
      <c r="F1017" s="28">
        <f t="shared" si="105"/>
        <v>-0.12006737356382069</v>
      </c>
      <c r="G1017" s="28">
        <v>9.5618999999999996E-2</v>
      </c>
      <c r="H1017" s="32">
        <v>0.1357178</v>
      </c>
      <c r="I1017" s="28">
        <v>1.2467897120584086</v>
      </c>
      <c r="J1017" s="28">
        <f t="shared" si="106"/>
        <v>0.31821815566177764</v>
      </c>
      <c r="K1017" s="28">
        <v>0.25041999999999998</v>
      </c>
      <c r="L1017" s="29">
        <v>0.3118533</v>
      </c>
      <c r="M1017" s="35">
        <v>1.2134342446134574</v>
      </c>
      <c r="N1017" s="28">
        <f t="shared" si="107"/>
        <v>0.27909593169434327</v>
      </c>
      <c r="O1017" s="28">
        <v>1.7329000000000001E-2</v>
      </c>
      <c r="P1017" s="32">
        <v>0.19952539999999999</v>
      </c>
      <c r="Q1017" s="27">
        <v>1.0234495292362282</v>
      </c>
      <c r="R1017" s="28">
        <f t="shared" si="108"/>
        <v>3.3439958525505277E-2</v>
      </c>
      <c r="S1017" s="28">
        <v>0.79862999999999995</v>
      </c>
      <c r="T1017" s="32">
        <v>0.45987289999999997</v>
      </c>
      <c r="U1017" s="27">
        <v>1.4497392783055605</v>
      </c>
      <c r="V1017" s="28">
        <f t="shared" si="109"/>
        <v>0.53579346871169431</v>
      </c>
      <c r="W1017" s="28">
        <v>9.2189999999999998E-3</v>
      </c>
      <c r="X1017" s="32">
        <v>5.094481E-2</v>
      </c>
      <c r="Y1017" s="27">
        <v>1.060310435734062</v>
      </c>
      <c r="Z1017" s="28">
        <f t="shared" si="110"/>
        <v>8.448671622737533E-2</v>
      </c>
      <c r="AA1017" s="28">
        <v>0.50097700000000001</v>
      </c>
      <c r="AB1017" s="32">
        <v>0.62833660000000002</v>
      </c>
      <c r="AC1017" s="27">
        <v>0.96246399533955762</v>
      </c>
      <c r="AD1017" s="28">
        <f t="shared" si="111"/>
        <v>-5.5195522729224199E-2</v>
      </c>
      <c r="AE1017" s="28">
        <v>0.604236</v>
      </c>
      <c r="AF1017" s="32">
        <v>0.31363380000000002</v>
      </c>
    </row>
    <row r="1018" spans="1:32">
      <c r="A1018" s="16">
        <v>413.25310000000002</v>
      </c>
      <c r="B1018" s="5">
        <v>413.25310819999999</v>
      </c>
      <c r="C1018" s="5" t="s">
        <v>2106</v>
      </c>
      <c r="D1018" s="5" t="s">
        <v>2107</v>
      </c>
      <c r="E1018" s="27">
        <v>0.87234632791369626</v>
      </c>
      <c r="F1018" s="28">
        <f t="shared" si="105"/>
        <v>-0.19702708560878479</v>
      </c>
      <c r="G1018" s="28">
        <v>4.795E-2</v>
      </c>
      <c r="H1018" s="32">
        <v>0.1023432</v>
      </c>
      <c r="I1018" s="28">
        <v>0.92115118952225161</v>
      </c>
      <c r="J1018" s="28">
        <f t="shared" si="106"/>
        <v>-0.11849012806820734</v>
      </c>
      <c r="K1018" s="28">
        <v>0.62759299999999996</v>
      </c>
      <c r="L1018" s="29">
        <v>0.51539970000000002</v>
      </c>
      <c r="M1018" s="35">
        <v>1.2536341839507137</v>
      </c>
      <c r="N1018" s="28">
        <f t="shared" si="107"/>
        <v>0.32611642469959962</v>
      </c>
      <c r="O1018" s="28">
        <v>3.3328000000000003E-2</v>
      </c>
      <c r="P1018" s="32">
        <v>0.19952539999999999</v>
      </c>
      <c r="Q1018" s="27">
        <v>0.89227857282555889</v>
      </c>
      <c r="R1018" s="28">
        <f t="shared" si="108"/>
        <v>-0.16443389943825792</v>
      </c>
      <c r="S1018" s="28">
        <v>0.33307999999999999</v>
      </c>
      <c r="T1018" s="32">
        <v>0.27764610000000001</v>
      </c>
      <c r="U1018" s="27">
        <v>1.1225954022617326</v>
      </c>
      <c r="V1018" s="28">
        <f t="shared" si="109"/>
        <v>0.16683805567582499</v>
      </c>
      <c r="W1018" s="28">
        <v>0.17249800000000001</v>
      </c>
      <c r="X1018" s="32">
        <v>0.1819993</v>
      </c>
      <c r="Y1018" s="27">
        <v>1.2266312913091906</v>
      </c>
      <c r="Z1018" s="28">
        <f t="shared" si="110"/>
        <v>0.29470165964641787</v>
      </c>
      <c r="AA1018" s="28">
        <v>0.100285</v>
      </c>
      <c r="AB1018" s="32">
        <v>0.37620910000000002</v>
      </c>
      <c r="AC1018" s="27">
        <v>0.96273075922222717</v>
      </c>
      <c r="AD1018" s="28">
        <f t="shared" si="111"/>
        <v>-5.4795709741819333E-2</v>
      </c>
      <c r="AE1018" s="28">
        <v>0.19599</v>
      </c>
      <c r="AF1018" s="32">
        <v>0.17271900000000001</v>
      </c>
    </row>
    <row r="1019" spans="1:32">
      <c r="A1019" s="16">
        <v>414.09789999999998</v>
      </c>
      <c r="B1019" s="5">
        <v>414.09789510000002</v>
      </c>
      <c r="C1019" s="5" t="s">
        <v>2108</v>
      </c>
      <c r="D1019" s="5" t="s">
        <v>2109</v>
      </c>
      <c r="E1019" s="27">
        <v>1.1003984422178466</v>
      </c>
      <c r="F1019" s="28">
        <f t="shared" si="105"/>
        <v>0.13802600241290955</v>
      </c>
      <c r="G1019" s="28">
        <v>0.62361200000000006</v>
      </c>
      <c r="H1019" s="32">
        <v>0.34606120000000001</v>
      </c>
      <c r="I1019" s="28">
        <v>0.73243911748136248</v>
      </c>
      <c r="J1019" s="28">
        <f t="shared" si="106"/>
        <v>-0.44921925147283653</v>
      </c>
      <c r="K1019" s="28">
        <v>4.8319000000000001E-2</v>
      </c>
      <c r="L1019" s="29">
        <v>0.14063229999999999</v>
      </c>
      <c r="M1019" s="35">
        <v>0.73442301114981368</v>
      </c>
      <c r="N1019" s="28">
        <f t="shared" si="107"/>
        <v>-0.44531683249780074</v>
      </c>
      <c r="O1019" s="28">
        <v>8.5983000000000004E-2</v>
      </c>
      <c r="P1019" s="32">
        <v>0.19952539999999999</v>
      </c>
      <c r="Q1019" s="27">
        <v>1.1861463731770165</v>
      </c>
      <c r="R1019" s="28">
        <f t="shared" si="108"/>
        <v>0.24628205273932954</v>
      </c>
      <c r="S1019" s="28">
        <v>0.16470399999999999</v>
      </c>
      <c r="T1019" s="32">
        <v>0.18877579999999999</v>
      </c>
      <c r="U1019" s="27">
        <v>1.1502610875403512</v>
      </c>
      <c r="V1019" s="28">
        <f t="shared" si="109"/>
        <v>0.20196136286357594</v>
      </c>
      <c r="W1019" s="28">
        <v>0.101102</v>
      </c>
      <c r="X1019" s="32">
        <v>0.1457483</v>
      </c>
      <c r="Y1019" s="27">
        <v>1.0054738545965261</v>
      </c>
      <c r="Z1019" s="28">
        <f t="shared" si="110"/>
        <v>7.875567635959561E-3</v>
      </c>
      <c r="AA1019" s="28">
        <v>0.94625800000000004</v>
      </c>
      <c r="AB1019" s="32">
        <v>0.76241859999999995</v>
      </c>
      <c r="AC1019" s="27">
        <v>0.83108673432138502</v>
      </c>
      <c r="AD1019" s="28">
        <f t="shared" si="111"/>
        <v>-0.26692904671772771</v>
      </c>
      <c r="AE1019" s="28">
        <v>0.17033599999999999</v>
      </c>
      <c r="AF1019" s="32">
        <v>0.16005649999999999</v>
      </c>
    </row>
    <row r="1020" spans="1:32">
      <c r="A1020" s="16">
        <v>415.16199999999998</v>
      </c>
      <c r="B1020" s="5">
        <v>415.16201469999999</v>
      </c>
      <c r="C1020" s="5" t="s">
        <v>2110</v>
      </c>
      <c r="D1020" s="5" t="s">
        <v>2111</v>
      </c>
      <c r="E1020" s="27">
        <v>0.93652454669847296</v>
      </c>
      <c r="F1020" s="28">
        <f t="shared" si="105"/>
        <v>-9.461128628550923E-2</v>
      </c>
      <c r="G1020" s="28">
        <v>0.776976</v>
      </c>
      <c r="H1020" s="32">
        <v>0.39002880000000001</v>
      </c>
      <c r="I1020" s="28">
        <v>1.062192133081026</v>
      </c>
      <c r="J1020" s="28">
        <f t="shared" si="106"/>
        <v>8.704474954335692E-2</v>
      </c>
      <c r="K1020" s="28">
        <v>0.47076699999999999</v>
      </c>
      <c r="L1020" s="29">
        <v>0.44095010000000001</v>
      </c>
      <c r="M1020" s="35">
        <v>1.2476291983178689</v>
      </c>
      <c r="N1020" s="28">
        <f t="shared" si="107"/>
        <v>0.31918922167166469</v>
      </c>
      <c r="O1020" s="28">
        <v>0.24507100000000001</v>
      </c>
      <c r="P1020" s="32">
        <v>0.25675940000000003</v>
      </c>
      <c r="Q1020" s="27">
        <v>0.83095671736990484</v>
      </c>
      <c r="R1020" s="28">
        <f t="shared" si="108"/>
        <v>-0.26715476261140514</v>
      </c>
      <c r="S1020" s="28">
        <v>0.13265399999999999</v>
      </c>
      <c r="T1020" s="32">
        <v>0.1763364</v>
      </c>
      <c r="U1020" s="27">
        <v>1.1626158749736799</v>
      </c>
      <c r="V1020" s="28">
        <f t="shared" si="109"/>
        <v>0.2173745131400647</v>
      </c>
      <c r="W1020" s="28">
        <v>1.3211000000000001E-2</v>
      </c>
      <c r="X1020" s="32">
        <v>5.8969300000000002E-2</v>
      </c>
      <c r="Y1020" s="27">
        <v>1.1099042499918945</v>
      </c>
      <c r="Z1020" s="28">
        <f t="shared" si="110"/>
        <v>0.15043522250314367</v>
      </c>
      <c r="AA1020" s="28">
        <v>0.40748499999999999</v>
      </c>
      <c r="AB1020" s="32">
        <v>0.59332399999999996</v>
      </c>
      <c r="AC1020" s="27">
        <v>1.3213655912768993</v>
      </c>
      <c r="AD1020" s="28">
        <f t="shared" si="111"/>
        <v>0.40202968214165041</v>
      </c>
      <c r="AE1020" s="28">
        <v>0.21171599999999999</v>
      </c>
      <c r="AF1020" s="32">
        <v>0.17930550000000001</v>
      </c>
    </row>
    <row r="1021" spans="1:32">
      <c r="A1021" s="16">
        <v>415.19740000000002</v>
      </c>
      <c r="B1021" s="5">
        <v>415.1973696</v>
      </c>
      <c r="C1021" s="5" t="s">
        <v>2112</v>
      </c>
      <c r="D1021" s="5" t="s">
        <v>2113</v>
      </c>
      <c r="E1021" s="27">
        <v>0.79447065603787692</v>
      </c>
      <c r="F1021" s="28">
        <f t="shared" si="105"/>
        <v>-0.33193416061305281</v>
      </c>
      <c r="G1021" s="28">
        <v>0.204814</v>
      </c>
      <c r="H1021" s="32">
        <v>0.1941869</v>
      </c>
      <c r="I1021" s="28">
        <v>1.3574787722202406</v>
      </c>
      <c r="J1021" s="28">
        <f t="shared" si="106"/>
        <v>0.4409296378439721</v>
      </c>
      <c r="K1021" s="28">
        <v>8.7510000000000004E-2</v>
      </c>
      <c r="L1021" s="29">
        <v>0.18203269999999999</v>
      </c>
      <c r="M1021" s="35">
        <v>1.8768832109688964</v>
      </c>
      <c r="N1021" s="28">
        <f t="shared" si="107"/>
        <v>0.90833888128329543</v>
      </c>
      <c r="O1021" s="28">
        <v>0.11752600000000001</v>
      </c>
      <c r="P1021" s="32">
        <v>0.2055717</v>
      </c>
      <c r="Q1021" s="27">
        <v>0.95208254905820044</v>
      </c>
      <c r="R1021" s="28">
        <f t="shared" si="108"/>
        <v>-7.0841428965655068E-2</v>
      </c>
      <c r="S1021" s="28">
        <v>0.67615400000000003</v>
      </c>
      <c r="T1021" s="32">
        <v>0.42056320000000003</v>
      </c>
      <c r="U1021" s="27">
        <v>1.1351141154595308</v>
      </c>
      <c r="V1021" s="28">
        <f t="shared" si="109"/>
        <v>0.18283734203758362</v>
      </c>
      <c r="W1021" s="28">
        <v>8.2140000000000005E-2</v>
      </c>
      <c r="X1021" s="32">
        <v>0.13063949999999999</v>
      </c>
      <c r="Y1021" s="27">
        <v>1.1248786556558763</v>
      </c>
      <c r="Z1021" s="28">
        <f t="shared" si="110"/>
        <v>0.16976938159744931</v>
      </c>
      <c r="AA1021" s="28">
        <v>0.39730900000000002</v>
      </c>
      <c r="AB1021" s="32">
        <v>0.58331560000000005</v>
      </c>
      <c r="AC1021" s="27">
        <v>0.99684058396537567</v>
      </c>
      <c r="AD1021" s="28">
        <f t="shared" si="111"/>
        <v>-4.5652894731763316E-3</v>
      </c>
      <c r="AE1021" s="28">
        <v>0.93905700000000003</v>
      </c>
      <c r="AF1021" s="32">
        <v>0.40752840000000001</v>
      </c>
    </row>
    <row r="1022" spans="1:32">
      <c r="A1022" s="16">
        <v>417.04520000000002</v>
      </c>
      <c r="B1022" s="5">
        <v>417.04523230000001</v>
      </c>
      <c r="C1022" s="5" t="s">
        <v>2114</v>
      </c>
      <c r="D1022" s="5" t="s">
        <v>2115</v>
      </c>
      <c r="E1022" s="27">
        <v>1.0647137831189777</v>
      </c>
      <c r="F1022" s="28">
        <f t="shared" si="105"/>
        <v>9.0465656581564899E-2</v>
      </c>
      <c r="G1022" s="28">
        <v>0.19244900000000001</v>
      </c>
      <c r="H1022" s="32">
        <v>0.18933929999999999</v>
      </c>
      <c r="I1022" s="28">
        <v>0.82577861660995033</v>
      </c>
      <c r="J1022" s="28">
        <f t="shared" si="106"/>
        <v>-0.27617303422045381</v>
      </c>
      <c r="K1022" s="28">
        <v>1.9897999999999999E-2</v>
      </c>
      <c r="L1022" s="29">
        <v>9.2889620000000006E-2</v>
      </c>
      <c r="M1022" s="35">
        <v>0.87480530675342583</v>
      </c>
      <c r="N1022" s="28">
        <f t="shared" si="107"/>
        <v>-0.19296612278253003</v>
      </c>
      <c r="O1022" s="28">
        <v>7.8525999999999999E-2</v>
      </c>
      <c r="P1022" s="32">
        <v>0.19952539999999999</v>
      </c>
      <c r="Q1022" s="27">
        <v>1.0480171829329701</v>
      </c>
      <c r="R1022" s="28">
        <f t="shared" si="108"/>
        <v>6.7662371006050964E-2</v>
      </c>
      <c r="S1022" s="28">
        <v>0.40833199999999997</v>
      </c>
      <c r="T1022" s="32">
        <v>0.31229620000000002</v>
      </c>
      <c r="U1022" s="27">
        <v>0.89812664611370396</v>
      </c>
      <c r="V1022" s="28">
        <f t="shared" si="109"/>
        <v>-0.15500919909982266</v>
      </c>
      <c r="W1022" s="28">
        <v>7.1777999999999995E-2</v>
      </c>
      <c r="X1022" s="32">
        <v>0.1248189</v>
      </c>
      <c r="Y1022" s="27">
        <v>0.92259896238252703</v>
      </c>
      <c r="Z1022" s="28">
        <f t="shared" si="110"/>
        <v>-0.11622442503573846</v>
      </c>
      <c r="AA1022" s="28">
        <v>9.0060000000000001E-2</v>
      </c>
      <c r="AB1022" s="32">
        <v>0.36683009999999999</v>
      </c>
      <c r="AC1022" s="27">
        <v>1.0151929684354499</v>
      </c>
      <c r="AD1022" s="28">
        <f t="shared" si="111"/>
        <v>2.1753981740003887E-2</v>
      </c>
      <c r="AE1022" s="28">
        <v>0.81769999999999998</v>
      </c>
      <c r="AF1022" s="32">
        <v>0.37318319999999999</v>
      </c>
    </row>
    <row r="1023" spans="1:32">
      <c r="A1023" s="16">
        <v>417.15429999999998</v>
      </c>
      <c r="B1023" s="5">
        <v>417.1543216</v>
      </c>
      <c r="C1023" s="5" t="s">
        <v>2116</v>
      </c>
      <c r="D1023" s="5" t="s">
        <v>2117</v>
      </c>
      <c r="E1023" s="27">
        <v>0.86708058962376511</v>
      </c>
      <c r="F1023" s="28">
        <f t="shared" si="105"/>
        <v>-0.20576200588398733</v>
      </c>
      <c r="G1023" s="28">
        <v>0.40810000000000002</v>
      </c>
      <c r="H1023" s="32">
        <v>0.27424910000000002</v>
      </c>
      <c r="I1023" s="28">
        <v>0.98666327506637153</v>
      </c>
      <c r="J1023" s="28">
        <f t="shared" si="106"/>
        <v>-1.937028404260973E-2</v>
      </c>
      <c r="K1023" s="28">
        <v>0.85512500000000002</v>
      </c>
      <c r="L1023" s="29">
        <v>0.59780489999999997</v>
      </c>
      <c r="M1023" s="35">
        <v>1.0701391018366018</v>
      </c>
      <c r="N1023" s="28">
        <f t="shared" si="107"/>
        <v>9.7798337268013527E-2</v>
      </c>
      <c r="O1023" s="28">
        <v>0.47103299999999998</v>
      </c>
      <c r="P1023" s="32">
        <v>0.35102800000000001</v>
      </c>
      <c r="Q1023" s="27">
        <v>0.77100935091620459</v>
      </c>
      <c r="R1023" s="28">
        <f t="shared" si="108"/>
        <v>-0.37517973742068667</v>
      </c>
      <c r="S1023" s="28">
        <v>1.7378999999999999E-2</v>
      </c>
      <c r="T1023" s="32">
        <v>0.13819119999999999</v>
      </c>
      <c r="U1023" s="27">
        <v>1.240791140451377</v>
      </c>
      <c r="V1023" s="28">
        <f t="shared" si="109"/>
        <v>0.31126029033214847</v>
      </c>
      <c r="W1023" s="28">
        <v>0.14577000000000001</v>
      </c>
      <c r="X1023" s="32">
        <v>0.16718479999999999</v>
      </c>
      <c r="Y1023" s="27">
        <v>1.1326970950690824</v>
      </c>
      <c r="Z1023" s="28">
        <f t="shared" si="110"/>
        <v>0.17976210840688014</v>
      </c>
      <c r="AA1023" s="28">
        <v>0.199519</v>
      </c>
      <c r="AB1023" s="32">
        <v>0.47800369999999998</v>
      </c>
      <c r="AC1023" s="27">
        <v>1.0050570797990235</v>
      </c>
      <c r="AD1023" s="28">
        <f t="shared" si="111"/>
        <v>7.2774381251416945E-3</v>
      </c>
      <c r="AE1023" s="28">
        <v>0.94381899999999996</v>
      </c>
      <c r="AF1023" s="32">
        <v>0.408669</v>
      </c>
    </row>
    <row r="1024" spans="1:32">
      <c r="A1024" s="16">
        <v>417.17559999999997</v>
      </c>
      <c r="B1024" s="5">
        <v>417.17564440000001</v>
      </c>
      <c r="C1024" s="5" t="s">
        <v>2118</v>
      </c>
      <c r="D1024" s="5" t="s">
        <v>2119</v>
      </c>
      <c r="E1024" s="27">
        <v>0.90864958233662507</v>
      </c>
      <c r="F1024" s="28">
        <f t="shared" si="105"/>
        <v>-0.13820406371736174</v>
      </c>
      <c r="G1024" s="28">
        <v>0.43576599999999999</v>
      </c>
      <c r="H1024" s="32">
        <v>0.2849314</v>
      </c>
      <c r="I1024" s="28">
        <v>1.2181410766688443</v>
      </c>
      <c r="J1024" s="28">
        <f t="shared" si="106"/>
        <v>0.28468122587504874</v>
      </c>
      <c r="K1024" s="28">
        <v>0.16369800000000001</v>
      </c>
      <c r="L1024" s="29">
        <v>0.25472990000000001</v>
      </c>
      <c r="M1024" s="35">
        <v>1.2550438336212406</v>
      </c>
      <c r="N1024" s="28">
        <f t="shared" si="107"/>
        <v>0.32773775257735521</v>
      </c>
      <c r="O1024" s="28">
        <v>8.5495000000000002E-2</v>
      </c>
      <c r="P1024" s="32">
        <v>0.19952539999999999</v>
      </c>
      <c r="Q1024" s="27">
        <v>0.84837054690800973</v>
      </c>
      <c r="R1024" s="28">
        <f t="shared" si="108"/>
        <v>-0.23723355955324657</v>
      </c>
      <c r="S1024" s="28">
        <v>3.1524999999999997E-2</v>
      </c>
      <c r="T1024" s="32">
        <v>0.14922469999999999</v>
      </c>
      <c r="U1024" s="27">
        <v>0.99570409823677897</v>
      </c>
      <c r="V1024" s="28">
        <f t="shared" si="109"/>
        <v>-6.2110267227665486E-3</v>
      </c>
      <c r="W1024" s="28">
        <v>0.94378700000000004</v>
      </c>
      <c r="X1024" s="32">
        <v>0.45820450000000001</v>
      </c>
      <c r="Y1024" s="27">
        <v>1.2558966582080611</v>
      </c>
      <c r="Z1024" s="28">
        <f t="shared" si="110"/>
        <v>0.3287177565666719</v>
      </c>
      <c r="AA1024" s="28">
        <v>0.15342700000000001</v>
      </c>
      <c r="AB1024" s="32">
        <v>0.43360330000000002</v>
      </c>
      <c r="AC1024" s="27">
        <v>1.1612584836227633</v>
      </c>
      <c r="AD1024" s="28">
        <f t="shared" si="111"/>
        <v>0.21568913631581368</v>
      </c>
      <c r="AE1024" s="28">
        <v>0.35628700000000002</v>
      </c>
      <c r="AF1024" s="32">
        <v>0.2304465</v>
      </c>
    </row>
    <row r="1025" spans="1:32">
      <c r="A1025" s="16">
        <v>417.19279999999998</v>
      </c>
      <c r="B1025" s="5">
        <v>417.19275329999999</v>
      </c>
      <c r="C1025" s="5" t="s">
        <v>2120</v>
      </c>
      <c r="D1025" s="5" t="s">
        <v>2121</v>
      </c>
      <c r="E1025" s="27">
        <v>0.8747409665909146</v>
      </c>
      <c r="F1025" s="28">
        <f t="shared" si="105"/>
        <v>-0.19307223398957954</v>
      </c>
      <c r="G1025" s="28">
        <v>3.2756E-2</v>
      </c>
      <c r="H1025" s="32">
        <v>8.5239919999999997E-2</v>
      </c>
      <c r="I1025" s="28">
        <v>1.2048639571489934</v>
      </c>
      <c r="J1025" s="28">
        <f t="shared" si="106"/>
        <v>0.26887025896432953</v>
      </c>
      <c r="K1025" s="28">
        <v>0.21418899999999999</v>
      </c>
      <c r="L1025" s="29">
        <v>0.29215720000000001</v>
      </c>
      <c r="M1025" s="35">
        <v>1.1864103158094168</v>
      </c>
      <c r="N1025" s="28">
        <f t="shared" si="107"/>
        <v>0.24660304715870979</v>
      </c>
      <c r="O1025" s="28">
        <v>0.25670799999999999</v>
      </c>
      <c r="P1025" s="32">
        <v>0.2597391</v>
      </c>
      <c r="Q1025" s="27">
        <v>0.8695336739565791</v>
      </c>
      <c r="R1025" s="28">
        <f t="shared" si="108"/>
        <v>-0.20168619580925282</v>
      </c>
      <c r="S1025" s="28">
        <v>0.23641200000000001</v>
      </c>
      <c r="T1025" s="32">
        <v>0.22754820000000001</v>
      </c>
      <c r="U1025" s="27">
        <v>1.2140261850479064</v>
      </c>
      <c r="V1025" s="28">
        <f t="shared" si="109"/>
        <v>0.27979953908235533</v>
      </c>
      <c r="W1025" s="28">
        <v>0.14171900000000001</v>
      </c>
      <c r="X1025" s="32">
        <v>0.1658549</v>
      </c>
      <c r="Y1025" s="27">
        <v>1.0662760750220845</v>
      </c>
      <c r="Z1025" s="28">
        <f t="shared" si="110"/>
        <v>9.2581022054781692E-2</v>
      </c>
      <c r="AA1025" s="28">
        <v>0.59110799999999997</v>
      </c>
      <c r="AB1025" s="32">
        <v>0.65590789999999999</v>
      </c>
      <c r="AC1025" s="27">
        <v>1.0405065325491356</v>
      </c>
      <c r="AD1025" s="28">
        <f t="shared" si="111"/>
        <v>5.7286022686565942E-2</v>
      </c>
      <c r="AE1025" s="28">
        <v>0.67937700000000001</v>
      </c>
      <c r="AF1025" s="32">
        <v>0.33278730000000001</v>
      </c>
    </row>
    <row r="1026" spans="1:32">
      <c r="A1026" s="16">
        <v>418.09280000000001</v>
      </c>
      <c r="B1026" s="5">
        <v>418.09284309999998</v>
      </c>
      <c r="C1026" s="5" t="s">
        <v>2122</v>
      </c>
      <c r="D1026" s="5" t="s">
        <v>2123</v>
      </c>
      <c r="E1026" s="27">
        <v>1.6848586221284241</v>
      </c>
      <c r="F1026" s="28">
        <f t="shared" si="105"/>
        <v>0.7526275387594088</v>
      </c>
      <c r="G1026" s="28">
        <v>3.8685999999999998E-2</v>
      </c>
      <c r="H1026" s="32">
        <v>9.3140840000000003E-2</v>
      </c>
      <c r="I1026" s="28">
        <v>1.1155323443062397</v>
      </c>
      <c r="J1026" s="28">
        <f t="shared" si="106"/>
        <v>0.15773234441461439</v>
      </c>
      <c r="K1026" s="28">
        <v>0.61485900000000004</v>
      </c>
      <c r="L1026" s="29">
        <v>0.5097855</v>
      </c>
      <c r="M1026" s="35">
        <v>1.4537830281208559</v>
      </c>
      <c r="N1026" s="28">
        <f t="shared" si="107"/>
        <v>0.53981196828655642</v>
      </c>
      <c r="O1026" s="28">
        <v>0.230351</v>
      </c>
      <c r="P1026" s="32">
        <v>0.25213790000000003</v>
      </c>
      <c r="Q1026" s="27">
        <v>0.53885334423482389</v>
      </c>
      <c r="R1026" s="28">
        <f t="shared" si="108"/>
        <v>-0.89203541622229532</v>
      </c>
      <c r="S1026" s="28">
        <v>8.2242999999999997E-2</v>
      </c>
      <c r="T1026" s="32">
        <v>0.1634912</v>
      </c>
      <c r="U1026" s="27">
        <v>1.1116988693001464</v>
      </c>
      <c r="V1026" s="28">
        <f t="shared" si="109"/>
        <v>0.15276605190915479</v>
      </c>
      <c r="W1026" s="28">
        <v>7.9460000000000003E-2</v>
      </c>
      <c r="X1026" s="32">
        <v>0.1305549</v>
      </c>
      <c r="Y1026" s="27">
        <v>0.87457699604403805</v>
      </c>
      <c r="Z1026" s="28">
        <f t="shared" si="110"/>
        <v>-0.19334269310630539</v>
      </c>
      <c r="AA1026" s="28">
        <v>0.150843</v>
      </c>
      <c r="AB1026" s="32">
        <v>0.4297571</v>
      </c>
      <c r="AC1026" s="27">
        <v>0.69958551999332463</v>
      </c>
      <c r="AD1026" s="28">
        <f t="shared" si="111"/>
        <v>-0.51542766619099567</v>
      </c>
      <c r="AE1026" s="28">
        <v>2.6914E-2</v>
      </c>
      <c r="AF1026" s="32">
        <v>6.2255079999999997E-2</v>
      </c>
    </row>
    <row r="1027" spans="1:32">
      <c r="A1027" s="16">
        <v>418.12189999999998</v>
      </c>
      <c r="B1027" s="5">
        <v>418.12187649999998</v>
      </c>
      <c r="C1027" s="5" t="s">
        <v>2124</v>
      </c>
      <c r="D1027" s="5" t="s">
        <v>2125</v>
      </c>
      <c r="E1027" s="27">
        <v>1.0218043069521445</v>
      </c>
      <c r="F1027" s="28">
        <f t="shared" si="105"/>
        <v>3.1118921889009152E-2</v>
      </c>
      <c r="G1027" s="28">
        <v>0.83429900000000001</v>
      </c>
      <c r="H1027" s="32">
        <v>0.4070455</v>
      </c>
      <c r="I1027" s="28">
        <v>1.0329749318004946</v>
      </c>
      <c r="J1027" s="28">
        <f t="shared" si="106"/>
        <v>4.6805243355013432E-2</v>
      </c>
      <c r="K1027" s="28">
        <v>0.703735</v>
      </c>
      <c r="L1027" s="29">
        <v>0.54802819999999997</v>
      </c>
      <c r="M1027" s="35">
        <v>1.8238253586754551</v>
      </c>
      <c r="N1027" s="28">
        <f t="shared" si="107"/>
        <v>0.86696759011917324</v>
      </c>
      <c r="O1027" s="28">
        <v>0.17556099999999999</v>
      </c>
      <c r="P1027" s="32">
        <v>0.22732050000000001</v>
      </c>
      <c r="Q1027" s="27">
        <v>0.97543813221497555</v>
      </c>
      <c r="R1027" s="28">
        <f t="shared" si="108"/>
        <v>-3.5877723003502553E-2</v>
      </c>
      <c r="S1027" s="28">
        <v>0.85442600000000002</v>
      </c>
      <c r="T1027" s="32">
        <v>0.47482740000000001</v>
      </c>
      <c r="U1027" s="27">
        <v>1.0713704748185795</v>
      </c>
      <c r="V1027" s="28">
        <f t="shared" si="109"/>
        <v>9.94574434515543E-2</v>
      </c>
      <c r="W1027" s="28">
        <v>0.654196</v>
      </c>
      <c r="X1027" s="32">
        <v>0.37448619999999999</v>
      </c>
      <c r="Y1027" s="27">
        <v>1.0695241016534538</v>
      </c>
      <c r="Z1027" s="28">
        <f t="shared" si="110"/>
        <v>9.6968993904665693E-2</v>
      </c>
      <c r="AA1027" s="28">
        <v>0.460366</v>
      </c>
      <c r="AB1027" s="32">
        <v>0.60858809999999997</v>
      </c>
      <c r="AC1027" s="27">
        <v>0.89458111391748518</v>
      </c>
      <c r="AD1027" s="28">
        <f t="shared" si="111"/>
        <v>-0.16071579389472451</v>
      </c>
      <c r="AE1027" s="28">
        <v>0.201462</v>
      </c>
      <c r="AF1027" s="32">
        <v>0.1748594</v>
      </c>
    </row>
    <row r="1028" spans="1:32">
      <c r="A1028" s="16">
        <v>418.23700000000002</v>
      </c>
      <c r="B1028" s="5">
        <v>418.23704359999999</v>
      </c>
      <c r="C1028" s="5" t="s">
        <v>2126</v>
      </c>
      <c r="D1028" s="5" t="s">
        <v>2127</v>
      </c>
      <c r="E1028" s="27">
        <v>0.90027103423636978</v>
      </c>
      <c r="F1028" s="28">
        <f t="shared" ref="F1028:F1091" si="112">LOG(E1028,2)</f>
        <v>-0.15156869246404223</v>
      </c>
      <c r="G1028" s="28">
        <v>0.147143</v>
      </c>
      <c r="H1028" s="32">
        <v>0.16819219999999999</v>
      </c>
      <c r="I1028" s="28">
        <v>1.1313140494526053</v>
      </c>
      <c r="J1028" s="28">
        <f t="shared" ref="J1028:J1091" si="113">LOG(I1028,2)</f>
        <v>0.17799947282512052</v>
      </c>
      <c r="K1028" s="28">
        <v>0.180866</v>
      </c>
      <c r="L1028" s="29">
        <v>0.26670709999999997</v>
      </c>
      <c r="M1028" s="35">
        <v>0.67979811355802011</v>
      </c>
      <c r="N1028" s="28">
        <f t="shared" ref="N1028:N1091" si="114">LOG(M1028,2)</f>
        <v>-0.55682173648566158</v>
      </c>
      <c r="O1028" s="28">
        <v>0.31285200000000002</v>
      </c>
      <c r="P1028" s="32">
        <v>0.28336260000000002</v>
      </c>
      <c r="Q1028" s="27">
        <v>0.61697175982366015</v>
      </c>
      <c r="R1028" s="28">
        <f t="shared" ref="R1028:R1091" si="115">LOG(Q1028,2)</f>
        <v>-0.69672363937777526</v>
      </c>
      <c r="S1028" s="28">
        <v>0.18566099999999999</v>
      </c>
      <c r="T1028" s="32">
        <v>0.19984260000000001</v>
      </c>
      <c r="U1028" s="27">
        <v>1.0922340035518567</v>
      </c>
      <c r="V1028" s="28">
        <f t="shared" ref="V1028:V1091" si="116">LOG(U1028,2)</f>
        <v>0.12728197676825717</v>
      </c>
      <c r="W1028" s="28">
        <v>0.31130999999999998</v>
      </c>
      <c r="X1028" s="32">
        <v>0.2383188</v>
      </c>
      <c r="Y1028" s="27">
        <v>1.021534961363801</v>
      </c>
      <c r="Z1028" s="28">
        <f t="shared" ref="Z1028:Z1091" si="117">LOG(Y1028,2)</f>
        <v>3.0738580207268298E-2</v>
      </c>
      <c r="AA1028" s="28">
        <v>0.82467299999999999</v>
      </c>
      <c r="AB1028" s="32">
        <v>0.73627399999999998</v>
      </c>
      <c r="AC1028" s="27">
        <v>1.7441199124158364</v>
      </c>
      <c r="AD1028" s="28">
        <f t="shared" ref="AD1028:AD1091" si="118">LOG(AC1028,2)</f>
        <v>0.80249923225965092</v>
      </c>
      <c r="AE1028" s="28">
        <v>4.5866999999999998E-2</v>
      </c>
      <c r="AF1028" s="32">
        <v>8.4741049999999998E-2</v>
      </c>
    </row>
    <row r="1029" spans="1:32">
      <c r="A1029" s="16">
        <v>419.11399999999998</v>
      </c>
      <c r="B1029" s="5">
        <v>419.11402529999998</v>
      </c>
      <c r="C1029" s="5" t="s">
        <v>2128</v>
      </c>
      <c r="D1029" s="5" t="s">
        <v>2129</v>
      </c>
      <c r="E1029" s="27">
        <v>1.0004069537091207</v>
      </c>
      <c r="F1029" s="28">
        <f t="shared" si="112"/>
        <v>5.8699066710457375E-4</v>
      </c>
      <c r="G1029" s="28">
        <v>0.99796799999999997</v>
      </c>
      <c r="H1029" s="32">
        <v>0.44801000000000002</v>
      </c>
      <c r="I1029" s="28">
        <v>0.94140434904272097</v>
      </c>
      <c r="J1029" s="28">
        <f t="shared" si="113"/>
        <v>-8.7113576969741854E-2</v>
      </c>
      <c r="K1029" s="28">
        <v>0.23005600000000001</v>
      </c>
      <c r="L1029" s="29">
        <v>0.30289300000000002</v>
      </c>
      <c r="M1029" s="35">
        <v>1.1817854670695145</v>
      </c>
      <c r="N1029" s="28">
        <f t="shared" si="114"/>
        <v>0.24096816268469964</v>
      </c>
      <c r="O1029" s="28">
        <v>5.7908000000000001E-2</v>
      </c>
      <c r="P1029" s="32">
        <v>0.19952539999999999</v>
      </c>
      <c r="Q1029" s="27">
        <v>0.86104388190658887</v>
      </c>
      <c r="R1029" s="28">
        <f t="shared" si="115"/>
        <v>-0.21584133044086953</v>
      </c>
      <c r="S1029" s="28">
        <v>2.5909000000000001E-2</v>
      </c>
      <c r="T1029" s="32">
        <v>0.14391019999999999</v>
      </c>
      <c r="U1029" s="27">
        <v>1.0330912430555499</v>
      </c>
      <c r="V1029" s="28">
        <f t="shared" si="116"/>
        <v>4.6967679266396369E-2</v>
      </c>
      <c r="W1029" s="28">
        <v>0.42659900000000001</v>
      </c>
      <c r="X1029" s="32">
        <v>0.28693639999999998</v>
      </c>
      <c r="Y1029" s="27">
        <v>1.0577936991723123</v>
      </c>
      <c r="Z1029" s="28">
        <f t="shared" si="117"/>
        <v>8.1058286996018025E-2</v>
      </c>
      <c r="AA1029" s="28">
        <v>0.26594299999999998</v>
      </c>
      <c r="AB1029" s="32">
        <v>0.50253539999999997</v>
      </c>
      <c r="AC1029" s="27">
        <v>0.81528849401850145</v>
      </c>
      <c r="AD1029" s="28">
        <f t="shared" si="118"/>
        <v>-0.29461744015431612</v>
      </c>
      <c r="AE1029" s="28">
        <v>7.9369999999999996E-3</v>
      </c>
      <c r="AF1029" s="32">
        <v>3.8003969999999998E-2</v>
      </c>
    </row>
    <row r="1030" spans="1:32">
      <c r="A1030" s="16">
        <v>419.2072</v>
      </c>
      <c r="B1030" s="5">
        <v>419.20719559999998</v>
      </c>
      <c r="C1030" s="5" t="s">
        <v>2130</v>
      </c>
      <c r="D1030" s="5" t="s">
        <v>2131</v>
      </c>
      <c r="E1030" s="27">
        <v>0.94933253391163674</v>
      </c>
      <c r="F1030" s="28">
        <f t="shared" si="112"/>
        <v>-7.5014569292761402E-2</v>
      </c>
      <c r="G1030" s="28">
        <v>0.33163700000000002</v>
      </c>
      <c r="H1030" s="32">
        <v>0.25224760000000002</v>
      </c>
      <c r="I1030" s="28">
        <v>1.2714782671011549</v>
      </c>
      <c r="J1030" s="28">
        <f t="shared" si="113"/>
        <v>0.34650680279613005</v>
      </c>
      <c r="K1030" s="28">
        <v>7.8524999999999998E-2</v>
      </c>
      <c r="L1030" s="29">
        <v>0.17399590000000001</v>
      </c>
      <c r="M1030" s="35">
        <v>1.0662853816214097</v>
      </c>
      <c r="N1030" s="28">
        <f t="shared" si="114"/>
        <v>9.2593614033926991E-2</v>
      </c>
      <c r="O1030" s="28">
        <v>0.34521400000000002</v>
      </c>
      <c r="P1030" s="32">
        <v>0.29540119999999997</v>
      </c>
      <c r="Q1030" s="27">
        <v>1.037857069331201</v>
      </c>
      <c r="R1030" s="28">
        <f t="shared" si="115"/>
        <v>5.3607773594234694E-2</v>
      </c>
      <c r="S1030" s="28">
        <v>0.48909000000000002</v>
      </c>
      <c r="T1030" s="32">
        <v>0.34639379999999997</v>
      </c>
      <c r="U1030" s="27">
        <v>1.3859444389419597</v>
      </c>
      <c r="V1030" s="28">
        <f t="shared" si="116"/>
        <v>0.47086942250427671</v>
      </c>
      <c r="W1030" s="28">
        <v>0.103466</v>
      </c>
      <c r="X1030" s="32">
        <v>0.14577979999999999</v>
      </c>
      <c r="Y1030" s="27">
        <v>1.0784961541539402</v>
      </c>
      <c r="Z1030" s="28">
        <f t="shared" si="117"/>
        <v>0.10902103195230195</v>
      </c>
      <c r="AA1030" s="28">
        <v>0.27653699999999998</v>
      </c>
      <c r="AB1030" s="32">
        <v>0.50697329999999996</v>
      </c>
      <c r="AC1030" s="27">
        <v>1.0034564495938294</v>
      </c>
      <c r="AD1030" s="28">
        <f t="shared" si="118"/>
        <v>4.9780045247316204E-3</v>
      </c>
      <c r="AE1030" s="28">
        <v>0.95816599999999996</v>
      </c>
      <c r="AF1030" s="32">
        <v>0.41054980000000002</v>
      </c>
    </row>
    <row r="1031" spans="1:32">
      <c r="A1031" s="16">
        <v>421.07589999999999</v>
      </c>
      <c r="B1031" s="5">
        <v>421.07587210000003</v>
      </c>
      <c r="C1031" s="5" t="s">
        <v>2132</v>
      </c>
      <c r="D1031" s="5" t="s">
        <v>2133</v>
      </c>
      <c r="E1031" s="27">
        <v>1.2630944532406201</v>
      </c>
      <c r="F1031" s="28">
        <f t="shared" si="112"/>
        <v>0.33696252679508676</v>
      </c>
      <c r="G1031" s="28">
        <v>0.141594</v>
      </c>
      <c r="H1031" s="32">
        <v>0.16540920000000001</v>
      </c>
      <c r="I1031" s="28">
        <v>0.94143378859868565</v>
      </c>
      <c r="J1031" s="28">
        <f t="shared" si="113"/>
        <v>-8.706846177842445E-2</v>
      </c>
      <c r="K1031" s="28">
        <v>0.577075</v>
      </c>
      <c r="L1031" s="29">
        <v>0.49691269999999998</v>
      </c>
      <c r="M1031" s="35">
        <v>0.39954128970474173</v>
      </c>
      <c r="N1031" s="28">
        <f t="shared" si="114"/>
        <v>-1.3235834919238973</v>
      </c>
      <c r="O1031" s="28">
        <v>8.7203000000000003E-2</v>
      </c>
      <c r="P1031" s="32">
        <v>0.19952539999999999</v>
      </c>
      <c r="Q1031" s="27">
        <v>1.1898191533987454</v>
      </c>
      <c r="R1031" s="28">
        <f t="shared" si="115"/>
        <v>0.25074230771638467</v>
      </c>
      <c r="S1031" s="28">
        <v>0.50435799999999997</v>
      </c>
      <c r="T1031" s="32">
        <v>0.35407949999999999</v>
      </c>
      <c r="U1031" s="27">
        <v>0.97757206993612966</v>
      </c>
      <c r="V1031" s="28">
        <f t="shared" si="116"/>
        <v>-3.2725028163879559E-2</v>
      </c>
      <c r="W1031" s="28">
        <v>0.65280199999999999</v>
      </c>
      <c r="X1031" s="32">
        <v>0.37434640000000002</v>
      </c>
      <c r="Y1031" s="27">
        <v>0.81520414096592919</v>
      </c>
      <c r="Z1031" s="28">
        <f t="shared" si="117"/>
        <v>-0.29476671495400214</v>
      </c>
      <c r="AA1031" s="28">
        <v>6.5334000000000003E-2</v>
      </c>
      <c r="AB1031" s="32">
        <v>0.33760489999999999</v>
      </c>
      <c r="AC1031" s="27">
        <v>1.0142532531846495</v>
      </c>
      <c r="AD1031" s="28">
        <f t="shared" si="118"/>
        <v>2.0417929949494269E-2</v>
      </c>
      <c r="AE1031" s="28">
        <v>0.86713600000000002</v>
      </c>
      <c r="AF1031" s="32">
        <v>0.3865344</v>
      </c>
    </row>
    <row r="1032" spans="1:32">
      <c r="A1032" s="16">
        <v>421.14269999999999</v>
      </c>
      <c r="B1032" s="5">
        <v>421.14272629999999</v>
      </c>
      <c r="C1032" s="5" t="s">
        <v>2134</v>
      </c>
      <c r="D1032" s="5" t="s">
        <v>2135</v>
      </c>
      <c r="E1032" s="27">
        <v>0.83709598764684789</v>
      </c>
      <c r="F1032" s="28">
        <f t="shared" si="112"/>
        <v>-0.25653503249147341</v>
      </c>
      <c r="G1032" s="28">
        <v>0.43525999999999998</v>
      </c>
      <c r="H1032" s="32">
        <v>0.2849314</v>
      </c>
      <c r="I1032" s="28">
        <v>0.74750820250149785</v>
      </c>
      <c r="J1032" s="28">
        <f t="shared" si="113"/>
        <v>-0.41983868461567359</v>
      </c>
      <c r="K1032" s="28">
        <v>4.6099999999999998E-4</v>
      </c>
      <c r="L1032" s="29">
        <v>1.702292E-2</v>
      </c>
      <c r="M1032" s="35">
        <v>0.96860319420444896</v>
      </c>
      <c r="N1032" s="28">
        <f t="shared" si="114"/>
        <v>-4.6022334302440307E-2</v>
      </c>
      <c r="O1032" s="28">
        <v>0.78905899999999995</v>
      </c>
      <c r="P1032" s="32">
        <v>0.45724720000000002</v>
      </c>
      <c r="Q1032" s="27">
        <v>1.0870640329050707</v>
      </c>
      <c r="R1032" s="28">
        <f t="shared" si="115"/>
        <v>0.12043692402092659</v>
      </c>
      <c r="S1032" s="28">
        <v>0.55268399999999995</v>
      </c>
      <c r="T1032" s="32">
        <v>0.37474459999999998</v>
      </c>
      <c r="U1032" s="27">
        <v>1.0276745313564697</v>
      </c>
      <c r="V1032" s="28">
        <f t="shared" si="116"/>
        <v>3.9383429566190085E-2</v>
      </c>
      <c r="W1032" s="28">
        <v>0.86175199999999996</v>
      </c>
      <c r="X1032" s="32">
        <v>0.4374538</v>
      </c>
      <c r="Y1032" s="27">
        <v>0.94553189478539434</v>
      </c>
      <c r="Z1032" s="28">
        <f t="shared" si="117"/>
        <v>-8.0801970744448559E-2</v>
      </c>
      <c r="AA1032" s="28">
        <v>0.66381800000000002</v>
      </c>
      <c r="AB1032" s="32">
        <v>0.68806219999999996</v>
      </c>
      <c r="AC1032" s="27">
        <v>1.1681752044778904</v>
      </c>
      <c r="AD1032" s="28">
        <f t="shared" si="118"/>
        <v>0.22425666777555667</v>
      </c>
      <c r="AE1032" s="28">
        <v>0.44633400000000001</v>
      </c>
      <c r="AF1032" s="32">
        <v>0.26142359999999998</v>
      </c>
    </row>
    <row r="1033" spans="1:32">
      <c r="A1033" s="16">
        <v>421.22660000000002</v>
      </c>
      <c r="B1033" s="5">
        <v>421.22658159999997</v>
      </c>
      <c r="C1033" s="5" t="s">
        <v>2136</v>
      </c>
      <c r="D1033" s="5" t="s">
        <v>2137</v>
      </c>
      <c r="E1033" s="27">
        <v>0.1502886752216131</v>
      </c>
      <c r="F1033" s="28">
        <f t="shared" si="112"/>
        <v>-2.7341917936648406</v>
      </c>
      <c r="G1033" s="28">
        <v>3.57E-4</v>
      </c>
      <c r="H1033" s="32">
        <v>7.992107E-3</v>
      </c>
      <c r="I1033" s="28">
        <v>2.5783605793657896</v>
      </c>
      <c r="J1033" s="28">
        <f t="shared" si="113"/>
        <v>1.3664540362698536</v>
      </c>
      <c r="K1033" s="28">
        <v>0.14477699999999999</v>
      </c>
      <c r="L1033" s="29">
        <v>0.23846410000000001</v>
      </c>
      <c r="M1033" s="35">
        <v>3.7681211847536726</v>
      </c>
      <c r="N1033" s="28">
        <f t="shared" si="114"/>
        <v>1.9138453635260066</v>
      </c>
      <c r="O1033" s="28">
        <v>0.125946</v>
      </c>
      <c r="P1033" s="32">
        <v>0.20871980000000001</v>
      </c>
      <c r="Q1033" s="27">
        <v>0.95529254914056783</v>
      </c>
      <c r="R1033" s="28">
        <f t="shared" si="115"/>
        <v>-6.5985482616531727E-2</v>
      </c>
      <c r="S1033" s="28">
        <v>0.88364299999999996</v>
      </c>
      <c r="T1033" s="32">
        <v>0.48482799999999998</v>
      </c>
      <c r="U1033" s="27">
        <v>1.157537314606335</v>
      </c>
      <c r="V1033" s="28">
        <f t="shared" si="116"/>
        <v>0.21105870124344484</v>
      </c>
      <c r="W1033" s="28">
        <v>0.50578900000000004</v>
      </c>
      <c r="X1033" s="32">
        <v>0.32062410000000002</v>
      </c>
      <c r="Y1033" s="27">
        <v>1.1660140552012812</v>
      </c>
      <c r="Z1033" s="28">
        <f t="shared" si="117"/>
        <v>0.22158517897320726</v>
      </c>
      <c r="AA1033" s="28">
        <v>0.50486600000000004</v>
      </c>
      <c r="AB1033" s="32">
        <v>0.62833660000000002</v>
      </c>
      <c r="AC1033" s="27">
        <v>0.83443981134000877</v>
      </c>
      <c r="AD1033" s="28">
        <f t="shared" si="118"/>
        <v>-0.26112010403274488</v>
      </c>
      <c r="AE1033" s="28">
        <v>0.64049800000000001</v>
      </c>
      <c r="AF1033" s="32">
        <v>0.32481919999999997</v>
      </c>
    </row>
    <row r="1034" spans="1:32">
      <c r="A1034" s="16">
        <v>422.02429999999998</v>
      </c>
      <c r="B1034" s="5">
        <v>422.02428989999999</v>
      </c>
      <c r="C1034" s="5" t="s">
        <v>2138</v>
      </c>
      <c r="D1034" s="5" t="s">
        <v>2139</v>
      </c>
      <c r="E1034" s="27">
        <v>1.2677242420822008</v>
      </c>
      <c r="F1034" s="28">
        <f t="shared" si="112"/>
        <v>0.34224096168690582</v>
      </c>
      <c r="G1034" s="28">
        <v>2.7740000000000001E-2</v>
      </c>
      <c r="H1034" s="32">
        <v>7.8536720000000004E-2</v>
      </c>
      <c r="I1034" s="28">
        <v>1.4266090021052469</v>
      </c>
      <c r="J1034" s="28">
        <f t="shared" si="113"/>
        <v>0.51258998231312547</v>
      </c>
      <c r="K1034" s="28">
        <v>4.5814000000000001E-2</v>
      </c>
      <c r="L1034" s="29">
        <v>0.1372842</v>
      </c>
      <c r="M1034" s="35">
        <v>0.98893939913289386</v>
      </c>
      <c r="N1034" s="28">
        <f t="shared" si="114"/>
        <v>-1.6045977592708371E-2</v>
      </c>
      <c r="O1034" s="28">
        <v>0.87596099999999999</v>
      </c>
      <c r="P1034" s="32">
        <v>0.48501889999999998</v>
      </c>
      <c r="Q1034" s="27">
        <v>0.92139340206000764</v>
      </c>
      <c r="R1034" s="28">
        <f t="shared" si="115"/>
        <v>-0.11811082779979484</v>
      </c>
      <c r="S1034" s="28">
        <v>0.34280500000000003</v>
      </c>
      <c r="T1034" s="32">
        <v>0.28154370000000001</v>
      </c>
      <c r="U1034" s="27">
        <v>1.0864176343810654</v>
      </c>
      <c r="V1034" s="28">
        <f t="shared" si="116"/>
        <v>0.11957880224649355</v>
      </c>
      <c r="W1034" s="28">
        <v>0.16910600000000001</v>
      </c>
      <c r="X1034" s="32">
        <v>0.18015610000000001</v>
      </c>
      <c r="Y1034" s="27">
        <v>0.9091396339111586</v>
      </c>
      <c r="Z1034" s="28">
        <f t="shared" si="117"/>
        <v>-0.13742620125985844</v>
      </c>
      <c r="AA1034" s="28">
        <v>0.56200099999999997</v>
      </c>
      <c r="AB1034" s="32">
        <v>0.64330549999999997</v>
      </c>
      <c r="AC1034" s="27">
        <v>0.89538667465397981</v>
      </c>
      <c r="AD1034" s="28">
        <f t="shared" si="118"/>
        <v>-0.15941724699845342</v>
      </c>
      <c r="AE1034" s="28">
        <v>0.32841599999999999</v>
      </c>
      <c r="AF1034" s="32">
        <v>0.22286500000000001</v>
      </c>
    </row>
    <row r="1035" spans="1:32">
      <c r="A1035" s="16">
        <v>422.04910000000001</v>
      </c>
      <c r="B1035" s="5">
        <v>422.04910009999998</v>
      </c>
      <c r="C1035" s="5" t="s">
        <v>2140</v>
      </c>
      <c r="D1035" s="5" t="s">
        <v>2141</v>
      </c>
      <c r="E1035" s="27">
        <v>1.1126785399606247</v>
      </c>
      <c r="F1035" s="28">
        <f t="shared" si="112"/>
        <v>0.15403684893224773</v>
      </c>
      <c r="G1035" s="28">
        <v>0.34154000000000001</v>
      </c>
      <c r="H1035" s="32">
        <v>0.25564629999999999</v>
      </c>
      <c r="I1035" s="28">
        <v>0.9756325528947124</v>
      </c>
      <c r="J1035" s="28">
        <f t="shared" si="113"/>
        <v>-3.5590199077719986E-2</v>
      </c>
      <c r="K1035" s="28">
        <v>0.80942000000000003</v>
      </c>
      <c r="L1035" s="29">
        <v>0.58493329999999999</v>
      </c>
      <c r="M1035" s="35">
        <v>1.0113827845822685</v>
      </c>
      <c r="N1035" s="28">
        <f t="shared" si="114"/>
        <v>1.6329126716882567E-2</v>
      </c>
      <c r="O1035" s="28">
        <v>0.83634699999999995</v>
      </c>
      <c r="P1035" s="32">
        <v>0.4723021</v>
      </c>
      <c r="Q1035" s="27">
        <v>1.0093512334040067</v>
      </c>
      <c r="R1035" s="28">
        <f t="shared" si="115"/>
        <v>1.3428289920391167E-2</v>
      </c>
      <c r="S1035" s="28">
        <v>0.94557100000000005</v>
      </c>
      <c r="T1035" s="32">
        <v>0.49792409999999998</v>
      </c>
      <c r="U1035" s="27">
        <v>1.1273072965472097</v>
      </c>
      <c r="V1035" s="28">
        <f t="shared" si="116"/>
        <v>0.17288083829107595</v>
      </c>
      <c r="W1035" s="28">
        <v>6.7456000000000002E-2</v>
      </c>
      <c r="X1035" s="32">
        <v>0.12149740000000001</v>
      </c>
      <c r="Y1035" s="27">
        <v>0.87998811237448871</v>
      </c>
      <c r="Z1035" s="28">
        <f t="shared" si="117"/>
        <v>-0.18444406015357789</v>
      </c>
      <c r="AA1035" s="28">
        <v>0.119919</v>
      </c>
      <c r="AB1035" s="32">
        <v>0.40702090000000002</v>
      </c>
      <c r="AC1035" s="27">
        <v>1.7217524805052051</v>
      </c>
      <c r="AD1035" s="28">
        <f t="shared" si="118"/>
        <v>0.78387775550219585</v>
      </c>
      <c r="AE1035" s="28">
        <v>9.3482999999999997E-2</v>
      </c>
      <c r="AF1035" s="32">
        <v>0.12235509999999999</v>
      </c>
    </row>
    <row r="1036" spans="1:32">
      <c r="A1036" s="16">
        <v>422.0804</v>
      </c>
      <c r="B1036" s="5">
        <v>422.0803707</v>
      </c>
      <c r="C1036" s="5" t="s">
        <v>2142</v>
      </c>
      <c r="D1036" s="5" t="s">
        <v>2143</v>
      </c>
      <c r="E1036" s="27">
        <v>1.2724866990161026</v>
      </c>
      <c r="F1036" s="28">
        <f t="shared" si="112"/>
        <v>0.3476505762508349</v>
      </c>
      <c r="G1036" s="28">
        <v>5.8605999999999998E-2</v>
      </c>
      <c r="H1036" s="32">
        <v>0.1107177</v>
      </c>
      <c r="I1036" s="28">
        <v>1.2052551359469024</v>
      </c>
      <c r="J1036" s="28">
        <f t="shared" si="113"/>
        <v>0.26933857749548962</v>
      </c>
      <c r="K1036" s="28">
        <v>0.16957900000000001</v>
      </c>
      <c r="L1036" s="29">
        <v>0.25873469999999998</v>
      </c>
      <c r="M1036" s="35">
        <v>0.5342196237565533</v>
      </c>
      <c r="N1036" s="28">
        <f t="shared" si="114"/>
        <v>-0.90449512270266996</v>
      </c>
      <c r="O1036" s="28">
        <v>0.10854999999999999</v>
      </c>
      <c r="P1036" s="32">
        <v>0.20034399999999999</v>
      </c>
      <c r="Q1036" s="27">
        <v>1.1214606691641167</v>
      </c>
      <c r="R1036" s="28">
        <f t="shared" si="115"/>
        <v>0.16537902443945063</v>
      </c>
      <c r="S1036" s="28">
        <v>0.62424100000000005</v>
      </c>
      <c r="T1036" s="32">
        <v>0.40333140000000001</v>
      </c>
      <c r="U1036" s="27">
        <v>1.0410297032125468</v>
      </c>
      <c r="V1036" s="28">
        <f t="shared" si="116"/>
        <v>5.801123296594321E-2</v>
      </c>
      <c r="W1036" s="28">
        <v>0.51326499999999997</v>
      </c>
      <c r="X1036" s="32">
        <v>0.32239299999999999</v>
      </c>
      <c r="Y1036" s="27">
        <v>0.9242271274131878</v>
      </c>
      <c r="Z1036" s="28">
        <f t="shared" si="117"/>
        <v>-0.11368065955937613</v>
      </c>
      <c r="AA1036" s="28">
        <v>0.27038899999999999</v>
      </c>
      <c r="AB1036" s="32">
        <v>0.50676189999999999</v>
      </c>
      <c r="AC1036" s="27">
        <v>0.91480762567107177</v>
      </c>
      <c r="AD1036" s="28">
        <f t="shared" si="118"/>
        <v>-0.12845970304247159</v>
      </c>
      <c r="AE1036" s="28">
        <v>0.25589099999999998</v>
      </c>
      <c r="AF1036" s="32">
        <v>0.1955199</v>
      </c>
    </row>
    <row r="1037" spans="1:32">
      <c r="A1037" s="16">
        <v>422.1669</v>
      </c>
      <c r="B1037" s="5">
        <v>422.1668909</v>
      </c>
      <c r="C1037" s="5" t="s">
        <v>2144</v>
      </c>
      <c r="D1037" s="5" t="s">
        <v>2145</v>
      </c>
      <c r="E1037" s="27">
        <v>0.85215348660149426</v>
      </c>
      <c r="F1037" s="28">
        <f t="shared" si="112"/>
        <v>-0.23081478836151917</v>
      </c>
      <c r="G1037" s="28">
        <v>0.15426999999999999</v>
      </c>
      <c r="H1037" s="32">
        <v>0.17247029999999999</v>
      </c>
      <c r="I1037" s="28">
        <v>0.96234628540177047</v>
      </c>
      <c r="J1037" s="28">
        <f t="shared" si="113"/>
        <v>-5.5371976009238009E-2</v>
      </c>
      <c r="K1037" s="28">
        <v>0.55559800000000004</v>
      </c>
      <c r="L1037" s="29">
        <v>0.48942530000000001</v>
      </c>
      <c r="M1037" s="35">
        <v>1.2384763085937125</v>
      </c>
      <c r="N1037" s="28">
        <f t="shared" si="114"/>
        <v>0.3085662708440432</v>
      </c>
      <c r="O1037" s="28">
        <v>3.9588999999999999E-2</v>
      </c>
      <c r="P1037" s="32">
        <v>0.19952539999999999</v>
      </c>
      <c r="Q1037" s="27">
        <v>0.79996200577989685</v>
      </c>
      <c r="R1037" s="28">
        <f t="shared" si="115"/>
        <v>-0.3219966141056157</v>
      </c>
      <c r="S1037" s="28">
        <v>6.1906999999999997E-2</v>
      </c>
      <c r="T1037" s="32">
        <v>0.15992809999999999</v>
      </c>
      <c r="U1037" s="27">
        <v>1.0459642439562018</v>
      </c>
      <c r="V1037" s="28">
        <f t="shared" si="116"/>
        <v>6.4833534234212675E-2</v>
      </c>
      <c r="W1037" s="28">
        <v>0.60764899999999999</v>
      </c>
      <c r="X1037" s="32">
        <v>0.35799690000000001</v>
      </c>
      <c r="Y1037" s="27">
        <v>1.035052860438354</v>
      </c>
      <c r="Z1037" s="28">
        <f t="shared" si="117"/>
        <v>4.9704448444302489E-2</v>
      </c>
      <c r="AA1037" s="28">
        <v>0.61936800000000003</v>
      </c>
      <c r="AB1037" s="32">
        <v>0.67379009999999995</v>
      </c>
      <c r="AC1037" s="27">
        <v>1.1022620495312712</v>
      </c>
      <c r="AD1037" s="28">
        <f t="shared" si="118"/>
        <v>0.14046724806184191</v>
      </c>
      <c r="AE1037" s="28">
        <v>0.44442799999999999</v>
      </c>
      <c r="AF1037" s="32">
        <v>0.26142359999999998</v>
      </c>
    </row>
    <row r="1038" spans="1:32">
      <c r="A1038" s="16">
        <v>423.0299</v>
      </c>
      <c r="B1038" s="5">
        <v>423.02992829999999</v>
      </c>
      <c r="C1038" s="5" t="s">
        <v>2146</v>
      </c>
      <c r="D1038" s="5" t="s">
        <v>2147</v>
      </c>
      <c r="E1038" s="27">
        <v>1.0476521408568586</v>
      </c>
      <c r="F1038" s="28">
        <f t="shared" si="112"/>
        <v>6.7159768432E-2</v>
      </c>
      <c r="G1038" s="28">
        <v>0.647366</v>
      </c>
      <c r="H1038" s="32">
        <v>0.3524524</v>
      </c>
      <c r="I1038" s="28">
        <v>0.93432741140568976</v>
      </c>
      <c r="J1038" s="28">
        <f t="shared" si="113"/>
        <v>-9.7999900370783988E-2</v>
      </c>
      <c r="K1038" s="28">
        <v>0.34962700000000002</v>
      </c>
      <c r="L1038" s="29">
        <v>0.37130649999999998</v>
      </c>
      <c r="M1038" s="35">
        <v>0.85444406370106429</v>
      </c>
      <c r="N1038" s="28">
        <f t="shared" si="114"/>
        <v>-0.22694204612522081</v>
      </c>
      <c r="O1038" s="28">
        <v>0.222861</v>
      </c>
      <c r="P1038" s="32">
        <v>0.2489836</v>
      </c>
      <c r="Q1038" s="27">
        <v>1.1384140869315229</v>
      </c>
      <c r="R1038" s="28">
        <f t="shared" si="115"/>
        <v>0.18702541924381785</v>
      </c>
      <c r="S1038" s="28">
        <v>0.32150200000000001</v>
      </c>
      <c r="T1038" s="32">
        <v>0.27177570000000001</v>
      </c>
      <c r="U1038" s="27">
        <v>1.0648985994105382</v>
      </c>
      <c r="V1038" s="28">
        <f t="shared" si="116"/>
        <v>9.0716062289351529E-2</v>
      </c>
      <c r="W1038" s="28">
        <v>0.25720999999999999</v>
      </c>
      <c r="X1038" s="32">
        <v>0.2176709</v>
      </c>
      <c r="Y1038" s="27">
        <v>0.95446651180000641</v>
      </c>
      <c r="Z1038" s="28">
        <f t="shared" si="117"/>
        <v>-6.7233514447885709E-2</v>
      </c>
      <c r="AA1038" s="28">
        <v>0.63718900000000001</v>
      </c>
      <c r="AB1038" s="32">
        <v>0.68053549999999996</v>
      </c>
      <c r="AC1038" s="27">
        <v>0.95378216856424258</v>
      </c>
      <c r="AD1038" s="28">
        <f t="shared" si="118"/>
        <v>-6.8268283809958308E-2</v>
      </c>
      <c r="AE1038" s="28">
        <v>0.39064100000000002</v>
      </c>
      <c r="AF1038" s="32">
        <v>0.24201139999999999</v>
      </c>
    </row>
    <row r="1039" spans="1:32">
      <c r="A1039" s="16">
        <v>423.16500000000002</v>
      </c>
      <c r="B1039" s="5">
        <v>423.16499770000001</v>
      </c>
      <c r="C1039" s="5" t="s">
        <v>2148</v>
      </c>
      <c r="D1039" s="5" t="s">
        <v>2149</v>
      </c>
      <c r="E1039" s="27">
        <v>1.0771796217686507</v>
      </c>
      <c r="F1039" s="28">
        <f t="shared" si="112"/>
        <v>0.10725884210836747</v>
      </c>
      <c r="G1039" s="28">
        <v>0.71748599999999996</v>
      </c>
      <c r="H1039" s="32">
        <v>0.37197350000000001</v>
      </c>
      <c r="I1039" s="28">
        <v>1.3155515054730653</v>
      </c>
      <c r="J1039" s="28">
        <f t="shared" si="113"/>
        <v>0.39566773290969459</v>
      </c>
      <c r="K1039" s="28">
        <v>0.23936299999999999</v>
      </c>
      <c r="L1039" s="29">
        <v>0.3063882</v>
      </c>
      <c r="M1039" s="35">
        <v>1.1640085395185338</v>
      </c>
      <c r="N1039" s="28">
        <f t="shared" si="114"/>
        <v>0.21910164233197763</v>
      </c>
      <c r="O1039" s="28">
        <v>0.21736800000000001</v>
      </c>
      <c r="P1039" s="32">
        <v>0.24710260000000001</v>
      </c>
      <c r="Q1039" s="27">
        <v>1.1172760525377543</v>
      </c>
      <c r="R1039" s="28">
        <f t="shared" si="115"/>
        <v>0.15998568575221631</v>
      </c>
      <c r="S1039" s="28">
        <v>6.2088999999999998E-2</v>
      </c>
      <c r="T1039" s="32">
        <v>0.15992809999999999</v>
      </c>
      <c r="U1039" s="27">
        <v>1.0781170882046396</v>
      </c>
      <c r="V1039" s="28">
        <f t="shared" si="116"/>
        <v>0.10851386955515407</v>
      </c>
      <c r="W1039" s="28">
        <v>0.21335100000000001</v>
      </c>
      <c r="X1039" s="32">
        <v>0.1982197</v>
      </c>
      <c r="Y1039" s="27">
        <v>1.3393586755441951</v>
      </c>
      <c r="Z1039" s="28">
        <f t="shared" si="117"/>
        <v>0.42154236106237647</v>
      </c>
      <c r="AA1039" s="28">
        <v>0.248553</v>
      </c>
      <c r="AB1039" s="32">
        <v>0.50253539999999997</v>
      </c>
      <c r="AC1039" s="27">
        <v>0.86943538989895475</v>
      </c>
      <c r="AD1039" s="28">
        <f t="shared" si="118"/>
        <v>-0.20184927395208038</v>
      </c>
      <c r="AE1039" s="28">
        <v>7.6267000000000001E-2</v>
      </c>
      <c r="AF1039" s="32">
        <v>0.1087216</v>
      </c>
    </row>
    <row r="1040" spans="1:32">
      <c r="A1040" s="16">
        <v>423.23860000000002</v>
      </c>
      <c r="B1040" s="5">
        <v>423.23863460000001</v>
      </c>
      <c r="C1040" s="5" t="s">
        <v>2150</v>
      </c>
      <c r="D1040" s="5" t="s">
        <v>2151</v>
      </c>
      <c r="E1040" s="27">
        <v>0.60526758016400173</v>
      </c>
      <c r="F1040" s="28">
        <f t="shared" si="112"/>
        <v>-0.7243550165787479</v>
      </c>
      <c r="G1040" s="28">
        <v>1.83E-4</v>
      </c>
      <c r="H1040" s="32">
        <v>5.8900300000000001E-3</v>
      </c>
      <c r="I1040" s="28">
        <v>1.1564918783885889</v>
      </c>
      <c r="J1040" s="28">
        <f t="shared" si="113"/>
        <v>0.20975513450013128</v>
      </c>
      <c r="K1040" s="28">
        <v>0.26927499999999999</v>
      </c>
      <c r="L1040" s="29">
        <v>0.32201239999999998</v>
      </c>
      <c r="M1040" s="35">
        <v>1.1071404918559702</v>
      </c>
      <c r="N1040" s="28">
        <f t="shared" si="114"/>
        <v>0.14683830616938076</v>
      </c>
      <c r="O1040" s="28">
        <v>0.41384100000000001</v>
      </c>
      <c r="P1040" s="32">
        <v>0.32910119999999998</v>
      </c>
      <c r="Q1040" s="27">
        <v>0.86404012106733175</v>
      </c>
      <c r="R1040" s="28">
        <f t="shared" si="115"/>
        <v>-0.21082979046043673</v>
      </c>
      <c r="S1040" s="28">
        <v>7.3036000000000004E-2</v>
      </c>
      <c r="T1040" s="32">
        <v>0.15992809999999999</v>
      </c>
      <c r="U1040" s="27">
        <v>1.8454762666379523</v>
      </c>
      <c r="V1040" s="28">
        <f t="shared" si="116"/>
        <v>0.88399318422459594</v>
      </c>
      <c r="W1040" s="28">
        <v>3.1335000000000002E-2</v>
      </c>
      <c r="X1040" s="32">
        <v>8.395561E-2</v>
      </c>
      <c r="Y1040" s="27">
        <v>1.0444084535214719</v>
      </c>
      <c r="Z1040" s="28">
        <f t="shared" si="117"/>
        <v>6.2686040094059287E-2</v>
      </c>
      <c r="AA1040" s="28">
        <v>0.60151299999999996</v>
      </c>
      <c r="AB1040" s="32">
        <v>0.66187980000000002</v>
      </c>
      <c r="AC1040" s="27">
        <v>0.91076594032366853</v>
      </c>
      <c r="AD1040" s="28">
        <f t="shared" si="118"/>
        <v>-0.13484775449420766</v>
      </c>
      <c r="AE1040" s="28">
        <v>0.39555099999999999</v>
      </c>
      <c r="AF1040" s="32">
        <v>0.24370020000000001</v>
      </c>
    </row>
    <row r="1041" spans="1:32">
      <c r="A1041" s="16">
        <v>424.15410000000003</v>
      </c>
      <c r="B1041" s="5">
        <v>424.15413580000001</v>
      </c>
      <c r="C1041" s="5" t="s">
        <v>2152</v>
      </c>
      <c r="D1041" s="5" t="s">
        <v>2153</v>
      </c>
      <c r="E1041" s="27">
        <v>0.90530550395918763</v>
      </c>
      <c r="F1041" s="28">
        <f t="shared" si="112"/>
        <v>-0.14352336935334842</v>
      </c>
      <c r="G1041" s="28">
        <v>0.51806099999999999</v>
      </c>
      <c r="H1041" s="32">
        <v>0.31486380000000003</v>
      </c>
      <c r="I1041" s="28">
        <v>0.81611056470375465</v>
      </c>
      <c r="J1041" s="28">
        <f t="shared" si="113"/>
        <v>-0.29316347658247621</v>
      </c>
      <c r="K1041" s="28">
        <v>2.0570000000000001E-2</v>
      </c>
      <c r="L1041" s="29">
        <v>9.5515929999999999E-2</v>
      </c>
      <c r="M1041" s="35">
        <v>0.79126684774480638</v>
      </c>
      <c r="N1041" s="28">
        <f t="shared" si="114"/>
        <v>-0.33776378199047097</v>
      </c>
      <c r="O1041" s="28">
        <v>5.7085999999999998E-2</v>
      </c>
      <c r="P1041" s="32">
        <v>0.19952539999999999</v>
      </c>
      <c r="Q1041" s="27">
        <v>1.3878687727894206</v>
      </c>
      <c r="R1041" s="28">
        <f t="shared" si="115"/>
        <v>0.472871163163954</v>
      </c>
      <c r="S1041" s="28">
        <v>0.25586100000000001</v>
      </c>
      <c r="T1041" s="32">
        <v>0.23808080000000001</v>
      </c>
      <c r="U1041" s="27">
        <v>0.93399009493074736</v>
      </c>
      <c r="V1041" s="28">
        <f t="shared" si="116"/>
        <v>-9.8520844813307001E-2</v>
      </c>
      <c r="W1041" s="28">
        <v>0.55589699999999997</v>
      </c>
      <c r="X1041" s="32">
        <v>0.33808719999999998</v>
      </c>
      <c r="Y1041" s="27">
        <v>1.0143456486894316</v>
      </c>
      <c r="Z1041" s="28">
        <f t="shared" si="117"/>
        <v>2.054934926212278E-2</v>
      </c>
      <c r="AA1041" s="28">
        <v>0.81548200000000004</v>
      </c>
      <c r="AB1041" s="32">
        <v>0.73309480000000005</v>
      </c>
      <c r="AC1041" s="27">
        <v>0.82438027817941062</v>
      </c>
      <c r="AD1041" s="28">
        <f t="shared" si="118"/>
        <v>-0.27861810349041788</v>
      </c>
      <c r="AE1041" s="28">
        <v>5.359E-3</v>
      </c>
      <c r="AF1041" s="32">
        <v>3.1744309999999998E-2</v>
      </c>
    </row>
    <row r="1042" spans="1:32">
      <c r="A1042" s="16">
        <v>424.18900000000002</v>
      </c>
      <c r="B1042" s="5">
        <v>424.188985</v>
      </c>
      <c r="C1042" s="5" t="s">
        <v>2154</v>
      </c>
      <c r="D1042" s="5" t="s">
        <v>2155</v>
      </c>
      <c r="E1042" s="27">
        <v>0.96553204598343478</v>
      </c>
      <c r="F1042" s="28">
        <f t="shared" si="112"/>
        <v>-5.060395190600514E-2</v>
      </c>
      <c r="G1042" s="28">
        <v>0.66168000000000005</v>
      </c>
      <c r="H1042" s="32">
        <v>0.35652489999999998</v>
      </c>
      <c r="I1042" s="28">
        <v>0.96525374659121721</v>
      </c>
      <c r="J1042" s="28">
        <f t="shared" si="113"/>
        <v>-5.1019845950139163E-2</v>
      </c>
      <c r="K1042" s="28">
        <v>0.57898099999999997</v>
      </c>
      <c r="L1042" s="29">
        <v>0.49691269999999998</v>
      </c>
      <c r="M1042" s="35">
        <v>1.0661920766092767</v>
      </c>
      <c r="N1042" s="28">
        <f t="shared" si="114"/>
        <v>9.2467365873262319E-2</v>
      </c>
      <c r="O1042" s="28">
        <v>0.40556799999999998</v>
      </c>
      <c r="P1042" s="32">
        <v>0.32476880000000002</v>
      </c>
      <c r="Q1042" s="27">
        <v>0.74866397357703351</v>
      </c>
      <c r="R1042" s="28">
        <f t="shared" si="115"/>
        <v>-0.41760976262740584</v>
      </c>
      <c r="S1042" s="28">
        <v>8.7600000000000004E-4</v>
      </c>
      <c r="T1042" s="32">
        <v>5.7670440000000003E-2</v>
      </c>
      <c r="U1042" s="27">
        <v>1.0584976380293631</v>
      </c>
      <c r="V1042" s="28">
        <f t="shared" si="116"/>
        <v>8.2018050066214224E-2</v>
      </c>
      <c r="W1042" s="28">
        <v>0.46515299999999998</v>
      </c>
      <c r="X1042" s="32">
        <v>0.30338749999999998</v>
      </c>
      <c r="Y1042" s="27">
        <v>1.053659815289044</v>
      </c>
      <c r="Z1042" s="28">
        <f t="shared" si="117"/>
        <v>7.5409153489313388E-2</v>
      </c>
      <c r="AA1042" s="28">
        <v>0.43137700000000001</v>
      </c>
      <c r="AB1042" s="32">
        <v>0.59989490000000001</v>
      </c>
      <c r="AC1042" s="27">
        <v>1.1399684595815112</v>
      </c>
      <c r="AD1042" s="28">
        <f t="shared" si="118"/>
        <v>0.18899390874543595</v>
      </c>
      <c r="AE1042" s="28">
        <v>6.4159999999999998E-3</v>
      </c>
      <c r="AF1042" s="32">
        <v>3.4134570000000003E-2</v>
      </c>
    </row>
    <row r="1043" spans="1:32">
      <c r="A1043" s="16">
        <v>424.22359999999998</v>
      </c>
      <c r="B1043" s="5">
        <v>424.22358550000001</v>
      </c>
      <c r="C1043" s="5" t="s">
        <v>2156</v>
      </c>
      <c r="D1043" s="5" t="s">
        <v>2157</v>
      </c>
      <c r="E1043" s="27">
        <v>0.7565603689136613</v>
      </c>
      <c r="F1043" s="28">
        <f t="shared" si="112"/>
        <v>-0.40247288956697891</v>
      </c>
      <c r="G1043" s="28">
        <v>6.4300000000000002E-4</v>
      </c>
      <c r="H1043" s="32">
        <v>1.02126E-2</v>
      </c>
      <c r="I1043" s="28">
        <v>1.1795202099000359</v>
      </c>
      <c r="J1043" s="28">
        <f t="shared" si="113"/>
        <v>0.23820013792690636</v>
      </c>
      <c r="K1043" s="28">
        <v>4.6288000000000003E-2</v>
      </c>
      <c r="L1043" s="29">
        <v>0.1372842</v>
      </c>
      <c r="M1043" s="35">
        <v>1.0909761025492677</v>
      </c>
      <c r="N1043" s="28">
        <f t="shared" si="114"/>
        <v>0.12561950027631483</v>
      </c>
      <c r="O1043" s="28">
        <v>0.45677299999999998</v>
      </c>
      <c r="P1043" s="32">
        <v>0.34429749999999998</v>
      </c>
      <c r="Q1043" s="27">
        <v>0.80154759773974182</v>
      </c>
      <c r="R1043" s="28">
        <f t="shared" si="115"/>
        <v>-0.31913990141436316</v>
      </c>
      <c r="S1043" s="28">
        <v>9.9676000000000001E-2</v>
      </c>
      <c r="T1043" s="32">
        <v>0.1669611</v>
      </c>
      <c r="U1043" s="27">
        <v>1.1949040083160229</v>
      </c>
      <c r="V1043" s="28">
        <f t="shared" si="116"/>
        <v>0.25689472507723471</v>
      </c>
      <c r="W1043" s="28">
        <v>2.2109E-2</v>
      </c>
      <c r="X1043" s="32">
        <v>7.2942660000000006E-2</v>
      </c>
      <c r="Y1043" s="27">
        <v>1.0139079169502461</v>
      </c>
      <c r="Z1043" s="28">
        <f t="shared" si="117"/>
        <v>1.9926632822851436E-2</v>
      </c>
      <c r="AA1043" s="28">
        <v>0.87785999999999997</v>
      </c>
      <c r="AB1043" s="32">
        <v>0.74906660000000003</v>
      </c>
      <c r="AC1043" s="27">
        <v>1.7617387487313929</v>
      </c>
      <c r="AD1043" s="28">
        <f t="shared" si="118"/>
        <v>0.8170000003909732</v>
      </c>
      <c r="AE1043" s="28">
        <v>1.5790999999999999E-2</v>
      </c>
      <c r="AF1043" s="32">
        <v>4.8780980000000002E-2</v>
      </c>
    </row>
    <row r="1044" spans="1:32">
      <c r="A1044" s="16">
        <v>425.08049999999997</v>
      </c>
      <c r="B1044" s="5">
        <v>425.08054579999998</v>
      </c>
      <c r="C1044" s="5" t="s">
        <v>2158</v>
      </c>
      <c r="D1044" s="5" t="s">
        <v>2159</v>
      </c>
      <c r="E1044" s="27">
        <v>0.84369369740159861</v>
      </c>
      <c r="F1044" s="28">
        <f t="shared" si="112"/>
        <v>-0.24520877065399857</v>
      </c>
      <c r="G1044" s="28">
        <v>0.489958</v>
      </c>
      <c r="H1044" s="32">
        <v>0.30699340000000003</v>
      </c>
      <c r="I1044" s="28">
        <v>0.81496734795971981</v>
      </c>
      <c r="J1044" s="28">
        <f t="shared" si="113"/>
        <v>-0.29518583662371467</v>
      </c>
      <c r="K1044" s="28">
        <v>6.0198000000000002E-2</v>
      </c>
      <c r="L1044" s="29">
        <v>0.15321009999999999</v>
      </c>
      <c r="M1044" s="35">
        <v>0.78576633111915883</v>
      </c>
      <c r="N1044" s="28">
        <f t="shared" si="114"/>
        <v>-0.34782774303383485</v>
      </c>
      <c r="O1044" s="28">
        <v>9.7241999999999995E-2</v>
      </c>
      <c r="P1044" s="32">
        <v>0.1998482</v>
      </c>
      <c r="Q1044" s="27">
        <v>1.246273069525498</v>
      </c>
      <c r="R1044" s="28">
        <f t="shared" si="115"/>
        <v>0.31762021032617022</v>
      </c>
      <c r="S1044" s="28">
        <v>0.15279300000000001</v>
      </c>
      <c r="T1044" s="32">
        <v>0.18370400000000001</v>
      </c>
      <c r="U1044" s="27">
        <v>1.2116056266052626</v>
      </c>
      <c r="V1044" s="28">
        <f t="shared" si="116"/>
        <v>0.2769201830285748</v>
      </c>
      <c r="W1044" s="28">
        <v>0.311504</v>
      </c>
      <c r="X1044" s="32">
        <v>0.2383188</v>
      </c>
      <c r="Y1044" s="27">
        <v>0.90768445787910479</v>
      </c>
      <c r="Z1044" s="28">
        <f t="shared" si="117"/>
        <v>-0.13973724029052359</v>
      </c>
      <c r="AA1044" s="28">
        <v>0.383189</v>
      </c>
      <c r="AB1044" s="32">
        <v>0.57422209999999996</v>
      </c>
      <c r="AC1044" s="27">
        <v>3.2146565749772877</v>
      </c>
      <c r="AD1044" s="28">
        <f t="shared" si="118"/>
        <v>1.6846646212106535</v>
      </c>
      <c r="AE1044" s="28">
        <v>0.18606400000000001</v>
      </c>
      <c r="AF1044" s="32">
        <v>0.16809669999999999</v>
      </c>
    </row>
    <row r="1045" spans="1:32">
      <c r="A1045" s="16">
        <v>425.21809999999999</v>
      </c>
      <c r="B1045" s="5">
        <v>425.21806579999998</v>
      </c>
      <c r="C1045" s="5" t="s">
        <v>2160</v>
      </c>
      <c r="D1045" s="5" t="s">
        <v>2161</v>
      </c>
      <c r="E1045" s="27">
        <v>0.67999197948848367</v>
      </c>
      <c r="F1045" s="28">
        <f t="shared" si="112"/>
        <v>-0.55641036502501862</v>
      </c>
      <c r="G1045" s="28">
        <v>0.25569599999999998</v>
      </c>
      <c r="H1045" s="32">
        <v>0.219308</v>
      </c>
      <c r="I1045" s="28">
        <v>0.89335763392470169</v>
      </c>
      <c r="J1045" s="28">
        <f t="shared" si="113"/>
        <v>-0.16269025615844218</v>
      </c>
      <c r="K1045" s="28">
        <v>0.42457899999999998</v>
      </c>
      <c r="L1045" s="29">
        <v>0.41598740000000001</v>
      </c>
      <c r="M1045" s="35">
        <v>0.97260136561112143</v>
      </c>
      <c r="N1045" s="28">
        <f t="shared" si="114"/>
        <v>-4.0079477648599163E-2</v>
      </c>
      <c r="O1045" s="28">
        <v>0.79746399999999995</v>
      </c>
      <c r="P1045" s="32">
        <v>0.45874470000000001</v>
      </c>
      <c r="Q1045" s="27">
        <v>0.69022577933945339</v>
      </c>
      <c r="R1045" s="28">
        <f t="shared" si="115"/>
        <v>-0.53485973668820408</v>
      </c>
      <c r="S1045" s="28">
        <v>8.6085999999999996E-2</v>
      </c>
      <c r="T1045" s="32">
        <v>0.16370170000000001</v>
      </c>
      <c r="U1045" s="27">
        <v>1.1647080138805825</v>
      </c>
      <c r="V1045" s="28">
        <f t="shared" si="116"/>
        <v>0.21996832421495055</v>
      </c>
      <c r="W1045" s="28">
        <v>0.250087</v>
      </c>
      <c r="X1045" s="32">
        <v>0.21373320000000001</v>
      </c>
      <c r="Y1045" s="27">
        <v>1.0436299425273823</v>
      </c>
      <c r="Z1045" s="28">
        <f t="shared" si="117"/>
        <v>6.1610241866766155E-2</v>
      </c>
      <c r="AA1045" s="28">
        <v>0.67232099999999995</v>
      </c>
      <c r="AB1045" s="32">
        <v>0.69127039999999995</v>
      </c>
      <c r="AC1045" s="27">
        <v>1.092890883514742</v>
      </c>
      <c r="AD1045" s="28">
        <f t="shared" si="118"/>
        <v>0.12814936654453024</v>
      </c>
      <c r="AE1045" s="28">
        <v>0.51177300000000003</v>
      </c>
      <c r="AF1045" s="32">
        <v>0.2822365</v>
      </c>
    </row>
    <row r="1046" spans="1:32">
      <c r="A1046" s="16">
        <v>426.02229999999997</v>
      </c>
      <c r="B1046" s="5">
        <v>426.02231849999998</v>
      </c>
      <c r="C1046" s="5" t="s">
        <v>2162</v>
      </c>
      <c r="D1046" s="5" t="s">
        <v>2163</v>
      </c>
      <c r="E1046" s="27">
        <v>1.1124473441361578</v>
      </c>
      <c r="F1046" s="28">
        <f t="shared" si="112"/>
        <v>0.15373705010017544</v>
      </c>
      <c r="G1046" s="28">
        <v>0.41031400000000001</v>
      </c>
      <c r="H1046" s="32">
        <v>0.27477610000000002</v>
      </c>
      <c r="I1046" s="28">
        <v>0.88376001363148482</v>
      </c>
      <c r="J1046" s="28">
        <f t="shared" si="113"/>
        <v>-0.17827343810859161</v>
      </c>
      <c r="K1046" s="28">
        <v>0.24516099999999999</v>
      </c>
      <c r="L1046" s="29">
        <v>0.31017129999999998</v>
      </c>
      <c r="M1046" s="35">
        <v>0.60471200135212244</v>
      </c>
      <c r="N1046" s="28">
        <f t="shared" si="114"/>
        <v>-0.72567988332079014</v>
      </c>
      <c r="O1046" s="28">
        <v>4.7487000000000001E-2</v>
      </c>
      <c r="P1046" s="32">
        <v>0.19952539999999999</v>
      </c>
      <c r="Q1046" s="27">
        <v>1.2496957878972306</v>
      </c>
      <c r="R1046" s="28">
        <f t="shared" si="115"/>
        <v>0.32157694392224451</v>
      </c>
      <c r="S1046" s="28">
        <v>0.24738099999999999</v>
      </c>
      <c r="T1046" s="32">
        <v>0.23329240000000001</v>
      </c>
      <c r="U1046" s="27">
        <v>0.93642311705571768</v>
      </c>
      <c r="V1046" s="28">
        <f t="shared" si="116"/>
        <v>-9.4767544835149556E-2</v>
      </c>
      <c r="W1046" s="28">
        <v>0.83415399999999995</v>
      </c>
      <c r="X1046" s="32">
        <v>0.42893300000000001</v>
      </c>
      <c r="Y1046" s="27">
        <v>1.5439348722900947</v>
      </c>
      <c r="Z1046" s="28">
        <f t="shared" si="117"/>
        <v>0.62661189677320894</v>
      </c>
      <c r="AA1046" s="28">
        <v>3.601E-3</v>
      </c>
      <c r="AB1046" s="32">
        <v>0.1025938</v>
      </c>
      <c r="AC1046" s="27">
        <v>1.0867346879613267</v>
      </c>
      <c r="AD1046" s="28">
        <f t="shared" si="118"/>
        <v>0.1199997682565442</v>
      </c>
      <c r="AE1046" s="28">
        <v>0.53242100000000003</v>
      </c>
      <c r="AF1046" s="32">
        <v>0.28904469999999999</v>
      </c>
    </row>
    <row r="1047" spans="1:32">
      <c r="A1047" s="16">
        <v>427.00740000000002</v>
      </c>
      <c r="B1047" s="5">
        <v>427.00744689999999</v>
      </c>
      <c r="C1047" s="5" t="s">
        <v>2164</v>
      </c>
      <c r="D1047" s="5" t="s">
        <v>2165</v>
      </c>
      <c r="E1047" s="27">
        <v>1.1518717204901221</v>
      </c>
      <c r="F1047" s="28">
        <f t="shared" si="112"/>
        <v>0.20398005834486729</v>
      </c>
      <c r="G1047" s="28">
        <v>0.202594</v>
      </c>
      <c r="H1047" s="32">
        <v>0.1929797</v>
      </c>
      <c r="I1047" s="28">
        <v>0.96060564128440828</v>
      </c>
      <c r="J1047" s="28">
        <f t="shared" si="113"/>
        <v>-5.7983813868623439E-2</v>
      </c>
      <c r="K1047" s="28">
        <v>0.576044</v>
      </c>
      <c r="L1047" s="29">
        <v>0.49691269999999998</v>
      </c>
      <c r="M1047" s="35">
        <v>0.91036139939017746</v>
      </c>
      <c r="N1047" s="28">
        <f t="shared" si="114"/>
        <v>-0.13548870825450388</v>
      </c>
      <c r="O1047" s="28">
        <v>0.168213</v>
      </c>
      <c r="P1047" s="32">
        <v>0.2228407</v>
      </c>
      <c r="Q1047" s="27">
        <v>1.0039312500608599</v>
      </c>
      <c r="R1047" s="28">
        <f t="shared" si="115"/>
        <v>5.6604758700411996E-3</v>
      </c>
      <c r="S1047" s="28">
        <v>0.96713199999999999</v>
      </c>
      <c r="T1047" s="32">
        <v>0.50151939999999995</v>
      </c>
      <c r="U1047" s="27">
        <v>0.96570045863127518</v>
      </c>
      <c r="V1047" s="28">
        <f t="shared" si="116"/>
        <v>-5.0352332184508485E-2</v>
      </c>
      <c r="W1047" s="28">
        <v>0.45228099999999999</v>
      </c>
      <c r="X1047" s="32">
        <v>0.29861149999999997</v>
      </c>
      <c r="Y1047" s="27">
        <v>1.0972780532428015</v>
      </c>
      <c r="Z1047" s="28">
        <f t="shared" si="117"/>
        <v>0.13392915491562823</v>
      </c>
      <c r="AA1047" s="28">
        <v>0.18861700000000001</v>
      </c>
      <c r="AB1047" s="32">
        <v>0.47340320000000002</v>
      </c>
      <c r="AC1047" s="27">
        <v>1.1090178987322412</v>
      </c>
      <c r="AD1047" s="28">
        <f t="shared" si="118"/>
        <v>0.14928264972312524</v>
      </c>
      <c r="AE1047" s="28">
        <v>0.41880699999999998</v>
      </c>
      <c r="AF1047" s="32">
        <v>0.25258740000000002</v>
      </c>
    </row>
    <row r="1048" spans="1:32">
      <c r="A1048" s="16">
        <v>427.13549999999998</v>
      </c>
      <c r="B1048" s="5">
        <v>427.13553830000001</v>
      </c>
      <c r="C1048" s="5" t="s">
        <v>2166</v>
      </c>
      <c r="D1048" s="5" t="s">
        <v>2167</v>
      </c>
      <c r="E1048" s="27">
        <v>1.0423189121724896</v>
      </c>
      <c r="F1048" s="28">
        <f t="shared" si="112"/>
        <v>5.9796758054595313E-2</v>
      </c>
      <c r="G1048" s="28">
        <v>0.572658</v>
      </c>
      <c r="H1048" s="32">
        <v>0.3328892</v>
      </c>
      <c r="I1048" s="28">
        <v>1.0426372128038703</v>
      </c>
      <c r="J1048" s="28">
        <f t="shared" si="113"/>
        <v>6.0237257248291827E-2</v>
      </c>
      <c r="K1048" s="28">
        <v>0.26013599999999998</v>
      </c>
      <c r="L1048" s="29">
        <v>0.31716610000000001</v>
      </c>
      <c r="M1048" s="35">
        <v>0.64099995652085051</v>
      </c>
      <c r="N1048" s="28">
        <f t="shared" si="114"/>
        <v>-0.64160383590162295</v>
      </c>
      <c r="O1048" s="28">
        <v>0.15108199999999999</v>
      </c>
      <c r="P1048" s="32">
        <v>0.21652879999999999</v>
      </c>
      <c r="Q1048" s="27">
        <v>1.0143209628718253</v>
      </c>
      <c r="R1048" s="28">
        <f t="shared" si="115"/>
        <v>2.0514238410058994E-2</v>
      </c>
      <c r="S1048" s="28">
        <v>0.95136299999999996</v>
      </c>
      <c r="T1048" s="32">
        <v>0.49903229999999998</v>
      </c>
      <c r="U1048" s="27">
        <v>1.2164393555083233</v>
      </c>
      <c r="V1048" s="28">
        <f t="shared" si="116"/>
        <v>0.28266439780345415</v>
      </c>
      <c r="W1048" s="28">
        <v>0.101219</v>
      </c>
      <c r="X1048" s="32">
        <v>0.1457483</v>
      </c>
      <c r="Y1048" s="27">
        <v>1.0711384105086819</v>
      </c>
      <c r="Z1048" s="28">
        <f t="shared" si="117"/>
        <v>9.9144914497617392E-2</v>
      </c>
      <c r="AA1048" s="28">
        <v>0.163906</v>
      </c>
      <c r="AB1048" s="32">
        <v>0.44233250000000002</v>
      </c>
      <c r="AC1048" s="27">
        <v>0.90984997727230021</v>
      </c>
      <c r="AD1048" s="28">
        <f t="shared" si="118"/>
        <v>-0.13629941209048452</v>
      </c>
      <c r="AE1048" s="28">
        <v>2.8171999999999999E-2</v>
      </c>
      <c r="AF1048" s="32">
        <v>6.3231220000000005E-2</v>
      </c>
    </row>
    <row r="1049" spans="1:32">
      <c r="A1049" s="16">
        <v>428.048</v>
      </c>
      <c r="B1049" s="5">
        <v>428.047954</v>
      </c>
      <c r="C1049" s="5" t="s">
        <v>2168</v>
      </c>
      <c r="D1049" s="5" t="s">
        <v>2169</v>
      </c>
      <c r="E1049" s="27">
        <v>1.2506391435653208</v>
      </c>
      <c r="F1049" s="28">
        <f t="shared" si="112"/>
        <v>0.32266557776213567</v>
      </c>
      <c r="G1049" s="28">
        <v>0.23436199999999999</v>
      </c>
      <c r="H1049" s="32">
        <v>0.20943410000000001</v>
      </c>
      <c r="I1049" s="28">
        <v>1.0003132909418697</v>
      </c>
      <c r="J1049" s="28">
        <f t="shared" si="113"/>
        <v>4.5191250183993273E-4</v>
      </c>
      <c r="K1049" s="28">
        <v>0.99914099999999995</v>
      </c>
      <c r="L1049" s="29">
        <v>0.63945759999999996</v>
      </c>
      <c r="M1049" s="35">
        <v>0.72276476789286759</v>
      </c>
      <c r="N1049" s="28">
        <f t="shared" si="114"/>
        <v>-0.46840191301396883</v>
      </c>
      <c r="O1049" s="28">
        <v>0.101871</v>
      </c>
      <c r="P1049" s="32">
        <v>0.20034399999999999</v>
      </c>
      <c r="Q1049" s="27">
        <v>1.1745432132399187</v>
      </c>
      <c r="R1049" s="28">
        <f t="shared" si="115"/>
        <v>0.23209979328204733</v>
      </c>
      <c r="S1049" s="28">
        <v>0.27512999999999999</v>
      </c>
      <c r="T1049" s="32">
        <v>0.2490242</v>
      </c>
      <c r="U1049" s="27">
        <v>1.0299422726618275</v>
      </c>
      <c r="V1049" s="28">
        <f t="shared" si="116"/>
        <v>4.2563477914873596E-2</v>
      </c>
      <c r="W1049" s="28">
        <v>0.66862299999999997</v>
      </c>
      <c r="X1049" s="32">
        <v>0.37733240000000001</v>
      </c>
      <c r="Y1049" s="27">
        <v>0.6318263470980674</v>
      </c>
      <c r="Z1049" s="28">
        <f t="shared" si="117"/>
        <v>-0.66239999630338564</v>
      </c>
      <c r="AA1049" s="28">
        <v>0.12832299999999999</v>
      </c>
      <c r="AB1049" s="32">
        <v>0.41241109999999997</v>
      </c>
      <c r="AC1049" s="27">
        <v>1.3150261445325304</v>
      </c>
      <c r="AD1049" s="28">
        <f t="shared" si="118"/>
        <v>0.39509148256889082</v>
      </c>
      <c r="AE1049" s="28">
        <v>0.149759</v>
      </c>
      <c r="AF1049" s="32">
        <v>0.1510184</v>
      </c>
    </row>
    <row r="1050" spans="1:32">
      <c r="A1050" s="16">
        <v>428.07619999999997</v>
      </c>
      <c r="B1050" s="5">
        <v>428.07624349999998</v>
      </c>
      <c r="C1050" s="5" t="s">
        <v>2170</v>
      </c>
      <c r="D1050" s="5" t="s">
        <v>2171</v>
      </c>
      <c r="E1050" s="27">
        <v>1.2016351210965839</v>
      </c>
      <c r="F1050" s="28">
        <f t="shared" si="112"/>
        <v>0.26499888531784666</v>
      </c>
      <c r="G1050" s="28">
        <v>0.164553</v>
      </c>
      <c r="H1050" s="32">
        <v>0.1768535</v>
      </c>
      <c r="I1050" s="28">
        <v>0.99157505589512185</v>
      </c>
      <c r="J1050" s="28">
        <f t="shared" si="113"/>
        <v>-1.220611550492693E-2</v>
      </c>
      <c r="K1050" s="28">
        <v>0.95839600000000003</v>
      </c>
      <c r="L1050" s="29">
        <v>0.63140200000000002</v>
      </c>
      <c r="M1050" s="35">
        <v>0.75917736843845751</v>
      </c>
      <c r="N1050" s="28">
        <f t="shared" si="114"/>
        <v>-0.39749110954660305</v>
      </c>
      <c r="O1050" s="28">
        <v>9.7812999999999997E-2</v>
      </c>
      <c r="P1050" s="32">
        <v>0.1998482</v>
      </c>
      <c r="Q1050" s="27">
        <v>1.1860208973550854</v>
      </c>
      <c r="R1050" s="28">
        <f t="shared" si="115"/>
        <v>0.24612942998926546</v>
      </c>
      <c r="S1050" s="28">
        <v>0.10592699999999999</v>
      </c>
      <c r="T1050" s="32">
        <v>0.1673692</v>
      </c>
      <c r="U1050" s="27">
        <v>1.0130416130506881</v>
      </c>
      <c r="V1050" s="28">
        <f t="shared" si="116"/>
        <v>1.8693437425141266E-2</v>
      </c>
      <c r="W1050" s="28">
        <v>0.72704599999999997</v>
      </c>
      <c r="X1050" s="32">
        <v>0.39338509999999999</v>
      </c>
      <c r="Y1050" s="27">
        <v>0.89746633314715829</v>
      </c>
      <c r="Z1050" s="28">
        <f t="shared" si="117"/>
        <v>-0.15607027507440654</v>
      </c>
      <c r="AA1050" s="28">
        <v>0.112335</v>
      </c>
      <c r="AB1050" s="32">
        <v>0.39604410000000001</v>
      </c>
      <c r="AC1050" s="27">
        <v>0.95128949821078868</v>
      </c>
      <c r="AD1050" s="28">
        <f t="shared" si="118"/>
        <v>-7.2043643312117864E-2</v>
      </c>
      <c r="AE1050" s="28">
        <v>0.63303200000000004</v>
      </c>
      <c r="AF1050" s="32">
        <v>0.32369399999999998</v>
      </c>
    </row>
    <row r="1051" spans="1:32">
      <c r="A1051" s="16">
        <v>429.05790000000002</v>
      </c>
      <c r="B1051" s="5">
        <v>429.05793920000002</v>
      </c>
      <c r="C1051" s="5" t="s">
        <v>2172</v>
      </c>
      <c r="D1051" s="5" t="s">
        <v>2173</v>
      </c>
      <c r="E1051" s="27">
        <v>1.274218927063802</v>
      </c>
      <c r="F1051" s="28">
        <f t="shared" si="112"/>
        <v>0.34961317229955924</v>
      </c>
      <c r="G1051" s="28">
        <v>0.18015900000000001</v>
      </c>
      <c r="H1051" s="32">
        <v>0.18331649999999999</v>
      </c>
      <c r="I1051" s="28">
        <v>1.1421529478404524</v>
      </c>
      <c r="J1051" s="28">
        <f t="shared" si="113"/>
        <v>0.19175585763243147</v>
      </c>
      <c r="K1051" s="28">
        <v>0.46220699999999998</v>
      </c>
      <c r="L1051" s="29">
        <v>0.43668059999999997</v>
      </c>
      <c r="M1051" s="35">
        <v>1.022619219560698</v>
      </c>
      <c r="N1051" s="28">
        <f t="shared" si="114"/>
        <v>3.2269046044925552E-2</v>
      </c>
      <c r="O1051" s="28">
        <v>0.86051200000000005</v>
      </c>
      <c r="P1051" s="32">
        <v>0.48021350000000002</v>
      </c>
      <c r="Q1051" s="27">
        <v>1.1044877719823671</v>
      </c>
      <c r="R1051" s="28">
        <f t="shared" si="115"/>
        <v>0.14337744639979363</v>
      </c>
      <c r="S1051" s="28">
        <v>0.28487800000000002</v>
      </c>
      <c r="T1051" s="32">
        <v>0.25455309999999998</v>
      </c>
      <c r="U1051" s="27">
        <v>1.1531225399191873</v>
      </c>
      <c r="V1051" s="28">
        <f t="shared" si="116"/>
        <v>0.20554583331922383</v>
      </c>
      <c r="W1051" s="28">
        <v>9.8807000000000006E-2</v>
      </c>
      <c r="X1051" s="32">
        <v>0.14508940000000001</v>
      </c>
      <c r="Y1051" s="27">
        <v>0.89363710045527345</v>
      </c>
      <c r="Z1051" s="28">
        <f t="shared" si="117"/>
        <v>-0.16223901254447909</v>
      </c>
      <c r="AA1051" s="28">
        <v>0.15553600000000001</v>
      </c>
      <c r="AB1051" s="32">
        <v>0.43448870000000001</v>
      </c>
      <c r="AC1051" s="27">
        <v>1.0182692847802366</v>
      </c>
      <c r="AD1051" s="28">
        <f t="shared" si="118"/>
        <v>2.611913748726678E-2</v>
      </c>
      <c r="AE1051" s="28">
        <v>0.87608600000000003</v>
      </c>
      <c r="AF1051" s="32">
        <v>0.38806360000000001</v>
      </c>
    </row>
    <row r="1052" spans="1:32">
      <c r="A1052" s="16">
        <v>429.17759999999998</v>
      </c>
      <c r="B1052" s="5">
        <v>429.17764590000002</v>
      </c>
      <c r="C1052" s="5" t="s">
        <v>2174</v>
      </c>
      <c r="D1052" s="5" t="s">
        <v>2175</v>
      </c>
      <c r="E1052" s="27">
        <v>0.86455704514111342</v>
      </c>
      <c r="F1052" s="28">
        <f t="shared" si="112"/>
        <v>-0.20996693607820141</v>
      </c>
      <c r="G1052" s="28">
        <v>0.36374699999999999</v>
      </c>
      <c r="H1052" s="32">
        <v>0.26169809999999999</v>
      </c>
      <c r="I1052" s="28">
        <v>1.4015010774888403</v>
      </c>
      <c r="J1052" s="28">
        <f t="shared" si="113"/>
        <v>0.486972853530028</v>
      </c>
      <c r="K1052" s="28">
        <v>1.8148999999999998E-2</v>
      </c>
      <c r="L1052" s="29">
        <v>8.8974670000000006E-2</v>
      </c>
      <c r="M1052" s="35">
        <v>1.2148600096504478</v>
      </c>
      <c r="N1052" s="28">
        <f t="shared" si="114"/>
        <v>0.28079007924758836</v>
      </c>
      <c r="O1052" s="28">
        <v>4.7191999999999998E-2</v>
      </c>
      <c r="P1052" s="32">
        <v>0.19952539999999999</v>
      </c>
      <c r="Q1052" s="27">
        <v>0.92879805723069964</v>
      </c>
      <c r="R1052" s="28">
        <f t="shared" si="115"/>
        <v>-0.10656314036967809</v>
      </c>
      <c r="S1052" s="28">
        <v>0.45430100000000001</v>
      </c>
      <c r="T1052" s="32">
        <v>0.33174500000000001</v>
      </c>
      <c r="U1052" s="27">
        <v>1.1710094430572606</v>
      </c>
      <c r="V1052" s="28">
        <f t="shared" si="116"/>
        <v>0.22775270982456838</v>
      </c>
      <c r="W1052" s="28">
        <v>0.208256</v>
      </c>
      <c r="X1052" s="32">
        <v>0.19614119999999999</v>
      </c>
      <c r="Y1052" s="27">
        <v>0.99090788701694499</v>
      </c>
      <c r="Z1052" s="28">
        <f t="shared" si="117"/>
        <v>-1.3177141532423288E-2</v>
      </c>
      <c r="AA1052" s="28">
        <v>0.93893700000000002</v>
      </c>
      <c r="AB1052" s="32">
        <v>0.76241859999999995</v>
      </c>
      <c r="AC1052" s="27">
        <v>0.86467441298819392</v>
      </c>
      <c r="AD1052" s="28">
        <f t="shared" si="118"/>
        <v>-0.2097710964635485</v>
      </c>
      <c r="AE1052" s="28">
        <v>5.8708000000000003E-2</v>
      </c>
      <c r="AF1052" s="32">
        <v>9.5748879999999995E-2</v>
      </c>
    </row>
    <row r="1053" spans="1:32">
      <c r="A1053" s="16">
        <v>429.19409999999999</v>
      </c>
      <c r="B1053" s="5">
        <v>429.19407469999999</v>
      </c>
      <c r="C1053" s="5" t="s">
        <v>2176</v>
      </c>
      <c r="D1053" s="5" t="s">
        <v>2177</v>
      </c>
      <c r="E1053" s="27">
        <v>0.83977635559165065</v>
      </c>
      <c r="F1053" s="28">
        <f t="shared" si="112"/>
        <v>-0.25192292608914435</v>
      </c>
      <c r="G1053" s="28">
        <v>0.14341899999999999</v>
      </c>
      <c r="H1053" s="32">
        <v>0.16642409999999999</v>
      </c>
      <c r="I1053" s="28">
        <v>1.0230832495799385</v>
      </c>
      <c r="J1053" s="28">
        <f t="shared" si="113"/>
        <v>3.2923543782658389E-2</v>
      </c>
      <c r="K1053" s="28">
        <v>0.84002399999999999</v>
      </c>
      <c r="L1053" s="29">
        <v>0.59522390000000003</v>
      </c>
      <c r="M1053" s="35">
        <v>1.2347144850518987</v>
      </c>
      <c r="N1053" s="28">
        <f t="shared" si="114"/>
        <v>0.30417747207624202</v>
      </c>
      <c r="O1053" s="28">
        <v>4.5169000000000001E-2</v>
      </c>
      <c r="P1053" s="32">
        <v>0.19952539999999999</v>
      </c>
      <c r="Q1053" s="27">
        <v>0.97236477836180213</v>
      </c>
      <c r="R1053" s="28">
        <f t="shared" si="115"/>
        <v>-4.0430458825388968E-2</v>
      </c>
      <c r="S1053" s="28">
        <v>0.87853599999999998</v>
      </c>
      <c r="T1053" s="32">
        <v>0.48368030000000001</v>
      </c>
      <c r="U1053" s="27">
        <v>1.1445978371585512</v>
      </c>
      <c r="V1053" s="28">
        <f t="shared" si="116"/>
        <v>0.19484078587372849</v>
      </c>
      <c r="W1053" s="28">
        <v>0.46253</v>
      </c>
      <c r="X1053" s="32">
        <v>0.30259360000000002</v>
      </c>
      <c r="Y1053" s="27">
        <v>0.90293582408149942</v>
      </c>
      <c r="Z1053" s="28">
        <f t="shared" si="117"/>
        <v>-0.14730464269569135</v>
      </c>
      <c r="AA1053" s="28">
        <v>0.124181</v>
      </c>
      <c r="AB1053" s="32">
        <v>0.40893020000000002</v>
      </c>
      <c r="AC1053" s="27">
        <v>0.97060333020353151</v>
      </c>
      <c r="AD1053" s="28">
        <f t="shared" si="118"/>
        <v>-4.3046284795680165E-2</v>
      </c>
      <c r="AE1053" s="28">
        <v>0.429367</v>
      </c>
      <c r="AF1053" s="32">
        <v>0.25645279999999998</v>
      </c>
    </row>
    <row r="1054" spans="1:32">
      <c r="A1054" s="16">
        <v>429.23009999999999</v>
      </c>
      <c r="B1054" s="5">
        <v>429.23005000000001</v>
      </c>
      <c r="C1054" s="5" t="s">
        <v>2178</v>
      </c>
      <c r="D1054" s="5" t="s">
        <v>2179</v>
      </c>
      <c r="E1054" s="27">
        <v>0.9085636969523474</v>
      </c>
      <c r="F1054" s="28">
        <f t="shared" si="112"/>
        <v>-0.13834043342089261</v>
      </c>
      <c r="G1054" s="28">
        <v>8.8259000000000004E-2</v>
      </c>
      <c r="H1054" s="32">
        <v>0.1339138</v>
      </c>
      <c r="I1054" s="28">
        <v>1.241887922857136</v>
      </c>
      <c r="J1054" s="28">
        <f t="shared" si="113"/>
        <v>0.31253497997209873</v>
      </c>
      <c r="K1054" s="28">
        <v>6.6583000000000003E-2</v>
      </c>
      <c r="L1054" s="29">
        <v>0.16327240000000001</v>
      </c>
      <c r="M1054" s="35">
        <v>1.0639327863763646</v>
      </c>
      <c r="N1054" s="28">
        <f t="shared" si="114"/>
        <v>8.9407011906376788E-2</v>
      </c>
      <c r="O1054" s="28">
        <v>0.78781999999999996</v>
      </c>
      <c r="P1054" s="32">
        <v>0.45724720000000002</v>
      </c>
      <c r="Q1054" s="27">
        <v>0.56039680159651828</v>
      </c>
      <c r="R1054" s="28">
        <f t="shared" si="115"/>
        <v>-0.83547937311936227</v>
      </c>
      <c r="S1054" s="28">
        <v>0.115632</v>
      </c>
      <c r="T1054" s="32">
        <v>0.17152800000000001</v>
      </c>
      <c r="U1054" s="27">
        <v>1.1838588378648307</v>
      </c>
      <c r="V1054" s="28">
        <f t="shared" si="116"/>
        <v>0.24349706571886345</v>
      </c>
      <c r="W1054" s="28">
        <v>0.14138999999999999</v>
      </c>
      <c r="X1054" s="32">
        <v>0.1658549</v>
      </c>
      <c r="Y1054" s="27">
        <v>1.0632129780431478</v>
      </c>
      <c r="Z1054" s="28">
        <f t="shared" si="117"/>
        <v>8.8430620001571439E-2</v>
      </c>
      <c r="AA1054" s="28">
        <v>0.58424500000000001</v>
      </c>
      <c r="AB1054" s="32">
        <v>0.6546902</v>
      </c>
      <c r="AC1054" s="27">
        <v>0.90644747544265725</v>
      </c>
      <c r="AD1054" s="28">
        <f t="shared" si="118"/>
        <v>-0.14170467018966298</v>
      </c>
      <c r="AE1054" s="28">
        <v>0.20244100000000001</v>
      </c>
      <c r="AF1054" s="32">
        <v>0.17544409999999999</v>
      </c>
    </row>
    <row r="1055" spans="1:32">
      <c r="A1055" s="16">
        <v>430.16559999999998</v>
      </c>
      <c r="B1055" s="5">
        <v>430.1656041</v>
      </c>
      <c r="C1055" s="5" t="s">
        <v>2180</v>
      </c>
      <c r="D1055" s="5" t="s">
        <v>2181</v>
      </c>
      <c r="E1055" s="27">
        <v>0.81148319652564771</v>
      </c>
      <c r="F1055" s="28">
        <f t="shared" si="112"/>
        <v>-0.30136687385423877</v>
      </c>
      <c r="G1055" s="28">
        <v>0.21134800000000001</v>
      </c>
      <c r="H1055" s="32">
        <v>0.1983684</v>
      </c>
      <c r="I1055" s="28">
        <v>0.81469096359925841</v>
      </c>
      <c r="J1055" s="28">
        <f t="shared" si="113"/>
        <v>-0.29567518871330511</v>
      </c>
      <c r="K1055" s="28">
        <v>0.237458</v>
      </c>
      <c r="L1055" s="29">
        <v>0.3063882</v>
      </c>
      <c r="M1055" s="35">
        <v>0.7154682099443489</v>
      </c>
      <c r="N1055" s="28">
        <f t="shared" si="114"/>
        <v>-0.4830404290878087</v>
      </c>
      <c r="O1055" s="28">
        <v>2.9659000000000001E-2</v>
      </c>
      <c r="P1055" s="32">
        <v>0.19952539999999999</v>
      </c>
      <c r="Q1055" s="27">
        <v>1.0999549313097594</v>
      </c>
      <c r="R1055" s="28">
        <f t="shared" si="115"/>
        <v>0.13744441310635472</v>
      </c>
      <c r="S1055" s="28">
        <v>0.51762600000000003</v>
      </c>
      <c r="T1055" s="32">
        <v>0.36052020000000001</v>
      </c>
      <c r="U1055" s="27">
        <v>1.3604356601011587</v>
      </c>
      <c r="V1055" s="28">
        <f t="shared" si="116"/>
        <v>0.44406872795994107</v>
      </c>
      <c r="W1055" s="28">
        <v>1.3179E-2</v>
      </c>
      <c r="X1055" s="32">
        <v>5.8969300000000002E-2</v>
      </c>
      <c r="Y1055" s="27">
        <v>0.9886598294410105</v>
      </c>
      <c r="Z1055" s="28">
        <f t="shared" si="117"/>
        <v>-1.6453880068520631E-2</v>
      </c>
      <c r="AA1055" s="28">
        <v>0.753085</v>
      </c>
      <c r="AB1055" s="32">
        <v>0.71918029999999999</v>
      </c>
      <c r="AC1055" s="27">
        <v>0.7580384447878824</v>
      </c>
      <c r="AD1055" s="28">
        <f t="shared" si="118"/>
        <v>-0.39965707670426792</v>
      </c>
      <c r="AE1055" s="28">
        <v>1.3521999999999999E-2</v>
      </c>
      <c r="AF1055" s="32">
        <v>4.517169E-2</v>
      </c>
    </row>
    <row r="1056" spans="1:32">
      <c r="A1056" s="16">
        <v>430.19549999999998</v>
      </c>
      <c r="B1056" s="5">
        <v>430.19545099999999</v>
      </c>
      <c r="C1056" s="5" t="s">
        <v>2182</v>
      </c>
      <c r="D1056" s="5" t="s">
        <v>2183</v>
      </c>
      <c r="E1056" s="27">
        <v>0.86522104422801616</v>
      </c>
      <c r="F1056" s="28">
        <f t="shared" si="112"/>
        <v>-0.20885933939540333</v>
      </c>
      <c r="G1056" s="28">
        <v>9.3865000000000004E-2</v>
      </c>
      <c r="H1056" s="32">
        <v>0.13474549999999999</v>
      </c>
      <c r="I1056" s="28">
        <v>0.98643209361689366</v>
      </c>
      <c r="J1056" s="28">
        <f t="shared" si="113"/>
        <v>-1.9708356228604507E-2</v>
      </c>
      <c r="K1056" s="28">
        <v>0.75932500000000003</v>
      </c>
      <c r="L1056" s="29">
        <v>0.56996389999999997</v>
      </c>
      <c r="M1056" s="35">
        <v>1.243676254708082</v>
      </c>
      <c r="N1056" s="28">
        <f t="shared" si="114"/>
        <v>0.31461098184024866</v>
      </c>
      <c r="O1056" s="28">
        <v>0.18906300000000001</v>
      </c>
      <c r="P1056" s="32">
        <v>0.2356771</v>
      </c>
      <c r="Q1056" s="27">
        <v>0.67380856259632038</v>
      </c>
      <c r="R1056" s="28">
        <f t="shared" si="115"/>
        <v>-0.56958933289139435</v>
      </c>
      <c r="S1056" s="28">
        <v>3.7201999999999999E-2</v>
      </c>
      <c r="T1056" s="32">
        <v>0.15563740000000001</v>
      </c>
      <c r="U1056" s="27">
        <v>0.97647040127653528</v>
      </c>
      <c r="V1056" s="28">
        <f t="shared" si="116"/>
        <v>-3.4351781014662588E-2</v>
      </c>
      <c r="W1056" s="28">
        <v>0.86794800000000005</v>
      </c>
      <c r="X1056" s="32">
        <v>0.43995810000000002</v>
      </c>
      <c r="Y1056" s="27">
        <v>0.86727376723452687</v>
      </c>
      <c r="Z1056" s="28">
        <f t="shared" si="117"/>
        <v>-0.20544062244685152</v>
      </c>
      <c r="AA1056" s="28">
        <v>0.201796</v>
      </c>
      <c r="AB1056" s="32">
        <v>0.48120089999999999</v>
      </c>
      <c r="AC1056" s="27">
        <v>1.0241618543687747</v>
      </c>
      <c r="AD1056" s="28">
        <f t="shared" si="118"/>
        <v>3.444373100490284E-2</v>
      </c>
      <c r="AE1056" s="28">
        <v>0.57200300000000004</v>
      </c>
      <c r="AF1056" s="32">
        <v>0.30208089999999999</v>
      </c>
    </row>
    <row r="1057" spans="1:32">
      <c r="A1057" s="16">
        <v>431.1551</v>
      </c>
      <c r="B1057" s="5">
        <v>431.15506199999999</v>
      </c>
      <c r="C1057" s="5" t="s">
        <v>2184</v>
      </c>
      <c r="D1057" s="5" t="s">
        <v>2185</v>
      </c>
      <c r="E1057" s="27">
        <v>1.0605068187978373</v>
      </c>
      <c r="F1057" s="28">
        <f t="shared" si="112"/>
        <v>8.4753897072332565E-2</v>
      </c>
      <c r="G1057" s="28">
        <v>0.64710999999999996</v>
      </c>
      <c r="H1057" s="32">
        <v>0.3524524</v>
      </c>
      <c r="I1057" s="28">
        <v>1.1114632264152595</v>
      </c>
      <c r="J1057" s="28">
        <f t="shared" si="113"/>
        <v>0.15246021651966576</v>
      </c>
      <c r="K1057" s="28">
        <v>0.30172700000000002</v>
      </c>
      <c r="L1057" s="29">
        <v>0.34301019999999999</v>
      </c>
      <c r="M1057" s="35">
        <v>0.56487546584649528</v>
      </c>
      <c r="N1057" s="28">
        <f t="shared" si="114"/>
        <v>-0.82399525321608658</v>
      </c>
      <c r="O1057" s="28">
        <v>0.108291</v>
      </c>
      <c r="P1057" s="32">
        <v>0.20034399999999999</v>
      </c>
      <c r="Q1057" s="27">
        <v>0.88573040430222816</v>
      </c>
      <c r="R1057" s="28">
        <f t="shared" si="115"/>
        <v>-0.17506045204727036</v>
      </c>
      <c r="S1057" s="28">
        <v>0.66472399999999998</v>
      </c>
      <c r="T1057" s="32">
        <v>0.4167882</v>
      </c>
      <c r="U1057" s="27">
        <v>1.3442470978082757</v>
      </c>
      <c r="V1057" s="28">
        <f t="shared" si="116"/>
        <v>0.42679835687867507</v>
      </c>
      <c r="W1057" s="28">
        <v>5.6610000000000001E-2</v>
      </c>
      <c r="X1057" s="32">
        <v>0.11187950000000001</v>
      </c>
      <c r="Y1057" s="27">
        <v>0.9487633608893643</v>
      </c>
      <c r="Z1057" s="28">
        <f t="shared" si="117"/>
        <v>-7.5879797570744145E-2</v>
      </c>
      <c r="AA1057" s="28">
        <v>0.55767299999999997</v>
      </c>
      <c r="AB1057" s="32">
        <v>0.64173530000000001</v>
      </c>
      <c r="AC1057" s="27">
        <v>0.92508000167604953</v>
      </c>
      <c r="AD1057" s="28">
        <f t="shared" si="118"/>
        <v>-0.11234995841470111</v>
      </c>
      <c r="AE1057" s="28">
        <v>0.33996700000000002</v>
      </c>
      <c r="AF1057" s="32">
        <v>0.22530539999999999</v>
      </c>
    </row>
    <row r="1058" spans="1:32">
      <c r="A1058" s="16">
        <v>431.19279999999998</v>
      </c>
      <c r="B1058" s="5">
        <v>431.1928403</v>
      </c>
      <c r="C1058" s="5" t="s">
        <v>2186</v>
      </c>
      <c r="D1058" s="5" t="s">
        <v>2187</v>
      </c>
      <c r="E1058" s="27">
        <v>0.95373049613714189</v>
      </c>
      <c r="F1058" s="28">
        <f t="shared" si="112"/>
        <v>-6.8346445864372524E-2</v>
      </c>
      <c r="G1058" s="28">
        <v>0.34551300000000001</v>
      </c>
      <c r="H1058" s="32">
        <v>0.25598029999999999</v>
      </c>
      <c r="I1058" s="28">
        <v>1.379569848994898</v>
      </c>
      <c r="J1058" s="28">
        <f t="shared" si="113"/>
        <v>0.46421850362662953</v>
      </c>
      <c r="K1058" s="28">
        <v>6.59E-2</v>
      </c>
      <c r="L1058" s="29">
        <v>0.1620528</v>
      </c>
      <c r="M1058" s="35">
        <v>1.1923456731267146</v>
      </c>
      <c r="N1058" s="28">
        <f t="shared" si="114"/>
        <v>0.25380254839190575</v>
      </c>
      <c r="O1058" s="28">
        <v>7.5679999999999997E-2</v>
      </c>
      <c r="P1058" s="32">
        <v>0.19952539999999999</v>
      </c>
      <c r="Q1058" s="27">
        <v>0.79924575319935975</v>
      </c>
      <c r="R1058" s="28">
        <f t="shared" si="115"/>
        <v>-0.32328892163633782</v>
      </c>
      <c r="S1058" s="28">
        <v>4.3577999999999999E-2</v>
      </c>
      <c r="T1058" s="32">
        <v>0.15563740000000001</v>
      </c>
      <c r="U1058" s="27">
        <v>1.2272168274781281</v>
      </c>
      <c r="V1058" s="28">
        <f t="shared" si="116"/>
        <v>0.29539017018360458</v>
      </c>
      <c r="W1058" s="28">
        <v>6.7530000000000003E-3</v>
      </c>
      <c r="X1058" s="32">
        <v>4.5073170000000003E-2</v>
      </c>
      <c r="Y1058" s="27">
        <v>1.1992579848852967</v>
      </c>
      <c r="Z1058" s="28">
        <f t="shared" si="117"/>
        <v>0.26214204530639651</v>
      </c>
      <c r="AA1058" s="28">
        <v>0.15590999999999999</v>
      </c>
      <c r="AB1058" s="32">
        <v>0.43448870000000001</v>
      </c>
      <c r="AC1058" s="27">
        <v>0.90840469195136675</v>
      </c>
      <c r="AD1058" s="28">
        <f t="shared" si="118"/>
        <v>-0.13859293723810578</v>
      </c>
      <c r="AE1058" s="28">
        <v>0.21574699999999999</v>
      </c>
      <c r="AF1058" s="32">
        <v>0.1797733</v>
      </c>
    </row>
    <row r="1059" spans="1:32">
      <c r="A1059" s="16">
        <v>431.22840000000002</v>
      </c>
      <c r="B1059" s="5">
        <v>431.22842900000001</v>
      </c>
      <c r="C1059" s="5" t="s">
        <v>2188</v>
      </c>
      <c r="D1059" s="5" t="s">
        <v>2189</v>
      </c>
      <c r="E1059" s="27">
        <v>0.76353189588137294</v>
      </c>
      <c r="F1059" s="28">
        <f t="shared" si="112"/>
        <v>-0.38923966927489073</v>
      </c>
      <c r="G1059" s="28">
        <v>9.6664E-2</v>
      </c>
      <c r="H1059" s="32">
        <v>0.13620560000000001</v>
      </c>
      <c r="I1059" s="28">
        <v>1.8721548494691036</v>
      </c>
      <c r="J1059" s="28">
        <f t="shared" si="113"/>
        <v>0.90469976789245199</v>
      </c>
      <c r="K1059" s="28">
        <v>0.127223</v>
      </c>
      <c r="L1059" s="29">
        <v>0.2208302</v>
      </c>
      <c r="M1059" s="35">
        <v>0.97577767088309741</v>
      </c>
      <c r="N1059" s="28">
        <f t="shared" si="114"/>
        <v>-3.5375625022483689E-2</v>
      </c>
      <c r="O1059" s="28">
        <v>0.84120499999999998</v>
      </c>
      <c r="P1059" s="32">
        <v>0.47338580000000002</v>
      </c>
      <c r="Q1059" s="27">
        <v>1.118397309859138</v>
      </c>
      <c r="R1059" s="28">
        <f t="shared" si="115"/>
        <v>0.16143279563862245</v>
      </c>
      <c r="S1059" s="28">
        <v>0.59148800000000001</v>
      </c>
      <c r="T1059" s="32">
        <v>0.39418019999999998</v>
      </c>
      <c r="U1059" s="27">
        <v>1.1137977025851524</v>
      </c>
      <c r="V1059" s="28">
        <f t="shared" si="116"/>
        <v>0.1554872219238724</v>
      </c>
      <c r="W1059" s="28">
        <v>0.11554</v>
      </c>
      <c r="X1059" s="32">
        <v>0.15225559999999999</v>
      </c>
      <c r="Y1059" s="27">
        <v>1.0489208007141848</v>
      </c>
      <c r="Z1059" s="28">
        <f t="shared" si="117"/>
        <v>6.8905750622116957E-2</v>
      </c>
      <c r="AA1059" s="28">
        <v>0.79933600000000005</v>
      </c>
      <c r="AB1059" s="32">
        <v>0.73114330000000005</v>
      </c>
      <c r="AC1059" s="27">
        <v>0.78640780384109366</v>
      </c>
      <c r="AD1059" s="28">
        <f t="shared" si="118"/>
        <v>-0.34665045669439282</v>
      </c>
      <c r="AE1059" s="28">
        <v>0.100717</v>
      </c>
      <c r="AF1059" s="32">
        <v>0.12690879999999999</v>
      </c>
    </row>
    <row r="1060" spans="1:32">
      <c r="A1060" s="16">
        <v>433.14670000000001</v>
      </c>
      <c r="B1060" s="5">
        <v>433.14674400000001</v>
      </c>
      <c r="C1060" s="5" t="s">
        <v>2190</v>
      </c>
      <c r="D1060" s="5" t="s">
        <v>2191</v>
      </c>
      <c r="E1060" s="27">
        <v>0.94812429496728667</v>
      </c>
      <c r="F1060" s="28">
        <f t="shared" si="112"/>
        <v>-7.6851892326718102E-2</v>
      </c>
      <c r="G1060" s="28">
        <v>0.721109</v>
      </c>
      <c r="H1060" s="32">
        <v>0.37245109999999998</v>
      </c>
      <c r="I1060" s="28">
        <v>0.93077507370739121</v>
      </c>
      <c r="J1060" s="28">
        <f t="shared" si="113"/>
        <v>-0.10349551921097994</v>
      </c>
      <c r="K1060" s="28">
        <v>0.223111</v>
      </c>
      <c r="L1060" s="29">
        <v>0.29934690000000003</v>
      </c>
      <c r="M1060" s="35">
        <v>0.78926112284296324</v>
      </c>
      <c r="N1060" s="28">
        <f t="shared" si="114"/>
        <v>-0.34142540769587298</v>
      </c>
      <c r="O1060" s="28">
        <v>3.6601000000000002E-2</v>
      </c>
      <c r="P1060" s="32">
        <v>0.19952539999999999</v>
      </c>
      <c r="Q1060" s="27">
        <v>0.88114292074459888</v>
      </c>
      <c r="R1060" s="28">
        <f t="shared" si="115"/>
        <v>-0.18255205266954036</v>
      </c>
      <c r="S1060" s="28">
        <v>0.58198300000000003</v>
      </c>
      <c r="T1060" s="32">
        <v>0.3889572</v>
      </c>
      <c r="U1060" s="27">
        <v>0.89658857903760247</v>
      </c>
      <c r="V1060" s="28">
        <f t="shared" si="116"/>
        <v>-0.15748197278044346</v>
      </c>
      <c r="W1060" s="28">
        <v>0.340837</v>
      </c>
      <c r="X1060" s="32">
        <v>0.2498089</v>
      </c>
      <c r="Y1060" s="27">
        <v>1.0137497560697737</v>
      </c>
      <c r="Z1060" s="28">
        <f t="shared" si="117"/>
        <v>1.9701567298804623E-2</v>
      </c>
      <c r="AA1060" s="28">
        <v>0.85497500000000004</v>
      </c>
      <c r="AB1060" s="32">
        <v>0.74602740000000001</v>
      </c>
      <c r="AC1060" s="27">
        <v>1.0370015479783405</v>
      </c>
      <c r="AD1060" s="28">
        <f t="shared" si="118"/>
        <v>5.2418047727810252E-2</v>
      </c>
      <c r="AE1060" s="28">
        <v>0.56445299999999998</v>
      </c>
      <c r="AF1060" s="32">
        <v>0.29891790000000001</v>
      </c>
    </row>
    <row r="1061" spans="1:32">
      <c r="A1061" s="16">
        <v>433.18560000000002</v>
      </c>
      <c r="B1061" s="5">
        <v>433.18559720000002</v>
      </c>
      <c r="C1061" s="5" t="s">
        <v>2192</v>
      </c>
      <c r="D1061" s="5" t="s">
        <v>2193</v>
      </c>
      <c r="E1061" s="27">
        <v>0.83023244619894254</v>
      </c>
      <c r="F1061" s="28">
        <f t="shared" si="112"/>
        <v>-0.26841278007953084</v>
      </c>
      <c r="G1061" s="28">
        <v>0.123971</v>
      </c>
      <c r="H1061" s="32">
        <v>0.1542481</v>
      </c>
      <c r="I1061" s="28">
        <v>0.92525204179500875</v>
      </c>
      <c r="J1061" s="28">
        <f t="shared" si="113"/>
        <v>-0.11208168069876637</v>
      </c>
      <c r="K1061" s="28">
        <v>0.17032</v>
      </c>
      <c r="L1061" s="29">
        <v>0.25873469999999998</v>
      </c>
      <c r="M1061" s="35">
        <v>1.0000507948551205</v>
      </c>
      <c r="N1061" s="28">
        <f t="shared" si="114"/>
        <v>7.3279624486812523E-5</v>
      </c>
      <c r="O1061" s="28">
        <v>0.99937600000000004</v>
      </c>
      <c r="P1061" s="32">
        <v>0.51930109999999996</v>
      </c>
      <c r="Q1061" s="27">
        <v>1.0073421014131809</v>
      </c>
      <c r="R1061" s="28">
        <f t="shared" si="115"/>
        <v>1.0553717303354542E-2</v>
      </c>
      <c r="S1061" s="28">
        <v>0.83258399999999999</v>
      </c>
      <c r="T1061" s="32">
        <v>0.4683234</v>
      </c>
      <c r="U1061" s="27">
        <v>1.3872495125284547</v>
      </c>
      <c r="V1061" s="28">
        <f t="shared" si="116"/>
        <v>0.47222729603434682</v>
      </c>
      <c r="W1061" s="28">
        <v>9.8866999999999997E-2</v>
      </c>
      <c r="X1061" s="32">
        <v>0.14508940000000001</v>
      </c>
      <c r="Y1061" s="27">
        <v>0.99952154063675991</v>
      </c>
      <c r="Z1061" s="28">
        <f t="shared" si="117"/>
        <v>-6.9043613660507545E-4</v>
      </c>
      <c r="AA1061" s="28">
        <v>0.99216099999999996</v>
      </c>
      <c r="AB1061" s="32">
        <v>0.77243709999999999</v>
      </c>
      <c r="AC1061" s="27">
        <v>0.75375586804676131</v>
      </c>
      <c r="AD1061" s="28">
        <f t="shared" si="118"/>
        <v>-0.40783076634030002</v>
      </c>
      <c r="AE1061" s="28">
        <v>7.3899999999999997E-4</v>
      </c>
      <c r="AF1061" s="32">
        <v>1.408508E-2</v>
      </c>
    </row>
    <row r="1062" spans="1:32">
      <c r="A1062" s="16">
        <v>433.20359999999999</v>
      </c>
      <c r="B1062" s="5">
        <v>433.20362899999998</v>
      </c>
      <c r="C1062" s="5" t="s">
        <v>2194</v>
      </c>
      <c r="D1062" s="5" t="s">
        <v>2195</v>
      </c>
      <c r="E1062" s="27">
        <v>0.97956388121423499</v>
      </c>
      <c r="F1062" s="28">
        <f t="shared" si="112"/>
        <v>-2.9788515507493299E-2</v>
      </c>
      <c r="G1062" s="28">
        <v>0.86752600000000002</v>
      </c>
      <c r="H1062" s="32">
        <v>0.41479359999999998</v>
      </c>
      <c r="I1062" s="28">
        <v>0.84678390418331728</v>
      </c>
      <c r="J1062" s="28">
        <f t="shared" si="113"/>
        <v>-0.23993424828111798</v>
      </c>
      <c r="K1062" s="28">
        <v>0.173959</v>
      </c>
      <c r="L1062" s="29">
        <v>0.2622815</v>
      </c>
      <c r="M1062" s="35">
        <v>0.88180119914986788</v>
      </c>
      <c r="N1062" s="28">
        <f t="shared" si="114"/>
        <v>-0.18147465603033211</v>
      </c>
      <c r="O1062" s="28">
        <v>0.36433199999999999</v>
      </c>
      <c r="P1062" s="32">
        <v>0.30423230000000001</v>
      </c>
      <c r="Q1062" s="27">
        <v>0.72701125850211046</v>
      </c>
      <c r="R1062" s="28">
        <f t="shared" si="115"/>
        <v>-0.45995038898266388</v>
      </c>
      <c r="S1062" s="28">
        <v>0.17100299999999999</v>
      </c>
      <c r="T1062" s="32">
        <v>0.1920675</v>
      </c>
      <c r="U1062" s="27">
        <v>1.0789658960163799</v>
      </c>
      <c r="V1062" s="28">
        <f t="shared" si="116"/>
        <v>0.10964926480218701</v>
      </c>
      <c r="W1062" s="28">
        <v>0.38621800000000001</v>
      </c>
      <c r="X1062" s="32">
        <v>0.2711152</v>
      </c>
      <c r="Y1062" s="27">
        <v>1.1502149778152861</v>
      </c>
      <c r="Z1062" s="28">
        <f t="shared" si="117"/>
        <v>0.20190352938058623</v>
      </c>
      <c r="AA1062" s="28">
        <v>6.3168000000000002E-2</v>
      </c>
      <c r="AB1062" s="32">
        <v>0.33760489999999999</v>
      </c>
      <c r="AC1062" s="27">
        <v>1.1301269840050727</v>
      </c>
      <c r="AD1062" s="28">
        <f t="shared" si="118"/>
        <v>0.17648488671270754</v>
      </c>
      <c r="AE1062" s="28">
        <v>0.102129</v>
      </c>
      <c r="AF1062" s="32">
        <v>0.12744259999999999</v>
      </c>
    </row>
    <row r="1063" spans="1:32">
      <c r="A1063" s="16">
        <v>433.2808</v>
      </c>
      <c r="B1063" s="5">
        <v>433.28078420000003</v>
      </c>
      <c r="C1063" s="5" t="s">
        <v>2196</v>
      </c>
      <c r="D1063" s="5" t="s">
        <v>2197</v>
      </c>
      <c r="E1063" s="27">
        <v>1.0112136241265814</v>
      </c>
      <c r="F1063" s="28">
        <f t="shared" si="112"/>
        <v>1.6087806253687408E-2</v>
      </c>
      <c r="G1063" s="28">
        <v>0.90487200000000001</v>
      </c>
      <c r="H1063" s="32">
        <v>0.42403010000000002</v>
      </c>
      <c r="I1063" s="28">
        <v>1.3364080923352506</v>
      </c>
      <c r="J1063" s="28">
        <f t="shared" si="113"/>
        <v>0.41836062374525457</v>
      </c>
      <c r="K1063" s="28">
        <v>0.29748200000000002</v>
      </c>
      <c r="L1063" s="29">
        <v>0.34129799999999999</v>
      </c>
      <c r="M1063" s="35">
        <v>0.77064318496611506</v>
      </c>
      <c r="N1063" s="28">
        <f t="shared" si="114"/>
        <v>-0.37586506151022669</v>
      </c>
      <c r="O1063" s="28">
        <v>3.2261999999999999E-2</v>
      </c>
      <c r="P1063" s="32">
        <v>0.19952539999999999</v>
      </c>
      <c r="Q1063" s="27">
        <v>0.93984304420284071</v>
      </c>
      <c r="R1063" s="28">
        <f t="shared" si="115"/>
        <v>-8.9508251136529618E-2</v>
      </c>
      <c r="S1063" s="28">
        <v>0.73035099999999997</v>
      </c>
      <c r="T1063" s="32">
        <v>0.43395139999999999</v>
      </c>
      <c r="U1063" s="27">
        <v>1.7861067126399977</v>
      </c>
      <c r="V1063" s="28">
        <f t="shared" si="116"/>
        <v>0.83681827821802457</v>
      </c>
      <c r="W1063" s="28">
        <v>3.7265E-2</v>
      </c>
      <c r="X1063" s="32">
        <v>9.0801350000000003E-2</v>
      </c>
      <c r="Y1063" s="27">
        <v>1.3534268819144077</v>
      </c>
      <c r="Z1063" s="28">
        <f t="shared" si="117"/>
        <v>0.43661694891314934</v>
      </c>
      <c r="AA1063" s="28">
        <v>0.38421100000000002</v>
      </c>
      <c r="AB1063" s="32">
        <v>0.57448719999999998</v>
      </c>
      <c r="AC1063" s="27">
        <v>0.99249235326850793</v>
      </c>
      <c r="AD1063" s="28">
        <f t="shared" si="118"/>
        <v>-1.0872107940684354E-2</v>
      </c>
      <c r="AE1063" s="28">
        <v>0.97980299999999998</v>
      </c>
      <c r="AF1063" s="32">
        <v>0.41548309999999999</v>
      </c>
    </row>
    <row r="1064" spans="1:32">
      <c r="A1064" s="16">
        <v>434.08780000000002</v>
      </c>
      <c r="B1064" s="5">
        <v>434.0877691</v>
      </c>
      <c r="C1064" s="5" t="s">
        <v>2198</v>
      </c>
      <c r="D1064" s="5" t="s">
        <v>2199</v>
      </c>
      <c r="E1064" s="27">
        <v>1.1770817585298672</v>
      </c>
      <c r="F1064" s="28">
        <f t="shared" si="112"/>
        <v>0.23521453153105457</v>
      </c>
      <c r="G1064" s="28">
        <v>9.3514E-2</v>
      </c>
      <c r="H1064" s="32">
        <v>0.13474549999999999</v>
      </c>
      <c r="I1064" s="28">
        <v>1.0699964219300508</v>
      </c>
      <c r="J1064" s="28">
        <f t="shared" si="113"/>
        <v>9.7605972259690893E-2</v>
      </c>
      <c r="K1064" s="28">
        <v>0.42363600000000001</v>
      </c>
      <c r="L1064" s="29">
        <v>0.41588789999999998</v>
      </c>
      <c r="M1064" s="35">
        <v>0.88627947101441296</v>
      </c>
      <c r="N1064" s="28">
        <f t="shared" si="114"/>
        <v>-0.17416639851046853</v>
      </c>
      <c r="O1064" s="28">
        <v>0.16223499999999999</v>
      </c>
      <c r="P1064" s="32">
        <v>0.22002189999999999</v>
      </c>
      <c r="Q1064" s="27">
        <v>1.0473392875499832</v>
      </c>
      <c r="R1064" s="28">
        <f t="shared" si="115"/>
        <v>6.6728881783405622E-2</v>
      </c>
      <c r="S1064" s="28">
        <v>0.56127700000000003</v>
      </c>
      <c r="T1064" s="32">
        <v>0.37828250000000002</v>
      </c>
      <c r="U1064" s="27">
        <v>1.0358590278341644</v>
      </c>
      <c r="V1064" s="28">
        <f t="shared" si="116"/>
        <v>5.0827677075513771E-2</v>
      </c>
      <c r="W1064" s="28">
        <v>0.66595899999999997</v>
      </c>
      <c r="X1064" s="32">
        <v>0.3765463</v>
      </c>
      <c r="Y1064" s="27">
        <v>1.1791928394841185</v>
      </c>
      <c r="Z1064" s="28">
        <f t="shared" si="117"/>
        <v>0.2377996689688584</v>
      </c>
      <c r="AA1064" s="28">
        <v>0.16442300000000001</v>
      </c>
      <c r="AB1064" s="32">
        <v>0.44233250000000002</v>
      </c>
      <c r="AC1064" s="27">
        <v>0.80846258311805086</v>
      </c>
      <c r="AD1064" s="28">
        <f t="shared" si="118"/>
        <v>-0.30674708977120746</v>
      </c>
      <c r="AE1064" s="28">
        <v>9.4409999999999997E-3</v>
      </c>
      <c r="AF1064" s="32">
        <v>3.9513090000000001E-2</v>
      </c>
    </row>
    <row r="1065" spans="1:32">
      <c r="A1065" s="16">
        <v>434.16050000000001</v>
      </c>
      <c r="B1065" s="5">
        <v>434.1604691</v>
      </c>
      <c r="C1065" s="5" t="s">
        <v>2200</v>
      </c>
      <c r="D1065" s="5" t="s">
        <v>2201</v>
      </c>
      <c r="E1065" s="27">
        <v>0.98636906340496877</v>
      </c>
      <c r="F1065" s="28">
        <f t="shared" si="112"/>
        <v>-1.98005432935578E-2</v>
      </c>
      <c r="G1065" s="28">
        <v>0.81852899999999995</v>
      </c>
      <c r="H1065" s="32">
        <v>0.40302549999999998</v>
      </c>
      <c r="I1065" s="28">
        <v>0.75672817934154124</v>
      </c>
      <c r="J1065" s="28">
        <f t="shared" si="113"/>
        <v>-0.40215292511157696</v>
      </c>
      <c r="K1065" s="28">
        <v>0.11619</v>
      </c>
      <c r="L1065" s="29">
        <v>0.2104365</v>
      </c>
      <c r="M1065" s="35">
        <v>0.64458020545201877</v>
      </c>
      <c r="N1065" s="28">
        <f t="shared" si="114"/>
        <v>-0.63356820983258766</v>
      </c>
      <c r="O1065" s="28">
        <v>0.110845</v>
      </c>
      <c r="P1065" s="32">
        <v>0.20159260000000001</v>
      </c>
      <c r="Q1065" s="27">
        <v>1.5734956906424029</v>
      </c>
      <c r="R1065" s="28">
        <f t="shared" si="115"/>
        <v>0.65397322750996356</v>
      </c>
      <c r="S1065" s="28">
        <v>6.8910000000000004E-3</v>
      </c>
      <c r="T1065" s="32">
        <v>0.1108933</v>
      </c>
      <c r="U1065" s="27">
        <v>0.99768540692169905</v>
      </c>
      <c r="V1065" s="28">
        <f t="shared" si="116"/>
        <v>-3.3431224340139767E-3</v>
      </c>
      <c r="W1065" s="28">
        <v>0.98132699999999995</v>
      </c>
      <c r="X1065" s="32">
        <v>0.4687654</v>
      </c>
      <c r="Y1065" s="27">
        <v>1.1716052894963505</v>
      </c>
      <c r="Z1065" s="28">
        <f t="shared" si="117"/>
        <v>0.22848661174142934</v>
      </c>
      <c r="AA1065" s="28">
        <v>9.3608999999999998E-2</v>
      </c>
      <c r="AB1065" s="32">
        <v>0.36683009999999999</v>
      </c>
      <c r="AC1065" s="27">
        <v>0.71818086272641013</v>
      </c>
      <c r="AD1065" s="28">
        <f t="shared" si="118"/>
        <v>-0.47758088468282944</v>
      </c>
      <c r="AE1065" s="28">
        <v>0.199406</v>
      </c>
      <c r="AF1065" s="32">
        <v>0.17414969999999999</v>
      </c>
    </row>
    <row r="1066" spans="1:32">
      <c r="A1066" s="16">
        <v>434.20749999999998</v>
      </c>
      <c r="B1066" s="5">
        <v>434.20751480000001</v>
      </c>
      <c r="C1066" s="5" t="s">
        <v>2202</v>
      </c>
      <c r="D1066" s="5" t="s">
        <v>2203</v>
      </c>
      <c r="E1066" s="27">
        <v>1.0469064469624758</v>
      </c>
      <c r="F1066" s="28">
        <f t="shared" si="112"/>
        <v>6.6132526763845942E-2</v>
      </c>
      <c r="G1066" s="28">
        <v>0.75780199999999998</v>
      </c>
      <c r="H1066" s="32">
        <v>0.3849012</v>
      </c>
      <c r="I1066" s="28">
        <v>0.82320916809740796</v>
      </c>
      <c r="J1066" s="28">
        <f t="shared" si="113"/>
        <v>-0.2806690452417161</v>
      </c>
      <c r="K1066" s="28">
        <v>8.3363000000000007E-2</v>
      </c>
      <c r="L1066" s="29">
        <v>0.17749609999999999</v>
      </c>
      <c r="M1066" s="35">
        <v>0.86506946951894881</v>
      </c>
      <c r="N1066" s="28">
        <f t="shared" si="114"/>
        <v>-0.209112101668464</v>
      </c>
      <c r="O1066" s="28">
        <v>0.23455599999999999</v>
      </c>
      <c r="P1066" s="32">
        <v>0.25399680000000002</v>
      </c>
      <c r="Q1066" s="27">
        <v>0.77241418585949129</v>
      </c>
      <c r="R1066" s="28">
        <f t="shared" si="115"/>
        <v>-0.37255343437766553</v>
      </c>
      <c r="S1066" s="28">
        <v>0.191579</v>
      </c>
      <c r="T1066" s="32">
        <v>0.20235500000000001</v>
      </c>
      <c r="U1066" s="27">
        <v>1.0812405846193383</v>
      </c>
      <c r="V1066" s="28">
        <f t="shared" si="116"/>
        <v>0.11268756989883663</v>
      </c>
      <c r="W1066" s="28">
        <v>0.215971</v>
      </c>
      <c r="X1066" s="32">
        <v>0.19965869999999999</v>
      </c>
      <c r="Y1066" s="27">
        <v>1.0024006469037083</v>
      </c>
      <c r="Z1066" s="28">
        <f t="shared" si="117"/>
        <v>3.4592508223620579E-3</v>
      </c>
      <c r="AA1066" s="28">
        <v>0.97243599999999997</v>
      </c>
      <c r="AB1066" s="32">
        <v>0.76794850000000003</v>
      </c>
      <c r="AC1066" s="27">
        <v>1.1550750526412703</v>
      </c>
      <c r="AD1066" s="28">
        <f t="shared" si="118"/>
        <v>0.20798659584525436</v>
      </c>
      <c r="AE1066" s="28">
        <v>8.5147E-2</v>
      </c>
      <c r="AF1066" s="32">
        <v>0.1150837</v>
      </c>
    </row>
    <row r="1067" spans="1:32">
      <c r="A1067" s="16">
        <v>435.11930000000001</v>
      </c>
      <c r="B1067" s="5">
        <v>435.1192734</v>
      </c>
      <c r="C1067" s="5" t="s">
        <v>2204</v>
      </c>
      <c r="D1067" s="5" t="s">
        <v>2205</v>
      </c>
      <c r="E1067" s="27">
        <v>1.0363596991138164</v>
      </c>
      <c r="F1067" s="28">
        <f t="shared" si="112"/>
        <v>5.152481968592601E-2</v>
      </c>
      <c r="G1067" s="28">
        <v>0.65718500000000002</v>
      </c>
      <c r="H1067" s="32">
        <v>0.35489110000000001</v>
      </c>
      <c r="I1067" s="28">
        <v>1.0973713718987115</v>
      </c>
      <c r="J1067" s="28">
        <f t="shared" si="113"/>
        <v>0.13405184454490809</v>
      </c>
      <c r="K1067" s="28">
        <v>0.58744200000000002</v>
      </c>
      <c r="L1067" s="29">
        <v>0.50080009999999997</v>
      </c>
      <c r="M1067" s="35">
        <v>0.93355049221220776</v>
      </c>
      <c r="N1067" s="28">
        <f t="shared" si="114"/>
        <v>-9.9200040412137161E-2</v>
      </c>
      <c r="O1067" s="28">
        <v>0.33032</v>
      </c>
      <c r="P1067" s="32">
        <v>0.29038350000000002</v>
      </c>
      <c r="Q1067" s="27">
        <v>0.9842332003194576</v>
      </c>
      <c r="R1067" s="28">
        <f t="shared" si="115"/>
        <v>-2.2927912367310704E-2</v>
      </c>
      <c r="S1067" s="28">
        <v>0.91859199999999996</v>
      </c>
      <c r="T1067" s="32">
        <v>0.4921759</v>
      </c>
      <c r="U1067" s="27">
        <v>1.0108346952956997</v>
      </c>
      <c r="V1067" s="28">
        <f t="shared" si="116"/>
        <v>1.5547088461425541E-2</v>
      </c>
      <c r="W1067" s="28">
        <v>0.81565900000000002</v>
      </c>
      <c r="X1067" s="32">
        <v>0.4226955</v>
      </c>
      <c r="Y1067" s="27">
        <v>0.71007946245393516</v>
      </c>
      <c r="Z1067" s="28">
        <f t="shared" si="117"/>
        <v>-0.49394761439186152</v>
      </c>
      <c r="AA1067" s="28">
        <v>4.7899999999999999E-4</v>
      </c>
      <c r="AB1067" s="32">
        <v>5.1844679999999997E-2</v>
      </c>
      <c r="AC1067" s="27">
        <v>3.4354238959504406</v>
      </c>
      <c r="AD1067" s="28">
        <f t="shared" si="118"/>
        <v>1.7804881237462442</v>
      </c>
      <c r="AE1067" s="28">
        <v>0.109374</v>
      </c>
      <c r="AF1067" s="32">
        <v>0.13202649999999999</v>
      </c>
    </row>
    <row r="1068" spans="1:32">
      <c r="A1068" s="16">
        <v>435.18310000000002</v>
      </c>
      <c r="B1068" s="5">
        <v>435.18314520000001</v>
      </c>
      <c r="C1068" s="5" t="s">
        <v>2206</v>
      </c>
      <c r="D1068" s="5" t="s">
        <v>2207</v>
      </c>
      <c r="E1068" s="27">
        <v>0.89699687933662253</v>
      </c>
      <c r="F1068" s="28">
        <f t="shared" si="112"/>
        <v>-0.15682512888821101</v>
      </c>
      <c r="G1068" s="28">
        <v>8.2137000000000002E-2</v>
      </c>
      <c r="H1068" s="32">
        <v>0.1301282</v>
      </c>
      <c r="I1068" s="28">
        <v>1.150725841814348</v>
      </c>
      <c r="J1068" s="28">
        <f t="shared" si="113"/>
        <v>0.20254415513144258</v>
      </c>
      <c r="K1068" s="28">
        <v>0.30514000000000002</v>
      </c>
      <c r="L1068" s="29">
        <v>0.34396599999999999</v>
      </c>
      <c r="M1068" s="35">
        <v>1.1652011337394421</v>
      </c>
      <c r="N1068" s="28">
        <f t="shared" si="114"/>
        <v>0.22057901033229546</v>
      </c>
      <c r="O1068" s="28">
        <v>0.123889</v>
      </c>
      <c r="P1068" s="32">
        <v>0.2072746</v>
      </c>
      <c r="Q1068" s="27">
        <v>0.90520436092251122</v>
      </c>
      <c r="R1068" s="28">
        <f t="shared" si="115"/>
        <v>-0.14368455992227672</v>
      </c>
      <c r="S1068" s="28">
        <v>0.132134</v>
      </c>
      <c r="T1068" s="32">
        <v>0.1763364</v>
      </c>
      <c r="U1068" s="27">
        <v>1.3932703274613405</v>
      </c>
      <c r="V1068" s="28">
        <f t="shared" si="116"/>
        <v>0.47847520212496292</v>
      </c>
      <c r="W1068" s="28">
        <v>5.7643E-2</v>
      </c>
      <c r="X1068" s="32">
        <v>0.1127475</v>
      </c>
      <c r="Y1068" s="27">
        <v>1.1775164299655039</v>
      </c>
      <c r="Z1068" s="28">
        <f t="shared" si="117"/>
        <v>0.23574718999889577</v>
      </c>
      <c r="AA1068" s="28">
        <v>0.23560700000000001</v>
      </c>
      <c r="AB1068" s="32">
        <v>0.49880469999999999</v>
      </c>
      <c r="AC1068" s="27">
        <v>0.95833910222284202</v>
      </c>
      <c r="AD1068" s="28">
        <f t="shared" si="118"/>
        <v>-6.1391860083375882E-2</v>
      </c>
      <c r="AE1068" s="28">
        <v>0.48443199999999997</v>
      </c>
      <c r="AF1068" s="32">
        <v>0.27480169999999998</v>
      </c>
    </row>
    <row r="1069" spans="1:32">
      <c r="A1069" s="16">
        <v>436.13709999999998</v>
      </c>
      <c r="B1069" s="5">
        <v>436.13710140000001</v>
      </c>
      <c r="C1069" s="5" t="s">
        <v>2208</v>
      </c>
      <c r="D1069" s="5" t="s">
        <v>2209</v>
      </c>
      <c r="E1069" s="27">
        <v>0.67744249859445671</v>
      </c>
      <c r="F1069" s="28">
        <f t="shared" si="112"/>
        <v>-0.56182959936287802</v>
      </c>
      <c r="G1069" s="28">
        <v>1.1675E-2</v>
      </c>
      <c r="H1069" s="32">
        <v>4.8269800000000002E-2</v>
      </c>
      <c r="I1069" s="28">
        <v>1.0398340233738819</v>
      </c>
      <c r="J1069" s="28">
        <f t="shared" si="113"/>
        <v>5.6353266092338511E-2</v>
      </c>
      <c r="K1069" s="28">
        <v>0.53665200000000002</v>
      </c>
      <c r="L1069" s="29">
        <v>0.48098679999999999</v>
      </c>
      <c r="M1069" s="35">
        <v>1.7751596825290645</v>
      </c>
      <c r="N1069" s="28">
        <f t="shared" si="114"/>
        <v>0.82794880649394176</v>
      </c>
      <c r="O1069" s="28">
        <v>0.34767599999999999</v>
      </c>
      <c r="P1069" s="32">
        <v>0.29675410000000002</v>
      </c>
      <c r="Q1069" s="27">
        <v>1.1917083910821069</v>
      </c>
      <c r="R1069" s="28">
        <f t="shared" si="115"/>
        <v>0.25303125408184424</v>
      </c>
      <c r="S1069" s="28">
        <v>4.2032E-2</v>
      </c>
      <c r="T1069" s="32">
        <v>0.15563740000000001</v>
      </c>
      <c r="U1069" s="27">
        <v>1.0438647807864785</v>
      </c>
      <c r="V1069" s="28">
        <f t="shared" si="116"/>
        <v>6.1934841483191061E-2</v>
      </c>
      <c r="W1069" s="28">
        <v>0.54665600000000003</v>
      </c>
      <c r="X1069" s="32">
        <v>0.33520030000000001</v>
      </c>
      <c r="Y1069" s="27">
        <v>0.99065019740369731</v>
      </c>
      <c r="Z1069" s="28">
        <f t="shared" si="117"/>
        <v>-1.3552369018450196E-2</v>
      </c>
      <c r="AA1069" s="28">
        <v>0.87700699999999998</v>
      </c>
      <c r="AB1069" s="32">
        <v>0.74906660000000003</v>
      </c>
      <c r="AC1069" s="27">
        <v>1.1632369249315258</v>
      </c>
      <c r="AD1069" s="28">
        <f t="shared" si="118"/>
        <v>0.2181449709400248</v>
      </c>
      <c r="AE1069" s="28">
        <v>0.228462</v>
      </c>
      <c r="AF1069" s="32">
        <v>0.1846536</v>
      </c>
    </row>
    <row r="1070" spans="1:32">
      <c r="A1070" s="16">
        <v>437.10849999999999</v>
      </c>
      <c r="B1070" s="5">
        <v>437.1085109</v>
      </c>
      <c r="C1070" s="5" t="s">
        <v>2210</v>
      </c>
      <c r="D1070" s="5" t="s">
        <v>2211</v>
      </c>
      <c r="E1070" s="27">
        <v>1.1541816002472196</v>
      </c>
      <c r="F1070" s="28">
        <f t="shared" si="112"/>
        <v>0.20687023712360975</v>
      </c>
      <c r="G1070" s="28">
        <v>0.12457500000000001</v>
      </c>
      <c r="H1070" s="32">
        <v>0.15452689999999999</v>
      </c>
      <c r="I1070" s="28">
        <v>0.98427008179827769</v>
      </c>
      <c r="J1070" s="28">
        <f t="shared" si="113"/>
        <v>-2.2873852283099547E-2</v>
      </c>
      <c r="K1070" s="28">
        <v>0.81392799999999998</v>
      </c>
      <c r="L1070" s="29">
        <v>0.58530130000000002</v>
      </c>
      <c r="M1070" s="35">
        <v>1.2068590378283459</v>
      </c>
      <c r="N1070" s="28">
        <f t="shared" si="114"/>
        <v>0.27125717791384241</v>
      </c>
      <c r="O1070" s="28">
        <v>0.25910100000000003</v>
      </c>
      <c r="P1070" s="32">
        <v>0.2605808</v>
      </c>
      <c r="Q1070" s="27">
        <v>0.79026647243118997</v>
      </c>
      <c r="R1070" s="28">
        <f t="shared" si="115"/>
        <v>-0.33958889269544368</v>
      </c>
      <c r="S1070" s="28">
        <v>0.125942</v>
      </c>
      <c r="T1070" s="32">
        <v>0.17579980000000001</v>
      </c>
      <c r="U1070" s="27">
        <v>1.1379966452305577</v>
      </c>
      <c r="V1070" s="28">
        <f t="shared" si="116"/>
        <v>0.18649630464241077</v>
      </c>
      <c r="W1070" s="28">
        <v>8.1767000000000006E-2</v>
      </c>
      <c r="X1070" s="32">
        <v>0.13063949999999999</v>
      </c>
      <c r="Y1070" s="27">
        <v>0.89983243881352715</v>
      </c>
      <c r="Z1070" s="28">
        <f t="shared" si="117"/>
        <v>-0.15227171811060788</v>
      </c>
      <c r="AA1070" s="28">
        <v>3.8983999999999998E-2</v>
      </c>
      <c r="AB1070" s="32">
        <v>0.29564550000000001</v>
      </c>
      <c r="AC1070" s="27">
        <v>1.1980095165225746</v>
      </c>
      <c r="AD1070" s="28">
        <f t="shared" si="118"/>
        <v>0.2606393683816185</v>
      </c>
      <c r="AE1070" s="28">
        <v>0.38565899999999997</v>
      </c>
      <c r="AF1070" s="32">
        <v>0.24085319999999999</v>
      </c>
    </row>
    <row r="1071" spans="1:32">
      <c r="A1071" s="16">
        <v>437.18009999999998</v>
      </c>
      <c r="B1071" s="5">
        <v>437.18013509999997</v>
      </c>
      <c r="C1071" s="5" t="s">
        <v>2212</v>
      </c>
      <c r="D1071" s="5" t="s">
        <v>2213</v>
      </c>
      <c r="E1071" s="27">
        <v>0.70131324537123674</v>
      </c>
      <c r="F1071" s="28">
        <f t="shared" si="112"/>
        <v>-0.51186911912090483</v>
      </c>
      <c r="G1071" s="28">
        <v>0.26416800000000001</v>
      </c>
      <c r="H1071" s="32">
        <v>0.22410579999999999</v>
      </c>
      <c r="I1071" s="28">
        <v>1.1074620462392919</v>
      </c>
      <c r="J1071" s="28">
        <f t="shared" si="113"/>
        <v>0.14725725711834278</v>
      </c>
      <c r="K1071" s="28">
        <v>0.101828</v>
      </c>
      <c r="L1071" s="29">
        <v>0.19753960000000001</v>
      </c>
      <c r="M1071" s="35">
        <v>0.7254759398640529</v>
      </c>
      <c r="N1071" s="28">
        <f t="shared" si="114"/>
        <v>-0.46300032623890369</v>
      </c>
      <c r="O1071" s="28">
        <v>0.299483</v>
      </c>
      <c r="P1071" s="32">
        <v>0.27749459999999998</v>
      </c>
      <c r="Q1071" s="27">
        <v>0.51889155601828196</v>
      </c>
      <c r="R1071" s="28">
        <f t="shared" si="115"/>
        <v>-0.94649503596130724</v>
      </c>
      <c r="S1071" s="28">
        <v>0.124782</v>
      </c>
      <c r="T1071" s="32">
        <v>0.17498050000000001</v>
      </c>
      <c r="U1071" s="27">
        <v>1.2171474934668873</v>
      </c>
      <c r="V1071" s="28">
        <f t="shared" si="116"/>
        <v>0.283504003877386</v>
      </c>
      <c r="W1071" s="28">
        <v>0.21535299999999999</v>
      </c>
      <c r="X1071" s="32">
        <v>0.19950560000000001</v>
      </c>
      <c r="Y1071" s="27">
        <v>1.088206375132585</v>
      </c>
      <c r="Z1071" s="28">
        <f t="shared" si="117"/>
        <v>0.12195218539904711</v>
      </c>
      <c r="AA1071" s="28">
        <v>0.50055300000000003</v>
      </c>
      <c r="AB1071" s="32">
        <v>0.62833660000000002</v>
      </c>
      <c r="AC1071" s="27">
        <v>1.1240005069691239</v>
      </c>
      <c r="AD1071" s="28">
        <f t="shared" si="118"/>
        <v>0.16864268627207393</v>
      </c>
      <c r="AE1071" s="28">
        <v>4.9813000000000003E-2</v>
      </c>
      <c r="AF1071" s="32">
        <v>8.6996279999999995E-2</v>
      </c>
    </row>
    <row r="1072" spans="1:32">
      <c r="A1072" s="16">
        <v>439.1977</v>
      </c>
      <c r="B1072" s="5">
        <v>439.19771850000001</v>
      </c>
      <c r="C1072" s="5" t="s">
        <v>2214</v>
      </c>
      <c r="D1072" s="5" t="s">
        <v>2215</v>
      </c>
      <c r="E1072" s="27">
        <v>0.57305416631027206</v>
      </c>
      <c r="F1072" s="28">
        <f t="shared" si="112"/>
        <v>-0.80325658282689649</v>
      </c>
      <c r="G1072" s="28">
        <v>0.22498499999999999</v>
      </c>
      <c r="H1072" s="32">
        <v>0.2050459</v>
      </c>
      <c r="I1072" s="28">
        <v>0.88533427670453135</v>
      </c>
      <c r="J1072" s="28">
        <f t="shared" si="113"/>
        <v>-0.17570581676648717</v>
      </c>
      <c r="K1072" s="28">
        <v>0.301344</v>
      </c>
      <c r="L1072" s="29">
        <v>0.34301019999999999</v>
      </c>
      <c r="M1072" s="35">
        <v>0.85641152013129629</v>
      </c>
      <c r="N1072" s="28">
        <f t="shared" si="114"/>
        <v>-0.22362389243284728</v>
      </c>
      <c r="O1072" s="28">
        <v>0.34729199999999999</v>
      </c>
      <c r="P1072" s="32">
        <v>0.29675410000000002</v>
      </c>
      <c r="Q1072" s="27">
        <v>0.69295089387278741</v>
      </c>
      <c r="R1072" s="28">
        <f t="shared" si="115"/>
        <v>-0.52917497582411888</v>
      </c>
      <c r="S1072" s="28">
        <v>0.103406</v>
      </c>
      <c r="T1072" s="32">
        <v>0.1669611</v>
      </c>
      <c r="U1072" s="27">
        <v>1.2231158600400329</v>
      </c>
      <c r="V1072" s="28">
        <f t="shared" si="116"/>
        <v>0.29056107008626508</v>
      </c>
      <c r="W1072" s="28">
        <v>0.27878900000000001</v>
      </c>
      <c r="X1072" s="32">
        <v>0.22700709999999999</v>
      </c>
      <c r="Y1072" s="27">
        <v>1.0119125122594372</v>
      </c>
      <c r="Z1072" s="28">
        <f t="shared" si="117"/>
        <v>1.7084563169018716E-2</v>
      </c>
      <c r="AA1072" s="28">
        <v>0.91903699999999999</v>
      </c>
      <c r="AB1072" s="32">
        <v>0.76241859999999995</v>
      </c>
      <c r="AC1072" s="27">
        <v>1.0645933641046244</v>
      </c>
      <c r="AD1072" s="28">
        <f t="shared" si="118"/>
        <v>9.0302478699737912E-2</v>
      </c>
      <c r="AE1072" s="28">
        <v>0.57263299999999995</v>
      </c>
      <c r="AF1072" s="32">
        <v>0.30213590000000001</v>
      </c>
    </row>
    <row r="1073" spans="1:32">
      <c r="A1073" s="16">
        <v>440.24860000000001</v>
      </c>
      <c r="B1073" s="5">
        <v>440.24858920000003</v>
      </c>
      <c r="C1073" s="5" t="s">
        <v>2216</v>
      </c>
      <c r="D1073" s="5" t="s">
        <v>2217</v>
      </c>
      <c r="E1073" s="27">
        <v>1.0357479502517339</v>
      </c>
      <c r="F1073" s="28">
        <f t="shared" si="112"/>
        <v>5.0672965222179518E-2</v>
      </c>
      <c r="G1073" s="28">
        <v>0.75947600000000004</v>
      </c>
      <c r="H1073" s="32">
        <v>0.38543139999999998</v>
      </c>
      <c r="I1073" s="28">
        <v>0.9688682993079214</v>
      </c>
      <c r="J1073" s="28">
        <f t="shared" si="113"/>
        <v>-4.5627525066008555E-2</v>
      </c>
      <c r="K1073" s="28">
        <v>0.63335300000000005</v>
      </c>
      <c r="L1073" s="29">
        <v>0.51839829999999998</v>
      </c>
      <c r="M1073" s="35">
        <v>1.2287469930094859</v>
      </c>
      <c r="N1073" s="28">
        <f t="shared" si="114"/>
        <v>0.29718788600584706</v>
      </c>
      <c r="O1073" s="28">
        <v>0.168708</v>
      </c>
      <c r="P1073" s="32">
        <v>0.2228407</v>
      </c>
      <c r="Q1073" s="27">
        <v>0.72454742332274802</v>
      </c>
      <c r="R1073" s="28">
        <f t="shared" si="115"/>
        <v>-0.46484797425151647</v>
      </c>
      <c r="S1073" s="28">
        <v>1.8342000000000001E-2</v>
      </c>
      <c r="T1073" s="32">
        <v>0.1426075</v>
      </c>
      <c r="U1073" s="27">
        <v>1.3521713652407978</v>
      </c>
      <c r="V1073" s="28">
        <f t="shared" si="116"/>
        <v>0.43527800081862705</v>
      </c>
      <c r="W1073" s="28">
        <v>7.5079999999999999E-3</v>
      </c>
      <c r="X1073" s="32">
        <v>4.6733209999999997E-2</v>
      </c>
      <c r="Y1073" s="27">
        <v>1.0136066929646355</v>
      </c>
      <c r="Z1073" s="28">
        <f t="shared" si="117"/>
        <v>1.9497955908456373E-2</v>
      </c>
      <c r="AA1073" s="28">
        <v>0.88330399999999998</v>
      </c>
      <c r="AB1073" s="32">
        <v>0.74906660000000003</v>
      </c>
      <c r="AC1073" s="27">
        <v>1.3066985568362584</v>
      </c>
      <c r="AD1073" s="28">
        <f t="shared" si="118"/>
        <v>0.3859263632326731</v>
      </c>
      <c r="AE1073" s="28">
        <v>4.2049999999999997E-2</v>
      </c>
      <c r="AF1073" s="32">
        <v>8.0537590000000006E-2</v>
      </c>
    </row>
    <row r="1074" spans="1:32">
      <c r="A1074" s="16">
        <v>441.15589999999997</v>
      </c>
      <c r="B1074" s="5">
        <v>441.15587090000002</v>
      </c>
      <c r="C1074" s="5" t="s">
        <v>2218</v>
      </c>
      <c r="D1074" s="5" t="s">
        <v>2219</v>
      </c>
      <c r="E1074" s="27">
        <v>0.91534866845898166</v>
      </c>
      <c r="F1074" s="28">
        <f t="shared" si="112"/>
        <v>-0.12760670510752048</v>
      </c>
      <c r="G1074" s="28">
        <v>0.49457299999999998</v>
      </c>
      <c r="H1074" s="32">
        <v>0.30862020000000001</v>
      </c>
      <c r="I1074" s="28">
        <v>1.1427964330849416</v>
      </c>
      <c r="J1074" s="28">
        <f t="shared" si="113"/>
        <v>0.19256843843041499</v>
      </c>
      <c r="K1074" s="28">
        <v>0.287215</v>
      </c>
      <c r="L1074" s="29">
        <v>0.33475319999999997</v>
      </c>
      <c r="M1074" s="35">
        <v>1.2346043804148583</v>
      </c>
      <c r="N1074" s="28">
        <f t="shared" si="114"/>
        <v>0.30404881520963495</v>
      </c>
      <c r="O1074" s="28">
        <v>5.5856000000000003E-2</v>
      </c>
      <c r="P1074" s="32">
        <v>0.19952539999999999</v>
      </c>
      <c r="Q1074" s="27">
        <v>0.93440632923283429</v>
      </c>
      <c r="R1074" s="28">
        <f t="shared" si="115"/>
        <v>-9.787804849274391E-2</v>
      </c>
      <c r="S1074" s="28">
        <v>0.24571200000000001</v>
      </c>
      <c r="T1074" s="32">
        <v>0.23239009999999999</v>
      </c>
      <c r="U1074" s="27">
        <v>1.0908666129326028</v>
      </c>
      <c r="V1074" s="28">
        <f t="shared" si="116"/>
        <v>0.12547470512128092</v>
      </c>
      <c r="W1074" s="28">
        <v>0.249195</v>
      </c>
      <c r="X1074" s="32">
        <v>0.21373320000000001</v>
      </c>
      <c r="Y1074" s="27">
        <v>1.154509512059843</v>
      </c>
      <c r="Z1074" s="28">
        <f t="shared" si="117"/>
        <v>0.20728005959538176</v>
      </c>
      <c r="AA1074" s="28">
        <v>0.22972799999999999</v>
      </c>
      <c r="AB1074" s="32">
        <v>0.49522749999999999</v>
      </c>
      <c r="AC1074" s="27">
        <v>0.77009295719515314</v>
      </c>
      <c r="AD1074" s="28">
        <f t="shared" si="118"/>
        <v>-0.37689549220961799</v>
      </c>
      <c r="AE1074" s="28">
        <v>0.33030599999999999</v>
      </c>
      <c r="AF1074" s="32">
        <v>0.22318360000000001</v>
      </c>
    </row>
    <row r="1075" spans="1:32">
      <c r="A1075" s="16">
        <v>441.17599999999999</v>
      </c>
      <c r="B1075" s="5">
        <v>441.1760132</v>
      </c>
      <c r="C1075" s="5" t="s">
        <v>2220</v>
      </c>
      <c r="D1075" s="5" t="s">
        <v>2221</v>
      </c>
      <c r="E1075" s="27">
        <v>0.92781070190738246</v>
      </c>
      <c r="F1075" s="28">
        <f t="shared" si="112"/>
        <v>-0.10809760772131655</v>
      </c>
      <c r="G1075" s="28">
        <v>0.81935800000000003</v>
      </c>
      <c r="H1075" s="32">
        <v>0.4031091</v>
      </c>
      <c r="I1075" s="28">
        <v>1.0199911335751368</v>
      </c>
      <c r="J1075" s="28">
        <f t="shared" si="113"/>
        <v>2.8556611409735037E-2</v>
      </c>
      <c r="K1075" s="28">
        <v>0.80354400000000004</v>
      </c>
      <c r="L1075" s="29">
        <v>0.58302089999999995</v>
      </c>
      <c r="M1075" s="35">
        <v>1.0297638807836607</v>
      </c>
      <c r="N1075" s="28">
        <f t="shared" si="114"/>
        <v>4.2313573259125353E-2</v>
      </c>
      <c r="O1075" s="28">
        <v>0.71283300000000005</v>
      </c>
      <c r="P1075" s="32">
        <v>0.43813200000000002</v>
      </c>
      <c r="Q1075" s="27">
        <v>0.81975015156254027</v>
      </c>
      <c r="R1075" s="28">
        <f t="shared" si="115"/>
        <v>-0.2867438315309902</v>
      </c>
      <c r="S1075" s="28">
        <v>1.6295E-2</v>
      </c>
      <c r="T1075" s="32">
        <v>0.13414470000000001</v>
      </c>
      <c r="U1075" s="27">
        <v>0.90249987472260662</v>
      </c>
      <c r="V1075" s="28">
        <f t="shared" si="116"/>
        <v>-0.14800136315025367</v>
      </c>
      <c r="W1075" s="28">
        <v>0.22192999999999999</v>
      </c>
      <c r="X1075" s="32">
        <v>0.20183419999999999</v>
      </c>
      <c r="Y1075" s="27">
        <v>1.1129893795678016</v>
      </c>
      <c r="Z1075" s="28">
        <f t="shared" si="117"/>
        <v>0.15443982617675661</v>
      </c>
      <c r="AA1075" s="28">
        <v>0.24937899999999999</v>
      </c>
      <c r="AB1075" s="32">
        <v>0.50253539999999997</v>
      </c>
      <c r="AC1075" s="27">
        <v>1.0075233219141984</v>
      </c>
      <c r="AD1075" s="28">
        <f t="shared" si="118"/>
        <v>1.0813234307123951E-2</v>
      </c>
      <c r="AE1075" s="28">
        <v>0.87219599999999997</v>
      </c>
      <c r="AF1075" s="32">
        <v>0.38728770000000001</v>
      </c>
    </row>
    <row r="1076" spans="1:32">
      <c r="A1076" s="16">
        <v>441.21319999999997</v>
      </c>
      <c r="B1076" s="5">
        <v>441.2131827</v>
      </c>
      <c r="C1076" s="5" t="s">
        <v>2222</v>
      </c>
      <c r="D1076" s="5" t="s">
        <v>2223</v>
      </c>
      <c r="E1076" s="27">
        <v>0.79667813977292989</v>
      </c>
      <c r="F1076" s="28">
        <f t="shared" si="112"/>
        <v>-0.32793110585280172</v>
      </c>
      <c r="G1076" s="28">
        <v>0.37019600000000003</v>
      </c>
      <c r="H1076" s="32">
        <v>0.26354729999999998</v>
      </c>
      <c r="I1076" s="28">
        <v>0.91696892708037714</v>
      </c>
      <c r="J1076" s="28">
        <f t="shared" si="113"/>
        <v>-0.12505524820616373</v>
      </c>
      <c r="K1076" s="28">
        <v>0.40637000000000001</v>
      </c>
      <c r="L1076" s="29">
        <v>0.40468090000000001</v>
      </c>
      <c r="M1076" s="35">
        <v>1.0345607777126522</v>
      </c>
      <c r="N1076" s="28">
        <f t="shared" si="114"/>
        <v>4.9018402210002185E-2</v>
      </c>
      <c r="O1076" s="28">
        <v>0.64904399999999995</v>
      </c>
      <c r="P1076" s="32">
        <v>0.4149428</v>
      </c>
      <c r="Q1076" s="27">
        <v>0.79820330225226999</v>
      </c>
      <c r="R1076" s="28">
        <f t="shared" si="115"/>
        <v>-0.32517184744243893</v>
      </c>
      <c r="S1076" s="28">
        <v>9.7962999999999995E-2</v>
      </c>
      <c r="T1076" s="32">
        <v>0.16597790000000001</v>
      </c>
      <c r="U1076" s="27">
        <v>1.2904587859043772</v>
      </c>
      <c r="V1076" s="28">
        <f t="shared" si="116"/>
        <v>0.36788406601859114</v>
      </c>
      <c r="W1076" s="28">
        <v>0.308083</v>
      </c>
      <c r="X1076" s="32">
        <v>0.23738909999999999</v>
      </c>
      <c r="Y1076" s="27">
        <v>1.0549244846952732</v>
      </c>
      <c r="Z1076" s="28">
        <f t="shared" si="117"/>
        <v>7.7139729306957436E-2</v>
      </c>
      <c r="AA1076" s="28">
        <v>0.70768399999999998</v>
      </c>
      <c r="AB1076" s="32">
        <v>0.70273050000000004</v>
      </c>
      <c r="AC1076" s="27">
        <v>1.0506099065115158</v>
      </c>
      <c r="AD1076" s="28">
        <f t="shared" si="118"/>
        <v>7.122709326760418E-2</v>
      </c>
      <c r="AE1076" s="28">
        <v>0.59070100000000003</v>
      </c>
      <c r="AF1076" s="32">
        <v>0.30939620000000001</v>
      </c>
    </row>
    <row r="1077" spans="1:32">
      <c r="A1077" s="16">
        <v>442.01690000000002</v>
      </c>
      <c r="B1077" s="5">
        <v>442.01686910000001</v>
      </c>
      <c r="C1077" s="5" t="s">
        <v>2224</v>
      </c>
      <c r="D1077" s="5" t="s">
        <v>2225</v>
      </c>
      <c r="E1077" s="27">
        <v>1.0701166799027029</v>
      </c>
      <c r="F1077" s="28">
        <f t="shared" si="112"/>
        <v>9.7768109093306341E-2</v>
      </c>
      <c r="G1077" s="28">
        <v>0.53427999999999998</v>
      </c>
      <c r="H1077" s="32">
        <v>0.31876090000000001</v>
      </c>
      <c r="I1077" s="28">
        <v>1.007296463707313</v>
      </c>
      <c r="J1077" s="28">
        <f t="shared" si="113"/>
        <v>1.0488354420816269E-2</v>
      </c>
      <c r="K1077" s="28">
        <v>0.92230800000000002</v>
      </c>
      <c r="L1077" s="29">
        <v>0.62125560000000002</v>
      </c>
      <c r="M1077" s="35">
        <v>0.65421800287356946</v>
      </c>
      <c r="N1077" s="28">
        <f t="shared" si="114"/>
        <v>-0.61215663461210468</v>
      </c>
      <c r="O1077" s="28">
        <v>0.104764</v>
      </c>
      <c r="P1077" s="32">
        <v>0.20034399999999999</v>
      </c>
      <c r="Q1077" s="27">
        <v>1.3496867282108063</v>
      </c>
      <c r="R1077" s="28">
        <f t="shared" si="115"/>
        <v>0.43262458645854546</v>
      </c>
      <c r="S1077" s="28">
        <v>9.3437000000000006E-2</v>
      </c>
      <c r="T1077" s="32">
        <v>0.1649244</v>
      </c>
      <c r="U1077" s="27">
        <v>0.94614596625108782</v>
      </c>
      <c r="V1077" s="28">
        <f t="shared" si="116"/>
        <v>-7.9865323012111855E-2</v>
      </c>
      <c r="W1077" s="28">
        <v>0.405557</v>
      </c>
      <c r="X1077" s="32">
        <v>0.27977770000000002</v>
      </c>
      <c r="Y1077" s="27">
        <v>1.1076252031122378</v>
      </c>
      <c r="Z1077" s="28">
        <f t="shared" si="117"/>
        <v>0.14746978654532639</v>
      </c>
      <c r="AA1077" s="28">
        <v>0.37368899999999999</v>
      </c>
      <c r="AB1077" s="32">
        <v>0.56679389999999996</v>
      </c>
      <c r="AC1077" s="27">
        <v>1.0184249265865835</v>
      </c>
      <c r="AD1077" s="28">
        <f t="shared" si="118"/>
        <v>2.6339635646838829E-2</v>
      </c>
      <c r="AE1077" s="28">
        <v>0.69957000000000003</v>
      </c>
      <c r="AF1077" s="32">
        <v>0.33867520000000001</v>
      </c>
    </row>
    <row r="1078" spans="1:32">
      <c r="A1078" s="16">
        <v>443.1413</v>
      </c>
      <c r="B1078" s="5">
        <v>443.14131209999999</v>
      </c>
      <c r="C1078" s="5" t="s">
        <v>2226</v>
      </c>
      <c r="D1078" s="5" t="s">
        <v>2227</v>
      </c>
      <c r="E1078" s="27">
        <v>1.0697769403726589</v>
      </c>
      <c r="F1078" s="28">
        <f t="shared" si="112"/>
        <v>9.7310011050803169E-2</v>
      </c>
      <c r="G1078" s="28">
        <v>0.60575699999999999</v>
      </c>
      <c r="H1078" s="32">
        <v>0.34091490000000002</v>
      </c>
      <c r="I1078" s="28">
        <v>1.0028718293673973</v>
      </c>
      <c r="J1078" s="28">
        <f t="shared" si="113"/>
        <v>4.1372361079252606E-3</v>
      </c>
      <c r="K1078" s="28">
        <v>0.97526999999999997</v>
      </c>
      <c r="L1078" s="29">
        <v>0.63535940000000002</v>
      </c>
      <c r="M1078" s="35">
        <v>0.27770091557350945</v>
      </c>
      <c r="N1078" s="28">
        <f t="shared" si="114"/>
        <v>-1.8483961611905093</v>
      </c>
      <c r="O1078" s="28">
        <v>9.4146999999999995E-2</v>
      </c>
      <c r="P1078" s="32">
        <v>0.19952539999999999</v>
      </c>
      <c r="Q1078" s="27">
        <v>1.0999618042506467</v>
      </c>
      <c r="R1078" s="28">
        <f t="shared" si="115"/>
        <v>0.13745342759092516</v>
      </c>
      <c r="S1078" s="28">
        <v>0.73744200000000004</v>
      </c>
      <c r="T1078" s="32">
        <v>0.43656470000000003</v>
      </c>
      <c r="U1078" s="27">
        <v>1.0605348189962116</v>
      </c>
      <c r="V1078" s="28">
        <f t="shared" si="116"/>
        <v>8.4791987552614634E-2</v>
      </c>
      <c r="W1078" s="28">
        <v>0.52657699999999996</v>
      </c>
      <c r="X1078" s="32">
        <v>0.32693810000000001</v>
      </c>
      <c r="Y1078" s="27">
        <v>0.8269713389423049</v>
      </c>
      <c r="Z1078" s="28">
        <f t="shared" si="117"/>
        <v>-0.27409076534852927</v>
      </c>
      <c r="AA1078" s="28">
        <v>0.18657299999999999</v>
      </c>
      <c r="AB1078" s="32">
        <v>0.4716419</v>
      </c>
      <c r="AC1078" s="27">
        <v>0.86308386553520688</v>
      </c>
      <c r="AD1078" s="28">
        <f t="shared" si="118"/>
        <v>-0.21242734253624745</v>
      </c>
      <c r="AE1078" s="28">
        <v>7.7999999999999999E-4</v>
      </c>
      <c r="AF1078" s="32">
        <v>1.408508E-2</v>
      </c>
    </row>
    <row r="1079" spans="1:32">
      <c r="A1079" s="16">
        <v>443.20650000000001</v>
      </c>
      <c r="B1079" s="5">
        <v>443.20650210000002</v>
      </c>
      <c r="C1079" s="5" t="s">
        <v>2228</v>
      </c>
      <c r="D1079" s="5" t="s">
        <v>2229</v>
      </c>
      <c r="E1079" s="27">
        <v>0.85392438787124092</v>
      </c>
      <c r="F1079" s="28">
        <f t="shared" si="112"/>
        <v>-0.227819765173464</v>
      </c>
      <c r="G1079" s="28">
        <v>0.178506</v>
      </c>
      <c r="H1079" s="32">
        <v>0.18306549999999999</v>
      </c>
      <c r="I1079" s="28">
        <v>0.97632003969791448</v>
      </c>
      <c r="J1079" s="28">
        <f t="shared" si="113"/>
        <v>-3.4573951197077991E-2</v>
      </c>
      <c r="K1079" s="28">
        <v>0.89005100000000004</v>
      </c>
      <c r="L1079" s="29">
        <v>0.60844790000000004</v>
      </c>
      <c r="M1079" s="35">
        <v>1.0493688272982451</v>
      </c>
      <c r="N1079" s="28">
        <f t="shared" si="114"/>
        <v>6.9521838822910506E-2</v>
      </c>
      <c r="O1079" s="28">
        <v>0.66707099999999997</v>
      </c>
      <c r="P1079" s="32">
        <v>0.42183579999999998</v>
      </c>
      <c r="Q1079" s="27">
        <v>0.75760734388967987</v>
      </c>
      <c r="R1079" s="28">
        <f t="shared" si="115"/>
        <v>-0.40047777920531152</v>
      </c>
      <c r="S1079" s="28">
        <v>7.2817999999999994E-2</v>
      </c>
      <c r="T1079" s="32">
        <v>0.15992809999999999</v>
      </c>
      <c r="U1079" s="27">
        <v>1.2970677958318895</v>
      </c>
      <c r="V1079" s="28">
        <f t="shared" si="116"/>
        <v>0.37525388911486796</v>
      </c>
      <c r="W1079" s="28">
        <v>6.9384000000000001E-2</v>
      </c>
      <c r="X1079" s="32">
        <v>0.12342119999999999</v>
      </c>
      <c r="Y1079" s="27">
        <v>1.0395549617991626</v>
      </c>
      <c r="Z1079" s="28">
        <f t="shared" si="117"/>
        <v>5.5966036232761619E-2</v>
      </c>
      <c r="AA1079" s="28">
        <v>0.72902900000000004</v>
      </c>
      <c r="AB1079" s="32">
        <v>0.71235269999999995</v>
      </c>
      <c r="AC1079" s="27">
        <v>1.1297264879410158</v>
      </c>
      <c r="AD1079" s="28">
        <f t="shared" si="118"/>
        <v>0.17597353170785238</v>
      </c>
      <c r="AE1079" s="28">
        <v>0.24135000000000001</v>
      </c>
      <c r="AF1079" s="32">
        <v>0.19003320000000001</v>
      </c>
    </row>
    <row r="1080" spans="1:32">
      <c r="A1080" s="16">
        <v>444.17250000000001</v>
      </c>
      <c r="B1080" s="5">
        <v>444.17253169999998</v>
      </c>
      <c r="C1080" s="5" t="s">
        <v>2230</v>
      </c>
      <c r="D1080" s="5" t="s">
        <v>2231</v>
      </c>
      <c r="E1080" s="27">
        <v>0.98780225477619188</v>
      </c>
      <c r="F1080" s="28">
        <f t="shared" si="112"/>
        <v>-1.7705833044139727E-2</v>
      </c>
      <c r="G1080" s="28">
        <v>0.82532499999999998</v>
      </c>
      <c r="H1080" s="32">
        <v>0.40426610000000002</v>
      </c>
      <c r="I1080" s="28">
        <v>0.87223557234707949</v>
      </c>
      <c r="J1080" s="28">
        <f t="shared" si="113"/>
        <v>-0.19721026589616442</v>
      </c>
      <c r="K1080" s="28">
        <v>3.9657999999999999E-2</v>
      </c>
      <c r="L1080" s="29">
        <v>0.1273734</v>
      </c>
      <c r="M1080" s="35">
        <v>1.0973263602812815</v>
      </c>
      <c r="N1080" s="28">
        <f t="shared" si="114"/>
        <v>0.13399266734131823</v>
      </c>
      <c r="O1080" s="28">
        <v>0.28839900000000002</v>
      </c>
      <c r="P1080" s="32">
        <v>0.27395059999999999</v>
      </c>
      <c r="Q1080" s="27">
        <v>0.97880350897360024</v>
      </c>
      <c r="R1080" s="28">
        <f t="shared" si="115"/>
        <v>-3.0908821453572741E-2</v>
      </c>
      <c r="S1080" s="28">
        <v>0.747332</v>
      </c>
      <c r="T1080" s="32">
        <v>0.4401851</v>
      </c>
      <c r="U1080" s="27">
        <v>1.066118913455645</v>
      </c>
      <c r="V1080" s="28">
        <f t="shared" si="116"/>
        <v>9.2368363317393606E-2</v>
      </c>
      <c r="W1080" s="28">
        <v>0.268762</v>
      </c>
      <c r="X1080" s="32">
        <v>0.22195799999999999</v>
      </c>
      <c r="Y1080" s="27">
        <v>0.97085279925371681</v>
      </c>
      <c r="Z1080" s="28">
        <f t="shared" si="117"/>
        <v>-4.2675524150535875E-2</v>
      </c>
      <c r="AA1080" s="28">
        <v>0.37229699999999999</v>
      </c>
      <c r="AB1080" s="32">
        <v>0.5654962</v>
      </c>
      <c r="AC1080" s="27">
        <v>0.9686725770200465</v>
      </c>
      <c r="AD1080" s="28">
        <f t="shared" si="118"/>
        <v>-4.5918995123253641E-2</v>
      </c>
      <c r="AE1080" s="28">
        <v>0.389714</v>
      </c>
      <c r="AF1080" s="32">
        <v>0.24201139999999999</v>
      </c>
    </row>
    <row r="1081" spans="1:32">
      <c r="A1081" s="16">
        <v>445.05329999999998</v>
      </c>
      <c r="B1081" s="5">
        <v>445.05326250000002</v>
      </c>
      <c r="C1081" s="5" t="s">
        <v>2232</v>
      </c>
      <c r="D1081" s="5" t="s">
        <v>2233</v>
      </c>
      <c r="E1081" s="27">
        <v>1.1301163144925024</v>
      </c>
      <c r="F1081" s="28">
        <f t="shared" si="112"/>
        <v>0.17647126618532072</v>
      </c>
      <c r="G1081" s="28">
        <v>0.367948</v>
      </c>
      <c r="H1081" s="32">
        <v>0.2629571</v>
      </c>
      <c r="I1081" s="28">
        <v>1.0667388712388577</v>
      </c>
      <c r="J1081" s="28">
        <f t="shared" si="113"/>
        <v>9.3207059690878072E-2</v>
      </c>
      <c r="K1081" s="28">
        <v>0.37441999999999998</v>
      </c>
      <c r="L1081" s="29">
        <v>0.38681359999999998</v>
      </c>
      <c r="M1081" s="35">
        <v>0.29516018550648065</v>
      </c>
      <c r="N1081" s="28">
        <f t="shared" si="114"/>
        <v>-1.7604299671417187</v>
      </c>
      <c r="O1081" s="28">
        <v>0.10373</v>
      </c>
      <c r="P1081" s="32">
        <v>0.20034399999999999</v>
      </c>
      <c r="Q1081" s="27">
        <v>1.1760874911805463</v>
      </c>
      <c r="R1081" s="28">
        <f t="shared" si="115"/>
        <v>0.23399538874332698</v>
      </c>
      <c r="S1081" s="28">
        <v>0.52504399999999996</v>
      </c>
      <c r="T1081" s="32">
        <v>0.3630391</v>
      </c>
      <c r="U1081" s="27">
        <v>0.82049942969739409</v>
      </c>
      <c r="V1081" s="28">
        <f t="shared" si="116"/>
        <v>-0.28542576391866958</v>
      </c>
      <c r="W1081" s="28">
        <v>9.6462000000000006E-2</v>
      </c>
      <c r="X1081" s="32">
        <v>0.14285870000000001</v>
      </c>
      <c r="Y1081" s="27">
        <v>1.0096156554645561</v>
      </c>
      <c r="Z1081" s="28">
        <f t="shared" si="117"/>
        <v>1.3806186556280291E-2</v>
      </c>
      <c r="AA1081" s="28">
        <v>0.87140700000000004</v>
      </c>
      <c r="AB1081" s="32">
        <v>0.74906660000000003</v>
      </c>
      <c r="AC1081" s="27">
        <v>0.96388529016873481</v>
      </c>
      <c r="AD1081" s="28">
        <f t="shared" si="118"/>
        <v>-5.3066630124751768E-2</v>
      </c>
      <c r="AE1081" s="28">
        <v>0.46309600000000001</v>
      </c>
      <c r="AF1081" s="32">
        <v>0.267345</v>
      </c>
    </row>
    <row r="1082" spans="1:32">
      <c r="A1082" s="16">
        <v>445.13490000000002</v>
      </c>
      <c r="B1082" s="5">
        <v>445.13486849999998</v>
      </c>
      <c r="C1082" s="5" t="s">
        <v>2234</v>
      </c>
      <c r="D1082" s="5" t="s">
        <v>2235</v>
      </c>
      <c r="E1082" s="27">
        <v>0.90851741870498204</v>
      </c>
      <c r="F1082" s="28">
        <f t="shared" si="112"/>
        <v>-0.13841391984636275</v>
      </c>
      <c r="G1082" s="28">
        <v>0.65221899999999999</v>
      </c>
      <c r="H1082" s="32">
        <v>0.35359360000000001</v>
      </c>
      <c r="I1082" s="28">
        <v>1.0225345956835876</v>
      </c>
      <c r="J1082" s="28">
        <f t="shared" si="113"/>
        <v>3.2149655075886831E-2</v>
      </c>
      <c r="K1082" s="28">
        <v>0.67854700000000001</v>
      </c>
      <c r="L1082" s="29">
        <v>0.53850109999999995</v>
      </c>
      <c r="M1082" s="35">
        <v>0.70654009916710336</v>
      </c>
      <c r="N1082" s="28">
        <f t="shared" si="114"/>
        <v>-0.50115665290160727</v>
      </c>
      <c r="O1082" s="28">
        <v>0.14222099999999999</v>
      </c>
      <c r="P1082" s="32">
        <v>0.2128399</v>
      </c>
      <c r="Q1082" s="27">
        <v>1.1491409896460172</v>
      </c>
      <c r="R1082" s="28">
        <f t="shared" si="115"/>
        <v>0.20055581502893105</v>
      </c>
      <c r="S1082" s="28">
        <v>0.45081100000000002</v>
      </c>
      <c r="T1082" s="32">
        <v>0.331009</v>
      </c>
      <c r="U1082" s="27">
        <v>1.8784768674050627</v>
      </c>
      <c r="V1082" s="28">
        <f t="shared" si="116"/>
        <v>0.90956334995067856</v>
      </c>
      <c r="W1082" s="28">
        <v>8.7000000000000001E-5</v>
      </c>
      <c r="X1082" s="32">
        <v>5.058056E-3</v>
      </c>
      <c r="Y1082" s="27">
        <v>1.0696043480683812</v>
      </c>
      <c r="Z1082" s="28">
        <f t="shared" si="117"/>
        <v>9.7077235282068061E-2</v>
      </c>
      <c r="AA1082" s="28">
        <v>0.1191</v>
      </c>
      <c r="AB1082" s="32">
        <v>0.40702090000000002</v>
      </c>
      <c r="AC1082" s="27">
        <v>0.69604496809815186</v>
      </c>
      <c r="AD1082" s="28">
        <f t="shared" si="118"/>
        <v>-0.52274758025514223</v>
      </c>
      <c r="AE1082" s="28">
        <v>7.3166999999999996E-2</v>
      </c>
      <c r="AF1082" s="32">
        <v>0.1069736</v>
      </c>
    </row>
    <row r="1083" spans="1:32">
      <c r="A1083" s="16">
        <v>445.14850000000001</v>
      </c>
      <c r="B1083" s="5">
        <v>445.1485088</v>
      </c>
      <c r="C1083" s="5" t="s">
        <v>2236</v>
      </c>
      <c r="D1083" s="5" t="s">
        <v>2237</v>
      </c>
      <c r="E1083" s="27">
        <v>0.94562228271744164</v>
      </c>
      <c r="F1083" s="28">
        <f t="shared" si="112"/>
        <v>-8.0664063192572147E-2</v>
      </c>
      <c r="G1083" s="28">
        <v>0.72217500000000001</v>
      </c>
      <c r="H1083" s="32">
        <v>0.37268689999999999</v>
      </c>
      <c r="I1083" s="28">
        <v>0.98864271061418718</v>
      </c>
      <c r="J1083" s="28">
        <f t="shared" si="113"/>
        <v>-1.6478860814829448E-2</v>
      </c>
      <c r="K1083" s="28">
        <v>0.81023599999999996</v>
      </c>
      <c r="L1083" s="29">
        <v>0.58503870000000002</v>
      </c>
      <c r="M1083" s="35">
        <v>0.93888508924267533</v>
      </c>
      <c r="N1083" s="28">
        <f t="shared" si="114"/>
        <v>-9.097949858909686E-2</v>
      </c>
      <c r="O1083" s="28">
        <v>0.50766299999999998</v>
      </c>
      <c r="P1083" s="32">
        <v>0.3666798</v>
      </c>
      <c r="Q1083" s="27">
        <v>0.98063194391587583</v>
      </c>
      <c r="R1083" s="28">
        <f t="shared" si="115"/>
        <v>-2.8216336957011392E-2</v>
      </c>
      <c r="S1083" s="28">
        <v>0.88866999999999996</v>
      </c>
      <c r="T1083" s="32">
        <v>0.48501139999999998</v>
      </c>
      <c r="U1083" s="27">
        <v>0.99134463347815704</v>
      </c>
      <c r="V1083" s="28">
        <f t="shared" si="116"/>
        <v>-1.2541408236692716E-2</v>
      </c>
      <c r="W1083" s="28">
        <v>0.92900700000000003</v>
      </c>
      <c r="X1083" s="32">
        <v>0.45568520000000001</v>
      </c>
      <c r="Y1083" s="27">
        <v>1.1226612483808629</v>
      </c>
      <c r="Z1083" s="28">
        <f t="shared" si="117"/>
        <v>0.1669226748391007</v>
      </c>
      <c r="AA1083" s="28">
        <v>4.5207999999999998E-2</v>
      </c>
      <c r="AB1083" s="32">
        <v>0.30965130000000002</v>
      </c>
      <c r="AC1083" s="27">
        <v>0.86938290466643398</v>
      </c>
      <c r="AD1083" s="28">
        <f t="shared" si="118"/>
        <v>-0.20193636779614366</v>
      </c>
      <c r="AE1083" s="28">
        <v>2.6065999999999999E-2</v>
      </c>
      <c r="AF1083" s="32">
        <v>6.2255079999999997E-2</v>
      </c>
    </row>
    <row r="1084" spans="1:32">
      <c r="A1084" s="16">
        <v>445.17399999999998</v>
      </c>
      <c r="B1084" s="5">
        <v>445.17398930000002</v>
      </c>
      <c r="C1084" s="5" t="s">
        <v>2238</v>
      </c>
      <c r="D1084" s="5" t="s">
        <v>2239</v>
      </c>
      <c r="E1084" s="27">
        <v>0.89307896323656899</v>
      </c>
      <c r="F1084" s="28">
        <f t="shared" si="112"/>
        <v>-0.16314035533767979</v>
      </c>
      <c r="G1084" s="28">
        <v>0.34617199999999998</v>
      </c>
      <c r="H1084" s="32">
        <v>0.25598029999999999</v>
      </c>
      <c r="I1084" s="28">
        <v>1.1342047898892711</v>
      </c>
      <c r="J1084" s="28">
        <f t="shared" si="113"/>
        <v>0.18168115411010582</v>
      </c>
      <c r="K1084" s="28">
        <v>0.239755</v>
      </c>
      <c r="L1084" s="29">
        <v>0.30644060000000001</v>
      </c>
      <c r="M1084" s="35">
        <v>1.1403594220008069</v>
      </c>
      <c r="N1084" s="28">
        <f t="shared" si="114"/>
        <v>0.18948860913793139</v>
      </c>
      <c r="O1084" s="28">
        <v>4.2684E-2</v>
      </c>
      <c r="P1084" s="32">
        <v>0.19952539999999999</v>
      </c>
      <c r="Q1084" s="27">
        <v>0.87808002146353947</v>
      </c>
      <c r="R1084" s="28">
        <f t="shared" si="115"/>
        <v>-0.1875756729991698</v>
      </c>
      <c r="S1084" s="28">
        <v>4.0701000000000001E-2</v>
      </c>
      <c r="T1084" s="32">
        <v>0.15563740000000001</v>
      </c>
      <c r="U1084" s="27">
        <v>1.2239662297156821</v>
      </c>
      <c r="V1084" s="28">
        <f t="shared" si="116"/>
        <v>0.29156375337874685</v>
      </c>
      <c r="W1084" s="28">
        <v>4.6941999999999998E-2</v>
      </c>
      <c r="X1084" s="32">
        <v>0.10097490000000001</v>
      </c>
      <c r="Y1084" s="27">
        <v>1.1113370926242574</v>
      </c>
      <c r="Z1084" s="28">
        <f t="shared" si="117"/>
        <v>0.15229648377821892</v>
      </c>
      <c r="AA1084" s="28">
        <v>0.28873199999999999</v>
      </c>
      <c r="AB1084" s="32">
        <v>0.51326289999999997</v>
      </c>
      <c r="AC1084" s="27">
        <v>0.82555068553695476</v>
      </c>
      <c r="AD1084" s="28">
        <f t="shared" si="118"/>
        <v>-0.27657130127758894</v>
      </c>
      <c r="AE1084" s="28">
        <v>1.1301E-2</v>
      </c>
      <c r="AF1084" s="32">
        <v>4.2440390000000001E-2</v>
      </c>
    </row>
    <row r="1085" spans="1:32">
      <c r="A1085" s="16">
        <v>446.15499999999997</v>
      </c>
      <c r="B1085" s="5">
        <v>446.15502739999999</v>
      </c>
      <c r="C1085" s="5" t="s">
        <v>2240</v>
      </c>
      <c r="D1085" s="5" t="s">
        <v>2241</v>
      </c>
      <c r="E1085" s="27">
        <v>1.096979476438307</v>
      </c>
      <c r="F1085" s="28">
        <f t="shared" si="112"/>
        <v>0.13353653438499266</v>
      </c>
      <c r="G1085" s="28">
        <v>0.46809899999999999</v>
      </c>
      <c r="H1085" s="32">
        <v>0.2984964</v>
      </c>
      <c r="I1085" s="28">
        <v>1.0006401936315008</v>
      </c>
      <c r="J1085" s="28">
        <f t="shared" si="113"/>
        <v>9.2330866073723941E-4</v>
      </c>
      <c r="K1085" s="28">
        <v>0.99807699999999999</v>
      </c>
      <c r="L1085" s="29">
        <v>0.63924530000000002</v>
      </c>
      <c r="M1085" s="35">
        <v>0.76941652003036687</v>
      </c>
      <c r="N1085" s="28">
        <f t="shared" si="114"/>
        <v>-0.37816328902457552</v>
      </c>
      <c r="O1085" s="28">
        <v>0.242641</v>
      </c>
      <c r="P1085" s="32">
        <v>0.25637739999999998</v>
      </c>
      <c r="Q1085" s="27">
        <v>1.0930169904806022</v>
      </c>
      <c r="R1085" s="28">
        <f t="shared" si="115"/>
        <v>0.12831582726012977</v>
      </c>
      <c r="S1085" s="28">
        <v>0.62143099999999996</v>
      </c>
      <c r="T1085" s="32">
        <v>0.40332869999999998</v>
      </c>
      <c r="U1085" s="27">
        <v>1.2263434009615071</v>
      </c>
      <c r="V1085" s="28">
        <f t="shared" si="116"/>
        <v>0.29436301939860893</v>
      </c>
      <c r="W1085" s="28">
        <v>5.7796E-2</v>
      </c>
      <c r="X1085" s="32">
        <v>0.1127475</v>
      </c>
      <c r="Y1085" s="27">
        <v>0.98383949836016005</v>
      </c>
      <c r="Z1085" s="28">
        <f t="shared" si="117"/>
        <v>-2.3505118557127273E-2</v>
      </c>
      <c r="AA1085" s="28">
        <v>0.76830600000000004</v>
      </c>
      <c r="AB1085" s="32">
        <v>0.72185390000000005</v>
      </c>
      <c r="AC1085" s="27">
        <v>0.85690346059377165</v>
      </c>
      <c r="AD1085" s="28">
        <f t="shared" si="118"/>
        <v>-0.22279541653306945</v>
      </c>
      <c r="AE1085" s="28">
        <v>0.175039</v>
      </c>
      <c r="AF1085" s="32">
        <v>0.1624873</v>
      </c>
    </row>
    <row r="1086" spans="1:32">
      <c r="A1086" s="16">
        <v>447.22250000000003</v>
      </c>
      <c r="B1086" s="5">
        <v>447.2224799</v>
      </c>
      <c r="C1086" s="5" t="s">
        <v>2242</v>
      </c>
      <c r="D1086" s="5" t="s">
        <v>2243</v>
      </c>
      <c r="E1086" s="27">
        <v>0.89073241265592062</v>
      </c>
      <c r="F1086" s="28">
        <f t="shared" si="112"/>
        <v>-0.16693600199000386</v>
      </c>
      <c r="G1086" s="28">
        <v>0.37263299999999999</v>
      </c>
      <c r="H1086" s="32">
        <v>0.26466600000000001</v>
      </c>
      <c r="I1086" s="28">
        <v>2.246976126895551</v>
      </c>
      <c r="J1086" s="28">
        <f t="shared" si="113"/>
        <v>1.1679847966173478</v>
      </c>
      <c r="K1086" s="28">
        <v>5.3282999999999997E-2</v>
      </c>
      <c r="L1086" s="29">
        <v>0.14535770000000001</v>
      </c>
      <c r="M1086" s="35">
        <v>0.93339920576701463</v>
      </c>
      <c r="N1086" s="28">
        <f t="shared" si="114"/>
        <v>-9.9433855179560021E-2</v>
      </c>
      <c r="O1086" s="28">
        <v>0.844862</v>
      </c>
      <c r="P1086" s="32">
        <v>0.47409099999999998</v>
      </c>
      <c r="Q1086" s="27">
        <v>0.47272047295649577</v>
      </c>
      <c r="R1086" s="28">
        <f t="shared" si="115"/>
        <v>-1.0809407474465431</v>
      </c>
      <c r="S1086" s="28">
        <v>0.13003400000000001</v>
      </c>
      <c r="T1086" s="32">
        <v>0.17579980000000001</v>
      </c>
      <c r="U1086" s="27">
        <v>1.1008343062546746</v>
      </c>
      <c r="V1086" s="28">
        <f t="shared" si="116"/>
        <v>0.13859733581060515</v>
      </c>
      <c r="W1086" s="28">
        <v>0.14931</v>
      </c>
      <c r="X1086" s="32">
        <v>0.16837240000000001</v>
      </c>
      <c r="Y1086" s="27">
        <v>0.98657199080445368</v>
      </c>
      <c r="Z1086" s="28">
        <f t="shared" si="117"/>
        <v>-1.9503765695154506E-2</v>
      </c>
      <c r="AA1086" s="28">
        <v>0.93662699999999999</v>
      </c>
      <c r="AB1086" s="32">
        <v>0.76241859999999995</v>
      </c>
      <c r="AC1086" s="27">
        <v>0.82554971883804851</v>
      </c>
      <c r="AD1086" s="28">
        <f t="shared" si="118"/>
        <v>-0.27657299063786572</v>
      </c>
      <c r="AE1086" s="28">
        <v>0.111971</v>
      </c>
      <c r="AF1086" s="32">
        <v>0.13253039999999999</v>
      </c>
    </row>
    <row r="1087" spans="1:32">
      <c r="A1087" s="16">
        <v>447.31169999999997</v>
      </c>
      <c r="B1087" s="5">
        <v>447.31172179999999</v>
      </c>
      <c r="C1087" s="5" t="s">
        <v>2244</v>
      </c>
      <c r="D1087" s="5" t="s">
        <v>2245</v>
      </c>
      <c r="E1087" s="27">
        <v>0.91256685762238088</v>
      </c>
      <c r="F1087" s="28">
        <f t="shared" si="112"/>
        <v>-0.13199783559434949</v>
      </c>
      <c r="G1087" s="28">
        <v>0.38408300000000001</v>
      </c>
      <c r="H1087" s="32">
        <v>0.26746930000000002</v>
      </c>
      <c r="I1087" s="28">
        <v>1.2059657400785277</v>
      </c>
      <c r="J1087" s="28">
        <f t="shared" si="113"/>
        <v>0.27018892272649225</v>
      </c>
      <c r="K1087" s="28">
        <v>0.46936899999999998</v>
      </c>
      <c r="L1087" s="29">
        <v>0.44095010000000001</v>
      </c>
      <c r="M1087" s="35">
        <v>0.78397647566450346</v>
      </c>
      <c r="N1087" s="28">
        <f t="shared" si="114"/>
        <v>-0.35111773002563101</v>
      </c>
      <c r="O1087" s="28">
        <v>0.20254</v>
      </c>
      <c r="P1087" s="32">
        <v>0.24251020000000001</v>
      </c>
      <c r="Q1087" s="27">
        <v>1.5021585421260335</v>
      </c>
      <c r="R1087" s="28">
        <f t="shared" si="115"/>
        <v>0.58703708706541646</v>
      </c>
      <c r="S1087" s="28">
        <v>1.5285999999999999E-2</v>
      </c>
      <c r="T1087" s="32">
        <v>0.13355919999999999</v>
      </c>
      <c r="U1087" s="27">
        <v>1.2467579561236932</v>
      </c>
      <c r="V1087" s="28">
        <f t="shared" si="116"/>
        <v>0.31818140951882662</v>
      </c>
      <c r="W1087" s="28">
        <v>2.6162000000000001E-2</v>
      </c>
      <c r="X1087" s="32">
        <v>7.7018439999999994E-2</v>
      </c>
      <c r="Y1087" s="27">
        <v>1.0009906367255259</v>
      </c>
      <c r="Z1087" s="28">
        <f t="shared" si="117"/>
        <v>1.4284792559957253E-3</v>
      </c>
      <c r="AA1087" s="28">
        <v>0.98895299999999997</v>
      </c>
      <c r="AB1087" s="32">
        <v>0.77164929999999998</v>
      </c>
      <c r="AC1087" s="27">
        <v>1.1648008461522583</v>
      </c>
      <c r="AD1087" s="28">
        <f t="shared" si="118"/>
        <v>0.22008330867399237</v>
      </c>
      <c r="AE1087" s="28">
        <v>0.24423900000000001</v>
      </c>
      <c r="AF1087" s="32">
        <v>0.1906738</v>
      </c>
    </row>
    <row r="1088" spans="1:32">
      <c r="A1088" s="16">
        <v>448.09609999999998</v>
      </c>
      <c r="B1088" s="5">
        <v>448.09611860000001</v>
      </c>
      <c r="C1088" s="5" t="s">
        <v>2246</v>
      </c>
      <c r="D1088" s="5" t="s">
        <v>2247</v>
      </c>
      <c r="E1088" s="27">
        <v>1.1356514595307756</v>
      </c>
      <c r="F1088" s="28">
        <f t="shared" si="112"/>
        <v>0.18352012818675204</v>
      </c>
      <c r="G1088" s="28">
        <v>0.196075</v>
      </c>
      <c r="H1088" s="32">
        <v>0.19032760000000001</v>
      </c>
      <c r="I1088" s="28">
        <v>1.0061597511036662</v>
      </c>
      <c r="J1088" s="28">
        <f t="shared" si="113"/>
        <v>8.8593844950109763E-3</v>
      </c>
      <c r="K1088" s="28">
        <v>0.92552699999999999</v>
      </c>
      <c r="L1088" s="29">
        <v>0.62246330000000005</v>
      </c>
      <c r="M1088" s="35">
        <v>1.4549744504654063</v>
      </c>
      <c r="N1088" s="28">
        <f t="shared" si="114"/>
        <v>0.54099381944937486</v>
      </c>
      <c r="O1088" s="28">
        <v>0.34506900000000001</v>
      </c>
      <c r="P1088" s="32">
        <v>0.29540119999999997</v>
      </c>
      <c r="Q1088" s="27">
        <v>0.9593826811649927</v>
      </c>
      <c r="R1088" s="28">
        <f t="shared" si="115"/>
        <v>-5.9821698732264096E-2</v>
      </c>
      <c r="S1088" s="28">
        <v>0.79580300000000004</v>
      </c>
      <c r="T1088" s="32">
        <v>0.45907429999999999</v>
      </c>
      <c r="U1088" s="27">
        <v>1.0680350821335598</v>
      </c>
      <c r="V1088" s="28">
        <f t="shared" si="116"/>
        <v>9.4959036528137919E-2</v>
      </c>
      <c r="W1088" s="28">
        <v>0.68005300000000002</v>
      </c>
      <c r="X1088" s="32">
        <v>0.37985859999999999</v>
      </c>
      <c r="Y1088" s="27">
        <v>1.049371170247412</v>
      </c>
      <c r="Z1088" s="28">
        <f t="shared" si="117"/>
        <v>6.952505995668419E-2</v>
      </c>
      <c r="AA1088" s="28">
        <v>0.61230899999999999</v>
      </c>
      <c r="AB1088" s="32">
        <v>0.67026110000000005</v>
      </c>
      <c r="AC1088" s="27">
        <v>0.79429308175736368</v>
      </c>
      <c r="AD1088" s="28">
        <f t="shared" si="118"/>
        <v>-0.33225665731770215</v>
      </c>
      <c r="AE1088" s="28">
        <v>6.0499999999999996E-4</v>
      </c>
      <c r="AF1088" s="32">
        <v>1.408508E-2</v>
      </c>
    </row>
    <row r="1089" spans="1:32">
      <c r="A1089" s="16">
        <v>449.3272</v>
      </c>
      <c r="B1089" s="5">
        <v>449.32718119999998</v>
      </c>
      <c r="C1089" s="5" t="s">
        <v>2248</v>
      </c>
      <c r="D1089" s="5" t="s">
        <v>2249</v>
      </c>
      <c r="E1089" s="27">
        <v>1.0157483623899741</v>
      </c>
      <c r="F1089" s="28">
        <f t="shared" si="112"/>
        <v>2.2543038628791489E-2</v>
      </c>
      <c r="G1089" s="28">
        <v>0.94439200000000001</v>
      </c>
      <c r="H1089" s="32">
        <v>0.43430449999999998</v>
      </c>
      <c r="I1089" s="28">
        <v>0.80829107218648888</v>
      </c>
      <c r="J1089" s="28">
        <f t="shared" si="113"/>
        <v>-0.30705318213170907</v>
      </c>
      <c r="K1089" s="28">
        <v>8.6078000000000002E-2</v>
      </c>
      <c r="L1089" s="29">
        <v>0.18091679999999999</v>
      </c>
      <c r="M1089" s="35">
        <v>0.43146294339076274</v>
      </c>
      <c r="N1089" s="28">
        <f t="shared" si="114"/>
        <v>-1.2126914374115314</v>
      </c>
      <c r="O1089" s="28">
        <v>8.0976999999999993E-2</v>
      </c>
      <c r="P1089" s="32">
        <v>0.19952539999999999</v>
      </c>
      <c r="Q1089" s="27">
        <v>1.5220070023802565</v>
      </c>
      <c r="R1089" s="28">
        <f t="shared" si="115"/>
        <v>0.60597499634213603</v>
      </c>
      <c r="S1089" s="28">
        <v>0.115083</v>
      </c>
      <c r="T1089" s="32">
        <v>0.17152800000000001</v>
      </c>
      <c r="U1089" s="27">
        <v>1.1194629615628393</v>
      </c>
      <c r="V1089" s="28">
        <f t="shared" si="116"/>
        <v>0.16280679611942558</v>
      </c>
      <c r="W1089" s="28">
        <v>0.36291499999999999</v>
      </c>
      <c r="X1089" s="32">
        <v>0.26066470000000003</v>
      </c>
      <c r="Y1089" s="27">
        <v>0.97860099977957393</v>
      </c>
      <c r="Z1089" s="28">
        <f t="shared" si="117"/>
        <v>-3.1207338198264069E-2</v>
      </c>
      <c r="AA1089" s="28">
        <v>0.84969300000000003</v>
      </c>
      <c r="AB1089" s="32">
        <v>0.74602740000000001</v>
      </c>
      <c r="AC1089" s="27">
        <v>1.2700552648922796</v>
      </c>
      <c r="AD1089" s="28">
        <f t="shared" si="118"/>
        <v>0.34489127546304515</v>
      </c>
      <c r="AE1089" s="28">
        <v>6.5847000000000003E-2</v>
      </c>
      <c r="AF1089" s="32">
        <v>9.9737279999999998E-2</v>
      </c>
    </row>
    <row r="1090" spans="1:32">
      <c r="A1090" s="16">
        <v>450.1388</v>
      </c>
      <c r="B1090" s="5">
        <v>450.13881229999998</v>
      </c>
      <c r="C1090" s="5" t="s">
        <v>2250</v>
      </c>
      <c r="D1090" s="5" t="s">
        <v>2251</v>
      </c>
      <c r="E1090" s="27">
        <v>1.3393372439779323</v>
      </c>
      <c r="F1090" s="28">
        <f t="shared" si="112"/>
        <v>0.42151927578857507</v>
      </c>
      <c r="G1090" s="28">
        <v>1.7503999999999999E-2</v>
      </c>
      <c r="H1090" s="32">
        <v>6.1167300000000001E-2</v>
      </c>
      <c r="I1090" s="28">
        <v>0.96258308366693435</v>
      </c>
      <c r="J1090" s="28">
        <f t="shared" si="113"/>
        <v>-5.5017025131501029E-2</v>
      </c>
      <c r="K1090" s="28">
        <v>0.60217500000000002</v>
      </c>
      <c r="L1090" s="29">
        <v>0.50661369999999994</v>
      </c>
      <c r="M1090" s="35">
        <v>1.0548137869862537</v>
      </c>
      <c r="N1090" s="28">
        <f t="shared" si="114"/>
        <v>7.6988333242212881E-2</v>
      </c>
      <c r="O1090" s="28">
        <v>0.60523300000000002</v>
      </c>
      <c r="P1090" s="32">
        <v>0.40098650000000002</v>
      </c>
      <c r="Q1090" s="27">
        <v>1.0779972350636731</v>
      </c>
      <c r="R1090" s="28">
        <f t="shared" si="115"/>
        <v>0.10835347775178872</v>
      </c>
      <c r="S1090" s="28">
        <v>0.27403899999999998</v>
      </c>
      <c r="T1090" s="32">
        <v>0.2484865</v>
      </c>
      <c r="U1090" s="27">
        <v>1.0096916835736174</v>
      </c>
      <c r="V1090" s="28">
        <f t="shared" si="116"/>
        <v>1.3914823190082581E-2</v>
      </c>
      <c r="W1090" s="28">
        <v>0.910636</v>
      </c>
      <c r="X1090" s="32">
        <v>0.45004460000000002</v>
      </c>
      <c r="Y1090" s="27">
        <v>0.83415232283515461</v>
      </c>
      <c r="Z1090" s="28">
        <f t="shared" si="117"/>
        <v>-0.26161723959496513</v>
      </c>
      <c r="AA1090" s="28">
        <v>0.20713899999999999</v>
      </c>
      <c r="AB1090" s="32">
        <v>0.48376160000000001</v>
      </c>
      <c r="AC1090" s="27">
        <v>0.94385246056622429</v>
      </c>
      <c r="AD1090" s="28">
        <f t="shared" si="118"/>
        <v>-8.3366734288459407E-2</v>
      </c>
      <c r="AE1090" s="28">
        <v>0.48099700000000001</v>
      </c>
      <c r="AF1090" s="32">
        <v>0.2736653</v>
      </c>
    </row>
    <row r="1091" spans="1:32">
      <c r="A1091" s="16">
        <v>454.22840000000002</v>
      </c>
      <c r="B1091" s="5">
        <v>454.22837220000002</v>
      </c>
      <c r="C1091" s="5" t="s">
        <v>2252</v>
      </c>
      <c r="D1091" s="5" t="s">
        <v>2253</v>
      </c>
      <c r="E1091" s="27">
        <v>1.0863754431158044</v>
      </c>
      <c r="F1091" s="28">
        <f t="shared" si="112"/>
        <v>0.11952277378267062</v>
      </c>
      <c r="G1091" s="28">
        <v>0.29187200000000002</v>
      </c>
      <c r="H1091" s="32">
        <v>0.2355817</v>
      </c>
      <c r="I1091" s="28">
        <v>1.0962901877577971</v>
      </c>
      <c r="J1091" s="28">
        <f t="shared" si="113"/>
        <v>0.13262972989114893</v>
      </c>
      <c r="K1091" s="28">
        <v>0.37332700000000002</v>
      </c>
      <c r="L1091" s="29">
        <v>0.38614140000000002</v>
      </c>
      <c r="M1091" s="35">
        <v>1.1657581194580811</v>
      </c>
      <c r="N1091" s="28">
        <f t="shared" si="114"/>
        <v>0.22126847802532176</v>
      </c>
      <c r="O1091" s="28">
        <v>0.13469</v>
      </c>
      <c r="P1091" s="32">
        <v>0.2128399</v>
      </c>
      <c r="Q1091" s="27">
        <v>0.7797056270441437</v>
      </c>
      <c r="R1091" s="28">
        <f t="shared" si="115"/>
        <v>-0.35899854855746854</v>
      </c>
      <c r="S1091" s="28">
        <v>7.4580999999999995E-2</v>
      </c>
      <c r="T1091" s="32">
        <v>0.16057689999999999</v>
      </c>
      <c r="U1091" s="27">
        <v>1.1337233732534895</v>
      </c>
      <c r="V1091" s="28">
        <f t="shared" si="116"/>
        <v>0.18106866786405745</v>
      </c>
      <c r="W1091" s="28">
        <v>0.13894699999999999</v>
      </c>
      <c r="X1091" s="32">
        <v>0.16486909999999999</v>
      </c>
      <c r="Y1091" s="27">
        <v>1.0652819998204877</v>
      </c>
      <c r="Z1091" s="28">
        <f t="shared" si="117"/>
        <v>9.1235389032146327E-2</v>
      </c>
      <c r="AA1091" s="28">
        <v>0.41938500000000001</v>
      </c>
      <c r="AB1091" s="32">
        <v>0.59629750000000004</v>
      </c>
      <c r="AC1091" s="27">
        <v>1.3560687411870274</v>
      </c>
      <c r="AD1091" s="28">
        <f t="shared" si="118"/>
        <v>0.43943031273383093</v>
      </c>
      <c r="AE1091" s="28">
        <v>8.4195000000000006E-2</v>
      </c>
      <c r="AF1091" s="32">
        <v>0.1146378</v>
      </c>
    </row>
    <row r="1092" spans="1:32">
      <c r="A1092" s="16">
        <v>455.09780000000001</v>
      </c>
      <c r="B1092" s="5">
        <v>455.097782</v>
      </c>
      <c r="C1092" s="5" t="s">
        <v>2254</v>
      </c>
      <c r="D1092" s="5" t="s">
        <v>2255</v>
      </c>
      <c r="E1092" s="27">
        <v>1.1574874744164863</v>
      </c>
      <c r="F1092" s="28">
        <f t="shared" ref="F1092:F1155" si="119">LOG(E1092,2)</f>
        <v>0.21099658165398399</v>
      </c>
      <c r="G1092" s="28">
        <v>6.0310000000000002E-2</v>
      </c>
      <c r="H1092" s="32">
        <v>0.1119198</v>
      </c>
      <c r="I1092" s="28">
        <v>1.1387895672657591</v>
      </c>
      <c r="J1092" s="28">
        <f t="shared" ref="J1092:J1155" si="120">LOG(I1092,2)</f>
        <v>0.18750118136554519</v>
      </c>
      <c r="K1092" s="28">
        <v>0.15573600000000001</v>
      </c>
      <c r="L1092" s="29">
        <v>0.24899789999999999</v>
      </c>
      <c r="M1092" s="35">
        <v>1.1996291617398176</v>
      </c>
      <c r="N1092" s="28">
        <f t="shared" ref="N1092:N1155" si="121">LOG(M1092,2)</f>
        <v>0.26258849816462027</v>
      </c>
      <c r="O1092" s="28">
        <v>0.45820699999999998</v>
      </c>
      <c r="P1092" s="32">
        <v>0.34486319999999998</v>
      </c>
      <c r="Q1092" s="27">
        <v>0.41770528953011393</v>
      </c>
      <c r="R1092" s="28">
        <f t="shared" ref="R1092:R1155" si="122">LOG(Q1092,2)</f>
        <v>-1.2594426819814715</v>
      </c>
      <c r="S1092" s="28">
        <v>0.101617</v>
      </c>
      <c r="T1092" s="32">
        <v>0.1669611</v>
      </c>
      <c r="U1092" s="27">
        <v>1.0470177062535793</v>
      </c>
      <c r="V1092" s="28">
        <f t="shared" ref="V1092:V1155" si="123">LOG(U1092,2)</f>
        <v>6.6285840079834277E-2</v>
      </c>
      <c r="W1092" s="28">
        <v>0.74383600000000005</v>
      </c>
      <c r="X1092" s="32">
        <v>0.39781889999999998</v>
      </c>
      <c r="Y1092" s="27">
        <v>0.66296270840344163</v>
      </c>
      <c r="Z1092" s="28">
        <f t="shared" ref="Z1092:Z1155" si="124">LOG(Y1092,2)</f>
        <v>-0.59300037374184811</v>
      </c>
      <c r="AA1092" s="28">
        <v>3.3545999999999999E-2</v>
      </c>
      <c r="AB1092" s="32">
        <v>0.28976089999999999</v>
      </c>
      <c r="AC1092" s="27">
        <v>0.98079150537501703</v>
      </c>
      <c r="AD1092" s="28">
        <f t="shared" ref="AD1092:AD1155" si="125">LOG(AC1092,2)</f>
        <v>-2.7981610971237088E-2</v>
      </c>
      <c r="AE1092" s="28">
        <v>0.73561399999999999</v>
      </c>
      <c r="AF1092" s="32">
        <v>0.3501842</v>
      </c>
    </row>
    <row r="1093" spans="1:32">
      <c r="A1093" s="16">
        <v>455.3168</v>
      </c>
      <c r="B1093" s="5">
        <v>455.31681809999998</v>
      </c>
      <c r="C1093" s="5" t="s">
        <v>2256</v>
      </c>
      <c r="D1093" s="5" t="s">
        <v>2257</v>
      </c>
      <c r="E1093" s="27">
        <v>1.1285694017374692</v>
      </c>
      <c r="F1093" s="28">
        <f t="shared" si="119"/>
        <v>0.17449514025220061</v>
      </c>
      <c r="G1093" s="28">
        <v>0.31693900000000003</v>
      </c>
      <c r="H1093" s="32">
        <v>0.24658869999999999</v>
      </c>
      <c r="I1093" s="28">
        <v>1.9780440024415848</v>
      </c>
      <c r="J1093" s="28">
        <f t="shared" si="120"/>
        <v>0.98407451982713634</v>
      </c>
      <c r="K1093" s="28">
        <v>5.0006000000000002E-2</v>
      </c>
      <c r="L1093" s="29">
        <v>0.14173289999999999</v>
      </c>
      <c r="M1093" s="35">
        <v>0.83848219672308399</v>
      </c>
      <c r="N1093" s="28">
        <f t="shared" si="121"/>
        <v>-0.25414794314543865</v>
      </c>
      <c r="O1093" s="28">
        <v>0.390185</v>
      </c>
      <c r="P1093" s="32">
        <v>0.31665189999999999</v>
      </c>
      <c r="Q1093" s="27">
        <v>1.0032766221674778</v>
      </c>
      <c r="R1093" s="28">
        <f t="shared" si="122"/>
        <v>4.7194388584170634E-3</v>
      </c>
      <c r="S1093" s="28">
        <v>0.98500799999999999</v>
      </c>
      <c r="T1093" s="32">
        <v>0.50714959999999998</v>
      </c>
      <c r="U1093" s="27">
        <v>1.6301570854201095</v>
      </c>
      <c r="V1093" s="28">
        <f t="shared" si="123"/>
        <v>0.70501099233189723</v>
      </c>
      <c r="W1093" s="28">
        <v>3.336E-3</v>
      </c>
      <c r="X1093" s="32">
        <v>3.1218639999999999E-2</v>
      </c>
      <c r="Y1093" s="27">
        <v>1.7095979852061143</v>
      </c>
      <c r="Z1093" s="28">
        <f t="shared" si="124"/>
        <v>0.77365711286769656</v>
      </c>
      <c r="AA1093" s="28">
        <v>0.19515299999999999</v>
      </c>
      <c r="AB1093" s="32">
        <v>0.4776186</v>
      </c>
      <c r="AC1093" s="27">
        <v>0.96860321289066997</v>
      </c>
      <c r="AD1093" s="28">
        <f t="shared" si="125"/>
        <v>-4.6022306470074804E-2</v>
      </c>
      <c r="AE1093" s="28">
        <v>0.633857</v>
      </c>
      <c r="AF1093" s="32">
        <v>0.3237372</v>
      </c>
    </row>
    <row r="1094" spans="1:32">
      <c r="A1094" s="16">
        <v>457.16419999999999</v>
      </c>
      <c r="B1094" s="5">
        <v>457.16422840000001</v>
      </c>
      <c r="C1094" s="5" t="s">
        <v>2258</v>
      </c>
      <c r="D1094" s="5" t="s">
        <v>2259</v>
      </c>
      <c r="E1094" s="27">
        <v>0.71200934304581842</v>
      </c>
      <c r="F1094" s="28">
        <f t="shared" si="119"/>
        <v>-0.4900319224071622</v>
      </c>
      <c r="G1094" s="28">
        <v>0.28385899999999997</v>
      </c>
      <c r="H1094" s="32">
        <v>0.2323818</v>
      </c>
      <c r="I1094" s="28">
        <v>0.90949591135222929</v>
      </c>
      <c r="J1094" s="28">
        <f t="shared" si="120"/>
        <v>-0.13686094264569854</v>
      </c>
      <c r="K1094" s="28">
        <v>0.33815800000000001</v>
      </c>
      <c r="L1094" s="29">
        <v>0.36310189999999998</v>
      </c>
      <c r="M1094" s="35">
        <v>1.197073854584908</v>
      </c>
      <c r="N1094" s="28">
        <f t="shared" si="121"/>
        <v>0.25951216343971606</v>
      </c>
      <c r="O1094" s="28">
        <v>0.34428300000000001</v>
      </c>
      <c r="P1094" s="32">
        <v>0.29540119999999997</v>
      </c>
      <c r="Q1094" s="27">
        <v>0.72858712022666816</v>
      </c>
      <c r="R1094" s="28">
        <f t="shared" si="122"/>
        <v>-0.45682660316839235</v>
      </c>
      <c r="S1094" s="28">
        <v>4.9324E-2</v>
      </c>
      <c r="T1094" s="32">
        <v>0.15914710000000001</v>
      </c>
      <c r="U1094" s="27">
        <v>1.0332273249811637</v>
      </c>
      <c r="V1094" s="28">
        <f t="shared" si="123"/>
        <v>4.71577029370523E-2</v>
      </c>
      <c r="W1094" s="28">
        <v>0.69000700000000004</v>
      </c>
      <c r="X1094" s="32">
        <v>0.38324259999999999</v>
      </c>
      <c r="Y1094" s="27">
        <v>1.0562102473643122</v>
      </c>
      <c r="Z1094" s="28">
        <f t="shared" si="124"/>
        <v>7.8897043634239425E-2</v>
      </c>
      <c r="AA1094" s="28">
        <v>0.45096900000000001</v>
      </c>
      <c r="AB1094" s="32">
        <v>0.60160400000000003</v>
      </c>
      <c r="AC1094" s="27">
        <v>1.0296347736095808</v>
      </c>
      <c r="AD1094" s="28">
        <f t="shared" si="125"/>
        <v>4.2132683289487959E-2</v>
      </c>
      <c r="AE1094" s="28">
        <v>0.65835699999999997</v>
      </c>
      <c r="AF1094" s="32">
        <v>0.32894060000000003</v>
      </c>
    </row>
    <row r="1095" spans="1:32">
      <c r="A1095" s="16">
        <v>458.18060000000003</v>
      </c>
      <c r="B1095" s="5">
        <v>458.18059369999997</v>
      </c>
      <c r="C1095" s="5" t="s">
        <v>2260</v>
      </c>
      <c r="D1095" s="5" t="s">
        <v>2261</v>
      </c>
      <c r="E1095" s="27">
        <v>0.98366229139988881</v>
      </c>
      <c r="F1095" s="28">
        <f t="shared" si="119"/>
        <v>-2.3764996951969087E-2</v>
      </c>
      <c r="G1095" s="28">
        <v>0.81151600000000002</v>
      </c>
      <c r="H1095" s="32">
        <v>0.40086349999999998</v>
      </c>
      <c r="I1095" s="28">
        <v>1.2629074256651871</v>
      </c>
      <c r="J1095" s="28">
        <f t="shared" si="120"/>
        <v>0.33674888977578527</v>
      </c>
      <c r="K1095" s="28">
        <v>0.18543399999999999</v>
      </c>
      <c r="L1095" s="29">
        <v>0.27005479999999998</v>
      </c>
      <c r="M1095" s="35">
        <v>1.1076556561050808</v>
      </c>
      <c r="N1095" s="28">
        <f t="shared" si="121"/>
        <v>0.14750945138653582</v>
      </c>
      <c r="O1095" s="28">
        <v>0.47568199999999999</v>
      </c>
      <c r="P1095" s="32">
        <v>0.35292449999999997</v>
      </c>
      <c r="Q1095" s="27">
        <v>1.4316548091851506</v>
      </c>
      <c r="R1095" s="28">
        <f t="shared" si="122"/>
        <v>0.51768368177136792</v>
      </c>
      <c r="S1095" s="28">
        <v>0.148478</v>
      </c>
      <c r="T1095" s="32">
        <v>0.18132000000000001</v>
      </c>
      <c r="U1095" s="27">
        <v>1.110337115640331</v>
      </c>
      <c r="V1095" s="28">
        <f t="shared" si="123"/>
        <v>0.1509977677668701</v>
      </c>
      <c r="W1095" s="28">
        <v>0.18087500000000001</v>
      </c>
      <c r="X1095" s="32">
        <v>0.18597559999999999</v>
      </c>
      <c r="Y1095" s="27">
        <v>1.0298397651290452</v>
      </c>
      <c r="Z1095" s="28">
        <f t="shared" si="124"/>
        <v>4.2419883003754287E-2</v>
      </c>
      <c r="AA1095" s="28">
        <v>0.773617</v>
      </c>
      <c r="AB1095" s="32">
        <v>0.72205560000000002</v>
      </c>
      <c r="AC1095" s="27">
        <v>0.91911949996282827</v>
      </c>
      <c r="AD1095" s="28">
        <f t="shared" si="125"/>
        <v>-0.12167564817632825</v>
      </c>
      <c r="AE1095" s="28">
        <v>0.480763</v>
      </c>
      <c r="AF1095" s="32">
        <v>0.2736653</v>
      </c>
    </row>
    <row r="1096" spans="1:32">
      <c r="A1096" s="16">
        <v>458.23779999999999</v>
      </c>
      <c r="B1096" s="5">
        <v>458.23780190000002</v>
      </c>
      <c r="C1096" s="5" t="s">
        <v>2262</v>
      </c>
      <c r="D1096" s="5" t="s">
        <v>2263</v>
      </c>
      <c r="E1096" s="27">
        <v>0.91642443648037109</v>
      </c>
      <c r="F1096" s="28">
        <f t="shared" si="119"/>
        <v>-0.12591216623275514</v>
      </c>
      <c r="G1096" s="28">
        <v>0.25873299999999999</v>
      </c>
      <c r="H1096" s="32">
        <v>0.22098300000000001</v>
      </c>
      <c r="I1096" s="28">
        <v>1.2283550979864828</v>
      </c>
      <c r="J1096" s="28">
        <f t="shared" si="120"/>
        <v>0.29672768126864735</v>
      </c>
      <c r="K1096" s="28">
        <v>7.7889999999999999E-3</v>
      </c>
      <c r="L1096" s="29">
        <v>6.0173129999999998E-2</v>
      </c>
      <c r="M1096" s="35">
        <v>1.0134322774868227</v>
      </c>
      <c r="N1096" s="28">
        <f t="shared" si="121"/>
        <v>1.9249684070387435E-2</v>
      </c>
      <c r="O1096" s="28">
        <v>0.88694099999999998</v>
      </c>
      <c r="P1096" s="32">
        <v>0.48842950000000002</v>
      </c>
      <c r="Q1096" s="27">
        <v>0.86715031504023599</v>
      </c>
      <c r="R1096" s="28">
        <f t="shared" si="122"/>
        <v>-0.20564599767268152</v>
      </c>
      <c r="S1096" s="28">
        <v>8.8238999999999998E-2</v>
      </c>
      <c r="T1096" s="32">
        <v>0.1649244</v>
      </c>
      <c r="U1096" s="27">
        <v>1.1158279617437046</v>
      </c>
      <c r="V1096" s="28">
        <f t="shared" si="123"/>
        <v>0.15811460971920882</v>
      </c>
      <c r="W1096" s="28">
        <v>1.9780000000000002E-3</v>
      </c>
      <c r="X1096" s="32">
        <v>2.4098359999999999E-2</v>
      </c>
      <c r="Y1096" s="27">
        <v>0.92591070387840335</v>
      </c>
      <c r="Z1096" s="28">
        <f t="shared" si="124"/>
        <v>-0.11105503021797354</v>
      </c>
      <c r="AA1096" s="28">
        <v>0.25985799999999998</v>
      </c>
      <c r="AB1096" s="32">
        <v>0.50253539999999997</v>
      </c>
      <c r="AC1096" s="27">
        <v>1.1371659060831438</v>
      </c>
      <c r="AD1096" s="28">
        <f t="shared" si="125"/>
        <v>0.18544275064397944</v>
      </c>
      <c r="AE1096" s="28">
        <v>9.1507000000000005E-2</v>
      </c>
      <c r="AF1096" s="32">
        <v>0.1200422</v>
      </c>
    </row>
    <row r="1097" spans="1:32">
      <c r="A1097" s="16">
        <v>459.09289999999999</v>
      </c>
      <c r="B1097" s="5">
        <v>459.09287410000002</v>
      </c>
      <c r="C1097" s="5" t="s">
        <v>2264</v>
      </c>
      <c r="D1097" s="5" t="s">
        <v>2265</v>
      </c>
      <c r="E1097" s="27">
        <v>0.98015588048310076</v>
      </c>
      <c r="F1097" s="28">
        <f t="shared" si="119"/>
        <v>-2.8916886357168048E-2</v>
      </c>
      <c r="G1097" s="28">
        <v>0.91817599999999999</v>
      </c>
      <c r="H1097" s="32">
        <v>0.42829529999999999</v>
      </c>
      <c r="I1097" s="28">
        <v>0.91223036903655752</v>
      </c>
      <c r="J1097" s="28">
        <f t="shared" si="120"/>
        <v>-0.13252989517060618</v>
      </c>
      <c r="K1097" s="28">
        <v>0.17838899999999999</v>
      </c>
      <c r="L1097" s="29">
        <v>0.26466699999999999</v>
      </c>
      <c r="M1097" s="35">
        <v>1.7817375295987592</v>
      </c>
      <c r="N1097" s="28">
        <f t="shared" si="121"/>
        <v>0.83328482696325024</v>
      </c>
      <c r="O1097" s="28">
        <v>0.22439500000000001</v>
      </c>
      <c r="P1097" s="32">
        <v>0.2489836</v>
      </c>
      <c r="Q1097" s="27">
        <v>0.82798518258181519</v>
      </c>
      <c r="R1097" s="28">
        <f t="shared" si="122"/>
        <v>-0.27232314504562627</v>
      </c>
      <c r="S1097" s="28">
        <v>6.2838000000000005E-2</v>
      </c>
      <c r="T1097" s="32">
        <v>0.15992809999999999</v>
      </c>
      <c r="U1097" s="27">
        <v>0.78450117188176516</v>
      </c>
      <c r="V1097" s="28">
        <f t="shared" si="123"/>
        <v>-0.35015249260571885</v>
      </c>
      <c r="W1097" s="28">
        <v>0.26817200000000002</v>
      </c>
      <c r="X1097" s="32">
        <v>0.22195799999999999</v>
      </c>
      <c r="Y1097" s="27">
        <v>1.1605319013623436</v>
      </c>
      <c r="Z1097" s="28">
        <f t="shared" si="124"/>
        <v>0.21478618085101134</v>
      </c>
      <c r="AA1097" s="28">
        <v>9.7013000000000002E-2</v>
      </c>
      <c r="AB1097" s="32">
        <v>0.37459930000000002</v>
      </c>
      <c r="AC1097" s="27">
        <v>1.2414055513362943</v>
      </c>
      <c r="AD1097" s="28">
        <f t="shared" si="125"/>
        <v>0.3119745025118475</v>
      </c>
      <c r="AE1097" s="28">
        <v>8.1605999999999998E-2</v>
      </c>
      <c r="AF1097" s="32">
        <v>0.113623</v>
      </c>
    </row>
    <row r="1098" spans="1:32">
      <c r="A1098" s="16">
        <v>462.06619999999998</v>
      </c>
      <c r="B1098" s="5">
        <v>462.06621089999999</v>
      </c>
      <c r="C1098" s="5" t="s">
        <v>2266</v>
      </c>
      <c r="D1098" s="5" t="s">
        <v>2267</v>
      </c>
      <c r="E1098" s="27">
        <v>0.99040536455990347</v>
      </c>
      <c r="F1098" s="28">
        <f t="shared" si="119"/>
        <v>-1.3908965913729943E-2</v>
      </c>
      <c r="G1098" s="28">
        <v>0.96443400000000001</v>
      </c>
      <c r="H1098" s="32">
        <v>0.43889159999999999</v>
      </c>
      <c r="I1098" s="28">
        <v>0.98061979241507691</v>
      </c>
      <c r="J1098" s="28">
        <f t="shared" si="120"/>
        <v>-2.8234214223470798E-2</v>
      </c>
      <c r="K1098" s="28">
        <v>0.84905600000000003</v>
      </c>
      <c r="L1098" s="29">
        <v>0.59774229999999995</v>
      </c>
      <c r="M1098" s="35">
        <v>0.80319095354265813</v>
      </c>
      <c r="N1098" s="28">
        <f t="shared" si="121"/>
        <v>-0.31618507479270591</v>
      </c>
      <c r="O1098" s="28">
        <v>0.191831</v>
      </c>
      <c r="P1098" s="32">
        <v>0.2369715</v>
      </c>
      <c r="Q1098" s="27">
        <v>0.91390450760657804</v>
      </c>
      <c r="R1098" s="28">
        <f t="shared" si="122"/>
        <v>-0.12988466658396844</v>
      </c>
      <c r="S1098" s="28">
        <v>0.70819500000000002</v>
      </c>
      <c r="T1098" s="32">
        <v>0.4285448</v>
      </c>
      <c r="U1098" s="27">
        <v>1.0883566522663364</v>
      </c>
      <c r="V1098" s="28">
        <f t="shared" si="123"/>
        <v>0.12215140230500153</v>
      </c>
      <c r="W1098" s="28">
        <v>0.28203699999999998</v>
      </c>
      <c r="X1098" s="32">
        <v>0.22790569999999999</v>
      </c>
      <c r="Y1098" s="27">
        <v>0.95999465299669851</v>
      </c>
      <c r="Z1098" s="28">
        <f t="shared" si="124"/>
        <v>-5.8901724591724484E-2</v>
      </c>
      <c r="AA1098" s="28">
        <v>0.77675499999999997</v>
      </c>
      <c r="AB1098" s="32">
        <v>0.72205560000000002</v>
      </c>
      <c r="AC1098" s="27">
        <v>1.1600204265715635</v>
      </c>
      <c r="AD1098" s="28">
        <f t="shared" si="125"/>
        <v>0.2141502097097748</v>
      </c>
      <c r="AE1098" s="28">
        <v>0.213419</v>
      </c>
      <c r="AF1098" s="32">
        <v>0.17930550000000001</v>
      </c>
    </row>
    <row r="1099" spans="1:32">
      <c r="A1099" s="16">
        <v>462.154</v>
      </c>
      <c r="B1099" s="5">
        <v>462.15399910000002</v>
      </c>
      <c r="C1099" s="5" t="s">
        <v>2268</v>
      </c>
      <c r="D1099" s="5" t="s">
        <v>2269</v>
      </c>
      <c r="E1099" s="27">
        <v>0.82253677554792792</v>
      </c>
      <c r="F1099" s="28">
        <f t="shared" si="119"/>
        <v>-0.28184791182727464</v>
      </c>
      <c r="G1099" s="28">
        <v>0.102173</v>
      </c>
      <c r="H1099" s="32">
        <v>0.1401618</v>
      </c>
      <c r="I1099" s="28">
        <v>1.1003970680682007</v>
      </c>
      <c r="J1099" s="28">
        <f t="shared" si="120"/>
        <v>0.13802420081083408</v>
      </c>
      <c r="K1099" s="28">
        <v>0.63259699999999996</v>
      </c>
      <c r="L1099" s="29">
        <v>0.51839829999999998</v>
      </c>
      <c r="M1099" s="35">
        <v>1.027075983944751</v>
      </c>
      <c r="N1099" s="28">
        <f t="shared" si="121"/>
        <v>3.854291739634963E-2</v>
      </c>
      <c r="O1099" s="28">
        <v>0.76551499999999995</v>
      </c>
      <c r="P1099" s="32">
        <v>0.44985180000000002</v>
      </c>
      <c r="Q1099" s="27">
        <v>1.1057665318689764</v>
      </c>
      <c r="R1099" s="28">
        <f t="shared" si="122"/>
        <v>0.14504681154888729</v>
      </c>
      <c r="S1099" s="28">
        <v>0.39246300000000001</v>
      </c>
      <c r="T1099" s="32">
        <v>0.3042609</v>
      </c>
      <c r="U1099" s="27">
        <v>1.3144707355591496</v>
      </c>
      <c r="V1099" s="28">
        <f t="shared" si="123"/>
        <v>0.39448202317797471</v>
      </c>
      <c r="W1099" s="28">
        <v>7.9945000000000002E-2</v>
      </c>
      <c r="X1099" s="32">
        <v>0.13063949999999999</v>
      </c>
      <c r="Y1099" s="27">
        <v>1.3891370456919465</v>
      </c>
      <c r="Z1099" s="28">
        <f t="shared" si="124"/>
        <v>0.47418893581103</v>
      </c>
      <c r="AA1099" s="28">
        <v>0.23793400000000001</v>
      </c>
      <c r="AB1099" s="32">
        <v>0.49880469999999999</v>
      </c>
      <c r="AC1099" s="27">
        <v>0.80329607846556983</v>
      </c>
      <c r="AD1099" s="28">
        <f t="shared" si="125"/>
        <v>-0.3159962613106756</v>
      </c>
      <c r="AE1099" s="28">
        <v>6.5697000000000005E-2</v>
      </c>
      <c r="AF1099" s="32">
        <v>9.9737279999999998E-2</v>
      </c>
    </row>
    <row r="1100" spans="1:32">
      <c r="A1100" s="16">
        <v>463.17860000000002</v>
      </c>
      <c r="B1100" s="5">
        <v>463.17861169999998</v>
      </c>
      <c r="C1100" s="5" t="s">
        <v>2270</v>
      </c>
      <c r="D1100" s="5" t="s">
        <v>2271</v>
      </c>
      <c r="E1100" s="27">
        <v>0.93193913046611809</v>
      </c>
      <c r="F1100" s="28">
        <f t="shared" si="119"/>
        <v>-0.10169236644821841</v>
      </c>
      <c r="G1100" s="28">
        <v>0.45690900000000001</v>
      </c>
      <c r="H1100" s="32">
        <v>0.294431</v>
      </c>
      <c r="I1100" s="28">
        <v>1.0498374640178738</v>
      </c>
      <c r="J1100" s="28">
        <f t="shared" si="120"/>
        <v>7.0165986932999094E-2</v>
      </c>
      <c r="K1100" s="28">
        <v>0.44548300000000002</v>
      </c>
      <c r="L1100" s="29">
        <v>0.42924210000000002</v>
      </c>
      <c r="M1100" s="35">
        <v>1.0357853198165421</v>
      </c>
      <c r="N1100" s="28">
        <f t="shared" si="121"/>
        <v>5.0725016412101247E-2</v>
      </c>
      <c r="O1100" s="28">
        <v>0.75663899999999995</v>
      </c>
      <c r="P1100" s="32">
        <v>0.44886549999999997</v>
      </c>
      <c r="Q1100" s="27">
        <v>0.80652557108208589</v>
      </c>
      <c r="R1100" s="28">
        <f t="shared" si="122"/>
        <v>-0.31020781979722423</v>
      </c>
      <c r="S1100" s="28">
        <v>0.126972</v>
      </c>
      <c r="T1100" s="32">
        <v>0.17579980000000001</v>
      </c>
      <c r="U1100" s="27">
        <v>1.0715575664543346</v>
      </c>
      <c r="V1100" s="28">
        <f t="shared" si="123"/>
        <v>9.970935688082766E-2</v>
      </c>
      <c r="W1100" s="28">
        <v>0.12275</v>
      </c>
      <c r="X1100" s="32">
        <v>0.15541340000000001</v>
      </c>
      <c r="Y1100" s="27">
        <v>1.1228220772311561</v>
      </c>
      <c r="Z1100" s="28">
        <f t="shared" si="124"/>
        <v>0.1671293359017772</v>
      </c>
      <c r="AA1100" s="28">
        <v>0.319606</v>
      </c>
      <c r="AB1100" s="32">
        <v>0.5313812</v>
      </c>
      <c r="AC1100" s="27">
        <v>0.7592249533804537</v>
      </c>
      <c r="AD1100" s="28">
        <f t="shared" si="125"/>
        <v>-0.39740068481677371</v>
      </c>
      <c r="AE1100" s="28">
        <v>8.8599999999999996E-4</v>
      </c>
      <c r="AF1100" s="32">
        <v>1.408508E-2</v>
      </c>
    </row>
    <row r="1101" spans="1:32">
      <c r="A1101" s="16">
        <v>463.21609999999998</v>
      </c>
      <c r="B1101" s="5">
        <v>463.21613969999999</v>
      </c>
      <c r="C1101" s="5" t="s">
        <v>2272</v>
      </c>
      <c r="D1101" s="5" t="s">
        <v>2273</v>
      </c>
      <c r="E1101" s="27">
        <v>0.99864305618451366</v>
      </c>
      <c r="F1101" s="28">
        <f t="shared" si="119"/>
        <v>-1.9589855308109819E-3</v>
      </c>
      <c r="G1101" s="28">
        <v>0.99027399999999999</v>
      </c>
      <c r="H1101" s="32">
        <v>0.44626779999999999</v>
      </c>
      <c r="I1101" s="28">
        <v>1.4382470687204472</v>
      </c>
      <c r="J1101" s="28">
        <f t="shared" si="120"/>
        <v>0.52431152988021956</v>
      </c>
      <c r="K1101" s="28">
        <v>1.146E-2</v>
      </c>
      <c r="L1101" s="29">
        <v>7.1870379999999998E-2</v>
      </c>
      <c r="M1101" s="35">
        <v>0.87524294538599012</v>
      </c>
      <c r="N1101" s="28">
        <f t="shared" si="121"/>
        <v>-0.19224456656567551</v>
      </c>
      <c r="O1101" s="28">
        <v>0.40193099999999998</v>
      </c>
      <c r="P1101" s="32">
        <v>0.32285970000000003</v>
      </c>
      <c r="Q1101" s="27">
        <v>0.94643978868796685</v>
      </c>
      <c r="R1101" s="28">
        <f t="shared" si="122"/>
        <v>-7.9417368487581935E-2</v>
      </c>
      <c r="S1101" s="28">
        <v>0.67231700000000005</v>
      </c>
      <c r="T1101" s="32">
        <v>0.41904170000000002</v>
      </c>
      <c r="U1101" s="27">
        <v>1.2927154031113781</v>
      </c>
      <c r="V1101" s="28">
        <f t="shared" si="123"/>
        <v>0.37040469455052605</v>
      </c>
      <c r="W1101" s="28">
        <v>3.2049999999999999E-3</v>
      </c>
      <c r="X1101" s="32">
        <v>3.088803E-2</v>
      </c>
      <c r="Y1101" s="27">
        <v>0.93088003229892935</v>
      </c>
      <c r="Z1101" s="28">
        <f t="shared" si="124"/>
        <v>-0.10333284327902813</v>
      </c>
      <c r="AA1101" s="28">
        <v>0.50475000000000003</v>
      </c>
      <c r="AB1101" s="32">
        <v>0.62833660000000002</v>
      </c>
      <c r="AC1101" s="27">
        <v>0.96086695943519207</v>
      </c>
      <c r="AD1101" s="28">
        <f t="shared" si="125"/>
        <v>-5.7591404002968152E-2</v>
      </c>
      <c r="AE1101" s="28">
        <v>0.65653399999999995</v>
      </c>
      <c r="AF1101" s="32">
        <v>0.32831529999999998</v>
      </c>
    </row>
    <row r="1102" spans="1:32">
      <c r="A1102" s="16">
        <v>463.23070000000001</v>
      </c>
      <c r="B1102" s="5">
        <v>463.23073920000002</v>
      </c>
      <c r="C1102" s="5" t="s">
        <v>2274</v>
      </c>
      <c r="D1102" s="5" t="s">
        <v>2275</v>
      </c>
      <c r="E1102" s="27">
        <v>0.93982032890941003</v>
      </c>
      <c r="F1102" s="28">
        <f t="shared" si="119"/>
        <v>-8.9543120402649445E-2</v>
      </c>
      <c r="G1102" s="28">
        <v>0.32643499999999998</v>
      </c>
      <c r="H1102" s="32">
        <v>0.25078620000000001</v>
      </c>
      <c r="I1102" s="28">
        <v>1.1403446072895691</v>
      </c>
      <c r="J1102" s="28">
        <f t="shared" si="120"/>
        <v>0.18946986658286002</v>
      </c>
      <c r="K1102" s="28">
        <v>3.2478E-2</v>
      </c>
      <c r="L1102" s="29">
        <v>0.1138702</v>
      </c>
      <c r="M1102" s="35">
        <v>0.90149365619897781</v>
      </c>
      <c r="N1102" s="28">
        <f t="shared" si="121"/>
        <v>-0.14961075542328606</v>
      </c>
      <c r="O1102" s="28">
        <v>0.42540099999999997</v>
      </c>
      <c r="P1102" s="32">
        <v>0.33377449999999997</v>
      </c>
      <c r="Q1102" s="27">
        <v>0.84997589401063578</v>
      </c>
      <c r="R1102" s="28">
        <f t="shared" si="122"/>
        <v>-0.23450616903051336</v>
      </c>
      <c r="S1102" s="28">
        <v>1.8735999999999999E-2</v>
      </c>
      <c r="T1102" s="32">
        <v>0.14389660000000001</v>
      </c>
      <c r="U1102" s="27">
        <v>1.4358347360553922</v>
      </c>
      <c r="V1102" s="28">
        <f t="shared" si="123"/>
        <v>0.52188970515390976</v>
      </c>
      <c r="W1102" s="28">
        <v>7.0660000000000002E-3</v>
      </c>
      <c r="X1102" s="32">
        <v>4.5332589999999999E-2</v>
      </c>
      <c r="Y1102" s="27">
        <v>1.1015685826139978</v>
      </c>
      <c r="Z1102" s="28">
        <f t="shared" si="124"/>
        <v>0.13955931865837709</v>
      </c>
      <c r="AA1102" s="28">
        <v>0.114944</v>
      </c>
      <c r="AB1102" s="32">
        <v>0.4003256</v>
      </c>
      <c r="AC1102" s="27">
        <v>1.0910693634318616</v>
      </c>
      <c r="AD1102" s="28">
        <f t="shared" si="125"/>
        <v>0.1257428221914689</v>
      </c>
      <c r="AE1102" s="28">
        <v>0.33971899999999999</v>
      </c>
      <c r="AF1102" s="32">
        <v>0.22530539999999999</v>
      </c>
    </row>
    <row r="1103" spans="1:32">
      <c r="A1103" s="16">
        <v>464.1712</v>
      </c>
      <c r="B1103" s="5">
        <v>464.1711598</v>
      </c>
      <c r="C1103" s="5" t="s">
        <v>2276</v>
      </c>
      <c r="D1103" s="5" t="s">
        <v>2277</v>
      </c>
      <c r="E1103" s="27">
        <v>0.85580616957674849</v>
      </c>
      <c r="F1103" s="28">
        <f t="shared" si="119"/>
        <v>-0.22464401538179571</v>
      </c>
      <c r="G1103" s="28">
        <v>9.4366000000000005E-2</v>
      </c>
      <c r="H1103" s="32">
        <v>0.13509309999999999</v>
      </c>
      <c r="I1103" s="28">
        <v>0.94114423073399944</v>
      </c>
      <c r="J1103" s="28">
        <f t="shared" si="120"/>
        <v>-8.7512261391973004E-2</v>
      </c>
      <c r="K1103" s="28">
        <v>0.57956300000000005</v>
      </c>
      <c r="L1103" s="29">
        <v>0.49691269999999998</v>
      </c>
      <c r="M1103" s="35">
        <v>1.0660040625484333</v>
      </c>
      <c r="N1103" s="28">
        <f t="shared" si="121"/>
        <v>9.2212936227773476E-2</v>
      </c>
      <c r="O1103" s="28">
        <v>0.40951700000000002</v>
      </c>
      <c r="P1103" s="32">
        <v>0.32636599999999999</v>
      </c>
      <c r="Q1103" s="27">
        <v>1.0312487421786272</v>
      </c>
      <c r="R1103" s="28">
        <f t="shared" si="122"/>
        <v>4.4392359694197844E-2</v>
      </c>
      <c r="S1103" s="28">
        <v>0.64116099999999998</v>
      </c>
      <c r="T1103" s="32">
        <v>0.4082325</v>
      </c>
      <c r="U1103" s="27">
        <v>1.0975268485071803</v>
      </c>
      <c r="V1103" s="28">
        <f t="shared" si="123"/>
        <v>0.13425623245711468</v>
      </c>
      <c r="W1103" s="28">
        <v>0.25578600000000001</v>
      </c>
      <c r="X1103" s="32">
        <v>0.2171458</v>
      </c>
      <c r="Y1103" s="27">
        <v>1.041399828509735</v>
      </c>
      <c r="Z1103" s="28">
        <f t="shared" si="124"/>
        <v>5.8524074268133323E-2</v>
      </c>
      <c r="AA1103" s="28">
        <v>0.50895100000000004</v>
      </c>
      <c r="AB1103" s="32">
        <v>0.62911119999999998</v>
      </c>
      <c r="AC1103" s="27">
        <v>0.85390777774340287</v>
      </c>
      <c r="AD1103" s="28">
        <f t="shared" si="125"/>
        <v>-0.22784782805873305</v>
      </c>
      <c r="AE1103" s="28">
        <v>4.9466000000000003E-2</v>
      </c>
      <c r="AF1103" s="32">
        <v>8.6653640000000004E-2</v>
      </c>
    </row>
    <row r="1104" spans="1:32">
      <c r="A1104" s="16">
        <v>466.30779999999999</v>
      </c>
      <c r="B1104" s="5">
        <v>466.30783509999998</v>
      </c>
      <c r="C1104" s="5" t="s">
        <v>2278</v>
      </c>
      <c r="D1104" s="5" t="s">
        <v>2279</v>
      </c>
      <c r="E1104" s="27">
        <v>0.99888225250038187</v>
      </c>
      <c r="F1104" s="28">
        <f t="shared" si="119"/>
        <v>-1.6134706691458699E-3</v>
      </c>
      <c r="G1104" s="28">
        <v>0.99524800000000002</v>
      </c>
      <c r="H1104" s="32">
        <v>0.44784930000000001</v>
      </c>
      <c r="I1104" s="28">
        <v>0.73409993462441503</v>
      </c>
      <c r="J1104" s="28">
        <f t="shared" si="120"/>
        <v>-0.44595162122872434</v>
      </c>
      <c r="K1104" s="28">
        <v>7.8959000000000001E-2</v>
      </c>
      <c r="L1104" s="29">
        <v>0.17399590000000001</v>
      </c>
      <c r="M1104" s="35">
        <v>1.1014457877470456</v>
      </c>
      <c r="N1104" s="28">
        <f t="shared" si="121"/>
        <v>0.13939848852656728</v>
      </c>
      <c r="O1104" s="28">
        <v>0.67359899999999995</v>
      </c>
      <c r="P1104" s="32">
        <v>0.42393619999999999</v>
      </c>
      <c r="Q1104" s="27">
        <v>1.4508384623721451</v>
      </c>
      <c r="R1104" s="28">
        <f t="shared" si="122"/>
        <v>0.53688689741422901</v>
      </c>
      <c r="S1104" s="28">
        <v>0.20721800000000001</v>
      </c>
      <c r="T1104" s="32">
        <v>0.21127950000000001</v>
      </c>
      <c r="U1104" s="27">
        <v>1.0186386637802862</v>
      </c>
      <c r="V1104" s="28">
        <f t="shared" si="123"/>
        <v>2.6642382789341685E-2</v>
      </c>
      <c r="W1104" s="28">
        <v>0.89545300000000005</v>
      </c>
      <c r="X1104" s="32">
        <v>0.44787169999999998</v>
      </c>
      <c r="Y1104" s="27">
        <v>0.93064896693840815</v>
      </c>
      <c r="Z1104" s="28">
        <f t="shared" si="124"/>
        <v>-0.10369099708871229</v>
      </c>
      <c r="AA1104" s="28">
        <v>0.74112599999999995</v>
      </c>
      <c r="AB1104" s="32">
        <v>0.71657590000000004</v>
      </c>
      <c r="AC1104" s="27">
        <v>3.4092790277164005</v>
      </c>
      <c r="AD1104" s="28">
        <f t="shared" si="125"/>
        <v>1.7694666796858738</v>
      </c>
      <c r="AE1104" s="28">
        <v>4.2969999999999996E-3</v>
      </c>
      <c r="AF1104" s="32">
        <v>2.8379189999999999E-2</v>
      </c>
    </row>
    <row r="1105" spans="1:32">
      <c r="A1105" s="16">
        <v>469.28359999999998</v>
      </c>
      <c r="B1105" s="5">
        <v>469.28364879999998</v>
      </c>
      <c r="C1105" s="5" t="s">
        <v>2280</v>
      </c>
      <c r="D1105" s="5" t="s">
        <v>2281</v>
      </c>
      <c r="E1105" s="27">
        <v>0.53657525461229538</v>
      </c>
      <c r="F1105" s="28">
        <f t="shared" si="119"/>
        <v>-0.8981475719164127</v>
      </c>
      <c r="G1105" s="28">
        <v>0.167854</v>
      </c>
      <c r="H1105" s="32">
        <v>0.1779</v>
      </c>
      <c r="I1105" s="28">
        <v>0.8751353748992734</v>
      </c>
      <c r="J1105" s="28">
        <f t="shared" si="120"/>
        <v>-0.19242188984045455</v>
      </c>
      <c r="K1105" s="28">
        <v>0.42146299999999998</v>
      </c>
      <c r="L1105" s="29">
        <v>0.41588789999999998</v>
      </c>
      <c r="M1105" s="35">
        <v>1.0188473816036805</v>
      </c>
      <c r="N1105" s="28">
        <f t="shared" si="121"/>
        <v>2.6937958968124863E-2</v>
      </c>
      <c r="O1105" s="28">
        <v>0.77440399999999998</v>
      </c>
      <c r="P1105" s="32">
        <v>0.4523006</v>
      </c>
      <c r="Q1105" s="27">
        <v>0.7150544117751213</v>
      </c>
      <c r="R1105" s="28">
        <f t="shared" si="122"/>
        <v>-0.48387506752590148</v>
      </c>
      <c r="S1105" s="28">
        <v>2.1184000000000001E-2</v>
      </c>
      <c r="T1105" s="32">
        <v>0.14389660000000001</v>
      </c>
      <c r="U1105" s="27">
        <v>1.1528816161072306</v>
      </c>
      <c r="V1105" s="28">
        <f t="shared" si="123"/>
        <v>0.20524437714959956</v>
      </c>
      <c r="W1105" s="28">
        <v>0.41923100000000002</v>
      </c>
      <c r="X1105" s="32">
        <v>0.2843502</v>
      </c>
      <c r="Y1105" s="27">
        <v>1.0134783485464529</v>
      </c>
      <c r="Z1105" s="28">
        <f t="shared" si="124"/>
        <v>1.9315268105928728E-2</v>
      </c>
      <c r="AA1105" s="28">
        <v>0.828546</v>
      </c>
      <c r="AB1105" s="32">
        <v>0.73767419999999995</v>
      </c>
      <c r="AC1105" s="27">
        <v>1.1116408699031828</v>
      </c>
      <c r="AD1105" s="28">
        <f t="shared" si="125"/>
        <v>0.15269078186300081</v>
      </c>
      <c r="AE1105" s="28">
        <v>0.49297099999999999</v>
      </c>
      <c r="AF1105" s="32">
        <v>0.27715600000000001</v>
      </c>
    </row>
    <row r="1106" spans="1:32">
      <c r="A1106" s="16">
        <v>470.14479999999998</v>
      </c>
      <c r="B1106" s="5">
        <v>470.14481410000002</v>
      </c>
      <c r="C1106" s="5" t="s">
        <v>2282</v>
      </c>
      <c r="D1106" s="5" t="s">
        <v>2283</v>
      </c>
      <c r="E1106" s="27">
        <v>0.9005005391732368</v>
      </c>
      <c r="F1106" s="28">
        <f t="shared" si="119"/>
        <v>-0.15120095494423744</v>
      </c>
      <c r="G1106" s="28">
        <v>0.36807699999999999</v>
      </c>
      <c r="H1106" s="32">
        <v>0.2629571</v>
      </c>
      <c r="I1106" s="28">
        <v>0.89404295006688195</v>
      </c>
      <c r="J1106" s="28">
        <f t="shared" si="120"/>
        <v>-0.16158395435114903</v>
      </c>
      <c r="K1106" s="28">
        <v>5.2246000000000001E-2</v>
      </c>
      <c r="L1106" s="29">
        <v>0.14433289999999999</v>
      </c>
      <c r="M1106" s="35">
        <v>0.6007067481359053</v>
      </c>
      <c r="N1106" s="28">
        <f t="shared" si="121"/>
        <v>-0.7352672241850855</v>
      </c>
      <c r="O1106" s="28">
        <v>5.4219999999999997E-2</v>
      </c>
      <c r="P1106" s="32">
        <v>0.19952539999999999</v>
      </c>
      <c r="Q1106" s="27">
        <v>1.2842671495285631</v>
      </c>
      <c r="R1106" s="28">
        <f t="shared" si="122"/>
        <v>0.3609453389172001</v>
      </c>
      <c r="S1106" s="28">
        <v>0.163607</v>
      </c>
      <c r="T1106" s="32">
        <v>0.18877579999999999</v>
      </c>
      <c r="U1106" s="27">
        <v>0.9459979537310107</v>
      </c>
      <c r="V1106" s="28">
        <f t="shared" si="123"/>
        <v>-8.0091031983702474E-2</v>
      </c>
      <c r="W1106" s="28">
        <v>0.15428900000000001</v>
      </c>
      <c r="X1106" s="32">
        <v>0.17088700000000001</v>
      </c>
      <c r="Y1106" s="27">
        <v>0.99785782585277971</v>
      </c>
      <c r="Z1106" s="28">
        <f t="shared" si="124"/>
        <v>-3.0938189527773413E-3</v>
      </c>
      <c r="AA1106" s="28">
        <v>0.963167</v>
      </c>
      <c r="AB1106" s="32">
        <v>0.76454520000000004</v>
      </c>
      <c r="AC1106" s="27">
        <v>0.67890194380675684</v>
      </c>
      <c r="AD1106" s="28">
        <f t="shared" si="125"/>
        <v>-0.55872487888478573</v>
      </c>
      <c r="AE1106" s="28">
        <v>3.21E-4</v>
      </c>
      <c r="AF1106" s="32">
        <v>1.212676E-2</v>
      </c>
    </row>
    <row r="1107" spans="1:32">
      <c r="A1107" s="16">
        <v>471.1585</v>
      </c>
      <c r="B1107" s="5">
        <v>471.1585159</v>
      </c>
      <c r="C1107" s="5" t="s">
        <v>2284</v>
      </c>
      <c r="D1107" s="5" t="s">
        <v>2285</v>
      </c>
      <c r="E1107" s="27">
        <v>0.90098789937510093</v>
      </c>
      <c r="F1107" s="28">
        <f t="shared" si="119"/>
        <v>-0.15042036468513412</v>
      </c>
      <c r="G1107" s="28">
        <v>0.42857200000000001</v>
      </c>
      <c r="H1107" s="32">
        <v>0.28181289999999998</v>
      </c>
      <c r="I1107" s="28">
        <v>0.99777400349054279</v>
      </c>
      <c r="J1107" s="28">
        <f t="shared" si="120"/>
        <v>-3.2150137589613162E-3</v>
      </c>
      <c r="K1107" s="28">
        <v>0.97862300000000002</v>
      </c>
      <c r="L1107" s="29">
        <v>0.63613330000000001</v>
      </c>
      <c r="M1107" s="35">
        <v>1.2165429370953982</v>
      </c>
      <c r="N1107" s="28">
        <f t="shared" si="121"/>
        <v>0.28278724016243467</v>
      </c>
      <c r="O1107" s="28">
        <v>0.13878699999999999</v>
      </c>
      <c r="P1107" s="32">
        <v>0.2128399</v>
      </c>
      <c r="Q1107" s="27">
        <v>0.96617396979610348</v>
      </c>
      <c r="R1107" s="28">
        <f t="shared" si="122"/>
        <v>-4.9645110003883171E-2</v>
      </c>
      <c r="S1107" s="28">
        <v>0.62391300000000005</v>
      </c>
      <c r="T1107" s="32">
        <v>0.40333140000000001</v>
      </c>
      <c r="U1107" s="27">
        <v>1.0107854476201543</v>
      </c>
      <c r="V1107" s="28">
        <f t="shared" si="123"/>
        <v>1.5476798919102131E-2</v>
      </c>
      <c r="W1107" s="28">
        <v>0.85115499999999999</v>
      </c>
      <c r="X1107" s="32">
        <v>0.4344654</v>
      </c>
      <c r="Y1107" s="27">
        <v>0.96648690707897233</v>
      </c>
      <c r="Z1107" s="28">
        <f t="shared" si="124"/>
        <v>-4.917790639309786E-2</v>
      </c>
      <c r="AA1107" s="28">
        <v>0.48367500000000002</v>
      </c>
      <c r="AB1107" s="32">
        <v>0.62295789999999995</v>
      </c>
      <c r="AC1107" s="27">
        <v>0.91764665206833396</v>
      </c>
      <c r="AD1107" s="28">
        <f t="shared" si="125"/>
        <v>-0.12398935676296417</v>
      </c>
      <c r="AE1107" s="28">
        <v>0.15399499999999999</v>
      </c>
      <c r="AF1107" s="32">
        <v>0.1521586</v>
      </c>
    </row>
    <row r="1108" spans="1:32">
      <c r="A1108" s="16">
        <v>471.27429999999998</v>
      </c>
      <c r="B1108" s="5">
        <v>471.27429890000002</v>
      </c>
      <c r="C1108" s="5" t="s">
        <v>2286</v>
      </c>
      <c r="D1108" s="5" t="s">
        <v>2287</v>
      </c>
      <c r="E1108" s="27">
        <v>0.88599387786396377</v>
      </c>
      <c r="F1108" s="28">
        <f t="shared" si="119"/>
        <v>-0.17463136496238985</v>
      </c>
      <c r="G1108" s="28">
        <v>0.27139099999999999</v>
      </c>
      <c r="H1108" s="32">
        <v>0.22610669999999999</v>
      </c>
      <c r="I1108" s="28">
        <v>1.2204276342395399</v>
      </c>
      <c r="J1108" s="28">
        <f t="shared" si="120"/>
        <v>0.28738675245707884</v>
      </c>
      <c r="K1108" s="28">
        <v>2.4303999999999999E-2</v>
      </c>
      <c r="L1108" s="29">
        <v>0.1005529</v>
      </c>
      <c r="M1108" s="35">
        <v>0.92053835488925473</v>
      </c>
      <c r="N1108" s="28">
        <f t="shared" si="121"/>
        <v>-0.11945026113865341</v>
      </c>
      <c r="O1108" s="28">
        <v>0.55691299999999999</v>
      </c>
      <c r="P1108" s="32">
        <v>0.38223390000000002</v>
      </c>
      <c r="Q1108" s="27">
        <v>0.91067946771001496</v>
      </c>
      <c r="R1108" s="28">
        <f t="shared" si="122"/>
        <v>-0.13498473758514656</v>
      </c>
      <c r="S1108" s="28">
        <v>0.31890099999999999</v>
      </c>
      <c r="T1108" s="32">
        <v>0.2711404</v>
      </c>
      <c r="U1108" s="27">
        <v>1.2082317771529096</v>
      </c>
      <c r="V1108" s="28">
        <f t="shared" si="123"/>
        <v>0.27289723585036102</v>
      </c>
      <c r="W1108" s="28">
        <v>0.10802</v>
      </c>
      <c r="X1108" s="32">
        <v>0.14906829999999999</v>
      </c>
      <c r="Y1108" s="27">
        <v>1.0648383612428305</v>
      </c>
      <c r="Z1108" s="28">
        <f t="shared" si="124"/>
        <v>9.0634450984807435E-2</v>
      </c>
      <c r="AA1108" s="28">
        <v>0.44455699999999998</v>
      </c>
      <c r="AB1108" s="32">
        <v>0.59989490000000001</v>
      </c>
      <c r="AC1108" s="27">
        <v>0.93256934442302863</v>
      </c>
      <c r="AD1108" s="28">
        <f t="shared" si="125"/>
        <v>-0.10071708894510831</v>
      </c>
      <c r="AE1108" s="28">
        <v>0.213836</v>
      </c>
      <c r="AF1108" s="32">
        <v>0.17930550000000001</v>
      </c>
    </row>
    <row r="1109" spans="1:32">
      <c r="A1109" s="16">
        <v>471.3116</v>
      </c>
      <c r="B1109" s="5">
        <v>471.3116038</v>
      </c>
      <c r="C1109" s="5" t="s">
        <v>2288</v>
      </c>
      <c r="D1109" s="5" t="s">
        <v>2289</v>
      </c>
      <c r="E1109" s="27">
        <v>1.1507183834264434</v>
      </c>
      <c r="F1109" s="28">
        <f t="shared" si="119"/>
        <v>0.20253480432543564</v>
      </c>
      <c r="G1109" s="28">
        <v>0.21993499999999999</v>
      </c>
      <c r="H1109" s="32">
        <v>0.2024569</v>
      </c>
      <c r="I1109" s="28">
        <v>1.1004303849591768</v>
      </c>
      <c r="J1109" s="28">
        <f t="shared" si="120"/>
        <v>0.13806788084883667</v>
      </c>
      <c r="K1109" s="28">
        <v>0.19539799999999999</v>
      </c>
      <c r="L1109" s="29">
        <v>0.27640769999999998</v>
      </c>
      <c r="M1109" s="35">
        <v>0.75687361688867494</v>
      </c>
      <c r="N1109" s="28">
        <f t="shared" si="121"/>
        <v>-0.40187567645981515</v>
      </c>
      <c r="O1109" s="28">
        <v>8.0312999999999996E-2</v>
      </c>
      <c r="P1109" s="32">
        <v>0.19952539999999999</v>
      </c>
      <c r="Q1109" s="27">
        <v>1.7861574034965637</v>
      </c>
      <c r="R1109" s="28">
        <f t="shared" si="122"/>
        <v>0.83685922224960452</v>
      </c>
      <c r="S1109" s="28">
        <v>0.17271700000000001</v>
      </c>
      <c r="T1109" s="32">
        <v>0.19284319999999999</v>
      </c>
      <c r="U1109" s="27">
        <v>1.8193915691737612</v>
      </c>
      <c r="V1109" s="28">
        <f t="shared" si="123"/>
        <v>0.8634560730115759</v>
      </c>
      <c r="W1109" s="28">
        <v>4.6099999999999998E-4</v>
      </c>
      <c r="X1109" s="32">
        <v>1.144892E-2</v>
      </c>
      <c r="Y1109" s="27">
        <v>1.0894849373139714</v>
      </c>
      <c r="Z1109" s="28">
        <f t="shared" si="124"/>
        <v>0.12364625059548545</v>
      </c>
      <c r="AA1109" s="28">
        <v>0.33190999999999998</v>
      </c>
      <c r="AB1109" s="32">
        <v>0.54153150000000005</v>
      </c>
      <c r="AC1109" s="27">
        <v>1.2612832371457974</v>
      </c>
      <c r="AD1109" s="28">
        <f t="shared" si="125"/>
        <v>0.33489228751487143</v>
      </c>
      <c r="AE1109" s="28">
        <v>0.15006800000000001</v>
      </c>
      <c r="AF1109" s="32">
        <v>0.1510184</v>
      </c>
    </row>
    <row r="1110" spans="1:32">
      <c r="A1110" s="16">
        <v>472.16359999999997</v>
      </c>
      <c r="B1110" s="5">
        <v>472.16364270000003</v>
      </c>
      <c r="C1110" s="5" t="s">
        <v>2290</v>
      </c>
      <c r="D1110" s="5" t="s">
        <v>2291</v>
      </c>
      <c r="E1110" s="27">
        <v>0.96778048039661235</v>
      </c>
      <c r="F1110" s="28">
        <f t="shared" si="119"/>
        <v>-4.7248253749732488E-2</v>
      </c>
      <c r="G1110" s="28">
        <v>0.67016299999999995</v>
      </c>
      <c r="H1110" s="32">
        <v>0.35916209999999998</v>
      </c>
      <c r="I1110" s="28">
        <v>1.0242211011407654</v>
      </c>
      <c r="J1110" s="28">
        <f t="shared" si="120"/>
        <v>3.4527187102732129E-2</v>
      </c>
      <c r="K1110" s="28">
        <v>0.80787299999999995</v>
      </c>
      <c r="L1110" s="29">
        <v>0.58441259999999995</v>
      </c>
      <c r="M1110" s="35">
        <v>1.0229396964605915</v>
      </c>
      <c r="N1110" s="28">
        <f t="shared" si="121"/>
        <v>3.2721098962450804E-2</v>
      </c>
      <c r="O1110" s="28">
        <v>0.73972700000000002</v>
      </c>
      <c r="P1110" s="32">
        <v>0.44464399999999998</v>
      </c>
      <c r="Q1110" s="27">
        <v>0.90551054411519849</v>
      </c>
      <c r="R1110" s="28">
        <f t="shared" si="122"/>
        <v>-0.1431966543147461</v>
      </c>
      <c r="S1110" s="28">
        <v>8.3443000000000003E-2</v>
      </c>
      <c r="T1110" s="32">
        <v>0.16370170000000001</v>
      </c>
      <c r="U1110" s="27">
        <v>0.5142479277395674</v>
      </c>
      <c r="V1110" s="28">
        <f t="shared" si="123"/>
        <v>-0.95946401974118467</v>
      </c>
      <c r="W1110" s="28">
        <v>0.15896199999999999</v>
      </c>
      <c r="X1110" s="32">
        <v>0.17375699999999999</v>
      </c>
      <c r="Y1110" s="27">
        <v>0.90257814572827377</v>
      </c>
      <c r="Z1110" s="28">
        <f t="shared" si="124"/>
        <v>-0.14787624812418521</v>
      </c>
      <c r="AA1110" s="28">
        <v>0.17208799999999999</v>
      </c>
      <c r="AB1110" s="32">
        <v>0.45338410000000001</v>
      </c>
      <c r="AC1110" s="27">
        <v>0.9164317176677389</v>
      </c>
      <c r="AD1110" s="28">
        <f t="shared" si="125"/>
        <v>-0.12590070375886314</v>
      </c>
      <c r="AE1110" s="28">
        <v>0.330592</v>
      </c>
      <c r="AF1110" s="32">
        <v>0.22318360000000001</v>
      </c>
    </row>
    <row r="1111" spans="1:32">
      <c r="A1111" s="16">
        <v>473.2029</v>
      </c>
      <c r="B1111" s="5">
        <v>473.20288799999997</v>
      </c>
      <c r="C1111" s="5" t="s">
        <v>2292</v>
      </c>
      <c r="D1111" s="5" t="s">
        <v>2293</v>
      </c>
      <c r="E1111" s="27">
        <v>0.96320460906196348</v>
      </c>
      <c r="F1111" s="28">
        <f t="shared" si="119"/>
        <v>-5.4085799285876361E-2</v>
      </c>
      <c r="G1111" s="28">
        <v>0.723889</v>
      </c>
      <c r="H1111" s="32">
        <v>0.37271710000000002</v>
      </c>
      <c r="I1111" s="28">
        <v>1.4797806673005895</v>
      </c>
      <c r="J1111" s="28">
        <f t="shared" si="120"/>
        <v>0.56538335582234278</v>
      </c>
      <c r="K1111" s="28">
        <v>7.6439000000000007E-2</v>
      </c>
      <c r="L1111" s="29">
        <v>0.17373920000000001</v>
      </c>
      <c r="M1111" s="35">
        <v>0.8537216881357802</v>
      </c>
      <c r="N1111" s="28">
        <f t="shared" si="121"/>
        <v>-0.22816226460425465</v>
      </c>
      <c r="O1111" s="28">
        <v>0.21773799999999999</v>
      </c>
      <c r="P1111" s="32">
        <v>0.24710260000000001</v>
      </c>
      <c r="Q1111" s="27">
        <v>0.99279006145653792</v>
      </c>
      <c r="R1111" s="28">
        <f t="shared" si="122"/>
        <v>-1.0439421763104089E-2</v>
      </c>
      <c r="S1111" s="28">
        <v>0.95970599999999995</v>
      </c>
      <c r="T1111" s="32">
        <v>0.50115449999999995</v>
      </c>
      <c r="U1111" s="27">
        <v>1.2084977608402143</v>
      </c>
      <c r="V1111" s="28">
        <f t="shared" si="123"/>
        <v>0.27321480001478121</v>
      </c>
      <c r="W1111" s="28">
        <v>1.5330000000000001E-3</v>
      </c>
      <c r="X1111" s="32">
        <v>2.0201480000000001E-2</v>
      </c>
      <c r="Y1111" s="27">
        <v>1.2413927291619815</v>
      </c>
      <c r="Z1111" s="28">
        <f t="shared" si="124"/>
        <v>0.31195960119067306</v>
      </c>
      <c r="AA1111" s="28">
        <v>0.173842</v>
      </c>
      <c r="AB1111" s="32">
        <v>0.4547255</v>
      </c>
      <c r="AC1111" s="27">
        <v>0.94509130743862579</v>
      </c>
      <c r="AD1111" s="28">
        <f t="shared" si="125"/>
        <v>-8.1474376743719157E-2</v>
      </c>
      <c r="AE1111" s="28">
        <v>0.37110799999999999</v>
      </c>
      <c r="AF1111" s="32">
        <v>0.23524700000000001</v>
      </c>
    </row>
    <row r="1112" spans="1:32">
      <c r="A1112" s="16">
        <v>473.28300000000002</v>
      </c>
      <c r="B1112" s="5">
        <v>473.28295329999997</v>
      </c>
      <c r="C1112" s="5" t="s">
        <v>2294</v>
      </c>
      <c r="D1112" s="5" t="s">
        <v>2295</v>
      </c>
      <c r="E1112" s="27">
        <v>0.83484446106084731</v>
      </c>
      <c r="F1112" s="28">
        <f t="shared" si="119"/>
        <v>-0.260420659166897</v>
      </c>
      <c r="G1112" s="28">
        <v>0.23493700000000001</v>
      </c>
      <c r="H1112" s="32">
        <v>0.20943410000000001</v>
      </c>
      <c r="I1112" s="28">
        <v>1.120539603173905</v>
      </c>
      <c r="J1112" s="28">
        <f t="shared" si="120"/>
        <v>0.1641936388464493</v>
      </c>
      <c r="K1112" s="28">
        <v>0.125582</v>
      </c>
      <c r="L1112" s="29">
        <v>0.21969810000000001</v>
      </c>
      <c r="M1112" s="35">
        <v>0.73526205725950688</v>
      </c>
      <c r="N1112" s="28">
        <f t="shared" si="121"/>
        <v>-0.44366955741953817</v>
      </c>
      <c r="O1112" s="28">
        <v>2.3951E-2</v>
      </c>
      <c r="P1112" s="32">
        <v>0.19952539999999999</v>
      </c>
      <c r="Q1112" s="27">
        <v>1.0808547531212982</v>
      </c>
      <c r="R1112" s="28">
        <f t="shared" si="122"/>
        <v>0.11217266457987729</v>
      </c>
      <c r="S1112" s="28">
        <v>3.1119000000000001E-2</v>
      </c>
      <c r="T1112" s="32">
        <v>0.14922469999999999</v>
      </c>
      <c r="U1112" s="27">
        <v>1.2901209404623772</v>
      </c>
      <c r="V1112" s="28">
        <f t="shared" si="123"/>
        <v>0.36750631528175859</v>
      </c>
      <c r="W1112" s="28">
        <v>9.3939999999999996E-2</v>
      </c>
      <c r="X1112" s="32">
        <v>0.14139379999999999</v>
      </c>
      <c r="Y1112" s="27">
        <v>1.0308028310949771</v>
      </c>
      <c r="Z1112" s="28">
        <f t="shared" si="124"/>
        <v>4.376840467054556E-2</v>
      </c>
      <c r="AA1112" s="28">
        <v>0.71492199999999995</v>
      </c>
      <c r="AB1112" s="32">
        <v>0.70688949999999995</v>
      </c>
      <c r="AC1112" s="27">
        <v>1.1499535474912022</v>
      </c>
      <c r="AD1112" s="28">
        <f t="shared" si="125"/>
        <v>0.20157558451083563</v>
      </c>
      <c r="AE1112" s="28">
        <v>0.27417000000000002</v>
      </c>
      <c r="AF1112" s="32">
        <v>0.19979540000000001</v>
      </c>
    </row>
    <row r="1113" spans="1:32">
      <c r="A1113" s="16">
        <v>473.9581</v>
      </c>
      <c r="B1113" s="5">
        <v>473.95814869999998</v>
      </c>
      <c r="C1113" s="5" t="s">
        <v>2296</v>
      </c>
      <c r="D1113" s="5" t="s">
        <v>2297</v>
      </c>
      <c r="E1113" s="27">
        <v>1.2706900709676454</v>
      </c>
      <c r="F1113" s="28">
        <f t="shared" si="119"/>
        <v>0.34561219115891395</v>
      </c>
      <c r="G1113" s="28">
        <v>5.8291999999999997E-2</v>
      </c>
      <c r="H1113" s="32">
        <v>0.1107177</v>
      </c>
      <c r="I1113" s="28">
        <v>0.9252736133587971</v>
      </c>
      <c r="J1113" s="28">
        <f t="shared" si="120"/>
        <v>-0.11204804572805803</v>
      </c>
      <c r="K1113" s="28">
        <v>0.39213799999999999</v>
      </c>
      <c r="L1113" s="29">
        <v>0.39666829999999997</v>
      </c>
      <c r="M1113" s="35">
        <v>1.2026912800935521</v>
      </c>
      <c r="N1113" s="28">
        <f t="shared" si="121"/>
        <v>0.26626636334792481</v>
      </c>
      <c r="O1113" s="28">
        <v>4.6584E-2</v>
      </c>
      <c r="P1113" s="32">
        <v>0.19952539999999999</v>
      </c>
      <c r="Q1113" s="27">
        <v>0.81428881172965684</v>
      </c>
      <c r="R1113" s="28">
        <f t="shared" si="122"/>
        <v>-0.29638751495397681</v>
      </c>
      <c r="S1113" s="28">
        <v>4.4916999999999999E-2</v>
      </c>
      <c r="T1113" s="32">
        <v>0.15563740000000001</v>
      </c>
      <c r="U1113" s="27">
        <v>1.0440218956669145</v>
      </c>
      <c r="V1113" s="28">
        <f t="shared" si="123"/>
        <v>6.2151969033109412E-2</v>
      </c>
      <c r="W1113" s="28">
        <v>0.47493299999999999</v>
      </c>
      <c r="X1113" s="32">
        <v>0.30815439999999999</v>
      </c>
      <c r="Y1113" s="27">
        <v>1.0043891086425141</v>
      </c>
      <c r="Z1113" s="28">
        <f t="shared" si="124"/>
        <v>6.3182895637204847E-3</v>
      </c>
      <c r="AA1113" s="28">
        <v>0.968194</v>
      </c>
      <c r="AB1113" s="32">
        <v>0.76607670000000005</v>
      </c>
      <c r="AC1113" s="27">
        <v>0.8510938676387092</v>
      </c>
      <c r="AD1113" s="28">
        <f t="shared" si="125"/>
        <v>-0.23260983852408595</v>
      </c>
      <c r="AE1113" s="28">
        <v>3.9831999999999999E-2</v>
      </c>
      <c r="AF1113" s="32">
        <v>7.8155169999999996E-2</v>
      </c>
    </row>
    <row r="1114" spans="1:32">
      <c r="A1114" s="16">
        <v>474.1549</v>
      </c>
      <c r="B1114" s="5">
        <v>474.15485489999998</v>
      </c>
      <c r="C1114" s="5" t="s">
        <v>2298</v>
      </c>
      <c r="D1114" s="5" t="s">
        <v>2299</v>
      </c>
      <c r="E1114" s="27">
        <v>0.89802476329718639</v>
      </c>
      <c r="F1114" s="28">
        <f t="shared" si="119"/>
        <v>-0.155172866632002</v>
      </c>
      <c r="G1114" s="28">
        <v>0.62008600000000003</v>
      </c>
      <c r="H1114" s="32">
        <v>0.3453581</v>
      </c>
      <c r="I1114" s="28">
        <v>0.94183727286570973</v>
      </c>
      <c r="J1114" s="28">
        <f t="shared" si="120"/>
        <v>-8.6450276991401578E-2</v>
      </c>
      <c r="K1114" s="28">
        <v>0.63591699999999995</v>
      </c>
      <c r="L1114" s="29">
        <v>0.51839829999999998</v>
      </c>
      <c r="M1114" s="35">
        <v>0.72712786084833692</v>
      </c>
      <c r="N1114" s="28">
        <f t="shared" si="121"/>
        <v>-0.4597190196112208</v>
      </c>
      <c r="O1114" s="28">
        <v>0.24302299999999999</v>
      </c>
      <c r="P1114" s="32">
        <v>0.25637739999999998</v>
      </c>
      <c r="Q1114" s="27">
        <v>1.1882155564493011</v>
      </c>
      <c r="R1114" s="28">
        <f t="shared" si="122"/>
        <v>0.24879658193901016</v>
      </c>
      <c r="S1114" s="28">
        <v>0.29746800000000001</v>
      </c>
      <c r="T1114" s="32">
        <v>0.26084079999999998</v>
      </c>
      <c r="U1114" s="27">
        <v>1.1314884799732337</v>
      </c>
      <c r="V1114" s="28">
        <f t="shared" si="123"/>
        <v>0.17822189616459994</v>
      </c>
      <c r="W1114" s="28">
        <v>0.18964</v>
      </c>
      <c r="X1114" s="32">
        <v>0.1896379</v>
      </c>
      <c r="Y1114" s="27">
        <v>0.99857760779168103</v>
      </c>
      <c r="Z1114" s="28">
        <f t="shared" si="124"/>
        <v>-2.0535390005508706E-3</v>
      </c>
      <c r="AA1114" s="28">
        <v>0.975993</v>
      </c>
      <c r="AB1114" s="32">
        <v>0.76836179999999998</v>
      </c>
      <c r="AC1114" s="27">
        <v>0.89252859151235131</v>
      </c>
      <c r="AD1114" s="28">
        <f t="shared" si="125"/>
        <v>-0.16402970930597757</v>
      </c>
      <c r="AE1114" s="28">
        <v>0.30625000000000002</v>
      </c>
      <c r="AF1114" s="32">
        <v>0.21303449999999999</v>
      </c>
    </row>
    <row r="1115" spans="1:32">
      <c r="A1115" s="16">
        <v>474.28609999999998</v>
      </c>
      <c r="B1115" s="5">
        <v>474.28610450000002</v>
      </c>
      <c r="C1115" s="5" t="s">
        <v>2300</v>
      </c>
      <c r="D1115" s="5" t="s">
        <v>2301</v>
      </c>
      <c r="E1115" s="27">
        <v>0.94587410655324478</v>
      </c>
      <c r="F1115" s="28">
        <f t="shared" si="119"/>
        <v>-8.0279917599381342E-2</v>
      </c>
      <c r="G1115" s="28">
        <v>0.64766800000000002</v>
      </c>
      <c r="H1115" s="32">
        <v>0.3524524</v>
      </c>
      <c r="I1115" s="28">
        <v>0.9781133571060735</v>
      </c>
      <c r="J1115" s="28">
        <f t="shared" si="120"/>
        <v>-3.1926420857287863E-2</v>
      </c>
      <c r="K1115" s="28">
        <v>0.79263799999999995</v>
      </c>
      <c r="L1115" s="29">
        <v>0.57903709999999997</v>
      </c>
      <c r="M1115" s="35">
        <v>0.74057150251486359</v>
      </c>
      <c r="N1115" s="28">
        <f t="shared" si="121"/>
        <v>-0.43328905978708188</v>
      </c>
      <c r="O1115" s="28">
        <v>1.8362E-2</v>
      </c>
      <c r="P1115" s="32">
        <v>0.19952539999999999</v>
      </c>
      <c r="Q1115" s="27">
        <v>1.1485658547719275</v>
      </c>
      <c r="R1115" s="28">
        <f t="shared" si="122"/>
        <v>0.19983357820395381</v>
      </c>
      <c r="S1115" s="28">
        <v>5.5277E-2</v>
      </c>
      <c r="T1115" s="32">
        <v>0.15992809999999999</v>
      </c>
      <c r="U1115" s="27">
        <v>1.201776820717485</v>
      </c>
      <c r="V1115" s="28">
        <f t="shared" si="123"/>
        <v>0.26516900125764886</v>
      </c>
      <c r="W1115" s="28">
        <v>0.22958899999999999</v>
      </c>
      <c r="X1115" s="32">
        <v>0.20676120000000001</v>
      </c>
      <c r="Y1115" s="27">
        <v>1.0535447790762966</v>
      </c>
      <c r="Z1115" s="28">
        <f t="shared" si="124"/>
        <v>7.5251634685242944E-2</v>
      </c>
      <c r="AA1115" s="28">
        <v>0.19680600000000001</v>
      </c>
      <c r="AB1115" s="32">
        <v>0.4776186</v>
      </c>
      <c r="AC1115" s="27">
        <v>1.1971183029824963</v>
      </c>
      <c r="AD1115" s="28">
        <f t="shared" si="125"/>
        <v>0.25956573097194674</v>
      </c>
      <c r="AE1115" s="28">
        <v>0.183421</v>
      </c>
      <c r="AF1115" s="32">
        <v>0.16607569999999999</v>
      </c>
    </row>
    <row r="1116" spans="1:32">
      <c r="A1116" s="16">
        <v>474.96719999999999</v>
      </c>
      <c r="B1116" s="5">
        <v>474.96720169999998</v>
      </c>
      <c r="C1116" s="5" t="s">
        <v>2302</v>
      </c>
      <c r="D1116" s="5" t="s">
        <v>2303</v>
      </c>
      <c r="E1116" s="27">
        <v>1.189611936294477</v>
      </c>
      <c r="F1116" s="28">
        <f t="shared" si="119"/>
        <v>0.25049102824814024</v>
      </c>
      <c r="G1116" s="28">
        <v>0.15120500000000001</v>
      </c>
      <c r="H1116" s="32">
        <v>0.1709184</v>
      </c>
      <c r="I1116" s="28">
        <v>0.90236947371302012</v>
      </c>
      <c r="J1116" s="28">
        <f t="shared" si="120"/>
        <v>-0.1482098313037494</v>
      </c>
      <c r="K1116" s="28">
        <v>0.17669099999999999</v>
      </c>
      <c r="L1116" s="29">
        <v>0.2632176</v>
      </c>
      <c r="M1116" s="35">
        <v>1.137272909501158</v>
      </c>
      <c r="N1116" s="28">
        <f t="shared" si="121"/>
        <v>0.18557849692089259</v>
      </c>
      <c r="O1116" s="28">
        <v>0.143066</v>
      </c>
      <c r="P1116" s="32">
        <v>0.2128399</v>
      </c>
      <c r="Q1116" s="27">
        <v>0.89644236697993684</v>
      </c>
      <c r="R1116" s="28">
        <f t="shared" si="122"/>
        <v>-0.15771726086785595</v>
      </c>
      <c r="S1116" s="28">
        <v>0.41415099999999999</v>
      </c>
      <c r="T1116" s="32">
        <v>0.3153417</v>
      </c>
      <c r="U1116" s="27">
        <v>0.98045335996463456</v>
      </c>
      <c r="V1116" s="28">
        <f t="shared" si="123"/>
        <v>-2.8479091648039356E-2</v>
      </c>
      <c r="W1116" s="28">
        <v>0.607097</v>
      </c>
      <c r="X1116" s="32">
        <v>0.35799690000000001</v>
      </c>
      <c r="Y1116" s="27">
        <v>1.0724155249185054</v>
      </c>
      <c r="Z1116" s="28">
        <f t="shared" si="124"/>
        <v>0.10086400988706175</v>
      </c>
      <c r="AA1116" s="28">
        <v>0.47931400000000002</v>
      </c>
      <c r="AB1116" s="32">
        <v>0.62224829999999998</v>
      </c>
      <c r="AC1116" s="27">
        <v>0.91588091351531753</v>
      </c>
      <c r="AD1116" s="28">
        <f t="shared" si="125"/>
        <v>-0.12676806932695614</v>
      </c>
      <c r="AE1116" s="28">
        <v>0.19661600000000001</v>
      </c>
      <c r="AF1116" s="32">
        <v>0.17291390000000001</v>
      </c>
    </row>
    <row r="1117" spans="1:32">
      <c r="A1117" s="16">
        <v>475.13040000000001</v>
      </c>
      <c r="B1117" s="5">
        <v>475.1303676</v>
      </c>
      <c r="C1117" s="5" t="s">
        <v>2304</v>
      </c>
      <c r="D1117" s="5" t="s">
        <v>2305</v>
      </c>
      <c r="E1117" s="27">
        <v>1.0822324847997116</v>
      </c>
      <c r="F1117" s="28">
        <f t="shared" si="119"/>
        <v>0.11401045169641948</v>
      </c>
      <c r="G1117" s="28">
        <v>0.33270899999999998</v>
      </c>
      <c r="H1117" s="32">
        <v>0.25243500000000002</v>
      </c>
      <c r="I1117" s="28">
        <v>0.84850471834581065</v>
      </c>
      <c r="J1117" s="28">
        <f t="shared" si="120"/>
        <v>-0.23700541259122601</v>
      </c>
      <c r="K1117" s="28">
        <v>7.1660000000000001E-2</v>
      </c>
      <c r="L1117" s="29">
        <v>0.1679137</v>
      </c>
      <c r="M1117" s="35">
        <v>0.38871321081151794</v>
      </c>
      <c r="N1117" s="28">
        <f t="shared" si="121"/>
        <v>-1.3632219549272917</v>
      </c>
      <c r="O1117" s="28">
        <v>9.7568000000000002E-2</v>
      </c>
      <c r="P1117" s="32">
        <v>0.1998482</v>
      </c>
      <c r="Q1117" s="27">
        <v>1.0932592904510225</v>
      </c>
      <c r="R1117" s="28">
        <f t="shared" si="122"/>
        <v>0.1286356084060106</v>
      </c>
      <c r="S1117" s="28">
        <v>0.75269799999999998</v>
      </c>
      <c r="T1117" s="32">
        <v>0.44148759999999998</v>
      </c>
      <c r="U1117" s="27">
        <v>1.0764113953377141</v>
      </c>
      <c r="V1117" s="28">
        <f t="shared" si="123"/>
        <v>0.1062295691401958</v>
      </c>
      <c r="W1117" s="28">
        <v>0.203486</v>
      </c>
      <c r="X1117" s="32">
        <v>0.19564319999999999</v>
      </c>
      <c r="Y1117" s="27">
        <v>0.92701532482782478</v>
      </c>
      <c r="Z1117" s="28">
        <f t="shared" si="124"/>
        <v>-0.10933490612247013</v>
      </c>
      <c r="AA1117" s="28">
        <v>0.296375</v>
      </c>
      <c r="AB1117" s="32">
        <v>0.52081330000000003</v>
      </c>
      <c r="AC1117" s="27">
        <v>1.0860444588865155</v>
      </c>
      <c r="AD1117" s="28">
        <f t="shared" si="125"/>
        <v>0.11908316327324543</v>
      </c>
      <c r="AE1117" s="28">
        <v>0.21438599999999999</v>
      </c>
      <c r="AF1117" s="32">
        <v>0.17930550000000001</v>
      </c>
    </row>
    <row r="1118" spans="1:32">
      <c r="A1118" s="16">
        <v>475.17500000000001</v>
      </c>
      <c r="B1118" s="5">
        <v>475.17503620000002</v>
      </c>
      <c r="C1118" s="5" t="s">
        <v>2306</v>
      </c>
      <c r="D1118" s="5" t="s">
        <v>2307</v>
      </c>
      <c r="E1118" s="27">
        <v>0.71738631408417786</v>
      </c>
      <c r="F1118" s="28">
        <f t="shared" si="119"/>
        <v>-0.47917787230062842</v>
      </c>
      <c r="G1118" s="28">
        <v>0.33776499999999998</v>
      </c>
      <c r="H1118" s="32">
        <v>0.25437749999999998</v>
      </c>
      <c r="I1118" s="28">
        <v>0.93676857337537378</v>
      </c>
      <c r="J1118" s="28">
        <f t="shared" si="120"/>
        <v>-9.4235417634919286E-2</v>
      </c>
      <c r="K1118" s="28">
        <v>0.55416500000000002</v>
      </c>
      <c r="L1118" s="29">
        <v>0.48942530000000001</v>
      </c>
      <c r="M1118" s="35">
        <v>1.1512434187388378</v>
      </c>
      <c r="N1118" s="28">
        <f t="shared" si="121"/>
        <v>0.20319290895072117</v>
      </c>
      <c r="O1118" s="28">
        <v>0.25919199999999998</v>
      </c>
      <c r="P1118" s="32">
        <v>0.2605808</v>
      </c>
      <c r="Q1118" s="27">
        <v>0.68837997081210944</v>
      </c>
      <c r="R1118" s="28">
        <f t="shared" si="122"/>
        <v>-0.53872297373007616</v>
      </c>
      <c r="S1118" s="28">
        <v>5.6912999999999998E-2</v>
      </c>
      <c r="T1118" s="32">
        <v>0.15992809999999999</v>
      </c>
      <c r="U1118" s="27">
        <v>1.1419163691629119</v>
      </c>
      <c r="V1118" s="28">
        <f t="shared" si="123"/>
        <v>0.19145699552387158</v>
      </c>
      <c r="W1118" s="28">
        <v>1.6830000000000001E-2</v>
      </c>
      <c r="X1118" s="32">
        <v>6.5351969999999995E-2</v>
      </c>
      <c r="Y1118" s="27">
        <v>1.1425067526299668</v>
      </c>
      <c r="Z1118" s="28">
        <f t="shared" si="124"/>
        <v>0.19220269216034869</v>
      </c>
      <c r="AA1118" s="28">
        <v>0.30423</v>
      </c>
      <c r="AB1118" s="32">
        <v>0.52488049999999997</v>
      </c>
      <c r="AC1118" s="27">
        <v>1.0030922179424318</v>
      </c>
      <c r="AD1118" s="28">
        <f t="shared" si="125"/>
        <v>4.4542442875848496E-3</v>
      </c>
      <c r="AE1118" s="28">
        <v>0.96972100000000006</v>
      </c>
      <c r="AF1118" s="32">
        <v>0.41301110000000002</v>
      </c>
    </row>
    <row r="1119" spans="1:32">
      <c r="A1119" s="16">
        <v>477.19380000000001</v>
      </c>
      <c r="B1119" s="5">
        <v>477.19376449999999</v>
      </c>
      <c r="C1119" s="5" t="s">
        <v>2308</v>
      </c>
      <c r="D1119" s="5" t="s">
        <v>2309</v>
      </c>
      <c r="E1119" s="27">
        <v>0.75338672102584336</v>
      </c>
      <c r="F1119" s="28">
        <f t="shared" si="119"/>
        <v>-0.40853748989910382</v>
      </c>
      <c r="G1119" s="28">
        <v>0.22441700000000001</v>
      </c>
      <c r="H1119" s="32">
        <v>0.2048335</v>
      </c>
      <c r="I1119" s="28">
        <v>1.2543185005448942</v>
      </c>
      <c r="J1119" s="28">
        <f t="shared" si="120"/>
        <v>0.32690372837356985</v>
      </c>
      <c r="K1119" s="28">
        <v>8.0292000000000002E-2</v>
      </c>
      <c r="L1119" s="29">
        <v>0.17432610000000001</v>
      </c>
      <c r="M1119" s="35">
        <v>1.2672142468342436</v>
      </c>
      <c r="N1119" s="28">
        <f t="shared" si="121"/>
        <v>0.34166046032306696</v>
      </c>
      <c r="O1119" s="28">
        <v>8.0486000000000002E-2</v>
      </c>
      <c r="P1119" s="32">
        <v>0.19952539999999999</v>
      </c>
      <c r="Q1119" s="27">
        <v>0.7354315428183732</v>
      </c>
      <c r="R1119" s="28">
        <f t="shared" si="122"/>
        <v>-0.44333703951594738</v>
      </c>
      <c r="S1119" s="28">
        <v>0.11648799999999999</v>
      </c>
      <c r="T1119" s="32">
        <v>0.17152800000000001</v>
      </c>
      <c r="U1119" s="27">
        <v>1.2393730116931669</v>
      </c>
      <c r="V1119" s="28">
        <f t="shared" si="123"/>
        <v>0.30961045796277975</v>
      </c>
      <c r="W1119" s="28">
        <v>2.8355000000000002E-2</v>
      </c>
      <c r="X1119" s="32">
        <v>8.1013660000000001E-2</v>
      </c>
      <c r="Y1119" s="27">
        <v>1.0437915834986426</v>
      </c>
      <c r="Z1119" s="28">
        <f t="shared" si="124"/>
        <v>6.1833674101415825E-2</v>
      </c>
      <c r="AA1119" s="28">
        <v>0.76001700000000005</v>
      </c>
      <c r="AB1119" s="32">
        <v>0.71918029999999999</v>
      </c>
      <c r="AC1119" s="27">
        <v>0.94845693580479506</v>
      </c>
      <c r="AD1119" s="28">
        <f t="shared" si="125"/>
        <v>-7.6345824583554836E-2</v>
      </c>
      <c r="AE1119" s="28">
        <v>0.29864299999999999</v>
      </c>
      <c r="AF1119" s="32">
        <v>0.21106469999999999</v>
      </c>
    </row>
    <row r="1120" spans="1:32">
      <c r="A1120" s="16">
        <v>479.19029999999998</v>
      </c>
      <c r="B1120" s="5">
        <v>479.190292</v>
      </c>
      <c r="C1120" s="5" t="s">
        <v>2310</v>
      </c>
      <c r="D1120" s="5" t="s">
        <v>2311</v>
      </c>
      <c r="E1120" s="27">
        <v>0.77708347678757628</v>
      </c>
      <c r="F1120" s="28">
        <f t="shared" si="119"/>
        <v>-0.36385850902315003</v>
      </c>
      <c r="G1120" s="28">
        <v>0.35598800000000003</v>
      </c>
      <c r="H1120" s="32">
        <v>0.25854929999999998</v>
      </c>
      <c r="I1120" s="28">
        <v>1.1067630668937281</v>
      </c>
      <c r="J1120" s="28">
        <f t="shared" si="120"/>
        <v>0.14634640657921341</v>
      </c>
      <c r="K1120" s="28">
        <v>0.33094000000000001</v>
      </c>
      <c r="L1120" s="29">
        <v>0.3592148</v>
      </c>
      <c r="M1120" s="35">
        <v>1.058175757008742</v>
      </c>
      <c r="N1120" s="28">
        <f t="shared" si="121"/>
        <v>8.1579270841346974E-2</v>
      </c>
      <c r="O1120" s="28">
        <v>0.16436000000000001</v>
      </c>
      <c r="P1120" s="32">
        <v>0.22079299999999999</v>
      </c>
      <c r="Q1120" s="27">
        <v>1.1285740739975036</v>
      </c>
      <c r="R1120" s="28">
        <f t="shared" si="122"/>
        <v>0.17450111297520551</v>
      </c>
      <c r="S1120" s="28">
        <v>0.24793100000000001</v>
      </c>
      <c r="T1120" s="32">
        <v>0.23349639999999999</v>
      </c>
      <c r="U1120" s="27">
        <v>1.2710936866307692</v>
      </c>
      <c r="V1120" s="28">
        <f t="shared" si="123"/>
        <v>0.34607036886090548</v>
      </c>
      <c r="W1120" s="28">
        <v>8.6210000000000002E-3</v>
      </c>
      <c r="X1120" s="32">
        <v>5.0605999999999998E-2</v>
      </c>
      <c r="Y1120" s="27">
        <v>0.97957925278242419</v>
      </c>
      <c r="Z1120" s="28">
        <f t="shared" si="124"/>
        <v>-2.9765876543741358E-2</v>
      </c>
      <c r="AA1120" s="28">
        <v>0.84082699999999999</v>
      </c>
      <c r="AB1120" s="32">
        <v>0.74358400000000002</v>
      </c>
      <c r="AC1120" s="27">
        <v>0.98178007055314032</v>
      </c>
      <c r="AD1120" s="28">
        <f t="shared" si="125"/>
        <v>-2.6528213583659824E-2</v>
      </c>
      <c r="AE1120" s="28">
        <v>0.78620100000000004</v>
      </c>
      <c r="AF1120" s="32">
        <v>0.36457220000000001</v>
      </c>
    </row>
    <row r="1121" spans="1:32">
      <c r="A1121" s="16">
        <v>479.21710000000002</v>
      </c>
      <c r="B1121" s="5">
        <v>479.2170658</v>
      </c>
      <c r="C1121" s="5" t="s">
        <v>2312</v>
      </c>
      <c r="D1121" s="5" t="s">
        <v>2313</v>
      </c>
      <c r="E1121" s="27">
        <v>0.84427977859057957</v>
      </c>
      <c r="F1121" s="28">
        <f t="shared" si="119"/>
        <v>-0.24420693446296254</v>
      </c>
      <c r="G1121" s="28">
        <v>4.2477000000000001E-2</v>
      </c>
      <c r="H1121" s="32">
        <v>9.5852759999999995E-2</v>
      </c>
      <c r="I1121" s="28">
        <v>1.3362963090317221</v>
      </c>
      <c r="J1121" s="28">
        <f t="shared" si="120"/>
        <v>0.41823994506663509</v>
      </c>
      <c r="K1121" s="28">
        <v>7.5051000000000007E-2</v>
      </c>
      <c r="L1121" s="29">
        <v>0.17196139999999999</v>
      </c>
      <c r="M1121" s="35">
        <v>1.1438720526216251</v>
      </c>
      <c r="N1121" s="28">
        <f t="shared" si="121"/>
        <v>0.19392568902936125</v>
      </c>
      <c r="O1121" s="28">
        <v>0.28942899999999999</v>
      </c>
      <c r="P1121" s="32">
        <v>0.27445009999999997</v>
      </c>
      <c r="Q1121" s="27">
        <v>0.76346210586614538</v>
      </c>
      <c r="R1121" s="28">
        <f t="shared" si="122"/>
        <v>-0.38937154367495674</v>
      </c>
      <c r="S1121" s="28">
        <v>1.9337E-2</v>
      </c>
      <c r="T1121" s="32">
        <v>0.14389660000000001</v>
      </c>
      <c r="U1121" s="27">
        <v>1.2635793144368004</v>
      </c>
      <c r="V1121" s="28">
        <f t="shared" si="123"/>
        <v>0.33751622459397446</v>
      </c>
      <c r="W1121" s="28">
        <v>3.1327000000000001E-2</v>
      </c>
      <c r="X1121" s="32">
        <v>8.395561E-2</v>
      </c>
      <c r="Y1121" s="27">
        <v>1.0664924944952892</v>
      </c>
      <c r="Z1121" s="28">
        <f t="shared" si="124"/>
        <v>9.2873812661581012E-2</v>
      </c>
      <c r="AA1121" s="28">
        <v>0.53595499999999996</v>
      </c>
      <c r="AB1121" s="32">
        <v>0.63699269999999997</v>
      </c>
      <c r="AC1121" s="27">
        <v>0.94634787642506923</v>
      </c>
      <c r="AD1121" s="28">
        <f t="shared" si="125"/>
        <v>-7.9557480734113922E-2</v>
      </c>
      <c r="AE1121" s="28">
        <v>0.32058399999999998</v>
      </c>
      <c r="AF1121" s="32">
        <v>0.21876789999999999</v>
      </c>
    </row>
    <row r="1122" spans="1:32">
      <c r="A1122" s="16">
        <v>481.2088</v>
      </c>
      <c r="B1122" s="5">
        <v>481.20876079999999</v>
      </c>
      <c r="C1122" s="5" t="s">
        <v>2314</v>
      </c>
      <c r="D1122" s="5" t="s">
        <v>2315</v>
      </c>
      <c r="E1122" s="27">
        <v>1.0790914991962866</v>
      </c>
      <c r="F1122" s="28">
        <f t="shared" si="119"/>
        <v>0.10981720017348691</v>
      </c>
      <c r="G1122" s="28">
        <v>0.39917799999999998</v>
      </c>
      <c r="H1122" s="32">
        <v>0.27238319999999999</v>
      </c>
      <c r="I1122" s="28">
        <v>1.2960522067941798</v>
      </c>
      <c r="J1122" s="28">
        <f t="shared" si="120"/>
        <v>0.37412383316549808</v>
      </c>
      <c r="K1122" s="28">
        <v>7.5890000000000003E-3</v>
      </c>
      <c r="L1122" s="29">
        <v>6.0173129999999998E-2</v>
      </c>
      <c r="M1122" s="35">
        <v>0.94757939988447071</v>
      </c>
      <c r="N1122" s="28">
        <f t="shared" si="121"/>
        <v>-7.7681259761690061E-2</v>
      </c>
      <c r="O1122" s="28">
        <v>0.52731300000000003</v>
      </c>
      <c r="P1122" s="32">
        <v>0.37476670000000001</v>
      </c>
      <c r="Q1122" s="27">
        <v>1.1889679748543993</v>
      </c>
      <c r="R1122" s="28">
        <f t="shared" si="122"/>
        <v>0.24970985626020933</v>
      </c>
      <c r="S1122" s="28">
        <v>0.25307299999999999</v>
      </c>
      <c r="T1122" s="32">
        <v>0.2364298</v>
      </c>
      <c r="U1122" s="27">
        <v>1.3548429424889816</v>
      </c>
      <c r="V1122" s="28">
        <f t="shared" si="123"/>
        <v>0.43812561967874297</v>
      </c>
      <c r="W1122" s="28">
        <v>1.158E-3</v>
      </c>
      <c r="X1122" s="32">
        <v>1.780313E-2</v>
      </c>
      <c r="Y1122" s="27">
        <v>1.0519702316132244</v>
      </c>
      <c r="Z1122" s="28">
        <f t="shared" si="124"/>
        <v>7.309388018951371E-2</v>
      </c>
      <c r="AA1122" s="28">
        <v>0.61657799999999996</v>
      </c>
      <c r="AB1122" s="32">
        <v>0.67178660000000001</v>
      </c>
      <c r="AC1122" s="27">
        <v>1.138576581831243</v>
      </c>
      <c r="AD1122" s="28">
        <f t="shared" si="125"/>
        <v>0.18723133188949531</v>
      </c>
      <c r="AE1122" s="28">
        <v>0.169127</v>
      </c>
      <c r="AF1122" s="32">
        <v>0.15948200000000001</v>
      </c>
    </row>
    <row r="1123" spans="1:32">
      <c r="A1123" s="16">
        <v>481.26130000000001</v>
      </c>
      <c r="B1123" s="5">
        <v>481.26134189999999</v>
      </c>
      <c r="C1123" s="5" t="s">
        <v>2316</v>
      </c>
      <c r="D1123" s="5" t="s">
        <v>2317</v>
      </c>
      <c r="E1123" s="27">
        <v>0.93296033608387552</v>
      </c>
      <c r="F1123" s="28">
        <f t="shared" si="119"/>
        <v>-0.10011234730600566</v>
      </c>
      <c r="G1123" s="28">
        <v>0.46206000000000003</v>
      </c>
      <c r="H1123" s="32">
        <v>0.2965006</v>
      </c>
      <c r="I1123" s="28">
        <v>0.94186910400826562</v>
      </c>
      <c r="J1123" s="28">
        <f t="shared" si="120"/>
        <v>-8.6401519252850195E-2</v>
      </c>
      <c r="K1123" s="28">
        <v>0.62712699999999999</v>
      </c>
      <c r="L1123" s="29">
        <v>0.51539970000000002</v>
      </c>
      <c r="M1123" s="35">
        <v>0.81186368785770391</v>
      </c>
      <c r="N1123" s="28">
        <f t="shared" si="121"/>
        <v>-0.30069057604852423</v>
      </c>
      <c r="O1123" s="28">
        <v>0.54816500000000001</v>
      </c>
      <c r="P1123" s="32">
        <v>0.3793241</v>
      </c>
      <c r="Q1123" s="27">
        <v>0.20475338878930427</v>
      </c>
      <c r="R1123" s="28">
        <f t="shared" si="122"/>
        <v>-2.2880407653699635</v>
      </c>
      <c r="S1123" s="28">
        <v>7.2872999999999993E-2</v>
      </c>
      <c r="T1123" s="32">
        <v>0.15992809999999999</v>
      </c>
      <c r="U1123" s="27">
        <v>1.125177731505776</v>
      </c>
      <c r="V1123" s="28">
        <f t="shared" si="123"/>
        <v>0.17015290553978513</v>
      </c>
      <c r="W1123" s="28">
        <v>0.13819799999999999</v>
      </c>
      <c r="X1123" s="32">
        <v>0.16483780000000001</v>
      </c>
      <c r="Y1123" s="27">
        <v>0.9232668924830123</v>
      </c>
      <c r="Z1123" s="28">
        <f t="shared" si="124"/>
        <v>-0.11518034105406849</v>
      </c>
      <c r="AA1123" s="28">
        <v>0.44578899999999999</v>
      </c>
      <c r="AB1123" s="32">
        <v>0.59989490000000001</v>
      </c>
      <c r="AC1123" s="27">
        <v>1.1903006631217026</v>
      </c>
      <c r="AD1123" s="28">
        <f t="shared" si="125"/>
        <v>0.25132603605989517</v>
      </c>
      <c r="AE1123" s="28">
        <v>0.296649</v>
      </c>
      <c r="AF1123" s="32">
        <v>0.21069209999999999</v>
      </c>
    </row>
    <row r="1124" spans="1:32">
      <c r="A1124" s="16">
        <v>481.31310000000002</v>
      </c>
      <c r="B1124" s="5">
        <v>481.31309809999999</v>
      </c>
      <c r="C1124" s="5" t="s">
        <v>2318</v>
      </c>
      <c r="D1124" s="5" t="s">
        <v>2319</v>
      </c>
      <c r="E1124" s="27">
        <v>0.98557970960659336</v>
      </c>
      <c r="F1124" s="28">
        <f t="shared" si="119"/>
        <v>-2.0955539697960553E-2</v>
      </c>
      <c r="G1124" s="28">
        <v>0.95496300000000001</v>
      </c>
      <c r="H1124" s="32">
        <v>0.43744690000000003</v>
      </c>
      <c r="I1124" s="28">
        <v>0.97759053985147615</v>
      </c>
      <c r="J1124" s="28">
        <f t="shared" si="120"/>
        <v>-3.2697770630267353E-2</v>
      </c>
      <c r="K1124" s="28">
        <v>0.82525999999999999</v>
      </c>
      <c r="L1124" s="29">
        <v>0.58906570000000003</v>
      </c>
      <c r="M1124" s="35">
        <v>1.0156258400579712</v>
      </c>
      <c r="N1124" s="28">
        <f t="shared" si="121"/>
        <v>2.2369006330084408E-2</v>
      </c>
      <c r="O1124" s="28">
        <v>0.96047700000000003</v>
      </c>
      <c r="P1124" s="32">
        <v>0.51068619999999998</v>
      </c>
      <c r="Q1124" s="27">
        <v>1.1176780074057961</v>
      </c>
      <c r="R1124" s="28">
        <f t="shared" si="122"/>
        <v>0.16050462107301858</v>
      </c>
      <c r="S1124" s="28">
        <v>0.66753099999999999</v>
      </c>
      <c r="T1124" s="32">
        <v>0.41779939999999999</v>
      </c>
      <c r="U1124" s="27">
        <v>1.2711245814489693</v>
      </c>
      <c r="V1124" s="28">
        <f t="shared" si="123"/>
        <v>0.34610543414351197</v>
      </c>
      <c r="W1124" s="28">
        <v>7.6204999999999995E-2</v>
      </c>
      <c r="X1124" s="32">
        <v>0.12747739999999999</v>
      </c>
      <c r="Y1124" s="27">
        <v>0.75166523926405771</v>
      </c>
      <c r="Z1124" s="28">
        <f t="shared" si="124"/>
        <v>-0.4118378068972014</v>
      </c>
      <c r="AA1124" s="28">
        <v>0.30831999999999998</v>
      </c>
      <c r="AB1124" s="32">
        <v>0.52676409999999996</v>
      </c>
      <c r="AC1124" s="27">
        <v>3.0887267538495009</v>
      </c>
      <c r="AD1124" s="28">
        <f t="shared" si="125"/>
        <v>1.6270122476885001</v>
      </c>
      <c r="AE1124" s="28">
        <v>8.0000000000000007E-5</v>
      </c>
      <c r="AF1124" s="32">
        <v>8.2357109999999997E-3</v>
      </c>
    </row>
    <row r="1125" spans="1:32">
      <c r="A1125" s="16">
        <v>482.06330000000003</v>
      </c>
      <c r="B1125" s="5">
        <v>482.06326030000002</v>
      </c>
      <c r="C1125" s="5" t="s">
        <v>2320</v>
      </c>
      <c r="D1125" s="5" t="s">
        <v>2321</v>
      </c>
      <c r="E1125" s="27">
        <v>1.006632492488728</v>
      </c>
      <c r="F1125" s="28">
        <f t="shared" si="119"/>
        <v>9.537071590202905E-3</v>
      </c>
      <c r="G1125" s="28">
        <v>0.94436200000000003</v>
      </c>
      <c r="H1125" s="32">
        <v>0.43430449999999998</v>
      </c>
      <c r="I1125" s="28">
        <v>0.98069459586234653</v>
      </c>
      <c r="J1125" s="28">
        <f t="shared" si="120"/>
        <v>-2.8124167039689729E-2</v>
      </c>
      <c r="K1125" s="28">
        <v>0.75398200000000004</v>
      </c>
      <c r="L1125" s="29">
        <v>0.56769449999999999</v>
      </c>
      <c r="M1125" s="35">
        <v>0.99781928430754696</v>
      </c>
      <c r="N1125" s="28">
        <f t="shared" si="121"/>
        <v>-3.14954309362088E-3</v>
      </c>
      <c r="O1125" s="28">
        <v>0.97519500000000003</v>
      </c>
      <c r="P1125" s="32">
        <v>0.51525810000000005</v>
      </c>
      <c r="Q1125" s="27">
        <v>0.94232863419641499</v>
      </c>
      <c r="R1125" s="28">
        <f t="shared" si="122"/>
        <v>-8.5697811862395515E-2</v>
      </c>
      <c r="S1125" s="28">
        <v>0.598495</v>
      </c>
      <c r="T1125" s="32">
        <v>0.39601389999999997</v>
      </c>
      <c r="U1125" s="27">
        <v>1.0998859412514266</v>
      </c>
      <c r="V1125" s="28">
        <f t="shared" si="123"/>
        <v>0.1373539232747478</v>
      </c>
      <c r="W1125" s="28">
        <v>0.125307</v>
      </c>
      <c r="X1125" s="32">
        <v>0.15650269999999999</v>
      </c>
      <c r="Y1125" s="27">
        <v>0.95906619993396358</v>
      </c>
      <c r="Z1125" s="28">
        <f t="shared" si="124"/>
        <v>-6.0297693595802462E-2</v>
      </c>
      <c r="AA1125" s="28">
        <v>0.65488599999999997</v>
      </c>
      <c r="AB1125" s="32">
        <v>0.68489109999999997</v>
      </c>
      <c r="AC1125" s="27">
        <v>1.7058500353166315</v>
      </c>
      <c r="AD1125" s="28">
        <f t="shared" si="125"/>
        <v>0.77049082202856478</v>
      </c>
      <c r="AE1125" s="28">
        <v>8.6231000000000002E-2</v>
      </c>
      <c r="AF1125" s="32">
        <v>0.11526160000000001</v>
      </c>
    </row>
    <row r="1126" spans="1:32">
      <c r="A1126" s="16">
        <v>483.09750000000003</v>
      </c>
      <c r="B1126" s="5">
        <v>483.09747920000001</v>
      </c>
      <c r="C1126" s="5" t="s">
        <v>2322</v>
      </c>
      <c r="D1126" s="5" t="s">
        <v>2323</v>
      </c>
      <c r="E1126" s="27">
        <v>1.1874078846425637</v>
      </c>
      <c r="F1126" s="28">
        <f t="shared" si="119"/>
        <v>0.24781559805496009</v>
      </c>
      <c r="G1126" s="28">
        <v>0.18767600000000001</v>
      </c>
      <c r="H1126" s="32">
        <v>0.18661810000000001</v>
      </c>
      <c r="I1126" s="28">
        <v>0.97251895619856499</v>
      </c>
      <c r="J1126" s="28">
        <f t="shared" si="120"/>
        <v>-4.0201723711792071E-2</v>
      </c>
      <c r="K1126" s="28">
        <v>0.68816200000000005</v>
      </c>
      <c r="L1126" s="29">
        <v>0.54415290000000005</v>
      </c>
      <c r="M1126" s="35">
        <v>1.1358153334900154</v>
      </c>
      <c r="N1126" s="28">
        <f t="shared" si="121"/>
        <v>0.18372829336835417</v>
      </c>
      <c r="O1126" s="28">
        <v>9.9067000000000002E-2</v>
      </c>
      <c r="P1126" s="32">
        <v>0.20034399999999999</v>
      </c>
      <c r="Q1126" s="27">
        <v>1.0211032792699088</v>
      </c>
      <c r="R1126" s="28">
        <f t="shared" si="122"/>
        <v>3.0128794673068903E-2</v>
      </c>
      <c r="S1126" s="28">
        <v>0.83703700000000003</v>
      </c>
      <c r="T1126" s="32">
        <v>0.46969549999999999</v>
      </c>
      <c r="U1126" s="27">
        <v>1.0704652179255798</v>
      </c>
      <c r="V1126" s="28">
        <f t="shared" si="123"/>
        <v>9.8237919738831836E-2</v>
      </c>
      <c r="W1126" s="28">
        <v>0.404636</v>
      </c>
      <c r="X1126" s="32">
        <v>0.27944089999999999</v>
      </c>
      <c r="Y1126" s="27">
        <v>1.1055387253880249</v>
      </c>
      <c r="Z1126" s="28">
        <f t="shared" si="124"/>
        <v>0.1447495615148314</v>
      </c>
      <c r="AA1126" s="28">
        <v>9.9437999999999999E-2</v>
      </c>
      <c r="AB1126" s="32">
        <v>0.37620910000000002</v>
      </c>
      <c r="AC1126" s="27">
        <v>1.0255665811189907</v>
      </c>
      <c r="AD1126" s="28">
        <f t="shared" si="125"/>
        <v>3.6421156500425836E-2</v>
      </c>
      <c r="AE1126" s="28">
        <v>0.70686000000000004</v>
      </c>
      <c r="AF1126" s="32">
        <v>0.34155720000000001</v>
      </c>
    </row>
    <row r="1127" spans="1:32">
      <c r="A1127" s="16">
        <v>483.29680000000002</v>
      </c>
      <c r="B1127" s="5">
        <v>483.29684129999998</v>
      </c>
      <c r="C1127" s="5" t="s">
        <v>2324</v>
      </c>
      <c r="D1127" s="5" t="s">
        <v>2325</v>
      </c>
      <c r="E1127" s="27">
        <v>1.2792876961829063</v>
      </c>
      <c r="F1127" s="28">
        <f t="shared" si="119"/>
        <v>0.35534074520636821</v>
      </c>
      <c r="G1127" s="28">
        <v>0.26043500000000003</v>
      </c>
      <c r="H1127" s="32">
        <v>0.22181709999999999</v>
      </c>
      <c r="I1127" s="28">
        <v>0.88775788976849923</v>
      </c>
      <c r="J1127" s="28">
        <f t="shared" si="120"/>
        <v>-0.17176181792406955</v>
      </c>
      <c r="K1127" s="28">
        <v>0.118869</v>
      </c>
      <c r="L1127" s="29">
        <v>0.21395690000000001</v>
      </c>
      <c r="M1127" s="35">
        <v>0.28408650068301083</v>
      </c>
      <c r="N1127" s="28">
        <f t="shared" si="121"/>
        <v>-1.8155978161947817</v>
      </c>
      <c r="O1127" s="28">
        <v>5.9801E-2</v>
      </c>
      <c r="P1127" s="32">
        <v>0.19952539999999999</v>
      </c>
      <c r="Q1127" s="27">
        <v>1.3811288972119105</v>
      </c>
      <c r="R1127" s="28">
        <f t="shared" si="122"/>
        <v>0.46584796890123725</v>
      </c>
      <c r="S1127" s="28">
        <v>0.228823</v>
      </c>
      <c r="T1127" s="32">
        <v>0.2233154</v>
      </c>
      <c r="U1127" s="27">
        <v>1.3750676725672908</v>
      </c>
      <c r="V1127" s="28">
        <f t="shared" si="123"/>
        <v>0.45950262116441926</v>
      </c>
      <c r="W1127" s="28">
        <v>2.8069E-2</v>
      </c>
      <c r="X1127" s="32">
        <v>8.1009250000000005E-2</v>
      </c>
      <c r="Y1127" s="27">
        <v>1.0337784124023668</v>
      </c>
      <c r="Z1127" s="28">
        <f t="shared" si="124"/>
        <v>4.7926981022859944E-2</v>
      </c>
      <c r="AA1127" s="28">
        <v>0.43535400000000002</v>
      </c>
      <c r="AB1127" s="32">
        <v>0.59989490000000001</v>
      </c>
      <c r="AC1127" s="27">
        <v>1.26951290750558</v>
      </c>
      <c r="AD1127" s="28">
        <f t="shared" si="125"/>
        <v>0.34427506335849833</v>
      </c>
      <c r="AE1127" s="28">
        <v>2.5610000000000001E-2</v>
      </c>
      <c r="AF1127" s="32">
        <v>6.1569489999999998E-2</v>
      </c>
    </row>
    <row r="1128" spans="1:32">
      <c r="A1128" s="16">
        <v>485.1995</v>
      </c>
      <c r="B1128" s="5">
        <v>485.19949600000001</v>
      </c>
      <c r="C1128" s="5" t="s">
        <v>2326</v>
      </c>
      <c r="D1128" s="5" t="s">
        <v>2327</v>
      </c>
      <c r="E1128" s="27">
        <v>1.2131939387887931</v>
      </c>
      <c r="F1128" s="28">
        <f t="shared" si="119"/>
        <v>0.27881019527617712</v>
      </c>
      <c r="G1128" s="28">
        <v>8.5717000000000002E-2</v>
      </c>
      <c r="H1128" s="32">
        <v>0.13175780000000001</v>
      </c>
      <c r="I1128" s="28">
        <v>1.215660858983884</v>
      </c>
      <c r="J1128" s="28">
        <f t="shared" si="120"/>
        <v>0.28174080665632639</v>
      </c>
      <c r="K1128" s="28">
        <v>0.30439500000000003</v>
      </c>
      <c r="L1128" s="29">
        <v>0.34382259999999998</v>
      </c>
      <c r="M1128" s="35">
        <v>1.2437910885814394</v>
      </c>
      <c r="N1128" s="28">
        <f t="shared" si="121"/>
        <v>0.31474418580787733</v>
      </c>
      <c r="O1128" s="28">
        <v>0.29438599999999998</v>
      </c>
      <c r="P1128" s="32">
        <v>0.27660099999999999</v>
      </c>
      <c r="Q1128" s="27">
        <v>0.51786263520290265</v>
      </c>
      <c r="R1128" s="28">
        <f t="shared" si="122"/>
        <v>-0.94935862591877695</v>
      </c>
      <c r="S1128" s="28">
        <v>5.8486999999999997E-2</v>
      </c>
      <c r="T1128" s="32">
        <v>0.15992809999999999</v>
      </c>
      <c r="U1128" s="27">
        <v>0.79770586185589121</v>
      </c>
      <c r="V1128" s="28">
        <f t="shared" si="123"/>
        <v>-0.32607121544204043</v>
      </c>
      <c r="W1128" s="28">
        <v>0.30471799999999999</v>
      </c>
      <c r="X1128" s="32">
        <v>0.23648949999999999</v>
      </c>
      <c r="Y1128" s="27">
        <v>1.0261323880804654</v>
      </c>
      <c r="Z1128" s="28">
        <f t="shared" si="124"/>
        <v>3.7216874517900712E-2</v>
      </c>
      <c r="AA1128" s="28">
        <v>0.76258499999999996</v>
      </c>
      <c r="AB1128" s="32">
        <v>0.72008079999999997</v>
      </c>
      <c r="AC1128" s="27">
        <v>1.003991928875809</v>
      </c>
      <c r="AD1128" s="28">
        <f t="shared" si="125"/>
        <v>5.7476714623417753E-3</v>
      </c>
      <c r="AE1128" s="28">
        <v>0.97253599999999996</v>
      </c>
      <c r="AF1128" s="32">
        <v>0.41301110000000002</v>
      </c>
    </row>
    <row r="1129" spans="1:32">
      <c r="A1129" s="16">
        <v>486.11649999999997</v>
      </c>
      <c r="B1129" s="5">
        <v>486.11645629999998</v>
      </c>
      <c r="C1129" s="5" t="s">
        <v>2328</v>
      </c>
      <c r="D1129" s="5" t="s">
        <v>2329</v>
      </c>
      <c r="E1129" s="27">
        <v>1.0619465861305253</v>
      </c>
      <c r="F1129" s="28">
        <f t="shared" si="119"/>
        <v>8.6711203182973998E-2</v>
      </c>
      <c r="G1129" s="28">
        <v>0.62134500000000004</v>
      </c>
      <c r="H1129" s="32">
        <v>0.3455068</v>
      </c>
      <c r="I1129" s="28">
        <v>0.97682951887455882</v>
      </c>
      <c r="J1129" s="28">
        <f t="shared" si="120"/>
        <v>-3.3821297008333522E-2</v>
      </c>
      <c r="K1129" s="28">
        <v>0.81296800000000002</v>
      </c>
      <c r="L1129" s="29">
        <v>0.58530130000000002</v>
      </c>
      <c r="M1129" s="35">
        <v>1.0649928281734686</v>
      </c>
      <c r="N1129" s="28">
        <f t="shared" si="121"/>
        <v>9.0843715152137808E-2</v>
      </c>
      <c r="O1129" s="28">
        <v>0.57511100000000004</v>
      </c>
      <c r="P1129" s="32">
        <v>0.38884859999999999</v>
      </c>
      <c r="Q1129" s="27">
        <v>1.0835925173244119</v>
      </c>
      <c r="R1129" s="28">
        <f t="shared" si="122"/>
        <v>0.11582233625293754</v>
      </c>
      <c r="S1129" s="28">
        <v>0.32295499999999999</v>
      </c>
      <c r="T1129" s="32">
        <v>0.27194380000000001</v>
      </c>
      <c r="U1129" s="27">
        <v>0.52086484448483106</v>
      </c>
      <c r="V1129" s="28">
        <f t="shared" si="123"/>
        <v>-0.94101902850132335</v>
      </c>
      <c r="W1129" s="28">
        <v>1.1119999999999999E-3</v>
      </c>
      <c r="X1129" s="32">
        <v>1.780313E-2</v>
      </c>
      <c r="Y1129" s="27">
        <v>0.97597410716346644</v>
      </c>
      <c r="Z1129" s="28">
        <f t="shared" si="124"/>
        <v>-3.508522165082173E-2</v>
      </c>
      <c r="AA1129" s="28">
        <v>0.74755499999999997</v>
      </c>
      <c r="AB1129" s="32">
        <v>0.71769590000000005</v>
      </c>
      <c r="AC1129" s="27">
        <v>0.83968687990736646</v>
      </c>
      <c r="AD1129" s="28">
        <f t="shared" si="125"/>
        <v>-0.25207664916374412</v>
      </c>
      <c r="AE1129" s="28">
        <v>1.6951000000000001E-2</v>
      </c>
      <c r="AF1129" s="32">
        <v>5.0655720000000001E-2</v>
      </c>
    </row>
    <row r="1130" spans="1:32">
      <c r="A1130" s="16">
        <v>486.25670000000002</v>
      </c>
      <c r="B1130" s="5">
        <v>486.2566501</v>
      </c>
      <c r="C1130" s="5" t="s">
        <v>2330</v>
      </c>
      <c r="D1130" s="5" t="s">
        <v>2331</v>
      </c>
      <c r="E1130" s="27">
        <v>1.0047031432197377</v>
      </c>
      <c r="F1130" s="28">
        <f t="shared" si="119"/>
        <v>6.769295365467989E-3</v>
      </c>
      <c r="G1130" s="28">
        <v>0.97741199999999995</v>
      </c>
      <c r="H1130" s="32">
        <v>0.44144749999999999</v>
      </c>
      <c r="I1130" s="28">
        <v>1.1177466532101437</v>
      </c>
      <c r="J1130" s="28">
        <f t="shared" si="120"/>
        <v>0.16059322612715971</v>
      </c>
      <c r="K1130" s="28">
        <v>0.15335499999999999</v>
      </c>
      <c r="L1130" s="29">
        <v>0.24791540000000001</v>
      </c>
      <c r="M1130" s="35">
        <v>0.79720657859258415</v>
      </c>
      <c r="N1130" s="28">
        <f t="shared" si="121"/>
        <v>-0.32697447946235159</v>
      </c>
      <c r="O1130" s="28">
        <v>0.182143</v>
      </c>
      <c r="P1130" s="32">
        <v>0.23253879999999999</v>
      </c>
      <c r="Q1130" s="27">
        <v>0.82583716113896977</v>
      </c>
      <c r="R1130" s="28">
        <f t="shared" si="122"/>
        <v>-0.27607075631434419</v>
      </c>
      <c r="S1130" s="28">
        <v>5.5523999999999997E-2</v>
      </c>
      <c r="T1130" s="32">
        <v>0.15992809999999999</v>
      </c>
      <c r="U1130" s="27">
        <v>0.39410788877540792</v>
      </c>
      <c r="V1130" s="28">
        <f t="shared" si="123"/>
        <v>-1.3433374669968672</v>
      </c>
      <c r="W1130" s="28">
        <v>1.7100000000000001E-4</v>
      </c>
      <c r="X1130" s="32">
        <v>6.1342380000000002E-3</v>
      </c>
      <c r="Y1130" s="27">
        <v>1.051317890606692</v>
      </c>
      <c r="Z1130" s="28">
        <f t="shared" si="124"/>
        <v>7.2198967927776775E-2</v>
      </c>
      <c r="AA1130" s="28">
        <v>0.56205300000000002</v>
      </c>
      <c r="AB1130" s="32">
        <v>0.64330549999999997</v>
      </c>
      <c r="AC1130" s="27">
        <v>1.0784994532876875</v>
      </c>
      <c r="AD1130" s="28">
        <f t="shared" si="125"/>
        <v>0.10902544516842538</v>
      </c>
      <c r="AE1130" s="28">
        <v>0.35143600000000003</v>
      </c>
      <c r="AF1130" s="32">
        <v>0.22896900000000001</v>
      </c>
    </row>
    <row r="1131" spans="1:32">
      <c r="A1131" s="16">
        <v>487.1</v>
      </c>
      <c r="B1131" s="5">
        <v>487.10000869999999</v>
      </c>
      <c r="C1131" s="5" t="s">
        <v>2332</v>
      </c>
      <c r="D1131" s="5" t="s">
        <v>2333</v>
      </c>
      <c r="E1131" s="27">
        <v>1.1249712979457258</v>
      </c>
      <c r="F1131" s="28">
        <f t="shared" si="119"/>
        <v>0.16988819358489235</v>
      </c>
      <c r="G1131" s="28">
        <v>0.39410899999999999</v>
      </c>
      <c r="H1131" s="32">
        <v>0.26988889999999999</v>
      </c>
      <c r="I1131" s="28">
        <v>0.98359586028459134</v>
      </c>
      <c r="J1131" s="28">
        <f t="shared" si="120"/>
        <v>-2.3862431892629776E-2</v>
      </c>
      <c r="K1131" s="28">
        <v>0.77293100000000003</v>
      </c>
      <c r="L1131" s="29">
        <v>0.57376329999999998</v>
      </c>
      <c r="M1131" s="35">
        <v>0.43338642002923011</v>
      </c>
      <c r="N1131" s="28">
        <f t="shared" si="121"/>
        <v>-1.2062741469551561</v>
      </c>
      <c r="O1131" s="28">
        <v>0.10563500000000001</v>
      </c>
      <c r="P1131" s="32">
        <v>0.20034399999999999</v>
      </c>
      <c r="Q1131" s="27">
        <v>1.3150592069604663</v>
      </c>
      <c r="R1131" s="28">
        <f t="shared" si="122"/>
        <v>0.39512775439618969</v>
      </c>
      <c r="S1131" s="28">
        <v>0.16866800000000001</v>
      </c>
      <c r="T1131" s="32">
        <v>0.19106809999999999</v>
      </c>
      <c r="U1131" s="27">
        <v>0.58615118878101913</v>
      </c>
      <c r="V1131" s="28">
        <f t="shared" si="123"/>
        <v>-0.77065526100448523</v>
      </c>
      <c r="W1131" s="28">
        <v>1.111E-3</v>
      </c>
      <c r="X1131" s="32">
        <v>1.780313E-2</v>
      </c>
      <c r="Y1131" s="27">
        <v>1.3770489586897854</v>
      </c>
      <c r="Z1131" s="28">
        <f t="shared" si="124"/>
        <v>0.46157985301197441</v>
      </c>
      <c r="AA1131" s="28">
        <v>3.7269999999999998E-3</v>
      </c>
      <c r="AB1131" s="32">
        <v>0.1033893</v>
      </c>
      <c r="AC1131" s="27">
        <v>0.87909865280185406</v>
      </c>
      <c r="AD1131" s="28">
        <f t="shared" si="125"/>
        <v>-0.18590302062019518</v>
      </c>
      <c r="AE1131" s="28">
        <v>4.0126000000000002E-2</v>
      </c>
      <c r="AF1131" s="32">
        <v>7.8155169999999996E-2</v>
      </c>
    </row>
    <row r="1132" spans="1:32">
      <c r="A1132" s="16">
        <v>487.21550000000002</v>
      </c>
      <c r="B1132" s="5">
        <v>487.21554350000002</v>
      </c>
      <c r="C1132" s="5" t="s">
        <v>2334</v>
      </c>
      <c r="D1132" s="5" t="s">
        <v>2335</v>
      </c>
      <c r="E1132" s="27">
        <v>1.01850724719924</v>
      </c>
      <c r="F1132" s="28">
        <f t="shared" si="119"/>
        <v>2.645624585235833E-2</v>
      </c>
      <c r="G1132" s="28">
        <v>0.89059200000000005</v>
      </c>
      <c r="H1132" s="32">
        <v>0.42072969999999998</v>
      </c>
      <c r="I1132" s="28">
        <v>1.8200182550672275</v>
      </c>
      <c r="J1132" s="28">
        <f t="shared" si="120"/>
        <v>0.86395292095302656</v>
      </c>
      <c r="K1132" s="28">
        <v>2.2995999999999999E-2</v>
      </c>
      <c r="L1132" s="29">
        <v>9.8517240000000006E-2</v>
      </c>
      <c r="M1132" s="35">
        <v>0.70438474107762195</v>
      </c>
      <c r="N1132" s="28">
        <f t="shared" si="121"/>
        <v>-0.50556443814595853</v>
      </c>
      <c r="O1132" s="28">
        <v>0.115963</v>
      </c>
      <c r="P1132" s="32">
        <v>0.2051153</v>
      </c>
      <c r="Q1132" s="27">
        <v>0.93030173829551632</v>
      </c>
      <c r="R1132" s="28">
        <f t="shared" si="122"/>
        <v>-0.1042293724960341</v>
      </c>
      <c r="S1132" s="28">
        <v>0.70805700000000005</v>
      </c>
      <c r="T1132" s="32">
        <v>0.4285448</v>
      </c>
      <c r="U1132" s="27">
        <v>0.77579788116148962</v>
      </c>
      <c r="V1132" s="28">
        <f t="shared" si="123"/>
        <v>-0.36624725926292895</v>
      </c>
      <c r="W1132" s="28">
        <v>2.3125E-2</v>
      </c>
      <c r="X1132" s="32">
        <v>7.3556789999999997E-2</v>
      </c>
      <c r="Y1132" s="27">
        <v>1.1813139882970685</v>
      </c>
      <c r="Z1132" s="28">
        <f t="shared" si="124"/>
        <v>0.24039247798859156</v>
      </c>
      <c r="AA1132" s="28">
        <v>0.41489199999999998</v>
      </c>
      <c r="AB1132" s="32">
        <v>0.59434520000000002</v>
      </c>
      <c r="AC1132" s="27">
        <v>0.87285136002117958</v>
      </c>
      <c r="AD1132" s="28">
        <f t="shared" si="125"/>
        <v>-0.19619210016005129</v>
      </c>
      <c r="AE1132" s="28">
        <v>0.16400100000000001</v>
      </c>
      <c r="AF1132" s="32">
        <v>0.15653230000000001</v>
      </c>
    </row>
    <row r="1133" spans="1:32">
      <c r="A1133" s="16">
        <v>487.25330000000002</v>
      </c>
      <c r="B1133" s="5">
        <v>487.2533487</v>
      </c>
      <c r="C1133" s="5" t="s">
        <v>2336</v>
      </c>
      <c r="D1133" s="5" t="s">
        <v>2337</v>
      </c>
      <c r="E1133" s="27">
        <v>0.81861842908086868</v>
      </c>
      <c r="F1133" s="28">
        <f t="shared" si="119"/>
        <v>-0.28873694918589038</v>
      </c>
      <c r="G1133" s="28">
        <v>0.17683699999999999</v>
      </c>
      <c r="H1133" s="32">
        <v>0.18216080000000001</v>
      </c>
      <c r="I1133" s="28">
        <v>2.0485576981142413</v>
      </c>
      <c r="J1133" s="28">
        <f t="shared" si="120"/>
        <v>1.0346085272390222</v>
      </c>
      <c r="K1133" s="28">
        <v>3.1223000000000001E-2</v>
      </c>
      <c r="L1133" s="29">
        <v>0.1138702</v>
      </c>
      <c r="M1133" s="35">
        <v>1.0707052680386968</v>
      </c>
      <c r="N1133" s="28">
        <f t="shared" si="121"/>
        <v>9.8561405525208839E-2</v>
      </c>
      <c r="O1133" s="28">
        <v>0.57980699999999996</v>
      </c>
      <c r="P1133" s="32">
        <v>0.39011279999999998</v>
      </c>
      <c r="Q1133" s="27">
        <v>0.81420061789975473</v>
      </c>
      <c r="R1133" s="28">
        <f t="shared" si="122"/>
        <v>-0.29654377854260827</v>
      </c>
      <c r="S1133" s="28">
        <v>4.045E-3</v>
      </c>
      <c r="T1133" s="32">
        <v>0.1048318</v>
      </c>
      <c r="U1133" s="27">
        <v>0.68507074689453595</v>
      </c>
      <c r="V1133" s="28">
        <f t="shared" si="123"/>
        <v>-0.54567511276520109</v>
      </c>
      <c r="W1133" s="28">
        <v>2.6086000000000002E-2</v>
      </c>
      <c r="X1133" s="32">
        <v>7.7018439999999994E-2</v>
      </c>
      <c r="Y1133" s="27">
        <v>1.2759346470653163</v>
      </c>
      <c r="Z1133" s="28">
        <f t="shared" si="124"/>
        <v>0.3515544366503211</v>
      </c>
      <c r="AA1133" s="28">
        <v>0.46716600000000003</v>
      </c>
      <c r="AB1133" s="32">
        <v>0.61327509999999996</v>
      </c>
      <c r="AC1133" s="27">
        <v>0.90180319786280128</v>
      </c>
      <c r="AD1133" s="28">
        <f t="shared" si="125"/>
        <v>-0.14911546899639874</v>
      </c>
      <c r="AE1133" s="28">
        <v>0.14515600000000001</v>
      </c>
      <c r="AF1133" s="32">
        <v>0.1489364</v>
      </c>
    </row>
    <row r="1134" spans="1:32">
      <c r="A1134" s="16">
        <v>488.06900000000002</v>
      </c>
      <c r="B1134" s="5">
        <v>488.06898339999998</v>
      </c>
      <c r="C1134" s="5" t="s">
        <v>2338</v>
      </c>
      <c r="D1134" s="5" t="s">
        <v>2339</v>
      </c>
      <c r="E1134" s="27">
        <v>1.0593160425076837</v>
      </c>
      <c r="F1134" s="28">
        <f t="shared" si="119"/>
        <v>8.3133075577607241E-2</v>
      </c>
      <c r="G1134" s="28">
        <v>0.58356300000000005</v>
      </c>
      <c r="H1134" s="32">
        <v>0.33508749999999998</v>
      </c>
      <c r="I1134" s="28">
        <v>0.90916957539962828</v>
      </c>
      <c r="J1134" s="28">
        <f t="shared" si="120"/>
        <v>-0.13737868850821561</v>
      </c>
      <c r="K1134" s="28">
        <v>0.18929799999999999</v>
      </c>
      <c r="L1134" s="29">
        <v>0.27224300000000001</v>
      </c>
      <c r="M1134" s="35">
        <v>1.0519038501715081</v>
      </c>
      <c r="N1134" s="28">
        <f t="shared" si="121"/>
        <v>7.3002840352451068E-2</v>
      </c>
      <c r="O1134" s="28">
        <v>0.53663099999999997</v>
      </c>
      <c r="P1134" s="32">
        <v>0.37760539999999998</v>
      </c>
      <c r="Q1134" s="27">
        <v>0.97199114790055596</v>
      </c>
      <c r="R1134" s="28">
        <f t="shared" si="122"/>
        <v>-4.0984919881535097E-2</v>
      </c>
      <c r="S1134" s="28">
        <v>0.80695300000000003</v>
      </c>
      <c r="T1134" s="32">
        <v>0.46177679999999999</v>
      </c>
      <c r="U1134" s="27">
        <v>0.77010812327744627</v>
      </c>
      <c r="V1134" s="28">
        <f t="shared" si="123"/>
        <v>-0.37686708029380755</v>
      </c>
      <c r="W1134" s="28">
        <v>3.8939999999999999E-3</v>
      </c>
      <c r="X1134" s="32">
        <v>3.3525230000000003E-2</v>
      </c>
      <c r="Y1134" s="27">
        <v>1.0318639431188914</v>
      </c>
      <c r="Z1134" s="28">
        <f t="shared" si="124"/>
        <v>4.5252756102305489E-2</v>
      </c>
      <c r="AA1134" s="28">
        <v>0.54522700000000002</v>
      </c>
      <c r="AB1134" s="32">
        <v>0.63854639999999996</v>
      </c>
      <c r="AC1134" s="27">
        <v>1.5579187220371904</v>
      </c>
      <c r="AD1134" s="28">
        <f t="shared" si="125"/>
        <v>0.63961996871884697</v>
      </c>
      <c r="AE1134" s="28">
        <v>5.4153E-2</v>
      </c>
      <c r="AF1134" s="32">
        <v>9.2330780000000001E-2</v>
      </c>
    </row>
    <row r="1135" spans="1:32">
      <c r="A1135" s="16">
        <v>489.15480000000002</v>
      </c>
      <c r="B1135" s="5">
        <v>489.15478610000002</v>
      </c>
      <c r="C1135" s="5" t="s">
        <v>2340</v>
      </c>
      <c r="D1135" s="5" t="s">
        <v>2341</v>
      </c>
      <c r="E1135" s="27">
        <v>0.8842449021726283</v>
      </c>
      <c r="F1135" s="28">
        <f t="shared" si="119"/>
        <v>-0.1774820983278278</v>
      </c>
      <c r="G1135" s="28">
        <v>0.51946499999999995</v>
      </c>
      <c r="H1135" s="32">
        <v>0.31486380000000003</v>
      </c>
      <c r="I1135" s="28">
        <v>1.0446704637090218</v>
      </c>
      <c r="J1135" s="28">
        <f t="shared" si="120"/>
        <v>6.3047922833006947E-2</v>
      </c>
      <c r="K1135" s="28">
        <v>0.50521700000000003</v>
      </c>
      <c r="L1135" s="29">
        <v>0.46327659999999998</v>
      </c>
      <c r="M1135" s="35">
        <v>0.89040919443187272</v>
      </c>
      <c r="N1135" s="28">
        <f t="shared" si="121"/>
        <v>-0.16745960475378388</v>
      </c>
      <c r="O1135" s="28">
        <v>0.13664799999999999</v>
      </c>
      <c r="P1135" s="32">
        <v>0.2128399</v>
      </c>
      <c r="Q1135" s="27">
        <v>0.98908372382606413</v>
      </c>
      <c r="R1135" s="28">
        <f t="shared" si="122"/>
        <v>-1.5835447678202014E-2</v>
      </c>
      <c r="S1135" s="28">
        <v>0.94050900000000004</v>
      </c>
      <c r="T1135" s="32">
        <v>0.49744070000000001</v>
      </c>
      <c r="U1135" s="27">
        <v>1.0578538448454797</v>
      </c>
      <c r="V1135" s="28">
        <f t="shared" si="123"/>
        <v>8.1140315654031861E-2</v>
      </c>
      <c r="W1135" s="28">
        <v>0.49273699999999998</v>
      </c>
      <c r="X1135" s="32">
        <v>0.3146293</v>
      </c>
      <c r="Y1135" s="27">
        <v>1.590728085930228</v>
      </c>
      <c r="Z1135" s="28">
        <f t="shared" si="124"/>
        <v>0.6696872469785583</v>
      </c>
      <c r="AA1135" s="28">
        <v>0.215867</v>
      </c>
      <c r="AB1135" s="32">
        <v>0.48995490000000003</v>
      </c>
      <c r="AC1135" s="27">
        <v>1.04026566891169</v>
      </c>
      <c r="AD1135" s="28">
        <f t="shared" si="125"/>
        <v>5.6952019015639017E-2</v>
      </c>
      <c r="AE1135" s="28">
        <v>0.43975599999999998</v>
      </c>
      <c r="AF1135" s="32">
        <v>0.25968859999999999</v>
      </c>
    </row>
    <row r="1136" spans="1:32">
      <c r="A1136" s="16">
        <v>489.23439999999999</v>
      </c>
      <c r="B1136" s="5">
        <v>489.23438069999997</v>
      </c>
      <c r="C1136" s="5" t="s">
        <v>2342</v>
      </c>
      <c r="D1136" s="5" t="s">
        <v>2343</v>
      </c>
      <c r="E1136" s="27">
        <v>0.91830247688698041</v>
      </c>
      <c r="F1136" s="28">
        <f t="shared" si="119"/>
        <v>-0.12295865799372867</v>
      </c>
      <c r="G1136" s="28">
        <v>0.68384599999999995</v>
      </c>
      <c r="H1136" s="32">
        <v>0.36051250000000001</v>
      </c>
      <c r="I1136" s="28">
        <v>2.8040870541266711</v>
      </c>
      <c r="J1136" s="28">
        <f t="shared" si="120"/>
        <v>1.4875311391514174</v>
      </c>
      <c r="K1136" s="28">
        <v>1.6511999999999999E-2</v>
      </c>
      <c r="L1136" s="29">
        <v>8.6314269999999998E-2</v>
      </c>
      <c r="M1136" s="35">
        <v>1.3062141204428439</v>
      </c>
      <c r="N1136" s="28">
        <f t="shared" si="121"/>
        <v>0.38539140927382831</v>
      </c>
      <c r="O1136" s="28">
        <v>0.23416500000000001</v>
      </c>
      <c r="P1136" s="32">
        <v>0.2539611</v>
      </c>
      <c r="Q1136" s="27">
        <v>0.80933714238909449</v>
      </c>
      <c r="R1136" s="28">
        <f t="shared" si="122"/>
        <v>-0.3051872892269118</v>
      </c>
      <c r="S1136" s="28">
        <v>5.8698E-2</v>
      </c>
      <c r="T1136" s="32">
        <v>0.15992809999999999</v>
      </c>
      <c r="U1136" s="27">
        <v>1.2496014370947282</v>
      </c>
      <c r="V1136" s="28">
        <f t="shared" si="123"/>
        <v>0.32146801775405792</v>
      </c>
      <c r="W1136" s="28">
        <v>2.8125000000000001E-2</v>
      </c>
      <c r="X1136" s="32">
        <v>8.1009250000000005E-2</v>
      </c>
      <c r="Y1136" s="27">
        <v>1.4658579746603706</v>
      </c>
      <c r="Z1136" s="28">
        <f t="shared" si="124"/>
        <v>0.55174532913402152</v>
      </c>
      <c r="AA1136" s="28">
        <v>0.44616099999999997</v>
      </c>
      <c r="AB1136" s="32">
        <v>0.59989490000000001</v>
      </c>
      <c r="AC1136" s="27">
        <v>0.58334340106576676</v>
      </c>
      <c r="AD1136" s="28">
        <f t="shared" si="125"/>
        <v>-0.77758267944815362</v>
      </c>
      <c r="AE1136" s="28">
        <v>2.9884000000000001E-2</v>
      </c>
      <c r="AF1136" s="32">
        <v>6.5095630000000002E-2</v>
      </c>
    </row>
    <row r="1137" spans="1:32">
      <c r="A1137" s="16">
        <v>490.97750000000002</v>
      </c>
      <c r="B1137" s="5">
        <v>490.97749190000002</v>
      </c>
      <c r="C1137" s="5" t="s">
        <v>2344</v>
      </c>
      <c r="D1137" s="5" t="s">
        <v>2345</v>
      </c>
      <c r="E1137" s="27">
        <v>1.2204312530153136</v>
      </c>
      <c r="F1137" s="28">
        <f t="shared" si="119"/>
        <v>0.28739103028722301</v>
      </c>
      <c r="G1137" s="28">
        <v>3.0543000000000001E-2</v>
      </c>
      <c r="H1137" s="32">
        <v>8.3013600000000007E-2</v>
      </c>
      <c r="I1137" s="28">
        <v>0.94708223412383508</v>
      </c>
      <c r="J1137" s="28">
        <f t="shared" si="120"/>
        <v>-7.8438396108314462E-2</v>
      </c>
      <c r="K1137" s="28">
        <v>0.38499100000000003</v>
      </c>
      <c r="L1137" s="29">
        <v>0.39339400000000002</v>
      </c>
      <c r="M1137" s="35">
        <v>0.99093937325407844</v>
      </c>
      <c r="N1137" s="28">
        <f t="shared" si="121"/>
        <v>-1.3131300423390202E-2</v>
      </c>
      <c r="O1137" s="28">
        <v>0.88400400000000001</v>
      </c>
      <c r="P1137" s="32">
        <v>0.48756919999999998</v>
      </c>
      <c r="Q1137" s="27">
        <v>0.97716483615481542</v>
      </c>
      <c r="R1137" s="28">
        <f t="shared" si="122"/>
        <v>-3.3326146568564731E-2</v>
      </c>
      <c r="S1137" s="28">
        <v>0.80190700000000004</v>
      </c>
      <c r="T1137" s="32">
        <v>0.46107510000000002</v>
      </c>
      <c r="U1137" s="27">
        <v>1.0496712187513313</v>
      </c>
      <c r="V1137" s="28">
        <f t="shared" si="123"/>
        <v>6.9937513267629856E-2</v>
      </c>
      <c r="W1137" s="28">
        <v>0.20944499999999999</v>
      </c>
      <c r="X1137" s="32">
        <v>0.19614119999999999</v>
      </c>
      <c r="Y1137" s="27">
        <v>0.97840603291854056</v>
      </c>
      <c r="Z1137" s="28">
        <f t="shared" si="124"/>
        <v>-3.1494795238306811E-2</v>
      </c>
      <c r="AA1137" s="28">
        <v>0.70713300000000001</v>
      </c>
      <c r="AB1137" s="32">
        <v>0.70273050000000004</v>
      </c>
      <c r="AC1137" s="27">
        <v>0.91154735354903493</v>
      </c>
      <c r="AD1137" s="28">
        <f t="shared" si="125"/>
        <v>-0.13361049078328907</v>
      </c>
      <c r="AE1137" s="28">
        <v>4.7666E-2</v>
      </c>
      <c r="AF1137" s="32">
        <v>8.6126229999999998E-2</v>
      </c>
    </row>
    <row r="1138" spans="1:32">
      <c r="A1138" s="16">
        <v>491.15879999999999</v>
      </c>
      <c r="B1138" s="5">
        <v>491.15879109999997</v>
      </c>
      <c r="C1138" s="5" t="s">
        <v>2346</v>
      </c>
      <c r="D1138" s="5" t="s">
        <v>2347</v>
      </c>
      <c r="E1138" s="27">
        <v>0.85957686247857845</v>
      </c>
      <c r="F1138" s="28">
        <f t="shared" si="119"/>
        <v>-0.21830144510987542</v>
      </c>
      <c r="G1138" s="28">
        <v>0.30793700000000002</v>
      </c>
      <c r="H1138" s="32">
        <v>0.2420485</v>
      </c>
      <c r="I1138" s="28">
        <v>1.0113091667054437</v>
      </c>
      <c r="J1138" s="28">
        <f t="shared" si="120"/>
        <v>1.6224110087142973E-2</v>
      </c>
      <c r="K1138" s="28">
        <v>0.86163400000000001</v>
      </c>
      <c r="L1138" s="29">
        <v>0.59868410000000005</v>
      </c>
      <c r="M1138" s="35">
        <v>1.1415558522894735</v>
      </c>
      <c r="N1138" s="28">
        <f t="shared" si="121"/>
        <v>0.19100144725409049</v>
      </c>
      <c r="O1138" s="28">
        <v>9.9683999999999995E-2</v>
      </c>
      <c r="P1138" s="32">
        <v>0.20034399999999999</v>
      </c>
      <c r="Q1138" s="27">
        <v>0.96046893436341974</v>
      </c>
      <c r="R1138" s="28">
        <f t="shared" si="122"/>
        <v>-5.81891431148676E-2</v>
      </c>
      <c r="S1138" s="28">
        <v>0.69299500000000003</v>
      </c>
      <c r="T1138" s="32">
        <v>0.42499389999999998</v>
      </c>
      <c r="U1138" s="27">
        <v>1.1264566903441675</v>
      </c>
      <c r="V1138" s="28">
        <f t="shared" si="123"/>
        <v>0.17179184635023126</v>
      </c>
      <c r="W1138" s="28">
        <v>3.4432999999999998E-2</v>
      </c>
      <c r="X1138" s="32">
        <v>8.7880269999999996E-2</v>
      </c>
      <c r="Y1138" s="27">
        <v>1.0037171303705608</v>
      </c>
      <c r="Z1138" s="28">
        <f t="shared" si="124"/>
        <v>5.3527432814729293E-3</v>
      </c>
      <c r="AA1138" s="28">
        <v>0.96552800000000005</v>
      </c>
      <c r="AB1138" s="32">
        <v>0.76526680000000002</v>
      </c>
      <c r="AC1138" s="27">
        <v>1.0144461414424286</v>
      </c>
      <c r="AD1138" s="28">
        <f t="shared" si="125"/>
        <v>2.0692272155657644E-2</v>
      </c>
      <c r="AE1138" s="28">
        <v>0.78422700000000001</v>
      </c>
      <c r="AF1138" s="32">
        <v>0.36457220000000001</v>
      </c>
    </row>
    <row r="1139" spans="1:32">
      <c r="A1139" s="16">
        <v>491.19349999999997</v>
      </c>
      <c r="B1139" s="5">
        <v>491.19346230000002</v>
      </c>
      <c r="C1139" s="5" t="s">
        <v>2348</v>
      </c>
      <c r="D1139" s="5" t="s">
        <v>2349</v>
      </c>
      <c r="E1139" s="27">
        <v>0.97343259229576085</v>
      </c>
      <c r="F1139" s="28">
        <f t="shared" si="119"/>
        <v>-3.8847015405232659E-2</v>
      </c>
      <c r="G1139" s="28">
        <v>0.79447999999999996</v>
      </c>
      <c r="H1139" s="32">
        <v>0.39615440000000002</v>
      </c>
      <c r="I1139" s="28">
        <v>0.98545016010104969</v>
      </c>
      <c r="J1139" s="28">
        <f t="shared" si="120"/>
        <v>-2.1145187183611622E-2</v>
      </c>
      <c r="K1139" s="28">
        <v>0.85753699999999999</v>
      </c>
      <c r="L1139" s="29">
        <v>0.59840459999999995</v>
      </c>
      <c r="M1139" s="35">
        <v>1.0858333811953274</v>
      </c>
      <c r="N1139" s="28">
        <f t="shared" si="121"/>
        <v>0.1188027416642044</v>
      </c>
      <c r="O1139" s="28">
        <v>0.29877399999999998</v>
      </c>
      <c r="P1139" s="32">
        <v>0.27749459999999998</v>
      </c>
      <c r="Q1139" s="27">
        <v>0.89895847621977532</v>
      </c>
      <c r="R1139" s="28">
        <f t="shared" si="122"/>
        <v>-0.15367361711799565</v>
      </c>
      <c r="S1139" s="28">
        <v>0.21407899999999999</v>
      </c>
      <c r="T1139" s="32">
        <v>0.21523010000000001</v>
      </c>
      <c r="U1139" s="27">
        <v>1.432478147721393</v>
      </c>
      <c r="V1139" s="28">
        <f t="shared" si="123"/>
        <v>0.51851313101398389</v>
      </c>
      <c r="W1139" s="28">
        <v>1.2349000000000001E-2</v>
      </c>
      <c r="X1139" s="32">
        <v>5.8631349999999999E-2</v>
      </c>
      <c r="Y1139" s="27">
        <v>1.0576510369284675</v>
      </c>
      <c r="Z1139" s="28">
        <f t="shared" si="124"/>
        <v>8.0863700856738135E-2</v>
      </c>
      <c r="AA1139" s="28">
        <v>0.48341200000000001</v>
      </c>
      <c r="AB1139" s="32">
        <v>0.62295789999999995</v>
      </c>
      <c r="AC1139" s="27">
        <v>0.88876224853131691</v>
      </c>
      <c r="AD1139" s="28">
        <f t="shared" si="125"/>
        <v>-0.17013055742830827</v>
      </c>
      <c r="AE1139" s="28">
        <v>2.6318000000000001E-2</v>
      </c>
      <c r="AF1139" s="32">
        <v>6.2255079999999997E-2</v>
      </c>
    </row>
    <row r="1140" spans="1:32">
      <c r="A1140" s="16">
        <v>493.24329999999998</v>
      </c>
      <c r="B1140" s="5">
        <v>493.24332020000003</v>
      </c>
      <c r="C1140" s="5" t="s">
        <v>2350</v>
      </c>
      <c r="D1140" s="5" t="s">
        <v>2351</v>
      </c>
      <c r="E1140" s="27">
        <v>0.87679854792471645</v>
      </c>
      <c r="F1140" s="28">
        <f t="shared" si="119"/>
        <v>-0.18968268584935297</v>
      </c>
      <c r="G1140" s="28">
        <v>8.3900000000000001E-4</v>
      </c>
      <c r="H1140" s="32">
        <v>1.193201E-2</v>
      </c>
      <c r="I1140" s="28">
        <v>1.1201089160518951</v>
      </c>
      <c r="J1140" s="28">
        <f t="shared" si="120"/>
        <v>0.16363902246871825</v>
      </c>
      <c r="K1140" s="28">
        <v>0.292572</v>
      </c>
      <c r="L1140" s="29">
        <v>0.33757880000000001</v>
      </c>
      <c r="M1140" s="35">
        <v>0.98253517320925021</v>
      </c>
      <c r="N1140" s="28">
        <f t="shared" si="121"/>
        <v>-2.541904038505953E-2</v>
      </c>
      <c r="O1140" s="28">
        <v>0.87571100000000002</v>
      </c>
      <c r="P1140" s="32">
        <v>0.48501889999999998</v>
      </c>
      <c r="Q1140" s="27">
        <v>0.92710638251010646</v>
      </c>
      <c r="R1140" s="28">
        <f t="shared" si="122"/>
        <v>-0.10919320186837686</v>
      </c>
      <c r="S1140" s="28">
        <v>0.31059799999999999</v>
      </c>
      <c r="T1140" s="32">
        <v>0.26732919999999999</v>
      </c>
      <c r="U1140" s="27">
        <v>2.7870995622620334</v>
      </c>
      <c r="V1140" s="28">
        <f t="shared" si="123"/>
        <v>1.4787645400865403</v>
      </c>
      <c r="W1140" s="28">
        <v>0.21185799999999999</v>
      </c>
      <c r="X1140" s="32">
        <v>0.197686</v>
      </c>
      <c r="Y1140" s="27">
        <v>1.0037582221640089</v>
      </c>
      <c r="Z1140" s="28">
        <f t="shared" si="124"/>
        <v>5.4118054528338741E-3</v>
      </c>
      <c r="AA1140" s="28">
        <v>0.96240099999999995</v>
      </c>
      <c r="AB1140" s="32">
        <v>0.76451290000000005</v>
      </c>
      <c r="AC1140" s="27">
        <v>0.89829379032060552</v>
      </c>
      <c r="AD1140" s="28">
        <f t="shared" si="125"/>
        <v>-0.15474073397415902</v>
      </c>
      <c r="AE1140" s="28">
        <v>0.11365</v>
      </c>
      <c r="AF1140" s="32">
        <v>0.13326840000000001</v>
      </c>
    </row>
    <row r="1141" spans="1:32">
      <c r="A1141" s="16">
        <v>495.1191</v>
      </c>
      <c r="B1141" s="5">
        <v>495.11906759999999</v>
      </c>
      <c r="C1141" s="5" t="s">
        <v>2352</v>
      </c>
      <c r="D1141" s="5" t="s">
        <v>2353</v>
      </c>
      <c r="E1141" s="27">
        <v>1.1387553498070535</v>
      </c>
      <c r="F1141" s="28">
        <f t="shared" si="119"/>
        <v>0.18745783174146533</v>
      </c>
      <c r="G1141" s="28">
        <v>0.32542300000000002</v>
      </c>
      <c r="H1141" s="32">
        <v>0.25078620000000001</v>
      </c>
      <c r="I1141" s="28">
        <v>0.61325144576903257</v>
      </c>
      <c r="J1141" s="28">
        <f t="shared" si="120"/>
        <v>-0.70544936487928345</v>
      </c>
      <c r="K1141" s="28">
        <v>0.143731</v>
      </c>
      <c r="L1141" s="29">
        <v>0.23846410000000001</v>
      </c>
      <c r="M1141" s="35">
        <v>0.7538999463997017</v>
      </c>
      <c r="N1141" s="28">
        <f t="shared" si="121"/>
        <v>-0.40755502551944744</v>
      </c>
      <c r="O1141" s="28">
        <v>0.25707000000000002</v>
      </c>
      <c r="P1141" s="32">
        <v>0.2597391</v>
      </c>
      <c r="Q1141" s="27">
        <v>0.98718967766099841</v>
      </c>
      <c r="R1141" s="28">
        <f t="shared" si="122"/>
        <v>-1.8600785555162324E-2</v>
      </c>
      <c r="S1141" s="28">
        <v>0.96757199999999999</v>
      </c>
      <c r="T1141" s="32">
        <v>0.50151939999999995</v>
      </c>
      <c r="U1141" s="27">
        <v>0.92870229016835038</v>
      </c>
      <c r="V1141" s="28">
        <f t="shared" si="123"/>
        <v>-0.10671190229723053</v>
      </c>
      <c r="W1141" s="28">
        <v>0.66997600000000002</v>
      </c>
      <c r="X1141" s="32">
        <v>0.37733240000000001</v>
      </c>
      <c r="Y1141" s="27">
        <v>1.0453720750926612</v>
      </c>
      <c r="Z1141" s="28">
        <f t="shared" si="124"/>
        <v>6.4016526373880223E-2</v>
      </c>
      <c r="AA1141" s="28">
        <v>0.65818299999999996</v>
      </c>
      <c r="AB1141" s="32">
        <v>0.6849153</v>
      </c>
      <c r="AC1141" s="27">
        <v>1.0140545886299668</v>
      </c>
      <c r="AD1141" s="28">
        <f t="shared" si="125"/>
        <v>2.0135317652830914E-2</v>
      </c>
      <c r="AE1141" s="28">
        <v>0.78286599999999995</v>
      </c>
      <c r="AF1141" s="32">
        <v>0.36457220000000001</v>
      </c>
    </row>
    <row r="1142" spans="1:32">
      <c r="A1142" s="16">
        <v>495.18830000000003</v>
      </c>
      <c r="B1142" s="5">
        <v>495.18827549999997</v>
      </c>
      <c r="C1142" s="5" t="s">
        <v>2354</v>
      </c>
      <c r="D1142" s="5" t="s">
        <v>2355</v>
      </c>
      <c r="E1142" s="27">
        <v>0.96238633999291645</v>
      </c>
      <c r="F1142" s="28">
        <f t="shared" si="119"/>
        <v>-5.5311929684613959E-2</v>
      </c>
      <c r="G1142" s="28">
        <v>0.75606099999999998</v>
      </c>
      <c r="H1142" s="32">
        <v>0.38433620000000002</v>
      </c>
      <c r="I1142" s="28">
        <v>1.2126272163430374</v>
      </c>
      <c r="J1142" s="28">
        <f t="shared" si="120"/>
        <v>0.27813610792625254</v>
      </c>
      <c r="K1142" s="28">
        <v>7.5069999999999998E-3</v>
      </c>
      <c r="L1142" s="29">
        <v>6.0173129999999998E-2</v>
      </c>
      <c r="M1142" s="35">
        <v>1.1276446299482015</v>
      </c>
      <c r="N1142" s="28">
        <f t="shared" si="121"/>
        <v>0.17331248317241388</v>
      </c>
      <c r="O1142" s="28">
        <v>0.25505</v>
      </c>
      <c r="P1142" s="32">
        <v>0.2597391</v>
      </c>
      <c r="Q1142" s="27">
        <v>0.78243383426011726</v>
      </c>
      <c r="R1142" s="28">
        <f t="shared" si="122"/>
        <v>-0.35395933775687233</v>
      </c>
      <c r="S1142" s="28">
        <v>1.1997000000000001E-2</v>
      </c>
      <c r="T1142" s="32">
        <v>0.12516389999999999</v>
      </c>
      <c r="U1142" s="27">
        <v>1.0712947110690563</v>
      </c>
      <c r="V1142" s="28">
        <f t="shared" si="123"/>
        <v>9.9355417258678441E-2</v>
      </c>
      <c r="W1142" s="28">
        <v>0.122195</v>
      </c>
      <c r="X1142" s="32">
        <v>0.15541340000000001</v>
      </c>
      <c r="Y1142" s="27">
        <v>0.99762081948947579</v>
      </c>
      <c r="Z1142" s="28">
        <f t="shared" si="124"/>
        <v>-3.4365215994868314E-3</v>
      </c>
      <c r="AA1142" s="28">
        <v>0.97796000000000005</v>
      </c>
      <c r="AB1142" s="32">
        <v>0.76849239999999996</v>
      </c>
      <c r="AC1142" s="27">
        <v>1.2681122095357207</v>
      </c>
      <c r="AD1142" s="28">
        <f t="shared" si="125"/>
        <v>0.34268240870942934</v>
      </c>
      <c r="AE1142" s="28">
        <v>3.9856000000000003E-2</v>
      </c>
      <c r="AF1142" s="32">
        <v>7.8155169999999996E-2</v>
      </c>
    </row>
    <row r="1143" spans="1:32">
      <c r="A1143" s="16">
        <v>495.22539999999998</v>
      </c>
      <c r="B1143" s="5">
        <v>495.22540270000002</v>
      </c>
      <c r="C1143" s="5" t="s">
        <v>2356</v>
      </c>
      <c r="D1143" s="5" t="s">
        <v>2357</v>
      </c>
      <c r="E1143" s="27">
        <v>0.78390992947832072</v>
      </c>
      <c r="F1143" s="28">
        <f t="shared" si="119"/>
        <v>-0.35124019534268291</v>
      </c>
      <c r="G1143" s="28">
        <v>8.8958999999999996E-2</v>
      </c>
      <c r="H1143" s="32">
        <v>0.1339138</v>
      </c>
      <c r="I1143" s="28">
        <v>1.1777243769012424</v>
      </c>
      <c r="J1143" s="28">
        <f t="shared" si="120"/>
        <v>0.23600194442813538</v>
      </c>
      <c r="K1143" s="28">
        <v>0.110726</v>
      </c>
      <c r="L1143" s="29">
        <v>0.20637939999999999</v>
      </c>
      <c r="M1143" s="35">
        <v>1.1850078518805738</v>
      </c>
      <c r="N1143" s="28">
        <f t="shared" si="121"/>
        <v>0.244896618475126</v>
      </c>
      <c r="O1143" s="28">
        <v>9.0440999999999994E-2</v>
      </c>
      <c r="P1143" s="32">
        <v>0.19952539999999999</v>
      </c>
      <c r="Q1143" s="27">
        <v>0.89288220253924333</v>
      </c>
      <c r="R1143" s="28">
        <f t="shared" si="122"/>
        <v>-0.16345824095452494</v>
      </c>
      <c r="S1143" s="28">
        <v>3.5479999999999998E-2</v>
      </c>
      <c r="T1143" s="32">
        <v>0.1551679</v>
      </c>
      <c r="U1143" s="27">
        <v>1.3568468130081555</v>
      </c>
      <c r="V1143" s="28">
        <f t="shared" si="123"/>
        <v>0.44025785075788715</v>
      </c>
      <c r="W1143" s="28">
        <v>3.4610000000000001E-3</v>
      </c>
      <c r="X1143" s="32">
        <v>3.1730700000000001E-2</v>
      </c>
      <c r="Y1143" s="27">
        <v>1.0721404182793774</v>
      </c>
      <c r="Z1143" s="28">
        <f t="shared" si="124"/>
        <v>0.10049386800531547</v>
      </c>
      <c r="AA1143" s="28">
        <v>0.53730199999999995</v>
      </c>
      <c r="AB1143" s="32">
        <v>0.63699269999999997</v>
      </c>
      <c r="AC1143" s="27">
        <v>0.89197437278398084</v>
      </c>
      <c r="AD1143" s="28">
        <f t="shared" si="125"/>
        <v>-0.16492583405633437</v>
      </c>
      <c r="AE1143" s="28">
        <v>2.2225000000000002E-2</v>
      </c>
      <c r="AF1143" s="32">
        <v>5.7240409999999999E-2</v>
      </c>
    </row>
    <row r="1144" spans="1:32">
      <c r="A1144" s="16">
        <v>497.09410000000003</v>
      </c>
      <c r="B1144" s="5">
        <v>497.0941042</v>
      </c>
      <c r="C1144" s="5" t="s">
        <v>2358</v>
      </c>
      <c r="D1144" s="5" t="s">
        <v>2359</v>
      </c>
      <c r="E1144" s="27">
        <v>1.3820912685777866</v>
      </c>
      <c r="F1144" s="28">
        <f t="shared" si="119"/>
        <v>0.46685288951550435</v>
      </c>
      <c r="G1144" s="28">
        <v>3.2349999999999997E-2</v>
      </c>
      <c r="H1144" s="32">
        <v>8.5239919999999997E-2</v>
      </c>
      <c r="I1144" s="28">
        <v>0.98772045364892769</v>
      </c>
      <c r="J1144" s="28">
        <f t="shared" si="120"/>
        <v>-1.7825309353075407E-2</v>
      </c>
      <c r="K1144" s="28">
        <v>0.91991699999999998</v>
      </c>
      <c r="L1144" s="29">
        <v>0.6201236</v>
      </c>
      <c r="M1144" s="35">
        <v>0.67041260442870032</v>
      </c>
      <c r="N1144" s="28">
        <f t="shared" si="121"/>
        <v>-0.57687882148280045</v>
      </c>
      <c r="O1144" s="28">
        <v>0.106921</v>
      </c>
      <c r="P1144" s="32">
        <v>0.20034399999999999</v>
      </c>
      <c r="Q1144" s="27">
        <v>1.0932210509213716</v>
      </c>
      <c r="R1144" s="28">
        <f t="shared" si="122"/>
        <v>0.12858514558797823</v>
      </c>
      <c r="S1144" s="28">
        <v>0.51844299999999999</v>
      </c>
      <c r="T1144" s="32">
        <v>0.36052020000000001</v>
      </c>
      <c r="U1144" s="27">
        <v>1.1260615576934954</v>
      </c>
      <c r="V1144" s="28">
        <f t="shared" si="123"/>
        <v>0.17128569646934858</v>
      </c>
      <c r="W1144" s="28">
        <v>0.44921699999999998</v>
      </c>
      <c r="X1144" s="32">
        <v>0.29719630000000002</v>
      </c>
      <c r="Y1144" s="27">
        <v>0.90519327098780367</v>
      </c>
      <c r="Z1144" s="28">
        <f t="shared" si="124"/>
        <v>-0.14370223492750714</v>
      </c>
      <c r="AA1144" s="28">
        <v>0.24080799999999999</v>
      </c>
      <c r="AB1144" s="32">
        <v>0.50032560000000004</v>
      </c>
      <c r="AC1144" s="27">
        <v>1.0524413679361637</v>
      </c>
      <c r="AD1144" s="28">
        <f t="shared" si="125"/>
        <v>7.3739862228568098E-2</v>
      </c>
      <c r="AE1144" s="28">
        <v>0.683342</v>
      </c>
      <c r="AF1144" s="32">
        <v>0.33330870000000001</v>
      </c>
    </row>
    <row r="1145" spans="1:32">
      <c r="A1145" s="16">
        <v>497.20740000000001</v>
      </c>
      <c r="B1145" s="5">
        <v>497.20741190000001</v>
      </c>
      <c r="C1145" s="5" t="s">
        <v>2360</v>
      </c>
      <c r="D1145" s="5" t="s">
        <v>2361</v>
      </c>
      <c r="E1145" s="27">
        <v>0.87483885782463566</v>
      </c>
      <c r="F1145" s="28">
        <f t="shared" si="119"/>
        <v>-0.19291079271595213</v>
      </c>
      <c r="G1145" s="28">
        <v>0.29194900000000001</v>
      </c>
      <c r="H1145" s="32">
        <v>0.2355817</v>
      </c>
      <c r="I1145" s="28">
        <v>1.1409990567313573</v>
      </c>
      <c r="J1145" s="28">
        <f t="shared" si="120"/>
        <v>0.19029759894512607</v>
      </c>
      <c r="K1145" s="28">
        <v>0.16173999999999999</v>
      </c>
      <c r="L1145" s="29">
        <v>0.25410929999999998</v>
      </c>
      <c r="M1145" s="35">
        <v>1.032523959410458</v>
      </c>
      <c r="N1145" s="28">
        <f t="shared" si="121"/>
        <v>4.617525934118466E-2</v>
      </c>
      <c r="O1145" s="28">
        <v>0.76079600000000003</v>
      </c>
      <c r="P1145" s="32">
        <v>0.44931219999999999</v>
      </c>
      <c r="Q1145" s="27">
        <v>0.81057591269423668</v>
      </c>
      <c r="R1145" s="28">
        <f t="shared" si="122"/>
        <v>-0.30298079040428388</v>
      </c>
      <c r="S1145" s="28">
        <v>6.0615000000000002E-2</v>
      </c>
      <c r="T1145" s="32">
        <v>0.15992809999999999</v>
      </c>
      <c r="U1145" s="27">
        <v>1.1264431146773679</v>
      </c>
      <c r="V1145" s="28">
        <f t="shared" si="123"/>
        <v>0.17177445938333188</v>
      </c>
      <c r="W1145" s="28">
        <v>0.12266199999999999</v>
      </c>
      <c r="X1145" s="32">
        <v>0.15541340000000001</v>
      </c>
      <c r="Y1145" s="27">
        <v>1.1095074867229144</v>
      </c>
      <c r="Z1145" s="28">
        <f t="shared" si="124"/>
        <v>0.14991940257014691</v>
      </c>
      <c r="AA1145" s="28">
        <v>0.30588199999999999</v>
      </c>
      <c r="AB1145" s="32">
        <v>0.52515219999999996</v>
      </c>
      <c r="AC1145" s="27">
        <v>0.89592120633348593</v>
      </c>
      <c r="AD1145" s="28">
        <f t="shared" si="125"/>
        <v>-0.15855623786172615</v>
      </c>
      <c r="AE1145" s="28">
        <v>0.117761</v>
      </c>
      <c r="AF1145" s="32">
        <v>0.13587080000000001</v>
      </c>
    </row>
    <row r="1146" spans="1:32">
      <c r="A1146" s="16">
        <v>498.91969999999998</v>
      </c>
      <c r="B1146" s="5">
        <v>498.9196657</v>
      </c>
      <c r="C1146" s="5" t="s">
        <v>2362</v>
      </c>
      <c r="D1146" s="5" t="s">
        <v>2363</v>
      </c>
      <c r="E1146" s="27">
        <v>1.1325141488598536</v>
      </c>
      <c r="F1146" s="28">
        <f t="shared" si="119"/>
        <v>0.17952907443260052</v>
      </c>
      <c r="G1146" s="28">
        <v>0.18366299999999999</v>
      </c>
      <c r="H1146" s="32">
        <v>0.1848206</v>
      </c>
      <c r="I1146" s="28">
        <v>1.0722523914909745</v>
      </c>
      <c r="J1146" s="28">
        <f t="shared" si="120"/>
        <v>0.10064453368232602</v>
      </c>
      <c r="K1146" s="28">
        <v>0.427591</v>
      </c>
      <c r="L1146" s="29">
        <v>0.41732069999999999</v>
      </c>
      <c r="M1146" s="35">
        <v>0.95624239178079207</v>
      </c>
      <c r="N1146" s="28">
        <f t="shared" si="121"/>
        <v>-6.4551730765991189E-2</v>
      </c>
      <c r="O1146" s="28">
        <v>0.58847799999999995</v>
      </c>
      <c r="P1146" s="32">
        <v>0.39340320000000001</v>
      </c>
      <c r="Q1146" s="27">
        <v>0.94917476796286149</v>
      </c>
      <c r="R1146" s="28">
        <f t="shared" si="122"/>
        <v>-7.5254345196934525E-2</v>
      </c>
      <c r="S1146" s="28">
        <v>0.479491</v>
      </c>
      <c r="T1146" s="32">
        <v>0.34201860000000001</v>
      </c>
      <c r="U1146" s="27">
        <v>0.83195750174569971</v>
      </c>
      <c r="V1146" s="28">
        <f t="shared" si="123"/>
        <v>-0.26541826073575037</v>
      </c>
      <c r="W1146" s="28">
        <v>1.4054000000000001E-2</v>
      </c>
      <c r="X1146" s="32">
        <v>5.8969300000000002E-2</v>
      </c>
      <c r="Y1146" s="27">
        <v>0.94793354065966728</v>
      </c>
      <c r="Z1146" s="28">
        <f t="shared" si="124"/>
        <v>-7.7142179141168762E-2</v>
      </c>
      <c r="AA1146" s="28">
        <v>0.53995499999999996</v>
      </c>
      <c r="AB1146" s="32">
        <v>0.63803469999999995</v>
      </c>
      <c r="AC1146" s="27">
        <v>0.92697143185522113</v>
      </c>
      <c r="AD1146" s="28">
        <f t="shared" si="125"/>
        <v>-0.10940321747764969</v>
      </c>
      <c r="AE1146" s="28">
        <v>0.35170800000000002</v>
      </c>
      <c r="AF1146" s="32">
        <v>0.22896900000000001</v>
      </c>
    </row>
    <row r="1147" spans="1:32">
      <c r="A1147" s="16">
        <v>501.322</v>
      </c>
      <c r="B1147" s="5">
        <v>501.32200540000002</v>
      </c>
      <c r="C1147" s="5" t="s">
        <v>2364</v>
      </c>
      <c r="D1147" s="5" t="s">
        <v>2365</v>
      </c>
      <c r="E1147" s="27">
        <v>1.3549518513152421</v>
      </c>
      <c r="F1147" s="28">
        <f t="shared" si="119"/>
        <v>0.43824158582053263</v>
      </c>
      <c r="G1147" s="28">
        <v>0.48099399999999998</v>
      </c>
      <c r="H1147" s="32">
        <v>0.30428569999999999</v>
      </c>
      <c r="I1147" s="28">
        <v>0.83179909441642375</v>
      </c>
      <c r="J1147" s="28">
        <f t="shared" si="120"/>
        <v>-0.26569298057109719</v>
      </c>
      <c r="K1147" s="28">
        <v>4.7060999999999999E-2</v>
      </c>
      <c r="L1147" s="29">
        <v>0.13847709999999999</v>
      </c>
      <c r="M1147" s="35">
        <v>0.58392629522985984</v>
      </c>
      <c r="N1147" s="28">
        <f t="shared" si="121"/>
        <v>-0.77614181519464065</v>
      </c>
      <c r="O1147" s="28">
        <v>3.0426999999999999E-2</v>
      </c>
      <c r="P1147" s="32">
        <v>0.19952539999999999</v>
      </c>
      <c r="Q1147" s="27">
        <v>0.87011365719562594</v>
      </c>
      <c r="R1147" s="28">
        <f t="shared" si="122"/>
        <v>-0.20072423189991434</v>
      </c>
      <c r="S1147" s="28">
        <v>0.81750999999999996</v>
      </c>
      <c r="T1147" s="32">
        <v>0.46470060000000002</v>
      </c>
      <c r="U1147" s="27">
        <v>0.68146743527128317</v>
      </c>
      <c r="V1147" s="28">
        <f t="shared" si="123"/>
        <v>-0.55328337710138309</v>
      </c>
      <c r="W1147" s="28">
        <v>0.45490599999999998</v>
      </c>
      <c r="X1147" s="32">
        <v>0.29985220000000001</v>
      </c>
      <c r="Y1147" s="27">
        <v>1.0193876640469117</v>
      </c>
      <c r="Z1147" s="28">
        <f t="shared" si="124"/>
        <v>2.770279992348813E-2</v>
      </c>
      <c r="AA1147" s="28">
        <v>0.80486000000000002</v>
      </c>
      <c r="AB1147" s="32">
        <v>0.73114330000000005</v>
      </c>
      <c r="AC1147" s="27">
        <v>1.2647773772263982</v>
      </c>
      <c r="AD1147" s="28">
        <f t="shared" si="125"/>
        <v>0.33888346789496132</v>
      </c>
      <c r="AE1147" s="28">
        <v>0.14086699999999999</v>
      </c>
      <c r="AF1147" s="32">
        <v>0.14744399999999999</v>
      </c>
    </row>
    <row r="1148" spans="1:32">
      <c r="A1148" s="16">
        <v>501.98259999999999</v>
      </c>
      <c r="B1148" s="5">
        <v>501.9826109</v>
      </c>
      <c r="C1148" s="5" t="s">
        <v>2366</v>
      </c>
      <c r="D1148" s="5" t="s">
        <v>2367</v>
      </c>
      <c r="E1148" s="27">
        <v>1.1920001593763576</v>
      </c>
      <c r="F1148" s="28">
        <f t="shared" si="119"/>
        <v>0.25338442869559918</v>
      </c>
      <c r="G1148" s="28">
        <v>0.185442</v>
      </c>
      <c r="H1148" s="32">
        <v>0.18590809999999999</v>
      </c>
      <c r="I1148" s="28">
        <v>0.96145541892051611</v>
      </c>
      <c r="J1148" s="28">
        <f t="shared" si="120"/>
        <v>-5.6708131127077427E-2</v>
      </c>
      <c r="K1148" s="28">
        <v>0.640181</v>
      </c>
      <c r="L1148" s="29">
        <v>0.52083769999999996</v>
      </c>
      <c r="M1148" s="35">
        <v>0.99463266005153772</v>
      </c>
      <c r="N1148" s="28">
        <f t="shared" si="121"/>
        <v>-7.7642902088012741E-3</v>
      </c>
      <c r="O1148" s="28">
        <v>0.93796800000000002</v>
      </c>
      <c r="P1148" s="32">
        <v>0.50553959999999998</v>
      </c>
      <c r="Q1148" s="27">
        <v>1.0914394009777473</v>
      </c>
      <c r="R1148" s="28">
        <f t="shared" si="122"/>
        <v>0.126232031074579</v>
      </c>
      <c r="S1148" s="28">
        <v>0.216193</v>
      </c>
      <c r="T1148" s="32">
        <v>0.2170436</v>
      </c>
      <c r="U1148" s="27">
        <v>0.99965308698379252</v>
      </c>
      <c r="V1148" s="28">
        <f t="shared" si="123"/>
        <v>-5.0057652137898661E-4</v>
      </c>
      <c r="W1148" s="28">
        <v>0.99518499999999999</v>
      </c>
      <c r="X1148" s="32">
        <v>0.47111449999999999</v>
      </c>
      <c r="Y1148" s="27">
        <v>0.88739424261997402</v>
      </c>
      <c r="Z1148" s="28">
        <f t="shared" si="124"/>
        <v>-0.17235290184930316</v>
      </c>
      <c r="AA1148" s="28">
        <v>0.25686500000000001</v>
      </c>
      <c r="AB1148" s="32">
        <v>0.50253539999999997</v>
      </c>
      <c r="AC1148" s="27">
        <v>0.90247775393699625</v>
      </c>
      <c r="AD1148" s="28">
        <f t="shared" si="125"/>
        <v>-0.14803672486022226</v>
      </c>
      <c r="AE1148" s="28">
        <v>0.17407700000000001</v>
      </c>
      <c r="AF1148" s="32">
        <v>0.1623733</v>
      </c>
    </row>
    <row r="1149" spans="1:32">
      <c r="A1149" s="16">
        <v>503.16210000000001</v>
      </c>
      <c r="B1149" s="5">
        <v>503.16208649999999</v>
      </c>
      <c r="C1149" s="5" t="s">
        <v>2368</v>
      </c>
      <c r="D1149" s="5" t="s">
        <v>2369</v>
      </c>
      <c r="E1149" s="27">
        <v>1.7771212949183559</v>
      </c>
      <c r="F1149" s="28">
        <f t="shared" si="119"/>
        <v>0.82954215385120511</v>
      </c>
      <c r="G1149" s="28">
        <v>0.247692</v>
      </c>
      <c r="H1149" s="32">
        <v>0.21485370000000001</v>
      </c>
      <c r="I1149" s="28">
        <v>0.81183399502590625</v>
      </c>
      <c r="J1149" s="28">
        <f t="shared" si="120"/>
        <v>-0.30074334166079403</v>
      </c>
      <c r="K1149" s="28">
        <v>0.30884699999999998</v>
      </c>
      <c r="L1149" s="29">
        <v>0.34610299999999999</v>
      </c>
      <c r="M1149" s="35">
        <v>9.8789222991741532E-2</v>
      </c>
      <c r="N1149" s="28">
        <f t="shared" si="121"/>
        <v>-3.3395025243251837</v>
      </c>
      <c r="O1149" s="28">
        <v>8.8917999999999997E-2</v>
      </c>
      <c r="P1149" s="32">
        <v>0.19952539999999999</v>
      </c>
      <c r="Q1149" s="27">
        <v>1.0901570043901321</v>
      </c>
      <c r="R1149" s="28">
        <f t="shared" si="122"/>
        <v>0.12453592687680225</v>
      </c>
      <c r="S1149" s="28">
        <v>0.79915899999999995</v>
      </c>
      <c r="T1149" s="32">
        <v>0.45987289999999997</v>
      </c>
      <c r="U1149" s="27">
        <v>0.95143382483204908</v>
      </c>
      <c r="V1149" s="28">
        <f t="shared" si="123"/>
        <v>-7.1824778804978701E-2</v>
      </c>
      <c r="W1149" s="28">
        <v>0.29249999999999998</v>
      </c>
      <c r="X1149" s="32">
        <v>0.2305537</v>
      </c>
      <c r="Y1149" s="27">
        <v>0.55813059813337262</v>
      </c>
      <c r="Z1149" s="28">
        <f t="shared" si="124"/>
        <v>-0.84132535413390308</v>
      </c>
      <c r="AA1149" s="28">
        <v>3.3570000000000003E-2</v>
      </c>
      <c r="AB1149" s="32">
        <v>0.28976089999999999</v>
      </c>
      <c r="AC1149" s="27">
        <v>0.93009709646374661</v>
      </c>
      <c r="AD1149" s="28">
        <f t="shared" si="125"/>
        <v>-0.1045467622422834</v>
      </c>
      <c r="AE1149" s="28">
        <v>0.36341699999999999</v>
      </c>
      <c r="AF1149" s="32">
        <v>0.23223089999999999</v>
      </c>
    </row>
    <row r="1150" spans="1:32">
      <c r="A1150" s="16">
        <v>503.24939999999998</v>
      </c>
      <c r="B1150" s="5">
        <v>503.24944249999999</v>
      </c>
      <c r="C1150" s="5" t="s">
        <v>2370</v>
      </c>
      <c r="D1150" s="5" t="s">
        <v>2371</v>
      </c>
      <c r="E1150" s="27">
        <v>0.81932781354085971</v>
      </c>
      <c r="F1150" s="28">
        <f t="shared" si="119"/>
        <v>-0.28748730438086584</v>
      </c>
      <c r="G1150" s="28">
        <v>0.44244299999999998</v>
      </c>
      <c r="H1150" s="32">
        <v>0.28747840000000002</v>
      </c>
      <c r="I1150" s="28">
        <v>4.354293622725649</v>
      </c>
      <c r="J1150" s="28">
        <f t="shared" si="120"/>
        <v>2.122438695943047</v>
      </c>
      <c r="K1150" s="28">
        <v>3.2548000000000001E-2</v>
      </c>
      <c r="L1150" s="29">
        <v>0.1138702</v>
      </c>
      <c r="M1150" s="35">
        <v>1.3341324060121438</v>
      </c>
      <c r="N1150" s="28">
        <f t="shared" si="121"/>
        <v>0.41590185394215534</v>
      </c>
      <c r="O1150" s="28">
        <v>0.23655399999999999</v>
      </c>
      <c r="P1150" s="32">
        <v>0.25533640000000002</v>
      </c>
      <c r="Q1150" s="27">
        <v>0.71414353161565514</v>
      </c>
      <c r="R1150" s="28">
        <f t="shared" si="122"/>
        <v>-0.48571403248231548</v>
      </c>
      <c r="S1150" s="28">
        <v>1.2520999999999999E-2</v>
      </c>
      <c r="T1150" s="32">
        <v>0.12516389999999999</v>
      </c>
      <c r="U1150" s="27">
        <v>1.2385449248534266</v>
      </c>
      <c r="V1150" s="28">
        <f t="shared" si="123"/>
        <v>0.30864619937780186</v>
      </c>
      <c r="W1150" s="28">
        <v>0.198545</v>
      </c>
      <c r="X1150" s="32">
        <v>0.1939215</v>
      </c>
      <c r="Y1150" s="27">
        <v>1.6636446210607789</v>
      </c>
      <c r="Z1150" s="28">
        <f t="shared" si="124"/>
        <v>0.73434728552837669</v>
      </c>
      <c r="AA1150" s="28">
        <v>0.368923</v>
      </c>
      <c r="AB1150" s="32">
        <v>0.56199089999999996</v>
      </c>
      <c r="AC1150" s="27">
        <v>0.61967918966055913</v>
      </c>
      <c r="AD1150" s="28">
        <f t="shared" si="125"/>
        <v>-0.69040657498453184</v>
      </c>
      <c r="AE1150" s="28">
        <v>6.3253000000000004E-2</v>
      </c>
      <c r="AF1150" s="32">
        <v>9.9343940000000006E-2</v>
      </c>
    </row>
    <row r="1151" spans="1:32">
      <c r="A1151" s="16">
        <v>503.33460000000002</v>
      </c>
      <c r="B1151" s="5">
        <v>503.33461449999999</v>
      </c>
      <c r="C1151" s="5" t="s">
        <v>2372</v>
      </c>
      <c r="D1151" s="5" t="s">
        <v>2373</v>
      </c>
      <c r="E1151" s="27">
        <v>1.0080378795677563</v>
      </c>
      <c r="F1151" s="28">
        <f t="shared" si="119"/>
        <v>1.1549852764177989E-2</v>
      </c>
      <c r="G1151" s="28">
        <v>0.93739300000000003</v>
      </c>
      <c r="H1151" s="32">
        <v>0.434278</v>
      </c>
      <c r="I1151" s="28">
        <v>0.95878447675893685</v>
      </c>
      <c r="J1151" s="28">
        <f t="shared" si="120"/>
        <v>-6.0721543726969952E-2</v>
      </c>
      <c r="K1151" s="28">
        <v>0.68449800000000005</v>
      </c>
      <c r="L1151" s="29">
        <v>0.54177330000000001</v>
      </c>
      <c r="M1151" s="35">
        <v>0.72232469802846877</v>
      </c>
      <c r="N1151" s="28">
        <f t="shared" si="121"/>
        <v>-0.46928059443212439</v>
      </c>
      <c r="O1151" s="28">
        <v>8.9302000000000006E-2</v>
      </c>
      <c r="P1151" s="32">
        <v>0.19952539999999999</v>
      </c>
      <c r="Q1151" s="27">
        <v>1.0860118266916139</v>
      </c>
      <c r="R1151" s="28">
        <f t="shared" si="122"/>
        <v>0.11903981420713335</v>
      </c>
      <c r="S1151" s="28">
        <v>0.84743000000000002</v>
      </c>
      <c r="T1151" s="32">
        <v>0.47325040000000002</v>
      </c>
      <c r="U1151" s="27">
        <v>1.0679236789217887</v>
      </c>
      <c r="V1151" s="28">
        <f t="shared" si="123"/>
        <v>9.4808545924819784E-2</v>
      </c>
      <c r="W1151" s="28">
        <v>0.76022299999999998</v>
      </c>
      <c r="X1151" s="32">
        <v>0.40501900000000002</v>
      </c>
      <c r="Y1151" s="27">
        <v>0.93679675995095901</v>
      </c>
      <c r="Z1151" s="28">
        <f t="shared" si="124"/>
        <v>-9.419200881207633E-2</v>
      </c>
      <c r="AA1151" s="28">
        <v>0.51397400000000004</v>
      </c>
      <c r="AB1151" s="32">
        <v>0.63084770000000001</v>
      </c>
      <c r="AC1151" s="27">
        <v>0.95945215843821297</v>
      </c>
      <c r="AD1151" s="28">
        <f t="shared" si="125"/>
        <v>-5.9717224375738551E-2</v>
      </c>
      <c r="AE1151" s="28">
        <v>0.64486299999999996</v>
      </c>
      <c r="AF1151" s="32">
        <v>0.32610420000000001</v>
      </c>
    </row>
    <row r="1152" spans="1:32">
      <c r="A1152" s="16">
        <v>505.04419999999999</v>
      </c>
      <c r="B1152" s="5">
        <v>505.04421300000001</v>
      </c>
      <c r="C1152" s="5" t="s">
        <v>2374</v>
      </c>
      <c r="D1152" s="5" t="s">
        <v>2375</v>
      </c>
      <c r="E1152" s="27">
        <v>1.2473650358876847</v>
      </c>
      <c r="F1152" s="28">
        <f t="shared" si="119"/>
        <v>0.31888372531081927</v>
      </c>
      <c r="G1152" s="28">
        <v>7.0593000000000003E-2</v>
      </c>
      <c r="H1152" s="32">
        <v>0.12160550000000001</v>
      </c>
      <c r="I1152" s="28">
        <v>1.0249257219871279</v>
      </c>
      <c r="J1152" s="28">
        <f t="shared" si="120"/>
        <v>3.5519359092895678E-2</v>
      </c>
      <c r="K1152" s="28">
        <v>0.69371799999999995</v>
      </c>
      <c r="L1152" s="29">
        <v>0.54509010000000002</v>
      </c>
      <c r="M1152" s="35">
        <v>0.48015931549592794</v>
      </c>
      <c r="N1152" s="28">
        <f t="shared" si="121"/>
        <v>-1.0584149275099124</v>
      </c>
      <c r="O1152" s="28">
        <v>9.7320000000000004E-2</v>
      </c>
      <c r="P1152" s="32">
        <v>0.1998482</v>
      </c>
      <c r="Q1152" s="27">
        <v>1.3043372126619588</v>
      </c>
      <c r="R1152" s="28">
        <f t="shared" si="122"/>
        <v>0.38331690035310978</v>
      </c>
      <c r="S1152" s="28">
        <v>0.18154200000000001</v>
      </c>
      <c r="T1152" s="32">
        <v>0.19819519999999999</v>
      </c>
      <c r="U1152" s="27">
        <v>1.0533982592905333</v>
      </c>
      <c r="V1152" s="28">
        <f t="shared" si="123"/>
        <v>7.50509805955933E-2</v>
      </c>
      <c r="W1152" s="28">
        <v>0.26765099999999997</v>
      </c>
      <c r="X1152" s="32">
        <v>0.22195799999999999</v>
      </c>
      <c r="Y1152" s="27">
        <v>1.0696508943035947</v>
      </c>
      <c r="Z1152" s="28">
        <f t="shared" si="124"/>
        <v>9.7140016030615589E-2</v>
      </c>
      <c r="AA1152" s="28">
        <v>0.39352799999999999</v>
      </c>
      <c r="AB1152" s="32">
        <v>0.58142400000000005</v>
      </c>
      <c r="AC1152" s="27">
        <v>1.1158748900985327</v>
      </c>
      <c r="AD1152" s="28">
        <f t="shared" si="125"/>
        <v>0.15817528384053434</v>
      </c>
      <c r="AE1152" s="28">
        <v>0.297379</v>
      </c>
      <c r="AF1152" s="32">
        <v>0.21094979999999999</v>
      </c>
    </row>
    <row r="1153" spans="1:32">
      <c r="A1153" s="16">
        <v>505.1739</v>
      </c>
      <c r="B1153" s="5">
        <v>505.1738785</v>
      </c>
      <c r="C1153" s="5" t="s">
        <v>2376</v>
      </c>
      <c r="D1153" s="5" t="s">
        <v>2377</v>
      </c>
      <c r="E1153" s="27">
        <v>1.0467202182307986</v>
      </c>
      <c r="F1153" s="28">
        <f t="shared" si="119"/>
        <v>6.5875870433625291E-2</v>
      </c>
      <c r="G1153" s="28">
        <v>0.78737599999999996</v>
      </c>
      <c r="H1153" s="32">
        <v>0.39370939999999999</v>
      </c>
      <c r="I1153" s="28">
        <v>0.93709279357890674</v>
      </c>
      <c r="J1153" s="28">
        <f t="shared" si="120"/>
        <v>-9.3736180185757356E-2</v>
      </c>
      <c r="K1153" s="28">
        <v>0.14873700000000001</v>
      </c>
      <c r="L1153" s="29">
        <v>0.2431876</v>
      </c>
      <c r="M1153" s="35">
        <v>0.43233981656013204</v>
      </c>
      <c r="N1153" s="28">
        <f t="shared" si="121"/>
        <v>-1.2097623867853109</v>
      </c>
      <c r="O1153" s="28">
        <v>8.8095000000000007E-2</v>
      </c>
      <c r="P1153" s="32">
        <v>0.19952539999999999</v>
      </c>
      <c r="Q1153" s="27">
        <v>1.1441350960580801</v>
      </c>
      <c r="R1153" s="28">
        <f t="shared" si="122"/>
        <v>0.19425741129972471</v>
      </c>
      <c r="S1153" s="28">
        <v>0.56654300000000002</v>
      </c>
      <c r="T1153" s="32">
        <v>0.38082050000000001</v>
      </c>
      <c r="U1153" s="27">
        <v>1.082365090840103</v>
      </c>
      <c r="V1153" s="28">
        <f t="shared" si="123"/>
        <v>0.1141872144159725</v>
      </c>
      <c r="W1153" s="28">
        <v>8.3545999999999995E-2</v>
      </c>
      <c r="X1153" s="32">
        <v>0.13157669999999999</v>
      </c>
      <c r="Y1153" s="27">
        <v>0.970447682833526</v>
      </c>
      <c r="Z1153" s="28">
        <f t="shared" si="124"/>
        <v>-4.3277656035083399E-2</v>
      </c>
      <c r="AA1153" s="28">
        <v>0.65698800000000002</v>
      </c>
      <c r="AB1153" s="32">
        <v>0.68489109999999997</v>
      </c>
      <c r="AC1153" s="27">
        <v>0.9713242792268495</v>
      </c>
      <c r="AD1153" s="28">
        <f t="shared" si="125"/>
        <v>-4.1975071200065522E-2</v>
      </c>
      <c r="AE1153" s="28">
        <v>0.53590400000000005</v>
      </c>
      <c r="AF1153" s="32">
        <v>0.2893076</v>
      </c>
    </row>
    <row r="1154" spans="1:32">
      <c r="A1154" s="16">
        <v>505.27460000000002</v>
      </c>
      <c r="B1154" s="5">
        <v>505.27456260000002</v>
      </c>
      <c r="C1154" s="5" t="s">
        <v>2378</v>
      </c>
      <c r="D1154" s="5" t="s">
        <v>2379</v>
      </c>
      <c r="E1154" s="27">
        <v>0.83131873724651673</v>
      </c>
      <c r="F1154" s="28">
        <f t="shared" si="119"/>
        <v>-0.2665263658105041</v>
      </c>
      <c r="G1154" s="28">
        <v>1.2251E-2</v>
      </c>
      <c r="H1154" s="32">
        <v>4.9288770000000003E-2</v>
      </c>
      <c r="I1154" s="28">
        <v>1.1535441867977807</v>
      </c>
      <c r="J1154" s="28">
        <f t="shared" si="120"/>
        <v>0.20607326787271402</v>
      </c>
      <c r="K1154" s="28">
        <v>0.19297400000000001</v>
      </c>
      <c r="L1154" s="29">
        <v>0.27571279999999998</v>
      </c>
      <c r="M1154" s="35">
        <v>0.86103835641358784</v>
      </c>
      <c r="N1154" s="28">
        <f t="shared" si="121"/>
        <v>-0.21585058853688113</v>
      </c>
      <c r="O1154" s="28">
        <v>0.142347</v>
      </c>
      <c r="P1154" s="32">
        <v>0.2128399</v>
      </c>
      <c r="Q1154" s="27">
        <v>0.95922794836512448</v>
      </c>
      <c r="R1154" s="28">
        <f t="shared" si="122"/>
        <v>-6.0054400709497899E-2</v>
      </c>
      <c r="S1154" s="28">
        <v>0.55743900000000002</v>
      </c>
      <c r="T1154" s="32">
        <v>0.37687320000000002</v>
      </c>
      <c r="U1154" s="27">
        <v>1.2643205476372792</v>
      </c>
      <c r="V1154" s="28">
        <f t="shared" si="123"/>
        <v>0.33836228144073843</v>
      </c>
      <c r="W1154" s="28">
        <v>8.1151000000000001E-2</v>
      </c>
      <c r="X1154" s="32">
        <v>0.13063949999999999</v>
      </c>
      <c r="Y1154" s="27">
        <v>1.1010936034673222</v>
      </c>
      <c r="Z1154" s="28">
        <f t="shared" si="124"/>
        <v>0.13893711696591052</v>
      </c>
      <c r="AA1154" s="28">
        <v>0.31070300000000001</v>
      </c>
      <c r="AB1154" s="32">
        <v>0.52781900000000004</v>
      </c>
      <c r="AC1154" s="27">
        <v>1.0051199515253237</v>
      </c>
      <c r="AD1154" s="28">
        <f t="shared" si="125"/>
        <v>7.3676836372151607E-3</v>
      </c>
      <c r="AE1154" s="28">
        <v>0.95433000000000001</v>
      </c>
      <c r="AF1154" s="32">
        <v>0.41012949999999998</v>
      </c>
    </row>
    <row r="1155" spans="1:32">
      <c r="A1155" s="16">
        <v>505.98840000000001</v>
      </c>
      <c r="B1155" s="5">
        <v>505.98840089999999</v>
      </c>
      <c r="C1155" s="5" t="s">
        <v>2380</v>
      </c>
      <c r="D1155" s="5" t="s">
        <v>2381</v>
      </c>
      <c r="E1155" s="27">
        <v>2.6885032606872161</v>
      </c>
      <c r="F1155" s="28">
        <f t="shared" si="119"/>
        <v>1.4268032213527984</v>
      </c>
      <c r="G1155" s="28">
        <v>2.1573999999999999E-2</v>
      </c>
      <c r="H1155" s="32">
        <v>6.8006280000000002E-2</v>
      </c>
      <c r="I1155" s="28">
        <v>0.43518169567555914</v>
      </c>
      <c r="J1155" s="28">
        <f t="shared" si="120"/>
        <v>-1.200310218706873</v>
      </c>
      <c r="K1155" s="28">
        <v>8.0190000000000001E-3</v>
      </c>
      <c r="L1155" s="29">
        <v>6.0872589999999997E-2</v>
      </c>
      <c r="M1155" s="35">
        <v>0.27774583593930202</v>
      </c>
      <c r="N1155" s="28">
        <f t="shared" si="121"/>
        <v>-1.848162812489023</v>
      </c>
      <c r="O1155" s="28">
        <v>1.7954000000000001E-2</v>
      </c>
      <c r="P1155" s="32">
        <v>0.19952539999999999</v>
      </c>
      <c r="Q1155" s="27">
        <v>1.0213892690348354</v>
      </c>
      <c r="R1155" s="28">
        <f t="shared" si="122"/>
        <v>3.0532806936069214E-2</v>
      </c>
      <c r="S1155" s="28">
        <v>0.94610300000000003</v>
      </c>
      <c r="T1155" s="32">
        <v>0.49792409999999998</v>
      </c>
      <c r="U1155" s="27">
        <v>0.99546710832785101</v>
      </c>
      <c r="V1155" s="28">
        <f t="shared" si="123"/>
        <v>-6.5544468835626946E-3</v>
      </c>
      <c r="W1155" s="28">
        <v>0.98998900000000001</v>
      </c>
      <c r="X1155" s="32">
        <v>0.4695221</v>
      </c>
      <c r="Y1155" s="27">
        <v>1.4215751887445622</v>
      </c>
      <c r="Z1155" s="28">
        <f t="shared" si="124"/>
        <v>0.50749040683126279</v>
      </c>
      <c r="AA1155" s="28">
        <v>3.392E-3</v>
      </c>
      <c r="AB1155" s="32">
        <v>9.9792229999999996E-2</v>
      </c>
      <c r="AC1155" s="27">
        <v>1.1012109614822336</v>
      </c>
      <c r="AD1155" s="28">
        <f t="shared" si="125"/>
        <v>0.13909087574112824</v>
      </c>
      <c r="AE1155" s="28">
        <v>0.72517100000000001</v>
      </c>
      <c r="AF1155" s="32">
        <v>0.34693750000000001</v>
      </c>
    </row>
    <row r="1156" spans="1:32">
      <c r="A1156" s="16">
        <v>507.20339999999999</v>
      </c>
      <c r="B1156" s="5">
        <v>507.20339639999997</v>
      </c>
      <c r="C1156" s="5" t="s">
        <v>2382</v>
      </c>
      <c r="D1156" s="5" t="s">
        <v>2383</v>
      </c>
      <c r="E1156" s="27">
        <v>0.92252078753753908</v>
      </c>
      <c r="F1156" s="28">
        <f t="shared" ref="F1156:F1219" si="126">LOG(E1156,2)</f>
        <v>-0.11634667451169661</v>
      </c>
      <c r="G1156" s="28">
        <v>0.38597799999999999</v>
      </c>
      <c r="H1156" s="32">
        <v>0.26746930000000002</v>
      </c>
      <c r="I1156" s="28">
        <v>1.028623379646765</v>
      </c>
      <c r="J1156" s="28">
        <f t="shared" ref="J1156:J1219" si="127">LOG(I1156,2)</f>
        <v>4.0714850283778199E-2</v>
      </c>
      <c r="K1156" s="28">
        <v>0.75214599999999998</v>
      </c>
      <c r="L1156" s="29">
        <v>0.56769449999999999</v>
      </c>
      <c r="M1156" s="35">
        <v>1.0413959050621484</v>
      </c>
      <c r="N1156" s="28">
        <f t="shared" ref="N1156:N1219" si="128">LOG(M1156,2)</f>
        <v>5.8518638940717252E-2</v>
      </c>
      <c r="O1156" s="28">
        <v>0.592557</v>
      </c>
      <c r="P1156" s="32">
        <v>0.39501310000000001</v>
      </c>
      <c r="Q1156" s="27">
        <v>0.82841782843156375</v>
      </c>
      <c r="R1156" s="28">
        <f t="shared" ref="R1156:R1219" si="129">LOG(Q1156,2)</f>
        <v>-0.27156949266521185</v>
      </c>
      <c r="S1156" s="28">
        <v>1.2203E-2</v>
      </c>
      <c r="T1156" s="32">
        <v>0.12516389999999999</v>
      </c>
      <c r="U1156" s="27">
        <v>1.3621576696981545</v>
      </c>
      <c r="V1156" s="28">
        <f t="shared" ref="V1156:V1219" si="130">LOG(U1156,2)</f>
        <v>0.44589370491117147</v>
      </c>
      <c r="W1156" s="28">
        <v>1.5999999999999999E-5</v>
      </c>
      <c r="X1156" s="32">
        <v>2.0662699999999998E-3</v>
      </c>
      <c r="Y1156" s="27">
        <v>0.73699076940621955</v>
      </c>
      <c r="Z1156" s="28">
        <f t="shared" ref="Z1156:Z1219" si="131">LOG(Y1156,2)</f>
        <v>-0.44028154478718901</v>
      </c>
      <c r="AA1156" s="28">
        <v>1.2329E-2</v>
      </c>
      <c r="AB1156" s="32">
        <v>0.18132599999999999</v>
      </c>
      <c r="AC1156" s="27">
        <v>1.0242756716727066</v>
      </c>
      <c r="AD1156" s="28">
        <f t="shared" ref="AD1156:AD1219" si="132">LOG(AC1156,2)</f>
        <v>3.4604051891462845E-2</v>
      </c>
      <c r="AE1156" s="28">
        <v>0.66612400000000005</v>
      </c>
      <c r="AF1156" s="32">
        <v>0.33072249999999997</v>
      </c>
    </row>
    <row r="1157" spans="1:32">
      <c r="A1157" s="16">
        <v>507.22289999999998</v>
      </c>
      <c r="B1157" s="5">
        <v>507.2228624</v>
      </c>
      <c r="C1157" s="5" t="s">
        <v>2384</v>
      </c>
      <c r="D1157" s="5" t="s">
        <v>2385</v>
      </c>
      <c r="E1157" s="27">
        <v>0.92766266950274634</v>
      </c>
      <c r="F1157" s="28">
        <f t="shared" si="126"/>
        <v>-0.10832780840196574</v>
      </c>
      <c r="G1157" s="28">
        <v>0.32632899999999998</v>
      </c>
      <c r="H1157" s="32">
        <v>0.25078620000000001</v>
      </c>
      <c r="I1157" s="28">
        <v>1.1573039796758275</v>
      </c>
      <c r="J1157" s="28">
        <f t="shared" si="127"/>
        <v>0.21076785525838229</v>
      </c>
      <c r="K1157" s="28">
        <v>0.17324800000000001</v>
      </c>
      <c r="L1157" s="29">
        <v>0.26184570000000001</v>
      </c>
      <c r="M1157" s="35">
        <v>1.0687117024542443</v>
      </c>
      <c r="N1157" s="28">
        <f t="shared" si="128"/>
        <v>9.5872721594505689E-2</v>
      </c>
      <c r="O1157" s="28">
        <v>0.218698</v>
      </c>
      <c r="P1157" s="32">
        <v>0.24716340000000001</v>
      </c>
      <c r="Q1157" s="27">
        <v>0.99477461903098863</v>
      </c>
      <c r="R1157" s="28">
        <f t="shared" si="129"/>
        <v>-7.5583962039240584E-3</v>
      </c>
      <c r="S1157" s="28">
        <v>0.94573799999999997</v>
      </c>
      <c r="T1157" s="32">
        <v>0.49792409999999998</v>
      </c>
      <c r="U1157" s="27">
        <v>1.3302162673595075</v>
      </c>
      <c r="V1157" s="28">
        <f t="shared" si="130"/>
        <v>0.41166081902156376</v>
      </c>
      <c r="W1157" s="28">
        <v>3.6459999999999999E-3</v>
      </c>
      <c r="X1157" s="32">
        <v>3.225008E-2</v>
      </c>
      <c r="Y1157" s="27">
        <v>0.94591372750444935</v>
      </c>
      <c r="Z1157" s="28">
        <f t="shared" si="131"/>
        <v>-8.0219486985760258E-2</v>
      </c>
      <c r="AA1157" s="28">
        <v>0.55909200000000003</v>
      </c>
      <c r="AB1157" s="32">
        <v>0.64200769999999996</v>
      </c>
      <c r="AC1157" s="27">
        <v>0.99150049969489495</v>
      </c>
      <c r="AD1157" s="28">
        <f t="shared" si="132"/>
        <v>-1.2314595345830966E-2</v>
      </c>
      <c r="AE1157" s="28">
        <v>0.85328899999999996</v>
      </c>
      <c r="AF1157" s="32">
        <v>0.3821408</v>
      </c>
    </row>
    <row r="1158" spans="1:32">
      <c r="A1158" s="16">
        <v>507.32830000000001</v>
      </c>
      <c r="B1158" s="5">
        <v>507.32826990000001</v>
      </c>
      <c r="C1158" s="5" t="s">
        <v>2386</v>
      </c>
      <c r="D1158" s="5" t="s">
        <v>2387</v>
      </c>
      <c r="E1158" s="27">
        <v>0.59580710632513367</v>
      </c>
      <c r="F1158" s="28">
        <f t="shared" si="126"/>
        <v>-0.74708276384961969</v>
      </c>
      <c r="G1158" s="28">
        <v>5.4628000000000003E-2</v>
      </c>
      <c r="H1158" s="32">
        <v>0.1076515</v>
      </c>
      <c r="I1158" s="28">
        <v>1.031682200841852</v>
      </c>
      <c r="J1158" s="28">
        <f t="shared" si="127"/>
        <v>4.4998631731740894E-2</v>
      </c>
      <c r="K1158" s="28">
        <v>0.66976400000000003</v>
      </c>
      <c r="L1158" s="29">
        <v>0.53643050000000003</v>
      </c>
      <c r="M1158" s="35">
        <v>0.88118987770806756</v>
      </c>
      <c r="N1158" s="28">
        <f t="shared" si="128"/>
        <v>-0.18247517209578382</v>
      </c>
      <c r="O1158" s="28">
        <v>0.34315200000000001</v>
      </c>
      <c r="P1158" s="32">
        <v>0.29540119999999997</v>
      </c>
      <c r="Q1158" s="27">
        <v>1.183123594072828</v>
      </c>
      <c r="R1158" s="28">
        <f t="shared" si="129"/>
        <v>0.24260079154938063</v>
      </c>
      <c r="S1158" s="28">
        <v>0.23053399999999999</v>
      </c>
      <c r="T1158" s="32">
        <v>0.22342719999999999</v>
      </c>
      <c r="U1158" s="27">
        <v>1.2499080548547801</v>
      </c>
      <c r="V1158" s="28">
        <f t="shared" si="130"/>
        <v>0.3218219719402845</v>
      </c>
      <c r="W1158" s="28">
        <v>0.109384</v>
      </c>
      <c r="X1158" s="32">
        <v>0.14906829999999999</v>
      </c>
      <c r="Y1158" s="27">
        <v>0.86069852059145879</v>
      </c>
      <c r="Z1158" s="28">
        <f t="shared" si="131"/>
        <v>-0.2164201058286542</v>
      </c>
      <c r="AA1158" s="28">
        <v>0.290655</v>
      </c>
      <c r="AB1158" s="32">
        <v>0.51581149999999998</v>
      </c>
      <c r="AC1158" s="27">
        <v>2.0338996303491257</v>
      </c>
      <c r="AD1158" s="28">
        <f t="shared" si="132"/>
        <v>1.0242484862896091</v>
      </c>
      <c r="AE1158" s="28">
        <v>3.6840000000000002E-3</v>
      </c>
      <c r="AF1158" s="32">
        <v>2.7490509999999999E-2</v>
      </c>
    </row>
    <row r="1159" spans="1:32">
      <c r="A1159" s="16">
        <v>509.34449999999998</v>
      </c>
      <c r="B1159" s="5">
        <v>509.34447080000001</v>
      </c>
      <c r="C1159" s="5" t="s">
        <v>2388</v>
      </c>
      <c r="D1159" s="5" t="s">
        <v>2389</v>
      </c>
      <c r="E1159" s="27">
        <v>0.80105708186175151</v>
      </c>
      <c r="F1159" s="28">
        <f t="shared" si="126"/>
        <v>-0.32002304478185695</v>
      </c>
      <c r="G1159" s="28">
        <v>0.33085100000000001</v>
      </c>
      <c r="H1159" s="32">
        <v>0.2519631</v>
      </c>
      <c r="I1159" s="28">
        <v>0.9259122104395997</v>
      </c>
      <c r="J1159" s="28">
        <f t="shared" si="127"/>
        <v>-0.11105268279225591</v>
      </c>
      <c r="K1159" s="28">
        <v>9.3507000000000007E-2</v>
      </c>
      <c r="L1159" s="29">
        <v>0.1867936</v>
      </c>
      <c r="M1159" s="35">
        <v>0.94488490352275345</v>
      </c>
      <c r="N1159" s="28">
        <f t="shared" si="128"/>
        <v>-8.1789489606310661E-2</v>
      </c>
      <c r="O1159" s="28">
        <v>0.72157300000000002</v>
      </c>
      <c r="P1159" s="32">
        <v>0.43904120000000002</v>
      </c>
      <c r="Q1159" s="27">
        <v>1.2483790765518057</v>
      </c>
      <c r="R1159" s="28">
        <f t="shared" si="129"/>
        <v>0.32005608229293114</v>
      </c>
      <c r="S1159" s="28">
        <v>0.42122599999999999</v>
      </c>
      <c r="T1159" s="32">
        <v>0.31830419999999998</v>
      </c>
      <c r="U1159" s="27">
        <v>1.1085295457756694</v>
      </c>
      <c r="V1159" s="28">
        <f t="shared" si="130"/>
        <v>0.14864722304778255</v>
      </c>
      <c r="W1159" s="28">
        <v>0.27666400000000002</v>
      </c>
      <c r="X1159" s="32">
        <v>0.2258464</v>
      </c>
      <c r="Y1159" s="27">
        <v>0.68187220742632004</v>
      </c>
      <c r="Z1159" s="28">
        <f t="shared" si="131"/>
        <v>-0.55242671192473702</v>
      </c>
      <c r="AA1159" s="28">
        <v>0.196077</v>
      </c>
      <c r="AB1159" s="32">
        <v>0.4776186</v>
      </c>
      <c r="AC1159" s="27">
        <v>2.2936557308285384</v>
      </c>
      <c r="AD1159" s="28">
        <f t="shared" si="132"/>
        <v>1.19764886445788</v>
      </c>
      <c r="AE1159" s="28">
        <v>2.6383E-2</v>
      </c>
      <c r="AF1159" s="32">
        <v>6.2255079999999997E-2</v>
      </c>
    </row>
    <row r="1160" spans="1:32">
      <c r="A1160" s="16">
        <v>510.28750000000002</v>
      </c>
      <c r="B1160" s="5">
        <v>510.28749149999999</v>
      </c>
      <c r="C1160" s="5" t="s">
        <v>2390</v>
      </c>
      <c r="D1160" s="5" t="s">
        <v>2391</v>
      </c>
      <c r="E1160" s="27">
        <v>0.86252057130403403</v>
      </c>
      <c r="F1160" s="28">
        <f t="shared" si="126"/>
        <v>-0.21336922910699399</v>
      </c>
      <c r="G1160" s="28">
        <v>0.194026</v>
      </c>
      <c r="H1160" s="32">
        <v>0.1898244</v>
      </c>
      <c r="I1160" s="28">
        <v>0.91579064988607306</v>
      </c>
      <c r="J1160" s="28">
        <f t="shared" si="127"/>
        <v>-0.12691025954597906</v>
      </c>
      <c r="K1160" s="28">
        <v>0.27113900000000002</v>
      </c>
      <c r="L1160" s="29">
        <v>0.32291439999999999</v>
      </c>
      <c r="M1160" s="35">
        <v>1.0718005669532893</v>
      </c>
      <c r="N1160" s="28">
        <f t="shared" si="128"/>
        <v>0.10003648430840327</v>
      </c>
      <c r="O1160" s="28">
        <v>0.19153500000000001</v>
      </c>
      <c r="P1160" s="32">
        <v>0.2369715</v>
      </c>
      <c r="Q1160" s="27">
        <v>1.0469646398750572</v>
      </c>
      <c r="R1160" s="28">
        <f t="shared" si="129"/>
        <v>6.6212717590249118E-2</v>
      </c>
      <c r="S1160" s="28">
        <v>0.50449600000000006</v>
      </c>
      <c r="T1160" s="32">
        <v>0.35407949999999999</v>
      </c>
      <c r="U1160" s="27">
        <v>1.1588438359721696</v>
      </c>
      <c r="V1160" s="28">
        <f t="shared" si="130"/>
        <v>0.21268616405950205</v>
      </c>
      <c r="W1160" s="28">
        <v>4.4757999999999999E-2</v>
      </c>
      <c r="X1160" s="32">
        <v>9.8828780000000005E-2</v>
      </c>
      <c r="Y1160" s="27">
        <v>1.0671528457068524</v>
      </c>
      <c r="Z1160" s="28">
        <f t="shared" si="131"/>
        <v>9.3766824663749374E-2</v>
      </c>
      <c r="AA1160" s="28">
        <v>0.31144100000000002</v>
      </c>
      <c r="AB1160" s="32">
        <v>0.52781900000000004</v>
      </c>
      <c r="AC1160" s="27">
        <v>1.9775765216607839</v>
      </c>
      <c r="AD1160" s="28">
        <f t="shared" si="132"/>
        <v>0.98373352037928607</v>
      </c>
      <c r="AE1160" s="28">
        <v>7.2499999999999995E-4</v>
      </c>
      <c r="AF1160" s="32">
        <v>1.408508E-2</v>
      </c>
    </row>
    <row r="1161" spans="1:32">
      <c r="A1161" s="16">
        <v>512.26869999999997</v>
      </c>
      <c r="B1161" s="5">
        <v>512.26872049999997</v>
      </c>
      <c r="C1161" s="5" t="s">
        <v>2392</v>
      </c>
      <c r="D1161" s="5" t="s">
        <v>2393</v>
      </c>
      <c r="E1161" s="27">
        <v>1.6963421846244664</v>
      </c>
      <c r="F1161" s="28">
        <f t="shared" si="126"/>
        <v>0.76242721840718441</v>
      </c>
      <c r="G1161" s="28">
        <v>0.190778</v>
      </c>
      <c r="H1161" s="32">
        <v>0.1887817</v>
      </c>
      <c r="I1161" s="28">
        <v>4.0005620588434523</v>
      </c>
      <c r="J1161" s="28">
        <f t="shared" si="127"/>
        <v>2.000202705635306</v>
      </c>
      <c r="K1161" s="28">
        <v>0.22830600000000001</v>
      </c>
      <c r="L1161" s="29">
        <v>0.30197619999999997</v>
      </c>
      <c r="M1161" s="35">
        <v>1.4869051567018152</v>
      </c>
      <c r="N1161" s="28">
        <f t="shared" si="128"/>
        <v>0.57231262700044749</v>
      </c>
      <c r="O1161" s="28">
        <v>0.61793600000000004</v>
      </c>
      <c r="P1161" s="32">
        <v>0.40470450000000002</v>
      </c>
      <c r="Q1161" s="27">
        <v>1.8014528851387666</v>
      </c>
      <c r="R1161" s="28">
        <f t="shared" si="129"/>
        <v>0.8491609202823196</v>
      </c>
      <c r="S1161" s="28">
        <v>0.170874</v>
      </c>
      <c r="T1161" s="32">
        <v>0.1920675</v>
      </c>
      <c r="U1161" s="27">
        <v>0.94625634824038607</v>
      </c>
      <c r="V1161" s="28">
        <f t="shared" si="130"/>
        <v>-7.9697021010444277E-2</v>
      </c>
      <c r="W1161" s="28">
        <v>0.87690599999999996</v>
      </c>
      <c r="X1161" s="32">
        <v>0.44236429999999999</v>
      </c>
      <c r="Y1161" s="27">
        <v>1.5975111625172138</v>
      </c>
      <c r="Z1161" s="28">
        <f t="shared" si="131"/>
        <v>0.67582601195597236</v>
      </c>
      <c r="AA1161" s="28">
        <v>0.260384</v>
      </c>
      <c r="AB1161" s="32">
        <v>0.50253539999999997</v>
      </c>
      <c r="AC1161" s="27">
        <v>9.1117922657121646</v>
      </c>
      <c r="AD1161" s="28">
        <f t="shared" si="132"/>
        <v>3.1877348562818493</v>
      </c>
      <c r="AE1161" s="28">
        <v>0.160161</v>
      </c>
      <c r="AF1161" s="32">
        <v>0.15492600000000001</v>
      </c>
    </row>
    <row r="1162" spans="1:32">
      <c r="A1162" s="16">
        <v>513.24789999999996</v>
      </c>
      <c r="B1162" s="5">
        <v>513.24792660000003</v>
      </c>
      <c r="C1162" s="5" t="s">
        <v>2394</v>
      </c>
      <c r="D1162" s="5" t="s">
        <v>2395</v>
      </c>
      <c r="E1162" s="27">
        <v>0.90329980383770148</v>
      </c>
      <c r="F1162" s="28">
        <f t="shared" si="126"/>
        <v>-0.14672319940197287</v>
      </c>
      <c r="G1162" s="28">
        <v>8.2680000000000003E-2</v>
      </c>
      <c r="H1162" s="32">
        <v>0.1303444</v>
      </c>
      <c r="I1162" s="28">
        <v>1.26571785134535</v>
      </c>
      <c r="J1162" s="28">
        <f t="shared" si="127"/>
        <v>0.33995584091874581</v>
      </c>
      <c r="K1162" s="28">
        <v>1.4289999999999999E-3</v>
      </c>
      <c r="L1162" s="29">
        <v>2.9701769999999999E-2</v>
      </c>
      <c r="M1162" s="35">
        <v>0.93078236769213651</v>
      </c>
      <c r="N1162" s="28">
        <f t="shared" si="128"/>
        <v>-0.10348421362847531</v>
      </c>
      <c r="O1162" s="28">
        <v>0.75385899999999995</v>
      </c>
      <c r="P1162" s="32">
        <v>0.44782549999999999</v>
      </c>
      <c r="Q1162" s="27">
        <v>1.0574764116103321</v>
      </c>
      <c r="R1162" s="28">
        <f t="shared" si="129"/>
        <v>8.0625482510856397E-2</v>
      </c>
      <c r="S1162" s="28">
        <v>0.71256699999999995</v>
      </c>
      <c r="T1162" s="32">
        <v>0.42873030000000001</v>
      </c>
      <c r="U1162" s="27">
        <v>1.3742760585522513</v>
      </c>
      <c r="V1162" s="28">
        <f t="shared" si="130"/>
        <v>0.45867183552461094</v>
      </c>
      <c r="W1162" s="28">
        <v>0.23819599999999999</v>
      </c>
      <c r="X1162" s="32">
        <v>0.20897470000000001</v>
      </c>
      <c r="Y1162" s="27">
        <v>1.0696149783572162</v>
      </c>
      <c r="Z1162" s="28">
        <f t="shared" si="131"/>
        <v>9.70915734705802E-2</v>
      </c>
      <c r="AA1162" s="28">
        <v>0.42368699999999998</v>
      </c>
      <c r="AB1162" s="32">
        <v>0.59629750000000004</v>
      </c>
      <c r="AC1162" s="27">
        <v>1.1366102370078883</v>
      </c>
      <c r="AD1162" s="28">
        <f t="shared" si="132"/>
        <v>0.184737614355483</v>
      </c>
      <c r="AE1162" s="28">
        <v>0.44589800000000002</v>
      </c>
      <c r="AF1162" s="32">
        <v>0.26142359999999998</v>
      </c>
    </row>
    <row r="1163" spans="1:32">
      <c r="A1163" s="16">
        <v>515.24950000000001</v>
      </c>
      <c r="B1163" s="5">
        <v>515.24947520000001</v>
      </c>
      <c r="C1163" s="5" t="s">
        <v>2396</v>
      </c>
      <c r="D1163" s="5" t="s">
        <v>2397</v>
      </c>
      <c r="E1163" s="27">
        <v>0.89680741434156219</v>
      </c>
      <c r="F1163" s="28">
        <f t="shared" si="126"/>
        <v>-0.1571298892355637</v>
      </c>
      <c r="G1163" s="28">
        <v>0.12792500000000001</v>
      </c>
      <c r="H1163" s="32">
        <v>0.15583739999999999</v>
      </c>
      <c r="I1163" s="28">
        <v>1.6943417559235678</v>
      </c>
      <c r="J1163" s="28">
        <f t="shared" si="127"/>
        <v>0.76072490173486129</v>
      </c>
      <c r="K1163" s="28">
        <v>6.202E-3</v>
      </c>
      <c r="L1163" s="29">
        <v>5.6991159999999999E-2</v>
      </c>
      <c r="M1163" s="35">
        <v>1.0348277598999029</v>
      </c>
      <c r="N1163" s="28">
        <f t="shared" si="128"/>
        <v>4.9390660848424688E-2</v>
      </c>
      <c r="O1163" s="28">
        <v>0.87009899999999996</v>
      </c>
      <c r="P1163" s="32">
        <v>0.48480069999999997</v>
      </c>
      <c r="Q1163" s="27">
        <v>1.3826925024584023</v>
      </c>
      <c r="R1163" s="28">
        <f t="shared" si="129"/>
        <v>0.46748035062891097</v>
      </c>
      <c r="S1163" s="28">
        <v>0.143536</v>
      </c>
      <c r="T1163" s="32">
        <v>0.18078350000000001</v>
      </c>
      <c r="U1163" s="27">
        <v>1.2544967637593365</v>
      </c>
      <c r="V1163" s="28">
        <f t="shared" si="130"/>
        <v>0.32710874901382248</v>
      </c>
      <c r="W1163" s="28">
        <v>0.181615</v>
      </c>
      <c r="X1163" s="32">
        <v>0.18614359999999999</v>
      </c>
      <c r="Y1163" s="27">
        <v>1.2245379574166964</v>
      </c>
      <c r="Z1163" s="28">
        <f t="shared" si="131"/>
        <v>0.29223749430050422</v>
      </c>
      <c r="AA1163" s="28">
        <v>0.25494600000000001</v>
      </c>
      <c r="AB1163" s="32">
        <v>0.50253539999999997</v>
      </c>
      <c r="AC1163" s="27">
        <v>1.2815717271868619</v>
      </c>
      <c r="AD1163" s="28">
        <f t="shared" si="132"/>
        <v>0.35791422584831539</v>
      </c>
      <c r="AE1163" s="28">
        <v>0.325903</v>
      </c>
      <c r="AF1163" s="32">
        <v>0.221608</v>
      </c>
    </row>
    <row r="1164" spans="1:32">
      <c r="A1164" s="16">
        <v>516.20979999999997</v>
      </c>
      <c r="B1164" s="5">
        <v>516.20984139999996</v>
      </c>
      <c r="C1164" s="5" t="s">
        <v>2398</v>
      </c>
      <c r="D1164" s="5" t="s">
        <v>2399</v>
      </c>
      <c r="E1164" s="27">
        <v>0.85887203367991882</v>
      </c>
      <c r="F1164" s="28">
        <f t="shared" si="126"/>
        <v>-0.21948489964471274</v>
      </c>
      <c r="G1164" s="28">
        <v>0.23285700000000001</v>
      </c>
      <c r="H1164" s="32">
        <v>0.20910400000000001</v>
      </c>
      <c r="I1164" s="28">
        <v>1.0332290984662058</v>
      </c>
      <c r="J1164" s="28">
        <f t="shared" si="127"/>
        <v>4.7160179251622872E-2</v>
      </c>
      <c r="K1164" s="28">
        <v>0.72736299999999998</v>
      </c>
      <c r="L1164" s="29">
        <v>0.55698789999999998</v>
      </c>
      <c r="M1164" s="35">
        <v>0.90039284965969568</v>
      </c>
      <c r="N1164" s="28">
        <f t="shared" si="128"/>
        <v>-0.15137349500495406</v>
      </c>
      <c r="O1164" s="28">
        <v>0.34315299999999999</v>
      </c>
      <c r="P1164" s="32">
        <v>0.29540119999999997</v>
      </c>
      <c r="Q1164" s="27">
        <v>1.2427868554084631</v>
      </c>
      <c r="R1164" s="28">
        <f t="shared" si="129"/>
        <v>0.31357888769138809</v>
      </c>
      <c r="S1164" s="28">
        <v>9.7394999999999995E-2</v>
      </c>
      <c r="T1164" s="32">
        <v>0.16593579999999999</v>
      </c>
      <c r="U1164" s="27">
        <v>1.1904450471833012</v>
      </c>
      <c r="V1164" s="28">
        <f t="shared" si="130"/>
        <v>0.25150102507195604</v>
      </c>
      <c r="W1164" s="28">
        <v>1.3337E-2</v>
      </c>
      <c r="X1164" s="32">
        <v>5.8969300000000002E-2</v>
      </c>
      <c r="Y1164" s="27">
        <v>0.81481644757736182</v>
      </c>
      <c r="Z1164" s="28">
        <f t="shared" si="131"/>
        <v>-0.29545299259190427</v>
      </c>
      <c r="AA1164" s="28">
        <v>7.6723E-2</v>
      </c>
      <c r="AB1164" s="32">
        <v>0.3530372</v>
      </c>
      <c r="AC1164" s="27">
        <v>0.88986015229637183</v>
      </c>
      <c r="AD1164" s="28">
        <f t="shared" si="132"/>
        <v>-0.16834947054032337</v>
      </c>
      <c r="AE1164" s="28">
        <v>0.30909199999999998</v>
      </c>
      <c r="AF1164" s="32">
        <v>0.21397530000000001</v>
      </c>
    </row>
    <row r="1165" spans="1:32">
      <c r="A1165" s="16">
        <v>519.15679999999998</v>
      </c>
      <c r="B1165" s="5">
        <v>519.15675390000001</v>
      </c>
      <c r="C1165" s="5" t="s">
        <v>2400</v>
      </c>
      <c r="D1165" s="5" t="s">
        <v>2401</v>
      </c>
      <c r="E1165" s="27">
        <v>0.97891824259126614</v>
      </c>
      <c r="F1165" s="28">
        <f t="shared" si="126"/>
        <v>-3.0739721200907077E-2</v>
      </c>
      <c r="G1165" s="28">
        <v>0.86745300000000003</v>
      </c>
      <c r="H1165" s="32">
        <v>0.41479359999999998</v>
      </c>
      <c r="I1165" s="28">
        <v>0.96573077745472502</v>
      </c>
      <c r="J1165" s="28">
        <f t="shared" si="127"/>
        <v>-5.030703850236954E-2</v>
      </c>
      <c r="K1165" s="28">
        <v>0.57784800000000003</v>
      </c>
      <c r="L1165" s="29">
        <v>0.49691269999999998</v>
      </c>
      <c r="M1165" s="35">
        <v>0.64077937810382191</v>
      </c>
      <c r="N1165" s="28">
        <f t="shared" si="128"/>
        <v>-0.64210037595796399</v>
      </c>
      <c r="O1165" s="28">
        <v>8.5384000000000002E-2</v>
      </c>
      <c r="P1165" s="32">
        <v>0.19952539999999999</v>
      </c>
      <c r="Q1165" s="27">
        <v>1.2218300375327069</v>
      </c>
      <c r="R1165" s="28">
        <f t="shared" si="129"/>
        <v>0.28904361325611716</v>
      </c>
      <c r="S1165" s="28">
        <v>0.31048999999999999</v>
      </c>
      <c r="T1165" s="32">
        <v>0.26732919999999999</v>
      </c>
      <c r="U1165" s="27">
        <v>1.1265643206764611</v>
      </c>
      <c r="V1165" s="28">
        <f t="shared" si="130"/>
        <v>0.17192968594072575</v>
      </c>
      <c r="W1165" s="28">
        <v>3.8245000000000001E-2</v>
      </c>
      <c r="X1165" s="32">
        <v>9.1803540000000003E-2</v>
      </c>
      <c r="Y1165" s="27">
        <v>1.0606965391228265</v>
      </c>
      <c r="Z1165" s="28">
        <f t="shared" si="131"/>
        <v>8.5011966221361188E-2</v>
      </c>
      <c r="AA1165" s="28">
        <v>0.36077900000000002</v>
      </c>
      <c r="AB1165" s="32">
        <v>0.55358479999999999</v>
      </c>
      <c r="AC1165" s="27">
        <v>1.0157523558808812</v>
      </c>
      <c r="AD1165" s="28">
        <f t="shared" si="132"/>
        <v>2.2548710681452522E-2</v>
      </c>
      <c r="AE1165" s="28">
        <v>0.85713600000000001</v>
      </c>
      <c r="AF1165" s="32">
        <v>0.38296809999999998</v>
      </c>
    </row>
    <row r="1166" spans="1:32">
      <c r="A1166" s="16">
        <v>519.25750000000005</v>
      </c>
      <c r="B1166" s="5">
        <v>519.25753469999995</v>
      </c>
      <c r="C1166" s="5" t="s">
        <v>2402</v>
      </c>
      <c r="D1166" s="5" t="s">
        <v>2403</v>
      </c>
      <c r="E1166" s="27">
        <v>0.87833095023312424</v>
      </c>
      <c r="F1166" s="28">
        <f t="shared" si="126"/>
        <v>-0.18716345319436009</v>
      </c>
      <c r="G1166" s="28">
        <v>6.3604999999999995E-2</v>
      </c>
      <c r="H1166" s="32">
        <v>0.11406620000000001</v>
      </c>
      <c r="I1166" s="28">
        <v>1.3054046284706344</v>
      </c>
      <c r="J1166" s="28">
        <f t="shared" si="127"/>
        <v>0.38449705967411602</v>
      </c>
      <c r="K1166" s="28">
        <v>5.2714999999999998E-2</v>
      </c>
      <c r="L1166" s="29">
        <v>0.1451691</v>
      </c>
      <c r="M1166" s="35">
        <v>0.94200651901929444</v>
      </c>
      <c r="N1166" s="28">
        <f t="shared" si="128"/>
        <v>-8.6191051053269185E-2</v>
      </c>
      <c r="O1166" s="28">
        <v>0.50494499999999998</v>
      </c>
      <c r="P1166" s="32">
        <v>0.36594660000000001</v>
      </c>
      <c r="Q1166" s="27">
        <v>0.91777858909781262</v>
      </c>
      <c r="R1166" s="28">
        <f t="shared" si="129"/>
        <v>-0.12378194444869807</v>
      </c>
      <c r="S1166" s="28">
        <v>9.1688000000000006E-2</v>
      </c>
      <c r="T1166" s="32">
        <v>0.1649244</v>
      </c>
      <c r="U1166" s="27">
        <v>1.1606452210673841</v>
      </c>
      <c r="V1166" s="28">
        <f t="shared" si="130"/>
        <v>0.21492704539344284</v>
      </c>
      <c r="W1166" s="28">
        <v>0.41139300000000001</v>
      </c>
      <c r="X1166" s="32">
        <v>0.28199610000000003</v>
      </c>
      <c r="Y1166" s="27">
        <v>1.0811203464572197</v>
      </c>
      <c r="Z1166" s="28">
        <f t="shared" si="131"/>
        <v>0.11252712767302697</v>
      </c>
      <c r="AA1166" s="28">
        <v>0.58299500000000004</v>
      </c>
      <c r="AB1166" s="32">
        <v>0.6546902</v>
      </c>
      <c r="AC1166" s="27">
        <v>1.0253613643892439</v>
      </c>
      <c r="AD1166" s="28">
        <f t="shared" si="132"/>
        <v>3.6132443130509853E-2</v>
      </c>
      <c r="AE1166" s="28">
        <v>0.63983599999999996</v>
      </c>
      <c r="AF1166" s="32">
        <v>0.32477020000000001</v>
      </c>
    </row>
    <row r="1167" spans="1:32">
      <c r="A1167" s="16">
        <v>520.19770000000005</v>
      </c>
      <c r="B1167" s="5">
        <v>520.197677</v>
      </c>
      <c r="C1167" s="5" t="s">
        <v>2404</v>
      </c>
      <c r="D1167" s="5" t="s">
        <v>2405</v>
      </c>
      <c r="E1167" s="27">
        <v>0.84811376072298794</v>
      </c>
      <c r="F1167" s="28">
        <f t="shared" si="126"/>
        <v>-0.2376703029488236</v>
      </c>
      <c r="G1167" s="28">
        <v>0.26959100000000003</v>
      </c>
      <c r="H1167" s="32">
        <v>0.2252238</v>
      </c>
      <c r="I1167" s="28">
        <v>1.0003600851075209</v>
      </c>
      <c r="J1167" s="28">
        <f t="shared" si="127"/>
        <v>5.1939949051890081E-4</v>
      </c>
      <c r="K1167" s="28">
        <v>0.99668199999999996</v>
      </c>
      <c r="L1167" s="29">
        <v>0.63882059999999996</v>
      </c>
      <c r="M1167" s="35">
        <v>1.1587324653497408</v>
      </c>
      <c r="N1167" s="28">
        <f t="shared" si="128"/>
        <v>0.2125475072698976</v>
      </c>
      <c r="O1167" s="28">
        <v>0.19814799999999999</v>
      </c>
      <c r="P1167" s="32">
        <v>0.24190039999999999</v>
      </c>
      <c r="Q1167" s="27">
        <v>0.81328871737442077</v>
      </c>
      <c r="R1167" s="28">
        <f t="shared" si="129"/>
        <v>-0.29816049513158438</v>
      </c>
      <c r="S1167" s="28">
        <v>0.14441399999999999</v>
      </c>
      <c r="T1167" s="32">
        <v>0.18078350000000001</v>
      </c>
      <c r="U1167" s="27">
        <v>1.233748257657699</v>
      </c>
      <c r="V1167" s="28">
        <f t="shared" si="130"/>
        <v>0.30304804725887896</v>
      </c>
      <c r="W1167" s="28">
        <v>3.2980000000000002E-3</v>
      </c>
      <c r="X1167" s="32">
        <v>3.1218639999999999E-2</v>
      </c>
      <c r="Y1167" s="27">
        <v>1.0445623768050054</v>
      </c>
      <c r="Z1167" s="28">
        <f t="shared" si="131"/>
        <v>6.2898646565158992E-2</v>
      </c>
      <c r="AA1167" s="28">
        <v>0.55456300000000003</v>
      </c>
      <c r="AB1167" s="32">
        <v>0.64029449999999999</v>
      </c>
      <c r="AC1167" s="27">
        <v>0.88138140532521392</v>
      </c>
      <c r="AD1167" s="28">
        <f t="shared" si="132"/>
        <v>-0.18216163476858718</v>
      </c>
      <c r="AE1167" s="28">
        <v>9.8265000000000005E-2</v>
      </c>
      <c r="AF1167" s="32">
        <v>0.12593270000000001</v>
      </c>
    </row>
    <row r="1168" spans="1:32">
      <c r="A1168" s="16">
        <v>521.08860000000004</v>
      </c>
      <c r="B1168" s="5">
        <v>521.08855510000001</v>
      </c>
      <c r="C1168" s="5" t="s">
        <v>2406</v>
      </c>
      <c r="D1168" s="5" t="s">
        <v>2407</v>
      </c>
      <c r="E1168" s="27">
        <v>1.0461028740061187</v>
      </c>
      <c r="F1168" s="28">
        <f t="shared" si="126"/>
        <v>6.5024733535715779E-2</v>
      </c>
      <c r="G1168" s="28">
        <v>0.67192499999999999</v>
      </c>
      <c r="H1168" s="32">
        <v>0.35918220000000001</v>
      </c>
      <c r="I1168" s="28">
        <v>0.9819308577931436</v>
      </c>
      <c r="J1168" s="28">
        <f t="shared" si="127"/>
        <v>-2.6306653474511964E-2</v>
      </c>
      <c r="K1168" s="28">
        <v>0.86288100000000001</v>
      </c>
      <c r="L1168" s="29">
        <v>0.59868410000000005</v>
      </c>
      <c r="M1168" s="35">
        <v>1.0155904484836318</v>
      </c>
      <c r="N1168" s="28">
        <f t="shared" si="128"/>
        <v>2.2318731773817886E-2</v>
      </c>
      <c r="O1168" s="28">
        <v>0.78833600000000004</v>
      </c>
      <c r="P1168" s="32">
        <v>0.45724720000000002</v>
      </c>
      <c r="Q1168" s="27">
        <v>0.88089866980106835</v>
      </c>
      <c r="R1168" s="28">
        <f t="shared" si="129"/>
        <v>-0.18295202010403414</v>
      </c>
      <c r="S1168" s="28">
        <v>0.161411</v>
      </c>
      <c r="T1168" s="32">
        <v>0.18739169999999999</v>
      </c>
      <c r="U1168" s="27">
        <v>1.008934293449429</v>
      </c>
      <c r="V1168" s="28">
        <f t="shared" si="130"/>
        <v>1.2832222411239233E-2</v>
      </c>
      <c r="W1168" s="28">
        <v>0.88340200000000002</v>
      </c>
      <c r="X1168" s="32">
        <v>0.44467390000000001</v>
      </c>
      <c r="Y1168" s="27">
        <v>1.0201244831255236</v>
      </c>
      <c r="Z1168" s="28">
        <f t="shared" si="131"/>
        <v>2.8745211245692286E-2</v>
      </c>
      <c r="AA1168" s="28">
        <v>0.850159</v>
      </c>
      <c r="AB1168" s="32">
        <v>0.74602740000000001</v>
      </c>
      <c r="AC1168" s="27">
        <v>1.2372209113232331</v>
      </c>
      <c r="AD1168" s="28">
        <f t="shared" si="132"/>
        <v>0.30710312296219816</v>
      </c>
      <c r="AE1168" s="28">
        <v>0.12654299999999999</v>
      </c>
      <c r="AF1168" s="32">
        <v>0.14100850000000001</v>
      </c>
    </row>
    <row r="1169" spans="1:32">
      <c r="A1169" s="16">
        <v>521.98299999999995</v>
      </c>
      <c r="B1169" s="5">
        <v>521.98303239999996</v>
      </c>
      <c r="C1169" s="5" t="s">
        <v>2408</v>
      </c>
      <c r="D1169" s="5" t="s">
        <v>2409</v>
      </c>
      <c r="E1169" s="27">
        <v>1.1540054300477041</v>
      </c>
      <c r="F1169" s="28">
        <f t="shared" si="126"/>
        <v>0.20665001244480238</v>
      </c>
      <c r="G1169" s="28">
        <v>0.162158</v>
      </c>
      <c r="H1169" s="32">
        <v>0.1768535</v>
      </c>
      <c r="I1169" s="28">
        <v>0.93376655163793876</v>
      </c>
      <c r="J1169" s="28">
        <f t="shared" si="127"/>
        <v>-9.8866184022342998E-2</v>
      </c>
      <c r="K1169" s="28">
        <v>0.45379399999999998</v>
      </c>
      <c r="L1169" s="29">
        <v>0.43106489999999997</v>
      </c>
      <c r="M1169" s="35">
        <v>0.85122889209820363</v>
      </c>
      <c r="N1169" s="28">
        <f t="shared" si="128"/>
        <v>-0.23238097579237937</v>
      </c>
      <c r="O1169" s="28">
        <v>7.6520000000000005E-2</v>
      </c>
      <c r="P1169" s="32">
        <v>0.19952539999999999</v>
      </c>
      <c r="Q1169" s="27">
        <v>1.1566400820847076</v>
      </c>
      <c r="R1169" s="28">
        <f t="shared" si="129"/>
        <v>0.20994000310371985</v>
      </c>
      <c r="S1169" s="28">
        <v>0.116106</v>
      </c>
      <c r="T1169" s="32">
        <v>0.17152800000000001</v>
      </c>
      <c r="U1169" s="27">
        <v>0.95649756377517192</v>
      </c>
      <c r="V1169" s="28">
        <f t="shared" si="130"/>
        <v>-6.4166800894076115E-2</v>
      </c>
      <c r="W1169" s="28">
        <v>0.25591700000000001</v>
      </c>
      <c r="X1169" s="32">
        <v>0.2171458</v>
      </c>
      <c r="Y1169" s="27">
        <v>1.1586333488507761</v>
      </c>
      <c r="Z1169" s="28">
        <f t="shared" si="131"/>
        <v>0.21242409569565437</v>
      </c>
      <c r="AA1169" s="28">
        <v>0.21529100000000001</v>
      </c>
      <c r="AB1169" s="32">
        <v>0.48995490000000003</v>
      </c>
      <c r="AC1169" s="27">
        <v>0.95627316090949732</v>
      </c>
      <c r="AD1169" s="28">
        <f t="shared" si="132"/>
        <v>-6.450530973758499E-2</v>
      </c>
      <c r="AE1169" s="28">
        <v>0.61509000000000003</v>
      </c>
      <c r="AF1169" s="32">
        <v>0.31811080000000003</v>
      </c>
    </row>
    <row r="1170" spans="1:32">
      <c r="A1170" s="16">
        <v>522.96519999999998</v>
      </c>
      <c r="B1170" s="5">
        <v>522.96519230000001</v>
      </c>
      <c r="C1170" s="5" t="s">
        <v>2410</v>
      </c>
      <c r="D1170" s="5" t="s">
        <v>2411</v>
      </c>
      <c r="E1170" s="27">
        <v>1.2412122333233362</v>
      </c>
      <c r="F1170" s="28">
        <f t="shared" si="126"/>
        <v>0.31174982117676958</v>
      </c>
      <c r="G1170" s="28">
        <v>0.14002200000000001</v>
      </c>
      <c r="H1170" s="32">
        <v>0.1640385</v>
      </c>
      <c r="I1170" s="28">
        <v>0.99575536205374948</v>
      </c>
      <c r="J1170" s="28">
        <f t="shared" si="127"/>
        <v>-6.1367514929549947E-3</v>
      </c>
      <c r="K1170" s="28">
        <v>0.957372</v>
      </c>
      <c r="L1170" s="29">
        <v>0.63140200000000002</v>
      </c>
      <c r="M1170" s="35">
        <v>1.0355040855600235</v>
      </c>
      <c r="N1170" s="28">
        <f t="shared" si="128"/>
        <v>5.0333245693197748E-2</v>
      </c>
      <c r="O1170" s="28">
        <v>0.70669300000000002</v>
      </c>
      <c r="P1170" s="32">
        <v>0.43700899999999998</v>
      </c>
      <c r="Q1170" s="27">
        <v>0.83554078997935166</v>
      </c>
      <c r="R1170" s="28">
        <f t="shared" si="129"/>
        <v>-0.25921783444712621</v>
      </c>
      <c r="S1170" s="28">
        <v>9.7145999999999996E-2</v>
      </c>
      <c r="T1170" s="32">
        <v>0.16593579999999999</v>
      </c>
      <c r="U1170" s="27">
        <v>0.98288746538469052</v>
      </c>
      <c r="V1170" s="28">
        <f t="shared" si="130"/>
        <v>-2.4901848642261186E-2</v>
      </c>
      <c r="W1170" s="28">
        <v>0.715723</v>
      </c>
      <c r="X1170" s="32">
        <v>0.39098899999999998</v>
      </c>
      <c r="Y1170" s="27">
        <v>0.94127718851496844</v>
      </c>
      <c r="Z1170" s="28">
        <f t="shared" si="131"/>
        <v>-8.7308462678667792E-2</v>
      </c>
      <c r="AA1170" s="28">
        <v>0.39322600000000002</v>
      </c>
      <c r="AB1170" s="32">
        <v>0.58142400000000005</v>
      </c>
      <c r="AC1170" s="27">
        <v>0.96249157677064678</v>
      </c>
      <c r="AD1170" s="28">
        <f t="shared" si="132"/>
        <v>-5.5154179859360393E-2</v>
      </c>
      <c r="AE1170" s="28">
        <v>0.68249599999999999</v>
      </c>
      <c r="AF1170" s="32">
        <v>0.33330340000000003</v>
      </c>
    </row>
    <row r="1171" spans="1:32">
      <c r="A1171" s="16">
        <v>523.30179999999996</v>
      </c>
      <c r="B1171" s="5">
        <v>523.30175629999997</v>
      </c>
      <c r="C1171" s="5" t="s">
        <v>2412</v>
      </c>
      <c r="D1171" s="5" t="s">
        <v>2413</v>
      </c>
      <c r="E1171" s="27">
        <v>1.030183119051677</v>
      </c>
      <c r="F1171" s="28">
        <f t="shared" si="126"/>
        <v>4.2900804851605329E-2</v>
      </c>
      <c r="G1171" s="28">
        <v>0.83596199999999998</v>
      </c>
      <c r="H1171" s="32">
        <v>0.4070455</v>
      </c>
      <c r="I1171" s="28">
        <v>0.7980957191347946</v>
      </c>
      <c r="J1171" s="28">
        <f t="shared" si="127"/>
        <v>-0.32536630929228116</v>
      </c>
      <c r="K1171" s="28">
        <v>2.2842999999999999E-2</v>
      </c>
      <c r="L1171" s="29">
        <v>9.8517240000000006E-2</v>
      </c>
      <c r="M1171" s="35">
        <v>0.44359162104841121</v>
      </c>
      <c r="N1171" s="28">
        <f t="shared" si="128"/>
        <v>-1.1726959800326251</v>
      </c>
      <c r="O1171" s="28">
        <v>4.646E-3</v>
      </c>
      <c r="P1171" s="32">
        <v>0.19952539999999999</v>
      </c>
      <c r="Q1171" s="27">
        <v>1.1710296020337967</v>
      </c>
      <c r="R1171" s="28">
        <f t="shared" si="129"/>
        <v>0.2277775456662591</v>
      </c>
      <c r="S1171" s="28">
        <v>0.394426</v>
      </c>
      <c r="T1171" s="32">
        <v>0.30474089999999998</v>
      </c>
      <c r="U1171" s="27">
        <v>1.2604801501674081</v>
      </c>
      <c r="V1171" s="28">
        <f t="shared" si="130"/>
        <v>0.33397339905283591</v>
      </c>
      <c r="W1171" s="28">
        <v>0.195717</v>
      </c>
      <c r="X1171" s="32">
        <v>0.19264680000000001</v>
      </c>
      <c r="Y1171" s="27">
        <v>1.059580908250378</v>
      </c>
      <c r="Z1171" s="28">
        <f t="shared" si="131"/>
        <v>8.3493754274454587E-2</v>
      </c>
      <c r="AA1171" s="28">
        <v>0.325797</v>
      </c>
      <c r="AB1171" s="32">
        <v>0.53578269999999995</v>
      </c>
      <c r="AC1171" s="27">
        <v>2.1437016248477878</v>
      </c>
      <c r="AD1171" s="28">
        <f t="shared" si="132"/>
        <v>1.1001041155398423</v>
      </c>
      <c r="AE1171" s="28">
        <v>6.3361000000000001E-2</v>
      </c>
      <c r="AF1171" s="32">
        <v>9.9343940000000006E-2</v>
      </c>
    </row>
    <row r="1172" spans="1:32">
      <c r="A1172" s="16">
        <v>524.09569999999997</v>
      </c>
      <c r="B1172" s="5">
        <v>524.09567609999999</v>
      </c>
      <c r="C1172" s="5" t="s">
        <v>2414</v>
      </c>
      <c r="D1172" s="5" t="s">
        <v>2415</v>
      </c>
      <c r="E1172" s="27">
        <v>1.4217643863285074</v>
      </c>
      <c r="F1172" s="28">
        <f t="shared" si="126"/>
        <v>0.50768240248236374</v>
      </c>
      <c r="G1172" s="28">
        <v>0.31306</v>
      </c>
      <c r="H1172" s="32">
        <v>0.2448166</v>
      </c>
      <c r="I1172" s="28">
        <v>0.99936155319930819</v>
      </c>
      <c r="J1172" s="28">
        <f t="shared" si="127"/>
        <v>-9.2137819001555346E-4</v>
      </c>
      <c r="K1172" s="28">
        <v>0.99103799999999997</v>
      </c>
      <c r="L1172" s="29">
        <v>0.63707400000000003</v>
      </c>
      <c r="M1172" s="35">
        <v>0.46452257910704814</v>
      </c>
      <c r="N1172" s="28">
        <f t="shared" si="128"/>
        <v>-1.1061793713169576</v>
      </c>
      <c r="O1172" s="28">
        <v>0.108819</v>
      </c>
      <c r="P1172" s="32">
        <v>0.20034399999999999</v>
      </c>
      <c r="Q1172" s="27">
        <v>1.3144893347740096</v>
      </c>
      <c r="R1172" s="28">
        <f t="shared" si="129"/>
        <v>0.39450243656906897</v>
      </c>
      <c r="S1172" s="28">
        <v>0.221635</v>
      </c>
      <c r="T1172" s="32">
        <v>0.21998210000000001</v>
      </c>
      <c r="U1172" s="27">
        <v>1.0493575108332962</v>
      </c>
      <c r="V1172" s="28">
        <f t="shared" si="130"/>
        <v>6.9506280617378222E-2</v>
      </c>
      <c r="W1172" s="28">
        <v>0.61067300000000002</v>
      </c>
      <c r="X1172" s="32">
        <v>0.35912319999999998</v>
      </c>
      <c r="Y1172" s="27">
        <v>1.035493067066936</v>
      </c>
      <c r="Z1172" s="28">
        <f t="shared" si="131"/>
        <v>5.0317894319763572E-2</v>
      </c>
      <c r="AA1172" s="28">
        <v>0.74880199999999997</v>
      </c>
      <c r="AB1172" s="32">
        <v>0.71823890000000001</v>
      </c>
      <c r="AC1172" s="27">
        <v>1.0885949503190779</v>
      </c>
      <c r="AD1172" s="28">
        <f t="shared" si="132"/>
        <v>0.12246724894110368</v>
      </c>
      <c r="AE1172" s="28">
        <v>0.38034600000000002</v>
      </c>
      <c r="AF1172" s="32">
        <v>0.23962820000000001</v>
      </c>
    </row>
    <row r="1173" spans="1:32">
      <c r="A1173" s="16">
        <v>525.2817</v>
      </c>
      <c r="B1173" s="5">
        <v>525.28174339999998</v>
      </c>
      <c r="C1173" s="5" t="s">
        <v>2416</v>
      </c>
      <c r="D1173" s="5" t="s">
        <v>2417</v>
      </c>
      <c r="E1173" s="27">
        <v>1.1020292290653433</v>
      </c>
      <c r="F1173" s="28">
        <f t="shared" si="126"/>
        <v>0.140162488943914</v>
      </c>
      <c r="G1173" s="28">
        <v>0.77666000000000002</v>
      </c>
      <c r="H1173" s="32">
        <v>0.39002880000000001</v>
      </c>
      <c r="I1173" s="28">
        <v>0.82140264120592588</v>
      </c>
      <c r="J1173" s="28">
        <f t="shared" si="127"/>
        <v>-0.28383850860208953</v>
      </c>
      <c r="K1173" s="28">
        <v>6.0759999999999998E-3</v>
      </c>
      <c r="L1173" s="29">
        <v>5.6991159999999999E-2</v>
      </c>
      <c r="M1173" s="35">
        <v>1.3618966386890583</v>
      </c>
      <c r="N1173" s="28">
        <f t="shared" si="128"/>
        <v>0.4456172139892875</v>
      </c>
      <c r="O1173" s="28">
        <v>0.44146400000000002</v>
      </c>
      <c r="P1173" s="32">
        <v>0.33851399999999998</v>
      </c>
      <c r="Q1173" s="27">
        <v>0.64534361771912752</v>
      </c>
      <c r="R1173" s="28">
        <f t="shared" si="129"/>
        <v>-0.63186055671274277</v>
      </c>
      <c r="S1173" s="28">
        <v>0.176067</v>
      </c>
      <c r="T1173" s="32">
        <v>0.19493920000000001</v>
      </c>
      <c r="U1173" s="27">
        <v>1.5101490727235298</v>
      </c>
      <c r="V1173" s="28">
        <f t="shared" si="130"/>
        <v>0.59469097065207088</v>
      </c>
      <c r="W1173" s="28">
        <v>0.19764599999999999</v>
      </c>
      <c r="X1173" s="32">
        <v>0.1933665</v>
      </c>
      <c r="Y1173" s="27">
        <v>0.80942894515444874</v>
      </c>
      <c r="Z1173" s="28">
        <f t="shared" si="131"/>
        <v>-0.3050236542267995</v>
      </c>
      <c r="AA1173" s="28">
        <v>0.18806</v>
      </c>
      <c r="AB1173" s="32">
        <v>0.47340320000000002</v>
      </c>
      <c r="AC1173" s="27">
        <v>3.1479679798311326</v>
      </c>
      <c r="AD1173" s="28">
        <f t="shared" si="132"/>
        <v>1.6544208662666906</v>
      </c>
      <c r="AE1173" s="28">
        <v>4.0460000000000001E-3</v>
      </c>
      <c r="AF1173" s="32">
        <v>2.814796E-2</v>
      </c>
    </row>
    <row r="1174" spans="1:32">
      <c r="A1174" s="16">
        <v>527.21529999999996</v>
      </c>
      <c r="B1174" s="5">
        <v>527.21531960000004</v>
      </c>
      <c r="C1174" s="5" t="s">
        <v>2418</v>
      </c>
      <c r="D1174" s="5" t="s">
        <v>2419</v>
      </c>
      <c r="E1174" s="27">
        <v>0.91269662634392101</v>
      </c>
      <c r="F1174" s="28">
        <f t="shared" si="126"/>
        <v>-0.13179269623448342</v>
      </c>
      <c r="G1174" s="28">
        <v>0.56996000000000002</v>
      </c>
      <c r="H1174" s="32">
        <v>0.33226830000000002</v>
      </c>
      <c r="I1174" s="28">
        <v>1.1458275368514155</v>
      </c>
      <c r="J1174" s="28">
        <f t="shared" si="127"/>
        <v>0.19638991455459906</v>
      </c>
      <c r="K1174" s="28">
        <v>4.8489999999999998E-2</v>
      </c>
      <c r="L1174" s="29">
        <v>0.14063229999999999</v>
      </c>
      <c r="M1174" s="35">
        <v>1.037255479845498</v>
      </c>
      <c r="N1174" s="28">
        <f t="shared" si="128"/>
        <v>5.277127902208844E-2</v>
      </c>
      <c r="O1174" s="28">
        <v>0.65260499999999999</v>
      </c>
      <c r="P1174" s="32">
        <v>0.41530349999999999</v>
      </c>
      <c r="Q1174" s="27">
        <v>0.86379604058703019</v>
      </c>
      <c r="R1174" s="28">
        <f t="shared" si="129"/>
        <v>-0.21123739126040381</v>
      </c>
      <c r="S1174" s="28">
        <v>0.181557</v>
      </c>
      <c r="T1174" s="32">
        <v>0.19819519999999999</v>
      </c>
      <c r="U1174" s="27">
        <v>1.1498776065270679</v>
      </c>
      <c r="V1174" s="28">
        <f t="shared" si="130"/>
        <v>0.20148030825352853</v>
      </c>
      <c r="W1174" s="28">
        <v>0.22178</v>
      </c>
      <c r="X1174" s="32">
        <v>0.20183419999999999</v>
      </c>
      <c r="Y1174" s="27">
        <v>1.0243215703682724</v>
      </c>
      <c r="Z1174" s="28">
        <f t="shared" si="131"/>
        <v>3.4668698879292609E-2</v>
      </c>
      <c r="AA1174" s="28">
        <v>0.83959399999999995</v>
      </c>
      <c r="AB1174" s="32">
        <v>0.74311700000000003</v>
      </c>
      <c r="AC1174" s="27">
        <v>1.0919412132665278</v>
      </c>
      <c r="AD1174" s="28">
        <f t="shared" si="132"/>
        <v>0.12689518811509229</v>
      </c>
      <c r="AE1174" s="28">
        <v>6.3472000000000001E-2</v>
      </c>
      <c r="AF1174" s="32">
        <v>9.9343940000000006E-2</v>
      </c>
    </row>
    <row r="1175" spans="1:32">
      <c r="A1175" s="16">
        <v>527.26509999999996</v>
      </c>
      <c r="B1175" s="5">
        <v>527.26512379999997</v>
      </c>
      <c r="C1175" s="5" t="s">
        <v>2420</v>
      </c>
      <c r="D1175" s="5" t="s">
        <v>2421</v>
      </c>
      <c r="E1175" s="27">
        <v>0.91240794413602289</v>
      </c>
      <c r="F1175" s="28">
        <f t="shared" si="126"/>
        <v>-0.13224908695306151</v>
      </c>
      <c r="G1175" s="28">
        <v>0.16242799999999999</v>
      </c>
      <c r="H1175" s="32">
        <v>0.1768535</v>
      </c>
      <c r="I1175" s="28">
        <v>1.2707500270034355</v>
      </c>
      <c r="J1175" s="28">
        <f t="shared" si="127"/>
        <v>0.34568026144362446</v>
      </c>
      <c r="K1175" s="28">
        <v>6.2411000000000001E-2</v>
      </c>
      <c r="L1175" s="29">
        <v>0.15656020000000001</v>
      </c>
      <c r="M1175" s="35">
        <v>0.8139312732174967</v>
      </c>
      <c r="N1175" s="28">
        <f t="shared" si="128"/>
        <v>-0.2970211136320422</v>
      </c>
      <c r="O1175" s="28">
        <v>0.26350200000000001</v>
      </c>
      <c r="P1175" s="32">
        <v>0.26159260000000001</v>
      </c>
      <c r="Q1175" s="27">
        <v>0.78381642714300703</v>
      </c>
      <c r="R1175" s="28">
        <f t="shared" si="129"/>
        <v>-0.35141228577805617</v>
      </c>
      <c r="S1175" s="28">
        <v>6.0109999999999997E-2</v>
      </c>
      <c r="T1175" s="32">
        <v>0.15992809999999999</v>
      </c>
      <c r="U1175" s="27">
        <v>0.87764654905236061</v>
      </c>
      <c r="V1175" s="28">
        <f t="shared" si="130"/>
        <v>-0.18828804874283997</v>
      </c>
      <c r="W1175" s="28">
        <v>0.18729000000000001</v>
      </c>
      <c r="X1175" s="32">
        <v>0.1896379</v>
      </c>
      <c r="Y1175" s="27">
        <v>1.0829156983954666</v>
      </c>
      <c r="Z1175" s="28">
        <f t="shared" si="131"/>
        <v>0.11492093801493485</v>
      </c>
      <c r="AA1175" s="28">
        <v>0.35605999999999999</v>
      </c>
      <c r="AB1175" s="32">
        <v>0.55196800000000001</v>
      </c>
      <c r="AC1175" s="27">
        <v>1.0239982336693612</v>
      </c>
      <c r="AD1175" s="28">
        <f t="shared" si="132"/>
        <v>3.4213226784542805E-2</v>
      </c>
      <c r="AE1175" s="28">
        <v>0.67749000000000004</v>
      </c>
      <c r="AF1175" s="32">
        <v>0.33242969999999999</v>
      </c>
    </row>
    <row r="1176" spans="1:32">
      <c r="A1176" s="16">
        <v>528.23019999999997</v>
      </c>
      <c r="B1176" s="5">
        <v>528.23021489999996</v>
      </c>
      <c r="C1176" s="5" t="s">
        <v>2422</v>
      </c>
      <c r="D1176" s="5" t="s">
        <v>2423</v>
      </c>
      <c r="E1176" s="27">
        <v>0.85614683480852261</v>
      </c>
      <c r="F1176" s="28">
        <f t="shared" si="126"/>
        <v>-0.22406984535994115</v>
      </c>
      <c r="G1176" s="28">
        <v>6.9643999999999998E-2</v>
      </c>
      <c r="H1176" s="32">
        <v>0.12065049999999999</v>
      </c>
      <c r="I1176" s="28">
        <v>1.0490419066988379</v>
      </c>
      <c r="J1176" s="28">
        <f t="shared" si="127"/>
        <v>6.9072311260261476E-2</v>
      </c>
      <c r="K1176" s="28">
        <v>0.225606</v>
      </c>
      <c r="L1176" s="29">
        <v>0.30068289999999998</v>
      </c>
      <c r="M1176" s="35">
        <v>1.0059080428611913</v>
      </c>
      <c r="N1176" s="28">
        <f t="shared" si="128"/>
        <v>8.4984242568391065E-3</v>
      </c>
      <c r="O1176" s="28">
        <v>0.94831699999999997</v>
      </c>
      <c r="P1176" s="32">
        <v>0.50838530000000004</v>
      </c>
      <c r="Q1176" s="27">
        <v>0.7613088284582582</v>
      </c>
      <c r="R1176" s="28">
        <f t="shared" si="129"/>
        <v>-0.39344628648805996</v>
      </c>
      <c r="S1176" s="28">
        <v>1.3266E-2</v>
      </c>
      <c r="T1176" s="32">
        <v>0.125443</v>
      </c>
      <c r="U1176" s="27">
        <v>1.0619818586563607</v>
      </c>
      <c r="V1176" s="28">
        <f t="shared" si="130"/>
        <v>8.675912146217217E-2</v>
      </c>
      <c r="W1176" s="28">
        <v>0.50938499999999998</v>
      </c>
      <c r="X1176" s="32">
        <v>0.32151970000000002</v>
      </c>
      <c r="Y1176" s="27">
        <v>1.0086974353513327</v>
      </c>
      <c r="Z1176" s="28">
        <f t="shared" si="131"/>
        <v>1.249349458473867E-2</v>
      </c>
      <c r="AA1176" s="28">
        <v>0.89549900000000004</v>
      </c>
      <c r="AB1176" s="32">
        <v>0.75518739999999995</v>
      </c>
      <c r="AC1176" s="27">
        <v>1.104943635605087</v>
      </c>
      <c r="AD1176" s="28">
        <f t="shared" si="132"/>
        <v>0.14397277802664893</v>
      </c>
      <c r="AE1176" s="28">
        <v>2.1763000000000001E-2</v>
      </c>
      <c r="AF1176" s="32">
        <v>5.717771E-2</v>
      </c>
    </row>
    <row r="1177" spans="1:32">
      <c r="A1177" s="16">
        <v>529.20759999999996</v>
      </c>
      <c r="B1177" s="5">
        <v>529.20760140000004</v>
      </c>
      <c r="C1177" s="5" t="s">
        <v>2424</v>
      </c>
      <c r="D1177" s="5" t="s">
        <v>2425</v>
      </c>
      <c r="E1177" s="27">
        <v>0.88800965970136281</v>
      </c>
      <c r="F1177" s="28">
        <f t="shared" si="126"/>
        <v>-0.17135272469998228</v>
      </c>
      <c r="G1177" s="28">
        <v>0.39326699999999998</v>
      </c>
      <c r="H1177" s="32">
        <v>0.26988889999999999</v>
      </c>
      <c r="I1177" s="28">
        <v>1.0852834470826798</v>
      </c>
      <c r="J1177" s="28">
        <f t="shared" si="127"/>
        <v>0.11807188533831141</v>
      </c>
      <c r="K1177" s="28">
        <v>0.21931500000000001</v>
      </c>
      <c r="L1177" s="29">
        <v>0.29683009999999999</v>
      </c>
      <c r="M1177" s="35">
        <v>1.0892357518289137</v>
      </c>
      <c r="N1177" s="28">
        <f t="shared" si="128"/>
        <v>0.12331624164398168</v>
      </c>
      <c r="O1177" s="28">
        <v>0.44590999999999997</v>
      </c>
      <c r="P1177" s="32">
        <v>0.3400553</v>
      </c>
      <c r="Q1177" s="27">
        <v>0.91850880535699719</v>
      </c>
      <c r="R1177" s="28">
        <f t="shared" si="129"/>
        <v>-0.12263454297481854</v>
      </c>
      <c r="S1177" s="28">
        <v>0.26630900000000002</v>
      </c>
      <c r="T1177" s="32">
        <v>0.2435918</v>
      </c>
      <c r="U1177" s="27">
        <v>1.0732686694755746</v>
      </c>
      <c r="V1177" s="28">
        <f t="shared" si="130"/>
        <v>0.10201126863997866</v>
      </c>
      <c r="W1177" s="28">
        <v>0.31698900000000002</v>
      </c>
      <c r="X1177" s="32">
        <v>0.24022789999999999</v>
      </c>
      <c r="Y1177" s="27">
        <v>1.0673714355305828</v>
      </c>
      <c r="Z1177" s="28">
        <f t="shared" si="131"/>
        <v>9.4062308260313712E-2</v>
      </c>
      <c r="AA1177" s="28">
        <v>0.484821</v>
      </c>
      <c r="AB1177" s="32">
        <v>0.62295789999999995</v>
      </c>
      <c r="AC1177" s="27">
        <v>0.93040505061397272</v>
      </c>
      <c r="AD1177" s="28">
        <f t="shared" si="132"/>
        <v>-0.10406916652425895</v>
      </c>
      <c r="AE1177" s="28">
        <v>0.14211099999999999</v>
      </c>
      <c r="AF1177" s="32">
        <v>0.14765780000000001</v>
      </c>
    </row>
    <row r="1178" spans="1:32">
      <c r="A1178" s="16">
        <v>529.26300000000003</v>
      </c>
      <c r="B1178" s="5">
        <v>529.26304210000001</v>
      </c>
      <c r="C1178" s="5" t="s">
        <v>2426</v>
      </c>
      <c r="D1178" s="5" t="s">
        <v>2427</v>
      </c>
      <c r="E1178" s="27">
        <v>0.86588246775090083</v>
      </c>
      <c r="F1178" s="28">
        <f t="shared" si="126"/>
        <v>-0.20775688367715769</v>
      </c>
      <c r="G1178" s="28">
        <v>3.0999999999999999E-3</v>
      </c>
      <c r="H1178" s="32">
        <v>2.5480550000000001E-2</v>
      </c>
      <c r="I1178" s="28">
        <v>1.5704673260428974</v>
      </c>
      <c r="J1178" s="28">
        <f t="shared" si="127"/>
        <v>0.65119392767867779</v>
      </c>
      <c r="K1178" s="28">
        <v>1.1912000000000001E-2</v>
      </c>
      <c r="L1178" s="29">
        <v>7.3630509999999996E-2</v>
      </c>
      <c r="M1178" s="35">
        <v>0.89101181882108105</v>
      </c>
      <c r="N1178" s="28">
        <f t="shared" si="128"/>
        <v>-0.16648352639327826</v>
      </c>
      <c r="O1178" s="28">
        <v>0.26653100000000002</v>
      </c>
      <c r="P1178" s="32">
        <v>0.26293100000000003</v>
      </c>
      <c r="Q1178" s="27">
        <v>1.1040885227373891</v>
      </c>
      <c r="R1178" s="28">
        <f t="shared" si="129"/>
        <v>0.142855848016745</v>
      </c>
      <c r="S1178" s="28">
        <v>0.28331499999999998</v>
      </c>
      <c r="T1178" s="32">
        <v>0.2535135</v>
      </c>
      <c r="U1178" s="27">
        <v>1.5213268786687788</v>
      </c>
      <c r="V1178" s="28">
        <f t="shared" si="130"/>
        <v>0.60533016987193844</v>
      </c>
      <c r="W1178" s="28">
        <v>0.174731</v>
      </c>
      <c r="X1178" s="32">
        <v>0.18315819999999999</v>
      </c>
      <c r="Y1178" s="27">
        <v>1.1302212235044642</v>
      </c>
      <c r="Z1178" s="28">
        <f t="shared" si="131"/>
        <v>0.1766051857516388</v>
      </c>
      <c r="AA1178" s="28">
        <v>0.43565300000000001</v>
      </c>
      <c r="AB1178" s="32">
        <v>0.59989490000000001</v>
      </c>
      <c r="AC1178" s="27">
        <v>1.131481644175337</v>
      </c>
      <c r="AD1178" s="28">
        <f t="shared" si="132"/>
        <v>0.17821318021062357</v>
      </c>
      <c r="AE1178" s="28">
        <v>0.224221</v>
      </c>
      <c r="AF1178" s="32">
        <v>0.1836573</v>
      </c>
    </row>
    <row r="1179" spans="1:32">
      <c r="A1179" s="16">
        <v>530.11659999999995</v>
      </c>
      <c r="B1179" s="5">
        <v>530.11662290000004</v>
      </c>
      <c r="C1179" s="5" t="s">
        <v>2428</v>
      </c>
      <c r="D1179" s="5" t="s">
        <v>2429</v>
      </c>
      <c r="E1179" s="27">
        <v>0.98685031393799272</v>
      </c>
      <c r="F1179" s="28">
        <f t="shared" si="126"/>
        <v>-1.9096822481612409E-2</v>
      </c>
      <c r="G1179" s="28">
        <v>0.67434499999999997</v>
      </c>
      <c r="H1179" s="32">
        <v>0.35953299999999999</v>
      </c>
      <c r="I1179" s="28">
        <v>1.0140918440795139</v>
      </c>
      <c r="J1179" s="28">
        <f t="shared" si="127"/>
        <v>2.018831999176162E-2</v>
      </c>
      <c r="K1179" s="28">
        <v>0.85240700000000003</v>
      </c>
      <c r="L1179" s="29">
        <v>0.59780489999999997</v>
      </c>
      <c r="M1179" s="35">
        <v>0.60226897580815597</v>
      </c>
      <c r="N1179" s="28">
        <f t="shared" si="128"/>
        <v>-0.73152015042852525</v>
      </c>
      <c r="O1179" s="28">
        <v>9.1359999999999997E-2</v>
      </c>
      <c r="P1179" s="32">
        <v>0.19952539999999999</v>
      </c>
      <c r="Q1179" s="27">
        <v>0.97261614347921033</v>
      </c>
      <c r="R1179" s="28">
        <f t="shared" si="129"/>
        <v>-4.005755726498391E-2</v>
      </c>
      <c r="S1179" s="28">
        <v>0.88552699999999995</v>
      </c>
      <c r="T1179" s="32">
        <v>0.48482799999999998</v>
      </c>
      <c r="U1179" s="27">
        <v>1.0063262510381139</v>
      </c>
      <c r="V1179" s="28">
        <f t="shared" si="130"/>
        <v>9.0981028066200956E-3</v>
      </c>
      <c r="W1179" s="28">
        <v>0.91714300000000004</v>
      </c>
      <c r="X1179" s="32">
        <v>0.4527582</v>
      </c>
      <c r="Y1179" s="27">
        <v>1.2108434072861012</v>
      </c>
      <c r="Z1179" s="28">
        <f t="shared" si="131"/>
        <v>0.27601230009462735</v>
      </c>
      <c r="AA1179" s="28">
        <v>0.31108599999999997</v>
      </c>
      <c r="AB1179" s="32">
        <v>0.52781900000000004</v>
      </c>
      <c r="AC1179" s="27">
        <v>1.0775392371198269</v>
      </c>
      <c r="AD1179" s="28">
        <f t="shared" si="132"/>
        <v>0.10774040404063202</v>
      </c>
      <c r="AE1179" s="28">
        <v>0.22026399999999999</v>
      </c>
      <c r="AF1179" s="32">
        <v>0.18236350000000001</v>
      </c>
    </row>
    <row r="1180" spans="1:32">
      <c r="A1180" s="16">
        <v>531.24469999999997</v>
      </c>
      <c r="B1180" s="5">
        <v>531.24465940000005</v>
      </c>
      <c r="C1180" s="5" t="s">
        <v>2430</v>
      </c>
      <c r="D1180" s="5" t="s">
        <v>2431</v>
      </c>
      <c r="E1180" s="27">
        <v>0.8916159739351891</v>
      </c>
      <c r="F1180" s="28">
        <f t="shared" si="126"/>
        <v>-0.16550563114900482</v>
      </c>
      <c r="G1180" s="28">
        <v>5.3482000000000002E-2</v>
      </c>
      <c r="H1180" s="32">
        <v>0.1070763</v>
      </c>
      <c r="I1180" s="28">
        <v>1.3225540920951475</v>
      </c>
      <c r="J1180" s="28">
        <f t="shared" si="127"/>
        <v>0.4033267293725899</v>
      </c>
      <c r="K1180" s="28">
        <v>6.4782999999999993E-2</v>
      </c>
      <c r="L1180" s="29">
        <v>0.16066369999999999</v>
      </c>
      <c r="M1180" s="35">
        <v>1.0018660222743625</v>
      </c>
      <c r="N1180" s="28">
        <f t="shared" si="128"/>
        <v>2.6895924414203445E-3</v>
      </c>
      <c r="O1180" s="28">
        <v>0.98607500000000003</v>
      </c>
      <c r="P1180" s="32">
        <v>0.51583400000000001</v>
      </c>
      <c r="Q1180" s="27">
        <v>0.89590350969563459</v>
      </c>
      <c r="R1180" s="28">
        <f t="shared" si="129"/>
        <v>-0.15858473490325145</v>
      </c>
      <c r="S1180" s="28">
        <v>0.16395599999999999</v>
      </c>
      <c r="T1180" s="32">
        <v>0.18877579999999999</v>
      </c>
      <c r="U1180" s="27">
        <v>1.0275474753241909</v>
      </c>
      <c r="V1180" s="28">
        <f t="shared" si="130"/>
        <v>3.9205051651472027E-2</v>
      </c>
      <c r="W1180" s="28">
        <v>0.63964600000000005</v>
      </c>
      <c r="X1180" s="32">
        <v>0.37009439999999999</v>
      </c>
      <c r="Y1180" s="27">
        <v>1.0841179232506757</v>
      </c>
      <c r="Z1180" s="28">
        <f t="shared" si="131"/>
        <v>0.11652169214930612</v>
      </c>
      <c r="AA1180" s="28">
        <v>0.54298000000000002</v>
      </c>
      <c r="AB1180" s="32">
        <v>0.63823980000000002</v>
      </c>
      <c r="AC1180" s="27">
        <v>1.0754556099752981</v>
      </c>
      <c r="AD1180" s="28">
        <f t="shared" si="132"/>
        <v>0.1049479779546944</v>
      </c>
      <c r="AE1180" s="28">
        <v>0.85320499999999999</v>
      </c>
      <c r="AF1180" s="32">
        <v>0.3821408</v>
      </c>
    </row>
    <row r="1181" spans="1:32">
      <c r="A1181" s="16">
        <v>533.18679999999995</v>
      </c>
      <c r="B1181" s="5">
        <v>533.18675670000005</v>
      </c>
      <c r="C1181" s="5" t="s">
        <v>2432</v>
      </c>
      <c r="D1181" s="5" t="s">
        <v>2433</v>
      </c>
      <c r="E1181" s="27">
        <v>1.3403122034206361</v>
      </c>
      <c r="F1181" s="28">
        <f t="shared" si="126"/>
        <v>0.42256909162660455</v>
      </c>
      <c r="G1181" s="28">
        <v>0.342945</v>
      </c>
      <c r="H1181" s="32">
        <v>0.25598029999999999</v>
      </c>
      <c r="I1181" s="28">
        <v>2.1260701537505309</v>
      </c>
      <c r="J1181" s="28">
        <f t="shared" si="127"/>
        <v>1.0881892021362594</v>
      </c>
      <c r="K1181" s="28">
        <v>0.21824099999999999</v>
      </c>
      <c r="L1181" s="29">
        <v>0.29583520000000002</v>
      </c>
      <c r="M1181" s="35">
        <v>1.0078049639717894</v>
      </c>
      <c r="N1181" s="28">
        <f t="shared" si="128"/>
        <v>1.121646747293936E-2</v>
      </c>
      <c r="O1181" s="28">
        <v>0.81694199999999995</v>
      </c>
      <c r="P1181" s="32">
        <v>0.4657577</v>
      </c>
      <c r="Q1181" s="27">
        <v>0.97893998461465837</v>
      </c>
      <c r="R1181" s="28">
        <f t="shared" si="129"/>
        <v>-3.0707678932583176E-2</v>
      </c>
      <c r="S1181" s="28">
        <v>0.70851200000000003</v>
      </c>
      <c r="T1181" s="32">
        <v>0.4285448</v>
      </c>
      <c r="U1181" s="27">
        <v>1.1167070669438131</v>
      </c>
      <c r="V1181" s="28">
        <f t="shared" si="130"/>
        <v>0.15925078967774933</v>
      </c>
      <c r="W1181" s="28">
        <v>0.117053</v>
      </c>
      <c r="X1181" s="32">
        <v>0.15300040000000001</v>
      </c>
      <c r="Y1181" s="27">
        <v>1.0889761028302456</v>
      </c>
      <c r="Z1181" s="28">
        <f t="shared" si="131"/>
        <v>0.12297229500378384</v>
      </c>
      <c r="AA1181" s="28">
        <v>0.45142700000000002</v>
      </c>
      <c r="AB1181" s="32">
        <v>0.60160400000000003</v>
      </c>
      <c r="AC1181" s="27">
        <v>0.96338904430289984</v>
      </c>
      <c r="AD1181" s="28">
        <f t="shared" si="132"/>
        <v>-5.3809577252431816E-2</v>
      </c>
      <c r="AE1181" s="28">
        <v>0.22781199999999999</v>
      </c>
      <c r="AF1181" s="32">
        <v>0.1846536</v>
      </c>
    </row>
    <row r="1182" spans="1:32">
      <c r="A1182" s="16">
        <v>535.0376</v>
      </c>
      <c r="B1182" s="5">
        <v>535.03756820000001</v>
      </c>
      <c r="C1182" s="5" t="s">
        <v>2434</v>
      </c>
      <c r="D1182" s="5" t="s">
        <v>2435</v>
      </c>
      <c r="E1182" s="27">
        <v>1.280425058360467</v>
      </c>
      <c r="F1182" s="28">
        <f t="shared" si="126"/>
        <v>0.35662281631246018</v>
      </c>
      <c r="G1182" s="28">
        <v>7.5384000000000007E-2</v>
      </c>
      <c r="H1182" s="32">
        <v>0.124344</v>
      </c>
      <c r="I1182" s="28">
        <v>1.0072478875642241</v>
      </c>
      <c r="J1182" s="28">
        <f t="shared" si="127"/>
        <v>1.0418779818788637E-2</v>
      </c>
      <c r="K1182" s="28">
        <v>0.91892600000000002</v>
      </c>
      <c r="L1182" s="29">
        <v>0.61993430000000005</v>
      </c>
      <c r="M1182" s="35">
        <v>0.44257525936834274</v>
      </c>
      <c r="N1182" s="28">
        <f t="shared" si="128"/>
        <v>-1.1760052903463447</v>
      </c>
      <c r="O1182" s="28">
        <v>7.7677999999999997E-2</v>
      </c>
      <c r="P1182" s="32">
        <v>0.19952539999999999</v>
      </c>
      <c r="Q1182" s="27">
        <v>1.2812752759449728</v>
      </c>
      <c r="R1182" s="28">
        <f t="shared" si="129"/>
        <v>0.35758046520015835</v>
      </c>
      <c r="S1182" s="28">
        <v>0.18513099999999999</v>
      </c>
      <c r="T1182" s="32">
        <v>0.19984260000000001</v>
      </c>
      <c r="U1182" s="27">
        <v>1.0377596108557936</v>
      </c>
      <c r="V1182" s="28">
        <f t="shared" si="130"/>
        <v>5.3472293030209207E-2</v>
      </c>
      <c r="W1182" s="28">
        <v>0.379776</v>
      </c>
      <c r="X1182" s="32">
        <v>0.26859240000000001</v>
      </c>
      <c r="Y1182" s="27">
        <v>0.99543145997288618</v>
      </c>
      <c r="Z1182" s="28">
        <f t="shared" si="131"/>
        <v>-6.6061117003926228E-3</v>
      </c>
      <c r="AA1182" s="28">
        <v>0.95813199999999998</v>
      </c>
      <c r="AB1182" s="32">
        <v>0.76451290000000005</v>
      </c>
      <c r="AC1182" s="27">
        <v>1.0687533288672957</v>
      </c>
      <c r="AD1182" s="28">
        <f t="shared" si="132"/>
        <v>9.5928913596533147E-2</v>
      </c>
      <c r="AE1182" s="28">
        <v>0.343665</v>
      </c>
      <c r="AF1182" s="32">
        <v>0.2261908</v>
      </c>
    </row>
    <row r="1183" spans="1:32">
      <c r="A1183" s="16">
        <v>535.18240000000003</v>
      </c>
      <c r="B1183" s="5">
        <v>535.18241369999998</v>
      </c>
      <c r="C1183" s="5" t="s">
        <v>2436</v>
      </c>
      <c r="D1183" s="5" t="s">
        <v>2437</v>
      </c>
      <c r="E1183" s="27">
        <v>1.0247846671710605</v>
      </c>
      <c r="F1183" s="28">
        <f t="shared" si="126"/>
        <v>3.5320795349420904E-2</v>
      </c>
      <c r="G1183" s="28">
        <v>0.81255500000000003</v>
      </c>
      <c r="H1183" s="32">
        <v>0.40105279999999999</v>
      </c>
      <c r="I1183" s="28">
        <v>1.2582957713167195</v>
      </c>
      <c r="J1183" s="28">
        <f t="shared" si="127"/>
        <v>0.33147107774788159</v>
      </c>
      <c r="K1183" s="28">
        <v>0.18348900000000001</v>
      </c>
      <c r="L1183" s="29">
        <v>0.26830890000000002</v>
      </c>
      <c r="M1183" s="35">
        <v>1.2670104372782403</v>
      </c>
      <c r="N1183" s="28">
        <f t="shared" si="128"/>
        <v>0.34142840904662808</v>
      </c>
      <c r="O1183" s="28">
        <v>0.16542000000000001</v>
      </c>
      <c r="P1183" s="32">
        <v>0.22096869999999999</v>
      </c>
      <c r="Q1183" s="27">
        <v>1.0018116705626596</v>
      </c>
      <c r="R1183" s="28">
        <f t="shared" si="129"/>
        <v>2.6113234211711184E-3</v>
      </c>
      <c r="S1183" s="28">
        <v>0.96624399999999999</v>
      </c>
      <c r="T1183" s="32">
        <v>0.50151939999999995</v>
      </c>
      <c r="U1183" s="27">
        <v>1.1220743634745973</v>
      </c>
      <c r="V1183" s="28">
        <f t="shared" si="130"/>
        <v>0.16616829115252099</v>
      </c>
      <c r="W1183" s="28">
        <v>3.6421000000000002E-2</v>
      </c>
      <c r="X1183" s="32">
        <v>9.0104900000000002E-2</v>
      </c>
      <c r="Y1183" s="27">
        <v>1.0366483326242284</v>
      </c>
      <c r="Z1183" s="28">
        <f t="shared" si="131"/>
        <v>5.1926564522821281E-2</v>
      </c>
      <c r="AA1183" s="28">
        <v>0.63513399999999998</v>
      </c>
      <c r="AB1183" s="32">
        <v>0.68037080000000005</v>
      </c>
      <c r="AC1183" s="27">
        <v>1.0209304676193451</v>
      </c>
      <c r="AD1183" s="28">
        <f t="shared" si="132"/>
        <v>2.9884612115115512E-2</v>
      </c>
      <c r="AE1183" s="28">
        <v>0.81571499999999997</v>
      </c>
      <c r="AF1183" s="32">
        <v>0.37286970000000003</v>
      </c>
    </row>
    <row r="1184" spans="1:32">
      <c r="A1184" s="16">
        <v>537.1979</v>
      </c>
      <c r="B1184" s="5">
        <v>537.19790599999999</v>
      </c>
      <c r="C1184" s="5" t="s">
        <v>2438</v>
      </c>
      <c r="D1184" s="5" t="s">
        <v>2439</v>
      </c>
      <c r="E1184" s="27">
        <v>0.72261638348633139</v>
      </c>
      <c r="F1184" s="28">
        <f t="shared" si="126"/>
        <v>-0.46869813031001262</v>
      </c>
      <c r="G1184" s="28">
        <v>6.1650000000000003E-3</v>
      </c>
      <c r="H1184" s="32">
        <v>3.2976150000000003E-2</v>
      </c>
      <c r="I1184" s="28">
        <v>1.0624790236747255</v>
      </c>
      <c r="J1184" s="28">
        <f t="shared" si="127"/>
        <v>8.7434358672287146E-2</v>
      </c>
      <c r="K1184" s="28">
        <v>0.39182099999999997</v>
      </c>
      <c r="L1184" s="29">
        <v>0.39666829999999997</v>
      </c>
      <c r="M1184" s="35">
        <v>1.1973436705933989</v>
      </c>
      <c r="N1184" s="28">
        <f t="shared" si="128"/>
        <v>0.25983730491145735</v>
      </c>
      <c r="O1184" s="28">
        <v>0.107974</v>
      </c>
      <c r="P1184" s="32">
        <v>0.20034399999999999</v>
      </c>
      <c r="Q1184" s="27">
        <v>0.91243385022938339</v>
      </c>
      <c r="R1184" s="28">
        <f t="shared" si="129"/>
        <v>-0.13220812494469683</v>
      </c>
      <c r="S1184" s="28">
        <v>0.160138</v>
      </c>
      <c r="T1184" s="32">
        <v>0.18738350000000001</v>
      </c>
      <c r="U1184" s="27">
        <v>1.0671341039965496</v>
      </c>
      <c r="V1184" s="28">
        <f t="shared" si="130"/>
        <v>9.3741487328002568E-2</v>
      </c>
      <c r="W1184" s="28">
        <v>0.16963500000000001</v>
      </c>
      <c r="X1184" s="32">
        <v>0.18015610000000001</v>
      </c>
      <c r="Y1184" s="27">
        <v>1.0155791694085079</v>
      </c>
      <c r="Z1184" s="28">
        <f t="shared" si="131"/>
        <v>2.2302709216564305E-2</v>
      </c>
      <c r="AA1184" s="28">
        <v>0.90215800000000002</v>
      </c>
      <c r="AB1184" s="32">
        <v>0.75830580000000003</v>
      </c>
      <c r="AC1184" s="27">
        <v>1.0219220464807328</v>
      </c>
      <c r="AD1184" s="28">
        <f t="shared" si="132"/>
        <v>3.1285149851880537E-2</v>
      </c>
      <c r="AE1184" s="28">
        <v>0.64141599999999999</v>
      </c>
      <c r="AF1184" s="32">
        <v>0.32499790000000001</v>
      </c>
    </row>
    <row r="1185" spans="1:32">
      <c r="A1185" s="16">
        <v>537.28719999999998</v>
      </c>
      <c r="B1185" s="5">
        <v>537.28716610000004</v>
      </c>
      <c r="C1185" s="5" t="s">
        <v>2440</v>
      </c>
      <c r="D1185" s="5" t="s">
        <v>2441</v>
      </c>
      <c r="E1185" s="27">
        <v>0.83607376159918867</v>
      </c>
      <c r="F1185" s="28">
        <f t="shared" si="126"/>
        <v>-0.25829786693643131</v>
      </c>
      <c r="G1185" s="28">
        <v>7.9627000000000003E-2</v>
      </c>
      <c r="H1185" s="32">
        <v>0.12747269999999999</v>
      </c>
      <c r="I1185" s="28">
        <v>1.0459727591800199</v>
      </c>
      <c r="J1185" s="28">
        <f t="shared" si="127"/>
        <v>6.484527920660528E-2</v>
      </c>
      <c r="K1185" s="28">
        <v>0.56333999999999995</v>
      </c>
      <c r="L1185" s="29">
        <v>0.49142200000000003</v>
      </c>
      <c r="M1185" s="35">
        <v>0.79870249875928623</v>
      </c>
      <c r="N1185" s="28">
        <f t="shared" si="128"/>
        <v>-0.3242698676912173</v>
      </c>
      <c r="O1185" s="28">
        <v>9.1120000000000003E-3</v>
      </c>
      <c r="P1185" s="32">
        <v>0.19952539999999999</v>
      </c>
      <c r="Q1185" s="27">
        <v>0.90347528555455225</v>
      </c>
      <c r="R1185" s="28">
        <f t="shared" si="129"/>
        <v>-0.14644295798736659</v>
      </c>
      <c r="S1185" s="28">
        <v>0.53674500000000003</v>
      </c>
      <c r="T1185" s="32">
        <v>0.3679713</v>
      </c>
      <c r="U1185" s="27">
        <v>1.2491937231331181</v>
      </c>
      <c r="V1185" s="28">
        <f t="shared" si="130"/>
        <v>0.32099722532969427</v>
      </c>
      <c r="W1185" s="28">
        <v>0.402364</v>
      </c>
      <c r="X1185" s="32">
        <v>0.27909329999999999</v>
      </c>
      <c r="Y1185" s="27">
        <v>0.99577644072986637</v>
      </c>
      <c r="Z1185" s="28">
        <f t="shared" si="131"/>
        <v>-6.1062120845850384E-3</v>
      </c>
      <c r="AA1185" s="28">
        <v>0.94963900000000001</v>
      </c>
      <c r="AB1185" s="32">
        <v>0.76241859999999995</v>
      </c>
      <c r="AC1185" s="27">
        <v>1.0405622682548186</v>
      </c>
      <c r="AD1185" s="28">
        <f t="shared" si="132"/>
        <v>5.7363299926201081E-2</v>
      </c>
      <c r="AE1185" s="28">
        <v>0.48774600000000001</v>
      </c>
      <c r="AF1185" s="32">
        <v>0.27556659999999999</v>
      </c>
    </row>
    <row r="1186" spans="1:32">
      <c r="A1186" s="16">
        <v>537.86040000000003</v>
      </c>
      <c r="B1186" s="5">
        <v>537.86040779999996</v>
      </c>
      <c r="C1186" s="5" t="s">
        <v>2442</v>
      </c>
      <c r="D1186" s="5" t="s">
        <v>2443</v>
      </c>
      <c r="E1186" s="27">
        <v>1.2053362441096585</v>
      </c>
      <c r="F1186" s="28">
        <f t="shared" si="126"/>
        <v>0.26943566101217031</v>
      </c>
      <c r="G1186" s="28">
        <v>0.103531</v>
      </c>
      <c r="H1186" s="32">
        <v>0.14074349999999999</v>
      </c>
      <c r="I1186" s="28">
        <v>0.99069331731338983</v>
      </c>
      <c r="J1186" s="28">
        <f t="shared" si="127"/>
        <v>-1.3489574374891695E-2</v>
      </c>
      <c r="K1186" s="28">
        <v>0.91420500000000005</v>
      </c>
      <c r="L1186" s="29">
        <v>0.61793520000000002</v>
      </c>
      <c r="M1186" s="35">
        <v>1.1104591229350427</v>
      </c>
      <c r="N1186" s="28">
        <f t="shared" si="128"/>
        <v>0.151156286874704</v>
      </c>
      <c r="O1186" s="28">
        <v>0.35156399999999999</v>
      </c>
      <c r="P1186" s="32">
        <v>0.29773300000000003</v>
      </c>
      <c r="Q1186" s="27">
        <v>0.81762644978301569</v>
      </c>
      <c r="R1186" s="28">
        <f t="shared" si="129"/>
        <v>-0.29048622743573776</v>
      </c>
      <c r="S1186" s="28">
        <v>0.185922</v>
      </c>
      <c r="T1186" s="32">
        <v>0.19984260000000001</v>
      </c>
      <c r="U1186" s="27">
        <v>0.85323692178993626</v>
      </c>
      <c r="V1186" s="28">
        <f t="shared" si="130"/>
        <v>-0.22898169867591195</v>
      </c>
      <c r="W1186" s="28">
        <v>8.2480000000000001E-3</v>
      </c>
      <c r="X1186" s="32">
        <v>4.9773930000000001E-2</v>
      </c>
      <c r="Y1186" s="27">
        <v>1.4848820606458746</v>
      </c>
      <c r="Z1186" s="28">
        <f t="shared" si="131"/>
        <v>0.570348347000186</v>
      </c>
      <c r="AA1186" s="28">
        <v>1.1807E-2</v>
      </c>
      <c r="AB1186" s="32">
        <v>0.18132599999999999</v>
      </c>
      <c r="AC1186" s="27">
        <v>0.83311707661850443</v>
      </c>
      <c r="AD1186" s="28">
        <f t="shared" si="132"/>
        <v>-0.26340884540899007</v>
      </c>
      <c r="AE1186" s="28">
        <v>2.2828000000000001E-2</v>
      </c>
      <c r="AF1186" s="32">
        <v>5.7609649999999998E-2</v>
      </c>
    </row>
    <row r="1187" spans="1:32">
      <c r="A1187" s="16">
        <v>539.19269999999995</v>
      </c>
      <c r="B1187" s="5">
        <v>539.1927465</v>
      </c>
      <c r="C1187" s="5" t="s">
        <v>2444</v>
      </c>
      <c r="D1187" s="5" t="s">
        <v>2445</v>
      </c>
      <c r="E1187" s="27">
        <v>0.86989220852254068</v>
      </c>
      <c r="F1187" s="28">
        <f t="shared" si="126"/>
        <v>-0.20109145239093792</v>
      </c>
      <c r="G1187" s="28">
        <v>0.20366799999999999</v>
      </c>
      <c r="H1187" s="32">
        <v>0.1936908</v>
      </c>
      <c r="I1187" s="28">
        <v>1.1926168881895696</v>
      </c>
      <c r="J1187" s="28">
        <f t="shared" si="127"/>
        <v>0.25413067146958296</v>
      </c>
      <c r="K1187" s="28">
        <v>1.3221E-2</v>
      </c>
      <c r="L1187" s="29">
        <v>7.7185589999999998E-2</v>
      </c>
      <c r="M1187" s="35">
        <v>0.77996590226964224</v>
      </c>
      <c r="N1187" s="28">
        <f t="shared" si="128"/>
        <v>-0.35851703976087745</v>
      </c>
      <c r="O1187" s="28">
        <v>0.215976</v>
      </c>
      <c r="P1187" s="32">
        <v>0.2466817</v>
      </c>
      <c r="Q1187" s="27">
        <v>0.77005056734846278</v>
      </c>
      <c r="R1187" s="28">
        <f t="shared" si="129"/>
        <v>-0.3769749076934934</v>
      </c>
      <c r="S1187" s="28">
        <v>0.43098700000000001</v>
      </c>
      <c r="T1187" s="32">
        <v>0.3214322</v>
      </c>
      <c r="U1187" s="27">
        <v>1.2345968145223127</v>
      </c>
      <c r="V1187" s="28">
        <f t="shared" si="130"/>
        <v>0.30403997407050232</v>
      </c>
      <c r="W1187" s="28">
        <v>2.6043E-2</v>
      </c>
      <c r="X1187" s="32">
        <v>7.7018439999999994E-2</v>
      </c>
      <c r="Y1187" s="27">
        <v>1.009010142440238</v>
      </c>
      <c r="Z1187" s="28">
        <f t="shared" si="131"/>
        <v>1.2940676302240366E-2</v>
      </c>
      <c r="AA1187" s="28">
        <v>0.91482600000000003</v>
      </c>
      <c r="AB1187" s="32">
        <v>0.76233810000000002</v>
      </c>
      <c r="AC1187" s="27">
        <v>1.0896284687683453</v>
      </c>
      <c r="AD1187" s="28">
        <f t="shared" si="132"/>
        <v>0.1238363023084052</v>
      </c>
      <c r="AE1187" s="28">
        <v>0.238043</v>
      </c>
      <c r="AF1187" s="32">
        <v>0.1889169</v>
      </c>
    </row>
    <row r="1188" spans="1:32">
      <c r="A1188" s="16">
        <v>539.24959999999999</v>
      </c>
      <c r="B1188" s="5">
        <v>539.24955160000002</v>
      </c>
      <c r="C1188" s="5" t="s">
        <v>2446</v>
      </c>
      <c r="D1188" s="5" t="s">
        <v>2447</v>
      </c>
      <c r="E1188" s="27">
        <v>0.90373335256502718</v>
      </c>
      <c r="F1188" s="28">
        <f t="shared" si="126"/>
        <v>-0.1460309280856644</v>
      </c>
      <c r="G1188" s="28">
        <v>0.12637000000000001</v>
      </c>
      <c r="H1188" s="32">
        <v>0.1545589</v>
      </c>
      <c r="I1188" s="28">
        <v>1.2078684034720477</v>
      </c>
      <c r="J1188" s="28">
        <f t="shared" si="127"/>
        <v>0.27246328247746232</v>
      </c>
      <c r="K1188" s="28">
        <v>5.1824000000000002E-2</v>
      </c>
      <c r="L1188" s="29">
        <v>0.14362159999999999</v>
      </c>
      <c r="M1188" s="35">
        <v>1.0170922827466449</v>
      </c>
      <c r="N1188" s="28">
        <f t="shared" si="128"/>
        <v>2.4450583640766643E-2</v>
      </c>
      <c r="O1188" s="28">
        <v>0.85895299999999997</v>
      </c>
      <c r="P1188" s="32">
        <v>0.480099</v>
      </c>
      <c r="Q1188" s="27">
        <v>0.91853689563674268</v>
      </c>
      <c r="R1188" s="28">
        <f t="shared" si="129"/>
        <v>-0.12259042245319272</v>
      </c>
      <c r="S1188" s="28">
        <v>0.48882100000000001</v>
      </c>
      <c r="T1188" s="32">
        <v>0.34639379999999997</v>
      </c>
      <c r="U1188" s="27">
        <v>1.3074300333982856</v>
      </c>
      <c r="V1188" s="28">
        <f t="shared" si="130"/>
        <v>0.38673374328279586</v>
      </c>
      <c r="W1188" s="28">
        <v>4.9832000000000001E-2</v>
      </c>
      <c r="X1188" s="32">
        <v>0.1044508</v>
      </c>
      <c r="Y1188" s="27">
        <v>0.97850226192904899</v>
      </c>
      <c r="Z1188" s="28">
        <f t="shared" si="131"/>
        <v>-3.1352909063336223E-2</v>
      </c>
      <c r="AA1188" s="28">
        <v>0.799759</v>
      </c>
      <c r="AB1188" s="32">
        <v>0.73114330000000005</v>
      </c>
      <c r="AC1188" s="27">
        <v>1.0432370044713872</v>
      </c>
      <c r="AD1188" s="28">
        <f t="shared" si="132"/>
        <v>6.1066949164492741E-2</v>
      </c>
      <c r="AE1188" s="28">
        <v>0.52928200000000003</v>
      </c>
      <c r="AF1188" s="32">
        <v>0.28826279999999999</v>
      </c>
    </row>
    <row r="1189" spans="1:32">
      <c r="A1189" s="16">
        <v>540.24159999999995</v>
      </c>
      <c r="B1189" s="5">
        <v>540.24155840000003</v>
      </c>
      <c r="C1189" s="5" t="s">
        <v>2448</v>
      </c>
      <c r="D1189" s="5" t="s">
        <v>2449</v>
      </c>
      <c r="E1189" s="27">
        <v>0.8060526566627918</v>
      </c>
      <c r="F1189" s="28">
        <f t="shared" si="126"/>
        <v>-0.31105400672360256</v>
      </c>
      <c r="G1189" s="28">
        <v>0.302232</v>
      </c>
      <c r="H1189" s="32">
        <v>0.23952010000000001</v>
      </c>
      <c r="I1189" s="28">
        <v>1.1525448528915201</v>
      </c>
      <c r="J1189" s="28">
        <f t="shared" si="127"/>
        <v>0.20482289623815156</v>
      </c>
      <c r="K1189" s="28">
        <v>0.120827</v>
      </c>
      <c r="L1189" s="29">
        <v>0.2148235</v>
      </c>
      <c r="M1189" s="35">
        <v>0.83292536235796655</v>
      </c>
      <c r="N1189" s="28">
        <f t="shared" si="128"/>
        <v>-0.26374087202211333</v>
      </c>
      <c r="O1189" s="28">
        <v>0.28651700000000002</v>
      </c>
      <c r="P1189" s="32">
        <v>0.27388580000000001</v>
      </c>
      <c r="Q1189" s="27">
        <v>0.79203057790603937</v>
      </c>
      <c r="R1189" s="28">
        <f t="shared" si="129"/>
        <v>-0.33637196541350362</v>
      </c>
      <c r="S1189" s="28">
        <v>1.0371E-2</v>
      </c>
      <c r="T1189" s="32">
        <v>0.12516389999999999</v>
      </c>
      <c r="U1189" s="27">
        <v>1.1140127316349824</v>
      </c>
      <c r="V1189" s="28">
        <f t="shared" si="130"/>
        <v>0.15576572079436424</v>
      </c>
      <c r="W1189" s="28">
        <v>4.6271E-2</v>
      </c>
      <c r="X1189" s="32">
        <v>0.10097490000000001</v>
      </c>
      <c r="Y1189" s="27">
        <v>0.9025045695743531</v>
      </c>
      <c r="Z1189" s="28">
        <f t="shared" si="131"/>
        <v>-0.147993858194403</v>
      </c>
      <c r="AA1189" s="28">
        <v>0.35521399999999997</v>
      </c>
      <c r="AB1189" s="32">
        <v>0.5514675</v>
      </c>
      <c r="AC1189" s="27">
        <v>1.0846985528166126</v>
      </c>
      <c r="AD1189" s="28">
        <f t="shared" si="132"/>
        <v>0.11729416084329392</v>
      </c>
      <c r="AE1189" s="28">
        <v>0.264538</v>
      </c>
      <c r="AF1189" s="32">
        <v>0.19791590000000001</v>
      </c>
    </row>
    <row r="1190" spans="1:32">
      <c r="A1190" s="16">
        <v>541.2636</v>
      </c>
      <c r="B1190" s="5">
        <v>541.26362840000002</v>
      </c>
      <c r="C1190" s="5" t="s">
        <v>2450</v>
      </c>
      <c r="D1190" s="5" t="s">
        <v>2451</v>
      </c>
      <c r="E1190" s="27">
        <v>0.94197634812118303</v>
      </c>
      <c r="F1190" s="28">
        <f t="shared" si="126"/>
        <v>-8.6237258909877032E-2</v>
      </c>
      <c r="G1190" s="28">
        <v>0.46448099999999998</v>
      </c>
      <c r="H1190" s="32">
        <v>0.29742990000000002</v>
      </c>
      <c r="I1190" s="28">
        <v>1.5572480717694843</v>
      </c>
      <c r="J1190" s="28">
        <f t="shared" si="127"/>
        <v>0.63899878603786697</v>
      </c>
      <c r="K1190" s="28">
        <v>1.1153E-2</v>
      </c>
      <c r="L1190" s="29">
        <v>7.1589920000000001E-2</v>
      </c>
      <c r="M1190" s="35">
        <v>0.69156396332387438</v>
      </c>
      <c r="N1190" s="28">
        <f t="shared" si="128"/>
        <v>-0.53206540128091495</v>
      </c>
      <c r="O1190" s="28">
        <v>0.13097900000000001</v>
      </c>
      <c r="P1190" s="32">
        <v>0.2113391</v>
      </c>
      <c r="Q1190" s="27">
        <v>0.79689759522676762</v>
      </c>
      <c r="R1190" s="28">
        <f t="shared" si="129"/>
        <v>-0.32753375128722245</v>
      </c>
      <c r="S1190" s="28">
        <v>0.34033799999999997</v>
      </c>
      <c r="T1190" s="32">
        <v>0.28056880000000001</v>
      </c>
      <c r="U1190" s="27">
        <v>1.338457590584941</v>
      </c>
      <c r="V1190" s="28">
        <f t="shared" si="130"/>
        <v>0.42057142749412108</v>
      </c>
      <c r="W1190" s="28">
        <v>0.13238</v>
      </c>
      <c r="X1190" s="32">
        <v>0.16152459999999999</v>
      </c>
      <c r="Y1190" s="27">
        <v>0.97552562504807927</v>
      </c>
      <c r="Z1190" s="28">
        <f t="shared" si="131"/>
        <v>-3.5748324929297672E-2</v>
      </c>
      <c r="AA1190" s="28">
        <v>0.83499100000000004</v>
      </c>
      <c r="AB1190" s="32">
        <v>0.74083750000000004</v>
      </c>
      <c r="AC1190" s="27">
        <v>1.059921753700658</v>
      </c>
      <c r="AD1190" s="28">
        <f t="shared" si="132"/>
        <v>8.3957765057639772E-2</v>
      </c>
      <c r="AE1190" s="28">
        <v>0.43875799999999998</v>
      </c>
      <c r="AF1190" s="32">
        <v>0.2596329</v>
      </c>
    </row>
    <row r="1191" spans="1:32">
      <c r="A1191" s="16">
        <v>541.27070000000003</v>
      </c>
      <c r="B1191" s="5">
        <v>541.27072969999995</v>
      </c>
      <c r="C1191" s="5" t="s">
        <v>2452</v>
      </c>
      <c r="D1191" s="5" t="s">
        <v>2453</v>
      </c>
      <c r="E1191" s="27">
        <v>0.91516578214923161</v>
      </c>
      <c r="F1191" s="28">
        <f t="shared" si="126"/>
        <v>-0.12789498381836389</v>
      </c>
      <c r="G1191" s="28">
        <v>0.63606300000000005</v>
      </c>
      <c r="H1191" s="32">
        <v>0.34979650000000001</v>
      </c>
      <c r="I1191" s="28">
        <v>1.4175775990382122</v>
      </c>
      <c r="J1191" s="28">
        <f t="shared" si="127"/>
        <v>0.50342771131099495</v>
      </c>
      <c r="K1191" s="28">
        <v>1.9120000000000001E-3</v>
      </c>
      <c r="L1191" s="29">
        <v>3.3626139999999999E-2</v>
      </c>
      <c r="M1191" s="35">
        <v>0.86414666369411464</v>
      </c>
      <c r="N1191" s="28">
        <f t="shared" si="128"/>
        <v>-0.21065190630942593</v>
      </c>
      <c r="O1191" s="28">
        <v>0.34947099999999998</v>
      </c>
      <c r="P1191" s="32">
        <v>0.29721320000000001</v>
      </c>
      <c r="Q1191" s="27">
        <v>0.83001662657983422</v>
      </c>
      <c r="R1191" s="28">
        <f t="shared" si="129"/>
        <v>-0.26878785861572518</v>
      </c>
      <c r="S1191" s="28">
        <v>0.33274399999999998</v>
      </c>
      <c r="T1191" s="32">
        <v>0.27764610000000001</v>
      </c>
      <c r="U1191" s="27">
        <v>1.3038198155169169</v>
      </c>
      <c r="V1191" s="28">
        <f t="shared" si="130"/>
        <v>0.38274450666894966</v>
      </c>
      <c r="W1191" s="28">
        <v>3.0366000000000001E-2</v>
      </c>
      <c r="X1191" s="32">
        <v>8.2732529999999999E-2</v>
      </c>
      <c r="Y1191" s="27">
        <v>0.99714919476017594</v>
      </c>
      <c r="Z1191" s="28">
        <f t="shared" si="131"/>
        <v>-4.1187162043176276E-3</v>
      </c>
      <c r="AA1191" s="28">
        <v>0.98055599999999998</v>
      </c>
      <c r="AB1191" s="32">
        <v>0.76851040000000004</v>
      </c>
      <c r="AC1191" s="27">
        <v>1.1032892493067874</v>
      </c>
      <c r="AD1191" s="28">
        <f t="shared" si="132"/>
        <v>0.14181107183059141</v>
      </c>
      <c r="AE1191" s="28">
        <v>0.135743</v>
      </c>
      <c r="AF1191" s="32">
        <v>0.14551459999999999</v>
      </c>
    </row>
    <row r="1192" spans="1:32">
      <c r="A1192" s="16">
        <v>545.32870000000003</v>
      </c>
      <c r="B1192" s="5">
        <v>545.32866569999999</v>
      </c>
      <c r="C1192" s="5" t="s">
        <v>2454</v>
      </c>
      <c r="D1192" s="5" t="s">
        <v>2455</v>
      </c>
      <c r="E1192" s="27">
        <v>1.0221135781279596</v>
      </c>
      <c r="F1192" s="28">
        <f t="shared" si="126"/>
        <v>3.1555518680201643E-2</v>
      </c>
      <c r="G1192" s="28">
        <v>0.84366099999999999</v>
      </c>
      <c r="H1192" s="32">
        <v>0.4079197</v>
      </c>
      <c r="I1192" s="28">
        <v>1.1155271787697816</v>
      </c>
      <c r="J1192" s="28">
        <f t="shared" si="127"/>
        <v>0.15772566391707088</v>
      </c>
      <c r="K1192" s="28">
        <v>0.29820099999999999</v>
      </c>
      <c r="L1192" s="29">
        <v>0.34159329999999999</v>
      </c>
      <c r="M1192" s="35">
        <v>0.78459815211567963</v>
      </c>
      <c r="N1192" s="28">
        <f t="shared" si="128"/>
        <v>-0.34997415730141906</v>
      </c>
      <c r="O1192" s="28">
        <v>1.9044999999999999E-2</v>
      </c>
      <c r="P1192" s="32">
        <v>0.19952539999999999</v>
      </c>
      <c r="Q1192" s="27">
        <v>1.1202115719733399</v>
      </c>
      <c r="R1192" s="28">
        <f t="shared" si="129"/>
        <v>0.16377123675652352</v>
      </c>
      <c r="S1192" s="28">
        <v>0.37742100000000001</v>
      </c>
      <c r="T1192" s="32">
        <v>0.29673880000000002</v>
      </c>
      <c r="U1192" s="27">
        <v>1.0856887676583233</v>
      </c>
      <c r="V1192" s="28">
        <f t="shared" si="130"/>
        <v>0.11861058775677162</v>
      </c>
      <c r="W1192" s="28">
        <v>0.53948499999999999</v>
      </c>
      <c r="X1192" s="32">
        <v>0.33303110000000002</v>
      </c>
      <c r="Y1192" s="27">
        <v>1.0690742946268819</v>
      </c>
      <c r="Z1192" s="28">
        <f t="shared" si="131"/>
        <v>9.6362115701361897E-2</v>
      </c>
      <c r="AA1192" s="28">
        <v>0.41517500000000002</v>
      </c>
      <c r="AB1192" s="32">
        <v>0.59434520000000002</v>
      </c>
      <c r="AC1192" s="27">
        <v>1.2047469404923348</v>
      </c>
      <c r="AD1192" s="28">
        <f t="shared" si="132"/>
        <v>0.26873013729525774</v>
      </c>
      <c r="AE1192" s="28">
        <v>0.208592</v>
      </c>
      <c r="AF1192" s="32">
        <v>0.1781161</v>
      </c>
    </row>
    <row r="1193" spans="1:32">
      <c r="A1193" s="16">
        <v>546.07529999999997</v>
      </c>
      <c r="B1193" s="5">
        <v>546.07531600000004</v>
      </c>
      <c r="C1193" s="5" t="s">
        <v>2456</v>
      </c>
      <c r="D1193" s="5" t="s">
        <v>2457</v>
      </c>
      <c r="E1193" s="27">
        <v>1.087347692902416</v>
      </c>
      <c r="F1193" s="28">
        <f t="shared" si="126"/>
        <v>0.12081333375872644</v>
      </c>
      <c r="G1193" s="28">
        <v>0.56451899999999999</v>
      </c>
      <c r="H1193" s="32">
        <v>0.33035609999999999</v>
      </c>
      <c r="I1193" s="28">
        <v>0.75531132037349602</v>
      </c>
      <c r="J1193" s="28">
        <f t="shared" si="127"/>
        <v>-0.40485668517274831</v>
      </c>
      <c r="K1193" s="28">
        <v>8.4903000000000006E-2</v>
      </c>
      <c r="L1193" s="29">
        <v>0.17989749999999999</v>
      </c>
      <c r="M1193" s="35">
        <v>0.26942605693148047</v>
      </c>
      <c r="N1193" s="28">
        <f t="shared" si="128"/>
        <v>-1.8920387103531207</v>
      </c>
      <c r="O1193" s="28">
        <v>8.8540999999999995E-2</v>
      </c>
      <c r="P1193" s="32">
        <v>0.19952539999999999</v>
      </c>
      <c r="Q1193" s="27">
        <v>1.4747395311711553</v>
      </c>
      <c r="R1193" s="28">
        <f t="shared" si="129"/>
        <v>0.56046016785031361</v>
      </c>
      <c r="S1193" s="28">
        <v>9.5219999999999999E-2</v>
      </c>
      <c r="T1193" s="32">
        <v>0.1649244</v>
      </c>
      <c r="U1193" s="27">
        <v>0.90014053889584966</v>
      </c>
      <c r="V1193" s="28">
        <f t="shared" si="130"/>
        <v>-0.15177782795702247</v>
      </c>
      <c r="W1193" s="28">
        <v>0.19384100000000001</v>
      </c>
      <c r="X1193" s="32">
        <v>0.19138369999999999</v>
      </c>
      <c r="Y1193" s="27">
        <v>0.9173749618361996</v>
      </c>
      <c r="Z1193" s="28">
        <f t="shared" si="131"/>
        <v>-0.12441656279743514</v>
      </c>
      <c r="AA1193" s="28">
        <v>0.22176299999999999</v>
      </c>
      <c r="AB1193" s="32">
        <v>0.4918208</v>
      </c>
      <c r="AC1193" s="27">
        <v>1.1921772701103841</v>
      </c>
      <c r="AD1193" s="28">
        <f t="shared" si="132"/>
        <v>0.25359877245624224</v>
      </c>
      <c r="AE1193" s="28">
        <v>0.34464099999999998</v>
      </c>
      <c r="AF1193" s="32">
        <v>0.2262932</v>
      </c>
    </row>
    <row r="1194" spans="1:32">
      <c r="A1194" s="16">
        <v>547.07370000000003</v>
      </c>
      <c r="B1194" s="5">
        <v>547.07368759999997</v>
      </c>
      <c r="C1194" s="5" t="s">
        <v>2458</v>
      </c>
      <c r="D1194" s="5" t="s">
        <v>2459</v>
      </c>
      <c r="E1194" s="27">
        <v>1.1250989501512665</v>
      </c>
      <c r="F1194" s="28">
        <f t="shared" si="126"/>
        <v>0.17005188909995053</v>
      </c>
      <c r="G1194" s="28">
        <v>0.305643</v>
      </c>
      <c r="H1194" s="32">
        <v>0.24057809999999999</v>
      </c>
      <c r="I1194" s="28">
        <v>0.86502548170962423</v>
      </c>
      <c r="J1194" s="28">
        <f t="shared" si="127"/>
        <v>-0.20918546295345097</v>
      </c>
      <c r="K1194" s="28">
        <v>0.233538</v>
      </c>
      <c r="L1194" s="29">
        <v>0.30385210000000001</v>
      </c>
      <c r="M1194" s="35">
        <v>0.56825716575952512</v>
      </c>
      <c r="N1194" s="28">
        <f t="shared" si="128"/>
        <v>-0.81538412325198351</v>
      </c>
      <c r="O1194" s="28">
        <v>0.105715</v>
      </c>
      <c r="P1194" s="32">
        <v>0.20034399999999999</v>
      </c>
      <c r="Q1194" s="27">
        <v>1.3442616331840729</v>
      </c>
      <c r="R1194" s="28">
        <f t="shared" si="129"/>
        <v>0.42681395669007871</v>
      </c>
      <c r="S1194" s="28">
        <v>0.13173299999999999</v>
      </c>
      <c r="T1194" s="32">
        <v>0.1763364</v>
      </c>
      <c r="U1194" s="27">
        <v>1.1002175999127637</v>
      </c>
      <c r="V1194" s="28">
        <f t="shared" si="130"/>
        <v>0.13778888672137737</v>
      </c>
      <c r="W1194" s="28">
        <v>0.28732000000000002</v>
      </c>
      <c r="X1194" s="32">
        <v>0.22904350000000001</v>
      </c>
      <c r="Y1194" s="27">
        <v>0.93147598312186919</v>
      </c>
      <c r="Z1194" s="28">
        <f t="shared" si="131"/>
        <v>-0.1024095232273339</v>
      </c>
      <c r="AA1194" s="28">
        <v>0.53207700000000002</v>
      </c>
      <c r="AB1194" s="32">
        <v>0.63680309999999996</v>
      </c>
      <c r="AC1194" s="27">
        <v>1.511353598182033</v>
      </c>
      <c r="AD1194" s="28">
        <f t="shared" si="132"/>
        <v>0.59584123473384509</v>
      </c>
      <c r="AE1194" s="28">
        <v>7.3664999999999994E-2</v>
      </c>
      <c r="AF1194" s="32">
        <v>0.1073207</v>
      </c>
    </row>
    <row r="1195" spans="1:32">
      <c r="A1195" s="16">
        <v>547.11879999999996</v>
      </c>
      <c r="B1195" s="5">
        <v>547.11877709999999</v>
      </c>
      <c r="C1195" s="5" t="s">
        <v>2460</v>
      </c>
      <c r="D1195" s="5" t="s">
        <v>2461</v>
      </c>
      <c r="E1195" s="27">
        <v>0.95014056002276626</v>
      </c>
      <c r="F1195" s="28">
        <f t="shared" si="126"/>
        <v>-7.3787139078060948E-2</v>
      </c>
      <c r="G1195" s="28">
        <v>0.46100400000000002</v>
      </c>
      <c r="H1195" s="32">
        <v>0.2961337</v>
      </c>
      <c r="I1195" s="28">
        <v>1.033428582027935</v>
      </c>
      <c r="J1195" s="28">
        <f t="shared" si="127"/>
        <v>4.7438690733089428E-2</v>
      </c>
      <c r="K1195" s="28">
        <v>0.70828400000000002</v>
      </c>
      <c r="L1195" s="29">
        <v>0.54960960000000003</v>
      </c>
      <c r="M1195" s="35">
        <v>0.78100438429685781</v>
      </c>
      <c r="N1195" s="28">
        <f t="shared" si="128"/>
        <v>-0.3565974476909391</v>
      </c>
      <c r="O1195" s="28">
        <v>0.176424</v>
      </c>
      <c r="P1195" s="32">
        <v>0.2275192</v>
      </c>
      <c r="Q1195" s="27">
        <v>0.95503311222491261</v>
      </c>
      <c r="R1195" s="28">
        <f t="shared" si="129"/>
        <v>-6.6377340781356736E-2</v>
      </c>
      <c r="S1195" s="28">
        <v>0.83059899999999998</v>
      </c>
      <c r="T1195" s="32">
        <v>0.46758280000000002</v>
      </c>
      <c r="U1195" s="27">
        <v>1.1035257696039507</v>
      </c>
      <c r="V1195" s="28">
        <f t="shared" si="130"/>
        <v>0.14212031991724072</v>
      </c>
      <c r="W1195" s="28">
        <v>0.266428</v>
      </c>
      <c r="X1195" s="32">
        <v>0.22195799999999999</v>
      </c>
      <c r="Y1195" s="27">
        <v>0.87653891975710119</v>
      </c>
      <c r="Z1195" s="28">
        <f t="shared" si="131"/>
        <v>-0.19010994446845553</v>
      </c>
      <c r="AA1195" s="28">
        <v>7.6853000000000005E-2</v>
      </c>
      <c r="AB1195" s="32">
        <v>0.3530372</v>
      </c>
      <c r="AC1195" s="27">
        <v>1.3258077310444105</v>
      </c>
      <c r="AD1195" s="28">
        <f t="shared" si="132"/>
        <v>0.4068715706382629</v>
      </c>
      <c r="AE1195" s="28">
        <v>0.19195799999999999</v>
      </c>
      <c r="AF1195" s="32">
        <v>0.17047309999999999</v>
      </c>
    </row>
    <row r="1196" spans="1:32">
      <c r="A1196" s="16">
        <v>547.25530000000003</v>
      </c>
      <c r="B1196" s="5">
        <v>547.25529289999997</v>
      </c>
      <c r="C1196" s="5" t="s">
        <v>2462</v>
      </c>
      <c r="D1196" s="5" t="s">
        <v>2463</v>
      </c>
      <c r="E1196" s="27">
        <v>0.71637519394469695</v>
      </c>
      <c r="F1196" s="28">
        <f t="shared" si="126"/>
        <v>-0.48121271316451281</v>
      </c>
      <c r="G1196" s="28">
        <v>3.79E-4</v>
      </c>
      <c r="H1196" s="32">
        <v>7.992107E-3</v>
      </c>
      <c r="I1196" s="28">
        <v>1.2662088522954791</v>
      </c>
      <c r="J1196" s="28">
        <f t="shared" si="127"/>
        <v>0.34051538685163879</v>
      </c>
      <c r="K1196" s="28">
        <v>1.6937000000000001E-2</v>
      </c>
      <c r="L1196" s="29">
        <v>8.7488129999999997E-2</v>
      </c>
      <c r="M1196" s="35">
        <v>0.98891398457878565</v>
      </c>
      <c r="N1196" s="28">
        <f t="shared" si="128"/>
        <v>-1.6083053597919152E-2</v>
      </c>
      <c r="O1196" s="28">
        <v>0.96273699999999995</v>
      </c>
      <c r="P1196" s="32">
        <v>0.51073930000000001</v>
      </c>
      <c r="Q1196" s="27">
        <v>0.56261557541895812</v>
      </c>
      <c r="R1196" s="28">
        <f t="shared" si="129"/>
        <v>-0.82977860219093402</v>
      </c>
      <c r="S1196" s="28">
        <v>8.9507000000000003E-2</v>
      </c>
      <c r="T1196" s="32">
        <v>0.1649244</v>
      </c>
      <c r="U1196" s="27">
        <v>1.1605496353854761</v>
      </c>
      <c r="V1196" s="28">
        <f t="shared" si="130"/>
        <v>0.21480822642487302</v>
      </c>
      <c r="W1196" s="28">
        <v>0.144591</v>
      </c>
      <c r="X1196" s="32">
        <v>0.16711580000000001</v>
      </c>
      <c r="Y1196" s="27">
        <v>1.0513771911888552</v>
      </c>
      <c r="Z1196" s="28">
        <f t="shared" si="131"/>
        <v>7.2280342214112461E-2</v>
      </c>
      <c r="AA1196" s="28">
        <v>0.594777</v>
      </c>
      <c r="AB1196" s="32">
        <v>0.65721189999999996</v>
      </c>
      <c r="AC1196" s="27">
        <v>0.97270380407490276</v>
      </c>
      <c r="AD1196" s="28">
        <f t="shared" si="132"/>
        <v>-3.9927534944561555E-2</v>
      </c>
      <c r="AE1196" s="28">
        <v>0.65954100000000004</v>
      </c>
      <c r="AF1196" s="32">
        <v>0.32916109999999998</v>
      </c>
    </row>
    <row r="1197" spans="1:32">
      <c r="A1197" s="16">
        <v>552.30960000000005</v>
      </c>
      <c r="B1197" s="5">
        <v>552.30961769999999</v>
      </c>
      <c r="C1197" s="5" t="s">
        <v>2464</v>
      </c>
      <c r="D1197" s="5" t="s">
        <v>2465</v>
      </c>
      <c r="E1197" s="27">
        <v>0.88629365077442712</v>
      </c>
      <c r="F1197" s="28">
        <f t="shared" si="126"/>
        <v>-0.17414331673268188</v>
      </c>
      <c r="G1197" s="28">
        <v>0.50125600000000003</v>
      </c>
      <c r="H1197" s="32">
        <v>0.31033640000000001</v>
      </c>
      <c r="I1197" s="28">
        <v>0.79591259423771021</v>
      </c>
      <c r="J1197" s="28">
        <f t="shared" si="127"/>
        <v>-0.32931808972595428</v>
      </c>
      <c r="K1197" s="28">
        <v>1.0274E-2</v>
      </c>
      <c r="L1197" s="29">
        <v>6.8991499999999997E-2</v>
      </c>
      <c r="M1197" s="35">
        <v>0.89700280652147224</v>
      </c>
      <c r="N1197" s="28">
        <f t="shared" si="128"/>
        <v>-0.15681559586514912</v>
      </c>
      <c r="O1197" s="28">
        <v>0.22783800000000001</v>
      </c>
      <c r="P1197" s="32">
        <v>0.25094830000000001</v>
      </c>
      <c r="Q1197" s="27">
        <v>1.0472771127794336</v>
      </c>
      <c r="R1197" s="28">
        <f t="shared" si="129"/>
        <v>6.6643234374980334E-2</v>
      </c>
      <c r="S1197" s="28">
        <v>0.82078499999999999</v>
      </c>
      <c r="T1197" s="32">
        <v>0.46566669999999999</v>
      </c>
      <c r="U1197" s="27">
        <v>1.1415584754977746</v>
      </c>
      <c r="V1197" s="28">
        <f t="shared" si="130"/>
        <v>0.191004762453475</v>
      </c>
      <c r="W1197" s="28">
        <v>0.23801800000000001</v>
      </c>
      <c r="X1197" s="32">
        <v>0.20897470000000001</v>
      </c>
      <c r="Y1197" s="27">
        <v>0.84849683142050247</v>
      </c>
      <c r="Z1197" s="28">
        <f t="shared" si="131"/>
        <v>-0.23701882262969254</v>
      </c>
      <c r="AA1197" s="28">
        <v>0.17246900000000001</v>
      </c>
      <c r="AB1197" s="32">
        <v>0.45338410000000001</v>
      </c>
      <c r="AC1197" s="27">
        <v>1.5884411569506289</v>
      </c>
      <c r="AD1197" s="28">
        <f t="shared" si="132"/>
        <v>0.66761164708766518</v>
      </c>
      <c r="AE1197" s="28">
        <v>7.2759000000000004E-2</v>
      </c>
      <c r="AF1197" s="32">
        <v>0.1066484</v>
      </c>
    </row>
    <row r="1198" spans="1:32">
      <c r="A1198" s="16">
        <v>553.22820000000002</v>
      </c>
      <c r="B1198" s="5">
        <v>553.22819130000005</v>
      </c>
      <c r="C1198" s="5" t="s">
        <v>2466</v>
      </c>
      <c r="D1198" s="5" t="s">
        <v>2467</v>
      </c>
      <c r="E1198" s="27">
        <v>0.96213537357087586</v>
      </c>
      <c r="F1198" s="28">
        <f t="shared" si="126"/>
        <v>-5.5688197732938025E-2</v>
      </c>
      <c r="G1198" s="28">
        <v>0.68165399999999998</v>
      </c>
      <c r="H1198" s="32">
        <v>0.36028870000000002</v>
      </c>
      <c r="I1198" s="28">
        <v>1.3893057919899789</v>
      </c>
      <c r="J1198" s="28">
        <f t="shared" si="127"/>
        <v>0.47436417745670101</v>
      </c>
      <c r="K1198" s="28">
        <v>1.6100000000000001E-4</v>
      </c>
      <c r="L1198" s="29">
        <v>1.2940500000000001E-2</v>
      </c>
      <c r="M1198" s="35">
        <v>1.0144941016837234</v>
      </c>
      <c r="N1198" s="28">
        <f t="shared" si="128"/>
        <v>2.0760477222340309E-2</v>
      </c>
      <c r="O1198" s="28">
        <v>0.870888</v>
      </c>
      <c r="P1198" s="32">
        <v>0.4848595</v>
      </c>
      <c r="Q1198" s="27">
        <v>0.97937114217670374</v>
      </c>
      <c r="R1198" s="28">
        <f t="shared" si="129"/>
        <v>-3.0072408185105433E-2</v>
      </c>
      <c r="S1198" s="28">
        <v>0.81967100000000004</v>
      </c>
      <c r="T1198" s="32">
        <v>0.46555079999999999</v>
      </c>
      <c r="U1198" s="27">
        <v>0.96818742019302018</v>
      </c>
      <c r="V1198" s="28">
        <f t="shared" si="130"/>
        <v>-4.6641745723761834E-2</v>
      </c>
      <c r="W1198" s="28">
        <v>0.80898999999999999</v>
      </c>
      <c r="X1198" s="32">
        <v>0.4199135</v>
      </c>
      <c r="Y1198" s="27">
        <v>1.0304362068298709</v>
      </c>
      <c r="Z1198" s="28">
        <f t="shared" si="131"/>
        <v>4.3255191981493774E-2</v>
      </c>
      <c r="AA1198" s="28">
        <v>0.69669300000000001</v>
      </c>
      <c r="AB1198" s="32">
        <v>0.69944209999999996</v>
      </c>
      <c r="AC1198" s="27">
        <v>0.96640175694563091</v>
      </c>
      <c r="AD1198" s="28">
        <f t="shared" si="132"/>
        <v>-4.9305017361741442E-2</v>
      </c>
      <c r="AE1198" s="28">
        <v>0.53725199999999995</v>
      </c>
      <c r="AF1198" s="32">
        <v>0.28931269999999998</v>
      </c>
    </row>
    <row r="1199" spans="1:32">
      <c r="A1199" s="16">
        <v>558.06420000000003</v>
      </c>
      <c r="B1199" s="5">
        <v>558.0641885</v>
      </c>
      <c r="C1199" s="5" t="s">
        <v>2468</v>
      </c>
      <c r="D1199" s="5" t="s">
        <v>2469</v>
      </c>
      <c r="E1199" s="27">
        <v>0.56801308421554819</v>
      </c>
      <c r="F1199" s="28">
        <f t="shared" si="126"/>
        <v>-0.81600393220762935</v>
      </c>
      <c r="G1199" s="28">
        <v>8.5750999999999994E-2</v>
      </c>
      <c r="H1199" s="32">
        <v>0.13175780000000001</v>
      </c>
      <c r="I1199" s="28">
        <v>1.0568482532835428</v>
      </c>
      <c r="J1199" s="28">
        <f t="shared" si="127"/>
        <v>7.9768243369997174E-2</v>
      </c>
      <c r="K1199" s="28">
        <v>0.55164400000000002</v>
      </c>
      <c r="L1199" s="29">
        <v>0.48840640000000002</v>
      </c>
      <c r="M1199" s="35">
        <v>3.7854961777562986E-2</v>
      </c>
      <c r="N1199" s="28">
        <f t="shared" si="128"/>
        <v>-4.72337377826305</v>
      </c>
      <c r="O1199" s="28">
        <v>8.2713999999999996E-2</v>
      </c>
      <c r="P1199" s="32">
        <v>0.19952539999999999</v>
      </c>
      <c r="Q1199" s="27">
        <v>2.2090095338636568</v>
      </c>
      <c r="R1199" s="28">
        <f t="shared" si="129"/>
        <v>1.1433996452337658</v>
      </c>
      <c r="S1199" s="28">
        <v>2.2544000000000002E-2</v>
      </c>
      <c r="T1199" s="32">
        <v>0.14389660000000001</v>
      </c>
      <c r="U1199" s="27">
        <v>0.68042602135334862</v>
      </c>
      <c r="V1199" s="28">
        <f t="shared" si="130"/>
        <v>-0.55548978022411388</v>
      </c>
      <c r="W1199" s="28">
        <v>0.48435400000000001</v>
      </c>
      <c r="X1199" s="32">
        <v>0.31212760000000001</v>
      </c>
      <c r="Y1199" s="27">
        <v>1.3088828711643457</v>
      </c>
      <c r="Z1199" s="28">
        <f t="shared" si="131"/>
        <v>0.38833599968882077</v>
      </c>
      <c r="AA1199" s="28">
        <v>2.1919999999999999E-3</v>
      </c>
      <c r="AB1199" s="32">
        <v>7.7022740000000006E-2</v>
      </c>
      <c r="AC1199" s="27">
        <v>2.1062214165659028</v>
      </c>
      <c r="AD1199" s="28">
        <f t="shared" si="132"/>
        <v>1.0746571076792149</v>
      </c>
      <c r="AE1199" s="28">
        <v>0.23442399999999999</v>
      </c>
      <c r="AF1199" s="32">
        <v>0.18738969999999999</v>
      </c>
    </row>
    <row r="1200" spans="1:32">
      <c r="A1200" s="16">
        <v>563.0684</v>
      </c>
      <c r="B1200" s="5">
        <v>563.06836629999998</v>
      </c>
      <c r="C1200" s="5" t="s">
        <v>2470</v>
      </c>
      <c r="D1200" s="5" t="s">
        <v>2471</v>
      </c>
      <c r="E1200" s="27">
        <v>1.1048315362439562</v>
      </c>
      <c r="F1200" s="28">
        <f t="shared" si="126"/>
        <v>0.1438264054955524</v>
      </c>
      <c r="G1200" s="28">
        <v>0.34370699999999998</v>
      </c>
      <c r="H1200" s="32">
        <v>0.25598029999999999</v>
      </c>
      <c r="I1200" s="28">
        <v>1.0744755207575238</v>
      </c>
      <c r="J1200" s="28">
        <f t="shared" si="127"/>
        <v>0.10363261493506229</v>
      </c>
      <c r="K1200" s="28">
        <v>0.465864</v>
      </c>
      <c r="L1200" s="29">
        <v>0.43884879999999998</v>
      </c>
      <c r="M1200" s="35">
        <v>0.29528089487029346</v>
      </c>
      <c r="N1200" s="28">
        <f t="shared" si="128"/>
        <v>-1.759840079992008</v>
      </c>
      <c r="O1200" s="28">
        <v>8.6747000000000005E-2</v>
      </c>
      <c r="P1200" s="32">
        <v>0.19952539999999999</v>
      </c>
      <c r="Q1200" s="27">
        <v>1.4043678778692612</v>
      </c>
      <c r="R1200" s="28">
        <f t="shared" si="129"/>
        <v>0.48992090292009</v>
      </c>
      <c r="S1200" s="28">
        <v>0.122721</v>
      </c>
      <c r="T1200" s="32">
        <v>0.1741848</v>
      </c>
      <c r="U1200" s="27">
        <v>0.98854284608723542</v>
      </c>
      <c r="V1200" s="28">
        <f t="shared" si="130"/>
        <v>-1.6624597321378599E-2</v>
      </c>
      <c r="W1200" s="28">
        <v>0.78987200000000002</v>
      </c>
      <c r="X1200" s="32">
        <v>0.41231020000000002</v>
      </c>
      <c r="Y1200" s="27">
        <v>0.99501229157725857</v>
      </c>
      <c r="Z1200" s="28">
        <f t="shared" si="131"/>
        <v>-7.2137472330601471E-3</v>
      </c>
      <c r="AA1200" s="28">
        <v>0.94855699999999998</v>
      </c>
      <c r="AB1200" s="32">
        <v>0.76241859999999995</v>
      </c>
      <c r="AC1200" s="27">
        <v>1.1255422855174515</v>
      </c>
      <c r="AD1200" s="28">
        <f t="shared" si="132"/>
        <v>0.17062025844499035</v>
      </c>
      <c r="AE1200" s="28">
        <v>0.19681299999999999</v>
      </c>
      <c r="AF1200" s="32">
        <v>0.17291390000000001</v>
      </c>
    </row>
    <row r="1201" spans="1:32">
      <c r="A1201" s="16">
        <v>565.04790000000003</v>
      </c>
      <c r="B1201" s="5">
        <v>565.04786449999995</v>
      </c>
      <c r="C1201" s="5" t="s">
        <v>2472</v>
      </c>
      <c r="D1201" s="5" t="s">
        <v>2473</v>
      </c>
      <c r="E1201" s="27">
        <v>0.91705814861999657</v>
      </c>
      <c r="F1201" s="28">
        <f t="shared" si="126"/>
        <v>-0.12491488007904454</v>
      </c>
      <c r="G1201" s="28">
        <v>0.33389000000000002</v>
      </c>
      <c r="H1201" s="32">
        <v>0.25299460000000001</v>
      </c>
      <c r="I1201" s="28">
        <v>0.72029537004813449</v>
      </c>
      <c r="J1201" s="28">
        <f t="shared" si="127"/>
        <v>-0.47333946399793742</v>
      </c>
      <c r="K1201" s="28">
        <v>0.13317899999999999</v>
      </c>
      <c r="L1201" s="29">
        <v>0.2275172</v>
      </c>
      <c r="M1201" s="35">
        <v>7.7132543948332827E-2</v>
      </c>
      <c r="N1201" s="28">
        <f t="shared" si="128"/>
        <v>-3.6965164958258607</v>
      </c>
      <c r="O1201" s="28">
        <v>8.9747999999999994E-2</v>
      </c>
      <c r="P1201" s="32">
        <v>0.19952539999999999</v>
      </c>
      <c r="Q1201" s="27">
        <v>1.953561530934703</v>
      </c>
      <c r="R1201" s="28">
        <f t="shared" si="129"/>
        <v>0.96610669651280756</v>
      </c>
      <c r="S1201" s="28">
        <v>0.24307999999999999</v>
      </c>
      <c r="T1201" s="32">
        <v>0.2314196</v>
      </c>
      <c r="U1201" s="27">
        <v>1.1040854147918222</v>
      </c>
      <c r="V1201" s="28">
        <f t="shared" si="130"/>
        <v>0.14285178690762626</v>
      </c>
      <c r="W1201" s="28">
        <v>0.77895199999999998</v>
      </c>
      <c r="X1201" s="32">
        <v>0.4099238</v>
      </c>
      <c r="Y1201" s="27">
        <v>0.89757876418980853</v>
      </c>
      <c r="Z1201" s="28">
        <f t="shared" si="131"/>
        <v>-0.15588955124955534</v>
      </c>
      <c r="AA1201" s="28">
        <v>0.23679700000000001</v>
      </c>
      <c r="AB1201" s="32">
        <v>0.49880469999999999</v>
      </c>
      <c r="AC1201" s="27">
        <v>1.0279174107653561</v>
      </c>
      <c r="AD1201" s="28">
        <f t="shared" si="132"/>
        <v>3.9724354156508782E-2</v>
      </c>
      <c r="AE1201" s="28">
        <v>0.62653700000000001</v>
      </c>
      <c r="AF1201" s="32">
        <v>0.32229039999999998</v>
      </c>
    </row>
    <row r="1202" spans="1:32">
      <c r="A1202" s="16">
        <v>565.26170000000002</v>
      </c>
      <c r="B1202" s="5">
        <v>565.2616524</v>
      </c>
      <c r="C1202" s="5" t="s">
        <v>2474</v>
      </c>
      <c r="D1202" s="5" t="s">
        <v>2475</v>
      </c>
      <c r="E1202" s="27">
        <v>0.77294416835058621</v>
      </c>
      <c r="F1202" s="28">
        <f t="shared" si="126"/>
        <v>-0.3715638863682294</v>
      </c>
      <c r="G1202" s="28">
        <v>8.4331000000000003E-2</v>
      </c>
      <c r="H1202" s="32">
        <v>0.13135669999999999</v>
      </c>
      <c r="I1202" s="28">
        <v>1.1190155124399421</v>
      </c>
      <c r="J1202" s="28">
        <f t="shared" si="127"/>
        <v>0.16223003592561663</v>
      </c>
      <c r="K1202" s="28">
        <v>7.0451E-2</v>
      </c>
      <c r="L1202" s="29">
        <v>0.1679137</v>
      </c>
      <c r="M1202" s="35">
        <v>1.0569134236901196</v>
      </c>
      <c r="N1202" s="28">
        <f t="shared" si="128"/>
        <v>7.9857204224416209E-2</v>
      </c>
      <c r="O1202" s="28">
        <v>0.64210299999999998</v>
      </c>
      <c r="P1202" s="32">
        <v>0.41338269999999999</v>
      </c>
      <c r="Q1202" s="27">
        <v>0.87490704586598178</v>
      </c>
      <c r="R1202" s="28">
        <f t="shared" si="129"/>
        <v>-0.19279834833309598</v>
      </c>
      <c r="S1202" s="28">
        <v>5.3666999999999999E-2</v>
      </c>
      <c r="T1202" s="32">
        <v>0.15992809999999999</v>
      </c>
      <c r="U1202" s="27">
        <v>1.2112658142185946</v>
      </c>
      <c r="V1202" s="28">
        <f t="shared" si="130"/>
        <v>0.27651550150892601</v>
      </c>
      <c r="W1202" s="28">
        <v>0.12354900000000001</v>
      </c>
      <c r="X1202" s="32">
        <v>0.1559758</v>
      </c>
      <c r="Y1202" s="27">
        <v>1.0001907532997245</v>
      </c>
      <c r="Z1202" s="28">
        <f t="shared" si="131"/>
        <v>2.7517259533978904E-4</v>
      </c>
      <c r="AA1202" s="28">
        <v>0.99762899999999999</v>
      </c>
      <c r="AB1202" s="32">
        <v>0.773339</v>
      </c>
      <c r="AC1202" s="27">
        <v>0.96451925292199614</v>
      </c>
      <c r="AD1202" s="28">
        <f t="shared" si="132"/>
        <v>-5.2118058460714919E-2</v>
      </c>
      <c r="AE1202" s="28">
        <v>0.75468599999999997</v>
      </c>
      <c r="AF1202" s="32">
        <v>0.35572670000000001</v>
      </c>
    </row>
    <row r="1203" spans="1:32">
      <c r="A1203" s="16">
        <v>566.30640000000005</v>
      </c>
      <c r="B1203" s="5">
        <v>566.30636360000005</v>
      </c>
      <c r="C1203" s="5" t="s">
        <v>2476</v>
      </c>
      <c r="D1203" s="5" t="s">
        <v>2477</v>
      </c>
      <c r="E1203" s="27">
        <v>0.70811124037954898</v>
      </c>
      <c r="F1203" s="28">
        <f t="shared" si="126"/>
        <v>-0.49795207732268798</v>
      </c>
      <c r="G1203" s="28">
        <v>0.167326</v>
      </c>
      <c r="H1203" s="32">
        <v>0.17776719999999999</v>
      </c>
      <c r="I1203" s="28">
        <v>1.188335000234616</v>
      </c>
      <c r="J1203" s="28">
        <f t="shared" si="127"/>
        <v>0.24894159964662785</v>
      </c>
      <c r="K1203" s="28">
        <v>3.1260999999999997E-2</v>
      </c>
      <c r="L1203" s="29">
        <v>0.1138702</v>
      </c>
      <c r="M1203" s="35">
        <v>0.5777591104470442</v>
      </c>
      <c r="N1203" s="28">
        <f t="shared" si="128"/>
        <v>-0.79145999074721696</v>
      </c>
      <c r="O1203" s="28">
        <v>0.11423899999999999</v>
      </c>
      <c r="P1203" s="32">
        <v>0.20474439999999999</v>
      </c>
      <c r="Q1203" s="27">
        <v>0.97962443301710789</v>
      </c>
      <c r="R1203" s="28">
        <f t="shared" si="129"/>
        <v>-2.9699337979110878E-2</v>
      </c>
      <c r="S1203" s="28">
        <v>0.90134000000000003</v>
      </c>
      <c r="T1203" s="32">
        <v>0.48726910000000001</v>
      </c>
      <c r="U1203" s="27">
        <v>0.99846157039026828</v>
      </c>
      <c r="V1203" s="28">
        <f t="shared" si="130"/>
        <v>-2.2211937822829101E-3</v>
      </c>
      <c r="W1203" s="28">
        <v>0.98887199999999997</v>
      </c>
      <c r="X1203" s="32">
        <v>0.4695028</v>
      </c>
      <c r="Y1203" s="27">
        <v>0.93182355246815918</v>
      </c>
      <c r="Z1203" s="28">
        <f t="shared" si="131"/>
        <v>-0.10187129889088589</v>
      </c>
      <c r="AA1203" s="28">
        <v>0.23547000000000001</v>
      </c>
      <c r="AB1203" s="32">
        <v>0.49880469999999999</v>
      </c>
      <c r="AC1203" s="27">
        <v>0.95055344007447329</v>
      </c>
      <c r="AD1203" s="28">
        <f t="shared" si="132"/>
        <v>-7.3160357478899388E-2</v>
      </c>
      <c r="AE1203" s="28">
        <v>0.68492299999999995</v>
      </c>
      <c r="AF1203" s="32">
        <v>0.33351370000000002</v>
      </c>
    </row>
    <row r="1204" spans="1:32">
      <c r="A1204" s="16">
        <v>569.14490000000001</v>
      </c>
      <c r="B1204" s="5">
        <v>569.14486920000002</v>
      </c>
      <c r="C1204" s="5" t="s">
        <v>2478</v>
      </c>
      <c r="D1204" s="5" t="s">
        <v>2479</v>
      </c>
      <c r="E1204" s="27">
        <v>0.93895188138971886</v>
      </c>
      <c r="F1204" s="28">
        <f t="shared" si="126"/>
        <v>-9.0876869126733914E-2</v>
      </c>
      <c r="G1204" s="28">
        <v>0.64685899999999996</v>
      </c>
      <c r="H1204" s="32">
        <v>0.3524524</v>
      </c>
      <c r="I1204" s="28">
        <v>1.0415980843894623</v>
      </c>
      <c r="J1204" s="28">
        <f t="shared" si="127"/>
        <v>5.8798700347787218E-2</v>
      </c>
      <c r="K1204" s="28">
        <v>0.44733099999999998</v>
      </c>
      <c r="L1204" s="29">
        <v>0.42969390000000002</v>
      </c>
      <c r="M1204" s="35">
        <v>0.69506160430813757</v>
      </c>
      <c r="N1204" s="28">
        <f t="shared" si="128"/>
        <v>-0.52478724325104875</v>
      </c>
      <c r="O1204" s="28">
        <v>0.192106</v>
      </c>
      <c r="P1204" s="32">
        <v>0.2369715</v>
      </c>
      <c r="Q1204" s="27">
        <v>0.94437241826297957</v>
      </c>
      <c r="R1204" s="28">
        <f t="shared" si="129"/>
        <v>-8.257218866208621E-2</v>
      </c>
      <c r="S1204" s="28">
        <v>0.83498000000000006</v>
      </c>
      <c r="T1204" s="32">
        <v>0.46906049999999999</v>
      </c>
      <c r="U1204" s="27">
        <v>0.95660587198646563</v>
      </c>
      <c r="V1204" s="28">
        <f t="shared" si="130"/>
        <v>-6.4003447761603466E-2</v>
      </c>
      <c r="W1204" s="28">
        <v>0.63379799999999997</v>
      </c>
      <c r="X1204" s="32">
        <v>0.36802990000000002</v>
      </c>
      <c r="Y1204" s="27">
        <v>1.0622141564935743</v>
      </c>
      <c r="Z1204" s="28">
        <f t="shared" si="131"/>
        <v>8.7074661964746336E-2</v>
      </c>
      <c r="AA1204" s="28">
        <v>0.22858899999999999</v>
      </c>
      <c r="AB1204" s="32">
        <v>0.49479580000000001</v>
      </c>
      <c r="AC1204" s="27">
        <v>1.1434089955533431</v>
      </c>
      <c r="AD1204" s="28">
        <f t="shared" si="132"/>
        <v>0.19334154555847571</v>
      </c>
      <c r="AE1204" s="28">
        <v>0.105688</v>
      </c>
      <c r="AF1204" s="32">
        <v>0.1300357</v>
      </c>
    </row>
    <row r="1205" spans="1:32">
      <c r="A1205" s="16">
        <v>570.27229999999997</v>
      </c>
      <c r="B1205" s="5">
        <v>570.27231519999998</v>
      </c>
      <c r="C1205" s="5" t="s">
        <v>2480</v>
      </c>
      <c r="D1205" s="5" t="s">
        <v>2481</v>
      </c>
      <c r="E1205" s="27">
        <v>1.0247270210878239</v>
      </c>
      <c r="F1205" s="28">
        <f t="shared" si="126"/>
        <v>3.5239638731568393E-2</v>
      </c>
      <c r="G1205" s="28">
        <v>0.77180899999999997</v>
      </c>
      <c r="H1205" s="32">
        <v>0.3897369</v>
      </c>
      <c r="I1205" s="28">
        <v>1.0824574300121548</v>
      </c>
      <c r="J1205" s="28">
        <f t="shared" si="127"/>
        <v>0.1143102889538586</v>
      </c>
      <c r="K1205" s="28">
        <v>0.60392100000000004</v>
      </c>
      <c r="L1205" s="29">
        <v>0.50680749999999997</v>
      </c>
      <c r="M1205" s="35">
        <v>0.50475341469517232</v>
      </c>
      <c r="N1205" s="28">
        <f t="shared" si="128"/>
        <v>-0.98634932935611641</v>
      </c>
      <c r="O1205" s="28">
        <v>7.5353000000000003E-2</v>
      </c>
      <c r="P1205" s="32">
        <v>0.19952539999999999</v>
      </c>
      <c r="Q1205" s="27">
        <v>0.76571334972767313</v>
      </c>
      <c r="R1205" s="28">
        <f t="shared" si="129"/>
        <v>-0.38512368488360249</v>
      </c>
      <c r="S1205" s="28">
        <v>1.0921999999999999E-2</v>
      </c>
      <c r="T1205" s="32">
        <v>0.12516389999999999</v>
      </c>
      <c r="U1205" s="27">
        <v>0.88303351559576682</v>
      </c>
      <c r="V1205" s="28">
        <f t="shared" si="130"/>
        <v>-0.17945989838827897</v>
      </c>
      <c r="W1205" s="28">
        <v>1.1475000000000001E-2</v>
      </c>
      <c r="X1205" s="32">
        <v>5.6561180000000003E-2</v>
      </c>
      <c r="Y1205" s="27">
        <v>0.96635110205867447</v>
      </c>
      <c r="Z1205" s="28">
        <f t="shared" si="131"/>
        <v>-4.9380639605822063E-2</v>
      </c>
      <c r="AA1205" s="28">
        <v>0.728128</v>
      </c>
      <c r="AB1205" s="32">
        <v>0.71235269999999995</v>
      </c>
      <c r="AC1205" s="27">
        <v>1.5378680726512193</v>
      </c>
      <c r="AD1205" s="28">
        <f t="shared" si="132"/>
        <v>0.6209317457604272</v>
      </c>
      <c r="AE1205" s="28">
        <v>0.18353800000000001</v>
      </c>
      <c r="AF1205" s="32">
        <v>0.16607569999999999</v>
      </c>
    </row>
    <row r="1206" spans="1:32">
      <c r="A1206" s="16">
        <v>573.11710000000005</v>
      </c>
      <c r="B1206" s="5">
        <v>573.11705089999998</v>
      </c>
      <c r="C1206" s="5" t="s">
        <v>2482</v>
      </c>
      <c r="D1206" s="5" t="s">
        <v>2483</v>
      </c>
      <c r="E1206" s="27">
        <v>1.0857034922428903</v>
      </c>
      <c r="F1206" s="28">
        <f t="shared" si="126"/>
        <v>0.11863015408343361</v>
      </c>
      <c r="G1206" s="28">
        <v>0.50197899999999995</v>
      </c>
      <c r="H1206" s="32">
        <v>0.31033640000000001</v>
      </c>
      <c r="I1206" s="28">
        <v>0.89356715681486354</v>
      </c>
      <c r="J1206" s="28">
        <f t="shared" si="127"/>
        <v>-0.16235193454855573</v>
      </c>
      <c r="K1206" s="28">
        <v>0.56516699999999997</v>
      </c>
      <c r="L1206" s="29">
        <v>0.49164269999999999</v>
      </c>
      <c r="M1206" s="35">
        <v>0.88710593221761813</v>
      </c>
      <c r="N1206" s="28">
        <f t="shared" si="128"/>
        <v>-0.17282170314588641</v>
      </c>
      <c r="O1206" s="28">
        <v>0.308419</v>
      </c>
      <c r="P1206" s="32">
        <v>0.28118009999999999</v>
      </c>
      <c r="Q1206" s="27">
        <v>0.75343201779615387</v>
      </c>
      <c r="R1206" s="28">
        <f t="shared" si="129"/>
        <v>-0.40845075162829358</v>
      </c>
      <c r="S1206" s="28">
        <v>9.6959999999999998E-3</v>
      </c>
      <c r="T1206" s="32">
        <v>0.12516389999999999</v>
      </c>
      <c r="U1206" s="27">
        <v>1.0956023837935183</v>
      </c>
      <c r="V1206" s="28">
        <f t="shared" si="130"/>
        <v>0.13172431015131575</v>
      </c>
      <c r="W1206" s="28">
        <v>0.15790899999999999</v>
      </c>
      <c r="X1206" s="32">
        <v>0.17340700000000001</v>
      </c>
      <c r="Y1206" s="27">
        <v>0.80290195932373432</v>
      </c>
      <c r="Z1206" s="28">
        <f t="shared" si="131"/>
        <v>-0.31670426085927356</v>
      </c>
      <c r="AA1206" s="28">
        <v>2.6275E-2</v>
      </c>
      <c r="AB1206" s="32">
        <v>0.25410660000000002</v>
      </c>
      <c r="AC1206" s="27">
        <v>1.1634769532286222</v>
      </c>
      <c r="AD1206" s="28">
        <f t="shared" si="132"/>
        <v>0.21844263335427608</v>
      </c>
      <c r="AE1206" s="28">
        <v>0.360981</v>
      </c>
      <c r="AF1206" s="32">
        <v>0.2314889</v>
      </c>
    </row>
    <row r="1207" spans="1:32">
      <c r="A1207" s="16">
        <v>577.13109999999995</v>
      </c>
      <c r="B1207" s="5">
        <v>577.13112909999995</v>
      </c>
      <c r="C1207" s="5" t="s">
        <v>2484</v>
      </c>
      <c r="D1207" s="5" t="s">
        <v>2485</v>
      </c>
      <c r="E1207" s="27">
        <v>1.0114231408138639</v>
      </c>
      <c r="F1207" s="28">
        <f t="shared" si="126"/>
        <v>1.6386692036885208E-2</v>
      </c>
      <c r="G1207" s="28">
        <v>0.91403999999999996</v>
      </c>
      <c r="H1207" s="32">
        <v>0.4266915</v>
      </c>
      <c r="I1207" s="28">
        <v>1.1414082724674119</v>
      </c>
      <c r="J1207" s="28">
        <f t="shared" si="127"/>
        <v>0.19081492423744625</v>
      </c>
      <c r="K1207" s="28">
        <v>4.8877999999999998E-2</v>
      </c>
      <c r="L1207" s="29">
        <v>0.1408219</v>
      </c>
      <c r="M1207" s="35">
        <v>0.70828669861386628</v>
      </c>
      <c r="N1207" s="28">
        <f t="shared" si="128"/>
        <v>-0.49759464567320749</v>
      </c>
      <c r="O1207" s="28">
        <v>0.16769600000000001</v>
      </c>
      <c r="P1207" s="32">
        <v>0.2227432</v>
      </c>
      <c r="Q1207" s="27">
        <v>1.0372747258906445</v>
      </c>
      <c r="R1207" s="28">
        <f t="shared" si="129"/>
        <v>5.2798047659935753E-2</v>
      </c>
      <c r="S1207" s="28">
        <v>0.87471500000000002</v>
      </c>
      <c r="T1207" s="32">
        <v>0.48267890000000002</v>
      </c>
      <c r="U1207" s="27">
        <v>1.1244184671586963</v>
      </c>
      <c r="V1207" s="28">
        <f t="shared" si="130"/>
        <v>0.16917905347646878</v>
      </c>
      <c r="W1207" s="28">
        <v>0.112525</v>
      </c>
      <c r="X1207" s="32">
        <v>0.15069389999999999</v>
      </c>
      <c r="Y1207" s="27">
        <v>1.2743834156736258</v>
      </c>
      <c r="Z1207" s="28">
        <f t="shared" si="131"/>
        <v>0.34979939743011457</v>
      </c>
      <c r="AA1207" s="28">
        <v>3.2479000000000001E-2</v>
      </c>
      <c r="AB1207" s="32">
        <v>0.28976089999999999</v>
      </c>
      <c r="AC1207" s="27">
        <v>0.97755148343873233</v>
      </c>
      <c r="AD1207" s="28">
        <f t="shared" si="132"/>
        <v>-3.2755409914080706E-2</v>
      </c>
      <c r="AE1207" s="28">
        <v>0.77812800000000004</v>
      </c>
      <c r="AF1207" s="32">
        <v>0.36327039999999999</v>
      </c>
    </row>
    <row r="1208" spans="1:32">
      <c r="A1208" s="16">
        <v>577.19849999999997</v>
      </c>
      <c r="B1208" s="5">
        <v>577.19845359999999</v>
      </c>
      <c r="C1208" s="5" t="s">
        <v>2486</v>
      </c>
      <c r="D1208" s="5" t="s">
        <v>2487</v>
      </c>
      <c r="E1208" s="27">
        <v>0.95600542615885331</v>
      </c>
      <c r="F1208" s="28">
        <f t="shared" si="126"/>
        <v>-6.490928811412873E-2</v>
      </c>
      <c r="G1208" s="28">
        <v>0.70782299999999998</v>
      </c>
      <c r="H1208" s="32">
        <v>0.3692529</v>
      </c>
      <c r="I1208" s="28">
        <v>1.0672815187415421</v>
      </c>
      <c r="J1208" s="28">
        <f t="shared" si="127"/>
        <v>9.3940768592276555E-2</v>
      </c>
      <c r="K1208" s="28">
        <v>0.33524500000000002</v>
      </c>
      <c r="L1208" s="29">
        <v>0.3613072</v>
      </c>
      <c r="M1208" s="35">
        <v>0.57703191757478123</v>
      </c>
      <c r="N1208" s="28">
        <f t="shared" si="128"/>
        <v>-0.79327697349786219</v>
      </c>
      <c r="O1208" s="28">
        <v>4.6901999999999999E-2</v>
      </c>
      <c r="P1208" s="32">
        <v>0.19952539999999999</v>
      </c>
      <c r="Q1208" s="27">
        <v>0.47650169369214213</v>
      </c>
      <c r="R1208" s="28">
        <f t="shared" si="129"/>
        <v>-1.0694467527838103</v>
      </c>
      <c r="S1208" s="28">
        <v>0.20249600000000001</v>
      </c>
      <c r="T1208" s="32">
        <v>0.2086819</v>
      </c>
      <c r="U1208" s="27">
        <v>0.78643209663083524</v>
      </c>
      <c r="V1208" s="28">
        <f t="shared" si="130"/>
        <v>-0.34660589133553865</v>
      </c>
      <c r="W1208" s="28">
        <v>1.8026E-2</v>
      </c>
      <c r="X1208" s="32">
        <v>6.6910720000000007E-2</v>
      </c>
      <c r="Y1208" s="27">
        <v>1.0058465502429521</v>
      </c>
      <c r="Z1208" s="28">
        <f t="shared" si="131"/>
        <v>8.4102275198050091E-3</v>
      </c>
      <c r="AA1208" s="28">
        <v>0.92358300000000004</v>
      </c>
      <c r="AB1208" s="32">
        <v>0.76241859999999995</v>
      </c>
      <c r="AC1208" s="27">
        <v>0.84908670716407675</v>
      </c>
      <c r="AD1208" s="28">
        <f t="shared" si="132"/>
        <v>-0.23601620823705322</v>
      </c>
      <c r="AE1208" s="28">
        <v>6.3699999999999998E-3</v>
      </c>
      <c r="AF1208" s="32">
        <v>3.4134570000000003E-2</v>
      </c>
    </row>
    <row r="1209" spans="1:32">
      <c r="A1209" s="16">
        <v>579.02719999999999</v>
      </c>
      <c r="B1209" s="5">
        <v>579.02717189999998</v>
      </c>
      <c r="C1209" s="5" t="s">
        <v>2488</v>
      </c>
      <c r="D1209" s="5" t="s">
        <v>2489</v>
      </c>
      <c r="E1209" s="27">
        <v>1.333714462135023</v>
      </c>
      <c r="F1209" s="28">
        <f t="shared" si="126"/>
        <v>0.41544982982411172</v>
      </c>
      <c r="G1209" s="28">
        <v>4.3325000000000002E-2</v>
      </c>
      <c r="H1209" s="32">
        <v>9.6357620000000005E-2</v>
      </c>
      <c r="I1209" s="28">
        <v>1.0959655267428097</v>
      </c>
      <c r="J1209" s="28">
        <f t="shared" si="127"/>
        <v>0.13220241948514255</v>
      </c>
      <c r="K1209" s="28">
        <v>0.34471400000000002</v>
      </c>
      <c r="L1209" s="29">
        <v>0.36787900000000001</v>
      </c>
      <c r="M1209" s="35">
        <v>0.23067744348510763</v>
      </c>
      <c r="N1209" s="28">
        <f t="shared" si="128"/>
        <v>-2.1160511561597981</v>
      </c>
      <c r="O1209" s="28">
        <v>8.2311999999999996E-2</v>
      </c>
      <c r="P1209" s="32">
        <v>0.19952539999999999</v>
      </c>
      <c r="Q1209" s="27">
        <v>4.1740457194019598</v>
      </c>
      <c r="R1209" s="28">
        <f t="shared" si="129"/>
        <v>2.0614464027960815</v>
      </c>
      <c r="S1209" s="28">
        <v>3.8699999999999997E-4</v>
      </c>
      <c r="T1209" s="32">
        <v>3.6911409999999999E-2</v>
      </c>
      <c r="U1209" s="27">
        <v>0.9777311800972921</v>
      </c>
      <c r="V1209" s="28">
        <f t="shared" si="130"/>
        <v>-3.2490233442429753E-2</v>
      </c>
      <c r="W1209" s="28">
        <v>0.68621399999999999</v>
      </c>
      <c r="X1209" s="32">
        <v>0.38263229999999998</v>
      </c>
      <c r="Y1209" s="27">
        <v>0.93820291892533925</v>
      </c>
      <c r="Z1209" s="28">
        <f t="shared" si="131"/>
        <v>-9.2028105551484662E-2</v>
      </c>
      <c r="AA1209" s="28">
        <v>0.350435</v>
      </c>
      <c r="AB1209" s="32">
        <v>0.55027689999999996</v>
      </c>
      <c r="AC1209" s="27">
        <v>1.0477099014185711</v>
      </c>
      <c r="AD1209" s="28">
        <f t="shared" si="132"/>
        <v>6.7239306835656654E-2</v>
      </c>
      <c r="AE1209" s="28">
        <v>0.61316999999999999</v>
      </c>
      <c r="AF1209" s="32">
        <v>0.31740360000000001</v>
      </c>
    </row>
    <row r="1210" spans="1:32">
      <c r="A1210" s="16">
        <v>579.3048</v>
      </c>
      <c r="B1210" s="5">
        <v>579.30479720000005</v>
      </c>
      <c r="C1210" s="5" t="s">
        <v>2490</v>
      </c>
      <c r="D1210" s="5" t="s">
        <v>2491</v>
      </c>
      <c r="E1210" s="27">
        <v>0.77762452382402136</v>
      </c>
      <c r="F1210" s="28">
        <f t="shared" si="126"/>
        <v>-0.36285437717643554</v>
      </c>
      <c r="G1210" s="28">
        <v>2.4371E-2</v>
      </c>
      <c r="H1210" s="32">
        <v>7.3273069999999996E-2</v>
      </c>
      <c r="I1210" s="28">
        <v>1.1106850497958221</v>
      </c>
      <c r="J1210" s="28">
        <f t="shared" si="127"/>
        <v>0.15144977846050536</v>
      </c>
      <c r="K1210" s="28">
        <v>0.148759</v>
      </c>
      <c r="L1210" s="29">
        <v>0.2431876</v>
      </c>
      <c r="M1210" s="35">
        <v>0.90529339954032695</v>
      </c>
      <c r="N1210" s="28">
        <f t="shared" si="128"/>
        <v>-0.14354265908673958</v>
      </c>
      <c r="O1210" s="28">
        <v>0.117062</v>
      </c>
      <c r="P1210" s="32">
        <v>0.2055217</v>
      </c>
      <c r="Q1210" s="27">
        <v>0.96396840590510102</v>
      </c>
      <c r="R1210" s="28">
        <f t="shared" si="129"/>
        <v>-5.2942232032724489E-2</v>
      </c>
      <c r="S1210" s="28">
        <v>0.77618399999999999</v>
      </c>
      <c r="T1210" s="32">
        <v>0.45035560000000002</v>
      </c>
      <c r="U1210" s="27">
        <v>1.0149746650165601</v>
      </c>
      <c r="V1210" s="28">
        <f t="shared" si="130"/>
        <v>2.1443716463515533E-2</v>
      </c>
      <c r="W1210" s="28">
        <v>0.93837999999999999</v>
      </c>
      <c r="X1210" s="32">
        <v>0.4577408</v>
      </c>
      <c r="Y1210" s="27">
        <v>0.91080340290921591</v>
      </c>
      <c r="Z1210" s="28">
        <f t="shared" si="131"/>
        <v>-0.13478841326012675</v>
      </c>
      <c r="AA1210" s="28">
        <v>0.23729800000000001</v>
      </c>
      <c r="AB1210" s="32">
        <v>0.49880469999999999</v>
      </c>
      <c r="AC1210" s="27">
        <v>1.0727721093504328</v>
      </c>
      <c r="AD1210" s="28">
        <f t="shared" si="132"/>
        <v>0.1013436346882864</v>
      </c>
      <c r="AE1210" s="28">
        <v>0.40222400000000003</v>
      </c>
      <c r="AF1210" s="32">
        <v>0.24586350000000001</v>
      </c>
    </row>
    <row r="1211" spans="1:32">
      <c r="A1211" s="16">
        <v>581.25720000000001</v>
      </c>
      <c r="B1211" s="5">
        <v>581.25717380000003</v>
      </c>
      <c r="C1211" s="5" t="s">
        <v>2492</v>
      </c>
      <c r="D1211" s="5" t="s">
        <v>2493</v>
      </c>
      <c r="E1211" s="27">
        <v>0.73242412925118783</v>
      </c>
      <c r="F1211" s="28">
        <f t="shared" si="126"/>
        <v>-0.44924877429060622</v>
      </c>
      <c r="G1211" s="28">
        <v>4.2393E-2</v>
      </c>
      <c r="H1211" s="32">
        <v>9.5852759999999995E-2</v>
      </c>
      <c r="I1211" s="28">
        <v>1.2314092843177129</v>
      </c>
      <c r="J1211" s="28">
        <f t="shared" si="127"/>
        <v>0.30031035103174841</v>
      </c>
      <c r="K1211" s="28">
        <v>5.6800000000000004E-4</v>
      </c>
      <c r="L1211" s="29">
        <v>1.702292E-2</v>
      </c>
      <c r="M1211" s="35">
        <v>0.92890520778581909</v>
      </c>
      <c r="N1211" s="28">
        <f t="shared" si="128"/>
        <v>-0.10639671381751355</v>
      </c>
      <c r="O1211" s="28">
        <v>0.51665799999999995</v>
      </c>
      <c r="P1211" s="32">
        <v>0.37128640000000002</v>
      </c>
      <c r="Q1211" s="27">
        <v>0.88039115956328362</v>
      </c>
      <c r="R1211" s="28">
        <f t="shared" si="129"/>
        <v>-0.18378343638920133</v>
      </c>
      <c r="S1211" s="28">
        <v>4.5540999999999998E-2</v>
      </c>
      <c r="T1211" s="32">
        <v>0.15563740000000001</v>
      </c>
      <c r="U1211" s="27">
        <v>1.0545570094578522</v>
      </c>
      <c r="V1211" s="28">
        <f t="shared" si="130"/>
        <v>7.6637089478630988E-2</v>
      </c>
      <c r="W1211" s="28">
        <v>0.63793900000000003</v>
      </c>
      <c r="X1211" s="32">
        <v>0.36943779999999998</v>
      </c>
      <c r="Y1211" s="27">
        <v>1.0168963619864526</v>
      </c>
      <c r="Z1211" s="28">
        <f t="shared" si="131"/>
        <v>2.4172652974100775E-2</v>
      </c>
      <c r="AA1211" s="28">
        <v>0.82669499999999996</v>
      </c>
      <c r="AB1211" s="32">
        <v>0.73686669999999999</v>
      </c>
      <c r="AC1211" s="27">
        <v>0.98379013652913949</v>
      </c>
      <c r="AD1211" s="28">
        <f t="shared" si="132"/>
        <v>-2.3577504200822361E-2</v>
      </c>
      <c r="AE1211" s="28">
        <v>0.79205099999999995</v>
      </c>
      <c r="AF1211" s="32">
        <v>0.36554229999999999</v>
      </c>
    </row>
    <row r="1212" spans="1:32">
      <c r="A1212" s="16">
        <v>583.2559</v>
      </c>
      <c r="B1212" s="5">
        <v>583.25592800000004</v>
      </c>
      <c r="C1212" s="5" t="s">
        <v>2494</v>
      </c>
      <c r="D1212" s="5" t="s">
        <v>2495</v>
      </c>
      <c r="E1212" s="27">
        <v>0.98529701243080059</v>
      </c>
      <c r="F1212" s="28">
        <f t="shared" si="126"/>
        <v>-2.1369412175956001E-2</v>
      </c>
      <c r="G1212" s="28">
        <v>0.88482400000000005</v>
      </c>
      <c r="H1212" s="32">
        <v>0.4188075</v>
      </c>
      <c r="I1212" s="28">
        <v>0.9994450119636219</v>
      </c>
      <c r="J1212" s="28">
        <f t="shared" si="127"/>
        <v>-8.0090075356660962E-4</v>
      </c>
      <c r="K1212" s="28">
        <v>0.98830200000000001</v>
      </c>
      <c r="L1212" s="29">
        <v>0.6367218</v>
      </c>
      <c r="M1212" s="35">
        <v>0.93517355442341721</v>
      </c>
      <c r="N1212" s="28">
        <f t="shared" si="128"/>
        <v>-9.6693962111081472E-2</v>
      </c>
      <c r="O1212" s="28">
        <v>0.472136</v>
      </c>
      <c r="P1212" s="32">
        <v>0.35102800000000001</v>
      </c>
      <c r="Q1212" s="27">
        <v>0.87153126577479867</v>
      </c>
      <c r="R1212" s="28">
        <f t="shared" si="129"/>
        <v>-0.19837567360106512</v>
      </c>
      <c r="S1212" s="28">
        <v>0.24452399999999999</v>
      </c>
      <c r="T1212" s="32">
        <v>0.231848</v>
      </c>
      <c r="U1212" s="27">
        <v>1.1597556184292799</v>
      </c>
      <c r="V1212" s="28">
        <f t="shared" si="130"/>
        <v>0.21382083533232812</v>
      </c>
      <c r="W1212" s="28">
        <v>0.24327399999999999</v>
      </c>
      <c r="X1212" s="32">
        <v>0.2117039</v>
      </c>
      <c r="Y1212" s="27">
        <v>0.92816945410553031</v>
      </c>
      <c r="Z1212" s="28">
        <f t="shared" si="131"/>
        <v>-0.10753987543959456</v>
      </c>
      <c r="AA1212" s="28">
        <v>6.4187999999999995E-2</v>
      </c>
      <c r="AB1212" s="32">
        <v>0.33760489999999999</v>
      </c>
      <c r="AC1212" s="27">
        <v>1.2822730749229261</v>
      </c>
      <c r="AD1212" s="28">
        <f t="shared" si="132"/>
        <v>0.35870353331744514</v>
      </c>
      <c r="AE1212" s="28">
        <v>0.30352499999999999</v>
      </c>
      <c r="AF1212" s="32">
        <v>0.2124248</v>
      </c>
    </row>
    <row r="1213" spans="1:32">
      <c r="A1213" s="16">
        <v>584.27750000000003</v>
      </c>
      <c r="B1213" s="5">
        <v>584.27753150000001</v>
      </c>
      <c r="C1213" s="5" t="s">
        <v>2496</v>
      </c>
      <c r="D1213" s="5" t="s">
        <v>2497</v>
      </c>
      <c r="E1213" s="27">
        <v>0.89056535935961056</v>
      </c>
      <c r="F1213" s="28">
        <f t="shared" si="126"/>
        <v>-0.1672065990419325</v>
      </c>
      <c r="G1213" s="28">
        <v>0.111959</v>
      </c>
      <c r="H1213" s="32">
        <v>0.1466095</v>
      </c>
      <c r="I1213" s="28">
        <v>1.0192599112062573</v>
      </c>
      <c r="J1213" s="28">
        <f t="shared" si="127"/>
        <v>2.7521985552087961E-2</v>
      </c>
      <c r="K1213" s="28">
        <v>0.78626600000000002</v>
      </c>
      <c r="L1213" s="29">
        <v>0.57807600000000003</v>
      </c>
      <c r="M1213" s="35">
        <v>0.93003855857418227</v>
      </c>
      <c r="N1213" s="28">
        <f t="shared" si="128"/>
        <v>-0.10463756456928328</v>
      </c>
      <c r="O1213" s="28">
        <v>0.37770700000000001</v>
      </c>
      <c r="P1213" s="32">
        <v>0.3100733</v>
      </c>
      <c r="Q1213" s="27">
        <v>0.82767662279922671</v>
      </c>
      <c r="R1213" s="28">
        <f t="shared" si="129"/>
        <v>-0.2728608849051376</v>
      </c>
      <c r="S1213" s="28">
        <v>4.9490000000000003E-3</v>
      </c>
      <c r="T1213" s="32">
        <v>0.10767699999999999</v>
      </c>
      <c r="U1213" s="27">
        <v>0.97627712920250576</v>
      </c>
      <c r="V1213" s="28">
        <f t="shared" si="130"/>
        <v>-3.4637360854660432E-2</v>
      </c>
      <c r="W1213" s="28">
        <v>0.64450399999999997</v>
      </c>
      <c r="X1213" s="32">
        <v>0.3719055</v>
      </c>
      <c r="Y1213" s="27">
        <v>1.083398318797328</v>
      </c>
      <c r="Z1213" s="28">
        <f t="shared" si="131"/>
        <v>0.11556375716893612</v>
      </c>
      <c r="AA1213" s="28">
        <v>0.21987799999999999</v>
      </c>
      <c r="AB1213" s="32">
        <v>0.49165959999999997</v>
      </c>
      <c r="AC1213" s="27">
        <v>1.0412034789912912</v>
      </c>
      <c r="AD1213" s="28">
        <f t="shared" si="132"/>
        <v>5.8252037364745247E-2</v>
      </c>
      <c r="AE1213" s="28">
        <v>0.47335199999999999</v>
      </c>
      <c r="AF1213" s="32">
        <v>0.27198070000000002</v>
      </c>
    </row>
    <row r="1214" spans="1:32">
      <c r="A1214" s="16">
        <v>585.28650000000005</v>
      </c>
      <c r="B1214" s="5">
        <v>585.28647660000001</v>
      </c>
      <c r="C1214" s="5" t="s">
        <v>2498</v>
      </c>
      <c r="D1214" s="5" t="s">
        <v>2499</v>
      </c>
      <c r="E1214" s="27">
        <v>0.90374706403554295</v>
      </c>
      <c r="F1214" s="28">
        <f t="shared" si="126"/>
        <v>-0.14600903963770659</v>
      </c>
      <c r="G1214" s="28">
        <v>8.6673E-2</v>
      </c>
      <c r="H1214" s="32">
        <v>0.1328406</v>
      </c>
      <c r="I1214" s="28">
        <v>1.2569256548212966</v>
      </c>
      <c r="J1214" s="28">
        <f t="shared" si="127"/>
        <v>0.32989931913581066</v>
      </c>
      <c r="K1214" s="28">
        <v>7.4819999999999999E-3</v>
      </c>
      <c r="L1214" s="29">
        <v>6.0173129999999998E-2</v>
      </c>
      <c r="M1214" s="35">
        <v>0.93976041510783093</v>
      </c>
      <c r="N1214" s="28">
        <f t="shared" si="128"/>
        <v>-8.9635095535639475E-2</v>
      </c>
      <c r="O1214" s="28">
        <v>0.64505599999999996</v>
      </c>
      <c r="P1214" s="32">
        <v>0.4140085</v>
      </c>
      <c r="Q1214" s="27">
        <v>0.72138679007701423</v>
      </c>
      <c r="R1214" s="28">
        <f t="shared" si="129"/>
        <v>-0.47115508992776989</v>
      </c>
      <c r="S1214" s="28">
        <v>8.1419999999999999E-3</v>
      </c>
      <c r="T1214" s="32">
        <v>0.1243606</v>
      </c>
      <c r="U1214" s="27">
        <v>1.330793042154456</v>
      </c>
      <c r="V1214" s="28">
        <f t="shared" si="130"/>
        <v>0.41228622844530233</v>
      </c>
      <c r="W1214" s="28">
        <v>0.291518</v>
      </c>
      <c r="X1214" s="32">
        <v>0.2305537</v>
      </c>
      <c r="Y1214" s="27">
        <v>1.0303999465542795</v>
      </c>
      <c r="Z1214" s="28">
        <f t="shared" si="131"/>
        <v>4.3204423734152481E-2</v>
      </c>
      <c r="AA1214" s="28">
        <v>0.66721600000000003</v>
      </c>
      <c r="AB1214" s="32">
        <v>0.68887489999999996</v>
      </c>
      <c r="AC1214" s="27">
        <v>1.0199979892452189</v>
      </c>
      <c r="AD1214" s="28">
        <f t="shared" si="132"/>
        <v>2.8566308168525338E-2</v>
      </c>
      <c r="AE1214" s="28">
        <v>0.65071999999999997</v>
      </c>
      <c r="AF1214" s="32">
        <v>0.32669959999999998</v>
      </c>
    </row>
    <row r="1215" spans="1:32">
      <c r="A1215" s="16">
        <v>585.4873</v>
      </c>
      <c r="B1215" s="5">
        <v>585.48730430000001</v>
      </c>
      <c r="C1215" s="5" t="s">
        <v>2500</v>
      </c>
      <c r="D1215" s="5" t="s">
        <v>2501</v>
      </c>
      <c r="E1215" s="27">
        <v>1.1186258167299379</v>
      </c>
      <c r="F1215" s="28">
        <f t="shared" si="126"/>
        <v>0.16172753173369475</v>
      </c>
      <c r="G1215" s="28">
        <v>0.52281100000000003</v>
      </c>
      <c r="H1215" s="32">
        <v>0.31561329999999999</v>
      </c>
      <c r="I1215" s="28">
        <v>1.0021033031018001</v>
      </c>
      <c r="J1215" s="28">
        <f t="shared" si="127"/>
        <v>3.0312382643450332E-3</v>
      </c>
      <c r="K1215" s="28">
        <v>0.97335499999999997</v>
      </c>
      <c r="L1215" s="29">
        <v>0.6350597</v>
      </c>
      <c r="M1215" s="35">
        <v>0.8237924517374291</v>
      </c>
      <c r="N1215" s="28">
        <f t="shared" si="128"/>
        <v>-0.2796471877766879</v>
      </c>
      <c r="O1215" s="28">
        <v>0.349159</v>
      </c>
      <c r="P1215" s="32">
        <v>0.29721320000000001</v>
      </c>
      <c r="Q1215" s="27">
        <v>1.1426866806462852</v>
      </c>
      <c r="R1215" s="28">
        <f t="shared" si="129"/>
        <v>0.1924298775299686</v>
      </c>
      <c r="S1215" s="28">
        <v>0.30288700000000002</v>
      </c>
      <c r="T1215" s="32">
        <v>0.26263059999999999</v>
      </c>
      <c r="U1215" s="27">
        <v>1.7478577957793722</v>
      </c>
      <c r="V1215" s="28">
        <f t="shared" si="130"/>
        <v>0.80558781317410666</v>
      </c>
      <c r="W1215" s="28">
        <v>3.8641000000000002E-2</v>
      </c>
      <c r="X1215" s="32">
        <v>9.2069570000000003E-2</v>
      </c>
      <c r="Y1215" s="27">
        <v>1.0400622318231367</v>
      </c>
      <c r="Z1215" s="28">
        <f t="shared" si="131"/>
        <v>5.6669854189968366E-2</v>
      </c>
      <c r="AA1215" s="28">
        <v>0.54394500000000001</v>
      </c>
      <c r="AB1215" s="32">
        <v>0.63823980000000002</v>
      </c>
      <c r="AC1215" s="27">
        <v>2.4864487982261565</v>
      </c>
      <c r="AD1215" s="28">
        <f t="shared" si="132"/>
        <v>1.3140867229943782</v>
      </c>
      <c r="AE1215" s="28">
        <v>0.113232</v>
      </c>
      <c r="AF1215" s="32">
        <v>0.13326840000000001</v>
      </c>
    </row>
    <row r="1216" spans="1:32">
      <c r="A1216" s="16">
        <v>587.24800000000005</v>
      </c>
      <c r="B1216" s="5">
        <v>587.2480329</v>
      </c>
      <c r="C1216" s="5" t="s">
        <v>2502</v>
      </c>
      <c r="D1216" s="5" t="s">
        <v>2503</v>
      </c>
      <c r="E1216" s="27">
        <v>0.85242698229277303</v>
      </c>
      <c r="F1216" s="28">
        <f t="shared" si="126"/>
        <v>-0.23035183470447745</v>
      </c>
      <c r="G1216" s="28">
        <v>3.2550000000000001E-3</v>
      </c>
      <c r="H1216" s="32">
        <v>2.570008E-2</v>
      </c>
      <c r="I1216" s="28">
        <v>1.1062424860669111</v>
      </c>
      <c r="J1216" s="28">
        <f t="shared" si="127"/>
        <v>0.14566765600845302</v>
      </c>
      <c r="K1216" s="28">
        <v>0.19770399999999999</v>
      </c>
      <c r="L1216" s="29">
        <v>0.27792220000000001</v>
      </c>
      <c r="M1216" s="35">
        <v>1.0230739773391333</v>
      </c>
      <c r="N1216" s="28">
        <f t="shared" si="128"/>
        <v>3.2910468525633535E-2</v>
      </c>
      <c r="O1216" s="28">
        <v>0.77482899999999999</v>
      </c>
      <c r="P1216" s="32">
        <v>0.4523006</v>
      </c>
      <c r="Q1216" s="27">
        <v>0.92309933686437196</v>
      </c>
      <c r="R1216" s="28">
        <f t="shared" si="129"/>
        <v>-0.11544218689689952</v>
      </c>
      <c r="S1216" s="28">
        <v>0.122707</v>
      </c>
      <c r="T1216" s="32">
        <v>0.1741848</v>
      </c>
      <c r="U1216" s="27">
        <v>1.0494522305796721</v>
      </c>
      <c r="V1216" s="28">
        <f t="shared" si="130"/>
        <v>6.9636498908028532E-2</v>
      </c>
      <c r="W1216" s="28">
        <v>0.58239099999999999</v>
      </c>
      <c r="X1216" s="32">
        <v>0.34884530000000002</v>
      </c>
      <c r="Y1216" s="27">
        <v>0.97012564291772463</v>
      </c>
      <c r="Z1216" s="28">
        <f t="shared" si="131"/>
        <v>-4.375648915887697E-2</v>
      </c>
      <c r="AA1216" s="28">
        <v>0.77011399999999997</v>
      </c>
      <c r="AB1216" s="32">
        <v>0.72185390000000005</v>
      </c>
      <c r="AC1216" s="27">
        <v>0.92430134993656421</v>
      </c>
      <c r="AD1216" s="28">
        <f t="shared" si="132"/>
        <v>-0.11356480473997028</v>
      </c>
      <c r="AE1216" s="28">
        <v>0.36842999999999998</v>
      </c>
      <c r="AF1216" s="32">
        <v>0.23443430000000001</v>
      </c>
    </row>
    <row r="1217" spans="1:32">
      <c r="A1217" s="16">
        <v>587.30550000000005</v>
      </c>
      <c r="B1217" s="5">
        <v>587.3055488</v>
      </c>
      <c r="C1217" s="5" t="s">
        <v>2504</v>
      </c>
      <c r="D1217" s="5" t="s">
        <v>2505</v>
      </c>
      <c r="E1217" s="27">
        <v>0.82710731176485808</v>
      </c>
      <c r="F1217" s="28">
        <f t="shared" si="126"/>
        <v>-0.273853573099961</v>
      </c>
      <c r="G1217" s="28">
        <v>0.21149499999999999</v>
      </c>
      <c r="H1217" s="32">
        <v>0.1983684</v>
      </c>
      <c r="I1217" s="28">
        <v>1.2005760359390536</v>
      </c>
      <c r="J1217" s="28">
        <f t="shared" si="127"/>
        <v>0.26372677649496457</v>
      </c>
      <c r="K1217" s="28">
        <v>0.277893</v>
      </c>
      <c r="L1217" s="29">
        <v>0.32658359999999997</v>
      </c>
      <c r="M1217" s="35">
        <v>0.91336777923754608</v>
      </c>
      <c r="N1217" s="28">
        <f t="shared" si="128"/>
        <v>-0.13073219804838274</v>
      </c>
      <c r="O1217" s="28">
        <v>0.52268400000000004</v>
      </c>
      <c r="P1217" s="32">
        <v>0.37272660000000002</v>
      </c>
      <c r="Q1217" s="27">
        <v>0.84062372363562932</v>
      </c>
      <c r="R1217" s="28">
        <f t="shared" si="129"/>
        <v>-0.25046792285082253</v>
      </c>
      <c r="S1217" s="28">
        <v>0.131828</v>
      </c>
      <c r="T1217" s="32">
        <v>0.1763364</v>
      </c>
      <c r="U1217" s="27">
        <v>1.2243032263843596</v>
      </c>
      <c r="V1217" s="28">
        <f t="shared" si="130"/>
        <v>0.29196091834321292</v>
      </c>
      <c r="W1217" s="28">
        <v>0.39360000000000001</v>
      </c>
      <c r="X1217" s="32">
        <v>0.27446130000000002</v>
      </c>
      <c r="Y1217" s="27">
        <v>1.1292846444160234</v>
      </c>
      <c r="Z1217" s="28">
        <f t="shared" si="131"/>
        <v>0.17540917373603565</v>
      </c>
      <c r="AA1217" s="28">
        <v>0.35910399999999998</v>
      </c>
      <c r="AB1217" s="32">
        <v>0.55310250000000005</v>
      </c>
      <c r="AC1217" s="27">
        <v>0.95121022916418541</v>
      </c>
      <c r="AD1217" s="28">
        <f t="shared" si="132"/>
        <v>-7.2163865206345948E-2</v>
      </c>
      <c r="AE1217" s="28">
        <v>0.10345500000000001</v>
      </c>
      <c r="AF1217" s="32">
        <v>0.1278358</v>
      </c>
    </row>
    <row r="1218" spans="1:32">
      <c r="A1218" s="16">
        <v>588.07529999999997</v>
      </c>
      <c r="B1218" s="5">
        <v>588.0753479</v>
      </c>
      <c r="C1218" s="5" t="s">
        <v>2506</v>
      </c>
      <c r="D1218" s="5" t="s">
        <v>2507</v>
      </c>
      <c r="E1218" s="27">
        <v>1.2405151094451692</v>
      </c>
      <c r="F1218" s="28">
        <f t="shared" si="126"/>
        <v>0.31093930732938785</v>
      </c>
      <c r="G1218" s="28">
        <v>9.1267000000000001E-2</v>
      </c>
      <c r="H1218" s="32">
        <v>0.13474549999999999</v>
      </c>
      <c r="I1218" s="28">
        <v>1.0817450721888322</v>
      </c>
      <c r="J1218" s="28">
        <f t="shared" si="127"/>
        <v>0.11336054868221952</v>
      </c>
      <c r="K1218" s="28">
        <v>0.30701499999999998</v>
      </c>
      <c r="L1218" s="29">
        <v>0.34449220000000003</v>
      </c>
      <c r="M1218" s="35">
        <v>0.29760235178917621</v>
      </c>
      <c r="N1218" s="28">
        <f t="shared" si="128"/>
        <v>-1.7485421675638122</v>
      </c>
      <c r="O1218" s="28">
        <v>9.2280000000000001E-2</v>
      </c>
      <c r="P1218" s="32">
        <v>0.19952539999999999</v>
      </c>
      <c r="Q1218" s="27">
        <v>1.4578832963734236</v>
      </c>
      <c r="R1218" s="28">
        <f t="shared" si="129"/>
        <v>0.54387523648099645</v>
      </c>
      <c r="S1218" s="28">
        <v>7.4182999999999999E-2</v>
      </c>
      <c r="T1218" s="32">
        <v>0.16021289999999999</v>
      </c>
      <c r="U1218" s="27">
        <v>1.0363806824942612</v>
      </c>
      <c r="V1218" s="28">
        <f t="shared" si="130"/>
        <v>5.1554029922942085E-2</v>
      </c>
      <c r="W1218" s="28">
        <v>0.74250000000000005</v>
      </c>
      <c r="X1218" s="32">
        <v>0.39754489999999998</v>
      </c>
      <c r="Y1218" s="27">
        <v>1.0015612572696475</v>
      </c>
      <c r="Z1218" s="28">
        <f t="shared" si="131"/>
        <v>2.2506616463575284E-3</v>
      </c>
      <c r="AA1218" s="28">
        <v>0.97832200000000002</v>
      </c>
      <c r="AB1218" s="32">
        <v>0.76849239999999996</v>
      </c>
      <c r="AC1218" s="27">
        <v>1.1181892005069982</v>
      </c>
      <c r="AD1218" s="28">
        <f t="shared" si="132"/>
        <v>0.16116431657039093</v>
      </c>
      <c r="AE1218" s="28">
        <v>0.33985100000000001</v>
      </c>
      <c r="AF1218" s="32">
        <v>0.22530539999999999</v>
      </c>
    </row>
    <row r="1219" spans="1:32">
      <c r="A1219" s="16">
        <v>588.0992</v>
      </c>
      <c r="B1219" s="5">
        <v>588.09915790000002</v>
      </c>
      <c r="C1219" s="5" t="s">
        <v>2508</v>
      </c>
      <c r="D1219" s="5" t="s">
        <v>2509</v>
      </c>
      <c r="E1219" s="27">
        <v>1.0696741556166025</v>
      </c>
      <c r="F1219" s="28">
        <f t="shared" si="126"/>
        <v>9.7171389459280361E-2</v>
      </c>
      <c r="G1219" s="28">
        <v>0.42356899999999997</v>
      </c>
      <c r="H1219" s="32">
        <v>0.27942450000000002</v>
      </c>
      <c r="I1219" s="28">
        <v>0.68216651305172415</v>
      </c>
      <c r="J1219" s="28">
        <f t="shared" si="127"/>
        <v>-0.55180415881610378</v>
      </c>
      <c r="K1219" s="28">
        <v>9.6681000000000003E-2</v>
      </c>
      <c r="L1219" s="29">
        <v>0.19025049999999999</v>
      </c>
      <c r="M1219" s="35">
        <v>0.63783120343062072</v>
      </c>
      <c r="N1219" s="28">
        <f t="shared" si="128"/>
        <v>-0.64875341728236424</v>
      </c>
      <c r="O1219" s="28">
        <v>7.6169000000000001E-2</v>
      </c>
      <c r="P1219" s="32">
        <v>0.19952539999999999</v>
      </c>
      <c r="Q1219" s="27">
        <v>1.1338980814239159</v>
      </c>
      <c r="R1219" s="28">
        <f t="shared" si="129"/>
        <v>0.1812909718214096</v>
      </c>
      <c r="S1219" s="28">
        <v>0.58558100000000002</v>
      </c>
      <c r="T1219" s="32">
        <v>0.39061570000000001</v>
      </c>
      <c r="U1219" s="27">
        <v>0.97110958355717791</v>
      </c>
      <c r="V1219" s="28">
        <f t="shared" si="130"/>
        <v>-4.2293991071811296E-2</v>
      </c>
      <c r="W1219" s="28">
        <v>0.66141899999999998</v>
      </c>
      <c r="X1219" s="32">
        <v>0.37604500000000002</v>
      </c>
      <c r="Y1219" s="27">
        <v>0.85080457692394273</v>
      </c>
      <c r="Z1219" s="28">
        <f t="shared" si="131"/>
        <v>-0.23310030055479272</v>
      </c>
      <c r="AA1219" s="28">
        <v>0.164607</v>
      </c>
      <c r="AB1219" s="32">
        <v>0.44233250000000002</v>
      </c>
      <c r="AC1219" s="27">
        <v>1.5195012383384108</v>
      </c>
      <c r="AD1219" s="28">
        <f t="shared" si="132"/>
        <v>0.60359785060483129</v>
      </c>
      <c r="AE1219" s="28">
        <v>0.26884400000000003</v>
      </c>
      <c r="AF1219" s="32">
        <v>0.19856399999999999</v>
      </c>
    </row>
    <row r="1220" spans="1:32">
      <c r="A1220" s="16">
        <v>588.34730000000002</v>
      </c>
      <c r="B1220" s="5">
        <v>588.34728700000005</v>
      </c>
      <c r="C1220" s="5" t="s">
        <v>2510</v>
      </c>
      <c r="D1220" s="5" t="s">
        <v>2511</v>
      </c>
      <c r="E1220" s="27">
        <v>0.93135351840794078</v>
      </c>
      <c r="F1220" s="28">
        <f t="shared" ref="F1220:F1283" si="133">LOG(E1220,2)</f>
        <v>-0.10259921233798824</v>
      </c>
      <c r="G1220" s="28">
        <v>0.67967999999999995</v>
      </c>
      <c r="H1220" s="32">
        <v>0.36015390000000003</v>
      </c>
      <c r="I1220" s="28">
        <v>1.2344140208050951</v>
      </c>
      <c r="J1220" s="28">
        <f t="shared" ref="J1220:J1283" si="134">LOG(I1220,2)</f>
        <v>0.30382635363105825</v>
      </c>
      <c r="K1220" s="28">
        <v>9.8999999999999994E-5</v>
      </c>
      <c r="L1220" s="29">
        <v>1.17851E-2</v>
      </c>
      <c r="M1220" s="35">
        <v>0.44980070096638392</v>
      </c>
      <c r="N1220" s="28">
        <f t="shared" ref="N1220:N1283" si="135">LOG(M1220,2)</f>
        <v>-1.1526421854836426</v>
      </c>
      <c r="O1220" s="28">
        <v>9.4518000000000005E-2</v>
      </c>
      <c r="P1220" s="32">
        <v>0.19952539999999999</v>
      </c>
      <c r="Q1220" s="27">
        <v>1.4762612231086514</v>
      </c>
      <c r="R1220" s="28">
        <f t="shared" ref="R1220:R1283" si="136">LOG(Q1220,2)</f>
        <v>0.56194802758967888</v>
      </c>
      <c r="S1220" s="28">
        <v>0.25162099999999998</v>
      </c>
      <c r="T1220" s="32">
        <v>0.23552509999999999</v>
      </c>
      <c r="U1220" s="27">
        <v>1.3656373708203937</v>
      </c>
      <c r="V1220" s="28">
        <f t="shared" ref="V1220:V1283" si="137">LOG(U1220,2)</f>
        <v>0.44957444353068943</v>
      </c>
      <c r="W1220" s="28">
        <v>3.6051E-2</v>
      </c>
      <c r="X1220" s="32">
        <v>9.0104900000000002E-2</v>
      </c>
      <c r="Y1220" s="27">
        <v>0.99225436066133776</v>
      </c>
      <c r="Z1220" s="28">
        <f t="shared" ref="Z1220:Z1283" si="138">LOG(Y1220,2)</f>
        <v>-1.1218097434828347E-2</v>
      </c>
      <c r="AA1220" s="28">
        <v>0.94711599999999996</v>
      </c>
      <c r="AB1220" s="32">
        <v>0.76241859999999995</v>
      </c>
      <c r="AC1220" s="27">
        <v>1.1523666753677573</v>
      </c>
      <c r="AD1220" s="28">
        <f t="shared" ref="AD1220:AD1283" si="139">LOG(AC1220,2)</f>
        <v>0.20459984574160026</v>
      </c>
      <c r="AE1220" s="28">
        <v>2.4211E-2</v>
      </c>
      <c r="AF1220" s="32">
        <v>5.9196869999999999E-2</v>
      </c>
    </row>
    <row r="1221" spans="1:32">
      <c r="A1221" s="16">
        <v>589.11260000000004</v>
      </c>
      <c r="B1221" s="5">
        <v>589.11260879999998</v>
      </c>
      <c r="C1221" s="5" t="s">
        <v>2512</v>
      </c>
      <c r="D1221" s="5" t="s">
        <v>2513</v>
      </c>
      <c r="E1221" s="27">
        <v>1.0016027271775008</v>
      </c>
      <c r="F1221" s="28">
        <f t="shared" si="133"/>
        <v>2.3103955781564964E-3</v>
      </c>
      <c r="G1221" s="28">
        <v>0.98811800000000005</v>
      </c>
      <c r="H1221" s="32">
        <v>0.44562459999999998</v>
      </c>
      <c r="I1221" s="28">
        <v>1.0087283038581421</v>
      </c>
      <c r="J1221" s="28">
        <f t="shared" si="134"/>
        <v>1.2537643760424707E-2</v>
      </c>
      <c r="K1221" s="28">
        <v>0.87966599999999995</v>
      </c>
      <c r="L1221" s="29">
        <v>0.60229189999999999</v>
      </c>
      <c r="M1221" s="35">
        <v>0.83559638566513161</v>
      </c>
      <c r="N1221" s="28">
        <f t="shared" si="135"/>
        <v>-0.25912184278184808</v>
      </c>
      <c r="O1221" s="28">
        <v>0.21479699999999999</v>
      </c>
      <c r="P1221" s="32">
        <v>0.2463748</v>
      </c>
      <c r="Q1221" s="27">
        <v>0.89019888661895086</v>
      </c>
      <c r="R1221" s="28">
        <f t="shared" si="136"/>
        <v>-0.16780039848981407</v>
      </c>
      <c r="S1221" s="28">
        <v>0.55222000000000004</v>
      </c>
      <c r="T1221" s="32">
        <v>0.37474459999999998</v>
      </c>
      <c r="U1221" s="27">
        <v>1.1196105876770692</v>
      </c>
      <c r="V1221" s="28">
        <f t="shared" si="137"/>
        <v>0.16299703503612942</v>
      </c>
      <c r="W1221" s="28">
        <v>0.32458799999999999</v>
      </c>
      <c r="X1221" s="32">
        <v>0.24314330000000001</v>
      </c>
      <c r="Y1221" s="27">
        <v>0.9409983530907311</v>
      </c>
      <c r="Z1221" s="28">
        <f t="shared" si="138"/>
        <v>-8.7735896896264667E-2</v>
      </c>
      <c r="AA1221" s="28">
        <v>0.54346099999999997</v>
      </c>
      <c r="AB1221" s="32">
        <v>0.63823980000000002</v>
      </c>
      <c r="AC1221" s="27">
        <v>1.9012173016075484</v>
      </c>
      <c r="AD1221" s="28">
        <f t="shared" si="139"/>
        <v>0.92692343573975455</v>
      </c>
      <c r="AE1221" s="28">
        <v>0.175256</v>
      </c>
      <c r="AF1221" s="32">
        <v>0.1624873</v>
      </c>
    </row>
    <row r="1222" spans="1:32">
      <c r="A1222" s="16">
        <v>597.34969999999998</v>
      </c>
      <c r="B1222" s="5">
        <v>597.34969669999998</v>
      </c>
      <c r="C1222" s="5" t="s">
        <v>2514</v>
      </c>
      <c r="D1222" s="5" t="s">
        <v>2515</v>
      </c>
      <c r="E1222" s="27">
        <v>0.84153969296337627</v>
      </c>
      <c r="F1222" s="28">
        <f t="shared" si="133"/>
        <v>-0.24889677402626464</v>
      </c>
      <c r="G1222" s="28">
        <v>0.15758</v>
      </c>
      <c r="H1222" s="32">
        <v>0.17512159999999999</v>
      </c>
      <c r="I1222" s="28">
        <v>0.86159441650781987</v>
      </c>
      <c r="J1222" s="28">
        <f t="shared" si="134"/>
        <v>-0.21491919424221939</v>
      </c>
      <c r="K1222" s="28">
        <v>0.34180700000000003</v>
      </c>
      <c r="L1222" s="29">
        <v>0.36567070000000002</v>
      </c>
      <c r="M1222" s="35">
        <v>0.69058338962014987</v>
      </c>
      <c r="N1222" s="28">
        <f t="shared" si="135"/>
        <v>-0.53411246095790832</v>
      </c>
      <c r="O1222" s="28">
        <v>6.2540999999999999E-2</v>
      </c>
      <c r="P1222" s="32">
        <v>0.19952539999999999</v>
      </c>
      <c r="Q1222" s="27">
        <v>1.1961644216035681</v>
      </c>
      <c r="R1222" s="28">
        <f t="shared" si="136"/>
        <v>0.25841571221845067</v>
      </c>
      <c r="S1222" s="28">
        <v>0.29070699999999999</v>
      </c>
      <c r="T1222" s="32">
        <v>0.25716820000000001</v>
      </c>
      <c r="U1222" s="27">
        <v>1.3674480957424047</v>
      </c>
      <c r="V1222" s="28">
        <f t="shared" si="137"/>
        <v>0.45148607364952109</v>
      </c>
      <c r="W1222" s="28">
        <v>0.109805</v>
      </c>
      <c r="X1222" s="32">
        <v>0.14906829999999999</v>
      </c>
      <c r="Y1222" s="27">
        <v>0.88013517059603852</v>
      </c>
      <c r="Z1222" s="28">
        <f t="shared" si="138"/>
        <v>-0.1842029859407677</v>
      </c>
      <c r="AA1222" s="28">
        <v>0.124199</v>
      </c>
      <c r="AB1222" s="32">
        <v>0.40893020000000002</v>
      </c>
      <c r="AC1222" s="27">
        <v>1.2307433121090099</v>
      </c>
      <c r="AD1222" s="28">
        <f t="shared" si="139"/>
        <v>0.29952989995191598</v>
      </c>
      <c r="AE1222" s="28">
        <v>1.5484E-2</v>
      </c>
      <c r="AF1222" s="32">
        <v>4.8352529999999998E-2</v>
      </c>
    </row>
    <row r="1223" spans="1:32">
      <c r="A1223" s="16">
        <v>597.39020000000005</v>
      </c>
      <c r="B1223" s="5">
        <v>597.39021190000005</v>
      </c>
      <c r="C1223" s="5" t="s">
        <v>2516</v>
      </c>
      <c r="D1223" s="5" t="s">
        <v>2517</v>
      </c>
      <c r="E1223" s="27">
        <v>1.0220985109136209</v>
      </c>
      <c r="F1223" s="28">
        <f t="shared" si="133"/>
        <v>3.1534251419800159E-2</v>
      </c>
      <c r="G1223" s="28">
        <v>0.78714700000000004</v>
      </c>
      <c r="H1223" s="32">
        <v>0.39370939999999999</v>
      </c>
      <c r="I1223" s="28">
        <v>0.83550072721712199</v>
      </c>
      <c r="J1223" s="28">
        <f t="shared" si="134"/>
        <v>-0.25928701088327022</v>
      </c>
      <c r="K1223" s="28">
        <v>4.6212999999999997E-2</v>
      </c>
      <c r="L1223" s="29">
        <v>0.1372842</v>
      </c>
      <c r="M1223" s="35">
        <v>1.0534500375792115</v>
      </c>
      <c r="N1223" s="28">
        <f t="shared" si="135"/>
        <v>7.5121892469436111E-2</v>
      </c>
      <c r="O1223" s="28">
        <v>0.55722000000000005</v>
      </c>
      <c r="P1223" s="32">
        <v>0.38223390000000002</v>
      </c>
      <c r="Q1223" s="27">
        <v>1.1337330751300529</v>
      </c>
      <c r="R1223" s="28">
        <f t="shared" si="136"/>
        <v>0.18108101372341498</v>
      </c>
      <c r="S1223" s="28">
        <v>0.138297</v>
      </c>
      <c r="T1223" s="32">
        <v>0.17838660000000001</v>
      </c>
      <c r="U1223" s="27">
        <v>1.1434921305483603</v>
      </c>
      <c r="V1223" s="28">
        <f t="shared" si="137"/>
        <v>0.19344643723369473</v>
      </c>
      <c r="W1223" s="28">
        <v>0.119787</v>
      </c>
      <c r="X1223" s="32">
        <v>0.15417790000000001</v>
      </c>
      <c r="Y1223" s="27">
        <v>0.98914485564323273</v>
      </c>
      <c r="Z1223" s="28">
        <f t="shared" si="138"/>
        <v>-1.5746282482214997E-2</v>
      </c>
      <c r="AA1223" s="28">
        <v>0.88189899999999999</v>
      </c>
      <c r="AB1223" s="32">
        <v>0.74906660000000003</v>
      </c>
      <c r="AC1223" s="27">
        <v>1.5731565110501924</v>
      </c>
      <c r="AD1223" s="28">
        <f t="shared" si="139"/>
        <v>0.65366220952247533</v>
      </c>
      <c r="AE1223" s="28">
        <v>6.2764E-2</v>
      </c>
      <c r="AF1223" s="32">
        <v>9.9074780000000001E-2</v>
      </c>
    </row>
    <row r="1224" spans="1:32">
      <c r="A1224" s="16">
        <v>600.36670000000004</v>
      </c>
      <c r="B1224" s="5">
        <v>600.3666905</v>
      </c>
      <c r="C1224" s="5" t="s">
        <v>2518</v>
      </c>
      <c r="D1224" s="5" t="s">
        <v>2519</v>
      </c>
      <c r="E1224" s="27">
        <v>0.96902138734101784</v>
      </c>
      <c r="F1224" s="28">
        <f t="shared" si="133"/>
        <v>-4.5399587069177551E-2</v>
      </c>
      <c r="G1224" s="28">
        <v>0.90439499999999995</v>
      </c>
      <c r="H1224" s="32">
        <v>0.42403010000000002</v>
      </c>
      <c r="I1224" s="28">
        <v>0.89372622131607349</v>
      </c>
      <c r="J1224" s="28">
        <f t="shared" si="134"/>
        <v>-0.16209514227204327</v>
      </c>
      <c r="K1224" s="28">
        <v>0.275781</v>
      </c>
      <c r="L1224" s="29">
        <v>0.32658359999999997</v>
      </c>
      <c r="M1224" s="35">
        <v>1.2679347819012747</v>
      </c>
      <c r="N1224" s="28">
        <f t="shared" si="135"/>
        <v>0.34248054023489888</v>
      </c>
      <c r="O1224" s="28">
        <v>0.15675900000000001</v>
      </c>
      <c r="P1224" s="32">
        <v>0.2172317</v>
      </c>
      <c r="Q1224" s="27">
        <v>0.87623872644813805</v>
      </c>
      <c r="R1224" s="28">
        <f t="shared" si="136"/>
        <v>-0.19060411713584582</v>
      </c>
      <c r="S1224" s="28">
        <v>0.15959799999999999</v>
      </c>
      <c r="T1224" s="32">
        <v>0.18738350000000001</v>
      </c>
      <c r="U1224" s="27">
        <v>1.1409531778281972</v>
      </c>
      <c r="V1224" s="28">
        <f t="shared" si="137"/>
        <v>0.19023958785700862</v>
      </c>
      <c r="W1224" s="28">
        <v>0.15065999999999999</v>
      </c>
      <c r="X1224" s="32">
        <v>0.16919590000000001</v>
      </c>
      <c r="Y1224" s="27">
        <v>0.90861240986337788</v>
      </c>
      <c r="Z1224" s="28">
        <f t="shared" si="138"/>
        <v>-0.13826308497356915</v>
      </c>
      <c r="AA1224" s="28">
        <v>0.25780399999999998</v>
      </c>
      <c r="AB1224" s="32">
        <v>0.50253539999999997</v>
      </c>
      <c r="AC1224" s="27">
        <v>1.3508053584323318</v>
      </c>
      <c r="AD1224" s="28">
        <f t="shared" si="139"/>
        <v>0.43381980741362325</v>
      </c>
      <c r="AE1224" s="28">
        <v>2.64E-3</v>
      </c>
      <c r="AF1224" s="32">
        <v>2.2200609999999999E-2</v>
      </c>
    </row>
    <row r="1225" spans="1:32">
      <c r="A1225" s="16">
        <v>601.18960000000004</v>
      </c>
      <c r="B1225" s="5">
        <v>601.18959070000005</v>
      </c>
      <c r="C1225" s="5" t="s">
        <v>2520</v>
      </c>
      <c r="D1225" s="5" t="s">
        <v>2521</v>
      </c>
      <c r="E1225" s="27">
        <v>1.0774926425281226</v>
      </c>
      <c r="F1225" s="28">
        <f t="shared" si="133"/>
        <v>0.10767801815480883</v>
      </c>
      <c r="G1225" s="28">
        <v>0.48760599999999998</v>
      </c>
      <c r="H1225" s="32">
        <v>0.3064617</v>
      </c>
      <c r="I1225" s="28">
        <v>0.9549449752115432</v>
      </c>
      <c r="J1225" s="28">
        <f t="shared" si="134"/>
        <v>-6.6510488730051512E-2</v>
      </c>
      <c r="K1225" s="28">
        <v>0.65282499999999999</v>
      </c>
      <c r="L1225" s="29">
        <v>0.52866109999999999</v>
      </c>
      <c r="M1225" s="35">
        <v>0.81772233892103019</v>
      </c>
      <c r="N1225" s="28">
        <f t="shared" si="135"/>
        <v>-0.29031704177332407</v>
      </c>
      <c r="O1225" s="28">
        <v>0.27143299999999998</v>
      </c>
      <c r="P1225" s="32">
        <v>0.26591759999999998</v>
      </c>
      <c r="Q1225" s="27">
        <v>0.98550159321758113</v>
      </c>
      <c r="R1225" s="28">
        <f t="shared" si="136"/>
        <v>-2.1069891274364448E-2</v>
      </c>
      <c r="S1225" s="28">
        <v>0.952932</v>
      </c>
      <c r="T1225" s="32">
        <v>0.49948090000000001</v>
      </c>
      <c r="U1225" s="27">
        <v>0.93814151203819085</v>
      </c>
      <c r="V1225" s="28">
        <f t="shared" si="137"/>
        <v>-9.212253534820547E-2</v>
      </c>
      <c r="W1225" s="28">
        <v>0.47431299999999998</v>
      </c>
      <c r="X1225" s="32">
        <v>0.30811699999999997</v>
      </c>
      <c r="Y1225" s="27">
        <v>0.96301310793301542</v>
      </c>
      <c r="Z1225" s="28">
        <f t="shared" si="138"/>
        <v>-5.4372659621061373E-2</v>
      </c>
      <c r="AA1225" s="28">
        <v>0.59007799999999999</v>
      </c>
      <c r="AB1225" s="32">
        <v>0.65545500000000001</v>
      </c>
      <c r="AC1225" s="27">
        <v>1.0471637864332515</v>
      </c>
      <c r="AD1225" s="28">
        <f t="shared" si="139"/>
        <v>6.6487111222629749E-2</v>
      </c>
      <c r="AE1225" s="28">
        <v>0.43683</v>
      </c>
      <c r="AF1225" s="32">
        <v>0.25902550000000002</v>
      </c>
    </row>
    <row r="1226" spans="1:32">
      <c r="A1226" s="16">
        <v>601.42600000000004</v>
      </c>
      <c r="B1226" s="5">
        <v>601.42596200000003</v>
      </c>
      <c r="C1226" s="5" t="s">
        <v>2522</v>
      </c>
      <c r="D1226" s="5" t="s">
        <v>2523</v>
      </c>
      <c r="E1226" s="27">
        <v>1.1227066554371008</v>
      </c>
      <c r="F1226" s="28">
        <f t="shared" si="133"/>
        <v>0.16698102477342844</v>
      </c>
      <c r="G1226" s="28">
        <v>0.48917899999999997</v>
      </c>
      <c r="H1226" s="32">
        <v>0.30681969999999997</v>
      </c>
      <c r="I1226" s="28">
        <v>0.80609371408070818</v>
      </c>
      <c r="J1226" s="28">
        <f t="shared" si="134"/>
        <v>-0.31098052290810363</v>
      </c>
      <c r="K1226" s="28">
        <v>2.8986000000000001E-2</v>
      </c>
      <c r="L1226" s="29">
        <v>0.111471</v>
      </c>
      <c r="M1226" s="35">
        <v>0.92861670395013274</v>
      </c>
      <c r="N1226" s="28">
        <f t="shared" si="135"/>
        <v>-0.10684486256207401</v>
      </c>
      <c r="O1226" s="28">
        <v>0.33266200000000001</v>
      </c>
      <c r="P1226" s="32">
        <v>0.29094130000000001</v>
      </c>
      <c r="Q1226" s="27">
        <v>0.95671827244495322</v>
      </c>
      <c r="R1226" s="28">
        <f t="shared" si="136"/>
        <v>-6.3833942155653536E-2</v>
      </c>
      <c r="S1226" s="28">
        <v>0.62798799999999999</v>
      </c>
      <c r="T1226" s="32">
        <v>0.40388770000000002</v>
      </c>
      <c r="U1226" s="27">
        <v>1.489808129161758</v>
      </c>
      <c r="V1226" s="28">
        <f t="shared" si="137"/>
        <v>0.57512653945846715</v>
      </c>
      <c r="W1226" s="28">
        <v>0.218302</v>
      </c>
      <c r="X1226" s="32">
        <v>0.20022680000000001</v>
      </c>
      <c r="Y1226" s="27">
        <v>0.91012663307358443</v>
      </c>
      <c r="Z1226" s="28">
        <f t="shared" si="138"/>
        <v>-0.13586080210687124</v>
      </c>
      <c r="AA1226" s="28">
        <v>4.7750000000000001E-2</v>
      </c>
      <c r="AB1226" s="32">
        <v>0.31071199999999999</v>
      </c>
      <c r="AC1226" s="27">
        <v>1.118212245641909</v>
      </c>
      <c r="AD1226" s="28">
        <f t="shared" si="139"/>
        <v>0.16119404924822553</v>
      </c>
      <c r="AE1226" s="28">
        <v>0.26111499999999999</v>
      </c>
      <c r="AF1226" s="32">
        <v>0.197241</v>
      </c>
    </row>
    <row r="1227" spans="1:32">
      <c r="A1227" s="16">
        <v>602.27869999999996</v>
      </c>
      <c r="B1227" s="5">
        <v>602.27868360000002</v>
      </c>
      <c r="C1227" s="5" t="s">
        <v>2524</v>
      </c>
      <c r="D1227" s="5" t="s">
        <v>2525</v>
      </c>
      <c r="E1227" s="27">
        <v>0.82956414351738261</v>
      </c>
      <c r="F1227" s="28">
        <f t="shared" si="133"/>
        <v>-0.26957455739920488</v>
      </c>
      <c r="G1227" s="28">
        <v>2.5790000000000001E-3</v>
      </c>
      <c r="H1227" s="32">
        <v>2.352187E-2</v>
      </c>
      <c r="I1227" s="28">
        <v>1.1863123789437884</v>
      </c>
      <c r="J1227" s="28">
        <f t="shared" si="134"/>
        <v>0.24648394935536766</v>
      </c>
      <c r="K1227" s="28">
        <v>1.4170000000000001E-3</v>
      </c>
      <c r="L1227" s="29">
        <v>2.9701769999999999E-2</v>
      </c>
      <c r="M1227" s="35">
        <v>1.0073717995081937</v>
      </c>
      <c r="N1227" s="28">
        <f t="shared" si="135"/>
        <v>1.0596249689101462E-2</v>
      </c>
      <c r="O1227" s="28">
        <v>0.96734200000000004</v>
      </c>
      <c r="P1227" s="32">
        <v>0.51165150000000004</v>
      </c>
      <c r="Q1227" s="27">
        <v>0.73200581152474398</v>
      </c>
      <c r="R1227" s="28">
        <f t="shared" si="136"/>
        <v>-0.4500729925192386</v>
      </c>
      <c r="S1227" s="28">
        <v>2.5881999999999999E-2</v>
      </c>
      <c r="T1227" s="32">
        <v>0.14391019999999999</v>
      </c>
      <c r="U1227" s="27">
        <v>1.0364765294257912</v>
      </c>
      <c r="V1227" s="28">
        <f t="shared" si="137"/>
        <v>5.16874475960033E-2</v>
      </c>
      <c r="W1227" s="28">
        <v>0.27391900000000002</v>
      </c>
      <c r="X1227" s="32">
        <v>0.22502800000000001</v>
      </c>
      <c r="Y1227" s="27">
        <v>0.95368467698609505</v>
      </c>
      <c r="Z1227" s="28">
        <f t="shared" si="138"/>
        <v>-6.8415757530691609E-2</v>
      </c>
      <c r="AA1227" s="28">
        <v>0.52011499999999999</v>
      </c>
      <c r="AB1227" s="32">
        <v>0.63261429999999996</v>
      </c>
      <c r="AC1227" s="27">
        <v>1.0762100060730377</v>
      </c>
      <c r="AD1227" s="28">
        <f t="shared" si="139"/>
        <v>0.10595962543890755</v>
      </c>
      <c r="AE1227" s="28">
        <v>0.145847</v>
      </c>
      <c r="AF1227" s="32">
        <v>0.14911279999999999</v>
      </c>
    </row>
    <row r="1228" spans="1:32">
      <c r="A1228" s="16">
        <v>603.44219999999996</v>
      </c>
      <c r="B1228" s="5">
        <v>603.44218479999995</v>
      </c>
      <c r="C1228" s="5" t="s">
        <v>2526</v>
      </c>
      <c r="D1228" s="5" t="s">
        <v>2527</v>
      </c>
      <c r="E1228" s="27">
        <v>0.67447795268585642</v>
      </c>
      <c r="F1228" s="28">
        <f t="shared" si="133"/>
        <v>-0.56815680971328031</v>
      </c>
      <c r="G1228" s="28">
        <v>0.26522299999999999</v>
      </c>
      <c r="H1228" s="32">
        <v>0.2243329</v>
      </c>
      <c r="I1228" s="28">
        <v>1.060792122490485</v>
      </c>
      <c r="J1228" s="28">
        <f t="shared" si="134"/>
        <v>8.5141967058132983E-2</v>
      </c>
      <c r="K1228" s="28">
        <v>0.479238</v>
      </c>
      <c r="L1228" s="29">
        <v>0.4460133</v>
      </c>
      <c r="M1228" s="35">
        <v>0.87051156141676955</v>
      </c>
      <c r="N1228" s="28">
        <f t="shared" si="135"/>
        <v>-0.20006463619780243</v>
      </c>
      <c r="O1228" s="28">
        <v>0.120365</v>
      </c>
      <c r="P1228" s="32">
        <v>0.20588509999999999</v>
      </c>
      <c r="Q1228" s="27">
        <v>1.0129529274524427</v>
      </c>
      <c r="R1228" s="28">
        <f t="shared" si="136"/>
        <v>1.8567132768035111E-2</v>
      </c>
      <c r="S1228" s="28">
        <v>0.87993100000000002</v>
      </c>
      <c r="T1228" s="32">
        <v>0.48368030000000001</v>
      </c>
      <c r="U1228" s="27">
        <v>1.2511897668911351</v>
      </c>
      <c r="V1228" s="28">
        <f t="shared" si="137"/>
        <v>0.32330061843262781</v>
      </c>
      <c r="W1228" s="28">
        <v>0.21138899999999999</v>
      </c>
      <c r="X1228" s="32">
        <v>0.19753380000000001</v>
      </c>
      <c r="Y1228" s="27">
        <v>1.1060134474456169</v>
      </c>
      <c r="Z1228" s="28">
        <f t="shared" si="138"/>
        <v>0.14536892666227907</v>
      </c>
      <c r="AA1228" s="28">
        <v>0.20882200000000001</v>
      </c>
      <c r="AB1228" s="32">
        <v>0.48376160000000001</v>
      </c>
      <c r="AC1228" s="27">
        <v>1.464101934731846</v>
      </c>
      <c r="AD1228" s="28">
        <f t="shared" si="139"/>
        <v>0.55001600144478813</v>
      </c>
      <c r="AE1228" s="28">
        <v>5.144E-2</v>
      </c>
      <c r="AF1228" s="32">
        <v>8.8758630000000005E-2</v>
      </c>
    </row>
    <row r="1229" spans="1:32">
      <c r="A1229" s="16">
        <v>605.47659999999996</v>
      </c>
      <c r="B1229" s="5">
        <v>605.47659929999998</v>
      </c>
      <c r="C1229" s="5" t="s">
        <v>2528</v>
      </c>
      <c r="D1229" s="5" t="s">
        <v>2529</v>
      </c>
      <c r="E1229" s="27">
        <v>1.1968957142478844</v>
      </c>
      <c r="F1229" s="28">
        <f t="shared" si="133"/>
        <v>0.25929745546295102</v>
      </c>
      <c r="G1229" s="28">
        <v>0.25534099999999998</v>
      </c>
      <c r="H1229" s="32">
        <v>0.219308</v>
      </c>
      <c r="I1229" s="28">
        <v>1.1213818430509646</v>
      </c>
      <c r="J1229" s="28">
        <f t="shared" si="134"/>
        <v>0.16527761558709958</v>
      </c>
      <c r="K1229" s="28">
        <v>0.14211699999999999</v>
      </c>
      <c r="L1229" s="29">
        <v>0.23695469999999999</v>
      </c>
      <c r="M1229" s="35">
        <v>0.51695059275106248</v>
      </c>
      <c r="N1229" s="28">
        <f t="shared" si="135"/>
        <v>-0.95190169248868095</v>
      </c>
      <c r="O1229" s="28">
        <v>1.4409E-2</v>
      </c>
      <c r="P1229" s="32">
        <v>0.19952539999999999</v>
      </c>
      <c r="Q1229" s="27">
        <v>1.6554285729734686</v>
      </c>
      <c r="R1229" s="28">
        <f t="shared" si="136"/>
        <v>0.72720476389707989</v>
      </c>
      <c r="S1229" s="28">
        <v>9.1267000000000001E-2</v>
      </c>
      <c r="T1229" s="32">
        <v>0.1649244</v>
      </c>
      <c r="U1229" s="27">
        <v>1.0677431055569104</v>
      </c>
      <c r="V1229" s="28">
        <f t="shared" si="137"/>
        <v>9.4564582493313815E-2</v>
      </c>
      <c r="W1229" s="28">
        <v>0.59786399999999995</v>
      </c>
      <c r="X1229" s="32">
        <v>0.35569279999999998</v>
      </c>
      <c r="Y1229" s="27">
        <v>1.2324116285925726</v>
      </c>
      <c r="Z1229" s="28">
        <f t="shared" si="138"/>
        <v>0.3014842003052931</v>
      </c>
      <c r="AA1229" s="28">
        <v>0.17779800000000001</v>
      </c>
      <c r="AB1229" s="32">
        <v>0.45780929999999997</v>
      </c>
      <c r="AC1229" s="27">
        <v>1.2217488405895276</v>
      </c>
      <c r="AD1229" s="28">
        <f t="shared" si="139"/>
        <v>0.28894773550209651</v>
      </c>
      <c r="AE1229" s="28">
        <v>0.46699299999999999</v>
      </c>
      <c r="AF1229" s="32">
        <v>0.26886460000000001</v>
      </c>
    </row>
    <row r="1230" spans="1:32">
      <c r="A1230" s="16">
        <v>607.11</v>
      </c>
      <c r="B1230" s="5">
        <v>607.10996739999996</v>
      </c>
      <c r="C1230" s="5" t="s">
        <v>2530</v>
      </c>
      <c r="D1230" s="5" t="s">
        <v>2531</v>
      </c>
      <c r="E1230" s="27">
        <v>1.2070276395602761</v>
      </c>
      <c r="F1230" s="28">
        <f t="shared" si="133"/>
        <v>0.2714587125469427</v>
      </c>
      <c r="G1230" s="28">
        <v>5.0493999999999997E-2</v>
      </c>
      <c r="H1230" s="32">
        <v>0.1032734</v>
      </c>
      <c r="I1230" s="28">
        <v>1.0866810572923042</v>
      </c>
      <c r="J1230" s="28">
        <f t="shared" si="134"/>
        <v>0.11992856908498867</v>
      </c>
      <c r="K1230" s="28">
        <v>0.28164800000000001</v>
      </c>
      <c r="L1230" s="29">
        <v>0.32988319999999999</v>
      </c>
      <c r="M1230" s="35">
        <v>0.62969400586661706</v>
      </c>
      <c r="N1230" s="28">
        <f t="shared" si="135"/>
        <v>-0.66727716065931686</v>
      </c>
      <c r="O1230" s="28">
        <v>0.11699900000000001</v>
      </c>
      <c r="P1230" s="32">
        <v>0.2055217</v>
      </c>
      <c r="Q1230" s="27">
        <v>1.1087230234694621</v>
      </c>
      <c r="R1230" s="28">
        <f t="shared" si="136"/>
        <v>0.1488990024922513</v>
      </c>
      <c r="S1230" s="28">
        <v>0.62643899999999997</v>
      </c>
      <c r="T1230" s="32">
        <v>0.40365410000000002</v>
      </c>
      <c r="U1230" s="27">
        <v>0.91886777623834748</v>
      </c>
      <c r="V1230" s="28">
        <f t="shared" si="137"/>
        <v>-0.12207082019515064</v>
      </c>
      <c r="W1230" s="28">
        <v>0.54257200000000005</v>
      </c>
      <c r="X1230" s="32">
        <v>0.33429750000000003</v>
      </c>
      <c r="Y1230" s="27">
        <v>0.98998075275615161</v>
      </c>
      <c r="Z1230" s="28">
        <f t="shared" si="138"/>
        <v>-1.4527618354894302E-2</v>
      </c>
      <c r="AA1230" s="28">
        <v>0.92996800000000002</v>
      </c>
      <c r="AB1230" s="32">
        <v>0.76241859999999995</v>
      </c>
      <c r="AC1230" s="27">
        <v>1.1658728741910129</v>
      </c>
      <c r="AD1230" s="28">
        <f t="shared" si="139"/>
        <v>0.22141048684636069</v>
      </c>
      <c r="AE1230" s="28">
        <v>0.14955599999999999</v>
      </c>
      <c r="AF1230" s="32">
        <v>0.1510184</v>
      </c>
    </row>
    <row r="1231" spans="1:32">
      <c r="A1231" s="16">
        <v>607.279</v>
      </c>
      <c r="B1231" s="5">
        <v>607.27901699999995</v>
      </c>
      <c r="C1231" s="5" t="s">
        <v>2532</v>
      </c>
      <c r="D1231" s="5" t="s">
        <v>2533</v>
      </c>
      <c r="E1231" s="27">
        <v>0.72683650378894815</v>
      </c>
      <c r="F1231" s="28">
        <f t="shared" si="133"/>
        <v>-0.46029721726249445</v>
      </c>
      <c r="G1231" s="28">
        <v>6.6699999999999995E-4</v>
      </c>
      <c r="H1231" s="32">
        <v>1.02126E-2</v>
      </c>
      <c r="I1231" s="28">
        <v>1.081172616818731</v>
      </c>
      <c r="J1231" s="28">
        <f t="shared" si="134"/>
        <v>0.11259687788045337</v>
      </c>
      <c r="K1231" s="28">
        <v>0.27777000000000002</v>
      </c>
      <c r="L1231" s="29">
        <v>0.32658359999999997</v>
      </c>
      <c r="M1231" s="35">
        <v>1.0626459327232729</v>
      </c>
      <c r="N1231" s="28">
        <f t="shared" si="135"/>
        <v>8.7660979564756603E-2</v>
      </c>
      <c r="O1231" s="28">
        <v>0.71529200000000004</v>
      </c>
      <c r="P1231" s="32">
        <v>0.43888280000000002</v>
      </c>
      <c r="Q1231" s="27">
        <v>0.66566443763782468</v>
      </c>
      <c r="R1231" s="28">
        <f t="shared" si="136"/>
        <v>-0.58713299890708315</v>
      </c>
      <c r="S1231" s="28">
        <v>2.4416E-2</v>
      </c>
      <c r="T1231" s="32">
        <v>0.14389660000000001</v>
      </c>
      <c r="U1231" s="27">
        <v>1.0759950300379693</v>
      </c>
      <c r="V1231" s="28">
        <f t="shared" si="137"/>
        <v>0.10567141418065758</v>
      </c>
      <c r="W1231" s="28">
        <v>0.56284500000000004</v>
      </c>
      <c r="X1231" s="32">
        <v>0.34093269999999998</v>
      </c>
      <c r="Y1231" s="27">
        <v>0.95028697073751756</v>
      </c>
      <c r="Z1231" s="28">
        <f t="shared" si="138"/>
        <v>-7.3564845926542458E-2</v>
      </c>
      <c r="AA1231" s="28">
        <v>0.54858600000000002</v>
      </c>
      <c r="AB1231" s="32">
        <v>0.63973789999999997</v>
      </c>
      <c r="AC1231" s="27">
        <v>0.84904512663122478</v>
      </c>
      <c r="AD1231" s="28">
        <f t="shared" si="139"/>
        <v>-0.23608686002905335</v>
      </c>
      <c r="AE1231" s="28">
        <v>3.8237E-2</v>
      </c>
      <c r="AF1231" s="32">
        <v>7.6022099999999995E-2</v>
      </c>
    </row>
    <row r="1232" spans="1:32">
      <c r="A1232" s="16">
        <v>609.14170000000001</v>
      </c>
      <c r="B1232" s="5">
        <v>609.14170430000001</v>
      </c>
      <c r="C1232" s="5" t="s">
        <v>2534</v>
      </c>
      <c r="D1232" s="5" t="s">
        <v>2535</v>
      </c>
      <c r="E1232" s="27">
        <v>0.99107096100406245</v>
      </c>
      <c r="F1232" s="28">
        <f t="shared" si="133"/>
        <v>-1.2939736341870265E-2</v>
      </c>
      <c r="G1232" s="28">
        <v>0.93167999999999995</v>
      </c>
      <c r="H1232" s="32">
        <v>0.43228620000000001</v>
      </c>
      <c r="I1232" s="28">
        <v>0.96681541164780327</v>
      </c>
      <c r="J1232" s="28">
        <f t="shared" si="134"/>
        <v>-4.8687624131154413E-2</v>
      </c>
      <c r="K1232" s="28">
        <v>0.54349400000000003</v>
      </c>
      <c r="L1232" s="29">
        <v>0.48336970000000001</v>
      </c>
      <c r="M1232" s="35">
        <v>0.47871630714907354</v>
      </c>
      <c r="N1232" s="28">
        <f t="shared" si="135"/>
        <v>-1.0627571435562508</v>
      </c>
      <c r="O1232" s="28">
        <v>0.12545300000000001</v>
      </c>
      <c r="P1232" s="32">
        <v>0.208403</v>
      </c>
      <c r="Q1232" s="27">
        <v>0.93821180046327235</v>
      </c>
      <c r="R1232" s="28">
        <f t="shared" si="136"/>
        <v>-9.2014448282012995E-2</v>
      </c>
      <c r="S1232" s="28">
        <v>0.839727</v>
      </c>
      <c r="T1232" s="32">
        <v>0.47045049999999999</v>
      </c>
      <c r="U1232" s="27">
        <v>0.96181466046502606</v>
      </c>
      <c r="V1232" s="28">
        <f t="shared" si="137"/>
        <v>-5.6169178219393434E-2</v>
      </c>
      <c r="W1232" s="28">
        <v>0.67673700000000003</v>
      </c>
      <c r="X1232" s="32">
        <v>0.37898989999999999</v>
      </c>
      <c r="Y1232" s="27">
        <v>0.99303585797188743</v>
      </c>
      <c r="Z1232" s="28">
        <f t="shared" si="138"/>
        <v>-1.0082281278528784E-2</v>
      </c>
      <c r="AA1232" s="28">
        <v>0.93449800000000005</v>
      </c>
      <c r="AB1232" s="32">
        <v>0.76241859999999995</v>
      </c>
      <c r="AC1232" s="27">
        <v>1.1876850568712787</v>
      </c>
      <c r="AD1232" s="28">
        <f t="shared" si="139"/>
        <v>0.24815232172136079</v>
      </c>
      <c r="AE1232" s="28">
        <v>8.6071999999999996E-2</v>
      </c>
      <c r="AF1232" s="32">
        <v>0.11526160000000001</v>
      </c>
    </row>
    <row r="1233" spans="1:32">
      <c r="A1233" s="16">
        <v>609.28570000000002</v>
      </c>
      <c r="B1233" s="5">
        <v>609.28570779999995</v>
      </c>
      <c r="C1233" s="5" t="s">
        <v>2536</v>
      </c>
      <c r="D1233" s="5" t="s">
        <v>2537</v>
      </c>
      <c r="E1233" s="27">
        <v>0.73970236050996707</v>
      </c>
      <c r="F1233" s="28">
        <f t="shared" si="133"/>
        <v>-0.43498321522102673</v>
      </c>
      <c r="G1233" s="28">
        <v>9.2138999999999999E-2</v>
      </c>
      <c r="H1233" s="32">
        <v>0.13474549999999999</v>
      </c>
      <c r="I1233" s="28">
        <v>1.1099917328357192</v>
      </c>
      <c r="J1233" s="28">
        <f t="shared" si="134"/>
        <v>0.15054893149310569</v>
      </c>
      <c r="K1233" s="28">
        <v>0.102927</v>
      </c>
      <c r="L1233" s="29">
        <v>0.1980587</v>
      </c>
      <c r="M1233" s="35">
        <v>0.83247578468425765</v>
      </c>
      <c r="N1233" s="28">
        <f t="shared" si="135"/>
        <v>-0.26451978765725814</v>
      </c>
      <c r="O1233" s="28">
        <v>0.35218100000000002</v>
      </c>
      <c r="P1233" s="32">
        <v>0.29773300000000003</v>
      </c>
      <c r="Q1233" s="27">
        <v>0.84102199481142181</v>
      </c>
      <c r="R1233" s="28">
        <f t="shared" si="136"/>
        <v>-0.24978456385946696</v>
      </c>
      <c r="S1233" s="28">
        <v>0.112665</v>
      </c>
      <c r="T1233" s="32">
        <v>0.17118749999999999</v>
      </c>
      <c r="U1233" s="27">
        <v>1.1814942427425545</v>
      </c>
      <c r="V1233" s="28">
        <f t="shared" si="137"/>
        <v>0.24061259927620959</v>
      </c>
      <c r="W1233" s="28">
        <v>0.364257</v>
      </c>
      <c r="X1233" s="32">
        <v>0.26133790000000001</v>
      </c>
      <c r="Y1233" s="27">
        <v>0.96897909714175001</v>
      </c>
      <c r="Z1233" s="28">
        <f t="shared" si="138"/>
        <v>-4.5462550790043563E-2</v>
      </c>
      <c r="AA1233" s="28">
        <v>0.63923200000000002</v>
      </c>
      <c r="AB1233" s="32">
        <v>0.68133679999999996</v>
      </c>
      <c r="AC1233" s="27">
        <v>1.066069039813728</v>
      </c>
      <c r="AD1233" s="28">
        <f t="shared" si="139"/>
        <v>9.2300871653942893E-2</v>
      </c>
      <c r="AE1233" s="28">
        <v>0.431168</v>
      </c>
      <c r="AF1233" s="32">
        <v>0.25700499999999998</v>
      </c>
    </row>
    <row r="1234" spans="1:32">
      <c r="A1234" s="16">
        <v>611.14490000000001</v>
      </c>
      <c r="B1234" s="5">
        <v>611.14485549999995</v>
      </c>
      <c r="C1234" s="5" t="s">
        <v>2538</v>
      </c>
      <c r="D1234" s="5" t="s">
        <v>2539</v>
      </c>
      <c r="E1234" s="27">
        <v>0.91868280023356863</v>
      </c>
      <c r="F1234" s="28">
        <f t="shared" si="133"/>
        <v>-0.12236127638078845</v>
      </c>
      <c r="G1234" s="28">
        <v>0.60597599999999996</v>
      </c>
      <c r="H1234" s="32">
        <v>0.34091490000000002</v>
      </c>
      <c r="I1234" s="28">
        <v>0.95430191480869375</v>
      </c>
      <c r="J1234" s="28">
        <f t="shared" si="134"/>
        <v>-6.7482327515401189E-2</v>
      </c>
      <c r="K1234" s="28">
        <v>0.73355499999999996</v>
      </c>
      <c r="L1234" s="29">
        <v>0.55998289999999995</v>
      </c>
      <c r="M1234" s="35">
        <v>1.8660922745002445E-2</v>
      </c>
      <c r="N1234" s="28">
        <f t="shared" si="135"/>
        <v>-5.7438358634604585</v>
      </c>
      <c r="O1234" s="28">
        <v>8.4348999999999993E-2</v>
      </c>
      <c r="P1234" s="32">
        <v>0.19952539999999999</v>
      </c>
      <c r="Q1234" s="27">
        <v>1.1102885877550581</v>
      </c>
      <c r="R1234" s="28">
        <f t="shared" si="136"/>
        <v>0.15093471262044711</v>
      </c>
      <c r="S1234" s="28">
        <v>0.71636699999999998</v>
      </c>
      <c r="T1234" s="32">
        <v>0.42909760000000002</v>
      </c>
      <c r="U1234" s="27">
        <v>0.8236824024386814</v>
      </c>
      <c r="V1234" s="28">
        <f t="shared" si="137"/>
        <v>-0.27983992829395932</v>
      </c>
      <c r="W1234" s="28">
        <v>0.16535</v>
      </c>
      <c r="X1234" s="32">
        <v>0.1785419</v>
      </c>
      <c r="Y1234" s="27">
        <v>0.88371917775826281</v>
      </c>
      <c r="Z1234" s="28">
        <f t="shared" si="138"/>
        <v>-0.1783401022165316</v>
      </c>
      <c r="AA1234" s="28">
        <v>0.51928200000000002</v>
      </c>
      <c r="AB1234" s="32">
        <v>0.63261429999999996</v>
      </c>
      <c r="AC1234" s="27">
        <v>0.6027539869309676</v>
      </c>
      <c r="AD1234" s="28">
        <f t="shared" si="139"/>
        <v>-0.73035880628641747</v>
      </c>
      <c r="AE1234" s="28">
        <v>1.954E-3</v>
      </c>
      <c r="AF1234" s="32">
        <v>1.9357550000000001E-2</v>
      </c>
    </row>
    <row r="1235" spans="1:32">
      <c r="A1235" s="16">
        <v>611.3759</v>
      </c>
      <c r="B1235" s="5">
        <v>611.37594209999997</v>
      </c>
      <c r="C1235" s="5" t="s">
        <v>2540</v>
      </c>
      <c r="D1235" s="5" t="s">
        <v>2541</v>
      </c>
      <c r="E1235" s="27">
        <v>0.8669332585717856</v>
      </c>
      <c r="F1235" s="28">
        <f t="shared" si="133"/>
        <v>-0.20600716399364422</v>
      </c>
      <c r="G1235" s="28">
        <v>0.30127599999999999</v>
      </c>
      <c r="H1235" s="32">
        <v>0.23927309999999999</v>
      </c>
      <c r="I1235" s="28">
        <v>1.0533398124146829</v>
      </c>
      <c r="J1235" s="28">
        <f t="shared" si="134"/>
        <v>7.4970931709498728E-2</v>
      </c>
      <c r="K1235" s="28">
        <v>0.475165</v>
      </c>
      <c r="L1235" s="29">
        <v>0.44363859999999999</v>
      </c>
      <c r="M1235" s="35">
        <v>0.76559157318482163</v>
      </c>
      <c r="N1235" s="28">
        <f t="shared" si="135"/>
        <v>-0.38535314462373665</v>
      </c>
      <c r="O1235" s="28">
        <v>5.2195999999999999E-2</v>
      </c>
      <c r="P1235" s="32">
        <v>0.19952539999999999</v>
      </c>
      <c r="Q1235" s="27">
        <v>1.182242505885339</v>
      </c>
      <c r="R1235" s="28">
        <f t="shared" si="136"/>
        <v>0.2415259967279868</v>
      </c>
      <c r="S1235" s="28">
        <v>0.147286</v>
      </c>
      <c r="T1235" s="32">
        <v>0.18078350000000001</v>
      </c>
      <c r="U1235" s="27">
        <v>1.2426111043738515</v>
      </c>
      <c r="V1235" s="28">
        <f t="shared" si="137"/>
        <v>0.31337485183830471</v>
      </c>
      <c r="W1235" s="28">
        <v>0.20267299999999999</v>
      </c>
      <c r="X1235" s="32">
        <v>0.19564319999999999</v>
      </c>
      <c r="Y1235" s="27">
        <v>0.92975451451905455</v>
      </c>
      <c r="Z1235" s="28">
        <f t="shared" si="138"/>
        <v>-0.10507824687834408</v>
      </c>
      <c r="AA1235" s="28">
        <v>0.43965500000000002</v>
      </c>
      <c r="AB1235" s="32">
        <v>0.59989490000000001</v>
      </c>
      <c r="AC1235" s="27">
        <v>1.1248256974634314</v>
      </c>
      <c r="AD1235" s="28">
        <f t="shared" si="139"/>
        <v>0.16970145931999731</v>
      </c>
      <c r="AE1235" s="28">
        <v>0.158276</v>
      </c>
      <c r="AF1235" s="32">
        <v>0.15440229999999999</v>
      </c>
    </row>
    <row r="1236" spans="1:32">
      <c r="A1236" s="16">
        <v>613.39179999999999</v>
      </c>
      <c r="B1236" s="5">
        <v>613.39184950000003</v>
      </c>
      <c r="C1236" s="5" t="s">
        <v>2542</v>
      </c>
      <c r="D1236" s="5" t="s">
        <v>2543</v>
      </c>
      <c r="E1236" s="27">
        <v>1.013849287323437</v>
      </c>
      <c r="F1236" s="28">
        <f t="shared" si="133"/>
        <v>1.9843205998681512E-2</v>
      </c>
      <c r="G1236" s="28">
        <v>0.88217000000000001</v>
      </c>
      <c r="H1236" s="32">
        <v>0.41819869999999998</v>
      </c>
      <c r="I1236" s="28">
        <v>0.87512010561656095</v>
      </c>
      <c r="J1236" s="28">
        <f t="shared" si="134"/>
        <v>-0.19244706207238635</v>
      </c>
      <c r="K1236" s="28">
        <v>5.5433999999999997E-2</v>
      </c>
      <c r="L1236" s="29">
        <v>0.1479885</v>
      </c>
      <c r="M1236" s="35">
        <v>0.70640185214767237</v>
      </c>
      <c r="N1236" s="28">
        <f t="shared" si="135"/>
        <v>-0.50143896922720244</v>
      </c>
      <c r="O1236" s="28">
        <v>3.2115999999999999E-2</v>
      </c>
      <c r="P1236" s="32">
        <v>0.19952539999999999</v>
      </c>
      <c r="Q1236" s="27">
        <v>1.0579326108079532</v>
      </c>
      <c r="R1236" s="28">
        <f t="shared" si="136"/>
        <v>8.1247732225491795E-2</v>
      </c>
      <c r="S1236" s="28">
        <v>0.51823600000000003</v>
      </c>
      <c r="T1236" s="32">
        <v>0.36052020000000001</v>
      </c>
      <c r="U1236" s="27">
        <v>1.2712785239038018</v>
      </c>
      <c r="V1236" s="28">
        <f t="shared" si="137"/>
        <v>0.34628014445280386</v>
      </c>
      <c r="W1236" s="28">
        <v>0.28996699999999997</v>
      </c>
      <c r="X1236" s="32">
        <v>0.23030539999999999</v>
      </c>
      <c r="Y1236" s="27">
        <v>0.98866324514744697</v>
      </c>
      <c r="Z1236" s="28">
        <f t="shared" si="138"/>
        <v>-1.6448895731059173E-2</v>
      </c>
      <c r="AA1236" s="28">
        <v>0.90327999999999997</v>
      </c>
      <c r="AB1236" s="32">
        <v>0.75830580000000003</v>
      </c>
      <c r="AC1236" s="27">
        <v>1.1651342139851875</v>
      </c>
      <c r="AD1236" s="28">
        <f t="shared" si="139"/>
        <v>0.22049615118696125</v>
      </c>
      <c r="AE1236" s="28">
        <v>0.175896</v>
      </c>
      <c r="AF1236" s="32">
        <v>0.1624873</v>
      </c>
    </row>
    <row r="1237" spans="1:32">
      <c r="A1237" s="16">
        <v>617.4203</v>
      </c>
      <c r="B1237" s="5">
        <v>617.42029660000003</v>
      </c>
      <c r="C1237" s="5" t="s">
        <v>2544</v>
      </c>
      <c r="D1237" s="5" t="s">
        <v>2545</v>
      </c>
      <c r="E1237" s="27">
        <v>0.96488072531662628</v>
      </c>
      <c r="F1237" s="28">
        <f t="shared" si="133"/>
        <v>-5.1577481656387703E-2</v>
      </c>
      <c r="G1237" s="28">
        <v>0.72507100000000002</v>
      </c>
      <c r="H1237" s="32">
        <v>0.37292259999999999</v>
      </c>
      <c r="I1237" s="28">
        <v>1.0867910306255091</v>
      </c>
      <c r="J1237" s="28">
        <f t="shared" si="134"/>
        <v>0.12007456404251493</v>
      </c>
      <c r="K1237" s="28">
        <v>0.233901</v>
      </c>
      <c r="L1237" s="29">
        <v>0.30385210000000001</v>
      </c>
      <c r="M1237" s="35">
        <v>0.93204905157522566</v>
      </c>
      <c r="N1237" s="28">
        <f t="shared" si="135"/>
        <v>-0.10152221232309017</v>
      </c>
      <c r="O1237" s="28">
        <v>0.30541600000000002</v>
      </c>
      <c r="P1237" s="32">
        <v>0.28007739999999998</v>
      </c>
      <c r="Q1237" s="27">
        <v>1.1303048665853135</v>
      </c>
      <c r="R1237" s="28">
        <f t="shared" si="136"/>
        <v>0.17671194979964522</v>
      </c>
      <c r="S1237" s="28">
        <v>0.179678</v>
      </c>
      <c r="T1237" s="32">
        <v>0.1970663</v>
      </c>
      <c r="U1237" s="27">
        <v>1.6227315284505068</v>
      </c>
      <c r="V1237" s="28">
        <f t="shared" si="137"/>
        <v>0.6984243340747649</v>
      </c>
      <c r="W1237" s="28">
        <v>0.10188</v>
      </c>
      <c r="X1237" s="32">
        <v>0.1457483</v>
      </c>
      <c r="Y1237" s="27">
        <v>1.0888455562410009</v>
      </c>
      <c r="Z1237" s="28">
        <f t="shared" si="138"/>
        <v>0.12279933417721714</v>
      </c>
      <c r="AA1237" s="28">
        <v>7.0483000000000004E-2</v>
      </c>
      <c r="AB1237" s="32">
        <v>0.34082190000000001</v>
      </c>
      <c r="AC1237" s="27">
        <v>1.2693137748729149</v>
      </c>
      <c r="AD1237" s="28">
        <f t="shared" si="139"/>
        <v>0.34404874805764823</v>
      </c>
      <c r="AE1237" s="28">
        <v>1.525E-2</v>
      </c>
      <c r="AF1237" s="32">
        <v>4.8145130000000001E-2</v>
      </c>
    </row>
    <row r="1238" spans="1:32">
      <c r="A1238" s="16">
        <v>618.30889999999999</v>
      </c>
      <c r="B1238" s="5">
        <v>618.30891729999996</v>
      </c>
      <c r="C1238" s="5" t="s">
        <v>2546</v>
      </c>
      <c r="D1238" s="5" t="s">
        <v>2547</v>
      </c>
      <c r="E1238" s="27">
        <v>0.89104566887302195</v>
      </c>
      <c r="F1238" s="28">
        <f t="shared" si="133"/>
        <v>-0.16642871861921704</v>
      </c>
      <c r="G1238" s="28">
        <v>0.38523099999999999</v>
      </c>
      <c r="H1238" s="32">
        <v>0.26746930000000002</v>
      </c>
      <c r="I1238" s="28">
        <v>1.2102466925543514</v>
      </c>
      <c r="J1238" s="28">
        <f t="shared" si="134"/>
        <v>0.27530115150762602</v>
      </c>
      <c r="K1238" s="28">
        <v>1.4838E-2</v>
      </c>
      <c r="L1238" s="29">
        <v>8.1262609999999999E-2</v>
      </c>
      <c r="M1238" s="35">
        <v>0.90656698507583466</v>
      </c>
      <c r="N1238" s="28">
        <f t="shared" si="135"/>
        <v>-0.14151447208685919</v>
      </c>
      <c r="O1238" s="28">
        <v>0.53993100000000005</v>
      </c>
      <c r="P1238" s="32">
        <v>0.3776794</v>
      </c>
      <c r="Q1238" s="27">
        <v>0.74222195085036979</v>
      </c>
      <c r="R1238" s="28">
        <f t="shared" si="136"/>
        <v>-0.43007742622233752</v>
      </c>
      <c r="S1238" s="28">
        <v>0.12656800000000001</v>
      </c>
      <c r="T1238" s="32">
        <v>0.17579980000000001</v>
      </c>
      <c r="U1238" s="27">
        <v>1.0298043538788388</v>
      </c>
      <c r="V1238" s="28">
        <f t="shared" si="137"/>
        <v>4.2370274787851429E-2</v>
      </c>
      <c r="W1238" s="28">
        <v>0.61512100000000003</v>
      </c>
      <c r="X1238" s="32">
        <v>0.3595486</v>
      </c>
      <c r="Y1238" s="27">
        <v>0.94772461863975999</v>
      </c>
      <c r="Z1238" s="28">
        <f t="shared" si="138"/>
        <v>-7.74601803185377E-2</v>
      </c>
      <c r="AA1238" s="28">
        <v>0.69128100000000003</v>
      </c>
      <c r="AB1238" s="32">
        <v>0.69732939999999999</v>
      </c>
      <c r="AC1238" s="27">
        <v>1.263551067463661</v>
      </c>
      <c r="AD1238" s="28">
        <f t="shared" si="139"/>
        <v>0.33748397317682405</v>
      </c>
      <c r="AE1238" s="28">
        <v>2.7480000000000001E-2</v>
      </c>
      <c r="AF1238" s="32">
        <v>6.2657069999999995E-2</v>
      </c>
    </row>
    <row r="1239" spans="1:32">
      <c r="A1239" s="16">
        <v>619.45809999999994</v>
      </c>
      <c r="B1239" s="5">
        <v>619.45805789999997</v>
      </c>
      <c r="C1239" s="5" t="s">
        <v>2548</v>
      </c>
      <c r="D1239" s="5" t="s">
        <v>2549</v>
      </c>
      <c r="E1239" s="27">
        <v>1.0691109712358762</v>
      </c>
      <c r="F1239" s="28">
        <f t="shared" si="133"/>
        <v>9.6411609225391548E-2</v>
      </c>
      <c r="G1239" s="28">
        <v>0.41521400000000003</v>
      </c>
      <c r="H1239" s="32">
        <v>0.27569719999999998</v>
      </c>
      <c r="I1239" s="28">
        <v>1.08029005113365</v>
      </c>
      <c r="J1239" s="28">
        <f t="shared" si="134"/>
        <v>0.11141871900982783</v>
      </c>
      <c r="K1239" s="28">
        <v>0.32201000000000002</v>
      </c>
      <c r="L1239" s="29">
        <v>0.35718559999999999</v>
      </c>
      <c r="M1239" s="35">
        <v>0.76105606539805792</v>
      </c>
      <c r="N1239" s="28">
        <f t="shared" si="135"/>
        <v>-0.39392535693732394</v>
      </c>
      <c r="O1239" s="28">
        <v>2.2245999999999998E-2</v>
      </c>
      <c r="P1239" s="32">
        <v>0.19952539999999999</v>
      </c>
      <c r="Q1239" s="27">
        <v>1.2706859575920268</v>
      </c>
      <c r="R1239" s="28">
        <f t="shared" si="136"/>
        <v>0.34560752097509267</v>
      </c>
      <c r="S1239" s="28">
        <v>2.4965000000000001E-2</v>
      </c>
      <c r="T1239" s="32">
        <v>0.14389660000000001</v>
      </c>
      <c r="U1239" s="27">
        <v>1.1029966821494597</v>
      </c>
      <c r="V1239" s="28">
        <f t="shared" si="137"/>
        <v>0.1414284512613716</v>
      </c>
      <c r="W1239" s="28">
        <v>0.68312499999999998</v>
      </c>
      <c r="X1239" s="32">
        <v>0.38124469999999999</v>
      </c>
      <c r="Y1239" s="27">
        <v>1.0373510550392346</v>
      </c>
      <c r="Z1239" s="28">
        <f t="shared" si="138"/>
        <v>5.2904206259918624E-2</v>
      </c>
      <c r="AA1239" s="28">
        <v>0.62124199999999996</v>
      </c>
      <c r="AB1239" s="32">
        <v>0.67449859999999995</v>
      </c>
      <c r="AC1239" s="27">
        <v>0.97291636538777915</v>
      </c>
      <c r="AD1239" s="28">
        <f t="shared" si="139"/>
        <v>-3.9612302652046426E-2</v>
      </c>
      <c r="AE1239" s="28">
        <v>0.87119999999999997</v>
      </c>
      <c r="AF1239" s="32">
        <v>0.38714460000000001</v>
      </c>
    </row>
    <row r="1240" spans="1:32">
      <c r="A1240" s="16">
        <v>620.01909999999998</v>
      </c>
      <c r="B1240" s="5">
        <v>620.01912179999999</v>
      </c>
      <c r="C1240" s="5" t="s">
        <v>2550</v>
      </c>
      <c r="D1240" s="5" t="s">
        <v>2551</v>
      </c>
      <c r="E1240" s="27">
        <v>1.0660236248534827</v>
      </c>
      <c r="F1240" s="28">
        <f t="shared" si="133"/>
        <v>9.2239410968838684E-2</v>
      </c>
      <c r="G1240" s="28">
        <v>0.59815700000000005</v>
      </c>
      <c r="H1240" s="32">
        <v>0.33843109999999998</v>
      </c>
      <c r="I1240" s="28">
        <v>0.87338939387628167</v>
      </c>
      <c r="J1240" s="28">
        <f t="shared" si="134"/>
        <v>-0.19530308322763087</v>
      </c>
      <c r="K1240" s="28">
        <v>0.17613799999999999</v>
      </c>
      <c r="L1240" s="29">
        <v>0.2632176</v>
      </c>
      <c r="M1240" s="35">
        <v>0.64256869190286536</v>
      </c>
      <c r="N1240" s="28">
        <f t="shared" si="135"/>
        <v>-0.63807740529625534</v>
      </c>
      <c r="O1240" s="28">
        <v>6.7669000000000007E-2</v>
      </c>
      <c r="P1240" s="32">
        <v>0.19952539999999999</v>
      </c>
      <c r="Q1240" s="27">
        <v>1.3075697568804221</v>
      </c>
      <c r="R1240" s="28">
        <f t="shared" si="136"/>
        <v>0.38688791413643436</v>
      </c>
      <c r="S1240" s="28">
        <v>9.7683000000000006E-2</v>
      </c>
      <c r="T1240" s="32">
        <v>0.16593579999999999</v>
      </c>
      <c r="U1240" s="27">
        <v>0.930505892597837</v>
      </c>
      <c r="V1240" s="28">
        <f t="shared" si="137"/>
        <v>-0.10391280844521436</v>
      </c>
      <c r="W1240" s="28">
        <v>0.124402</v>
      </c>
      <c r="X1240" s="32">
        <v>0.1559758</v>
      </c>
      <c r="Y1240" s="27">
        <v>0.98557942301646662</v>
      </c>
      <c r="Z1240" s="28">
        <f t="shared" si="138"/>
        <v>-2.0955959209655751E-2</v>
      </c>
      <c r="AA1240" s="28">
        <v>0.87322</v>
      </c>
      <c r="AB1240" s="32">
        <v>0.74906660000000003</v>
      </c>
      <c r="AC1240" s="27">
        <v>1.0551462389985868</v>
      </c>
      <c r="AD1240" s="28">
        <f t="shared" si="139"/>
        <v>7.7442964484121621E-2</v>
      </c>
      <c r="AE1240" s="28">
        <v>0.46257999999999999</v>
      </c>
      <c r="AF1240" s="32">
        <v>0.267345</v>
      </c>
    </row>
    <row r="1241" spans="1:32">
      <c r="A1241" s="16">
        <v>621.2962</v>
      </c>
      <c r="B1241" s="5">
        <v>621.29619600000001</v>
      </c>
      <c r="C1241" s="5" t="s">
        <v>2552</v>
      </c>
      <c r="D1241" s="5" t="s">
        <v>2553</v>
      </c>
      <c r="E1241" s="27">
        <v>0.91531371941282946</v>
      </c>
      <c r="F1241" s="28">
        <f t="shared" si="133"/>
        <v>-0.12766178988547597</v>
      </c>
      <c r="G1241" s="28">
        <v>0.482651</v>
      </c>
      <c r="H1241" s="32">
        <v>0.30428569999999999</v>
      </c>
      <c r="I1241" s="28">
        <v>1.2594557139271967</v>
      </c>
      <c r="J1241" s="28">
        <f t="shared" si="134"/>
        <v>0.33280039367127984</v>
      </c>
      <c r="K1241" s="28">
        <v>1.4893999999999999E-2</v>
      </c>
      <c r="L1241" s="29">
        <v>8.1262609999999999E-2</v>
      </c>
      <c r="M1241" s="35">
        <v>0.76102532581900839</v>
      </c>
      <c r="N1241" s="28">
        <f t="shared" si="135"/>
        <v>-0.39398362956126604</v>
      </c>
      <c r="O1241" s="28">
        <v>8.4528000000000006E-2</v>
      </c>
      <c r="P1241" s="32">
        <v>0.19952539999999999</v>
      </c>
      <c r="Q1241" s="27">
        <v>0.81949178469023765</v>
      </c>
      <c r="R1241" s="28">
        <f t="shared" si="136"/>
        <v>-0.28719860834000677</v>
      </c>
      <c r="S1241" s="28">
        <v>0.22678400000000001</v>
      </c>
      <c r="T1241" s="32">
        <v>0.2225377</v>
      </c>
      <c r="U1241" s="27">
        <v>1.0091747835050895</v>
      </c>
      <c r="V1241" s="28">
        <f t="shared" si="137"/>
        <v>1.3176062906571057E-2</v>
      </c>
      <c r="W1241" s="28">
        <v>0.89877399999999996</v>
      </c>
      <c r="X1241" s="32">
        <v>0.44863419999999998</v>
      </c>
      <c r="Y1241" s="27">
        <v>0.90164117367486907</v>
      </c>
      <c r="Z1241" s="28">
        <f t="shared" si="138"/>
        <v>-0.14937469683480825</v>
      </c>
      <c r="AA1241" s="28">
        <v>0.12612000000000001</v>
      </c>
      <c r="AB1241" s="32">
        <v>0.40893020000000002</v>
      </c>
      <c r="AC1241" s="27">
        <v>1.1345782725192883</v>
      </c>
      <c r="AD1241" s="28">
        <f t="shared" si="139"/>
        <v>0.18215614138586522</v>
      </c>
      <c r="AE1241" s="28">
        <v>0.20846700000000001</v>
      </c>
      <c r="AF1241" s="32">
        <v>0.1781161</v>
      </c>
    </row>
    <row r="1242" spans="1:32">
      <c r="A1242" s="16">
        <v>621.36040000000003</v>
      </c>
      <c r="B1242" s="5">
        <v>621.36043140000004</v>
      </c>
      <c r="C1242" s="5" t="s">
        <v>2554</v>
      </c>
      <c r="D1242" s="5" t="s">
        <v>2555</v>
      </c>
      <c r="E1242" s="27">
        <v>0.72629149067960597</v>
      </c>
      <c r="F1242" s="28">
        <f t="shared" si="133"/>
        <v>-0.46137941752280176</v>
      </c>
      <c r="G1242" s="28">
        <v>0.32832499999999998</v>
      </c>
      <c r="H1242" s="32">
        <v>0.25134089999999998</v>
      </c>
      <c r="I1242" s="28">
        <v>0.94986686884941063</v>
      </c>
      <c r="J1242" s="28">
        <f t="shared" si="134"/>
        <v>-7.4202772085875709E-2</v>
      </c>
      <c r="K1242" s="28">
        <v>0.47189399999999998</v>
      </c>
      <c r="L1242" s="29">
        <v>0.44153199999999998</v>
      </c>
      <c r="M1242" s="35">
        <v>0.85786989338983588</v>
      </c>
      <c r="N1242" s="28">
        <f t="shared" si="135"/>
        <v>-0.22116923316998119</v>
      </c>
      <c r="O1242" s="28">
        <v>0.243843</v>
      </c>
      <c r="P1242" s="32">
        <v>0.25637739999999998</v>
      </c>
      <c r="Q1242" s="27">
        <v>1.4873975239535389</v>
      </c>
      <c r="R1242" s="28">
        <f t="shared" si="136"/>
        <v>0.57279027562946316</v>
      </c>
      <c r="S1242" s="28">
        <v>6.43E-3</v>
      </c>
      <c r="T1242" s="32">
        <v>0.10767699999999999</v>
      </c>
      <c r="U1242" s="27">
        <v>1.2770213240281547</v>
      </c>
      <c r="V1242" s="28">
        <f t="shared" si="137"/>
        <v>0.35278261573195707</v>
      </c>
      <c r="W1242" s="28">
        <v>0.28296399999999999</v>
      </c>
      <c r="X1242" s="32">
        <v>0.22790569999999999</v>
      </c>
      <c r="Y1242" s="27">
        <v>1.1129305203221211</v>
      </c>
      <c r="Z1242" s="28">
        <f t="shared" si="138"/>
        <v>0.15436352878449403</v>
      </c>
      <c r="AA1242" s="28">
        <v>9.9974999999999994E-2</v>
      </c>
      <c r="AB1242" s="32">
        <v>0.37620910000000002</v>
      </c>
      <c r="AC1242" s="27">
        <v>1.3096653546886177</v>
      </c>
      <c r="AD1242" s="28">
        <f t="shared" si="139"/>
        <v>0.38919822183351954</v>
      </c>
      <c r="AE1242" s="28">
        <v>6.2421999999999998E-2</v>
      </c>
      <c r="AF1242" s="32">
        <v>9.8806370000000004E-2</v>
      </c>
    </row>
    <row r="1243" spans="1:32">
      <c r="A1243" s="16">
        <v>624.07590000000005</v>
      </c>
      <c r="B1243" s="5">
        <v>624.07589470000005</v>
      </c>
      <c r="C1243" s="5" t="s">
        <v>2556</v>
      </c>
      <c r="D1243" s="5" t="s">
        <v>2557</v>
      </c>
      <c r="E1243" s="27">
        <v>1.0510940185518749</v>
      </c>
      <c r="F1243" s="28">
        <f t="shared" si="133"/>
        <v>7.1891721661626898E-2</v>
      </c>
      <c r="G1243" s="28">
        <v>0.683338</v>
      </c>
      <c r="H1243" s="32">
        <v>0.36051250000000001</v>
      </c>
      <c r="I1243" s="28">
        <v>0.86445529202754179</v>
      </c>
      <c r="J1243" s="28">
        <f t="shared" si="134"/>
        <v>-0.21013674251550499</v>
      </c>
      <c r="K1243" s="28">
        <v>0.25798199999999999</v>
      </c>
      <c r="L1243" s="29">
        <v>0.31644</v>
      </c>
      <c r="M1243" s="35">
        <v>0.9099938221193723</v>
      </c>
      <c r="N1243" s="28">
        <f t="shared" si="135"/>
        <v>-0.13607134389251072</v>
      </c>
      <c r="O1243" s="28">
        <v>0.33212700000000001</v>
      </c>
      <c r="P1243" s="32">
        <v>0.29083199999999998</v>
      </c>
      <c r="Q1243" s="27">
        <v>1.0668065951865473</v>
      </c>
      <c r="R1243" s="28">
        <f t="shared" si="136"/>
        <v>9.3298649024268501E-2</v>
      </c>
      <c r="S1243" s="28">
        <v>0.69789900000000005</v>
      </c>
      <c r="T1243" s="32">
        <v>0.4265062</v>
      </c>
      <c r="U1243" s="27">
        <v>1.0835227051079666</v>
      </c>
      <c r="V1243" s="28">
        <f t="shared" si="137"/>
        <v>0.11572938527603388</v>
      </c>
      <c r="W1243" s="28">
        <v>0.19497300000000001</v>
      </c>
      <c r="X1243" s="32">
        <v>0.1922075</v>
      </c>
      <c r="Y1243" s="27">
        <v>0.94546532077808709</v>
      </c>
      <c r="Z1243" s="28">
        <f t="shared" si="138"/>
        <v>-8.090355311531984E-2</v>
      </c>
      <c r="AA1243" s="28">
        <v>0.55014099999999999</v>
      </c>
      <c r="AB1243" s="32">
        <v>0.64029449999999999</v>
      </c>
      <c r="AC1243" s="27">
        <v>1.3986575557285919</v>
      </c>
      <c r="AD1243" s="28">
        <f t="shared" si="139"/>
        <v>0.48404277942377438</v>
      </c>
      <c r="AE1243" s="28">
        <v>0.15449199999999999</v>
      </c>
      <c r="AF1243" s="32">
        <v>0.1521586</v>
      </c>
    </row>
    <row r="1244" spans="1:32">
      <c r="A1244" s="16">
        <v>625.38009999999997</v>
      </c>
      <c r="B1244" s="5">
        <v>625.38013650000005</v>
      </c>
      <c r="C1244" s="5" t="s">
        <v>2558</v>
      </c>
      <c r="D1244" s="5" t="s">
        <v>2559</v>
      </c>
      <c r="E1244" s="27">
        <v>0.80367405360357158</v>
      </c>
      <c r="F1244" s="28">
        <f t="shared" si="133"/>
        <v>-0.31531758924783099</v>
      </c>
      <c r="G1244" s="28">
        <v>0.26776899999999998</v>
      </c>
      <c r="H1244" s="32">
        <v>0.22463569999999999</v>
      </c>
      <c r="I1244" s="28">
        <v>0.99867687934945093</v>
      </c>
      <c r="J1244" s="28">
        <f t="shared" si="134"/>
        <v>-1.9101235418439568E-3</v>
      </c>
      <c r="K1244" s="28">
        <v>0.98780000000000001</v>
      </c>
      <c r="L1244" s="29">
        <v>0.6367218</v>
      </c>
      <c r="M1244" s="35">
        <v>0.60289740295690963</v>
      </c>
      <c r="N1244" s="28">
        <f t="shared" si="135"/>
        <v>-0.73001558005680955</v>
      </c>
      <c r="O1244" s="28">
        <v>9.6776000000000001E-2</v>
      </c>
      <c r="P1244" s="32">
        <v>0.1998482</v>
      </c>
      <c r="Q1244" s="27">
        <v>1.1026036236079839</v>
      </c>
      <c r="R1244" s="28">
        <f t="shared" si="136"/>
        <v>0.1409142478373977</v>
      </c>
      <c r="S1244" s="28">
        <v>0.63724700000000001</v>
      </c>
      <c r="T1244" s="32">
        <v>0.40722259999999999</v>
      </c>
      <c r="U1244" s="27">
        <v>1.5281651189470824</v>
      </c>
      <c r="V1244" s="28">
        <f t="shared" si="137"/>
        <v>0.61180043566159303</v>
      </c>
      <c r="W1244" s="28">
        <v>0.182537</v>
      </c>
      <c r="X1244" s="32">
        <v>0.18679209999999999</v>
      </c>
      <c r="Y1244" s="27">
        <v>0.98868032437000741</v>
      </c>
      <c r="Z1244" s="28">
        <f t="shared" si="138"/>
        <v>-1.6423973294644324E-2</v>
      </c>
      <c r="AA1244" s="28">
        <v>0.90484600000000004</v>
      </c>
      <c r="AB1244" s="32">
        <v>0.75830580000000003</v>
      </c>
      <c r="AC1244" s="27">
        <v>1.1568408824936889</v>
      </c>
      <c r="AD1244" s="28">
        <f t="shared" si="139"/>
        <v>0.21019044281721544</v>
      </c>
      <c r="AE1244" s="28">
        <v>4.2365E-2</v>
      </c>
      <c r="AF1244" s="32">
        <v>8.0603540000000001E-2</v>
      </c>
    </row>
    <row r="1245" spans="1:32">
      <c r="A1245" s="16">
        <v>626.24080000000004</v>
      </c>
      <c r="B1245" s="5">
        <v>626.24080690000005</v>
      </c>
      <c r="C1245" s="5" t="s">
        <v>2560</v>
      </c>
      <c r="D1245" s="5" t="s">
        <v>2561</v>
      </c>
      <c r="E1245" s="27">
        <v>0.79888541235381383</v>
      </c>
      <c r="F1245" s="28">
        <f t="shared" si="133"/>
        <v>-0.32393950898600482</v>
      </c>
      <c r="G1245" s="28">
        <v>8.9275999999999994E-2</v>
      </c>
      <c r="H1245" s="32">
        <v>0.1339138</v>
      </c>
      <c r="I1245" s="28">
        <v>1.1771860132889964</v>
      </c>
      <c r="J1245" s="28">
        <f t="shared" si="134"/>
        <v>0.23534230614181342</v>
      </c>
      <c r="K1245" s="28">
        <v>3.6790999999999997E-2</v>
      </c>
      <c r="L1245" s="29">
        <v>0.121657</v>
      </c>
      <c r="M1245" s="35">
        <v>1.0861456163143832</v>
      </c>
      <c r="N1245" s="28">
        <f t="shared" si="135"/>
        <v>0.11921753394485979</v>
      </c>
      <c r="O1245" s="28">
        <v>0.15240999999999999</v>
      </c>
      <c r="P1245" s="32">
        <v>0.21652879999999999</v>
      </c>
      <c r="Q1245" s="27">
        <v>0.83320135011609597</v>
      </c>
      <c r="R1245" s="28">
        <f t="shared" si="136"/>
        <v>-0.26326291776970251</v>
      </c>
      <c r="S1245" s="28">
        <v>2.8279999999999998E-3</v>
      </c>
      <c r="T1245" s="32">
        <v>9.4306200000000007E-2</v>
      </c>
      <c r="U1245" s="27">
        <v>0.90681385162433503</v>
      </c>
      <c r="V1245" s="28">
        <f t="shared" si="137"/>
        <v>-0.1411216664055869</v>
      </c>
      <c r="W1245" s="28">
        <v>0.21618200000000001</v>
      </c>
      <c r="X1245" s="32">
        <v>0.19965869999999999</v>
      </c>
      <c r="Y1245" s="27">
        <v>1.0290103478196435</v>
      </c>
      <c r="Z1245" s="28">
        <f t="shared" si="138"/>
        <v>4.125749017456469E-2</v>
      </c>
      <c r="AA1245" s="28">
        <v>0.53453200000000001</v>
      </c>
      <c r="AB1245" s="32">
        <v>0.63699269999999997</v>
      </c>
      <c r="AC1245" s="27">
        <v>1.0775971901294423</v>
      </c>
      <c r="AD1245" s="28">
        <f t="shared" si="139"/>
        <v>0.10781799404239689</v>
      </c>
      <c r="AE1245" s="28">
        <v>8.2636000000000001E-2</v>
      </c>
      <c r="AF1245" s="32">
        <v>0.11438769999999999</v>
      </c>
    </row>
    <row r="1246" spans="1:32">
      <c r="A1246" s="16">
        <v>628.36389999999994</v>
      </c>
      <c r="B1246" s="5">
        <v>628.3639101</v>
      </c>
      <c r="C1246" s="5" t="s">
        <v>2562</v>
      </c>
      <c r="D1246" s="5" t="s">
        <v>2563</v>
      </c>
      <c r="E1246" s="27">
        <v>0.93758407906690699</v>
      </c>
      <c r="F1246" s="28">
        <f t="shared" si="133"/>
        <v>-9.2980023043407786E-2</v>
      </c>
      <c r="G1246" s="28">
        <v>0.75549200000000005</v>
      </c>
      <c r="H1246" s="32">
        <v>0.38433620000000002</v>
      </c>
      <c r="I1246" s="28">
        <v>0.96595931834337445</v>
      </c>
      <c r="J1246" s="28">
        <f t="shared" si="134"/>
        <v>-4.9965664066635253E-2</v>
      </c>
      <c r="K1246" s="28">
        <v>0.49228699999999997</v>
      </c>
      <c r="L1246" s="29">
        <v>0.45380340000000002</v>
      </c>
      <c r="M1246" s="35">
        <v>0.83905572681393592</v>
      </c>
      <c r="N1246" s="28">
        <f t="shared" si="135"/>
        <v>-0.25316146285369451</v>
      </c>
      <c r="O1246" s="28">
        <v>0.122658</v>
      </c>
      <c r="P1246" s="32">
        <v>0.20665069999999999</v>
      </c>
      <c r="Q1246" s="27">
        <v>0.91294729899293425</v>
      </c>
      <c r="R1246" s="28">
        <f t="shared" si="136"/>
        <v>-0.13139651362201271</v>
      </c>
      <c r="S1246" s="28">
        <v>0.49576500000000001</v>
      </c>
      <c r="T1246" s="32">
        <v>0.34991139999999998</v>
      </c>
      <c r="U1246" s="27">
        <v>1.1508786461853837</v>
      </c>
      <c r="V1246" s="28">
        <f t="shared" si="137"/>
        <v>0.20273571724369313</v>
      </c>
      <c r="W1246" s="28">
        <v>0.240124</v>
      </c>
      <c r="X1246" s="32">
        <v>0.20969670000000001</v>
      </c>
      <c r="Y1246" s="27">
        <v>0.9289241477189375</v>
      </c>
      <c r="Z1246" s="28">
        <f t="shared" si="138"/>
        <v>-0.10636729825520187</v>
      </c>
      <c r="AA1246" s="28">
        <v>6.4239000000000004E-2</v>
      </c>
      <c r="AB1246" s="32">
        <v>0.33760489999999999</v>
      </c>
      <c r="AC1246" s="27">
        <v>1.4236831975990101</v>
      </c>
      <c r="AD1246" s="28">
        <f t="shared" si="139"/>
        <v>0.50962814904231146</v>
      </c>
      <c r="AE1246" s="28">
        <v>7.3999999999999996E-5</v>
      </c>
      <c r="AF1246" s="32">
        <v>8.2357109999999997E-3</v>
      </c>
    </row>
    <row r="1247" spans="1:32">
      <c r="A1247" s="16">
        <v>629.13490000000002</v>
      </c>
      <c r="B1247" s="5">
        <v>629.13485809999997</v>
      </c>
      <c r="C1247" s="5" t="s">
        <v>2564</v>
      </c>
      <c r="D1247" s="5" t="s">
        <v>2565</v>
      </c>
      <c r="E1247" s="27">
        <v>1.1176698131028044</v>
      </c>
      <c r="F1247" s="28">
        <f t="shared" si="133"/>
        <v>0.1604940438552977</v>
      </c>
      <c r="G1247" s="28">
        <v>0.40774500000000002</v>
      </c>
      <c r="H1247" s="32">
        <v>0.27424910000000002</v>
      </c>
      <c r="I1247" s="28">
        <v>1.0679433077989604</v>
      </c>
      <c r="J1247" s="28">
        <f t="shared" si="134"/>
        <v>9.4835063010322421E-2</v>
      </c>
      <c r="K1247" s="28">
        <v>0.57108800000000004</v>
      </c>
      <c r="L1247" s="29">
        <v>0.4950772</v>
      </c>
      <c r="M1247" s="35">
        <v>0.83263503559729812</v>
      </c>
      <c r="N1247" s="28">
        <f t="shared" si="135"/>
        <v>-0.264243829444264</v>
      </c>
      <c r="O1247" s="28">
        <v>0.24193700000000001</v>
      </c>
      <c r="P1247" s="32">
        <v>0.25637739999999998</v>
      </c>
      <c r="Q1247" s="27">
        <v>1.0367057280274254</v>
      </c>
      <c r="R1247" s="28">
        <f t="shared" si="136"/>
        <v>5.2006439026799946E-2</v>
      </c>
      <c r="S1247" s="28">
        <v>0.60637200000000002</v>
      </c>
      <c r="T1247" s="32">
        <v>0.39840769999999998</v>
      </c>
      <c r="U1247" s="27">
        <v>0.92759763279358509</v>
      </c>
      <c r="V1247" s="28">
        <f t="shared" si="137"/>
        <v>-0.10842895662111857</v>
      </c>
      <c r="W1247" s="28">
        <v>0.31920799999999999</v>
      </c>
      <c r="X1247" s="32">
        <v>0.24022789999999999</v>
      </c>
      <c r="Y1247" s="27">
        <v>1.027081407414296</v>
      </c>
      <c r="Z1247" s="28">
        <f t="shared" si="138"/>
        <v>3.8550535520111659E-2</v>
      </c>
      <c r="AA1247" s="28">
        <v>0.846858</v>
      </c>
      <c r="AB1247" s="32">
        <v>0.74602740000000001</v>
      </c>
      <c r="AC1247" s="27">
        <v>0.96475238912244998</v>
      </c>
      <c r="AD1247" s="28">
        <f t="shared" si="139"/>
        <v>-5.1769383412003579E-2</v>
      </c>
      <c r="AE1247" s="28">
        <v>0.478412</v>
      </c>
      <c r="AF1247" s="32">
        <v>0.2735205</v>
      </c>
    </row>
    <row r="1248" spans="1:32">
      <c r="A1248" s="16">
        <v>631.05780000000004</v>
      </c>
      <c r="B1248" s="5">
        <v>631.05780549999997</v>
      </c>
      <c r="C1248" s="5" t="s">
        <v>2566</v>
      </c>
      <c r="D1248" s="5" t="s">
        <v>2567</v>
      </c>
      <c r="E1248" s="27">
        <v>1.1788559580024542</v>
      </c>
      <c r="F1248" s="28">
        <f t="shared" si="133"/>
        <v>0.23738744913117824</v>
      </c>
      <c r="G1248" s="28">
        <v>8.4416000000000005E-2</v>
      </c>
      <c r="H1248" s="32">
        <v>0.13135669999999999</v>
      </c>
      <c r="I1248" s="28">
        <v>0.91915498593209144</v>
      </c>
      <c r="J1248" s="28">
        <f t="shared" si="134"/>
        <v>-0.12161994873396934</v>
      </c>
      <c r="K1248" s="28">
        <v>0.43290699999999999</v>
      </c>
      <c r="L1248" s="29">
        <v>0.42084060000000001</v>
      </c>
      <c r="M1248" s="35">
        <v>0.61860998838885994</v>
      </c>
      <c r="N1248" s="28">
        <f t="shared" si="135"/>
        <v>-0.69289796679038707</v>
      </c>
      <c r="O1248" s="28">
        <v>0.11327</v>
      </c>
      <c r="P1248" s="32">
        <v>0.20443030000000001</v>
      </c>
      <c r="Q1248" s="27">
        <v>1.2040918747790574</v>
      </c>
      <c r="R1248" s="28">
        <f t="shared" si="136"/>
        <v>0.26794547700723287</v>
      </c>
      <c r="S1248" s="28">
        <v>0.38928000000000001</v>
      </c>
      <c r="T1248" s="32">
        <v>0.30367420000000001</v>
      </c>
      <c r="U1248" s="27">
        <v>1.1490370464665116</v>
      </c>
      <c r="V1248" s="28">
        <f t="shared" si="137"/>
        <v>0.20042531312059078</v>
      </c>
      <c r="W1248" s="28">
        <v>7.1067000000000005E-2</v>
      </c>
      <c r="X1248" s="32">
        <v>0.1248189</v>
      </c>
      <c r="Y1248" s="27">
        <v>0.77042193417923965</v>
      </c>
      <c r="Z1248" s="28">
        <f t="shared" si="138"/>
        <v>-0.37627931709390777</v>
      </c>
      <c r="AA1248" s="28">
        <v>5.2579999999999997E-3</v>
      </c>
      <c r="AB1248" s="32">
        <v>0.12049319999999999</v>
      </c>
      <c r="AC1248" s="27">
        <v>1.867934575272896</v>
      </c>
      <c r="AD1248" s="28">
        <f t="shared" si="139"/>
        <v>0.90144392529259532</v>
      </c>
      <c r="AE1248" s="28">
        <v>9.6071000000000004E-2</v>
      </c>
      <c r="AF1248" s="32">
        <v>0.124607</v>
      </c>
    </row>
    <row r="1249" spans="1:32">
      <c r="A1249" s="16">
        <v>631.31269999999995</v>
      </c>
      <c r="B1249" s="5">
        <v>631.31265310000003</v>
      </c>
      <c r="C1249" s="5" t="s">
        <v>2568</v>
      </c>
      <c r="D1249" s="5" t="s">
        <v>2569</v>
      </c>
      <c r="E1249" s="27">
        <v>0.91428975882703045</v>
      </c>
      <c r="F1249" s="28">
        <f t="shared" si="133"/>
        <v>-0.12927663488441132</v>
      </c>
      <c r="G1249" s="28">
        <v>7.3197999999999999E-2</v>
      </c>
      <c r="H1249" s="32">
        <v>0.12275610000000001</v>
      </c>
      <c r="I1249" s="28">
        <v>1.355115789725198</v>
      </c>
      <c r="J1249" s="28">
        <f t="shared" si="134"/>
        <v>0.43841612990036399</v>
      </c>
      <c r="K1249" s="28">
        <v>5.2800000000000004E-4</v>
      </c>
      <c r="L1249" s="29">
        <v>1.702292E-2</v>
      </c>
      <c r="M1249" s="35">
        <v>1.1330469245237296</v>
      </c>
      <c r="N1249" s="28">
        <f t="shared" si="135"/>
        <v>0.18020761082817971</v>
      </c>
      <c r="O1249" s="28">
        <v>0.48777700000000002</v>
      </c>
      <c r="P1249" s="32">
        <v>0.35852299999999998</v>
      </c>
      <c r="Q1249" s="27">
        <v>0.68570290027152481</v>
      </c>
      <c r="R1249" s="28">
        <f t="shared" si="136"/>
        <v>-0.54434447060031621</v>
      </c>
      <c r="S1249" s="28">
        <v>7.8026999999999999E-2</v>
      </c>
      <c r="T1249" s="32">
        <v>0.1620143</v>
      </c>
      <c r="U1249" s="27">
        <v>0.96926368654885442</v>
      </c>
      <c r="V1249" s="28">
        <f t="shared" si="137"/>
        <v>-4.503889310100239E-2</v>
      </c>
      <c r="W1249" s="28">
        <v>0.82111100000000004</v>
      </c>
      <c r="X1249" s="32">
        <v>0.42415920000000001</v>
      </c>
      <c r="Y1249" s="27">
        <v>0.83936298924971386</v>
      </c>
      <c r="Z1249" s="28">
        <f t="shared" si="138"/>
        <v>-0.25263324424762468</v>
      </c>
      <c r="AA1249" s="28">
        <v>8.5984000000000005E-2</v>
      </c>
      <c r="AB1249" s="32">
        <v>0.36429929999999999</v>
      </c>
      <c r="AC1249" s="27">
        <v>1.0292709713640582</v>
      </c>
      <c r="AD1249" s="28">
        <f t="shared" si="139"/>
        <v>4.1622843825274196E-2</v>
      </c>
      <c r="AE1249" s="28">
        <v>0.61249699999999996</v>
      </c>
      <c r="AF1249" s="32">
        <v>0.31734109999999999</v>
      </c>
    </row>
    <row r="1250" spans="1:32">
      <c r="A1250" s="16">
        <v>633.12599999999998</v>
      </c>
      <c r="B1250" s="5">
        <v>633.12604060000001</v>
      </c>
      <c r="C1250" s="5" t="s">
        <v>2570</v>
      </c>
      <c r="D1250" s="5" t="s">
        <v>2571</v>
      </c>
      <c r="E1250" s="27">
        <v>1.0444724156802734</v>
      </c>
      <c r="F1250" s="28">
        <f t="shared" si="133"/>
        <v>6.2774391603900526E-2</v>
      </c>
      <c r="G1250" s="28">
        <v>0.798292</v>
      </c>
      <c r="H1250" s="32">
        <v>0.39695960000000002</v>
      </c>
      <c r="I1250" s="28">
        <v>0.80453216518815285</v>
      </c>
      <c r="J1250" s="28">
        <f t="shared" si="134"/>
        <v>-0.31377799385188115</v>
      </c>
      <c r="K1250" s="28">
        <v>9.1867000000000004E-2</v>
      </c>
      <c r="L1250" s="29">
        <v>0.18521280000000001</v>
      </c>
      <c r="M1250" s="35">
        <v>4.3377282055455872E-2</v>
      </c>
      <c r="N1250" s="28">
        <f t="shared" si="135"/>
        <v>-4.5269165306778465</v>
      </c>
      <c r="O1250" s="28">
        <v>7.8306000000000001E-2</v>
      </c>
      <c r="P1250" s="32">
        <v>0.19952539999999999</v>
      </c>
      <c r="Q1250" s="27">
        <v>1.436802864910756</v>
      </c>
      <c r="R1250" s="28">
        <f t="shared" si="136"/>
        <v>0.52286213185401631</v>
      </c>
      <c r="S1250" s="28">
        <v>0.138428</v>
      </c>
      <c r="T1250" s="32">
        <v>0.17838660000000001</v>
      </c>
      <c r="U1250" s="27">
        <v>0.93880408851376407</v>
      </c>
      <c r="V1250" s="28">
        <f t="shared" si="137"/>
        <v>-9.11039700419502E-2</v>
      </c>
      <c r="W1250" s="28">
        <v>0.41183700000000001</v>
      </c>
      <c r="X1250" s="32">
        <v>0.282001</v>
      </c>
      <c r="Y1250" s="27">
        <v>0.76621013100384561</v>
      </c>
      <c r="Z1250" s="28">
        <f t="shared" si="138"/>
        <v>-0.38418799335895604</v>
      </c>
      <c r="AA1250" s="28">
        <v>0.10174999999999999</v>
      </c>
      <c r="AB1250" s="32">
        <v>0.37622339999999999</v>
      </c>
      <c r="AC1250" s="27">
        <v>0.66164453348427321</v>
      </c>
      <c r="AD1250" s="28">
        <f t="shared" si="139"/>
        <v>-0.59587175325199671</v>
      </c>
      <c r="AE1250" s="28">
        <v>3.9599999999999998E-4</v>
      </c>
      <c r="AF1250" s="32">
        <v>1.212676E-2</v>
      </c>
    </row>
    <row r="1251" spans="1:32">
      <c r="A1251" s="16">
        <v>637.39059999999995</v>
      </c>
      <c r="B1251" s="5">
        <v>637.39057739999998</v>
      </c>
      <c r="C1251" s="5" t="s">
        <v>2572</v>
      </c>
      <c r="D1251" s="5" t="s">
        <v>2573</v>
      </c>
      <c r="E1251" s="27">
        <v>0.84001259042553433</v>
      </c>
      <c r="F1251" s="28">
        <f t="shared" si="133"/>
        <v>-0.25151714317649437</v>
      </c>
      <c r="G1251" s="28">
        <v>0.35328199999999998</v>
      </c>
      <c r="H1251" s="32">
        <v>0.25811669999999998</v>
      </c>
      <c r="I1251" s="28">
        <v>0.87893341899510646</v>
      </c>
      <c r="J1251" s="28">
        <f t="shared" si="134"/>
        <v>-0.18617421248080809</v>
      </c>
      <c r="K1251" s="28">
        <v>0.237258</v>
      </c>
      <c r="L1251" s="29">
        <v>0.3063882</v>
      </c>
      <c r="M1251" s="35">
        <v>0.9148140101704938</v>
      </c>
      <c r="N1251" s="28">
        <f t="shared" si="135"/>
        <v>-0.12844963441902035</v>
      </c>
      <c r="O1251" s="28">
        <v>0.43881100000000001</v>
      </c>
      <c r="P1251" s="32">
        <v>0.33851399999999998</v>
      </c>
      <c r="Q1251" s="27">
        <v>1.3770512114537443</v>
      </c>
      <c r="R1251" s="28">
        <f t="shared" si="136"/>
        <v>0.46158221316679166</v>
      </c>
      <c r="S1251" s="28">
        <v>1.2300000000000001E-4</v>
      </c>
      <c r="T1251" s="32">
        <v>3.6911409999999999E-2</v>
      </c>
      <c r="U1251" s="27">
        <v>1.673649461125126</v>
      </c>
      <c r="V1251" s="28">
        <f t="shared" si="137"/>
        <v>0.74299739308941326</v>
      </c>
      <c r="W1251" s="28">
        <v>5.6658E-2</v>
      </c>
      <c r="X1251" s="32">
        <v>0.11187950000000001</v>
      </c>
      <c r="Y1251" s="27">
        <v>0.87078955309307815</v>
      </c>
      <c r="Z1251" s="28">
        <f t="shared" si="138"/>
        <v>-0.19960399534380638</v>
      </c>
      <c r="AA1251" s="28">
        <v>0.16233900000000001</v>
      </c>
      <c r="AB1251" s="32">
        <v>0.43991920000000001</v>
      </c>
      <c r="AC1251" s="27">
        <v>1.0052805842973964</v>
      </c>
      <c r="AD1251" s="28">
        <f t="shared" si="139"/>
        <v>7.598228844538063E-3</v>
      </c>
      <c r="AE1251" s="28">
        <v>0.95647899999999997</v>
      </c>
      <c r="AF1251" s="32">
        <v>0.41054980000000002</v>
      </c>
    </row>
    <row r="1252" spans="1:32">
      <c r="A1252" s="16">
        <v>638.03060000000005</v>
      </c>
      <c r="B1252" s="5">
        <v>638.03060159999995</v>
      </c>
      <c r="C1252" s="5" t="s">
        <v>2574</v>
      </c>
      <c r="D1252" s="5" t="s">
        <v>2575</v>
      </c>
      <c r="E1252" s="27">
        <v>0.93681326547442068</v>
      </c>
      <c r="F1252" s="28">
        <f t="shared" si="133"/>
        <v>-9.416659003599924E-2</v>
      </c>
      <c r="G1252" s="28">
        <v>0.64838499999999999</v>
      </c>
      <c r="H1252" s="32">
        <v>0.3524524</v>
      </c>
      <c r="I1252" s="28">
        <v>1.0531806966377844</v>
      </c>
      <c r="J1252" s="28">
        <f t="shared" si="134"/>
        <v>7.4752984111354018E-2</v>
      </c>
      <c r="K1252" s="28">
        <v>0.451517</v>
      </c>
      <c r="L1252" s="29">
        <v>0.43060300000000001</v>
      </c>
      <c r="M1252" s="35">
        <v>0.18100431090456312</v>
      </c>
      <c r="N1252" s="28">
        <f t="shared" si="135"/>
        <v>-2.4659040371005787</v>
      </c>
      <c r="O1252" s="28">
        <v>8.6882000000000001E-2</v>
      </c>
      <c r="P1252" s="32">
        <v>0.19952539999999999</v>
      </c>
      <c r="Q1252" s="27">
        <v>1.4967468605746574</v>
      </c>
      <c r="R1252" s="28">
        <f t="shared" si="136"/>
        <v>0.58183024419219465</v>
      </c>
      <c r="S1252" s="28">
        <v>0.118905</v>
      </c>
      <c r="T1252" s="32">
        <v>0.1732966</v>
      </c>
      <c r="U1252" s="27">
        <v>0.89675017845451765</v>
      </c>
      <c r="V1252" s="28">
        <f t="shared" si="137"/>
        <v>-0.15722196760623852</v>
      </c>
      <c r="W1252" s="28">
        <v>0.26778600000000002</v>
      </c>
      <c r="X1252" s="32">
        <v>0.22195799999999999</v>
      </c>
      <c r="Y1252" s="27">
        <v>0.94733850980600642</v>
      </c>
      <c r="Z1252" s="28">
        <f t="shared" si="138"/>
        <v>-7.804806290571506E-2</v>
      </c>
      <c r="AA1252" s="28">
        <v>0.48911300000000002</v>
      </c>
      <c r="AB1252" s="32">
        <v>0.62295789999999995</v>
      </c>
      <c r="AC1252" s="27">
        <v>1.2944405746147363</v>
      </c>
      <c r="AD1252" s="28">
        <f t="shared" si="139"/>
        <v>0.37232873528320892</v>
      </c>
      <c r="AE1252" s="28">
        <v>0.38581399999999999</v>
      </c>
      <c r="AF1252" s="32">
        <v>0.24085319999999999</v>
      </c>
    </row>
    <row r="1253" spans="1:32">
      <c r="A1253" s="16">
        <v>639.4434</v>
      </c>
      <c r="B1253" s="5">
        <v>639.44340880000004</v>
      </c>
      <c r="C1253" s="5" t="s">
        <v>2576</v>
      </c>
      <c r="D1253" s="5" t="s">
        <v>2577</v>
      </c>
      <c r="E1253" s="27">
        <v>1.1460293579569099</v>
      </c>
      <c r="F1253" s="28">
        <f t="shared" si="133"/>
        <v>0.19664400224171047</v>
      </c>
      <c r="G1253" s="28">
        <v>0.23344699999999999</v>
      </c>
      <c r="H1253" s="32">
        <v>0.2093264</v>
      </c>
      <c r="I1253" s="28">
        <v>0.96501614373043065</v>
      </c>
      <c r="J1253" s="28">
        <f t="shared" si="134"/>
        <v>-5.1375017496261118E-2</v>
      </c>
      <c r="K1253" s="28">
        <v>0.55505300000000002</v>
      </c>
      <c r="L1253" s="29">
        <v>0.48942530000000001</v>
      </c>
      <c r="M1253" s="35">
        <v>0.92486149426266329</v>
      </c>
      <c r="N1253" s="28">
        <f t="shared" si="135"/>
        <v>-0.11269076872015983</v>
      </c>
      <c r="O1253" s="28">
        <v>6.4318E-2</v>
      </c>
      <c r="P1253" s="32">
        <v>0.19952539999999999</v>
      </c>
      <c r="Q1253" s="27">
        <v>1.0886924454034579</v>
      </c>
      <c r="R1253" s="28">
        <f t="shared" si="136"/>
        <v>0.12259645161330611</v>
      </c>
      <c r="S1253" s="28">
        <v>0.476601</v>
      </c>
      <c r="T1253" s="32">
        <v>0.34099990000000002</v>
      </c>
      <c r="U1253" s="27">
        <v>2.7406305701950737</v>
      </c>
      <c r="V1253" s="28">
        <f t="shared" si="137"/>
        <v>1.4545078697661344</v>
      </c>
      <c r="W1253" s="28">
        <v>0.193632</v>
      </c>
      <c r="X1253" s="32">
        <v>0.19138369999999999</v>
      </c>
      <c r="Y1253" s="27">
        <v>1.024342221124773</v>
      </c>
      <c r="Z1253" s="28">
        <f t="shared" si="138"/>
        <v>3.4697783928892972E-2</v>
      </c>
      <c r="AA1253" s="28">
        <v>0.78485799999999994</v>
      </c>
      <c r="AB1253" s="32">
        <v>0.72384320000000002</v>
      </c>
      <c r="AC1253" s="27">
        <v>0.75789325923733741</v>
      </c>
      <c r="AD1253" s="28">
        <f t="shared" si="139"/>
        <v>-0.39993341959473488</v>
      </c>
      <c r="AE1253" s="28">
        <v>0.299734</v>
      </c>
      <c r="AF1253" s="32">
        <v>0.2114906</v>
      </c>
    </row>
    <row r="1254" spans="1:32">
      <c r="A1254" s="16">
        <v>642.96259999999995</v>
      </c>
      <c r="B1254" s="5">
        <v>642.96258469999998</v>
      </c>
      <c r="C1254" s="5" t="s">
        <v>2578</v>
      </c>
      <c r="D1254" s="5" t="s">
        <v>2579</v>
      </c>
      <c r="E1254" s="27">
        <v>1.2453935766051907</v>
      </c>
      <c r="F1254" s="28">
        <f t="shared" si="133"/>
        <v>0.31660174332594782</v>
      </c>
      <c r="G1254" s="28">
        <v>0.12606800000000001</v>
      </c>
      <c r="H1254" s="32">
        <v>0.1545589</v>
      </c>
      <c r="I1254" s="28">
        <v>0.97155134412245969</v>
      </c>
      <c r="J1254" s="28">
        <f t="shared" si="134"/>
        <v>-4.1637854142615865E-2</v>
      </c>
      <c r="K1254" s="28">
        <v>0.65206299999999995</v>
      </c>
      <c r="L1254" s="29">
        <v>0.52866109999999999</v>
      </c>
      <c r="M1254" s="35">
        <v>0.85280920607563915</v>
      </c>
      <c r="N1254" s="28">
        <f t="shared" si="135"/>
        <v>-0.22970508281280735</v>
      </c>
      <c r="O1254" s="28">
        <v>0.118715</v>
      </c>
      <c r="P1254" s="32">
        <v>0.2058758</v>
      </c>
      <c r="Q1254" s="27">
        <v>1.0634359886214297</v>
      </c>
      <c r="R1254" s="28">
        <f t="shared" si="136"/>
        <v>8.873319580188041E-2</v>
      </c>
      <c r="S1254" s="28">
        <v>0.64713399999999999</v>
      </c>
      <c r="T1254" s="32">
        <v>0.4105414</v>
      </c>
      <c r="U1254" s="27">
        <v>1.0578557218690825</v>
      </c>
      <c r="V1254" s="28">
        <f t="shared" si="137"/>
        <v>8.1142875525845981E-2</v>
      </c>
      <c r="W1254" s="28">
        <v>0.35748200000000002</v>
      </c>
      <c r="X1254" s="32">
        <v>0.2586156</v>
      </c>
      <c r="Y1254" s="27">
        <v>0.99413002954876695</v>
      </c>
      <c r="Z1254" s="28">
        <f t="shared" si="138"/>
        <v>-8.4935301055253862E-3</v>
      </c>
      <c r="AA1254" s="28">
        <v>0.93542499999999995</v>
      </c>
      <c r="AB1254" s="32">
        <v>0.76241859999999995</v>
      </c>
      <c r="AC1254" s="27">
        <v>0.98296701762824945</v>
      </c>
      <c r="AD1254" s="28">
        <f t="shared" si="139"/>
        <v>-2.4785085546794611E-2</v>
      </c>
      <c r="AE1254" s="28">
        <v>0.85198700000000005</v>
      </c>
      <c r="AF1254" s="32">
        <v>0.3821408</v>
      </c>
    </row>
    <row r="1255" spans="1:32">
      <c r="A1255" s="16">
        <v>643.38419999999996</v>
      </c>
      <c r="B1255" s="5">
        <v>643.38419309999995</v>
      </c>
      <c r="C1255" s="5" t="s">
        <v>2580</v>
      </c>
      <c r="D1255" s="5" t="s">
        <v>2581</v>
      </c>
      <c r="E1255" s="27">
        <v>0.91465065747710383</v>
      </c>
      <c r="F1255" s="28">
        <f t="shared" si="133"/>
        <v>-0.12870727057397152</v>
      </c>
      <c r="G1255" s="28">
        <v>0.69616500000000003</v>
      </c>
      <c r="H1255" s="32">
        <v>0.36579620000000002</v>
      </c>
      <c r="I1255" s="28">
        <v>0.95278389840359035</v>
      </c>
      <c r="J1255" s="28">
        <f t="shared" si="134"/>
        <v>-6.9779062341900192E-2</v>
      </c>
      <c r="K1255" s="28">
        <v>0.60812200000000005</v>
      </c>
      <c r="L1255" s="29">
        <v>0.50680749999999997</v>
      </c>
      <c r="M1255" s="35">
        <v>0.84610122413838684</v>
      </c>
      <c r="N1255" s="28">
        <f t="shared" si="135"/>
        <v>-0.24109782300009514</v>
      </c>
      <c r="O1255" s="28">
        <v>0.54411900000000002</v>
      </c>
      <c r="P1255" s="32">
        <v>0.37858589999999998</v>
      </c>
      <c r="Q1255" s="27">
        <v>0.5672686375564493</v>
      </c>
      <c r="R1255" s="28">
        <f t="shared" si="136"/>
        <v>-0.81789599060446549</v>
      </c>
      <c r="S1255" s="28">
        <v>8.3936999999999998E-2</v>
      </c>
      <c r="T1255" s="32">
        <v>0.16370170000000001</v>
      </c>
      <c r="U1255" s="27">
        <v>1.4285837996229405</v>
      </c>
      <c r="V1255" s="28">
        <f t="shared" si="137"/>
        <v>0.51458566613393075</v>
      </c>
      <c r="W1255" s="28">
        <v>0.20360900000000001</v>
      </c>
      <c r="X1255" s="32">
        <v>0.19564319999999999</v>
      </c>
      <c r="Y1255" s="27">
        <v>0.93783469305839162</v>
      </c>
      <c r="Z1255" s="28">
        <f t="shared" si="138"/>
        <v>-9.2594445624413865E-2</v>
      </c>
      <c r="AA1255" s="28">
        <v>0.42821900000000002</v>
      </c>
      <c r="AB1255" s="32">
        <v>0.59788629999999998</v>
      </c>
      <c r="AC1255" s="27">
        <v>1.3126674490149217</v>
      </c>
      <c r="AD1255" s="28">
        <f t="shared" si="139"/>
        <v>0.3925014703631135</v>
      </c>
      <c r="AE1255" s="28">
        <v>1.9999999999999999E-6</v>
      </c>
      <c r="AF1255" s="32">
        <v>1.149169E-3</v>
      </c>
    </row>
    <row r="1256" spans="1:32">
      <c r="A1256" s="16">
        <v>644.35749999999996</v>
      </c>
      <c r="B1256" s="5">
        <v>644.35754540000005</v>
      </c>
      <c r="C1256" s="5" t="s">
        <v>2582</v>
      </c>
      <c r="D1256" s="5" t="s">
        <v>2583</v>
      </c>
      <c r="E1256" s="27">
        <v>0.81628989991326695</v>
      </c>
      <c r="F1256" s="28">
        <f t="shared" si="133"/>
        <v>-0.29284648816686493</v>
      </c>
      <c r="G1256" s="28">
        <v>0.41149799999999997</v>
      </c>
      <c r="H1256" s="32">
        <v>0.27477610000000002</v>
      </c>
      <c r="I1256" s="28">
        <v>1.15206139126994</v>
      </c>
      <c r="J1256" s="28">
        <f t="shared" si="134"/>
        <v>0.2042175974406564</v>
      </c>
      <c r="K1256" s="28">
        <v>4.9695000000000003E-2</v>
      </c>
      <c r="L1256" s="29">
        <v>0.1413103</v>
      </c>
      <c r="M1256" s="35">
        <v>0.91766286795886387</v>
      </c>
      <c r="N1256" s="28">
        <f t="shared" si="135"/>
        <v>-0.12396386287804022</v>
      </c>
      <c r="O1256" s="28">
        <v>0.43953799999999998</v>
      </c>
      <c r="P1256" s="32">
        <v>0.33851399999999998</v>
      </c>
      <c r="Q1256" s="27">
        <v>0.91896318106117769</v>
      </c>
      <c r="R1256" s="28">
        <f t="shared" si="136"/>
        <v>-0.12192103485787464</v>
      </c>
      <c r="S1256" s="28">
        <v>0.54470099999999999</v>
      </c>
      <c r="T1256" s="32">
        <v>0.3706411</v>
      </c>
      <c r="U1256" s="27">
        <v>1.1371317143345612</v>
      </c>
      <c r="V1256" s="28">
        <f t="shared" si="137"/>
        <v>0.18539937174257237</v>
      </c>
      <c r="W1256" s="28">
        <v>0.20357</v>
      </c>
      <c r="X1256" s="32">
        <v>0.19564319999999999</v>
      </c>
      <c r="Y1256" s="27">
        <v>0.82966684220512721</v>
      </c>
      <c r="Z1256" s="28">
        <f t="shared" si="138"/>
        <v>-0.26939596516101855</v>
      </c>
      <c r="AA1256" s="28">
        <v>6.8929000000000004E-2</v>
      </c>
      <c r="AB1256" s="32">
        <v>0.33856950000000002</v>
      </c>
      <c r="AC1256" s="27">
        <v>1.1964941829705456</v>
      </c>
      <c r="AD1256" s="28">
        <f t="shared" si="139"/>
        <v>0.25881338290236516</v>
      </c>
      <c r="AE1256" s="28">
        <v>5.2310000000000004E-3</v>
      </c>
      <c r="AF1256" s="32">
        <v>3.1560249999999998E-2</v>
      </c>
    </row>
    <row r="1257" spans="1:32">
      <c r="A1257" s="16">
        <v>649.10069999999996</v>
      </c>
      <c r="B1257" s="5">
        <v>649.1006764</v>
      </c>
      <c r="C1257" s="5" t="s">
        <v>2584</v>
      </c>
      <c r="D1257" s="5" t="s">
        <v>2585</v>
      </c>
      <c r="E1257" s="27">
        <v>0.99712276077028861</v>
      </c>
      <c r="F1257" s="28">
        <f t="shared" si="133"/>
        <v>-4.1569619270414877E-3</v>
      </c>
      <c r="G1257" s="28">
        <v>0.98797000000000001</v>
      </c>
      <c r="H1257" s="32">
        <v>0.44562459999999998</v>
      </c>
      <c r="I1257" s="28">
        <v>0.916787419544285</v>
      </c>
      <c r="J1257" s="28">
        <f t="shared" si="134"/>
        <v>-0.12534084778818158</v>
      </c>
      <c r="K1257" s="28">
        <v>0.51642399999999999</v>
      </c>
      <c r="L1257" s="29">
        <v>0.46917829999999999</v>
      </c>
      <c r="M1257" s="35">
        <v>3.2025952645756806E-2</v>
      </c>
      <c r="N1257" s="28">
        <f t="shared" si="135"/>
        <v>-4.9646147040831279</v>
      </c>
      <c r="O1257" s="28">
        <v>8.4792000000000006E-2</v>
      </c>
      <c r="P1257" s="32">
        <v>0.19952539999999999</v>
      </c>
      <c r="Q1257" s="27">
        <v>1.5007577467779749</v>
      </c>
      <c r="R1257" s="28">
        <f t="shared" si="136"/>
        <v>0.58569111504748361</v>
      </c>
      <c r="S1257" s="28">
        <v>0.111897</v>
      </c>
      <c r="T1257" s="32">
        <v>0.17118749999999999</v>
      </c>
      <c r="U1257" s="27">
        <v>0.89484374145180767</v>
      </c>
      <c r="V1257" s="28">
        <f t="shared" si="137"/>
        <v>-0.1602923154312936</v>
      </c>
      <c r="W1257" s="28">
        <v>0.383851</v>
      </c>
      <c r="X1257" s="32">
        <v>0.27029029999999998</v>
      </c>
      <c r="Y1257" s="27">
        <v>0.88516560154374069</v>
      </c>
      <c r="Z1257" s="28">
        <f t="shared" si="138"/>
        <v>-0.17598070728946291</v>
      </c>
      <c r="AA1257" s="28">
        <v>0.25625900000000001</v>
      </c>
      <c r="AB1257" s="32">
        <v>0.50253539999999997</v>
      </c>
      <c r="AC1257" s="27">
        <v>0.70225373526802393</v>
      </c>
      <c r="AD1257" s="28">
        <f t="shared" si="139"/>
        <v>-0.50993570186061166</v>
      </c>
      <c r="AE1257" s="28">
        <v>1.534E-3</v>
      </c>
      <c r="AF1257" s="32">
        <v>1.692314E-2</v>
      </c>
    </row>
    <row r="1258" spans="1:32">
      <c r="A1258" s="16">
        <v>652.21270000000004</v>
      </c>
      <c r="B1258" s="5">
        <v>652.21274549999998</v>
      </c>
      <c r="C1258" s="5" t="s">
        <v>2586</v>
      </c>
      <c r="D1258" s="5" t="s">
        <v>2587</v>
      </c>
      <c r="E1258" s="27">
        <v>0.91873751819779581</v>
      </c>
      <c r="F1258" s="28">
        <f t="shared" si="133"/>
        <v>-0.12227535011245501</v>
      </c>
      <c r="G1258" s="28">
        <v>0.31886300000000001</v>
      </c>
      <c r="H1258" s="32">
        <v>0.24745600000000001</v>
      </c>
      <c r="I1258" s="28">
        <v>1.1308510435337686</v>
      </c>
      <c r="J1258" s="28">
        <f t="shared" si="134"/>
        <v>0.1774089090732473</v>
      </c>
      <c r="K1258" s="28">
        <v>2.9655000000000001E-2</v>
      </c>
      <c r="L1258" s="29">
        <v>0.1125562</v>
      </c>
      <c r="M1258" s="35">
        <v>0.42312240835505416</v>
      </c>
      <c r="N1258" s="28">
        <f t="shared" si="135"/>
        <v>-1.240853002748648</v>
      </c>
      <c r="O1258" s="28">
        <v>7.2641999999999998E-2</v>
      </c>
      <c r="P1258" s="32">
        <v>0.19952539999999999</v>
      </c>
      <c r="Q1258" s="27">
        <v>1.1981332165805434</v>
      </c>
      <c r="R1258" s="28">
        <f t="shared" si="136"/>
        <v>0.26078832566858007</v>
      </c>
      <c r="S1258" s="28">
        <v>0.42345100000000002</v>
      </c>
      <c r="T1258" s="32">
        <v>0.31929590000000002</v>
      </c>
      <c r="U1258" s="27">
        <v>0.91632790624186289</v>
      </c>
      <c r="V1258" s="28">
        <f t="shared" si="137"/>
        <v>-0.12606413842591413</v>
      </c>
      <c r="W1258" s="28">
        <v>0.20727499999999999</v>
      </c>
      <c r="X1258" s="32">
        <v>0.19614119999999999</v>
      </c>
      <c r="Y1258" s="27">
        <v>1.0350284934950946</v>
      </c>
      <c r="Z1258" s="28">
        <f t="shared" si="138"/>
        <v>4.9670484495845366E-2</v>
      </c>
      <c r="AA1258" s="28">
        <v>0.67017499999999997</v>
      </c>
      <c r="AB1258" s="32">
        <v>0.69020340000000002</v>
      </c>
      <c r="AC1258" s="27">
        <v>1.1365657178584121</v>
      </c>
      <c r="AD1258" s="28">
        <f t="shared" si="139"/>
        <v>0.18468110526207587</v>
      </c>
      <c r="AE1258" s="28">
        <v>0.11175400000000001</v>
      </c>
      <c r="AF1258" s="32">
        <v>0.13253039999999999</v>
      </c>
    </row>
    <row r="1259" spans="1:32">
      <c r="A1259" s="16">
        <v>652.34180000000003</v>
      </c>
      <c r="B1259" s="5">
        <v>652.34180189999995</v>
      </c>
      <c r="C1259" s="5" t="s">
        <v>2588</v>
      </c>
      <c r="D1259" s="5" t="s">
        <v>2589</v>
      </c>
      <c r="E1259" s="27">
        <v>0.78050432268707515</v>
      </c>
      <c r="F1259" s="28">
        <f t="shared" si="133"/>
        <v>-0.35752147254716704</v>
      </c>
      <c r="G1259" s="28">
        <v>0.41379500000000002</v>
      </c>
      <c r="H1259" s="32">
        <v>0.27505370000000001</v>
      </c>
      <c r="I1259" s="28">
        <v>1.0668441103751238</v>
      </c>
      <c r="J1259" s="28">
        <f t="shared" si="134"/>
        <v>9.3349381767338285E-2</v>
      </c>
      <c r="K1259" s="28">
        <v>0.56342999999999999</v>
      </c>
      <c r="L1259" s="29">
        <v>0.49142200000000003</v>
      </c>
      <c r="M1259" s="35">
        <v>0.84437399993897522</v>
      </c>
      <c r="N1259" s="28">
        <f t="shared" si="135"/>
        <v>-0.24404593914948189</v>
      </c>
      <c r="O1259" s="28">
        <v>0.60905399999999998</v>
      </c>
      <c r="P1259" s="32">
        <v>0.40183410000000003</v>
      </c>
      <c r="Q1259" s="27">
        <v>0.24644062090188293</v>
      </c>
      <c r="R1259" s="28">
        <f t="shared" si="136"/>
        <v>-2.0206880192781975</v>
      </c>
      <c r="S1259" s="28">
        <v>8.7884000000000004E-2</v>
      </c>
      <c r="T1259" s="32">
        <v>0.1649244</v>
      </c>
      <c r="U1259" s="27">
        <v>1.0333808093067656</v>
      </c>
      <c r="V1259" s="28">
        <f t="shared" si="137"/>
        <v>4.7371997144196223E-2</v>
      </c>
      <c r="W1259" s="28">
        <v>0.68738900000000003</v>
      </c>
      <c r="X1259" s="32">
        <v>0.38263229999999998</v>
      </c>
      <c r="Y1259" s="27">
        <v>0.69122501738262909</v>
      </c>
      <c r="Z1259" s="28">
        <f t="shared" si="138"/>
        <v>-0.53277266123913003</v>
      </c>
      <c r="AA1259" s="28">
        <v>0.12157800000000001</v>
      </c>
      <c r="AB1259" s="32">
        <v>0.4084989</v>
      </c>
      <c r="AC1259" s="27">
        <v>1.0537367284532302</v>
      </c>
      <c r="AD1259" s="28">
        <f t="shared" si="139"/>
        <v>7.5514460903743127E-2</v>
      </c>
      <c r="AE1259" s="28">
        <v>0.78727899999999995</v>
      </c>
      <c r="AF1259" s="32">
        <v>0.36457220000000001</v>
      </c>
    </row>
    <row r="1260" spans="1:32">
      <c r="A1260" s="16">
        <v>653.15419999999995</v>
      </c>
      <c r="B1260" s="5">
        <v>653.15416319999997</v>
      </c>
      <c r="C1260" s="5" t="s">
        <v>2590</v>
      </c>
      <c r="D1260" s="5" t="s">
        <v>2591</v>
      </c>
      <c r="E1260" s="27">
        <v>0.96832209728185981</v>
      </c>
      <c r="F1260" s="28">
        <f t="shared" si="133"/>
        <v>-4.6441077493887185E-2</v>
      </c>
      <c r="G1260" s="28">
        <v>0.58071499999999998</v>
      </c>
      <c r="H1260" s="32">
        <v>0.3343159</v>
      </c>
      <c r="I1260" s="28">
        <v>1.0619272815159115</v>
      </c>
      <c r="J1260" s="28">
        <f t="shared" si="134"/>
        <v>8.6684976887529103E-2</v>
      </c>
      <c r="K1260" s="28">
        <v>0.41919200000000001</v>
      </c>
      <c r="L1260" s="29">
        <v>0.4149003</v>
      </c>
      <c r="M1260" s="35">
        <v>0.36615747866168674</v>
      </c>
      <c r="N1260" s="28">
        <f t="shared" si="135"/>
        <v>-1.4494638321129822</v>
      </c>
      <c r="O1260" s="28">
        <v>9.2835000000000001E-2</v>
      </c>
      <c r="P1260" s="32">
        <v>0.19952539999999999</v>
      </c>
      <c r="Q1260" s="27">
        <v>1.2566909311717245</v>
      </c>
      <c r="R1260" s="28">
        <f t="shared" si="136"/>
        <v>0.32962987896097384</v>
      </c>
      <c r="S1260" s="28">
        <v>0.25537799999999999</v>
      </c>
      <c r="T1260" s="32">
        <v>0.23794779999999999</v>
      </c>
      <c r="U1260" s="27">
        <v>0.48291205675650278</v>
      </c>
      <c r="V1260" s="28">
        <f t="shared" si="137"/>
        <v>-1.0501676114851495</v>
      </c>
      <c r="W1260" s="28">
        <v>3.6200000000000002E-4</v>
      </c>
      <c r="X1260" s="32">
        <v>1.0162900000000001E-2</v>
      </c>
      <c r="Y1260" s="27">
        <v>1.1577717685445845</v>
      </c>
      <c r="Z1260" s="28">
        <f t="shared" si="138"/>
        <v>0.21135088299805121</v>
      </c>
      <c r="AA1260" s="28">
        <v>0.18653500000000001</v>
      </c>
      <c r="AB1260" s="32">
        <v>0.4716419</v>
      </c>
      <c r="AC1260" s="27">
        <v>1.3868070555670182</v>
      </c>
      <c r="AD1260" s="28">
        <f t="shared" si="139"/>
        <v>0.47176708157669972</v>
      </c>
      <c r="AE1260" s="28">
        <v>1.8075000000000001E-2</v>
      </c>
      <c r="AF1260" s="32">
        <v>5.1160659999999997E-2</v>
      </c>
    </row>
    <row r="1261" spans="1:32">
      <c r="A1261" s="16">
        <v>653.38670000000002</v>
      </c>
      <c r="B1261" s="5">
        <v>653.3866951</v>
      </c>
      <c r="C1261" s="5" t="s">
        <v>2592</v>
      </c>
      <c r="D1261" s="5" t="s">
        <v>2593</v>
      </c>
      <c r="E1261" s="27">
        <v>0.8095275424377012</v>
      </c>
      <c r="F1261" s="28">
        <f t="shared" si="133"/>
        <v>-0.30484792892119744</v>
      </c>
      <c r="G1261" s="28">
        <v>0.34770899999999999</v>
      </c>
      <c r="H1261" s="32">
        <v>0.25680629999999999</v>
      </c>
      <c r="I1261" s="28">
        <v>0.93181951789839745</v>
      </c>
      <c r="J1261" s="28">
        <f t="shared" si="134"/>
        <v>-0.10187754542369029</v>
      </c>
      <c r="K1261" s="28">
        <v>0.38725799999999999</v>
      </c>
      <c r="L1261" s="29">
        <v>0.3945265</v>
      </c>
      <c r="M1261" s="35">
        <v>0.90408381210951438</v>
      </c>
      <c r="N1261" s="28">
        <f t="shared" si="135"/>
        <v>-0.14547157256777535</v>
      </c>
      <c r="O1261" s="28">
        <v>0.119589</v>
      </c>
      <c r="P1261" s="32">
        <v>0.20588509999999999</v>
      </c>
      <c r="Q1261" s="27">
        <v>1.3411042804654412</v>
      </c>
      <c r="R1261" s="28">
        <f t="shared" si="136"/>
        <v>0.42342142147886502</v>
      </c>
      <c r="S1261" s="28">
        <v>6.6220000000000001E-2</v>
      </c>
      <c r="T1261" s="32">
        <v>0.15992809999999999</v>
      </c>
      <c r="U1261" s="27">
        <v>2.0115884565949362</v>
      </c>
      <c r="V1261" s="28">
        <f t="shared" si="137"/>
        <v>1.008335179715941</v>
      </c>
      <c r="W1261" s="28">
        <v>7.3328000000000004E-2</v>
      </c>
      <c r="X1261" s="32">
        <v>0.12493029999999999</v>
      </c>
      <c r="Y1261" s="27">
        <v>1.0820342773859368</v>
      </c>
      <c r="Z1261" s="28">
        <f t="shared" si="138"/>
        <v>0.11374620252093344</v>
      </c>
      <c r="AA1261" s="28">
        <v>0.24142</v>
      </c>
      <c r="AB1261" s="32">
        <v>0.50032560000000004</v>
      </c>
      <c r="AC1261" s="27">
        <v>1.2285812692456848</v>
      </c>
      <c r="AD1261" s="28">
        <f t="shared" si="139"/>
        <v>0.29699329348336789</v>
      </c>
      <c r="AE1261" s="28">
        <v>1.0784999999999999E-2</v>
      </c>
      <c r="AF1261" s="32">
        <v>4.1039029999999997E-2</v>
      </c>
    </row>
    <row r="1262" spans="1:32">
      <c r="A1262" s="16">
        <v>654.36040000000003</v>
      </c>
      <c r="B1262" s="5">
        <v>654.36035530000004</v>
      </c>
      <c r="C1262" s="5" t="s">
        <v>2594</v>
      </c>
      <c r="D1262" s="5" t="s">
        <v>2595</v>
      </c>
      <c r="E1262" s="27">
        <v>0.76917151821752727</v>
      </c>
      <c r="F1262" s="28">
        <f t="shared" si="133"/>
        <v>-0.37862275301960641</v>
      </c>
      <c r="G1262" s="28">
        <v>0.34539300000000001</v>
      </c>
      <c r="H1262" s="32">
        <v>0.25598029999999999</v>
      </c>
      <c r="I1262" s="28">
        <v>1.1095277229674867</v>
      </c>
      <c r="J1262" s="28">
        <f t="shared" si="134"/>
        <v>0.14994571556379743</v>
      </c>
      <c r="K1262" s="28">
        <v>0.12134499999999999</v>
      </c>
      <c r="L1262" s="29">
        <v>0.21486930000000001</v>
      </c>
      <c r="M1262" s="35">
        <v>0.8680970728090075</v>
      </c>
      <c r="N1262" s="28">
        <f t="shared" si="135"/>
        <v>-0.20407171739077154</v>
      </c>
      <c r="O1262" s="28">
        <v>0.21751599999999999</v>
      </c>
      <c r="P1262" s="32">
        <v>0.24710260000000001</v>
      </c>
      <c r="Q1262" s="27">
        <v>0.94391537712577045</v>
      </c>
      <c r="R1262" s="28">
        <f t="shared" si="136"/>
        <v>-8.3270568428793504E-2</v>
      </c>
      <c r="S1262" s="28">
        <v>0.56019200000000002</v>
      </c>
      <c r="T1262" s="32">
        <v>0.37800400000000001</v>
      </c>
      <c r="U1262" s="27">
        <v>1.0052766135540572</v>
      </c>
      <c r="V1262" s="28">
        <f t="shared" si="137"/>
        <v>7.5925303528659059E-3</v>
      </c>
      <c r="W1262" s="28">
        <v>0.95071499999999998</v>
      </c>
      <c r="X1262" s="32">
        <v>0.45945859999999999</v>
      </c>
      <c r="Y1262" s="27">
        <v>0.80841532893384715</v>
      </c>
      <c r="Z1262" s="28">
        <f t="shared" si="138"/>
        <v>-0.3068314169510436</v>
      </c>
      <c r="AA1262" s="28">
        <v>4.6351999999999997E-2</v>
      </c>
      <c r="AB1262" s="32">
        <v>0.30965130000000002</v>
      </c>
      <c r="AC1262" s="27">
        <v>1.1341318257462087</v>
      </c>
      <c r="AD1262" s="28">
        <f t="shared" si="139"/>
        <v>0.18158834160011988</v>
      </c>
      <c r="AE1262" s="28">
        <v>0.44334000000000001</v>
      </c>
      <c r="AF1262" s="32">
        <v>0.261268</v>
      </c>
    </row>
    <row r="1263" spans="1:32">
      <c r="A1263" s="16">
        <v>655.43709999999999</v>
      </c>
      <c r="B1263" s="5">
        <v>655.43708809999998</v>
      </c>
      <c r="C1263" s="5" t="s">
        <v>2596</v>
      </c>
      <c r="D1263" s="5" t="s">
        <v>2597</v>
      </c>
      <c r="E1263" s="27">
        <v>1.2876464956179685</v>
      </c>
      <c r="F1263" s="28">
        <f t="shared" si="133"/>
        <v>0.3647365771335519</v>
      </c>
      <c r="G1263" s="28">
        <v>2.1037E-2</v>
      </c>
      <c r="H1263" s="32">
        <v>6.7709599999999995E-2</v>
      </c>
      <c r="I1263" s="28">
        <v>0.94327279765839067</v>
      </c>
      <c r="J1263" s="28">
        <f t="shared" si="134"/>
        <v>-8.4253031395845876E-2</v>
      </c>
      <c r="K1263" s="28">
        <v>0.38206299999999999</v>
      </c>
      <c r="L1263" s="29">
        <v>0.39192660000000001</v>
      </c>
      <c r="M1263" s="35">
        <v>0.90179047503960552</v>
      </c>
      <c r="N1263" s="28">
        <f t="shared" si="135"/>
        <v>-0.14913582297546477</v>
      </c>
      <c r="O1263" s="28">
        <v>0.43082999999999999</v>
      </c>
      <c r="P1263" s="32">
        <v>0.33546009999999998</v>
      </c>
      <c r="Q1263" s="27">
        <v>1.0327219642124923</v>
      </c>
      <c r="R1263" s="28">
        <f t="shared" si="136"/>
        <v>4.6451895206748937E-2</v>
      </c>
      <c r="S1263" s="28">
        <v>0.68636299999999995</v>
      </c>
      <c r="T1263" s="32">
        <v>0.42389880000000002</v>
      </c>
      <c r="U1263" s="27">
        <v>1.5954204399082383</v>
      </c>
      <c r="V1263" s="28">
        <f t="shared" si="137"/>
        <v>0.67393666639740313</v>
      </c>
      <c r="W1263" s="28">
        <v>0.24559300000000001</v>
      </c>
      <c r="X1263" s="32">
        <v>0.21314739999999999</v>
      </c>
      <c r="Y1263" s="27">
        <v>1.1033578272457762</v>
      </c>
      <c r="Z1263" s="28">
        <f t="shared" si="138"/>
        <v>0.14190074367125566</v>
      </c>
      <c r="AA1263" s="28">
        <v>0.47684300000000002</v>
      </c>
      <c r="AB1263" s="32">
        <v>0.61980380000000002</v>
      </c>
      <c r="AC1263" s="27">
        <v>1.1265674290330996</v>
      </c>
      <c r="AD1263" s="28">
        <f t="shared" si="139"/>
        <v>0.17193366654302145</v>
      </c>
      <c r="AE1263" s="28">
        <v>0.495367</v>
      </c>
      <c r="AF1263" s="32">
        <v>0.27741729999999998</v>
      </c>
    </row>
    <row r="1264" spans="1:32">
      <c r="A1264" s="16">
        <v>661.32410000000004</v>
      </c>
      <c r="B1264" s="5">
        <v>661.32408710000004</v>
      </c>
      <c r="C1264" s="5" t="s">
        <v>2598</v>
      </c>
      <c r="D1264" s="5" t="s">
        <v>2599</v>
      </c>
      <c r="E1264" s="27">
        <v>0.87680316292438532</v>
      </c>
      <c r="F1264" s="28">
        <f t="shared" si="133"/>
        <v>-0.18967509229250959</v>
      </c>
      <c r="G1264" s="28">
        <v>6.5962000000000007E-2</v>
      </c>
      <c r="H1264" s="32">
        <v>0.1168806</v>
      </c>
      <c r="I1264" s="28">
        <v>1.3435407312813863</v>
      </c>
      <c r="J1264" s="28">
        <f t="shared" si="134"/>
        <v>0.4260400592944496</v>
      </c>
      <c r="K1264" s="28">
        <v>9.2E-5</v>
      </c>
      <c r="L1264" s="29">
        <v>1.17851E-2</v>
      </c>
      <c r="M1264" s="35">
        <v>0.959407387719312</v>
      </c>
      <c r="N1264" s="28">
        <f t="shared" si="135"/>
        <v>-5.978454612867927E-2</v>
      </c>
      <c r="O1264" s="28">
        <v>0.68046700000000004</v>
      </c>
      <c r="P1264" s="32">
        <v>0.4264347</v>
      </c>
      <c r="Q1264" s="27">
        <v>1.0753681621719648</v>
      </c>
      <c r="R1264" s="28">
        <f t="shared" si="136"/>
        <v>0.10483066428733702</v>
      </c>
      <c r="S1264" s="28">
        <v>0.46937299999999998</v>
      </c>
      <c r="T1264" s="32">
        <v>0.33790140000000002</v>
      </c>
      <c r="U1264" s="27">
        <v>0.92229082510382587</v>
      </c>
      <c r="V1264" s="28">
        <f t="shared" si="137"/>
        <v>-0.11670634881356438</v>
      </c>
      <c r="W1264" s="28">
        <v>0.80806199999999995</v>
      </c>
      <c r="X1264" s="32">
        <v>0.419817</v>
      </c>
      <c r="Y1264" s="27">
        <v>0.99994722773991107</v>
      </c>
      <c r="Z1264" s="28">
        <f t="shared" si="138"/>
        <v>-7.613628688643734E-5</v>
      </c>
      <c r="AA1264" s="28">
        <v>0.99942699999999995</v>
      </c>
      <c r="AB1264" s="32">
        <v>0.773339</v>
      </c>
      <c r="AC1264" s="27">
        <v>1.012224604061932</v>
      </c>
      <c r="AD1264" s="28">
        <f t="shared" si="139"/>
        <v>1.752944735764286E-2</v>
      </c>
      <c r="AE1264" s="28">
        <v>0.86902900000000005</v>
      </c>
      <c r="AF1264" s="32">
        <v>0.3866909</v>
      </c>
    </row>
    <row r="1265" spans="1:32">
      <c r="A1265" s="16">
        <v>661.35730000000001</v>
      </c>
      <c r="B1265" s="5">
        <v>661.35732129999997</v>
      </c>
      <c r="C1265" s="5" t="s">
        <v>2600</v>
      </c>
      <c r="D1265" s="5" t="s">
        <v>2601</v>
      </c>
      <c r="E1265" s="27">
        <v>0.88266187273943497</v>
      </c>
      <c r="F1265" s="28">
        <f t="shared" si="133"/>
        <v>-0.18006721414304797</v>
      </c>
      <c r="G1265" s="28">
        <v>0.57789900000000005</v>
      </c>
      <c r="H1265" s="32">
        <v>0.33403070000000001</v>
      </c>
      <c r="I1265" s="28">
        <v>1.1788384198562001</v>
      </c>
      <c r="J1265" s="28">
        <f t="shared" si="134"/>
        <v>0.23736598562270544</v>
      </c>
      <c r="K1265" s="28">
        <v>4.5809000000000002E-2</v>
      </c>
      <c r="L1265" s="29">
        <v>0.1372842</v>
      </c>
      <c r="M1265" s="35">
        <v>0.78347184084964028</v>
      </c>
      <c r="N1265" s="28">
        <f t="shared" si="135"/>
        <v>-0.35204667187633987</v>
      </c>
      <c r="O1265" s="28">
        <v>0.299985</v>
      </c>
      <c r="P1265" s="32">
        <v>0.27749459999999998</v>
      </c>
      <c r="Q1265" s="27">
        <v>0.97007633630242718</v>
      </c>
      <c r="R1265" s="28">
        <f t="shared" si="136"/>
        <v>-4.3829815967270959E-2</v>
      </c>
      <c r="S1265" s="28">
        <v>0.91445399999999999</v>
      </c>
      <c r="T1265" s="32">
        <v>0.49146099999999998</v>
      </c>
      <c r="U1265" s="27">
        <v>1.1231122783227414</v>
      </c>
      <c r="V1265" s="28">
        <f t="shared" si="137"/>
        <v>0.16750216218406397</v>
      </c>
      <c r="W1265" s="28">
        <v>0.54715199999999997</v>
      </c>
      <c r="X1265" s="32">
        <v>0.33520030000000001</v>
      </c>
      <c r="Y1265" s="27">
        <v>1.103266286216402</v>
      </c>
      <c r="Z1265" s="28">
        <f t="shared" si="138"/>
        <v>0.14178104427307892</v>
      </c>
      <c r="AA1265" s="28">
        <v>0.27593800000000002</v>
      </c>
      <c r="AB1265" s="32">
        <v>0.50676189999999999</v>
      </c>
      <c r="AC1265" s="27">
        <v>1.2710808868804817</v>
      </c>
      <c r="AD1265" s="28">
        <f t="shared" si="139"/>
        <v>0.34605584103385778</v>
      </c>
      <c r="AE1265" s="28">
        <v>2.4970000000000001E-3</v>
      </c>
      <c r="AF1265" s="32">
        <v>2.2200609999999999E-2</v>
      </c>
    </row>
    <row r="1266" spans="1:32">
      <c r="A1266" s="16">
        <v>663.37329999999997</v>
      </c>
      <c r="B1266" s="5">
        <v>663.37326710000002</v>
      </c>
      <c r="C1266" s="5" t="s">
        <v>2602</v>
      </c>
      <c r="D1266" s="5" t="s">
        <v>2603</v>
      </c>
      <c r="E1266" s="27">
        <v>0.83126540915632807</v>
      </c>
      <c r="F1266" s="28">
        <f t="shared" si="133"/>
        <v>-0.26661891591865722</v>
      </c>
      <c r="G1266" s="28">
        <v>0.42020299999999999</v>
      </c>
      <c r="H1266" s="32">
        <v>0.27780329999999998</v>
      </c>
      <c r="I1266" s="28">
        <v>1.093487124119163</v>
      </c>
      <c r="J1266" s="28">
        <f t="shared" si="134"/>
        <v>0.12893623265962606</v>
      </c>
      <c r="K1266" s="28">
        <v>1.223E-2</v>
      </c>
      <c r="L1266" s="29">
        <v>7.3630509999999996E-2</v>
      </c>
      <c r="M1266" s="35">
        <v>0.94201109518960369</v>
      </c>
      <c r="N1266" s="28">
        <f t="shared" si="135"/>
        <v>-8.6184042606892011E-2</v>
      </c>
      <c r="O1266" s="28">
        <v>0.61072300000000002</v>
      </c>
      <c r="P1266" s="32">
        <v>0.40183570000000002</v>
      </c>
      <c r="Q1266" s="27">
        <v>0.93750735048013767</v>
      </c>
      <c r="R1266" s="28">
        <f t="shared" si="136"/>
        <v>-9.3098092967832807E-2</v>
      </c>
      <c r="S1266" s="28">
        <v>0.82571700000000003</v>
      </c>
      <c r="T1266" s="32">
        <v>0.46708909999999998</v>
      </c>
      <c r="U1266" s="27">
        <v>1.2132236326799108</v>
      </c>
      <c r="V1266" s="28">
        <f t="shared" si="137"/>
        <v>0.27884550595803675</v>
      </c>
      <c r="W1266" s="28">
        <v>0.42618600000000001</v>
      </c>
      <c r="X1266" s="32">
        <v>0.28693639999999998</v>
      </c>
      <c r="Y1266" s="27">
        <v>1.0808813609896624</v>
      </c>
      <c r="Z1266" s="28">
        <f t="shared" si="138"/>
        <v>0.11220817958977046</v>
      </c>
      <c r="AA1266" s="28">
        <v>0.14358399999999999</v>
      </c>
      <c r="AB1266" s="32">
        <v>0.42636089999999999</v>
      </c>
      <c r="AC1266" s="27">
        <v>1.3157409729309317</v>
      </c>
      <c r="AD1266" s="28">
        <f t="shared" si="139"/>
        <v>0.39587549678588063</v>
      </c>
      <c r="AE1266" s="28">
        <v>5.7419999999999997E-3</v>
      </c>
      <c r="AF1266" s="32">
        <v>3.2914680000000002E-2</v>
      </c>
    </row>
    <row r="1267" spans="1:32">
      <c r="A1267" s="16">
        <v>664.11630000000002</v>
      </c>
      <c r="B1267" s="5">
        <v>664.11629949999997</v>
      </c>
      <c r="C1267" s="5" t="s">
        <v>2604</v>
      </c>
      <c r="D1267" s="5" t="s">
        <v>2605</v>
      </c>
      <c r="E1267" s="27">
        <v>1.3495309611514799</v>
      </c>
      <c r="F1267" s="28">
        <f t="shared" si="133"/>
        <v>0.43245807572089046</v>
      </c>
      <c r="G1267" s="28">
        <v>6.3629999999999997E-3</v>
      </c>
      <c r="H1267" s="32">
        <v>3.2976150000000003E-2</v>
      </c>
      <c r="I1267" s="28">
        <v>0.77093704971269283</v>
      </c>
      <c r="J1267" s="28">
        <f t="shared" si="134"/>
        <v>-0.37531503212067185</v>
      </c>
      <c r="K1267" s="28">
        <v>4.2039E-2</v>
      </c>
      <c r="L1267" s="29">
        <v>0.13185920000000001</v>
      </c>
      <c r="M1267" s="35">
        <v>0.61288662437643471</v>
      </c>
      <c r="N1267" s="28">
        <f t="shared" si="135"/>
        <v>-0.70630787509482607</v>
      </c>
      <c r="O1267" s="28">
        <v>2.6026000000000001E-2</v>
      </c>
      <c r="P1267" s="32">
        <v>0.19952539999999999</v>
      </c>
      <c r="Q1267" s="27">
        <v>1.1453768771947512</v>
      </c>
      <c r="R1267" s="28">
        <f t="shared" si="136"/>
        <v>0.19582238382168252</v>
      </c>
      <c r="S1267" s="28">
        <v>0.671705</v>
      </c>
      <c r="T1267" s="32">
        <v>0.41904170000000002</v>
      </c>
      <c r="U1267" s="27">
        <v>0.97521787960712358</v>
      </c>
      <c r="V1267" s="28">
        <f t="shared" si="137"/>
        <v>-3.6203518371333149E-2</v>
      </c>
      <c r="W1267" s="28">
        <v>0.76168499999999995</v>
      </c>
      <c r="X1267" s="32">
        <v>0.40546339999999997</v>
      </c>
      <c r="Y1267" s="27">
        <v>1.1800493396974379</v>
      </c>
      <c r="Z1267" s="28">
        <f t="shared" si="138"/>
        <v>0.23884718217073853</v>
      </c>
      <c r="AA1267" s="28">
        <v>0.22245000000000001</v>
      </c>
      <c r="AB1267" s="32">
        <v>0.4918208</v>
      </c>
      <c r="AC1267" s="27">
        <v>1.2943104295213885</v>
      </c>
      <c r="AD1267" s="28">
        <f t="shared" si="139"/>
        <v>0.37218367716010098</v>
      </c>
      <c r="AE1267" s="28">
        <v>5.2729999999999999E-3</v>
      </c>
      <c r="AF1267" s="32">
        <v>3.1560249999999998E-2</v>
      </c>
    </row>
    <row r="1268" spans="1:32">
      <c r="A1268" s="16">
        <v>664.23</v>
      </c>
      <c r="B1268" s="5">
        <v>664.2300358</v>
      </c>
      <c r="C1268" s="5" t="s">
        <v>2606</v>
      </c>
      <c r="D1268" s="5" t="s">
        <v>2607</v>
      </c>
      <c r="E1268" s="27">
        <v>0.95138615082833433</v>
      </c>
      <c r="F1268" s="28">
        <f t="shared" si="133"/>
        <v>-7.1897070508484831E-2</v>
      </c>
      <c r="G1268" s="28">
        <v>0.44146099999999999</v>
      </c>
      <c r="H1268" s="32">
        <v>0.28720010000000001</v>
      </c>
      <c r="I1268" s="28">
        <v>1.7369491124810192</v>
      </c>
      <c r="J1268" s="28">
        <f t="shared" si="134"/>
        <v>0.79655548793046416</v>
      </c>
      <c r="K1268" s="28">
        <v>0.35096100000000002</v>
      </c>
      <c r="L1268" s="29">
        <v>0.37145669999999997</v>
      </c>
      <c r="M1268" s="35">
        <v>0.70499354548022364</v>
      </c>
      <c r="N1268" s="28">
        <f t="shared" si="135"/>
        <v>-0.50431804581039896</v>
      </c>
      <c r="O1268" s="28">
        <v>0.156249</v>
      </c>
      <c r="P1268" s="32">
        <v>0.2172317</v>
      </c>
      <c r="Q1268" s="27">
        <v>1.1058996193918431</v>
      </c>
      <c r="R1268" s="28">
        <f t="shared" si="136"/>
        <v>0.14522044056551467</v>
      </c>
      <c r="S1268" s="28">
        <v>0.70858399999999999</v>
      </c>
      <c r="T1268" s="32">
        <v>0.4285448</v>
      </c>
      <c r="U1268" s="27">
        <v>0.85135287361804723</v>
      </c>
      <c r="V1268" s="28">
        <f t="shared" si="137"/>
        <v>-0.23217086250706392</v>
      </c>
      <c r="W1268" s="28">
        <v>6.7299999999999999E-3</v>
      </c>
      <c r="X1268" s="32">
        <v>4.5073170000000003E-2</v>
      </c>
      <c r="Y1268" s="27">
        <v>1.1097462601677452</v>
      </c>
      <c r="Z1268" s="28">
        <f t="shared" si="138"/>
        <v>0.15022984680534554</v>
      </c>
      <c r="AA1268" s="28">
        <v>0.26998499999999998</v>
      </c>
      <c r="AB1268" s="32">
        <v>0.50676189999999999</v>
      </c>
      <c r="AC1268" s="27">
        <v>1.1585112312925308</v>
      </c>
      <c r="AD1268" s="28">
        <f t="shared" si="139"/>
        <v>0.21227203060885846</v>
      </c>
      <c r="AE1268" s="28">
        <v>0.161885</v>
      </c>
      <c r="AF1268" s="32">
        <v>0.1556941</v>
      </c>
    </row>
    <row r="1269" spans="1:32">
      <c r="A1269" s="16">
        <v>664.29679999999996</v>
      </c>
      <c r="B1269" s="5">
        <v>664.29684250000003</v>
      </c>
      <c r="C1269" s="5" t="s">
        <v>2608</v>
      </c>
      <c r="D1269" s="5" t="s">
        <v>2609</v>
      </c>
      <c r="E1269" s="27">
        <v>0.96403603141154492</v>
      </c>
      <c r="F1269" s="28">
        <f t="shared" si="133"/>
        <v>-5.2841025851933718E-2</v>
      </c>
      <c r="G1269" s="28">
        <v>0.64444199999999996</v>
      </c>
      <c r="H1269" s="32">
        <v>0.3524524</v>
      </c>
      <c r="I1269" s="28">
        <v>1.0496821795345073</v>
      </c>
      <c r="J1269" s="28">
        <f t="shared" si="134"/>
        <v>6.9952577970452429E-2</v>
      </c>
      <c r="K1269" s="28">
        <v>0.47566999999999998</v>
      </c>
      <c r="L1269" s="29">
        <v>0.44363859999999999</v>
      </c>
      <c r="M1269" s="35">
        <v>0.915216728946744</v>
      </c>
      <c r="N1269" s="28">
        <f t="shared" si="135"/>
        <v>-0.12781467198005281</v>
      </c>
      <c r="O1269" s="28">
        <v>0.40583599999999997</v>
      </c>
      <c r="P1269" s="32">
        <v>0.32476880000000002</v>
      </c>
      <c r="Q1269" s="27">
        <v>0.8966845055813395</v>
      </c>
      <c r="R1269" s="28">
        <f t="shared" si="136"/>
        <v>-0.15732762623918545</v>
      </c>
      <c r="S1269" s="28">
        <v>0.42926199999999998</v>
      </c>
      <c r="T1269" s="32">
        <v>0.3214322</v>
      </c>
      <c r="U1269" s="27">
        <v>0.97315245859288602</v>
      </c>
      <c r="V1269" s="28">
        <f t="shared" si="137"/>
        <v>-3.9262252855585898E-2</v>
      </c>
      <c r="W1269" s="28">
        <v>0.71037099999999997</v>
      </c>
      <c r="X1269" s="32">
        <v>0.39004519999999998</v>
      </c>
      <c r="Y1269" s="27">
        <v>0.82713597111087123</v>
      </c>
      <c r="Z1269" s="28">
        <f t="shared" si="138"/>
        <v>-0.2738035844473844</v>
      </c>
      <c r="AA1269" s="28">
        <v>0.20397100000000001</v>
      </c>
      <c r="AB1269" s="32">
        <v>0.48259249999999998</v>
      </c>
      <c r="AC1269" s="27">
        <v>1.1625410097826772</v>
      </c>
      <c r="AD1269" s="28">
        <f t="shared" si="139"/>
        <v>0.21728160961124021</v>
      </c>
      <c r="AE1269" s="28">
        <v>0.13422700000000001</v>
      </c>
      <c r="AF1269" s="32">
        <v>0.1446993</v>
      </c>
    </row>
    <row r="1270" spans="1:32">
      <c r="A1270" s="16">
        <v>665.21479999999997</v>
      </c>
      <c r="B1270" s="5">
        <v>665.2148201</v>
      </c>
      <c r="C1270" s="5" t="s">
        <v>2610</v>
      </c>
      <c r="D1270" s="5" t="s">
        <v>2611</v>
      </c>
      <c r="E1270" s="27">
        <v>2.2449340364046311</v>
      </c>
      <c r="F1270" s="28">
        <f t="shared" si="133"/>
        <v>1.1666730544318828</v>
      </c>
      <c r="G1270" s="28">
        <v>0.31461</v>
      </c>
      <c r="H1270" s="32">
        <v>0.24563979999999999</v>
      </c>
      <c r="I1270" s="28">
        <v>0.99539743159694938</v>
      </c>
      <c r="J1270" s="28">
        <f t="shared" si="134"/>
        <v>-6.6554304232885903E-3</v>
      </c>
      <c r="K1270" s="28">
        <v>0.98550499999999996</v>
      </c>
      <c r="L1270" s="29">
        <v>0.6367218</v>
      </c>
      <c r="M1270" s="35">
        <v>3.0407767979318542E-2</v>
      </c>
      <c r="N1270" s="28">
        <f t="shared" si="135"/>
        <v>-5.0394162676299139</v>
      </c>
      <c r="O1270" s="28">
        <v>8.7655999999999998E-2</v>
      </c>
      <c r="P1270" s="32">
        <v>0.19952539999999999</v>
      </c>
      <c r="Q1270" s="27">
        <v>0.90353881209510001</v>
      </c>
      <c r="R1270" s="28">
        <f t="shared" si="136"/>
        <v>-0.14634152056618646</v>
      </c>
      <c r="S1270" s="28">
        <v>0.80774699999999999</v>
      </c>
      <c r="T1270" s="32">
        <v>0.46177679999999999</v>
      </c>
      <c r="U1270" s="27">
        <v>0.98965931725696499</v>
      </c>
      <c r="V1270" s="28">
        <f t="shared" si="137"/>
        <v>-1.4996121101168228E-2</v>
      </c>
      <c r="W1270" s="28">
        <v>0.90563499999999997</v>
      </c>
      <c r="X1270" s="32">
        <v>0.44879269999999999</v>
      </c>
      <c r="Y1270" s="27">
        <v>0.45772894789135926</v>
      </c>
      <c r="Z1270" s="28">
        <f t="shared" si="138"/>
        <v>-1.1274345605221234</v>
      </c>
      <c r="AA1270" s="28">
        <v>5.1839999999999997E-2</v>
      </c>
      <c r="AB1270" s="32">
        <v>0.31964920000000002</v>
      </c>
      <c r="AC1270" s="27">
        <v>0.81693770735568894</v>
      </c>
      <c r="AD1270" s="28">
        <f t="shared" si="139"/>
        <v>-0.29170201983987232</v>
      </c>
      <c r="AE1270" s="28">
        <v>0.343275</v>
      </c>
      <c r="AF1270" s="32">
        <v>0.2261908</v>
      </c>
    </row>
    <row r="1271" spans="1:32">
      <c r="A1271" s="16">
        <v>665.3922</v>
      </c>
      <c r="B1271" s="5">
        <v>665.39218960000005</v>
      </c>
      <c r="C1271" s="5" t="s">
        <v>2612</v>
      </c>
      <c r="D1271" s="5" t="s">
        <v>2613</v>
      </c>
      <c r="E1271" s="27">
        <v>0.74414654914332012</v>
      </c>
      <c r="F1271" s="28">
        <f t="shared" si="133"/>
        <v>-0.42634132718000445</v>
      </c>
      <c r="G1271" s="28">
        <v>0.12188300000000001</v>
      </c>
      <c r="H1271" s="32">
        <v>0.1530503</v>
      </c>
      <c r="I1271" s="28">
        <v>0.85323279387077</v>
      </c>
      <c r="J1271" s="28">
        <f t="shared" si="134"/>
        <v>-0.22898867838197492</v>
      </c>
      <c r="K1271" s="28">
        <v>9.6367999999999995E-2</v>
      </c>
      <c r="L1271" s="29">
        <v>0.19025049999999999</v>
      </c>
      <c r="M1271" s="35">
        <v>0.66903676195750195</v>
      </c>
      <c r="N1271" s="28">
        <f t="shared" si="135"/>
        <v>-0.57984260922743258</v>
      </c>
      <c r="O1271" s="28">
        <v>6.2604000000000007E-2</v>
      </c>
      <c r="P1271" s="32">
        <v>0.19952539999999999</v>
      </c>
      <c r="Q1271" s="27">
        <v>0.99481754638477127</v>
      </c>
      <c r="R1271" s="28">
        <f t="shared" si="136"/>
        <v>-7.4961411533595928E-3</v>
      </c>
      <c r="S1271" s="28">
        <v>0.97982100000000005</v>
      </c>
      <c r="T1271" s="32">
        <v>0.50562119999999999</v>
      </c>
      <c r="U1271" s="27">
        <v>0.83903146043624022</v>
      </c>
      <c r="V1271" s="28">
        <f t="shared" si="137"/>
        <v>-0.25320318772118694</v>
      </c>
      <c r="W1271" s="28">
        <v>0.33754800000000001</v>
      </c>
      <c r="X1271" s="32">
        <v>0.24796119999999999</v>
      </c>
      <c r="Y1271" s="27">
        <v>1.0371500362307664</v>
      </c>
      <c r="Z1271" s="28">
        <f t="shared" si="138"/>
        <v>5.2624612443139596E-2</v>
      </c>
      <c r="AA1271" s="28">
        <v>0.55284100000000003</v>
      </c>
      <c r="AB1271" s="32">
        <v>0.64029449999999999</v>
      </c>
      <c r="AC1271" s="27">
        <v>1.1123062123015235</v>
      </c>
      <c r="AD1271" s="28">
        <f t="shared" si="139"/>
        <v>0.15355400942349254</v>
      </c>
      <c r="AE1271" s="28">
        <v>0.115407</v>
      </c>
      <c r="AF1271" s="32">
        <v>0.13423289999999999</v>
      </c>
    </row>
    <row r="1272" spans="1:32">
      <c r="A1272" s="16">
        <v>666.39480000000003</v>
      </c>
      <c r="B1272" s="5">
        <v>666.39483229999996</v>
      </c>
      <c r="C1272" s="5" t="s">
        <v>2612</v>
      </c>
      <c r="D1272" s="5" t="s">
        <v>2613</v>
      </c>
      <c r="E1272" s="27">
        <v>0.8058342629285008</v>
      </c>
      <c r="F1272" s="28">
        <f t="shared" si="133"/>
        <v>-0.31144494675236184</v>
      </c>
      <c r="G1272" s="28">
        <v>0.29499300000000001</v>
      </c>
      <c r="H1272" s="32">
        <v>0.23647499999999999</v>
      </c>
      <c r="I1272" s="28">
        <v>0.90900702545006506</v>
      </c>
      <c r="J1272" s="28">
        <f t="shared" si="134"/>
        <v>-0.13763665025587732</v>
      </c>
      <c r="K1272" s="28">
        <v>5.8575000000000002E-2</v>
      </c>
      <c r="L1272" s="29">
        <v>0.15059249999999999</v>
      </c>
      <c r="M1272" s="35">
        <v>0.72796072148940916</v>
      </c>
      <c r="N1272" s="28">
        <f t="shared" si="135"/>
        <v>-0.45806748572877698</v>
      </c>
      <c r="O1272" s="28">
        <v>7.9004000000000005E-2</v>
      </c>
      <c r="P1272" s="32">
        <v>0.19952539999999999</v>
      </c>
      <c r="Q1272" s="27">
        <v>1.0537306753006586</v>
      </c>
      <c r="R1272" s="28">
        <f t="shared" si="136"/>
        <v>7.5506173370392615E-2</v>
      </c>
      <c r="S1272" s="28">
        <v>0.761795</v>
      </c>
      <c r="T1272" s="32">
        <v>0.4448027</v>
      </c>
      <c r="U1272" s="27">
        <v>0.95236653791624648</v>
      </c>
      <c r="V1272" s="28">
        <f t="shared" si="137"/>
        <v>-7.041116351722719E-2</v>
      </c>
      <c r="W1272" s="28">
        <v>0.67385799999999996</v>
      </c>
      <c r="X1272" s="32">
        <v>0.37836209999999998</v>
      </c>
      <c r="Y1272" s="27">
        <v>1.1631529555940694</v>
      </c>
      <c r="Z1272" s="28">
        <f t="shared" si="138"/>
        <v>0.21804082490001517</v>
      </c>
      <c r="AA1272" s="28">
        <v>1.9819999999999998E-3</v>
      </c>
      <c r="AB1272" s="32">
        <v>7.4618290000000004E-2</v>
      </c>
      <c r="AC1272" s="27">
        <v>1.0307992771074579</v>
      </c>
      <c r="AD1272" s="28">
        <f t="shared" si="139"/>
        <v>4.3763430558277347E-2</v>
      </c>
      <c r="AE1272" s="28">
        <v>0.77080700000000002</v>
      </c>
      <c r="AF1272" s="32">
        <v>0.36154589999999998</v>
      </c>
    </row>
    <row r="1273" spans="1:32">
      <c r="A1273" s="16">
        <v>667.40300000000002</v>
      </c>
      <c r="B1273" s="5">
        <v>667.40299800000003</v>
      </c>
      <c r="C1273" s="5" t="s">
        <v>2614</v>
      </c>
      <c r="D1273" s="5" t="s">
        <v>2615</v>
      </c>
      <c r="E1273" s="27">
        <v>0.90638080516713204</v>
      </c>
      <c r="F1273" s="28">
        <f t="shared" si="133"/>
        <v>-0.14181078600542676</v>
      </c>
      <c r="G1273" s="28">
        <v>0.49993599999999999</v>
      </c>
      <c r="H1273" s="32">
        <v>0.31030970000000002</v>
      </c>
      <c r="I1273" s="28">
        <v>1.2790397105032225</v>
      </c>
      <c r="J1273" s="28">
        <f t="shared" si="134"/>
        <v>0.35506105644528413</v>
      </c>
      <c r="K1273" s="28">
        <v>0.48949300000000001</v>
      </c>
      <c r="L1273" s="29">
        <v>0.4521828</v>
      </c>
      <c r="M1273" s="35">
        <v>0.96284123466746629</v>
      </c>
      <c r="N1273" s="28">
        <f t="shared" si="135"/>
        <v>-5.4630166851013774E-2</v>
      </c>
      <c r="O1273" s="28">
        <v>0.79622899999999996</v>
      </c>
      <c r="P1273" s="32">
        <v>0.4587405</v>
      </c>
      <c r="Q1273" s="27">
        <v>0.91970700535848471</v>
      </c>
      <c r="R1273" s="28">
        <f t="shared" si="136"/>
        <v>-0.12075376550039657</v>
      </c>
      <c r="S1273" s="28">
        <v>0.58007200000000003</v>
      </c>
      <c r="T1273" s="32">
        <v>0.38842199999999999</v>
      </c>
      <c r="U1273" s="27">
        <v>1.4015571356113408</v>
      </c>
      <c r="V1273" s="28">
        <f t="shared" si="137"/>
        <v>0.48703055820056657</v>
      </c>
      <c r="W1273" s="28">
        <v>0.102283</v>
      </c>
      <c r="X1273" s="32">
        <v>0.1457483</v>
      </c>
      <c r="Y1273" s="27">
        <v>1.312817075257644</v>
      </c>
      <c r="Z1273" s="28">
        <f t="shared" si="138"/>
        <v>0.3926659086118256</v>
      </c>
      <c r="AA1273" s="28">
        <v>0.49186000000000002</v>
      </c>
      <c r="AB1273" s="32">
        <v>0.62368539999999995</v>
      </c>
      <c r="AC1273" s="27">
        <v>0.85981889186100813</v>
      </c>
      <c r="AD1273" s="28">
        <f t="shared" si="139"/>
        <v>-0.21789528545616488</v>
      </c>
      <c r="AE1273" s="28">
        <v>0.39397199999999999</v>
      </c>
      <c r="AF1273" s="32">
        <v>0.24314740000000001</v>
      </c>
    </row>
    <row r="1274" spans="1:32">
      <c r="A1274" s="16">
        <v>667.42219999999998</v>
      </c>
      <c r="B1274" s="5">
        <v>667.42218660000003</v>
      </c>
      <c r="C1274" s="5" t="s">
        <v>2616</v>
      </c>
      <c r="D1274" s="5" t="s">
        <v>2617</v>
      </c>
      <c r="E1274" s="27">
        <v>1.0962893837171901</v>
      </c>
      <c r="F1274" s="28">
        <f t="shared" si="133"/>
        <v>0.13262867179007798</v>
      </c>
      <c r="G1274" s="28">
        <v>0.38271300000000003</v>
      </c>
      <c r="H1274" s="32">
        <v>0.26746930000000002</v>
      </c>
      <c r="I1274" s="28">
        <v>0.80955556706064347</v>
      </c>
      <c r="J1274" s="28">
        <f t="shared" si="134"/>
        <v>-0.30479798585859808</v>
      </c>
      <c r="K1274" s="28">
        <v>4.7271000000000001E-2</v>
      </c>
      <c r="L1274" s="29">
        <v>0.13847709999999999</v>
      </c>
      <c r="M1274" s="35">
        <v>0.84383558069640807</v>
      </c>
      <c r="N1274" s="28">
        <f t="shared" si="135"/>
        <v>-0.24496617418003441</v>
      </c>
      <c r="O1274" s="28">
        <v>4.4060000000000002E-3</v>
      </c>
      <c r="P1274" s="32">
        <v>0.19952539999999999</v>
      </c>
      <c r="Q1274" s="27">
        <v>0.96569714212575997</v>
      </c>
      <c r="R1274" s="28">
        <f t="shared" si="136"/>
        <v>-5.0357286841237914E-2</v>
      </c>
      <c r="S1274" s="28">
        <v>0.75077499999999997</v>
      </c>
      <c r="T1274" s="32">
        <v>0.44148759999999998</v>
      </c>
      <c r="U1274" s="27">
        <v>1.6136597298111337</v>
      </c>
      <c r="V1274" s="28">
        <f t="shared" si="137"/>
        <v>0.69033639158425109</v>
      </c>
      <c r="W1274" s="28">
        <v>7.0899999999999999E-4</v>
      </c>
      <c r="X1274" s="32">
        <v>1.530956E-2</v>
      </c>
      <c r="Y1274" s="27">
        <v>1.0193868937378483</v>
      </c>
      <c r="Z1274" s="28">
        <f t="shared" si="138"/>
        <v>2.7701709738149578E-2</v>
      </c>
      <c r="AA1274" s="28">
        <v>0.64420100000000002</v>
      </c>
      <c r="AB1274" s="32">
        <v>0.68386720000000001</v>
      </c>
      <c r="AC1274" s="27">
        <v>1.3750931050661226</v>
      </c>
      <c r="AD1274" s="28">
        <f t="shared" si="139"/>
        <v>0.45952930421527316</v>
      </c>
      <c r="AE1274" s="28">
        <v>9.1999999999999998E-3</v>
      </c>
      <c r="AF1274" s="32">
        <v>3.8868949999999999E-2</v>
      </c>
    </row>
    <row r="1275" spans="1:32">
      <c r="A1275" s="16">
        <v>671.34849999999994</v>
      </c>
      <c r="B1275" s="5">
        <v>671.34846100000004</v>
      </c>
      <c r="C1275" s="5" t="s">
        <v>2618</v>
      </c>
      <c r="D1275" s="5" t="s">
        <v>2619</v>
      </c>
      <c r="E1275" s="27">
        <v>0.94365333564863374</v>
      </c>
      <c r="F1275" s="28">
        <f t="shared" si="133"/>
        <v>-8.3671132328208095E-2</v>
      </c>
      <c r="G1275" s="28">
        <v>0.60902599999999996</v>
      </c>
      <c r="H1275" s="32">
        <v>0.34137450000000003</v>
      </c>
      <c r="I1275" s="28">
        <v>1.0391562152405955</v>
      </c>
      <c r="J1275" s="28">
        <f t="shared" si="134"/>
        <v>5.5412549345284105E-2</v>
      </c>
      <c r="K1275" s="28">
        <v>0.53306799999999999</v>
      </c>
      <c r="L1275" s="29">
        <v>0.47826560000000001</v>
      </c>
      <c r="M1275" s="35">
        <v>0.82278069000438847</v>
      </c>
      <c r="N1275" s="28">
        <f t="shared" si="135"/>
        <v>-0.2814201595099472</v>
      </c>
      <c r="O1275" s="28">
        <v>0.22386800000000001</v>
      </c>
      <c r="P1275" s="32">
        <v>0.2489836</v>
      </c>
      <c r="Q1275" s="27">
        <v>0.90099461775915635</v>
      </c>
      <c r="R1275" s="28">
        <f t="shared" si="136"/>
        <v>-0.15040960700100853</v>
      </c>
      <c r="S1275" s="28">
        <v>0.31213800000000003</v>
      </c>
      <c r="T1275" s="32">
        <v>0.26832460000000002</v>
      </c>
      <c r="U1275" s="27">
        <v>1.4439867658853898</v>
      </c>
      <c r="V1275" s="28">
        <f t="shared" si="137"/>
        <v>0.53005752000970241</v>
      </c>
      <c r="W1275" s="28">
        <v>0.27614699999999998</v>
      </c>
      <c r="X1275" s="32">
        <v>0.22570970000000001</v>
      </c>
      <c r="Y1275" s="27">
        <v>0.93446580209949826</v>
      </c>
      <c r="Z1275" s="28">
        <f t="shared" si="138"/>
        <v>-9.7786227111929219E-2</v>
      </c>
      <c r="AA1275" s="28">
        <v>0.32009599999999999</v>
      </c>
      <c r="AB1275" s="32">
        <v>0.5313812</v>
      </c>
      <c r="AC1275" s="27">
        <v>1.0240150515148843</v>
      </c>
      <c r="AD1275" s="28">
        <f t="shared" si="139"/>
        <v>3.4236920988589901E-2</v>
      </c>
      <c r="AE1275" s="28">
        <v>0.63654500000000003</v>
      </c>
      <c r="AF1275" s="32">
        <v>0.3240499</v>
      </c>
    </row>
    <row r="1276" spans="1:32">
      <c r="A1276" s="16">
        <v>673.23050000000001</v>
      </c>
      <c r="B1276" s="5">
        <v>673.23049330000003</v>
      </c>
      <c r="C1276" s="5" t="s">
        <v>2620</v>
      </c>
      <c r="D1276" s="5" t="s">
        <v>2621</v>
      </c>
      <c r="E1276" s="27">
        <v>0.9995072973672956</v>
      </c>
      <c r="F1276" s="28">
        <f t="shared" si="133"/>
        <v>-7.1099481373058265E-4</v>
      </c>
      <c r="G1276" s="28">
        <v>0.99682999999999999</v>
      </c>
      <c r="H1276" s="32">
        <v>0.44790200000000002</v>
      </c>
      <c r="I1276" s="28">
        <v>1.0694122883348653</v>
      </c>
      <c r="J1276" s="28">
        <f t="shared" si="134"/>
        <v>9.6818159573046597E-2</v>
      </c>
      <c r="K1276" s="28">
        <v>0.35694700000000001</v>
      </c>
      <c r="L1276" s="29">
        <v>0.3749748</v>
      </c>
      <c r="M1276" s="35">
        <v>1.2408469328620324</v>
      </c>
      <c r="N1276" s="28">
        <f t="shared" si="135"/>
        <v>0.31132515993183024</v>
      </c>
      <c r="O1276" s="28">
        <v>0.121169</v>
      </c>
      <c r="P1276" s="32">
        <v>0.20598730000000001</v>
      </c>
      <c r="Q1276" s="27">
        <v>0.80249794868847046</v>
      </c>
      <c r="R1276" s="28">
        <f t="shared" si="136"/>
        <v>-0.31743039040413912</v>
      </c>
      <c r="S1276" s="28">
        <v>2.2245000000000001E-2</v>
      </c>
      <c r="T1276" s="32">
        <v>0.14389660000000001</v>
      </c>
      <c r="U1276" s="27">
        <v>0.88047402696619503</v>
      </c>
      <c r="V1276" s="28">
        <f t="shared" si="137"/>
        <v>-0.18364764815028964</v>
      </c>
      <c r="W1276" s="28">
        <v>6.1330000000000003E-2</v>
      </c>
      <c r="X1276" s="32">
        <v>0.1162012</v>
      </c>
      <c r="Y1276" s="27">
        <v>0.97508842542743868</v>
      </c>
      <c r="Z1276" s="28">
        <f t="shared" si="138"/>
        <v>-3.6395039982934294E-2</v>
      </c>
      <c r="AA1276" s="28">
        <v>0.78228600000000004</v>
      </c>
      <c r="AB1276" s="32">
        <v>0.72336979999999995</v>
      </c>
      <c r="AC1276" s="27">
        <v>1.390901028510146</v>
      </c>
      <c r="AD1276" s="28">
        <f t="shared" si="139"/>
        <v>0.47601976656775979</v>
      </c>
      <c r="AE1276" s="28">
        <v>8.6730000000000002E-3</v>
      </c>
      <c r="AF1276" s="32">
        <v>3.8775869999999997E-2</v>
      </c>
    </row>
    <row r="1277" spans="1:32">
      <c r="A1277" s="16">
        <v>677.35220000000004</v>
      </c>
      <c r="B1277" s="5">
        <v>677.35215479999999</v>
      </c>
      <c r="C1277" s="5" t="s">
        <v>2622</v>
      </c>
      <c r="D1277" s="5" t="s">
        <v>2623</v>
      </c>
      <c r="E1277" s="27">
        <v>0.92872720377957974</v>
      </c>
      <c r="F1277" s="28">
        <f t="shared" si="133"/>
        <v>-0.10667320070076024</v>
      </c>
      <c r="G1277" s="28">
        <v>0.59564899999999998</v>
      </c>
      <c r="H1277" s="32">
        <v>0.33843109999999998</v>
      </c>
      <c r="I1277" s="28">
        <v>1.450075710568282</v>
      </c>
      <c r="J1277" s="28">
        <f t="shared" si="134"/>
        <v>0.53612822741944866</v>
      </c>
      <c r="K1277" s="28">
        <v>4.95E-4</v>
      </c>
      <c r="L1277" s="29">
        <v>1.702292E-2</v>
      </c>
      <c r="M1277" s="35">
        <v>0.96026254057399774</v>
      </c>
      <c r="N1277" s="28">
        <f t="shared" si="135"/>
        <v>-5.8499195094023272E-2</v>
      </c>
      <c r="O1277" s="28">
        <v>0.76540200000000003</v>
      </c>
      <c r="P1277" s="32">
        <v>0.44985180000000002</v>
      </c>
      <c r="Q1277" s="27">
        <v>1.0364680329634255</v>
      </c>
      <c r="R1277" s="28">
        <f t="shared" si="136"/>
        <v>5.1675621130074088E-2</v>
      </c>
      <c r="S1277" s="28">
        <v>0.88859600000000005</v>
      </c>
      <c r="T1277" s="32">
        <v>0.48501139999999998</v>
      </c>
      <c r="U1277" s="27">
        <v>1.1761625497513781</v>
      </c>
      <c r="V1277" s="28">
        <f t="shared" si="137"/>
        <v>0.23408745942124615</v>
      </c>
      <c r="W1277" s="28">
        <v>0.37532700000000002</v>
      </c>
      <c r="X1277" s="32">
        <v>0.26749679999999998</v>
      </c>
      <c r="Y1277" s="27">
        <v>0.98635124509645122</v>
      </c>
      <c r="Z1277" s="28">
        <f t="shared" si="138"/>
        <v>-1.9826605158714469E-2</v>
      </c>
      <c r="AA1277" s="28">
        <v>0.88027100000000003</v>
      </c>
      <c r="AB1277" s="32">
        <v>0.74906660000000003</v>
      </c>
      <c r="AC1277" s="27">
        <v>1.128018871179024</v>
      </c>
      <c r="AD1277" s="28">
        <f t="shared" si="139"/>
        <v>0.17379120348906399</v>
      </c>
      <c r="AE1277" s="28">
        <v>8.1670000000000006E-2</v>
      </c>
      <c r="AF1277" s="32">
        <v>0.113623</v>
      </c>
    </row>
    <row r="1278" spans="1:32">
      <c r="A1278" s="16">
        <v>678.39840000000004</v>
      </c>
      <c r="B1278" s="5">
        <v>678.39836349999996</v>
      </c>
      <c r="C1278" s="5" t="s">
        <v>2624</v>
      </c>
      <c r="D1278" s="5" t="s">
        <v>2625</v>
      </c>
      <c r="E1278" s="27">
        <v>0.77101732452222127</v>
      </c>
      <c r="F1278" s="28">
        <f t="shared" si="133"/>
        <v>-0.37516481746885755</v>
      </c>
      <c r="G1278" s="28">
        <v>0.39916600000000002</v>
      </c>
      <c r="H1278" s="32">
        <v>0.27238319999999999</v>
      </c>
      <c r="I1278" s="28">
        <v>0.94076776391013839</v>
      </c>
      <c r="J1278" s="28">
        <f t="shared" si="134"/>
        <v>-8.808946885824584E-2</v>
      </c>
      <c r="K1278" s="28">
        <v>0.46939399999999998</v>
      </c>
      <c r="L1278" s="29">
        <v>0.44095010000000001</v>
      </c>
      <c r="M1278" s="35">
        <v>0.90722922597499789</v>
      </c>
      <c r="N1278" s="28">
        <f t="shared" si="135"/>
        <v>-0.14046097809703803</v>
      </c>
      <c r="O1278" s="28">
        <v>0.460733</v>
      </c>
      <c r="P1278" s="32">
        <v>0.34617870000000001</v>
      </c>
      <c r="Q1278" s="27">
        <v>1.2995985357045554</v>
      </c>
      <c r="R1278" s="28">
        <f t="shared" si="136"/>
        <v>0.37806602325451349</v>
      </c>
      <c r="S1278" s="28">
        <v>9.1730000000000006E-3</v>
      </c>
      <c r="T1278" s="32">
        <v>0.12516389999999999</v>
      </c>
      <c r="U1278" s="27">
        <v>1.31206844273421</v>
      </c>
      <c r="V1278" s="28">
        <f t="shared" si="137"/>
        <v>0.39184297865858536</v>
      </c>
      <c r="W1278" s="28">
        <v>0.108712</v>
      </c>
      <c r="X1278" s="32">
        <v>0.14906829999999999</v>
      </c>
      <c r="Y1278" s="27">
        <v>0.90127071144866322</v>
      </c>
      <c r="Z1278" s="28">
        <f t="shared" si="138"/>
        <v>-0.14996758662439361</v>
      </c>
      <c r="AA1278" s="28">
        <v>8.0736000000000002E-2</v>
      </c>
      <c r="AB1278" s="32">
        <v>0.35555809999999999</v>
      </c>
      <c r="AC1278" s="27">
        <v>1.1917528558247965</v>
      </c>
      <c r="AD1278" s="28">
        <f t="shared" si="139"/>
        <v>0.25308508257506046</v>
      </c>
      <c r="AE1278" s="28">
        <v>0.19107299999999999</v>
      </c>
      <c r="AF1278" s="32">
        <v>0.16994980000000001</v>
      </c>
    </row>
    <row r="1279" spans="1:32">
      <c r="A1279" s="16">
        <v>679.28210000000001</v>
      </c>
      <c r="B1279" s="5">
        <v>679.28214649999995</v>
      </c>
      <c r="C1279" s="5" t="s">
        <v>2626</v>
      </c>
      <c r="D1279" s="5" t="s">
        <v>2627</v>
      </c>
      <c r="E1279" s="27">
        <v>0.85710591358814847</v>
      </c>
      <c r="F1279" s="28">
        <f t="shared" si="133"/>
        <v>-0.2224546040068856</v>
      </c>
      <c r="G1279" s="28">
        <v>7.5503000000000001E-2</v>
      </c>
      <c r="H1279" s="32">
        <v>0.124344</v>
      </c>
      <c r="I1279" s="28">
        <v>1.1849155133059925</v>
      </c>
      <c r="J1279" s="28">
        <f t="shared" si="134"/>
        <v>0.2447841959338275</v>
      </c>
      <c r="K1279" s="28">
        <v>1.0234E-2</v>
      </c>
      <c r="L1279" s="29">
        <v>6.8991499999999997E-2</v>
      </c>
      <c r="M1279" s="35">
        <v>1.0943810119617814</v>
      </c>
      <c r="N1279" s="28">
        <f t="shared" si="135"/>
        <v>0.13011510409903809</v>
      </c>
      <c r="O1279" s="28">
        <v>0.49749500000000002</v>
      </c>
      <c r="P1279" s="32">
        <v>0.3633149</v>
      </c>
      <c r="Q1279" s="27">
        <v>0.81731790452219721</v>
      </c>
      <c r="R1279" s="28">
        <f t="shared" si="136"/>
        <v>-0.2910307557211011</v>
      </c>
      <c r="S1279" s="28">
        <v>4.9999000000000002E-2</v>
      </c>
      <c r="T1279" s="32">
        <v>0.15914710000000001</v>
      </c>
      <c r="U1279" s="27">
        <v>0.97991648487669714</v>
      </c>
      <c r="V1279" s="28">
        <f t="shared" si="137"/>
        <v>-2.9269296668124153E-2</v>
      </c>
      <c r="W1279" s="28">
        <v>0.72174700000000003</v>
      </c>
      <c r="X1279" s="32">
        <v>0.39228849999999998</v>
      </c>
      <c r="Y1279" s="27">
        <v>1.0701248879579845</v>
      </c>
      <c r="Z1279" s="28">
        <f t="shared" si="138"/>
        <v>9.7779174872822158E-2</v>
      </c>
      <c r="AA1279" s="28">
        <v>0.21876599999999999</v>
      </c>
      <c r="AB1279" s="32">
        <v>0.49066110000000002</v>
      </c>
      <c r="AC1279" s="27">
        <v>1.0848921262836839</v>
      </c>
      <c r="AD1279" s="28">
        <f t="shared" si="139"/>
        <v>0.1175515987871629</v>
      </c>
      <c r="AE1279" s="28">
        <v>0.178981</v>
      </c>
      <c r="AF1279" s="32">
        <v>0.1637383</v>
      </c>
    </row>
    <row r="1280" spans="1:32">
      <c r="A1280" s="16">
        <v>682.12840000000006</v>
      </c>
      <c r="B1280" s="5">
        <v>682.12844459999997</v>
      </c>
      <c r="C1280" s="5" t="s">
        <v>2628</v>
      </c>
      <c r="D1280" s="5" t="s">
        <v>2629</v>
      </c>
      <c r="E1280" s="27">
        <v>1.2606160953426109</v>
      </c>
      <c r="F1280" s="28">
        <f t="shared" si="133"/>
        <v>0.33412898805951285</v>
      </c>
      <c r="G1280" s="28">
        <v>3.7039000000000002E-2</v>
      </c>
      <c r="H1280" s="32">
        <v>9.1332979999999994E-2</v>
      </c>
      <c r="I1280" s="28">
        <v>0.77534598219825546</v>
      </c>
      <c r="J1280" s="28">
        <f t="shared" si="134"/>
        <v>-0.36708786783198005</v>
      </c>
      <c r="K1280" s="28">
        <v>9.0109999999999996E-2</v>
      </c>
      <c r="L1280" s="29">
        <v>0.18336440000000001</v>
      </c>
      <c r="M1280" s="35">
        <v>0.52046923885319885</v>
      </c>
      <c r="N1280" s="28">
        <f t="shared" si="135"/>
        <v>-0.94211519604158389</v>
      </c>
      <c r="O1280" s="28">
        <v>4.3754000000000001E-2</v>
      </c>
      <c r="P1280" s="32">
        <v>0.19952539999999999</v>
      </c>
      <c r="Q1280" s="27">
        <v>1.0718737232412134</v>
      </c>
      <c r="R1280" s="28">
        <f t="shared" si="136"/>
        <v>0.10013495282511942</v>
      </c>
      <c r="S1280" s="28">
        <v>0.77472700000000005</v>
      </c>
      <c r="T1280" s="32">
        <v>0.45035560000000002</v>
      </c>
      <c r="U1280" s="27">
        <v>0.89470382989183672</v>
      </c>
      <c r="V1280" s="28">
        <f t="shared" si="137"/>
        <v>-0.16051790285615636</v>
      </c>
      <c r="W1280" s="28">
        <v>0.100212</v>
      </c>
      <c r="X1280" s="32">
        <v>0.14573829999999999</v>
      </c>
      <c r="Y1280" s="27">
        <v>0.83969073430047803</v>
      </c>
      <c r="Z1280" s="28">
        <f t="shared" si="138"/>
        <v>-0.25207002681296287</v>
      </c>
      <c r="AA1280" s="28">
        <v>0.27160200000000001</v>
      </c>
      <c r="AB1280" s="32">
        <v>0.50676189999999999</v>
      </c>
      <c r="AC1280" s="27">
        <v>1.4328486523522708</v>
      </c>
      <c r="AD1280" s="28">
        <f t="shared" si="139"/>
        <v>0.51888622995443223</v>
      </c>
      <c r="AE1280" s="28">
        <v>1.0447E-2</v>
      </c>
      <c r="AF1280" s="32">
        <v>4.1039029999999997E-2</v>
      </c>
    </row>
    <row r="1281" spans="1:32">
      <c r="A1281" s="16">
        <v>683.22479999999996</v>
      </c>
      <c r="B1281" s="5">
        <v>683.22478669999998</v>
      </c>
      <c r="C1281" s="5" t="s">
        <v>2630</v>
      </c>
      <c r="D1281" s="5" t="s">
        <v>2631</v>
      </c>
      <c r="E1281" s="27">
        <v>0.95753496974523655</v>
      </c>
      <c r="F1281" s="28">
        <f t="shared" si="133"/>
        <v>-6.2602918808745828E-2</v>
      </c>
      <c r="G1281" s="28">
        <v>0.29305399999999998</v>
      </c>
      <c r="H1281" s="32">
        <v>0.2355817</v>
      </c>
      <c r="I1281" s="28">
        <v>1.0049628873631471</v>
      </c>
      <c r="J1281" s="28">
        <f t="shared" si="134"/>
        <v>7.1422245825424752E-3</v>
      </c>
      <c r="K1281" s="28">
        <v>0.93511699999999998</v>
      </c>
      <c r="L1281" s="29">
        <v>0.62449259999999995</v>
      </c>
      <c r="M1281" s="35">
        <v>0.32186535982575454</v>
      </c>
      <c r="N1281" s="28">
        <f t="shared" si="135"/>
        <v>-1.635470777148343</v>
      </c>
      <c r="O1281" s="28">
        <v>9.1796000000000003E-2</v>
      </c>
      <c r="P1281" s="32">
        <v>0.19952539999999999</v>
      </c>
      <c r="Q1281" s="27">
        <v>1.009792785170424</v>
      </c>
      <c r="R1281" s="28">
        <f t="shared" si="136"/>
        <v>1.4059274682251252E-2</v>
      </c>
      <c r="S1281" s="28">
        <v>0.97637099999999999</v>
      </c>
      <c r="T1281" s="32">
        <v>0.50458510000000001</v>
      </c>
      <c r="U1281" s="27">
        <v>0.89692153545569808</v>
      </c>
      <c r="V1281" s="28">
        <f t="shared" si="137"/>
        <v>-0.15694631415788507</v>
      </c>
      <c r="W1281" s="28">
        <v>4.3990000000000001E-2</v>
      </c>
      <c r="X1281" s="32">
        <v>9.8737469999999994E-2</v>
      </c>
      <c r="Y1281" s="27">
        <v>0.96122516946278369</v>
      </c>
      <c r="Z1281" s="28">
        <f t="shared" si="138"/>
        <v>-5.7053669282955098E-2</v>
      </c>
      <c r="AA1281" s="28">
        <v>0.54861899999999997</v>
      </c>
      <c r="AB1281" s="32">
        <v>0.63973789999999997</v>
      </c>
      <c r="AC1281" s="27">
        <v>1.2196331401967124</v>
      </c>
      <c r="AD1281" s="28">
        <f t="shared" si="139"/>
        <v>0.28644725728702569</v>
      </c>
      <c r="AE1281" s="28">
        <v>0.103917</v>
      </c>
      <c r="AF1281" s="32">
        <v>0.1281311</v>
      </c>
    </row>
    <row r="1282" spans="1:32">
      <c r="A1282" s="16">
        <v>683.39620000000002</v>
      </c>
      <c r="B1282" s="5">
        <v>683.39618780000001</v>
      </c>
      <c r="C1282" s="5" t="s">
        <v>2632</v>
      </c>
      <c r="D1282" s="5" t="s">
        <v>2633</v>
      </c>
      <c r="E1282" s="27">
        <v>0.95198144038790045</v>
      </c>
      <c r="F1282" s="28">
        <f t="shared" si="133"/>
        <v>-7.0994647532025015E-2</v>
      </c>
      <c r="G1282" s="28">
        <v>0.63940699999999995</v>
      </c>
      <c r="H1282" s="32">
        <v>0.35100409999999999</v>
      </c>
      <c r="I1282" s="28">
        <v>0.85251578316770127</v>
      </c>
      <c r="J1282" s="28">
        <f t="shared" si="134"/>
        <v>-0.23020155097109143</v>
      </c>
      <c r="K1282" s="28">
        <v>0.18670500000000001</v>
      </c>
      <c r="L1282" s="29">
        <v>0.27029500000000001</v>
      </c>
      <c r="M1282" s="35">
        <v>0.91453082704024058</v>
      </c>
      <c r="N1282" s="28">
        <f t="shared" si="135"/>
        <v>-0.12889629367388891</v>
      </c>
      <c r="O1282" s="28">
        <v>0.60616199999999998</v>
      </c>
      <c r="P1282" s="32">
        <v>0.40101510000000001</v>
      </c>
      <c r="Q1282" s="27">
        <v>0.84625939450053933</v>
      </c>
      <c r="R1282" s="28">
        <f t="shared" si="136"/>
        <v>-0.24082815045484182</v>
      </c>
      <c r="S1282" s="28">
        <v>0.37457800000000002</v>
      </c>
      <c r="T1282" s="32">
        <v>0.29673880000000002</v>
      </c>
      <c r="U1282" s="27">
        <v>1.3136467529416189</v>
      </c>
      <c r="V1282" s="28">
        <f t="shared" si="137"/>
        <v>0.3935773789371883</v>
      </c>
      <c r="W1282" s="28">
        <v>0.148225</v>
      </c>
      <c r="X1282" s="32">
        <v>0.16820779999999999</v>
      </c>
      <c r="Y1282" s="27">
        <v>0.84088750116043887</v>
      </c>
      <c r="Z1282" s="28">
        <f t="shared" si="138"/>
        <v>-0.25001529366292241</v>
      </c>
      <c r="AA1282" s="28">
        <v>4.6073999999999997E-2</v>
      </c>
      <c r="AB1282" s="32">
        <v>0.30965130000000002</v>
      </c>
      <c r="AC1282" s="27">
        <v>1.036761322628599</v>
      </c>
      <c r="AD1282" s="28">
        <f t="shared" si="139"/>
        <v>5.2083803222587023E-2</v>
      </c>
      <c r="AE1282" s="28">
        <v>0.43118600000000001</v>
      </c>
      <c r="AF1282" s="32">
        <v>0.25700499999999998</v>
      </c>
    </row>
    <row r="1283" spans="1:32">
      <c r="A1283" s="16">
        <v>686.1422</v>
      </c>
      <c r="B1283" s="5">
        <v>686.14217080000003</v>
      </c>
      <c r="C1283" s="5" t="s">
        <v>2634</v>
      </c>
      <c r="D1283" s="5" t="s">
        <v>2635</v>
      </c>
      <c r="E1283" s="27">
        <v>1.8512271327046166</v>
      </c>
      <c r="F1283" s="28">
        <f t="shared" si="133"/>
        <v>0.88848191472416749</v>
      </c>
      <c r="G1283" s="28">
        <v>2.5400000000000002E-3</v>
      </c>
      <c r="H1283" s="32">
        <v>2.352187E-2</v>
      </c>
      <c r="I1283" s="28">
        <v>1.1698840946738338</v>
      </c>
      <c r="J1283" s="28">
        <f t="shared" si="134"/>
        <v>0.22636560303740089</v>
      </c>
      <c r="K1283" s="28">
        <v>0.25518999999999997</v>
      </c>
      <c r="L1283" s="29">
        <v>0.3150965</v>
      </c>
      <c r="M1283" s="35">
        <v>0.16032827428061222</v>
      </c>
      <c r="N1283" s="28">
        <f t="shared" si="135"/>
        <v>-2.6408992241834102</v>
      </c>
      <c r="O1283" s="28">
        <v>8.7385000000000004E-2</v>
      </c>
      <c r="P1283" s="32">
        <v>0.19952539999999999</v>
      </c>
      <c r="Q1283" s="27">
        <v>1.206296692387814</v>
      </c>
      <c r="R1283" s="28">
        <f t="shared" si="136"/>
        <v>0.27058478617148696</v>
      </c>
      <c r="S1283" s="28">
        <v>0.46104400000000001</v>
      </c>
      <c r="T1283" s="32">
        <v>0.33396690000000001</v>
      </c>
      <c r="U1283" s="27">
        <v>0.93698874579829505</v>
      </c>
      <c r="V1283" s="28">
        <f t="shared" si="137"/>
        <v>-9.3896375154977438E-2</v>
      </c>
      <c r="W1283" s="28">
        <v>0.37752599999999997</v>
      </c>
      <c r="X1283" s="32">
        <v>0.26847140000000003</v>
      </c>
      <c r="Y1283" s="27">
        <v>0.92795612586762855</v>
      </c>
      <c r="Z1283" s="28">
        <f t="shared" si="138"/>
        <v>-0.10787149911374494</v>
      </c>
      <c r="AA1283" s="28">
        <v>0.40086100000000002</v>
      </c>
      <c r="AB1283" s="32">
        <v>0.58689570000000002</v>
      </c>
      <c r="AC1283" s="27">
        <v>1.1817033865368609</v>
      </c>
      <c r="AD1283" s="28">
        <f t="shared" si="139"/>
        <v>0.24086795728091298</v>
      </c>
      <c r="AE1283" s="28">
        <v>0.256249</v>
      </c>
      <c r="AF1283" s="32">
        <v>0.1955335</v>
      </c>
    </row>
    <row r="1284" spans="1:32">
      <c r="A1284" s="16">
        <v>688.14300000000003</v>
      </c>
      <c r="B1284" s="5">
        <v>688.14298489999999</v>
      </c>
      <c r="C1284" s="5" t="s">
        <v>2634</v>
      </c>
      <c r="D1284" s="5" t="s">
        <v>2635</v>
      </c>
      <c r="E1284" s="27">
        <v>1.2953891432611089</v>
      </c>
      <c r="F1284" s="28">
        <f t="shared" ref="F1284:F1347" si="140">LOG(E1284,2)</f>
        <v>0.37338555792588229</v>
      </c>
      <c r="G1284" s="28">
        <v>3.8893999999999998E-2</v>
      </c>
      <c r="H1284" s="32">
        <v>9.321343E-2</v>
      </c>
      <c r="I1284" s="28">
        <v>1.1068960100245275</v>
      </c>
      <c r="J1284" s="28">
        <f t="shared" ref="J1284:J1347" si="141">LOG(I1284,2)</f>
        <v>0.14651969107252594</v>
      </c>
      <c r="K1284" s="28">
        <v>0.361207</v>
      </c>
      <c r="L1284" s="29">
        <v>0.37672990000000001</v>
      </c>
      <c r="M1284" s="35">
        <v>0.457297325429801</v>
      </c>
      <c r="N1284" s="28">
        <f t="shared" ref="N1284:N1347" si="142">LOG(M1284,2)</f>
        <v>-1.1287956135304726</v>
      </c>
      <c r="O1284" s="28">
        <v>7.6790999999999998E-2</v>
      </c>
      <c r="P1284" s="32">
        <v>0.19952539999999999</v>
      </c>
      <c r="Q1284" s="27">
        <v>1.1618455799691352</v>
      </c>
      <c r="R1284" s="28">
        <f t="shared" ref="R1284:R1347" si="143">LOG(Q1284,2)</f>
        <v>0.21641833396024215</v>
      </c>
      <c r="S1284" s="28">
        <v>0.47321099999999999</v>
      </c>
      <c r="T1284" s="32">
        <v>0.33961619999999998</v>
      </c>
      <c r="U1284" s="27">
        <v>0.93036825873779516</v>
      </c>
      <c r="V1284" s="28">
        <f t="shared" ref="V1284:V1347" si="144">LOG(U1284,2)</f>
        <v>-0.10412621749016276</v>
      </c>
      <c r="W1284" s="28">
        <v>0.106558</v>
      </c>
      <c r="X1284" s="32">
        <v>0.14859230000000001</v>
      </c>
      <c r="Y1284" s="27">
        <v>0.96614153235184019</v>
      </c>
      <c r="Z1284" s="28">
        <f t="shared" ref="Z1284:Z1347" si="145">LOG(Y1284,2)</f>
        <v>-4.9693546545359069E-2</v>
      </c>
      <c r="AA1284" s="28">
        <v>0.61688900000000002</v>
      </c>
      <c r="AB1284" s="32">
        <v>0.67178660000000001</v>
      </c>
      <c r="AC1284" s="27">
        <v>1.1269539156738027</v>
      </c>
      <c r="AD1284" s="28">
        <f t="shared" ref="AD1284:AD1347" si="146">LOG(AC1284,2)</f>
        <v>0.17242852084443608</v>
      </c>
      <c r="AE1284" s="28">
        <v>0.101914</v>
      </c>
      <c r="AF1284" s="32">
        <v>0.12744259999999999</v>
      </c>
    </row>
    <row r="1285" spans="1:32">
      <c r="A1285" s="16">
        <v>689.38459999999998</v>
      </c>
      <c r="B1285" s="5">
        <v>689.38460680000003</v>
      </c>
      <c r="C1285" s="5" t="s">
        <v>2636</v>
      </c>
      <c r="D1285" s="5" t="s">
        <v>2637</v>
      </c>
      <c r="E1285" s="27">
        <v>0.8031700630033336</v>
      </c>
      <c r="F1285" s="28">
        <f t="shared" si="140"/>
        <v>-0.31622259895716986</v>
      </c>
      <c r="G1285" s="28">
        <v>0.41919000000000001</v>
      </c>
      <c r="H1285" s="32">
        <v>0.27773409999999998</v>
      </c>
      <c r="I1285" s="28">
        <v>1.1444262210792435</v>
      </c>
      <c r="J1285" s="28">
        <f t="shared" si="141"/>
        <v>0.19462445816312457</v>
      </c>
      <c r="K1285" s="28">
        <v>1.5025999999999999E-2</v>
      </c>
      <c r="L1285" s="29">
        <v>8.1450270000000005E-2</v>
      </c>
      <c r="M1285" s="35">
        <v>0.80784965758442051</v>
      </c>
      <c r="N1285" s="28">
        <f t="shared" si="142"/>
        <v>-0.30784126532457051</v>
      </c>
      <c r="O1285" s="28">
        <v>0.28493299999999999</v>
      </c>
      <c r="P1285" s="32">
        <v>0.27310780000000001</v>
      </c>
      <c r="Q1285" s="27">
        <v>0.94599021338272704</v>
      </c>
      <c r="R1285" s="28">
        <f t="shared" si="143"/>
        <v>-8.0102836457195223E-2</v>
      </c>
      <c r="S1285" s="28">
        <v>0.823434</v>
      </c>
      <c r="T1285" s="32">
        <v>0.46655200000000002</v>
      </c>
      <c r="U1285" s="27">
        <v>1.5116482575847172</v>
      </c>
      <c r="V1285" s="28">
        <f t="shared" si="144"/>
        <v>0.59612248078041241</v>
      </c>
      <c r="W1285" s="28">
        <v>0.25804899999999997</v>
      </c>
      <c r="X1285" s="32">
        <v>0.2177895</v>
      </c>
      <c r="Y1285" s="27">
        <v>0.91572560578374396</v>
      </c>
      <c r="Z1285" s="28">
        <f t="shared" si="145"/>
        <v>-0.1270127307128259</v>
      </c>
      <c r="AA1285" s="28">
        <v>0.183562</v>
      </c>
      <c r="AB1285" s="32">
        <v>0.46826620000000002</v>
      </c>
      <c r="AC1285" s="27">
        <v>1.2059154767567877</v>
      </c>
      <c r="AD1285" s="28">
        <f t="shared" si="146"/>
        <v>0.27012879153552199</v>
      </c>
      <c r="AE1285" s="28">
        <v>1.0382000000000001E-2</v>
      </c>
      <c r="AF1285" s="32">
        <v>4.1039029999999997E-2</v>
      </c>
    </row>
    <row r="1286" spans="1:32">
      <c r="A1286" s="16">
        <v>691.32010000000002</v>
      </c>
      <c r="B1286" s="5">
        <v>691.32014649999996</v>
      </c>
      <c r="C1286" s="5" t="s">
        <v>2638</v>
      </c>
      <c r="D1286" s="5" t="s">
        <v>2639</v>
      </c>
      <c r="E1286" s="27">
        <v>0.98145824350617927</v>
      </c>
      <c r="F1286" s="28">
        <f t="shared" si="140"/>
        <v>-2.7001205869424141E-2</v>
      </c>
      <c r="G1286" s="28">
        <v>0.80964000000000003</v>
      </c>
      <c r="H1286" s="32">
        <v>0.4004569</v>
      </c>
      <c r="I1286" s="28">
        <v>1.1879452394174443</v>
      </c>
      <c r="J1286" s="28">
        <f t="shared" si="141"/>
        <v>0.24846833391498055</v>
      </c>
      <c r="K1286" s="28">
        <v>4.4674999999999999E-2</v>
      </c>
      <c r="L1286" s="29">
        <v>0.13684189999999999</v>
      </c>
      <c r="M1286" s="35">
        <v>0.92105031346246469</v>
      </c>
      <c r="N1286" s="28">
        <f t="shared" si="142"/>
        <v>-0.11864812749564098</v>
      </c>
      <c r="O1286" s="28">
        <v>0.45849600000000001</v>
      </c>
      <c r="P1286" s="32">
        <v>0.34486319999999998</v>
      </c>
      <c r="Q1286" s="27">
        <v>0.8774423260604074</v>
      </c>
      <c r="R1286" s="28">
        <f t="shared" si="143"/>
        <v>-0.18862379413241431</v>
      </c>
      <c r="S1286" s="28">
        <v>1.3681E-2</v>
      </c>
      <c r="T1286" s="32">
        <v>0.12596280000000001</v>
      </c>
      <c r="U1286" s="27">
        <v>0.61310299881819608</v>
      </c>
      <c r="V1286" s="28">
        <f t="shared" si="144"/>
        <v>-0.70579863369271367</v>
      </c>
      <c r="W1286" s="28">
        <v>2.5000000000000001E-5</v>
      </c>
      <c r="X1286" s="32">
        <v>2.690455E-3</v>
      </c>
      <c r="Y1286" s="27">
        <v>0.93684967591001878</v>
      </c>
      <c r="Z1286" s="28">
        <f t="shared" si="145"/>
        <v>-9.4110518953287009E-2</v>
      </c>
      <c r="AA1286" s="28">
        <v>0.40978700000000001</v>
      </c>
      <c r="AB1286" s="32">
        <v>0.59355020000000003</v>
      </c>
      <c r="AC1286" s="27">
        <v>1.1787151195753562</v>
      </c>
      <c r="AD1286" s="28">
        <f t="shared" si="146"/>
        <v>0.23721507943890041</v>
      </c>
      <c r="AE1286" s="28">
        <v>2.0677000000000001E-2</v>
      </c>
      <c r="AF1286" s="32">
        <v>5.6040960000000001E-2</v>
      </c>
    </row>
    <row r="1287" spans="1:32">
      <c r="A1287" s="16">
        <v>691.36599999999999</v>
      </c>
      <c r="B1287" s="5">
        <v>691.36601680000001</v>
      </c>
      <c r="C1287" s="5" t="s">
        <v>2640</v>
      </c>
      <c r="D1287" s="5" t="s">
        <v>2641</v>
      </c>
      <c r="E1287" s="27">
        <v>0.88401578473264664</v>
      </c>
      <c r="F1287" s="28">
        <f t="shared" si="140"/>
        <v>-0.17785596469124401</v>
      </c>
      <c r="G1287" s="28">
        <v>0.53184299999999995</v>
      </c>
      <c r="H1287" s="32">
        <v>0.31845859999999998</v>
      </c>
      <c r="I1287" s="28">
        <v>1.033603548893667</v>
      </c>
      <c r="J1287" s="28">
        <f t="shared" si="141"/>
        <v>4.7682928668570206E-2</v>
      </c>
      <c r="K1287" s="28">
        <v>0.48375600000000002</v>
      </c>
      <c r="L1287" s="29">
        <v>0.44917049999999997</v>
      </c>
      <c r="M1287" s="35">
        <v>0.90056476605474389</v>
      </c>
      <c r="N1287" s="28">
        <f t="shared" si="142"/>
        <v>-0.15109806050369454</v>
      </c>
      <c r="O1287" s="28">
        <v>0.20223099999999999</v>
      </c>
      <c r="P1287" s="32">
        <v>0.24251020000000001</v>
      </c>
      <c r="Q1287" s="27">
        <v>1.0667386343416976</v>
      </c>
      <c r="R1287" s="28">
        <f t="shared" si="143"/>
        <v>9.3206739302819433E-2</v>
      </c>
      <c r="S1287" s="28">
        <v>0.24854100000000001</v>
      </c>
      <c r="T1287" s="32">
        <v>0.2337563</v>
      </c>
      <c r="U1287" s="27">
        <v>1.214727032086405</v>
      </c>
      <c r="V1287" s="28">
        <f t="shared" si="144"/>
        <v>0.28063215440761352</v>
      </c>
      <c r="W1287" s="28">
        <v>0.42830699999999999</v>
      </c>
      <c r="X1287" s="32">
        <v>0.28718779999999999</v>
      </c>
      <c r="Y1287" s="27">
        <v>0.98311531434167299</v>
      </c>
      <c r="Z1287" s="28">
        <f t="shared" si="145"/>
        <v>-2.4567447729737752E-2</v>
      </c>
      <c r="AA1287" s="28">
        <v>0.85562099999999996</v>
      </c>
      <c r="AB1287" s="32">
        <v>0.74602740000000001</v>
      </c>
      <c r="AC1287" s="27">
        <v>1.0343901646471187</v>
      </c>
      <c r="AD1287" s="28">
        <f t="shared" si="146"/>
        <v>4.8780462663854059E-2</v>
      </c>
      <c r="AE1287" s="28">
        <v>0.445187</v>
      </c>
      <c r="AF1287" s="32">
        <v>0.26142359999999998</v>
      </c>
    </row>
    <row r="1288" spans="1:32">
      <c r="A1288" s="16">
        <v>695.34479999999996</v>
      </c>
      <c r="B1288" s="5">
        <v>695.34482270000001</v>
      </c>
      <c r="C1288" s="5" t="s">
        <v>2642</v>
      </c>
      <c r="D1288" s="5" t="s">
        <v>2643</v>
      </c>
      <c r="E1288" s="27">
        <v>1.0077431384214031</v>
      </c>
      <c r="F1288" s="28">
        <f t="shared" si="140"/>
        <v>1.1127960118672096E-2</v>
      </c>
      <c r="G1288" s="28">
        <v>0.962225</v>
      </c>
      <c r="H1288" s="32">
        <v>0.43889159999999999</v>
      </c>
      <c r="I1288" s="28">
        <v>1.0365515435524093</v>
      </c>
      <c r="J1288" s="28">
        <f t="shared" si="141"/>
        <v>5.1791857671222755E-2</v>
      </c>
      <c r="K1288" s="28">
        <v>0.64302400000000004</v>
      </c>
      <c r="L1288" s="29">
        <v>0.52217740000000001</v>
      </c>
      <c r="M1288" s="35">
        <v>0.86035778222908943</v>
      </c>
      <c r="N1288" s="28">
        <f t="shared" si="142"/>
        <v>-0.2169913614595689</v>
      </c>
      <c r="O1288" s="28">
        <v>0.102591</v>
      </c>
      <c r="P1288" s="32">
        <v>0.20034399999999999</v>
      </c>
      <c r="Q1288" s="27">
        <v>1.0244677863126685</v>
      </c>
      <c r="R1288" s="28">
        <f t="shared" si="143"/>
        <v>3.4874620505690596E-2</v>
      </c>
      <c r="S1288" s="28">
        <v>0.711368</v>
      </c>
      <c r="T1288" s="32">
        <v>0.42873030000000001</v>
      </c>
      <c r="U1288" s="27">
        <v>1.097298356219685</v>
      </c>
      <c r="V1288" s="28">
        <f t="shared" si="144"/>
        <v>0.13395584890900175</v>
      </c>
      <c r="W1288" s="28">
        <v>0.41487000000000002</v>
      </c>
      <c r="X1288" s="32">
        <v>0.28258230000000001</v>
      </c>
      <c r="Y1288" s="27">
        <v>1.210843900130695</v>
      </c>
      <c r="Z1288" s="28">
        <f t="shared" si="145"/>
        <v>0.27601288730871504</v>
      </c>
      <c r="AA1288" s="28">
        <v>5.8298000000000003E-2</v>
      </c>
      <c r="AB1288" s="32">
        <v>0.32788899999999999</v>
      </c>
      <c r="AC1288" s="27">
        <v>1.0020249368399852</v>
      </c>
      <c r="AD1288" s="28">
        <f t="shared" si="146"/>
        <v>2.9184125328396804E-3</v>
      </c>
      <c r="AE1288" s="28">
        <v>0.98358999999999996</v>
      </c>
      <c r="AF1288" s="32">
        <v>0.41616750000000002</v>
      </c>
    </row>
    <row r="1289" spans="1:32">
      <c r="A1289" s="16">
        <v>695.36450000000002</v>
      </c>
      <c r="B1289" s="5">
        <v>695.36445879999997</v>
      </c>
      <c r="C1289" s="5" t="s">
        <v>2644</v>
      </c>
      <c r="D1289" s="5" t="s">
        <v>2645</v>
      </c>
      <c r="E1289" s="27">
        <v>0.94571254817185046</v>
      </c>
      <c r="F1289" s="28">
        <f t="shared" si="140"/>
        <v>-8.0526355663041962E-2</v>
      </c>
      <c r="G1289" s="28">
        <v>0.66520800000000002</v>
      </c>
      <c r="H1289" s="32">
        <v>0.35764489999999999</v>
      </c>
      <c r="I1289" s="28">
        <v>0.93595160709820424</v>
      </c>
      <c r="J1289" s="28">
        <f t="shared" si="141"/>
        <v>-9.5494156963628479E-2</v>
      </c>
      <c r="K1289" s="28">
        <v>0.25903199999999998</v>
      </c>
      <c r="L1289" s="29">
        <v>0.31670480000000001</v>
      </c>
      <c r="M1289" s="35">
        <v>0.89070918333600135</v>
      </c>
      <c r="N1289" s="28">
        <f t="shared" si="142"/>
        <v>-0.16697362637772228</v>
      </c>
      <c r="O1289" s="28">
        <v>0.304562</v>
      </c>
      <c r="P1289" s="32">
        <v>0.27982170000000001</v>
      </c>
      <c r="Q1289" s="27">
        <v>0.95404013172162561</v>
      </c>
      <c r="R1289" s="28">
        <f t="shared" si="143"/>
        <v>-6.7878140377731086E-2</v>
      </c>
      <c r="S1289" s="28">
        <v>0.71181300000000003</v>
      </c>
      <c r="T1289" s="32">
        <v>0.42873030000000001</v>
      </c>
      <c r="U1289" s="27">
        <v>1.1802166112164878</v>
      </c>
      <c r="V1289" s="28">
        <f t="shared" si="144"/>
        <v>0.23905166911961467</v>
      </c>
      <c r="W1289" s="28">
        <v>0.44741199999999998</v>
      </c>
      <c r="X1289" s="32">
        <v>0.29689900000000002</v>
      </c>
      <c r="Y1289" s="27">
        <v>1.042572748269003</v>
      </c>
      <c r="Z1289" s="28">
        <f t="shared" si="145"/>
        <v>6.0148055041768657E-2</v>
      </c>
      <c r="AA1289" s="28">
        <v>0.536188</v>
      </c>
      <c r="AB1289" s="32">
        <v>0.63699269999999997</v>
      </c>
      <c r="AC1289" s="27">
        <v>1.2000943108405495</v>
      </c>
      <c r="AD1289" s="28">
        <f t="shared" si="146"/>
        <v>0.26314778619673906</v>
      </c>
      <c r="AE1289" s="28">
        <v>8.3300000000000006E-3</v>
      </c>
      <c r="AF1289" s="32">
        <v>3.8290310000000001E-2</v>
      </c>
    </row>
    <row r="1290" spans="1:32">
      <c r="A1290" s="16">
        <v>697.06420000000003</v>
      </c>
      <c r="B1290" s="5">
        <v>697.06418099999996</v>
      </c>
      <c r="C1290" s="5" t="s">
        <v>2646</v>
      </c>
      <c r="D1290" s="5" t="s">
        <v>2647</v>
      </c>
      <c r="E1290" s="27">
        <v>1.1022925001979755</v>
      </c>
      <c r="F1290" s="28">
        <f t="shared" si="140"/>
        <v>0.14050710284870066</v>
      </c>
      <c r="G1290" s="28">
        <v>0.212563</v>
      </c>
      <c r="H1290" s="32">
        <v>0.19875390000000001</v>
      </c>
      <c r="I1290" s="28">
        <v>0.94060657073687659</v>
      </c>
      <c r="J1290" s="28">
        <f t="shared" si="141"/>
        <v>-8.8336684511161209E-2</v>
      </c>
      <c r="K1290" s="28">
        <v>0.336588</v>
      </c>
      <c r="L1290" s="29">
        <v>0.3619386</v>
      </c>
      <c r="M1290" s="35">
        <v>0.72517644595911757</v>
      </c>
      <c r="N1290" s="28">
        <f t="shared" si="142"/>
        <v>-0.46359602839579273</v>
      </c>
      <c r="O1290" s="28">
        <v>0.109276</v>
      </c>
      <c r="P1290" s="32">
        <v>0.20034399999999999</v>
      </c>
      <c r="Q1290" s="27">
        <v>1.1736038240965283</v>
      </c>
      <c r="R1290" s="28">
        <f t="shared" si="143"/>
        <v>0.2309454770408704</v>
      </c>
      <c r="S1290" s="28">
        <v>0.318768</v>
      </c>
      <c r="T1290" s="32">
        <v>0.2711404</v>
      </c>
      <c r="U1290" s="27">
        <v>1.0603098813033132</v>
      </c>
      <c r="V1290" s="28">
        <f t="shared" si="144"/>
        <v>8.4485961849530805E-2</v>
      </c>
      <c r="W1290" s="28">
        <v>0.468773</v>
      </c>
      <c r="X1290" s="32">
        <v>0.30536839999999998</v>
      </c>
      <c r="Y1290" s="27">
        <v>0.83012801346778753</v>
      </c>
      <c r="Z1290" s="28">
        <f t="shared" si="145"/>
        <v>-0.26859426426588967</v>
      </c>
      <c r="AA1290" s="28">
        <v>0.32142300000000001</v>
      </c>
      <c r="AB1290" s="32">
        <v>0.53274509999999997</v>
      </c>
      <c r="AC1290" s="27">
        <v>1.3799811949977974</v>
      </c>
      <c r="AD1290" s="28">
        <f t="shared" si="146"/>
        <v>0.46464860753368331</v>
      </c>
      <c r="AE1290" s="28">
        <v>0.194855</v>
      </c>
      <c r="AF1290" s="32">
        <v>0.17224719999999999</v>
      </c>
    </row>
    <row r="1291" spans="1:32">
      <c r="A1291" s="16">
        <v>697.38319999999999</v>
      </c>
      <c r="B1291" s="5">
        <v>697.3831778</v>
      </c>
      <c r="C1291" s="5" t="s">
        <v>2648</v>
      </c>
      <c r="D1291" s="5" t="s">
        <v>2649</v>
      </c>
      <c r="E1291" s="27">
        <v>0.8799712403524409</v>
      </c>
      <c r="F1291" s="28">
        <f t="shared" si="140"/>
        <v>-0.18447172122711483</v>
      </c>
      <c r="G1291" s="28">
        <v>0.41055000000000003</v>
      </c>
      <c r="H1291" s="32">
        <v>0.27477610000000002</v>
      </c>
      <c r="I1291" s="28">
        <v>0.8537987383222978</v>
      </c>
      <c r="J1291" s="28">
        <f t="shared" si="141"/>
        <v>-0.22803206420332059</v>
      </c>
      <c r="K1291" s="28">
        <v>0.20847099999999999</v>
      </c>
      <c r="L1291" s="29">
        <v>0.28569689999999998</v>
      </c>
      <c r="M1291" s="35">
        <v>0.94294340190317449</v>
      </c>
      <c r="N1291" s="28">
        <f t="shared" si="142"/>
        <v>-8.4756915974381009E-2</v>
      </c>
      <c r="O1291" s="28">
        <v>0.64541999999999999</v>
      </c>
      <c r="P1291" s="32">
        <v>0.4140085</v>
      </c>
      <c r="Q1291" s="27">
        <v>0.89101904189935766</v>
      </c>
      <c r="R1291" s="28">
        <f t="shared" si="143"/>
        <v>-0.16647183108604272</v>
      </c>
      <c r="S1291" s="28">
        <v>0.63172200000000001</v>
      </c>
      <c r="T1291" s="32">
        <v>0.40554380000000001</v>
      </c>
      <c r="U1291" s="27">
        <v>1.376366614324726</v>
      </c>
      <c r="V1291" s="28">
        <f t="shared" si="144"/>
        <v>0.46086480304897587</v>
      </c>
      <c r="W1291" s="28">
        <v>0.173759</v>
      </c>
      <c r="X1291" s="32">
        <v>0.1824355</v>
      </c>
      <c r="Y1291" s="27">
        <v>1.0724882986862079</v>
      </c>
      <c r="Z1291" s="28">
        <f t="shared" si="145"/>
        <v>0.10096190738032551</v>
      </c>
      <c r="AA1291" s="28">
        <v>0.19799900000000001</v>
      </c>
      <c r="AB1291" s="32">
        <v>0.4776186</v>
      </c>
      <c r="AC1291" s="27">
        <v>1.2281558496758125</v>
      </c>
      <c r="AD1291" s="28">
        <f t="shared" si="146"/>
        <v>0.29649364644733828</v>
      </c>
      <c r="AE1291" s="28">
        <v>1.3032999999999999E-2</v>
      </c>
      <c r="AF1291" s="32">
        <v>4.5115139999999998E-2</v>
      </c>
    </row>
    <row r="1292" spans="1:32">
      <c r="A1292" s="16">
        <v>701.28110000000004</v>
      </c>
      <c r="B1292" s="5">
        <v>701.28107399999999</v>
      </c>
      <c r="C1292" s="5" t="s">
        <v>2650</v>
      </c>
      <c r="D1292" s="5" t="s">
        <v>2651</v>
      </c>
      <c r="E1292" s="27">
        <v>0.99518470610858911</v>
      </c>
      <c r="F1292" s="28">
        <f t="shared" si="140"/>
        <v>-6.9637804305383083E-3</v>
      </c>
      <c r="G1292" s="28">
        <v>0.94455199999999995</v>
      </c>
      <c r="H1292" s="32">
        <v>0.43430449999999998</v>
      </c>
      <c r="I1292" s="28">
        <v>1.0119988219927991</v>
      </c>
      <c r="J1292" s="28">
        <f t="shared" si="141"/>
        <v>1.7207610678333762E-2</v>
      </c>
      <c r="K1292" s="28">
        <v>0.832762</v>
      </c>
      <c r="L1292" s="29">
        <v>0.59136699999999998</v>
      </c>
      <c r="M1292" s="35">
        <v>1.0962983095554246</v>
      </c>
      <c r="N1292" s="28">
        <f t="shared" si="142"/>
        <v>0.13264041796798123</v>
      </c>
      <c r="O1292" s="28">
        <v>0.24907599999999999</v>
      </c>
      <c r="P1292" s="32">
        <v>0.25790770000000002</v>
      </c>
      <c r="Q1292" s="27">
        <v>0.77863811715041231</v>
      </c>
      <c r="R1292" s="28">
        <f t="shared" si="143"/>
        <v>-0.36097512333620635</v>
      </c>
      <c r="S1292" s="28">
        <v>5.4843999999999997E-2</v>
      </c>
      <c r="T1292" s="32">
        <v>0.15992809999999999</v>
      </c>
      <c r="U1292" s="27">
        <v>0.8550610442070371</v>
      </c>
      <c r="V1292" s="28">
        <f t="shared" si="144"/>
        <v>-0.2259006748525379</v>
      </c>
      <c r="W1292" s="28">
        <v>2.0612999999999999E-2</v>
      </c>
      <c r="X1292" s="32">
        <v>7.0423310000000003E-2</v>
      </c>
      <c r="Y1292" s="27">
        <v>1.1524899963020174</v>
      </c>
      <c r="Z1292" s="28">
        <f t="shared" si="145"/>
        <v>0.20475422800983542</v>
      </c>
      <c r="AA1292" s="28">
        <v>3.8357000000000002E-2</v>
      </c>
      <c r="AB1292" s="32">
        <v>0.29495389999999999</v>
      </c>
      <c r="AC1292" s="27">
        <v>1.1935182982896351</v>
      </c>
      <c r="AD1292" s="28">
        <f t="shared" si="146"/>
        <v>0.25522068510368345</v>
      </c>
      <c r="AE1292" s="28">
        <v>3.1965E-2</v>
      </c>
      <c r="AF1292" s="32">
        <v>6.8037180000000003E-2</v>
      </c>
    </row>
    <row r="1293" spans="1:32">
      <c r="A1293" s="16">
        <v>715.35289999999998</v>
      </c>
      <c r="B1293" s="5">
        <v>715.35289190000003</v>
      </c>
      <c r="C1293" s="5" t="s">
        <v>2652</v>
      </c>
      <c r="D1293" s="5" t="s">
        <v>2653</v>
      </c>
      <c r="E1293" s="27">
        <v>0.89033897444018417</v>
      </c>
      <c r="F1293" s="28">
        <f t="shared" si="140"/>
        <v>-0.16757338393447174</v>
      </c>
      <c r="G1293" s="28">
        <v>0.42797299999999999</v>
      </c>
      <c r="H1293" s="32">
        <v>0.28172199999999997</v>
      </c>
      <c r="I1293" s="28">
        <v>1.2158043873561797</v>
      </c>
      <c r="J1293" s="28">
        <f t="shared" si="141"/>
        <v>0.28191113002121104</v>
      </c>
      <c r="K1293" s="28">
        <v>9.4799999999999995E-4</v>
      </c>
      <c r="L1293" s="29">
        <v>2.2988209999999999E-2</v>
      </c>
      <c r="M1293" s="35">
        <v>0.96208485919256947</v>
      </c>
      <c r="N1293" s="28">
        <f t="shared" si="142"/>
        <v>-5.5763944616638847E-2</v>
      </c>
      <c r="O1293" s="28">
        <v>0.75332299999999996</v>
      </c>
      <c r="P1293" s="32">
        <v>0.44782549999999999</v>
      </c>
      <c r="Q1293" s="27">
        <v>1.1362781132398017</v>
      </c>
      <c r="R1293" s="28">
        <f t="shared" si="143"/>
        <v>0.18431598931918228</v>
      </c>
      <c r="S1293" s="28">
        <v>9.4825000000000007E-2</v>
      </c>
      <c r="T1293" s="32">
        <v>0.1649244</v>
      </c>
      <c r="U1293" s="27">
        <v>1.2320812309860507</v>
      </c>
      <c r="V1293" s="28">
        <f t="shared" si="144"/>
        <v>0.30109737590086955</v>
      </c>
      <c r="W1293" s="28">
        <v>0.28560000000000002</v>
      </c>
      <c r="X1293" s="32">
        <v>0.22823589999999999</v>
      </c>
      <c r="Y1293" s="27">
        <v>0.96787004478544325</v>
      </c>
      <c r="Z1293" s="28">
        <f t="shared" si="145"/>
        <v>-4.711474400919019E-2</v>
      </c>
      <c r="AA1293" s="28">
        <v>0.55169599999999996</v>
      </c>
      <c r="AB1293" s="32">
        <v>0.64029449999999999</v>
      </c>
      <c r="AC1293" s="27">
        <v>1.1000653033804042</v>
      </c>
      <c r="AD1293" s="28">
        <f t="shared" si="146"/>
        <v>0.13758916926504333</v>
      </c>
      <c r="AE1293" s="28">
        <v>0.21285899999999999</v>
      </c>
      <c r="AF1293" s="32">
        <v>0.17930550000000001</v>
      </c>
    </row>
    <row r="1294" spans="1:32">
      <c r="A1294" s="16">
        <v>715.36779999999999</v>
      </c>
      <c r="B1294" s="5">
        <v>715.36781280000002</v>
      </c>
      <c r="C1294" s="5" t="s">
        <v>2654</v>
      </c>
      <c r="D1294" s="5" t="s">
        <v>2655</v>
      </c>
      <c r="E1294" s="27">
        <v>0.78580986933463293</v>
      </c>
      <c r="F1294" s="28">
        <f t="shared" si="140"/>
        <v>-0.3477478075301646</v>
      </c>
      <c r="G1294" s="28">
        <v>0.240449</v>
      </c>
      <c r="H1294" s="32">
        <v>0.21187690000000001</v>
      </c>
      <c r="I1294" s="28">
        <v>1.1049157689966496</v>
      </c>
      <c r="J1294" s="28">
        <f t="shared" si="141"/>
        <v>0.14393639289036603</v>
      </c>
      <c r="K1294" s="28">
        <v>0.15491199999999999</v>
      </c>
      <c r="L1294" s="29">
        <v>0.24859110000000001</v>
      </c>
      <c r="M1294" s="35">
        <v>0.88671490974600264</v>
      </c>
      <c r="N1294" s="28">
        <f t="shared" si="142"/>
        <v>-0.17345776083160971</v>
      </c>
      <c r="O1294" s="28">
        <v>0.30184100000000003</v>
      </c>
      <c r="P1294" s="32">
        <v>0.27840359999999997</v>
      </c>
      <c r="Q1294" s="27">
        <v>1.216021175048758</v>
      </c>
      <c r="R1294" s="28">
        <f t="shared" si="143"/>
        <v>0.2821683512090068</v>
      </c>
      <c r="S1294" s="28">
        <v>2.0615999999999999E-2</v>
      </c>
      <c r="T1294" s="32">
        <v>0.14389660000000001</v>
      </c>
      <c r="U1294" s="27">
        <v>1.4464669369904231</v>
      </c>
      <c r="V1294" s="28">
        <f t="shared" si="144"/>
        <v>0.53253334685195408</v>
      </c>
      <c r="W1294" s="28">
        <v>0.29064299999999998</v>
      </c>
      <c r="X1294" s="32">
        <v>0.2305537</v>
      </c>
      <c r="Y1294" s="27">
        <v>0.93493439279755874</v>
      </c>
      <c r="Z1294" s="28">
        <f t="shared" si="145"/>
        <v>-9.7062964653411396E-2</v>
      </c>
      <c r="AA1294" s="28">
        <v>0.35993999999999998</v>
      </c>
      <c r="AB1294" s="32">
        <v>0.55310250000000005</v>
      </c>
      <c r="AC1294" s="27">
        <v>1.1313574157604989</v>
      </c>
      <c r="AD1294" s="28">
        <f t="shared" si="146"/>
        <v>0.17805477414332715</v>
      </c>
      <c r="AE1294" s="28">
        <v>0.34539599999999998</v>
      </c>
      <c r="AF1294" s="32">
        <v>0.2262932</v>
      </c>
    </row>
    <row r="1295" spans="1:32">
      <c r="A1295" s="16">
        <v>719.27359999999999</v>
      </c>
      <c r="B1295" s="5">
        <v>719.27363279999997</v>
      </c>
      <c r="C1295" s="5" t="s">
        <v>2656</v>
      </c>
      <c r="D1295" s="5" t="s">
        <v>2657</v>
      </c>
      <c r="E1295" s="27">
        <v>0.88676194239624495</v>
      </c>
      <c r="F1295" s="28">
        <f t="shared" si="140"/>
        <v>-0.1733812402148355</v>
      </c>
      <c r="G1295" s="28">
        <v>1.8549E-2</v>
      </c>
      <c r="H1295" s="32">
        <v>6.2534309999999996E-2</v>
      </c>
      <c r="I1295" s="28">
        <v>1.0372878483389449</v>
      </c>
      <c r="J1295" s="28">
        <f t="shared" si="141"/>
        <v>5.2816298920536686E-2</v>
      </c>
      <c r="K1295" s="28">
        <v>0.54190400000000005</v>
      </c>
      <c r="L1295" s="29">
        <v>0.48336970000000001</v>
      </c>
      <c r="M1295" s="35">
        <v>0.99722421128108774</v>
      </c>
      <c r="N1295" s="28">
        <f t="shared" si="142"/>
        <v>-4.0101849108021802E-3</v>
      </c>
      <c r="O1295" s="28">
        <v>0.96037399999999995</v>
      </c>
      <c r="P1295" s="32">
        <v>0.51068619999999998</v>
      </c>
      <c r="Q1295" s="27">
        <v>0.96548684269818241</v>
      </c>
      <c r="R1295" s="28">
        <f t="shared" si="143"/>
        <v>-5.0671496098202998E-2</v>
      </c>
      <c r="S1295" s="28">
        <v>0.659439</v>
      </c>
      <c r="T1295" s="32">
        <v>0.41458889999999998</v>
      </c>
      <c r="U1295" s="27">
        <v>0.88732091247943878</v>
      </c>
      <c r="V1295" s="28">
        <f t="shared" si="144"/>
        <v>-0.17247212439592322</v>
      </c>
      <c r="W1295" s="28">
        <v>3.9831999999999999E-2</v>
      </c>
      <c r="X1295" s="32">
        <v>9.328285E-2</v>
      </c>
      <c r="Y1295" s="27">
        <v>1.0975953950407282</v>
      </c>
      <c r="Z1295" s="28">
        <f t="shared" si="145"/>
        <v>0.13434633381191854</v>
      </c>
      <c r="AA1295" s="28">
        <v>0.10910400000000001</v>
      </c>
      <c r="AB1295" s="32">
        <v>0.38855149999999999</v>
      </c>
      <c r="AC1295" s="27">
        <v>1.1409490377686184</v>
      </c>
      <c r="AD1295" s="28">
        <f t="shared" si="146"/>
        <v>0.19023435288823357</v>
      </c>
      <c r="AE1295" s="28">
        <v>0.121117</v>
      </c>
      <c r="AF1295" s="32">
        <v>0.13769809999999999</v>
      </c>
    </row>
    <row r="1296" spans="1:32">
      <c r="A1296" s="16">
        <v>719.47460000000001</v>
      </c>
      <c r="B1296" s="5">
        <v>719.47464679999996</v>
      </c>
      <c r="C1296" s="5" t="s">
        <v>2658</v>
      </c>
      <c r="D1296" s="5" t="s">
        <v>2659</v>
      </c>
      <c r="E1296" s="27">
        <v>0.97936930804802824</v>
      </c>
      <c r="F1296" s="28">
        <f t="shared" si="140"/>
        <v>-3.0075110011520651E-2</v>
      </c>
      <c r="G1296" s="28">
        <v>0.88126000000000004</v>
      </c>
      <c r="H1296" s="32">
        <v>0.41819869999999998</v>
      </c>
      <c r="I1296" s="28">
        <v>0.87840395490611012</v>
      </c>
      <c r="J1296" s="28">
        <f t="shared" si="141"/>
        <v>-0.18704354497208825</v>
      </c>
      <c r="K1296" s="28">
        <v>0.151533</v>
      </c>
      <c r="L1296" s="29">
        <v>0.2469056</v>
      </c>
      <c r="M1296" s="35">
        <v>0.92873890987394625</v>
      </c>
      <c r="N1296" s="28">
        <f t="shared" si="142"/>
        <v>-0.10665501643977497</v>
      </c>
      <c r="O1296" s="28">
        <v>0.50693500000000002</v>
      </c>
      <c r="P1296" s="32">
        <v>0.36664150000000001</v>
      </c>
      <c r="Q1296" s="27">
        <v>1.3277494229154936</v>
      </c>
      <c r="R1296" s="28">
        <f t="shared" si="143"/>
        <v>0.40898290238714063</v>
      </c>
      <c r="S1296" s="28">
        <v>2.0286999999999999E-2</v>
      </c>
      <c r="T1296" s="32">
        <v>0.14389660000000001</v>
      </c>
      <c r="U1296" s="27">
        <v>1.1769961255804964</v>
      </c>
      <c r="V1296" s="28">
        <f t="shared" si="144"/>
        <v>0.23510957134066976</v>
      </c>
      <c r="W1296" s="28">
        <v>8.4516999999999995E-2</v>
      </c>
      <c r="X1296" s="32">
        <v>0.1321734</v>
      </c>
      <c r="Y1296" s="27">
        <v>0.99508608010266919</v>
      </c>
      <c r="Z1296" s="28">
        <f t="shared" si="145"/>
        <v>-7.1067632354366176E-3</v>
      </c>
      <c r="AA1296" s="28">
        <v>0.94508400000000004</v>
      </c>
      <c r="AB1296" s="32">
        <v>0.76241859999999995</v>
      </c>
      <c r="AC1296" s="27">
        <v>1.4335297249274026</v>
      </c>
      <c r="AD1296" s="28">
        <f t="shared" si="146"/>
        <v>0.51957181986322298</v>
      </c>
      <c r="AE1296" s="28">
        <v>1.8017999999999999E-2</v>
      </c>
      <c r="AF1296" s="32">
        <v>5.1160659999999997E-2</v>
      </c>
    </row>
    <row r="1297" spans="1:32">
      <c r="A1297" s="16">
        <v>722.25519999999995</v>
      </c>
      <c r="B1297" s="5">
        <v>722.25515289999998</v>
      </c>
      <c r="C1297" s="5" t="s">
        <v>2660</v>
      </c>
      <c r="D1297" s="5" t="s">
        <v>2661</v>
      </c>
      <c r="E1297" s="27">
        <v>0.93893169801761245</v>
      </c>
      <c r="F1297" s="28">
        <f t="shared" si="140"/>
        <v>-9.0907881114022954E-2</v>
      </c>
      <c r="G1297" s="28">
        <v>0.25628099999999998</v>
      </c>
      <c r="H1297" s="32">
        <v>0.2195019</v>
      </c>
      <c r="I1297" s="28">
        <v>1.0206101756628507</v>
      </c>
      <c r="J1297" s="28">
        <f t="shared" si="141"/>
        <v>2.9431930829947071E-2</v>
      </c>
      <c r="K1297" s="28">
        <v>0.79061000000000003</v>
      </c>
      <c r="L1297" s="29">
        <v>0.57848529999999998</v>
      </c>
      <c r="M1297" s="35">
        <v>1.0412905221406492</v>
      </c>
      <c r="N1297" s="28">
        <f t="shared" si="142"/>
        <v>5.8372639604105422E-2</v>
      </c>
      <c r="O1297" s="28">
        <v>0.48999300000000001</v>
      </c>
      <c r="P1297" s="32">
        <v>0.35940689999999997</v>
      </c>
      <c r="Q1297" s="27">
        <v>0.9304786197321433</v>
      </c>
      <c r="R1297" s="28">
        <f t="shared" si="143"/>
        <v>-0.10395509405031129</v>
      </c>
      <c r="S1297" s="28">
        <v>0.37643900000000002</v>
      </c>
      <c r="T1297" s="32">
        <v>0.29673880000000002</v>
      </c>
      <c r="U1297" s="27">
        <v>0.86076977580930181</v>
      </c>
      <c r="V1297" s="28">
        <f t="shared" si="144"/>
        <v>-0.21630067342354606</v>
      </c>
      <c r="W1297" s="28">
        <v>7.1887000000000006E-2</v>
      </c>
      <c r="X1297" s="32">
        <v>0.1248189</v>
      </c>
      <c r="Y1297" s="27">
        <v>0.98529570318458692</v>
      </c>
      <c r="Z1297" s="28">
        <f t="shared" si="145"/>
        <v>-2.1371329206304069E-2</v>
      </c>
      <c r="AA1297" s="28">
        <v>0.85405900000000001</v>
      </c>
      <c r="AB1297" s="32">
        <v>0.74602740000000001</v>
      </c>
      <c r="AC1297" s="27">
        <v>1.1227936084711196</v>
      </c>
      <c r="AD1297" s="28">
        <f t="shared" si="146"/>
        <v>0.16709275641118262</v>
      </c>
      <c r="AE1297" s="28">
        <v>0.202991</v>
      </c>
      <c r="AF1297" s="32">
        <v>0.1756558</v>
      </c>
    </row>
    <row r="1298" spans="1:32">
      <c r="A1298" s="16">
        <v>723.39189999999996</v>
      </c>
      <c r="B1298" s="5">
        <v>723.3919386</v>
      </c>
      <c r="C1298" s="5" t="s">
        <v>2662</v>
      </c>
      <c r="D1298" s="5" t="s">
        <v>2663</v>
      </c>
      <c r="E1298" s="27">
        <v>0.8345761652959125</v>
      </c>
      <c r="F1298" s="28">
        <f t="shared" si="140"/>
        <v>-0.26088437570038697</v>
      </c>
      <c r="G1298" s="28">
        <v>0.41118100000000002</v>
      </c>
      <c r="H1298" s="32">
        <v>0.27477610000000002</v>
      </c>
      <c r="I1298" s="28">
        <v>1.0241154873831047</v>
      </c>
      <c r="J1298" s="28">
        <f t="shared" si="141"/>
        <v>3.4378414244388963E-2</v>
      </c>
      <c r="K1298" s="28">
        <v>0.74363299999999999</v>
      </c>
      <c r="L1298" s="29">
        <v>0.56439410000000001</v>
      </c>
      <c r="M1298" s="35">
        <v>0.97102816357637367</v>
      </c>
      <c r="N1298" s="28">
        <f t="shared" si="142"/>
        <v>-4.2414954894050727E-2</v>
      </c>
      <c r="O1298" s="28">
        <v>0.75846800000000003</v>
      </c>
      <c r="P1298" s="32">
        <v>0.44886549999999997</v>
      </c>
      <c r="Q1298" s="27">
        <v>1.2151388728900285</v>
      </c>
      <c r="R1298" s="28">
        <f t="shared" si="143"/>
        <v>0.28112120253944339</v>
      </c>
      <c r="S1298" s="28">
        <v>3.5799999999999998E-2</v>
      </c>
      <c r="T1298" s="32">
        <v>0.15559490000000001</v>
      </c>
      <c r="U1298" s="27">
        <v>1.4207021487056841</v>
      </c>
      <c r="V1298" s="28">
        <f t="shared" si="144"/>
        <v>0.50660412416095268</v>
      </c>
      <c r="W1298" s="28">
        <v>0.124363</v>
      </c>
      <c r="X1298" s="32">
        <v>0.1559758</v>
      </c>
      <c r="Y1298" s="27">
        <v>0.88447335504033175</v>
      </c>
      <c r="Z1298" s="28">
        <f t="shared" si="145"/>
        <v>-0.17710941283108303</v>
      </c>
      <c r="AA1298" s="28">
        <v>2.726E-2</v>
      </c>
      <c r="AB1298" s="32">
        <v>0.26123590000000002</v>
      </c>
      <c r="AC1298" s="27">
        <v>1.5362186593590419</v>
      </c>
      <c r="AD1298" s="28">
        <f t="shared" si="146"/>
        <v>0.6193835782474052</v>
      </c>
      <c r="AE1298" s="28">
        <v>1.6818E-2</v>
      </c>
      <c r="AF1298" s="32">
        <v>5.0655720000000001E-2</v>
      </c>
    </row>
    <row r="1299" spans="1:32">
      <c r="A1299" s="16">
        <v>727.29100000000005</v>
      </c>
      <c r="B1299" s="5">
        <v>727.29100200000005</v>
      </c>
      <c r="C1299" s="5" t="s">
        <v>2664</v>
      </c>
      <c r="D1299" s="5" t="s">
        <v>2665</v>
      </c>
      <c r="E1299" s="27">
        <v>0.95694283801264834</v>
      </c>
      <c r="F1299" s="28">
        <f t="shared" si="140"/>
        <v>-6.3495345493386784E-2</v>
      </c>
      <c r="G1299" s="28">
        <v>0.59547899999999998</v>
      </c>
      <c r="H1299" s="32">
        <v>0.33843109999999998</v>
      </c>
      <c r="I1299" s="28">
        <v>1.0672221787885177</v>
      </c>
      <c r="J1299" s="28">
        <f t="shared" si="141"/>
        <v>9.3860553733828622E-2</v>
      </c>
      <c r="K1299" s="28">
        <v>0.28994300000000001</v>
      </c>
      <c r="L1299" s="29">
        <v>0.33703270000000002</v>
      </c>
      <c r="M1299" s="35">
        <v>0.9622119172635083</v>
      </c>
      <c r="N1299" s="28">
        <f t="shared" si="142"/>
        <v>-5.5573427175298715E-2</v>
      </c>
      <c r="O1299" s="28">
        <v>0.64920299999999997</v>
      </c>
      <c r="P1299" s="32">
        <v>0.4149428</v>
      </c>
      <c r="Q1299" s="27">
        <v>0.89307673159449286</v>
      </c>
      <c r="R1299" s="28">
        <f t="shared" si="143"/>
        <v>-0.16314396037498485</v>
      </c>
      <c r="S1299" s="28">
        <v>0.23461599999999999</v>
      </c>
      <c r="T1299" s="32">
        <v>0.22675519999999999</v>
      </c>
      <c r="U1299" s="27">
        <v>0.88983722871972992</v>
      </c>
      <c r="V1299" s="28">
        <f t="shared" si="144"/>
        <v>-0.16838663610644189</v>
      </c>
      <c r="W1299" s="28">
        <v>3.9438000000000001E-2</v>
      </c>
      <c r="X1299" s="32">
        <v>9.2939720000000003E-2</v>
      </c>
      <c r="Y1299" s="27">
        <v>1.0346256086072469</v>
      </c>
      <c r="Z1299" s="28">
        <f t="shared" si="145"/>
        <v>4.9108806062238226E-2</v>
      </c>
      <c r="AA1299" s="28">
        <v>0.71785299999999996</v>
      </c>
      <c r="AB1299" s="32">
        <v>0.70787639999999996</v>
      </c>
      <c r="AC1299" s="27">
        <v>1.111627178279726</v>
      </c>
      <c r="AD1299" s="28">
        <f t="shared" si="146"/>
        <v>0.15267301267203059</v>
      </c>
      <c r="AE1299" s="28">
        <v>0.24355499999999999</v>
      </c>
      <c r="AF1299" s="32">
        <v>0.1904228</v>
      </c>
    </row>
    <row r="1300" spans="1:32">
      <c r="A1300" s="16">
        <v>731.29229999999995</v>
      </c>
      <c r="B1300" s="5">
        <v>731.29233190000002</v>
      </c>
      <c r="C1300" s="5" t="s">
        <v>2666</v>
      </c>
      <c r="D1300" s="5" t="s">
        <v>2667</v>
      </c>
      <c r="E1300" s="27">
        <v>0.90344307720479</v>
      </c>
      <c r="F1300" s="28">
        <f t="shared" si="140"/>
        <v>-0.14649439011339932</v>
      </c>
      <c r="G1300" s="28">
        <v>0.17627899999999999</v>
      </c>
      <c r="H1300" s="32">
        <v>0.18216080000000001</v>
      </c>
      <c r="I1300" s="28">
        <v>1.14016670223912</v>
      </c>
      <c r="J1300" s="28">
        <f t="shared" si="141"/>
        <v>0.18924477431212205</v>
      </c>
      <c r="K1300" s="28">
        <v>1.8699E-2</v>
      </c>
      <c r="L1300" s="29">
        <v>9.0186009999999997E-2</v>
      </c>
      <c r="M1300" s="35">
        <v>1.0026437670694142</v>
      </c>
      <c r="N1300" s="28">
        <f t="shared" si="142"/>
        <v>3.8091166474565107E-3</v>
      </c>
      <c r="O1300" s="28">
        <v>0.97633999999999999</v>
      </c>
      <c r="P1300" s="32">
        <v>0.51525810000000005</v>
      </c>
      <c r="Q1300" s="27">
        <v>0.91554810097386274</v>
      </c>
      <c r="R1300" s="28">
        <f t="shared" si="143"/>
        <v>-0.12729241070692682</v>
      </c>
      <c r="S1300" s="28">
        <v>0.336063</v>
      </c>
      <c r="T1300" s="32">
        <v>0.27928449999999999</v>
      </c>
      <c r="U1300" s="27">
        <v>0.92071898113705841</v>
      </c>
      <c r="V1300" s="28">
        <f t="shared" si="144"/>
        <v>-0.11916720608958671</v>
      </c>
      <c r="W1300" s="28">
        <v>0.189752</v>
      </c>
      <c r="X1300" s="32">
        <v>0.1896379</v>
      </c>
      <c r="Y1300" s="27">
        <v>0.99543922846161392</v>
      </c>
      <c r="Z1300" s="28">
        <f t="shared" si="145"/>
        <v>-6.5948527469830587E-3</v>
      </c>
      <c r="AA1300" s="28">
        <v>0.94438599999999995</v>
      </c>
      <c r="AB1300" s="32">
        <v>0.76241859999999995</v>
      </c>
      <c r="AC1300" s="27">
        <v>0.99588278071991665</v>
      </c>
      <c r="AD1300" s="28">
        <f t="shared" si="146"/>
        <v>-5.9521534235578554E-3</v>
      </c>
      <c r="AE1300" s="28">
        <v>0.95348699999999997</v>
      </c>
      <c r="AF1300" s="32">
        <v>0.41007399999999999</v>
      </c>
    </row>
    <row r="1301" spans="1:32">
      <c r="A1301" s="16">
        <v>735.98040000000003</v>
      </c>
      <c r="B1301" s="5">
        <v>735.98038410000004</v>
      </c>
      <c r="C1301" s="5" t="s">
        <v>2668</v>
      </c>
      <c r="D1301" s="5" t="s">
        <v>2669</v>
      </c>
      <c r="E1301" s="27">
        <v>1.0482326330195171</v>
      </c>
      <c r="F1301" s="28">
        <f t="shared" si="140"/>
        <v>6.7958928000498409E-2</v>
      </c>
      <c r="G1301" s="28">
        <v>0.49145499999999998</v>
      </c>
      <c r="H1301" s="32">
        <v>0.30730170000000001</v>
      </c>
      <c r="I1301" s="28">
        <v>0.93698851168894071</v>
      </c>
      <c r="J1301" s="28">
        <f t="shared" si="141"/>
        <v>-9.3896735616560617E-2</v>
      </c>
      <c r="K1301" s="28">
        <v>0.33965699999999999</v>
      </c>
      <c r="L1301" s="29">
        <v>0.36426340000000001</v>
      </c>
      <c r="M1301" s="35">
        <v>0.99418471462392044</v>
      </c>
      <c r="N1301" s="28">
        <f t="shared" si="142"/>
        <v>-8.4141725621729568E-3</v>
      </c>
      <c r="O1301" s="28">
        <v>0.95086300000000001</v>
      </c>
      <c r="P1301" s="32">
        <v>0.50896600000000003</v>
      </c>
      <c r="Q1301" s="27">
        <v>1.0340560064649849</v>
      </c>
      <c r="R1301" s="28">
        <f t="shared" si="143"/>
        <v>4.8314326911168E-2</v>
      </c>
      <c r="S1301" s="28">
        <v>0.622664</v>
      </c>
      <c r="T1301" s="32">
        <v>0.40332869999999998</v>
      </c>
      <c r="U1301" s="27">
        <v>1.0037049386109551</v>
      </c>
      <c r="V1301" s="28">
        <f t="shared" si="144"/>
        <v>5.3352193223665887E-3</v>
      </c>
      <c r="W1301" s="28">
        <v>0.950708</v>
      </c>
      <c r="X1301" s="32">
        <v>0.45945859999999999</v>
      </c>
      <c r="Y1301" s="27">
        <v>1.0011641459579625</v>
      </c>
      <c r="Z1301" s="28">
        <f t="shared" si="145"/>
        <v>1.6785307624790945E-3</v>
      </c>
      <c r="AA1301" s="28">
        <v>0.99031499999999995</v>
      </c>
      <c r="AB1301" s="32">
        <v>0.77214050000000001</v>
      </c>
      <c r="AC1301" s="27">
        <v>1.6064111917373372</v>
      </c>
      <c r="AD1301" s="28">
        <f t="shared" si="146"/>
        <v>0.683841225576441</v>
      </c>
      <c r="AE1301" s="28">
        <v>9.4032000000000004E-2</v>
      </c>
      <c r="AF1301" s="32">
        <v>0.1225155</v>
      </c>
    </row>
    <row r="1302" spans="1:32">
      <c r="A1302" s="16">
        <v>741.24659999999994</v>
      </c>
      <c r="B1302" s="5">
        <v>741.24657960000002</v>
      </c>
      <c r="C1302" s="5" t="s">
        <v>2670</v>
      </c>
      <c r="D1302" s="5" t="s">
        <v>2671</v>
      </c>
      <c r="E1302" s="27">
        <v>0.96190787348603957</v>
      </c>
      <c r="F1302" s="28">
        <f t="shared" si="140"/>
        <v>-5.6029368074329011E-2</v>
      </c>
      <c r="G1302" s="28">
        <v>0.608178</v>
      </c>
      <c r="H1302" s="32">
        <v>0.34137450000000003</v>
      </c>
      <c r="I1302" s="28">
        <v>0.98408493078856252</v>
      </c>
      <c r="J1302" s="28">
        <f t="shared" si="141"/>
        <v>-2.3145263123736902E-2</v>
      </c>
      <c r="K1302" s="28">
        <v>0.69967400000000002</v>
      </c>
      <c r="L1302" s="29">
        <v>0.54730690000000004</v>
      </c>
      <c r="M1302" s="35">
        <v>0.78455675591147256</v>
      </c>
      <c r="N1302" s="28">
        <f t="shared" si="142"/>
        <v>-0.35005027738137995</v>
      </c>
      <c r="O1302" s="28">
        <v>1.8901000000000001E-2</v>
      </c>
      <c r="P1302" s="32">
        <v>0.19952539999999999</v>
      </c>
      <c r="Q1302" s="27">
        <v>0.75735110756552626</v>
      </c>
      <c r="R1302" s="28">
        <f t="shared" si="143"/>
        <v>-0.40096580694933587</v>
      </c>
      <c r="S1302" s="28">
        <v>0.29468100000000003</v>
      </c>
      <c r="T1302" s="32">
        <v>0.25937209999999999</v>
      </c>
      <c r="U1302" s="27">
        <v>0.78207534560945224</v>
      </c>
      <c r="V1302" s="28">
        <f t="shared" si="144"/>
        <v>-0.3546204905506502</v>
      </c>
      <c r="W1302" s="28">
        <v>1.0725E-2</v>
      </c>
      <c r="X1302" s="32">
        <v>5.5162019999999999E-2</v>
      </c>
      <c r="Y1302" s="27">
        <v>1.2593783945552441</v>
      </c>
      <c r="Z1302" s="28">
        <f t="shared" si="145"/>
        <v>0.33271182231666785</v>
      </c>
      <c r="AA1302" s="28">
        <v>1.8801999999999999E-2</v>
      </c>
      <c r="AB1302" s="32">
        <v>0.20432990000000001</v>
      </c>
      <c r="AC1302" s="27">
        <v>1.0959870597570573</v>
      </c>
      <c r="AD1302" s="28">
        <f t="shared" si="146"/>
        <v>0.13223076459904953</v>
      </c>
      <c r="AE1302" s="28">
        <v>0.41446100000000002</v>
      </c>
      <c r="AF1302" s="32">
        <v>0.25120550000000003</v>
      </c>
    </row>
    <row r="1303" spans="1:32">
      <c r="A1303" s="16">
        <v>743.43449999999996</v>
      </c>
      <c r="B1303" s="5">
        <v>743.43454670000006</v>
      </c>
      <c r="C1303" s="5" t="s">
        <v>2672</v>
      </c>
      <c r="D1303" s="5" t="s">
        <v>2673</v>
      </c>
      <c r="E1303" s="27">
        <v>0.88707194722921989</v>
      </c>
      <c r="F1303" s="28">
        <f t="shared" si="140"/>
        <v>-0.17287697378678529</v>
      </c>
      <c r="G1303" s="28">
        <v>0.46797</v>
      </c>
      <c r="H1303" s="32">
        <v>0.2984964</v>
      </c>
      <c r="I1303" s="28">
        <v>0.98630157722545053</v>
      </c>
      <c r="J1303" s="28">
        <f t="shared" si="141"/>
        <v>-1.9899254121966921E-2</v>
      </c>
      <c r="K1303" s="28">
        <v>0.84532600000000002</v>
      </c>
      <c r="L1303" s="29">
        <v>0.59655970000000003</v>
      </c>
      <c r="M1303" s="35">
        <v>0.91273161035117234</v>
      </c>
      <c r="N1303" s="28">
        <f t="shared" si="142"/>
        <v>-0.13173739824712513</v>
      </c>
      <c r="O1303" s="28">
        <v>0.29202600000000001</v>
      </c>
      <c r="P1303" s="32">
        <v>0.27543980000000001</v>
      </c>
      <c r="Q1303" s="27">
        <v>1.2232986681715401</v>
      </c>
      <c r="R1303" s="28">
        <f t="shared" si="143"/>
        <v>0.2907766806315828</v>
      </c>
      <c r="S1303" s="28">
        <v>4.5157999999999997E-2</v>
      </c>
      <c r="T1303" s="32">
        <v>0.15563740000000001</v>
      </c>
      <c r="U1303" s="27">
        <v>1.4498525518853753</v>
      </c>
      <c r="V1303" s="28">
        <f t="shared" si="144"/>
        <v>0.53590618749524455</v>
      </c>
      <c r="W1303" s="28">
        <v>4.0765999999999997E-2</v>
      </c>
      <c r="X1303" s="32">
        <v>9.4451759999999996E-2</v>
      </c>
      <c r="Y1303" s="27">
        <v>1.1219084767625236</v>
      </c>
      <c r="Z1303" s="28">
        <f t="shared" si="145"/>
        <v>0.16595498832952005</v>
      </c>
      <c r="AA1303" s="28">
        <v>0.13824700000000001</v>
      </c>
      <c r="AB1303" s="32">
        <v>0.42217379999999999</v>
      </c>
      <c r="AC1303" s="27">
        <v>1.2761294620026158</v>
      </c>
      <c r="AD1303" s="28">
        <f t="shared" si="146"/>
        <v>0.351774696434141</v>
      </c>
      <c r="AE1303" s="28">
        <v>1.9880999999999999E-2</v>
      </c>
      <c r="AF1303" s="32">
        <v>5.4138930000000002E-2</v>
      </c>
    </row>
    <row r="1304" spans="1:32">
      <c r="A1304" s="16">
        <v>745.41700000000003</v>
      </c>
      <c r="B1304" s="5">
        <v>745.41697569999997</v>
      </c>
      <c r="C1304" s="5" t="s">
        <v>2674</v>
      </c>
      <c r="D1304" s="5" t="s">
        <v>2675</v>
      </c>
      <c r="E1304" s="27">
        <v>0.90185741048188384</v>
      </c>
      <c r="F1304" s="28">
        <f t="shared" si="140"/>
        <v>-0.14902874283919851</v>
      </c>
      <c r="G1304" s="28">
        <v>0.65295800000000004</v>
      </c>
      <c r="H1304" s="32">
        <v>0.35362100000000002</v>
      </c>
      <c r="I1304" s="28">
        <v>1.1282059414380554</v>
      </c>
      <c r="J1304" s="28">
        <f t="shared" si="141"/>
        <v>0.17403043969824994</v>
      </c>
      <c r="K1304" s="28">
        <v>0.13907800000000001</v>
      </c>
      <c r="L1304" s="29">
        <v>0.23362189999999999</v>
      </c>
      <c r="M1304" s="35">
        <v>1.1013515169088242</v>
      </c>
      <c r="N1304" s="28">
        <f t="shared" si="142"/>
        <v>0.1392750054710922</v>
      </c>
      <c r="O1304" s="28">
        <v>0.56933299999999998</v>
      </c>
      <c r="P1304" s="32">
        <v>0.38670680000000002</v>
      </c>
      <c r="Q1304" s="27">
        <v>0.93328388322389244</v>
      </c>
      <c r="R1304" s="28">
        <f t="shared" si="143"/>
        <v>-9.9612112819818258E-2</v>
      </c>
      <c r="S1304" s="28">
        <v>0.59404000000000001</v>
      </c>
      <c r="T1304" s="32">
        <v>0.39443250000000002</v>
      </c>
      <c r="U1304" s="27">
        <v>1.5000018081206108</v>
      </c>
      <c r="V1304" s="28">
        <f t="shared" si="144"/>
        <v>0.58496423976453371</v>
      </c>
      <c r="W1304" s="28">
        <v>4.7538999999999998E-2</v>
      </c>
      <c r="X1304" s="32">
        <v>0.10097490000000001</v>
      </c>
      <c r="Y1304" s="27">
        <v>1.1131743822053011</v>
      </c>
      <c r="Z1304" s="28">
        <f t="shared" si="145"/>
        <v>0.15467961301802086</v>
      </c>
      <c r="AA1304" s="28">
        <v>0.56863600000000003</v>
      </c>
      <c r="AB1304" s="32">
        <v>0.64732590000000001</v>
      </c>
      <c r="AC1304" s="27">
        <v>1.3295718349894825</v>
      </c>
      <c r="AD1304" s="28">
        <f t="shared" si="146"/>
        <v>0.41096172618646548</v>
      </c>
      <c r="AE1304" s="28">
        <v>4.3637000000000002E-2</v>
      </c>
      <c r="AF1304" s="32">
        <v>8.1671469999999996E-2</v>
      </c>
    </row>
    <row r="1305" spans="1:32">
      <c r="A1305" s="16">
        <v>749.35159999999996</v>
      </c>
      <c r="B1305" s="5">
        <v>749.35155650000002</v>
      </c>
      <c r="C1305" s="5" t="s">
        <v>2676</v>
      </c>
      <c r="D1305" s="5" t="s">
        <v>2677</v>
      </c>
      <c r="E1305" s="27">
        <v>1.1021658077924747</v>
      </c>
      <c r="F1305" s="28">
        <f t="shared" si="140"/>
        <v>0.14034127661858053</v>
      </c>
      <c r="G1305" s="28">
        <v>0.10796500000000001</v>
      </c>
      <c r="H1305" s="32">
        <v>0.14447309999999999</v>
      </c>
      <c r="I1305" s="28">
        <v>1.1093167634989864</v>
      </c>
      <c r="J1305" s="28">
        <f t="shared" si="141"/>
        <v>0.1496713834221739</v>
      </c>
      <c r="K1305" s="28">
        <v>0.10492899999999999</v>
      </c>
      <c r="L1305" s="29">
        <v>0.19956399999999999</v>
      </c>
      <c r="M1305" s="35">
        <v>0.83981728029587532</v>
      </c>
      <c r="N1305" s="28">
        <f t="shared" si="142"/>
        <v>-0.25185262114563312</v>
      </c>
      <c r="O1305" s="28">
        <v>0.303699</v>
      </c>
      <c r="P1305" s="32">
        <v>0.27945330000000002</v>
      </c>
      <c r="Q1305" s="27">
        <v>0.78375968986743882</v>
      </c>
      <c r="R1305" s="28">
        <f t="shared" si="143"/>
        <v>-0.35151672037009074</v>
      </c>
      <c r="S1305" s="28">
        <v>0.12789700000000001</v>
      </c>
      <c r="T1305" s="32">
        <v>0.17579980000000001</v>
      </c>
      <c r="U1305" s="27">
        <v>1.0838854111365057</v>
      </c>
      <c r="V1305" s="28">
        <f t="shared" si="144"/>
        <v>0.11621224237123139</v>
      </c>
      <c r="W1305" s="28">
        <v>0.218774</v>
      </c>
      <c r="X1305" s="32">
        <v>0.200375</v>
      </c>
      <c r="Y1305" s="27">
        <v>1.049643750133328</v>
      </c>
      <c r="Z1305" s="28">
        <f t="shared" si="145"/>
        <v>6.9899759200647962E-2</v>
      </c>
      <c r="AA1305" s="28">
        <v>0.45983499999999999</v>
      </c>
      <c r="AB1305" s="32">
        <v>0.60858809999999997</v>
      </c>
      <c r="AC1305" s="27">
        <v>1.2666791201609962</v>
      </c>
      <c r="AD1305" s="28">
        <f t="shared" si="146"/>
        <v>0.34105110191890148</v>
      </c>
      <c r="AE1305" s="28">
        <v>5.9590999999999998E-2</v>
      </c>
      <c r="AF1305" s="32">
        <v>9.617995E-2</v>
      </c>
    </row>
    <row r="1306" spans="1:32">
      <c r="A1306" s="16">
        <v>752.40120000000002</v>
      </c>
      <c r="B1306" s="5">
        <v>752.40119970000001</v>
      </c>
      <c r="C1306" s="5" t="s">
        <v>2678</v>
      </c>
      <c r="D1306" s="5" t="s">
        <v>2679</v>
      </c>
      <c r="E1306" s="27">
        <v>0.91478806420020919</v>
      </c>
      <c r="F1306" s="28">
        <f t="shared" si="140"/>
        <v>-0.1284905527402089</v>
      </c>
      <c r="G1306" s="28">
        <v>0.64822000000000002</v>
      </c>
      <c r="H1306" s="32">
        <v>0.3524524</v>
      </c>
      <c r="I1306" s="28">
        <v>1.0246260579208719</v>
      </c>
      <c r="J1306" s="28">
        <f t="shared" si="141"/>
        <v>3.5097487472340441E-2</v>
      </c>
      <c r="K1306" s="28">
        <v>0.78046300000000002</v>
      </c>
      <c r="L1306" s="29">
        <v>0.57690169999999996</v>
      </c>
      <c r="M1306" s="35">
        <v>1.0439007679617776</v>
      </c>
      <c r="N1306" s="28">
        <f t="shared" si="142"/>
        <v>6.1984577450312307E-2</v>
      </c>
      <c r="O1306" s="28">
        <v>0.68454800000000005</v>
      </c>
      <c r="P1306" s="32">
        <v>0.42741380000000001</v>
      </c>
      <c r="Q1306" s="27">
        <v>1.1355292713361111</v>
      </c>
      <c r="R1306" s="28">
        <f t="shared" si="143"/>
        <v>0.18336489588817539</v>
      </c>
      <c r="S1306" s="28">
        <v>2.7029000000000001E-2</v>
      </c>
      <c r="T1306" s="32">
        <v>0.14391019999999999</v>
      </c>
      <c r="U1306" s="27">
        <v>1.1904066974383749</v>
      </c>
      <c r="V1306" s="28">
        <f t="shared" si="144"/>
        <v>0.25145454843857951</v>
      </c>
      <c r="W1306" s="28">
        <v>5.4135999999999997E-2</v>
      </c>
      <c r="X1306" s="32">
        <v>0.1093065</v>
      </c>
      <c r="Y1306" s="27">
        <v>1.0325094967857464</v>
      </c>
      <c r="Z1306" s="28">
        <f t="shared" si="145"/>
        <v>4.6155051284131235E-2</v>
      </c>
      <c r="AA1306" s="28">
        <v>0.63832800000000001</v>
      </c>
      <c r="AB1306" s="32">
        <v>0.6810619</v>
      </c>
      <c r="AC1306" s="27">
        <v>1.3810606223373656</v>
      </c>
      <c r="AD1306" s="28">
        <f t="shared" si="146"/>
        <v>0.46577664879648256</v>
      </c>
      <c r="AE1306" s="28">
        <v>4.3131000000000003E-2</v>
      </c>
      <c r="AF1306" s="32">
        <v>8.1500859999999994E-2</v>
      </c>
    </row>
    <row r="1307" spans="1:32">
      <c r="A1307" s="16">
        <v>753.30880000000002</v>
      </c>
      <c r="B1307" s="5">
        <v>753.30876590000003</v>
      </c>
      <c r="C1307" s="5" t="s">
        <v>2680</v>
      </c>
      <c r="D1307" s="5" t="s">
        <v>2681</v>
      </c>
      <c r="E1307" s="27">
        <v>1.058712863935066</v>
      </c>
      <c r="F1307" s="28">
        <f t="shared" si="140"/>
        <v>8.2311365584543508E-2</v>
      </c>
      <c r="G1307" s="28">
        <v>0.458816</v>
      </c>
      <c r="H1307" s="32">
        <v>0.29534870000000002</v>
      </c>
      <c r="I1307" s="28">
        <v>1.5991777260232234</v>
      </c>
      <c r="J1307" s="28">
        <f t="shared" si="141"/>
        <v>0.67733028291076924</v>
      </c>
      <c r="K1307" s="28">
        <v>0.19631000000000001</v>
      </c>
      <c r="L1307" s="29">
        <v>0.27640769999999998</v>
      </c>
      <c r="M1307" s="35">
        <v>1.1016368789567019</v>
      </c>
      <c r="N1307" s="28">
        <f t="shared" si="142"/>
        <v>0.13964876178720029</v>
      </c>
      <c r="O1307" s="28">
        <v>0.371583</v>
      </c>
      <c r="P1307" s="32">
        <v>0.307975</v>
      </c>
      <c r="Q1307" s="27">
        <v>0.83802729129561349</v>
      </c>
      <c r="R1307" s="28">
        <f t="shared" si="143"/>
        <v>-0.25493086722082509</v>
      </c>
      <c r="S1307" s="28">
        <v>1.0470999999999999E-2</v>
      </c>
      <c r="T1307" s="32">
        <v>0.12516389999999999</v>
      </c>
      <c r="U1307" s="27">
        <v>0.90972399857635733</v>
      </c>
      <c r="V1307" s="28">
        <f t="shared" si="144"/>
        <v>-0.13649918285286869</v>
      </c>
      <c r="W1307" s="28">
        <v>0.175127</v>
      </c>
      <c r="X1307" s="32">
        <v>0.18327570000000001</v>
      </c>
      <c r="Y1307" s="27">
        <v>1.0061331561953502</v>
      </c>
      <c r="Z1307" s="28">
        <f t="shared" si="145"/>
        <v>8.8212505412475963E-3</v>
      </c>
      <c r="AA1307" s="28">
        <v>0.94019900000000001</v>
      </c>
      <c r="AB1307" s="32">
        <v>0.76241859999999995</v>
      </c>
      <c r="AC1307" s="27">
        <v>1.103862723559776</v>
      </c>
      <c r="AD1307" s="28">
        <f t="shared" si="146"/>
        <v>0.1425607696218201</v>
      </c>
      <c r="AE1307" s="28">
        <v>0.58700799999999997</v>
      </c>
      <c r="AF1307" s="32">
        <v>0.3080234</v>
      </c>
    </row>
    <row r="1308" spans="1:32">
      <c r="A1308" s="16">
        <v>765.40499999999997</v>
      </c>
      <c r="B1308" s="5">
        <v>765.40502300000003</v>
      </c>
      <c r="C1308" s="5" t="s">
        <v>2682</v>
      </c>
      <c r="D1308" s="5" t="s">
        <v>2683</v>
      </c>
      <c r="E1308" s="27">
        <v>0.87145743857049451</v>
      </c>
      <c r="F1308" s="28">
        <f t="shared" si="140"/>
        <v>-0.19849788912814281</v>
      </c>
      <c r="G1308" s="28">
        <v>0.49595699999999998</v>
      </c>
      <c r="H1308" s="32">
        <v>0.30898369999999997</v>
      </c>
      <c r="I1308" s="28">
        <v>1.0404682008086585</v>
      </c>
      <c r="J1308" s="28">
        <f t="shared" si="141"/>
        <v>5.7232873543508408E-2</v>
      </c>
      <c r="K1308" s="28">
        <v>0.49713299999999999</v>
      </c>
      <c r="L1308" s="29">
        <v>0.45711560000000001</v>
      </c>
      <c r="M1308" s="35">
        <v>0.98961113147143254</v>
      </c>
      <c r="N1308" s="28">
        <f t="shared" si="142"/>
        <v>-1.5066366573571861E-2</v>
      </c>
      <c r="O1308" s="28">
        <v>0.91895899999999997</v>
      </c>
      <c r="P1308" s="32">
        <v>0.50061999999999995</v>
      </c>
      <c r="Q1308" s="27">
        <v>1.0343233669763334</v>
      </c>
      <c r="R1308" s="28">
        <f t="shared" si="143"/>
        <v>4.8687294937201454E-2</v>
      </c>
      <c r="S1308" s="28">
        <v>0.69160299999999997</v>
      </c>
      <c r="T1308" s="32">
        <v>0.42488500000000001</v>
      </c>
      <c r="U1308" s="27">
        <v>1.2558331722961915</v>
      </c>
      <c r="V1308" s="28">
        <f t="shared" si="144"/>
        <v>0.32864482610326962</v>
      </c>
      <c r="W1308" s="28">
        <v>0.259052</v>
      </c>
      <c r="X1308" s="32">
        <v>0.21808640000000001</v>
      </c>
      <c r="Y1308" s="27">
        <v>1.001568389962058</v>
      </c>
      <c r="Z1308" s="28">
        <f t="shared" si="145"/>
        <v>2.2609358689801673E-3</v>
      </c>
      <c r="AA1308" s="28">
        <v>0.98448400000000003</v>
      </c>
      <c r="AB1308" s="32">
        <v>0.7704434</v>
      </c>
      <c r="AC1308" s="27">
        <v>1.3572063583023519</v>
      </c>
      <c r="AD1308" s="28">
        <f t="shared" si="146"/>
        <v>0.44064009398099696</v>
      </c>
      <c r="AE1308" s="28">
        <v>5.8028000000000003E-2</v>
      </c>
      <c r="AF1308" s="32">
        <v>9.5535780000000001E-2</v>
      </c>
    </row>
    <row r="1309" spans="1:32">
      <c r="A1309" s="16">
        <v>766.10730000000001</v>
      </c>
      <c r="B1309" s="5">
        <v>766.10727180000004</v>
      </c>
      <c r="C1309" s="5" t="s">
        <v>2684</v>
      </c>
      <c r="D1309" s="5" t="s">
        <v>2685</v>
      </c>
      <c r="E1309" s="27">
        <v>1.358898103004387</v>
      </c>
      <c r="F1309" s="28">
        <f t="shared" si="140"/>
        <v>0.44243727965074264</v>
      </c>
      <c r="G1309" s="28">
        <v>1.0111999999999999E-2</v>
      </c>
      <c r="H1309" s="32">
        <v>4.4487939999999997E-2</v>
      </c>
      <c r="I1309" s="28">
        <v>1.022390914639344</v>
      </c>
      <c r="J1309" s="28">
        <f t="shared" si="141"/>
        <v>3.1946921109006564E-2</v>
      </c>
      <c r="K1309" s="28">
        <v>0.78877699999999995</v>
      </c>
      <c r="L1309" s="29">
        <v>0.57841779999999998</v>
      </c>
      <c r="M1309" s="35">
        <v>0.34225985071654874</v>
      </c>
      <c r="N1309" s="28">
        <f t="shared" si="142"/>
        <v>-1.5468360300282999</v>
      </c>
      <c r="O1309" s="28">
        <v>8.7114999999999998E-2</v>
      </c>
      <c r="P1309" s="32">
        <v>0.19952539999999999</v>
      </c>
      <c r="Q1309" s="27">
        <v>1.3671570032371489</v>
      </c>
      <c r="R1309" s="28">
        <f t="shared" si="143"/>
        <v>0.45117893042396706</v>
      </c>
      <c r="S1309" s="28">
        <v>0.26801700000000001</v>
      </c>
      <c r="T1309" s="32">
        <v>0.244834</v>
      </c>
      <c r="U1309" s="27">
        <v>0.9143547761751839</v>
      </c>
      <c r="V1309" s="28">
        <f t="shared" si="144"/>
        <v>-0.12917404501087734</v>
      </c>
      <c r="W1309" s="28">
        <v>0.24716299999999999</v>
      </c>
      <c r="X1309" s="32">
        <v>0.2134026</v>
      </c>
      <c r="Y1309" s="27">
        <v>1.0082924500966934</v>
      </c>
      <c r="Z1309" s="28">
        <f t="shared" si="145"/>
        <v>1.191414589234485E-2</v>
      </c>
      <c r="AA1309" s="28">
        <v>0.92475200000000002</v>
      </c>
      <c r="AB1309" s="32">
        <v>0.76241859999999995</v>
      </c>
      <c r="AC1309" s="27">
        <v>1.1772889622756555</v>
      </c>
      <c r="AD1309" s="28">
        <f t="shared" si="146"/>
        <v>0.23546846929423904</v>
      </c>
      <c r="AE1309" s="28">
        <v>0.22248499999999999</v>
      </c>
      <c r="AF1309" s="32">
        <v>0.1831467</v>
      </c>
    </row>
    <row r="1310" spans="1:32">
      <c r="A1310" s="16">
        <v>781.4393</v>
      </c>
      <c r="B1310" s="5">
        <v>781.43934379999996</v>
      </c>
      <c r="C1310" s="5" t="s">
        <v>2686</v>
      </c>
      <c r="D1310" s="5" t="s">
        <v>2687</v>
      </c>
      <c r="E1310" s="27">
        <v>0.92592607739621624</v>
      </c>
      <c r="F1310" s="28">
        <f t="shared" si="140"/>
        <v>-0.11103107638129155</v>
      </c>
      <c r="G1310" s="28">
        <v>0.63355300000000003</v>
      </c>
      <c r="H1310" s="32">
        <v>0.34913420000000001</v>
      </c>
      <c r="I1310" s="28">
        <v>1.0166696971197104</v>
      </c>
      <c r="J1310" s="28">
        <f t="shared" si="141"/>
        <v>2.3851042295084394E-2</v>
      </c>
      <c r="K1310" s="28">
        <v>0.86275299999999999</v>
      </c>
      <c r="L1310" s="29">
        <v>0.59868410000000005</v>
      </c>
      <c r="M1310" s="35">
        <v>1.1969292466727706</v>
      </c>
      <c r="N1310" s="28">
        <f t="shared" si="142"/>
        <v>0.25933787367554811</v>
      </c>
      <c r="O1310" s="28">
        <v>0.29750900000000002</v>
      </c>
      <c r="P1310" s="32">
        <v>0.2772927</v>
      </c>
      <c r="Q1310" s="27">
        <v>1.1966674519872273</v>
      </c>
      <c r="R1310" s="28">
        <f t="shared" si="143"/>
        <v>0.25902229010519828</v>
      </c>
      <c r="S1310" s="28">
        <v>5.9332999999999997E-2</v>
      </c>
      <c r="T1310" s="32">
        <v>0.15992809999999999</v>
      </c>
      <c r="U1310" s="27">
        <v>1.2136265424251571</v>
      </c>
      <c r="V1310" s="28">
        <f t="shared" si="144"/>
        <v>0.27932454327372774</v>
      </c>
      <c r="W1310" s="28">
        <v>0.23122799999999999</v>
      </c>
      <c r="X1310" s="32">
        <v>0.20695430000000001</v>
      </c>
      <c r="Y1310" s="27">
        <v>0.95365695303047215</v>
      </c>
      <c r="Z1310" s="28">
        <f t="shared" si="145"/>
        <v>-6.8457697802601303E-2</v>
      </c>
      <c r="AA1310" s="28">
        <v>0.50805299999999998</v>
      </c>
      <c r="AB1310" s="32">
        <v>0.62911119999999998</v>
      </c>
      <c r="AC1310" s="27">
        <v>1.4463168079069353</v>
      </c>
      <c r="AD1310" s="28">
        <f t="shared" si="146"/>
        <v>0.53238360148310826</v>
      </c>
      <c r="AE1310" s="28">
        <v>1.1868999999999999E-2</v>
      </c>
      <c r="AF1310" s="32">
        <v>4.37163E-2</v>
      </c>
    </row>
    <row r="1311" spans="1:32">
      <c r="A1311" s="16">
        <v>784.14959999999996</v>
      </c>
      <c r="B1311" s="5">
        <v>784.14962049999997</v>
      </c>
      <c r="C1311" s="5" t="s">
        <v>2688</v>
      </c>
      <c r="D1311" s="5" t="s">
        <v>2689</v>
      </c>
      <c r="E1311" s="27">
        <v>1.0435080035621527</v>
      </c>
      <c r="F1311" s="28">
        <f t="shared" si="140"/>
        <v>6.144166581173572E-2</v>
      </c>
      <c r="G1311" s="28">
        <v>0.63371699999999997</v>
      </c>
      <c r="H1311" s="32">
        <v>0.34913420000000001</v>
      </c>
      <c r="I1311" s="28">
        <v>1.2173288423329818</v>
      </c>
      <c r="J1311" s="28">
        <f t="shared" si="141"/>
        <v>0.28371894218376575</v>
      </c>
      <c r="K1311" s="28">
        <v>2.5451999999999999E-2</v>
      </c>
      <c r="L1311" s="29">
        <v>0.1033434</v>
      </c>
      <c r="M1311" s="35">
        <v>0.26254413519386632</v>
      </c>
      <c r="N1311" s="28">
        <f t="shared" si="142"/>
        <v>-1.9293681263064437</v>
      </c>
      <c r="O1311" s="28">
        <v>0.10677300000000001</v>
      </c>
      <c r="P1311" s="32">
        <v>0.20034399999999999</v>
      </c>
      <c r="Q1311" s="27">
        <v>1.4833380192526708</v>
      </c>
      <c r="R1311" s="28">
        <f t="shared" si="143"/>
        <v>0.56884739289175257</v>
      </c>
      <c r="S1311" s="28">
        <v>9.7381999999999996E-2</v>
      </c>
      <c r="T1311" s="32">
        <v>0.16593579999999999</v>
      </c>
      <c r="U1311" s="27">
        <v>0.81344260535244306</v>
      </c>
      <c r="V1311" s="28">
        <f t="shared" si="144"/>
        <v>-0.29788753865708151</v>
      </c>
      <c r="W1311" s="28">
        <v>4.7217000000000002E-2</v>
      </c>
      <c r="X1311" s="32">
        <v>0.10097490000000001</v>
      </c>
      <c r="Y1311" s="27">
        <v>0.85136737598976275</v>
      </c>
      <c r="Z1311" s="28">
        <f t="shared" si="145"/>
        <v>-0.23214628712568766</v>
      </c>
      <c r="AA1311" s="28">
        <v>6.9648000000000002E-2</v>
      </c>
      <c r="AB1311" s="32">
        <v>0.33856950000000002</v>
      </c>
      <c r="AC1311" s="27">
        <v>1.0514523720964686</v>
      </c>
      <c r="AD1311" s="28">
        <f t="shared" si="146"/>
        <v>7.2383501428271615E-2</v>
      </c>
      <c r="AE1311" s="28">
        <v>0.53673899999999997</v>
      </c>
      <c r="AF1311" s="32">
        <v>0.2893076</v>
      </c>
    </row>
    <row r="1312" spans="1:32">
      <c r="A1312" s="16">
        <v>786.16750000000002</v>
      </c>
      <c r="B1312" s="5">
        <v>786.16745449999996</v>
      </c>
      <c r="C1312" s="5" t="s">
        <v>2690</v>
      </c>
      <c r="D1312" s="5" t="s">
        <v>2691</v>
      </c>
      <c r="E1312" s="27">
        <v>1.0652171030192028</v>
      </c>
      <c r="F1312" s="28">
        <f t="shared" si="140"/>
        <v>9.1147497614320921E-2</v>
      </c>
      <c r="G1312" s="28">
        <v>0.352663</v>
      </c>
      <c r="H1312" s="32">
        <v>0.25811669999999998</v>
      </c>
      <c r="I1312" s="28">
        <v>1.1900782822905531</v>
      </c>
      <c r="J1312" s="28">
        <f t="shared" si="141"/>
        <v>0.25105647585071944</v>
      </c>
      <c r="K1312" s="28">
        <v>0.249055</v>
      </c>
      <c r="L1312" s="29">
        <v>0.3114865</v>
      </c>
      <c r="M1312" s="35">
        <v>0.44008150706945565</v>
      </c>
      <c r="N1312" s="28">
        <f t="shared" si="142"/>
        <v>-1.1841573462399773</v>
      </c>
      <c r="O1312" s="28">
        <v>8.4971000000000005E-2</v>
      </c>
      <c r="P1312" s="32">
        <v>0.19952539999999999</v>
      </c>
      <c r="Q1312" s="27">
        <v>1.1332116370376204</v>
      </c>
      <c r="R1312" s="28">
        <f t="shared" si="143"/>
        <v>0.1804173220512604</v>
      </c>
      <c r="S1312" s="28">
        <v>0.612456</v>
      </c>
      <c r="T1312" s="32">
        <v>0.39940490000000001</v>
      </c>
      <c r="U1312" s="27">
        <v>0.86736703210543364</v>
      </c>
      <c r="V1312" s="28">
        <f t="shared" si="144"/>
        <v>-0.20528548627465124</v>
      </c>
      <c r="W1312" s="28">
        <v>3.9225000000000003E-2</v>
      </c>
      <c r="X1312" s="32">
        <v>9.2913549999999998E-2</v>
      </c>
      <c r="Y1312" s="27">
        <v>1.1503698392836417</v>
      </c>
      <c r="Z1312" s="28">
        <f t="shared" si="145"/>
        <v>0.20209775640590452</v>
      </c>
      <c r="AA1312" s="28">
        <v>0.14732700000000001</v>
      </c>
      <c r="AB1312" s="32">
        <v>0.42710759999999998</v>
      </c>
      <c r="AC1312" s="27">
        <v>1.2558125982488375</v>
      </c>
      <c r="AD1312" s="28">
        <f t="shared" si="146"/>
        <v>0.32862119054411759</v>
      </c>
      <c r="AE1312" s="28">
        <v>2.5395999999999998E-2</v>
      </c>
      <c r="AF1312" s="32">
        <v>6.1311539999999998E-2</v>
      </c>
    </row>
    <row r="1313" spans="1:32">
      <c r="A1313" s="16">
        <v>790.42639999999994</v>
      </c>
      <c r="B1313" s="5">
        <v>790.42642020000005</v>
      </c>
      <c r="C1313" s="5" t="s">
        <v>2692</v>
      </c>
      <c r="D1313" s="5" t="s">
        <v>2693</v>
      </c>
      <c r="E1313" s="27">
        <v>1.1293855280500746</v>
      </c>
      <c r="F1313" s="28">
        <f t="shared" si="140"/>
        <v>0.17553804985121493</v>
      </c>
      <c r="G1313" s="28">
        <v>0.51300599999999996</v>
      </c>
      <c r="H1313" s="32">
        <v>0.31309399999999998</v>
      </c>
      <c r="I1313" s="28">
        <v>1.0042504889185593</v>
      </c>
      <c r="J1313" s="28">
        <f t="shared" si="141"/>
        <v>6.1191637584946121E-3</v>
      </c>
      <c r="K1313" s="28">
        <v>0.92825899999999995</v>
      </c>
      <c r="L1313" s="29">
        <v>0.62334029999999996</v>
      </c>
      <c r="M1313" s="35">
        <v>0.92563197001022635</v>
      </c>
      <c r="N1313" s="28">
        <f t="shared" si="142"/>
        <v>-0.1114894009489921</v>
      </c>
      <c r="O1313" s="28">
        <v>0.44758199999999998</v>
      </c>
      <c r="P1313" s="32">
        <v>0.3400553</v>
      </c>
      <c r="Q1313" s="27">
        <v>1.1267491568953596</v>
      </c>
      <c r="R1313" s="28">
        <f t="shared" si="143"/>
        <v>0.17216637053843831</v>
      </c>
      <c r="S1313" s="28">
        <v>0.18387899999999999</v>
      </c>
      <c r="T1313" s="32">
        <v>0.1994852</v>
      </c>
      <c r="U1313" s="27">
        <v>0.70639424931084716</v>
      </c>
      <c r="V1313" s="28">
        <f t="shared" si="144"/>
        <v>-0.50145449669783071</v>
      </c>
      <c r="W1313" s="28">
        <v>5.4170000000000003E-2</v>
      </c>
      <c r="X1313" s="32">
        <v>0.1093065</v>
      </c>
      <c r="Y1313" s="27">
        <v>1.0695895275036209</v>
      </c>
      <c r="Z1313" s="28">
        <f t="shared" si="145"/>
        <v>9.7057244989904826E-2</v>
      </c>
      <c r="AA1313" s="28">
        <v>0.238012</v>
      </c>
      <c r="AB1313" s="32">
        <v>0.49880469999999999</v>
      </c>
      <c r="AC1313" s="27">
        <v>1.6199914911289555</v>
      </c>
      <c r="AD1313" s="28">
        <f t="shared" si="146"/>
        <v>0.69598623549366667</v>
      </c>
      <c r="AE1313" s="28">
        <v>3.679E-3</v>
      </c>
      <c r="AF1313" s="32">
        <v>2.7490509999999999E-2</v>
      </c>
    </row>
    <row r="1314" spans="1:32">
      <c r="A1314" s="16">
        <v>799.39400000000001</v>
      </c>
      <c r="B1314" s="5">
        <v>799.39403289999996</v>
      </c>
      <c r="C1314" s="5" t="s">
        <v>2694</v>
      </c>
      <c r="D1314" s="5" t="s">
        <v>2695</v>
      </c>
      <c r="E1314" s="27">
        <v>0.9587849546216497</v>
      </c>
      <c r="F1314" s="28">
        <f t="shared" si="140"/>
        <v>-6.0720824681124975E-2</v>
      </c>
      <c r="G1314" s="28">
        <v>0.73433899999999996</v>
      </c>
      <c r="H1314" s="32">
        <v>0.37579299999999999</v>
      </c>
      <c r="I1314" s="28">
        <v>1.2074708448704801</v>
      </c>
      <c r="J1314" s="28">
        <f t="shared" si="141"/>
        <v>0.27198835471854182</v>
      </c>
      <c r="K1314" s="28">
        <v>4.9221000000000001E-2</v>
      </c>
      <c r="L1314" s="29">
        <v>0.141072</v>
      </c>
      <c r="M1314" s="35">
        <v>0.8274777565305983</v>
      </c>
      <c r="N1314" s="28">
        <f t="shared" si="142"/>
        <v>-0.27320756360111165</v>
      </c>
      <c r="O1314" s="28">
        <v>7.0886000000000005E-2</v>
      </c>
      <c r="P1314" s="32">
        <v>0.19952539999999999</v>
      </c>
      <c r="Q1314" s="27">
        <v>1.08674947311315</v>
      </c>
      <c r="R1314" s="28">
        <f t="shared" si="143"/>
        <v>0.1200193961568497</v>
      </c>
      <c r="S1314" s="28">
        <v>0.35338799999999998</v>
      </c>
      <c r="T1314" s="32">
        <v>0.28729440000000001</v>
      </c>
      <c r="U1314" s="27">
        <v>0.96344310643869857</v>
      </c>
      <c r="V1314" s="28">
        <f t="shared" si="144"/>
        <v>-5.3728620356204883E-2</v>
      </c>
      <c r="W1314" s="28">
        <v>0.76439800000000002</v>
      </c>
      <c r="X1314" s="32">
        <v>0.40623779999999998</v>
      </c>
      <c r="Y1314" s="27">
        <v>0.94698900047405665</v>
      </c>
      <c r="Z1314" s="28">
        <f t="shared" si="145"/>
        <v>-7.8580426378170184E-2</v>
      </c>
      <c r="AA1314" s="28">
        <v>0.475329</v>
      </c>
      <c r="AB1314" s="32">
        <v>0.6185986</v>
      </c>
      <c r="AC1314" s="27">
        <v>1.0572663374065732</v>
      </c>
      <c r="AD1314" s="28">
        <f t="shared" si="146"/>
        <v>8.0338853782024433E-2</v>
      </c>
      <c r="AE1314" s="28">
        <v>0.20391500000000001</v>
      </c>
      <c r="AF1314" s="32">
        <v>0.17619009999999999</v>
      </c>
    </row>
    <row r="1315" spans="1:32">
      <c r="A1315" s="16">
        <v>799.46469999999999</v>
      </c>
      <c r="B1315" s="5">
        <v>799.46471529999997</v>
      </c>
      <c r="C1315" s="5" t="s">
        <v>2696</v>
      </c>
      <c r="D1315" s="5" t="s">
        <v>2697</v>
      </c>
      <c r="E1315" s="27">
        <v>0.91526077039823173</v>
      </c>
      <c r="F1315" s="28">
        <f t="shared" si="140"/>
        <v>-0.12774524923796515</v>
      </c>
      <c r="G1315" s="28">
        <v>0.57728599999999997</v>
      </c>
      <c r="H1315" s="32">
        <v>0.33399200000000001</v>
      </c>
      <c r="I1315" s="28">
        <v>0.98146879384155372</v>
      </c>
      <c r="J1315" s="28">
        <f t="shared" si="141"/>
        <v>-2.6985697481965026E-2</v>
      </c>
      <c r="K1315" s="28">
        <v>0.84182299999999999</v>
      </c>
      <c r="L1315" s="29">
        <v>0.59528639999999999</v>
      </c>
      <c r="M1315" s="35">
        <v>0.89099201732810573</v>
      </c>
      <c r="N1315" s="28">
        <f t="shared" si="142"/>
        <v>-0.16651558863146129</v>
      </c>
      <c r="O1315" s="28">
        <v>0.32208599999999998</v>
      </c>
      <c r="P1315" s="32">
        <v>0.28731800000000002</v>
      </c>
      <c r="Q1315" s="27">
        <v>1.055434448339335</v>
      </c>
      <c r="R1315" s="28">
        <f t="shared" si="143"/>
        <v>7.7836977555229697E-2</v>
      </c>
      <c r="S1315" s="28">
        <v>0.59415799999999996</v>
      </c>
      <c r="T1315" s="32">
        <v>0.39443250000000002</v>
      </c>
      <c r="U1315" s="27">
        <v>1.0377806854180618</v>
      </c>
      <c r="V1315" s="28">
        <f t="shared" si="144"/>
        <v>5.3501590622290499E-2</v>
      </c>
      <c r="W1315" s="28">
        <v>0.73336500000000004</v>
      </c>
      <c r="X1315" s="32">
        <v>0.39527600000000002</v>
      </c>
      <c r="Y1315" s="27">
        <v>0.96162731605764762</v>
      </c>
      <c r="Z1315" s="28">
        <f t="shared" si="145"/>
        <v>-5.6450216952681875E-2</v>
      </c>
      <c r="AA1315" s="28">
        <v>0.51059600000000005</v>
      </c>
      <c r="AB1315" s="32">
        <v>0.62929400000000002</v>
      </c>
      <c r="AC1315" s="27">
        <v>1.405444059633967</v>
      </c>
      <c r="AD1315" s="28">
        <f t="shared" si="146"/>
        <v>0.49102603180806509</v>
      </c>
      <c r="AE1315" s="28">
        <v>4.1859999999999996E-3</v>
      </c>
      <c r="AF1315" s="32">
        <v>2.814796E-2</v>
      </c>
    </row>
    <row r="1316" spans="1:32">
      <c r="A1316" s="16">
        <v>803.07420000000002</v>
      </c>
      <c r="B1316" s="5">
        <v>803.07420400000001</v>
      </c>
      <c r="C1316" s="5" t="s">
        <v>2698</v>
      </c>
      <c r="D1316" s="5" t="s">
        <v>2699</v>
      </c>
      <c r="E1316" s="27">
        <v>1.139033622403413</v>
      </c>
      <c r="F1316" s="28">
        <f t="shared" si="140"/>
        <v>0.18781033366475874</v>
      </c>
      <c r="G1316" s="28">
        <v>1.0855E-2</v>
      </c>
      <c r="H1316" s="32">
        <v>4.6420929999999999E-2</v>
      </c>
      <c r="I1316" s="28">
        <v>0.97285777791444394</v>
      </c>
      <c r="J1316" s="28">
        <f t="shared" si="141"/>
        <v>-3.9699182064598396E-2</v>
      </c>
      <c r="K1316" s="28">
        <v>0.696017</v>
      </c>
      <c r="L1316" s="29">
        <v>0.54542369999999996</v>
      </c>
      <c r="M1316" s="35">
        <v>0.72488768697965811</v>
      </c>
      <c r="N1316" s="28">
        <f t="shared" si="142"/>
        <v>-0.4641706114693574</v>
      </c>
      <c r="O1316" s="28">
        <v>6.3208E-2</v>
      </c>
      <c r="P1316" s="32">
        <v>0.19952539999999999</v>
      </c>
      <c r="Q1316" s="27">
        <v>1.0207867727337574</v>
      </c>
      <c r="R1316" s="28">
        <f t="shared" si="143"/>
        <v>2.9681540019642613E-2</v>
      </c>
      <c r="S1316" s="28">
        <v>0.89994499999999999</v>
      </c>
      <c r="T1316" s="32">
        <v>0.48726910000000001</v>
      </c>
      <c r="U1316" s="27">
        <v>1.0322945049782031</v>
      </c>
      <c r="V1316" s="28">
        <f t="shared" si="144"/>
        <v>4.5854618298307427E-2</v>
      </c>
      <c r="W1316" s="28">
        <v>0.64028099999999999</v>
      </c>
      <c r="X1316" s="32">
        <v>0.37013020000000002</v>
      </c>
      <c r="Y1316" s="27">
        <v>1.0060835443130263</v>
      </c>
      <c r="Z1316" s="28">
        <f t="shared" si="145"/>
        <v>8.7501102743029295E-3</v>
      </c>
      <c r="AA1316" s="28">
        <v>0.94431399999999999</v>
      </c>
      <c r="AB1316" s="32">
        <v>0.76241859999999995</v>
      </c>
      <c r="AC1316" s="27">
        <v>1.4840090218101269</v>
      </c>
      <c r="AD1316" s="28">
        <f t="shared" si="146"/>
        <v>0.56949986263335672</v>
      </c>
      <c r="AE1316" s="28">
        <v>2.2859999999999998E-2</v>
      </c>
      <c r="AF1316" s="32">
        <v>5.7609649999999998E-2</v>
      </c>
    </row>
    <row r="1317" spans="1:32">
      <c r="A1317" s="16">
        <v>803.14790000000005</v>
      </c>
      <c r="B1317" s="5">
        <v>803.1479382</v>
      </c>
      <c r="C1317" s="5" t="s">
        <v>2700</v>
      </c>
      <c r="D1317" s="5" t="s">
        <v>2701</v>
      </c>
      <c r="E1317" s="27">
        <v>1.0336141996685275</v>
      </c>
      <c r="F1317" s="28">
        <f t="shared" si="140"/>
        <v>4.7697794852922297E-2</v>
      </c>
      <c r="G1317" s="28">
        <v>0.53612800000000005</v>
      </c>
      <c r="H1317" s="32">
        <v>0.31944129999999998</v>
      </c>
      <c r="I1317" s="28">
        <v>0.98809321668887418</v>
      </c>
      <c r="J1317" s="28">
        <f t="shared" si="141"/>
        <v>-1.7280942843609839E-2</v>
      </c>
      <c r="K1317" s="28">
        <v>0.85530799999999996</v>
      </c>
      <c r="L1317" s="29">
        <v>0.59780489999999997</v>
      </c>
      <c r="M1317" s="35">
        <v>0.5416945935916806</v>
      </c>
      <c r="N1317" s="28">
        <f t="shared" si="142"/>
        <v>-0.88444840289212112</v>
      </c>
      <c r="O1317" s="28">
        <v>0.12253699999999999</v>
      </c>
      <c r="P1317" s="32">
        <v>0.20665069999999999</v>
      </c>
      <c r="Q1317" s="27">
        <v>1.069823876814896</v>
      </c>
      <c r="R1317" s="28">
        <f t="shared" si="143"/>
        <v>9.7373307878808948E-2</v>
      </c>
      <c r="S1317" s="28">
        <v>0.79042599999999996</v>
      </c>
      <c r="T1317" s="32">
        <v>0.45672550000000001</v>
      </c>
      <c r="U1317" s="27">
        <v>0.94392423755669419</v>
      </c>
      <c r="V1317" s="28">
        <f t="shared" si="144"/>
        <v>-8.3257026071005796E-2</v>
      </c>
      <c r="W1317" s="28">
        <v>0.297622</v>
      </c>
      <c r="X1317" s="32">
        <v>0.2320982</v>
      </c>
      <c r="Y1317" s="27">
        <v>0.95799574625131634</v>
      </c>
      <c r="Z1317" s="28">
        <f t="shared" si="145"/>
        <v>-6.1908844850495234E-2</v>
      </c>
      <c r="AA1317" s="28">
        <v>0.65364100000000003</v>
      </c>
      <c r="AB1317" s="32">
        <v>0.68489109999999997</v>
      </c>
      <c r="AC1317" s="27">
        <v>1.0678949888218769</v>
      </c>
      <c r="AD1317" s="28">
        <f t="shared" si="146"/>
        <v>9.476978695572473E-2</v>
      </c>
      <c r="AE1317" s="28">
        <v>0.44596999999999998</v>
      </c>
      <c r="AF1317" s="32">
        <v>0.26142359999999998</v>
      </c>
    </row>
    <row r="1318" spans="1:32">
      <c r="A1318" s="16">
        <v>805.50490000000002</v>
      </c>
      <c r="B1318" s="5">
        <v>805.50489389999996</v>
      </c>
      <c r="C1318" s="5" t="s">
        <v>2702</v>
      </c>
      <c r="D1318" s="5" t="s">
        <v>2703</v>
      </c>
      <c r="E1318" s="27">
        <v>0.98265669229520991</v>
      </c>
      <c r="F1318" s="28">
        <f t="shared" si="140"/>
        <v>-2.524062016463402E-2</v>
      </c>
      <c r="G1318" s="28">
        <v>0.95322600000000002</v>
      </c>
      <c r="H1318" s="32">
        <v>0.43697849999999999</v>
      </c>
      <c r="I1318" s="28">
        <v>0.99845632876027257</v>
      </c>
      <c r="J1318" s="28">
        <f t="shared" si="141"/>
        <v>-2.2287675274070555E-3</v>
      </c>
      <c r="K1318" s="28">
        <v>0.97828599999999999</v>
      </c>
      <c r="L1318" s="29">
        <v>0.63613330000000001</v>
      </c>
      <c r="M1318" s="35">
        <v>1.0772007954051217</v>
      </c>
      <c r="N1318" s="28">
        <f t="shared" si="142"/>
        <v>0.10728720023870678</v>
      </c>
      <c r="O1318" s="28">
        <v>0.718028</v>
      </c>
      <c r="P1318" s="32">
        <v>0.43904120000000002</v>
      </c>
      <c r="Q1318" s="27">
        <v>1.6498406107552666</v>
      </c>
      <c r="R1318" s="28">
        <f t="shared" si="143"/>
        <v>0.7223266540588491</v>
      </c>
      <c r="S1318" s="28">
        <v>1.94E-4</v>
      </c>
      <c r="T1318" s="32">
        <v>3.6911409999999999E-2</v>
      </c>
      <c r="U1318" s="27">
        <v>1.1866451322482567</v>
      </c>
      <c r="V1318" s="28">
        <f t="shared" si="144"/>
        <v>0.24688855967230616</v>
      </c>
      <c r="W1318" s="28">
        <v>0.30405199999999999</v>
      </c>
      <c r="X1318" s="32">
        <v>0.23625660000000001</v>
      </c>
      <c r="Y1318" s="27">
        <v>1.1823656772433224</v>
      </c>
      <c r="Z1318" s="28">
        <f t="shared" si="145"/>
        <v>0.24167629537684618</v>
      </c>
      <c r="AA1318" s="28">
        <v>3.8100000000000002E-2</v>
      </c>
      <c r="AB1318" s="32">
        <v>0.29495389999999999</v>
      </c>
      <c r="AC1318" s="27">
        <v>0.81933525870433144</v>
      </c>
      <c r="AD1318" s="28">
        <f t="shared" si="146"/>
        <v>-0.28747419479097969</v>
      </c>
      <c r="AE1318" s="28">
        <v>0.55074800000000002</v>
      </c>
      <c r="AF1318" s="32">
        <v>0.2944174</v>
      </c>
    </row>
    <row r="1319" spans="1:32">
      <c r="A1319" s="16">
        <v>807.45389999999998</v>
      </c>
      <c r="B1319" s="5">
        <v>807.45394699999997</v>
      </c>
      <c r="C1319" s="5" t="s">
        <v>2704</v>
      </c>
      <c r="D1319" s="5" t="s">
        <v>2705</v>
      </c>
      <c r="E1319" s="27">
        <v>0.95017258322326859</v>
      </c>
      <c r="F1319" s="28">
        <f t="shared" si="140"/>
        <v>-7.373851581538797E-2</v>
      </c>
      <c r="G1319" s="28">
        <v>0.74333899999999997</v>
      </c>
      <c r="H1319" s="32">
        <v>0.37881369999999998</v>
      </c>
      <c r="I1319" s="28">
        <v>0.96963765721615847</v>
      </c>
      <c r="J1319" s="28">
        <f t="shared" si="141"/>
        <v>-4.448236593619033E-2</v>
      </c>
      <c r="K1319" s="28">
        <v>0.662192</v>
      </c>
      <c r="L1319" s="29">
        <v>0.53421909999999995</v>
      </c>
      <c r="M1319" s="35">
        <v>0.9173203486620809</v>
      </c>
      <c r="N1319" s="28">
        <f t="shared" si="142"/>
        <v>-0.12450245188761888</v>
      </c>
      <c r="O1319" s="28">
        <v>0.28794700000000001</v>
      </c>
      <c r="P1319" s="32">
        <v>0.27395059999999999</v>
      </c>
      <c r="Q1319" s="27">
        <v>1.1348565841440745</v>
      </c>
      <c r="R1319" s="28">
        <f t="shared" si="143"/>
        <v>0.18250999054063144</v>
      </c>
      <c r="S1319" s="28">
        <v>2.9534000000000001E-2</v>
      </c>
      <c r="T1319" s="32">
        <v>0.14922469999999999</v>
      </c>
      <c r="U1319" s="27">
        <v>0.95467727346405395</v>
      </c>
      <c r="V1319" s="28">
        <f t="shared" si="144"/>
        <v>-6.6914979184996559E-2</v>
      </c>
      <c r="W1319" s="28">
        <v>0.66920800000000003</v>
      </c>
      <c r="X1319" s="32">
        <v>0.37733240000000001</v>
      </c>
      <c r="Y1319" s="27">
        <v>0.9787347848783996</v>
      </c>
      <c r="Z1319" s="28">
        <f t="shared" si="145"/>
        <v>-3.1010120019927923E-2</v>
      </c>
      <c r="AA1319" s="28">
        <v>0.70001800000000003</v>
      </c>
      <c r="AB1319" s="32">
        <v>0.70077800000000001</v>
      </c>
      <c r="AC1319" s="27">
        <v>1.1775527737407807</v>
      </c>
      <c r="AD1319" s="28">
        <f t="shared" si="146"/>
        <v>0.23579171776417818</v>
      </c>
      <c r="AE1319" s="28">
        <v>4.7345999999999999E-2</v>
      </c>
      <c r="AF1319" s="32">
        <v>8.5817900000000003E-2</v>
      </c>
    </row>
    <row r="1320" spans="1:32">
      <c r="A1320" s="16">
        <v>817.47580000000005</v>
      </c>
      <c r="B1320" s="5">
        <v>817.47584510000002</v>
      </c>
      <c r="C1320" s="5" t="s">
        <v>2706</v>
      </c>
      <c r="D1320" s="5" t="s">
        <v>2707</v>
      </c>
      <c r="E1320" s="27">
        <v>0.83694605057323768</v>
      </c>
      <c r="F1320" s="28">
        <f t="shared" si="140"/>
        <v>-0.25679346503758949</v>
      </c>
      <c r="G1320" s="28">
        <v>0.338561</v>
      </c>
      <c r="H1320" s="32">
        <v>0.25466329999999998</v>
      </c>
      <c r="I1320" s="28">
        <v>0.90675387116247663</v>
      </c>
      <c r="J1320" s="28">
        <f t="shared" si="141"/>
        <v>-0.14121709544726824</v>
      </c>
      <c r="K1320" s="28">
        <v>0.14718600000000001</v>
      </c>
      <c r="L1320" s="29">
        <v>0.24197550000000001</v>
      </c>
      <c r="M1320" s="35">
        <v>0.91379209770099545</v>
      </c>
      <c r="N1320" s="28">
        <f t="shared" si="142"/>
        <v>-0.13006212843739021</v>
      </c>
      <c r="O1320" s="28">
        <v>0.535856</v>
      </c>
      <c r="P1320" s="32">
        <v>0.37743450000000001</v>
      </c>
      <c r="Q1320" s="27">
        <v>1.1329671704748747</v>
      </c>
      <c r="R1320" s="28">
        <f t="shared" si="143"/>
        <v>0.18010605738146887</v>
      </c>
      <c r="S1320" s="28">
        <v>0.49919400000000003</v>
      </c>
      <c r="T1320" s="32">
        <v>0.3514157</v>
      </c>
      <c r="U1320" s="27">
        <v>1.0707353962658726</v>
      </c>
      <c r="V1320" s="28">
        <f t="shared" si="144"/>
        <v>9.8602000480431856E-2</v>
      </c>
      <c r="W1320" s="28">
        <v>0.57150900000000004</v>
      </c>
      <c r="X1320" s="32">
        <v>0.3445646</v>
      </c>
      <c r="Y1320" s="27">
        <v>0.83086709780727341</v>
      </c>
      <c r="Z1320" s="28">
        <f t="shared" si="145"/>
        <v>-0.26731036719176982</v>
      </c>
      <c r="AA1320" s="28">
        <v>3.4313999999999997E-2</v>
      </c>
      <c r="AB1320" s="32">
        <v>0.29170869999999999</v>
      </c>
      <c r="AC1320" s="27">
        <v>2.1132293905267976</v>
      </c>
      <c r="AD1320" s="28">
        <f t="shared" si="146"/>
        <v>1.0794493799624083</v>
      </c>
      <c r="AE1320" s="28">
        <v>1.2154999999999999E-2</v>
      </c>
      <c r="AF1320" s="32">
        <v>4.4286640000000002E-2</v>
      </c>
    </row>
    <row r="1321" spans="1:32">
      <c r="A1321" s="16">
        <v>821.41629999999998</v>
      </c>
      <c r="B1321" s="5">
        <v>821.41630009999994</v>
      </c>
      <c r="C1321" s="5" t="s">
        <v>2708</v>
      </c>
      <c r="D1321" s="5" t="s">
        <v>2709</v>
      </c>
      <c r="E1321" s="27">
        <v>0.95584402978582661</v>
      </c>
      <c r="F1321" s="28">
        <f t="shared" si="140"/>
        <v>-6.5152869790303283E-2</v>
      </c>
      <c r="G1321" s="28">
        <v>0.77698500000000004</v>
      </c>
      <c r="H1321" s="32">
        <v>0.39002880000000001</v>
      </c>
      <c r="I1321" s="28">
        <v>1.1559440148691966</v>
      </c>
      <c r="J1321" s="28">
        <f t="shared" si="141"/>
        <v>0.20907152636240564</v>
      </c>
      <c r="K1321" s="28">
        <v>0.11669</v>
      </c>
      <c r="L1321" s="29">
        <v>0.21090449999999999</v>
      </c>
      <c r="M1321" s="35">
        <v>0.87007101602006365</v>
      </c>
      <c r="N1321" s="28">
        <f t="shared" si="142"/>
        <v>-0.20079493498503007</v>
      </c>
      <c r="O1321" s="28">
        <v>0.28369100000000003</v>
      </c>
      <c r="P1321" s="32">
        <v>0.27243790000000001</v>
      </c>
      <c r="Q1321" s="27">
        <v>0.99475721950701335</v>
      </c>
      <c r="R1321" s="28">
        <f t="shared" si="143"/>
        <v>-7.5836304891637998E-3</v>
      </c>
      <c r="S1321" s="28">
        <v>0.966445</v>
      </c>
      <c r="T1321" s="32">
        <v>0.50151939999999995</v>
      </c>
      <c r="U1321" s="27">
        <v>1.0968544119092594</v>
      </c>
      <c r="V1321" s="28">
        <f t="shared" si="144"/>
        <v>0.13337204610992143</v>
      </c>
      <c r="W1321" s="28">
        <v>8.4539000000000003E-2</v>
      </c>
      <c r="X1321" s="32">
        <v>0.1321734</v>
      </c>
      <c r="Y1321" s="27">
        <v>1.1317412454888853</v>
      </c>
      <c r="Z1321" s="28">
        <f t="shared" si="145"/>
        <v>0.17854414675485333</v>
      </c>
      <c r="AA1321" s="28">
        <v>4.5103999999999998E-2</v>
      </c>
      <c r="AB1321" s="32">
        <v>0.30965130000000002</v>
      </c>
      <c r="AC1321" s="27">
        <v>1.149249637535446</v>
      </c>
      <c r="AD1321" s="28">
        <f t="shared" si="146"/>
        <v>0.2006922111397966</v>
      </c>
      <c r="AE1321" s="28">
        <v>8.8381000000000001E-2</v>
      </c>
      <c r="AF1321" s="32">
        <v>0.11701</v>
      </c>
    </row>
    <row r="1322" spans="1:32">
      <c r="A1322" s="16">
        <v>821.47109999999998</v>
      </c>
      <c r="B1322" s="5">
        <v>821.47105869999996</v>
      </c>
      <c r="C1322" s="5" t="s">
        <v>2710</v>
      </c>
      <c r="D1322" s="5" t="s">
        <v>2711</v>
      </c>
      <c r="E1322" s="27">
        <v>1.0703095562597074</v>
      </c>
      <c r="F1322" s="28">
        <f t="shared" si="140"/>
        <v>9.8028115030261362E-2</v>
      </c>
      <c r="G1322" s="28">
        <v>0.62523499999999999</v>
      </c>
      <c r="H1322" s="32">
        <v>0.34633330000000001</v>
      </c>
      <c r="I1322" s="28">
        <v>0.99058982647345128</v>
      </c>
      <c r="J1322" s="28">
        <f t="shared" si="141"/>
        <v>-1.3640290563197011E-2</v>
      </c>
      <c r="K1322" s="28">
        <v>0.89491299999999996</v>
      </c>
      <c r="L1322" s="29">
        <v>0.61052189999999995</v>
      </c>
      <c r="M1322" s="35">
        <v>0.88901456732857653</v>
      </c>
      <c r="N1322" s="28">
        <f t="shared" si="142"/>
        <v>-0.16972103574175426</v>
      </c>
      <c r="O1322" s="28">
        <v>0.25340699999999999</v>
      </c>
      <c r="P1322" s="32">
        <v>0.2597391</v>
      </c>
      <c r="Q1322" s="27">
        <v>0.96951193428376403</v>
      </c>
      <c r="R1322" s="28">
        <f t="shared" si="143"/>
        <v>-4.4669437477386192E-2</v>
      </c>
      <c r="S1322" s="28">
        <v>0.89338799999999996</v>
      </c>
      <c r="T1322" s="32">
        <v>0.48611310000000002</v>
      </c>
      <c r="U1322" s="27">
        <v>1.2224829855313688</v>
      </c>
      <c r="V1322" s="28">
        <f t="shared" si="144"/>
        <v>0.28981438594614978</v>
      </c>
      <c r="W1322" s="28">
        <v>5.6001000000000002E-2</v>
      </c>
      <c r="X1322" s="32">
        <v>0.1116061</v>
      </c>
      <c r="Y1322" s="27">
        <v>0.98982729752854004</v>
      </c>
      <c r="Z1322" s="28">
        <f t="shared" si="145"/>
        <v>-1.4751265386014527E-2</v>
      </c>
      <c r="AA1322" s="28">
        <v>0.88902700000000001</v>
      </c>
      <c r="AB1322" s="32">
        <v>0.75213629999999998</v>
      </c>
      <c r="AC1322" s="27">
        <v>1.6311452693694075</v>
      </c>
      <c r="AD1322" s="28">
        <f t="shared" si="146"/>
        <v>0.70588527381314314</v>
      </c>
      <c r="AE1322" s="28">
        <v>1.0331E-2</v>
      </c>
      <c r="AF1322" s="32">
        <v>4.1039029999999997E-2</v>
      </c>
    </row>
    <row r="1323" spans="1:32">
      <c r="A1323" s="16">
        <v>823.41290000000004</v>
      </c>
      <c r="B1323" s="5">
        <v>823.41292069999997</v>
      </c>
      <c r="C1323" s="5" t="s">
        <v>2712</v>
      </c>
      <c r="D1323" s="5" t="s">
        <v>2713</v>
      </c>
      <c r="E1323" s="27">
        <v>0.9801731888907339</v>
      </c>
      <c r="F1323" s="28">
        <f t="shared" si="140"/>
        <v>-2.8891410273332137E-2</v>
      </c>
      <c r="G1323" s="28">
        <v>0.87359600000000004</v>
      </c>
      <c r="H1323" s="32">
        <v>0.41574549999999999</v>
      </c>
      <c r="I1323" s="28">
        <v>1.2422123842499206</v>
      </c>
      <c r="J1323" s="28">
        <f t="shared" si="141"/>
        <v>0.31291185593290682</v>
      </c>
      <c r="K1323" s="28">
        <v>1.5472E-2</v>
      </c>
      <c r="L1323" s="29">
        <v>8.2862539999999998E-2</v>
      </c>
      <c r="M1323" s="35">
        <v>0.80725487210419999</v>
      </c>
      <c r="N1323" s="28">
        <f t="shared" si="142"/>
        <v>-0.30890385178349589</v>
      </c>
      <c r="O1323" s="28">
        <v>0.31484499999999999</v>
      </c>
      <c r="P1323" s="32">
        <v>0.28375600000000001</v>
      </c>
      <c r="Q1323" s="27">
        <v>0.79365416914940101</v>
      </c>
      <c r="R1323" s="28">
        <f t="shared" si="143"/>
        <v>-0.33341759777121255</v>
      </c>
      <c r="S1323" s="28">
        <v>0.21854199999999999</v>
      </c>
      <c r="T1323" s="32">
        <v>0.21846160000000001</v>
      </c>
      <c r="U1323" s="27">
        <v>0.914062071776371</v>
      </c>
      <c r="V1323" s="28">
        <f t="shared" si="144"/>
        <v>-0.12963595629625432</v>
      </c>
      <c r="W1323" s="28">
        <v>0.18493499999999999</v>
      </c>
      <c r="X1323" s="32">
        <v>0.1880539</v>
      </c>
      <c r="Y1323" s="27">
        <v>0.9605558171677494</v>
      </c>
      <c r="Z1323" s="28">
        <f t="shared" si="145"/>
        <v>-5.8058644649472503E-2</v>
      </c>
      <c r="AA1323" s="28">
        <v>0.70732300000000004</v>
      </c>
      <c r="AB1323" s="32">
        <v>0.70273050000000004</v>
      </c>
      <c r="AC1323" s="27">
        <v>1.4748540370464112</v>
      </c>
      <c r="AD1323" s="28">
        <f t="shared" si="146"/>
        <v>0.56057218128853592</v>
      </c>
      <c r="AE1323" s="28">
        <v>3.3406999999999999E-2</v>
      </c>
      <c r="AF1323" s="32">
        <v>7.0570380000000002E-2</v>
      </c>
    </row>
    <row r="1324" spans="1:32">
      <c r="A1324" s="16">
        <v>823.46519999999998</v>
      </c>
      <c r="B1324" s="5">
        <v>823.46523149999996</v>
      </c>
      <c r="C1324" s="5" t="s">
        <v>2714</v>
      </c>
      <c r="D1324" s="5" t="s">
        <v>2715</v>
      </c>
      <c r="E1324" s="27">
        <v>1.0465438051275764</v>
      </c>
      <c r="F1324" s="28">
        <f t="shared" si="140"/>
        <v>6.5632699665935129E-2</v>
      </c>
      <c r="G1324" s="28">
        <v>0.76795400000000003</v>
      </c>
      <c r="H1324" s="32">
        <v>0.38812350000000001</v>
      </c>
      <c r="I1324" s="28">
        <v>0.9748196808848435</v>
      </c>
      <c r="J1324" s="28">
        <f t="shared" si="141"/>
        <v>-3.6792716591455346E-2</v>
      </c>
      <c r="K1324" s="28">
        <v>0.72103700000000004</v>
      </c>
      <c r="L1324" s="29">
        <v>0.55438739999999997</v>
      </c>
      <c r="M1324" s="35">
        <v>0.99374627265830318</v>
      </c>
      <c r="N1324" s="28">
        <f t="shared" si="142"/>
        <v>-9.0505508507720163E-3</v>
      </c>
      <c r="O1324" s="28">
        <v>0.93353200000000003</v>
      </c>
      <c r="P1324" s="32">
        <v>0.5047566</v>
      </c>
      <c r="Q1324" s="27">
        <v>1.3105381063041062</v>
      </c>
      <c r="R1324" s="28">
        <f t="shared" si="143"/>
        <v>0.39015930328608778</v>
      </c>
      <c r="S1324" s="28">
        <v>0.11959500000000001</v>
      </c>
      <c r="T1324" s="32">
        <v>0.1732966</v>
      </c>
      <c r="U1324" s="27">
        <v>1.1762047702711342</v>
      </c>
      <c r="V1324" s="28">
        <f t="shared" si="144"/>
        <v>0.23413924668589986</v>
      </c>
      <c r="W1324" s="28">
        <v>7.8966999999999996E-2</v>
      </c>
      <c r="X1324" s="32">
        <v>0.13040850000000001</v>
      </c>
      <c r="Y1324" s="27">
        <v>1.0446995392480272</v>
      </c>
      <c r="Z1324" s="28">
        <f t="shared" si="145"/>
        <v>6.3088075736396493E-2</v>
      </c>
      <c r="AA1324" s="28">
        <v>0.61641299999999999</v>
      </c>
      <c r="AB1324" s="32">
        <v>0.67178660000000001</v>
      </c>
      <c r="AC1324" s="27">
        <v>1.4665621393566117</v>
      </c>
      <c r="AD1324" s="28">
        <f t="shared" si="146"/>
        <v>0.55243820047936976</v>
      </c>
      <c r="AE1324" s="28">
        <v>1.4239999999999999E-3</v>
      </c>
      <c r="AF1324" s="32">
        <v>1.6364170000000001E-2</v>
      </c>
    </row>
    <row r="1325" spans="1:32">
      <c r="A1325" s="16">
        <v>827.26679999999999</v>
      </c>
      <c r="B1325" s="5">
        <v>827.26682900000003</v>
      </c>
      <c r="C1325" s="5" t="s">
        <v>2716</v>
      </c>
      <c r="D1325" s="5" t="s">
        <v>2717</v>
      </c>
      <c r="E1325" s="27">
        <v>1.651134658595006</v>
      </c>
      <c r="F1325" s="28">
        <f t="shared" si="140"/>
        <v>0.72345778431240493</v>
      </c>
      <c r="G1325" s="28">
        <v>0.36363299999999998</v>
      </c>
      <c r="H1325" s="32">
        <v>0.26169809999999999</v>
      </c>
      <c r="I1325" s="28">
        <v>1.0242305967491954</v>
      </c>
      <c r="J1325" s="28">
        <f t="shared" si="141"/>
        <v>3.4540562343365229E-2</v>
      </c>
      <c r="K1325" s="28">
        <v>0.90387899999999999</v>
      </c>
      <c r="L1325" s="29">
        <v>0.61357649999999997</v>
      </c>
      <c r="M1325" s="35">
        <v>3.7792175658651915E-2</v>
      </c>
      <c r="N1325" s="28">
        <f t="shared" si="142"/>
        <v>-4.7257686142412352</v>
      </c>
      <c r="O1325" s="28">
        <v>8.5070000000000007E-2</v>
      </c>
      <c r="P1325" s="32">
        <v>0.19952539999999999</v>
      </c>
      <c r="Q1325" s="27">
        <v>1.2034275382416575</v>
      </c>
      <c r="R1325" s="28">
        <f t="shared" si="143"/>
        <v>0.26714927569967029</v>
      </c>
      <c r="S1325" s="28">
        <v>0.52097700000000002</v>
      </c>
      <c r="T1325" s="32">
        <v>0.36075010000000002</v>
      </c>
      <c r="U1325" s="27">
        <v>0.95198160235916096</v>
      </c>
      <c r="V1325" s="28">
        <f t="shared" si="144"/>
        <v>-7.099440207018666E-2</v>
      </c>
      <c r="W1325" s="28">
        <v>0.41257899999999997</v>
      </c>
      <c r="X1325" s="32">
        <v>0.28220990000000001</v>
      </c>
      <c r="Y1325" s="27">
        <v>0.61826956736170646</v>
      </c>
      <c r="Z1325" s="28">
        <f t="shared" si="145"/>
        <v>-0.69369210028189154</v>
      </c>
      <c r="AA1325" s="28">
        <v>9.9113999999999994E-2</v>
      </c>
      <c r="AB1325" s="32">
        <v>0.37620910000000002</v>
      </c>
      <c r="AC1325" s="27">
        <v>1.1736027891318588</v>
      </c>
      <c r="AD1325" s="28">
        <f t="shared" si="146"/>
        <v>0.2309442047724746</v>
      </c>
      <c r="AE1325" s="28">
        <v>0.27953099999999997</v>
      </c>
      <c r="AF1325" s="32">
        <v>0.20253989999999999</v>
      </c>
    </row>
    <row r="1326" spans="1:32">
      <c r="A1326" s="16">
        <v>827.49159999999995</v>
      </c>
      <c r="B1326" s="5">
        <v>827.49164810000002</v>
      </c>
      <c r="C1326" s="5" t="s">
        <v>2718</v>
      </c>
      <c r="D1326" s="5" t="s">
        <v>2719</v>
      </c>
      <c r="E1326" s="27">
        <v>1.0242734842875145</v>
      </c>
      <c r="F1326" s="28">
        <f t="shared" si="140"/>
        <v>3.460097095024163E-2</v>
      </c>
      <c r="G1326" s="28">
        <v>0.93812399999999996</v>
      </c>
      <c r="H1326" s="32">
        <v>0.4342877</v>
      </c>
      <c r="I1326" s="28">
        <v>0.90722960399781682</v>
      </c>
      <c r="J1326" s="28">
        <f t="shared" si="141"/>
        <v>-0.14046037695730731</v>
      </c>
      <c r="K1326" s="28">
        <v>0.30176500000000001</v>
      </c>
      <c r="L1326" s="29">
        <v>0.34301019999999999</v>
      </c>
      <c r="M1326" s="35">
        <v>0.94957097463985263</v>
      </c>
      <c r="N1326" s="28">
        <f t="shared" si="142"/>
        <v>-7.4652257825747068E-2</v>
      </c>
      <c r="O1326" s="28">
        <v>0.81753500000000001</v>
      </c>
      <c r="P1326" s="32">
        <v>0.4657577</v>
      </c>
      <c r="Q1326" s="27">
        <v>1.5462678134489991</v>
      </c>
      <c r="R1326" s="28">
        <f t="shared" si="143"/>
        <v>0.62879021555831405</v>
      </c>
      <c r="S1326" s="28">
        <v>0.15851299999999999</v>
      </c>
      <c r="T1326" s="32">
        <v>0.1873619</v>
      </c>
      <c r="U1326" s="27">
        <v>0.98943323592958066</v>
      </c>
      <c r="V1326" s="28">
        <f t="shared" si="144"/>
        <v>-1.5325733186008411E-2</v>
      </c>
      <c r="W1326" s="28">
        <v>0.92035699999999998</v>
      </c>
      <c r="X1326" s="32">
        <v>0.45346710000000001</v>
      </c>
      <c r="Y1326" s="27">
        <v>0.92217928649525571</v>
      </c>
      <c r="Z1326" s="28">
        <f t="shared" si="145"/>
        <v>-0.11688083382867635</v>
      </c>
      <c r="AA1326" s="28">
        <v>0.318102</v>
      </c>
      <c r="AB1326" s="32">
        <v>0.5313812</v>
      </c>
      <c r="AC1326" s="27">
        <v>1.7289140200658994</v>
      </c>
      <c r="AD1326" s="28">
        <f t="shared" si="146"/>
        <v>0.78986612467200856</v>
      </c>
      <c r="AE1326" s="28">
        <v>1.07E-4</v>
      </c>
      <c r="AF1326" s="32">
        <v>8.2357109999999997E-3</v>
      </c>
    </row>
    <row r="1327" spans="1:32">
      <c r="A1327" s="16">
        <v>830.48400000000004</v>
      </c>
      <c r="B1327" s="5">
        <v>830.48399749999999</v>
      </c>
      <c r="C1327" s="5" t="s">
        <v>2720</v>
      </c>
      <c r="D1327" s="5" t="s">
        <v>2721</v>
      </c>
      <c r="E1327" s="27">
        <v>0.80755643131256827</v>
      </c>
      <c r="F1327" s="28">
        <f t="shared" si="140"/>
        <v>-0.30836501733443777</v>
      </c>
      <c r="G1327" s="28">
        <v>0.50953499999999996</v>
      </c>
      <c r="H1327" s="32">
        <v>0.31253520000000001</v>
      </c>
      <c r="I1327" s="28">
        <v>0.93817517683035068</v>
      </c>
      <c r="J1327" s="28">
        <f t="shared" si="141"/>
        <v>-9.2070765805254765E-2</v>
      </c>
      <c r="K1327" s="28">
        <v>0.53176500000000004</v>
      </c>
      <c r="L1327" s="29">
        <v>0.4775874</v>
      </c>
      <c r="M1327" s="35">
        <v>0.99012251314511468</v>
      </c>
      <c r="N1327" s="28">
        <f t="shared" si="142"/>
        <v>-1.4321046289666331E-2</v>
      </c>
      <c r="O1327" s="28">
        <v>0.95607399999999998</v>
      </c>
      <c r="P1327" s="32">
        <v>0.50974620000000004</v>
      </c>
      <c r="Q1327" s="27">
        <v>1.3483121575545791</v>
      </c>
      <c r="R1327" s="28">
        <f t="shared" si="143"/>
        <v>0.43115454401254227</v>
      </c>
      <c r="S1327" s="28">
        <v>0.16896</v>
      </c>
      <c r="T1327" s="32">
        <v>0.19106809999999999</v>
      </c>
      <c r="U1327" s="27">
        <v>0.89234039690611155</v>
      </c>
      <c r="V1327" s="28">
        <f t="shared" si="144"/>
        <v>-0.1643339416366551</v>
      </c>
      <c r="W1327" s="28">
        <v>0.14652399999999999</v>
      </c>
      <c r="X1327" s="32">
        <v>0.16745470000000001</v>
      </c>
      <c r="Y1327" s="27">
        <v>0.98573018311095029</v>
      </c>
      <c r="Z1327" s="28">
        <f t="shared" si="145"/>
        <v>-2.0735292866405027E-2</v>
      </c>
      <c r="AA1327" s="28">
        <v>0.867645</v>
      </c>
      <c r="AB1327" s="32">
        <v>0.74906660000000003</v>
      </c>
      <c r="AC1327" s="27">
        <v>1.6687274878440299</v>
      </c>
      <c r="AD1327" s="28">
        <f t="shared" si="146"/>
        <v>0.73874837409166605</v>
      </c>
      <c r="AE1327" s="28">
        <v>1.0661E-2</v>
      </c>
      <c r="AF1327" s="32">
        <v>4.1039029999999997E-2</v>
      </c>
    </row>
    <row r="1328" spans="1:32">
      <c r="A1328" s="16">
        <v>834.70010000000002</v>
      </c>
      <c r="B1328" s="5">
        <v>834.70009340000001</v>
      </c>
      <c r="C1328" s="5" t="s">
        <v>2722</v>
      </c>
      <c r="D1328" s="5" t="s">
        <v>2723</v>
      </c>
      <c r="E1328" s="27">
        <v>2.8852076533167885</v>
      </c>
      <c r="F1328" s="28">
        <f t="shared" si="140"/>
        <v>1.5286751558307023</v>
      </c>
      <c r="G1328" s="28">
        <v>0.153611</v>
      </c>
      <c r="H1328" s="32">
        <v>0.17236370000000001</v>
      </c>
      <c r="I1328" s="28">
        <v>0.9667250889234944</v>
      </c>
      <c r="J1328" s="28">
        <f t="shared" si="141"/>
        <v>-4.8822411218878994E-2</v>
      </c>
      <c r="K1328" s="28">
        <v>0.76683999999999997</v>
      </c>
      <c r="L1328" s="29">
        <v>0.57139169999999995</v>
      </c>
      <c r="M1328" s="35">
        <v>1.2096689259209217</v>
      </c>
      <c r="N1328" s="28">
        <f t="shared" si="142"/>
        <v>0.27461225056718441</v>
      </c>
      <c r="O1328" s="28">
        <v>0.170181</v>
      </c>
      <c r="P1328" s="32">
        <v>0.2228407</v>
      </c>
      <c r="Q1328" s="27">
        <v>0.98162426898439092</v>
      </c>
      <c r="R1328" s="28">
        <f t="shared" si="143"/>
        <v>-2.6757177273454051E-2</v>
      </c>
      <c r="S1328" s="28">
        <v>0.92003699999999999</v>
      </c>
      <c r="T1328" s="32">
        <v>0.4921759</v>
      </c>
      <c r="U1328" s="27">
        <v>0.78080313845173122</v>
      </c>
      <c r="V1328" s="28">
        <f t="shared" si="144"/>
        <v>-0.35696924303721778</v>
      </c>
      <c r="W1328" s="28">
        <v>0.131998</v>
      </c>
      <c r="X1328" s="32">
        <v>0.16152459999999999</v>
      </c>
      <c r="Y1328" s="27">
        <v>1.1124790906265412</v>
      </c>
      <c r="Z1328" s="28">
        <f t="shared" si="145"/>
        <v>0.15377822045397166</v>
      </c>
      <c r="AA1328" s="28">
        <v>0.29742600000000002</v>
      </c>
      <c r="AB1328" s="32">
        <v>0.52081330000000003</v>
      </c>
      <c r="AC1328" s="27">
        <v>1.3778377701981157</v>
      </c>
      <c r="AD1328" s="28">
        <f t="shared" si="146"/>
        <v>0.46240603179488504</v>
      </c>
      <c r="AE1328" s="28">
        <v>9.0430000000000007E-3</v>
      </c>
      <c r="AF1328" s="32">
        <v>3.8775869999999997E-2</v>
      </c>
    </row>
    <row r="1329" spans="1:32">
      <c r="A1329" s="16">
        <v>849.24770000000001</v>
      </c>
      <c r="B1329" s="5">
        <v>849.24766360000001</v>
      </c>
      <c r="C1329" s="5" t="s">
        <v>2724</v>
      </c>
      <c r="D1329" s="5" t="s">
        <v>2725</v>
      </c>
      <c r="E1329" s="27">
        <v>1.04047927413743</v>
      </c>
      <c r="F1329" s="28">
        <f t="shared" si="140"/>
        <v>5.7248227546141575E-2</v>
      </c>
      <c r="G1329" s="28">
        <v>0.617178</v>
      </c>
      <c r="H1329" s="32">
        <v>0.34468019999999999</v>
      </c>
      <c r="I1329" s="28">
        <v>1.1316531007576389</v>
      </c>
      <c r="J1329" s="28">
        <f t="shared" si="141"/>
        <v>0.17843177926844969</v>
      </c>
      <c r="K1329" s="28">
        <v>0.120763</v>
      </c>
      <c r="L1329" s="29">
        <v>0.2148235</v>
      </c>
      <c r="M1329" s="35">
        <v>0.37435468919073717</v>
      </c>
      <c r="N1329" s="28">
        <f t="shared" si="142"/>
        <v>-1.4175222690358662</v>
      </c>
      <c r="O1329" s="28">
        <v>6.5882999999999997E-2</v>
      </c>
      <c r="P1329" s="32">
        <v>0.19952539999999999</v>
      </c>
      <c r="Q1329" s="27">
        <v>1.14964907167702</v>
      </c>
      <c r="R1329" s="28">
        <f t="shared" si="143"/>
        <v>0.20119354828762334</v>
      </c>
      <c r="S1329" s="28">
        <v>0.56614699999999996</v>
      </c>
      <c r="T1329" s="32">
        <v>0.38082050000000001</v>
      </c>
      <c r="U1329" s="27">
        <v>0.9468432399256741</v>
      </c>
      <c r="V1329" s="28">
        <f t="shared" si="144"/>
        <v>-7.8802503092504306E-2</v>
      </c>
      <c r="W1329" s="28">
        <v>0.25024000000000002</v>
      </c>
      <c r="X1329" s="32">
        <v>0.21373320000000001</v>
      </c>
      <c r="Y1329" s="27">
        <v>1.1532346166423126</v>
      </c>
      <c r="Z1329" s="28">
        <f t="shared" si="145"/>
        <v>0.20568604797099121</v>
      </c>
      <c r="AA1329" s="28">
        <v>9.282E-2</v>
      </c>
      <c r="AB1329" s="32">
        <v>0.36683009999999999</v>
      </c>
      <c r="AC1329" s="27">
        <v>1.1572548858580505</v>
      </c>
      <c r="AD1329" s="28">
        <f t="shared" si="146"/>
        <v>0.21070665361126883</v>
      </c>
      <c r="AE1329" s="28">
        <v>0.12833800000000001</v>
      </c>
      <c r="AF1329" s="32">
        <v>0.14100850000000001</v>
      </c>
    </row>
    <row r="1330" spans="1:32">
      <c r="A1330" s="16">
        <v>851.44420000000002</v>
      </c>
      <c r="B1330" s="5">
        <v>851.44416530000001</v>
      </c>
      <c r="C1330" s="5" t="s">
        <v>2726</v>
      </c>
      <c r="D1330" s="5" t="s">
        <v>2727</v>
      </c>
      <c r="E1330" s="27">
        <v>0.91207752623589422</v>
      </c>
      <c r="F1330" s="28">
        <f t="shared" si="140"/>
        <v>-0.13277163676657242</v>
      </c>
      <c r="G1330" s="28">
        <v>0.53360700000000005</v>
      </c>
      <c r="H1330" s="32">
        <v>0.31876090000000001</v>
      </c>
      <c r="I1330" s="28">
        <v>1.052390723777106</v>
      </c>
      <c r="J1330" s="28">
        <f t="shared" si="141"/>
        <v>7.3670437140054501E-2</v>
      </c>
      <c r="K1330" s="28">
        <v>0.63425600000000004</v>
      </c>
      <c r="L1330" s="29">
        <v>0.51839829999999998</v>
      </c>
      <c r="M1330" s="35">
        <v>0.88310649109100925</v>
      </c>
      <c r="N1330" s="28">
        <f t="shared" si="142"/>
        <v>-0.1793406763733153</v>
      </c>
      <c r="O1330" s="28">
        <v>0.13916899999999999</v>
      </c>
      <c r="P1330" s="32">
        <v>0.2128399</v>
      </c>
      <c r="Q1330" s="27">
        <v>1.0055694553546586</v>
      </c>
      <c r="R1330" s="28">
        <f t="shared" si="143"/>
        <v>8.0127329959341007E-3</v>
      </c>
      <c r="S1330" s="28">
        <v>0.92670200000000003</v>
      </c>
      <c r="T1330" s="32">
        <v>0.49349520000000002</v>
      </c>
      <c r="U1330" s="27">
        <v>0.90693759967899612</v>
      </c>
      <c r="V1330" s="28">
        <f t="shared" si="144"/>
        <v>-0.14092480293244899</v>
      </c>
      <c r="W1330" s="28">
        <v>0.23283599999999999</v>
      </c>
      <c r="X1330" s="32">
        <v>0.20765800000000001</v>
      </c>
      <c r="Y1330" s="27">
        <v>1.0579298781004769</v>
      </c>
      <c r="Z1330" s="28">
        <f t="shared" si="145"/>
        <v>8.1244005647280834E-2</v>
      </c>
      <c r="AA1330" s="28">
        <v>0.35079300000000002</v>
      </c>
      <c r="AB1330" s="32">
        <v>0.55027689999999996</v>
      </c>
      <c r="AC1330" s="27">
        <v>1.1263045951080768</v>
      </c>
      <c r="AD1330" s="28">
        <f t="shared" si="146"/>
        <v>0.17159703916439997</v>
      </c>
      <c r="AE1330" s="28">
        <v>0.12126199999999999</v>
      </c>
      <c r="AF1330" s="32">
        <v>0.13769809999999999</v>
      </c>
    </row>
    <row r="1331" spans="1:32">
      <c r="A1331" s="16">
        <v>854.14070000000004</v>
      </c>
      <c r="B1331" s="5">
        <v>854.1407428</v>
      </c>
      <c r="C1331" s="5" t="s">
        <v>2728</v>
      </c>
      <c r="D1331" s="5" t="s">
        <v>2729</v>
      </c>
      <c r="E1331" s="27">
        <v>1.0718592999173104</v>
      </c>
      <c r="F1331" s="28">
        <f t="shared" si="140"/>
        <v>0.10011553953284513</v>
      </c>
      <c r="G1331" s="28">
        <v>9.3148999999999996E-2</v>
      </c>
      <c r="H1331" s="32">
        <v>0.13474549999999999</v>
      </c>
      <c r="I1331" s="28">
        <v>0.97369019217448671</v>
      </c>
      <c r="J1331" s="28">
        <f t="shared" si="141"/>
        <v>-3.8465284912729852E-2</v>
      </c>
      <c r="K1331" s="28">
        <v>0.71956200000000003</v>
      </c>
      <c r="L1331" s="29">
        <v>0.55438739999999997</v>
      </c>
      <c r="M1331" s="35">
        <v>0.74907226694281359</v>
      </c>
      <c r="N1331" s="28">
        <f t="shared" si="142"/>
        <v>-0.4168231851076874</v>
      </c>
      <c r="O1331" s="28">
        <v>0.117796</v>
      </c>
      <c r="P1331" s="32">
        <v>0.2055717</v>
      </c>
      <c r="Q1331" s="27">
        <v>1.1424433925609692</v>
      </c>
      <c r="R1331" s="28">
        <f t="shared" si="143"/>
        <v>0.19212268231195079</v>
      </c>
      <c r="S1331" s="28">
        <v>0.34757199999999999</v>
      </c>
      <c r="T1331" s="32">
        <v>0.28469949999999999</v>
      </c>
      <c r="U1331" s="27">
        <v>0.79095637412144071</v>
      </c>
      <c r="V1331" s="28">
        <f t="shared" si="144"/>
        <v>-0.33832997107974133</v>
      </c>
      <c r="W1331" s="28">
        <v>1.8578999999999998E-2</v>
      </c>
      <c r="X1331" s="32">
        <v>6.7020300000000005E-2</v>
      </c>
      <c r="Y1331" s="27">
        <v>1.2891160831685236</v>
      </c>
      <c r="Z1331" s="28">
        <f t="shared" si="145"/>
        <v>0.36638218229614389</v>
      </c>
      <c r="AA1331" s="28">
        <v>6.8638000000000005E-2</v>
      </c>
      <c r="AB1331" s="32">
        <v>0.33856950000000002</v>
      </c>
      <c r="AC1331" s="27">
        <v>0.99341346175184309</v>
      </c>
      <c r="AD1331" s="28">
        <f t="shared" si="146"/>
        <v>-9.5337980105033148E-3</v>
      </c>
      <c r="AE1331" s="28">
        <v>0.92652000000000001</v>
      </c>
      <c r="AF1331" s="32">
        <v>0.40361180000000002</v>
      </c>
    </row>
    <row r="1332" spans="1:32">
      <c r="A1332" s="16">
        <v>855.45370000000003</v>
      </c>
      <c r="B1332" s="5">
        <v>855.45366320000005</v>
      </c>
      <c r="C1332" s="5" t="s">
        <v>2730</v>
      </c>
      <c r="D1332" s="5" t="s">
        <v>2731</v>
      </c>
      <c r="E1332" s="27">
        <v>1.0672641191058925</v>
      </c>
      <c r="F1332" s="28">
        <f t="shared" si="140"/>
        <v>9.391724848793169E-2</v>
      </c>
      <c r="G1332" s="28">
        <v>0.64272200000000002</v>
      </c>
      <c r="H1332" s="32">
        <v>0.35219159999999999</v>
      </c>
      <c r="I1332" s="28">
        <v>0.96511050084045591</v>
      </c>
      <c r="J1332" s="28">
        <f t="shared" si="141"/>
        <v>-5.123396091305981E-2</v>
      </c>
      <c r="K1332" s="28">
        <v>0.691307</v>
      </c>
      <c r="L1332" s="29">
        <v>0.54509010000000002</v>
      </c>
      <c r="M1332" s="35">
        <v>0.85707541526651199</v>
      </c>
      <c r="N1332" s="28">
        <f t="shared" si="142"/>
        <v>-0.22250594020643974</v>
      </c>
      <c r="O1332" s="28">
        <v>0.306255</v>
      </c>
      <c r="P1332" s="32">
        <v>0.28028799999999998</v>
      </c>
      <c r="Q1332" s="27">
        <v>0.96120878137944488</v>
      </c>
      <c r="R1332" s="28">
        <f t="shared" si="143"/>
        <v>-5.7078266233662092E-2</v>
      </c>
      <c r="S1332" s="28">
        <v>0.70675900000000003</v>
      </c>
      <c r="T1332" s="32">
        <v>0.4285448</v>
      </c>
      <c r="U1332" s="27">
        <v>0.96710129983183069</v>
      </c>
      <c r="V1332" s="28">
        <f t="shared" si="144"/>
        <v>-4.8261080975597309E-2</v>
      </c>
      <c r="W1332" s="28">
        <v>0.66038699999999995</v>
      </c>
      <c r="X1332" s="32">
        <v>0.37602999999999998</v>
      </c>
      <c r="Y1332" s="27">
        <v>1.0650911731081907</v>
      </c>
      <c r="Z1332" s="28">
        <f t="shared" si="145"/>
        <v>9.0976932198635008E-2</v>
      </c>
      <c r="AA1332" s="28">
        <v>0.38348900000000002</v>
      </c>
      <c r="AB1332" s="32">
        <v>0.57422209999999996</v>
      </c>
      <c r="AC1332" s="27">
        <v>1.1737702237923375</v>
      </c>
      <c r="AD1332" s="28">
        <f t="shared" si="146"/>
        <v>0.23115001539858754</v>
      </c>
      <c r="AE1332" s="28">
        <v>4.9182999999999998E-2</v>
      </c>
      <c r="AF1332" s="32">
        <v>8.6474079999999995E-2</v>
      </c>
    </row>
    <row r="1333" spans="1:32">
      <c r="A1333" s="16">
        <v>855.5222</v>
      </c>
      <c r="B1333" s="5">
        <v>855.52220250000005</v>
      </c>
      <c r="C1333" s="5" t="s">
        <v>2732</v>
      </c>
      <c r="D1333" s="5" t="s">
        <v>2733</v>
      </c>
      <c r="E1333" s="27">
        <v>1.1589749098931057</v>
      </c>
      <c r="F1333" s="28">
        <f t="shared" si="140"/>
        <v>0.21284933445085671</v>
      </c>
      <c r="G1333" s="28">
        <v>0.69828999999999997</v>
      </c>
      <c r="H1333" s="32">
        <v>0.36579620000000002</v>
      </c>
      <c r="I1333" s="28">
        <v>0.96627558947311143</v>
      </c>
      <c r="J1333" s="28">
        <f t="shared" si="141"/>
        <v>-4.9493379053382518E-2</v>
      </c>
      <c r="K1333" s="28">
        <v>0.77909399999999995</v>
      </c>
      <c r="L1333" s="29">
        <v>0.57661750000000001</v>
      </c>
      <c r="M1333" s="35">
        <v>1.0038650057686069</v>
      </c>
      <c r="N1333" s="28">
        <f t="shared" si="142"/>
        <v>5.56527665679654E-3</v>
      </c>
      <c r="O1333" s="28">
        <v>0.98670400000000003</v>
      </c>
      <c r="P1333" s="32">
        <v>0.51583400000000001</v>
      </c>
      <c r="Q1333" s="27">
        <v>1.4971126581702376</v>
      </c>
      <c r="R1333" s="28">
        <f t="shared" si="143"/>
        <v>0.58218278870968754</v>
      </c>
      <c r="S1333" s="28">
        <v>0.175092</v>
      </c>
      <c r="T1333" s="32">
        <v>0.1941669</v>
      </c>
      <c r="U1333" s="27">
        <v>0.9526547097884972</v>
      </c>
      <c r="V1333" s="28">
        <f t="shared" si="144"/>
        <v>-6.9974691604179726E-2</v>
      </c>
      <c r="W1333" s="28">
        <v>0.66355799999999998</v>
      </c>
      <c r="X1333" s="32">
        <v>0.376448</v>
      </c>
      <c r="Y1333" s="27">
        <v>0.96712238055380151</v>
      </c>
      <c r="Z1333" s="28">
        <f t="shared" si="145"/>
        <v>-4.8229633678828814E-2</v>
      </c>
      <c r="AA1333" s="28">
        <v>0.69584500000000005</v>
      </c>
      <c r="AB1333" s="32">
        <v>0.69944209999999996</v>
      </c>
      <c r="AC1333" s="27">
        <v>1.8570832016963437</v>
      </c>
      <c r="AD1333" s="28">
        <f t="shared" si="146"/>
        <v>0.89303845285316708</v>
      </c>
      <c r="AE1333" s="28">
        <v>3.6299999999999999E-4</v>
      </c>
      <c r="AF1333" s="32">
        <v>1.212676E-2</v>
      </c>
    </row>
    <row r="1334" spans="1:32">
      <c r="A1334" s="16">
        <v>857.37969999999996</v>
      </c>
      <c r="B1334" s="5">
        <v>857.37972769999999</v>
      </c>
      <c r="C1334" s="5" t="s">
        <v>2734</v>
      </c>
      <c r="D1334" s="5" t="s">
        <v>2735</v>
      </c>
      <c r="E1334" s="27">
        <v>1.0685402478136579</v>
      </c>
      <c r="F1334" s="28">
        <f t="shared" si="140"/>
        <v>9.5641249811114798E-2</v>
      </c>
      <c r="G1334" s="28">
        <v>0.45363199999999998</v>
      </c>
      <c r="H1334" s="32">
        <v>0.29293669999999999</v>
      </c>
      <c r="I1334" s="28">
        <v>1.1337442286147066</v>
      </c>
      <c r="J1334" s="28">
        <f t="shared" si="141"/>
        <v>0.18109520665665579</v>
      </c>
      <c r="K1334" s="28">
        <v>0.17457</v>
      </c>
      <c r="L1334" s="29">
        <v>0.26274900000000001</v>
      </c>
      <c r="M1334" s="35">
        <v>0.94534066321096177</v>
      </c>
      <c r="N1334" s="28">
        <f t="shared" si="142"/>
        <v>-8.1093781891497213E-2</v>
      </c>
      <c r="O1334" s="28">
        <v>0.38474700000000001</v>
      </c>
      <c r="P1334" s="32">
        <v>0.31367430000000002</v>
      </c>
      <c r="Q1334" s="27">
        <v>0.87564116304229933</v>
      </c>
      <c r="R1334" s="28">
        <f t="shared" si="143"/>
        <v>-0.19158831907894328</v>
      </c>
      <c r="S1334" s="28">
        <v>2.316E-2</v>
      </c>
      <c r="T1334" s="32">
        <v>0.14389660000000001</v>
      </c>
      <c r="U1334" s="27">
        <v>1.0686870376784978</v>
      </c>
      <c r="V1334" s="28">
        <f t="shared" si="144"/>
        <v>9.5839425280638255E-2</v>
      </c>
      <c r="W1334" s="28">
        <v>0.41419499999999998</v>
      </c>
      <c r="X1334" s="32">
        <v>0.28258230000000001</v>
      </c>
      <c r="Y1334" s="27">
        <v>1.0512847858149033</v>
      </c>
      <c r="Z1334" s="28">
        <f t="shared" si="145"/>
        <v>7.215353840418412E-2</v>
      </c>
      <c r="AA1334" s="28">
        <v>0.42303600000000002</v>
      </c>
      <c r="AB1334" s="32">
        <v>0.59629750000000004</v>
      </c>
      <c r="AC1334" s="27">
        <v>1.0208428455005374</v>
      </c>
      <c r="AD1334" s="28">
        <f t="shared" si="146"/>
        <v>2.9760786423456764E-2</v>
      </c>
      <c r="AE1334" s="28">
        <v>0.80207300000000004</v>
      </c>
      <c r="AF1334" s="32">
        <v>0.36898209999999998</v>
      </c>
    </row>
    <row r="1335" spans="1:32">
      <c r="A1335" s="16">
        <v>861.42930000000001</v>
      </c>
      <c r="B1335" s="5">
        <v>861.42925119999995</v>
      </c>
      <c r="C1335" s="5" t="s">
        <v>2736</v>
      </c>
      <c r="D1335" s="5" t="s">
        <v>2737</v>
      </c>
      <c r="E1335" s="27">
        <v>1.040703022134513</v>
      </c>
      <c r="F1335" s="28">
        <f t="shared" si="140"/>
        <v>5.7558435957603113E-2</v>
      </c>
      <c r="G1335" s="28">
        <v>0.66933799999999999</v>
      </c>
      <c r="H1335" s="32">
        <v>0.35905480000000001</v>
      </c>
      <c r="I1335" s="28">
        <v>1.1050094945848097</v>
      </c>
      <c r="J1335" s="28">
        <f t="shared" si="141"/>
        <v>0.1440587657538763</v>
      </c>
      <c r="K1335" s="28">
        <v>0.14302599999999999</v>
      </c>
      <c r="L1335" s="29">
        <v>0.2378237</v>
      </c>
      <c r="M1335" s="35">
        <v>0.94803803351164806</v>
      </c>
      <c r="N1335" s="28">
        <f t="shared" si="142"/>
        <v>-7.6983156377782108E-2</v>
      </c>
      <c r="O1335" s="28">
        <v>0.623197</v>
      </c>
      <c r="P1335" s="32">
        <v>0.40664820000000002</v>
      </c>
      <c r="Q1335" s="27">
        <v>0.96942416063420578</v>
      </c>
      <c r="R1335" s="28">
        <f t="shared" si="143"/>
        <v>-4.4800056128879474E-2</v>
      </c>
      <c r="S1335" s="28">
        <v>0.73054699999999995</v>
      </c>
      <c r="T1335" s="32">
        <v>0.43395139999999999</v>
      </c>
      <c r="U1335" s="27">
        <v>0.93857420269709957</v>
      </c>
      <c r="V1335" s="28">
        <f t="shared" si="144"/>
        <v>-9.1457287357786743E-2</v>
      </c>
      <c r="W1335" s="28">
        <v>0.32170700000000002</v>
      </c>
      <c r="X1335" s="32">
        <v>0.24182680000000001</v>
      </c>
      <c r="Y1335" s="27">
        <v>1.0916930185927483</v>
      </c>
      <c r="Z1335" s="28">
        <f t="shared" si="145"/>
        <v>0.12656723096791575</v>
      </c>
      <c r="AA1335" s="28">
        <v>0.19407099999999999</v>
      </c>
      <c r="AB1335" s="32">
        <v>0.4776186</v>
      </c>
      <c r="AC1335" s="27">
        <v>1.0557784349327128</v>
      </c>
      <c r="AD1335" s="28">
        <f t="shared" si="146"/>
        <v>7.8307103292640803E-2</v>
      </c>
      <c r="AE1335" s="28">
        <v>0.47786600000000001</v>
      </c>
      <c r="AF1335" s="32">
        <v>0.27348050000000002</v>
      </c>
    </row>
    <row r="1336" spans="1:32">
      <c r="A1336" s="16">
        <v>866.15909999999997</v>
      </c>
      <c r="B1336" s="5">
        <v>866.15909260000001</v>
      </c>
      <c r="C1336" s="5" t="s">
        <v>2738</v>
      </c>
      <c r="D1336" s="5" t="s">
        <v>2739</v>
      </c>
      <c r="E1336" s="27">
        <v>1.0736812281206665</v>
      </c>
      <c r="F1336" s="28">
        <f t="shared" si="140"/>
        <v>0.10256572621660141</v>
      </c>
      <c r="G1336" s="28">
        <v>0.41969800000000002</v>
      </c>
      <c r="H1336" s="32">
        <v>0.27776980000000001</v>
      </c>
      <c r="I1336" s="28">
        <v>1.0507416934470108</v>
      </c>
      <c r="J1336" s="28">
        <f t="shared" si="141"/>
        <v>7.14080514266726E-2</v>
      </c>
      <c r="K1336" s="28">
        <v>0.59957499999999997</v>
      </c>
      <c r="L1336" s="29">
        <v>0.50571120000000003</v>
      </c>
      <c r="M1336" s="35">
        <v>0.67528965216177905</v>
      </c>
      <c r="N1336" s="28">
        <f t="shared" si="142"/>
        <v>-0.56642164442176923</v>
      </c>
      <c r="O1336" s="28">
        <v>0.106544</v>
      </c>
      <c r="P1336" s="32">
        <v>0.20034399999999999</v>
      </c>
      <c r="Q1336" s="27">
        <v>0.97530867882761052</v>
      </c>
      <c r="R1336" s="28">
        <f t="shared" si="143"/>
        <v>-3.6069200194898954E-2</v>
      </c>
      <c r="S1336" s="28">
        <v>0.90247599999999994</v>
      </c>
      <c r="T1336" s="32">
        <v>0.48726910000000001</v>
      </c>
      <c r="U1336" s="27">
        <v>0.87101595506354135</v>
      </c>
      <c r="V1336" s="28">
        <f t="shared" si="144"/>
        <v>-0.19922894887582285</v>
      </c>
      <c r="W1336" s="28">
        <v>3.3285000000000002E-2</v>
      </c>
      <c r="X1336" s="32">
        <v>8.6315000000000003E-2</v>
      </c>
      <c r="Y1336" s="27">
        <v>1.082599422630925</v>
      </c>
      <c r="Z1336" s="28">
        <f t="shared" si="145"/>
        <v>0.11449952375107539</v>
      </c>
      <c r="AA1336" s="28">
        <v>0.38025100000000001</v>
      </c>
      <c r="AB1336" s="32">
        <v>0.57422209999999996</v>
      </c>
      <c r="AC1336" s="27">
        <v>1.1592014146638467</v>
      </c>
      <c r="AD1336" s="28">
        <f t="shared" si="146"/>
        <v>0.2131312606417716</v>
      </c>
      <c r="AE1336" s="28">
        <v>7.4490000000000001E-2</v>
      </c>
      <c r="AF1336" s="32">
        <v>0.1076797</v>
      </c>
    </row>
    <row r="1337" spans="1:32">
      <c r="A1337" s="16">
        <v>874.4117</v>
      </c>
      <c r="B1337" s="5">
        <v>874.41171180000003</v>
      </c>
      <c r="C1337" s="5" t="s">
        <v>2740</v>
      </c>
      <c r="D1337" s="5" t="s">
        <v>2741</v>
      </c>
      <c r="E1337" s="27">
        <v>0.99072169766734275</v>
      </c>
      <c r="F1337" s="28">
        <f t="shared" si="140"/>
        <v>-1.3448246136637938E-2</v>
      </c>
      <c r="G1337" s="28">
        <v>0.92880099999999999</v>
      </c>
      <c r="H1337" s="32">
        <v>0.43127769999999999</v>
      </c>
      <c r="I1337" s="28">
        <v>1.0391795798350243</v>
      </c>
      <c r="J1337" s="28">
        <f t="shared" si="141"/>
        <v>5.5444986822034519E-2</v>
      </c>
      <c r="K1337" s="28">
        <v>0.52329099999999995</v>
      </c>
      <c r="L1337" s="29">
        <v>0.47244649999999999</v>
      </c>
      <c r="M1337" s="35">
        <v>0.83952896977284508</v>
      </c>
      <c r="N1337" s="28">
        <f t="shared" si="142"/>
        <v>-0.25234798553624804</v>
      </c>
      <c r="O1337" s="28">
        <v>0.26783499999999999</v>
      </c>
      <c r="P1337" s="32">
        <v>0.26377669999999998</v>
      </c>
      <c r="Q1337" s="27">
        <v>0.95544695804963853</v>
      </c>
      <c r="R1337" s="28">
        <f t="shared" si="143"/>
        <v>-6.5752311148592715E-2</v>
      </c>
      <c r="S1337" s="28">
        <v>0.59468500000000002</v>
      </c>
      <c r="T1337" s="32">
        <v>0.39443250000000002</v>
      </c>
      <c r="U1337" s="27">
        <v>0.78266189036702816</v>
      </c>
      <c r="V1337" s="28">
        <f t="shared" si="144"/>
        <v>-0.35353889648719627</v>
      </c>
      <c r="W1337" s="28">
        <v>3.6893000000000002E-2</v>
      </c>
      <c r="X1337" s="32">
        <v>9.0578530000000004E-2</v>
      </c>
      <c r="Y1337" s="27">
        <v>1.027347610072763</v>
      </c>
      <c r="Z1337" s="28">
        <f t="shared" si="145"/>
        <v>3.8924409968069867E-2</v>
      </c>
      <c r="AA1337" s="28">
        <v>0.69390099999999999</v>
      </c>
      <c r="AB1337" s="32">
        <v>0.69863520000000001</v>
      </c>
      <c r="AC1337" s="27">
        <v>1.1451894259260529</v>
      </c>
      <c r="AD1337" s="28">
        <f t="shared" si="146"/>
        <v>0.19558625442783376</v>
      </c>
      <c r="AE1337" s="28">
        <v>6.4190999999999998E-2</v>
      </c>
      <c r="AF1337" s="32">
        <v>9.9415500000000004E-2</v>
      </c>
    </row>
    <row r="1338" spans="1:32">
      <c r="A1338" s="16">
        <v>874.51149999999996</v>
      </c>
      <c r="B1338" s="5">
        <v>874.51149569999995</v>
      </c>
      <c r="C1338" s="5" t="s">
        <v>2742</v>
      </c>
      <c r="D1338" s="5" t="s">
        <v>2743</v>
      </c>
      <c r="E1338" s="27">
        <v>0.87226577178144304</v>
      </c>
      <c r="F1338" s="28">
        <f t="shared" si="140"/>
        <v>-0.19716031629383832</v>
      </c>
      <c r="G1338" s="28">
        <v>0.59626100000000004</v>
      </c>
      <c r="H1338" s="32">
        <v>0.33843109999999998</v>
      </c>
      <c r="I1338" s="28">
        <v>0.93196762268350808</v>
      </c>
      <c r="J1338" s="28">
        <f t="shared" si="141"/>
        <v>-0.10164825954140433</v>
      </c>
      <c r="K1338" s="28">
        <v>0.49213899999999999</v>
      </c>
      <c r="L1338" s="29">
        <v>0.45380340000000002</v>
      </c>
      <c r="M1338" s="35">
        <v>1.0621484804978791</v>
      </c>
      <c r="N1338" s="28">
        <f t="shared" si="142"/>
        <v>8.698545833098327E-2</v>
      </c>
      <c r="O1338" s="28">
        <v>0.79057100000000002</v>
      </c>
      <c r="P1338" s="32">
        <v>0.45774939999999997</v>
      </c>
      <c r="Q1338" s="27">
        <v>1.3236030552561169</v>
      </c>
      <c r="R1338" s="28">
        <f t="shared" si="143"/>
        <v>0.40447052692156721</v>
      </c>
      <c r="S1338" s="28">
        <v>0.37712200000000001</v>
      </c>
      <c r="T1338" s="32">
        <v>0.29673880000000002</v>
      </c>
      <c r="U1338" s="27">
        <v>1.0369079118262172</v>
      </c>
      <c r="V1338" s="28">
        <f t="shared" si="144"/>
        <v>5.2287773562012523E-2</v>
      </c>
      <c r="W1338" s="28">
        <v>0.60628899999999997</v>
      </c>
      <c r="X1338" s="32">
        <v>0.35789710000000002</v>
      </c>
      <c r="Y1338" s="27">
        <v>0.93666992873964106</v>
      </c>
      <c r="Z1338" s="28">
        <f t="shared" si="145"/>
        <v>-9.4387345895978025E-2</v>
      </c>
      <c r="AA1338" s="28">
        <v>0.283806</v>
      </c>
      <c r="AB1338" s="32">
        <v>0.51140549999999996</v>
      </c>
      <c r="AC1338" s="27">
        <v>1.7043331504271213</v>
      </c>
      <c r="AD1338" s="28">
        <f t="shared" si="146"/>
        <v>0.76920737047606513</v>
      </c>
      <c r="AE1338" s="28">
        <v>1.8829999999999999E-3</v>
      </c>
      <c r="AF1338" s="32">
        <v>1.9320400000000001E-2</v>
      </c>
    </row>
    <row r="1339" spans="1:32">
      <c r="A1339" s="16">
        <v>878.12549999999999</v>
      </c>
      <c r="B1339" s="5">
        <v>878.12547629999995</v>
      </c>
      <c r="C1339" s="5" t="s">
        <v>2744</v>
      </c>
      <c r="D1339" s="5" t="s">
        <v>2745</v>
      </c>
      <c r="E1339" s="27">
        <v>1.0358941293197079</v>
      </c>
      <c r="F1339" s="28">
        <f t="shared" si="140"/>
        <v>5.0876563921855938E-2</v>
      </c>
      <c r="G1339" s="28">
        <v>0.43732900000000002</v>
      </c>
      <c r="H1339" s="32">
        <v>0.28542289999999998</v>
      </c>
      <c r="I1339" s="28">
        <v>1.0794149817115342</v>
      </c>
      <c r="J1339" s="28">
        <f t="shared" si="141"/>
        <v>0.11024961640960546</v>
      </c>
      <c r="K1339" s="28">
        <v>0.33105699999999999</v>
      </c>
      <c r="L1339" s="29">
        <v>0.3592148</v>
      </c>
      <c r="M1339" s="35">
        <v>0.82296975348117241</v>
      </c>
      <c r="N1339" s="28">
        <f t="shared" si="142"/>
        <v>-0.28108868648176238</v>
      </c>
      <c r="O1339" s="28">
        <v>0.162914</v>
      </c>
      <c r="P1339" s="32">
        <v>0.22014510000000001</v>
      </c>
      <c r="Q1339" s="27">
        <v>1.0254664104096516</v>
      </c>
      <c r="R1339" s="28">
        <f t="shared" si="143"/>
        <v>3.6280236499316498E-2</v>
      </c>
      <c r="S1339" s="28">
        <v>0.84456600000000004</v>
      </c>
      <c r="T1339" s="32">
        <v>0.47202769999999999</v>
      </c>
      <c r="U1339" s="27">
        <v>0.82026580526546911</v>
      </c>
      <c r="V1339" s="28">
        <f t="shared" si="144"/>
        <v>-0.28583660735253125</v>
      </c>
      <c r="W1339" s="28">
        <v>3.6336E-2</v>
      </c>
      <c r="X1339" s="32">
        <v>9.0104900000000002E-2</v>
      </c>
      <c r="Y1339" s="27">
        <v>1.0337209682889703</v>
      </c>
      <c r="Z1339" s="28">
        <f t="shared" si="145"/>
        <v>4.7846812353093307E-2</v>
      </c>
      <c r="AA1339" s="28">
        <v>0.67366800000000004</v>
      </c>
      <c r="AB1339" s="32">
        <v>0.6914728</v>
      </c>
      <c r="AC1339" s="27">
        <v>1.0697214866503204</v>
      </c>
      <c r="AD1339" s="28">
        <f t="shared" si="146"/>
        <v>9.7235224540821188E-2</v>
      </c>
      <c r="AE1339" s="28">
        <v>0.37251099999999998</v>
      </c>
      <c r="AF1339" s="32">
        <v>0.23572580000000001</v>
      </c>
    </row>
    <row r="1340" spans="1:32">
      <c r="A1340" s="16">
        <v>882.44169999999997</v>
      </c>
      <c r="B1340" s="5">
        <v>882.4416622</v>
      </c>
      <c r="C1340" s="5" t="s">
        <v>2746</v>
      </c>
      <c r="D1340" s="5" t="s">
        <v>2747</v>
      </c>
      <c r="E1340" s="27">
        <v>1.0158055501970709</v>
      </c>
      <c r="F1340" s="28">
        <f t="shared" si="140"/>
        <v>2.2624261741019416E-2</v>
      </c>
      <c r="G1340" s="28">
        <v>0.891042</v>
      </c>
      <c r="H1340" s="32">
        <v>0.42072969999999998</v>
      </c>
      <c r="I1340" s="28">
        <v>1.0164914552836322</v>
      </c>
      <c r="J1340" s="28">
        <f t="shared" si="141"/>
        <v>2.3598087812510399E-2</v>
      </c>
      <c r="K1340" s="28">
        <v>0.822681</v>
      </c>
      <c r="L1340" s="29">
        <v>0.58770529999999999</v>
      </c>
      <c r="M1340" s="35">
        <v>0.85807415811401122</v>
      </c>
      <c r="N1340" s="28">
        <f t="shared" si="142"/>
        <v>-0.22082575844453189</v>
      </c>
      <c r="O1340" s="28">
        <v>0.13744899999999999</v>
      </c>
      <c r="P1340" s="32">
        <v>0.2128399</v>
      </c>
      <c r="Q1340" s="27">
        <v>1.0607114171230474</v>
      </c>
      <c r="R1340" s="28">
        <f t="shared" si="143"/>
        <v>8.5032202232142834E-2</v>
      </c>
      <c r="S1340" s="28">
        <v>0.52121799999999996</v>
      </c>
      <c r="T1340" s="32">
        <v>0.36075010000000002</v>
      </c>
      <c r="U1340" s="27">
        <v>0.87167345737333601</v>
      </c>
      <c r="V1340" s="28">
        <f t="shared" si="144"/>
        <v>-0.19814031499768733</v>
      </c>
      <c r="W1340" s="28">
        <v>8.1999000000000002E-2</v>
      </c>
      <c r="X1340" s="32">
        <v>0.13063949999999999</v>
      </c>
      <c r="Y1340" s="27">
        <v>1.06842167846563</v>
      </c>
      <c r="Z1340" s="28">
        <f t="shared" si="145"/>
        <v>9.5481153921269296E-2</v>
      </c>
      <c r="AA1340" s="28">
        <v>0.253608</v>
      </c>
      <c r="AB1340" s="32">
        <v>0.50253539999999997</v>
      </c>
      <c r="AC1340" s="27">
        <v>1.3602891503120249</v>
      </c>
      <c r="AD1340" s="28">
        <f t="shared" si="146"/>
        <v>0.44391335102095758</v>
      </c>
      <c r="AE1340" s="28">
        <v>7.352E-3</v>
      </c>
      <c r="AF1340" s="32">
        <v>3.6252840000000001E-2</v>
      </c>
    </row>
    <row r="1341" spans="1:32">
      <c r="A1341" s="16">
        <v>883.81230000000005</v>
      </c>
      <c r="B1341" s="5">
        <v>883.81226619999995</v>
      </c>
      <c r="C1341" s="5" t="s">
        <v>2748</v>
      </c>
      <c r="D1341" s="5" t="s">
        <v>2749</v>
      </c>
      <c r="E1341" s="27">
        <v>1.2258249783783177</v>
      </c>
      <c r="F1341" s="28">
        <f t="shared" si="140"/>
        <v>0.29375300769851798</v>
      </c>
      <c r="G1341" s="28">
        <v>7.025E-3</v>
      </c>
      <c r="H1341" s="32">
        <v>3.538873E-2</v>
      </c>
      <c r="I1341" s="28">
        <v>0.99815644851783047</v>
      </c>
      <c r="J1341" s="28">
        <f t="shared" si="141"/>
        <v>-2.6621372291423858E-3</v>
      </c>
      <c r="K1341" s="28">
        <v>0.98385400000000001</v>
      </c>
      <c r="L1341" s="29">
        <v>0.6367218</v>
      </c>
      <c r="M1341" s="35">
        <v>0.81021346263290606</v>
      </c>
      <c r="N1341" s="28">
        <f t="shared" si="142"/>
        <v>-0.30362603761866991</v>
      </c>
      <c r="O1341" s="28">
        <v>0.14302599999999999</v>
      </c>
      <c r="P1341" s="32">
        <v>0.2128399</v>
      </c>
      <c r="Q1341" s="27">
        <v>0.95556305267090746</v>
      </c>
      <c r="R1341" s="28">
        <f t="shared" si="143"/>
        <v>-6.5577022548695255E-2</v>
      </c>
      <c r="S1341" s="28">
        <v>0.52947900000000003</v>
      </c>
      <c r="T1341" s="32">
        <v>0.3639809</v>
      </c>
      <c r="U1341" s="27">
        <v>1.0211783972694515</v>
      </c>
      <c r="V1341" s="28">
        <f t="shared" si="144"/>
        <v>3.023492338853009E-2</v>
      </c>
      <c r="W1341" s="28">
        <v>0.82709100000000002</v>
      </c>
      <c r="X1341" s="32">
        <v>0.42622529999999997</v>
      </c>
      <c r="Y1341" s="27">
        <v>0.99189328112479269</v>
      </c>
      <c r="Z1341" s="28">
        <f t="shared" si="145"/>
        <v>-1.1743187051669293E-2</v>
      </c>
      <c r="AA1341" s="28">
        <v>0.905671</v>
      </c>
      <c r="AB1341" s="32">
        <v>0.75830580000000003</v>
      </c>
      <c r="AC1341" s="27">
        <v>1.0605728046297733</v>
      </c>
      <c r="AD1341" s="28">
        <f t="shared" si="146"/>
        <v>8.4843660258478282E-2</v>
      </c>
      <c r="AE1341" s="28">
        <v>0.53884900000000002</v>
      </c>
      <c r="AF1341" s="32">
        <v>0.28986849999999997</v>
      </c>
    </row>
    <row r="1342" spans="1:32">
      <c r="A1342" s="16">
        <v>884.15269999999998</v>
      </c>
      <c r="B1342" s="5">
        <v>884.15265280000006</v>
      </c>
      <c r="C1342" s="5" t="s">
        <v>2750</v>
      </c>
      <c r="D1342" s="5" t="s">
        <v>2751</v>
      </c>
      <c r="E1342" s="27">
        <v>1.2159957273388649</v>
      </c>
      <c r="F1342" s="28">
        <f t="shared" si="140"/>
        <v>0.28213815957273153</v>
      </c>
      <c r="G1342" s="28">
        <v>4.4270000000000004E-3</v>
      </c>
      <c r="H1342" s="32">
        <v>2.8800610000000001E-2</v>
      </c>
      <c r="I1342" s="28">
        <v>1.0774318964125584</v>
      </c>
      <c r="J1342" s="28">
        <f t="shared" si="141"/>
        <v>0.1075966806247773</v>
      </c>
      <c r="K1342" s="28">
        <v>0.45999299999999999</v>
      </c>
      <c r="L1342" s="29">
        <v>0.43553160000000002</v>
      </c>
      <c r="M1342" s="35">
        <v>0.72954911834170966</v>
      </c>
      <c r="N1342" s="28">
        <f t="shared" si="142"/>
        <v>-0.45492298116851587</v>
      </c>
      <c r="O1342" s="28">
        <v>0.105264</v>
      </c>
      <c r="P1342" s="32">
        <v>0.20034399999999999</v>
      </c>
      <c r="Q1342" s="27">
        <v>0.95825118317284064</v>
      </c>
      <c r="R1342" s="28">
        <f t="shared" si="143"/>
        <v>-6.1524220534633675E-2</v>
      </c>
      <c r="S1342" s="28">
        <v>0.82975900000000002</v>
      </c>
      <c r="T1342" s="32">
        <v>0.46758280000000002</v>
      </c>
      <c r="U1342" s="27">
        <v>0.89254609890954362</v>
      </c>
      <c r="V1342" s="28">
        <f t="shared" si="144"/>
        <v>-0.16400141039473926</v>
      </c>
      <c r="W1342" s="28">
        <v>8.3138000000000004E-2</v>
      </c>
      <c r="X1342" s="32">
        <v>0.13125419999999999</v>
      </c>
      <c r="Y1342" s="27">
        <v>0.96989503853152859</v>
      </c>
      <c r="Z1342" s="28">
        <f t="shared" si="145"/>
        <v>-4.4099466745786658E-2</v>
      </c>
      <c r="AA1342" s="28">
        <v>0.63200299999999998</v>
      </c>
      <c r="AB1342" s="32">
        <v>0.67981809999999998</v>
      </c>
      <c r="AC1342" s="27">
        <v>1.1492503016217703</v>
      </c>
      <c r="AD1342" s="28">
        <f t="shared" si="146"/>
        <v>0.20069304479137132</v>
      </c>
      <c r="AE1342" s="28">
        <v>0.190994</v>
      </c>
      <c r="AF1342" s="32">
        <v>0.16994980000000001</v>
      </c>
    </row>
    <row r="1343" spans="1:32">
      <c r="A1343" s="16">
        <v>889.803</v>
      </c>
      <c r="B1343" s="5">
        <v>889.80300420000003</v>
      </c>
      <c r="C1343" s="5" t="s">
        <v>2752</v>
      </c>
      <c r="D1343" s="5" t="s">
        <v>2753</v>
      </c>
      <c r="E1343" s="27">
        <v>1.0705212960020463</v>
      </c>
      <c r="F1343" s="28">
        <f t="shared" si="140"/>
        <v>9.8313495705623727E-2</v>
      </c>
      <c r="G1343" s="28">
        <v>0.22004699999999999</v>
      </c>
      <c r="H1343" s="32">
        <v>0.2024569</v>
      </c>
      <c r="I1343" s="28">
        <v>1.010063930511119</v>
      </c>
      <c r="J1343" s="28">
        <f t="shared" si="141"/>
        <v>1.444660912800028E-2</v>
      </c>
      <c r="K1343" s="28">
        <v>0.90737900000000005</v>
      </c>
      <c r="L1343" s="29">
        <v>0.61514159999999996</v>
      </c>
      <c r="M1343" s="35">
        <v>0.90489367548005983</v>
      </c>
      <c r="N1343" s="28">
        <f t="shared" si="142"/>
        <v>-0.14417980862426796</v>
      </c>
      <c r="O1343" s="28">
        <v>0.26465300000000003</v>
      </c>
      <c r="P1343" s="32">
        <v>0.2618067</v>
      </c>
      <c r="Q1343" s="27">
        <v>0.93486536322589342</v>
      </c>
      <c r="R1343" s="28">
        <f t="shared" si="143"/>
        <v>-9.7169487954038292E-2</v>
      </c>
      <c r="S1343" s="28">
        <v>0.45225700000000002</v>
      </c>
      <c r="T1343" s="32">
        <v>0.33137529999999998</v>
      </c>
      <c r="U1343" s="27">
        <v>0.96346826548002396</v>
      </c>
      <c r="V1343" s="28">
        <f t="shared" si="144"/>
        <v>-5.3690946776937379E-2</v>
      </c>
      <c r="W1343" s="28">
        <v>0.37880200000000003</v>
      </c>
      <c r="X1343" s="32">
        <v>0.2684917</v>
      </c>
      <c r="Y1343" s="27">
        <v>1.0232678177293482</v>
      </c>
      <c r="Z1343" s="28">
        <f t="shared" si="145"/>
        <v>3.3183788037747616E-2</v>
      </c>
      <c r="AA1343" s="28">
        <v>0.68819200000000003</v>
      </c>
      <c r="AB1343" s="32">
        <v>0.6962121</v>
      </c>
      <c r="AC1343" s="27">
        <v>1.064371110765844</v>
      </c>
      <c r="AD1343" s="28">
        <f t="shared" si="146"/>
        <v>9.000125827579096E-2</v>
      </c>
      <c r="AE1343" s="28">
        <v>0.408306</v>
      </c>
      <c r="AF1343" s="32">
        <v>0.24878710000000001</v>
      </c>
    </row>
    <row r="1344" spans="1:32">
      <c r="A1344" s="16">
        <v>892.15639999999996</v>
      </c>
      <c r="B1344" s="5">
        <v>892.15644450000002</v>
      </c>
      <c r="C1344" s="5" t="s">
        <v>2754</v>
      </c>
      <c r="D1344" s="5" t="s">
        <v>2755</v>
      </c>
      <c r="E1344" s="27">
        <v>0.93375807035634706</v>
      </c>
      <c r="F1344" s="28">
        <f t="shared" si="140"/>
        <v>-9.8879287895511467E-2</v>
      </c>
      <c r="G1344" s="28">
        <v>0.48093399999999997</v>
      </c>
      <c r="H1344" s="32">
        <v>0.30428569999999999</v>
      </c>
      <c r="I1344" s="28">
        <v>1.0807210066157749</v>
      </c>
      <c r="J1344" s="28">
        <f t="shared" si="141"/>
        <v>0.11199413239600003</v>
      </c>
      <c r="K1344" s="28">
        <v>0.44822099999999998</v>
      </c>
      <c r="L1344" s="29">
        <v>0.42969390000000002</v>
      </c>
      <c r="M1344" s="35">
        <v>0.74364918273567437</v>
      </c>
      <c r="N1344" s="28">
        <f t="shared" si="142"/>
        <v>-0.42730590593388879</v>
      </c>
      <c r="O1344" s="28">
        <v>3.8454000000000002E-2</v>
      </c>
      <c r="P1344" s="32">
        <v>0.19952539999999999</v>
      </c>
      <c r="Q1344" s="27">
        <v>0.97108900352167182</v>
      </c>
      <c r="R1344" s="28">
        <f t="shared" si="143"/>
        <v>-4.2324565406860859E-2</v>
      </c>
      <c r="S1344" s="28">
        <v>0.85403399999999996</v>
      </c>
      <c r="T1344" s="32">
        <v>0.47482740000000001</v>
      </c>
      <c r="U1344" s="27">
        <v>0.92559079781299225</v>
      </c>
      <c r="V1344" s="28">
        <f t="shared" si="144"/>
        <v>-0.11155357358754685</v>
      </c>
      <c r="W1344" s="28">
        <v>0.102259</v>
      </c>
      <c r="X1344" s="32">
        <v>0.1457483</v>
      </c>
      <c r="Y1344" s="27">
        <v>0.98610739229434385</v>
      </c>
      <c r="Z1344" s="28">
        <f t="shared" si="145"/>
        <v>-2.0183322631446773E-2</v>
      </c>
      <c r="AA1344" s="28">
        <v>0.88453400000000004</v>
      </c>
      <c r="AB1344" s="32">
        <v>0.74906660000000003</v>
      </c>
      <c r="AC1344" s="27">
        <v>1.0494005404011846</v>
      </c>
      <c r="AD1344" s="28">
        <f t="shared" si="146"/>
        <v>6.95654380263767E-2</v>
      </c>
      <c r="AE1344" s="28">
        <v>0.62491399999999997</v>
      </c>
      <c r="AF1344" s="32">
        <v>0.32174360000000002</v>
      </c>
    </row>
    <row r="1345" spans="1:32">
      <c r="A1345" s="16">
        <v>897.52170000000001</v>
      </c>
      <c r="B1345" s="5">
        <v>897.52165969999999</v>
      </c>
      <c r="C1345" s="5" t="s">
        <v>2756</v>
      </c>
      <c r="D1345" s="5" t="s">
        <v>2757</v>
      </c>
      <c r="E1345" s="27">
        <v>0.92368792527336685</v>
      </c>
      <c r="F1345" s="28">
        <f t="shared" si="140"/>
        <v>-0.11452258600410385</v>
      </c>
      <c r="G1345" s="28">
        <v>0.69972699999999999</v>
      </c>
      <c r="H1345" s="32">
        <v>0.36579620000000002</v>
      </c>
      <c r="I1345" s="28">
        <v>0.9279225141258266</v>
      </c>
      <c r="J1345" s="28">
        <f t="shared" si="141"/>
        <v>-0.10792375629497827</v>
      </c>
      <c r="K1345" s="28">
        <v>0.17695900000000001</v>
      </c>
      <c r="L1345" s="29">
        <v>0.2632176</v>
      </c>
      <c r="M1345" s="35">
        <v>0.97908721050780612</v>
      </c>
      <c r="N1345" s="28">
        <f t="shared" si="142"/>
        <v>-3.0490723757635563E-2</v>
      </c>
      <c r="O1345" s="28">
        <v>0.89177399999999996</v>
      </c>
      <c r="P1345" s="32">
        <v>0.49070999999999998</v>
      </c>
      <c r="Q1345" s="27">
        <v>1.3376912439565218</v>
      </c>
      <c r="R1345" s="28">
        <f t="shared" si="143"/>
        <v>0.41974516215613017</v>
      </c>
      <c r="S1345" s="28">
        <v>8.1974000000000005E-2</v>
      </c>
      <c r="T1345" s="32">
        <v>0.1634912</v>
      </c>
      <c r="U1345" s="27">
        <v>0.89036297568388834</v>
      </c>
      <c r="V1345" s="28">
        <f t="shared" si="144"/>
        <v>-0.16753449311923244</v>
      </c>
      <c r="W1345" s="28">
        <v>8.0501000000000003E-2</v>
      </c>
      <c r="X1345" s="32">
        <v>0.13063949999999999</v>
      </c>
      <c r="Y1345" s="27">
        <v>0.89313161060175361</v>
      </c>
      <c r="Z1345" s="28">
        <f t="shared" si="145"/>
        <v>-0.16305531038967402</v>
      </c>
      <c r="AA1345" s="28">
        <v>7.8019000000000005E-2</v>
      </c>
      <c r="AB1345" s="32">
        <v>0.35555809999999999</v>
      </c>
      <c r="AC1345" s="27">
        <v>1.4555404573509763</v>
      </c>
      <c r="AD1345" s="28">
        <f t="shared" si="146"/>
        <v>0.54155494032528695</v>
      </c>
      <c r="AE1345" s="28">
        <v>1.3990000000000001E-3</v>
      </c>
      <c r="AF1345" s="32">
        <v>1.6364170000000001E-2</v>
      </c>
    </row>
    <row r="1346" spans="1:32">
      <c r="A1346" s="16">
        <v>899.52179999999998</v>
      </c>
      <c r="B1346" s="5">
        <v>899.52181229999997</v>
      </c>
      <c r="C1346" s="5" t="s">
        <v>2758</v>
      </c>
      <c r="D1346" s="5" t="s">
        <v>2759</v>
      </c>
      <c r="E1346" s="27">
        <v>1.0514913291234484</v>
      </c>
      <c r="F1346" s="28">
        <f t="shared" si="140"/>
        <v>7.2436953272565371E-2</v>
      </c>
      <c r="G1346" s="28">
        <v>0.86178299999999997</v>
      </c>
      <c r="H1346" s="32">
        <v>0.41431519999999999</v>
      </c>
      <c r="I1346" s="28">
        <v>1.0187131107171075</v>
      </c>
      <c r="J1346" s="28">
        <f t="shared" si="141"/>
        <v>2.6747817921314091E-2</v>
      </c>
      <c r="K1346" s="28">
        <v>0.82043500000000003</v>
      </c>
      <c r="L1346" s="29">
        <v>0.58761540000000001</v>
      </c>
      <c r="M1346" s="35">
        <v>0.89194681611019444</v>
      </c>
      <c r="N1346" s="28">
        <f t="shared" si="142"/>
        <v>-0.16497040539375188</v>
      </c>
      <c r="O1346" s="28">
        <v>0.63750799999999996</v>
      </c>
      <c r="P1346" s="32">
        <v>0.4125704</v>
      </c>
      <c r="Q1346" s="27">
        <v>1.3940115363957306</v>
      </c>
      <c r="R1346" s="28">
        <f t="shared" si="143"/>
        <v>0.47924250054065598</v>
      </c>
      <c r="S1346" s="28">
        <v>0.20888899999999999</v>
      </c>
      <c r="T1346" s="32">
        <v>0.21153179999999999</v>
      </c>
      <c r="U1346" s="27">
        <v>1.1022329244944402</v>
      </c>
      <c r="V1346" s="28">
        <f t="shared" si="144"/>
        <v>0.1404291272707317</v>
      </c>
      <c r="W1346" s="28">
        <v>0.40165800000000002</v>
      </c>
      <c r="X1346" s="32">
        <v>0.27909329999999999</v>
      </c>
      <c r="Y1346" s="27">
        <v>0.91224964061346347</v>
      </c>
      <c r="Z1346" s="28">
        <f t="shared" si="145"/>
        <v>-0.13249941743636268</v>
      </c>
      <c r="AA1346" s="28">
        <v>3.7086000000000001E-2</v>
      </c>
      <c r="AB1346" s="32">
        <v>0.29495389999999999</v>
      </c>
      <c r="AC1346" s="27">
        <v>2.1050433946077232</v>
      </c>
      <c r="AD1346" s="28">
        <f t="shared" si="146"/>
        <v>1.0738499741658134</v>
      </c>
      <c r="AE1346" s="28">
        <v>7.1000000000000005E-5</v>
      </c>
      <c r="AF1346" s="32">
        <v>8.2357109999999997E-3</v>
      </c>
    </row>
    <row r="1347" spans="1:32">
      <c r="A1347" s="16">
        <v>910.15070000000003</v>
      </c>
      <c r="B1347" s="5">
        <v>910.15069689999996</v>
      </c>
      <c r="C1347" s="5" t="s">
        <v>2760</v>
      </c>
      <c r="D1347" s="5" t="s">
        <v>2761</v>
      </c>
      <c r="E1347" s="27">
        <v>0.98540520233366447</v>
      </c>
      <c r="F1347" s="28">
        <f t="shared" si="140"/>
        <v>-2.1211006674279092E-2</v>
      </c>
      <c r="G1347" s="28">
        <v>0.83477199999999996</v>
      </c>
      <c r="H1347" s="32">
        <v>0.4070455</v>
      </c>
      <c r="I1347" s="28">
        <v>0.95114764707753674</v>
      </c>
      <c r="J1347" s="28">
        <f t="shared" si="141"/>
        <v>-7.2258786216968254E-2</v>
      </c>
      <c r="K1347" s="28">
        <v>0.75379399999999996</v>
      </c>
      <c r="L1347" s="29">
        <v>0.56769449999999999</v>
      </c>
      <c r="M1347" s="35">
        <v>0.73697019079431525</v>
      </c>
      <c r="N1347" s="28">
        <f t="shared" si="142"/>
        <v>-0.44032182897672495</v>
      </c>
      <c r="O1347" s="28">
        <v>9.0487999999999999E-2</v>
      </c>
      <c r="P1347" s="32">
        <v>0.19952539999999999</v>
      </c>
      <c r="Q1347" s="27">
        <v>1.023869120466316</v>
      </c>
      <c r="R1347" s="28">
        <f t="shared" si="143"/>
        <v>3.4031309750104766E-2</v>
      </c>
      <c r="S1347" s="28">
        <v>0.900698</v>
      </c>
      <c r="T1347" s="32">
        <v>0.48726910000000001</v>
      </c>
      <c r="U1347" s="27">
        <v>0.90564675085484414</v>
      </c>
      <c r="V1347" s="28">
        <f t="shared" si="144"/>
        <v>-0.14297966069554069</v>
      </c>
      <c r="W1347" s="28">
        <v>0.20774300000000001</v>
      </c>
      <c r="X1347" s="32">
        <v>0.19614119999999999</v>
      </c>
      <c r="Y1347" s="27">
        <v>1.509061017061271</v>
      </c>
      <c r="Z1347" s="28">
        <f t="shared" si="145"/>
        <v>0.59365114067706015</v>
      </c>
      <c r="AA1347" s="28">
        <v>4.3011000000000001E-2</v>
      </c>
      <c r="AB1347" s="32">
        <v>0.30965130000000002</v>
      </c>
      <c r="AC1347" s="27">
        <v>1.0044729654785107</v>
      </c>
      <c r="AD1347" s="28">
        <f t="shared" si="146"/>
        <v>6.4387357039167609E-3</v>
      </c>
      <c r="AE1347" s="28">
        <v>0.93546899999999999</v>
      </c>
      <c r="AF1347" s="32">
        <v>0.40670810000000002</v>
      </c>
    </row>
    <row r="1348" spans="1:32">
      <c r="A1348" s="16">
        <v>910.72479999999996</v>
      </c>
      <c r="B1348" s="5">
        <v>910.72479290000001</v>
      </c>
      <c r="C1348" s="5" t="s">
        <v>2762</v>
      </c>
      <c r="D1348" s="5" t="s">
        <v>2763</v>
      </c>
      <c r="E1348" s="27">
        <v>1.3056559696165797</v>
      </c>
      <c r="F1348" s="28">
        <f t="shared" ref="F1348:F1367" si="147">LOG(E1348,2)</f>
        <v>0.38477480782458956</v>
      </c>
      <c r="G1348" s="28">
        <v>0.31212000000000001</v>
      </c>
      <c r="H1348" s="32">
        <v>0.244394</v>
      </c>
      <c r="I1348" s="28">
        <v>1.0817267018123842</v>
      </c>
      <c r="J1348" s="28">
        <f t="shared" ref="J1348:J1367" si="148">LOG(I1348,2)</f>
        <v>0.11333604838476248</v>
      </c>
      <c r="K1348" s="28">
        <v>0.493566</v>
      </c>
      <c r="L1348" s="29">
        <v>0.45450249999999998</v>
      </c>
      <c r="M1348" s="35">
        <v>0.64320025288778948</v>
      </c>
      <c r="N1348" s="28">
        <f t="shared" ref="N1348:N1367" si="149">LOG(M1348,2)</f>
        <v>-0.63666012114432669</v>
      </c>
      <c r="O1348" s="28">
        <v>1.5733E-2</v>
      </c>
      <c r="P1348" s="32">
        <v>0.19952539999999999</v>
      </c>
      <c r="Q1348" s="27">
        <v>0.89976705647564204</v>
      </c>
      <c r="R1348" s="28">
        <f t="shared" ref="R1348:R1367" si="150">LOG(Q1348,2)</f>
        <v>-0.15237654896315814</v>
      </c>
      <c r="S1348" s="28">
        <v>0.65103299999999997</v>
      </c>
      <c r="T1348" s="32">
        <v>0.41152250000000001</v>
      </c>
      <c r="U1348" s="27">
        <v>0.83532787674585862</v>
      </c>
      <c r="V1348" s="28">
        <f t="shared" ref="V1348:V1367" si="151">LOG(U1348,2)</f>
        <v>-0.25958551010456093</v>
      </c>
      <c r="W1348" s="28">
        <v>2.7303000000000001E-2</v>
      </c>
      <c r="X1348" s="32">
        <v>7.9413520000000001E-2</v>
      </c>
      <c r="Y1348" s="27">
        <v>1.2821849589838816</v>
      </c>
      <c r="Z1348" s="28">
        <f t="shared" ref="Z1348:Z1367" si="152">LOG(Y1348,2)</f>
        <v>0.35860439000790223</v>
      </c>
      <c r="AA1348" s="28">
        <v>1.4660000000000001E-3</v>
      </c>
      <c r="AB1348" s="32">
        <v>7.0627599999999999E-2</v>
      </c>
      <c r="AC1348" s="27">
        <v>0.76523274054161272</v>
      </c>
      <c r="AD1348" s="28">
        <f t="shared" ref="AD1348:AD1367" si="153">LOG(AC1348,2)</f>
        <v>-0.38602949406463094</v>
      </c>
      <c r="AE1348" s="28">
        <v>0.34126499999999999</v>
      </c>
      <c r="AF1348" s="32">
        <v>0.22550590000000001</v>
      </c>
    </row>
    <row r="1349" spans="1:32">
      <c r="A1349" s="16">
        <v>911.50040000000001</v>
      </c>
      <c r="B1349" s="5">
        <v>911.50036050000006</v>
      </c>
      <c r="C1349" s="5" t="s">
        <v>2764</v>
      </c>
      <c r="D1349" s="5" t="s">
        <v>2765</v>
      </c>
      <c r="E1349" s="27">
        <v>0.98332271842198726</v>
      </c>
      <c r="F1349" s="28">
        <f t="shared" si="147"/>
        <v>-2.4263119971370952E-2</v>
      </c>
      <c r="G1349" s="28">
        <v>0.91197700000000004</v>
      </c>
      <c r="H1349" s="32">
        <v>0.42637940000000002</v>
      </c>
      <c r="I1349" s="28">
        <v>0.97149491349415085</v>
      </c>
      <c r="J1349" s="28">
        <f t="shared" si="148"/>
        <v>-4.172165264954196E-2</v>
      </c>
      <c r="K1349" s="28">
        <v>0.70214100000000002</v>
      </c>
      <c r="L1349" s="29">
        <v>0.54802819999999997</v>
      </c>
      <c r="M1349" s="35">
        <v>0.88617795086739914</v>
      </c>
      <c r="N1349" s="28">
        <f t="shared" si="149"/>
        <v>-0.17433166353855797</v>
      </c>
      <c r="O1349" s="28">
        <v>0.25974000000000003</v>
      </c>
      <c r="P1349" s="32">
        <v>0.2605808</v>
      </c>
      <c r="Q1349" s="27">
        <v>1.3600667724093589</v>
      </c>
      <c r="R1349" s="28">
        <f t="shared" si="150"/>
        <v>0.44367748225436382</v>
      </c>
      <c r="S1349" s="28">
        <v>5.5640000000000004E-3</v>
      </c>
      <c r="T1349" s="32">
        <v>0.10767699999999999</v>
      </c>
      <c r="U1349" s="27">
        <v>0.94312341267704414</v>
      </c>
      <c r="V1349" s="28">
        <f t="shared" si="151"/>
        <v>-8.4481527372504056E-2</v>
      </c>
      <c r="W1349" s="28">
        <v>0.49493799999999999</v>
      </c>
      <c r="X1349" s="32">
        <v>0.31486310000000001</v>
      </c>
      <c r="Y1349" s="27">
        <v>1.1845296671044925</v>
      </c>
      <c r="Z1349" s="28">
        <f t="shared" si="152"/>
        <v>0.24431433200874275</v>
      </c>
      <c r="AA1349" s="28">
        <v>0.14499400000000001</v>
      </c>
      <c r="AB1349" s="32">
        <v>0.4265581</v>
      </c>
      <c r="AC1349" s="27">
        <v>1.4238105390641169</v>
      </c>
      <c r="AD1349" s="28">
        <f t="shared" si="153"/>
        <v>0.50975718525262237</v>
      </c>
      <c r="AE1349" s="28">
        <v>5.117E-3</v>
      </c>
      <c r="AF1349" s="32">
        <v>3.1560249999999998E-2</v>
      </c>
    </row>
    <row r="1350" spans="1:32">
      <c r="A1350" s="16">
        <v>915.60469999999998</v>
      </c>
      <c r="B1350" s="5">
        <v>915.6047039</v>
      </c>
      <c r="C1350" s="5" t="s">
        <v>2766</v>
      </c>
      <c r="D1350" s="5" t="s">
        <v>2767</v>
      </c>
      <c r="E1350" s="27">
        <v>1.0467685446824149</v>
      </c>
      <c r="F1350" s="28">
        <f t="shared" si="147"/>
        <v>6.594247727034494E-2</v>
      </c>
      <c r="G1350" s="28">
        <v>0.59756600000000004</v>
      </c>
      <c r="H1350" s="32">
        <v>0.33843109999999998</v>
      </c>
      <c r="I1350" s="28">
        <v>0.92924682306989104</v>
      </c>
      <c r="J1350" s="28">
        <f t="shared" si="148"/>
        <v>-0.10586624411041623</v>
      </c>
      <c r="K1350" s="28">
        <v>0.34363500000000002</v>
      </c>
      <c r="L1350" s="29">
        <v>0.36717640000000001</v>
      </c>
      <c r="M1350" s="35">
        <v>0.95463665619616755</v>
      </c>
      <c r="N1350" s="28">
        <f t="shared" si="149"/>
        <v>-6.6976360742060301E-2</v>
      </c>
      <c r="O1350" s="28">
        <v>0.74842299999999995</v>
      </c>
      <c r="P1350" s="32">
        <v>0.44721820000000001</v>
      </c>
      <c r="Q1350" s="27">
        <v>1.251688785553289</v>
      </c>
      <c r="R1350" s="28">
        <f t="shared" si="150"/>
        <v>0.32387590144668921</v>
      </c>
      <c r="S1350" s="28">
        <v>5.2599999999999999E-3</v>
      </c>
      <c r="T1350" s="32">
        <v>0.10767699999999999</v>
      </c>
      <c r="U1350" s="27">
        <v>1.0246245618522662</v>
      </c>
      <c r="V1350" s="28">
        <f t="shared" si="151"/>
        <v>3.5095380974738445E-2</v>
      </c>
      <c r="W1350" s="28">
        <v>0.81968200000000002</v>
      </c>
      <c r="X1350" s="32">
        <v>0.42376000000000003</v>
      </c>
      <c r="Y1350" s="27">
        <v>1.3483398040979468</v>
      </c>
      <c r="Z1350" s="28">
        <f t="shared" si="152"/>
        <v>0.43118412553183583</v>
      </c>
      <c r="AA1350" s="28">
        <v>1.3457999999999999E-2</v>
      </c>
      <c r="AB1350" s="32">
        <v>0.18132599999999999</v>
      </c>
      <c r="AC1350" s="27">
        <v>1.5697978205588357</v>
      </c>
      <c r="AD1350" s="28">
        <f t="shared" si="153"/>
        <v>0.65057876162661121</v>
      </c>
      <c r="AE1350" s="28">
        <v>1.0454E-2</v>
      </c>
      <c r="AF1350" s="32">
        <v>4.1039029999999997E-2</v>
      </c>
    </row>
    <row r="1351" spans="1:32">
      <c r="A1351" s="16">
        <v>916.65700000000004</v>
      </c>
      <c r="B1351" s="5">
        <v>916.65697050000006</v>
      </c>
      <c r="C1351" s="5" t="s">
        <v>2768</v>
      </c>
      <c r="D1351" s="5" t="s">
        <v>2769</v>
      </c>
      <c r="E1351" s="27">
        <v>0.85640050979584181</v>
      </c>
      <c r="F1351" s="28">
        <f t="shared" si="147"/>
        <v>-0.22364244035997688</v>
      </c>
      <c r="G1351" s="28">
        <v>0.34920299999999999</v>
      </c>
      <c r="H1351" s="32">
        <v>0.25704850000000001</v>
      </c>
      <c r="I1351" s="28">
        <v>1.1692549150837919</v>
      </c>
      <c r="J1351" s="28">
        <f t="shared" si="148"/>
        <v>0.2255894932872009</v>
      </c>
      <c r="K1351" s="28">
        <v>5.1346000000000003E-2</v>
      </c>
      <c r="L1351" s="29">
        <v>0.14361470000000001</v>
      </c>
      <c r="M1351" s="35">
        <v>0.79186273327906676</v>
      </c>
      <c r="N1351" s="28">
        <f t="shared" si="149"/>
        <v>-0.33667772920475098</v>
      </c>
      <c r="O1351" s="28">
        <v>6.5570000000000003E-3</v>
      </c>
      <c r="P1351" s="32">
        <v>0.19952539999999999</v>
      </c>
      <c r="Q1351" s="27">
        <v>1.1058704853226955</v>
      </c>
      <c r="R1351" s="28">
        <f t="shared" si="150"/>
        <v>0.14518243338113956</v>
      </c>
      <c r="S1351" s="28">
        <v>0.28588200000000002</v>
      </c>
      <c r="T1351" s="32">
        <v>0.25455309999999998</v>
      </c>
      <c r="U1351" s="27">
        <v>0.84253682616632442</v>
      </c>
      <c r="V1351" s="28">
        <f t="shared" si="151"/>
        <v>-0.24718834892946351</v>
      </c>
      <c r="W1351" s="28">
        <v>2.7275000000000001E-2</v>
      </c>
      <c r="X1351" s="32">
        <v>7.9413520000000001E-2</v>
      </c>
      <c r="Y1351" s="27">
        <v>1.1331621643653931</v>
      </c>
      <c r="Z1351" s="28">
        <f t="shared" si="152"/>
        <v>0.18035433687304395</v>
      </c>
      <c r="AA1351" s="28">
        <v>8.4756999999999999E-2</v>
      </c>
      <c r="AB1351" s="32">
        <v>0.3631952</v>
      </c>
      <c r="AC1351" s="27">
        <v>1.0101723212022551</v>
      </c>
      <c r="AD1351" s="28">
        <f t="shared" si="153"/>
        <v>1.4601417470438459E-2</v>
      </c>
      <c r="AE1351" s="28">
        <v>0.94125800000000004</v>
      </c>
      <c r="AF1351" s="32">
        <v>0.40797230000000001</v>
      </c>
    </row>
    <row r="1352" spans="1:32">
      <c r="A1352" s="16">
        <v>921.50459999999998</v>
      </c>
      <c r="B1352" s="5">
        <v>921.50460439999995</v>
      </c>
      <c r="C1352" s="5" t="s">
        <v>2770</v>
      </c>
      <c r="D1352" s="5" t="s">
        <v>2771</v>
      </c>
      <c r="E1352" s="27">
        <v>0.88997239606160594</v>
      </c>
      <c r="F1352" s="28">
        <f t="shared" si="147"/>
        <v>-0.16816750564274013</v>
      </c>
      <c r="G1352" s="28">
        <v>0.73877599999999999</v>
      </c>
      <c r="H1352" s="32">
        <v>0.37723230000000002</v>
      </c>
      <c r="I1352" s="28">
        <v>1.0271498228724272</v>
      </c>
      <c r="J1352" s="28">
        <f t="shared" si="148"/>
        <v>3.8646632435344254E-2</v>
      </c>
      <c r="K1352" s="28">
        <v>0.78497300000000003</v>
      </c>
      <c r="L1352" s="29">
        <v>0.5777892</v>
      </c>
      <c r="M1352" s="35">
        <v>0.86590456606934441</v>
      </c>
      <c r="N1352" s="28">
        <f t="shared" si="149"/>
        <v>-0.20772006490693981</v>
      </c>
      <c r="O1352" s="28">
        <v>0.27995399999999998</v>
      </c>
      <c r="P1352" s="32">
        <v>0.26942769999999999</v>
      </c>
      <c r="Q1352" s="27">
        <v>1.8104033310527166</v>
      </c>
      <c r="R1352" s="28">
        <f t="shared" si="150"/>
        <v>0.85631114420750831</v>
      </c>
      <c r="S1352" s="28">
        <v>3.2037999999999997E-2</v>
      </c>
      <c r="T1352" s="32">
        <v>0.14922469999999999</v>
      </c>
      <c r="U1352" s="27">
        <v>1.0665196038630991</v>
      </c>
      <c r="V1352" s="28">
        <f t="shared" si="151"/>
        <v>9.2910484324656151E-2</v>
      </c>
      <c r="W1352" s="28">
        <v>0.38304500000000002</v>
      </c>
      <c r="X1352" s="32">
        <v>0.27001720000000001</v>
      </c>
      <c r="Y1352" s="27">
        <v>1.236843990428466</v>
      </c>
      <c r="Z1352" s="28">
        <f t="shared" si="152"/>
        <v>0.30666353715383082</v>
      </c>
      <c r="AA1352" s="28">
        <v>1.6466000000000001E-2</v>
      </c>
      <c r="AB1352" s="32">
        <v>0.19286139999999999</v>
      </c>
      <c r="AC1352" s="27">
        <v>1.3092473495130281</v>
      </c>
      <c r="AD1352" s="28">
        <f t="shared" si="153"/>
        <v>0.38873768414698839</v>
      </c>
      <c r="AE1352" s="28">
        <v>7.2090000000000001E-3</v>
      </c>
      <c r="AF1352" s="32">
        <v>3.6018950000000001E-2</v>
      </c>
    </row>
    <row r="1353" spans="1:32">
      <c r="A1353" s="16">
        <v>923.52369999999996</v>
      </c>
      <c r="B1353" s="5">
        <v>923.5237085</v>
      </c>
      <c r="C1353" s="5" t="s">
        <v>2772</v>
      </c>
      <c r="D1353" s="5" t="s">
        <v>2773</v>
      </c>
      <c r="E1353" s="27">
        <v>0.98539394078074505</v>
      </c>
      <c r="F1353" s="28">
        <f t="shared" si="147"/>
        <v>-2.1227494388520791E-2</v>
      </c>
      <c r="G1353" s="28">
        <v>0.941195</v>
      </c>
      <c r="H1353" s="32">
        <v>0.43430449999999998</v>
      </c>
      <c r="I1353" s="28">
        <v>0.96516051460152807</v>
      </c>
      <c r="J1353" s="28">
        <f t="shared" si="148"/>
        <v>-5.1159199799709468E-2</v>
      </c>
      <c r="K1353" s="28">
        <v>0.67384500000000003</v>
      </c>
      <c r="L1353" s="29">
        <v>0.5365917</v>
      </c>
      <c r="M1353" s="35">
        <v>1.033050642176681</v>
      </c>
      <c r="N1353" s="28">
        <f t="shared" si="149"/>
        <v>4.6910979688283047E-2</v>
      </c>
      <c r="O1353" s="28">
        <v>0.843584</v>
      </c>
      <c r="P1353" s="32">
        <v>0.47374870000000002</v>
      </c>
      <c r="Q1353" s="27">
        <v>1.3769970763820796</v>
      </c>
      <c r="R1353" s="28">
        <f t="shared" si="150"/>
        <v>0.46152549636935286</v>
      </c>
      <c r="S1353" s="28">
        <v>5.8529999999999997E-3</v>
      </c>
      <c r="T1353" s="32">
        <v>0.10767699999999999</v>
      </c>
      <c r="U1353" s="27">
        <v>1.0298252215800945</v>
      </c>
      <c r="V1353" s="28">
        <f t="shared" si="151"/>
        <v>4.2399508907885457E-2</v>
      </c>
      <c r="W1353" s="28">
        <v>0.68853799999999998</v>
      </c>
      <c r="X1353" s="32">
        <v>0.3829418</v>
      </c>
      <c r="Y1353" s="27">
        <v>1.1428841677769268</v>
      </c>
      <c r="Z1353" s="28">
        <f t="shared" si="152"/>
        <v>0.19267919266707903</v>
      </c>
      <c r="AA1353" s="28">
        <v>0.285273</v>
      </c>
      <c r="AB1353" s="32">
        <v>0.5119264</v>
      </c>
      <c r="AC1353" s="27">
        <v>1.5418281009081038</v>
      </c>
      <c r="AD1353" s="28">
        <f t="shared" si="153"/>
        <v>0.62464192751520453</v>
      </c>
      <c r="AE1353" s="28">
        <v>1.364E-3</v>
      </c>
      <c r="AF1353" s="32">
        <v>1.6364170000000001E-2</v>
      </c>
    </row>
    <row r="1354" spans="1:32">
      <c r="A1354" s="16">
        <v>925.48109999999997</v>
      </c>
      <c r="B1354" s="5">
        <v>925.48111889999996</v>
      </c>
      <c r="C1354" s="5" t="s">
        <v>2774</v>
      </c>
      <c r="D1354" s="5" t="s">
        <v>2775</v>
      </c>
      <c r="E1354" s="27">
        <v>0.98961649965031695</v>
      </c>
      <c r="F1354" s="28">
        <f t="shared" si="147"/>
        <v>-1.5058540646999912E-2</v>
      </c>
      <c r="G1354" s="28">
        <v>0.94668699999999995</v>
      </c>
      <c r="H1354" s="32">
        <v>0.43463249999999998</v>
      </c>
      <c r="I1354" s="28">
        <v>0.96733881814304101</v>
      </c>
      <c r="J1354" s="28">
        <f t="shared" si="148"/>
        <v>-4.7906801214501173E-2</v>
      </c>
      <c r="K1354" s="28">
        <v>0.695712</v>
      </c>
      <c r="L1354" s="29">
        <v>0.54542369999999996</v>
      </c>
      <c r="M1354" s="35">
        <v>0.84513238294098836</v>
      </c>
      <c r="N1354" s="28">
        <f t="shared" si="149"/>
        <v>-0.24275074964245091</v>
      </c>
      <c r="O1354" s="28">
        <v>7.0832000000000006E-2</v>
      </c>
      <c r="P1354" s="32">
        <v>0.19952539999999999</v>
      </c>
      <c r="Q1354" s="27">
        <v>1.3480882052046419</v>
      </c>
      <c r="R1354" s="28">
        <f t="shared" si="150"/>
        <v>0.43091489492344176</v>
      </c>
      <c r="S1354" s="28">
        <v>6.973E-3</v>
      </c>
      <c r="T1354" s="32">
        <v>0.1108933</v>
      </c>
      <c r="U1354" s="27">
        <v>0.91185336693971353</v>
      </c>
      <c r="V1354" s="28">
        <f t="shared" si="151"/>
        <v>-0.13312624834512204</v>
      </c>
      <c r="W1354" s="28">
        <v>0.132747</v>
      </c>
      <c r="X1354" s="32">
        <v>0.16152459999999999</v>
      </c>
      <c r="Y1354" s="27">
        <v>1.1099507082140461</v>
      </c>
      <c r="Z1354" s="28">
        <f t="shared" si="152"/>
        <v>0.15049560937343767</v>
      </c>
      <c r="AA1354" s="28">
        <v>0.14833399999999999</v>
      </c>
      <c r="AB1354" s="32">
        <v>0.42722759999999999</v>
      </c>
      <c r="AC1354" s="27">
        <v>1.226723488338944</v>
      </c>
      <c r="AD1354" s="28">
        <f t="shared" si="153"/>
        <v>0.29481009255532764</v>
      </c>
      <c r="AE1354" s="28">
        <v>4.0720000000000001E-3</v>
      </c>
      <c r="AF1354" s="32">
        <v>2.814796E-2</v>
      </c>
    </row>
    <row r="1355" spans="1:32">
      <c r="A1355" s="16">
        <v>925.51499999999999</v>
      </c>
      <c r="B1355" s="5">
        <v>925.51501129999997</v>
      </c>
      <c r="C1355" s="5" t="s">
        <v>2776</v>
      </c>
      <c r="D1355" s="5" t="s">
        <v>2777</v>
      </c>
      <c r="E1355" s="27">
        <v>1.0089939710535589</v>
      </c>
      <c r="F1355" s="28">
        <f t="shared" si="147"/>
        <v>1.2917554070515751E-2</v>
      </c>
      <c r="G1355" s="28">
        <v>0.94445599999999996</v>
      </c>
      <c r="H1355" s="32">
        <v>0.43430449999999998</v>
      </c>
      <c r="I1355" s="28">
        <v>1.0930269381054374</v>
      </c>
      <c r="J1355" s="28">
        <f t="shared" si="148"/>
        <v>0.12832895726985263</v>
      </c>
      <c r="K1355" s="28">
        <v>0.267905</v>
      </c>
      <c r="L1355" s="29">
        <v>0.32081349999999997</v>
      </c>
      <c r="M1355" s="35">
        <v>0.89471016846896734</v>
      </c>
      <c r="N1355" s="28">
        <f t="shared" si="149"/>
        <v>-0.16050768204219037</v>
      </c>
      <c r="O1355" s="28">
        <v>0.27598699999999998</v>
      </c>
      <c r="P1355" s="32">
        <v>0.26815679999999997</v>
      </c>
      <c r="Q1355" s="27">
        <v>1.3085899502821905</v>
      </c>
      <c r="R1355" s="28">
        <f t="shared" si="150"/>
        <v>0.38801309623602492</v>
      </c>
      <c r="S1355" s="28">
        <v>8.3529999999999993E-3</v>
      </c>
      <c r="T1355" s="32">
        <v>0.1243606</v>
      </c>
      <c r="U1355" s="27">
        <v>0.99742158557944893</v>
      </c>
      <c r="V1355" s="28">
        <f t="shared" si="151"/>
        <v>-3.724669635035224E-3</v>
      </c>
      <c r="W1355" s="28">
        <v>0.96920499999999998</v>
      </c>
      <c r="X1355" s="32">
        <v>0.46634829999999999</v>
      </c>
      <c r="Y1355" s="27">
        <v>1.1011048422023815</v>
      </c>
      <c r="Z1355" s="28">
        <f t="shared" si="152"/>
        <v>0.13895184231218244</v>
      </c>
      <c r="AA1355" s="28">
        <v>7.9266000000000003E-2</v>
      </c>
      <c r="AB1355" s="32">
        <v>0.35555809999999999</v>
      </c>
      <c r="AC1355" s="27">
        <v>1.4141373948755178</v>
      </c>
      <c r="AD1355" s="28">
        <f t="shared" si="153"/>
        <v>0.49992229643865344</v>
      </c>
      <c r="AE1355" s="28">
        <v>6.6799999999999997E-4</v>
      </c>
      <c r="AF1355" s="32">
        <v>1.408508E-2</v>
      </c>
    </row>
    <row r="1356" spans="1:32">
      <c r="A1356" s="16">
        <v>927.49680000000001</v>
      </c>
      <c r="B1356" s="5">
        <v>927.49679430000003</v>
      </c>
      <c r="C1356" s="5" t="s">
        <v>2778</v>
      </c>
      <c r="D1356" s="5" t="s">
        <v>2779</v>
      </c>
      <c r="E1356" s="27">
        <v>0.99601837117646708</v>
      </c>
      <c r="F1356" s="28">
        <f t="shared" si="147"/>
        <v>-5.7557423924451175E-3</v>
      </c>
      <c r="G1356" s="28">
        <v>0.97484199999999999</v>
      </c>
      <c r="H1356" s="32">
        <v>0.4409381</v>
      </c>
      <c r="I1356" s="28">
        <v>1.042276206398034</v>
      </c>
      <c r="J1356" s="28">
        <f t="shared" si="148"/>
        <v>5.9737646903001186E-2</v>
      </c>
      <c r="K1356" s="28">
        <v>0.57732399999999995</v>
      </c>
      <c r="L1356" s="29">
        <v>0.49691269999999998</v>
      </c>
      <c r="M1356" s="35">
        <v>0.82269655499471073</v>
      </c>
      <c r="N1356" s="28">
        <f t="shared" si="149"/>
        <v>-0.28156769258790609</v>
      </c>
      <c r="O1356" s="28">
        <v>0.55652800000000002</v>
      </c>
      <c r="P1356" s="32">
        <v>0.38223390000000002</v>
      </c>
      <c r="Q1356" s="27">
        <v>0.63067174773057644</v>
      </c>
      <c r="R1356" s="28">
        <f t="shared" si="150"/>
        <v>-0.66503878879409772</v>
      </c>
      <c r="S1356" s="28">
        <v>0.18224399999999999</v>
      </c>
      <c r="T1356" s="32">
        <v>0.19832640000000001</v>
      </c>
      <c r="U1356" s="27">
        <v>0.92356746932949363</v>
      </c>
      <c r="V1356" s="28">
        <f t="shared" si="151"/>
        <v>-0.11471073669904894</v>
      </c>
      <c r="W1356" s="28">
        <v>0.208928</v>
      </c>
      <c r="X1356" s="32">
        <v>0.19614119999999999</v>
      </c>
      <c r="Y1356" s="27">
        <v>0.9776825798910419</v>
      </c>
      <c r="Z1356" s="28">
        <f t="shared" si="152"/>
        <v>-3.2561947447917974E-2</v>
      </c>
      <c r="AA1356" s="28">
        <v>0.72126800000000002</v>
      </c>
      <c r="AB1356" s="32">
        <v>0.70876550000000005</v>
      </c>
      <c r="AC1356" s="27">
        <v>1.2335942119238541</v>
      </c>
      <c r="AD1356" s="28">
        <f t="shared" si="153"/>
        <v>0.30286790119539825</v>
      </c>
      <c r="AE1356" s="28">
        <v>3.5007999999999997E-2</v>
      </c>
      <c r="AF1356" s="32">
        <v>7.2156689999999996E-2</v>
      </c>
    </row>
    <row r="1357" spans="1:32">
      <c r="A1357" s="16">
        <v>935.75139999999999</v>
      </c>
      <c r="B1357" s="5">
        <v>935.75138240000001</v>
      </c>
      <c r="C1357" s="5" t="s">
        <v>2780</v>
      </c>
      <c r="D1357" s="5" t="s">
        <v>2781</v>
      </c>
      <c r="E1357" s="27">
        <v>1.0898165310446202</v>
      </c>
      <c r="F1357" s="28">
        <f t="shared" si="147"/>
        <v>0.12408527992798885</v>
      </c>
      <c r="G1357" s="28">
        <v>0.29220200000000002</v>
      </c>
      <c r="H1357" s="32">
        <v>0.2355817</v>
      </c>
      <c r="I1357" s="28">
        <v>1.0285572127809011</v>
      </c>
      <c r="J1357" s="28">
        <f t="shared" si="148"/>
        <v>4.0622045004905419E-2</v>
      </c>
      <c r="K1357" s="28">
        <v>0.735267</v>
      </c>
      <c r="L1357" s="29">
        <v>0.56009260000000005</v>
      </c>
      <c r="M1357" s="35">
        <v>0.64804660058590158</v>
      </c>
      <c r="N1357" s="28">
        <f t="shared" si="149"/>
        <v>-0.62583053483783635</v>
      </c>
      <c r="O1357" s="28">
        <v>8.9289999999999994E-3</v>
      </c>
      <c r="P1357" s="32">
        <v>0.19952539999999999</v>
      </c>
      <c r="Q1357" s="27">
        <v>0.91355147987253704</v>
      </c>
      <c r="R1357" s="28">
        <f t="shared" si="150"/>
        <v>-0.1304420659096128</v>
      </c>
      <c r="S1357" s="28">
        <v>0.68251499999999998</v>
      </c>
      <c r="T1357" s="32">
        <v>0.42226760000000002</v>
      </c>
      <c r="U1357" s="27">
        <v>0.85198743548555134</v>
      </c>
      <c r="V1357" s="28">
        <f t="shared" si="151"/>
        <v>-0.23109594013618542</v>
      </c>
      <c r="W1357" s="28">
        <v>3.3260999999999999E-2</v>
      </c>
      <c r="X1357" s="32">
        <v>8.6315000000000003E-2</v>
      </c>
      <c r="Y1357" s="27">
        <v>1.145921550243352</v>
      </c>
      <c r="Z1357" s="28">
        <f t="shared" si="152"/>
        <v>0.19650828061409811</v>
      </c>
      <c r="AA1357" s="28">
        <v>8.8590000000000006E-3</v>
      </c>
      <c r="AB1357" s="32">
        <v>0.16979369999999999</v>
      </c>
      <c r="AC1357" s="27">
        <v>0.79506783592515651</v>
      </c>
      <c r="AD1357" s="28">
        <f t="shared" si="153"/>
        <v>-0.33085013715997169</v>
      </c>
      <c r="AE1357" s="28">
        <v>0.36007299999999998</v>
      </c>
      <c r="AF1357" s="32">
        <v>0.23144010000000001</v>
      </c>
    </row>
    <row r="1358" spans="1:32">
      <c r="A1358" s="16">
        <v>945.46839999999997</v>
      </c>
      <c r="B1358" s="5">
        <v>945.46840650000001</v>
      </c>
      <c r="C1358" s="5" t="s">
        <v>2782</v>
      </c>
      <c r="D1358" s="5" t="s">
        <v>2783</v>
      </c>
      <c r="E1358" s="27">
        <v>1.0631257021098617</v>
      </c>
      <c r="F1358" s="28">
        <f t="shared" si="147"/>
        <v>8.8312188674156966E-2</v>
      </c>
      <c r="G1358" s="28">
        <v>0.64357699999999995</v>
      </c>
      <c r="H1358" s="32">
        <v>0.3523444</v>
      </c>
      <c r="I1358" s="28">
        <v>1.0015294147539353</v>
      </c>
      <c r="J1358" s="28">
        <f t="shared" si="148"/>
        <v>2.2047934885622753E-3</v>
      </c>
      <c r="K1358" s="28">
        <v>0.98466299999999995</v>
      </c>
      <c r="L1358" s="29">
        <v>0.6367218</v>
      </c>
      <c r="M1358" s="35">
        <v>0.76107148833245097</v>
      </c>
      <c r="N1358" s="28">
        <f t="shared" si="149"/>
        <v>-0.39389612076600439</v>
      </c>
      <c r="O1358" s="28">
        <v>0.11504200000000001</v>
      </c>
      <c r="P1358" s="32">
        <v>0.20474439999999999</v>
      </c>
      <c r="Q1358" s="27">
        <v>0.80214640997968523</v>
      </c>
      <c r="R1358" s="28">
        <f t="shared" si="150"/>
        <v>-0.31806250948674952</v>
      </c>
      <c r="S1358" s="28">
        <v>0.14730699999999999</v>
      </c>
      <c r="T1358" s="32">
        <v>0.18078350000000001</v>
      </c>
      <c r="U1358" s="27">
        <v>0.8821097240451673</v>
      </c>
      <c r="V1358" s="28">
        <f t="shared" si="151"/>
        <v>-0.18096997369617873</v>
      </c>
      <c r="W1358" s="28">
        <v>3.4180000000000002E-2</v>
      </c>
      <c r="X1358" s="32">
        <v>8.7639659999999994E-2</v>
      </c>
      <c r="Y1358" s="27">
        <v>0.94700928950669983</v>
      </c>
      <c r="Z1358" s="28">
        <f t="shared" si="152"/>
        <v>-7.8549517282914177E-2</v>
      </c>
      <c r="AA1358" s="28">
        <v>0.32197900000000002</v>
      </c>
      <c r="AB1358" s="32">
        <v>0.53282890000000005</v>
      </c>
      <c r="AC1358" s="27">
        <v>1.0332710393786291</v>
      </c>
      <c r="AD1358" s="28">
        <f t="shared" si="153"/>
        <v>4.7218740047495662E-2</v>
      </c>
      <c r="AE1358" s="28">
        <v>0.59435700000000002</v>
      </c>
      <c r="AF1358" s="32">
        <v>0.31074459999999998</v>
      </c>
    </row>
    <row r="1359" spans="1:32">
      <c r="A1359" s="16">
        <v>969.82920000000001</v>
      </c>
      <c r="B1359" s="5">
        <v>969.82919589999995</v>
      </c>
      <c r="C1359" s="5" t="s">
        <v>2784</v>
      </c>
      <c r="D1359" s="5" t="s">
        <v>2785</v>
      </c>
      <c r="E1359" s="27">
        <v>1.0262179588439289</v>
      </c>
      <c r="F1359" s="28">
        <f t="shared" si="147"/>
        <v>3.7337178067779912E-2</v>
      </c>
      <c r="G1359" s="28">
        <v>0.76500599999999996</v>
      </c>
      <c r="H1359" s="32">
        <v>0.3869533</v>
      </c>
      <c r="I1359" s="28">
        <v>1.1992012327967279</v>
      </c>
      <c r="J1359" s="28">
        <f t="shared" si="148"/>
        <v>0.26207377151116168</v>
      </c>
      <c r="K1359" s="28">
        <v>2.3022000000000001E-2</v>
      </c>
      <c r="L1359" s="29">
        <v>9.8517240000000006E-2</v>
      </c>
      <c r="M1359" s="35">
        <v>0.90963090393053059</v>
      </c>
      <c r="N1359" s="28">
        <f t="shared" si="149"/>
        <v>-0.13664682549675278</v>
      </c>
      <c r="O1359" s="28">
        <v>0.20410900000000001</v>
      </c>
      <c r="P1359" s="32">
        <v>0.24251020000000001</v>
      </c>
      <c r="Q1359" s="27">
        <v>0.97146985026176846</v>
      </c>
      <c r="R1359" s="28">
        <f t="shared" si="150"/>
        <v>-4.1758872677144336E-2</v>
      </c>
      <c r="S1359" s="28">
        <v>0.77509399999999995</v>
      </c>
      <c r="T1359" s="32">
        <v>0.45035560000000002</v>
      </c>
      <c r="U1359" s="27">
        <v>0.89584618523985982</v>
      </c>
      <c r="V1359" s="28">
        <f t="shared" si="151"/>
        <v>-0.15867704881108122</v>
      </c>
      <c r="W1359" s="28">
        <v>8.2185999999999995E-2</v>
      </c>
      <c r="X1359" s="32">
        <v>0.13063949999999999</v>
      </c>
      <c r="Y1359" s="27">
        <v>1.0386552979510137</v>
      </c>
      <c r="Z1359" s="28">
        <f t="shared" si="152"/>
        <v>5.4716941587807107E-2</v>
      </c>
      <c r="AA1359" s="28">
        <v>0.50412100000000004</v>
      </c>
      <c r="AB1359" s="32">
        <v>0.62833660000000002</v>
      </c>
      <c r="AC1359" s="27">
        <v>0.92943942324403894</v>
      </c>
      <c r="AD1359" s="28">
        <f t="shared" si="153"/>
        <v>-0.10556725516845457</v>
      </c>
      <c r="AE1359" s="28">
        <v>0.266316</v>
      </c>
      <c r="AF1359" s="32">
        <v>0.19847090000000001</v>
      </c>
    </row>
    <row r="1360" spans="1:32">
      <c r="A1360" s="16">
        <v>977.47670000000005</v>
      </c>
      <c r="B1360" s="5">
        <v>977.4767392</v>
      </c>
      <c r="C1360" s="5" t="s">
        <v>2786</v>
      </c>
      <c r="D1360" s="5" t="s">
        <v>2787</v>
      </c>
      <c r="E1360" s="27">
        <v>1.0519521255298754</v>
      </c>
      <c r="F1360" s="28">
        <f t="shared" si="147"/>
        <v>7.3069048896125352E-2</v>
      </c>
      <c r="G1360" s="28">
        <v>0.71191800000000005</v>
      </c>
      <c r="H1360" s="32">
        <v>0.37020540000000002</v>
      </c>
      <c r="I1360" s="28">
        <v>1.0623740296967343</v>
      </c>
      <c r="J1360" s="28">
        <f t="shared" si="148"/>
        <v>8.7291784774055498E-2</v>
      </c>
      <c r="K1360" s="28">
        <v>0.43887700000000002</v>
      </c>
      <c r="L1360" s="29">
        <v>0.42475220000000002</v>
      </c>
      <c r="M1360" s="35">
        <v>0.88730536690235196</v>
      </c>
      <c r="N1360" s="28">
        <f t="shared" si="149"/>
        <v>-0.17249740017058302</v>
      </c>
      <c r="O1360" s="28">
        <v>0.236873</v>
      </c>
      <c r="P1360" s="32">
        <v>0.25533640000000002</v>
      </c>
      <c r="Q1360" s="27">
        <v>0.96792231820996621</v>
      </c>
      <c r="R1360" s="28">
        <f t="shared" si="150"/>
        <v>-4.7036827997339416E-2</v>
      </c>
      <c r="S1360" s="28">
        <v>0.70320400000000005</v>
      </c>
      <c r="T1360" s="32">
        <v>0.4285448</v>
      </c>
      <c r="U1360" s="27">
        <v>0.92094301155938463</v>
      </c>
      <c r="V1360" s="28">
        <f t="shared" si="151"/>
        <v>-0.11881621054081141</v>
      </c>
      <c r="W1360" s="28">
        <v>0.26223000000000002</v>
      </c>
      <c r="X1360" s="32">
        <v>0.22018769999999999</v>
      </c>
      <c r="Y1360" s="27">
        <v>1.0127694071350755</v>
      </c>
      <c r="Z1360" s="28">
        <f t="shared" si="152"/>
        <v>1.8305730849349808E-2</v>
      </c>
      <c r="AA1360" s="28">
        <v>0.87612999999999996</v>
      </c>
      <c r="AB1360" s="32">
        <v>0.74906660000000003</v>
      </c>
      <c r="AC1360" s="27">
        <v>1.1346463708410033</v>
      </c>
      <c r="AD1360" s="28">
        <f t="shared" si="153"/>
        <v>0.18224273053105891</v>
      </c>
      <c r="AE1360" s="28">
        <v>7.3819999999999997E-3</v>
      </c>
      <c r="AF1360" s="32">
        <v>3.6252840000000001E-2</v>
      </c>
    </row>
    <row r="1361" spans="1:32">
      <c r="A1361" s="16">
        <v>983.78719999999998</v>
      </c>
      <c r="B1361" s="5">
        <v>983.78719909999995</v>
      </c>
      <c r="C1361" s="5" t="s">
        <v>2788</v>
      </c>
      <c r="D1361" s="5" t="s">
        <v>2789</v>
      </c>
      <c r="E1361" s="27">
        <v>0.89933303116522134</v>
      </c>
      <c r="F1361" s="28">
        <f t="shared" si="147"/>
        <v>-0.15307263716793704</v>
      </c>
      <c r="G1361" s="28">
        <v>0.27676699999999999</v>
      </c>
      <c r="H1361" s="32">
        <v>0.22933899999999999</v>
      </c>
      <c r="I1361" s="28">
        <v>0.96621216576724378</v>
      </c>
      <c r="J1361" s="28">
        <f t="shared" si="148"/>
        <v>-4.9588076746255129E-2</v>
      </c>
      <c r="K1361" s="28">
        <v>0.70580399999999999</v>
      </c>
      <c r="L1361" s="29">
        <v>0.5486605</v>
      </c>
      <c r="M1361" s="35">
        <v>0.8009808739434392</v>
      </c>
      <c r="N1361" s="28">
        <f t="shared" si="149"/>
        <v>-0.32016030093800502</v>
      </c>
      <c r="O1361" s="28">
        <v>2.8254000000000001E-2</v>
      </c>
      <c r="P1361" s="32">
        <v>0.19952539999999999</v>
      </c>
      <c r="Q1361" s="27">
        <v>0.90973338658641445</v>
      </c>
      <c r="R1361" s="28">
        <f t="shared" si="150"/>
        <v>-0.13648429485860866</v>
      </c>
      <c r="S1361" s="28">
        <v>0.274146</v>
      </c>
      <c r="T1361" s="32">
        <v>0.2484865</v>
      </c>
      <c r="U1361" s="27">
        <v>0.93212779724221562</v>
      </c>
      <c r="V1361" s="28">
        <f t="shared" si="151"/>
        <v>-0.10140032905498977</v>
      </c>
      <c r="W1361" s="28">
        <v>0.32540599999999997</v>
      </c>
      <c r="X1361" s="32">
        <v>0.2433091</v>
      </c>
      <c r="Y1361" s="27">
        <v>1.1322924114958965</v>
      </c>
      <c r="Z1361" s="28">
        <f t="shared" si="152"/>
        <v>0.17924657843317843</v>
      </c>
      <c r="AA1361" s="28">
        <v>4.9797000000000001E-2</v>
      </c>
      <c r="AB1361" s="32">
        <v>0.31814039999999999</v>
      </c>
      <c r="AC1361" s="27">
        <v>0.95415329330163334</v>
      </c>
      <c r="AD1361" s="28">
        <f t="shared" si="153"/>
        <v>-6.7707028111703108E-2</v>
      </c>
      <c r="AE1361" s="28">
        <v>0.57457800000000003</v>
      </c>
      <c r="AF1361" s="32">
        <v>0.30288399999999999</v>
      </c>
    </row>
    <row r="1362" spans="1:32">
      <c r="A1362" s="16">
        <v>986.75160000000005</v>
      </c>
      <c r="B1362" s="5">
        <v>986.75160659999995</v>
      </c>
      <c r="C1362" s="5" t="s">
        <v>2790</v>
      </c>
      <c r="D1362" s="5" t="s">
        <v>2791</v>
      </c>
      <c r="E1362" s="27">
        <v>1.2631152858167529</v>
      </c>
      <c r="F1362" s="28">
        <f t="shared" si="147"/>
        <v>0.3369863213785782</v>
      </c>
      <c r="G1362" s="28">
        <v>0.116269</v>
      </c>
      <c r="H1362" s="32">
        <v>0.1498795</v>
      </c>
      <c r="I1362" s="28">
        <v>0.95589853966288429</v>
      </c>
      <c r="J1362" s="28">
        <f t="shared" si="148"/>
        <v>-6.5070598117758408E-2</v>
      </c>
      <c r="K1362" s="28">
        <v>0.60468599999999995</v>
      </c>
      <c r="L1362" s="29">
        <v>0.50680749999999997</v>
      </c>
      <c r="M1362" s="35">
        <v>0.89541060135486561</v>
      </c>
      <c r="N1362" s="28">
        <f t="shared" si="149"/>
        <v>-0.15937869552958836</v>
      </c>
      <c r="O1362" s="28">
        <v>0.20555000000000001</v>
      </c>
      <c r="P1362" s="32">
        <v>0.24310229999999999</v>
      </c>
      <c r="Q1362" s="27">
        <v>1.0269996360824643</v>
      </c>
      <c r="R1362" s="28">
        <f t="shared" si="150"/>
        <v>3.8435670436909271E-2</v>
      </c>
      <c r="S1362" s="28">
        <v>0.75122699999999998</v>
      </c>
      <c r="T1362" s="32">
        <v>0.44148759999999998</v>
      </c>
      <c r="U1362" s="27">
        <v>1.0130259608491425</v>
      </c>
      <c r="V1362" s="28">
        <f t="shared" si="151"/>
        <v>1.8671146605387687E-2</v>
      </c>
      <c r="W1362" s="28">
        <v>0.92911500000000002</v>
      </c>
      <c r="X1362" s="32">
        <v>0.45568520000000001</v>
      </c>
      <c r="Y1362" s="27">
        <v>1.3762982567660336</v>
      </c>
      <c r="Z1362" s="28">
        <f t="shared" si="152"/>
        <v>0.46079314949464106</v>
      </c>
      <c r="AA1362" s="28">
        <v>1.1024000000000001E-2</v>
      </c>
      <c r="AB1362" s="32">
        <v>0.17827799999999999</v>
      </c>
      <c r="AC1362" s="27">
        <v>1.2589639974633497</v>
      </c>
      <c r="AD1362" s="28">
        <f t="shared" si="153"/>
        <v>0.33223702696181406</v>
      </c>
      <c r="AE1362" s="28">
        <v>2.1531000000000002E-2</v>
      </c>
      <c r="AF1362" s="32">
        <v>5.717771E-2</v>
      </c>
    </row>
    <row r="1363" spans="1:32">
      <c r="A1363" s="16">
        <v>987.49590000000001</v>
      </c>
      <c r="B1363" s="5">
        <v>987.49589909999997</v>
      </c>
      <c r="C1363" s="5" t="s">
        <v>2792</v>
      </c>
      <c r="D1363" s="5" t="s">
        <v>2793</v>
      </c>
      <c r="E1363" s="27">
        <v>1.0810933407094849</v>
      </c>
      <c r="F1363" s="28">
        <f t="shared" si="147"/>
        <v>0.11249108955286737</v>
      </c>
      <c r="G1363" s="28">
        <v>0.50791299999999995</v>
      </c>
      <c r="H1363" s="32">
        <v>0.31216650000000001</v>
      </c>
      <c r="I1363" s="28">
        <v>1.0330626111724366</v>
      </c>
      <c r="J1363" s="28">
        <f t="shared" si="148"/>
        <v>4.6927694755371702E-2</v>
      </c>
      <c r="K1363" s="28">
        <v>0.72448999999999997</v>
      </c>
      <c r="L1363" s="29">
        <v>0.55527490000000002</v>
      </c>
      <c r="M1363" s="35">
        <v>0.80641737800560309</v>
      </c>
      <c r="N1363" s="28">
        <f t="shared" si="149"/>
        <v>-0.31040136615324709</v>
      </c>
      <c r="O1363" s="28">
        <v>9.4440999999999997E-2</v>
      </c>
      <c r="P1363" s="32">
        <v>0.19952539999999999</v>
      </c>
      <c r="Q1363" s="27">
        <v>1.0653129795768219</v>
      </c>
      <c r="R1363" s="28">
        <f t="shared" si="150"/>
        <v>9.127734383000019E-2</v>
      </c>
      <c r="S1363" s="28">
        <v>0.43445400000000001</v>
      </c>
      <c r="T1363" s="32">
        <v>0.32272390000000001</v>
      </c>
      <c r="U1363" s="27">
        <v>0.93046557927435225</v>
      </c>
      <c r="V1363" s="28">
        <f t="shared" si="151"/>
        <v>-0.10397531325279617</v>
      </c>
      <c r="W1363" s="28">
        <v>0.34368700000000002</v>
      </c>
      <c r="X1363" s="32">
        <v>0.25132719999999997</v>
      </c>
      <c r="Y1363" s="27">
        <v>1.2142796466606769</v>
      </c>
      <c r="Z1363" s="28">
        <f t="shared" si="152"/>
        <v>0.28010071021850536</v>
      </c>
      <c r="AA1363" s="28">
        <v>0.13011700000000001</v>
      </c>
      <c r="AB1363" s="32">
        <v>0.41587069999999998</v>
      </c>
      <c r="AC1363" s="27">
        <v>1.1199217539899144</v>
      </c>
      <c r="AD1363" s="28">
        <f t="shared" si="153"/>
        <v>0.16339793846669848</v>
      </c>
      <c r="AE1363" s="28">
        <v>9.4009999999999996E-2</v>
      </c>
      <c r="AF1363" s="32">
        <v>0.1225155</v>
      </c>
    </row>
    <row r="1364" spans="1:32">
      <c r="A1364" s="16">
        <v>989.31939999999997</v>
      </c>
      <c r="B1364" s="5">
        <v>989.31935020000003</v>
      </c>
      <c r="C1364" s="5" t="s">
        <v>2794</v>
      </c>
      <c r="D1364" s="5" t="s">
        <v>2795</v>
      </c>
      <c r="E1364" s="27">
        <v>1.2672276170975278</v>
      </c>
      <c r="F1364" s="28">
        <f t="shared" si="147"/>
        <v>0.3416756819880894</v>
      </c>
      <c r="G1364" s="28">
        <v>0.17883399999999999</v>
      </c>
      <c r="H1364" s="32">
        <v>0.18306549999999999</v>
      </c>
      <c r="I1364" s="28">
        <v>0.98178271923224814</v>
      </c>
      <c r="J1364" s="28">
        <f t="shared" si="148"/>
        <v>-2.6524321437980915E-2</v>
      </c>
      <c r="K1364" s="28">
        <v>0.87808299999999995</v>
      </c>
      <c r="L1364" s="29">
        <v>0.60229189999999999</v>
      </c>
      <c r="M1364" s="35">
        <v>0.14792543996162127</v>
      </c>
      <c r="N1364" s="28">
        <f t="shared" si="149"/>
        <v>-2.7570579089121257</v>
      </c>
      <c r="O1364" s="28">
        <v>8.1515000000000004E-2</v>
      </c>
      <c r="P1364" s="32">
        <v>0.19952539999999999</v>
      </c>
      <c r="Q1364" s="27">
        <v>1.2409138043418551</v>
      </c>
      <c r="R1364" s="28">
        <f t="shared" si="150"/>
        <v>0.31140290727539494</v>
      </c>
      <c r="S1364" s="28">
        <v>0.41739100000000001</v>
      </c>
      <c r="T1364" s="32">
        <v>0.31643139999999997</v>
      </c>
      <c r="U1364" s="27">
        <v>0.97463769157557356</v>
      </c>
      <c r="V1364" s="28">
        <f t="shared" si="151"/>
        <v>-3.706207880316649E-2</v>
      </c>
      <c r="W1364" s="28">
        <v>0.69485300000000005</v>
      </c>
      <c r="X1364" s="32">
        <v>0.38413789999999998</v>
      </c>
      <c r="Y1364" s="27">
        <v>1.1416806350422517</v>
      </c>
      <c r="Z1364" s="28">
        <f t="shared" si="152"/>
        <v>0.19115913872389628</v>
      </c>
      <c r="AA1364" s="28">
        <v>0.26496799999999998</v>
      </c>
      <c r="AB1364" s="32">
        <v>0.50253539999999997</v>
      </c>
      <c r="AC1364" s="27">
        <v>1.1512962303146099</v>
      </c>
      <c r="AD1364" s="28">
        <f t="shared" si="153"/>
        <v>0.20325908891727473</v>
      </c>
      <c r="AE1364" s="28">
        <v>0.140852</v>
      </c>
      <c r="AF1364" s="32">
        <v>0.14744399999999999</v>
      </c>
    </row>
    <row r="1365" spans="1:32">
      <c r="A1365" s="16">
        <v>990.322</v>
      </c>
      <c r="B1365" s="5">
        <v>990.32204369999999</v>
      </c>
      <c r="C1365" s="5" t="s">
        <v>2796</v>
      </c>
      <c r="D1365" s="5" t="s">
        <v>2797</v>
      </c>
      <c r="E1365" s="27">
        <v>1.1755884942357224</v>
      </c>
      <c r="F1365" s="28">
        <f t="shared" si="147"/>
        <v>0.23338314417138353</v>
      </c>
      <c r="G1365" s="28">
        <v>6.6797999999999996E-2</v>
      </c>
      <c r="H1365" s="32">
        <v>0.11704639999999999</v>
      </c>
      <c r="I1365" s="28">
        <v>0.99000934279430097</v>
      </c>
      <c r="J1365" s="28">
        <f t="shared" si="148"/>
        <v>-1.4485954806826584E-2</v>
      </c>
      <c r="K1365" s="28">
        <v>0.93032599999999999</v>
      </c>
      <c r="L1365" s="29">
        <v>0.6238437</v>
      </c>
      <c r="M1365" s="35">
        <v>0.2651892364786278</v>
      </c>
      <c r="N1365" s="28">
        <f t="shared" si="149"/>
        <v>-1.9149058744671688</v>
      </c>
      <c r="O1365" s="28">
        <v>8.1337000000000007E-2</v>
      </c>
      <c r="P1365" s="32">
        <v>0.19952539999999999</v>
      </c>
      <c r="Q1365" s="27">
        <v>1.1372422933965962</v>
      </c>
      <c r="R1365" s="28">
        <f t="shared" si="150"/>
        <v>0.18553965813698906</v>
      </c>
      <c r="S1365" s="28">
        <v>0.61620799999999998</v>
      </c>
      <c r="T1365" s="32">
        <v>0.40110410000000002</v>
      </c>
      <c r="U1365" s="27">
        <v>0.82671899018756489</v>
      </c>
      <c r="V1365" s="28">
        <f t="shared" si="151"/>
        <v>-0.27453106821956957</v>
      </c>
      <c r="W1365" s="28">
        <v>9.3299999999999998E-3</v>
      </c>
      <c r="X1365" s="32">
        <v>5.1054809999999999E-2</v>
      </c>
      <c r="Y1365" s="27">
        <v>1.1405110189707703</v>
      </c>
      <c r="Z1365" s="28">
        <f t="shared" si="152"/>
        <v>0.18968038521882882</v>
      </c>
      <c r="AA1365" s="28">
        <v>0.20921799999999999</v>
      </c>
      <c r="AB1365" s="32">
        <v>0.48376160000000001</v>
      </c>
      <c r="AC1365" s="27">
        <v>1.0389678965850033</v>
      </c>
      <c r="AD1365" s="28">
        <f t="shared" si="153"/>
        <v>5.5151076616367277E-2</v>
      </c>
      <c r="AE1365" s="28">
        <v>0.62429999999999997</v>
      </c>
      <c r="AF1365" s="32">
        <v>0.3217158</v>
      </c>
    </row>
    <row r="1366" spans="1:32">
      <c r="A1366" s="16">
        <v>991.4905</v>
      </c>
      <c r="B1366" s="5">
        <v>991.49045630000001</v>
      </c>
      <c r="C1366" s="5" t="s">
        <v>2798</v>
      </c>
      <c r="D1366" s="5" t="s">
        <v>2799</v>
      </c>
      <c r="E1366" s="27">
        <v>1.0806531004675264</v>
      </c>
      <c r="F1366" s="28">
        <f t="shared" si="147"/>
        <v>0.1119034790814858</v>
      </c>
      <c r="G1366" s="28">
        <v>0.54353300000000004</v>
      </c>
      <c r="H1366" s="32">
        <v>0.32239430000000002</v>
      </c>
      <c r="I1366" s="28">
        <v>1.1537760508690136</v>
      </c>
      <c r="J1366" s="28">
        <f t="shared" si="148"/>
        <v>0.20636322254947986</v>
      </c>
      <c r="K1366" s="28">
        <v>9.5952999999999997E-2</v>
      </c>
      <c r="L1366" s="29">
        <v>0.18994130000000001</v>
      </c>
      <c r="M1366" s="35">
        <v>0.90963620102431597</v>
      </c>
      <c r="N1366" s="28">
        <f t="shared" si="149"/>
        <v>-0.13663842421151595</v>
      </c>
      <c r="O1366" s="28">
        <v>0.53855299999999995</v>
      </c>
      <c r="P1366" s="32">
        <v>0.3776794</v>
      </c>
      <c r="Q1366" s="27">
        <v>0.94870179793741038</v>
      </c>
      <c r="R1366" s="28">
        <f t="shared" si="150"/>
        <v>-7.597341358799159E-2</v>
      </c>
      <c r="S1366" s="28">
        <v>0.58255400000000002</v>
      </c>
      <c r="T1366" s="32">
        <v>0.38896730000000002</v>
      </c>
      <c r="U1366" s="27">
        <v>0.86278877037416812</v>
      </c>
      <c r="V1366" s="28">
        <f t="shared" si="151"/>
        <v>-0.21292069566174668</v>
      </c>
      <c r="W1366" s="28">
        <v>3.8210000000000001E-2</v>
      </c>
      <c r="X1366" s="32">
        <v>9.1803540000000003E-2</v>
      </c>
      <c r="Y1366" s="27">
        <v>1.0194116214579134</v>
      </c>
      <c r="Z1366" s="28">
        <f t="shared" si="152"/>
        <v>2.773670540726185E-2</v>
      </c>
      <c r="AA1366" s="28">
        <v>0.77583899999999995</v>
      </c>
      <c r="AB1366" s="32">
        <v>0.72205560000000002</v>
      </c>
      <c r="AC1366" s="27">
        <v>0.9699865359138462</v>
      </c>
      <c r="AD1366" s="28">
        <f t="shared" si="153"/>
        <v>-4.396337305681023E-2</v>
      </c>
      <c r="AE1366" s="28">
        <v>0.634911</v>
      </c>
      <c r="AF1366" s="32">
        <v>0.32398759999999999</v>
      </c>
    </row>
    <row r="1367" spans="1:32">
      <c r="A1367" s="16">
        <v>992.173</v>
      </c>
      <c r="B1367" s="5">
        <v>992.1730407</v>
      </c>
      <c r="C1367" s="5" t="s">
        <v>2800</v>
      </c>
      <c r="D1367" s="5" t="s">
        <v>2801</v>
      </c>
      <c r="E1367" s="27">
        <v>0.95207708745418362</v>
      </c>
      <c r="F1367" s="28">
        <f t="shared" si="147"/>
        <v>-7.0849704982937758E-2</v>
      </c>
      <c r="G1367" s="28">
        <v>0.531698</v>
      </c>
      <c r="H1367" s="32">
        <v>0.31845859999999998</v>
      </c>
      <c r="I1367" s="28">
        <v>0.99374423989427085</v>
      </c>
      <c r="J1367" s="28">
        <f t="shared" si="148"/>
        <v>-9.0535019678417167E-3</v>
      </c>
      <c r="K1367" s="28">
        <v>0.95654700000000004</v>
      </c>
      <c r="L1367" s="29">
        <v>0.63140200000000002</v>
      </c>
      <c r="M1367" s="35">
        <v>0.79086865319507715</v>
      </c>
      <c r="N1367" s="28">
        <f t="shared" si="149"/>
        <v>-0.33848998188168361</v>
      </c>
      <c r="O1367" s="28">
        <v>4.8410000000000002E-2</v>
      </c>
      <c r="P1367" s="32">
        <v>0.19952539999999999</v>
      </c>
      <c r="Q1367" s="27">
        <v>0.93696031432937865</v>
      </c>
      <c r="R1367" s="28">
        <f t="shared" si="150"/>
        <v>-9.3940152160539386E-2</v>
      </c>
      <c r="S1367" s="28">
        <v>0.70681300000000002</v>
      </c>
      <c r="T1367" s="32">
        <v>0.4285448</v>
      </c>
      <c r="U1367" s="27">
        <v>0.72620588238142614</v>
      </c>
      <c r="V1367" s="28">
        <f t="shared" si="151"/>
        <v>-0.46154947864604601</v>
      </c>
      <c r="W1367" s="28">
        <v>1.7746000000000001E-2</v>
      </c>
      <c r="X1367" s="32">
        <v>6.6910720000000007E-2</v>
      </c>
      <c r="Y1367" s="27">
        <v>1.1867341537775855</v>
      </c>
      <c r="Z1367" s="28">
        <f t="shared" si="152"/>
        <v>0.24699678587931098</v>
      </c>
      <c r="AA1367" s="28">
        <v>0.14024200000000001</v>
      </c>
      <c r="AB1367" s="32">
        <v>0.42252770000000001</v>
      </c>
      <c r="AC1367" s="27">
        <v>1.0264361468749514</v>
      </c>
      <c r="AD1367" s="28">
        <f t="shared" si="153"/>
        <v>3.7643882242288554E-2</v>
      </c>
      <c r="AE1367" s="28">
        <v>0.66869599999999996</v>
      </c>
      <c r="AF1367" s="32">
        <v>0.33081640000000001</v>
      </c>
    </row>
    <row r="1368" spans="1:32">
      <c r="AB1368" s="37"/>
    </row>
    <row r="1369" spans="1:32">
      <c r="AB1369" s="37"/>
    </row>
  </sheetData>
  <autoFilter ref="AF1:AF1369"/>
  <mergeCells count="7">
    <mergeCell ref="AC1:AE1"/>
    <mergeCell ref="E1:H1"/>
    <mergeCell ref="I1:L1"/>
    <mergeCell ref="M1:P1"/>
    <mergeCell ref="Q1:T1"/>
    <mergeCell ref="U1:X1"/>
    <mergeCell ref="Y1:AB1"/>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66"/>
  <sheetViews>
    <sheetView workbookViewId="0">
      <selection activeCell="D12" sqref="D12"/>
    </sheetView>
  </sheetViews>
  <sheetFormatPr baseColWidth="10" defaultColWidth="8.83203125" defaultRowHeight="17" x14ac:dyDescent="0"/>
  <cols>
    <col min="1" max="2" width="8.83203125" style="5"/>
    <col min="3" max="3" width="30.5" style="5" customWidth="1"/>
    <col min="4" max="4" width="94.5" style="5" customWidth="1"/>
    <col min="5" max="16384" width="8.83203125" style="5"/>
  </cols>
  <sheetData>
    <row r="1" spans="1:4">
      <c r="A1" s="6" t="s">
        <v>100</v>
      </c>
      <c r="B1" s="6" t="s">
        <v>101</v>
      </c>
      <c r="C1" s="6" t="s">
        <v>102</v>
      </c>
      <c r="D1" s="6" t="s">
        <v>103</v>
      </c>
    </row>
    <row r="2" spans="1:4">
      <c r="A2" s="5">
        <v>1</v>
      </c>
      <c r="B2" s="5">
        <v>57.034079627105321</v>
      </c>
      <c r="C2" s="5" t="s">
        <v>104</v>
      </c>
      <c r="D2" s="5" t="s">
        <v>105</v>
      </c>
    </row>
    <row r="3" spans="1:4">
      <c r="A3" s="5">
        <v>2</v>
      </c>
      <c r="B3" s="5">
        <v>58.029377184660369</v>
      </c>
      <c r="C3" s="5" t="s">
        <v>106</v>
      </c>
      <c r="D3" s="5" t="s">
        <v>107</v>
      </c>
    </row>
    <row r="4" spans="1:4">
      <c r="A4" s="5">
        <v>3</v>
      </c>
      <c r="B4" s="5">
        <v>59.01339615736714</v>
      </c>
      <c r="C4" s="5" t="s">
        <v>108</v>
      </c>
      <c r="D4" s="5" t="s">
        <v>109</v>
      </c>
    </row>
    <row r="5" spans="1:4">
      <c r="A5" s="5">
        <v>4</v>
      </c>
      <c r="B5" s="5">
        <v>67.018501824351063</v>
      </c>
      <c r="C5" s="5" t="s">
        <v>110</v>
      </c>
      <c r="D5" s="5" t="s">
        <v>111</v>
      </c>
    </row>
    <row r="6" spans="1:4">
      <c r="A6" s="5">
        <v>5</v>
      </c>
      <c r="B6" s="5">
        <v>69.034220376394558</v>
      </c>
      <c r="C6" s="5" t="s">
        <v>112</v>
      </c>
      <c r="D6" s="5" t="s">
        <v>113</v>
      </c>
    </row>
    <row r="7" spans="1:4">
      <c r="A7" s="5">
        <v>6</v>
      </c>
      <c r="B7" s="5">
        <v>70.029486467391891</v>
      </c>
      <c r="C7" s="5" t="s">
        <v>114</v>
      </c>
      <c r="D7" s="5" t="s">
        <v>115</v>
      </c>
    </row>
    <row r="8" spans="1:4">
      <c r="A8" s="5">
        <v>7</v>
      </c>
      <c r="B8" s="5">
        <v>71.013578478424122</v>
      </c>
      <c r="C8" s="5" t="s">
        <v>116</v>
      </c>
      <c r="D8" s="5" t="s">
        <v>117</v>
      </c>
    </row>
    <row r="9" spans="1:4">
      <c r="A9" s="5">
        <v>8</v>
      </c>
      <c r="B9" s="5">
        <v>72.992797502144057</v>
      </c>
      <c r="C9" s="5" t="s">
        <v>118</v>
      </c>
      <c r="D9" s="5" t="s">
        <v>119</v>
      </c>
    </row>
    <row r="10" spans="1:4">
      <c r="A10" s="5">
        <v>9</v>
      </c>
      <c r="B10" s="5">
        <v>73.029068571401638</v>
      </c>
      <c r="C10" s="5" t="s">
        <v>120</v>
      </c>
      <c r="D10" s="5" t="s">
        <v>121</v>
      </c>
    </row>
    <row r="11" spans="1:4">
      <c r="A11" s="5">
        <v>10</v>
      </c>
      <c r="B11" s="5">
        <v>74.024268279419616</v>
      </c>
      <c r="C11" s="5" t="s">
        <v>122</v>
      </c>
      <c r="D11" s="5" t="s">
        <v>123</v>
      </c>
    </row>
    <row r="12" spans="1:4">
      <c r="A12" s="5">
        <v>11</v>
      </c>
      <c r="B12" s="5">
        <v>75.008478022266289</v>
      </c>
      <c r="C12" s="5" t="s">
        <v>124</v>
      </c>
      <c r="D12" s="5" t="s">
        <v>125</v>
      </c>
    </row>
    <row r="13" spans="1:4">
      <c r="A13" s="5">
        <v>12</v>
      </c>
      <c r="B13" s="5">
        <v>81.034483688436865</v>
      </c>
      <c r="C13" s="5" t="s">
        <v>126</v>
      </c>
      <c r="D13" s="5" t="s">
        <v>127</v>
      </c>
    </row>
    <row r="14" spans="1:4">
      <c r="A14" s="5">
        <v>13</v>
      </c>
      <c r="B14" s="5">
        <v>83.013289213562359</v>
      </c>
      <c r="C14" s="5" t="s">
        <v>128</v>
      </c>
      <c r="D14" s="5" t="s">
        <v>129</v>
      </c>
    </row>
    <row r="15" spans="1:4">
      <c r="A15" s="5">
        <v>14</v>
      </c>
      <c r="B15" s="5">
        <v>84.04524002732721</v>
      </c>
      <c r="C15" s="5" t="s">
        <v>130</v>
      </c>
      <c r="D15" s="5" t="s">
        <v>131</v>
      </c>
    </row>
    <row r="16" spans="1:4">
      <c r="A16" s="5">
        <v>15</v>
      </c>
      <c r="B16" s="5">
        <v>85.029275188404384</v>
      </c>
      <c r="C16" s="5" t="s">
        <v>132</v>
      </c>
      <c r="D16" s="5" t="s">
        <v>133</v>
      </c>
    </row>
    <row r="17" spans="1:4">
      <c r="A17" s="5">
        <v>16</v>
      </c>
      <c r="B17" s="5">
        <v>87.008619198301744</v>
      </c>
      <c r="C17" s="5" t="s">
        <v>134</v>
      </c>
      <c r="D17" s="5" t="s">
        <v>135</v>
      </c>
    </row>
    <row r="18" spans="1:4">
      <c r="A18" s="5">
        <v>17</v>
      </c>
      <c r="B18" s="5">
        <v>88.040219323290586</v>
      </c>
      <c r="C18" s="5" t="s">
        <v>136</v>
      </c>
      <c r="D18" s="5" t="s">
        <v>137</v>
      </c>
    </row>
    <row r="19" spans="1:4">
      <c r="A19" s="5">
        <v>18</v>
      </c>
      <c r="B19" s="5">
        <v>89.024266626137134</v>
      </c>
      <c r="C19" s="5" t="s">
        <v>138</v>
      </c>
      <c r="D19" s="5" t="s">
        <v>139</v>
      </c>
    </row>
    <row r="20" spans="1:4">
      <c r="A20" s="5">
        <v>19</v>
      </c>
      <c r="B20" s="5">
        <v>95.013671992824598</v>
      </c>
      <c r="C20" s="5" t="s">
        <v>140</v>
      </c>
      <c r="D20" s="5" t="s">
        <v>141</v>
      </c>
    </row>
    <row r="21" spans="1:4">
      <c r="A21" s="5">
        <v>20</v>
      </c>
      <c r="B21" s="5">
        <v>96.045336170984072</v>
      </c>
      <c r="C21" s="5" t="s">
        <v>142</v>
      </c>
      <c r="D21" s="5" t="s">
        <v>143</v>
      </c>
    </row>
    <row r="22" spans="1:4">
      <c r="A22" s="5">
        <v>21</v>
      </c>
      <c r="B22" s="5">
        <v>97.029260536106278</v>
      </c>
      <c r="C22" s="5" t="s">
        <v>144</v>
      </c>
      <c r="D22" s="5" t="s">
        <v>145</v>
      </c>
    </row>
    <row r="23" spans="1:4">
      <c r="A23" s="5">
        <v>22</v>
      </c>
      <c r="B23" s="5">
        <v>100.04024994086826</v>
      </c>
      <c r="C23" s="5" t="s">
        <v>146</v>
      </c>
      <c r="D23" s="5" t="s">
        <v>147</v>
      </c>
    </row>
    <row r="24" spans="1:4">
      <c r="A24" s="5">
        <v>23</v>
      </c>
      <c r="B24" s="5">
        <v>100.07657992098058</v>
      </c>
      <c r="C24" s="5" t="s">
        <v>148</v>
      </c>
      <c r="D24" s="5" t="s">
        <v>149</v>
      </c>
    </row>
    <row r="25" spans="1:4">
      <c r="A25" s="5">
        <v>24</v>
      </c>
      <c r="B25" s="5">
        <v>101.0242707654005</v>
      </c>
      <c r="C25" s="5" t="s">
        <v>150</v>
      </c>
      <c r="D25" s="5" t="s">
        <v>151</v>
      </c>
    </row>
    <row r="26" spans="1:4">
      <c r="A26" s="5">
        <v>25</v>
      </c>
      <c r="B26" s="5">
        <v>102.05587695017573</v>
      </c>
      <c r="C26" s="5" t="s">
        <v>152</v>
      </c>
      <c r="D26" s="5" t="s">
        <v>153</v>
      </c>
    </row>
    <row r="27" spans="1:4">
      <c r="A27" s="5">
        <v>26</v>
      </c>
      <c r="B27" s="5">
        <v>103.03977700410553</v>
      </c>
      <c r="C27" s="5" t="s">
        <v>154</v>
      </c>
      <c r="D27" s="5" t="s">
        <v>155</v>
      </c>
    </row>
    <row r="28" spans="1:4">
      <c r="A28" s="5">
        <v>27</v>
      </c>
      <c r="B28" s="5">
        <v>104.0350654922747</v>
      </c>
      <c r="C28" s="5" t="s">
        <v>156</v>
      </c>
      <c r="D28" s="5" t="s">
        <v>157</v>
      </c>
    </row>
    <row r="29" spans="1:4">
      <c r="A29" s="5">
        <v>28</v>
      </c>
      <c r="B29" s="5">
        <v>105.01900592402819</v>
      </c>
      <c r="C29" s="5" t="s">
        <v>158</v>
      </c>
      <c r="D29" s="5" t="s">
        <v>159</v>
      </c>
    </row>
    <row r="30" spans="1:4">
      <c r="A30" s="5">
        <v>29</v>
      </c>
      <c r="B30" s="5">
        <v>105.0383402747661</v>
      </c>
      <c r="C30" s="5" t="s">
        <v>160</v>
      </c>
      <c r="D30" s="5" t="s">
        <v>161</v>
      </c>
    </row>
    <row r="31" spans="1:4">
      <c r="A31" s="5">
        <v>30</v>
      </c>
      <c r="B31" s="5">
        <v>107.0499033323092</v>
      </c>
      <c r="C31" s="5" t="s">
        <v>162</v>
      </c>
      <c r="D31" s="5" t="s">
        <v>163</v>
      </c>
    </row>
    <row r="32" spans="1:4">
      <c r="A32" s="5">
        <v>31</v>
      </c>
      <c r="B32" s="5">
        <v>108.04524760811871</v>
      </c>
      <c r="C32" s="5" t="s">
        <v>164</v>
      </c>
      <c r="D32" s="5" t="s">
        <v>165</v>
      </c>
    </row>
    <row r="33" spans="1:4">
      <c r="A33" s="5">
        <v>32</v>
      </c>
      <c r="B33" s="5">
        <v>109.02932473340674</v>
      </c>
      <c r="C33" s="5" t="s">
        <v>166</v>
      </c>
      <c r="D33" s="5" t="s">
        <v>167</v>
      </c>
    </row>
    <row r="34" spans="1:4">
      <c r="A34" s="5">
        <v>33</v>
      </c>
      <c r="B34" s="5">
        <v>109.040424873269</v>
      </c>
      <c r="C34" s="5" t="s">
        <v>168</v>
      </c>
      <c r="D34" s="5" t="s">
        <v>169</v>
      </c>
    </row>
    <row r="35" spans="1:4">
      <c r="A35" s="5">
        <v>34</v>
      </c>
      <c r="B35" s="5">
        <v>109.06566899247723</v>
      </c>
      <c r="C35" s="5" t="s">
        <v>170</v>
      </c>
      <c r="D35" s="5" t="s">
        <v>171</v>
      </c>
    </row>
    <row r="36" spans="1:4">
      <c r="A36" s="5">
        <v>35</v>
      </c>
      <c r="B36" s="5">
        <v>110.02447780727594</v>
      </c>
      <c r="C36" s="5" t="s">
        <v>172</v>
      </c>
      <c r="D36" s="5" t="s">
        <v>173</v>
      </c>
    </row>
    <row r="37" spans="1:4">
      <c r="A37" s="5">
        <v>36</v>
      </c>
      <c r="B37" s="5">
        <v>110.03560507396962</v>
      </c>
      <c r="C37" s="5" t="s">
        <v>174</v>
      </c>
      <c r="D37" s="5" t="s">
        <v>175</v>
      </c>
    </row>
    <row r="38" spans="1:4">
      <c r="A38" s="5">
        <v>37</v>
      </c>
      <c r="B38" s="5">
        <v>110.06087590641118</v>
      </c>
      <c r="C38" s="5" t="s">
        <v>176</v>
      </c>
      <c r="D38" s="5" t="s">
        <v>177</v>
      </c>
    </row>
    <row r="39" spans="1:4">
      <c r="A39" s="5">
        <v>38</v>
      </c>
      <c r="B39" s="5">
        <v>110.99173825433529</v>
      </c>
      <c r="C39" s="5" t="s">
        <v>178</v>
      </c>
      <c r="D39" s="5" t="s">
        <v>179</v>
      </c>
    </row>
    <row r="40" spans="1:4">
      <c r="A40" s="5">
        <v>39</v>
      </c>
      <c r="B40" s="5">
        <v>111.00850687848624</v>
      </c>
      <c r="C40" s="5" t="s">
        <v>180</v>
      </c>
      <c r="D40" s="5" t="s">
        <v>181</v>
      </c>
    </row>
    <row r="41" spans="1:4">
      <c r="A41" s="5">
        <v>40</v>
      </c>
      <c r="B41" s="5">
        <v>111.01973103199661</v>
      </c>
      <c r="C41" s="5" t="s">
        <v>182</v>
      </c>
      <c r="D41" s="5" t="s">
        <v>183</v>
      </c>
    </row>
    <row r="42" spans="1:4">
      <c r="A42" s="5">
        <v>41</v>
      </c>
      <c r="B42" s="5">
        <v>111.04492406741862</v>
      </c>
      <c r="C42" s="5" t="s">
        <v>184</v>
      </c>
      <c r="D42" s="5" t="s">
        <v>185</v>
      </c>
    </row>
    <row r="43" spans="1:4">
      <c r="A43" s="5">
        <v>42</v>
      </c>
      <c r="B43" s="5">
        <v>111.08134665014323</v>
      </c>
      <c r="C43" s="5" t="s">
        <v>186</v>
      </c>
      <c r="D43" s="5" t="s">
        <v>187</v>
      </c>
    </row>
    <row r="44" spans="1:4">
      <c r="A44" s="5">
        <v>43</v>
      </c>
      <c r="B44" s="5">
        <v>112.04010594500451</v>
      </c>
      <c r="C44" s="5" t="s">
        <v>188</v>
      </c>
      <c r="D44" s="5" t="s">
        <v>189</v>
      </c>
    </row>
    <row r="45" spans="1:4">
      <c r="A45" s="5">
        <v>44</v>
      </c>
      <c r="B45" s="5">
        <v>113.02410360627105</v>
      </c>
      <c r="C45" s="5" t="s">
        <v>190</v>
      </c>
      <c r="D45" s="5" t="s">
        <v>191</v>
      </c>
    </row>
    <row r="46" spans="1:4">
      <c r="A46" s="5">
        <v>45</v>
      </c>
      <c r="B46" s="5">
        <v>113.03458377745672</v>
      </c>
      <c r="C46" s="5" t="s">
        <v>192</v>
      </c>
      <c r="D46" s="5" t="s">
        <v>193</v>
      </c>
    </row>
    <row r="47" spans="1:4">
      <c r="A47" s="5">
        <v>46</v>
      </c>
      <c r="B47" s="5">
        <v>114.03040960497161</v>
      </c>
      <c r="C47" s="5" t="s">
        <v>194</v>
      </c>
      <c r="D47" s="5" t="s">
        <v>195</v>
      </c>
    </row>
    <row r="48" spans="1:4">
      <c r="A48" s="5">
        <v>47</v>
      </c>
      <c r="B48" s="5">
        <v>114.05570557921126</v>
      </c>
      <c r="C48" s="5" t="s">
        <v>196</v>
      </c>
      <c r="D48" s="5" t="s">
        <v>197</v>
      </c>
    </row>
    <row r="49" spans="1:4">
      <c r="A49" s="5">
        <v>48</v>
      </c>
      <c r="B49" s="5">
        <v>115.00334130943676</v>
      </c>
      <c r="C49" s="5" t="s">
        <v>198</v>
      </c>
      <c r="D49" s="5" t="s">
        <v>199</v>
      </c>
    </row>
    <row r="50" spans="1:4">
      <c r="A50" s="5">
        <v>49</v>
      </c>
      <c r="B50" s="5">
        <v>115.02255929968874</v>
      </c>
      <c r="C50" s="5" t="s">
        <v>200</v>
      </c>
      <c r="D50" s="5" t="s">
        <v>201</v>
      </c>
    </row>
    <row r="51" spans="1:4">
      <c r="A51" s="5">
        <v>50</v>
      </c>
      <c r="B51" s="5">
        <v>115.03980579815587</v>
      </c>
      <c r="C51" s="5" t="s">
        <v>202</v>
      </c>
      <c r="D51" s="5" t="s">
        <v>203</v>
      </c>
    </row>
    <row r="52" spans="1:4">
      <c r="A52" s="5">
        <v>51</v>
      </c>
      <c r="B52" s="5">
        <v>115.07607152236474</v>
      </c>
      <c r="C52" s="5" t="s">
        <v>204</v>
      </c>
      <c r="D52" s="5" t="s">
        <v>205</v>
      </c>
    </row>
    <row r="53" spans="1:4">
      <c r="A53" s="5">
        <v>52</v>
      </c>
      <c r="B53" s="5">
        <v>116.0351585654286</v>
      </c>
      <c r="C53" s="5" t="s">
        <v>206</v>
      </c>
      <c r="D53" s="5" t="s">
        <v>207</v>
      </c>
    </row>
    <row r="54" spans="1:4">
      <c r="A54" s="5">
        <v>53</v>
      </c>
      <c r="B54" s="5">
        <v>116.0714184759903</v>
      </c>
      <c r="C54" s="5" t="s">
        <v>208</v>
      </c>
      <c r="D54" s="5" t="s">
        <v>209</v>
      </c>
    </row>
    <row r="55" spans="1:4">
      <c r="A55" s="5">
        <v>54</v>
      </c>
      <c r="B55" s="5">
        <v>117.0191467290241</v>
      </c>
      <c r="C55" s="5" t="s">
        <v>210</v>
      </c>
      <c r="D55" s="5" t="s">
        <v>211</v>
      </c>
    </row>
    <row r="56" spans="1:4">
      <c r="A56" s="5">
        <v>55</v>
      </c>
      <c r="B56" s="5">
        <v>117.0345720451129</v>
      </c>
      <c r="C56" s="5" t="s">
        <v>212</v>
      </c>
      <c r="D56" s="5" t="s">
        <v>213</v>
      </c>
    </row>
    <row r="57" spans="1:4">
      <c r="A57" s="5">
        <v>56</v>
      </c>
      <c r="B57" s="5">
        <v>117.04613819005053</v>
      </c>
      <c r="C57" s="5" t="s">
        <v>214</v>
      </c>
      <c r="D57" s="5" t="s">
        <v>215</v>
      </c>
    </row>
    <row r="58" spans="1:4">
      <c r="A58" s="5">
        <v>57</v>
      </c>
      <c r="B58" s="5">
        <v>117.05539946534188</v>
      </c>
      <c r="C58" s="5" t="s">
        <v>216</v>
      </c>
      <c r="D58" s="5" t="s">
        <v>217</v>
      </c>
    </row>
    <row r="59" spans="1:4">
      <c r="A59" s="5">
        <v>58</v>
      </c>
      <c r="B59" s="5">
        <v>118.05063056379316</v>
      </c>
      <c r="C59" s="5" t="s">
        <v>218</v>
      </c>
      <c r="D59" s="5" t="s">
        <v>219</v>
      </c>
    </row>
    <row r="60" spans="1:4">
      <c r="A60" s="5">
        <v>59</v>
      </c>
      <c r="B60" s="5">
        <v>118.98036196998281</v>
      </c>
      <c r="C60" s="5" t="s">
        <v>220</v>
      </c>
      <c r="D60" s="5" t="s">
        <v>221</v>
      </c>
    </row>
    <row r="61" spans="1:4">
      <c r="A61" s="5">
        <v>60</v>
      </c>
      <c r="B61" s="5">
        <v>119.0350462424968</v>
      </c>
      <c r="C61" s="5" t="s">
        <v>222</v>
      </c>
      <c r="D61" s="5" t="s">
        <v>223</v>
      </c>
    </row>
    <row r="62" spans="1:4">
      <c r="A62" s="5">
        <v>61</v>
      </c>
      <c r="B62" s="5">
        <v>119.05017620120012</v>
      </c>
      <c r="C62" s="5" t="s">
        <v>224</v>
      </c>
      <c r="D62" s="5" t="s">
        <v>225</v>
      </c>
    </row>
    <row r="63" spans="1:4">
      <c r="A63" s="5">
        <v>62</v>
      </c>
      <c r="B63" s="5">
        <v>120.01221317171053</v>
      </c>
      <c r="C63" s="5" t="s">
        <v>226</v>
      </c>
      <c r="D63" s="5" t="s">
        <v>227</v>
      </c>
    </row>
    <row r="64" spans="1:4">
      <c r="A64" s="5">
        <v>63</v>
      </c>
      <c r="B64" s="5">
        <v>120.04540191293849</v>
      </c>
      <c r="C64" s="5" t="s">
        <v>228</v>
      </c>
      <c r="D64" s="5" t="s">
        <v>229</v>
      </c>
    </row>
    <row r="65" spans="1:4">
      <c r="A65" s="5">
        <v>64</v>
      </c>
      <c r="B65" s="5">
        <v>121.04057328375301</v>
      </c>
      <c r="C65" s="5" t="s">
        <v>230</v>
      </c>
      <c r="D65" s="5" t="s">
        <v>231</v>
      </c>
    </row>
    <row r="66" spans="1:4">
      <c r="A66" s="5">
        <v>65</v>
      </c>
      <c r="B66" s="5">
        <v>121.06574101720857</v>
      </c>
      <c r="C66" s="5" t="s">
        <v>232</v>
      </c>
      <c r="D66" s="5" t="s">
        <v>233</v>
      </c>
    </row>
    <row r="67" spans="1:4">
      <c r="A67" s="5">
        <v>66</v>
      </c>
      <c r="B67" s="5">
        <v>122.02463043504042</v>
      </c>
      <c r="C67" s="5" t="s">
        <v>234</v>
      </c>
      <c r="D67" s="5" t="s">
        <v>235</v>
      </c>
    </row>
    <row r="68" spans="1:4">
      <c r="A68" s="5">
        <v>67</v>
      </c>
      <c r="B68" s="5">
        <v>122.06083168180614</v>
      </c>
      <c r="C68" s="5" t="s">
        <v>236</v>
      </c>
      <c r="D68" s="5" t="s">
        <v>237</v>
      </c>
    </row>
    <row r="69" spans="1:4">
      <c r="A69" s="5">
        <v>68</v>
      </c>
      <c r="B69" s="5">
        <v>124.00746737499468</v>
      </c>
      <c r="C69" s="5" t="s">
        <v>238</v>
      </c>
      <c r="D69" s="5" t="s">
        <v>239</v>
      </c>
    </row>
    <row r="70" spans="1:4">
      <c r="A70" s="5">
        <v>69</v>
      </c>
      <c r="B70" s="5">
        <v>124.99092538210759</v>
      </c>
      <c r="C70" s="5" t="s">
        <v>240</v>
      </c>
      <c r="D70" s="5" t="s">
        <v>241</v>
      </c>
    </row>
    <row r="71" spans="1:4">
      <c r="A71" s="5">
        <v>70</v>
      </c>
      <c r="B71" s="5">
        <v>125.02387147945339</v>
      </c>
      <c r="C71" s="5" t="s">
        <v>242</v>
      </c>
      <c r="D71" s="5" t="s">
        <v>243</v>
      </c>
    </row>
    <row r="72" spans="1:4">
      <c r="A72" s="5">
        <v>71</v>
      </c>
      <c r="B72" s="5">
        <v>125.03519756587077</v>
      </c>
      <c r="C72" s="5" t="s">
        <v>244</v>
      </c>
      <c r="D72" s="5" t="s">
        <v>245</v>
      </c>
    </row>
    <row r="73" spans="1:4">
      <c r="A73" s="5">
        <v>72</v>
      </c>
      <c r="B73" s="5">
        <v>125.09700341307928</v>
      </c>
      <c r="C73" s="5" t="s">
        <v>246</v>
      </c>
      <c r="D73" s="5" t="s">
        <v>247</v>
      </c>
    </row>
    <row r="74" spans="1:4">
      <c r="A74" s="5">
        <v>73</v>
      </c>
      <c r="B74" s="5">
        <v>127.04016350949301</v>
      </c>
      <c r="C74" s="5" t="s">
        <v>248</v>
      </c>
      <c r="D74" s="5" t="s">
        <v>249</v>
      </c>
    </row>
    <row r="75" spans="1:4">
      <c r="A75" s="5">
        <v>74</v>
      </c>
      <c r="B75" s="5">
        <v>127.05118996479247</v>
      </c>
      <c r="C75" s="5" t="s">
        <v>250</v>
      </c>
      <c r="D75" s="5" t="s">
        <v>251</v>
      </c>
    </row>
    <row r="76" spans="1:4">
      <c r="A76" s="5">
        <v>75</v>
      </c>
      <c r="B76" s="5">
        <v>127.07616514212921</v>
      </c>
      <c r="C76" s="5" t="s">
        <v>252</v>
      </c>
      <c r="D76" s="5" t="s">
        <v>253</v>
      </c>
    </row>
    <row r="77" spans="1:4">
      <c r="A77" s="5">
        <v>76</v>
      </c>
      <c r="B77" s="5">
        <v>127.11254708072916</v>
      </c>
      <c r="C77" s="5" t="s">
        <v>254</v>
      </c>
      <c r="D77" s="5" t="s">
        <v>255</v>
      </c>
    </row>
    <row r="78" spans="1:4">
      <c r="A78" s="5">
        <v>77</v>
      </c>
      <c r="B78" s="5">
        <v>128.01813097468292</v>
      </c>
      <c r="C78" s="5" t="s">
        <v>256</v>
      </c>
      <c r="D78" s="5" t="s">
        <v>257</v>
      </c>
    </row>
    <row r="79" spans="1:4">
      <c r="A79" s="5">
        <v>78</v>
      </c>
      <c r="B79" s="5">
        <v>128.03512829088302</v>
      </c>
      <c r="C79" s="5" t="s">
        <v>258</v>
      </c>
      <c r="D79" s="5" t="s">
        <v>259</v>
      </c>
    </row>
    <row r="80" spans="1:4">
      <c r="A80" s="5">
        <v>79</v>
      </c>
      <c r="B80" s="5">
        <v>128.07057962718582</v>
      </c>
      <c r="C80" s="5" t="s">
        <v>260</v>
      </c>
      <c r="D80" s="5" t="s">
        <v>261</v>
      </c>
    </row>
    <row r="81" spans="1:4">
      <c r="A81" s="5">
        <v>80</v>
      </c>
      <c r="B81" s="5">
        <v>129.01913135121436</v>
      </c>
      <c r="C81" s="5" t="s">
        <v>262</v>
      </c>
      <c r="D81" s="5" t="s">
        <v>263</v>
      </c>
    </row>
    <row r="82" spans="1:4">
      <c r="A82" s="5">
        <v>81</v>
      </c>
      <c r="B82" s="5">
        <v>129.03856198854396</v>
      </c>
      <c r="C82" s="5" t="s">
        <v>264</v>
      </c>
      <c r="D82" s="5" t="s">
        <v>265</v>
      </c>
    </row>
    <row r="83" spans="1:4">
      <c r="A83" s="5">
        <v>82</v>
      </c>
      <c r="B83" s="5">
        <v>129.05561826000738</v>
      </c>
      <c r="C83" s="5" t="s">
        <v>266</v>
      </c>
      <c r="D83" s="5" t="s">
        <v>267</v>
      </c>
    </row>
    <row r="84" spans="1:4">
      <c r="A84" s="5">
        <v>83</v>
      </c>
      <c r="B84" s="5">
        <v>130.05074748157742</v>
      </c>
      <c r="C84" s="5" t="s">
        <v>268</v>
      </c>
      <c r="D84" s="5" t="s">
        <v>269</v>
      </c>
    </row>
    <row r="85" spans="1:4">
      <c r="A85" s="5">
        <v>84</v>
      </c>
      <c r="B85" s="5">
        <v>130.06201309604444</v>
      </c>
      <c r="C85" s="5" t="s">
        <v>270</v>
      </c>
      <c r="D85" s="5" t="s">
        <v>271</v>
      </c>
    </row>
    <row r="86" spans="1:4">
      <c r="A86" s="5">
        <v>85</v>
      </c>
      <c r="B86" s="5">
        <v>130.08714683168265</v>
      </c>
      <c r="C86" s="5" t="s">
        <v>272</v>
      </c>
      <c r="D86" s="5" t="s">
        <v>273</v>
      </c>
    </row>
    <row r="87" spans="1:4">
      <c r="A87" s="5">
        <v>86</v>
      </c>
      <c r="B87" s="5">
        <v>131.03499923014778</v>
      </c>
      <c r="C87" s="5" t="s">
        <v>274</v>
      </c>
      <c r="D87" s="5" t="s">
        <v>275</v>
      </c>
    </row>
    <row r="88" spans="1:4">
      <c r="A88" s="5">
        <v>87</v>
      </c>
      <c r="B88" s="5">
        <v>131.04610264954695</v>
      </c>
      <c r="C88" s="5" t="s">
        <v>276</v>
      </c>
      <c r="D88" s="5" t="s">
        <v>277</v>
      </c>
    </row>
    <row r="89" spans="1:4">
      <c r="A89" s="5">
        <v>88</v>
      </c>
      <c r="B89" s="5">
        <v>131.05402091054967</v>
      </c>
      <c r="C89" s="5" t="s">
        <v>278</v>
      </c>
      <c r="D89" s="5" t="s">
        <v>279</v>
      </c>
    </row>
    <row r="90" spans="1:4">
      <c r="A90" s="5">
        <v>89</v>
      </c>
      <c r="B90" s="5">
        <v>131.07119171605788</v>
      </c>
      <c r="C90" s="5" t="s">
        <v>280</v>
      </c>
      <c r="D90" s="5" t="s">
        <v>281</v>
      </c>
    </row>
    <row r="91" spans="1:4">
      <c r="A91" s="5">
        <v>90</v>
      </c>
      <c r="B91" s="5">
        <v>131.0825072636614</v>
      </c>
      <c r="C91" s="5" t="s">
        <v>282</v>
      </c>
      <c r="D91" s="5" t="s">
        <v>283</v>
      </c>
    </row>
    <row r="92" spans="1:4">
      <c r="A92" s="5">
        <v>91</v>
      </c>
      <c r="B92" s="5">
        <v>132.03034326747408</v>
      </c>
      <c r="C92" s="5" t="s">
        <v>284</v>
      </c>
      <c r="D92" s="5" t="s">
        <v>285</v>
      </c>
    </row>
    <row r="93" spans="1:4">
      <c r="A93" s="5">
        <v>92</v>
      </c>
      <c r="B93" s="5">
        <v>133.01412677488253</v>
      </c>
      <c r="C93" s="5" t="s">
        <v>286</v>
      </c>
      <c r="D93" s="5" t="s">
        <v>287</v>
      </c>
    </row>
    <row r="94" spans="1:4">
      <c r="A94" s="5">
        <v>93</v>
      </c>
      <c r="B94" s="5">
        <v>133.03293194305672</v>
      </c>
      <c r="C94" s="5" t="s">
        <v>288</v>
      </c>
      <c r="D94" s="5" t="s">
        <v>289</v>
      </c>
    </row>
    <row r="95" spans="1:4">
      <c r="A95" s="5">
        <v>94</v>
      </c>
      <c r="B95" s="5">
        <v>135.03122703423026</v>
      </c>
      <c r="C95" s="5" t="s">
        <v>290</v>
      </c>
      <c r="D95" s="5" t="s">
        <v>291</v>
      </c>
    </row>
    <row r="96" spans="1:4">
      <c r="A96" s="5">
        <v>95</v>
      </c>
      <c r="B96" s="5">
        <v>136.07688908851063</v>
      </c>
      <c r="C96" s="5" t="s">
        <v>292</v>
      </c>
      <c r="D96" s="5" t="s">
        <v>293</v>
      </c>
    </row>
    <row r="97" spans="1:4">
      <c r="A97" s="5">
        <v>96</v>
      </c>
      <c r="B97" s="5">
        <v>137.06069598754328</v>
      </c>
      <c r="C97" s="5" t="s">
        <v>294</v>
      </c>
      <c r="D97" s="5" t="s">
        <v>295</v>
      </c>
    </row>
    <row r="98" spans="1:4">
      <c r="A98" s="5">
        <v>97</v>
      </c>
      <c r="B98" s="5">
        <v>137.07166634445176</v>
      </c>
      <c r="C98" s="5" t="s">
        <v>296</v>
      </c>
      <c r="D98" s="5" t="s">
        <v>297</v>
      </c>
    </row>
    <row r="99" spans="1:4">
      <c r="A99" s="5">
        <v>98</v>
      </c>
      <c r="B99" s="5">
        <v>137.09712618117078</v>
      </c>
      <c r="C99" s="5" t="s">
        <v>298</v>
      </c>
      <c r="D99" s="5" t="s">
        <v>299</v>
      </c>
    </row>
    <row r="100" spans="1:4">
      <c r="A100" s="5">
        <v>99</v>
      </c>
      <c r="B100" s="5">
        <v>138.97958866143193</v>
      </c>
      <c r="C100" s="5" t="s">
        <v>300</v>
      </c>
      <c r="D100" s="5" t="s">
        <v>301</v>
      </c>
    </row>
    <row r="101" spans="1:4">
      <c r="A101" s="5">
        <v>100</v>
      </c>
      <c r="B101" s="5">
        <v>140.01212871418272</v>
      </c>
      <c r="C101" s="5" t="s">
        <v>302</v>
      </c>
      <c r="D101" s="5" t="s">
        <v>303</v>
      </c>
    </row>
    <row r="102" spans="1:4">
      <c r="A102" s="5">
        <v>101</v>
      </c>
      <c r="B102" s="5">
        <v>142.05077556387468</v>
      </c>
      <c r="C102" s="5" t="s">
        <v>304</v>
      </c>
      <c r="D102" s="5" t="s">
        <v>305</v>
      </c>
    </row>
    <row r="103" spans="1:4">
      <c r="A103" s="5">
        <v>102</v>
      </c>
      <c r="B103" s="5">
        <v>143.03481632527746</v>
      </c>
      <c r="C103" s="5" t="s">
        <v>306</v>
      </c>
      <c r="D103" s="5" t="s">
        <v>307</v>
      </c>
    </row>
    <row r="104" spans="1:4">
      <c r="A104" s="5">
        <v>103</v>
      </c>
      <c r="B104" s="5">
        <v>143.07109936609399</v>
      </c>
      <c r="C104" s="5" t="s">
        <v>308</v>
      </c>
      <c r="D104" s="5" t="s">
        <v>309</v>
      </c>
    </row>
    <row r="105" spans="1:4">
      <c r="A105" s="5">
        <v>104</v>
      </c>
      <c r="B105" s="5">
        <v>143.10760025549715</v>
      </c>
      <c r="C105" s="5" t="s">
        <v>310</v>
      </c>
      <c r="D105" s="5" t="s">
        <v>311</v>
      </c>
    </row>
    <row r="106" spans="1:4">
      <c r="A106" s="5">
        <v>105</v>
      </c>
      <c r="B106" s="5">
        <v>143.11847687027426</v>
      </c>
      <c r="C106" s="5" t="s">
        <v>312</v>
      </c>
      <c r="D106" s="5" t="s">
        <v>313</v>
      </c>
    </row>
    <row r="107" spans="1:4">
      <c r="A107" s="5">
        <v>106</v>
      </c>
      <c r="B107" s="5">
        <v>144.03030781397902</v>
      </c>
      <c r="C107" s="5" t="s">
        <v>314</v>
      </c>
      <c r="D107" s="5" t="s">
        <v>315</v>
      </c>
    </row>
    <row r="108" spans="1:4">
      <c r="A108" s="5">
        <v>107</v>
      </c>
      <c r="B108" s="5">
        <v>144.04510478536963</v>
      </c>
      <c r="C108" s="5" t="s">
        <v>316</v>
      </c>
      <c r="D108" s="5" t="s">
        <v>317</v>
      </c>
    </row>
    <row r="109" spans="1:4">
      <c r="A109" s="5">
        <v>108</v>
      </c>
      <c r="B109" s="5">
        <v>144.06625971992642</v>
      </c>
      <c r="C109" s="5" t="s">
        <v>318</v>
      </c>
      <c r="D109" s="5" t="s">
        <v>319</v>
      </c>
    </row>
    <row r="110" spans="1:4">
      <c r="A110" s="5">
        <v>109</v>
      </c>
      <c r="B110" s="5">
        <v>144.1028807830819</v>
      </c>
      <c r="C110" s="5" t="s">
        <v>320</v>
      </c>
      <c r="D110" s="5" t="s">
        <v>321</v>
      </c>
    </row>
    <row r="111" spans="1:4">
      <c r="A111" s="5">
        <v>110</v>
      </c>
      <c r="B111" s="5">
        <v>145.01397384841465</v>
      </c>
      <c r="C111" s="5" t="s">
        <v>322</v>
      </c>
      <c r="D111" s="5" t="s">
        <v>323</v>
      </c>
    </row>
    <row r="112" spans="1:4">
      <c r="A112" s="5">
        <v>111</v>
      </c>
      <c r="B112" s="5">
        <v>145.05072882046463</v>
      </c>
      <c r="C112" s="5" t="s">
        <v>324</v>
      </c>
      <c r="D112" s="5" t="s">
        <v>325</v>
      </c>
    </row>
    <row r="113" spans="1:4">
      <c r="A113" s="5">
        <v>112</v>
      </c>
      <c r="B113" s="5">
        <v>145.06167295230486</v>
      </c>
      <c r="C113" s="5" t="s">
        <v>326</v>
      </c>
      <c r="D113" s="5" t="s">
        <v>327</v>
      </c>
    </row>
    <row r="114" spans="1:4">
      <c r="A114" s="5">
        <v>113</v>
      </c>
      <c r="B114" s="5">
        <v>145.09781417545804</v>
      </c>
      <c r="C114" s="5" t="s">
        <v>328</v>
      </c>
      <c r="D114" s="5" t="s">
        <v>329</v>
      </c>
    </row>
    <row r="115" spans="1:4">
      <c r="A115" s="5">
        <v>114</v>
      </c>
      <c r="B115" s="5">
        <v>146.02772868372134</v>
      </c>
      <c r="C115" s="5" t="s">
        <v>330</v>
      </c>
      <c r="D115" s="5" t="s">
        <v>331</v>
      </c>
    </row>
    <row r="116" spans="1:4">
      <c r="A116" s="5">
        <v>115</v>
      </c>
      <c r="B116" s="5">
        <v>146.04572944684205</v>
      </c>
      <c r="C116" s="5" t="s">
        <v>332</v>
      </c>
      <c r="D116" s="5" t="s">
        <v>333</v>
      </c>
    </row>
    <row r="117" spans="1:4">
      <c r="A117" s="5">
        <v>116</v>
      </c>
      <c r="B117" s="5">
        <v>147.02980376611447</v>
      </c>
      <c r="C117" s="5" t="s">
        <v>334</v>
      </c>
      <c r="D117" s="5" t="s">
        <v>335</v>
      </c>
    </row>
    <row r="118" spans="1:4">
      <c r="A118" s="5">
        <v>117</v>
      </c>
      <c r="B118" s="5">
        <v>147.04495476343857</v>
      </c>
      <c r="C118" s="5" t="s">
        <v>336</v>
      </c>
      <c r="D118" s="5" t="s">
        <v>337</v>
      </c>
    </row>
    <row r="119" spans="1:4">
      <c r="A119" s="5">
        <v>118</v>
      </c>
      <c r="B119" s="5">
        <v>147.04897154025406</v>
      </c>
      <c r="C119" s="5" t="s">
        <v>338</v>
      </c>
      <c r="D119" s="5" t="s">
        <v>339</v>
      </c>
    </row>
    <row r="120" spans="1:4">
      <c r="A120" s="5">
        <v>119</v>
      </c>
      <c r="B120" s="5">
        <v>147.06589819358774</v>
      </c>
      <c r="C120" s="5" t="s">
        <v>340</v>
      </c>
      <c r="D120" s="5" t="s">
        <v>341</v>
      </c>
    </row>
    <row r="121" spans="1:4">
      <c r="A121" s="5">
        <v>120</v>
      </c>
      <c r="B121" s="5">
        <v>147.08096668907837</v>
      </c>
      <c r="C121" s="5" t="s">
        <v>342</v>
      </c>
      <c r="D121" s="5" t="s">
        <v>343</v>
      </c>
    </row>
    <row r="122" spans="1:4">
      <c r="A122" s="5">
        <v>121</v>
      </c>
      <c r="B122" s="5">
        <v>148.03333956162885</v>
      </c>
      <c r="C122" s="5" t="s">
        <v>334</v>
      </c>
      <c r="D122" s="5" t="s">
        <v>335</v>
      </c>
    </row>
    <row r="123" spans="1:4">
      <c r="A123" s="5">
        <v>122</v>
      </c>
      <c r="B123" s="5">
        <v>148.0434829214997</v>
      </c>
      <c r="C123" s="5" t="s">
        <v>344</v>
      </c>
      <c r="D123" s="5" t="s">
        <v>345</v>
      </c>
    </row>
    <row r="124" spans="1:4">
      <c r="A124" s="5">
        <v>123</v>
      </c>
      <c r="B124" s="5">
        <v>148.99078021841248</v>
      </c>
      <c r="C124" s="5" t="s">
        <v>346</v>
      </c>
      <c r="D124" s="5" t="s">
        <v>347</v>
      </c>
    </row>
    <row r="125" spans="1:4">
      <c r="A125" s="5">
        <v>124</v>
      </c>
      <c r="B125" s="5">
        <v>149.04585362860291</v>
      </c>
      <c r="C125" s="5" t="s">
        <v>348</v>
      </c>
      <c r="D125" s="5" t="s">
        <v>349</v>
      </c>
    </row>
    <row r="126" spans="1:4">
      <c r="A126" s="5">
        <v>125</v>
      </c>
      <c r="B126" s="5">
        <v>149.06062592399309</v>
      </c>
      <c r="C126" s="5" t="s">
        <v>350</v>
      </c>
      <c r="D126" s="5" t="s">
        <v>351</v>
      </c>
    </row>
    <row r="127" spans="1:4">
      <c r="A127" s="5">
        <v>126</v>
      </c>
      <c r="B127" s="5">
        <v>149.07153912186052</v>
      </c>
      <c r="C127" s="5" t="s">
        <v>352</v>
      </c>
      <c r="D127" s="5" t="s">
        <v>353</v>
      </c>
    </row>
    <row r="128" spans="1:4">
      <c r="A128" s="5">
        <v>127</v>
      </c>
      <c r="B128" s="5">
        <v>150.02234961272714</v>
      </c>
      <c r="C128" s="5" t="s">
        <v>354</v>
      </c>
      <c r="D128" s="5" t="s">
        <v>355</v>
      </c>
    </row>
    <row r="129" spans="1:4">
      <c r="A129" s="5">
        <v>128</v>
      </c>
      <c r="B129" s="5">
        <v>150.04102992104785</v>
      </c>
      <c r="C129" s="5" t="s">
        <v>356</v>
      </c>
      <c r="D129" s="5" t="s">
        <v>357</v>
      </c>
    </row>
    <row r="130" spans="1:4">
      <c r="A130" s="5">
        <v>129</v>
      </c>
      <c r="B130" s="5">
        <v>150.05577145008385</v>
      </c>
      <c r="C130" s="5" t="s">
        <v>358</v>
      </c>
      <c r="D130" s="5" t="s">
        <v>359</v>
      </c>
    </row>
    <row r="131" spans="1:4">
      <c r="A131" s="5">
        <v>130</v>
      </c>
      <c r="B131" s="5">
        <v>151.02607681903083</v>
      </c>
      <c r="C131" s="5" t="s">
        <v>360</v>
      </c>
      <c r="D131" s="5" t="s">
        <v>361</v>
      </c>
    </row>
    <row r="132" spans="1:4">
      <c r="A132" s="5">
        <v>131</v>
      </c>
      <c r="B132" s="5">
        <v>151.06090779993127</v>
      </c>
      <c r="C132" s="5" t="s">
        <v>362</v>
      </c>
      <c r="D132" s="5" t="s">
        <v>363</v>
      </c>
    </row>
    <row r="133" spans="1:4">
      <c r="A133" s="5">
        <v>132</v>
      </c>
      <c r="B133" s="5">
        <v>151.07631904113626</v>
      </c>
      <c r="C133" s="5" t="s">
        <v>364</v>
      </c>
      <c r="D133" s="5" t="s">
        <v>365</v>
      </c>
    </row>
    <row r="134" spans="1:4">
      <c r="A134" s="5">
        <v>133</v>
      </c>
      <c r="B134" s="5">
        <v>151.08737920619996</v>
      </c>
      <c r="C134" s="5" t="s">
        <v>366</v>
      </c>
      <c r="D134" s="5" t="s">
        <v>367</v>
      </c>
    </row>
    <row r="135" spans="1:4">
      <c r="A135" s="5">
        <v>134</v>
      </c>
      <c r="B135" s="5">
        <v>151.98426475543357</v>
      </c>
      <c r="C135" s="5" t="s">
        <v>368</v>
      </c>
      <c r="D135" s="5" t="s">
        <v>369</v>
      </c>
    </row>
    <row r="136" spans="1:4">
      <c r="A136" s="5">
        <v>135</v>
      </c>
      <c r="B136" s="5">
        <v>152.00237496423472</v>
      </c>
      <c r="C136" s="5" t="s">
        <v>370</v>
      </c>
      <c r="D136" s="5" t="s">
        <v>371</v>
      </c>
    </row>
    <row r="137" spans="1:4">
      <c r="A137" s="5">
        <v>136</v>
      </c>
      <c r="B137" s="5">
        <v>152.07155615593271</v>
      </c>
      <c r="C137" s="5" t="s">
        <v>372</v>
      </c>
      <c r="D137" s="5" t="s">
        <v>373</v>
      </c>
    </row>
    <row r="138" spans="1:4">
      <c r="A138" s="5">
        <v>137</v>
      </c>
      <c r="B138" s="5">
        <v>153.01897135680218</v>
      </c>
      <c r="C138" s="5" t="s">
        <v>374</v>
      </c>
      <c r="D138" s="5" t="s">
        <v>375</v>
      </c>
    </row>
    <row r="139" spans="1:4">
      <c r="A139" s="5">
        <v>138</v>
      </c>
      <c r="B139" s="5">
        <v>153.03534946801511</v>
      </c>
      <c r="C139" s="5" t="s">
        <v>376</v>
      </c>
      <c r="D139" s="5" t="s">
        <v>377</v>
      </c>
    </row>
    <row r="140" spans="1:4">
      <c r="A140" s="5">
        <v>139</v>
      </c>
      <c r="B140" s="5">
        <v>153.05548184086922</v>
      </c>
      <c r="C140" s="5" t="s">
        <v>378</v>
      </c>
      <c r="D140" s="5" t="s">
        <v>379</v>
      </c>
    </row>
    <row r="141" spans="1:4">
      <c r="A141" s="5">
        <v>140</v>
      </c>
      <c r="B141" s="5">
        <v>153.09199308232328</v>
      </c>
      <c r="C141" s="5" t="s">
        <v>380</v>
      </c>
      <c r="D141" s="5" t="s">
        <v>381</v>
      </c>
    </row>
    <row r="142" spans="1:4">
      <c r="A142" s="5">
        <v>141</v>
      </c>
      <c r="B142" s="5">
        <v>154.02654339849812</v>
      </c>
      <c r="C142" s="5" t="s">
        <v>382</v>
      </c>
      <c r="D142" s="5" t="s">
        <v>383</v>
      </c>
    </row>
    <row r="143" spans="1:4">
      <c r="A143" s="5">
        <v>142</v>
      </c>
      <c r="B143" s="5">
        <v>154.03444863651944</v>
      </c>
      <c r="C143" s="5" t="s">
        <v>384</v>
      </c>
      <c r="D143" s="5" t="s">
        <v>385</v>
      </c>
    </row>
    <row r="144" spans="1:4">
      <c r="A144" s="5">
        <v>143</v>
      </c>
      <c r="B144" s="5">
        <v>154.05127799058445</v>
      </c>
      <c r="C144" s="5" t="s">
        <v>386</v>
      </c>
      <c r="D144" s="5" t="s">
        <v>387</v>
      </c>
    </row>
    <row r="145" spans="1:4">
      <c r="A145" s="5">
        <v>144</v>
      </c>
      <c r="B145" s="5">
        <v>154.06188577040754</v>
      </c>
      <c r="C145" s="5" t="s">
        <v>388</v>
      </c>
      <c r="D145" s="5" t="s">
        <v>389</v>
      </c>
    </row>
    <row r="146" spans="1:4">
      <c r="A146" s="5">
        <v>145</v>
      </c>
      <c r="B146" s="5">
        <v>154.97510041393585</v>
      </c>
      <c r="C146" s="5" t="s">
        <v>390</v>
      </c>
      <c r="D146" s="5" t="s">
        <v>391</v>
      </c>
    </row>
    <row r="147" spans="1:4">
      <c r="A147" s="5">
        <v>146</v>
      </c>
      <c r="B147" s="5">
        <v>155.00953476237541</v>
      </c>
      <c r="C147" s="5" t="s">
        <v>392</v>
      </c>
      <c r="D147" s="5" t="s">
        <v>393</v>
      </c>
    </row>
    <row r="148" spans="1:4">
      <c r="A148" s="5">
        <v>147</v>
      </c>
      <c r="B148" s="5">
        <v>155.03462609056305</v>
      </c>
      <c r="C148" s="5" t="s">
        <v>394</v>
      </c>
      <c r="D148" s="5" t="s">
        <v>395</v>
      </c>
    </row>
    <row r="149" spans="1:4">
      <c r="A149" s="5">
        <v>148</v>
      </c>
      <c r="B149" s="5">
        <v>155.04591731029822</v>
      </c>
      <c r="C149" s="5" t="s">
        <v>396</v>
      </c>
      <c r="D149" s="5" t="s">
        <v>397</v>
      </c>
    </row>
    <row r="150" spans="1:4">
      <c r="A150" s="5">
        <v>149</v>
      </c>
      <c r="B150" s="5">
        <v>156.02994825931611</v>
      </c>
      <c r="C150" s="5" t="s">
        <v>398</v>
      </c>
      <c r="D150" s="5" t="s">
        <v>399</v>
      </c>
    </row>
    <row r="151" spans="1:4">
      <c r="A151" s="5">
        <v>150</v>
      </c>
      <c r="B151" s="5">
        <v>156.06630191483518</v>
      </c>
      <c r="C151" s="5" t="s">
        <v>400</v>
      </c>
      <c r="D151" s="5" t="s">
        <v>401</v>
      </c>
    </row>
    <row r="152" spans="1:4">
      <c r="A152" s="5">
        <v>151</v>
      </c>
      <c r="B152" s="5">
        <v>157.03654475510638</v>
      </c>
      <c r="C152" s="5" t="s">
        <v>402</v>
      </c>
      <c r="D152" s="5" t="s">
        <v>403</v>
      </c>
    </row>
    <row r="153" spans="1:4">
      <c r="A153" s="5">
        <v>152</v>
      </c>
      <c r="B153" s="5">
        <v>157.05003804773628</v>
      </c>
      <c r="C153" s="5" t="s">
        <v>404</v>
      </c>
      <c r="D153" s="5" t="s">
        <v>405</v>
      </c>
    </row>
    <row r="154" spans="1:4">
      <c r="A154" s="5">
        <v>153</v>
      </c>
      <c r="B154" s="5">
        <v>157.06253228064679</v>
      </c>
      <c r="C154" s="5" t="s">
        <v>406</v>
      </c>
      <c r="D154" s="5" t="s">
        <v>407</v>
      </c>
    </row>
    <row r="155" spans="1:4">
      <c r="A155" s="5">
        <v>154</v>
      </c>
      <c r="B155" s="5">
        <v>157.06921310836344</v>
      </c>
      <c r="C155" s="5" t="s">
        <v>408</v>
      </c>
      <c r="D155" s="5" t="s">
        <v>409</v>
      </c>
    </row>
    <row r="156" spans="1:4">
      <c r="A156" s="5">
        <v>155</v>
      </c>
      <c r="B156" s="5">
        <v>157.0867461335111</v>
      </c>
      <c r="C156" s="5" t="s">
        <v>410</v>
      </c>
      <c r="D156" s="5" t="s">
        <v>411</v>
      </c>
    </row>
    <row r="157" spans="1:4">
      <c r="A157" s="5">
        <v>156</v>
      </c>
      <c r="B157" s="5">
        <v>158.04537893151473</v>
      </c>
      <c r="C157" s="5" t="s">
        <v>412</v>
      </c>
      <c r="D157" s="5" t="s">
        <v>413</v>
      </c>
    </row>
    <row r="158" spans="1:4">
      <c r="A158" s="5">
        <v>157</v>
      </c>
      <c r="B158" s="5">
        <v>158.08174602417569</v>
      </c>
      <c r="C158" s="5" t="s">
        <v>414</v>
      </c>
      <c r="D158" s="5" t="s">
        <v>415</v>
      </c>
    </row>
    <row r="159" spans="1:4">
      <c r="A159" s="5">
        <v>158</v>
      </c>
      <c r="B159" s="5">
        <v>159.02977833331889</v>
      </c>
      <c r="C159" s="5" t="s">
        <v>416</v>
      </c>
      <c r="D159" s="5" t="s">
        <v>417</v>
      </c>
    </row>
    <row r="160" spans="1:4">
      <c r="A160" s="5">
        <v>159</v>
      </c>
      <c r="B160" s="5">
        <v>159.04470166435593</v>
      </c>
      <c r="C160" s="5" t="s">
        <v>418</v>
      </c>
      <c r="D160" s="5" t="s">
        <v>419</v>
      </c>
    </row>
    <row r="161" spans="1:4">
      <c r="A161" s="5">
        <v>160</v>
      </c>
      <c r="B161" s="5">
        <v>159.06612893908465</v>
      </c>
      <c r="C161" s="5" t="s">
        <v>420</v>
      </c>
      <c r="D161" s="5" t="s">
        <v>421</v>
      </c>
    </row>
    <row r="162" spans="1:4">
      <c r="A162" s="5">
        <v>161</v>
      </c>
      <c r="B162" s="5">
        <v>159.08454203871494</v>
      </c>
      <c r="C162" s="5" t="s">
        <v>422</v>
      </c>
      <c r="D162" s="5" t="s">
        <v>423</v>
      </c>
    </row>
    <row r="163" spans="1:4">
      <c r="A163" s="5">
        <v>162</v>
      </c>
      <c r="B163" s="5">
        <v>159.10235583247839</v>
      </c>
      <c r="C163" s="5" t="s">
        <v>424</v>
      </c>
      <c r="D163" s="5" t="s">
        <v>425</v>
      </c>
    </row>
    <row r="164" spans="1:4">
      <c r="A164" s="5">
        <v>163</v>
      </c>
      <c r="B164" s="5">
        <v>159.11348690636819</v>
      </c>
      <c r="C164" s="5" t="s">
        <v>426</v>
      </c>
      <c r="D164" s="5" t="s">
        <v>427</v>
      </c>
    </row>
    <row r="165" spans="1:4">
      <c r="A165" s="5">
        <v>164</v>
      </c>
      <c r="B165" s="5">
        <v>160.04126887019456</v>
      </c>
      <c r="C165" s="5" t="s">
        <v>428</v>
      </c>
      <c r="D165" s="5" t="s">
        <v>429</v>
      </c>
    </row>
    <row r="166" spans="1:4">
      <c r="A166" s="5">
        <v>165</v>
      </c>
      <c r="B166" s="5">
        <v>160.06125666174853</v>
      </c>
      <c r="C166" s="5" t="s">
        <v>430</v>
      </c>
      <c r="D166" s="5" t="s">
        <v>431</v>
      </c>
    </row>
    <row r="167" spans="1:4">
      <c r="A167" s="5">
        <v>166</v>
      </c>
      <c r="B167" s="5">
        <v>161.00844666530969</v>
      </c>
      <c r="C167" s="5" t="s">
        <v>432</v>
      </c>
      <c r="D167" s="5" t="s">
        <v>433</v>
      </c>
    </row>
    <row r="168" spans="1:4">
      <c r="A168" s="5">
        <v>167</v>
      </c>
      <c r="B168" s="5">
        <v>161.02356099837098</v>
      </c>
      <c r="C168" s="5" t="s">
        <v>434</v>
      </c>
      <c r="D168" s="5" t="s">
        <v>435</v>
      </c>
    </row>
    <row r="169" spans="1:4">
      <c r="A169" s="5">
        <v>168</v>
      </c>
      <c r="B169" s="5">
        <v>161.04535016868908</v>
      </c>
      <c r="C169" s="5" t="s">
        <v>436</v>
      </c>
      <c r="D169" s="5" t="s">
        <v>437</v>
      </c>
    </row>
    <row r="170" spans="1:4">
      <c r="A170" s="5">
        <v>169</v>
      </c>
      <c r="B170" s="5">
        <v>161.09289187023836</v>
      </c>
      <c r="C170" s="5" t="s">
        <v>438</v>
      </c>
      <c r="D170" s="5" t="s">
        <v>439</v>
      </c>
    </row>
    <row r="171" spans="1:4">
      <c r="A171" s="5">
        <v>170</v>
      </c>
      <c r="B171" s="5">
        <v>162.02226685385102</v>
      </c>
      <c r="C171" s="5" t="s">
        <v>440</v>
      </c>
      <c r="D171" s="5" t="s">
        <v>441</v>
      </c>
    </row>
    <row r="172" spans="1:4">
      <c r="A172" s="5">
        <v>171</v>
      </c>
      <c r="B172" s="5">
        <v>162.04216229542851</v>
      </c>
      <c r="C172" s="5" t="s">
        <v>442</v>
      </c>
      <c r="D172" s="5" t="s">
        <v>443</v>
      </c>
    </row>
    <row r="173" spans="1:4">
      <c r="A173" s="5">
        <v>172</v>
      </c>
      <c r="B173" s="5">
        <v>162.05536130766529</v>
      </c>
      <c r="C173" s="5" t="s">
        <v>444</v>
      </c>
      <c r="D173" s="5" t="s">
        <v>445</v>
      </c>
    </row>
    <row r="174" spans="1:4">
      <c r="A174" s="5">
        <v>173</v>
      </c>
      <c r="B174" s="5">
        <v>162.07706723085809</v>
      </c>
      <c r="C174" s="5" t="s">
        <v>446</v>
      </c>
      <c r="D174" s="5" t="s">
        <v>447</v>
      </c>
    </row>
    <row r="175" spans="1:4">
      <c r="A175" s="5">
        <v>174</v>
      </c>
      <c r="B175" s="5">
        <v>163.03975010395337</v>
      </c>
      <c r="C175" s="5" t="s">
        <v>448</v>
      </c>
      <c r="D175" s="5" t="s">
        <v>449</v>
      </c>
    </row>
    <row r="176" spans="1:4">
      <c r="A176" s="5">
        <v>175</v>
      </c>
      <c r="B176" s="5">
        <v>163.05016834583128</v>
      </c>
      <c r="C176" s="5" t="s">
        <v>450</v>
      </c>
      <c r="D176" s="5" t="s">
        <v>451</v>
      </c>
    </row>
    <row r="177" spans="1:4">
      <c r="A177" s="5">
        <v>176</v>
      </c>
      <c r="B177" s="5">
        <v>163.06079130401017</v>
      </c>
      <c r="C177" s="5" t="s">
        <v>452</v>
      </c>
      <c r="D177" s="5" t="s">
        <v>453</v>
      </c>
    </row>
    <row r="178" spans="1:4">
      <c r="A178" s="5">
        <v>177</v>
      </c>
      <c r="B178" s="5">
        <v>163.0871274374951</v>
      </c>
      <c r="C178" s="5" t="s">
        <v>454</v>
      </c>
      <c r="D178" s="5" t="s">
        <v>455</v>
      </c>
    </row>
    <row r="179" spans="1:4">
      <c r="A179" s="5">
        <v>178</v>
      </c>
      <c r="B179" s="5">
        <v>163.1127107447297</v>
      </c>
      <c r="C179" s="5" t="s">
        <v>456</v>
      </c>
      <c r="D179" s="5" t="s">
        <v>457</v>
      </c>
    </row>
    <row r="180" spans="1:4">
      <c r="A180" s="5">
        <v>179</v>
      </c>
      <c r="B180" s="5">
        <v>164.03648795471256</v>
      </c>
      <c r="C180" s="5" t="s">
        <v>458</v>
      </c>
      <c r="D180" s="5" t="s">
        <v>459</v>
      </c>
    </row>
    <row r="181" spans="1:4">
      <c r="A181" s="5">
        <v>180</v>
      </c>
      <c r="B181" s="5">
        <v>164.07141659094057</v>
      </c>
      <c r="C181" s="5" t="s">
        <v>460</v>
      </c>
      <c r="D181" s="5" t="s">
        <v>461</v>
      </c>
    </row>
    <row r="182" spans="1:4">
      <c r="A182" s="5">
        <v>181</v>
      </c>
      <c r="B182" s="5">
        <v>165.04031401143379</v>
      </c>
      <c r="C182" s="5" t="s">
        <v>462</v>
      </c>
      <c r="D182" s="5" t="s">
        <v>463</v>
      </c>
    </row>
    <row r="183" spans="1:4">
      <c r="A183" s="5">
        <v>182</v>
      </c>
      <c r="B183" s="5">
        <v>165.05488323689764</v>
      </c>
      <c r="C183" s="5" t="s">
        <v>464</v>
      </c>
      <c r="D183" s="5" t="s">
        <v>465</v>
      </c>
    </row>
    <row r="184" spans="1:4">
      <c r="A184" s="5">
        <v>183</v>
      </c>
      <c r="B184" s="5">
        <v>165.07491176017527</v>
      </c>
      <c r="C184" s="5" t="s">
        <v>460</v>
      </c>
      <c r="D184" s="5" t="s">
        <v>461</v>
      </c>
    </row>
    <row r="185" spans="1:4">
      <c r="A185" s="5">
        <v>184</v>
      </c>
      <c r="B185" s="5">
        <v>165.10299065481345</v>
      </c>
      <c r="C185" s="5" t="s">
        <v>466</v>
      </c>
      <c r="D185" s="5" t="s">
        <v>467</v>
      </c>
    </row>
    <row r="186" spans="1:4">
      <c r="A186" s="5">
        <v>185</v>
      </c>
      <c r="B186" s="5">
        <v>165.12838835984056</v>
      </c>
      <c r="C186" s="5" t="s">
        <v>468</v>
      </c>
      <c r="D186" s="5" t="s">
        <v>469</v>
      </c>
    </row>
    <row r="187" spans="1:4">
      <c r="A187" s="5">
        <v>186</v>
      </c>
      <c r="B187" s="5">
        <v>166.01777079319248</v>
      </c>
      <c r="C187" s="5" t="s">
        <v>470</v>
      </c>
      <c r="D187" s="5" t="s">
        <v>471</v>
      </c>
    </row>
    <row r="188" spans="1:4">
      <c r="A188" s="5">
        <v>187</v>
      </c>
      <c r="B188" s="5">
        <v>166.05063958813648</v>
      </c>
      <c r="C188" s="5" t="s">
        <v>472</v>
      </c>
      <c r="D188" s="5" t="s">
        <v>473</v>
      </c>
    </row>
    <row r="189" spans="1:4">
      <c r="A189" s="5">
        <v>188</v>
      </c>
      <c r="B189" s="5">
        <v>166.08695226411984</v>
      </c>
      <c r="C189" s="5" t="s">
        <v>474</v>
      </c>
      <c r="D189" s="5" t="s">
        <v>475</v>
      </c>
    </row>
    <row r="190" spans="1:4">
      <c r="A190" s="5">
        <v>189</v>
      </c>
      <c r="B190" s="5">
        <v>166.12340336296251</v>
      </c>
      <c r="C190" s="5" t="s">
        <v>476</v>
      </c>
      <c r="D190" s="5" t="s">
        <v>477</v>
      </c>
    </row>
    <row r="191" spans="1:4">
      <c r="A191" s="5">
        <v>190</v>
      </c>
      <c r="B191" s="5">
        <v>166.97487433864623</v>
      </c>
      <c r="C191" s="5" t="s">
        <v>478</v>
      </c>
      <c r="D191" s="5" t="s">
        <v>479</v>
      </c>
    </row>
    <row r="192" spans="1:4">
      <c r="A192" s="5">
        <v>191</v>
      </c>
      <c r="B192" s="5">
        <v>167.02098514256573</v>
      </c>
      <c r="C192" s="5" t="s">
        <v>480</v>
      </c>
      <c r="D192" s="5" t="s">
        <v>481</v>
      </c>
    </row>
    <row r="193" spans="1:4">
      <c r="A193" s="5">
        <v>192</v>
      </c>
      <c r="B193" s="5">
        <v>167.07103319602925</v>
      </c>
      <c r="C193" s="5" t="s">
        <v>482</v>
      </c>
      <c r="D193" s="5" t="s">
        <v>483</v>
      </c>
    </row>
    <row r="194" spans="1:4">
      <c r="A194" s="5">
        <v>193</v>
      </c>
      <c r="B194" s="5">
        <v>167.08222492869422</v>
      </c>
      <c r="C194" s="5" t="s">
        <v>484</v>
      </c>
      <c r="D194" s="5" t="s">
        <v>485</v>
      </c>
    </row>
    <row r="195" spans="1:4">
      <c r="A195" s="5">
        <v>194</v>
      </c>
      <c r="B195" s="5">
        <v>167.99690845829866</v>
      </c>
      <c r="C195" s="5" t="s">
        <v>486</v>
      </c>
      <c r="D195" s="5" t="s">
        <v>487</v>
      </c>
    </row>
    <row r="196" spans="1:4">
      <c r="A196" s="5">
        <v>195</v>
      </c>
      <c r="B196" s="5">
        <v>168.04276875667699</v>
      </c>
      <c r="C196" s="5" t="s">
        <v>488</v>
      </c>
      <c r="D196" s="5" t="s">
        <v>489</v>
      </c>
    </row>
    <row r="197" spans="1:4">
      <c r="A197" s="5">
        <v>196</v>
      </c>
      <c r="B197" s="5">
        <v>168.06643147714917</v>
      </c>
      <c r="C197" s="5" t="s">
        <v>490</v>
      </c>
      <c r="D197" s="5" t="s">
        <v>491</v>
      </c>
    </row>
    <row r="198" spans="1:4">
      <c r="A198" s="5">
        <v>197</v>
      </c>
      <c r="B198" s="5">
        <v>168.07765709562682</v>
      </c>
      <c r="C198" s="5" t="s">
        <v>492</v>
      </c>
      <c r="D198" s="5" t="s">
        <v>493</v>
      </c>
    </row>
    <row r="199" spans="1:4">
      <c r="A199" s="5">
        <v>198</v>
      </c>
      <c r="B199" s="5">
        <v>168.99068398120588</v>
      </c>
      <c r="C199" s="5" t="s">
        <v>494</v>
      </c>
      <c r="D199" s="5" t="s">
        <v>495</v>
      </c>
    </row>
    <row r="200" spans="1:4">
      <c r="A200" s="5">
        <v>199</v>
      </c>
      <c r="B200" s="5">
        <v>169.01230045794065</v>
      </c>
      <c r="C200" s="5" t="s">
        <v>496</v>
      </c>
      <c r="D200" s="5" t="s">
        <v>497</v>
      </c>
    </row>
    <row r="201" spans="1:4">
      <c r="A201" s="5">
        <v>200</v>
      </c>
      <c r="B201" s="5">
        <v>169.03128886391562</v>
      </c>
      <c r="C201" s="5" t="s">
        <v>498</v>
      </c>
      <c r="D201" s="5" t="s">
        <v>499</v>
      </c>
    </row>
    <row r="202" spans="1:4">
      <c r="A202" s="5">
        <v>201</v>
      </c>
      <c r="B202" s="5">
        <v>169.04902171220013</v>
      </c>
      <c r="C202" s="5" t="s">
        <v>500</v>
      </c>
      <c r="D202" s="5" t="s">
        <v>501</v>
      </c>
    </row>
    <row r="203" spans="1:4">
      <c r="A203" s="5">
        <v>202</v>
      </c>
      <c r="B203" s="5">
        <v>169.08677948501688</v>
      </c>
      <c r="C203" s="5" t="s">
        <v>502</v>
      </c>
      <c r="D203" s="5" t="s">
        <v>503</v>
      </c>
    </row>
    <row r="204" spans="1:4">
      <c r="A204" s="5">
        <v>203</v>
      </c>
      <c r="B204" s="5">
        <v>169.09735334492387</v>
      </c>
      <c r="C204" s="5" t="s">
        <v>504</v>
      </c>
      <c r="D204" s="5" t="s">
        <v>505</v>
      </c>
    </row>
    <row r="205" spans="1:4">
      <c r="A205" s="5">
        <v>204</v>
      </c>
      <c r="B205" s="5">
        <v>170.05747988536223</v>
      </c>
      <c r="C205" s="5" t="s">
        <v>506</v>
      </c>
      <c r="D205" s="5" t="s">
        <v>507</v>
      </c>
    </row>
    <row r="206" spans="1:4">
      <c r="A206" s="5">
        <v>205</v>
      </c>
      <c r="B206" s="5">
        <v>171.00623366512707</v>
      </c>
      <c r="C206" s="5" t="s">
        <v>508</v>
      </c>
      <c r="D206" s="5" t="s">
        <v>509</v>
      </c>
    </row>
    <row r="207" spans="1:4">
      <c r="A207" s="5">
        <v>206</v>
      </c>
      <c r="B207" s="5">
        <v>171.0276048017794</v>
      </c>
      <c r="C207" s="5" t="s">
        <v>510</v>
      </c>
      <c r="D207" s="5" t="s">
        <v>511</v>
      </c>
    </row>
    <row r="208" spans="1:4">
      <c r="A208" s="5">
        <v>207</v>
      </c>
      <c r="B208" s="5">
        <v>171.04178281058014</v>
      </c>
      <c r="C208" s="5" t="s">
        <v>512</v>
      </c>
      <c r="D208" s="5" t="s">
        <v>513</v>
      </c>
    </row>
    <row r="209" spans="1:4">
      <c r="A209" s="5">
        <v>208</v>
      </c>
      <c r="B209" s="5">
        <v>171.05603881592697</v>
      </c>
      <c r="C209" s="5" t="s">
        <v>514</v>
      </c>
      <c r="D209" s="5" t="s">
        <v>515</v>
      </c>
    </row>
    <row r="210" spans="1:4">
      <c r="A210" s="5">
        <v>209</v>
      </c>
      <c r="B210" s="5">
        <v>172.06112431382371</v>
      </c>
      <c r="C210" s="5" t="s">
        <v>516</v>
      </c>
      <c r="D210" s="5" t="s">
        <v>517</v>
      </c>
    </row>
    <row r="211" spans="1:4">
      <c r="A211" s="5">
        <v>210</v>
      </c>
      <c r="B211" s="5">
        <v>172.09769527932872</v>
      </c>
      <c r="C211" s="5" t="s">
        <v>518</v>
      </c>
      <c r="D211" s="5" t="s">
        <v>519</v>
      </c>
    </row>
    <row r="212" spans="1:4">
      <c r="A212" s="5">
        <v>211</v>
      </c>
      <c r="B212" s="5">
        <v>173.03907375459573</v>
      </c>
      <c r="C212" s="5" t="s">
        <v>520</v>
      </c>
      <c r="D212" s="5" t="s">
        <v>521</v>
      </c>
    </row>
    <row r="213" spans="1:4">
      <c r="A213" s="5">
        <v>212</v>
      </c>
      <c r="B213" s="5">
        <v>173.04556238944201</v>
      </c>
      <c r="C213" s="5" t="s">
        <v>522</v>
      </c>
      <c r="D213" s="5" t="s">
        <v>523</v>
      </c>
    </row>
    <row r="214" spans="1:4">
      <c r="A214" s="5">
        <v>213</v>
      </c>
      <c r="B214" s="5">
        <v>173.05649200206659</v>
      </c>
      <c r="C214" s="5" t="s">
        <v>524</v>
      </c>
      <c r="D214" s="5" t="s">
        <v>525</v>
      </c>
    </row>
    <row r="215" spans="1:4">
      <c r="A215" s="5">
        <v>214</v>
      </c>
      <c r="B215" s="5">
        <v>173.08203264519759</v>
      </c>
      <c r="C215" s="5" t="s">
        <v>526</v>
      </c>
      <c r="D215" s="5" t="s">
        <v>527</v>
      </c>
    </row>
    <row r="216" spans="1:4">
      <c r="A216" s="5">
        <v>215</v>
      </c>
      <c r="B216" s="5">
        <v>173.09322399782116</v>
      </c>
      <c r="C216" s="5" t="s">
        <v>528</v>
      </c>
      <c r="D216" s="5" t="s">
        <v>529</v>
      </c>
    </row>
    <row r="217" spans="1:4">
      <c r="A217" s="5">
        <v>216</v>
      </c>
      <c r="B217" s="5">
        <v>173.10411376086105</v>
      </c>
      <c r="C217" s="5" t="s">
        <v>530</v>
      </c>
      <c r="D217" s="5" t="s">
        <v>531</v>
      </c>
    </row>
    <row r="218" spans="1:4">
      <c r="A218" s="5">
        <v>217</v>
      </c>
      <c r="B218" s="5">
        <v>173.11709569504686</v>
      </c>
      <c r="C218" s="5" t="s">
        <v>532</v>
      </c>
      <c r="D218" s="5" t="s">
        <v>533</v>
      </c>
    </row>
    <row r="219" spans="1:4">
      <c r="A219" s="5">
        <v>218</v>
      </c>
      <c r="B219" s="5">
        <v>173.12897799726483</v>
      </c>
      <c r="C219" s="5" t="s">
        <v>534</v>
      </c>
      <c r="D219" s="5" t="s">
        <v>535</v>
      </c>
    </row>
    <row r="220" spans="1:4">
      <c r="A220" s="5">
        <v>219</v>
      </c>
      <c r="B220" s="5">
        <v>174.04078786947824</v>
      </c>
      <c r="C220" s="5" t="s">
        <v>536</v>
      </c>
      <c r="D220" s="5" t="s">
        <v>537</v>
      </c>
    </row>
    <row r="221" spans="1:4">
      <c r="A221" s="5">
        <v>220</v>
      </c>
      <c r="B221" s="5">
        <v>175.02479830291716</v>
      </c>
      <c r="C221" s="5" t="s">
        <v>538</v>
      </c>
      <c r="D221" s="5" t="s">
        <v>539</v>
      </c>
    </row>
    <row r="222" spans="1:4">
      <c r="A222" s="5">
        <v>221</v>
      </c>
      <c r="B222" s="5">
        <v>175.04357291943708</v>
      </c>
      <c r="C222" s="5" t="s">
        <v>540</v>
      </c>
      <c r="D222" s="5" t="s">
        <v>541</v>
      </c>
    </row>
    <row r="223" spans="1:4">
      <c r="A223" s="5">
        <v>222</v>
      </c>
      <c r="B223" s="5">
        <v>175.06023467432252</v>
      </c>
      <c r="C223" s="5" t="s">
        <v>542</v>
      </c>
      <c r="D223" s="5" t="s">
        <v>543</v>
      </c>
    </row>
    <row r="224" spans="1:4">
      <c r="A224" s="5">
        <v>223</v>
      </c>
      <c r="B224" s="5">
        <v>175.08680272114125</v>
      </c>
      <c r="C224" s="5" t="s">
        <v>544</v>
      </c>
      <c r="D224" s="5" t="s">
        <v>545</v>
      </c>
    </row>
    <row r="225" spans="1:4">
      <c r="A225" s="5">
        <v>224</v>
      </c>
      <c r="B225" s="5">
        <v>175.11236941783176</v>
      </c>
      <c r="C225" s="5" t="s">
        <v>546</v>
      </c>
      <c r="D225" s="5" t="s">
        <v>547</v>
      </c>
    </row>
    <row r="226" spans="1:4">
      <c r="A226" s="5">
        <v>225</v>
      </c>
      <c r="B226" s="5">
        <v>176.07156607031348</v>
      </c>
      <c r="C226" s="5" t="s">
        <v>548</v>
      </c>
      <c r="D226" s="5" t="s">
        <v>549</v>
      </c>
    </row>
    <row r="227" spans="1:4">
      <c r="A227" s="5">
        <v>226</v>
      </c>
      <c r="B227" s="5">
        <v>177.03996547201686</v>
      </c>
      <c r="C227" s="5" t="s">
        <v>550</v>
      </c>
      <c r="D227" s="5" t="s">
        <v>551</v>
      </c>
    </row>
    <row r="228" spans="1:4">
      <c r="A228" s="5">
        <v>227</v>
      </c>
      <c r="B228" s="5">
        <v>177.0561341066699</v>
      </c>
      <c r="C228" s="5" t="s">
        <v>552</v>
      </c>
      <c r="D228" s="5" t="s">
        <v>553</v>
      </c>
    </row>
    <row r="229" spans="1:4">
      <c r="A229" s="5">
        <v>228</v>
      </c>
      <c r="B229" s="5">
        <v>177.07644406242093</v>
      </c>
      <c r="C229" s="5" t="s">
        <v>554</v>
      </c>
      <c r="D229" s="5" t="s">
        <v>555</v>
      </c>
    </row>
    <row r="230" spans="1:4">
      <c r="A230" s="5">
        <v>229</v>
      </c>
      <c r="B230" s="5">
        <v>177.09188155381912</v>
      </c>
      <c r="C230" s="5" t="s">
        <v>556</v>
      </c>
      <c r="D230" s="5" t="s">
        <v>557</v>
      </c>
    </row>
    <row r="231" spans="1:4">
      <c r="A231" s="5">
        <v>230</v>
      </c>
      <c r="B231" s="5">
        <v>177.10314495443663</v>
      </c>
      <c r="C231" s="5" t="s">
        <v>558</v>
      </c>
      <c r="D231" s="5" t="s">
        <v>559</v>
      </c>
    </row>
    <row r="232" spans="1:4">
      <c r="A232" s="5">
        <v>231</v>
      </c>
      <c r="B232" s="5">
        <v>177.12837575182436</v>
      </c>
      <c r="C232" s="5" t="s">
        <v>560</v>
      </c>
      <c r="D232" s="5" t="s">
        <v>561</v>
      </c>
    </row>
    <row r="233" spans="1:4">
      <c r="A233" s="5">
        <v>232</v>
      </c>
      <c r="B233" s="5">
        <v>178.01801045570713</v>
      </c>
      <c r="C233" s="5" t="s">
        <v>562</v>
      </c>
      <c r="D233" s="5" t="s">
        <v>563</v>
      </c>
    </row>
    <row r="234" spans="1:4">
      <c r="A234" s="5">
        <v>233</v>
      </c>
      <c r="B234" s="5">
        <v>178.05074097264466</v>
      </c>
      <c r="C234" s="5" t="s">
        <v>564</v>
      </c>
      <c r="D234" s="5" t="s">
        <v>565</v>
      </c>
    </row>
    <row r="235" spans="1:4">
      <c r="A235" s="5">
        <v>234</v>
      </c>
      <c r="B235" s="5">
        <v>179.02084815490471</v>
      </c>
      <c r="C235" s="5" t="s">
        <v>566</v>
      </c>
      <c r="D235" s="5" t="s">
        <v>567</v>
      </c>
    </row>
    <row r="236" spans="1:4">
      <c r="A236" s="5">
        <v>235</v>
      </c>
      <c r="B236" s="5">
        <v>179.0356272630527</v>
      </c>
      <c r="C236" s="5" t="s">
        <v>568</v>
      </c>
      <c r="D236" s="5" t="s">
        <v>569</v>
      </c>
    </row>
    <row r="237" spans="1:4">
      <c r="A237" s="5">
        <v>236</v>
      </c>
      <c r="B237" s="5">
        <v>179.05604127261799</v>
      </c>
      <c r="C237" s="5" t="s">
        <v>570</v>
      </c>
      <c r="D237" s="5" t="s">
        <v>571</v>
      </c>
    </row>
    <row r="238" spans="1:4">
      <c r="A238" s="5">
        <v>237</v>
      </c>
      <c r="B238" s="5">
        <v>179.10742273290543</v>
      </c>
      <c r="C238" s="5" t="s">
        <v>572</v>
      </c>
      <c r="D238" s="5" t="s">
        <v>573</v>
      </c>
    </row>
    <row r="239" spans="1:4">
      <c r="A239" s="5">
        <v>238</v>
      </c>
      <c r="B239" s="5">
        <v>180.03324063449597</v>
      </c>
      <c r="C239" s="5" t="s">
        <v>574</v>
      </c>
      <c r="D239" s="5" t="s">
        <v>575</v>
      </c>
    </row>
    <row r="240" spans="1:4">
      <c r="A240" s="5">
        <v>239</v>
      </c>
      <c r="B240" s="5">
        <v>180.06628798185221</v>
      </c>
      <c r="C240" s="5" t="s">
        <v>576</v>
      </c>
      <c r="D240" s="5" t="s">
        <v>577</v>
      </c>
    </row>
    <row r="241" spans="1:4">
      <c r="A241" s="5">
        <v>240</v>
      </c>
      <c r="B241" s="5">
        <v>180.10370950945227</v>
      </c>
      <c r="C241" s="5" t="s">
        <v>578</v>
      </c>
      <c r="D241" s="5" t="s">
        <v>579</v>
      </c>
    </row>
    <row r="242" spans="1:4">
      <c r="A242" s="5">
        <v>241</v>
      </c>
      <c r="B242" s="5">
        <v>181.05079751118998</v>
      </c>
      <c r="C242" s="5" t="s">
        <v>580</v>
      </c>
      <c r="D242" s="5" t="s">
        <v>581</v>
      </c>
    </row>
    <row r="243" spans="1:4">
      <c r="A243" s="5">
        <v>242</v>
      </c>
      <c r="B243" s="5">
        <v>181.0715492101497</v>
      </c>
      <c r="C243" s="5" t="s">
        <v>582</v>
      </c>
      <c r="D243" s="5" t="s">
        <v>583</v>
      </c>
    </row>
    <row r="244" spans="1:4">
      <c r="A244" s="5">
        <v>243</v>
      </c>
      <c r="B244" s="5">
        <v>181.12321938426967</v>
      </c>
      <c r="C244" s="5" t="s">
        <v>584</v>
      </c>
      <c r="D244" s="5" t="s">
        <v>585</v>
      </c>
    </row>
    <row r="245" spans="1:4">
      <c r="A245" s="5">
        <v>244</v>
      </c>
      <c r="B245" s="5">
        <v>182.04537288425118</v>
      </c>
      <c r="C245" s="5" t="s">
        <v>586</v>
      </c>
      <c r="D245" s="5" t="s">
        <v>587</v>
      </c>
    </row>
    <row r="246" spans="1:4">
      <c r="A246" s="5">
        <v>245</v>
      </c>
      <c r="B246" s="5">
        <v>183.04887502991613</v>
      </c>
      <c r="C246" s="5" t="s">
        <v>588</v>
      </c>
      <c r="D246" s="5" t="s">
        <v>589</v>
      </c>
    </row>
    <row r="247" spans="1:4">
      <c r="A247" s="5">
        <v>246</v>
      </c>
      <c r="B247" s="5">
        <v>183.06596207959328</v>
      </c>
      <c r="C247" s="5" t="s">
        <v>590</v>
      </c>
      <c r="D247" s="5" t="s">
        <v>591</v>
      </c>
    </row>
    <row r="248" spans="1:4">
      <c r="A248" s="5">
        <v>247</v>
      </c>
      <c r="B248" s="5">
        <v>183.10259140792047</v>
      </c>
      <c r="C248" s="5" t="s">
        <v>592</v>
      </c>
      <c r="D248" s="5" t="s">
        <v>593</v>
      </c>
    </row>
    <row r="249" spans="1:4">
      <c r="A249" s="5">
        <v>248</v>
      </c>
      <c r="B249" s="5">
        <v>184.00170057545367</v>
      </c>
      <c r="C249" s="5" t="s">
        <v>594</v>
      </c>
      <c r="D249" s="5" t="s">
        <v>595</v>
      </c>
    </row>
    <row r="250" spans="1:4">
      <c r="A250" s="5">
        <v>249</v>
      </c>
      <c r="B250" s="5">
        <v>184.09788245890886</v>
      </c>
      <c r="C250" s="5" t="s">
        <v>596</v>
      </c>
      <c r="D250" s="5" t="s">
        <v>597</v>
      </c>
    </row>
    <row r="251" spans="1:4">
      <c r="A251" s="5">
        <v>250</v>
      </c>
      <c r="B251" s="5">
        <v>184.98582566914857</v>
      </c>
      <c r="C251" s="5" t="s">
        <v>598</v>
      </c>
      <c r="D251" s="5" t="s">
        <v>599</v>
      </c>
    </row>
    <row r="252" spans="1:4">
      <c r="A252" s="5">
        <v>251</v>
      </c>
      <c r="B252" s="5">
        <v>185.04546964811061</v>
      </c>
      <c r="C252" s="5" t="s">
        <v>600</v>
      </c>
      <c r="D252" s="5" t="s">
        <v>601</v>
      </c>
    </row>
    <row r="253" spans="1:4">
      <c r="A253" s="5">
        <v>252</v>
      </c>
      <c r="B253" s="5">
        <v>185.07199805200241</v>
      </c>
      <c r="C253" s="5" t="s">
        <v>602</v>
      </c>
      <c r="D253" s="5" t="s">
        <v>603</v>
      </c>
    </row>
    <row r="254" spans="1:4">
      <c r="A254" s="5">
        <v>253</v>
      </c>
      <c r="B254" s="5">
        <v>185.08174529046539</v>
      </c>
      <c r="C254" s="5" t="s">
        <v>604</v>
      </c>
      <c r="D254" s="5" t="s">
        <v>605</v>
      </c>
    </row>
    <row r="255" spans="1:4">
      <c r="A255" s="5">
        <v>254</v>
      </c>
      <c r="B255" s="5">
        <v>185.09321286079216</v>
      </c>
      <c r="C255" s="5" t="s">
        <v>606</v>
      </c>
      <c r="D255" s="5" t="s">
        <v>607</v>
      </c>
    </row>
    <row r="256" spans="1:4">
      <c r="A256" s="5">
        <v>255</v>
      </c>
      <c r="B256" s="5">
        <v>185.1182801048013</v>
      </c>
      <c r="C256" s="5" t="s">
        <v>608</v>
      </c>
      <c r="D256" s="5" t="s">
        <v>609</v>
      </c>
    </row>
    <row r="257" spans="1:4">
      <c r="A257" s="5">
        <v>256</v>
      </c>
      <c r="B257" s="5">
        <v>185.1546095480999</v>
      </c>
      <c r="C257" s="5" t="s">
        <v>610</v>
      </c>
      <c r="D257" s="5" t="s">
        <v>611</v>
      </c>
    </row>
    <row r="258" spans="1:4">
      <c r="A258" s="5">
        <v>257</v>
      </c>
      <c r="B258" s="5">
        <v>186.04075573366771</v>
      </c>
      <c r="C258" s="5" t="s">
        <v>612</v>
      </c>
      <c r="D258" s="5" t="s">
        <v>613</v>
      </c>
    </row>
    <row r="259" spans="1:4">
      <c r="A259" s="5">
        <v>258</v>
      </c>
      <c r="B259" s="5">
        <v>186.05665962082344</v>
      </c>
      <c r="C259" s="5" t="s">
        <v>614</v>
      </c>
      <c r="D259" s="5" t="s">
        <v>615</v>
      </c>
    </row>
    <row r="260" spans="1:4">
      <c r="A260" s="5">
        <v>259</v>
      </c>
      <c r="B260" s="5">
        <v>186.07711760928095</v>
      </c>
      <c r="C260" s="5" t="s">
        <v>616</v>
      </c>
      <c r="D260" s="5" t="s">
        <v>617</v>
      </c>
    </row>
    <row r="261" spans="1:4">
      <c r="A261" s="5">
        <v>260</v>
      </c>
      <c r="B261" s="5">
        <v>187.06131265170666</v>
      </c>
      <c r="C261" s="5" t="s">
        <v>618</v>
      </c>
      <c r="D261" s="5" t="s">
        <v>619</v>
      </c>
    </row>
    <row r="262" spans="1:4">
      <c r="A262" s="5">
        <v>261</v>
      </c>
      <c r="B262" s="5">
        <v>187.07261868222261</v>
      </c>
      <c r="C262" s="5" t="s">
        <v>620</v>
      </c>
      <c r="D262" s="5" t="s">
        <v>621</v>
      </c>
    </row>
    <row r="263" spans="1:4">
      <c r="A263" s="5">
        <v>262</v>
      </c>
      <c r="B263" s="5">
        <v>187.09748567963572</v>
      </c>
      <c r="C263" s="5" t="s">
        <v>622</v>
      </c>
      <c r="D263" s="5" t="s">
        <v>623</v>
      </c>
    </row>
    <row r="264" spans="1:4">
      <c r="A264" s="5">
        <v>263</v>
      </c>
      <c r="B264" s="5">
        <v>187.10876551206542</v>
      </c>
      <c r="C264" s="5" t="s">
        <v>624</v>
      </c>
      <c r="D264" s="5" t="s">
        <v>625</v>
      </c>
    </row>
    <row r="265" spans="1:4">
      <c r="A265" s="5">
        <v>264</v>
      </c>
      <c r="B265" s="5">
        <v>187.13385873458446</v>
      </c>
      <c r="C265" s="5" t="s">
        <v>626</v>
      </c>
      <c r="D265" s="5" t="s">
        <v>627</v>
      </c>
    </row>
    <row r="266" spans="1:4">
      <c r="A266" s="5">
        <v>265</v>
      </c>
      <c r="B266" s="5">
        <v>188.03534273175504</v>
      </c>
      <c r="C266" s="5" t="s">
        <v>628</v>
      </c>
      <c r="D266" s="5" t="s">
        <v>629</v>
      </c>
    </row>
    <row r="267" spans="1:4">
      <c r="A267" s="5">
        <v>266</v>
      </c>
      <c r="B267" s="5">
        <v>188.05634979544652</v>
      </c>
      <c r="C267" s="5" t="s">
        <v>630</v>
      </c>
      <c r="D267" s="5" t="s">
        <v>631</v>
      </c>
    </row>
    <row r="268" spans="1:4">
      <c r="A268" s="5">
        <v>267</v>
      </c>
      <c r="B268" s="5">
        <v>188.07174483802399</v>
      </c>
      <c r="C268" s="5" t="s">
        <v>632</v>
      </c>
      <c r="D268" s="5" t="s">
        <v>633</v>
      </c>
    </row>
    <row r="269" spans="1:4">
      <c r="A269" s="5">
        <v>268</v>
      </c>
      <c r="B269" s="5">
        <v>188.09294280679217</v>
      </c>
      <c r="C269" s="5" t="s">
        <v>634</v>
      </c>
      <c r="D269" s="5" t="s">
        <v>635</v>
      </c>
    </row>
    <row r="270" spans="1:4">
      <c r="A270" s="5">
        <v>269</v>
      </c>
      <c r="B270" s="5">
        <v>189.04030960550298</v>
      </c>
      <c r="C270" s="5" t="s">
        <v>636</v>
      </c>
      <c r="D270" s="5" t="s">
        <v>637</v>
      </c>
    </row>
    <row r="271" spans="1:4">
      <c r="A271" s="5">
        <v>270</v>
      </c>
      <c r="B271" s="5">
        <v>189.05944160154593</v>
      </c>
      <c r="C271" s="5" t="s">
        <v>638</v>
      </c>
      <c r="D271" s="5" t="s">
        <v>639</v>
      </c>
    </row>
    <row r="272" spans="1:4">
      <c r="A272" s="5">
        <v>271</v>
      </c>
      <c r="B272" s="5">
        <v>189.07698469411517</v>
      </c>
      <c r="C272" s="5" t="s">
        <v>640</v>
      </c>
      <c r="D272" s="5" t="s">
        <v>641</v>
      </c>
    </row>
    <row r="273" spans="1:4">
      <c r="A273" s="5">
        <v>272</v>
      </c>
      <c r="B273" s="5">
        <v>189.0881947231367</v>
      </c>
      <c r="C273" s="5" t="s">
        <v>642</v>
      </c>
      <c r="D273" s="5" t="s">
        <v>643</v>
      </c>
    </row>
    <row r="274" spans="1:4">
      <c r="A274" s="5">
        <v>273</v>
      </c>
      <c r="B274" s="5">
        <v>189.10249201648136</v>
      </c>
      <c r="C274" s="5" t="s">
        <v>644</v>
      </c>
      <c r="D274" s="5" t="s">
        <v>645</v>
      </c>
    </row>
    <row r="275" spans="1:4">
      <c r="A275" s="5">
        <v>274</v>
      </c>
      <c r="B275" s="5">
        <v>190.0332049806176</v>
      </c>
      <c r="C275" s="5" t="s">
        <v>646</v>
      </c>
      <c r="D275" s="5" t="s">
        <v>647</v>
      </c>
    </row>
    <row r="276" spans="1:4">
      <c r="A276" s="5">
        <v>275</v>
      </c>
      <c r="B276" s="5">
        <v>190.05354380063557</v>
      </c>
      <c r="C276" s="5" t="s">
        <v>648</v>
      </c>
      <c r="D276" s="5" t="s">
        <v>649</v>
      </c>
    </row>
    <row r="277" spans="1:4">
      <c r="A277" s="5">
        <v>276</v>
      </c>
      <c r="B277" s="5">
        <v>190.07216686494311</v>
      </c>
      <c r="C277" s="5" t="s">
        <v>650</v>
      </c>
      <c r="D277" s="5" t="s">
        <v>651</v>
      </c>
    </row>
    <row r="278" spans="1:4">
      <c r="A278" s="5">
        <v>277</v>
      </c>
      <c r="B278" s="5">
        <v>191.01966230372625</v>
      </c>
      <c r="C278" s="5" t="s">
        <v>652</v>
      </c>
      <c r="D278" s="5" t="s">
        <v>653</v>
      </c>
    </row>
    <row r="279" spans="1:4">
      <c r="A279" s="5">
        <v>278</v>
      </c>
      <c r="B279" s="5">
        <v>191.06844662766497</v>
      </c>
      <c r="C279" s="5" t="s">
        <v>654</v>
      </c>
      <c r="D279" s="5" t="s">
        <v>655</v>
      </c>
    </row>
    <row r="280" spans="1:4">
      <c r="A280" s="5">
        <v>279</v>
      </c>
      <c r="B280" s="5">
        <v>191.0819879186395</v>
      </c>
      <c r="C280" s="5" t="s">
        <v>656</v>
      </c>
      <c r="D280" s="5" t="s">
        <v>657</v>
      </c>
    </row>
    <row r="281" spans="1:4">
      <c r="A281" s="5">
        <v>280</v>
      </c>
      <c r="B281" s="5">
        <v>191.1076157551586</v>
      </c>
      <c r="C281" s="5" t="s">
        <v>658</v>
      </c>
      <c r="D281" s="5" t="s">
        <v>659</v>
      </c>
    </row>
    <row r="282" spans="1:4">
      <c r="A282" s="5">
        <v>281</v>
      </c>
      <c r="B282" s="5">
        <v>191.11879210441603</v>
      </c>
      <c r="C282" s="5" t="s">
        <v>660</v>
      </c>
      <c r="D282" s="5" t="s">
        <v>661</v>
      </c>
    </row>
    <row r="283" spans="1:4">
      <c r="A283" s="5">
        <v>282</v>
      </c>
      <c r="B283" s="5">
        <v>191.14426333415116</v>
      </c>
      <c r="C283" s="5" t="s">
        <v>662</v>
      </c>
      <c r="D283" s="5" t="s">
        <v>663</v>
      </c>
    </row>
    <row r="284" spans="1:4">
      <c r="A284" s="5">
        <v>283</v>
      </c>
      <c r="B284" s="5">
        <v>192.06655989769962</v>
      </c>
      <c r="C284" s="5" t="s">
        <v>664</v>
      </c>
      <c r="D284" s="5" t="s">
        <v>665</v>
      </c>
    </row>
    <row r="285" spans="1:4">
      <c r="A285" s="5">
        <v>284</v>
      </c>
      <c r="B285" s="5">
        <v>193.03541488851457</v>
      </c>
      <c r="C285" s="5" t="s">
        <v>666</v>
      </c>
      <c r="D285" s="5" t="s">
        <v>667</v>
      </c>
    </row>
    <row r="286" spans="1:4">
      <c r="A286" s="5">
        <v>285</v>
      </c>
      <c r="B286" s="5">
        <v>193.07039298833899</v>
      </c>
      <c r="C286" s="5" t="s">
        <v>664</v>
      </c>
      <c r="D286" s="5" t="s">
        <v>665</v>
      </c>
    </row>
    <row r="287" spans="1:4">
      <c r="A287" s="5">
        <v>286</v>
      </c>
      <c r="B287" s="5">
        <v>193.09782176692289</v>
      </c>
      <c r="C287" s="5" t="s">
        <v>668</v>
      </c>
      <c r="D287" s="5" t="s">
        <v>669</v>
      </c>
    </row>
    <row r="288" spans="1:4">
      <c r="A288" s="5">
        <v>287</v>
      </c>
      <c r="B288" s="5">
        <v>193.12317734101822</v>
      </c>
      <c r="C288" s="5" t="s">
        <v>670</v>
      </c>
      <c r="D288" s="5" t="s">
        <v>671</v>
      </c>
    </row>
    <row r="289" spans="1:4">
      <c r="A289" s="5">
        <v>288</v>
      </c>
      <c r="B289" s="5">
        <v>194.04600963387688</v>
      </c>
      <c r="C289" s="5" t="s">
        <v>672</v>
      </c>
      <c r="D289" s="5" t="s">
        <v>673</v>
      </c>
    </row>
    <row r="290" spans="1:4">
      <c r="A290" s="5">
        <v>289</v>
      </c>
      <c r="B290" s="5">
        <v>195.0511607559458</v>
      </c>
      <c r="C290" s="5" t="s">
        <v>674</v>
      </c>
      <c r="D290" s="5" t="s">
        <v>675</v>
      </c>
    </row>
    <row r="291" spans="1:4">
      <c r="A291" s="5">
        <v>290</v>
      </c>
      <c r="B291" s="5">
        <v>195.10269057023194</v>
      </c>
      <c r="C291" s="5" t="s">
        <v>676</v>
      </c>
      <c r="D291" s="5" t="s">
        <v>677</v>
      </c>
    </row>
    <row r="292" spans="1:4">
      <c r="A292" s="5">
        <v>291</v>
      </c>
      <c r="B292" s="5">
        <v>195.11325815270769</v>
      </c>
      <c r="C292" s="5" t="s">
        <v>678</v>
      </c>
      <c r="D292" s="5" t="s">
        <v>679</v>
      </c>
    </row>
    <row r="293" spans="1:4">
      <c r="A293" s="5">
        <v>292</v>
      </c>
      <c r="B293" s="5">
        <v>196.02284612394848</v>
      </c>
      <c r="C293" s="5" t="s">
        <v>680</v>
      </c>
      <c r="D293" s="5" t="s">
        <v>681</v>
      </c>
    </row>
    <row r="294" spans="1:4">
      <c r="A294" s="5">
        <v>293</v>
      </c>
      <c r="B294" s="5">
        <v>196.02625347219666</v>
      </c>
      <c r="C294" s="5" t="s">
        <v>682</v>
      </c>
      <c r="D294" s="5" t="s">
        <v>683</v>
      </c>
    </row>
    <row r="295" spans="1:4">
      <c r="A295" s="5">
        <v>294</v>
      </c>
      <c r="B295" s="5">
        <v>196.07229216711798</v>
      </c>
      <c r="C295" s="5" t="s">
        <v>684</v>
      </c>
      <c r="D295" s="5" t="s">
        <v>685</v>
      </c>
    </row>
    <row r="296" spans="1:4">
      <c r="A296" s="5">
        <v>295</v>
      </c>
      <c r="B296" s="5">
        <v>197.02545541232735</v>
      </c>
      <c r="C296" s="5" t="s">
        <v>686</v>
      </c>
      <c r="D296" s="5" t="s">
        <v>687</v>
      </c>
    </row>
    <row r="297" spans="1:4">
      <c r="A297" s="5">
        <v>296</v>
      </c>
      <c r="B297" s="5">
        <v>197.04553636920826</v>
      </c>
      <c r="C297" s="5" t="s">
        <v>688</v>
      </c>
      <c r="D297" s="5" t="s">
        <v>689</v>
      </c>
    </row>
    <row r="298" spans="1:4">
      <c r="A298" s="5">
        <v>297</v>
      </c>
      <c r="B298" s="5">
        <v>197.05582223325027</v>
      </c>
      <c r="C298" s="5" t="s">
        <v>690</v>
      </c>
      <c r="D298" s="5" t="s">
        <v>691</v>
      </c>
    </row>
    <row r="299" spans="1:4">
      <c r="A299" s="5">
        <v>298</v>
      </c>
      <c r="B299" s="5">
        <v>197.0816905478321</v>
      </c>
      <c r="C299" s="5" t="s">
        <v>692</v>
      </c>
      <c r="D299" s="5" t="s">
        <v>693</v>
      </c>
    </row>
    <row r="300" spans="1:4">
      <c r="A300" s="5">
        <v>299</v>
      </c>
      <c r="B300" s="5">
        <v>198.01702090436669</v>
      </c>
      <c r="C300" s="5" t="s">
        <v>694</v>
      </c>
      <c r="D300" s="5" t="s">
        <v>695</v>
      </c>
    </row>
    <row r="301" spans="1:4">
      <c r="A301" s="5">
        <v>300</v>
      </c>
      <c r="B301" s="5">
        <v>198.04063839006855</v>
      </c>
      <c r="C301" s="5" t="s">
        <v>696</v>
      </c>
      <c r="D301" s="5" t="s">
        <v>697</v>
      </c>
    </row>
    <row r="302" spans="1:4">
      <c r="A302" s="5">
        <v>301</v>
      </c>
      <c r="B302" s="5">
        <v>198.08825653564654</v>
      </c>
      <c r="C302" s="5" t="s">
        <v>698</v>
      </c>
      <c r="D302" s="5" t="s">
        <v>699</v>
      </c>
    </row>
    <row r="303" spans="1:4">
      <c r="A303" s="5">
        <v>302</v>
      </c>
      <c r="B303" s="5">
        <v>198.11360837453813</v>
      </c>
      <c r="C303" s="5" t="s">
        <v>700</v>
      </c>
      <c r="D303" s="5" t="s">
        <v>701</v>
      </c>
    </row>
    <row r="304" spans="1:4">
      <c r="A304" s="5">
        <v>303</v>
      </c>
      <c r="B304" s="5">
        <v>199.0019370829117</v>
      </c>
      <c r="C304" s="5" t="s">
        <v>702</v>
      </c>
      <c r="D304" s="5" t="s">
        <v>703</v>
      </c>
    </row>
    <row r="305" spans="1:4">
      <c r="A305" s="5">
        <v>304</v>
      </c>
      <c r="B305" s="5">
        <v>199.08755936270626</v>
      </c>
      <c r="C305" s="5" t="s">
        <v>704</v>
      </c>
      <c r="D305" s="5" t="s">
        <v>705</v>
      </c>
    </row>
    <row r="306" spans="1:4">
      <c r="A306" s="5">
        <v>305</v>
      </c>
      <c r="B306" s="5">
        <v>199.09755401635428</v>
      </c>
      <c r="C306" s="5" t="s">
        <v>706</v>
      </c>
      <c r="D306" s="5" t="s">
        <v>707</v>
      </c>
    </row>
    <row r="307" spans="1:4">
      <c r="A307" s="5">
        <v>306</v>
      </c>
      <c r="B307" s="5">
        <v>199.17025794473059</v>
      </c>
      <c r="C307" s="5" t="s">
        <v>708</v>
      </c>
      <c r="D307" s="5" t="s">
        <v>709</v>
      </c>
    </row>
    <row r="308" spans="1:4">
      <c r="A308" s="5">
        <v>307</v>
      </c>
      <c r="B308" s="5">
        <v>199.96953420134821</v>
      </c>
      <c r="C308" s="5" t="s">
        <v>710</v>
      </c>
      <c r="D308" s="5" t="s">
        <v>711</v>
      </c>
    </row>
    <row r="309" spans="1:4">
      <c r="A309" s="5">
        <v>308</v>
      </c>
      <c r="B309" s="5">
        <v>200.12922694801415</v>
      </c>
      <c r="C309" s="5" t="s">
        <v>712</v>
      </c>
      <c r="D309" s="5" t="s">
        <v>713</v>
      </c>
    </row>
    <row r="310" spans="1:4">
      <c r="A310" s="5">
        <v>309</v>
      </c>
      <c r="B310" s="5">
        <v>201.05099781477588</v>
      </c>
      <c r="C310" s="5" t="s">
        <v>714</v>
      </c>
      <c r="D310" s="5" t="s">
        <v>715</v>
      </c>
    </row>
    <row r="311" spans="1:4">
      <c r="A311" s="5">
        <v>310</v>
      </c>
      <c r="B311" s="5">
        <v>201.07684496219034</v>
      </c>
      <c r="C311" s="5" t="s">
        <v>716</v>
      </c>
      <c r="D311" s="5" t="s">
        <v>717</v>
      </c>
    </row>
    <row r="312" spans="1:4">
      <c r="A312" s="5">
        <v>311</v>
      </c>
      <c r="B312" s="5">
        <v>201.08839255729944</v>
      </c>
      <c r="C312" s="5" t="s">
        <v>718</v>
      </c>
      <c r="D312" s="5" t="s">
        <v>719</v>
      </c>
    </row>
    <row r="313" spans="1:4">
      <c r="A313" s="5">
        <v>312</v>
      </c>
      <c r="B313" s="5">
        <v>201.11325324384225</v>
      </c>
      <c r="C313" s="5" t="s">
        <v>720</v>
      </c>
      <c r="D313" s="5" t="s">
        <v>721</v>
      </c>
    </row>
    <row r="314" spans="1:4">
      <c r="A314" s="5">
        <v>313</v>
      </c>
      <c r="B314" s="5">
        <v>201.12424164421026</v>
      </c>
      <c r="C314" s="5" t="s">
        <v>722</v>
      </c>
      <c r="D314" s="5" t="s">
        <v>723</v>
      </c>
    </row>
    <row r="315" spans="1:4">
      <c r="A315" s="5">
        <v>314</v>
      </c>
      <c r="B315" s="5">
        <v>201.14914416011797</v>
      </c>
      <c r="C315" s="5" t="s">
        <v>724</v>
      </c>
      <c r="D315" s="5" t="s">
        <v>725</v>
      </c>
    </row>
    <row r="316" spans="1:4">
      <c r="A316" s="5">
        <v>315</v>
      </c>
      <c r="B316" s="5">
        <v>202.01745520353245</v>
      </c>
      <c r="C316" s="5" t="s">
        <v>726</v>
      </c>
      <c r="D316" s="5" t="s">
        <v>727</v>
      </c>
    </row>
    <row r="317" spans="1:4">
      <c r="A317" s="5">
        <v>316</v>
      </c>
      <c r="B317" s="5">
        <v>202.10904756213924</v>
      </c>
      <c r="C317" s="5" t="s">
        <v>728</v>
      </c>
      <c r="D317" s="5" t="s">
        <v>729</v>
      </c>
    </row>
    <row r="318" spans="1:4">
      <c r="A318" s="5">
        <v>317</v>
      </c>
      <c r="B318" s="5">
        <v>203.00166536363847</v>
      </c>
      <c r="C318" s="5" t="s">
        <v>730</v>
      </c>
      <c r="D318" s="5" t="s">
        <v>731</v>
      </c>
    </row>
    <row r="319" spans="1:4">
      <c r="A319" s="5">
        <v>318</v>
      </c>
      <c r="B319" s="5">
        <v>203.08276515387595</v>
      </c>
      <c r="C319" s="5" t="s">
        <v>732</v>
      </c>
      <c r="D319" s="5" t="s">
        <v>733</v>
      </c>
    </row>
    <row r="320" spans="1:4">
      <c r="A320" s="5">
        <v>319</v>
      </c>
      <c r="B320" s="5">
        <v>203.10328657484297</v>
      </c>
      <c r="C320" s="5" t="s">
        <v>734</v>
      </c>
      <c r="D320" s="5" t="s">
        <v>735</v>
      </c>
    </row>
    <row r="321" spans="1:4">
      <c r="A321" s="5">
        <v>320</v>
      </c>
      <c r="B321" s="5">
        <v>203.12868246010024</v>
      </c>
      <c r="C321" s="5" t="s">
        <v>736</v>
      </c>
      <c r="D321" s="5" t="s">
        <v>737</v>
      </c>
    </row>
    <row r="322" spans="1:4">
      <c r="A322" s="5">
        <v>321</v>
      </c>
      <c r="B322" s="5">
        <v>203.14410249756168</v>
      </c>
      <c r="C322" s="5" t="s">
        <v>738</v>
      </c>
      <c r="D322" s="5" t="s">
        <v>739</v>
      </c>
    </row>
    <row r="323" spans="1:4">
      <c r="A323" s="5">
        <v>322</v>
      </c>
      <c r="B323" s="5">
        <v>204.03147363430182</v>
      </c>
      <c r="C323" s="5" t="s">
        <v>740</v>
      </c>
      <c r="D323" s="5" t="s">
        <v>741</v>
      </c>
    </row>
    <row r="324" spans="1:4">
      <c r="A324" s="5">
        <v>323</v>
      </c>
      <c r="B324" s="5">
        <v>204.05223944215018</v>
      </c>
      <c r="C324" s="5" t="s">
        <v>742</v>
      </c>
      <c r="D324" s="5" t="s">
        <v>743</v>
      </c>
    </row>
    <row r="325" spans="1:4">
      <c r="A325" s="5">
        <v>324</v>
      </c>
      <c r="B325" s="5">
        <v>204.06666589344317</v>
      </c>
      <c r="C325" s="5" t="s">
        <v>744</v>
      </c>
      <c r="D325" s="5" t="s">
        <v>745</v>
      </c>
    </row>
    <row r="326" spans="1:4">
      <c r="A326" s="5">
        <v>325</v>
      </c>
      <c r="B326" s="5">
        <v>205.03527559127548</v>
      </c>
      <c r="C326" s="5" t="s">
        <v>746</v>
      </c>
      <c r="D326" s="5" t="s">
        <v>747</v>
      </c>
    </row>
    <row r="327" spans="1:4">
      <c r="A327" s="5">
        <v>326</v>
      </c>
      <c r="B327" s="5">
        <v>205.08698754594047</v>
      </c>
      <c r="C327" s="5" t="s">
        <v>748</v>
      </c>
      <c r="D327" s="5" t="s">
        <v>749</v>
      </c>
    </row>
    <row r="328" spans="1:4">
      <c r="A328" s="5">
        <v>327</v>
      </c>
      <c r="B328" s="5">
        <v>206.04729932483352</v>
      </c>
      <c r="C328" s="5" t="s">
        <v>750</v>
      </c>
      <c r="D328" s="5" t="s">
        <v>751</v>
      </c>
    </row>
    <row r="329" spans="1:4">
      <c r="A329" s="5">
        <v>328</v>
      </c>
      <c r="B329" s="5">
        <v>206.08238075983826</v>
      </c>
      <c r="C329" s="5" t="s">
        <v>752</v>
      </c>
      <c r="D329" s="5" t="s">
        <v>753</v>
      </c>
    </row>
    <row r="330" spans="1:4">
      <c r="A330" s="5">
        <v>329</v>
      </c>
      <c r="B330" s="5">
        <v>207.01414718589538</v>
      </c>
      <c r="C330" s="5" t="s">
        <v>754</v>
      </c>
      <c r="D330" s="5" t="s">
        <v>755</v>
      </c>
    </row>
    <row r="331" spans="1:4">
      <c r="A331" s="5">
        <v>330</v>
      </c>
      <c r="B331" s="5">
        <v>207.04362322375457</v>
      </c>
      <c r="C331" s="5" t="s">
        <v>756</v>
      </c>
      <c r="D331" s="5" t="s">
        <v>757</v>
      </c>
    </row>
    <row r="332" spans="1:4">
      <c r="A332" s="5">
        <v>331</v>
      </c>
      <c r="B332" s="5">
        <v>207.06618557114771</v>
      </c>
      <c r="C332" s="5" t="s">
        <v>758</v>
      </c>
      <c r="D332" s="5" t="s">
        <v>759</v>
      </c>
    </row>
    <row r="333" spans="1:4">
      <c r="A333" s="5">
        <v>332</v>
      </c>
      <c r="B333" s="5">
        <v>207.08351111182773</v>
      </c>
      <c r="C333" s="5" t="s">
        <v>760</v>
      </c>
      <c r="D333" s="5" t="s">
        <v>761</v>
      </c>
    </row>
    <row r="334" spans="1:4">
      <c r="A334" s="5">
        <v>333</v>
      </c>
      <c r="B334" s="5">
        <v>207.10280997828133</v>
      </c>
      <c r="C334" s="5" t="s">
        <v>762</v>
      </c>
      <c r="D334" s="5" t="s">
        <v>763</v>
      </c>
    </row>
    <row r="335" spans="1:4">
      <c r="A335" s="5">
        <v>334</v>
      </c>
      <c r="B335" s="5">
        <v>207.13897063599217</v>
      </c>
      <c r="C335" s="5" t="s">
        <v>764</v>
      </c>
      <c r="D335" s="5" t="s">
        <v>765</v>
      </c>
    </row>
    <row r="336" spans="1:4">
      <c r="A336" s="5">
        <v>335</v>
      </c>
      <c r="B336" s="5">
        <v>208.07297155366686</v>
      </c>
      <c r="C336" s="5" t="s">
        <v>766</v>
      </c>
      <c r="D336" s="5" t="s">
        <v>767</v>
      </c>
    </row>
    <row r="337" spans="1:4">
      <c r="A337" s="5">
        <v>336</v>
      </c>
      <c r="B337" s="5">
        <v>209.04494141742114</v>
      </c>
      <c r="C337" s="5" t="s">
        <v>768</v>
      </c>
      <c r="D337" s="5" t="s">
        <v>769</v>
      </c>
    </row>
    <row r="338" spans="1:4">
      <c r="A338" s="5">
        <v>337</v>
      </c>
      <c r="B338" s="5">
        <v>209.06680669563784</v>
      </c>
      <c r="C338" s="5" t="s">
        <v>770</v>
      </c>
      <c r="D338" s="5" t="s">
        <v>771</v>
      </c>
    </row>
    <row r="339" spans="1:4">
      <c r="A339" s="5">
        <v>338</v>
      </c>
      <c r="B339" s="5">
        <v>209.08076250575746</v>
      </c>
      <c r="C339" s="5" t="s">
        <v>772</v>
      </c>
      <c r="D339" s="5" t="s">
        <v>773</v>
      </c>
    </row>
    <row r="340" spans="1:4">
      <c r="A340" s="5">
        <v>339</v>
      </c>
      <c r="B340" s="5">
        <v>209.09218402713628</v>
      </c>
      <c r="C340" s="5" t="s">
        <v>774</v>
      </c>
      <c r="D340" s="5" t="s">
        <v>775</v>
      </c>
    </row>
    <row r="341" spans="1:4">
      <c r="A341" s="5">
        <v>340</v>
      </c>
      <c r="B341" s="5">
        <v>209.11848388258014</v>
      </c>
      <c r="C341" s="5" t="s">
        <v>776</v>
      </c>
      <c r="D341" s="5" t="s">
        <v>777</v>
      </c>
    </row>
    <row r="342" spans="1:4">
      <c r="A342" s="5">
        <v>341</v>
      </c>
      <c r="B342" s="5">
        <v>209.12941712466272</v>
      </c>
      <c r="C342" s="5" t="s">
        <v>778</v>
      </c>
      <c r="D342" s="5" t="s">
        <v>779</v>
      </c>
    </row>
    <row r="343" spans="1:4">
      <c r="A343" s="5">
        <v>342</v>
      </c>
      <c r="B343" s="5">
        <v>209.15467230170728</v>
      </c>
      <c r="C343" s="5" t="s">
        <v>780</v>
      </c>
      <c r="D343" s="5" t="s">
        <v>781</v>
      </c>
    </row>
    <row r="344" spans="1:4">
      <c r="A344" s="5">
        <v>343</v>
      </c>
      <c r="B344" s="5">
        <v>210.03956562643847</v>
      </c>
      <c r="C344" s="5" t="s">
        <v>782</v>
      </c>
      <c r="D344" s="5" t="s">
        <v>783</v>
      </c>
    </row>
    <row r="345" spans="1:4">
      <c r="A345" s="5">
        <v>344</v>
      </c>
      <c r="B345" s="5">
        <v>210.07721229765778</v>
      </c>
      <c r="C345" s="5" t="s">
        <v>784</v>
      </c>
      <c r="D345" s="5" t="s">
        <v>785</v>
      </c>
    </row>
    <row r="346" spans="1:4">
      <c r="A346" s="5">
        <v>345</v>
      </c>
      <c r="B346" s="5">
        <v>210.08868981619213</v>
      </c>
      <c r="C346" s="5" t="s">
        <v>786</v>
      </c>
      <c r="D346" s="5" t="s">
        <v>787</v>
      </c>
    </row>
    <row r="347" spans="1:4">
      <c r="A347" s="5">
        <v>346</v>
      </c>
      <c r="B347" s="5">
        <v>211.01923608029173</v>
      </c>
      <c r="C347" s="5" t="s">
        <v>788</v>
      </c>
      <c r="D347" s="5" t="s">
        <v>789</v>
      </c>
    </row>
    <row r="348" spans="1:4">
      <c r="A348" s="5">
        <v>347</v>
      </c>
      <c r="B348" s="5">
        <v>211.03813431157076</v>
      </c>
      <c r="C348" s="5" t="s">
        <v>790</v>
      </c>
      <c r="D348" s="5" t="s">
        <v>791</v>
      </c>
    </row>
    <row r="349" spans="1:4">
      <c r="A349" s="5">
        <v>348</v>
      </c>
      <c r="B349" s="5">
        <v>211.06094699321602</v>
      </c>
      <c r="C349" s="5" t="s">
        <v>792</v>
      </c>
      <c r="D349" s="5" t="s">
        <v>793</v>
      </c>
    </row>
    <row r="350" spans="1:4">
      <c r="A350" s="5">
        <v>349</v>
      </c>
      <c r="B350" s="5">
        <v>211.08277539413351</v>
      </c>
      <c r="C350" s="5" t="s">
        <v>794</v>
      </c>
      <c r="D350" s="5" t="s">
        <v>795</v>
      </c>
    </row>
    <row r="351" spans="1:4">
      <c r="A351" s="5">
        <v>350</v>
      </c>
      <c r="B351" s="5">
        <v>211.09700614877465</v>
      </c>
      <c r="C351" s="5" t="s">
        <v>796</v>
      </c>
      <c r="D351" s="5" t="s">
        <v>797</v>
      </c>
    </row>
    <row r="352" spans="1:4">
      <c r="A352" s="5">
        <v>351</v>
      </c>
      <c r="B352" s="5">
        <v>211.10915818204509</v>
      </c>
      <c r="C352" s="5" t="s">
        <v>798</v>
      </c>
      <c r="D352" s="5" t="s">
        <v>799</v>
      </c>
    </row>
    <row r="353" spans="1:4">
      <c r="A353" s="5">
        <v>352</v>
      </c>
      <c r="B353" s="5">
        <v>211.13395503052993</v>
      </c>
      <c r="C353" s="5" t="s">
        <v>800</v>
      </c>
      <c r="D353" s="5" t="s">
        <v>801</v>
      </c>
    </row>
    <row r="354" spans="1:4">
      <c r="A354" s="5">
        <v>353</v>
      </c>
      <c r="B354" s="5">
        <v>211.99683348027628</v>
      </c>
      <c r="C354" s="5" t="s">
        <v>802</v>
      </c>
      <c r="D354" s="5" t="s">
        <v>803</v>
      </c>
    </row>
    <row r="355" spans="1:4">
      <c r="A355" s="5">
        <v>354</v>
      </c>
      <c r="B355" s="5">
        <v>213.0053034216229</v>
      </c>
      <c r="C355" s="5" t="s">
        <v>804</v>
      </c>
      <c r="D355" s="5" t="s">
        <v>805</v>
      </c>
    </row>
    <row r="356" spans="1:4">
      <c r="A356" s="5">
        <v>355</v>
      </c>
      <c r="B356" s="5">
        <v>213.05356224132666</v>
      </c>
      <c r="C356" s="5" t="s">
        <v>806</v>
      </c>
      <c r="D356" s="5" t="s">
        <v>807</v>
      </c>
    </row>
    <row r="357" spans="1:4">
      <c r="A357" s="5">
        <v>356</v>
      </c>
      <c r="B357" s="5">
        <v>213.11338252937463</v>
      </c>
      <c r="C357" s="5" t="s">
        <v>808</v>
      </c>
      <c r="D357" s="5" t="s">
        <v>809</v>
      </c>
    </row>
    <row r="358" spans="1:4">
      <c r="A358" s="5">
        <v>357</v>
      </c>
      <c r="B358" s="5">
        <v>213.1246353636237</v>
      </c>
      <c r="C358" s="5" t="s">
        <v>810</v>
      </c>
      <c r="D358" s="5" t="s">
        <v>811</v>
      </c>
    </row>
    <row r="359" spans="1:4">
      <c r="A359" s="5">
        <v>358</v>
      </c>
      <c r="B359" s="5">
        <v>213.14971032965684</v>
      </c>
      <c r="C359" s="5" t="s">
        <v>812</v>
      </c>
      <c r="D359" s="5" t="s">
        <v>813</v>
      </c>
    </row>
    <row r="360" spans="1:4">
      <c r="A360" s="5">
        <v>359</v>
      </c>
      <c r="B360" s="5">
        <v>213.18594028957111</v>
      </c>
      <c r="C360" s="5" t="s">
        <v>814</v>
      </c>
      <c r="D360" s="5" t="s">
        <v>815</v>
      </c>
    </row>
    <row r="361" spans="1:4">
      <c r="A361" s="5">
        <v>360</v>
      </c>
      <c r="B361" s="5">
        <v>214.04863336836249</v>
      </c>
      <c r="C361" s="5" t="s">
        <v>816</v>
      </c>
      <c r="D361" s="5" t="s">
        <v>817</v>
      </c>
    </row>
    <row r="362" spans="1:4">
      <c r="A362" s="5">
        <v>361</v>
      </c>
      <c r="B362" s="5">
        <v>214.10860114294289</v>
      </c>
      <c r="C362" s="5" t="s">
        <v>818</v>
      </c>
      <c r="D362" s="5" t="s">
        <v>819</v>
      </c>
    </row>
    <row r="363" spans="1:4">
      <c r="A363" s="5">
        <v>362</v>
      </c>
      <c r="B363" s="5">
        <v>214.14491131655757</v>
      </c>
      <c r="C363" s="5" t="s">
        <v>820</v>
      </c>
      <c r="D363" s="5" t="s">
        <v>821</v>
      </c>
    </row>
    <row r="364" spans="1:4">
      <c r="A364" s="5">
        <v>363</v>
      </c>
      <c r="B364" s="5">
        <v>215.10373750476242</v>
      </c>
      <c r="C364" s="5" t="s">
        <v>822</v>
      </c>
      <c r="D364" s="5" t="s">
        <v>823</v>
      </c>
    </row>
    <row r="365" spans="1:4">
      <c r="A365" s="5">
        <v>364</v>
      </c>
      <c r="B365" s="5">
        <v>215.12894307921223</v>
      </c>
      <c r="C365" s="5" t="s">
        <v>824</v>
      </c>
      <c r="D365" s="5" t="s">
        <v>825</v>
      </c>
    </row>
    <row r="366" spans="1:4">
      <c r="A366" s="5">
        <v>365</v>
      </c>
      <c r="B366" s="5">
        <v>215.16513864501957</v>
      </c>
      <c r="C366" s="5" t="s">
        <v>826</v>
      </c>
      <c r="D366" s="5" t="s">
        <v>827</v>
      </c>
    </row>
    <row r="367" spans="1:4">
      <c r="A367" s="5">
        <v>366</v>
      </c>
      <c r="B367" s="5">
        <v>216.06984459556955</v>
      </c>
      <c r="C367" s="5" t="s">
        <v>828</v>
      </c>
      <c r="D367" s="5" t="s">
        <v>829</v>
      </c>
    </row>
    <row r="368" spans="1:4">
      <c r="A368" s="5">
        <v>367</v>
      </c>
      <c r="B368" s="5">
        <v>216.09909874823234</v>
      </c>
      <c r="C368" s="5" t="s">
        <v>830</v>
      </c>
      <c r="D368" s="5" t="s">
        <v>831</v>
      </c>
    </row>
    <row r="369" spans="1:4">
      <c r="A369" s="5">
        <v>368</v>
      </c>
      <c r="B369" s="5">
        <v>216.12415487752125</v>
      </c>
      <c r="C369" s="5" t="s">
        <v>832</v>
      </c>
      <c r="D369" s="5" t="s">
        <v>833</v>
      </c>
    </row>
    <row r="370" spans="1:4">
      <c r="A370" s="5">
        <v>369</v>
      </c>
      <c r="B370" s="5">
        <v>216.13545012748153</v>
      </c>
      <c r="C370" s="5" t="s">
        <v>834</v>
      </c>
      <c r="D370" s="5" t="s">
        <v>835</v>
      </c>
    </row>
    <row r="371" spans="1:4">
      <c r="A371" s="5">
        <v>370</v>
      </c>
      <c r="B371" s="5">
        <v>217.08336183045125</v>
      </c>
      <c r="C371" s="5" t="s">
        <v>836</v>
      </c>
      <c r="D371" s="5" t="s">
        <v>837</v>
      </c>
    </row>
    <row r="372" spans="1:4">
      <c r="A372" s="5">
        <v>371</v>
      </c>
      <c r="B372" s="5">
        <v>217.1080505464115</v>
      </c>
      <c r="C372" s="5" t="s">
        <v>838</v>
      </c>
      <c r="D372" s="5" t="s">
        <v>839</v>
      </c>
    </row>
    <row r="373" spans="1:4">
      <c r="A373" s="5">
        <v>372</v>
      </c>
      <c r="B373" s="5">
        <v>217.11953435805916</v>
      </c>
      <c r="C373" s="5" t="s">
        <v>840</v>
      </c>
      <c r="D373" s="5" t="s">
        <v>841</v>
      </c>
    </row>
    <row r="374" spans="1:4">
      <c r="A374" s="5">
        <v>373</v>
      </c>
      <c r="B374" s="5">
        <v>218.06715121292939</v>
      </c>
      <c r="C374" s="5" t="s">
        <v>842</v>
      </c>
      <c r="D374" s="5" t="s">
        <v>843</v>
      </c>
    </row>
    <row r="375" spans="1:4">
      <c r="A375" s="5">
        <v>374</v>
      </c>
      <c r="B375" s="5">
        <v>218.10340947951201</v>
      </c>
      <c r="C375" s="5" t="s">
        <v>844</v>
      </c>
      <c r="D375" s="5" t="s">
        <v>845</v>
      </c>
    </row>
    <row r="376" spans="1:4">
      <c r="A376" s="5">
        <v>375</v>
      </c>
      <c r="B376" s="5">
        <v>219.0510212495501</v>
      </c>
      <c r="C376" s="5" t="s">
        <v>846</v>
      </c>
      <c r="D376" s="5" t="s">
        <v>847</v>
      </c>
    </row>
    <row r="377" spans="1:4">
      <c r="A377" s="5">
        <v>376</v>
      </c>
      <c r="B377" s="5">
        <v>219.06316004256962</v>
      </c>
      <c r="C377" s="5" t="s">
        <v>848</v>
      </c>
      <c r="D377" s="5" t="s">
        <v>849</v>
      </c>
    </row>
    <row r="378" spans="1:4">
      <c r="A378" s="5">
        <v>377</v>
      </c>
      <c r="B378" s="5">
        <v>219.07861559002077</v>
      </c>
      <c r="C378" s="5" t="s">
        <v>850</v>
      </c>
      <c r="D378" s="5" t="s">
        <v>851</v>
      </c>
    </row>
    <row r="379" spans="1:4">
      <c r="A379" s="5">
        <v>378</v>
      </c>
      <c r="B379" s="5">
        <v>219.08779876687652</v>
      </c>
      <c r="C379" s="5" t="s">
        <v>852</v>
      </c>
      <c r="D379" s="5" t="s">
        <v>853</v>
      </c>
    </row>
    <row r="380" spans="1:4">
      <c r="A380" s="5">
        <v>379</v>
      </c>
      <c r="B380" s="5">
        <v>219.1390151739439</v>
      </c>
      <c r="C380" s="5" t="s">
        <v>854</v>
      </c>
      <c r="D380" s="5" t="s">
        <v>855</v>
      </c>
    </row>
    <row r="381" spans="1:4">
      <c r="A381" s="5">
        <v>380</v>
      </c>
      <c r="B381" s="5">
        <v>220.08283228512943</v>
      </c>
      <c r="C381" s="5" t="s">
        <v>856</v>
      </c>
      <c r="D381" s="5" t="s">
        <v>857</v>
      </c>
    </row>
    <row r="382" spans="1:4">
      <c r="A382" s="5">
        <v>381</v>
      </c>
      <c r="B382" s="5">
        <v>221.06667206531114</v>
      </c>
      <c r="C382" s="5" t="s">
        <v>858</v>
      </c>
      <c r="D382" s="5" t="s">
        <v>859</v>
      </c>
    </row>
    <row r="383" spans="1:4">
      <c r="A383" s="5">
        <v>382</v>
      </c>
      <c r="B383" s="5">
        <v>221.09279407090247</v>
      </c>
      <c r="C383" s="5" t="s">
        <v>860</v>
      </c>
      <c r="D383" s="5" t="s">
        <v>861</v>
      </c>
    </row>
    <row r="384" spans="1:4">
      <c r="A384" s="5">
        <v>383</v>
      </c>
      <c r="B384" s="5">
        <v>221.10284770756121</v>
      </c>
      <c r="C384" s="5" t="s">
        <v>862</v>
      </c>
      <c r="D384" s="5" t="s">
        <v>863</v>
      </c>
    </row>
    <row r="385" spans="1:4">
      <c r="A385" s="5">
        <v>384</v>
      </c>
      <c r="B385" s="5">
        <v>221.15461355894118</v>
      </c>
      <c r="C385" s="5" t="s">
        <v>864</v>
      </c>
      <c r="D385" s="5" t="s">
        <v>865</v>
      </c>
    </row>
    <row r="386" spans="1:4">
      <c r="A386" s="5">
        <v>385</v>
      </c>
      <c r="B386" s="5">
        <v>222.05606111735415</v>
      </c>
      <c r="C386" s="5" t="s">
        <v>866</v>
      </c>
      <c r="D386" s="5" t="s">
        <v>867</v>
      </c>
    </row>
    <row r="387" spans="1:4">
      <c r="A387" s="5">
        <v>386</v>
      </c>
      <c r="B387" s="5">
        <v>223.06050972992676</v>
      </c>
      <c r="C387" s="5" t="s">
        <v>868</v>
      </c>
      <c r="D387" s="5" t="s">
        <v>869</v>
      </c>
    </row>
    <row r="388" spans="1:4">
      <c r="A388" s="5">
        <v>387</v>
      </c>
      <c r="B388" s="5">
        <v>223.07582097626477</v>
      </c>
      <c r="C388" s="5" t="s">
        <v>870</v>
      </c>
      <c r="D388" s="5" t="s">
        <v>871</v>
      </c>
    </row>
    <row r="389" spans="1:4">
      <c r="A389" s="5">
        <v>388</v>
      </c>
      <c r="B389" s="5">
        <v>223.09774064447154</v>
      </c>
      <c r="C389" s="5" t="s">
        <v>872</v>
      </c>
      <c r="D389" s="5" t="s">
        <v>873</v>
      </c>
    </row>
    <row r="390" spans="1:4">
      <c r="A390" s="5">
        <v>389</v>
      </c>
      <c r="B390" s="5">
        <v>223.1085935546611</v>
      </c>
      <c r="C390" s="5" t="s">
        <v>874</v>
      </c>
      <c r="D390" s="5" t="s">
        <v>875</v>
      </c>
    </row>
    <row r="391" spans="1:4">
      <c r="A391" s="5">
        <v>390</v>
      </c>
      <c r="B391" s="5">
        <v>223.13389491646615</v>
      </c>
      <c r="C391" s="5" t="s">
        <v>876</v>
      </c>
      <c r="D391" s="5" t="s">
        <v>877</v>
      </c>
    </row>
    <row r="392" spans="1:4">
      <c r="A392" s="5">
        <v>391</v>
      </c>
      <c r="B392" s="5">
        <v>223.17033621157185</v>
      </c>
      <c r="C392" s="5" t="s">
        <v>878</v>
      </c>
      <c r="D392" s="5" t="s">
        <v>879</v>
      </c>
    </row>
    <row r="393" spans="1:4">
      <c r="A393" s="5">
        <v>392</v>
      </c>
      <c r="B393" s="5">
        <v>224.05668841797279</v>
      </c>
      <c r="C393" s="5" t="s">
        <v>880</v>
      </c>
      <c r="D393" s="5" t="s">
        <v>881</v>
      </c>
    </row>
    <row r="394" spans="1:4">
      <c r="A394" s="5">
        <v>393</v>
      </c>
      <c r="B394" s="5">
        <v>224.09303398214152</v>
      </c>
      <c r="C394" s="5" t="s">
        <v>882</v>
      </c>
      <c r="D394" s="5" t="s">
        <v>883</v>
      </c>
    </row>
    <row r="395" spans="1:4">
      <c r="A395" s="5">
        <v>394</v>
      </c>
      <c r="B395" s="5">
        <v>224.10241190064977</v>
      </c>
      <c r="C395" s="5" t="s">
        <v>884</v>
      </c>
      <c r="D395" s="5" t="s">
        <v>885</v>
      </c>
    </row>
    <row r="396" spans="1:4">
      <c r="A396" s="5">
        <v>395</v>
      </c>
      <c r="B396" s="5">
        <v>224.12936056260236</v>
      </c>
      <c r="C396" s="5" t="s">
        <v>886</v>
      </c>
      <c r="D396" s="5" t="s">
        <v>887</v>
      </c>
    </row>
    <row r="397" spans="1:4">
      <c r="A397" s="5">
        <v>396</v>
      </c>
      <c r="B397" s="5">
        <v>225.00480063317258</v>
      </c>
      <c r="C397" s="5" t="s">
        <v>888</v>
      </c>
      <c r="D397" s="5" t="s">
        <v>889</v>
      </c>
    </row>
    <row r="398" spans="1:4">
      <c r="A398" s="5">
        <v>397</v>
      </c>
      <c r="B398" s="5">
        <v>225.0527514111493</v>
      </c>
      <c r="C398" s="5" t="s">
        <v>890</v>
      </c>
      <c r="D398" s="5" t="s">
        <v>891</v>
      </c>
    </row>
    <row r="399" spans="1:4">
      <c r="A399" s="5">
        <v>398</v>
      </c>
      <c r="B399" s="5">
        <v>225.07704702305494</v>
      </c>
      <c r="C399" s="5" t="s">
        <v>892</v>
      </c>
      <c r="D399" s="5" t="s">
        <v>893</v>
      </c>
    </row>
    <row r="400" spans="1:4">
      <c r="A400" s="5">
        <v>399</v>
      </c>
      <c r="B400" s="5">
        <v>225.09952451632594</v>
      </c>
      <c r="C400" s="5" t="s">
        <v>894</v>
      </c>
      <c r="D400" s="5" t="s">
        <v>895</v>
      </c>
    </row>
    <row r="401" spans="1:4">
      <c r="A401" s="5">
        <v>400</v>
      </c>
      <c r="B401" s="5">
        <v>225.14968096075086</v>
      </c>
      <c r="C401" s="5" t="s">
        <v>896</v>
      </c>
      <c r="D401" s="5" t="s">
        <v>897</v>
      </c>
    </row>
    <row r="402" spans="1:4">
      <c r="A402" s="5">
        <v>401</v>
      </c>
      <c r="B402" s="5">
        <v>225.1860921792223</v>
      </c>
      <c r="C402" s="5" t="s">
        <v>898</v>
      </c>
      <c r="D402" s="5" t="s">
        <v>899</v>
      </c>
    </row>
    <row r="403" spans="1:4">
      <c r="A403" s="5">
        <v>402</v>
      </c>
      <c r="B403" s="5">
        <v>225.22247838088836</v>
      </c>
      <c r="C403" s="5" t="s">
        <v>900</v>
      </c>
      <c r="D403" s="5" t="s">
        <v>901</v>
      </c>
    </row>
    <row r="404" spans="1:4">
      <c r="A404" s="5">
        <v>403</v>
      </c>
      <c r="B404" s="5">
        <v>226.01195860829404</v>
      </c>
      <c r="C404" s="5" t="s">
        <v>902</v>
      </c>
      <c r="D404" s="5" t="s">
        <v>903</v>
      </c>
    </row>
    <row r="405" spans="1:4">
      <c r="A405" s="5">
        <v>404</v>
      </c>
      <c r="B405" s="5">
        <v>226.035395227511</v>
      </c>
      <c r="C405" s="5" t="s">
        <v>904</v>
      </c>
      <c r="D405" s="5" t="s">
        <v>905</v>
      </c>
    </row>
    <row r="406" spans="1:4">
      <c r="A406" s="5">
        <v>405</v>
      </c>
      <c r="B406" s="5">
        <v>226.05140964393661</v>
      </c>
      <c r="C406" s="5" t="s">
        <v>906</v>
      </c>
      <c r="D406" s="5" t="s">
        <v>907</v>
      </c>
    </row>
    <row r="407" spans="1:4">
      <c r="A407" s="5">
        <v>406</v>
      </c>
      <c r="B407" s="5">
        <v>226.06875597577493</v>
      </c>
      <c r="C407" s="5" t="s">
        <v>908</v>
      </c>
      <c r="D407" s="5" t="s">
        <v>909</v>
      </c>
    </row>
    <row r="408" spans="1:4">
      <c r="A408" s="5">
        <v>407</v>
      </c>
      <c r="B408" s="5">
        <v>226.08336684292883</v>
      </c>
      <c r="C408" s="5" t="s">
        <v>910</v>
      </c>
      <c r="D408" s="5" t="s">
        <v>911</v>
      </c>
    </row>
    <row r="409" spans="1:4">
      <c r="A409" s="5">
        <v>408</v>
      </c>
      <c r="B409" s="5">
        <v>227.04478237853132</v>
      </c>
      <c r="C409" s="5" t="s">
        <v>912</v>
      </c>
      <c r="D409" s="5" t="s">
        <v>913</v>
      </c>
    </row>
    <row r="410" spans="1:4">
      <c r="A410" s="5">
        <v>409</v>
      </c>
      <c r="B410" s="5">
        <v>227.0548137110606</v>
      </c>
      <c r="C410" s="5" t="s">
        <v>906</v>
      </c>
      <c r="D410" s="5" t="s">
        <v>907</v>
      </c>
    </row>
    <row r="411" spans="1:4">
      <c r="A411" s="5">
        <v>410</v>
      </c>
      <c r="B411" s="5">
        <v>227.06761551956083</v>
      </c>
      <c r="C411" s="5" t="s">
        <v>914</v>
      </c>
      <c r="D411" s="5" t="s">
        <v>915</v>
      </c>
    </row>
    <row r="412" spans="1:4">
      <c r="A412" s="5">
        <v>411</v>
      </c>
      <c r="B412" s="5">
        <v>227.09247807485562</v>
      </c>
      <c r="C412" s="5" t="s">
        <v>916</v>
      </c>
      <c r="D412" s="5" t="s">
        <v>917</v>
      </c>
    </row>
    <row r="413" spans="1:4">
      <c r="A413" s="5">
        <v>412</v>
      </c>
      <c r="B413" s="5">
        <v>227.10414395717453</v>
      </c>
      <c r="C413" s="5" t="s">
        <v>918</v>
      </c>
      <c r="D413" s="5" t="s">
        <v>919</v>
      </c>
    </row>
    <row r="414" spans="1:4">
      <c r="A414" s="5">
        <v>413</v>
      </c>
      <c r="B414" s="5">
        <v>227.12872588091835</v>
      </c>
      <c r="C414" s="5" t="s">
        <v>920</v>
      </c>
      <c r="D414" s="5" t="s">
        <v>921</v>
      </c>
    </row>
    <row r="415" spans="1:4">
      <c r="A415" s="5">
        <v>414</v>
      </c>
      <c r="B415" s="5">
        <v>227.14014010578265</v>
      </c>
      <c r="C415" s="5" t="s">
        <v>922</v>
      </c>
      <c r="D415" s="5" t="s">
        <v>923</v>
      </c>
    </row>
    <row r="416" spans="1:4">
      <c r="A416" s="5">
        <v>415</v>
      </c>
      <c r="B416" s="5">
        <v>227.16513408626261</v>
      </c>
      <c r="C416" s="5" t="s">
        <v>924</v>
      </c>
      <c r="D416" s="5" t="s">
        <v>925</v>
      </c>
    </row>
    <row r="417" spans="1:4">
      <c r="A417" s="5">
        <v>416</v>
      </c>
      <c r="B417" s="5">
        <v>227.20167834809541</v>
      </c>
      <c r="C417" s="5" t="s">
        <v>926</v>
      </c>
      <c r="D417" s="5" t="s">
        <v>927</v>
      </c>
    </row>
    <row r="418" spans="1:4">
      <c r="A418" s="5">
        <v>417</v>
      </c>
      <c r="B418" s="5">
        <v>228.09937657023019</v>
      </c>
      <c r="C418" s="5" t="s">
        <v>928</v>
      </c>
      <c r="D418" s="5" t="s">
        <v>929</v>
      </c>
    </row>
    <row r="419" spans="1:4">
      <c r="A419" s="5">
        <v>418</v>
      </c>
      <c r="B419" s="5">
        <v>228.12349640486588</v>
      </c>
      <c r="C419" s="5" t="s">
        <v>930</v>
      </c>
      <c r="D419" s="5" t="s">
        <v>931</v>
      </c>
    </row>
    <row r="420" spans="1:4">
      <c r="A420" s="5">
        <v>419</v>
      </c>
      <c r="B420" s="5">
        <v>228.16059821377706</v>
      </c>
      <c r="C420" s="5" t="s">
        <v>932</v>
      </c>
      <c r="D420" s="5" t="s">
        <v>933</v>
      </c>
    </row>
    <row r="421" spans="1:4">
      <c r="A421" s="5">
        <v>420</v>
      </c>
      <c r="B421" s="5">
        <v>229.01220012397695</v>
      </c>
      <c r="C421" s="5" t="s">
        <v>934</v>
      </c>
      <c r="D421" s="5" t="s">
        <v>935</v>
      </c>
    </row>
    <row r="422" spans="1:4">
      <c r="A422" s="5">
        <v>421</v>
      </c>
      <c r="B422" s="5">
        <v>229.04568947707835</v>
      </c>
      <c r="C422" s="5" t="s">
        <v>936</v>
      </c>
      <c r="D422" s="5" t="s">
        <v>937</v>
      </c>
    </row>
    <row r="423" spans="1:4">
      <c r="A423" s="5">
        <v>422</v>
      </c>
      <c r="B423" s="5">
        <v>229.0733701081233</v>
      </c>
      <c r="C423" s="5" t="s">
        <v>938</v>
      </c>
      <c r="D423" s="5" t="s">
        <v>939</v>
      </c>
    </row>
    <row r="424" spans="1:4">
      <c r="A424" s="5">
        <v>423</v>
      </c>
      <c r="B424" s="5">
        <v>229.08304799120748</v>
      </c>
      <c r="C424" s="5" t="s">
        <v>940</v>
      </c>
      <c r="D424" s="5" t="s">
        <v>941</v>
      </c>
    </row>
    <row r="425" spans="1:4">
      <c r="A425" s="5">
        <v>424</v>
      </c>
      <c r="B425" s="5">
        <v>229.11952998461416</v>
      </c>
      <c r="C425" s="5" t="s">
        <v>942</v>
      </c>
      <c r="D425" s="5" t="s">
        <v>943</v>
      </c>
    </row>
    <row r="426" spans="1:4">
      <c r="A426" s="5">
        <v>425</v>
      </c>
      <c r="B426" s="5">
        <v>229.1445957183129</v>
      </c>
      <c r="C426" s="5" t="s">
        <v>944</v>
      </c>
      <c r="D426" s="5" t="s">
        <v>945</v>
      </c>
    </row>
    <row r="427" spans="1:4">
      <c r="A427" s="5">
        <v>426</v>
      </c>
      <c r="B427" s="5">
        <v>230.03377633031539</v>
      </c>
      <c r="C427" s="5" t="s">
        <v>946</v>
      </c>
      <c r="D427" s="5" t="s">
        <v>947</v>
      </c>
    </row>
    <row r="428" spans="1:4">
      <c r="A428" s="5">
        <v>427</v>
      </c>
      <c r="B428" s="5">
        <v>230.1034193920496</v>
      </c>
      <c r="C428" s="5" t="s">
        <v>948</v>
      </c>
      <c r="D428" s="5" t="s">
        <v>949</v>
      </c>
    </row>
    <row r="429" spans="1:4">
      <c r="A429" s="5">
        <v>428</v>
      </c>
      <c r="B429" s="5">
        <v>230.11490413573762</v>
      </c>
      <c r="C429" s="5" t="s">
        <v>950</v>
      </c>
      <c r="D429" s="5" t="s">
        <v>951</v>
      </c>
    </row>
    <row r="430" spans="1:4">
      <c r="A430" s="5">
        <v>429</v>
      </c>
      <c r="B430" s="5">
        <v>231.04843335168772</v>
      </c>
      <c r="C430" s="5" t="s">
        <v>952</v>
      </c>
      <c r="D430" s="5" t="s">
        <v>953</v>
      </c>
    </row>
    <row r="431" spans="1:4">
      <c r="A431" s="5">
        <v>430</v>
      </c>
      <c r="B431" s="5">
        <v>231.08752984263151</v>
      </c>
      <c r="C431" s="5" t="s">
        <v>954</v>
      </c>
      <c r="D431" s="5" t="s">
        <v>955</v>
      </c>
    </row>
    <row r="432" spans="1:4">
      <c r="A432" s="5">
        <v>431</v>
      </c>
      <c r="B432" s="5">
        <v>231.0991979864298</v>
      </c>
      <c r="C432" s="5" t="s">
        <v>956</v>
      </c>
      <c r="D432" s="5" t="s">
        <v>957</v>
      </c>
    </row>
    <row r="433" spans="1:4">
      <c r="A433" s="5">
        <v>432</v>
      </c>
      <c r="B433" s="5">
        <v>231.13520536180872</v>
      </c>
      <c r="C433" s="5" t="s">
        <v>958</v>
      </c>
      <c r="D433" s="5" t="s">
        <v>959</v>
      </c>
    </row>
    <row r="434" spans="1:4">
      <c r="A434" s="5">
        <v>433</v>
      </c>
      <c r="B434" s="5">
        <v>232.02759844105913</v>
      </c>
      <c r="C434" s="5" t="s">
        <v>960</v>
      </c>
      <c r="D434" s="5" t="s">
        <v>961</v>
      </c>
    </row>
    <row r="435" spans="1:4">
      <c r="A435" s="5">
        <v>434</v>
      </c>
      <c r="B435" s="5">
        <v>232.07008036351681</v>
      </c>
      <c r="C435" s="5" t="s">
        <v>962</v>
      </c>
      <c r="D435" s="5" t="s">
        <v>963</v>
      </c>
    </row>
    <row r="436" spans="1:4">
      <c r="A436" s="5">
        <v>435</v>
      </c>
      <c r="B436" s="5">
        <v>232.09424197876888</v>
      </c>
      <c r="C436" s="5" t="s">
        <v>964</v>
      </c>
      <c r="D436" s="5" t="s">
        <v>965</v>
      </c>
    </row>
    <row r="437" spans="1:4">
      <c r="A437" s="5">
        <v>436</v>
      </c>
      <c r="B437" s="5">
        <v>232.11893822917332</v>
      </c>
      <c r="C437" s="5" t="s">
        <v>966</v>
      </c>
      <c r="D437" s="5" t="s">
        <v>967</v>
      </c>
    </row>
    <row r="438" spans="1:4">
      <c r="A438" s="5">
        <v>437</v>
      </c>
      <c r="B438" s="5">
        <v>232.12874676585258</v>
      </c>
      <c r="C438" s="5" t="s">
        <v>968</v>
      </c>
      <c r="D438" s="5" t="s">
        <v>969</v>
      </c>
    </row>
    <row r="439" spans="1:4">
      <c r="A439" s="5">
        <v>438</v>
      </c>
      <c r="B439" s="5">
        <v>233.06011479812295</v>
      </c>
      <c r="C439" s="5" t="s">
        <v>970</v>
      </c>
      <c r="D439" s="5" t="s">
        <v>971</v>
      </c>
    </row>
    <row r="440" spans="1:4">
      <c r="A440" s="5">
        <v>439</v>
      </c>
      <c r="B440" s="5">
        <v>233.06557195502575</v>
      </c>
      <c r="C440" s="5" t="s">
        <v>972</v>
      </c>
      <c r="D440" s="5" t="s">
        <v>973</v>
      </c>
    </row>
    <row r="441" spans="1:4">
      <c r="A441" s="5">
        <v>440</v>
      </c>
      <c r="B441" s="5">
        <v>233.07842040041487</v>
      </c>
      <c r="C441" s="5" t="s">
        <v>974</v>
      </c>
      <c r="D441" s="5" t="s">
        <v>975</v>
      </c>
    </row>
    <row r="442" spans="1:4">
      <c r="A442" s="5">
        <v>441</v>
      </c>
      <c r="B442" s="5">
        <v>233.11838119251794</v>
      </c>
      <c r="C442" s="5" t="s">
        <v>976</v>
      </c>
      <c r="D442" s="5" t="s">
        <v>977</v>
      </c>
    </row>
    <row r="443" spans="1:4">
      <c r="A443" s="5">
        <v>442</v>
      </c>
      <c r="B443" s="5">
        <v>234.05516606984719</v>
      </c>
      <c r="C443" s="5" t="s">
        <v>978</v>
      </c>
      <c r="D443" s="5" t="s">
        <v>979</v>
      </c>
    </row>
    <row r="444" spans="1:4">
      <c r="A444" s="5">
        <v>443</v>
      </c>
      <c r="B444" s="5">
        <v>234.08016578597488</v>
      </c>
      <c r="C444" s="5" t="s">
        <v>980</v>
      </c>
      <c r="D444" s="5" t="s">
        <v>981</v>
      </c>
    </row>
    <row r="445" spans="1:4">
      <c r="A445" s="5">
        <v>444</v>
      </c>
      <c r="B445" s="5">
        <v>235.06193431242963</v>
      </c>
      <c r="C445" s="5" t="s">
        <v>982</v>
      </c>
      <c r="D445" s="5" t="s">
        <v>983</v>
      </c>
    </row>
    <row r="446" spans="1:4">
      <c r="A446" s="5">
        <v>445</v>
      </c>
      <c r="B446" s="5">
        <v>235.10863536596381</v>
      </c>
      <c r="C446" s="5" t="s">
        <v>984</v>
      </c>
      <c r="D446" s="5" t="s">
        <v>985</v>
      </c>
    </row>
    <row r="447" spans="1:4">
      <c r="A447" s="5">
        <v>446</v>
      </c>
      <c r="B447" s="5">
        <v>235.13399932589772</v>
      </c>
      <c r="C447" s="5" t="s">
        <v>986</v>
      </c>
      <c r="D447" s="5" t="s">
        <v>987</v>
      </c>
    </row>
    <row r="448" spans="1:4">
      <c r="A448" s="5">
        <v>447</v>
      </c>
      <c r="B448" s="5">
        <v>236.07834141463837</v>
      </c>
      <c r="C448" s="5" t="s">
        <v>988</v>
      </c>
      <c r="D448" s="5" t="s">
        <v>989</v>
      </c>
    </row>
    <row r="449" spans="1:4">
      <c r="A449" s="5">
        <v>448</v>
      </c>
      <c r="B449" s="5">
        <v>237.0400059638973</v>
      </c>
      <c r="C449" s="5" t="s">
        <v>990</v>
      </c>
      <c r="D449" s="5" t="s">
        <v>991</v>
      </c>
    </row>
    <row r="450" spans="1:4">
      <c r="A450" s="5">
        <v>449</v>
      </c>
      <c r="B450" s="5">
        <v>237.07549603892215</v>
      </c>
      <c r="C450" s="5" t="s">
        <v>992</v>
      </c>
      <c r="D450" s="5" t="s">
        <v>993</v>
      </c>
    </row>
    <row r="451" spans="1:4">
      <c r="A451" s="5">
        <v>450</v>
      </c>
      <c r="B451" s="5">
        <v>237.11293826827088</v>
      </c>
      <c r="C451" s="5" t="s">
        <v>994</v>
      </c>
      <c r="D451" s="5" t="s">
        <v>995</v>
      </c>
    </row>
    <row r="452" spans="1:4">
      <c r="A452" s="5">
        <v>451</v>
      </c>
      <c r="B452" s="5">
        <v>237.12440080000439</v>
      </c>
      <c r="C452" s="5" t="s">
        <v>996</v>
      </c>
      <c r="D452" s="5" t="s">
        <v>997</v>
      </c>
    </row>
    <row r="453" spans="1:4">
      <c r="A453" s="5">
        <v>452</v>
      </c>
      <c r="B453" s="5">
        <v>237.22265173322742</v>
      </c>
      <c r="C453" s="5" t="s">
        <v>998</v>
      </c>
      <c r="D453" s="5" t="s">
        <v>999</v>
      </c>
    </row>
    <row r="454" spans="1:4">
      <c r="A454" s="5">
        <v>453</v>
      </c>
      <c r="B454" s="5">
        <v>238.04928215601885</v>
      </c>
      <c r="C454" s="5" t="s">
        <v>1000</v>
      </c>
      <c r="D454" s="5" t="s">
        <v>1001</v>
      </c>
    </row>
    <row r="455" spans="1:4">
      <c r="A455" s="5">
        <v>454</v>
      </c>
      <c r="B455" s="5">
        <v>238.09532580124414</v>
      </c>
      <c r="C455" s="5" t="s">
        <v>1002</v>
      </c>
      <c r="D455" s="5" t="s">
        <v>1003</v>
      </c>
    </row>
    <row r="456" spans="1:4">
      <c r="A456" s="5">
        <v>455</v>
      </c>
      <c r="B456" s="5">
        <v>238.14581470894538</v>
      </c>
      <c r="C456" s="5" t="s">
        <v>1004</v>
      </c>
      <c r="D456" s="5" t="s">
        <v>1005</v>
      </c>
    </row>
    <row r="457" spans="1:4">
      <c r="A457" s="5">
        <v>456</v>
      </c>
      <c r="B457" s="5">
        <v>239.01687866847723</v>
      </c>
      <c r="C457" s="5" t="s">
        <v>1006</v>
      </c>
      <c r="D457" s="5" t="s">
        <v>1007</v>
      </c>
    </row>
    <row r="458" spans="1:4">
      <c r="A458" s="5">
        <v>457</v>
      </c>
      <c r="B458" s="5">
        <v>239.07737142971132</v>
      </c>
      <c r="C458" s="5" t="s">
        <v>1008</v>
      </c>
      <c r="D458" s="5" t="s">
        <v>1009</v>
      </c>
    </row>
    <row r="459" spans="1:4">
      <c r="A459" s="5">
        <v>458</v>
      </c>
      <c r="B459" s="5">
        <v>239.09279992059413</v>
      </c>
      <c r="C459" s="5" t="s">
        <v>1010</v>
      </c>
      <c r="D459" s="5" t="s">
        <v>1011</v>
      </c>
    </row>
    <row r="460" spans="1:4">
      <c r="A460" s="5">
        <v>459</v>
      </c>
      <c r="B460" s="5">
        <v>239.11493544384717</v>
      </c>
      <c r="C460" s="5" t="s">
        <v>1012</v>
      </c>
      <c r="D460" s="5" t="s">
        <v>1013</v>
      </c>
    </row>
    <row r="461" spans="1:4">
      <c r="A461" s="5">
        <v>460</v>
      </c>
      <c r="B461" s="5">
        <v>239.16529936204606</v>
      </c>
      <c r="C461" s="5" t="s">
        <v>1014</v>
      </c>
      <c r="D461" s="5" t="s">
        <v>1015</v>
      </c>
    </row>
    <row r="462" spans="1:4">
      <c r="A462" s="5">
        <v>461</v>
      </c>
      <c r="B462" s="5">
        <v>239.20150892908771</v>
      </c>
      <c r="C462" s="5" t="s">
        <v>1016</v>
      </c>
      <c r="D462" s="5" t="s">
        <v>1017</v>
      </c>
    </row>
    <row r="463" spans="1:4">
      <c r="A463" s="5">
        <v>462</v>
      </c>
      <c r="B463" s="5">
        <v>241.01285560522498</v>
      </c>
      <c r="C463" s="5" t="s">
        <v>1018</v>
      </c>
      <c r="D463" s="5" t="s">
        <v>1019</v>
      </c>
    </row>
    <row r="464" spans="1:4">
      <c r="A464" s="5">
        <v>463</v>
      </c>
      <c r="B464" s="5">
        <v>241.05933694660453</v>
      </c>
      <c r="C464" s="5" t="s">
        <v>1020</v>
      </c>
      <c r="D464" s="5" t="s">
        <v>1021</v>
      </c>
    </row>
    <row r="465" spans="1:4">
      <c r="A465" s="5">
        <v>464</v>
      </c>
      <c r="B465" s="5">
        <v>241.0829957685684</v>
      </c>
      <c r="C465" s="5" t="s">
        <v>1022</v>
      </c>
      <c r="D465" s="5" t="s">
        <v>1023</v>
      </c>
    </row>
    <row r="466" spans="1:4">
      <c r="A466" s="5">
        <v>465</v>
      </c>
      <c r="B466" s="5">
        <v>241.14461738613986</v>
      </c>
      <c r="C466" s="5" t="s">
        <v>1024</v>
      </c>
      <c r="D466" s="5" t="s">
        <v>1025</v>
      </c>
    </row>
    <row r="467" spans="1:4">
      <c r="A467" s="5">
        <v>466</v>
      </c>
      <c r="B467" s="5">
        <v>241.15981099077806</v>
      </c>
      <c r="C467" s="5" t="s">
        <v>1026</v>
      </c>
      <c r="D467" s="5" t="s">
        <v>1027</v>
      </c>
    </row>
    <row r="468" spans="1:4">
      <c r="A468" s="5">
        <v>467</v>
      </c>
      <c r="B468" s="5">
        <v>241.1807680960643</v>
      </c>
      <c r="C468" s="5" t="s">
        <v>1028</v>
      </c>
      <c r="D468" s="5" t="s">
        <v>1029</v>
      </c>
    </row>
    <row r="469" spans="1:4">
      <c r="A469" s="5">
        <v>468</v>
      </c>
      <c r="B469" s="5">
        <v>241.21732937008207</v>
      </c>
      <c r="C469" s="5" t="s">
        <v>1030</v>
      </c>
      <c r="D469" s="5" t="s">
        <v>1031</v>
      </c>
    </row>
    <row r="470" spans="1:4">
      <c r="A470" s="5">
        <v>469</v>
      </c>
      <c r="B470" s="5">
        <v>242.09915933005385</v>
      </c>
      <c r="C470" s="5" t="s">
        <v>1032</v>
      </c>
      <c r="D470" s="5" t="s">
        <v>1033</v>
      </c>
    </row>
    <row r="471" spans="1:4">
      <c r="A471" s="5">
        <v>470</v>
      </c>
      <c r="B471" s="5">
        <v>242.1136870684598</v>
      </c>
      <c r="C471" s="5" t="s">
        <v>1034</v>
      </c>
      <c r="D471" s="5" t="s">
        <v>1035</v>
      </c>
    </row>
    <row r="472" spans="1:4">
      <c r="A472" s="5">
        <v>471</v>
      </c>
      <c r="B472" s="5">
        <v>242.13969989694164</v>
      </c>
      <c r="C472" s="5" t="s">
        <v>1036</v>
      </c>
      <c r="D472" s="5" t="s">
        <v>1037</v>
      </c>
    </row>
    <row r="473" spans="1:4">
      <c r="A473" s="5">
        <v>472</v>
      </c>
      <c r="B473" s="5">
        <v>242.15069080785631</v>
      </c>
      <c r="C473" s="5" t="s">
        <v>1038</v>
      </c>
      <c r="D473" s="5" t="s">
        <v>1039</v>
      </c>
    </row>
    <row r="474" spans="1:4">
      <c r="A474" s="5">
        <v>473</v>
      </c>
      <c r="B474" s="5">
        <v>242.17613678080369</v>
      </c>
      <c r="C474" s="5" t="s">
        <v>1040</v>
      </c>
      <c r="D474" s="5" t="s">
        <v>1041</v>
      </c>
    </row>
    <row r="475" spans="1:4">
      <c r="A475" s="5">
        <v>474</v>
      </c>
      <c r="B475" s="5">
        <v>243.06230935232742</v>
      </c>
      <c r="C475" s="5" t="s">
        <v>1042</v>
      </c>
      <c r="D475" s="5" t="s">
        <v>1043</v>
      </c>
    </row>
    <row r="476" spans="1:4">
      <c r="A476" s="5">
        <v>475</v>
      </c>
      <c r="B476" s="5">
        <v>243.12382331784232</v>
      </c>
      <c r="C476" s="5" t="s">
        <v>1044</v>
      </c>
      <c r="D476" s="5" t="s">
        <v>1045</v>
      </c>
    </row>
    <row r="477" spans="1:4">
      <c r="A477" s="5">
        <v>476</v>
      </c>
      <c r="B477" s="5">
        <v>243.13495217439925</v>
      </c>
      <c r="C477" s="5" t="s">
        <v>1046</v>
      </c>
      <c r="D477" s="5" t="s">
        <v>1047</v>
      </c>
    </row>
    <row r="478" spans="1:4">
      <c r="A478" s="5">
        <v>477</v>
      </c>
      <c r="B478" s="5">
        <v>243.15988716833093</v>
      </c>
      <c r="C478" s="5" t="s">
        <v>1048</v>
      </c>
      <c r="D478" s="5" t="s">
        <v>1049</v>
      </c>
    </row>
    <row r="479" spans="1:4">
      <c r="A479" s="5">
        <v>478</v>
      </c>
      <c r="B479" s="5">
        <v>243.19623244530166</v>
      </c>
      <c r="C479" s="5" t="s">
        <v>1050</v>
      </c>
      <c r="D479" s="5" t="s">
        <v>1051</v>
      </c>
    </row>
    <row r="480" spans="1:4">
      <c r="A480" s="5">
        <v>479</v>
      </c>
      <c r="B480" s="5">
        <v>244.0369539196582</v>
      </c>
      <c r="C480" s="5" t="s">
        <v>1052</v>
      </c>
      <c r="D480" s="5" t="s">
        <v>1053</v>
      </c>
    </row>
    <row r="481" spans="1:4">
      <c r="A481" s="5">
        <v>480</v>
      </c>
      <c r="B481" s="5">
        <v>244.09817711325181</v>
      </c>
      <c r="C481" s="5" t="s">
        <v>1054</v>
      </c>
      <c r="D481" s="5" t="s">
        <v>1055</v>
      </c>
    </row>
    <row r="482" spans="1:4">
      <c r="A482" s="5">
        <v>481</v>
      </c>
      <c r="B482" s="5">
        <v>244.12994819206742</v>
      </c>
      <c r="C482" s="5" t="s">
        <v>1056</v>
      </c>
      <c r="D482" s="5" t="s">
        <v>1057</v>
      </c>
    </row>
    <row r="483" spans="1:4">
      <c r="A483" s="5">
        <v>482</v>
      </c>
      <c r="B483" s="5">
        <v>244.15541797382454</v>
      </c>
      <c r="C483" s="5" t="s">
        <v>1058</v>
      </c>
      <c r="D483" s="5" t="s">
        <v>1059</v>
      </c>
    </row>
    <row r="484" spans="1:4">
      <c r="A484" s="5">
        <v>483</v>
      </c>
      <c r="B484" s="5">
        <v>244.16604072761456</v>
      </c>
      <c r="C484" s="5" t="s">
        <v>1060</v>
      </c>
      <c r="D484" s="5" t="s">
        <v>1061</v>
      </c>
    </row>
    <row r="485" spans="1:4">
      <c r="A485" s="5">
        <v>484</v>
      </c>
      <c r="B485" s="5">
        <v>244.9742923909416</v>
      </c>
      <c r="C485" s="5" t="s">
        <v>1062</v>
      </c>
      <c r="D485" s="5" t="s">
        <v>1063</v>
      </c>
    </row>
    <row r="486" spans="1:4">
      <c r="A486" s="5">
        <v>485</v>
      </c>
      <c r="B486" s="5">
        <v>245.08723255763101</v>
      </c>
      <c r="C486" s="5" t="s">
        <v>1064</v>
      </c>
      <c r="D486" s="5" t="s">
        <v>1065</v>
      </c>
    </row>
    <row r="487" spans="1:4">
      <c r="A487" s="5">
        <v>486</v>
      </c>
      <c r="B487" s="5">
        <v>245.10255427942795</v>
      </c>
      <c r="C487" s="5" t="s">
        <v>1066</v>
      </c>
      <c r="D487" s="5" t="s">
        <v>1067</v>
      </c>
    </row>
    <row r="488" spans="1:4">
      <c r="A488" s="5">
        <v>487</v>
      </c>
      <c r="B488" s="5">
        <v>245.11443633856229</v>
      </c>
      <c r="C488" s="5" t="s">
        <v>1068</v>
      </c>
      <c r="D488" s="5" t="s">
        <v>1069</v>
      </c>
    </row>
    <row r="489" spans="1:4">
      <c r="A489" s="5">
        <v>488</v>
      </c>
      <c r="B489" s="5">
        <v>245.15429836993414</v>
      </c>
      <c r="C489" s="5" t="s">
        <v>1070</v>
      </c>
      <c r="D489" s="5" t="s">
        <v>1071</v>
      </c>
    </row>
    <row r="490" spans="1:4">
      <c r="A490" s="5">
        <v>489</v>
      </c>
      <c r="B490" s="5">
        <v>246.01648245167632</v>
      </c>
      <c r="C490" s="5" t="s">
        <v>1072</v>
      </c>
      <c r="D490" s="5" t="s">
        <v>1073</v>
      </c>
    </row>
    <row r="491" spans="1:4">
      <c r="A491" s="5">
        <v>490</v>
      </c>
      <c r="B491" s="5">
        <v>246.09698754815125</v>
      </c>
      <c r="C491" s="5" t="s">
        <v>1074</v>
      </c>
      <c r="D491" s="5" t="s">
        <v>1075</v>
      </c>
    </row>
    <row r="492" spans="1:4">
      <c r="A492" s="5">
        <v>491</v>
      </c>
      <c r="B492" s="5">
        <v>246.14539019696855</v>
      </c>
      <c r="C492" s="5" t="s">
        <v>1076</v>
      </c>
      <c r="D492" s="5" t="s">
        <v>1077</v>
      </c>
    </row>
    <row r="493" spans="1:4">
      <c r="A493" s="5">
        <v>492</v>
      </c>
      <c r="B493" s="5">
        <v>246.99133343076997</v>
      </c>
      <c r="C493" s="5" t="s">
        <v>1078</v>
      </c>
      <c r="D493" s="5" t="s">
        <v>1079</v>
      </c>
    </row>
    <row r="494" spans="1:4">
      <c r="A494" s="5">
        <v>493</v>
      </c>
      <c r="B494" s="5">
        <v>247.02777689917053</v>
      </c>
      <c r="C494" s="5" t="s">
        <v>1080</v>
      </c>
      <c r="D494" s="5" t="s">
        <v>1081</v>
      </c>
    </row>
    <row r="495" spans="1:4">
      <c r="A495" s="5">
        <v>494</v>
      </c>
      <c r="B495" s="5">
        <v>247.0414432952733</v>
      </c>
      <c r="C495" s="5" t="s">
        <v>1082</v>
      </c>
      <c r="D495" s="5" t="s">
        <v>1083</v>
      </c>
    </row>
    <row r="496" spans="1:4">
      <c r="A496" s="5">
        <v>495</v>
      </c>
      <c r="B496" s="5">
        <v>247.11881671012452</v>
      </c>
      <c r="C496" s="5" t="s">
        <v>1084</v>
      </c>
      <c r="D496" s="5" t="s">
        <v>1085</v>
      </c>
    </row>
    <row r="497" spans="1:4">
      <c r="A497" s="5">
        <v>496</v>
      </c>
      <c r="B497" s="5">
        <v>247.17049049567291</v>
      </c>
      <c r="C497" s="5" t="s">
        <v>1086</v>
      </c>
      <c r="D497" s="5" t="s">
        <v>1087</v>
      </c>
    </row>
    <row r="498" spans="1:4">
      <c r="A498" s="5">
        <v>497</v>
      </c>
      <c r="B498" s="5">
        <v>248.02298358405491</v>
      </c>
      <c r="C498" s="5" t="s">
        <v>1088</v>
      </c>
      <c r="D498" s="5" t="s">
        <v>1089</v>
      </c>
    </row>
    <row r="499" spans="1:4">
      <c r="A499" s="5">
        <v>498</v>
      </c>
      <c r="B499" s="5">
        <v>248.04573933574557</v>
      </c>
      <c r="C499" s="5" t="s">
        <v>1090</v>
      </c>
      <c r="D499" s="5" t="s">
        <v>1091</v>
      </c>
    </row>
    <row r="500" spans="1:4">
      <c r="A500" s="5">
        <v>499</v>
      </c>
      <c r="B500" s="5">
        <v>248.07903422847357</v>
      </c>
      <c r="C500" s="5" t="s">
        <v>1092</v>
      </c>
      <c r="D500" s="5" t="s">
        <v>1093</v>
      </c>
    </row>
    <row r="501" spans="1:4">
      <c r="A501" s="5">
        <v>500</v>
      </c>
      <c r="B501" s="5">
        <v>249.05486908318491</v>
      </c>
      <c r="C501" s="5" t="s">
        <v>1094</v>
      </c>
      <c r="D501" s="5" t="s">
        <v>1095</v>
      </c>
    </row>
    <row r="502" spans="1:4">
      <c r="A502" s="5">
        <v>501</v>
      </c>
      <c r="B502" s="5">
        <v>249.06731578307372</v>
      </c>
      <c r="C502" s="5" t="s">
        <v>1096</v>
      </c>
      <c r="D502" s="5" t="s">
        <v>1097</v>
      </c>
    </row>
    <row r="503" spans="1:4">
      <c r="A503" s="5">
        <v>502</v>
      </c>
      <c r="B503" s="5">
        <v>249.07753693944355</v>
      </c>
      <c r="C503" s="5" t="s">
        <v>1098</v>
      </c>
      <c r="D503" s="5" t="s">
        <v>1099</v>
      </c>
    </row>
    <row r="504" spans="1:4">
      <c r="A504" s="5">
        <v>503</v>
      </c>
      <c r="B504" s="5">
        <v>249.09708835260082</v>
      </c>
      <c r="C504" s="5" t="s">
        <v>1100</v>
      </c>
      <c r="D504" s="5" t="s">
        <v>1101</v>
      </c>
    </row>
    <row r="505" spans="1:4">
      <c r="A505" s="5">
        <v>504</v>
      </c>
      <c r="B505" s="5">
        <v>249.11361475900384</v>
      </c>
      <c r="C505" s="5" t="s">
        <v>1102</v>
      </c>
      <c r="D505" s="5" t="s">
        <v>1103</v>
      </c>
    </row>
    <row r="506" spans="1:4">
      <c r="A506" s="5">
        <v>505</v>
      </c>
      <c r="B506" s="5">
        <v>249.18603788261265</v>
      </c>
      <c r="C506" s="5" t="s">
        <v>1104</v>
      </c>
      <c r="D506" s="5" t="s">
        <v>1105</v>
      </c>
    </row>
    <row r="507" spans="1:4">
      <c r="A507" s="5">
        <v>506</v>
      </c>
      <c r="B507" s="5">
        <v>250.07211061153419</v>
      </c>
      <c r="C507" s="5" t="s">
        <v>1106</v>
      </c>
      <c r="D507" s="5" t="s">
        <v>1107</v>
      </c>
    </row>
    <row r="508" spans="1:4">
      <c r="A508" s="5">
        <v>507</v>
      </c>
      <c r="B508" s="5">
        <v>250.09329105817483</v>
      </c>
      <c r="C508" s="5" t="s">
        <v>1108</v>
      </c>
      <c r="D508" s="5" t="s">
        <v>1109</v>
      </c>
    </row>
    <row r="509" spans="1:4">
      <c r="A509" s="5">
        <v>508</v>
      </c>
      <c r="B509" s="5">
        <v>250.1452020338815</v>
      </c>
      <c r="C509" s="5" t="s">
        <v>1110</v>
      </c>
      <c r="D509" s="5" t="s">
        <v>1111</v>
      </c>
    </row>
    <row r="510" spans="1:4">
      <c r="A510" s="5">
        <v>509</v>
      </c>
      <c r="B510" s="5">
        <v>250.15614432714315</v>
      </c>
      <c r="C510" s="5" t="s">
        <v>1112</v>
      </c>
      <c r="D510" s="5" t="s">
        <v>1113</v>
      </c>
    </row>
    <row r="511" spans="1:4">
      <c r="A511" s="5">
        <v>510</v>
      </c>
      <c r="B511" s="5">
        <v>251.05500734886644</v>
      </c>
      <c r="C511" s="5" t="s">
        <v>1114</v>
      </c>
      <c r="D511" s="5" t="s">
        <v>1115</v>
      </c>
    </row>
    <row r="512" spans="1:4">
      <c r="A512" s="5">
        <v>511</v>
      </c>
      <c r="B512" s="5">
        <v>251.0782023494026</v>
      </c>
      <c r="C512" s="5" t="s">
        <v>1116</v>
      </c>
      <c r="D512" s="5" t="s">
        <v>1117</v>
      </c>
    </row>
    <row r="513" spans="1:4">
      <c r="A513" s="5">
        <v>512</v>
      </c>
      <c r="B513" s="5">
        <v>251.09295213830512</v>
      </c>
      <c r="C513" s="5" t="s">
        <v>1118</v>
      </c>
      <c r="D513" s="5" t="s">
        <v>1119</v>
      </c>
    </row>
    <row r="514" spans="1:4">
      <c r="A514" s="5">
        <v>513</v>
      </c>
      <c r="B514" s="5">
        <v>251.10373701387047</v>
      </c>
      <c r="C514" s="5" t="s">
        <v>1120</v>
      </c>
      <c r="D514" s="5" t="s">
        <v>1121</v>
      </c>
    </row>
    <row r="515" spans="1:4">
      <c r="A515" s="5">
        <v>514</v>
      </c>
      <c r="B515" s="5">
        <v>251.11460835808973</v>
      </c>
      <c r="C515" s="5" t="s">
        <v>1122</v>
      </c>
      <c r="D515" s="5" t="s">
        <v>1123</v>
      </c>
    </row>
    <row r="516" spans="1:4">
      <c r="A516" s="5">
        <v>515</v>
      </c>
      <c r="B516" s="5">
        <v>251.12904556397714</v>
      </c>
      <c r="C516" s="5" t="s">
        <v>1124</v>
      </c>
      <c r="D516" s="5" t="s">
        <v>1125</v>
      </c>
    </row>
    <row r="517" spans="1:4">
      <c r="A517" s="5">
        <v>516</v>
      </c>
      <c r="B517" s="5">
        <v>251.20153338531844</v>
      </c>
      <c r="C517" s="5" t="s">
        <v>1126</v>
      </c>
      <c r="D517" s="5" t="s">
        <v>1127</v>
      </c>
    </row>
    <row r="518" spans="1:4">
      <c r="A518" s="5">
        <v>517</v>
      </c>
      <c r="B518" s="5">
        <v>252.04933207679497</v>
      </c>
      <c r="C518" s="5" t="s">
        <v>1128</v>
      </c>
      <c r="D518" s="5" t="s">
        <v>1129</v>
      </c>
    </row>
    <row r="519" spans="1:4">
      <c r="A519" s="5">
        <v>518</v>
      </c>
      <c r="B519" s="5">
        <v>252.0877012329081</v>
      </c>
      <c r="C519" s="5" t="s">
        <v>1130</v>
      </c>
      <c r="D519" s="5" t="s">
        <v>1131</v>
      </c>
    </row>
    <row r="520" spans="1:4">
      <c r="A520" s="5">
        <v>519</v>
      </c>
      <c r="B520" s="5">
        <v>252.10908188995728</v>
      </c>
      <c r="C520" s="5" t="s">
        <v>1132</v>
      </c>
      <c r="D520" s="5" t="s">
        <v>1133</v>
      </c>
    </row>
    <row r="521" spans="1:4">
      <c r="A521" s="5">
        <v>520</v>
      </c>
      <c r="B521" s="5">
        <v>253.0505096530396</v>
      </c>
      <c r="C521" s="5" t="s">
        <v>1134</v>
      </c>
      <c r="D521" s="5" t="s">
        <v>1135</v>
      </c>
    </row>
    <row r="522" spans="1:4">
      <c r="A522" s="5">
        <v>521</v>
      </c>
      <c r="B522" s="5">
        <v>253.10818910156289</v>
      </c>
      <c r="C522" s="5" t="s">
        <v>1136</v>
      </c>
      <c r="D522" s="5" t="s">
        <v>1137</v>
      </c>
    </row>
    <row r="523" spans="1:4">
      <c r="A523" s="5">
        <v>522</v>
      </c>
      <c r="B523" s="5">
        <v>253.13050056228874</v>
      </c>
      <c r="C523" s="5" t="s">
        <v>1138</v>
      </c>
      <c r="D523" s="5" t="s">
        <v>1139</v>
      </c>
    </row>
    <row r="524" spans="1:4">
      <c r="A524" s="5">
        <v>523</v>
      </c>
      <c r="B524" s="5">
        <v>253.18091392951757</v>
      </c>
      <c r="C524" s="5" t="s">
        <v>1140</v>
      </c>
      <c r="D524" s="5" t="s">
        <v>1141</v>
      </c>
    </row>
    <row r="525" spans="1:4">
      <c r="A525" s="5">
        <v>524</v>
      </c>
      <c r="B525" s="5">
        <v>253.21717151606032</v>
      </c>
      <c r="C525" s="5" t="s">
        <v>1142</v>
      </c>
      <c r="D525" s="5" t="s">
        <v>1143</v>
      </c>
    </row>
    <row r="526" spans="1:4">
      <c r="A526" s="5">
        <v>525</v>
      </c>
      <c r="B526" s="5">
        <v>254.04482103724581</v>
      </c>
      <c r="C526" s="5" t="s">
        <v>1144</v>
      </c>
      <c r="D526" s="5" t="s">
        <v>1145</v>
      </c>
    </row>
    <row r="527" spans="1:4">
      <c r="A527" s="5">
        <v>526</v>
      </c>
      <c r="B527" s="5">
        <v>254.9810067353167</v>
      </c>
      <c r="C527" s="5" t="s">
        <v>1146</v>
      </c>
      <c r="D527" s="5" t="s">
        <v>1147</v>
      </c>
    </row>
    <row r="528" spans="1:4">
      <c r="A528" s="5">
        <v>527</v>
      </c>
      <c r="B528" s="5">
        <v>255.05258980114749</v>
      </c>
      <c r="C528" s="5" t="s">
        <v>1148</v>
      </c>
      <c r="D528" s="5" t="s">
        <v>1149</v>
      </c>
    </row>
    <row r="529" spans="1:4">
      <c r="A529" s="5">
        <v>528</v>
      </c>
      <c r="B529" s="5">
        <v>255.12373466399322</v>
      </c>
      <c r="C529" s="5" t="s">
        <v>1150</v>
      </c>
      <c r="D529" s="5" t="s">
        <v>1151</v>
      </c>
    </row>
    <row r="530" spans="1:4">
      <c r="A530" s="5">
        <v>529</v>
      </c>
      <c r="B530" s="5">
        <v>255.16022552646211</v>
      </c>
      <c r="C530" s="5" t="s">
        <v>1152</v>
      </c>
      <c r="D530" s="5" t="s">
        <v>1153</v>
      </c>
    </row>
    <row r="531" spans="1:4">
      <c r="A531" s="5">
        <v>530</v>
      </c>
      <c r="B531" s="5">
        <v>255.19775546482165</v>
      </c>
      <c r="C531" s="5" t="s">
        <v>1154</v>
      </c>
      <c r="D531" s="5" t="s">
        <v>1155</v>
      </c>
    </row>
    <row r="532" spans="1:4">
      <c r="A532" s="5">
        <v>531</v>
      </c>
      <c r="B532" s="5">
        <v>256.09935317360726</v>
      </c>
      <c r="C532" s="5" t="s">
        <v>1156</v>
      </c>
      <c r="D532" s="5" t="s">
        <v>1157</v>
      </c>
    </row>
    <row r="533" spans="1:4">
      <c r="A533" s="5">
        <v>532</v>
      </c>
      <c r="B533" s="5">
        <v>256.15547845945525</v>
      </c>
      <c r="C533" s="5" t="s">
        <v>1158</v>
      </c>
      <c r="D533" s="5" t="s">
        <v>1159</v>
      </c>
    </row>
    <row r="534" spans="1:4">
      <c r="A534" s="5">
        <v>533</v>
      </c>
      <c r="B534" s="5">
        <v>257.0328299002673</v>
      </c>
      <c r="C534" s="5" t="s">
        <v>1160</v>
      </c>
      <c r="D534" s="5" t="s">
        <v>1161</v>
      </c>
    </row>
    <row r="535" spans="1:4">
      <c r="A535" s="5">
        <v>534</v>
      </c>
      <c r="B535" s="5">
        <v>257.10274556122641</v>
      </c>
      <c r="C535" s="5" t="s">
        <v>1162</v>
      </c>
      <c r="D535" s="5" t="s">
        <v>1163</v>
      </c>
    </row>
    <row r="536" spans="1:4">
      <c r="A536" s="5">
        <v>535</v>
      </c>
      <c r="B536" s="5">
        <v>257.17565374758527</v>
      </c>
      <c r="C536" s="5" t="s">
        <v>1164</v>
      </c>
      <c r="D536" s="5" t="s">
        <v>1165</v>
      </c>
    </row>
    <row r="537" spans="1:4">
      <c r="A537" s="5">
        <v>536</v>
      </c>
      <c r="B537" s="5">
        <v>257.21199507473739</v>
      </c>
      <c r="C537" s="5" t="s">
        <v>1166</v>
      </c>
      <c r="D537" s="5" t="s">
        <v>1167</v>
      </c>
    </row>
    <row r="538" spans="1:4">
      <c r="A538" s="5">
        <v>537</v>
      </c>
      <c r="B538" s="5">
        <v>258.0966119813196</v>
      </c>
      <c r="C538" s="5" t="s">
        <v>1168</v>
      </c>
      <c r="D538" s="5" t="s">
        <v>1169</v>
      </c>
    </row>
    <row r="539" spans="1:4">
      <c r="A539" s="5">
        <v>538</v>
      </c>
      <c r="B539" s="5">
        <v>258.14562727531887</v>
      </c>
      <c r="C539" s="5" t="s">
        <v>1170</v>
      </c>
      <c r="D539" s="5" t="s">
        <v>1171</v>
      </c>
    </row>
    <row r="540" spans="1:4">
      <c r="A540" s="5">
        <v>539</v>
      </c>
      <c r="B540" s="5">
        <v>258.18157371918647</v>
      </c>
      <c r="C540" s="5" t="s">
        <v>1172</v>
      </c>
      <c r="D540" s="5" t="s">
        <v>1173</v>
      </c>
    </row>
    <row r="541" spans="1:4">
      <c r="A541" s="5">
        <v>540</v>
      </c>
      <c r="B541" s="5">
        <v>259.02270357887102</v>
      </c>
      <c r="C541" s="5" t="s">
        <v>1174</v>
      </c>
      <c r="D541" s="5" t="s">
        <v>1175</v>
      </c>
    </row>
    <row r="542" spans="1:4">
      <c r="A542" s="5">
        <v>541</v>
      </c>
      <c r="B542" s="5">
        <v>259.07957761846859</v>
      </c>
      <c r="C542" s="5" t="s">
        <v>1176</v>
      </c>
      <c r="D542" s="5" t="s">
        <v>1177</v>
      </c>
    </row>
    <row r="543" spans="1:4">
      <c r="A543" s="5">
        <v>542</v>
      </c>
      <c r="B543" s="5">
        <v>259.09404608914645</v>
      </c>
      <c r="C543" s="5" t="s">
        <v>1178</v>
      </c>
      <c r="D543" s="5" t="s">
        <v>1179</v>
      </c>
    </row>
    <row r="544" spans="1:4">
      <c r="A544" s="5">
        <v>543</v>
      </c>
      <c r="B544" s="5">
        <v>259.10575299420856</v>
      </c>
      <c r="C544" s="5" t="s">
        <v>1180</v>
      </c>
      <c r="D544" s="5" t="s">
        <v>1181</v>
      </c>
    </row>
    <row r="545" spans="1:4">
      <c r="A545" s="5">
        <v>544</v>
      </c>
      <c r="B545" s="5">
        <v>259.11802705819537</v>
      </c>
      <c r="C545" s="5" t="s">
        <v>1182</v>
      </c>
      <c r="D545" s="5" t="s">
        <v>1183</v>
      </c>
    </row>
    <row r="546" spans="1:4">
      <c r="A546" s="5">
        <v>545</v>
      </c>
      <c r="B546" s="5">
        <v>259.13000612470165</v>
      </c>
      <c r="C546" s="5" t="s">
        <v>1184</v>
      </c>
      <c r="D546" s="5" t="s">
        <v>1185</v>
      </c>
    </row>
    <row r="547" spans="1:4">
      <c r="A547" s="5">
        <v>546</v>
      </c>
      <c r="B547" s="5">
        <v>259.17099089152845</v>
      </c>
      <c r="C547" s="5" t="s">
        <v>1186</v>
      </c>
      <c r="D547" s="5" t="s">
        <v>1187</v>
      </c>
    </row>
    <row r="548" spans="1:4">
      <c r="A548" s="5">
        <v>547</v>
      </c>
      <c r="B548" s="5">
        <v>260.05715377297383</v>
      </c>
      <c r="C548" s="5" t="s">
        <v>1188</v>
      </c>
      <c r="D548" s="5" t="s">
        <v>1189</v>
      </c>
    </row>
    <row r="549" spans="1:4">
      <c r="A549" s="5">
        <v>548</v>
      </c>
      <c r="B549" s="5">
        <v>260.07352880742627</v>
      </c>
      <c r="C549" s="5" t="s">
        <v>1190</v>
      </c>
      <c r="D549" s="5" t="s">
        <v>1191</v>
      </c>
    </row>
    <row r="550" spans="1:4">
      <c r="A550" s="5">
        <v>549</v>
      </c>
      <c r="B550" s="5">
        <v>260.08901301522997</v>
      </c>
      <c r="C550" s="5" t="s">
        <v>1192</v>
      </c>
      <c r="D550" s="5" t="s">
        <v>1193</v>
      </c>
    </row>
    <row r="551" spans="1:4">
      <c r="A551" s="5">
        <v>550</v>
      </c>
      <c r="B551" s="5">
        <v>260.12524562984925</v>
      </c>
      <c r="C551" s="5" t="s">
        <v>1194</v>
      </c>
      <c r="D551" s="5" t="s">
        <v>1195</v>
      </c>
    </row>
    <row r="552" spans="1:4">
      <c r="A552" s="5">
        <v>551</v>
      </c>
      <c r="B552" s="5">
        <v>261.0072528524509</v>
      </c>
      <c r="C552" s="5" t="s">
        <v>1196</v>
      </c>
      <c r="D552" s="5" t="s">
        <v>1197</v>
      </c>
    </row>
    <row r="553" spans="1:4">
      <c r="A553" s="5">
        <v>552</v>
      </c>
      <c r="B553" s="5">
        <v>261.07343297000864</v>
      </c>
      <c r="C553" s="5" t="s">
        <v>1198</v>
      </c>
      <c r="D553" s="5" t="s">
        <v>1199</v>
      </c>
    </row>
    <row r="554" spans="1:4">
      <c r="A554" s="5">
        <v>553</v>
      </c>
      <c r="B554" s="5">
        <v>261.08832407623339</v>
      </c>
      <c r="C554" s="5" t="s">
        <v>1200</v>
      </c>
      <c r="D554" s="5" t="s">
        <v>1201</v>
      </c>
    </row>
    <row r="555" spans="1:4">
      <c r="A555" s="5">
        <v>554</v>
      </c>
      <c r="B555" s="5">
        <v>261.11048273255329</v>
      </c>
      <c r="C555" s="5" t="s">
        <v>1202</v>
      </c>
      <c r="D555" s="5" t="s">
        <v>1203</v>
      </c>
    </row>
    <row r="556" spans="1:4">
      <c r="A556" s="5">
        <v>555</v>
      </c>
      <c r="B556" s="5">
        <v>261.12504982698749</v>
      </c>
      <c r="C556" s="5" t="s">
        <v>1204</v>
      </c>
      <c r="D556" s="5" t="s">
        <v>1205</v>
      </c>
    </row>
    <row r="557" spans="1:4">
      <c r="A557" s="5">
        <v>556</v>
      </c>
      <c r="B557" s="5">
        <v>261.13403246865727</v>
      </c>
      <c r="C557" s="5" t="s">
        <v>1206</v>
      </c>
      <c r="D557" s="5" t="s">
        <v>1207</v>
      </c>
    </row>
    <row r="558" spans="1:4">
      <c r="A558" s="5">
        <v>557</v>
      </c>
      <c r="B558" s="5">
        <v>261.18569111616057</v>
      </c>
      <c r="C558" s="5" t="s">
        <v>1208</v>
      </c>
      <c r="D558" s="5" t="s">
        <v>1209</v>
      </c>
    </row>
    <row r="559" spans="1:4">
      <c r="A559" s="5">
        <v>558</v>
      </c>
      <c r="B559" s="5">
        <v>262.05692006549776</v>
      </c>
      <c r="C559" s="5" t="s">
        <v>1210</v>
      </c>
      <c r="D559" s="5" t="s">
        <v>1211</v>
      </c>
    </row>
    <row r="560" spans="1:4">
      <c r="A560" s="5">
        <v>559</v>
      </c>
      <c r="B560" s="5">
        <v>262.13723431228868</v>
      </c>
      <c r="C560" s="5" t="s">
        <v>1206</v>
      </c>
      <c r="D560" s="5" t="s">
        <v>1207</v>
      </c>
    </row>
    <row r="561" spans="1:4">
      <c r="A561" s="5">
        <v>560</v>
      </c>
      <c r="B561" s="5">
        <v>263.11246699010997</v>
      </c>
      <c r="C561" s="5" t="s">
        <v>1212</v>
      </c>
      <c r="D561" s="5" t="s">
        <v>1213</v>
      </c>
    </row>
    <row r="562" spans="1:4">
      <c r="A562" s="5">
        <v>561</v>
      </c>
      <c r="B562" s="5">
        <v>263.16518109244947</v>
      </c>
      <c r="C562" s="5" t="s">
        <v>1214</v>
      </c>
      <c r="D562" s="5" t="s">
        <v>1215</v>
      </c>
    </row>
    <row r="563" spans="1:4">
      <c r="A563" s="5">
        <v>562</v>
      </c>
      <c r="B563" s="5">
        <v>264.08901758327426</v>
      </c>
      <c r="C563" s="5" t="s">
        <v>1216</v>
      </c>
      <c r="D563" s="5" t="s">
        <v>1217</v>
      </c>
    </row>
    <row r="564" spans="1:4">
      <c r="A564" s="5">
        <v>563</v>
      </c>
      <c r="B564" s="5">
        <v>264.10892458633759</v>
      </c>
      <c r="C564" s="5" t="s">
        <v>1218</v>
      </c>
      <c r="D564" s="5" t="s">
        <v>1219</v>
      </c>
    </row>
    <row r="565" spans="1:4">
      <c r="A565" s="5">
        <v>564</v>
      </c>
      <c r="B565" s="5">
        <v>264.95227713852501</v>
      </c>
      <c r="C565" s="5" t="s">
        <v>1220</v>
      </c>
      <c r="D565" s="5" t="s">
        <v>1221</v>
      </c>
    </row>
    <row r="566" spans="1:4">
      <c r="A566" s="5">
        <v>565</v>
      </c>
      <c r="B566" s="5">
        <v>265.02113023079494</v>
      </c>
      <c r="C566" s="5" t="s">
        <v>1222</v>
      </c>
      <c r="D566" s="5" t="s">
        <v>1223</v>
      </c>
    </row>
    <row r="567" spans="1:4">
      <c r="A567" s="5">
        <v>566</v>
      </c>
      <c r="B567" s="5">
        <v>265.0366100536599</v>
      </c>
      <c r="C567" s="5" t="s">
        <v>1224</v>
      </c>
      <c r="D567" s="5" t="s">
        <v>1225</v>
      </c>
    </row>
    <row r="568" spans="1:4">
      <c r="A568" s="5">
        <v>567</v>
      </c>
      <c r="B568" s="5">
        <v>265.05745438682959</v>
      </c>
      <c r="C568" s="5" t="s">
        <v>1226</v>
      </c>
      <c r="D568" s="5" t="s">
        <v>1227</v>
      </c>
    </row>
    <row r="569" spans="1:4">
      <c r="A569" s="5">
        <v>568</v>
      </c>
      <c r="B569" s="5">
        <v>265.10922226998048</v>
      </c>
      <c r="C569" s="5" t="s">
        <v>1228</v>
      </c>
      <c r="D569" s="5" t="s">
        <v>1229</v>
      </c>
    </row>
    <row r="570" spans="1:4">
      <c r="A570" s="5">
        <v>569</v>
      </c>
      <c r="B570" s="5">
        <v>265.11943680423713</v>
      </c>
      <c r="C570" s="5" t="s">
        <v>1230</v>
      </c>
      <c r="D570" s="5" t="s">
        <v>1231</v>
      </c>
    </row>
    <row r="571" spans="1:4">
      <c r="A571" s="5">
        <v>570</v>
      </c>
      <c r="B571" s="5">
        <v>265.21718135637224</v>
      </c>
      <c r="C571" s="5" t="s">
        <v>1232</v>
      </c>
      <c r="D571" s="5" t="s">
        <v>1233</v>
      </c>
    </row>
    <row r="572" spans="1:4">
      <c r="A572" s="5">
        <v>571</v>
      </c>
      <c r="B572" s="5">
        <v>266.08953968135165</v>
      </c>
      <c r="C572" s="5" t="s">
        <v>1234</v>
      </c>
      <c r="D572" s="5" t="s">
        <v>1235</v>
      </c>
    </row>
    <row r="573" spans="1:4">
      <c r="A573" s="5">
        <v>572</v>
      </c>
      <c r="B573" s="5">
        <v>266.11278870502048</v>
      </c>
      <c r="C573" s="5" t="s">
        <v>1228</v>
      </c>
      <c r="D573" s="5" t="s">
        <v>1229</v>
      </c>
    </row>
    <row r="574" spans="1:4">
      <c r="A574" s="5">
        <v>573</v>
      </c>
      <c r="B574" s="5">
        <v>267.07351779069506</v>
      </c>
      <c r="C574" s="5" t="s">
        <v>1236</v>
      </c>
      <c r="D574" s="5" t="s">
        <v>1237</v>
      </c>
    </row>
    <row r="575" spans="1:4">
      <c r="A575" s="5">
        <v>574</v>
      </c>
      <c r="B575" s="5">
        <v>267.23278454052968</v>
      </c>
      <c r="C575" s="5" t="s">
        <v>1238</v>
      </c>
      <c r="D575" s="5" t="s">
        <v>1239</v>
      </c>
    </row>
    <row r="576" spans="1:4">
      <c r="A576" s="5">
        <v>575</v>
      </c>
      <c r="B576" s="5">
        <v>267.2693341381032</v>
      </c>
      <c r="C576" s="5" t="s">
        <v>1240</v>
      </c>
      <c r="D576" s="5" t="s">
        <v>1241</v>
      </c>
    </row>
    <row r="577" spans="1:4">
      <c r="A577" s="5">
        <v>576</v>
      </c>
      <c r="B577" s="5">
        <v>268.02431921141044</v>
      </c>
      <c r="C577" s="5" t="s">
        <v>1242</v>
      </c>
      <c r="D577" s="5" t="s">
        <v>1243</v>
      </c>
    </row>
    <row r="578" spans="1:4">
      <c r="A578" s="5">
        <v>577</v>
      </c>
      <c r="B578" s="5">
        <v>268.03822220211822</v>
      </c>
      <c r="C578" s="5" t="s">
        <v>1244</v>
      </c>
      <c r="D578" s="5" t="s">
        <v>1245</v>
      </c>
    </row>
    <row r="579" spans="1:4">
      <c r="A579" s="5">
        <v>578</v>
      </c>
      <c r="B579" s="5">
        <v>268.0767616967313</v>
      </c>
      <c r="C579" s="5" t="s">
        <v>1236</v>
      </c>
      <c r="D579" s="5" t="s">
        <v>1237</v>
      </c>
    </row>
    <row r="580" spans="1:4">
      <c r="A580" s="5">
        <v>579</v>
      </c>
      <c r="B580" s="5">
        <v>268.94588008914303</v>
      </c>
      <c r="C580" s="5" t="s">
        <v>1246</v>
      </c>
      <c r="D580" s="5" t="s">
        <v>1247</v>
      </c>
    </row>
    <row r="581" spans="1:4">
      <c r="A581" s="5">
        <v>580</v>
      </c>
      <c r="B581" s="5">
        <v>269.06714012300978</v>
      </c>
      <c r="C581" s="5" t="s">
        <v>1248</v>
      </c>
      <c r="D581" s="5" t="s">
        <v>1249</v>
      </c>
    </row>
    <row r="582" spans="1:4">
      <c r="A582" s="5">
        <v>581</v>
      </c>
      <c r="B582" s="5">
        <v>269.17593018848663</v>
      </c>
      <c r="C582" s="5" t="s">
        <v>1250</v>
      </c>
      <c r="D582" s="5" t="s">
        <v>1251</v>
      </c>
    </row>
    <row r="583" spans="1:4">
      <c r="A583" s="5">
        <v>582</v>
      </c>
      <c r="B583" s="5">
        <v>269.21226268267503</v>
      </c>
      <c r="C583" s="5" t="s">
        <v>1252</v>
      </c>
      <c r="D583" s="5" t="s">
        <v>1253</v>
      </c>
    </row>
    <row r="584" spans="1:4">
      <c r="A584" s="5">
        <v>583</v>
      </c>
      <c r="B584" s="5">
        <v>270.12968465792312</v>
      </c>
      <c r="C584" s="5" t="s">
        <v>1254</v>
      </c>
      <c r="D584" s="5" t="s">
        <v>1255</v>
      </c>
    </row>
    <row r="585" spans="1:4">
      <c r="A585" s="5">
        <v>584</v>
      </c>
      <c r="B585" s="5">
        <v>270.15667082982742</v>
      </c>
      <c r="C585" s="5" t="s">
        <v>1256</v>
      </c>
      <c r="D585" s="5" t="s">
        <v>1257</v>
      </c>
    </row>
    <row r="586" spans="1:4">
      <c r="A586" s="5">
        <v>585</v>
      </c>
      <c r="B586" s="5">
        <v>271.05890229173298</v>
      </c>
      <c r="C586" s="5" t="s">
        <v>1258</v>
      </c>
      <c r="D586" s="5" t="s">
        <v>1259</v>
      </c>
    </row>
    <row r="587" spans="1:4">
      <c r="A587" s="5">
        <v>586</v>
      </c>
      <c r="B587" s="5">
        <v>271.08225549134073</v>
      </c>
      <c r="C587" s="5" t="s">
        <v>1260</v>
      </c>
      <c r="D587" s="5" t="s">
        <v>1261</v>
      </c>
    </row>
    <row r="588" spans="1:4">
      <c r="A588" s="5">
        <v>587</v>
      </c>
      <c r="B588" s="5">
        <v>271.19135498498105</v>
      </c>
      <c r="C588" s="5" t="s">
        <v>1262</v>
      </c>
      <c r="D588" s="5" t="s">
        <v>1263</v>
      </c>
    </row>
    <row r="589" spans="1:4">
      <c r="A589" s="5">
        <v>588</v>
      </c>
      <c r="B589" s="5">
        <v>271.22767558256641</v>
      </c>
      <c r="C589" s="5" t="s">
        <v>1264</v>
      </c>
      <c r="D589" s="5" t="s">
        <v>1265</v>
      </c>
    </row>
    <row r="590" spans="1:4">
      <c r="A590" s="5">
        <v>589</v>
      </c>
      <c r="B590" s="5">
        <v>272.05742153490144</v>
      </c>
      <c r="C590" s="5" t="s">
        <v>1266</v>
      </c>
      <c r="D590" s="5" t="s">
        <v>1267</v>
      </c>
    </row>
    <row r="591" spans="1:4">
      <c r="A591" s="5">
        <v>590</v>
      </c>
      <c r="B591" s="5">
        <v>272.09318630764193</v>
      </c>
      <c r="C591" s="5" t="s">
        <v>1268</v>
      </c>
      <c r="D591" s="5" t="s">
        <v>1269</v>
      </c>
    </row>
    <row r="592" spans="1:4">
      <c r="A592" s="5">
        <v>591</v>
      </c>
      <c r="B592" s="5">
        <v>273.00739977590916</v>
      </c>
      <c r="C592" s="5" t="s">
        <v>1270</v>
      </c>
      <c r="D592" s="5" t="s">
        <v>1271</v>
      </c>
    </row>
    <row r="593" spans="1:4">
      <c r="A593" s="5">
        <v>592</v>
      </c>
      <c r="B593" s="5">
        <v>273.07521189528211</v>
      </c>
      <c r="C593" s="5" t="s">
        <v>1272</v>
      </c>
      <c r="D593" s="5" t="s">
        <v>1273</v>
      </c>
    </row>
    <row r="594" spans="1:4">
      <c r="A594" s="5">
        <v>593</v>
      </c>
      <c r="B594" s="5">
        <v>273.09207868768959</v>
      </c>
      <c r="C594" s="5" t="s">
        <v>1274</v>
      </c>
      <c r="D594" s="5" t="s">
        <v>1275</v>
      </c>
    </row>
    <row r="595" spans="1:4">
      <c r="A595" s="5">
        <v>594</v>
      </c>
      <c r="B595" s="5">
        <v>273.12002214228943</v>
      </c>
      <c r="C595" s="5" t="s">
        <v>1276</v>
      </c>
      <c r="D595" s="5" t="s">
        <v>1277</v>
      </c>
    </row>
    <row r="596" spans="1:4">
      <c r="A596" s="5">
        <v>595</v>
      </c>
      <c r="B596" s="5">
        <v>273.15667802627394</v>
      </c>
      <c r="C596" s="5" t="s">
        <v>1278</v>
      </c>
      <c r="D596" s="5" t="s">
        <v>1279</v>
      </c>
    </row>
    <row r="597" spans="1:4">
      <c r="A597" s="5">
        <v>596</v>
      </c>
      <c r="B597" s="5">
        <v>273.17078643659755</v>
      </c>
      <c r="C597" s="5" t="s">
        <v>1280</v>
      </c>
      <c r="D597" s="5" t="s">
        <v>1281</v>
      </c>
    </row>
    <row r="598" spans="1:4">
      <c r="A598" s="5">
        <v>597</v>
      </c>
      <c r="B598" s="5">
        <v>274.01205325634959</v>
      </c>
      <c r="C598" s="5" t="s">
        <v>1282</v>
      </c>
      <c r="D598" s="5" t="s">
        <v>1283</v>
      </c>
    </row>
    <row r="599" spans="1:4">
      <c r="A599" s="5">
        <v>598</v>
      </c>
      <c r="B599" s="5">
        <v>274.0936123963441</v>
      </c>
      <c r="C599" s="5" t="s">
        <v>1284</v>
      </c>
      <c r="D599" s="5" t="s">
        <v>1285</v>
      </c>
    </row>
    <row r="600" spans="1:4">
      <c r="A600" s="5">
        <v>599</v>
      </c>
      <c r="B600" s="5">
        <v>274.10460299100129</v>
      </c>
      <c r="C600" s="5" t="s">
        <v>1286</v>
      </c>
      <c r="D600" s="5" t="s">
        <v>1287</v>
      </c>
    </row>
    <row r="601" spans="1:4">
      <c r="A601" s="5">
        <v>600</v>
      </c>
      <c r="B601" s="5">
        <v>274.14100752721845</v>
      </c>
      <c r="C601" s="5" t="s">
        <v>1288</v>
      </c>
      <c r="D601" s="5" t="s">
        <v>1289</v>
      </c>
    </row>
    <row r="602" spans="1:4">
      <c r="A602" s="5">
        <v>601</v>
      </c>
      <c r="B602" s="5">
        <v>275.02262037666628</v>
      </c>
      <c r="C602" s="5" t="s">
        <v>1290</v>
      </c>
      <c r="D602" s="5" t="s">
        <v>1291</v>
      </c>
    </row>
    <row r="603" spans="1:4">
      <c r="A603" s="5">
        <v>602</v>
      </c>
      <c r="B603" s="5">
        <v>275.06938428897513</v>
      </c>
      <c r="C603" s="5" t="s">
        <v>1292</v>
      </c>
      <c r="D603" s="5" t="s">
        <v>1293</v>
      </c>
    </row>
    <row r="604" spans="1:4">
      <c r="A604" s="5">
        <v>603</v>
      </c>
      <c r="B604" s="5">
        <v>275.08857548174069</v>
      </c>
      <c r="C604" s="5" t="s">
        <v>1294</v>
      </c>
      <c r="D604" s="5" t="s">
        <v>1295</v>
      </c>
    </row>
    <row r="605" spans="1:4">
      <c r="A605" s="5">
        <v>604</v>
      </c>
      <c r="B605" s="5">
        <v>275.11252797098695</v>
      </c>
      <c r="C605" s="5" t="s">
        <v>1296</v>
      </c>
      <c r="D605" s="5" t="s">
        <v>1297</v>
      </c>
    </row>
    <row r="606" spans="1:4">
      <c r="A606" s="5">
        <v>605</v>
      </c>
      <c r="B606" s="5">
        <v>275.12500681612266</v>
      </c>
      <c r="C606" s="5" t="s">
        <v>1298</v>
      </c>
      <c r="D606" s="5" t="s">
        <v>1299</v>
      </c>
    </row>
    <row r="607" spans="1:4">
      <c r="A607" s="5">
        <v>606</v>
      </c>
      <c r="B607" s="5">
        <v>276.10170194324053</v>
      </c>
      <c r="C607" s="5" t="s">
        <v>1300</v>
      </c>
      <c r="D607" s="5" t="s">
        <v>1301</v>
      </c>
    </row>
    <row r="608" spans="1:4">
      <c r="A608" s="5">
        <v>607</v>
      </c>
      <c r="B608" s="5">
        <v>277.08428773258464</v>
      </c>
      <c r="C608" s="5" t="s">
        <v>1302</v>
      </c>
      <c r="D608" s="5" t="s">
        <v>1303</v>
      </c>
    </row>
    <row r="609" spans="1:4">
      <c r="A609" s="5">
        <v>608</v>
      </c>
      <c r="B609" s="5">
        <v>277.10820165447001</v>
      </c>
      <c r="C609" s="5" t="s">
        <v>1304</v>
      </c>
      <c r="D609" s="5" t="s">
        <v>1305</v>
      </c>
    </row>
    <row r="610" spans="1:4">
      <c r="A610" s="5">
        <v>609</v>
      </c>
      <c r="B610" s="5">
        <v>277.12285928147719</v>
      </c>
      <c r="C610" s="5" t="s">
        <v>1306</v>
      </c>
      <c r="D610" s="5" t="s">
        <v>1307</v>
      </c>
    </row>
    <row r="611" spans="1:4">
      <c r="A611" s="5">
        <v>610</v>
      </c>
      <c r="B611" s="5">
        <v>277.18111287585896</v>
      </c>
      <c r="C611" s="5" t="s">
        <v>1308</v>
      </c>
      <c r="D611" s="5" t="s">
        <v>1309</v>
      </c>
    </row>
    <row r="612" spans="1:4">
      <c r="A612" s="5">
        <v>611</v>
      </c>
      <c r="B612" s="5">
        <v>278.05523366015865</v>
      </c>
      <c r="C612" s="5" t="s">
        <v>1310</v>
      </c>
      <c r="D612" s="5" t="s">
        <v>1311</v>
      </c>
    </row>
    <row r="613" spans="1:4">
      <c r="A613" s="5">
        <v>612</v>
      </c>
      <c r="B613" s="5">
        <v>278.06928405601531</v>
      </c>
      <c r="C613" s="5" t="s">
        <v>1312</v>
      </c>
      <c r="D613" s="5" t="s">
        <v>1313</v>
      </c>
    </row>
    <row r="614" spans="1:4">
      <c r="A614" s="5">
        <v>613</v>
      </c>
      <c r="B614" s="5">
        <v>278.11431200524834</v>
      </c>
      <c r="C614" s="5" t="s">
        <v>1314</v>
      </c>
      <c r="D614" s="5" t="s">
        <v>1315</v>
      </c>
    </row>
    <row r="615" spans="1:4">
      <c r="A615" s="5">
        <v>614</v>
      </c>
      <c r="B615" s="5">
        <v>279.05472024400132</v>
      </c>
      <c r="C615" s="5" t="s">
        <v>1316</v>
      </c>
      <c r="D615" s="5" t="s">
        <v>1317</v>
      </c>
    </row>
    <row r="616" spans="1:4">
      <c r="A616" s="5">
        <v>615</v>
      </c>
      <c r="B616" s="5">
        <v>279.08657116274532</v>
      </c>
      <c r="C616" s="5" t="s">
        <v>1318</v>
      </c>
      <c r="D616" s="5" t="s">
        <v>1319</v>
      </c>
    </row>
    <row r="617" spans="1:4">
      <c r="A617" s="5">
        <v>616</v>
      </c>
      <c r="B617" s="5">
        <v>279.0987250717431</v>
      </c>
      <c r="C617" s="5" t="s">
        <v>1320</v>
      </c>
      <c r="D617" s="5" t="s">
        <v>1321</v>
      </c>
    </row>
    <row r="618" spans="1:4">
      <c r="A618" s="5">
        <v>617</v>
      </c>
      <c r="B618" s="5">
        <v>279.13467507932927</v>
      </c>
      <c r="C618" s="5" t="s">
        <v>1322</v>
      </c>
      <c r="D618" s="5" t="s">
        <v>1323</v>
      </c>
    </row>
    <row r="619" spans="1:4">
      <c r="A619" s="5">
        <v>618</v>
      </c>
      <c r="B619" s="5">
        <v>279.16015764690553</v>
      </c>
      <c r="C619" s="5" t="s">
        <v>1324</v>
      </c>
      <c r="D619" s="5" t="s">
        <v>1325</v>
      </c>
    </row>
    <row r="620" spans="1:4">
      <c r="A620" s="5">
        <v>619</v>
      </c>
      <c r="B620" s="5">
        <v>279.19639627519848</v>
      </c>
      <c r="C620" s="5" t="s">
        <v>1326</v>
      </c>
      <c r="D620" s="5" t="s">
        <v>1327</v>
      </c>
    </row>
    <row r="621" spans="1:4">
      <c r="A621" s="5">
        <v>620</v>
      </c>
      <c r="B621" s="5">
        <v>280.10350258035947</v>
      </c>
      <c r="C621" s="5" t="s">
        <v>1328</v>
      </c>
      <c r="D621" s="5" t="s">
        <v>1329</v>
      </c>
    </row>
    <row r="622" spans="1:4">
      <c r="A622" s="5">
        <v>621</v>
      </c>
      <c r="B622" s="5">
        <v>281.08812161079896</v>
      </c>
      <c r="C622" s="5" t="s">
        <v>1330</v>
      </c>
      <c r="D622" s="5" t="s">
        <v>1331</v>
      </c>
    </row>
    <row r="623" spans="1:4">
      <c r="A623" s="5">
        <v>622</v>
      </c>
      <c r="B623" s="5">
        <v>281.11369715392323</v>
      </c>
      <c r="C623" s="5" t="s">
        <v>1332</v>
      </c>
      <c r="D623" s="5" t="s">
        <v>1333</v>
      </c>
    </row>
    <row r="624" spans="1:4">
      <c r="A624" s="5">
        <v>623</v>
      </c>
      <c r="B624" s="5">
        <v>281.17597689530788</v>
      </c>
      <c r="C624" s="5" t="s">
        <v>1334</v>
      </c>
      <c r="D624" s="5" t="s">
        <v>1335</v>
      </c>
    </row>
    <row r="625" spans="1:4">
      <c r="A625" s="5">
        <v>624</v>
      </c>
      <c r="B625" s="5">
        <v>282.08441719579628</v>
      </c>
      <c r="C625" s="5" t="s">
        <v>1336</v>
      </c>
      <c r="D625" s="5" t="s">
        <v>1337</v>
      </c>
    </row>
    <row r="626" spans="1:4">
      <c r="A626" s="5">
        <v>625</v>
      </c>
      <c r="B626" s="5">
        <v>282.15622585741545</v>
      </c>
      <c r="C626" s="5" t="s">
        <v>1338</v>
      </c>
      <c r="D626" s="5" t="s">
        <v>1339</v>
      </c>
    </row>
    <row r="627" spans="1:4">
      <c r="A627" s="5">
        <v>626</v>
      </c>
      <c r="B627" s="5">
        <v>283.06837932366687</v>
      </c>
      <c r="C627" s="5" t="s">
        <v>1340</v>
      </c>
      <c r="D627" s="5" t="s">
        <v>1341</v>
      </c>
    </row>
    <row r="628" spans="1:4">
      <c r="A628" s="5">
        <v>627</v>
      </c>
      <c r="B628" s="5">
        <v>283.08261998639432</v>
      </c>
      <c r="C628" s="5" t="s">
        <v>1342</v>
      </c>
      <c r="D628" s="5" t="s">
        <v>1343</v>
      </c>
    </row>
    <row r="629" spans="1:4">
      <c r="A629" s="5">
        <v>628</v>
      </c>
      <c r="B629" s="5">
        <v>283.11380554349967</v>
      </c>
      <c r="C629" s="5" t="s">
        <v>1344</v>
      </c>
      <c r="D629" s="5" t="s">
        <v>1345</v>
      </c>
    </row>
    <row r="630" spans="1:4">
      <c r="A630" s="5">
        <v>629</v>
      </c>
      <c r="B630" s="5">
        <v>283.1552146153237</v>
      </c>
      <c r="C630" s="5" t="s">
        <v>1346</v>
      </c>
      <c r="D630" s="5" t="s">
        <v>1347</v>
      </c>
    </row>
    <row r="631" spans="1:4">
      <c r="A631" s="5">
        <v>630</v>
      </c>
      <c r="B631" s="5">
        <v>284.05558448885097</v>
      </c>
      <c r="C631" s="5" t="s">
        <v>1348</v>
      </c>
      <c r="D631" s="5" t="s">
        <v>1349</v>
      </c>
    </row>
    <row r="632" spans="1:4">
      <c r="A632" s="5">
        <v>631</v>
      </c>
      <c r="B632" s="5">
        <v>284.08807221933642</v>
      </c>
      <c r="C632" s="5" t="s">
        <v>1350</v>
      </c>
      <c r="D632" s="5" t="s">
        <v>1351</v>
      </c>
    </row>
    <row r="633" spans="1:4">
      <c r="A633" s="5">
        <v>632</v>
      </c>
      <c r="B633" s="5">
        <v>284.12529655860038</v>
      </c>
      <c r="C633" s="5" t="s">
        <v>1352</v>
      </c>
      <c r="D633" s="5" t="s">
        <v>1353</v>
      </c>
    </row>
    <row r="634" spans="1:4">
      <c r="A634" s="5">
        <v>633</v>
      </c>
      <c r="B634" s="5">
        <v>285.06190502322312</v>
      </c>
      <c r="C634" s="5" t="s">
        <v>1354</v>
      </c>
      <c r="D634" s="5" t="s">
        <v>1355</v>
      </c>
    </row>
    <row r="635" spans="1:4">
      <c r="A635" s="5">
        <v>634</v>
      </c>
      <c r="B635" s="5">
        <v>285.0970809724667</v>
      </c>
      <c r="C635" s="5" t="s">
        <v>1356</v>
      </c>
      <c r="D635" s="5" t="s">
        <v>1357</v>
      </c>
    </row>
    <row r="636" spans="1:4">
      <c r="A636" s="5">
        <v>635</v>
      </c>
      <c r="B636" s="5">
        <v>285.14715553816018</v>
      </c>
      <c r="C636" s="5" t="s">
        <v>1358</v>
      </c>
      <c r="D636" s="5" t="s">
        <v>1359</v>
      </c>
    </row>
    <row r="637" spans="1:4">
      <c r="A637" s="5">
        <v>636</v>
      </c>
      <c r="B637" s="5">
        <v>285.20691288299963</v>
      </c>
      <c r="C637" s="5" t="s">
        <v>1360</v>
      </c>
      <c r="D637" s="5" t="s">
        <v>1361</v>
      </c>
    </row>
    <row r="638" spans="1:4">
      <c r="A638" s="5">
        <v>637</v>
      </c>
      <c r="B638" s="5">
        <v>285.24387236968283</v>
      </c>
      <c r="C638" s="5" t="s">
        <v>1362</v>
      </c>
      <c r="D638" s="5" t="s">
        <v>1363</v>
      </c>
    </row>
    <row r="639" spans="1:4">
      <c r="A639" s="5">
        <v>638</v>
      </c>
      <c r="B639" s="5">
        <v>286.0601586467784</v>
      </c>
      <c r="C639" s="5" t="s">
        <v>1364</v>
      </c>
      <c r="D639" s="5" t="s">
        <v>1365</v>
      </c>
    </row>
    <row r="640" spans="1:4">
      <c r="A640" s="5">
        <v>639</v>
      </c>
      <c r="B640" s="5">
        <v>286.12982916784455</v>
      </c>
      <c r="C640" s="5" t="s">
        <v>1366</v>
      </c>
      <c r="D640" s="5" t="s">
        <v>1367</v>
      </c>
    </row>
    <row r="641" spans="1:4">
      <c r="A641" s="5">
        <v>640</v>
      </c>
      <c r="B641" s="5">
        <v>287.05204794367108</v>
      </c>
      <c r="C641" s="5" t="s">
        <v>1368</v>
      </c>
      <c r="D641" s="5" t="s">
        <v>1369</v>
      </c>
    </row>
    <row r="642" spans="1:4">
      <c r="A642" s="5">
        <v>641</v>
      </c>
      <c r="B642" s="5">
        <v>287.07719120719497</v>
      </c>
      <c r="C642" s="5" t="s">
        <v>1370</v>
      </c>
      <c r="D642" s="5" t="s">
        <v>1371</v>
      </c>
    </row>
    <row r="643" spans="1:4">
      <c r="A643" s="5">
        <v>642</v>
      </c>
      <c r="B643" s="5">
        <v>287.08841469282629</v>
      </c>
      <c r="C643" s="5" t="s">
        <v>1372</v>
      </c>
      <c r="D643" s="5" t="s">
        <v>1373</v>
      </c>
    </row>
    <row r="644" spans="1:4">
      <c r="A644" s="5">
        <v>643</v>
      </c>
      <c r="B644" s="5">
        <v>287.16722013480916</v>
      </c>
      <c r="C644" s="5" t="s">
        <v>1374</v>
      </c>
      <c r="D644" s="5" t="s">
        <v>1375</v>
      </c>
    </row>
    <row r="645" spans="1:4">
      <c r="A645" s="5">
        <v>644</v>
      </c>
      <c r="B645" s="5">
        <v>287.2228753872418</v>
      </c>
      <c r="C645" s="5" t="s">
        <v>1376</v>
      </c>
      <c r="D645" s="5" t="s">
        <v>1377</v>
      </c>
    </row>
    <row r="646" spans="1:4">
      <c r="A646" s="5">
        <v>645</v>
      </c>
      <c r="B646" s="5">
        <v>288.12030803288764</v>
      </c>
      <c r="C646" s="5" t="s">
        <v>1378</v>
      </c>
      <c r="D646" s="5" t="s">
        <v>1379</v>
      </c>
    </row>
    <row r="647" spans="1:4">
      <c r="A647" s="5">
        <v>646</v>
      </c>
      <c r="B647" s="5">
        <v>288.95013274081276</v>
      </c>
      <c r="C647" s="5" t="s">
        <v>1380</v>
      </c>
      <c r="D647" s="5" t="s">
        <v>1381</v>
      </c>
    </row>
    <row r="648" spans="1:4">
      <c r="A648" s="5">
        <v>647</v>
      </c>
      <c r="B648" s="5">
        <v>288.99822893062787</v>
      </c>
      <c r="C648" s="5" t="s">
        <v>1382</v>
      </c>
      <c r="D648" s="5" t="s">
        <v>1383</v>
      </c>
    </row>
    <row r="649" spans="1:4">
      <c r="A649" s="5">
        <v>648</v>
      </c>
      <c r="B649" s="5">
        <v>289.01129337569995</v>
      </c>
      <c r="C649" s="5" t="s">
        <v>1384</v>
      </c>
      <c r="D649" s="5" t="s">
        <v>1385</v>
      </c>
    </row>
    <row r="650" spans="1:4">
      <c r="A650" s="5">
        <v>649</v>
      </c>
      <c r="B650" s="5">
        <v>289.03330697422058</v>
      </c>
      <c r="C650" s="5" t="s">
        <v>1386</v>
      </c>
      <c r="D650" s="5" t="s">
        <v>1387</v>
      </c>
    </row>
    <row r="651" spans="1:4">
      <c r="A651" s="5">
        <v>650</v>
      </c>
      <c r="B651" s="5">
        <v>289.09277376189738</v>
      </c>
      <c r="C651" s="5" t="s">
        <v>1388</v>
      </c>
      <c r="D651" s="5" t="s">
        <v>1389</v>
      </c>
    </row>
    <row r="652" spans="1:4">
      <c r="A652" s="5">
        <v>651</v>
      </c>
      <c r="B652" s="5">
        <v>289.12334999794138</v>
      </c>
      <c r="C652" s="5" t="s">
        <v>1390</v>
      </c>
      <c r="D652" s="5" t="s">
        <v>1391</v>
      </c>
    </row>
    <row r="653" spans="1:4">
      <c r="A653" s="5">
        <v>652</v>
      </c>
      <c r="B653" s="5">
        <v>289.16515647344806</v>
      </c>
      <c r="C653" s="5" t="s">
        <v>1392</v>
      </c>
      <c r="D653" s="5" t="s">
        <v>1393</v>
      </c>
    </row>
    <row r="654" spans="1:4">
      <c r="A654" s="5">
        <v>653</v>
      </c>
      <c r="B654" s="5">
        <v>289.18102021680608</v>
      </c>
      <c r="C654" s="5" t="s">
        <v>1394</v>
      </c>
      <c r="D654" s="5" t="s">
        <v>1395</v>
      </c>
    </row>
    <row r="655" spans="1:4">
      <c r="A655" s="5">
        <v>654</v>
      </c>
      <c r="B655" s="5">
        <v>290.06891210599366</v>
      </c>
      <c r="C655" s="5" t="s">
        <v>1396</v>
      </c>
      <c r="D655" s="5" t="s">
        <v>1397</v>
      </c>
    </row>
    <row r="656" spans="1:4">
      <c r="A656" s="5">
        <v>655</v>
      </c>
      <c r="B656" s="5">
        <v>290.12481784959175</v>
      </c>
      <c r="C656" s="5" t="s">
        <v>1398</v>
      </c>
      <c r="D656" s="5" t="s">
        <v>1399</v>
      </c>
    </row>
    <row r="657" spans="1:4">
      <c r="A657" s="5">
        <v>656</v>
      </c>
      <c r="B657" s="5">
        <v>291.10798943734528</v>
      </c>
      <c r="C657" s="5" t="s">
        <v>1400</v>
      </c>
      <c r="D657" s="5" t="s">
        <v>1401</v>
      </c>
    </row>
    <row r="658" spans="1:4">
      <c r="A658" s="5">
        <v>657</v>
      </c>
      <c r="B658" s="5">
        <v>291.12240688475572</v>
      </c>
      <c r="C658" s="5" t="s">
        <v>1402</v>
      </c>
      <c r="D658" s="5" t="s">
        <v>1403</v>
      </c>
    </row>
    <row r="659" spans="1:4">
      <c r="A659" s="5">
        <v>658</v>
      </c>
      <c r="B659" s="5">
        <v>291.13632013601926</v>
      </c>
      <c r="C659" s="5" t="s">
        <v>1404</v>
      </c>
      <c r="D659" s="5" t="s">
        <v>1405</v>
      </c>
    </row>
    <row r="660" spans="1:4">
      <c r="A660" s="5">
        <v>659</v>
      </c>
      <c r="B660" s="5">
        <v>291.14067355106994</v>
      </c>
      <c r="C660" s="5" t="s">
        <v>1406</v>
      </c>
      <c r="D660" s="5" t="s">
        <v>1407</v>
      </c>
    </row>
    <row r="661" spans="1:4">
      <c r="A661" s="5">
        <v>660</v>
      </c>
      <c r="B661" s="5">
        <v>291.18059372564909</v>
      </c>
      <c r="C661" s="5" t="s">
        <v>1408</v>
      </c>
      <c r="D661" s="5" t="s">
        <v>1409</v>
      </c>
    </row>
    <row r="662" spans="1:4">
      <c r="A662" s="5">
        <v>661</v>
      </c>
      <c r="B662" s="5">
        <v>291.19722235243853</v>
      </c>
      <c r="C662" s="5" t="s">
        <v>1410</v>
      </c>
      <c r="D662" s="5" t="s">
        <v>1411</v>
      </c>
    </row>
    <row r="663" spans="1:4">
      <c r="A663" s="5">
        <v>662</v>
      </c>
      <c r="B663" s="5">
        <v>292.02071667171595</v>
      </c>
      <c r="C663" s="5" t="s">
        <v>1412</v>
      </c>
      <c r="D663" s="5" t="s">
        <v>1413</v>
      </c>
    </row>
    <row r="664" spans="1:4">
      <c r="A664" s="5">
        <v>663</v>
      </c>
      <c r="B664" s="5">
        <v>292.13999688632589</v>
      </c>
      <c r="C664" s="5" t="s">
        <v>1414</v>
      </c>
      <c r="D664" s="5" t="s">
        <v>1415</v>
      </c>
    </row>
    <row r="665" spans="1:4">
      <c r="A665" s="5">
        <v>664</v>
      </c>
      <c r="B665" s="5">
        <v>292.16644425112946</v>
      </c>
      <c r="C665" s="5" t="s">
        <v>1416</v>
      </c>
      <c r="D665" s="5" t="s">
        <v>1417</v>
      </c>
    </row>
    <row r="666" spans="1:4">
      <c r="A666" s="5">
        <v>665</v>
      </c>
      <c r="B666" s="5">
        <v>293.04176699942394</v>
      </c>
      <c r="C666" s="5" t="s">
        <v>1418</v>
      </c>
      <c r="D666" s="5" t="s">
        <v>1419</v>
      </c>
    </row>
    <row r="667" spans="1:4">
      <c r="A667" s="5">
        <v>666</v>
      </c>
      <c r="B667" s="5">
        <v>293.06163198635898</v>
      </c>
      <c r="C667" s="5" t="s">
        <v>1420</v>
      </c>
      <c r="D667" s="5" t="s">
        <v>1421</v>
      </c>
    </row>
    <row r="668" spans="1:4">
      <c r="A668" s="5">
        <v>667</v>
      </c>
      <c r="B668" s="5">
        <v>293.11459456503536</v>
      </c>
      <c r="C668" s="5" t="s">
        <v>1422</v>
      </c>
      <c r="D668" s="5" t="s">
        <v>1423</v>
      </c>
    </row>
    <row r="669" spans="1:4">
      <c r="A669" s="5">
        <v>668</v>
      </c>
      <c r="B669" s="5">
        <v>293.13908955498073</v>
      </c>
      <c r="C669" s="5" t="s">
        <v>1424</v>
      </c>
      <c r="D669" s="5" t="s">
        <v>1425</v>
      </c>
    </row>
    <row r="670" spans="1:4">
      <c r="A670" s="5">
        <v>669</v>
      </c>
      <c r="B670" s="5">
        <v>293.17764789318761</v>
      </c>
      <c r="C670" s="5" t="s">
        <v>1426</v>
      </c>
      <c r="D670" s="5" t="s">
        <v>1427</v>
      </c>
    </row>
    <row r="671" spans="1:4">
      <c r="A671" s="5">
        <v>670</v>
      </c>
      <c r="B671" s="5">
        <v>293.21218572921794</v>
      </c>
      <c r="C671" s="5" t="s">
        <v>1428</v>
      </c>
      <c r="D671" s="5" t="s">
        <v>1429</v>
      </c>
    </row>
    <row r="672" spans="1:4">
      <c r="A672" s="5">
        <v>671</v>
      </c>
      <c r="B672" s="5">
        <v>293.24856370512146</v>
      </c>
      <c r="C672" s="5" t="s">
        <v>1430</v>
      </c>
      <c r="D672" s="5" t="s">
        <v>1431</v>
      </c>
    </row>
    <row r="673" spans="1:4">
      <c r="A673" s="5">
        <v>672</v>
      </c>
      <c r="B673" s="5">
        <v>294.03411381584493</v>
      </c>
      <c r="C673" s="5" t="s">
        <v>1432</v>
      </c>
      <c r="D673" s="5" t="s">
        <v>1433</v>
      </c>
    </row>
    <row r="674" spans="1:4">
      <c r="A674" s="5">
        <v>673</v>
      </c>
      <c r="B674" s="5">
        <v>294.12599783140774</v>
      </c>
      <c r="C674" s="5" t="s">
        <v>1434</v>
      </c>
      <c r="D674" s="5" t="s">
        <v>1435</v>
      </c>
    </row>
    <row r="675" spans="1:4">
      <c r="A675" s="5">
        <v>674</v>
      </c>
      <c r="B675" s="5">
        <v>295.08194041064371</v>
      </c>
      <c r="C675" s="5" t="s">
        <v>1436</v>
      </c>
      <c r="D675" s="5" t="s">
        <v>1437</v>
      </c>
    </row>
    <row r="676" spans="1:4">
      <c r="A676" s="5">
        <v>675</v>
      </c>
      <c r="B676" s="5">
        <v>295.09505536361723</v>
      </c>
      <c r="C676" s="5" t="s">
        <v>1438</v>
      </c>
      <c r="D676" s="5" t="s">
        <v>1439</v>
      </c>
    </row>
    <row r="677" spans="1:4">
      <c r="A677" s="5">
        <v>676</v>
      </c>
      <c r="B677" s="5">
        <v>295.18173099796138</v>
      </c>
      <c r="C677" s="5" t="s">
        <v>1440</v>
      </c>
      <c r="D677" s="5" t="s">
        <v>1441</v>
      </c>
    </row>
    <row r="678" spans="1:4">
      <c r="A678" s="5">
        <v>677</v>
      </c>
      <c r="B678" s="5">
        <v>295.22772499419136</v>
      </c>
      <c r="C678" s="5" t="s">
        <v>1442</v>
      </c>
      <c r="D678" s="5" t="s">
        <v>1443</v>
      </c>
    </row>
    <row r="679" spans="1:4">
      <c r="A679" s="5">
        <v>678</v>
      </c>
      <c r="B679" s="5">
        <v>295.2638310739481</v>
      </c>
      <c r="C679" s="5" t="s">
        <v>1444</v>
      </c>
      <c r="D679" s="5" t="s">
        <v>1445</v>
      </c>
    </row>
    <row r="680" spans="1:4">
      <c r="A680" s="5">
        <v>679</v>
      </c>
      <c r="B680" s="5">
        <v>296.08584402825613</v>
      </c>
      <c r="C680" s="5" t="s">
        <v>1446</v>
      </c>
      <c r="D680" s="5" t="s">
        <v>1447</v>
      </c>
    </row>
    <row r="681" spans="1:4">
      <c r="A681" s="5">
        <v>680</v>
      </c>
      <c r="B681" s="5">
        <v>297.09817013761068</v>
      </c>
      <c r="C681" s="5" t="s">
        <v>1448</v>
      </c>
      <c r="D681" s="5" t="s">
        <v>1449</v>
      </c>
    </row>
    <row r="682" spans="1:4">
      <c r="A682" s="5">
        <v>681</v>
      </c>
      <c r="B682" s="5">
        <v>297.10864277595675</v>
      </c>
      <c r="C682" s="5" t="s">
        <v>1450</v>
      </c>
      <c r="D682" s="5" t="s">
        <v>1451</v>
      </c>
    </row>
    <row r="683" spans="1:4">
      <c r="A683" s="5">
        <v>682</v>
      </c>
      <c r="B683" s="5">
        <v>297.13442922843768</v>
      </c>
      <c r="C683" s="5" t="s">
        <v>1452</v>
      </c>
      <c r="D683" s="5" t="s">
        <v>1453</v>
      </c>
    </row>
    <row r="684" spans="1:4">
      <c r="A684" s="5">
        <v>683</v>
      </c>
      <c r="B684" s="5">
        <v>297.17043909113301</v>
      </c>
      <c r="C684" s="5" t="s">
        <v>1454</v>
      </c>
      <c r="D684" s="5" t="s">
        <v>1455</v>
      </c>
    </row>
    <row r="685" spans="1:4">
      <c r="A685" s="5">
        <v>684</v>
      </c>
      <c r="B685" s="5">
        <v>297.24327447912185</v>
      </c>
      <c r="C685" s="5" t="s">
        <v>1456</v>
      </c>
      <c r="D685" s="5" t="s">
        <v>1457</v>
      </c>
    </row>
    <row r="686" spans="1:4">
      <c r="A686" s="5">
        <v>685</v>
      </c>
      <c r="B686" s="5">
        <v>298.06986612410202</v>
      </c>
      <c r="C686" s="5" t="s">
        <v>1458</v>
      </c>
      <c r="D686" s="5" t="s">
        <v>1459</v>
      </c>
    </row>
    <row r="687" spans="1:4">
      <c r="A687" s="5">
        <v>686</v>
      </c>
      <c r="B687" s="5">
        <v>299.07134684897113</v>
      </c>
      <c r="C687" s="5" t="s">
        <v>1460</v>
      </c>
      <c r="D687" s="5" t="s">
        <v>1461</v>
      </c>
    </row>
    <row r="688" spans="1:4">
      <c r="A688" s="5">
        <v>687</v>
      </c>
      <c r="B688" s="5">
        <v>299.22284815206899</v>
      </c>
      <c r="C688" s="5" t="s">
        <v>1462</v>
      </c>
      <c r="D688" s="5" t="s">
        <v>1463</v>
      </c>
    </row>
    <row r="689" spans="1:4">
      <c r="A689" s="5">
        <v>688</v>
      </c>
      <c r="B689" s="5">
        <v>299.25912243964268</v>
      </c>
      <c r="C689" s="5" t="s">
        <v>1464</v>
      </c>
      <c r="D689" s="5" t="s">
        <v>1465</v>
      </c>
    </row>
    <row r="690" spans="1:4">
      <c r="A690" s="5">
        <v>689</v>
      </c>
      <c r="B690" s="5">
        <v>300.04882816711017</v>
      </c>
      <c r="C690" s="5" t="s">
        <v>1466</v>
      </c>
      <c r="D690" s="5" t="s">
        <v>1467</v>
      </c>
    </row>
    <row r="691" spans="1:4">
      <c r="A691" s="5">
        <v>690</v>
      </c>
      <c r="B691" s="5">
        <v>300.0809571197438</v>
      </c>
      <c r="C691" s="5" t="s">
        <v>1468</v>
      </c>
      <c r="D691" s="5" t="s">
        <v>1469</v>
      </c>
    </row>
    <row r="692" spans="1:4">
      <c r="A692" s="5">
        <v>691</v>
      </c>
      <c r="B692" s="5">
        <v>300.09858488477352</v>
      </c>
      <c r="C692" s="5" t="s">
        <v>1470</v>
      </c>
      <c r="D692" s="5" t="s">
        <v>1471</v>
      </c>
    </row>
    <row r="693" spans="1:4">
      <c r="A693" s="5">
        <v>692</v>
      </c>
      <c r="B693" s="5">
        <v>301.0556533094051</v>
      </c>
      <c r="C693" s="5" t="s">
        <v>1472</v>
      </c>
      <c r="D693" s="5" t="s">
        <v>1473</v>
      </c>
    </row>
    <row r="694" spans="1:4">
      <c r="A694" s="5">
        <v>693</v>
      </c>
      <c r="B694" s="5">
        <v>301.12911417852013</v>
      </c>
      <c r="C694" s="5" t="s">
        <v>1474</v>
      </c>
      <c r="D694" s="5" t="s">
        <v>1475</v>
      </c>
    </row>
    <row r="695" spans="1:4">
      <c r="A695" s="5">
        <v>694</v>
      </c>
      <c r="B695" s="5">
        <v>301.15081001257613</v>
      </c>
      <c r="C695" s="5" t="s">
        <v>1476</v>
      </c>
      <c r="D695" s="5" t="s">
        <v>1477</v>
      </c>
    </row>
    <row r="696" spans="1:4">
      <c r="A696" s="5">
        <v>695</v>
      </c>
      <c r="B696" s="5">
        <v>301.16516199555105</v>
      </c>
      <c r="C696" s="5" t="s">
        <v>1478</v>
      </c>
      <c r="D696" s="5" t="s">
        <v>1479</v>
      </c>
    </row>
    <row r="697" spans="1:4">
      <c r="A697" s="5">
        <v>696</v>
      </c>
      <c r="B697" s="5">
        <v>301.2015466969878</v>
      </c>
      <c r="C697" s="5" t="s">
        <v>1480</v>
      </c>
      <c r="D697" s="5" t="s">
        <v>1481</v>
      </c>
    </row>
    <row r="698" spans="1:4">
      <c r="A698" s="5">
        <v>697</v>
      </c>
      <c r="B698" s="5">
        <v>301.23747193123859</v>
      </c>
      <c r="C698" s="5" t="s">
        <v>1482</v>
      </c>
      <c r="D698" s="5" t="s">
        <v>1483</v>
      </c>
    </row>
    <row r="699" spans="1:4">
      <c r="A699" s="5">
        <v>698</v>
      </c>
      <c r="B699" s="5">
        <v>302.13569578563204</v>
      </c>
      <c r="C699" s="5" t="s">
        <v>1484</v>
      </c>
      <c r="D699" s="5" t="s">
        <v>1485</v>
      </c>
    </row>
    <row r="700" spans="1:4">
      <c r="A700" s="5">
        <v>699</v>
      </c>
      <c r="B700" s="5">
        <v>302.16082713718345</v>
      </c>
      <c r="C700" s="5" t="s">
        <v>1486</v>
      </c>
      <c r="D700" s="5" t="s">
        <v>1487</v>
      </c>
    </row>
    <row r="701" spans="1:4">
      <c r="A701" s="5">
        <v>700</v>
      </c>
      <c r="B701" s="5">
        <v>302.18683450864336</v>
      </c>
      <c r="C701" s="5" t="s">
        <v>1488</v>
      </c>
      <c r="D701" s="5" t="s">
        <v>1489</v>
      </c>
    </row>
    <row r="702" spans="1:4">
      <c r="A702" s="5">
        <v>701</v>
      </c>
      <c r="B702" s="5">
        <v>303.12131962011006</v>
      </c>
      <c r="C702" s="5" t="s">
        <v>1490</v>
      </c>
      <c r="D702" s="5" t="s">
        <v>1491</v>
      </c>
    </row>
    <row r="703" spans="1:4">
      <c r="A703" s="5">
        <v>702</v>
      </c>
      <c r="B703" s="5">
        <v>303.16011861114964</v>
      </c>
      <c r="C703" s="5" t="s">
        <v>1492</v>
      </c>
      <c r="D703" s="5" t="s">
        <v>1493</v>
      </c>
    </row>
    <row r="704" spans="1:4">
      <c r="A704" s="5">
        <v>703</v>
      </c>
      <c r="B704" s="5">
        <v>304.03430597853304</v>
      </c>
      <c r="C704" s="5" t="s">
        <v>1494</v>
      </c>
      <c r="D704" s="5" t="s">
        <v>1495</v>
      </c>
    </row>
    <row r="705" spans="1:4">
      <c r="A705" s="5">
        <v>704</v>
      </c>
      <c r="B705" s="5">
        <v>304.09893632084385</v>
      </c>
      <c r="C705" s="5" t="s">
        <v>1496</v>
      </c>
      <c r="D705" s="5" t="s">
        <v>1497</v>
      </c>
    </row>
    <row r="706" spans="1:4">
      <c r="A706" s="5">
        <v>705</v>
      </c>
      <c r="B706" s="5">
        <v>304.12005969997517</v>
      </c>
      <c r="C706" s="5" t="s">
        <v>1498</v>
      </c>
      <c r="D706" s="5" t="s">
        <v>1499</v>
      </c>
    </row>
    <row r="707" spans="1:4">
      <c r="A707" s="5">
        <v>706</v>
      </c>
      <c r="B707" s="5">
        <v>305.01839355019371</v>
      </c>
      <c r="C707" s="5" t="s">
        <v>1500</v>
      </c>
      <c r="D707" s="5" t="s">
        <v>1501</v>
      </c>
    </row>
    <row r="708" spans="1:4">
      <c r="A708" s="5">
        <v>707</v>
      </c>
      <c r="B708" s="5">
        <v>305.10383573954175</v>
      </c>
      <c r="C708" s="5" t="s">
        <v>1502</v>
      </c>
      <c r="D708" s="5" t="s">
        <v>1503</v>
      </c>
    </row>
    <row r="709" spans="1:4">
      <c r="A709" s="5">
        <v>708</v>
      </c>
      <c r="B709" s="5">
        <v>305.16021926961668</v>
      </c>
      <c r="C709" s="5" t="s">
        <v>1504</v>
      </c>
      <c r="D709" s="5" t="s">
        <v>1505</v>
      </c>
    </row>
    <row r="710" spans="1:4">
      <c r="A710" s="5">
        <v>709</v>
      </c>
      <c r="B710" s="5">
        <v>305.17551059594081</v>
      </c>
      <c r="C710" s="5" t="s">
        <v>1506</v>
      </c>
      <c r="D710" s="5" t="s">
        <v>1507</v>
      </c>
    </row>
    <row r="711" spans="1:4">
      <c r="A711" s="5">
        <v>710</v>
      </c>
      <c r="B711" s="5">
        <v>306.05011927702577</v>
      </c>
      <c r="C711" s="5" t="s">
        <v>1508</v>
      </c>
      <c r="D711" s="5" t="s">
        <v>1509</v>
      </c>
    </row>
    <row r="712" spans="1:4">
      <c r="A712" s="5">
        <v>711</v>
      </c>
      <c r="B712" s="5">
        <v>306.07682838062664</v>
      </c>
      <c r="C712" s="5" t="s">
        <v>1510</v>
      </c>
      <c r="D712" s="5" t="s">
        <v>1511</v>
      </c>
    </row>
    <row r="713" spans="1:4">
      <c r="A713" s="5">
        <v>712</v>
      </c>
      <c r="B713" s="5">
        <v>307.03258092444622</v>
      </c>
      <c r="C713" s="5" t="s">
        <v>1512</v>
      </c>
      <c r="D713" s="5" t="s">
        <v>1513</v>
      </c>
    </row>
    <row r="714" spans="1:4">
      <c r="A714" s="5">
        <v>713</v>
      </c>
      <c r="B714" s="5">
        <v>307.11484765302976</v>
      </c>
      <c r="C714" s="5" t="s">
        <v>1514</v>
      </c>
      <c r="D714" s="5" t="s">
        <v>1515</v>
      </c>
    </row>
    <row r="715" spans="1:4">
      <c r="A715" s="5">
        <v>714</v>
      </c>
      <c r="B715" s="5">
        <v>307.15104102231857</v>
      </c>
      <c r="C715" s="5" t="s">
        <v>1516</v>
      </c>
      <c r="D715" s="5" t="s">
        <v>1517</v>
      </c>
    </row>
    <row r="716" spans="1:4">
      <c r="A716" s="5">
        <v>715</v>
      </c>
      <c r="B716" s="5">
        <v>307.19098167180704</v>
      </c>
      <c r="C716" s="5" t="s">
        <v>1518</v>
      </c>
      <c r="D716" s="5" t="s">
        <v>1519</v>
      </c>
    </row>
    <row r="717" spans="1:4">
      <c r="A717" s="5">
        <v>716</v>
      </c>
      <c r="B717" s="5">
        <v>307.20293461148191</v>
      </c>
      <c r="C717" s="5" t="s">
        <v>1520</v>
      </c>
      <c r="D717" s="5" t="s">
        <v>1521</v>
      </c>
    </row>
    <row r="718" spans="1:4">
      <c r="A718" s="5">
        <v>717</v>
      </c>
      <c r="B718" s="5">
        <v>307.22785071273859</v>
      </c>
      <c r="C718" s="5" t="s">
        <v>1522</v>
      </c>
      <c r="D718" s="5" t="s">
        <v>1523</v>
      </c>
    </row>
    <row r="719" spans="1:4">
      <c r="A719" s="5">
        <v>718</v>
      </c>
      <c r="B719" s="5">
        <v>308.09891096807723</v>
      </c>
      <c r="C719" s="5" t="s">
        <v>1524</v>
      </c>
      <c r="D719" s="5" t="s">
        <v>1525</v>
      </c>
    </row>
    <row r="720" spans="1:4">
      <c r="A720" s="5">
        <v>719</v>
      </c>
      <c r="B720" s="5">
        <v>308.1361860829129</v>
      </c>
      <c r="C720" s="5" t="s">
        <v>1526</v>
      </c>
      <c r="D720" s="5" t="s">
        <v>1527</v>
      </c>
    </row>
    <row r="721" spans="1:4">
      <c r="A721" s="5">
        <v>720</v>
      </c>
      <c r="B721" s="5">
        <v>308.29602070830481</v>
      </c>
      <c r="C721" s="5" t="s">
        <v>1528</v>
      </c>
      <c r="D721" s="5" t="s">
        <v>1529</v>
      </c>
    </row>
    <row r="722" spans="1:4">
      <c r="A722" s="5">
        <v>721</v>
      </c>
      <c r="B722" s="5">
        <v>308.98029082768039</v>
      </c>
      <c r="C722" s="5" t="s">
        <v>1530</v>
      </c>
      <c r="D722" s="5" t="s">
        <v>1531</v>
      </c>
    </row>
    <row r="723" spans="1:4">
      <c r="A723" s="5">
        <v>722</v>
      </c>
      <c r="B723" s="5">
        <v>309.04433883753728</v>
      </c>
      <c r="C723" s="5" t="s">
        <v>1532</v>
      </c>
      <c r="D723" s="5" t="s">
        <v>1533</v>
      </c>
    </row>
    <row r="724" spans="1:4">
      <c r="A724" s="5">
        <v>723</v>
      </c>
      <c r="B724" s="5">
        <v>309.06189001519471</v>
      </c>
      <c r="C724" s="5" t="s">
        <v>1534</v>
      </c>
      <c r="D724" s="5" t="s">
        <v>1535</v>
      </c>
    </row>
    <row r="725" spans="1:4">
      <c r="A725" s="5">
        <v>724</v>
      </c>
      <c r="B725" s="5">
        <v>309.11717753831704</v>
      </c>
      <c r="C725" s="5" t="s">
        <v>1536</v>
      </c>
      <c r="D725" s="5" t="s">
        <v>1537</v>
      </c>
    </row>
    <row r="726" spans="1:4">
      <c r="A726" s="5">
        <v>725</v>
      </c>
      <c r="B726" s="5">
        <v>309.20697850507952</v>
      </c>
      <c r="C726" s="5" t="s">
        <v>1538</v>
      </c>
      <c r="D726" s="5" t="s">
        <v>1539</v>
      </c>
    </row>
    <row r="727" spans="1:4">
      <c r="A727" s="5">
        <v>726</v>
      </c>
      <c r="B727" s="5">
        <v>310.07665794089303</v>
      </c>
      <c r="C727" s="5" t="s">
        <v>1540</v>
      </c>
      <c r="D727" s="5" t="s">
        <v>1541</v>
      </c>
    </row>
    <row r="728" spans="1:4">
      <c r="A728" s="5">
        <v>727</v>
      </c>
      <c r="B728" s="5">
        <v>310.114355982841</v>
      </c>
      <c r="C728" s="5" t="s">
        <v>1542</v>
      </c>
      <c r="D728" s="5" t="s">
        <v>1543</v>
      </c>
    </row>
    <row r="729" spans="1:4">
      <c r="A729" s="5">
        <v>728</v>
      </c>
      <c r="B729" s="5">
        <v>311.09763966174916</v>
      </c>
      <c r="C729" s="5" t="s">
        <v>1544</v>
      </c>
      <c r="D729" s="5" t="s">
        <v>1545</v>
      </c>
    </row>
    <row r="730" spans="1:4">
      <c r="A730" s="5">
        <v>729</v>
      </c>
      <c r="B730" s="5">
        <v>311.1407025101928</v>
      </c>
      <c r="C730" s="5" t="s">
        <v>1546</v>
      </c>
      <c r="D730" s="5" t="s">
        <v>1547</v>
      </c>
    </row>
    <row r="731" spans="1:4">
      <c r="A731" s="5">
        <v>730</v>
      </c>
      <c r="B731" s="5">
        <v>311.16952616500851</v>
      </c>
      <c r="C731" s="5" t="s">
        <v>1548</v>
      </c>
      <c r="D731" s="5" t="s">
        <v>1549</v>
      </c>
    </row>
    <row r="732" spans="1:4">
      <c r="A732" s="5">
        <v>731</v>
      </c>
      <c r="B732" s="5">
        <v>311.2228812159301</v>
      </c>
      <c r="C732" s="5" t="s">
        <v>1550</v>
      </c>
      <c r="D732" s="5" t="s">
        <v>1551</v>
      </c>
    </row>
    <row r="733" spans="1:4">
      <c r="A733" s="5">
        <v>732</v>
      </c>
      <c r="B733" s="5">
        <v>312.06013213788771</v>
      </c>
      <c r="C733" s="5" t="s">
        <v>1552</v>
      </c>
      <c r="D733" s="5" t="s">
        <v>1553</v>
      </c>
    </row>
    <row r="734" spans="1:4">
      <c r="A734" s="5">
        <v>733</v>
      </c>
      <c r="B734" s="5">
        <v>312.0786810458394</v>
      </c>
      <c r="C734" s="5" t="s">
        <v>1554</v>
      </c>
      <c r="D734" s="5" t="s">
        <v>1555</v>
      </c>
    </row>
    <row r="735" spans="1:4">
      <c r="A735" s="5">
        <v>734</v>
      </c>
      <c r="B735" s="5">
        <v>312.10833229774784</v>
      </c>
      <c r="C735" s="5" t="s">
        <v>1556</v>
      </c>
      <c r="D735" s="5" t="s">
        <v>1557</v>
      </c>
    </row>
    <row r="736" spans="1:4">
      <c r="A736" s="5">
        <v>735</v>
      </c>
      <c r="B736" s="5">
        <v>313.0439834229407</v>
      </c>
      <c r="C736" s="5" t="s">
        <v>1558</v>
      </c>
      <c r="D736" s="5" t="s">
        <v>1559</v>
      </c>
    </row>
    <row r="737" spans="1:4">
      <c r="A737" s="5">
        <v>736</v>
      </c>
      <c r="B737" s="5">
        <v>313.05111069305804</v>
      </c>
      <c r="C737" s="5" t="s">
        <v>1560</v>
      </c>
      <c r="D737" s="5" t="s">
        <v>1561</v>
      </c>
    </row>
    <row r="738" spans="1:4">
      <c r="A738" s="5">
        <v>737</v>
      </c>
      <c r="B738" s="5">
        <v>313.1658398749787</v>
      </c>
      <c r="C738" s="5" t="s">
        <v>1562</v>
      </c>
      <c r="D738" s="5" t="s">
        <v>1563</v>
      </c>
    </row>
    <row r="739" spans="1:4">
      <c r="A739" s="5">
        <v>738</v>
      </c>
      <c r="B739" s="5">
        <v>313.23813774675239</v>
      </c>
      <c r="C739" s="5" t="s">
        <v>1564</v>
      </c>
      <c r="D739" s="5" t="s">
        <v>1565</v>
      </c>
    </row>
    <row r="740" spans="1:4">
      <c r="A740" s="5">
        <v>739</v>
      </c>
      <c r="B740" s="5">
        <v>314.0650712293575</v>
      </c>
      <c r="C740" s="5" t="s">
        <v>1566</v>
      </c>
      <c r="D740" s="5" t="s">
        <v>1567</v>
      </c>
    </row>
    <row r="741" spans="1:4">
      <c r="A741" s="5">
        <v>740</v>
      </c>
      <c r="B741" s="5">
        <v>314.09653568577124</v>
      </c>
      <c r="C741" s="5" t="s">
        <v>1568</v>
      </c>
      <c r="D741" s="5" t="s">
        <v>1569</v>
      </c>
    </row>
    <row r="742" spans="1:4">
      <c r="A742" s="5">
        <v>741</v>
      </c>
      <c r="B742" s="5">
        <v>315.10742663298623</v>
      </c>
      <c r="C742" s="5" t="s">
        <v>1570</v>
      </c>
      <c r="D742" s="5" t="s">
        <v>1571</v>
      </c>
    </row>
    <row r="743" spans="1:4">
      <c r="A743" s="5">
        <v>742</v>
      </c>
      <c r="B743" s="5">
        <v>315.14518375050767</v>
      </c>
      <c r="C743" s="5" t="s">
        <v>1572</v>
      </c>
      <c r="D743" s="5" t="s">
        <v>1573</v>
      </c>
    </row>
    <row r="744" spans="1:4">
      <c r="A744" s="5">
        <v>743</v>
      </c>
      <c r="B744" s="5">
        <v>315.18106787882607</v>
      </c>
      <c r="C744" s="5" t="s">
        <v>1574</v>
      </c>
      <c r="D744" s="5" t="s">
        <v>1575</v>
      </c>
    </row>
    <row r="745" spans="1:4">
      <c r="A745" s="5">
        <v>744</v>
      </c>
      <c r="B745" s="5">
        <v>315.25425684523503</v>
      </c>
      <c r="C745" s="5" t="s">
        <v>1576</v>
      </c>
      <c r="D745" s="5" t="s">
        <v>1577</v>
      </c>
    </row>
    <row r="746" spans="1:4">
      <c r="A746" s="5">
        <v>745</v>
      </c>
      <c r="B746" s="5">
        <v>316.09861956242173</v>
      </c>
      <c r="C746" s="5" t="s">
        <v>1578</v>
      </c>
      <c r="D746" s="5" t="s">
        <v>1579</v>
      </c>
    </row>
    <row r="747" spans="1:4">
      <c r="A747" s="5">
        <v>746</v>
      </c>
      <c r="B747" s="5">
        <v>316.11648035134192</v>
      </c>
      <c r="C747" s="5" t="s">
        <v>1580</v>
      </c>
      <c r="D747" s="5" t="s">
        <v>1581</v>
      </c>
    </row>
    <row r="748" spans="1:4">
      <c r="A748" s="5">
        <v>747</v>
      </c>
      <c r="B748" s="5">
        <v>317.08427697239438</v>
      </c>
      <c r="C748" s="5" t="s">
        <v>1582</v>
      </c>
      <c r="D748" s="5" t="s">
        <v>1583</v>
      </c>
    </row>
    <row r="749" spans="1:4">
      <c r="A749" s="5">
        <v>748</v>
      </c>
      <c r="B749" s="5">
        <v>317.12438574471162</v>
      </c>
      <c r="C749" s="5" t="s">
        <v>1584</v>
      </c>
      <c r="D749" s="5" t="s">
        <v>1585</v>
      </c>
    </row>
    <row r="750" spans="1:4">
      <c r="A750" s="5">
        <v>749</v>
      </c>
      <c r="B750" s="5">
        <v>317.17598650927346</v>
      </c>
      <c r="C750" s="5" t="s">
        <v>1586</v>
      </c>
      <c r="D750" s="5" t="s">
        <v>1587</v>
      </c>
    </row>
    <row r="751" spans="1:4">
      <c r="A751" s="5">
        <v>750</v>
      </c>
      <c r="B751" s="5">
        <v>318.07042529277544</v>
      </c>
      <c r="C751" s="5" t="s">
        <v>1588</v>
      </c>
      <c r="D751" s="5" t="s">
        <v>1589</v>
      </c>
    </row>
    <row r="752" spans="1:4">
      <c r="A752" s="5">
        <v>751</v>
      </c>
      <c r="B752" s="5">
        <v>318.08693042451119</v>
      </c>
      <c r="C752" s="5" t="s">
        <v>1590</v>
      </c>
      <c r="D752" s="5" t="s">
        <v>1591</v>
      </c>
    </row>
    <row r="753" spans="1:4">
      <c r="A753" s="5">
        <v>752</v>
      </c>
      <c r="B753" s="5">
        <v>318.10928033566034</v>
      </c>
      <c r="C753" s="5" t="s">
        <v>1592</v>
      </c>
      <c r="D753" s="5" t="s">
        <v>1593</v>
      </c>
    </row>
    <row r="754" spans="1:4">
      <c r="A754" s="5">
        <v>753</v>
      </c>
      <c r="B754" s="5">
        <v>318.13125787508523</v>
      </c>
      <c r="C754" s="5" t="s">
        <v>1594</v>
      </c>
      <c r="D754" s="5" t="s">
        <v>1595</v>
      </c>
    </row>
    <row r="755" spans="1:4">
      <c r="A755" s="5">
        <v>754</v>
      </c>
      <c r="B755" s="5">
        <v>318.14929215675187</v>
      </c>
      <c r="C755" s="5" t="s">
        <v>1596</v>
      </c>
      <c r="D755" s="5" t="s">
        <v>1597</v>
      </c>
    </row>
    <row r="756" spans="1:4">
      <c r="A756" s="5">
        <v>755</v>
      </c>
      <c r="B756" s="5">
        <v>319.06712968923108</v>
      </c>
      <c r="C756" s="5" t="s">
        <v>1598</v>
      </c>
      <c r="D756" s="5" t="s">
        <v>1599</v>
      </c>
    </row>
    <row r="757" spans="1:4">
      <c r="A757" s="5">
        <v>756</v>
      </c>
      <c r="B757" s="5">
        <v>319.1151492227815</v>
      </c>
      <c r="C757" s="5" t="s">
        <v>1600</v>
      </c>
      <c r="D757" s="5" t="s">
        <v>1601</v>
      </c>
    </row>
    <row r="758" spans="1:4">
      <c r="A758" s="5">
        <v>757</v>
      </c>
      <c r="B758" s="5">
        <v>319.14005794618362</v>
      </c>
      <c r="C758" s="5" t="s">
        <v>1602</v>
      </c>
      <c r="D758" s="5" t="s">
        <v>1603</v>
      </c>
    </row>
    <row r="759" spans="1:4">
      <c r="A759" s="5">
        <v>758</v>
      </c>
      <c r="B759" s="5">
        <v>320.06101645286458</v>
      </c>
      <c r="C759" s="5" t="s">
        <v>1604</v>
      </c>
      <c r="D759" s="5" t="s">
        <v>1605</v>
      </c>
    </row>
    <row r="760" spans="1:4">
      <c r="A760" s="5">
        <v>759</v>
      </c>
      <c r="B760" s="5">
        <v>320.09255062544321</v>
      </c>
      <c r="C760" s="5" t="s">
        <v>1606</v>
      </c>
      <c r="D760" s="5" t="s">
        <v>1607</v>
      </c>
    </row>
    <row r="761" spans="1:4">
      <c r="A761" s="5">
        <v>760</v>
      </c>
      <c r="B761" s="5">
        <v>320.14336698342038</v>
      </c>
      <c r="C761" s="5" t="s">
        <v>1608</v>
      </c>
      <c r="D761" s="5" t="s">
        <v>1609</v>
      </c>
    </row>
    <row r="762" spans="1:4">
      <c r="A762" s="5">
        <v>761</v>
      </c>
      <c r="B762" s="5">
        <v>321.04399263332431</v>
      </c>
      <c r="C762" s="5" t="s">
        <v>1610</v>
      </c>
      <c r="D762" s="5" t="s">
        <v>1611</v>
      </c>
    </row>
    <row r="763" spans="1:4">
      <c r="A763" s="5">
        <v>762</v>
      </c>
      <c r="B763" s="5">
        <v>321.09485538548472</v>
      </c>
      <c r="C763" s="5" t="s">
        <v>1612</v>
      </c>
      <c r="D763" s="5" t="s">
        <v>1613</v>
      </c>
    </row>
    <row r="764" spans="1:4">
      <c r="A764" s="5">
        <v>763</v>
      </c>
      <c r="B764" s="5">
        <v>321.11389292746907</v>
      </c>
      <c r="C764" s="5" t="s">
        <v>1614</v>
      </c>
      <c r="D764" s="5" t="s">
        <v>1615</v>
      </c>
    </row>
    <row r="765" spans="1:4">
      <c r="A765" s="5">
        <v>764</v>
      </c>
      <c r="B765" s="5">
        <v>321.13079614246521</v>
      </c>
      <c r="C765" s="5" t="s">
        <v>1616</v>
      </c>
      <c r="D765" s="5" t="s">
        <v>1617</v>
      </c>
    </row>
    <row r="766" spans="1:4">
      <c r="A766" s="5">
        <v>765</v>
      </c>
      <c r="B766" s="5">
        <v>321.1713172842318</v>
      </c>
      <c r="C766" s="5" t="s">
        <v>1618</v>
      </c>
      <c r="D766" s="5" t="s">
        <v>1619</v>
      </c>
    </row>
    <row r="767" spans="1:4">
      <c r="A767" s="5">
        <v>766</v>
      </c>
      <c r="B767" s="5">
        <v>321.20878727730599</v>
      </c>
      <c r="C767" s="5" t="s">
        <v>1620</v>
      </c>
      <c r="D767" s="5" t="s">
        <v>1621</v>
      </c>
    </row>
    <row r="768" spans="1:4">
      <c r="A768" s="5">
        <v>767</v>
      </c>
      <c r="B768" s="5">
        <v>322.04496297230855</v>
      </c>
      <c r="C768" s="5" t="s">
        <v>1622</v>
      </c>
      <c r="D768" s="5" t="s">
        <v>1623</v>
      </c>
    </row>
    <row r="769" spans="1:4">
      <c r="A769" s="5">
        <v>768</v>
      </c>
      <c r="B769" s="5">
        <v>322.13699349786225</v>
      </c>
      <c r="C769" s="5" t="s">
        <v>1624</v>
      </c>
      <c r="D769" s="5" t="s">
        <v>1625</v>
      </c>
    </row>
    <row r="770" spans="1:4">
      <c r="A770" s="5">
        <v>769</v>
      </c>
      <c r="B770" s="5">
        <v>323.02883813124976</v>
      </c>
      <c r="C770" s="5" t="s">
        <v>1626</v>
      </c>
      <c r="D770" s="5" t="s">
        <v>1627</v>
      </c>
    </row>
    <row r="771" spans="1:4">
      <c r="A771" s="5">
        <v>770</v>
      </c>
      <c r="B771" s="5">
        <v>323.04629942699046</v>
      </c>
      <c r="C771" s="5" t="s">
        <v>1622</v>
      </c>
      <c r="D771" s="5" t="s">
        <v>1623</v>
      </c>
    </row>
    <row r="772" spans="1:4">
      <c r="A772" s="5">
        <v>771</v>
      </c>
      <c r="B772" s="5">
        <v>323.07785315554742</v>
      </c>
      <c r="C772" s="5" t="s">
        <v>1628</v>
      </c>
      <c r="D772" s="5" t="s">
        <v>1629</v>
      </c>
    </row>
    <row r="773" spans="1:4">
      <c r="A773" s="5">
        <v>772</v>
      </c>
      <c r="B773" s="5">
        <v>323.14609475452727</v>
      </c>
      <c r="C773" s="5" t="s">
        <v>1630</v>
      </c>
      <c r="D773" s="5" t="s">
        <v>1631</v>
      </c>
    </row>
    <row r="774" spans="1:4">
      <c r="A774" s="5">
        <v>773</v>
      </c>
      <c r="B774" s="5">
        <v>323.18650481140111</v>
      </c>
      <c r="C774" s="5" t="s">
        <v>1632</v>
      </c>
      <c r="D774" s="5" t="s">
        <v>1633</v>
      </c>
    </row>
    <row r="775" spans="1:4">
      <c r="A775" s="5">
        <v>774</v>
      </c>
      <c r="B775" s="5">
        <v>323.22283618456498</v>
      </c>
      <c r="C775" s="5" t="s">
        <v>1634</v>
      </c>
      <c r="D775" s="5" t="s">
        <v>1635</v>
      </c>
    </row>
    <row r="776" spans="1:4">
      <c r="A776" s="5">
        <v>775</v>
      </c>
      <c r="B776" s="5">
        <v>323.25896776433308</v>
      </c>
      <c r="C776" s="5" t="s">
        <v>1636</v>
      </c>
      <c r="D776" s="5" t="s">
        <v>1637</v>
      </c>
    </row>
    <row r="777" spans="1:4">
      <c r="A777" s="5">
        <v>776</v>
      </c>
      <c r="B777" s="5">
        <v>324.07268907809362</v>
      </c>
      <c r="C777" s="5" t="s">
        <v>1638</v>
      </c>
      <c r="D777" s="5" t="s">
        <v>1639</v>
      </c>
    </row>
    <row r="778" spans="1:4">
      <c r="A778" s="5">
        <v>777</v>
      </c>
      <c r="B778" s="5">
        <v>324.09407230793624</v>
      </c>
      <c r="C778" s="5" t="s">
        <v>1640</v>
      </c>
      <c r="D778" s="5" t="s">
        <v>1641</v>
      </c>
    </row>
    <row r="779" spans="1:4">
      <c r="A779" s="5">
        <v>778</v>
      </c>
      <c r="B779" s="5">
        <v>324.13001527520191</v>
      </c>
      <c r="C779" s="5" t="s">
        <v>1642</v>
      </c>
      <c r="D779" s="5" t="s">
        <v>1643</v>
      </c>
    </row>
    <row r="780" spans="1:4">
      <c r="A780" s="5">
        <v>779</v>
      </c>
      <c r="B780" s="5">
        <v>324.15041119325286</v>
      </c>
      <c r="C780" s="5" t="s">
        <v>1644</v>
      </c>
      <c r="D780" s="5" t="s">
        <v>1645</v>
      </c>
    </row>
    <row r="781" spans="1:4">
      <c r="A781" s="5">
        <v>780</v>
      </c>
      <c r="B781" s="5">
        <v>325.20169797977769</v>
      </c>
      <c r="C781" s="5" t="s">
        <v>1646</v>
      </c>
      <c r="D781" s="5" t="s">
        <v>1647</v>
      </c>
    </row>
    <row r="782" spans="1:4">
      <c r="A782" s="5">
        <v>781</v>
      </c>
      <c r="B782" s="5">
        <v>325.21709664476822</v>
      </c>
      <c r="C782" s="5" t="s">
        <v>1648</v>
      </c>
      <c r="D782" s="5" t="s">
        <v>1649</v>
      </c>
    </row>
    <row r="783" spans="1:4">
      <c r="A783" s="5">
        <v>782</v>
      </c>
      <c r="B783" s="5">
        <v>326.09199757960056</v>
      </c>
      <c r="C783" s="5" t="s">
        <v>1650</v>
      </c>
      <c r="D783" s="5" t="s">
        <v>1651</v>
      </c>
    </row>
    <row r="784" spans="1:4">
      <c r="A784" s="5">
        <v>783</v>
      </c>
      <c r="B784" s="5">
        <v>326.16638258304152</v>
      </c>
      <c r="C784" s="5" t="s">
        <v>1652</v>
      </c>
      <c r="D784" s="5" t="s">
        <v>1653</v>
      </c>
    </row>
    <row r="785" spans="1:4">
      <c r="A785" s="5">
        <v>784</v>
      </c>
      <c r="B785" s="5">
        <v>327.07133320625201</v>
      </c>
      <c r="C785" s="5" t="s">
        <v>1654</v>
      </c>
      <c r="D785" s="5" t="s">
        <v>1655</v>
      </c>
    </row>
    <row r="786" spans="1:4">
      <c r="A786" s="5">
        <v>785</v>
      </c>
      <c r="B786" s="5">
        <v>327.10850433948627</v>
      </c>
      <c r="C786" s="5" t="s">
        <v>1656</v>
      </c>
      <c r="D786" s="5" t="s">
        <v>1657</v>
      </c>
    </row>
    <row r="787" spans="1:4">
      <c r="A787" s="5">
        <v>786</v>
      </c>
      <c r="B787" s="5">
        <v>327.14347590256472</v>
      </c>
      <c r="C787" s="5" t="s">
        <v>1658</v>
      </c>
      <c r="D787" s="5" t="s">
        <v>1659</v>
      </c>
    </row>
    <row r="788" spans="1:4">
      <c r="A788" s="5">
        <v>787</v>
      </c>
      <c r="B788" s="5">
        <v>327.16204452682234</v>
      </c>
      <c r="C788" s="5" t="s">
        <v>1660</v>
      </c>
      <c r="D788" s="5" t="s">
        <v>1661</v>
      </c>
    </row>
    <row r="789" spans="1:4">
      <c r="A789" s="5">
        <v>788</v>
      </c>
      <c r="B789" s="5">
        <v>327.18081562049929</v>
      </c>
      <c r="C789" s="5" t="s">
        <v>1662</v>
      </c>
      <c r="D789" s="5" t="s">
        <v>1663</v>
      </c>
    </row>
    <row r="790" spans="1:4">
      <c r="A790" s="5">
        <v>789</v>
      </c>
      <c r="B790" s="5">
        <v>328.10758178527453</v>
      </c>
      <c r="C790" s="5" t="s">
        <v>1664</v>
      </c>
      <c r="D790" s="5" t="s">
        <v>1665</v>
      </c>
    </row>
    <row r="791" spans="1:4">
      <c r="A791" s="5">
        <v>790</v>
      </c>
      <c r="B791" s="5">
        <v>329.02378079243891</v>
      </c>
      <c r="C791" s="5" t="s">
        <v>1666</v>
      </c>
      <c r="D791" s="5" t="s">
        <v>1667</v>
      </c>
    </row>
    <row r="792" spans="1:4">
      <c r="A792" s="5">
        <v>791</v>
      </c>
      <c r="B792" s="5">
        <v>329.06111788329957</v>
      </c>
      <c r="C792" s="5" t="s">
        <v>1668</v>
      </c>
      <c r="D792" s="5" t="s">
        <v>1669</v>
      </c>
    </row>
    <row r="793" spans="1:4">
      <c r="A793" s="5">
        <v>792</v>
      </c>
      <c r="B793" s="5">
        <v>329.08697517064644</v>
      </c>
      <c r="C793" s="5" t="s">
        <v>1670</v>
      </c>
      <c r="D793" s="5" t="s">
        <v>1671</v>
      </c>
    </row>
    <row r="794" spans="1:4">
      <c r="A794" s="5">
        <v>793</v>
      </c>
      <c r="B794" s="5">
        <v>329.1238453840985</v>
      </c>
      <c r="C794" s="5" t="s">
        <v>1672</v>
      </c>
      <c r="D794" s="5" t="s">
        <v>1673</v>
      </c>
    </row>
    <row r="795" spans="1:4">
      <c r="A795" s="5">
        <v>794</v>
      </c>
      <c r="B795" s="5">
        <v>329.1764351621141</v>
      </c>
      <c r="C795" s="5" t="s">
        <v>1674</v>
      </c>
      <c r="D795" s="5" t="s">
        <v>1675</v>
      </c>
    </row>
    <row r="796" spans="1:4">
      <c r="A796" s="5">
        <v>795</v>
      </c>
      <c r="B796" s="5">
        <v>330.06051792910205</v>
      </c>
      <c r="C796" s="5" t="s">
        <v>1676</v>
      </c>
      <c r="D796" s="5" t="s">
        <v>1677</v>
      </c>
    </row>
    <row r="797" spans="1:4">
      <c r="A797" s="5">
        <v>796</v>
      </c>
      <c r="B797" s="5">
        <v>330.10212680428464</v>
      </c>
      <c r="C797" s="5" t="s">
        <v>1678</v>
      </c>
      <c r="D797" s="5" t="s">
        <v>1679</v>
      </c>
    </row>
    <row r="798" spans="1:4">
      <c r="A798" s="5">
        <v>797</v>
      </c>
      <c r="B798" s="5">
        <v>330.20374372853263</v>
      </c>
      <c r="C798" s="5" t="s">
        <v>1680</v>
      </c>
      <c r="D798" s="5" t="s">
        <v>1681</v>
      </c>
    </row>
    <row r="799" spans="1:4">
      <c r="A799" s="5">
        <v>798</v>
      </c>
      <c r="B799" s="5">
        <v>331.04422201070349</v>
      </c>
      <c r="C799" s="5" t="s">
        <v>1682</v>
      </c>
      <c r="D799" s="5" t="s">
        <v>1683</v>
      </c>
    </row>
    <row r="800" spans="1:4">
      <c r="A800" s="5">
        <v>799</v>
      </c>
      <c r="B800" s="5">
        <v>331.10269343517353</v>
      </c>
      <c r="C800" s="5" t="s">
        <v>1684</v>
      </c>
      <c r="D800" s="5" t="s">
        <v>1685</v>
      </c>
    </row>
    <row r="801" spans="1:4">
      <c r="A801" s="5">
        <v>800</v>
      </c>
      <c r="B801" s="5">
        <v>331.13976311756625</v>
      </c>
      <c r="C801" s="5" t="s">
        <v>1686</v>
      </c>
      <c r="D801" s="5" t="s">
        <v>1687</v>
      </c>
    </row>
    <row r="802" spans="1:4">
      <c r="A802" s="5">
        <v>801</v>
      </c>
      <c r="B802" s="5">
        <v>331.26430648040946</v>
      </c>
      <c r="C802" s="5" t="s">
        <v>1688</v>
      </c>
      <c r="D802" s="5" t="s">
        <v>1689</v>
      </c>
    </row>
    <row r="803" spans="1:4">
      <c r="A803" s="5">
        <v>802</v>
      </c>
      <c r="B803" s="5">
        <v>331.99223811865647</v>
      </c>
      <c r="C803" s="5" t="s">
        <v>1690</v>
      </c>
      <c r="D803" s="5" t="s">
        <v>1691</v>
      </c>
    </row>
    <row r="804" spans="1:4">
      <c r="A804" s="5">
        <v>803</v>
      </c>
      <c r="B804" s="5">
        <v>332.13138585760822</v>
      </c>
      <c r="C804" s="5" t="s">
        <v>1692</v>
      </c>
      <c r="D804" s="5" t="s">
        <v>1693</v>
      </c>
    </row>
    <row r="805" spans="1:4">
      <c r="A805" s="5">
        <v>804</v>
      </c>
      <c r="B805" s="5">
        <v>333.0595669354031</v>
      </c>
      <c r="C805" s="5" t="s">
        <v>1694</v>
      </c>
      <c r="D805" s="5" t="s">
        <v>1695</v>
      </c>
    </row>
    <row r="806" spans="1:4">
      <c r="A806" s="5">
        <v>805</v>
      </c>
      <c r="B806" s="5">
        <v>333.15551657806213</v>
      </c>
      <c r="C806" s="5" t="s">
        <v>1696</v>
      </c>
      <c r="D806" s="5" t="s">
        <v>1697</v>
      </c>
    </row>
    <row r="807" spans="1:4">
      <c r="A807" s="5">
        <v>806</v>
      </c>
      <c r="B807" s="5">
        <v>333.17025191577494</v>
      </c>
      <c r="C807" s="5" t="s">
        <v>1698</v>
      </c>
      <c r="D807" s="5" t="s">
        <v>1699</v>
      </c>
    </row>
    <row r="808" spans="1:4">
      <c r="A808" s="5">
        <v>807</v>
      </c>
      <c r="B808" s="5">
        <v>333.27919225743477</v>
      </c>
      <c r="C808" s="5" t="s">
        <v>1700</v>
      </c>
      <c r="D808" s="5" t="s">
        <v>1701</v>
      </c>
    </row>
    <row r="809" spans="1:4">
      <c r="A809" s="5">
        <v>808</v>
      </c>
      <c r="B809" s="5">
        <v>334.1258708140457</v>
      </c>
      <c r="C809" s="5" t="s">
        <v>1702</v>
      </c>
      <c r="D809" s="5" t="s">
        <v>1703</v>
      </c>
    </row>
    <row r="810" spans="1:4">
      <c r="A810" s="5">
        <v>809</v>
      </c>
      <c r="B810" s="5">
        <v>334.1591415237574</v>
      </c>
      <c r="C810" s="5" t="s">
        <v>1704</v>
      </c>
      <c r="D810" s="5" t="s">
        <v>1705</v>
      </c>
    </row>
    <row r="811" spans="1:4">
      <c r="A811" s="5">
        <v>810</v>
      </c>
      <c r="B811" s="5">
        <v>335.04430705253662</v>
      </c>
      <c r="C811" s="5" t="s">
        <v>1706</v>
      </c>
      <c r="D811" s="5" t="s">
        <v>1707</v>
      </c>
    </row>
    <row r="812" spans="1:4">
      <c r="A812" s="5">
        <v>811</v>
      </c>
      <c r="B812" s="5">
        <v>335.05986038481899</v>
      </c>
      <c r="C812" s="5" t="s">
        <v>1708</v>
      </c>
      <c r="D812" s="5" t="s">
        <v>1709</v>
      </c>
    </row>
    <row r="813" spans="1:4">
      <c r="A813" s="5">
        <v>812</v>
      </c>
      <c r="B813" s="5">
        <v>335.29573025579634</v>
      </c>
      <c r="C813" s="5" t="s">
        <v>1710</v>
      </c>
      <c r="D813" s="5" t="s">
        <v>1711</v>
      </c>
    </row>
    <row r="814" spans="1:4">
      <c r="A814" s="5">
        <v>813</v>
      </c>
      <c r="B814" s="5">
        <v>336.03676040343561</v>
      </c>
      <c r="C814" s="5" t="s">
        <v>1712</v>
      </c>
      <c r="D814" s="5" t="s">
        <v>1713</v>
      </c>
    </row>
    <row r="815" spans="1:4">
      <c r="A815" s="5">
        <v>814</v>
      </c>
      <c r="B815" s="5">
        <v>336.07304883723123</v>
      </c>
      <c r="C815" s="5" t="s">
        <v>1714</v>
      </c>
      <c r="D815" s="5" t="s">
        <v>1715</v>
      </c>
    </row>
    <row r="816" spans="1:4">
      <c r="A816" s="5">
        <v>815</v>
      </c>
      <c r="B816" s="5">
        <v>336.15956600443286</v>
      </c>
      <c r="C816" s="5" t="s">
        <v>1716</v>
      </c>
      <c r="D816" s="5" t="s">
        <v>1717</v>
      </c>
    </row>
    <row r="817" spans="1:4">
      <c r="A817" s="5">
        <v>816</v>
      </c>
      <c r="B817" s="5">
        <v>337.01208106433228</v>
      </c>
      <c r="C817" s="5" t="s">
        <v>1718</v>
      </c>
      <c r="D817" s="5" t="s">
        <v>1719</v>
      </c>
    </row>
    <row r="818" spans="1:4">
      <c r="A818" s="5">
        <v>817</v>
      </c>
      <c r="B818" s="5">
        <v>337.06057801428318</v>
      </c>
      <c r="C818" s="5" t="s">
        <v>1720</v>
      </c>
      <c r="D818" s="5" t="s">
        <v>1721</v>
      </c>
    </row>
    <row r="819" spans="1:4">
      <c r="A819" s="5">
        <v>818</v>
      </c>
      <c r="B819" s="5">
        <v>337.14251399211349</v>
      </c>
      <c r="C819" s="5" t="s">
        <v>1722</v>
      </c>
      <c r="D819" s="5" t="s">
        <v>1723</v>
      </c>
    </row>
    <row r="820" spans="1:4">
      <c r="A820" s="5">
        <v>819</v>
      </c>
      <c r="B820" s="5">
        <v>337.16574390388286</v>
      </c>
      <c r="C820" s="5" t="s">
        <v>1724</v>
      </c>
      <c r="D820" s="5" t="s">
        <v>1725</v>
      </c>
    </row>
    <row r="821" spans="1:4">
      <c r="A821" s="5">
        <v>820</v>
      </c>
      <c r="B821" s="5">
        <v>337.20515755641156</v>
      </c>
      <c r="C821" s="5" t="s">
        <v>1726</v>
      </c>
      <c r="D821" s="5" t="s">
        <v>1727</v>
      </c>
    </row>
    <row r="822" spans="1:4">
      <c r="A822" s="5">
        <v>821</v>
      </c>
      <c r="B822" s="5">
        <v>337.23863219170471</v>
      </c>
      <c r="C822" s="5" t="s">
        <v>1728</v>
      </c>
      <c r="D822" s="5" t="s">
        <v>1729</v>
      </c>
    </row>
    <row r="823" spans="1:4">
      <c r="A823" s="5">
        <v>822</v>
      </c>
      <c r="B823" s="5">
        <v>338.06508925932314</v>
      </c>
      <c r="C823" s="5" t="s">
        <v>1730</v>
      </c>
      <c r="D823" s="5" t="s">
        <v>1731</v>
      </c>
    </row>
    <row r="824" spans="1:4">
      <c r="A824" s="5">
        <v>823</v>
      </c>
      <c r="B824" s="5">
        <v>338.10926700248558</v>
      </c>
      <c r="C824" s="5" t="s">
        <v>1732</v>
      </c>
      <c r="D824" s="5" t="s">
        <v>1733</v>
      </c>
    </row>
    <row r="825" spans="1:4">
      <c r="A825" s="5">
        <v>824</v>
      </c>
      <c r="B825" s="5">
        <v>338.98913843639599</v>
      </c>
      <c r="C825" s="5" t="s">
        <v>1734</v>
      </c>
      <c r="D825" s="5" t="s">
        <v>1735</v>
      </c>
    </row>
    <row r="826" spans="1:4">
      <c r="A826" s="5">
        <v>825</v>
      </c>
      <c r="B826" s="5">
        <v>339.09127783398907</v>
      </c>
      <c r="C826" s="5" t="s">
        <v>1736</v>
      </c>
      <c r="D826" s="5" t="s">
        <v>1737</v>
      </c>
    </row>
    <row r="827" spans="1:4">
      <c r="A827" s="5">
        <v>826</v>
      </c>
      <c r="B827" s="5">
        <v>339.10827642501619</v>
      </c>
      <c r="C827" s="5" t="s">
        <v>1738</v>
      </c>
      <c r="D827" s="5" t="s">
        <v>1739</v>
      </c>
    </row>
    <row r="828" spans="1:4">
      <c r="A828" s="5">
        <v>827</v>
      </c>
      <c r="B828" s="5">
        <v>339.12704902487275</v>
      </c>
      <c r="C828" s="5" t="s">
        <v>1740</v>
      </c>
      <c r="D828" s="5" t="s">
        <v>1741</v>
      </c>
    </row>
    <row r="829" spans="1:4">
      <c r="A829" s="5">
        <v>828</v>
      </c>
      <c r="B829" s="5">
        <v>339.14436804260924</v>
      </c>
      <c r="C829" s="5" t="s">
        <v>1742</v>
      </c>
      <c r="D829" s="5" t="s">
        <v>1743</v>
      </c>
    </row>
    <row r="830" spans="1:4">
      <c r="A830" s="5">
        <v>829</v>
      </c>
      <c r="B830" s="5">
        <v>339.32673030794712</v>
      </c>
      <c r="C830" s="5" t="s">
        <v>1744</v>
      </c>
      <c r="D830" s="5" t="s">
        <v>1745</v>
      </c>
    </row>
    <row r="831" spans="1:4">
      <c r="A831" s="5">
        <v>830</v>
      </c>
      <c r="B831" s="5">
        <v>340.10575542825478</v>
      </c>
      <c r="C831" s="5" t="s">
        <v>1746</v>
      </c>
      <c r="D831" s="5" t="s">
        <v>1747</v>
      </c>
    </row>
    <row r="832" spans="1:4">
      <c r="A832" s="5">
        <v>831</v>
      </c>
      <c r="B832" s="5">
        <v>340.11746286052727</v>
      </c>
      <c r="C832" s="5" t="s">
        <v>1748</v>
      </c>
      <c r="D832" s="5" t="s">
        <v>1749</v>
      </c>
    </row>
    <row r="833" spans="1:4">
      <c r="A833" s="5">
        <v>832</v>
      </c>
      <c r="B833" s="5">
        <v>340.12520021133702</v>
      </c>
      <c r="C833" s="5" t="s">
        <v>1750</v>
      </c>
      <c r="D833" s="5" t="s">
        <v>1751</v>
      </c>
    </row>
    <row r="834" spans="1:4">
      <c r="A834" s="5">
        <v>833</v>
      </c>
      <c r="B834" s="5">
        <v>341.05643478398201</v>
      </c>
      <c r="C834" s="5" t="s">
        <v>1752</v>
      </c>
      <c r="D834" s="5" t="s">
        <v>1753</v>
      </c>
    </row>
    <row r="835" spans="1:4">
      <c r="A835" s="5">
        <v>834</v>
      </c>
      <c r="B835" s="5">
        <v>341.10913609199241</v>
      </c>
      <c r="C835" s="5" t="s">
        <v>1754</v>
      </c>
      <c r="D835" s="5" t="s">
        <v>1755</v>
      </c>
    </row>
    <row r="836" spans="1:4">
      <c r="A836" s="5">
        <v>835</v>
      </c>
      <c r="B836" s="5">
        <v>341.16058339947824</v>
      </c>
      <c r="C836" s="5" t="s">
        <v>1756</v>
      </c>
      <c r="D836" s="5" t="s">
        <v>1757</v>
      </c>
    </row>
    <row r="837" spans="1:4">
      <c r="A837" s="5">
        <v>836</v>
      </c>
      <c r="B837" s="5">
        <v>341.1971603346355</v>
      </c>
      <c r="C837" s="5" t="s">
        <v>1758</v>
      </c>
      <c r="D837" s="5" t="s">
        <v>1759</v>
      </c>
    </row>
    <row r="838" spans="1:4">
      <c r="A838" s="5">
        <v>837</v>
      </c>
      <c r="B838" s="5">
        <v>342.12928118450537</v>
      </c>
      <c r="C838" s="5" t="s">
        <v>1760</v>
      </c>
      <c r="D838" s="5" t="s">
        <v>1761</v>
      </c>
    </row>
    <row r="839" spans="1:4">
      <c r="A839" s="5">
        <v>838</v>
      </c>
      <c r="B839" s="5">
        <v>343.03820417206828</v>
      </c>
      <c r="C839" s="5" t="s">
        <v>1762</v>
      </c>
      <c r="D839" s="5" t="s">
        <v>1763</v>
      </c>
    </row>
    <row r="840" spans="1:4">
      <c r="A840" s="5">
        <v>839</v>
      </c>
      <c r="B840" s="5">
        <v>343.10334304618146</v>
      </c>
      <c r="C840" s="5" t="s">
        <v>1764</v>
      </c>
      <c r="D840" s="5" t="s">
        <v>1765</v>
      </c>
    </row>
    <row r="841" spans="1:4">
      <c r="A841" s="5">
        <v>840</v>
      </c>
      <c r="B841" s="5">
        <v>345.08255018188493</v>
      </c>
      <c r="C841" s="5" t="s">
        <v>1766</v>
      </c>
      <c r="D841" s="5" t="s">
        <v>1767</v>
      </c>
    </row>
    <row r="842" spans="1:4">
      <c r="A842" s="5">
        <v>841</v>
      </c>
      <c r="B842" s="5">
        <v>345.09848026214752</v>
      </c>
      <c r="C842" s="5" t="s">
        <v>1768</v>
      </c>
      <c r="D842" s="5" t="s">
        <v>1769</v>
      </c>
    </row>
    <row r="843" spans="1:4">
      <c r="A843" s="5">
        <v>842</v>
      </c>
      <c r="B843" s="5">
        <v>345.11937557333016</v>
      </c>
      <c r="C843" s="5" t="s">
        <v>1770</v>
      </c>
      <c r="D843" s="5" t="s">
        <v>1771</v>
      </c>
    </row>
    <row r="844" spans="1:4">
      <c r="A844" s="5">
        <v>843</v>
      </c>
      <c r="B844" s="5">
        <v>345.15562189244383</v>
      </c>
      <c r="C844" s="5" t="s">
        <v>1772</v>
      </c>
      <c r="D844" s="5" t="s">
        <v>1773</v>
      </c>
    </row>
    <row r="845" spans="1:4">
      <c r="A845" s="5">
        <v>844</v>
      </c>
      <c r="B845" s="5">
        <v>345.22815393816347</v>
      </c>
      <c r="C845" s="5" t="s">
        <v>1774</v>
      </c>
      <c r="D845" s="5" t="s">
        <v>1775</v>
      </c>
    </row>
    <row r="846" spans="1:4">
      <c r="A846" s="5">
        <v>845</v>
      </c>
      <c r="B846" s="5">
        <v>345.24388533438571</v>
      </c>
      <c r="C846" s="5" t="s">
        <v>1776</v>
      </c>
      <c r="D846" s="5" t="s">
        <v>1777</v>
      </c>
    </row>
    <row r="847" spans="1:4">
      <c r="A847" s="5">
        <v>846</v>
      </c>
      <c r="B847" s="5">
        <v>346.05605506941572</v>
      </c>
      <c r="C847" s="5" t="s">
        <v>1778</v>
      </c>
      <c r="D847" s="5" t="s">
        <v>1779</v>
      </c>
    </row>
    <row r="848" spans="1:4">
      <c r="A848" s="5">
        <v>847</v>
      </c>
      <c r="B848" s="5">
        <v>347.04029782674161</v>
      </c>
      <c r="C848" s="5" t="s">
        <v>1780</v>
      </c>
      <c r="D848" s="5" t="s">
        <v>1781</v>
      </c>
    </row>
    <row r="849" spans="1:4">
      <c r="A849" s="5">
        <v>848</v>
      </c>
      <c r="B849" s="5">
        <v>347.25732655776994</v>
      </c>
      <c r="C849" s="5" t="s">
        <v>1782</v>
      </c>
      <c r="D849" s="5" t="s">
        <v>1783</v>
      </c>
    </row>
    <row r="850" spans="1:4">
      <c r="A850" s="5">
        <v>849</v>
      </c>
      <c r="B850" s="5">
        <v>348.08760200853709</v>
      </c>
      <c r="C850" s="5" t="s">
        <v>1784</v>
      </c>
      <c r="D850" s="5" t="s">
        <v>1785</v>
      </c>
    </row>
    <row r="851" spans="1:4">
      <c r="A851" s="5">
        <v>850</v>
      </c>
      <c r="B851" s="5">
        <v>348.19138628169185</v>
      </c>
      <c r="C851" s="5" t="s">
        <v>1786</v>
      </c>
      <c r="D851" s="5" t="s">
        <v>1787</v>
      </c>
    </row>
    <row r="852" spans="1:4">
      <c r="A852" s="5">
        <v>851</v>
      </c>
      <c r="B852" s="5">
        <v>349.27557680816119</v>
      </c>
      <c r="C852" s="5" t="s">
        <v>1788</v>
      </c>
      <c r="D852" s="5" t="s">
        <v>1789</v>
      </c>
    </row>
    <row r="853" spans="1:4">
      <c r="A853" s="5">
        <v>852</v>
      </c>
      <c r="B853" s="5">
        <v>350.08632950438977</v>
      </c>
      <c r="C853" s="5" t="s">
        <v>1790</v>
      </c>
      <c r="D853" s="5" t="s">
        <v>1791</v>
      </c>
    </row>
    <row r="854" spans="1:4">
      <c r="A854" s="5">
        <v>853</v>
      </c>
      <c r="B854" s="5">
        <v>350.13144887468451</v>
      </c>
      <c r="C854" s="5" t="s">
        <v>1792</v>
      </c>
      <c r="D854" s="5" t="s">
        <v>1793</v>
      </c>
    </row>
    <row r="855" spans="1:4">
      <c r="A855" s="5">
        <v>854</v>
      </c>
      <c r="B855" s="5">
        <v>351.01583506188598</v>
      </c>
      <c r="C855" s="5" t="s">
        <v>1794</v>
      </c>
      <c r="D855" s="5" t="s">
        <v>1795</v>
      </c>
    </row>
    <row r="856" spans="1:4">
      <c r="A856" s="5">
        <v>855</v>
      </c>
      <c r="B856" s="5">
        <v>351.05683373180716</v>
      </c>
      <c r="C856" s="5" t="s">
        <v>1796</v>
      </c>
      <c r="D856" s="5" t="s">
        <v>1797</v>
      </c>
    </row>
    <row r="857" spans="1:4">
      <c r="A857" s="5">
        <v>856</v>
      </c>
      <c r="B857" s="5">
        <v>351.06962735566776</v>
      </c>
      <c r="C857" s="5" t="s">
        <v>1798</v>
      </c>
      <c r="D857" s="5" t="s">
        <v>1799</v>
      </c>
    </row>
    <row r="858" spans="1:4">
      <c r="A858" s="5">
        <v>857</v>
      </c>
      <c r="B858" s="5">
        <v>351.11900758739739</v>
      </c>
      <c r="C858" s="5" t="s">
        <v>1800</v>
      </c>
      <c r="D858" s="5" t="s">
        <v>1801</v>
      </c>
    </row>
    <row r="859" spans="1:4">
      <c r="A859" s="5">
        <v>858</v>
      </c>
      <c r="B859" s="5">
        <v>351.14278717934945</v>
      </c>
      <c r="C859" s="5" t="s">
        <v>1802</v>
      </c>
      <c r="D859" s="5" t="s">
        <v>1803</v>
      </c>
    </row>
    <row r="860" spans="1:4">
      <c r="A860" s="5">
        <v>859</v>
      </c>
      <c r="B860" s="5">
        <v>351.18132864865998</v>
      </c>
      <c r="C860" s="5" t="s">
        <v>1804</v>
      </c>
      <c r="D860" s="5" t="s">
        <v>1805</v>
      </c>
    </row>
    <row r="861" spans="1:4">
      <c r="A861" s="5">
        <v>860</v>
      </c>
      <c r="B861" s="5">
        <v>352.08259986846952</v>
      </c>
      <c r="C861" s="5" t="s">
        <v>1806</v>
      </c>
      <c r="D861" s="5" t="s">
        <v>1807</v>
      </c>
    </row>
    <row r="862" spans="1:4">
      <c r="A862" s="5">
        <v>861</v>
      </c>
      <c r="B862" s="5">
        <v>353.03474670064736</v>
      </c>
      <c r="C862" s="5" t="s">
        <v>1808</v>
      </c>
      <c r="D862" s="5" t="s">
        <v>1809</v>
      </c>
    </row>
    <row r="863" spans="1:4">
      <c r="A863" s="5">
        <v>862</v>
      </c>
      <c r="B863" s="5">
        <v>353.0528879221236</v>
      </c>
      <c r="C863" s="5" t="s">
        <v>1810</v>
      </c>
      <c r="D863" s="5" t="s">
        <v>1811</v>
      </c>
    </row>
    <row r="864" spans="1:4">
      <c r="A864" s="5">
        <v>863</v>
      </c>
      <c r="B864" s="5">
        <v>353.1232493485432</v>
      </c>
      <c r="C864" s="5" t="s">
        <v>1812</v>
      </c>
      <c r="D864" s="5" t="s">
        <v>1813</v>
      </c>
    </row>
    <row r="865" spans="1:4">
      <c r="A865" s="5">
        <v>864</v>
      </c>
      <c r="B865" s="5">
        <v>353.13666156931845</v>
      </c>
      <c r="C865" s="5" t="s">
        <v>1814</v>
      </c>
      <c r="D865" s="5" t="s">
        <v>1815</v>
      </c>
    </row>
    <row r="866" spans="1:4">
      <c r="A866" s="5">
        <v>865</v>
      </c>
      <c r="B866" s="5">
        <v>353.16194814876991</v>
      </c>
      <c r="C866" s="5" t="s">
        <v>1816</v>
      </c>
      <c r="D866" s="5" t="s">
        <v>1817</v>
      </c>
    </row>
    <row r="867" spans="1:4">
      <c r="A867" s="5">
        <v>866</v>
      </c>
      <c r="B867" s="5">
        <v>353.34261416929166</v>
      </c>
      <c r="C867" s="5" t="s">
        <v>1818</v>
      </c>
      <c r="D867" s="5" t="s">
        <v>1819</v>
      </c>
    </row>
    <row r="868" spans="1:4">
      <c r="A868" s="5">
        <v>867</v>
      </c>
      <c r="B868" s="5">
        <v>354.94114807518821</v>
      </c>
      <c r="C868" s="5" t="s">
        <v>1820</v>
      </c>
      <c r="D868" s="5" t="s">
        <v>1821</v>
      </c>
    </row>
    <row r="869" spans="1:4">
      <c r="A869" s="5">
        <v>868</v>
      </c>
      <c r="B869" s="5">
        <v>355.07471648974132</v>
      </c>
      <c r="C869" s="5" t="s">
        <v>1822</v>
      </c>
      <c r="D869" s="5" t="s">
        <v>1823</v>
      </c>
    </row>
    <row r="870" spans="1:4">
      <c r="A870" s="5">
        <v>869</v>
      </c>
      <c r="B870" s="5">
        <v>355.08854897651167</v>
      </c>
      <c r="C870" s="5" t="s">
        <v>1824</v>
      </c>
      <c r="D870" s="5" t="s">
        <v>1825</v>
      </c>
    </row>
    <row r="871" spans="1:4">
      <c r="A871" s="5">
        <v>870</v>
      </c>
      <c r="B871" s="5">
        <v>355.12445294993557</v>
      </c>
      <c r="C871" s="5" t="s">
        <v>1826</v>
      </c>
      <c r="D871" s="5" t="s">
        <v>1827</v>
      </c>
    </row>
    <row r="872" spans="1:4">
      <c r="A872" s="5">
        <v>871</v>
      </c>
      <c r="B872" s="5">
        <v>355.2488375289941</v>
      </c>
      <c r="C872" s="5" t="s">
        <v>1828</v>
      </c>
      <c r="D872" s="5" t="s">
        <v>1829</v>
      </c>
    </row>
    <row r="873" spans="1:4">
      <c r="A873" s="5">
        <v>872</v>
      </c>
      <c r="B873" s="5">
        <v>356.09272771231542</v>
      </c>
      <c r="C873" s="5" t="s">
        <v>1830</v>
      </c>
      <c r="D873" s="5" t="s">
        <v>1831</v>
      </c>
    </row>
    <row r="874" spans="1:4">
      <c r="A874" s="5">
        <v>873</v>
      </c>
      <c r="B874" s="5">
        <v>356.09922558269847</v>
      </c>
      <c r="C874" s="5" t="s">
        <v>1832</v>
      </c>
      <c r="D874" s="5" t="s">
        <v>1833</v>
      </c>
    </row>
    <row r="875" spans="1:4">
      <c r="A875" s="5">
        <v>874</v>
      </c>
      <c r="B875" s="5">
        <v>356.17319640964587</v>
      </c>
      <c r="C875" s="5" t="s">
        <v>1834</v>
      </c>
      <c r="D875" s="5" t="s">
        <v>1835</v>
      </c>
    </row>
    <row r="876" spans="1:4">
      <c r="A876" s="5">
        <v>875</v>
      </c>
      <c r="B876" s="5">
        <v>357.08914004319968</v>
      </c>
      <c r="C876" s="5" t="s">
        <v>1836</v>
      </c>
      <c r="D876" s="5" t="s">
        <v>1837</v>
      </c>
    </row>
    <row r="877" spans="1:4">
      <c r="A877" s="5">
        <v>876</v>
      </c>
      <c r="B877" s="5">
        <v>357.26449714420374</v>
      </c>
      <c r="C877" s="5" t="s">
        <v>1838</v>
      </c>
      <c r="D877" s="5" t="s">
        <v>1839</v>
      </c>
    </row>
    <row r="878" spans="1:4">
      <c r="A878" s="5">
        <v>877</v>
      </c>
      <c r="B878" s="5">
        <v>358.04672425260765</v>
      </c>
      <c r="C878" s="5" t="s">
        <v>1840</v>
      </c>
      <c r="D878" s="5" t="s">
        <v>1841</v>
      </c>
    </row>
    <row r="879" spans="1:4">
      <c r="A879" s="5">
        <v>878</v>
      </c>
      <c r="B879" s="5">
        <v>358.09233303106566</v>
      </c>
      <c r="C879" s="5" t="s">
        <v>1842</v>
      </c>
      <c r="D879" s="5" t="s">
        <v>1843</v>
      </c>
    </row>
    <row r="880" spans="1:4">
      <c r="A880" s="5">
        <v>879</v>
      </c>
      <c r="B880" s="5">
        <v>358.11399419599627</v>
      </c>
      <c r="C880" s="5" t="s">
        <v>1844</v>
      </c>
      <c r="D880" s="5" t="s">
        <v>1845</v>
      </c>
    </row>
    <row r="881" spans="1:4">
      <c r="A881" s="5">
        <v>880</v>
      </c>
      <c r="B881" s="5">
        <v>358.14642636638837</v>
      </c>
      <c r="C881" s="5" t="s">
        <v>1846</v>
      </c>
      <c r="D881" s="5" t="s">
        <v>1847</v>
      </c>
    </row>
    <row r="882" spans="1:4">
      <c r="A882" s="5">
        <v>881</v>
      </c>
      <c r="B882" s="5">
        <v>359.09673826175265</v>
      </c>
      <c r="C882" s="5" t="s">
        <v>1842</v>
      </c>
      <c r="D882" s="5" t="s">
        <v>1843</v>
      </c>
    </row>
    <row r="883" spans="1:4">
      <c r="A883" s="5">
        <v>882</v>
      </c>
      <c r="B883" s="5">
        <v>359.15778390944848</v>
      </c>
      <c r="C883" s="5" t="s">
        <v>1848</v>
      </c>
      <c r="D883" s="5" t="s">
        <v>1849</v>
      </c>
    </row>
    <row r="884" spans="1:4">
      <c r="A884" s="5">
        <v>883</v>
      </c>
      <c r="B884" s="5">
        <v>359.18830244404927</v>
      </c>
      <c r="C884" s="5" t="s">
        <v>1850</v>
      </c>
      <c r="D884" s="5" t="s">
        <v>1851</v>
      </c>
    </row>
    <row r="885" spans="1:4">
      <c r="A885" s="5">
        <v>884</v>
      </c>
      <c r="B885" s="5">
        <v>359.22278978179787</v>
      </c>
      <c r="C885" s="5" t="s">
        <v>1852</v>
      </c>
      <c r="D885" s="5" t="s">
        <v>1853</v>
      </c>
    </row>
    <row r="886" spans="1:4">
      <c r="A886" s="5">
        <v>885</v>
      </c>
      <c r="B886" s="5">
        <v>360.12962162164911</v>
      </c>
      <c r="C886" s="5" t="s">
        <v>1854</v>
      </c>
      <c r="D886" s="5" t="s">
        <v>1855</v>
      </c>
    </row>
    <row r="887" spans="1:4">
      <c r="A887" s="5">
        <v>886</v>
      </c>
      <c r="B887" s="5">
        <v>361.23767132607179</v>
      </c>
      <c r="C887" s="5" t="s">
        <v>1856</v>
      </c>
      <c r="D887" s="5" t="s">
        <v>1857</v>
      </c>
    </row>
    <row r="888" spans="1:4">
      <c r="A888" s="5">
        <v>887</v>
      </c>
      <c r="B888" s="5">
        <v>362.0510631513572</v>
      </c>
      <c r="C888" s="5" t="s">
        <v>1858</v>
      </c>
      <c r="D888" s="5" t="s">
        <v>1859</v>
      </c>
    </row>
    <row r="889" spans="1:4">
      <c r="A889" s="5">
        <v>888</v>
      </c>
      <c r="B889" s="5">
        <v>363.03481107816356</v>
      </c>
      <c r="C889" s="5" t="s">
        <v>1860</v>
      </c>
      <c r="D889" s="5" t="s">
        <v>1861</v>
      </c>
    </row>
    <row r="890" spans="1:4">
      <c r="A890" s="5">
        <v>889</v>
      </c>
      <c r="B890" s="5">
        <v>363.07101355281253</v>
      </c>
      <c r="C890" s="5" t="s">
        <v>1862</v>
      </c>
      <c r="D890" s="5" t="s">
        <v>1863</v>
      </c>
    </row>
    <row r="891" spans="1:4">
      <c r="A891" s="5">
        <v>890</v>
      </c>
      <c r="B891" s="5">
        <v>363.20981267079367</v>
      </c>
      <c r="C891" s="5" t="s">
        <v>1864</v>
      </c>
      <c r="D891" s="5" t="s">
        <v>1865</v>
      </c>
    </row>
    <row r="892" spans="1:4">
      <c r="A892" s="5">
        <v>891</v>
      </c>
      <c r="B892" s="5">
        <v>363.25393512994196</v>
      </c>
      <c r="C892" s="5" t="s">
        <v>1866</v>
      </c>
      <c r="D892" s="5" t="s">
        <v>1867</v>
      </c>
    </row>
    <row r="893" spans="1:4">
      <c r="A893" s="5">
        <v>892</v>
      </c>
      <c r="B893" s="5">
        <v>363.32717960164808</v>
      </c>
      <c r="C893" s="5" t="s">
        <v>1868</v>
      </c>
      <c r="D893" s="5" t="s">
        <v>1869</v>
      </c>
    </row>
    <row r="894" spans="1:4">
      <c r="A894" s="5">
        <v>893</v>
      </c>
      <c r="B894" s="5">
        <v>365.13607628668581</v>
      </c>
      <c r="C894" s="5" t="s">
        <v>1870</v>
      </c>
      <c r="D894" s="5" t="s">
        <v>1871</v>
      </c>
    </row>
    <row r="895" spans="1:4">
      <c r="A895" s="5">
        <v>894</v>
      </c>
      <c r="B895" s="5">
        <v>365.15933491389791</v>
      </c>
      <c r="C895" s="5" t="s">
        <v>1872</v>
      </c>
      <c r="D895" s="5" t="s">
        <v>1873</v>
      </c>
    </row>
    <row r="896" spans="1:4">
      <c r="A896" s="5">
        <v>895</v>
      </c>
      <c r="B896" s="5">
        <v>365.34274407832339</v>
      </c>
      <c r="C896" s="5" t="s">
        <v>1874</v>
      </c>
      <c r="D896" s="5" t="s">
        <v>1875</v>
      </c>
    </row>
    <row r="897" spans="1:4">
      <c r="A897" s="5">
        <v>896</v>
      </c>
      <c r="B897" s="5">
        <v>367.01750497937036</v>
      </c>
      <c r="C897" s="5" t="s">
        <v>1876</v>
      </c>
      <c r="D897" s="5" t="s">
        <v>1877</v>
      </c>
    </row>
    <row r="898" spans="1:4">
      <c r="A898" s="5">
        <v>897</v>
      </c>
      <c r="B898" s="5">
        <v>367.10377748315653</v>
      </c>
      <c r="C898" s="5" t="s">
        <v>1878</v>
      </c>
      <c r="D898" s="5" t="s">
        <v>1879</v>
      </c>
    </row>
    <row r="899" spans="1:4">
      <c r="A899" s="5">
        <v>898</v>
      </c>
      <c r="B899" s="5">
        <v>367.11553150359947</v>
      </c>
      <c r="C899" s="5" t="s">
        <v>1880</v>
      </c>
      <c r="D899" s="5" t="s">
        <v>1881</v>
      </c>
    </row>
    <row r="900" spans="1:4">
      <c r="A900" s="5">
        <v>899</v>
      </c>
      <c r="B900" s="5">
        <v>367.13883477060614</v>
      </c>
      <c r="C900" s="5" t="s">
        <v>1882</v>
      </c>
      <c r="D900" s="5" t="s">
        <v>1883</v>
      </c>
    </row>
    <row r="901" spans="1:4">
      <c r="A901" s="5">
        <v>900</v>
      </c>
      <c r="B901" s="5">
        <v>367.17685494999114</v>
      </c>
      <c r="C901" s="5" t="s">
        <v>1884</v>
      </c>
      <c r="D901" s="5" t="s">
        <v>1885</v>
      </c>
    </row>
    <row r="902" spans="1:4">
      <c r="A902" s="5">
        <v>901</v>
      </c>
      <c r="B902" s="5">
        <v>367.35850426448042</v>
      </c>
      <c r="C902" s="5" t="s">
        <v>1886</v>
      </c>
      <c r="D902" s="5" t="s">
        <v>1887</v>
      </c>
    </row>
    <row r="903" spans="1:4">
      <c r="A903" s="5">
        <v>902</v>
      </c>
      <c r="B903" s="5">
        <v>368.07718133074502</v>
      </c>
      <c r="C903" s="5" t="s">
        <v>1888</v>
      </c>
      <c r="D903" s="5" t="s">
        <v>1889</v>
      </c>
    </row>
    <row r="904" spans="1:4">
      <c r="A904" s="5">
        <v>903</v>
      </c>
      <c r="B904" s="5">
        <v>368.17728892748306</v>
      </c>
      <c r="C904" s="5" t="s">
        <v>1890</v>
      </c>
      <c r="D904" s="5" t="s">
        <v>1891</v>
      </c>
    </row>
    <row r="905" spans="1:4">
      <c r="A905" s="5">
        <v>904</v>
      </c>
      <c r="B905" s="5">
        <v>368.99930074436958</v>
      </c>
      <c r="C905" s="5" t="s">
        <v>1892</v>
      </c>
      <c r="D905" s="5" t="s">
        <v>1893</v>
      </c>
    </row>
    <row r="906" spans="1:4">
      <c r="A906" s="5">
        <v>905</v>
      </c>
      <c r="B906" s="5">
        <v>369.09899461295606</v>
      </c>
      <c r="C906" s="5" t="s">
        <v>1894</v>
      </c>
      <c r="D906" s="5" t="s">
        <v>1895</v>
      </c>
    </row>
    <row r="907" spans="1:4">
      <c r="A907" s="5">
        <v>906</v>
      </c>
      <c r="B907" s="5">
        <v>369.15393140452397</v>
      </c>
      <c r="C907" s="5" t="s">
        <v>1896</v>
      </c>
      <c r="D907" s="5" t="s">
        <v>1897</v>
      </c>
    </row>
    <row r="908" spans="1:4">
      <c r="A908" s="5">
        <v>907</v>
      </c>
      <c r="B908" s="5">
        <v>369.19231419974994</v>
      </c>
      <c r="C908" s="5" t="s">
        <v>1898</v>
      </c>
      <c r="D908" s="5" t="s">
        <v>1899</v>
      </c>
    </row>
    <row r="909" spans="1:4">
      <c r="A909" s="5">
        <v>908</v>
      </c>
      <c r="B909" s="5">
        <v>370.15492413827786</v>
      </c>
      <c r="C909" s="5" t="s">
        <v>1900</v>
      </c>
      <c r="D909" s="5" t="s">
        <v>1901</v>
      </c>
    </row>
    <row r="910" spans="1:4">
      <c r="A910" s="5">
        <v>909</v>
      </c>
      <c r="B910" s="5">
        <v>370.29789273633565</v>
      </c>
      <c r="C910" s="5" t="s">
        <v>1902</v>
      </c>
      <c r="D910" s="5" t="s">
        <v>1903</v>
      </c>
    </row>
    <row r="911" spans="1:4">
      <c r="A911" s="5">
        <v>910</v>
      </c>
      <c r="B911" s="5">
        <v>371.09844797748013</v>
      </c>
      <c r="C911" s="5" t="s">
        <v>1904</v>
      </c>
      <c r="D911" s="5" t="s">
        <v>1905</v>
      </c>
    </row>
    <row r="912" spans="1:4">
      <c r="A912" s="5">
        <v>911</v>
      </c>
      <c r="B912" s="5">
        <v>371.20795479315365</v>
      </c>
      <c r="C912" s="5" t="s">
        <v>1906</v>
      </c>
      <c r="D912" s="5" t="s">
        <v>1907</v>
      </c>
    </row>
    <row r="913" spans="1:4">
      <c r="A913" s="5">
        <v>912</v>
      </c>
      <c r="B913" s="5">
        <v>371.22214285687227</v>
      </c>
      <c r="C913" s="5" t="s">
        <v>1908</v>
      </c>
      <c r="D913" s="5" t="s">
        <v>1909</v>
      </c>
    </row>
    <row r="914" spans="1:4">
      <c r="A914" s="5">
        <v>913</v>
      </c>
      <c r="B914" s="5">
        <v>373.07191439484194</v>
      </c>
      <c r="C914" s="5" t="s">
        <v>1910</v>
      </c>
      <c r="D914" s="5" t="s">
        <v>1911</v>
      </c>
    </row>
    <row r="915" spans="1:4">
      <c r="A915" s="5">
        <v>914</v>
      </c>
      <c r="B915" s="5">
        <v>373.1144494721039</v>
      </c>
      <c r="C915" s="5" t="s">
        <v>1912</v>
      </c>
      <c r="D915" s="5" t="s">
        <v>1913</v>
      </c>
    </row>
    <row r="916" spans="1:4">
      <c r="A916" s="5">
        <v>915</v>
      </c>
      <c r="B916" s="5">
        <v>374.00601536517308</v>
      </c>
      <c r="C916" s="5" t="s">
        <v>1914</v>
      </c>
      <c r="D916" s="5" t="s">
        <v>1915</v>
      </c>
    </row>
    <row r="917" spans="1:4">
      <c r="A917" s="5">
        <v>916</v>
      </c>
      <c r="B917" s="5">
        <v>374.14503384684781</v>
      </c>
      <c r="C917" s="5" t="s">
        <v>1916</v>
      </c>
      <c r="D917" s="5" t="s">
        <v>1917</v>
      </c>
    </row>
    <row r="918" spans="1:4">
      <c r="A918" s="5">
        <v>917</v>
      </c>
      <c r="B918" s="5">
        <v>374.26317683032556</v>
      </c>
      <c r="C918" s="5" t="s">
        <v>1918</v>
      </c>
      <c r="D918" s="5" t="s">
        <v>1919</v>
      </c>
    </row>
    <row r="919" spans="1:4">
      <c r="A919" s="5">
        <v>918</v>
      </c>
      <c r="B919" s="5">
        <v>375.13137877754855</v>
      </c>
      <c r="C919" s="5" t="s">
        <v>1920</v>
      </c>
      <c r="D919" s="5" t="s">
        <v>1921</v>
      </c>
    </row>
    <row r="920" spans="1:4">
      <c r="A920" s="5">
        <v>919</v>
      </c>
      <c r="B920" s="5">
        <v>375.18245025882186</v>
      </c>
      <c r="C920" s="5" t="s">
        <v>1922</v>
      </c>
      <c r="D920" s="5" t="s">
        <v>1923</v>
      </c>
    </row>
    <row r="921" spans="1:4">
      <c r="A921" s="5">
        <v>920</v>
      </c>
      <c r="B921" s="5">
        <v>375.21811491067564</v>
      </c>
      <c r="C921" s="5" t="s">
        <v>1924</v>
      </c>
      <c r="D921" s="5" t="s">
        <v>1925</v>
      </c>
    </row>
    <row r="922" spans="1:4">
      <c r="A922" s="5">
        <v>921</v>
      </c>
      <c r="B922" s="5">
        <v>378.0976278224839</v>
      </c>
      <c r="C922" s="5" t="s">
        <v>1926</v>
      </c>
      <c r="D922" s="5" t="s">
        <v>1927</v>
      </c>
    </row>
    <row r="923" spans="1:4">
      <c r="A923" s="5">
        <v>922</v>
      </c>
      <c r="B923" s="5">
        <v>378.1483783480154</v>
      </c>
      <c r="C923" s="5" t="s">
        <v>1928</v>
      </c>
      <c r="D923" s="5" t="s">
        <v>1929</v>
      </c>
    </row>
    <row r="924" spans="1:4">
      <c r="A924" s="5">
        <v>923</v>
      </c>
      <c r="B924" s="5">
        <v>378.16223315264239</v>
      </c>
      <c r="C924" s="5" t="s">
        <v>1930</v>
      </c>
      <c r="D924" s="5" t="s">
        <v>1931</v>
      </c>
    </row>
    <row r="925" spans="1:4">
      <c r="A925" s="5">
        <v>924</v>
      </c>
      <c r="B925" s="5">
        <v>378.18643094469098</v>
      </c>
      <c r="C925" s="5" t="s">
        <v>1932</v>
      </c>
      <c r="D925" s="5" t="s">
        <v>1933</v>
      </c>
    </row>
    <row r="926" spans="1:4">
      <c r="A926" s="5">
        <v>925</v>
      </c>
      <c r="B926" s="5">
        <v>379.13830891001385</v>
      </c>
      <c r="C926" s="5" t="s">
        <v>1934</v>
      </c>
      <c r="D926" s="5" t="s">
        <v>1935</v>
      </c>
    </row>
    <row r="927" spans="1:4">
      <c r="A927" s="5">
        <v>926</v>
      </c>
      <c r="B927" s="5">
        <v>379.16246652807035</v>
      </c>
      <c r="C927" s="5" t="s">
        <v>1936</v>
      </c>
      <c r="D927" s="5" t="s">
        <v>1937</v>
      </c>
    </row>
    <row r="928" spans="1:4">
      <c r="A928" s="5">
        <v>927</v>
      </c>
      <c r="B928" s="5">
        <v>379.19060574760164</v>
      </c>
      <c r="C928" s="5" t="s">
        <v>1938</v>
      </c>
      <c r="D928" s="5" t="s">
        <v>1939</v>
      </c>
    </row>
    <row r="929" spans="1:4">
      <c r="A929" s="5">
        <v>928</v>
      </c>
      <c r="B929" s="5">
        <v>379.21256488971289</v>
      </c>
      <c r="C929" s="5" t="s">
        <v>1940</v>
      </c>
      <c r="D929" s="5" t="s">
        <v>1941</v>
      </c>
    </row>
    <row r="930" spans="1:4">
      <c r="A930" s="5">
        <v>929</v>
      </c>
      <c r="B930" s="5">
        <v>380.00047282671892</v>
      </c>
      <c r="C930" s="5" t="s">
        <v>1942</v>
      </c>
      <c r="D930" s="5" t="s">
        <v>1943</v>
      </c>
    </row>
    <row r="931" spans="1:4">
      <c r="A931" s="5">
        <v>930</v>
      </c>
      <c r="B931" s="5">
        <v>380.11269278538435</v>
      </c>
      <c r="C931" s="5" t="s">
        <v>1944</v>
      </c>
      <c r="D931" s="5" t="s">
        <v>1945</v>
      </c>
    </row>
    <row r="932" spans="1:4">
      <c r="A932" s="5">
        <v>931</v>
      </c>
      <c r="B932" s="5">
        <v>380.15659129709127</v>
      </c>
      <c r="C932" s="5" t="s">
        <v>1946</v>
      </c>
      <c r="D932" s="5" t="s">
        <v>1947</v>
      </c>
    </row>
    <row r="933" spans="1:4">
      <c r="A933" s="5">
        <v>932</v>
      </c>
      <c r="B933" s="5">
        <v>381.15665719834425</v>
      </c>
      <c r="C933" s="5" t="s">
        <v>1948</v>
      </c>
      <c r="D933" s="5" t="s">
        <v>1949</v>
      </c>
    </row>
    <row r="934" spans="1:4">
      <c r="A934" s="5">
        <v>933</v>
      </c>
      <c r="B934" s="5">
        <v>381.26452999076531</v>
      </c>
      <c r="C934" s="5" t="s">
        <v>1950</v>
      </c>
      <c r="D934" s="5" t="s">
        <v>1951</v>
      </c>
    </row>
    <row r="935" spans="1:4">
      <c r="A935" s="5">
        <v>934</v>
      </c>
      <c r="B935" s="5">
        <v>382.02763052852072</v>
      </c>
      <c r="C935" s="5" t="s">
        <v>1952</v>
      </c>
      <c r="D935" s="5" t="s">
        <v>1953</v>
      </c>
    </row>
    <row r="936" spans="1:4">
      <c r="A936" s="5">
        <v>935</v>
      </c>
      <c r="B936" s="5">
        <v>382.13463320834808</v>
      </c>
      <c r="C936" s="5" t="s">
        <v>1954</v>
      </c>
      <c r="D936" s="5" t="s">
        <v>1955</v>
      </c>
    </row>
    <row r="937" spans="1:4">
      <c r="A937" s="5">
        <v>936</v>
      </c>
      <c r="B937" s="5">
        <v>382.17486616339983</v>
      </c>
      <c r="C937" s="5" t="s">
        <v>1956</v>
      </c>
      <c r="D937" s="5" t="s">
        <v>1957</v>
      </c>
    </row>
    <row r="938" spans="1:4">
      <c r="A938" s="5">
        <v>937</v>
      </c>
      <c r="B938" s="5">
        <v>383.07631357633232</v>
      </c>
      <c r="C938" s="5" t="s">
        <v>1958</v>
      </c>
      <c r="D938" s="5" t="s">
        <v>1959</v>
      </c>
    </row>
    <row r="939" spans="1:4">
      <c r="A939" s="5">
        <v>938</v>
      </c>
      <c r="B939" s="5">
        <v>383.09825922422044</v>
      </c>
      <c r="C939" s="5" t="s">
        <v>1960</v>
      </c>
      <c r="D939" s="5" t="s">
        <v>1961</v>
      </c>
    </row>
    <row r="940" spans="1:4">
      <c r="A940" s="5">
        <v>939</v>
      </c>
      <c r="B940" s="5">
        <v>383.11894110009052</v>
      </c>
      <c r="C940" s="5" t="s">
        <v>1962</v>
      </c>
      <c r="D940" s="5" t="s">
        <v>1963</v>
      </c>
    </row>
    <row r="941" spans="1:4">
      <c r="A941" s="5">
        <v>940</v>
      </c>
      <c r="B941" s="5">
        <v>383.19116876947493</v>
      </c>
      <c r="C941" s="5" t="s">
        <v>1964</v>
      </c>
      <c r="D941" s="5" t="s">
        <v>1965</v>
      </c>
    </row>
    <row r="942" spans="1:4">
      <c r="A942" s="5">
        <v>941</v>
      </c>
      <c r="B942" s="5">
        <v>383.20782950556827</v>
      </c>
      <c r="C942" s="5" t="s">
        <v>1966</v>
      </c>
      <c r="D942" s="5" t="s">
        <v>1967</v>
      </c>
    </row>
    <row r="943" spans="1:4">
      <c r="A943" s="5">
        <v>942</v>
      </c>
      <c r="B943" s="5">
        <v>383.35310643735966</v>
      </c>
      <c r="C943" s="5" t="s">
        <v>1968</v>
      </c>
      <c r="D943" s="5" t="s">
        <v>1969</v>
      </c>
    </row>
    <row r="944" spans="1:4">
      <c r="A944" s="5">
        <v>943</v>
      </c>
      <c r="B944" s="5">
        <v>384.05251295816629</v>
      </c>
      <c r="C944" s="5" t="s">
        <v>1970</v>
      </c>
      <c r="D944" s="5" t="s">
        <v>1971</v>
      </c>
    </row>
    <row r="945" spans="1:4">
      <c r="A945" s="5">
        <v>944</v>
      </c>
      <c r="B945" s="5">
        <v>385.14830384625304</v>
      </c>
      <c r="C945" s="5" t="s">
        <v>1972</v>
      </c>
      <c r="D945" s="5" t="s">
        <v>1973</v>
      </c>
    </row>
    <row r="946" spans="1:4">
      <c r="A946" s="5">
        <v>945</v>
      </c>
      <c r="B946" s="5">
        <v>385.18770886290042</v>
      </c>
      <c r="C946" s="5" t="s">
        <v>1974</v>
      </c>
      <c r="D946" s="5" t="s">
        <v>1975</v>
      </c>
    </row>
    <row r="947" spans="1:4">
      <c r="A947" s="5">
        <v>946</v>
      </c>
      <c r="B947" s="5">
        <v>386.13849330775764</v>
      </c>
      <c r="C947" s="5" t="s">
        <v>1976</v>
      </c>
      <c r="D947" s="5" t="s">
        <v>1977</v>
      </c>
    </row>
    <row r="948" spans="1:4">
      <c r="A948" s="5">
        <v>947</v>
      </c>
      <c r="B948" s="5">
        <v>386.15172751254937</v>
      </c>
      <c r="C948" s="5" t="s">
        <v>1972</v>
      </c>
      <c r="D948" s="5" t="s">
        <v>1973</v>
      </c>
    </row>
    <row r="949" spans="1:4">
      <c r="A949" s="5">
        <v>948</v>
      </c>
      <c r="B949" s="5">
        <v>386.98366807622801</v>
      </c>
      <c r="C949" s="5" t="s">
        <v>1978</v>
      </c>
      <c r="D949" s="5" t="s">
        <v>1979</v>
      </c>
    </row>
    <row r="950" spans="1:4">
      <c r="A950" s="5">
        <v>949</v>
      </c>
      <c r="B950" s="5">
        <v>387.1178209023127</v>
      </c>
      <c r="C950" s="5" t="s">
        <v>1980</v>
      </c>
      <c r="D950" s="5" t="s">
        <v>1981</v>
      </c>
    </row>
    <row r="951" spans="1:4">
      <c r="A951" s="5">
        <v>950</v>
      </c>
      <c r="B951" s="5">
        <v>387.16597481968904</v>
      </c>
      <c r="C951" s="5" t="s">
        <v>1982</v>
      </c>
      <c r="D951" s="5" t="s">
        <v>1983</v>
      </c>
    </row>
    <row r="952" spans="1:4">
      <c r="A952" s="5">
        <v>951</v>
      </c>
      <c r="B952" s="5">
        <v>387.2302514987536</v>
      </c>
      <c r="C952" s="5" t="s">
        <v>1984</v>
      </c>
      <c r="D952" s="5" t="s">
        <v>1985</v>
      </c>
    </row>
    <row r="953" spans="1:4">
      <c r="A953" s="5">
        <v>952</v>
      </c>
      <c r="B953" s="5">
        <v>387.2379307504367</v>
      </c>
      <c r="C953" s="5" t="s">
        <v>1986</v>
      </c>
      <c r="D953" s="5" t="s">
        <v>1987</v>
      </c>
    </row>
    <row r="954" spans="1:4">
      <c r="A954" s="5">
        <v>953</v>
      </c>
      <c r="B954" s="5">
        <v>388.09030891811989</v>
      </c>
      <c r="C954" s="5" t="s">
        <v>1988</v>
      </c>
      <c r="D954" s="5" t="s">
        <v>1989</v>
      </c>
    </row>
    <row r="955" spans="1:4">
      <c r="A955" s="5">
        <v>954</v>
      </c>
      <c r="B955" s="5">
        <v>388.14306354891175</v>
      </c>
      <c r="C955" s="5" t="s">
        <v>1990</v>
      </c>
      <c r="D955" s="5" t="s">
        <v>1991</v>
      </c>
    </row>
    <row r="956" spans="1:4">
      <c r="A956" s="5">
        <v>955</v>
      </c>
      <c r="B956" s="5">
        <v>388.19760956606166</v>
      </c>
      <c r="C956" s="5" t="s">
        <v>1992</v>
      </c>
      <c r="D956" s="5" t="s">
        <v>1993</v>
      </c>
    </row>
    <row r="957" spans="1:4">
      <c r="A957" s="5">
        <v>956</v>
      </c>
      <c r="B957" s="5">
        <v>388.94302670465299</v>
      </c>
      <c r="C957" s="5" t="s">
        <v>1994</v>
      </c>
      <c r="D957" s="5" t="s">
        <v>1995</v>
      </c>
    </row>
    <row r="958" spans="1:4">
      <c r="A958" s="5">
        <v>957</v>
      </c>
      <c r="B958" s="5">
        <v>389.06140935749346</v>
      </c>
      <c r="C958" s="5" t="s">
        <v>1996</v>
      </c>
      <c r="D958" s="5" t="s">
        <v>1997</v>
      </c>
    </row>
    <row r="959" spans="1:4">
      <c r="A959" s="5">
        <v>958</v>
      </c>
      <c r="B959" s="5">
        <v>389.16007293183532</v>
      </c>
      <c r="C959" s="5" t="s">
        <v>1998</v>
      </c>
      <c r="D959" s="5" t="s">
        <v>1999</v>
      </c>
    </row>
    <row r="960" spans="1:4">
      <c r="A960" s="5">
        <v>959</v>
      </c>
      <c r="B960" s="5">
        <v>390.09844726085697</v>
      </c>
      <c r="C960" s="5" t="s">
        <v>2000</v>
      </c>
      <c r="D960" s="5" t="s">
        <v>2001</v>
      </c>
    </row>
    <row r="961" spans="1:4">
      <c r="A961" s="5">
        <v>960</v>
      </c>
      <c r="B961" s="5">
        <v>390.17067155875537</v>
      </c>
      <c r="C961" s="5" t="s">
        <v>2002</v>
      </c>
      <c r="D961" s="5" t="s">
        <v>2003</v>
      </c>
    </row>
    <row r="962" spans="1:4">
      <c r="A962" s="5">
        <v>961</v>
      </c>
      <c r="B962" s="5">
        <v>391.08277936649029</v>
      </c>
      <c r="C962" s="5" t="s">
        <v>2004</v>
      </c>
      <c r="D962" s="5" t="s">
        <v>2005</v>
      </c>
    </row>
    <row r="963" spans="1:4">
      <c r="A963" s="5">
        <v>962</v>
      </c>
      <c r="B963" s="5">
        <v>391.10430622935741</v>
      </c>
      <c r="C963" s="5" t="s">
        <v>2006</v>
      </c>
      <c r="D963" s="5" t="s">
        <v>2007</v>
      </c>
    </row>
    <row r="964" spans="1:4">
      <c r="A964" s="5">
        <v>963</v>
      </c>
      <c r="B964" s="5">
        <v>391.18216663769903</v>
      </c>
      <c r="C964" s="5" t="s">
        <v>2008</v>
      </c>
      <c r="D964" s="5" t="s">
        <v>2009</v>
      </c>
    </row>
    <row r="965" spans="1:4">
      <c r="A965" s="5">
        <v>964</v>
      </c>
      <c r="B965" s="5">
        <v>391.21295310194517</v>
      </c>
      <c r="C965" s="5" t="s">
        <v>2010</v>
      </c>
      <c r="D965" s="5" t="s">
        <v>2011</v>
      </c>
    </row>
    <row r="966" spans="1:4">
      <c r="A966" s="5">
        <v>965</v>
      </c>
      <c r="B966" s="5">
        <v>393.13453918056246</v>
      </c>
      <c r="C966" s="5" t="s">
        <v>2012</v>
      </c>
      <c r="D966" s="5" t="s">
        <v>2013</v>
      </c>
    </row>
    <row r="967" spans="1:4">
      <c r="A967" s="5">
        <v>966</v>
      </c>
      <c r="B967" s="5">
        <v>393.16990738310886</v>
      </c>
      <c r="C967" s="5" t="s">
        <v>2014</v>
      </c>
      <c r="D967" s="5" t="s">
        <v>2015</v>
      </c>
    </row>
    <row r="968" spans="1:4">
      <c r="A968" s="5">
        <v>967</v>
      </c>
      <c r="B968" s="5">
        <v>393.19197099413879</v>
      </c>
      <c r="C968" s="5" t="s">
        <v>2016</v>
      </c>
      <c r="D968" s="5" t="s">
        <v>2017</v>
      </c>
    </row>
    <row r="969" spans="1:4">
      <c r="A969" s="5">
        <v>968</v>
      </c>
      <c r="B969" s="5">
        <v>395.03929528944701</v>
      </c>
      <c r="C969" s="5" t="s">
        <v>2018</v>
      </c>
      <c r="D969" s="5" t="s">
        <v>2019</v>
      </c>
    </row>
    <row r="970" spans="1:4">
      <c r="A970" s="5">
        <v>969</v>
      </c>
      <c r="B970" s="5">
        <v>395.16929119260396</v>
      </c>
      <c r="C970" s="5" t="s">
        <v>2020</v>
      </c>
      <c r="D970" s="5" t="s">
        <v>2021</v>
      </c>
    </row>
    <row r="971" spans="1:4">
      <c r="A971" s="5">
        <v>970</v>
      </c>
      <c r="B971" s="5">
        <v>395.20739373375528</v>
      </c>
      <c r="C971" s="5" t="s">
        <v>2022</v>
      </c>
      <c r="D971" s="5" t="s">
        <v>2023</v>
      </c>
    </row>
    <row r="972" spans="1:4">
      <c r="A972" s="5">
        <v>971</v>
      </c>
      <c r="B972" s="5">
        <v>397.11549512271722</v>
      </c>
      <c r="C972" s="5" t="s">
        <v>2024</v>
      </c>
      <c r="D972" s="5" t="s">
        <v>2025</v>
      </c>
    </row>
    <row r="973" spans="1:4">
      <c r="A973" s="5">
        <v>972</v>
      </c>
      <c r="B973" s="5">
        <v>397.12932409173487</v>
      </c>
      <c r="C973" s="5" t="s">
        <v>2026</v>
      </c>
      <c r="D973" s="5" t="s">
        <v>2027</v>
      </c>
    </row>
    <row r="974" spans="1:4">
      <c r="A974" s="5">
        <v>973</v>
      </c>
      <c r="B974" s="5">
        <v>397.15923899338475</v>
      </c>
      <c r="C974" s="5" t="s">
        <v>2028</v>
      </c>
      <c r="D974" s="5" t="s">
        <v>2029</v>
      </c>
    </row>
    <row r="975" spans="1:4">
      <c r="A975" s="5">
        <v>974</v>
      </c>
      <c r="B975" s="5">
        <v>397.1857184055433</v>
      </c>
      <c r="C975" s="5" t="s">
        <v>2030</v>
      </c>
      <c r="D975" s="5" t="s">
        <v>2031</v>
      </c>
    </row>
    <row r="976" spans="1:4">
      <c r="A976" s="5">
        <v>975</v>
      </c>
      <c r="B976" s="5">
        <v>397.20525769161532</v>
      </c>
      <c r="C976" s="5" t="s">
        <v>2032</v>
      </c>
      <c r="D976" s="5" t="s">
        <v>2033</v>
      </c>
    </row>
    <row r="977" spans="1:4">
      <c r="A977" s="5">
        <v>976</v>
      </c>
      <c r="B977" s="5">
        <v>398.06502300916486</v>
      </c>
      <c r="C977" s="5" t="s">
        <v>2034</v>
      </c>
      <c r="D977" s="5" t="s">
        <v>2035</v>
      </c>
    </row>
    <row r="978" spans="1:4">
      <c r="A978" s="5">
        <v>977</v>
      </c>
      <c r="B978" s="5">
        <v>398.13097630105227</v>
      </c>
      <c r="C978" s="5" t="s">
        <v>2036</v>
      </c>
      <c r="D978" s="5" t="s">
        <v>2037</v>
      </c>
    </row>
    <row r="979" spans="1:4">
      <c r="A979" s="5">
        <v>978</v>
      </c>
      <c r="B979" s="5">
        <v>398.15529943700562</v>
      </c>
      <c r="C979" s="5" t="s">
        <v>2038</v>
      </c>
      <c r="D979" s="5" t="s">
        <v>2039</v>
      </c>
    </row>
    <row r="980" spans="1:4">
      <c r="A980" s="5">
        <v>979</v>
      </c>
      <c r="B980" s="5">
        <v>398.18949210790583</v>
      </c>
      <c r="C980" s="5" t="s">
        <v>2030</v>
      </c>
      <c r="D980" s="5" t="s">
        <v>2031</v>
      </c>
    </row>
    <row r="981" spans="1:4">
      <c r="A981" s="5">
        <v>980</v>
      </c>
      <c r="B981" s="5">
        <v>399.13001713292601</v>
      </c>
      <c r="C981" s="5" t="s">
        <v>2040</v>
      </c>
      <c r="D981" s="5" t="s">
        <v>2041</v>
      </c>
    </row>
    <row r="982" spans="1:4">
      <c r="A982" s="5">
        <v>981</v>
      </c>
      <c r="B982" s="5">
        <v>399.16618511495682</v>
      </c>
      <c r="C982" s="5" t="s">
        <v>2042</v>
      </c>
      <c r="D982" s="5" t="s">
        <v>2043</v>
      </c>
    </row>
    <row r="983" spans="1:4">
      <c r="A983" s="5">
        <v>982</v>
      </c>
      <c r="B983" s="5">
        <v>399.20245283542823</v>
      </c>
      <c r="C983" s="5" t="s">
        <v>2044</v>
      </c>
      <c r="D983" s="5" t="s">
        <v>2045</v>
      </c>
    </row>
    <row r="984" spans="1:4">
      <c r="A984" s="5">
        <v>983</v>
      </c>
      <c r="B984" s="5">
        <v>400.04364724556478</v>
      </c>
      <c r="C984" s="5" t="s">
        <v>2046</v>
      </c>
      <c r="D984" s="5" t="s">
        <v>2047</v>
      </c>
    </row>
    <row r="985" spans="1:4">
      <c r="A985" s="5">
        <v>984</v>
      </c>
      <c r="B985" s="5">
        <v>401.108935737666</v>
      </c>
      <c r="C985" s="5" t="s">
        <v>2048</v>
      </c>
      <c r="D985" s="5" t="s">
        <v>2049</v>
      </c>
    </row>
    <row r="986" spans="1:4">
      <c r="A986" s="5">
        <v>985</v>
      </c>
      <c r="B986" s="5">
        <v>401.18238754034996</v>
      </c>
      <c r="C986" s="5" t="s">
        <v>2050</v>
      </c>
      <c r="D986" s="5" t="s">
        <v>2051</v>
      </c>
    </row>
    <row r="987" spans="1:4">
      <c r="A987" s="5">
        <v>986</v>
      </c>
      <c r="B987" s="5">
        <v>401.21784620393095</v>
      </c>
      <c r="C987" s="5" t="s">
        <v>2052</v>
      </c>
      <c r="D987" s="5" t="s">
        <v>2053</v>
      </c>
    </row>
    <row r="988" spans="1:4">
      <c r="A988" s="5">
        <v>987</v>
      </c>
      <c r="B988" s="5">
        <v>401.24028014324239</v>
      </c>
      <c r="C988" s="5" t="s">
        <v>2054</v>
      </c>
      <c r="D988" s="5" t="s">
        <v>2055</v>
      </c>
    </row>
    <row r="989" spans="1:4">
      <c r="A989" s="5">
        <v>988</v>
      </c>
      <c r="B989" s="5">
        <v>402.01103982073346</v>
      </c>
      <c r="C989" s="5" t="s">
        <v>2056</v>
      </c>
      <c r="D989" s="5" t="s">
        <v>2057</v>
      </c>
    </row>
    <row r="990" spans="1:4">
      <c r="A990" s="5">
        <v>989</v>
      </c>
      <c r="B990" s="5">
        <v>402.9955706306647</v>
      </c>
      <c r="C990" s="5" t="s">
        <v>2058</v>
      </c>
      <c r="D990" s="5" t="s">
        <v>2059</v>
      </c>
    </row>
    <row r="991" spans="1:4">
      <c r="A991" s="5">
        <v>990</v>
      </c>
      <c r="B991" s="5">
        <v>403.01052512083919</v>
      </c>
      <c r="C991" s="5" t="s">
        <v>2060</v>
      </c>
      <c r="D991" s="5" t="s">
        <v>2061</v>
      </c>
    </row>
    <row r="992" spans="1:4">
      <c r="A992" s="5">
        <v>991</v>
      </c>
      <c r="B992" s="5">
        <v>403.11279991330679</v>
      </c>
      <c r="C992" s="5" t="s">
        <v>2062</v>
      </c>
      <c r="D992" s="5" t="s">
        <v>2063</v>
      </c>
    </row>
    <row r="993" spans="1:4">
      <c r="A993" s="5">
        <v>992</v>
      </c>
      <c r="B993" s="5">
        <v>403.17665633478498</v>
      </c>
      <c r="C993" s="5" t="s">
        <v>2064</v>
      </c>
      <c r="D993" s="5" t="s">
        <v>2065</v>
      </c>
    </row>
    <row r="994" spans="1:4">
      <c r="A994" s="5">
        <v>993</v>
      </c>
      <c r="B994" s="5">
        <v>403.19680051253505</v>
      </c>
      <c r="C994" s="5" t="s">
        <v>2066</v>
      </c>
      <c r="D994" s="5" t="s">
        <v>2067</v>
      </c>
    </row>
    <row r="995" spans="1:4">
      <c r="A995" s="5">
        <v>994</v>
      </c>
      <c r="B995" s="5">
        <v>404.11417935067135</v>
      </c>
      <c r="C995" s="5" t="s">
        <v>2062</v>
      </c>
      <c r="D995" s="5" t="s">
        <v>2063</v>
      </c>
    </row>
    <row r="996" spans="1:4">
      <c r="A996" s="5">
        <v>995</v>
      </c>
      <c r="B996" s="5">
        <v>404.15009962524562</v>
      </c>
      <c r="C996" s="5" t="s">
        <v>2068</v>
      </c>
      <c r="D996" s="5" t="s">
        <v>2069</v>
      </c>
    </row>
    <row r="997" spans="1:4">
      <c r="A997" s="5">
        <v>996</v>
      </c>
      <c r="B997" s="5">
        <v>404.17896779041712</v>
      </c>
      <c r="C997" s="5" t="s">
        <v>2064</v>
      </c>
      <c r="D997" s="5" t="s">
        <v>2065</v>
      </c>
    </row>
    <row r="998" spans="1:4">
      <c r="A998" s="5">
        <v>997</v>
      </c>
      <c r="B998" s="5">
        <v>405.21355888879197</v>
      </c>
      <c r="C998" s="5" t="s">
        <v>2070</v>
      </c>
      <c r="D998" s="5" t="s">
        <v>2071</v>
      </c>
    </row>
    <row r="999" spans="1:4">
      <c r="A999" s="5">
        <v>998</v>
      </c>
      <c r="B999" s="5">
        <v>406.12878807588993</v>
      </c>
      <c r="C999" s="5" t="s">
        <v>2072</v>
      </c>
      <c r="D999" s="5" t="s">
        <v>2073</v>
      </c>
    </row>
    <row r="1000" spans="1:4">
      <c r="A1000" s="5">
        <v>999</v>
      </c>
      <c r="B1000" s="5">
        <v>406.23378277078183</v>
      </c>
      <c r="C1000" s="5" t="s">
        <v>2074</v>
      </c>
      <c r="D1000" s="5" t="s">
        <v>2075</v>
      </c>
    </row>
    <row r="1001" spans="1:4">
      <c r="A1001" s="5">
        <v>1000</v>
      </c>
      <c r="B1001" s="5">
        <v>407.17066841619567</v>
      </c>
      <c r="C1001" s="5" t="s">
        <v>2076</v>
      </c>
      <c r="D1001" s="5" t="s">
        <v>2077</v>
      </c>
    </row>
    <row r="1002" spans="1:4">
      <c r="A1002" s="5">
        <v>1001</v>
      </c>
      <c r="B1002" s="5">
        <v>407.20765722505581</v>
      </c>
      <c r="C1002" s="5" t="s">
        <v>2078</v>
      </c>
      <c r="D1002" s="5" t="s">
        <v>2079</v>
      </c>
    </row>
    <row r="1003" spans="1:4">
      <c r="A1003" s="5">
        <v>1002</v>
      </c>
      <c r="B1003" s="5">
        <v>409.05877058154147</v>
      </c>
      <c r="C1003" s="5" t="s">
        <v>2080</v>
      </c>
      <c r="D1003" s="5" t="s">
        <v>2081</v>
      </c>
    </row>
    <row r="1004" spans="1:4">
      <c r="A1004" s="5">
        <v>1003</v>
      </c>
      <c r="B1004" s="5">
        <v>409.10407859944672</v>
      </c>
      <c r="C1004" s="5" t="s">
        <v>2082</v>
      </c>
      <c r="D1004" s="5" t="s">
        <v>2083</v>
      </c>
    </row>
    <row r="1005" spans="1:4">
      <c r="A1005" s="5">
        <v>1004</v>
      </c>
      <c r="B1005" s="5">
        <v>409.18680176350654</v>
      </c>
      <c r="C1005" s="5" t="s">
        <v>2084</v>
      </c>
      <c r="D1005" s="5" t="s">
        <v>2085</v>
      </c>
    </row>
    <row r="1006" spans="1:4">
      <c r="A1006" s="5">
        <v>1005</v>
      </c>
      <c r="B1006" s="5">
        <v>409.2234276387893</v>
      </c>
      <c r="C1006" s="5" t="s">
        <v>2086</v>
      </c>
      <c r="D1006" s="5" t="s">
        <v>2087</v>
      </c>
    </row>
    <row r="1007" spans="1:4">
      <c r="A1007" s="5">
        <v>1006</v>
      </c>
      <c r="B1007" s="5">
        <v>410.07331526646414</v>
      </c>
      <c r="C1007" s="5" t="s">
        <v>2088</v>
      </c>
      <c r="D1007" s="5" t="s">
        <v>2089</v>
      </c>
    </row>
    <row r="1008" spans="1:4">
      <c r="A1008" s="5">
        <v>1007</v>
      </c>
      <c r="B1008" s="5">
        <v>411.12700607968611</v>
      </c>
      <c r="C1008" s="5" t="s">
        <v>2090</v>
      </c>
      <c r="D1008" s="5" t="s">
        <v>2091</v>
      </c>
    </row>
    <row r="1009" spans="1:4">
      <c r="A1009" s="5">
        <v>1008</v>
      </c>
      <c r="B1009" s="5">
        <v>411.15169278530209</v>
      </c>
      <c r="C1009" s="5" t="s">
        <v>2092</v>
      </c>
      <c r="D1009" s="5" t="s">
        <v>2093</v>
      </c>
    </row>
    <row r="1010" spans="1:4">
      <c r="A1010" s="5">
        <v>1009</v>
      </c>
      <c r="B1010" s="5">
        <v>411.19917703516722</v>
      </c>
      <c r="C1010" s="5" t="s">
        <v>2094</v>
      </c>
      <c r="D1010" s="5" t="s">
        <v>2095</v>
      </c>
    </row>
    <row r="1011" spans="1:4">
      <c r="A1011" s="5">
        <v>1010</v>
      </c>
      <c r="B1011" s="5">
        <v>411.21720766063754</v>
      </c>
      <c r="C1011" s="5" t="s">
        <v>2096</v>
      </c>
      <c r="D1011" s="5" t="s">
        <v>2097</v>
      </c>
    </row>
    <row r="1012" spans="1:4">
      <c r="A1012" s="5">
        <v>1011</v>
      </c>
      <c r="B1012" s="5">
        <v>411.23882142152451</v>
      </c>
      <c r="C1012" s="5" t="s">
        <v>2098</v>
      </c>
      <c r="D1012" s="5" t="s">
        <v>2099</v>
      </c>
    </row>
    <row r="1013" spans="1:4">
      <c r="A1013" s="5">
        <v>1012</v>
      </c>
      <c r="B1013" s="5">
        <v>412.11205634305918</v>
      </c>
      <c r="C1013" s="5" t="s">
        <v>2006</v>
      </c>
      <c r="D1013" s="5" t="s">
        <v>2007</v>
      </c>
    </row>
    <row r="1014" spans="1:4">
      <c r="A1014" s="5">
        <v>1013</v>
      </c>
      <c r="B1014" s="5">
        <v>413.11800324159606</v>
      </c>
      <c r="C1014" s="5" t="s">
        <v>2100</v>
      </c>
      <c r="D1014" s="5" t="s">
        <v>2101</v>
      </c>
    </row>
    <row r="1015" spans="1:4">
      <c r="A1015" s="5">
        <v>1014</v>
      </c>
      <c r="B1015" s="5">
        <v>413.18197215212405</v>
      </c>
      <c r="C1015" s="5" t="s">
        <v>2102</v>
      </c>
      <c r="D1015" s="5" t="s">
        <v>2103</v>
      </c>
    </row>
    <row r="1016" spans="1:4">
      <c r="A1016" s="5">
        <v>1015</v>
      </c>
      <c r="B1016" s="5">
        <v>413.21783376955273</v>
      </c>
      <c r="C1016" s="5" t="s">
        <v>2104</v>
      </c>
      <c r="D1016" s="5" t="s">
        <v>2105</v>
      </c>
    </row>
    <row r="1017" spans="1:4">
      <c r="A1017" s="5">
        <v>1016</v>
      </c>
      <c r="B1017" s="5">
        <v>413.25310818120397</v>
      </c>
      <c r="C1017" s="5" t="s">
        <v>2106</v>
      </c>
      <c r="D1017" s="5" t="s">
        <v>2107</v>
      </c>
    </row>
    <row r="1018" spans="1:4">
      <c r="A1018" s="5">
        <v>1017</v>
      </c>
      <c r="B1018" s="5">
        <v>414.09789513653988</v>
      </c>
      <c r="C1018" s="5" t="s">
        <v>2108</v>
      </c>
      <c r="D1018" s="5" t="s">
        <v>2109</v>
      </c>
    </row>
    <row r="1019" spans="1:4">
      <c r="A1019" s="5">
        <v>1018</v>
      </c>
      <c r="B1019" s="5">
        <v>415.16201469527351</v>
      </c>
      <c r="C1019" s="5" t="s">
        <v>2110</v>
      </c>
      <c r="D1019" s="5" t="s">
        <v>2111</v>
      </c>
    </row>
    <row r="1020" spans="1:4">
      <c r="A1020" s="5">
        <v>1019</v>
      </c>
      <c r="B1020" s="5">
        <v>415.19736956786068</v>
      </c>
      <c r="C1020" s="5" t="s">
        <v>2112</v>
      </c>
      <c r="D1020" s="5" t="s">
        <v>2113</v>
      </c>
    </row>
    <row r="1021" spans="1:4">
      <c r="A1021" s="5">
        <v>1020</v>
      </c>
      <c r="B1021" s="5">
        <v>417.04523230544947</v>
      </c>
      <c r="C1021" s="5" t="s">
        <v>2114</v>
      </c>
      <c r="D1021" s="5" t="s">
        <v>2115</v>
      </c>
    </row>
    <row r="1022" spans="1:4">
      <c r="A1022" s="5">
        <v>1021</v>
      </c>
      <c r="B1022" s="5">
        <v>417.15432164227104</v>
      </c>
      <c r="C1022" s="5" t="s">
        <v>2116</v>
      </c>
      <c r="D1022" s="5" t="s">
        <v>2117</v>
      </c>
    </row>
    <row r="1023" spans="1:4">
      <c r="A1023" s="5">
        <v>1022</v>
      </c>
      <c r="B1023" s="5">
        <v>417.17564439898763</v>
      </c>
      <c r="C1023" s="5" t="s">
        <v>2118</v>
      </c>
      <c r="D1023" s="5" t="s">
        <v>2119</v>
      </c>
    </row>
    <row r="1024" spans="1:4">
      <c r="A1024" s="5">
        <v>1023</v>
      </c>
      <c r="B1024" s="5">
        <v>417.19275326399463</v>
      </c>
      <c r="C1024" s="5" t="s">
        <v>2120</v>
      </c>
      <c r="D1024" s="5" t="s">
        <v>2121</v>
      </c>
    </row>
    <row r="1025" spans="1:4">
      <c r="A1025" s="5">
        <v>1024</v>
      </c>
      <c r="B1025" s="5">
        <v>418.09284313862497</v>
      </c>
      <c r="C1025" s="5" t="s">
        <v>2122</v>
      </c>
      <c r="D1025" s="5" t="s">
        <v>2123</v>
      </c>
    </row>
    <row r="1026" spans="1:4">
      <c r="A1026" s="5">
        <v>1025</v>
      </c>
      <c r="B1026" s="5">
        <v>418.12187645222537</v>
      </c>
      <c r="C1026" s="5" t="s">
        <v>2124</v>
      </c>
      <c r="D1026" s="5" t="s">
        <v>2125</v>
      </c>
    </row>
    <row r="1027" spans="1:4">
      <c r="A1027" s="5">
        <v>1026</v>
      </c>
      <c r="B1027" s="5">
        <v>418.23704364360452</v>
      </c>
      <c r="C1027" s="5" t="s">
        <v>2126</v>
      </c>
      <c r="D1027" s="5" t="s">
        <v>2127</v>
      </c>
    </row>
    <row r="1028" spans="1:4">
      <c r="A1028" s="5">
        <v>1027</v>
      </c>
      <c r="B1028" s="5">
        <v>419.1140252972337</v>
      </c>
      <c r="C1028" s="5" t="s">
        <v>2128</v>
      </c>
      <c r="D1028" s="5" t="s">
        <v>2129</v>
      </c>
    </row>
    <row r="1029" spans="1:4">
      <c r="A1029" s="5">
        <v>1028</v>
      </c>
      <c r="B1029" s="5">
        <v>419.20719555416014</v>
      </c>
      <c r="C1029" s="5" t="s">
        <v>2130</v>
      </c>
      <c r="D1029" s="5" t="s">
        <v>2131</v>
      </c>
    </row>
    <row r="1030" spans="1:4">
      <c r="A1030" s="5">
        <v>1029</v>
      </c>
      <c r="B1030" s="5">
        <v>421.0758721358597</v>
      </c>
      <c r="C1030" s="5" t="s">
        <v>2132</v>
      </c>
      <c r="D1030" s="5" t="s">
        <v>2133</v>
      </c>
    </row>
    <row r="1031" spans="1:4">
      <c r="A1031" s="5">
        <v>1030</v>
      </c>
      <c r="B1031" s="5">
        <v>421.14272628122313</v>
      </c>
      <c r="C1031" s="5" t="s">
        <v>2134</v>
      </c>
      <c r="D1031" s="5" t="s">
        <v>2135</v>
      </c>
    </row>
    <row r="1032" spans="1:4">
      <c r="A1032" s="5">
        <v>1031</v>
      </c>
      <c r="B1032" s="5">
        <v>421.22658162162804</v>
      </c>
      <c r="C1032" s="5" t="s">
        <v>2136</v>
      </c>
      <c r="D1032" s="5" t="s">
        <v>2137</v>
      </c>
    </row>
    <row r="1033" spans="1:4">
      <c r="A1033" s="5">
        <v>1032</v>
      </c>
      <c r="B1033" s="5">
        <v>422.02428985504963</v>
      </c>
      <c r="C1033" s="5" t="s">
        <v>2138</v>
      </c>
      <c r="D1033" s="5" t="s">
        <v>2139</v>
      </c>
    </row>
    <row r="1034" spans="1:4">
      <c r="A1034" s="5">
        <v>1033</v>
      </c>
      <c r="B1034" s="5">
        <v>422.04910009459536</v>
      </c>
      <c r="C1034" s="5" t="s">
        <v>2140</v>
      </c>
      <c r="D1034" s="5" t="s">
        <v>2141</v>
      </c>
    </row>
    <row r="1035" spans="1:4">
      <c r="A1035" s="5">
        <v>1034</v>
      </c>
      <c r="B1035" s="5">
        <v>422.08037066512719</v>
      </c>
      <c r="C1035" s="5" t="s">
        <v>2142</v>
      </c>
      <c r="D1035" s="5" t="s">
        <v>2143</v>
      </c>
    </row>
    <row r="1036" spans="1:4">
      <c r="A1036" s="5">
        <v>1035</v>
      </c>
      <c r="B1036" s="5">
        <v>422.16689092996654</v>
      </c>
      <c r="C1036" s="5" t="s">
        <v>2144</v>
      </c>
      <c r="D1036" s="5" t="s">
        <v>2145</v>
      </c>
    </row>
    <row r="1037" spans="1:4">
      <c r="A1037" s="5">
        <v>1036</v>
      </c>
      <c r="B1037" s="5">
        <v>423.02992831473239</v>
      </c>
      <c r="C1037" s="5" t="s">
        <v>2146</v>
      </c>
      <c r="D1037" s="5" t="s">
        <v>2147</v>
      </c>
    </row>
    <row r="1038" spans="1:4">
      <c r="A1038" s="5">
        <v>1037</v>
      </c>
      <c r="B1038" s="5">
        <v>423.16499768732382</v>
      </c>
      <c r="C1038" s="5" t="s">
        <v>2148</v>
      </c>
      <c r="D1038" s="5" t="s">
        <v>2149</v>
      </c>
    </row>
    <row r="1039" spans="1:4">
      <c r="A1039" s="5">
        <v>1038</v>
      </c>
      <c r="B1039" s="5">
        <v>423.23863459544964</v>
      </c>
      <c r="C1039" s="5" t="s">
        <v>2150</v>
      </c>
      <c r="D1039" s="5" t="s">
        <v>2151</v>
      </c>
    </row>
    <row r="1040" spans="1:4">
      <c r="A1040" s="5">
        <v>1039</v>
      </c>
      <c r="B1040" s="5">
        <v>424.15413577104243</v>
      </c>
      <c r="C1040" s="5" t="s">
        <v>2152</v>
      </c>
      <c r="D1040" s="5" t="s">
        <v>2153</v>
      </c>
    </row>
    <row r="1041" spans="1:4">
      <c r="A1041" s="5">
        <v>1040</v>
      </c>
      <c r="B1041" s="5">
        <v>424.18898504963204</v>
      </c>
      <c r="C1041" s="5" t="s">
        <v>2154</v>
      </c>
      <c r="D1041" s="5" t="s">
        <v>2155</v>
      </c>
    </row>
    <row r="1042" spans="1:4">
      <c r="A1042" s="5">
        <v>1041</v>
      </c>
      <c r="B1042" s="5">
        <v>424.22358554729942</v>
      </c>
      <c r="C1042" s="5" t="s">
        <v>2156</v>
      </c>
      <c r="D1042" s="5" t="s">
        <v>2157</v>
      </c>
    </row>
    <row r="1043" spans="1:4">
      <c r="A1043" s="5">
        <v>1042</v>
      </c>
      <c r="B1043" s="5">
        <v>425.08054580426978</v>
      </c>
      <c r="C1043" s="5" t="s">
        <v>2158</v>
      </c>
      <c r="D1043" s="5" t="s">
        <v>2159</v>
      </c>
    </row>
    <row r="1044" spans="1:4">
      <c r="A1044" s="5">
        <v>1043</v>
      </c>
      <c r="B1044" s="5">
        <v>425.21806584642422</v>
      </c>
      <c r="C1044" s="5" t="s">
        <v>2160</v>
      </c>
      <c r="D1044" s="5" t="s">
        <v>2161</v>
      </c>
    </row>
    <row r="1045" spans="1:4">
      <c r="A1045" s="5">
        <v>1044</v>
      </c>
      <c r="B1045" s="5">
        <v>426.02231845825446</v>
      </c>
      <c r="C1045" s="5" t="s">
        <v>2162</v>
      </c>
      <c r="D1045" s="5" t="s">
        <v>2163</v>
      </c>
    </row>
    <row r="1046" spans="1:4">
      <c r="A1046" s="5">
        <v>1045</v>
      </c>
      <c r="B1046" s="5">
        <v>427.00744688169686</v>
      </c>
      <c r="C1046" s="5" t="s">
        <v>2164</v>
      </c>
      <c r="D1046" s="5" t="s">
        <v>2165</v>
      </c>
    </row>
    <row r="1047" spans="1:4">
      <c r="A1047" s="5">
        <v>1046</v>
      </c>
      <c r="B1047" s="5">
        <v>427.13553827450846</v>
      </c>
      <c r="C1047" s="5" t="s">
        <v>2166</v>
      </c>
      <c r="D1047" s="5" t="s">
        <v>2167</v>
      </c>
    </row>
    <row r="1048" spans="1:4">
      <c r="A1048" s="5">
        <v>1047</v>
      </c>
      <c r="B1048" s="5">
        <v>428.04795395589008</v>
      </c>
      <c r="C1048" s="5" t="s">
        <v>2168</v>
      </c>
      <c r="D1048" s="5" t="s">
        <v>2169</v>
      </c>
    </row>
    <row r="1049" spans="1:4">
      <c r="A1049" s="5">
        <v>1048</v>
      </c>
      <c r="B1049" s="5">
        <v>428.07624351815758</v>
      </c>
      <c r="C1049" s="5" t="s">
        <v>2170</v>
      </c>
      <c r="D1049" s="5" t="s">
        <v>2171</v>
      </c>
    </row>
    <row r="1050" spans="1:4">
      <c r="A1050" s="5">
        <v>1049</v>
      </c>
      <c r="B1050" s="5">
        <v>429.05793919141536</v>
      </c>
      <c r="C1050" s="5" t="s">
        <v>2172</v>
      </c>
      <c r="D1050" s="5" t="s">
        <v>2173</v>
      </c>
    </row>
    <row r="1051" spans="1:4">
      <c r="A1051" s="5">
        <v>1050</v>
      </c>
      <c r="B1051" s="5">
        <v>429.17764590865227</v>
      </c>
      <c r="C1051" s="5" t="s">
        <v>2174</v>
      </c>
      <c r="D1051" s="5" t="s">
        <v>2175</v>
      </c>
    </row>
    <row r="1052" spans="1:4">
      <c r="A1052" s="5">
        <v>1051</v>
      </c>
      <c r="B1052" s="5">
        <v>429.1940747323606</v>
      </c>
      <c r="C1052" s="5" t="s">
        <v>2176</v>
      </c>
      <c r="D1052" s="5" t="s">
        <v>2177</v>
      </c>
    </row>
    <row r="1053" spans="1:4">
      <c r="A1053" s="5">
        <v>1052</v>
      </c>
      <c r="B1053" s="5">
        <v>429.23005004750092</v>
      </c>
      <c r="C1053" s="5" t="s">
        <v>2178</v>
      </c>
      <c r="D1053" s="5" t="s">
        <v>2179</v>
      </c>
    </row>
    <row r="1054" spans="1:4">
      <c r="A1054" s="5">
        <v>1053</v>
      </c>
      <c r="B1054" s="5">
        <v>430.16560410468469</v>
      </c>
      <c r="C1054" s="5" t="s">
        <v>2180</v>
      </c>
      <c r="D1054" s="5" t="s">
        <v>2181</v>
      </c>
    </row>
    <row r="1055" spans="1:4">
      <c r="A1055" s="5">
        <v>1054</v>
      </c>
      <c r="B1055" s="5">
        <v>430.19545104421684</v>
      </c>
      <c r="C1055" s="5" t="s">
        <v>2182</v>
      </c>
      <c r="D1055" s="5" t="s">
        <v>2183</v>
      </c>
    </row>
    <row r="1056" spans="1:4">
      <c r="A1056" s="5">
        <v>1055</v>
      </c>
      <c r="B1056" s="5">
        <v>431.15506202650556</v>
      </c>
      <c r="C1056" s="5" t="s">
        <v>2184</v>
      </c>
      <c r="D1056" s="5" t="s">
        <v>2185</v>
      </c>
    </row>
    <row r="1057" spans="1:4">
      <c r="A1057" s="5">
        <v>1056</v>
      </c>
      <c r="B1057" s="5">
        <v>431.19284032419512</v>
      </c>
      <c r="C1057" s="5" t="s">
        <v>2186</v>
      </c>
      <c r="D1057" s="5" t="s">
        <v>2187</v>
      </c>
    </row>
    <row r="1058" spans="1:4">
      <c r="A1058" s="5">
        <v>1057</v>
      </c>
      <c r="B1058" s="5">
        <v>431.22842903818832</v>
      </c>
      <c r="C1058" s="5" t="s">
        <v>2188</v>
      </c>
      <c r="D1058" s="5" t="s">
        <v>2189</v>
      </c>
    </row>
    <row r="1059" spans="1:4">
      <c r="A1059" s="5">
        <v>1058</v>
      </c>
      <c r="B1059" s="5">
        <v>433.14674399080155</v>
      </c>
      <c r="C1059" s="5" t="s">
        <v>2190</v>
      </c>
      <c r="D1059" s="5" t="s">
        <v>2191</v>
      </c>
    </row>
    <row r="1060" spans="1:4">
      <c r="A1060" s="5">
        <v>1059</v>
      </c>
      <c r="B1060" s="5">
        <v>433.18559718903833</v>
      </c>
      <c r="C1060" s="5" t="s">
        <v>2192</v>
      </c>
      <c r="D1060" s="5" t="s">
        <v>2193</v>
      </c>
    </row>
    <row r="1061" spans="1:4">
      <c r="A1061" s="5">
        <v>1060</v>
      </c>
      <c r="B1061" s="5">
        <v>433.20362897905784</v>
      </c>
      <c r="C1061" s="5" t="s">
        <v>2194</v>
      </c>
      <c r="D1061" s="5" t="s">
        <v>2195</v>
      </c>
    </row>
    <row r="1062" spans="1:4">
      <c r="A1062" s="5">
        <v>1061</v>
      </c>
      <c r="B1062" s="5">
        <v>433.28078422868907</v>
      </c>
      <c r="C1062" s="5" t="s">
        <v>2196</v>
      </c>
      <c r="D1062" s="5" t="s">
        <v>2197</v>
      </c>
    </row>
    <row r="1063" spans="1:4">
      <c r="A1063" s="5">
        <v>1062</v>
      </c>
      <c r="B1063" s="5">
        <v>434.08776913562122</v>
      </c>
      <c r="C1063" s="5" t="s">
        <v>2198</v>
      </c>
      <c r="D1063" s="5" t="s">
        <v>2199</v>
      </c>
    </row>
    <row r="1064" spans="1:4">
      <c r="A1064" s="5">
        <v>1063</v>
      </c>
      <c r="B1064" s="5">
        <v>434.16046912751432</v>
      </c>
      <c r="C1064" s="5" t="s">
        <v>2200</v>
      </c>
      <c r="D1064" s="5" t="s">
        <v>2201</v>
      </c>
    </row>
    <row r="1065" spans="1:4">
      <c r="A1065" s="5">
        <v>1064</v>
      </c>
      <c r="B1065" s="5">
        <v>434.20751482671631</v>
      </c>
      <c r="C1065" s="5" t="s">
        <v>2202</v>
      </c>
      <c r="D1065" s="5" t="s">
        <v>2203</v>
      </c>
    </row>
    <row r="1066" spans="1:4">
      <c r="A1066" s="5">
        <v>1065</v>
      </c>
      <c r="B1066" s="5">
        <v>435.11927336409997</v>
      </c>
      <c r="C1066" s="5" t="s">
        <v>2204</v>
      </c>
      <c r="D1066" s="5" t="s">
        <v>2205</v>
      </c>
    </row>
    <row r="1067" spans="1:4">
      <c r="A1067" s="5">
        <v>1066</v>
      </c>
      <c r="B1067" s="5">
        <v>435.18314524262843</v>
      </c>
      <c r="C1067" s="5" t="s">
        <v>2206</v>
      </c>
      <c r="D1067" s="5" t="s">
        <v>2207</v>
      </c>
    </row>
    <row r="1068" spans="1:4">
      <c r="A1068" s="5">
        <v>1067</v>
      </c>
      <c r="B1068" s="5">
        <v>436.13710142447985</v>
      </c>
      <c r="C1068" s="5" t="s">
        <v>2208</v>
      </c>
      <c r="D1068" s="5" t="s">
        <v>2209</v>
      </c>
    </row>
    <row r="1069" spans="1:4">
      <c r="A1069" s="5">
        <v>1068</v>
      </c>
      <c r="B1069" s="5">
        <v>437.10851087586821</v>
      </c>
      <c r="C1069" s="5" t="s">
        <v>2210</v>
      </c>
      <c r="D1069" s="5" t="s">
        <v>2211</v>
      </c>
    </row>
    <row r="1070" spans="1:4">
      <c r="A1070" s="5">
        <v>1069</v>
      </c>
      <c r="B1070" s="5">
        <v>437.18013507419647</v>
      </c>
      <c r="C1070" s="5" t="s">
        <v>2212</v>
      </c>
      <c r="D1070" s="5" t="s">
        <v>2213</v>
      </c>
    </row>
    <row r="1071" spans="1:4">
      <c r="A1071" s="5">
        <v>1070</v>
      </c>
      <c r="B1071" s="5">
        <v>439.19771851004106</v>
      </c>
      <c r="C1071" s="5" t="s">
        <v>2214</v>
      </c>
      <c r="D1071" s="5" t="s">
        <v>2215</v>
      </c>
    </row>
    <row r="1072" spans="1:4">
      <c r="A1072" s="5">
        <v>1071</v>
      </c>
      <c r="B1072" s="5">
        <v>440.24858918707605</v>
      </c>
      <c r="C1072" s="5" t="s">
        <v>2216</v>
      </c>
      <c r="D1072" s="5" t="s">
        <v>2217</v>
      </c>
    </row>
    <row r="1073" spans="1:4">
      <c r="A1073" s="5">
        <v>1072</v>
      </c>
      <c r="B1073" s="5">
        <v>441.15587094835007</v>
      </c>
      <c r="C1073" s="5" t="s">
        <v>2218</v>
      </c>
      <c r="D1073" s="5" t="s">
        <v>2219</v>
      </c>
    </row>
    <row r="1074" spans="1:4">
      <c r="A1074" s="5">
        <v>1073</v>
      </c>
      <c r="B1074" s="5">
        <v>441.17601322143531</v>
      </c>
      <c r="C1074" s="5" t="s">
        <v>2220</v>
      </c>
      <c r="D1074" s="5" t="s">
        <v>2221</v>
      </c>
    </row>
    <row r="1075" spans="1:4">
      <c r="A1075" s="5">
        <v>1074</v>
      </c>
      <c r="B1075" s="5">
        <v>441.21318265914334</v>
      </c>
      <c r="C1075" s="5" t="s">
        <v>2222</v>
      </c>
      <c r="D1075" s="5" t="s">
        <v>2223</v>
      </c>
    </row>
    <row r="1076" spans="1:4">
      <c r="A1076" s="5">
        <v>1075</v>
      </c>
      <c r="B1076" s="5">
        <v>442.01686913180839</v>
      </c>
      <c r="C1076" s="5" t="s">
        <v>2224</v>
      </c>
      <c r="D1076" s="5" t="s">
        <v>2225</v>
      </c>
    </row>
    <row r="1077" spans="1:4">
      <c r="A1077" s="5">
        <v>1076</v>
      </c>
      <c r="B1077" s="5">
        <v>443.14131206430477</v>
      </c>
      <c r="C1077" s="5" t="s">
        <v>2226</v>
      </c>
      <c r="D1077" s="5" t="s">
        <v>2227</v>
      </c>
    </row>
    <row r="1078" spans="1:4">
      <c r="A1078" s="5">
        <v>1077</v>
      </c>
      <c r="B1078" s="5">
        <v>443.20650213669393</v>
      </c>
      <c r="C1078" s="5" t="s">
        <v>2228</v>
      </c>
      <c r="D1078" s="5" t="s">
        <v>2229</v>
      </c>
    </row>
    <row r="1079" spans="1:4">
      <c r="A1079" s="5">
        <v>1078</v>
      </c>
      <c r="B1079" s="5">
        <v>444.17253168697761</v>
      </c>
      <c r="C1079" s="5" t="s">
        <v>2230</v>
      </c>
      <c r="D1079" s="5" t="s">
        <v>2231</v>
      </c>
    </row>
    <row r="1080" spans="1:4">
      <c r="A1080" s="5">
        <v>1079</v>
      </c>
      <c r="B1080" s="5">
        <v>445.05326245793867</v>
      </c>
      <c r="C1080" s="5" t="s">
        <v>2232</v>
      </c>
      <c r="D1080" s="5" t="s">
        <v>2233</v>
      </c>
    </row>
    <row r="1081" spans="1:4">
      <c r="A1081" s="5">
        <v>1080</v>
      </c>
      <c r="B1081" s="5">
        <v>445.13486846810912</v>
      </c>
      <c r="C1081" s="5" t="s">
        <v>2234</v>
      </c>
      <c r="D1081" s="5" t="s">
        <v>2235</v>
      </c>
    </row>
    <row r="1082" spans="1:4">
      <c r="A1082" s="5">
        <v>1081</v>
      </c>
      <c r="B1082" s="5">
        <v>445.14850876686552</v>
      </c>
      <c r="C1082" s="5" t="s">
        <v>2236</v>
      </c>
      <c r="D1082" s="5" t="s">
        <v>2237</v>
      </c>
    </row>
    <row r="1083" spans="1:4">
      <c r="A1083" s="5">
        <v>1082</v>
      </c>
      <c r="B1083" s="5">
        <v>445.17398931258913</v>
      </c>
      <c r="C1083" s="5" t="s">
        <v>2238</v>
      </c>
      <c r="D1083" s="5" t="s">
        <v>2239</v>
      </c>
    </row>
    <row r="1084" spans="1:4">
      <c r="A1084" s="5">
        <v>1083</v>
      </c>
      <c r="B1084" s="5">
        <v>446.15502744840478</v>
      </c>
      <c r="C1084" s="5" t="s">
        <v>2240</v>
      </c>
      <c r="D1084" s="5" t="s">
        <v>2241</v>
      </c>
    </row>
    <row r="1085" spans="1:4">
      <c r="A1085" s="5">
        <v>1084</v>
      </c>
      <c r="B1085" s="5">
        <v>447.22247987501027</v>
      </c>
      <c r="C1085" s="5" t="s">
        <v>2242</v>
      </c>
      <c r="D1085" s="5" t="s">
        <v>2243</v>
      </c>
    </row>
    <row r="1086" spans="1:4">
      <c r="A1086" s="5">
        <v>1085</v>
      </c>
      <c r="B1086" s="5">
        <v>447.31172176911832</v>
      </c>
      <c r="C1086" s="5" t="s">
        <v>2244</v>
      </c>
      <c r="D1086" s="5" t="s">
        <v>2245</v>
      </c>
    </row>
    <row r="1087" spans="1:4">
      <c r="A1087" s="5">
        <v>1086</v>
      </c>
      <c r="B1087" s="5">
        <v>448.09611861718503</v>
      </c>
      <c r="C1087" s="5" t="s">
        <v>2246</v>
      </c>
      <c r="D1087" s="5" t="s">
        <v>2247</v>
      </c>
    </row>
    <row r="1088" spans="1:4">
      <c r="A1088" s="5">
        <v>1087</v>
      </c>
      <c r="B1088" s="5">
        <v>449.32718121504604</v>
      </c>
      <c r="C1088" s="5" t="s">
        <v>2248</v>
      </c>
      <c r="D1088" s="5" t="s">
        <v>2249</v>
      </c>
    </row>
    <row r="1089" spans="1:4">
      <c r="A1089" s="5">
        <v>1088</v>
      </c>
      <c r="B1089" s="5">
        <v>450.13881231503035</v>
      </c>
      <c r="C1089" s="5" t="s">
        <v>2250</v>
      </c>
      <c r="D1089" s="5" t="s">
        <v>2251</v>
      </c>
    </row>
    <row r="1090" spans="1:4">
      <c r="A1090" s="5">
        <v>1089</v>
      </c>
      <c r="B1090" s="5">
        <v>454.22837220238978</v>
      </c>
      <c r="C1090" s="5" t="s">
        <v>2252</v>
      </c>
      <c r="D1090" s="5" t="s">
        <v>2253</v>
      </c>
    </row>
    <row r="1091" spans="1:4">
      <c r="A1091" s="5">
        <v>1090</v>
      </c>
      <c r="B1091" s="5">
        <v>455.09778199291316</v>
      </c>
      <c r="C1091" s="5" t="s">
        <v>2254</v>
      </c>
      <c r="D1091" s="5" t="s">
        <v>2255</v>
      </c>
    </row>
    <row r="1092" spans="1:4">
      <c r="A1092" s="5">
        <v>1091</v>
      </c>
      <c r="B1092" s="5">
        <v>455.31681805269113</v>
      </c>
      <c r="C1092" s="5" t="s">
        <v>2256</v>
      </c>
      <c r="D1092" s="5" t="s">
        <v>2257</v>
      </c>
    </row>
    <row r="1093" spans="1:4">
      <c r="A1093" s="5">
        <v>1092</v>
      </c>
      <c r="B1093" s="5">
        <v>457.16422835439516</v>
      </c>
      <c r="C1093" s="5" t="s">
        <v>2258</v>
      </c>
      <c r="D1093" s="5" t="s">
        <v>2259</v>
      </c>
    </row>
    <row r="1094" spans="1:4">
      <c r="A1094" s="5">
        <v>1093</v>
      </c>
      <c r="B1094" s="5">
        <v>458.18059370381366</v>
      </c>
      <c r="C1094" s="5" t="s">
        <v>2260</v>
      </c>
      <c r="D1094" s="5" t="s">
        <v>2261</v>
      </c>
    </row>
    <row r="1095" spans="1:4">
      <c r="A1095" s="5">
        <v>1094</v>
      </c>
      <c r="B1095" s="5">
        <v>458.23780193097298</v>
      </c>
      <c r="C1095" s="5" t="s">
        <v>2262</v>
      </c>
      <c r="D1095" s="5" t="s">
        <v>2263</v>
      </c>
    </row>
    <row r="1096" spans="1:4">
      <c r="A1096" s="5">
        <v>1095</v>
      </c>
      <c r="B1096" s="5">
        <v>459.09287406547418</v>
      </c>
      <c r="C1096" s="5" t="s">
        <v>2264</v>
      </c>
      <c r="D1096" s="5" t="s">
        <v>2265</v>
      </c>
    </row>
    <row r="1097" spans="1:4">
      <c r="A1097" s="5">
        <v>1096</v>
      </c>
      <c r="B1097" s="5">
        <v>462.06621092350906</v>
      </c>
      <c r="C1097" s="5" t="s">
        <v>2266</v>
      </c>
      <c r="D1097" s="5" t="s">
        <v>2267</v>
      </c>
    </row>
    <row r="1098" spans="1:4">
      <c r="A1098" s="5">
        <v>1097</v>
      </c>
      <c r="B1098" s="5">
        <v>462.15399912597013</v>
      </c>
      <c r="C1098" s="5" t="s">
        <v>2268</v>
      </c>
      <c r="D1098" s="5" t="s">
        <v>2269</v>
      </c>
    </row>
    <row r="1099" spans="1:4">
      <c r="A1099" s="5">
        <v>1098</v>
      </c>
      <c r="B1099" s="5">
        <v>463.17861168340659</v>
      </c>
      <c r="C1099" s="5" t="s">
        <v>2270</v>
      </c>
      <c r="D1099" s="5" t="s">
        <v>2271</v>
      </c>
    </row>
    <row r="1100" spans="1:4">
      <c r="A1100" s="5">
        <v>1099</v>
      </c>
      <c r="B1100" s="5">
        <v>463.21613970529461</v>
      </c>
      <c r="C1100" s="5" t="s">
        <v>2272</v>
      </c>
      <c r="D1100" s="5" t="s">
        <v>2273</v>
      </c>
    </row>
    <row r="1101" spans="1:4">
      <c r="A1101" s="5">
        <v>1100</v>
      </c>
      <c r="B1101" s="5">
        <v>463.2307391520705</v>
      </c>
      <c r="C1101" s="5" t="s">
        <v>2274</v>
      </c>
      <c r="D1101" s="5" t="s">
        <v>2275</v>
      </c>
    </row>
    <row r="1102" spans="1:4">
      <c r="A1102" s="5">
        <v>1101</v>
      </c>
      <c r="B1102" s="5">
        <v>464.17115978753128</v>
      </c>
      <c r="C1102" s="5" t="s">
        <v>2276</v>
      </c>
      <c r="D1102" s="5" t="s">
        <v>2277</v>
      </c>
    </row>
    <row r="1103" spans="1:4">
      <c r="A1103" s="5">
        <v>1102</v>
      </c>
      <c r="B1103" s="5">
        <v>466.30783505439746</v>
      </c>
      <c r="C1103" s="5" t="s">
        <v>2278</v>
      </c>
      <c r="D1103" s="5" t="s">
        <v>2279</v>
      </c>
    </row>
    <row r="1104" spans="1:4">
      <c r="A1104" s="5">
        <v>1103</v>
      </c>
      <c r="B1104" s="5">
        <v>469.28364879081312</v>
      </c>
      <c r="C1104" s="5" t="s">
        <v>2280</v>
      </c>
      <c r="D1104" s="5" t="s">
        <v>2281</v>
      </c>
    </row>
    <row r="1105" spans="1:4">
      <c r="A1105" s="5">
        <v>1104</v>
      </c>
      <c r="B1105" s="5">
        <v>470.14481412609297</v>
      </c>
      <c r="C1105" s="5" t="s">
        <v>2282</v>
      </c>
      <c r="D1105" s="5" t="s">
        <v>2283</v>
      </c>
    </row>
    <row r="1106" spans="1:4">
      <c r="A1106" s="5">
        <v>1105</v>
      </c>
      <c r="B1106" s="5">
        <v>471.15851589150748</v>
      </c>
      <c r="C1106" s="5" t="s">
        <v>2284</v>
      </c>
      <c r="D1106" s="5" t="s">
        <v>2285</v>
      </c>
    </row>
    <row r="1107" spans="1:4">
      <c r="A1107" s="5">
        <v>1106</v>
      </c>
      <c r="B1107" s="5">
        <v>471.27429885224956</v>
      </c>
      <c r="C1107" s="5" t="s">
        <v>2286</v>
      </c>
      <c r="D1107" s="5" t="s">
        <v>2287</v>
      </c>
    </row>
    <row r="1108" spans="1:4">
      <c r="A1108" s="5">
        <v>1107</v>
      </c>
      <c r="B1108" s="5">
        <v>471.31160377732795</v>
      </c>
      <c r="C1108" s="5" t="s">
        <v>2288</v>
      </c>
      <c r="D1108" s="5" t="s">
        <v>2289</v>
      </c>
    </row>
    <row r="1109" spans="1:4">
      <c r="A1109" s="5">
        <v>1108</v>
      </c>
      <c r="B1109" s="5">
        <v>472.16364271197938</v>
      </c>
      <c r="C1109" s="5" t="s">
        <v>2290</v>
      </c>
      <c r="D1109" s="5" t="s">
        <v>2291</v>
      </c>
    </row>
    <row r="1110" spans="1:4">
      <c r="A1110" s="5">
        <v>1109</v>
      </c>
      <c r="B1110" s="5">
        <v>473.20288796844738</v>
      </c>
      <c r="C1110" s="5" t="s">
        <v>2292</v>
      </c>
      <c r="D1110" s="5" t="s">
        <v>2293</v>
      </c>
    </row>
    <row r="1111" spans="1:4">
      <c r="A1111" s="5">
        <v>1110</v>
      </c>
      <c r="B1111" s="5">
        <v>473.28295331543796</v>
      </c>
      <c r="C1111" s="5" t="s">
        <v>2294</v>
      </c>
      <c r="D1111" s="5" t="s">
        <v>2295</v>
      </c>
    </row>
    <row r="1112" spans="1:4">
      <c r="A1112" s="5">
        <v>1111</v>
      </c>
      <c r="B1112" s="5">
        <v>473.95814874142854</v>
      </c>
      <c r="C1112" s="5" t="s">
        <v>2296</v>
      </c>
      <c r="D1112" s="5" t="s">
        <v>2297</v>
      </c>
    </row>
    <row r="1113" spans="1:4">
      <c r="A1113" s="5">
        <v>1112</v>
      </c>
      <c r="B1113" s="5">
        <v>474.15485491977603</v>
      </c>
      <c r="C1113" s="5" t="s">
        <v>2298</v>
      </c>
      <c r="D1113" s="5" t="s">
        <v>2299</v>
      </c>
    </row>
    <row r="1114" spans="1:4">
      <c r="A1114" s="5">
        <v>1113</v>
      </c>
      <c r="B1114" s="5">
        <v>474.28610454111015</v>
      </c>
      <c r="C1114" s="5" t="s">
        <v>2300</v>
      </c>
      <c r="D1114" s="5" t="s">
        <v>2301</v>
      </c>
    </row>
    <row r="1115" spans="1:4">
      <c r="A1115" s="5">
        <v>1114</v>
      </c>
      <c r="B1115" s="5">
        <v>474.96720172341821</v>
      </c>
      <c r="C1115" s="5" t="s">
        <v>2302</v>
      </c>
      <c r="D1115" s="5" t="s">
        <v>2303</v>
      </c>
    </row>
    <row r="1116" spans="1:4">
      <c r="A1116" s="5">
        <v>1115</v>
      </c>
      <c r="B1116" s="5">
        <v>475.13036758994866</v>
      </c>
      <c r="C1116" s="5" t="s">
        <v>2304</v>
      </c>
      <c r="D1116" s="5" t="s">
        <v>2305</v>
      </c>
    </row>
    <row r="1117" spans="1:4">
      <c r="A1117" s="5">
        <v>1116</v>
      </c>
      <c r="B1117" s="5">
        <v>475.17503624609924</v>
      </c>
      <c r="C1117" s="5" t="s">
        <v>2306</v>
      </c>
      <c r="D1117" s="5" t="s">
        <v>2307</v>
      </c>
    </row>
    <row r="1118" spans="1:4">
      <c r="A1118" s="5">
        <v>1117</v>
      </c>
      <c r="B1118" s="5">
        <v>477.1937645422243</v>
      </c>
      <c r="C1118" s="5" t="s">
        <v>2308</v>
      </c>
      <c r="D1118" s="5" t="s">
        <v>2309</v>
      </c>
    </row>
    <row r="1119" spans="1:4">
      <c r="A1119" s="5">
        <v>1118</v>
      </c>
      <c r="B1119" s="5">
        <v>479.19029198166515</v>
      </c>
      <c r="C1119" s="5" t="s">
        <v>2310</v>
      </c>
      <c r="D1119" s="5" t="s">
        <v>2311</v>
      </c>
    </row>
    <row r="1120" spans="1:4">
      <c r="A1120" s="5">
        <v>1119</v>
      </c>
      <c r="B1120" s="5">
        <v>479.21706577261835</v>
      </c>
      <c r="C1120" s="5" t="s">
        <v>2312</v>
      </c>
      <c r="D1120" s="5" t="s">
        <v>2313</v>
      </c>
    </row>
    <row r="1121" spans="1:4">
      <c r="A1121" s="5">
        <v>1120</v>
      </c>
      <c r="B1121" s="5">
        <v>481.20876078062855</v>
      </c>
      <c r="C1121" s="5" t="s">
        <v>2314</v>
      </c>
      <c r="D1121" s="5" t="s">
        <v>2315</v>
      </c>
    </row>
    <row r="1122" spans="1:4">
      <c r="A1122" s="5">
        <v>1121</v>
      </c>
      <c r="B1122" s="5">
        <v>481.26134189649093</v>
      </c>
      <c r="C1122" s="5" t="s">
        <v>2316</v>
      </c>
      <c r="D1122" s="5" t="s">
        <v>2317</v>
      </c>
    </row>
    <row r="1123" spans="1:4">
      <c r="A1123" s="5">
        <v>1122</v>
      </c>
      <c r="B1123" s="5">
        <v>481.31309807430307</v>
      </c>
      <c r="C1123" s="5" t="s">
        <v>2318</v>
      </c>
      <c r="D1123" s="5" t="s">
        <v>2319</v>
      </c>
    </row>
    <row r="1124" spans="1:4">
      <c r="A1124" s="5">
        <v>1123</v>
      </c>
      <c r="B1124" s="5">
        <v>482.06326030600763</v>
      </c>
      <c r="C1124" s="5" t="s">
        <v>2320</v>
      </c>
      <c r="D1124" s="5" t="s">
        <v>2321</v>
      </c>
    </row>
    <row r="1125" spans="1:4">
      <c r="A1125" s="5">
        <v>1124</v>
      </c>
      <c r="B1125" s="5">
        <v>483.09747923699172</v>
      </c>
      <c r="C1125" s="5" t="s">
        <v>2322</v>
      </c>
      <c r="D1125" s="5" t="s">
        <v>2323</v>
      </c>
    </row>
    <row r="1126" spans="1:4">
      <c r="A1126" s="5">
        <v>1125</v>
      </c>
      <c r="B1126" s="5">
        <v>483.29684126578104</v>
      </c>
      <c r="C1126" s="5" t="s">
        <v>2324</v>
      </c>
      <c r="D1126" s="5" t="s">
        <v>2325</v>
      </c>
    </row>
    <row r="1127" spans="1:4">
      <c r="A1127" s="5">
        <v>1126</v>
      </c>
      <c r="B1127" s="5">
        <v>485.19949596292503</v>
      </c>
      <c r="C1127" s="5" t="s">
        <v>2326</v>
      </c>
      <c r="D1127" s="5" t="s">
        <v>2327</v>
      </c>
    </row>
    <row r="1128" spans="1:4">
      <c r="A1128" s="5">
        <v>1127</v>
      </c>
      <c r="B1128" s="5">
        <v>486.11645629816553</v>
      </c>
      <c r="C1128" s="5" t="s">
        <v>2328</v>
      </c>
      <c r="D1128" s="5" t="s">
        <v>2329</v>
      </c>
    </row>
    <row r="1129" spans="1:4">
      <c r="A1129" s="5">
        <v>1128</v>
      </c>
      <c r="B1129" s="5">
        <v>486.25665013310208</v>
      </c>
      <c r="C1129" s="5" t="s">
        <v>2330</v>
      </c>
      <c r="D1129" s="5" t="s">
        <v>2331</v>
      </c>
    </row>
    <row r="1130" spans="1:4">
      <c r="A1130" s="5">
        <v>1129</v>
      </c>
      <c r="B1130" s="5">
        <v>487.1000087191814</v>
      </c>
      <c r="C1130" s="5" t="s">
        <v>2332</v>
      </c>
      <c r="D1130" s="5" t="s">
        <v>2333</v>
      </c>
    </row>
    <row r="1131" spans="1:4">
      <c r="A1131" s="5">
        <v>1130</v>
      </c>
      <c r="B1131" s="5">
        <v>487.21554352011833</v>
      </c>
      <c r="C1131" s="5" t="s">
        <v>2334</v>
      </c>
      <c r="D1131" s="5" t="s">
        <v>2335</v>
      </c>
    </row>
    <row r="1132" spans="1:4">
      <c r="A1132" s="5">
        <v>1131</v>
      </c>
      <c r="B1132" s="5">
        <v>487.25334874334101</v>
      </c>
      <c r="C1132" s="5" t="s">
        <v>2336</v>
      </c>
      <c r="D1132" s="5" t="s">
        <v>2337</v>
      </c>
    </row>
    <row r="1133" spans="1:4">
      <c r="A1133" s="5">
        <v>1132</v>
      </c>
      <c r="B1133" s="5">
        <v>488.06898336215914</v>
      </c>
      <c r="C1133" s="5" t="s">
        <v>2338</v>
      </c>
      <c r="D1133" s="5" t="s">
        <v>2339</v>
      </c>
    </row>
    <row r="1134" spans="1:4">
      <c r="A1134" s="5">
        <v>1133</v>
      </c>
      <c r="B1134" s="5">
        <v>489.1547861037775</v>
      </c>
      <c r="C1134" s="5" t="s">
        <v>2340</v>
      </c>
      <c r="D1134" s="5" t="s">
        <v>2341</v>
      </c>
    </row>
    <row r="1135" spans="1:4">
      <c r="A1135" s="5">
        <v>1134</v>
      </c>
      <c r="B1135" s="5">
        <v>489.23438067620702</v>
      </c>
      <c r="C1135" s="5" t="s">
        <v>2342</v>
      </c>
      <c r="D1135" s="5" t="s">
        <v>2343</v>
      </c>
    </row>
    <row r="1136" spans="1:4">
      <c r="A1136" s="5">
        <v>1135</v>
      </c>
      <c r="B1136" s="5">
        <v>490.97749191824516</v>
      </c>
      <c r="C1136" s="5" t="s">
        <v>2344</v>
      </c>
      <c r="D1136" s="5" t="s">
        <v>2345</v>
      </c>
    </row>
    <row r="1137" spans="1:4">
      <c r="A1137" s="5">
        <v>1136</v>
      </c>
      <c r="B1137" s="5">
        <v>491.15879110009115</v>
      </c>
      <c r="C1137" s="5" t="s">
        <v>2346</v>
      </c>
      <c r="D1137" s="5" t="s">
        <v>2347</v>
      </c>
    </row>
    <row r="1138" spans="1:4">
      <c r="A1138" s="5">
        <v>1137</v>
      </c>
      <c r="B1138" s="5">
        <v>491.19346232416308</v>
      </c>
      <c r="C1138" s="5" t="s">
        <v>2348</v>
      </c>
      <c r="D1138" s="5" t="s">
        <v>2349</v>
      </c>
    </row>
    <row r="1139" spans="1:4">
      <c r="A1139" s="5">
        <v>1138</v>
      </c>
      <c r="B1139" s="5">
        <v>493.24332024652256</v>
      </c>
      <c r="C1139" s="5" t="s">
        <v>2350</v>
      </c>
      <c r="D1139" s="5" t="s">
        <v>2351</v>
      </c>
    </row>
    <row r="1140" spans="1:4">
      <c r="A1140" s="5">
        <v>1139</v>
      </c>
      <c r="B1140" s="5">
        <v>495.11906757676405</v>
      </c>
      <c r="C1140" s="5" t="s">
        <v>2352</v>
      </c>
      <c r="D1140" s="5" t="s">
        <v>2353</v>
      </c>
    </row>
    <row r="1141" spans="1:4">
      <c r="A1141" s="5">
        <v>1140</v>
      </c>
      <c r="B1141" s="5">
        <v>495.18827547311332</v>
      </c>
      <c r="C1141" s="5" t="s">
        <v>2354</v>
      </c>
      <c r="D1141" s="5" t="s">
        <v>2355</v>
      </c>
    </row>
    <row r="1142" spans="1:4">
      <c r="A1142" s="5">
        <v>1141</v>
      </c>
      <c r="B1142" s="5">
        <v>495.22540267842345</v>
      </c>
      <c r="C1142" s="5" t="s">
        <v>2356</v>
      </c>
      <c r="D1142" s="5" t="s">
        <v>2357</v>
      </c>
    </row>
    <row r="1143" spans="1:4">
      <c r="A1143" s="5">
        <v>1142</v>
      </c>
      <c r="B1143" s="5">
        <v>497.09410424328092</v>
      </c>
      <c r="C1143" s="5" t="s">
        <v>2358</v>
      </c>
      <c r="D1143" s="5" t="s">
        <v>2359</v>
      </c>
    </row>
    <row r="1144" spans="1:4">
      <c r="A1144" s="5">
        <v>1143</v>
      </c>
      <c r="B1144" s="5">
        <v>497.20741190424303</v>
      </c>
      <c r="C1144" s="5" t="s">
        <v>2360</v>
      </c>
      <c r="D1144" s="5" t="s">
        <v>2361</v>
      </c>
    </row>
    <row r="1145" spans="1:4">
      <c r="A1145" s="5">
        <v>1144</v>
      </c>
      <c r="B1145" s="5">
        <v>498.91966571519038</v>
      </c>
      <c r="C1145" s="5" t="s">
        <v>2362</v>
      </c>
      <c r="D1145" s="5" t="s">
        <v>2363</v>
      </c>
    </row>
    <row r="1146" spans="1:4">
      <c r="A1146" s="5">
        <v>1145</v>
      </c>
      <c r="B1146" s="5">
        <v>501.32200542739753</v>
      </c>
      <c r="C1146" s="5" t="s">
        <v>2364</v>
      </c>
      <c r="D1146" s="5" t="s">
        <v>2365</v>
      </c>
    </row>
    <row r="1147" spans="1:4">
      <c r="A1147" s="5">
        <v>1146</v>
      </c>
      <c r="B1147" s="5">
        <v>501.98261093819895</v>
      </c>
      <c r="C1147" s="5" t="s">
        <v>2366</v>
      </c>
      <c r="D1147" s="5" t="s">
        <v>2367</v>
      </c>
    </row>
    <row r="1148" spans="1:4">
      <c r="A1148" s="5">
        <v>1147</v>
      </c>
      <c r="B1148" s="5">
        <v>503.16208647722488</v>
      </c>
      <c r="C1148" s="5" t="s">
        <v>2368</v>
      </c>
      <c r="D1148" s="5" t="s">
        <v>2369</v>
      </c>
    </row>
    <row r="1149" spans="1:4">
      <c r="A1149" s="5">
        <v>1148</v>
      </c>
      <c r="B1149" s="5">
        <v>503.24944248749267</v>
      </c>
      <c r="C1149" s="5" t="s">
        <v>2370</v>
      </c>
      <c r="D1149" s="5" t="s">
        <v>2371</v>
      </c>
    </row>
    <row r="1150" spans="1:4">
      <c r="A1150" s="5">
        <v>1149</v>
      </c>
      <c r="B1150" s="5">
        <v>503.33461448212972</v>
      </c>
      <c r="C1150" s="5" t="s">
        <v>2372</v>
      </c>
      <c r="D1150" s="5" t="s">
        <v>2373</v>
      </c>
    </row>
    <row r="1151" spans="1:4">
      <c r="A1151" s="5">
        <v>1150</v>
      </c>
      <c r="B1151" s="5">
        <v>505.04421298206177</v>
      </c>
      <c r="C1151" s="5" t="s">
        <v>2374</v>
      </c>
      <c r="D1151" s="5" t="s">
        <v>2375</v>
      </c>
    </row>
    <row r="1152" spans="1:4">
      <c r="A1152" s="5">
        <v>1151</v>
      </c>
      <c r="B1152" s="5">
        <v>505.17387848336358</v>
      </c>
      <c r="C1152" s="5" t="s">
        <v>2376</v>
      </c>
      <c r="D1152" s="5" t="s">
        <v>2377</v>
      </c>
    </row>
    <row r="1153" spans="1:4">
      <c r="A1153" s="5">
        <v>1152</v>
      </c>
      <c r="B1153" s="5">
        <v>505.27456264983954</v>
      </c>
      <c r="C1153" s="5" t="s">
        <v>2378</v>
      </c>
      <c r="D1153" s="5" t="s">
        <v>2379</v>
      </c>
    </row>
    <row r="1154" spans="1:4">
      <c r="A1154" s="5">
        <v>1153</v>
      </c>
      <c r="B1154" s="5">
        <v>505.98840094904824</v>
      </c>
      <c r="C1154" s="5" t="s">
        <v>2380</v>
      </c>
      <c r="D1154" s="5" t="s">
        <v>2381</v>
      </c>
    </row>
    <row r="1155" spans="1:4">
      <c r="A1155" s="5">
        <v>1154</v>
      </c>
      <c r="B1155" s="5">
        <v>507.20339636682309</v>
      </c>
      <c r="C1155" s="5" t="s">
        <v>2382</v>
      </c>
      <c r="D1155" s="5" t="s">
        <v>2383</v>
      </c>
    </row>
    <row r="1156" spans="1:4">
      <c r="A1156" s="5">
        <v>1155</v>
      </c>
      <c r="B1156" s="5">
        <v>507.22286239744966</v>
      </c>
      <c r="C1156" s="5" t="s">
        <v>2384</v>
      </c>
      <c r="D1156" s="5" t="s">
        <v>2385</v>
      </c>
    </row>
    <row r="1157" spans="1:4">
      <c r="A1157" s="5">
        <v>1156</v>
      </c>
      <c r="B1157" s="5">
        <v>507.32826985082454</v>
      </c>
      <c r="C1157" s="5" t="s">
        <v>2386</v>
      </c>
      <c r="D1157" s="5" t="s">
        <v>2387</v>
      </c>
    </row>
    <row r="1158" spans="1:4">
      <c r="A1158" s="5">
        <v>1157</v>
      </c>
      <c r="B1158" s="5">
        <v>509.34447079924854</v>
      </c>
      <c r="C1158" s="5" t="s">
        <v>2388</v>
      </c>
      <c r="D1158" s="5" t="s">
        <v>2389</v>
      </c>
    </row>
    <row r="1159" spans="1:4">
      <c r="A1159" s="5">
        <v>1158</v>
      </c>
      <c r="B1159" s="5">
        <v>510.28749149265991</v>
      </c>
      <c r="C1159" s="5" t="s">
        <v>2390</v>
      </c>
      <c r="D1159" s="5" t="s">
        <v>2391</v>
      </c>
    </row>
    <row r="1160" spans="1:4">
      <c r="A1160" s="5">
        <v>1159</v>
      </c>
      <c r="B1160" s="5">
        <v>512.26872045360733</v>
      </c>
      <c r="C1160" s="5" t="s">
        <v>2392</v>
      </c>
      <c r="D1160" s="5" t="s">
        <v>2393</v>
      </c>
    </row>
    <row r="1161" spans="1:4">
      <c r="A1161" s="5">
        <v>1160</v>
      </c>
      <c r="B1161" s="5">
        <v>513.24792659423429</v>
      </c>
      <c r="C1161" s="5" t="s">
        <v>2394</v>
      </c>
      <c r="D1161" s="5" t="s">
        <v>2395</v>
      </c>
    </row>
    <row r="1162" spans="1:4">
      <c r="A1162" s="5">
        <v>1161</v>
      </c>
      <c r="B1162" s="5">
        <v>515.24947521023398</v>
      </c>
      <c r="C1162" s="5" t="s">
        <v>2396</v>
      </c>
      <c r="D1162" s="5" t="s">
        <v>2397</v>
      </c>
    </row>
    <row r="1163" spans="1:4">
      <c r="A1163" s="5">
        <v>1162</v>
      </c>
      <c r="B1163" s="5">
        <v>516.20984142982002</v>
      </c>
      <c r="C1163" s="5" t="s">
        <v>2398</v>
      </c>
      <c r="D1163" s="5" t="s">
        <v>2399</v>
      </c>
    </row>
    <row r="1164" spans="1:4">
      <c r="A1164" s="5">
        <v>1163</v>
      </c>
      <c r="B1164" s="5">
        <v>519.15675387622684</v>
      </c>
      <c r="C1164" s="5" t="s">
        <v>2400</v>
      </c>
      <c r="D1164" s="5" t="s">
        <v>2401</v>
      </c>
    </row>
    <row r="1165" spans="1:4">
      <c r="A1165" s="5">
        <v>1164</v>
      </c>
      <c r="B1165" s="5">
        <v>519.25753473695067</v>
      </c>
      <c r="C1165" s="5" t="s">
        <v>2402</v>
      </c>
      <c r="D1165" s="5" t="s">
        <v>2403</v>
      </c>
    </row>
    <row r="1166" spans="1:4">
      <c r="A1166" s="5">
        <v>1165</v>
      </c>
      <c r="B1166" s="5">
        <v>520.1976769997882</v>
      </c>
      <c r="C1166" s="5" t="s">
        <v>2404</v>
      </c>
      <c r="D1166" s="5" t="s">
        <v>2405</v>
      </c>
    </row>
    <row r="1167" spans="1:4">
      <c r="A1167" s="5">
        <v>1166</v>
      </c>
      <c r="B1167" s="5">
        <v>521.08855505041777</v>
      </c>
      <c r="C1167" s="5" t="s">
        <v>2406</v>
      </c>
      <c r="D1167" s="5" t="s">
        <v>2407</v>
      </c>
    </row>
    <row r="1168" spans="1:4">
      <c r="A1168" s="5">
        <v>1167</v>
      </c>
      <c r="B1168" s="5">
        <v>521.98303241032727</v>
      </c>
      <c r="C1168" s="5" t="s">
        <v>2408</v>
      </c>
      <c r="D1168" s="5" t="s">
        <v>2409</v>
      </c>
    </row>
    <row r="1169" spans="1:4">
      <c r="A1169" s="5">
        <v>1168</v>
      </c>
      <c r="B1169" s="5">
        <v>522.96519231419438</v>
      </c>
      <c r="C1169" s="5" t="s">
        <v>2410</v>
      </c>
      <c r="D1169" s="5" t="s">
        <v>2411</v>
      </c>
    </row>
    <row r="1170" spans="1:4">
      <c r="A1170" s="5">
        <v>1169</v>
      </c>
      <c r="B1170" s="5">
        <v>523.30175625392826</v>
      </c>
      <c r="C1170" s="5" t="s">
        <v>2412</v>
      </c>
      <c r="D1170" s="5" t="s">
        <v>2413</v>
      </c>
    </row>
    <row r="1171" spans="1:4">
      <c r="A1171" s="5">
        <v>1170</v>
      </c>
      <c r="B1171" s="5">
        <v>524.09567610776276</v>
      </c>
      <c r="C1171" s="5" t="s">
        <v>2414</v>
      </c>
      <c r="D1171" s="5" t="s">
        <v>2415</v>
      </c>
    </row>
    <row r="1172" spans="1:4">
      <c r="A1172" s="5">
        <v>1171</v>
      </c>
      <c r="B1172" s="5">
        <v>525.28174336161726</v>
      </c>
      <c r="C1172" s="5" t="s">
        <v>2416</v>
      </c>
      <c r="D1172" s="5" t="s">
        <v>2417</v>
      </c>
    </row>
    <row r="1173" spans="1:4">
      <c r="A1173" s="5">
        <v>1172</v>
      </c>
      <c r="B1173" s="5">
        <v>527.21531957126729</v>
      </c>
      <c r="C1173" s="5" t="s">
        <v>2418</v>
      </c>
      <c r="D1173" s="5" t="s">
        <v>2419</v>
      </c>
    </row>
    <row r="1174" spans="1:4">
      <c r="A1174" s="5">
        <v>1173</v>
      </c>
      <c r="B1174" s="5">
        <v>527.26512379640906</v>
      </c>
      <c r="C1174" s="5" t="s">
        <v>2420</v>
      </c>
      <c r="D1174" s="5" t="s">
        <v>2421</v>
      </c>
    </row>
    <row r="1175" spans="1:4">
      <c r="A1175" s="5">
        <v>1174</v>
      </c>
      <c r="B1175" s="5">
        <v>528.23021490157089</v>
      </c>
      <c r="C1175" s="5" t="s">
        <v>2422</v>
      </c>
      <c r="D1175" s="5" t="s">
        <v>2423</v>
      </c>
    </row>
    <row r="1176" spans="1:4">
      <c r="A1176" s="5">
        <v>1175</v>
      </c>
      <c r="B1176" s="5">
        <v>529.20760143528571</v>
      </c>
      <c r="C1176" s="5" t="s">
        <v>2424</v>
      </c>
      <c r="D1176" s="5" t="s">
        <v>2425</v>
      </c>
    </row>
    <row r="1177" spans="1:4">
      <c r="A1177" s="5">
        <v>1176</v>
      </c>
      <c r="B1177" s="5">
        <v>529.26304209598197</v>
      </c>
      <c r="C1177" s="5" t="s">
        <v>2426</v>
      </c>
      <c r="D1177" s="5" t="s">
        <v>2427</v>
      </c>
    </row>
    <row r="1178" spans="1:4">
      <c r="A1178" s="5">
        <v>1177</v>
      </c>
      <c r="B1178" s="5">
        <v>530.11662290350728</v>
      </c>
      <c r="C1178" s="5" t="s">
        <v>2428</v>
      </c>
      <c r="D1178" s="5" t="s">
        <v>2429</v>
      </c>
    </row>
    <row r="1179" spans="1:4">
      <c r="A1179" s="5">
        <v>1178</v>
      </c>
      <c r="B1179" s="5">
        <v>531.2446593993858</v>
      </c>
      <c r="C1179" s="5" t="s">
        <v>2430</v>
      </c>
      <c r="D1179" s="5" t="s">
        <v>2431</v>
      </c>
    </row>
    <row r="1180" spans="1:4">
      <c r="A1180" s="5">
        <v>1179</v>
      </c>
      <c r="B1180" s="5">
        <v>533.18675670483151</v>
      </c>
      <c r="C1180" s="5" t="s">
        <v>2432</v>
      </c>
      <c r="D1180" s="5" t="s">
        <v>2433</v>
      </c>
    </row>
    <row r="1181" spans="1:4">
      <c r="A1181" s="5">
        <v>1180</v>
      </c>
      <c r="B1181" s="5">
        <v>535.03756819329681</v>
      </c>
      <c r="C1181" s="5" t="s">
        <v>2434</v>
      </c>
      <c r="D1181" s="5" t="s">
        <v>2435</v>
      </c>
    </row>
    <row r="1182" spans="1:4">
      <c r="A1182" s="5">
        <v>1181</v>
      </c>
      <c r="B1182" s="5">
        <v>535.18241367123767</v>
      </c>
      <c r="C1182" s="5" t="s">
        <v>2436</v>
      </c>
      <c r="D1182" s="5" t="s">
        <v>2437</v>
      </c>
    </row>
    <row r="1183" spans="1:4">
      <c r="A1183" s="5">
        <v>1182</v>
      </c>
      <c r="B1183" s="5">
        <v>537.19790596997211</v>
      </c>
      <c r="C1183" s="5" t="s">
        <v>2438</v>
      </c>
      <c r="D1183" s="5" t="s">
        <v>2439</v>
      </c>
    </row>
    <row r="1184" spans="1:4">
      <c r="A1184" s="5">
        <v>1183</v>
      </c>
      <c r="B1184" s="5">
        <v>537.28716612047367</v>
      </c>
      <c r="C1184" s="5" t="s">
        <v>2440</v>
      </c>
      <c r="D1184" s="5" t="s">
        <v>2441</v>
      </c>
    </row>
    <row r="1185" spans="1:4">
      <c r="A1185" s="5">
        <v>1184</v>
      </c>
      <c r="B1185" s="5">
        <v>537.86040782311522</v>
      </c>
      <c r="C1185" s="5" t="s">
        <v>2442</v>
      </c>
      <c r="D1185" s="5" t="s">
        <v>2443</v>
      </c>
    </row>
    <row r="1186" spans="1:4">
      <c r="A1186" s="5">
        <v>1185</v>
      </c>
      <c r="B1186" s="5">
        <v>539.19274654749211</v>
      </c>
      <c r="C1186" s="5" t="s">
        <v>2444</v>
      </c>
      <c r="D1186" s="5" t="s">
        <v>2445</v>
      </c>
    </row>
    <row r="1187" spans="1:4">
      <c r="A1187" s="5">
        <v>1186</v>
      </c>
      <c r="B1187" s="5">
        <v>539.24955160183629</v>
      </c>
      <c r="C1187" s="5" t="s">
        <v>2446</v>
      </c>
      <c r="D1187" s="5" t="s">
        <v>2447</v>
      </c>
    </row>
    <row r="1188" spans="1:4">
      <c r="A1188" s="5">
        <v>1187</v>
      </c>
      <c r="B1188" s="5">
        <v>540.24155838555976</v>
      </c>
      <c r="C1188" s="5" t="s">
        <v>2448</v>
      </c>
      <c r="D1188" s="5" t="s">
        <v>2449</v>
      </c>
    </row>
    <row r="1189" spans="1:4">
      <c r="A1189" s="5">
        <v>1188</v>
      </c>
      <c r="B1189" s="5">
        <v>541.26362840157003</v>
      </c>
      <c r="C1189" s="5" t="s">
        <v>2450</v>
      </c>
      <c r="D1189" s="5" t="s">
        <v>2451</v>
      </c>
    </row>
    <row r="1190" spans="1:4">
      <c r="A1190" s="5">
        <v>1189</v>
      </c>
      <c r="B1190" s="5">
        <v>541.27072966746505</v>
      </c>
      <c r="C1190" s="5" t="s">
        <v>2452</v>
      </c>
      <c r="D1190" s="5" t="s">
        <v>2453</v>
      </c>
    </row>
    <row r="1191" spans="1:4">
      <c r="A1191" s="5">
        <v>1190</v>
      </c>
      <c r="B1191" s="5">
        <v>545.32866566756309</v>
      </c>
      <c r="C1191" s="5" t="s">
        <v>2454</v>
      </c>
      <c r="D1191" s="5" t="s">
        <v>2455</v>
      </c>
    </row>
    <row r="1192" spans="1:4">
      <c r="A1192" s="5">
        <v>1191</v>
      </c>
      <c r="B1192" s="5">
        <v>546.07531600301706</v>
      </c>
      <c r="C1192" s="5" t="s">
        <v>2456</v>
      </c>
      <c r="D1192" s="5" t="s">
        <v>2457</v>
      </c>
    </row>
    <row r="1193" spans="1:4">
      <c r="A1193" s="5">
        <v>1192</v>
      </c>
      <c r="B1193" s="5">
        <v>547.07368755860182</v>
      </c>
      <c r="C1193" s="5" t="s">
        <v>2458</v>
      </c>
      <c r="D1193" s="5" t="s">
        <v>2459</v>
      </c>
    </row>
    <row r="1194" spans="1:4">
      <c r="A1194" s="5">
        <v>1193</v>
      </c>
      <c r="B1194" s="5">
        <v>547.11877706065661</v>
      </c>
      <c r="C1194" s="5" t="s">
        <v>2460</v>
      </c>
      <c r="D1194" s="5" t="s">
        <v>2461</v>
      </c>
    </row>
    <row r="1195" spans="1:4">
      <c r="A1195" s="5">
        <v>1194</v>
      </c>
      <c r="B1195" s="5">
        <v>547.2552929475479</v>
      </c>
      <c r="C1195" s="5" t="s">
        <v>2462</v>
      </c>
      <c r="D1195" s="5" t="s">
        <v>2463</v>
      </c>
    </row>
    <row r="1196" spans="1:4">
      <c r="A1196" s="5">
        <v>1195</v>
      </c>
      <c r="B1196" s="5">
        <v>552.30961772054468</v>
      </c>
      <c r="C1196" s="5" t="s">
        <v>2464</v>
      </c>
      <c r="D1196" s="5" t="s">
        <v>2465</v>
      </c>
    </row>
    <row r="1197" spans="1:4">
      <c r="A1197" s="5">
        <v>1196</v>
      </c>
      <c r="B1197" s="5">
        <v>553.22819128339495</v>
      </c>
      <c r="C1197" s="5" t="s">
        <v>2466</v>
      </c>
      <c r="D1197" s="5" t="s">
        <v>2467</v>
      </c>
    </row>
    <row r="1198" spans="1:4">
      <c r="A1198" s="5">
        <v>1197</v>
      </c>
      <c r="B1198" s="5">
        <v>558.06418846847453</v>
      </c>
      <c r="C1198" s="5" t="s">
        <v>2468</v>
      </c>
      <c r="D1198" s="5" t="s">
        <v>2469</v>
      </c>
    </row>
    <row r="1199" spans="1:4">
      <c r="A1199" s="5">
        <v>1198</v>
      </c>
      <c r="B1199" s="5">
        <v>563.06836627487451</v>
      </c>
      <c r="C1199" s="5" t="s">
        <v>2470</v>
      </c>
      <c r="D1199" s="5" t="s">
        <v>2471</v>
      </c>
    </row>
    <row r="1200" spans="1:4">
      <c r="A1200" s="5">
        <v>1199</v>
      </c>
      <c r="B1200" s="5">
        <v>565.0478645476303</v>
      </c>
      <c r="C1200" s="5" t="s">
        <v>2472</v>
      </c>
      <c r="D1200" s="5" t="s">
        <v>2473</v>
      </c>
    </row>
    <row r="1201" spans="1:4">
      <c r="A1201" s="5">
        <v>1200</v>
      </c>
      <c r="B1201" s="5">
        <v>565.2616524057164</v>
      </c>
      <c r="C1201" s="5" t="s">
        <v>2474</v>
      </c>
      <c r="D1201" s="5" t="s">
        <v>2475</v>
      </c>
    </row>
    <row r="1202" spans="1:4">
      <c r="A1202" s="5">
        <v>1201</v>
      </c>
      <c r="B1202" s="5">
        <v>566.30636361677239</v>
      </c>
      <c r="C1202" s="5" t="s">
        <v>2476</v>
      </c>
      <c r="D1202" s="5" t="s">
        <v>2477</v>
      </c>
    </row>
    <row r="1203" spans="1:4">
      <c r="A1203" s="5">
        <v>1202</v>
      </c>
      <c r="B1203" s="5">
        <v>569.14486916652254</v>
      </c>
      <c r="C1203" s="5" t="s">
        <v>2478</v>
      </c>
      <c r="D1203" s="5" t="s">
        <v>2479</v>
      </c>
    </row>
    <row r="1204" spans="1:4">
      <c r="A1204" s="5">
        <v>1203</v>
      </c>
      <c r="B1204" s="5">
        <v>570.27231518804865</v>
      </c>
      <c r="C1204" s="5" t="s">
        <v>2480</v>
      </c>
      <c r="D1204" s="5" t="s">
        <v>2481</v>
      </c>
    </row>
    <row r="1205" spans="1:4">
      <c r="A1205" s="5">
        <v>1204</v>
      </c>
      <c r="B1205" s="5">
        <v>573.11705087804546</v>
      </c>
      <c r="C1205" s="5" t="s">
        <v>2482</v>
      </c>
      <c r="D1205" s="5" t="s">
        <v>2483</v>
      </c>
    </row>
    <row r="1206" spans="1:4">
      <c r="A1206" s="5">
        <v>1205</v>
      </c>
      <c r="B1206" s="5">
        <v>577.13112913327177</v>
      </c>
      <c r="C1206" s="5" t="s">
        <v>2484</v>
      </c>
      <c r="D1206" s="5" t="s">
        <v>2485</v>
      </c>
    </row>
    <row r="1207" spans="1:4">
      <c r="A1207" s="5">
        <v>1206</v>
      </c>
      <c r="B1207" s="5">
        <v>577.19845364818718</v>
      </c>
      <c r="C1207" s="5" t="s">
        <v>2486</v>
      </c>
      <c r="D1207" s="5" t="s">
        <v>2487</v>
      </c>
    </row>
    <row r="1208" spans="1:4">
      <c r="A1208" s="5">
        <v>1207</v>
      </c>
      <c r="B1208" s="5">
        <v>579.02717186524319</v>
      </c>
      <c r="C1208" s="5" t="s">
        <v>2488</v>
      </c>
      <c r="D1208" s="5" t="s">
        <v>2489</v>
      </c>
    </row>
    <row r="1209" spans="1:4">
      <c r="A1209" s="5">
        <v>1208</v>
      </c>
      <c r="B1209" s="5">
        <v>579.30479722293126</v>
      </c>
      <c r="C1209" s="5" t="s">
        <v>2490</v>
      </c>
      <c r="D1209" s="5" t="s">
        <v>2491</v>
      </c>
    </row>
    <row r="1210" spans="1:4">
      <c r="A1210" s="5">
        <v>1209</v>
      </c>
      <c r="B1210" s="5">
        <v>581.25717381328616</v>
      </c>
      <c r="C1210" s="5" t="s">
        <v>2492</v>
      </c>
      <c r="D1210" s="5" t="s">
        <v>2493</v>
      </c>
    </row>
    <row r="1211" spans="1:4">
      <c r="A1211" s="5">
        <v>1210</v>
      </c>
      <c r="B1211" s="5">
        <v>583.25592797401998</v>
      </c>
      <c r="C1211" s="5" t="s">
        <v>2494</v>
      </c>
      <c r="D1211" s="5" t="s">
        <v>2495</v>
      </c>
    </row>
    <row r="1212" spans="1:4">
      <c r="A1212" s="5">
        <v>1211</v>
      </c>
      <c r="B1212" s="5">
        <v>584.27753146004852</v>
      </c>
      <c r="C1212" s="5" t="s">
        <v>2496</v>
      </c>
      <c r="D1212" s="5" t="s">
        <v>2497</v>
      </c>
    </row>
    <row r="1213" spans="1:4">
      <c r="A1213" s="5">
        <v>1212</v>
      </c>
      <c r="B1213" s="5">
        <v>585.28647664220421</v>
      </c>
      <c r="C1213" s="5" t="s">
        <v>2498</v>
      </c>
      <c r="D1213" s="5" t="s">
        <v>2499</v>
      </c>
    </row>
    <row r="1214" spans="1:4">
      <c r="A1214" s="5">
        <v>1213</v>
      </c>
      <c r="B1214" s="5">
        <v>585.48730430077455</v>
      </c>
      <c r="C1214" s="5" t="s">
        <v>2500</v>
      </c>
      <c r="D1214" s="5" t="s">
        <v>2501</v>
      </c>
    </row>
    <row r="1215" spans="1:4">
      <c r="A1215" s="5">
        <v>1214</v>
      </c>
      <c r="B1215" s="5">
        <v>587.24803290659565</v>
      </c>
      <c r="C1215" s="5" t="s">
        <v>2502</v>
      </c>
      <c r="D1215" s="5" t="s">
        <v>2503</v>
      </c>
    </row>
    <row r="1216" spans="1:4">
      <c r="A1216" s="5">
        <v>1215</v>
      </c>
      <c r="B1216" s="5">
        <v>587.30554877455097</v>
      </c>
      <c r="C1216" s="5" t="s">
        <v>2504</v>
      </c>
      <c r="D1216" s="5" t="s">
        <v>2505</v>
      </c>
    </row>
    <row r="1217" spans="1:4">
      <c r="A1217" s="5">
        <v>1216</v>
      </c>
      <c r="B1217" s="5">
        <v>588.07534789646616</v>
      </c>
      <c r="C1217" s="5" t="s">
        <v>2506</v>
      </c>
      <c r="D1217" s="5" t="s">
        <v>2507</v>
      </c>
    </row>
    <row r="1218" spans="1:4">
      <c r="A1218" s="5">
        <v>1217</v>
      </c>
      <c r="B1218" s="5">
        <v>588.09915793635832</v>
      </c>
      <c r="C1218" s="5" t="s">
        <v>2508</v>
      </c>
      <c r="D1218" s="5" t="s">
        <v>2509</v>
      </c>
    </row>
    <row r="1219" spans="1:4">
      <c r="A1219" s="5">
        <v>1218</v>
      </c>
      <c r="B1219" s="5">
        <v>588.34728697765831</v>
      </c>
      <c r="C1219" s="5" t="s">
        <v>2510</v>
      </c>
      <c r="D1219" s="5" t="s">
        <v>2511</v>
      </c>
    </row>
    <row r="1220" spans="1:4">
      <c r="A1220" s="5">
        <v>1219</v>
      </c>
      <c r="B1220" s="5">
        <v>589.11260884254875</v>
      </c>
      <c r="C1220" s="5" t="s">
        <v>2512</v>
      </c>
      <c r="D1220" s="5" t="s">
        <v>2513</v>
      </c>
    </row>
    <row r="1221" spans="1:4">
      <c r="A1221" s="5">
        <v>1220</v>
      </c>
      <c r="B1221" s="5">
        <v>597.34969674242598</v>
      </c>
      <c r="C1221" s="5" t="s">
        <v>2514</v>
      </c>
      <c r="D1221" s="5" t="s">
        <v>2515</v>
      </c>
    </row>
    <row r="1222" spans="1:4">
      <c r="A1222" s="5">
        <v>1221</v>
      </c>
      <c r="B1222" s="5">
        <v>597.39021189359596</v>
      </c>
      <c r="C1222" s="5" t="s">
        <v>2516</v>
      </c>
      <c r="D1222" s="5" t="s">
        <v>2517</v>
      </c>
    </row>
    <row r="1223" spans="1:4">
      <c r="A1223" s="5">
        <v>1222</v>
      </c>
      <c r="B1223" s="5">
        <v>600.36669048299007</v>
      </c>
      <c r="C1223" s="5" t="s">
        <v>2518</v>
      </c>
      <c r="D1223" s="5" t="s">
        <v>2519</v>
      </c>
    </row>
    <row r="1224" spans="1:4">
      <c r="A1224" s="5">
        <v>1223</v>
      </c>
      <c r="B1224" s="5">
        <v>601.18959074782583</v>
      </c>
      <c r="C1224" s="5" t="s">
        <v>2520</v>
      </c>
      <c r="D1224" s="5" t="s">
        <v>2521</v>
      </c>
    </row>
    <row r="1225" spans="1:4">
      <c r="A1225" s="5">
        <v>1224</v>
      </c>
      <c r="B1225" s="5">
        <v>601.42596196325496</v>
      </c>
      <c r="C1225" s="5" t="s">
        <v>2522</v>
      </c>
      <c r="D1225" s="5" t="s">
        <v>2523</v>
      </c>
    </row>
    <row r="1226" spans="1:4">
      <c r="A1226" s="5">
        <v>1225</v>
      </c>
      <c r="B1226" s="5">
        <v>602.27868364656479</v>
      </c>
      <c r="C1226" s="5" t="s">
        <v>2524</v>
      </c>
      <c r="D1226" s="5" t="s">
        <v>2525</v>
      </c>
    </row>
    <row r="1227" spans="1:4">
      <c r="A1227" s="5">
        <v>1226</v>
      </c>
      <c r="B1227" s="5">
        <v>603.4421847992619</v>
      </c>
      <c r="C1227" s="5" t="s">
        <v>2526</v>
      </c>
      <c r="D1227" s="5" t="s">
        <v>2527</v>
      </c>
    </row>
    <row r="1228" spans="1:4">
      <c r="A1228" s="5">
        <v>1227</v>
      </c>
      <c r="B1228" s="5">
        <v>605.47659934558033</v>
      </c>
      <c r="C1228" s="5" t="s">
        <v>2528</v>
      </c>
      <c r="D1228" s="5" t="s">
        <v>2529</v>
      </c>
    </row>
    <row r="1229" spans="1:4">
      <c r="A1229" s="5">
        <v>1228</v>
      </c>
      <c r="B1229" s="5">
        <v>607.10996737621122</v>
      </c>
      <c r="C1229" s="5" t="s">
        <v>2530</v>
      </c>
      <c r="D1229" s="5" t="s">
        <v>2531</v>
      </c>
    </row>
    <row r="1230" spans="1:4">
      <c r="A1230" s="5">
        <v>1229</v>
      </c>
      <c r="B1230" s="5">
        <v>607.27901704049452</v>
      </c>
      <c r="C1230" s="5" t="s">
        <v>2532</v>
      </c>
      <c r="D1230" s="5" t="s">
        <v>2533</v>
      </c>
    </row>
    <row r="1231" spans="1:4">
      <c r="A1231" s="5">
        <v>1230</v>
      </c>
      <c r="B1231" s="5">
        <v>609.14170431963805</v>
      </c>
      <c r="C1231" s="5" t="s">
        <v>2534</v>
      </c>
      <c r="D1231" s="5" t="s">
        <v>2535</v>
      </c>
    </row>
    <row r="1232" spans="1:4">
      <c r="A1232" s="5">
        <v>1231</v>
      </c>
      <c r="B1232" s="5">
        <v>609.28570781579106</v>
      </c>
      <c r="C1232" s="5" t="s">
        <v>2536</v>
      </c>
      <c r="D1232" s="5" t="s">
        <v>2537</v>
      </c>
    </row>
    <row r="1233" spans="1:4">
      <c r="A1233" s="5">
        <v>1232</v>
      </c>
      <c r="B1233" s="5">
        <v>611.14485549812287</v>
      </c>
      <c r="C1233" s="5" t="s">
        <v>2538</v>
      </c>
      <c r="D1233" s="5" t="s">
        <v>2539</v>
      </c>
    </row>
    <row r="1234" spans="1:4">
      <c r="A1234" s="5">
        <v>1233</v>
      </c>
      <c r="B1234" s="5">
        <v>611.37594207638688</v>
      </c>
      <c r="C1234" s="5" t="s">
        <v>2540</v>
      </c>
      <c r="D1234" s="5" t="s">
        <v>2541</v>
      </c>
    </row>
    <row r="1235" spans="1:4">
      <c r="A1235" s="5">
        <v>1234</v>
      </c>
      <c r="B1235" s="5">
        <v>613.39184948161062</v>
      </c>
      <c r="C1235" s="5" t="s">
        <v>2542</v>
      </c>
      <c r="D1235" s="5" t="s">
        <v>2543</v>
      </c>
    </row>
    <row r="1236" spans="1:4">
      <c r="A1236" s="5">
        <v>1235</v>
      </c>
      <c r="B1236" s="5">
        <v>617.42029657168916</v>
      </c>
      <c r="C1236" s="5" t="s">
        <v>2544</v>
      </c>
      <c r="D1236" s="5" t="s">
        <v>2545</v>
      </c>
    </row>
    <row r="1237" spans="1:4">
      <c r="A1237" s="5">
        <v>1236</v>
      </c>
      <c r="B1237" s="5">
        <v>618.30891732500993</v>
      </c>
      <c r="C1237" s="5" t="s">
        <v>2546</v>
      </c>
      <c r="D1237" s="5" t="s">
        <v>2547</v>
      </c>
    </row>
    <row r="1238" spans="1:4">
      <c r="A1238" s="5">
        <v>1237</v>
      </c>
      <c r="B1238" s="5">
        <v>619.45805794944829</v>
      </c>
      <c r="C1238" s="5" t="s">
        <v>2548</v>
      </c>
      <c r="D1238" s="5" t="s">
        <v>2549</v>
      </c>
    </row>
    <row r="1239" spans="1:4">
      <c r="A1239" s="5">
        <v>1238</v>
      </c>
      <c r="B1239" s="5">
        <v>620.01912175895097</v>
      </c>
      <c r="C1239" s="5" t="s">
        <v>2550</v>
      </c>
      <c r="D1239" s="5" t="s">
        <v>2551</v>
      </c>
    </row>
    <row r="1240" spans="1:4">
      <c r="A1240" s="5">
        <v>1239</v>
      </c>
      <c r="B1240" s="5">
        <v>621.29619596031193</v>
      </c>
      <c r="C1240" s="5" t="s">
        <v>2552</v>
      </c>
      <c r="D1240" s="5" t="s">
        <v>2553</v>
      </c>
    </row>
    <row r="1241" spans="1:4">
      <c r="A1241" s="5">
        <v>1240</v>
      </c>
      <c r="B1241" s="5">
        <v>621.36043140423385</v>
      </c>
      <c r="C1241" s="5" t="s">
        <v>2554</v>
      </c>
      <c r="D1241" s="5" t="s">
        <v>2555</v>
      </c>
    </row>
    <row r="1242" spans="1:4">
      <c r="A1242" s="5">
        <v>1241</v>
      </c>
      <c r="B1242" s="5">
        <v>624.07589469312359</v>
      </c>
      <c r="C1242" s="5" t="s">
        <v>2556</v>
      </c>
      <c r="D1242" s="5" t="s">
        <v>2557</v>
      </c>
    </row>
    <row r="1243" spans="1:4">
      <c r="A1243" s="5">
        <v>1242</v>
      </c>
      <c r="B1243" s="5">
        <v>625.38013654714644</v>
      </c>
      <c r="C1243" s="5" t="s">
        <v>2558</v>
      </c>
      <c r="D1243" s="5" t="s">
        <v>2559</v>
      </c>
    </row>
    <row r="1244" spans="1:4">
      <c r="A1244" s="5">
        <v>1243</v>
      </c>
      <c r="B1244" s="5">
        <v>626.24080694520353</v>
      </c>
      <c r="C1244" s="5" t="s">
        <v>2560</v>
      </c>
      <c r="D1244" s="5" t="s">
        <v>2561</v>
      </c>
    </row>
    <row r="1245" spans="1:4">
      <c r="A1245" s="5">
        <v>1244</v>
      </c>
      <c r="B1245" s="5">
        <v>628.36391010812838</v>
      </c>
      <c r="C1245" s="5" t="s">
        <v>2562</v>
      </c>
      <c r="D1245" s="5" t="s">
        <v>2563</v>
      </c>
    </row>
    <row r="1246" spans="1:4">
      <c r="A1246" s="5">
        <v>1245</v>
      </c>
      <c r="B1246" s="5">
        <v>629.13485813554587</v>
      </c>
      <c r="C1246" s="5" t="s">
        <v>2564</v>
      </c>
      <c r="D1246" s="5" t="s">
        <v>2565</v>
      </c>
    </row>
    <row r="1247" spans="1:4">
      <c r="A1247" s="5">
        <v>1246</v>
      </c>
      <c r="B1247" s="5">
        <v>631.05780545672633</v>
      </c>
      <c r="C1247" s="5" t="s">
        <v>2566</v>
      </c>
      <c r="D1247" s="5" t="s">
        <v>2567</v>
      </c>
    </row>
    <row r="1248" spans="1:4">
      <c r="A1248" s="5">
        <v>1247</v>
      </c>
      <c r="B1248" s="5">
        <v>631.31265305446266</v>
      </c>
      <c r="C1248" s="5" t="s">
        <v>2568</v>
      </c>
      <c r="D1248" s="5" t="s">
        <v>2569</v>
      </c>
    </row>
    <row r="1249" spans="1:4">
      <c r="A1249" s="5">
        <v>1248</v>
      </c>
      <c r="B1249" s="5">
        <v>633.12604061202035</v>
      </c>
      <c r="C1249" s="5" t="s">
        <v>2570</v>
      </c>
      <c r="D1249" s="5" t="s">
        <v>2571</v>
      </c>
    </row>
    <row r="1250" spans="1:4">
      <c r="A1250" s="5">
        <v>1249</v>
      </c>
      <c r="B1250" s="5">
        <v>637.39057736437508</v>
      </c>
      <c r="C1250" s="5" t="s">
        <v>2572</v>
      </c>
      <c r="D1250" s="5" t="s">
        <v>2573</v>
      </c>
    </row>
    <row r="1251" spans="1:4">
      <c r="A1251" s="5">
        <v>1250</v>
      </c>
      <c r="B1251" s="5">
        <v>638.03060161739791</v>
      </c>
      <c r="C1251" s="5" t="s">
        <v>2574</v>
      </c>
      <c r="D1251" s="5" t="s">
        <v>2575</v>
      </c>
    </row>
    <row r="1252" spans="1:4">
      <c r="A1252" s="5">
        <v>1251</v>
      </c>
      <c r="B1252" s="5">
        <v>639.44340881366497</v>
      </c>
      <c r="C1252" s="5" t="s">
        <v>2576</v>
      </c>
      <c r="D1252" s="5" t="s">
        <v>2577</v>
      </c>
    </row>
    <row r="1253" spans="1:4">
      <c r="A1253" s="5">
        <v>1252</v>
      </c>
      <c r="B1253" s="5">
        <v>642.96258468331723</v>
      </c>
      <c r="C1253" s="5" t="s">
        <v>2578</v>
      </c>
      <c r="D1253" s="5" t="s">
        <v>2579</v>
      </c>
    </row>
    <row r="1254" spans="1:4">
      <c r="A1254" s="5">
        <v>1253</v>
      </c>
      <c r="B1254" s="5">
        <v>643.38419313570103</v>
      </c>
      <c r="C1254" s="5" t="s">
        <v>2580</v>
      </c>
      <c r="D1254" s="5" t="s">
        <v>2581</v>
      </c>
    </row>
    <row r="1255" spans="1:4">
      <c r="A1255" s="5">
        <v>1254</v>
      </c>
      <c r="B1255" s="5">
        <v>644.35754540282221</v>
      </c>
      <c r="C1255" s="5" t="s">
        <v>2582</v>
      </c>
      <c r="D1255" s="5" t="s">
        <v>2583</v>
      </c>
    </row>
    <row r="1256" spans="1:4">
      <c r="A1256" s="5">
        <v>1255</v>
      </c>
      <c r="B1256" s="5">
        <v>649.10067644475021</v>
      </c>
      <c r="C1256" s="5" t="s">
        <v>2584</v>
      </c>
      <c r="D1256" s="5" t="s">
        <v>2585</v>
      </c>
    </row>
    <row r="1257" spans="1:4">
      <c r="A1257" s="5">
        <v>1256</v>
      </c>
      <c r="B1257" s="5">
        <v>652.2127455104536</v>
      </c>
      <c r="C1257" s="5" t="s">
        <v>2586</v>
      </c>
      <c r="D1257" s="5" t="s">
        <v>2587</v>
      </c>
    </row>
    <row r="1258" spans="1:4">
      <c r="A1258" s="5">
        <v>1257</v>
      </c>
      <c r="B1258" s="5">
        <v>652.34180188485971</v>
      </c>
      <c r="C1258" s="5" t="s">
        <v>2588</v>
      </c>
      <c r="D1258" s="5" t="s">
        <v>2589</v>
      </c>
    </row>
    <row r="1259" spans="1:4">
      <c r="A1259" s="5">
        <v>1258</v>
      </c>
      <c r="B1259" s="5">
        <v>653.15416319383257</v>
      </c>
      <c r="C1259" s="5" t="s">
        <v>2590</v>
      </c>
      <c r="D1259" s="5" t="s">
        <v>2591</v>
      </c>
    </row>
    <row r="1260" spans="1:4">
      <c r="A1260" s="5">
        <v>1259</v>
      </c>
      <c r="B1260" s="5">
        <v>653.38669511529258</v>
      </c>
      <c r="C1260" s="5" t="s">
        <v>2592</v>
      </c>
      <c r="D1260" s="5" t="s">
        <v>2593</v>
      </c>
    </row>
    <row r="1261" spans="1:4">
      <c r="A1261" s="5">
        <v>1260</v>
      </c>
      <c r="B1261" s="5">
        <v>654.36035529127719</v>
      </c>
      <c r="C1261" s="5" t="s">
        <v>2594</v>
      </c>
      <c r="D1261" s="5" t="s">
        <v>2595</v>
      </c>
    </row>
    <row r="1262" spans="1:4">
      <c r="A1262" s="5">
        <v>1261</v>
      </c>
      <c r="B1262" s="5">
        <v>655.43708814881495</v>
      </c>
      <c r="C1262" s="5" t="s">
        <v>2596</v>
      </c>
      <c r="D1262" s="5" t="s">
        <v>2597</v>
      </c>
    </row>
    <row r="1263" spans="1:4">
      <c r="A1263" s="5">
        <v>1262</v>
      </c>
      <c r="B1263" s="5">
        <v>661.3240871020555</v>
      </c>
      <c r="C1263" s="5" t="s">
        <v>2598</v>
      </c>
      <c r="D1263" s="5" t="s">
        <v>2599</v>
      </c>
    </row>
    <row r="1264" spans="1:4">
      <c r="A1264" s="5">
        <v>1263</v>
      </c>
      <c r="B1264" s="5">
        <v>661.35732134191801</v>
      </c>
      <c r="C1264" s="5" t="s">
        <v>2600</v>
      </c>
      <c r="D1264" s="5" t="s">
        <v>2601</v>
      </c>
    </row>
    <row r="1265" spans="1:4">
      <c r="A1265" s="5">
        <v>1264</v>
      </c>
      <c r="B1265" s="5">
        <v>663.37326713380787</v>
      </c>
      <c r="C1265" s="5" t="s">
        <v>2602</v>
      </c>
      <c r="D1265" s="5" t="s">
        <v>2603</v>
      </c>
    </row>
    <row r="1266" spans="1:4">
      <c r="A1266" s="5">
        <v>1265</v>
      </c>
      <c r="B1266" s="5">
        <v>664.11629953191414</v>
      </c>
      <c r="C1266" s="5" t="s">
        <v>2604</v>
      </c>
      <c r="D1266" s="5" t="s">
        <v>2605</v>
      </c>
    </row>
    <row r="1267" spans="1:4">
      <c r="A1267" s="5">
        <v>1266</v>
      </c>
      <c r="B1267" s="5">
        <v>664.23003578878865</v>
      </c>
      <c r="C1267" s="5" t="s">
        <v>2606</v>
      </c>
      <c r="D1267" s="5" t="s">
        <v>2607</v>
      </c>
    </row>
    <row r="1268" spans="1:4">
      <c r="A1268" s="5">
        <v>1267</v>
      </c>
      <c r="B1268" s="5">
        <v>664.2968424981766</v>
      </c>
      <c r="C1268" s="5" t="s">
        <v>2608</v>
      </c>
      <c r="D1268" s="5" t="s">
        <v>2609</v>
      </c>
    </row>
    <row r="1269" spans="1:4">
      <c r="A1269" s="5">
        <v>1268</v>
      </c>
      <c r="B1269" s="5">
        <v>665.21482007751763</v>
      </c>
      <c r="C1269" s="5" t="s">
        <v>2610</v>
      </c>
      <c r="D1269" s="5" t="s">
        <v>2611</v>
      </c>
    </row>
    <row r="1270" spans="1:4">
      <c r="A1270" s="5">
        <v>1269</v>
      </c>
      <c r="B1270" s="5">
        <v>665.39218956954846</v>
      </c>
      <c r="C1270" s="5" t="s">
        <v>2612</v>
      </c>
      <c r="D1270" s="5" t="s">
        <v>2613</v>
      </c>
    </row>
    <row r="1271" spans="1:4">
      <c r="A1271" s="5">
        <v>1270</v>
      </c>
      <c r="B1271" s="5">
        <v>666.39483230851408</v>
      </c>
      <c r="C1271" s="5" t="s">
        <v>2612</v>
      </c>
      <c r="D1271" s="5" t="s">
        <v>2613</v>
      </c>
    </row>
    <row r="1272" spans="1:4">
      <c r="A1272" s="5">
        <v>1271</v>
      </c>
      <c r="B1272" s="5">
        <v>667.40299798090007</v>
      </c>
      <c r="C1272" s="5" t="s">
        <v>2614</v>
      </c>
      <c r="D1272" s="5" t="s">
        <v>2615</v>
      </c>
    </row>
    <row r="1273" spans="1:4">
      <c r="A1273" s="5">
        <v>1272</v>
      </c>
      <c r="B1273" s="5">
        <v>667.42218657751823</v>
      </c>
      <c r="C1273" s="5" t="s">
        <v>2616</v>
      </c>
      <c r="D1273" s="5" t="s">
        <v>2617</v>
      </c>
    </row>
    <row r="1274" spans="1:4">
      <c r="A1274" s="5">
        <v>1273</v>
      </c>
      <c r="B1274" s="5">
        <v>671.34846104023075</v>
      </c>
      <c r="C1274" s="5" t="s">
        <v>2618</v>
      </c>
      <c r="D1274" s="5" t="s">
        <v>2619</v>
      </c>
    </row>
    <row r="1275" spans="1:4">
      <c r="A1275" s="5">
        <v>1274</v>
      </c>
      <c r="B1275" s="5">
        <v>673.23049327982096</v>
      </c>
      <c r="C1275" s="5" t="s">
        <v>2620</v>
      </c>
      <c r="D1275" s="5" t="s">
        <v>2621</v>
      </c>
    </row>
    <row r="1276" spans="1:4">
      <c r="A1276" s="5">
        <v>1275</v>
      </c>
      <c r="B1276" s="5">
        <v>677.35215480497925</v>
      </c>
      <c r="C1276" s="5" t="s">
        <v>2622</v>
      </c>
      <c r="D1276" s="5" t="s">
        <v>2623</v>
      </c>
    </row>
    <row r="1277" spans="1:4">
      <c r="A1277" s="5">
        <v>1276</v>
      </c>
      <c r="B1277" s="5">
        <v>678.39836350091662</v>
      </c>
      <c r="C1277" s="5" t="s">
        <v>2624</v>
      </c>
      <c r="D1277" s="5" t="s">
        <v>2625</v>
      </c>
    </row>
    <row r="1278" spans="1:4">
      <c r="A1278" s="5">
        <v>1277</v>
      </c>
      <c r="B1278" s="5">
        <v>679.28214648054393</v>
      </c>
      <c r="C1278" s="5" t="s">
        <v>2626</v>
      </c>
      <c r="D1278" s="5" t="s">
        <v>2627</v>
      </c>
    </row>
    <row r="1279" spans="1:4">
      <c r="A1279" s="5">
        <v>1278</v>
      </c>
      <c r="B1279" s="5">
        <v>682.12844459051746</v>
      </c>
      <c r="C1279" s="5" t="s">
        <v>2628</v>
      </c>
      <c r="D1279" s="5" t="s">
        <v>2629</v>
      </c>
    </row>
    <row r="1280" spans="1:4">
      <c r="A1280" s="5">
        <v>1279</v>
      </c>
      <c r="B1280" s="5">
        <v>683.22478672007924</v>
      </c>
      <c r="C1280" s="5" t="s">
        <v>2630</v>
      </c>
      <c r="D1280" s="5" t="s">
        <v>2631</v>
      </c>
    </row>
    <row r="1281" spans="1:4">
      <c r="A1281" s="5">
        <v>1280</v>
      </c>
      <c r="B1281" s="5">
        <v>683.39618775297572</v>
      </c>
      <c r="C1281" s="5" t="s">
        <v>2632</v>
      </c>
      <c r="D1281" s="5" t="s">
        <v>2633</v>
      </c>
    </row>
    <row r="1282" spans="1:4">
      <c r="A1282" s="5">
        <v>1281</v>
      </c>
      <c r="B1282" s="5">
        <v>686.14217075670649</v>
      </c>
      <c r="C1282" s="5" t="s">
        <v>2634</v>
      </c>
      <c r="D1282" s="5" t="s">
        <v>2635</v>
      </c>
    </row>
    <row r="1283" spans="1:4">
      <c r="A1283" s="5">
        <v>1282</v>
      </c>
      <c r="B1283" s="5">
        <v>688.14298493059698</v>
      </c>
      <c r="C1283" s="5" t="s">
        <v>2634</v>
      </c>
      <c r="D1283" s="5" t="s">
        <v>2635</v>
      </c>
    </row>
    <row r="1284" spans="1:4">
      <c r="A1284" s="5">
        <v>1283</v>
      </c>
      <c r="B1284" s="5">
        <v>689.38460681471611</v>
      </c>
      <c r="C1284" s="5" t="s">
        <v>2636</v>
      </c>
      <c r="D1284" s="5" t="s">
        <v>2637</v>
      </c>
    </row>
    <row r="1285" spans="1:4">
      <c r="A1285" s="5">
        <v>1284</v>
      </c>
      <c r="B1285" s="5">
        <v>691.32014645377092</v>
      </c>
      <c r="C1285" s="5" t="s">
        <v>2638</v>
      </c>
      <c r="D1285" s="5" t="s">
        <v>2639</v>
      </c>
    </row>
    <row r="1286" spans="1:4">
      <c r="A1286" s="5">
        <v>1285</v>
      </c>
      <c r="B1286" s="5">
        <v>691.36601676550868</v>
      </c>
      <c r="C1286" s="5" t="s">
        <v>2640</v>
      </c>
      <c r="D1286" s="5" t="s">
        <v>2641</v>
      </c>
    </row>
    <row r="1287" spans="1:4">
      <c r="A1287" s="5">
        <v>1286</v>
      </c>
      <c r="B1287" s="5">
        <v>695.34482272887772</v>
      </c>
      <c r="C1287" s="5" t="s">
        <v>2642</v>
      </c>
      <c r="D1287" s="5" t="s">
        <v>2643</v>
      </c>
    </row>
    <row r="1288" spans="1:4">
      <c r="A1288" s="5">
        <v>1287</v>
      </c>
      <c r="B1288" s="5">
        <v>695.36445875071422</v>
      </c>
      <c r="C1288" s="5" t="s">
        <v>2644</v>
      </c>
      <c r="D1288" s="5" t="s">
        <v>2645</v>
      </c>
    </row>
    <row r="1289" spans="1:4">
      <c r="A1289" s="5">
        <v>1288</v>
      </c>
      <c r="B1289" s="5">
        <v>697.06418098605832</v>
      </c>
      <c r="C1289" s="5" t="s">
        <v>2646</v>
      </c>
      <c r="D1289" s="5" t="s">
        <v>2647</v>
      </c>
    </row>
    <row r="1290" spans="1:4">
      <c r="A1290" s="5">
        <v>1289</v>
      </c>
      <c r="B1290" s="5">
        <v>697.38317780416639</v>
      </c>
      <c r="C1290" s="5" t="s">
        <v>2648</v>
      </c>
      <c r="D1290" s="5" t="s">
        <v>2649</v>
      </c>
    </row>
    <row r="1291" spans="1:4">
      <c r="A1291" s="5">
        <v>1290</v>
      </c>
      <c r="B1291" s="5">
        <v>701.28107396985615</v>
      </c>
      <c r="C1291" s="5" t="s">
        <v>2650</v>
      </c>
      <c r="D1291" s="5" t="s">
        <v>2651</v>
      </c>
    </row>
    <row r="1292" spans="1:4">
      <c r="A1292" s="5">
        <v>1291</v>
      </c>
      <c r="B1292" s="5">
        <v>715.35289192940434</v>
      </c>
      <c r="C1292" s="5" t="s">
        <v>2652</v>
      </c>
      <c r="D1292" s="5" t="s">
        <v>2653</v>
      </c>
    </row>
    <row r="1293" spans="1:4">
      <c r="A1293" s="5">
        <v>1292</v>
      </c>
      <c r="B1293" s="5">
        <v>715.36781275535361</v>
      </c>
      <c r="C1293" s="5" t="s">
        <v>2654</v>
      </c>
      <c r="D1293" s="5" t="s">
        <v>2655</v>
      </c>
    </row>
    <row r="1294" spans="1:4">
      <c r="A1294" s="5">
        <v>1293</v>
      </c>
      <c r="B1294" s="5">
        <v>719.27363275690709</v>
      </c>
      <c r="C1294" s="5" t="s">
        <v>2656</v>
      </c>
      <c r="D1294" s="5" t="s">
        <v>2657</v>
      </c>
    </row>
    <row r="1295" spans="1:4">
      <c r="A1295" s="5">
        <v>1294</v>
      </c>
      <c r="B1295" s="5">
        <v>719.47464677658331</v>
      </c>
      <c r="C1295" s="5" t="s">
        <v>2658</v>
      </c>
      <c r="D1295" s="5" t="s">
        <v>2659</v>
      </c>
    </row>
    <row r="1296" spans="1:4">
      <c r="A1296" s="5">
        <v>1295</v>
      </c>
      <c r="B1296" s="5">
        <v>722.25515294936395</v>
      </c>
      <c r="C1296" s="5" t="s">
        <v>2660</v>
      </c>
      <c r="D1296" s="5" t="s">
        <v>2661</v>
      </c>
    </row>
    <row r="1297" spans="1:4">
      <c r="A1297" s="5">
        <v>1296</v>
      </c>
      <c r="B1297" s="5">
        <v>723.39193861691206</v>
      </c>
      <c r="C1297" s="5" t="s">
        <v>2662</v>
      </c>
      <c r="D1297" s="5" t="s">
        <v>2663</v>
      </c>
    </row>
    <row r="1298" spans="1:4">
      <c r="A1298" s="5">
        <v>1297</v>
      </c>
      <c r="B1298" s="5">
        <v>727.29100199615516</v>
      </c>
      <c r="C1298" s="5" t="s">
        <v>2664</v>
      </c>
      <c r="D1298" s="5" t="s">
        <v>2665</v>
      </c>
    </row>
    <row r="1299" spans="1:4">
      <c r="A1299" s="5">
        <v>1298</v>
      </c>
      <c r="B1299" s="5">
        <v>731.29233191377796</v>
      </c>
      <c r="C1299" s="5" t="s">
        <v>2666</v>
      </c>
      <c r="D1299" s="5" t="s">
        <v>2667</v>
      </c>
    </row>
    <row r="1300" spans="1:4">
      <c r="A1300" s="5">
        <v>1299</v>
      </c>
      <c r="B1300" s="5">
        <v>735.98038413231188</v>
      </c>
      <c r="C1300" s="5" t="s">
        <v>2668</v>
      </c>
      <c r="D1300" s="5" t="s">
        <v>2669</v>
      </c>
    </row>
    <row r="1301" spans="1:4">
      <c r="A1301" s="5">
        <v>1300</v>
      </c>
      <c r="B1301" s="5">
        <v>741.24657958001342</v>
      </c>
      <c r="C1301" s="5" t="s">
        <v>2670</v>
      </c>
      <c r="D1301" s="5" t="s">
        <v>2671</v>
      </c>
    </row>
    <row r="1302" spans="1:4">
      <c r="A1302" s="5">
        <v>1301</v>
      </c>
      <c r="B1302" s="5">
        <v>743.43454673812403</v>
      </c>
      <c r="C1302" s="5" t="s">
        <v>2672</v>
      </c>
      <c r="D1302" s="5" t="s">
        <v>2673</v>
      </c>
    </row>
    <row r="1303" spans="1:4">
      <c r="A1303" s="5">
        <v>1302</v>
      </c>
      <c r="B1303" s="5">
        <v>745.41697568656264</v>
      </c>
      <c r="C1303" s="5" t="s">
        <v>2674</v>
      </c>
      <c r="D1303" s="5" t="s">
        <v>2675</v>
      </c>
    </row>
    <row r="1304" spans="1:4">
      <c r="A1304" s="5">
        <v>1303</v>
      </c>
      <c r="B1304" s="5">
        <v>749.3515564954148</v>
      </c>
      <c r="C1304" s="5" t="s">
        <v>2676</v>
      </c>
      <c r="D1304" s="5" t="s">
        <v>2677</v>
      </c>
    </row>
    <row r="1305" spans="1:4">
      <c r="A1305" s="5">
        <v>1304</v>
      </c>
      <c r="B1305" s="5">
        <v>752.40119969130785</v>
      </c>
      <c r="C1305" s="5" t="s">
        <v>2678</v>
      </c>
      <c r="D1305" s="5" t="s">
        <v>2679</v>
      </c>
    </row>
    <row r="1306" spans="1:4">
      <c r="A1306" s="5">
        <v>1305</v>
      </c>
      <c r="B1306" s="5">
        <v>753.30876589458353</v>
      </c>
      <c r="C1306" s="5" t="s">
        <v>2680</v>
      </c>
      <c r="D1306" s="5" t="s">
        <v>2681</v>
      </c>
    </row>
    <row r="1307" spans="1:4">
      <c r="A1307" s="5">
        <v>1306</v>
      </c>
      <c r="B1307" s="5">
        <v>765.40502299620039</v>
      </c>
      <c r="C1307" s="5" t="s">
        <v>2682</v>
      </c>
      <c r="D1307" s="5" t="s">
        <v>2683</v>
      </c>
    </row>
    <row r="1308" spans="1:4">
      <c r="A1308" s="5">
        <v>1307</v>
      </c>
      <c r="B1308" s="5">
        <v>766.10727179039259</v>
      </c>
      <c r="C1308" s="5" t="s">
        <v>2684</v>
      </c>
      <c r="D1308" s="5" t="s">
        <v>2685</v>
      </c>
    </row>
    <row r="1309" spans="1:4">
      <c r="A1309" s="5">
        <v>1308</v>
      </c>
      <c r="B1309" s="5">
        <v>781.43934378597157</v>
      </c>
      <c r="C1309" s="5" t="s">
        <v>2686</v>
      </c>
      <c r="D1309" s="5" t="s">
        <v>2687</v>
      </c>
    </row>
    <row r="1310" spans="1:4">
      <c r="A1310" s="5">
        <v>1309</v>
      </c>
      <c r="B1310" s="5">
        <v>784.14962049358326</v>
      </c>
      <c r="C1310" s="5" t="s">
        <v>2688</v>
      </c>
      <c r="D1310" s="5" t="s">
        <v>2689</v>
      </c>
    </row>
    <row r="1311" spans="1:4">
      <c r="A1311" s="5">
        <v>1310</v>
      </c>
      <c r="B1311" s="5">
        <v>786.16745447033577</v>
      </c>
      <c r="C1311" s="5" t="s">
        <v>2690</v>
      </c>
      <c r="D1311" s="5" t="s">
        <v>2691</v>
      </c>
    </row>
    <row r="1312" spans="1:4">
      <c r="A1312" s="5">
        <v>1311</v>
      </c>
      <c r="B1312" s="5">
        <v>790.42642021159804</v>
      </c>
      <c r="C1312" s="5" t="s">
        <v>2692</v>
      </c>
      <c r="D1312" s="5" t="s">
        <v>2693</v>
      </c>
    </row>
    <row r="1313" spans="1:4">
      <c r="A1313" s="5">
        <v>1312</v>
      </c>
      <c r="B1313" s="5">
        <v>799.39403293316025</v>
      </c>
      <c r="C1313" s="5" t="s">
        <v>2694</v>
      </c>
      <c r="D1313" s="5" t="s">
        <v>2695</v>
      </c>
    </row>
    <row r="1314" spans="1:4">
      <c r="A1314" s="5">
        <v>1313</v>
      </c>
      <c r="B1314" s="5">
        <v>799.46471529966084</v>
      </c>
      <c r="C1314" s="5" t="s">
        <v>2696</v>
      </c>
      <c r="D1314" s="5" t="s">
        <v>2697</v>
      </c>
    </row>
    <row r="1315" spans="1:4">
      <c r="A1315" s="5">
        <v>1314</v>
      </c>
      <c r="B1315" s="5">
        <v>803.07420404231254</v>
      </c>
      <c r="C1315" s="5" t="s">
        <v>2698</v>
      </c>
      <c r="D1315" s="5" t="s">
        <v>2699</v>
      </c>
    </row>
    <row r="1316" spans="1:4">
      <c r="A1316" s="5">
        <v>1315</v>
      </c>
      <c r="B1316" s="5">
        <v>803.14793823003561</v>
      </c>
      <c r="C1316" s="5" t="s">
        <v>2700</v>
      </c>
      <c r="D1316" s="5" t="s">
        <v>2701</v>
      </c>
    </row>
    <row r="1317" spans="1:4">
      <c r="A1317" s="5">
        <v>1316</v>
      </c>
      <c r="B1317" s="5">
        <v>805.50489389795177</v>
      </c>
      <c r="C1317" s="5" t="s">
        <v>2702</v>
      </c>
      <c r="D1317" s="5" t="s">
        <v>2703</v>
      </c>
    </row>
    <row r="1318" spans="1:4">
      <c r="A1318" s="5">
        <v>1317</v>
      </c>
      <c r="B1318" s="5">
        <v>807.45394697735924</v>
      </c>
      <c r="C1318" s="5" t="s">
        <v>2704</v>
      </c>
      <c r="D1318" s="5" t="s">
        <v>2705</v>
      </c>
    </row>
    <row r="1319" spans="1:4">
      <c r="A1319" s="5">
        <v>1318</v>
      </c>
      <c r="B1319" s="5">
        <v>817.47584505699456</v>
      </c>
      <c r="C1319" s="5" t="s">
        <v>2706</v>
      </c>
      <c r="D1319" s="5" t="s">
        <v>2707</v>
      </c>
    </row>
    <row r="1320" spans="1:4">
      <c r="A1320" s="5">
        <v>1319</v>
      </c>
      <c r="B1320" s="5">
        <v>821.41630011381028</v>
      </c>
      <c r="C1320" s="5" t="s">
        <v>2708</v>
      </c>
      <c r="D1320" s="5" t="s">
        <v>2709</v>
      </c>
    </row>
    <row r="1321" spans="1:4">
      <c r="A1321" s="5">
        <v>1320</v>
      </c>
      <c r="B1321" s="5">
        <v>821.47105865232515</v>
      </c>
      <c r="C1321" s="5" t="s">
        <v>2710</v>
      </c>
      <c r="D1321" s="5" t="s">
        <v>2711</v>
      </c>
    </row>
    <row r="1322" spans="1:4">
      <c r="A1322" s="5">
        <v>1321</v>
      </c>
      <c r="B1322" s="5">
        <v>823.4129206917612</v>
      </c>
      <c r="C1322" s="5" t="s">
        <v>2712</v>
      </c>
      <c r="D1322" s="5" t="s">
        <v>2713</v>
      </c>
    </row>
    <row r="1323" spans="1:4">
      <c r="A1323" s="5">
        <v>1322</v>
      </c>
      <c r="B1323" s="5">
        <v>823.46523153999192</v>
      </c>
      <c r="C1323" s="5" t="s">
        <v>2714</v>
      </c>
      <c r="D1323" s="5" t="s">
        <v>2715</v>
      </c>
    </row>
    <row r="1324" spans="1:4">
      <c r="A1324" s="5">
        <v>1323</v>
      </c>
      <c r="B1324" s="5">
        <v>827.26682896599891</v>
      </c>
      <c r="C1324" s="5" t="s">
        <v>2716</v>
      </c>
      <c r="D1324" s="5" t="s">
        <v>2717</v>
      </c>
    </row>
    <row r="1325" spans="1:4">
      <c r="A1325" s="5">
        <v>1324</v>
      </c>
      <c r="B1325" s="5">
        <v>827.49164811022808</v>
      </c>
      <c r="C1325" s="5" t="s">
        <v>2718</v>
      </c>
      <c r="D1325" s="5" t="s">
        <v>2719</v>
      </c>
    </row>
    <row r="1326" spans="1:4">
      <c r="A1326" s="5">
        <v>1325</v>
      </c>
      <c r="B1326" s="5">
        <v>830.48399745276743</v>
      </c>
      <c r="C1326" s="5" t="s">
        <v>2720</v>
      </c>
      <c r="D1326" s="5" t="s">
        <v>2721</v>
      </c>
    </row>
    <row r="1327" spans="1:4">
      <c r="A1327" s="5">
        <v>1326</v>
      </c>
      <c r="B1327" s="5">
        <v>834.70009340711476</v>
      </c>
      <c r="C1327" s="5" t="s">
        <v>2722</v>
      </c>
      <c r="D1327" s="5" t="s">
        <v>2723</v>
      </c>
    </row>
    <row r="1328" spans="1:4">
      <c r="A1328" s="5">
        <v>1327</v>
      </c>
      <c r="B1328" s="5">
        <v>849.247663570849</v>
      </c>
      <c r="C1328" s="5" t="s">
        <v>2724</v>
      </c>
      <c r="D1328" s="5" t="s">
        <v>2725</v>
      </c>
    </row>
    <row r="1329" spans="1:4">
      <c r="A1329" s="5">
        <v>1328</v>
      </c>
      <c r="B1329" s="5">
        <v>851.44416530218996</v>
      </c>
      <c r="C1329" s="5" t="s">
        <v>2726</v>
      </c>
      <c r="D1329" s="5" t="s">
        <v>2727</v>
      </c>
    </row>
    <row r="1330" spans="1:4">
      <c r="A1330" s="5">
        <v>1329</v>
      </c>
      <c r="B1330" s="5">
        <v>854.14074279015745</v>
      </c>
      <c r="C1330" s="5" t="s">
        <v>2728</v>
      </c>
      <c r="D1330" s="5" t="s">
        <v>2729</v>
      </c>
    </row>
    <row r="1331" spans="1:4">
      <c r="A1331" s="5">
        <v>1330</v>
      </c>
      <c r="B1331" s="5">
        <v>855.45366322296502</v>
      </c>
      <c r="C1331" s="5" t="s">
        <v>2730</v>
      </c>
      <c r="D1331" s="5" t="s">
        <v>2731</v>
      </c>
    </row>
    <row r="1332" spans="1:4">
      <c r="A1332" s="5">
        <v>1331</v>
      </c>
      <c r="B1332" s="5">
        <v>855.52220249071547</v>
      </c>
      <c r="C1332" s="5" t="s">
        <v>2732</v>
      </c>
      <c r="D1332" s="5" t="s">
        <v>2733</v>
      </c>
    </row>
    <row r="1333" spans="1:4">
      <c r="A1333" s="5">
        <v>1332</v>
      </c>
      <c r="B1333" s="5">
        <v>857.37972767806355</v>
      </c>
      <c r="C1333" s="5" t="s">
        <v>2734</v>
      </c>
      <c r="D1333" s="5" t="s">
        <v>2735</v>
      </c>
    </row>
    <row r="1334" spans="1:4">
      <c r="A1334" s="5">
        <v>1333</v>
      </c>
      <c r="B1334" s="5">
        <v>861.42925116453182</v>
      </c>
      <c r="C1334" s="5" t="s">
        <v>2736</v>
      </c>
      <c r="D1334" s="5" t="s">
        <v>2737</v>
      </c>
    </row>
    <row r="1335" spans="1:4">
      <c r="A1335" s="5">
        <v>1334</v>
      </c>
      <c r="B1335" s="5">
        <v>866.15909257655915</v>
      </c>
      <c r="C1335" s="5" t="s">
        <v>2738</v>
      </c>
      <c r="D1335" s="5" t="s">
        <v>2739</v>
      </c>
    </row>
    <row r="1336" spans="1:4">
      <c r="A1336" s="5">
        <v>1335</v>
      </c>
      <c r="B1336" s="5">
        <v>874.41171178570937</v>
      </c>
      <c r="C1336" s="5" t="s">
        <v>2740</v>
      </c>
      <c r="D1336" s="5" t="s">
        <v>2741</v>
      </c>
    </row>
    <row r="1337" spans="1:4">
      <c r="A1337" s="5">
        <v>1336</v>
      </c>
      <c r="B1337" s="5">
        <v>874.51149567239781</v>
      </c>
      <c r="C1337" s="5" t="s">
        <v>2742</v>
      </c>
      <c r="D1337" s="5" t="s">
        <v>2743</v>
      </c>
    </row>
    <row r="1338" spans="1:4">
      <c r="A1338" s="5">
        <v>1337</v>
      </c>
      <c r="B1338" s="5">
        <v>878.12547632136511</v>
      </c>
      <c r="C1338" s="5" t="s">
        <v>2744</v>
      </c>
      <c r="D1338" s="5" t="s">
        <v>2745</v>
      </c>
    </row>
    <row r="1339" spans="1:4">
      <c r="A1339" s="5">
        <v>1338</v>
      </c>
      <c r="B1339" s="5">
        <v>882.44166224312028</v>
      </c>
      <c r="C1339" s="5" t="s">
        <v>2746</v>
      </c>
      <c r="D1339" s="5" t="s">
        <v>2747</v>
      </c>
    </row>
    <row r="1340" spans="1:4">
      <c r="A1340" s="5">
        <v>1339</v>
      </c>
      <c r="B1340" s="5">
        <v>883.81226624034969</v>
      </c>
      <c r="C1340" s="5" t="s">
        <v>2748</v>
      </c>
      <c r="D1340" s="5" t="s">
        <v>2749</v>
      </c>
    </row>
    <row r="1341" spans="1:4">
      <c r="A1341" s="5">
        <v>1340</v>
      </c>
      <c r="B1341" s="5">
        <v>884.15265281146753</v>
      </c>
      <c r="C1341" s="5" t="s">
        <v>2750</v>
      </c>
      <c r="D1341" s="5" t="s">
        <v>2751</v>
      </c>
    </row>
    <row r="1342" spans="1:4">
      <c r="A1342" s="5">
        <v>1341</v>
      </c>
      <c r="B1342" s="5">
        <v>889.80300423579274</v>
      </c>
      <c r="C1342" s="5" t="s">
        <v>2752</v>
      </c>
      <c r="D1342" s="5" t="s">
        <v>2753</v>
      </c>
    </row>
    <row r="1343" spans="1:4">
      <c r="A1343" s="5">
        <v>1342</v>
      </c>
      <c r="B1343" s="5">
        <v>892.15644450044863</v>
      </c>
      <c r="C1343" s="5" t="s">
        <v>2754</v>
      </c>
      <c r="D1343" s="5" t="s">
        <v>2755</v>
      </c>
    </row>
    <row r="1344" spans="1:4">
      <c r="A1344" s="5">
        <v>1343</v>
      </c>
      <c r="B1344" s="5">
        <v>897.52165974179343</v>
      </c>
      <c r="C1344" s="5" t="s">
        <v>2756</v>
      </c>
      <c r="D1344" s="5" t="s">
        <v>2757</v>
      </c>
    </row>
    <row r="1345" spans="1:4">
      <c r="A1345" s="5">
        <v>1344</v>
      </c>
      <c r="B1345" s="5">
        <v>899.52181225862273</v>
      </c>
      <c r="C1345" s="5" t="s">
        <v>2758</v>
      </c>
      <c r="D1345" s="5" t="s">
        <v>2759</v>
      </c>
    </row>
    <row r="1346" spans="1:4">
      <c r="A1346" s="5">
        <v>1345</v>
      </c>
      <c r="B1346" s="5">
        <v>910.15069690447649</v>
      </c>
      <c r="C1346" s="5" t="s">
        <v>2760</v>
      </c>
      <c r="D1346" s="5" t="s">
        <v>2761</v>
      </c>
    </row>
    <row r="1347" spans="1:4">
      <c r="A1347" s="5">
        <v>1346</v>
      </c>
      <c r="B1347" s="5">
        <v>910.72479291644379</v>
      </c>
      <c r="C1347" s="5" t="s">
        <v>2762</v>
      </c>
      <c r="D1347" s="5" t="s">
        <v>2763</v>
      </c>
    </row>
    <row r="1348" spans="1:4">
      <c r="A1348" s="5">
        <v>1347</v>
      </c>
      <c r="B1348" s="5">
        <v>911.50036048725622</v>
      </c>
      <c r="C1348" s="5" t="s">
        <v>2764</v>
      </c>
      <c r="D1348" s="5" t="s">
        <v>2765</v>
      </c>
    </row>
    <row r="1349" spans="1:4">
      <c r="A1349" s="5">
        <v>1348</v>
      </c>
      <c r="B1349" s="5">
        <v>915.60470393020807</v>
      </c>
      <c r="C1349" s="5" t="s">
        <v>2766</v>
      </c>
      <c r="D1349" s="5" t="s">
        <v>2767</v>
      </c>
    </row>
    <row r="1350" spans="1:4">
      <c r="A1350" s="5">
        <v>1349</v>
      </c>
      <c r="B1350" s="5">
        <v>916.65697048351626</v>
      </c>
      <c r="C1350" s="5" t="s">
        <v>2768</v>
      </c>
      <c r="D1350" s="5" t="s">
        <v>2769</v>
      </c>
    </row>
    <row r="1351" spans="1:4">
      <c r="A1351" s="5">
        <v>1350</v>
      </c>
      <c r="B1351" s="5">
        <v>921.50460436425112</v>
      </c>
      <c r="C1351" s="5" t="s">
        <v>2770</v>
      </c>
      <c r="D1351" s="5" t="s">
        <v>2771</v>
      </c>
    </row>
    <row r="1352" spans="1:4">
      <c r="A1352" s="5">
        <v>1351</v>
      </c>
      <c r="B1352" s="5">
        <v>923.52370846600297</v>
      </c>
      <c r="C1352" s="5" t="s">
        <v>2772</v>
      </c>
      <c r="D1352" s="5" t="s">
        <v>2773</v>
      </c>
    </row>
    <row r="1353" spans="1:4">
      <c r="A1353" s="5">
        <v>1352</v>
      </c>
      <c r="B1353" s="5">
        <v>925.48111893156863</v>
      </c>
      <c r="C1353" s="5" t="s">
        <v>2774</v>
      </c>
      <c r="D1353" s="5" t="s">
        <v>2775</v>
      </c>
    </row>
    <row r="1354" spans="1:4">
      <c r="A1354" s="5">
        <v>1353</v>
      </c>
      <c r="B1354" s="5">
        <v>925.51501129444705</v>
      </c>
      <c r="C1354" s="5" t="s">
        <v>2776</v>
      </c>
      <c r="D1354" s="5" t="s">
        <v>2777</v>
      </c>
    </row>
    <row r="1355" spans="1:4">
      <c r="A1355" s="5">
        <v>1354</v>
      </c>
      <c r="B1355" s="5">
        <v>927.49679426224861</v>
      </c>
      <c r="C1355" s="5" t="s">
        <v>2778</v>
      </c>
      <c r="D1355" s="5" t="s">
        <v>2779</v>
      </c>
    </row>
    <row r="1356" spans="1:4">
      <c r="A1356" s="5">
        <v>1355</v>
      </c>
      <c r="B1356" s="5">
        <v>935.75138240681588</v>
      </c>
      <c r="C1356" s="5" t="s">
        <v>2780</v>
      </c>
      <c r="D1356" s="5" t="s">
        <v>2781</v>
      </c>
    </row>
    <row r="1357" spans="1:4">
      <c r="A1357" s="5">
        <v>1356</v>
      </c>
      <c r="B1357" s="5">
        <v>945.46840647074623</v>
      </c>
      <c r="C1357" s="5" t="s">
        <v>2782</v>
      </c>
      <c r="D1357" s="5" t="s">
        <v>2783</v>
      </c>
    </row>
    <row r="1358" spans="1:4">
      <c r="A1358" s="5">
        <v>1357</v>
      </c>
      <c r="B1358" s="5">
        <v>969.82919589523897</v>
      </c>
      <c r="C1358" s="5" t="s">
        <v>2784</v>
      </c>
      <c r="D1358" s="5" t="s">
        <v>2785</v>
      </c>
    </row>
    <row r="1359" spans="1:4">
      <c r="A1359" s="5">
        <v>1358</v>
      </c>
      <c r="B1359" s="5">
        <v>977.47673920497539</v>
      </c>
      <c r="C1359" s="5" t="s">
        <v>2786</v>
      </c>
      <c r="D1359" s="5" t="s">
        <v>2787</v>
      </c>
    </row>
    <row r="1360" spans="1:4">
      <c r="A1360" s="5">
        <v>1359</v>
      </c>
      <c r="B1360" s="5">
        <v>983.78719908703681</v>
      </c>
      <c r="C1360" s="5" t="s">
        <v>2788</v>
      </c>
      <c r="D1360" s="5" t="s">
        <v>2789</v>
      </c>
    </row>
    <row r="1361" spans="1:4">
      <c r="A1361" s="5">
        <v>1360</v>
      </c>
      <c r="B1361" s="5">
        <v>986.75160656213745</v>
      </c>
      <c r="C1361" s="5" t="s">
        <v>2790</v>
      </c>
      <c r="D1361" s="5" t="s">
        <v>2791</v>
      </c>
    </row>
    <row r="1362" spans="1:4">
      <c r="A1362" s="5">
        <v>1361</v>
      </c>
      <c r="B1362" s="5">
        <v>987.49589914976082</v>
      </c>
      <c r="C1362" s="5" t="s">
        <v>2792</v>
      </c>
      <c r="D1362" s="5" t="s">
        <v>2793</v>
      </c>
    </row>
    <row r="1363" spans="1:4">
      <c r="A1363" s="5">
        <v>1362</v>
      </c>
      <c r="B1363" s="5">
        <v>989.319350247687</v>
      </c>
      <c r="C1363" s="5" t="s">
        <v>2794</v>
      </c>
      <c r="D1363" s="5" t="s">
        <v>2795</v>
      </c>
    </row>
    <row r="1364" spans="1:4">
      <c r="A1364" s="5">
        <v>1363</v>
      </c>
      <c r="B1364" s="5">
        <v>990.322043661365</v>
      </c>
      <c r="C1364" s="5" t="s">
        <v>2796</v>
      </c>
      <c r="D1364" s="5" t="s">
        <v>2797</v>
      </c>
    </row>
    <row r="1365" spans="1:4">
      <c r="A1365" s="5">
        <v>1364</v>
      </c>
      <c r="B1365" s="5">
        <v>991.49045632197328</v>
      </c>
      <c r="C1365" s="5" t="s">
        <v>2798</v>
      </c>
      <c r="D1365" s="5" t="s">
        <v>2799</v>
      </c>
    </row>
    <row r="1366" spans="1:4">
      <c r="A1366" s="5">
        <v>1365</v>
      </c>
      <c r="B1366" s="5">
        <v>992.17304070547527</v>
      </c>
      <c r="C1366" s="5" t="s">
        <v>2800</v>
      </c>
      <c r="D1366" s="5" t="s">
        <v>2801</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17"/>
  <sheetViews>
    <sheetView workbookViewId="0">
      <selection activeCell="D36" sqref="D36"/>
    </sheetView>
  </sheetViews>
  <sheetFormatPr baseColWidth="10" defaultColWidth="8.83203125" defaultRowHeight="15" x14ac:dyDescent="0"/>
  <cols>
    <col min="3" max="3" width="25.1640625" customWidth="1"/>
    <col min="4" max="4" width="44.1640625" customWidth="1"/>
    <col min="5" max="5" width="81" customWidth="1"/>
    <col min="6" max="6" width="118" bestFit="1" customWidth="1"/>
  </cols>
  <sheetData>
    <row r="1" spans="1:6">
      <c r="A1" s="1" t="s">
        <v>100</v>
      </c>
      <c r="B1" s="1" t="s">
        <v>101</v>
      </c>
      <c r="C1" s="1" t="s">
        <v>2802</v>
      </c>
      <c r="D1" s="1" t="s">
        <v>2803</v>
      </c>
      <c r="E1" s="1" t="s">
        <v>2804</v>
      </c>
      <c r="F1" s="1" t="s">
        <v>2805</v>
      </c>
    </row>
    <row r="2" spans="1:6">
      <c r="A2">
        <v>1</v>
      </c>
      <c r="B2">
        <v>57.034079627105321</v>
      </c>
      <c r="C2" t="s">
        <v>104</v>
      </c>
      <c r="D2" t="s">
        <v>2806</v>
      </c>
      <c r="E2" t="s">
        <v>2807</v>
      </c>
      <c r="F2" t="s">
        <v>2808</v>
      </c>
    </row>
    <row r="3" spans="1:6">
      <c r="A3">
        <v>2</v>
      </c>
      <c r="B3">
        <v>58.029377184660369</v>
      </c>
      <c r="C3" t="s">
        <v>106</v>
      </c>
      <c r="D3" t="s">
        <v>2809</v>
      </c>
      <c r="E3" t="s">
        <v>2810</v>
      </c>
      <c r="F3" t="s">
        <v>2811</v>
      </c>
    </row>
    <row r="4" spans="1:6">
      <c r="A4">
        <v>3</v>
      </c>
      <c r="B4">
        <v>59.01339615736714</v>
      </c>
      <c r="C4" t="s">
        <v>108</v>
      </c>
      <c r="D4" t="s">
        <v>2812</v>
      </c>
      <c r="E4" t="s">
        <v>2813</v>
      </c>
      <c r="F4" t="s">
        <v>2814</v>
      </c>
    </row>
    <row r="5" spans="1:6">
      <c r="A5">
        <v>4</v>
      </c>
      <c r="B5">
        <v>67.018501824351063</v>
      </c>
      <c r="C5" t="s">
        <v>110</v>
      </c>
      <c r="D5" t="s">
        <v>2815</v>
      </c>
      <c r="E5" t="s">
        <v>2816</v>
      </c>
      <c r="F5" t="s">
        <v>2817</v>
      </c>
    </row>
    <row r="6" spans="1:6">
      <c r="A6">
        <v>5</v>
      </c>
      <c r="B6">
        <v>69.034220376394558</v>
      </c>
      <c r="C6" t="s">
        <v>112</v>
      </c>
      <c r="D6" t="s">
        <v>2818</v>
      </c>
      <c r="E6" t="s">
        <v>113</v>
      </c>
    </row>
    <row r="7" spans="1:6">
      <c r="A7">
        <v>6</v>
      </c>
      <c r="B7">
        <v>70.029486467391891</v>
      </c>
      <c r="C7" t="s">
        <v>114</v>
      </c>
      <c r="D7" t="s">
        <v>2819</v>
      </c>
      <c r="E7" t="s">
        <v>2820</v>
      </c>
      <c r="F7" t="s">
        <v>2821</v>
      </c>
    </row>
    <row r="8" spans="1:6">
      <c r="A8">
        <v>7</v>
      </c>
      <c r="B8">
        <v>71.013578478424122</v>
      </c>
      <c r="C8" t="s">
        <v>116</v>
      </c>
      <c r="D8" t="s">
        <v>2822</v>
      </c>
      <c r="E8" t="s">
        <v>2823</v>
      </c>
      <c r="F8" t="s">
        <v>2824</v>
      </c>
    </row>
    <row r="9" spans="1:6">
      <c r="A9">
        <v>8</v>
      </c>
      <c r="B9">
        <v>72.992797502144057</v>
      </c>
      <c r="C9" t="s">
        <v>118</v>
      </c>
      <c r="D9" t="s">
        <v>2825</v>
      </c>
      <c r="E9" t="s">
        <v>2826</v>
      </c>
      <c r="F9" t="s">
        <v>2827</v>
      </c>
    </row>
    <row r="10" spans="1:6">
      <c r="A10">
        <v>9</v>
      </c>
      <c r="B10">
        <v>73.029068571401638</v>
      </c>
      <c r="C10" t="s">
        <v>120</v>
      </c>
      <c r="D10" t="s">
        <v>2828</v>
      </c>
      <c r="E10" t="s">
        <v>2829</v>
      </c>
      <c r="F10" t="s">
        <v>2830</v>
      </c>
    </row>
    <row r="11" spans="1:6">
      <c r="A11">
        <v>10</v>
      </c>
      <c r="B11">
        <v>74.024268279419616</v>
      </c>
      <c r="C11" t="s">
        <v>122</v>
      </c>
      <c r="D11" t="s">
        <v>2831</v>
      </c>
      <c r="E11" t="s">
        <v>2832</v>
      </c>
      <c r="F11" t="s">
        <v>2833</v>
      </c>
    </row>
    <row r="12" spans="1:6">
      <c r="A12">
        <v>11</v>
      </c>
      <c r="B12">
        <v>75.008478022266289</v>
      </c>
      <c r="C12" t="s">
        <v>124</v>
      </c>
      <c r="D12" t="s">
        <v>2834</v>
      </c>
      <c r="E12" t="s">
        <v>2835</v>
      </c>
      <c r="F12" t="s">
        <v>2836</v>
      </c>
    </row>
    <row r="13" spans="1:6">
      <c r="A13">
        <v>12</v>
      </c>
      <c r="B13">
        <v>81.034483688436865</v>
      </c>
      <c r="C13" t="s">
        <v>126</v>
      </c>
      <c r="D13" t="s">
        <v>2837</v>
      </c>
      <c r="E13" t="s">
        <v>127</v>
      </c>
    </row>
    <row r="14" spans="1:6">
      <c r="A14">
        <v>13</v>
      </c>
      <c r="B14">
        <v>83.013289213562359</v>
      </c>
      <c r="C14" t="s">
        <v>128</v>
      </c>
      <c r="D14" t="s">
        <v>2838</v>
      </c>
      <c r="E14" t="s">
        <v>2839</v>
      </c>
      <c r="F14" t="s">
        <v>2840</v>
      </c>
    </row>
    <row r="15" spans="1:6">
      <c r="A15">
        <v>14</v>
      </c>
      <c r="B15">
        <v>84.04524002732721</v>
      </c>
      <c r="C15" t="s">
        <v>130</v>
      </c>
      <c r="D15" t="s">
        <v>2841</v>
      </c>
      <c r="E15" t="s">
        <v>2842</v>
      </c>
      <c r="F15" t="s">
        <v>2843</v>
      </c>
    </row>
    <row r="16" spans="1:6">
      <c r="A16">
        <v>15</v>
      </c>
      <c r="B16">
        <v>85.029275188404384</v>
      </c>
      <c r="C16" t="s">
        <v>132</v>
      </c>
      <c r="D16" t="s">
        <v>2844</v>
      </c>
      <c r="E16" t="s">
        <v>2845</v>
      </c>
      <c r="F16" t="s">
        <v>2846</v>
      </c>
    </row>
    <row r="17" spans="1:6">
      <c r="A17">
        <v>16</v>
      </c>
      <c r="B17">
        <v>87.008619198301744</v>
      </c>
      <c r="C17" t="s">
        <v>134</v>
      </c>
      <c r="D17" t="s">
        <v>2847</v>
      </c>
      <c r="E17" t="s">
        <v>2848</v>
      </c>
      <c r="F17" t="s">
        <v>2849</v>
      </c>
    </row>
    <row r="18" spans="1:6">
      <c r="A18">
        <v>17</v>
      </c>
      <c r="B18">
        <v>88.040219323290586</v>
      </c>
      <c r="C18" t="s">
        <v>136</v>
      </c>
      <c r="D18" t="s">
        <v>2850</v>
      </c>
      <c r="E18" t="s">
        <v>2851</v>
      </c>
      <c r="F18" t="s">
        <v>2852</v>
      </c>
    </row>
    <row r="19" spans="1:6">
      <c r="A19">
        <v>18</v>
      </c>
      <c r="B19">
        <v>89.024266626137134</v>
      </c>
      <c r="C19" t="s">
        <v>138</v>
      </c>
      <c r="D19" t="s">
        <v>2853</v>
      </c>
      <c r="E19" t="s">
        <v>2854</v>
      </c>
      <c r="F19" t="s">
        <v>2855</v>
      </c>
    </row>
    <row r="20" spans="1:6">
      <c r="A20">
        <v>19</v>
      </c>
      <c r="B20">
        <v>95.013671992824598</v>
      </c>
      <c r="C20" t="s">
        <v>140</v>
      </c>
      <c r="D20" t="s">
        <v>2856</v>
      </c>
      <c r="E20" t="s">
        <v>2857</v>
      </c>
      <c r="F20" t="s">
        <v>2858</v>
      </c>
    </row>
    <row r="21" spans="1:6">
      <c r="A21">
        <v>20</v>
      </c>
      <c r="B21">
        <v>96.045336170984072</v>
      </c>
      <c r="C21" t="s">
        <v>142</v>
      </c>
      <c r="D21" t="s">
        <v>2859</v>
      </c>
      <c r="E21" t="s">
        <v>143</v>
      </c>
    </row>
    <row r="22" spans="1:6">
      <c r="A22">
        <v>21</v>
      </c>
      <c r="B22">
        <v>97.029260536106278</v>
      </c>
      <c r="C22" t="s">
        <v>144</v>
      </c>
      <c r="D22" t="s">
        <v>2860</v>
      </c>
      <c r="E22" t="s">
        <v>145</v>
      </c>
    </row>
    <row r="23" spans="1:6">
      <c r="A23">
        <v>22</v>
      </c>
      <c r="B23">
        <v>100.04024994086826</v>
      </c>
      <c r="C23" t="s">
        <v>146</v>
      </c>
      <c r="D23" t="s">
        <v>2861</v>
      </c>
      <c r="E23" t="s">
        <v>2862</v>
      </c>
      <c r="F23" t="s">
        <v>2863</v>
      </c>
    </row>
    <row r="24" spans="1:6">
      <c r="A24">
        <v>23</v>
      </c>
      <c r="B24">
        <v>100.07657992098058</v>
      </c>
      <c r="C24" t="s">
        <v>148</v>
      </c>
      <c r="D24" t="s">
        <v>2864</v>
      </c>
      <c r="E24" t="s">
        <v>2865</v>
      </c>
      <c r="F24" t="s">
        <v>2866</v>
      </c>
    </row>
    <row r="25" spans="1:6">
      <c r="A25">
        <v>24</v>
      </c>
      <c r="B25">
        <v>101.0242707654005</v>
      </c>
      <c r="C25" t="s">
        <v>150</v>
      </c>
      <c r="D25" t="s">
        <v>2867</v>
      </c>
      <c r="E25" t="s">
        <v>2868</v>
      </c>
      <c r="F25" t="s">
        <v>2869</v>
      </c>
    </row>
    <row r="26" spans="1:6">
      <c r="A26">
        <v>25</v>
      </c>
      <c r="B26">
        <v>102.05587695017573</v>
      </c>
      <c r="C26" t="s">
        <v>152</v>
      </c>
      <c r="D26" t="s">
        <v>2870</v>
      </c>
      <c r="E26" t="s">
        <v>2871</v>
      </c>
      <c r="F26" t="s">
        <v>2872</v>
      </c>
    </row>
    <row r="27" spans="1:6">
      <c r="A27">
        <v>26</v>
      </c>
      <c r="B27">
        <v>103.03977700410553</v>
      </c>
      <c r="C27" t="s">
        <v>154</v>
      </c>
      <c r="D27" t="s">
        <v>2873</v>
      </c>
      <c r="E27" t="s">
        <v>2874</v>
      </c>
      <c r="F27" t="s">
        <v>2875</v>
      </c>
    </row>
    <row r="28" spans="1:6">
      <c r="A28">
        <v>27</v>
      </c>
      <c r="B28">
        <v>104.0350654922747</v>
      </c>
      <c r="C28" t="s">
        <v>156</v>
      </c>
      <c r="D28" t="s">
        <v>2876</v>
      </c>
      <c r="E28" t="s">
        <v>2877</v>
      </c>
      <c r="F28" t="s">
        <v>2878</v>
      </c>
    </row>
    <row r="29" spans="1:6">
      <c r="A29">
        <v>28</v>
      </c>
      <c r="B29">
        <v>105.01900592402819</v>
      </c>
      <c r="C29" t="s">
        <v>158</v>
      </c>
      <c r="D29" t="s">
        <v>2879</v>
      </c>
      <c r="E29" t="s">
        <v>2880</v>
      </c>
      <c r="F29" t="s">
        <v>2881</v>
      </c>
    </row>
    <row r="30" spans="1:6">
      <c r="A30">
        <v>29</v>
      </c>
      <c r="B30">
        <v>105.0383402747661</v>
      </c>
      <c r="C30" t="s">
        <v>160</v>
      </c>
      <c r="D30" t="s">
        <v>2882</v>
      </c>
      <c r="E30" t="s">
        <v>161</v>
      </c>
    </row>
    <row r="31" spans="1:6">
      <c r="A31">
        <v>30</v>
      </c>
      <c r="B31">
        <v>107.0499033323092</v>
      </c>
      <c r="C31" t="s">
        <v>162</v>
      </c>
      <c r="D31" t="s">
        <v>2883</v>
      </c>
      <c r="E31" t="s">
        <v>2884</v>
      </c>
      <c r="F31" t="s">
        <v>2885</v>
      </c>
    </row>
    <row r="32" spans="1:6">
      <c r="A32">
        <v>31</v>
      </c>
      <c r="B32">
        <v>108.04524760811871</v>
      </c>
      <c r="C32" t="s">
        <v>164</v>
      </c>
      <c r="D32" t="s">
        <v>2886</v>
      </c>
      <c r="E32" t="s">
        <v>2887</v>
      </c>
      <c r="F32" t="s">
        <v>2888</v>
      </c>
    </row>
    <row r="33" spans="1:6">
      <c r="A33">
        <v>32</v>
      </c>
      <c r="B33">
        <v>109.02932473340674</v>
      </c>
      <c r="C33" t="s">
        <v>166</v>
      </c>
      <c r="D33" t="s">
        <v>2889</v>
      </c>
      <c r="E33" t="s">
        <v>2890</v>
      </c>
      <c r="F33" t="s">
        <v>2891</v>
      </c>
    </row>
    <row r="34" spans="1:6">
      <c r="A34">
        <v>33</v>
      </c>
      <c r="B34">
        <v>109.040424873269</v>
      </c>
      <c r="C34" t="s">
        <v>168</v>
      </c>
      <c r="D34" t="s">
        <v>2892</v>
      </c>
      <c r="E34" t="s">
        <v>2893</v>
      </c>
      <c r="F34" t="s">
        <v>2894</v>
      </c>
    </row>
    <row r="35" spans="1:6">
      <c r="A35">
        <v>34</v>
      </c>
      <c r="B35">
        <v>109.06566899247723</v>
      </c>
      <c r="C35" t="s">
        <v>170</v>
      </c>
      <c r="D35" t="s">
        <v>2895</v>
      </c>
      <c r="E35" t="s">
        <v>171</v>
      </c>
    </row>
    <row r="36" spans="1:6">
      <c r="A36">
        <v>35</v>
      </c>
      <c r="B36">
        <v>110.02447780727594</v>
      </c>
      <c r="C36" t="s">
        <v>172</v>
      </c>
      <c r="D36" t="s">
        <v>2896</v>
      </c>
      <c r="E36" t="s">
        <v>2897</v>
      </c>
      <c r="F36" t="s">
        <v>2898</v>
      </c>
    </row>
    <row r="37" spans="1:6">
      <c r="A37">
        <v>36</v>
      </c>
      <c r="B37">
        <v>110.03560507396962</v>
      </c>
      <c r="C37" t="s">
        <v>174</v>
      </c>
      <c r="D37" t="s">
        <v>2899</v>
      </c>
      <c r="E37" t="s">
        <v>2900</v>
      </c>
      <c r="F37" t="s">
        <v>2901</v>
      </c>
    </row>
    <row r="38" spans="1:6">
      <c r="A38">
        <v>37</v>
      </c>
      <c r="B38">
        <v>110.06087590641118</v>
      </c>
      <c r="C38" t="s">
        <v>176</v>
      </c>
      <c r="D38" t="s">
        <v>2902</v>
      </c>
      <c r="E38" t="s">
        <v>177</v>
      </c>
    </row>
    <row r="39" spans="1:6">
      <c r="A39">
        <v>38</v>
      </c>
      <c r="B39">
        <v>110.99173825433529</v>
      </c>
      <c r="C39" t="s">
        <v>178</v>
      </c>
      <c r="D39" t="s">
        <v>2903</v>
      </c>
      <c r="E39" t="s">
        <v>179</v>
      </c>
    </row>
    <row r="40" spans="1:6">
      <c r="A40">
        <v>39</v>
      </c>
      <c r="B40">
        <v>111.00850687848624</v>
      </c>
      <c r="C40" t="s">
        <v>180</v>
      </c>
      <c r="D40" t="s">
        <v>2904</v>
      </c>
      <c r="E40" t="s">
        <v>2905</v>
      </c>
      <c r="F40" t="s">
        <v>2906</v>
      </c>
    </row>
    <row r="41" spans="1:6">
      <c r="A41">
        <v>40</v>
      </c>
      <c r="B41">
        <v>111.01973103199661</v>
      </c>
      <c r="C41" t="s">
        <v>182</v>
      </c>
      <c r="D41" t="s">
        <v>2907</v>
      </c>
      <c r="E41" t="s">
        <v>2908</v>
      </c>
      <c r="F41" t="s">
        <v>2909</v>
      </c>
    </row>
    <row r="42" spans="1:6">
      <c r="A42">
        <v>41</v>
      </c>
      <c r="B42">
        <v>111.04492406741862</v>
      </c>
      <c r="C42" t="s">
        <v>184</v>
      </c>
      <c r="D42" t="s">
        <v>2910</v>
      </c>
      <c r="E42" t="s">
        <v>2911</v>
      </c>
      <c r="F42" t="s">
        <v>2912</v>
      </c>
    </row>
    <row r="43" spans="1:6">
      <c r="A43">
        <v>42</v>
      </c>
      <c r="B43">
        <v>111.08134665014323</v>
      </c>
      <c r="C43" t="s">
        <v>186</v>
      </c>
      <c r="D43" t="s">
        <v>2913</v>
      </c>
      <c r="E43" t="s">
        <v>187</v>
      </c>
    </row>
    <row r="44" spans="1:6">
      <c r="A44">
        <v>43</v>
      </c>
      <c r="B44">
        <v>112.04010594500451</v>
      </c>
      <c r="C44" t="s">
        <v>188</v>
      </c>
      <c r="D44" t="s">
        <v>2914</v>
      </c>
      <c r="E44" t="s">
        <v>2915</v>
      </c>
      <c r="F44" t="s">
        <v>2916</v>
      </c>
    </row>
    <row r="45" spans="1:6">
      <c r="A45">
        <v>44</v>
      </c>
      <c r="B45">
        <v>113.02410360627105</v>
      </c>
      <c r="C45" t="s">
        <v>190</v>
      </c>
      <c r="D45" t="s">
        <v>2917</v>
      </c>
      <c r="E45" t="s">
        <v>191</v>
      </c>
    </row>
    <row r="46" spans="1:6">
      <c r="A46">
        <v>45</v>
      </c>
      <c r="B46">
        <v>113.03458377745672</v>
      </c>
      <c r="C46" t="s">
        <v>192</v>
      </c>
      <c r="D46" t="s">
        <v>2918</v>
      </c>
      <c r="E46" t="s">
        <v>2919</v>
      </c>
      <c r="F46" t="s">
        <v>2920</v>
      </c>
    </row>
    <row r="47" spans="1:6">
      <c r="A47">
        <v>46</v>
      </c>
      <c r="B47">
        <v>114.03040960497161</v>
      </c>
      <c r="C47" t="s">
        <v>194</v>
      </c>
      <c r="D47" t="s">
        <v>2921</v>
      </c>
      <c r="E47" t="s">
        <v>195</v>
      </c>
    </row>
    <row r="48" spans="1:6">
      <c r="A48">
        <v>47</v>
      </c>
      <c r="B48">
        <v>114.05570557921126</v>
      </c>
      <c r="C48" t="s">
        <v>196</v>
      </c>
      <c r="D48" t="s">
        <v>2922</v>
      </c>
      <c r="E48" t="s">
        <v>2923</v>
      </c>
      <c r="F48" t="s">
        <v>2924</v>
      </c>
    </row>
    <row r="49" spans="1:6">
      <c r="A49">
        <v>48</v>
      </c>
      <c r="B49">
        <v>115.00334130943676</v>
      </c>
      <c r="C49" t="s">
        <v>198</v>
      </c>
      <c r="D49" t="s">
        <v>2925</v>
      </c>
      <c r="E49" t="s">
        <v>2926</v>
      </c>
      <c r="F49" t="s">
        <v>2927</v>
      </c>
    </row>
    <row r="50" spans="1:6">
      <c r="A50">
        <v>49</v>
      </c>
      <c r="B50">
        <v>115.02255929968874</v>
      </c>
      <c r="C50" t="s">
        <v>200</v>
      </c>
      <c r="D50" t="s">
        <v>2928</v>
      </c>
      <c r="E50" t="s">
        <v>201</v>
      </c>
    </row>
    <row r="51" spans="1:6">
      <c r="A51">
        <v>50</v>
      </c>
      <c r="B51">
        <v>115.03980579815587</v>
      </c>
      <c r="C51" t="s">
        <v>202</v>
      </c>
      <c r="D51" t="s">
        <v>2929</v>
      </c>
      <c r="E51" t="s">
        <v>2930</v>
      </c>
      <c r="F51" t="s">
        <v>2931</v>
      </c>
    </row>
    <row r="52" spans="1:6">
      <c r="A52">
        <v>51</v>
      </c>
      <c r="B52">
        <v>115.07607152236474</v>
      </c>
      <c r="C52" t="s">
        <v>204</v>
      </c>
      <c r="D52" t="s">
        <v>2932</v>
      </c>
      <c r="E52" t="s">
        <v>2933</v>
      </c>
      <c r="F52" t="s">
        <v>2934</v>
      </c>
    </row>
    <row r="53" spans="1:6">
      <c r="A53">
        <v>52</v>
      </c>
      <c r="B53">
        <v>116.0351585654286</v>
      </c>
      <c r="C53" t="s">
        <v>206</v>
      </c>
      <c r="D53" t="s">
        <v>2935</v>
      </c>
      <c r="E53" t="s">
        <v>2936</v>
      </c>
      <c r="F53" t="s">
        <v>2937</v>
      </c>
    </row>
    <row r="54" spans="1:6">
      <c r="A54">
        <v>53</v>
      </c>
      <c r="B54">
        <v>116.0714184759903</v>
      </c>
      <c r="C54" t="s">
        <v>208</v>
      </c>
      <c r="D54" t="s">
        <v>2938</v>
      </c>
      <c r="E54" t="s">
        <v>2939</v>
      </c>
      <c r="F54" t="s">
        <v>2940</v>
      </c>
    </row>
    <row r="55" spans="1:6">
      <c r="A55">
        <v>54</v>
      </c>
      <c r="B55">
        <v>117.0191467290241</v>
      </c>
      <c r="C55" t="s">
        <v>210</v>
      </c>
      <c r="D55" t="s">
        <v>2941</v>
      </c>
      <c r="E55" t="s">
        <v>2942</v>
      </c>
      <c r="F55" t="s">
        <v>2943</v>
      </c>
    </row>
    <row r="56" spans="1:6">
      <c r="A56">
        <v>55</v>
      </c>
      <c r="B56">
        <v>117.0345720451129</v>
      </c>
      <c r="C56" t="s">
        <v>212</v>
      </c>
      <c r="D56" t="s">
        <v>2944</v>
      </c>
      <c r="E56" t="s">
        <v>2945</v>
      </c>
      <c r="F56" t="s">
        <v>2946</v>
      </c>
    </row>
    <row r="57" spans="1:6">
      <c r="A57">
        <v>56</v>
      </c>
      <c r="B57">
        <v>117.04613819005053</v>
      </c>
      <c r="C57" t="s">
        <v>214</v>
      </c>
      <c r="E57" t="s">
        <v>215</v>
      </c>
    </row>
    <row r="58" spans="1:6">
      <c r="A58">
        <v>57</v>
      </c>
      <c r="B58">
        <v>117.05539946534188</v>
      </c>
      <c r="C58" t="s">
        <v>216</v>
      </c>
      <c r="D58" t="s">
        <v>2947</v>
      </c>
      <c r="E58" t="s">
        <v>217</v>
      </c>
    </row>
    <row r="59" spans="1:6">
      <c r="A59">
        <v>58</v>
      </c>
      <c r="B59">
        <v>118.05063056379316</v>
      </c>
      <c r="C59" t="s">
        <v>218</v>
      </c>
      <c r="D59" t="s">
        <v>2948</v>
      </c>
      <c r="E59" t="s">
        <v>2949</v>
      </c>
      <c r="F59" t="s">
        <v>2950</v>
      </c>
    </row>
    <row r="60" spans="1:6">
      <c r="A60">
        <v>59</v>
      </c>
      <c r="B60">
        <v>118.98036196998281</v>
      </c>
      <c r="C60" t="s">
        <v>220</v>
      </c>
      <c r="D60" t="s">
        <v>2951</v>
      </c>
      <c r="E60" t="s">
        <v>2952</v>
      </c>
      <c r="F60" t="s">
        <v>2953</v>
      </c>
    </row>
    <row r="61" spans="1:6">
      <c r="A61">
        <v>60</v>
      </c>
      <c r="B61">
        <v>119.0350462424968</v>
      </c>
      <c r="C61" t="s">
        <v>222</v>
      </c>
      <c r="D61" t="s">
        <v>2954</v>
      </c>
      <c r="E61" t="s">
        <v>2955</v>
      </c>
      <c r="F61" t="s">
        <v>2956</v>
      </c>
    </row>
    <row r="62" spans="1:6">
      <c r="A62">
        <v>61</v>
      </c>
      <c r="B62">
        <v>119.05017620120012</v>
      </c>
      <c r="C62" t="s">
        <v>224</v>
      </c>
      <c r="D62" t="s">
        <v>2957</v>
      </c>
      <c r="E62" t="s">
        <v>2958</v>
      </c>
      <c r="F62" t="s">
        <v>2959</v>
      </c>
    </row>
    <row r="63" spans="1:6">
      <c r="A63">
        <v>62</v>
      </c>
      <c r="B63">
        <v>120.01221317171053</v>
      </c>
      <c r="C63" t="s">
        <v>226</v>
      </c>
      <c r="D63" t="s">
        <v>2960</v>
      </c>
      <c r="E63" t="s">
        <v>2961</v>
      </c>
      <c r="F63" t="s">
        <v>2962</v>
      </c>
    </row>
    <row r="64" spans="1:6">
      <c r="A64">
        <v>63</v>
      </c>
      <c r="B64">
        <v>120.04540191293849</v>
      </c>
      <c r="C64" t="s">
        <v>228</v>
      </c>
      <c r="D64" t="s">
        <v>2963</v>
      </c>
      <c r="E64" t="s">
        <v>2964</v>
      </c>
      <c r="F64" t="s">
        <v>2965</v>
      </c>
    </row>
    <row r="65" spans="1:6">
      <c r="A65">
        <v>64</v>
      </c>
      <c r="B65">
        <v>121.04057328375301</v>
      </c>
      <c r="C65" t="s">
        <v>230</v>
      </c>
      <c r="D65" t="s">
        <v>2966</v>
      </c>
      <c r="E65" t="s">
        <v>2967</v>
      </c>
      <c r="F65" t="s">
        <v>2968</v>
      </c>
    </row>
    <row r="66" spans="1:6">
      <c r="A66">
        <v>65</v>
      </c>
      <c r="B66">
        <v>121.06574101720857</v>
      </c>
      <c r="C66" t="s">
        <v>232</v>
      </c>
      <c r="D66" t="s">
        <v>2969</v>
      </c>
      <c r="E66" t="s">
        <v>2970</v>
      </c>
      <c r="F66" t="s">
        <v>2971</v>
      </c>
    </row>
    <row r="67" spans="1:6">
      <c r="A67">
        <v>66</v>
      </c>
      <c r="B67">
        <v>122.02463043504042</v>
      </c>
      <c r="C67" t="s">
        <v>234</v>
      </c>
      <c r="D67" t="s">
        <v>2972</v>
      </c>
      <c r="E67" t="s">
        <v>2973</v>
      </c>
      <c r="F67" t="s">
        <v>2974</v>
      </c>
    </row>
    <row r="68" spans="1:6">
      <c r="A68">
        <v>67</v>
      </c>
      <c r="B68">
        <v>122.06083168180614</v>
      </c>
      <c r="C68" t="s">
        <v>236</v>
      </c>
      <c r="D68" t="s">
        <v>2975</v>
      </c>
      <c r="E68" t="s">
        <v>2976</v>
      </c>
      <c r="F68" t="s">
        <v>2977</v>
      </c>
    </row>
    <row r="69" spans="1:6">
      <c r="A69">
        <v>68</v>
      </c>
      <c r="B69">
        <v>124.00746737499468</v>
      </c>
      <c r="C69" t="s">
        <v>238</v>
      </c>
      <c r="D69" t="s">
        <v>2978</v>
      </c>
      <c r="E69" t="s">
        <v>2979</v>
      </c>
      <c r="F69" t="s">
        <v>2980</v>
      </c>
    </row>
    <row r="70" spans="1:6">
      <c r="A70">
        <v>69</v>
      </c>
      <c r="B70">
        <v>124.99092538210759</v>
      </c>
      <c r="C70" t="s">
        <v>240</v>
      </c>
      <c r="D70" t="s">
        <v>2981</v>
      </c>
      <c r="E70" t="s">
        <v>2982</v>
      </c>
      <c r="F70" t="s">
        <v>2983</v>
      </c>
    </row>
    <row r="71" spans="1:6">
      <c r="A71">
        <v>70</v>
      </c>
      <c r="B71">
        <v>125.02387147945339</v>
      </c>
      <c r="C71" t="s">
        <v>242</v>
      </c>
      <c r="D71" t="s">
        <v>2984</v>
      </c>
      <c r="E71" t="s">
        <v>2985</v>
      </c>
      <c r="F71" t="s">
        <v>2986</v>
      </c>
    </row>
    <row r="72" spans="1:6">
      <c r="A72">
        <v>71</v>
      </c>
      <c r="B72">
        <v>125.03519756587077</v>
      </c>
      <c r="C72" t="s">
        <v>244</v>
      </c>
      <c r="D72" t="s">
        <v>2987</v>
      </c>
      <c r="E72" t="s">
        <v>2988</v>
      </c>
      <c r="F72" t="s">
        <v>2989</v>
      </c>
    </row>
    <row r="73" spans="1:6">
      <c r="A73">
        <v>72</v>
      </c>
      <c r="B73">
        <v>125.09700341307928</v>
      </c>
      <c r="C73" t="s">
        <v>246</v>
      </c>
      <c r="D73" t="s">
        <v>2990</v>
      </c>
      <c r="E73" t="s">
        <v>2991</v>
      </c>
      <c r="F73" t="s">
        <v>2992</v>
      </c>
    </row>
    <row r="74" spans="1:6">
      <c r="A74">
        <v>73</v>
      </c>
      <c r="B74">
        <v>127.04016350949301</v>
      </c>
      <c r="C74" t="s">
        <v>248</v>
      </c>
      <c r="D74" t="s">
        <v>2993</v>
      </c>
      <c r="E74" t="s">
        <v>249</v>
      </c>
    </row>
    <row r="75" spans="1:6">
      <c r="A75">
        <v>74</v>
      </c>
      <c r="B75">
        <v>127.05118996479247</v>
      </c>
      <c r="C75" t="s">
        <v>250</v>
      </c>
      <c r="D75" t="s">
        <v>2994</v>
      </c>
      <c r="E75" t="s">
        <v>2995</v>
      </c>
      <c r="F75" t="s">
        <v>2996</v>
      </c>
    </row>
    <row r="76" spans="1:6">
      <c r="A76">
        <v>75</v>
      </c>
      <c r="B76">
        <v>127.07616514212921</v>
      </c>
      <c r="C76" t="s">
        <v>252</v>
      </c>
      <c r="D76" t="s">
        <v>2997</v>
      </c>
      <c r="E76" t="s">
        <v>2998</v>
      </c>
      <c r="F76" t="s">
        <v>2999</v>
      </c>
    </row>
    <row r="77" spans="1:6">
      <c r="A77">
        <v>76</v>
      </c>
      <c r="B77">
        <v>127.11254708072916</v>
      </c>
      <c r="C77" t="s">
        <v>254</v>
      </c>
      <c r="D77" t="s">
        <v>3000</v>
      </c>
      <c r="E77" t="s">
        <v>3001</v>
      </c>
      <c r="F77" t="s">
        <v>3002</v>
      </c>
    </row>
    <row r="78" spans="1:6">
      <c r="A78">
        <v>77</v>
      </c>
      <c r="B78">
        <v>128.01813097468292</v>
      </c>
      <c r="C78" t="s">
        <v>256</v>
      </c>
      <c r="D78" t="s">
        <v>3003</v>
      </c>
      <c r="E78" t="s">
        <v>257</v>
      </c>
    </row>
    <row r="79" spans="1:6">
      <c r="A79">
        <v>77</v>
      </c>
      <c r="B79">
        <v>128.01813097468292</v>
      </c>
      <c r="C79" t="s">
        <v>3004</v>
      </c>
      <c r="D79" t="s">
        <v>3005</v>
      </c>
      <c r="E79" t="s">
        <v>3006</v>
      </c>
      <c r="F79" t="s">
        <v>3007</v>
      </c>
    </row>
    <row r="80" spans="1:6">
      <c r="A80">
        <v>78</v>
      </c>
      <c r="B80">
        <v>128.03512829088302</v>
      </c>
      <c r="C80" t="s">
        <v>258</v>
      </c>
      <c r="D80" t="s">
        <v>3008</v>
      </c>
      <c r="E80" t="s">
        <v>3009</v>
      </c>
      <c r="F80" t="s">
        <v>3010</v>
      </c>
    </row>
    <row r="81" spans="1:6">
      <c r="A81">
        <v>79</v>
      </c>
      <c r="B81">
        <v>128.07057962718582</v>
      </c>
      <c r="C81" t="s">
        <v>260</v>
      </c>
      <c r="D81" t="s">
        <v>3011</v>
      </c>
      <c r="E81" t="s">
        <v>3012</v>
      </c>
      <c r="F81" t="s">
        <v>3013</v>
      </c>
    </row>
    <row r="82" spans="1:6">
      <c r="A82">
        <v>80</v>
      </c>
      <c r="B82">
        <v>129.01913135121436</v>
      </c>
      <c r="C82" t="s">
        <v>262</v>
      </c>
      <c r="D82" t="s">
        <v>3014</v>
      </c>
      <c r="E82" t="s">
        <v>3015</v>
      </c>
      <c r="F82" t="s">
        <v>3016</v>
      </c>
    </row>
    <row r="83" spans="1:6">
      <c r="A83">
        <v>81</v>
      </c>
      <c r="B83">
        <v>129.03856198854396</v>
      </c>
      <c r="C83" t="s">
        <v>264</v>
      </c>
      <c r="D83" t="s">
        <v>3017</v>
      </c>
      <c r="E83" t="s">
        <v>265</v>
      </c>
    </row>
    <row r="84" spans="1:6">
      <c r="A84">
        <v>82</v>
      </c>
      <c r="B84">
        <v>129.05561826000738</v>
      </c>
      <c r="C84" t="s">
        <v>266</v>
      </c>
      <c r="D84" t="s">
        <v>3018</v>
      </c>
      <c r="E84" t="s">
        <v>3019</v>
      </c>
      <c r="F84" t="s">
        <v>3020</v>
      </c>
    </row>
    <row r="85" spans="1:6">
      <c r="A85">
        <v>83</v>
      </c>
      <c r="B85">
        <v>130.05074748157742</v>
      </c>
      <c r="C85" t="s">
        <v>268</v>
      </c>
      <c r="D85" t="s">
        <v>3021</v>
      </c>
      <c r="E85" t="s">
        <v>3022</v>
      </c>
      <c r="F85" t="s">
        <v>3023</v>
      </c>
    </row>
    <row r="86" spans="1:6">
      <c r="A86">
        <v>84</v>
      </c>
      <c r="B86">
        <v>130.06201309604444</v>
      </c>
      <c r="C86" t="s">
        <v>270</v>
      </c>
      <c r="D86" t="s">
        <v>3024</v>
      </c>
      <c r="E86" t="s">
        <v>3025</v>
      </c>
      <c r="F86" t="s">
        <v>3026</v>
      </c>
    </row>
    <row r="87" spans="1:6">
      <c r="A87">
        <v>85</v>
      </c>
      <c r="B87">
        <v>130.08714683168265</v>
      </c>
      <c r="C87" t="s">
        <v>272</v>
      </c>
      <c r="D87" t="s">
        <v>3027</v>
      </c>
      <c r="E87" t="s">
        <v>3028</v>
      </c>
      <c r="F87" t="s">
        <v>3029</v>
      </c>
    </row>
    <row r="88" spans="1:6">
      <c r="A88">
        <v>86</v>
      </c>
      <c r="B88">
        <v>131.03499923014778</v>
      </c>
      <c r="C88" t="s">
        <v>274</v>
      </c>
      <c r="D88" t="s">
        <v>3030</v>
      </c>
      <c r="E88" t="s">
        <v>3031</v>
      </c>
      <c r="F88" t="s">
        <v>3032</v>
      </c>
    </row>
    <row r="89" spans="1:6">
      <c r="A89">
        <v>87</v>
      </c>
      <c r="B89">
        <v>131.04610264954695</v>
      </c>
      <c r="C89" t="s">
        <v>276</v>
      </c>
      <c r="D89" t="s">
        <v>3033</v>
      </c>
      <c r="E89" t="s">
        <v>3034</v>
      </c>
      <c r="F89" t="s">
        <v>3035</v>
      </c>
    </row>
    <row r="90" spans="1:6">
      <c r="A90">
        <v>88</v>
      </c>
      <c r="B90">
        <v>131.05402091054967</v>
      </c>
      <c r="C90" t="s">
        <v>278</v>
      </c>
      <c r="D90" t="s">
        <v>3036</v>
      </c>
      <c r="E90" t="s">
        <v>279</v>
      </c>
    </row>
    <row r="91" spans="1:6">
      <c r="A91">
        <v>89</v>
      </c>
      <c r="B91">
        <v>131.07119171605788</v>
      </c>
      <c r="C91" t="s">
        <v>280</v>
      </c>
      <c r="D91" t="s">
        <v>3037</v>
      </c>
      <c r="E91" t="s">
        <v>3038</v>
      </c>
      <c r="F91" t="s">
        <v>3039</v>
      </c>
    </row>
    <row r="92" spans="1:6">
      <c r="A92">
        <v>90</v>
      </c>
      <c r="B92">
        <v>131.0825072636614</v>
      </c>
      <c r="C92" t="s">
        <v>282</v>
      </c>
      <c r="D92" t="s">
        <v>3040</v>
      </c>
      <c r="E92" t="s">
        <v>3041</v>
      </c>
      <c r="F92" t="s">
        <v>3042</v>
      </c>
    </row>
    <row r="93" spans="1:6">
      <c r="A93">
        <v>91</v>
      </c>
      <c r="B93">
        <v>132.03034326747408</v>
      </c>
      <c r="C93" t="s">
        <v>284</v>
      </c>
      <c r="D93" t="s">
        <v>3043</v>
      </c>
      <c r="E93" t="s">
        <v>3044</v>
      </c>
      <c r="F93" t="s">
        <v>3045</v>
      </c>
    </row>
    <row r="94" spans="1:6">
      <c r="A94">
        <v>92</v>
      </c>
      <c r="B94">
        <v>133.01412677488253</v>
      </c>
      <c r="C94" t="s">
        <v>286</v>
      </c>
      <c r="D94" t="s">
        <v>3046</v>
      </c>
      <c r="E94" t="s">
        <v>3047</v>
      </c>
      <c r="F94" t="s">
        <v>3048</v>
      </c>
    </row>
    <row r="95" spans="1:6">
      <c r="A95">
        <v>93</v>
      </c>
      <c r="B95">
        <v>133.03293194305672</v>
      </c>
      <c r="C95" t="s">
        <v>288</v>
      </c>
      <c r="D95" t="s">
        <v>3049</v>
      </c>
      <c r="E95" t="s">
        <v>289</v>
      </c>
    </row>
    <row r="96" spans="1:6">
      <c r="A96">
        <v>94</v>
      </c>
      <c r="B96">
        <v>135.03122703423026</v>
      </c>
      <c r="C96" t="s">
        <v>290</v>
      </c>
      <c r="D96" t="s">
        <v>3050</v>
      </c>
      <c r="E96" t="s">
        <v>3051</v>
      </c>
      <c r="F96" t="s">
        <v>3052</v>
      </c>
    </row>
    <row r="97" spans="1:6">
      <c r="A97">
        <v>95</v>
      </c>
      <c r="B97">
        <v>136.07688908851063</v>
      </c>
      <c r="C97" t="s">
        <v>292</v>
      </c>
      <c r="D97" t="s">
        <v>3053</v>
      </c>
      <c r="E97" t="s">
        <v>3054</v>
      </c>
      <c r="F97" t="s">
        <v>3055</v>
      </c>
    </row>
    <row r="98" spans="1:6">
      <c r="A98">
        <v>96</v>
      </c>
      <c r="B98">
        <v>137.06069598754328</v>
      </c>
      <c r="C98" t="s">
        <v>294</v>
      </c>
      <c r="D98" t="s">
        <v>3056</v>
      </c>
      <c r="E98" t="s">
        <v>3057</v>
      </c>
      <c r="F98" t="s">
        <v>3058</v>
      </c>
    </row>
    <row r="99" spans="1:6">
      <c r="A99">
        <v>97</v>
      </c>
      <c r="B99">
        <v>137.07166634445176</v>
      </c>
      <c r="C99" t="s">
        <v>296</v>
      </c>
      <c r="D99" t="s">
        <v>3059</v>
      </c>
      <c r="E99" t="s">
        <v>297</v>
      </c>
    </row>
    <row r="100" spans="1:6">
      <c r="A100">
        <v>98</v>
      </c>
      <c r="B100">
        <v>137.09712618117078</v>
      </c>
      <c r="C100" t="s">
        <v>298</v>
      </c>
      <c r="D100" t="s">
        <v>3060</v>
      </c>
      <c r="E100" t="s">
        <v>3061</v>
      </c>
      <c r="F100" t="s">
        <v>3062</v>
      </c>
    </row>
    <row r="101" spans="1:6">
      <c r="A101">
        <v>99</v>
      </c>
      <c r="B101">
        <v>138.97958866143193</v>
      </c>
      <c r="C101" t="s">
        <v>300</v>
      </c>
      <c r="D101" t="s">
        <v>3063</v>
      </c>
      <c r="E101" t="s">
        <v>3064</v>
      </c>
      <c r="F101" t="s">
        <v>3065</v>
      </c>
    </row>
    <row r="102" spans="1:6">
      <c r="A102">
        <v>100</v>
      </c>
      <c r="B102">
        <v>140.01212871418272</v>
      </c>
      <c r="C102" t="s">
        <v>3066</v>
      </c>
      <c r="E102" t="s">
        <v>3067</v>
      </c>
    </row>
    <row r="103" spans="1:6">
      <c r="A103">
        <v>100</v>
      </c>
      <c r="B103">
        <v>140.01212871418272</v>
      </c>
      <c r="C103" t="s">
        <v>3068</v>
      </c>
      <c r="D103" t="s">
        <v>3069</v>
      </c>
      <c r="E103" t="s">
        <v>3070</v>
      </c>
      <c r="F103" t="s">
        <v>3071</v>
      </c>
    </row>
    <row r="104" spans="1:6">
      <c r="A104">
        <v>101</v>
      </c>
      <c r="B104">
        <v>142.05077556387468</v>
      </c>
      <c r="C104" t="s">
        <v>304</v>
      </c>
      <c r="D104" t="s">
        <v>3072</v>
      </c>
      <c r="E104" t="s">
        <v>305</v>
      </c>
    </row>
    <row r="105" spans="1:6">
      <c r="A105">
        <v>102</v>
      </c>
      <c r="B105">
        <v>143.03481632527746</v>
      </c>
      <c r="C105" t="s">
        <v>306</v>
      </c>
      <c r="D105" t="s">
        <v>3073</v>
      </c>
      <c r="E105" t="s">
        <v>3074</v>
      </c>
      <c r="F105" t="s">
        <v>3075</v>
      </c>
    </row>
    <row r="106" spans="1:6">
      <c r="A106">
        <v>103</v>
      </c>
      <c r="B106">
        <v>143.07109936609399</v>
      </c>
      <c r="C106" t="s">
        <v>308</v>
      </c>
      <c r="D106" t="s">
        <v>3076</v>
      </c>
      <c r="E106" t="s">
        <v>309</v>
      </c>
    </row>
    <row r="107" spans="1:6">
      <c r="A107">
        <v>104</v>
      </c>
      <c r="B107">
        <v>143.10760025549715</v>
      </c>
      <c r="C107" t="s">
        <v>310</v>
      </c>
      <c r="D107" t="s">
        <v>3077</v>
      </c>
      <c r="E107" t="s">
        <v>3078</v>
      </c>
      <c r="F107" t="s">
        <v>3079</v>
      </c>
    </row>
    <row r="108" spans="1:6">
      <c r="A108">
        <v>105</v>
      </c>
      <c r="B108">
        <v>143.11847687027426</v>
      </c>
      <c r="C108" t="s">
        <v>312</v>
      </c>
      <c r="D108" t="s">
        <v>3080</v>
      </c>
      <c r="E108" t="s">
        <v>313</v>
      </c>
    </row>
    <row r="109" spans="1:6">
      <c r="A109">
        <v>106</v>
      </c>
      <c r="B109">
        <v>144.03030781397902</v>
      </c>
      <c r="C109" t="s">
        <v>314</v>
      </c>
      <c r="D109" t="s">
        <v>3081</v>
      </c>
      <c r="E109" t="s">
        <v>3082</v>
      </c>
      <c r="F109" t="s">
        <v>3083</v>
      </c>
    </row>
    <row r="110" spans="1:6">
      <c r="A110">
        <v>107</v>
      </c>
      <c r="B110">
        <v>144.04510478536963</v>
      </c>
      <c r="C110" t="s">
        <v>316</v>
      </c>
      <c r="D110" t="s">
        <v>3084</v>
      </c>
      <c r="E110" t="s">
        <v>3085</v>
      </c>
      <c r="F110" t="s">
        <v>3086</v>
      </c>
    </row>
    <row r="111" spans="1:6">
      <c r="A111">
        <v>108</v>
      </c>
      <c r="B111">
        <v>144.06625971992642</v>
      </c>
      <c r="C111" t="s">
        <v>318</v>
      </c>
      <c r="D111" t="s">
        <v>3087</v>
      </c>
      <c r="E111" t="s">
        <v>3088</v>
      </c>
      <c r="F111" t="s">
        <v>3089</v>
      </c>
    </row>
    <row r="112" spans="1:6">
      <c r="A112">
        <v>109</v>
      </c>
      <c r="B112">
        <v>144.1028807830819</v>
      </c>
      <c r="C112" t="s">
        <v>320</v>
      </c>
      <c r="E112" t="s">
        <v>3090</v>
      </c>
      <c r="F112" t="s">
        <v>3091</v>
      </c>
    </row>
    <row r="113" spans="1:6">
      <c r="A113">
        <v>110</v>
      </c>
      <c r="B113">
        <v>145.01397384841465</v>
      </c>
      <c r="C113" t="s">
        <v>322</v>
      </c>
      <c r="D113" t="s">
        <v>3092</v>
      </c>
      <c r="E113" t="s">
        <v>3093</v>
      </c>
      <c r="F113" t="s">
        <v>3094</v>
      </c>
    </row>
    <row r="114" spans="1:6">
      <c r="A114">
        <v>111</v>
      </c>
      <c r="B114">
        <v>145.05072882046463</v>
      </c>
      <c r="C114" t="s">
        <v>324</v>
      </c>
      <c r="D114" t="s">
        <v>3095</v>
      </c>
      <c r="E114" t="s">
        <v>3096</v>
      </c>
      <c r="F114" t="s">
        <v>3097</v>
      </c>
    </row>
    <row r="115" spans="1:6">
      <c r="A115">
        <v>112</v>
      </c>
      <c r="B115">
        <v>145.06167295230486</v>
      </c>
      <c r="C115" t="s">
        <v>326</v>
      </c>
      <c r="D115" t="s">
        <v>3098</v>
      </c>
      <c r="E115" t="s">
        <v>3099</v>
      </c>
      <c r="F115" t="s">
        <v>3100</v>
      </c>
    </row>
    <row r="116" spans="1:6">
      <c r="A116">
        <v>113</v>
      </c>
      <c r="B116">
        <v>145.09781417545804</v>
      </c>
      <c r="C116" t="s">
        <v>328</v>
      </c>
      <c r="D116" t="s">
        <v>3101</v>
      </c>
      <c r="E116" t="s">
        <v>3102</v>
      </c>
      <c r="F116" t="s">
        <v>3103</v>
      </c>
    </row>
    <row r="117" spans="1:6">
      <c r="A117">
        <v>114</v>
      </c>
      <c r="B117">
        <v>146.02772868372134</v>
      </c>
      <c r="C117" t="s">
        <v>330</v>
      </c>
      <c r="E117" t="s">
        <v>3104</v>
      </c>
      <c r="F117" t="s">
        <v>3105</v>
      </c>
    </row>
    <row r="118" spans="1:6">
      <c r="A118">
        <v>115</v>
      </c>
      <c r="B118">
        <v>146.04572944684205</v>
      </c>
      <c r="C118" t="s">
        <v>332</v>
      </c>
      <c r="D118" t="s">
        <v>3106</v>
      </c>
      <c r="E118" t="s">
        <v>3107</v>
      </c>
      <c r="F118" t="s">
        <v>3108</v>
      </c>
    </row>
    <row r="119" spans="1:6">
      <c r="A119">
        <v>116</v>
      </c>
      <c r="B119">
        <v>147.02980376611447</v>
      </c>
      <c r="C119" t="s">
        <v>334</v>
      </c>
      <c r="D119" t="s">
        <v>3109</v>
      </c>
      <c r="E119" t="s">
        <v>3110</v>
      </c>
      <c r="F119" t="s">
        <v>3111</v>
      </c>
    </row>
    <row r="120" spans="1:6">
      <c r="A120">
        <v>117</v>
      </c>
      <c r="B120">
        <v>147.04495476343857</v>
      </c>
      <c r="C120" t="s">
        <v>336</v>
      </c>
      <c r="D120" t="s">
        <v>3112</v>
      </c>
      <c r="E120" t="s">
        <v>3113</v>
      </c>
      <c r="F120" t="s">
        <v>3114</v>
      </c>
    </row>
    <row r="121" spans="1:6">
      <c r="A121">
        <v>118</v>
      </c>
      <c r="B121">
        <v>147.04897154025406</v>
      </c>
      <c r="C121" t="s">
        <v>338</v>
      </c>
      <c r="D121" t="s">
        <v>3115</v>
      </c>
      <c r="E121" t="s">
        <v>339</v>
      </c>
    </row>
    <row r="122" spans="1:6">
      <c r="A122">
        <v>119</v>
      </c>
      <c r="B122">
        <v>147.06589819358774</v>
      </c>
      <c r="C122" t="s">
        <v>340</v>
      </c>
      <c r="D122" t="s">
        <v>3116</v>
      </c>
      <c r="E122" t="s">
        <v>3117</v>
      </c>
      <c r="F122" t="s">
        <v>3118</v>
      </c>
    </row>
    <row r="123" spans="1:6">
      <c r="A123">
        <v>120</v>
      </c>
      <c r="B123">
        <v>147.08096668907837</v>
      </c>
      <c r="C123" t="s">
        <v>342</v>
      </c>
      <c r="D123" t="s">
        <v>3119</v>
      </c>
      <c r="E123" t="s">
        <v>3120</v>
      </c>
      <c r="F123" t="s">
        <v>3121</v>
      </c>
    </row>
    <row r="124" spans="1:6">
      <c r="A124">
        <v>121</v>
      </c>
      <c r="B124">
        <v>148.03333956162885</v>
      </c>
      <c r="C124" t="s">
        <v>3122</v>
      </c>
      <c r="D124" t="s">
        <v>3123</v>
      </c>
      <c r="E124" t="s">
        <v>3124</v>
      </c>
    </row>
    <row r="125" spans="1:6">
      <c r="A125">
        <v>122</v>
      </c>
      <c r="B125">
        <v>148.0434829214997</v>
      </c>
      <c r="C125" t="s">
        <v>344</v>
      </c>
      <c r="D125" t="s">
        <v>3125</v>
      </c>
      <c r="E125" t="s">
        <v>3126</v>
      </c>
      <c r="F125" t="s">
        <v>3127</v>
      </c>
    </row>
    <row r="126" spans="1:6">
      <c r="A126">
        <v>123</v>
      </c>
      <c r="B126">
        <v>148.99078021841248</v>
      </c>
      <c r="C126" t="s">
        <v>346</v>
      </c>
      <c r="D126" t="s">
        <v>3128</v>
      </c>
      <c r="E126" t="s">
        <v>3129</v>
      </c>
      <c r="F126" t="s">
        <v>3130</v>
      </c>
    </row>
    <row r="127" spans="1:6">
      <c r="A127">
        <v>124</v>
      </c>
      <c r="B127">
        <v>149.04585362860291</v>
      </c>
      <c r="C127" t="s">
        <v>348</v>
      </c>
      <c r="D127" t="s">
        <v>3131</v>
      </c>
      <c r="E127" t="s">
        <v>3132</v>
      </c>
      <c r="F127" t="s">
        <v>3133</v>
      </c>
    </row>
    <row r="128" spans="1:6">
      <c r="A128">
        <v>125</v>
      </c>
      <c r="B128">
        <v>149.06062592399309</v>
      </c>
      <c r="C128" t="s">
        <v>350</v>
      </c>
      <c r="D128" t="s">
        <v>3134</v>
      </c>
      <c r="E128" t="s">
        <v>3135</v>
      </c>
      <c r="F128" t="s">
        <v>3136</v>
      </c>
    </row>
    <row r="129" spans="1:6">
      <c r="A129">
        <v>126</v>
      </c>
      <c r="B129">
        <v>149.07153912186052</v>
      </c>
      <c r="C129" t="s">
        <v>352</v>
      </c>
      <c r="D129" t="s">
        <v>3137</v>
      </c>
      <c r="E129" t="s">
        <v>353</v>
      </c>
    </row>
    <row r="130" spans="1:6">
      <c r="A130">
        <v>127</v>
      </c>
      <c r="B130">
        <v>150.02234961272714</v>
      </c>
      <c r="C130" t="s">
        <v>354</v>
      </c>
      <c r="D130" t="s">
        <v>3138</v>
      </c>
      <c r="E130" t="s">
        <v>355</v>
      </c>
    </row>
    <row r="131" spans="1:6">
      <c r="A131">
        <v>128</v>
      </c>
      <c r="B131">
        <v>150.04102992104785</v>
      </c>
      <c r="C131" t="s">
        <v>356</v>
      </c>
      <c r="D131" t="s">
        <v>3139</v>
      </c>
      <c r="E131" t="s">
        <v>3140</v>
      </c>
      <c r="F131" t="s">
        <v>3141</v>
      </c>
    </row>
    <row r="132" spans="1:6">
      <c r="A132">
        <v>129</v>
      </c>
      <c r="B132">
        <v>150.05577145008385</v>
      </c>
      <c r="C132" t="s">
        <v>358</v>
      </c>
      <c r="D132" t="s">
        <v>3142</v>
      </c>
      <c r="E132" t="s">
        <v>3143</v>
      </c>
      <c r="F132" t="s">
        <v>3144</v>
      </c>
    </row>
    <row r="133" spans="1:6">
      <c r="A133">
        <v>130</v>
      </c>
      <c r="B133">
        <v>151.02607681903083</v>
      </c>
      <c r="C133" t="s">
        <v>360</v>
      </c>
      <c r="D133" t="s">
        <v>3145</v>
      </c>
      <c r="E133" t="s">
        <v>3146</v>
      </c>
      <c r="F133" t="s">
        <v>3147</v>
      </c>
    </row>
    <row r="134" spans="1:6">
      <c r="A134">
        <v>131</v>
      </c>
      <c r="B134">
        <v>151.06090779993127</v>
      </c>
      <c r="C134" t="s">
        <v>362</v>
      </c>
      <c r="D134" t="s">
        <v>3148</v>
      </c>
      <c r="E134" t="s">
        <v>3149</v>
      </c>
      <c r="F134" t="s">
        <v>3150</v>
      </c>
    </row>
    <row r="135" spans="1:6">
      <c r="A135">
        <v>132</v>
      </c>
      <c r="B135">
        <v>151.07631904113626</v>
      </c>
      <c r="C135" t="s">
        <v>364</v>
      </c>
      <c r="D135" t="s">
        <v>3151</v>
      </c>
      <c r="E135" t="s">
        <v>365</v>
      </c>
    </row>
    <row r="136" spans="1:6">
      <c r="A136">
        <v>133</v>
      </c>
      <c r="B136">
        <v>151.08737920619996</v>
      </c>
      <c r="C136" t="s">
        <v>366</v>
      </c>
      <c r="D136" t="s">
        <v>3152</v>
      </c>
      <c r="E136" t="s">
        <v>367</v>
      </c>
    </row>
    <row r="137" spans="1:6">
      <c r="A137">
        <v>134</v>
      </c>
      <c r="B137">
        <v>151.98426475543357</v>
      </c>
      <c r="C137" t="s">
        <v>368</v>
      </c>
      <c r="D137" t="s">
        <v>3153</v>
      </c>
      <c r="E137" t="s">
        <v>3154</v>
      </c>
      <c r="F137" t="s">
        <v>3155</v>
      </c>
    </row>
    <row r="138" spans="1:6">
      <c r="A138">
        <v>135</v>
      </c>
      <c r="B138">
        <v>152.00237496423472</v>
      </c>
      <c r="C138" t="s">
        <v>370</v>
      </c>
      <c r="D138" t="s">
        <v>3156</v>
      </c>
      <c r="E138" t="s">
        <v>3157</v>
      </c>
      <c r="F138" t="s">
        <v>3158</v>
      </c>
    </row>
    <row r="139" spans="1:6">
      <c r="A139">
        <v>136</v>
      </c>
      <c r="B139">
        <v>152.07155615593271</v>
      </c>
      <c r="C139" t="s">
        <v>372</v>
      </c>
      <c r="D139" t="s">
        <v>3159</v>
      </c>
      <c r="E139" t="s">
        <v>3160</v>
      </c>
      <c r="F139" t="s">
        <v>3161</v>
      </c>
    </row>
    <row r="140" spans="1:6">
      <c r="A140">
        <v>137</v>
      </c>
      <c r="B140">
        <v>153.01897135680218</v>
      </c>
      <c r="C140" t="s">
        <v>374</v>
      </c>
      <c r="D140" t="s">
        <v>3162</v>
      </c>
      <c r="E140" t="s">
        <v>3163</v>
      </c>
      <c r="F140" t="s">
        <v>3164</v>
      </c>
    </row>
    <row r="141" spans="1:6">
      <c r="A141">
        <v>138</v>
      </c>
      <c r="B141">
        <v>153.03534946801511</v>
      </c>
      <c r="C141" t="s">
        <v>376</v>
      </c>
      <c r="D141" t="s">
        <v>3165</v>
      </c>
      <c r="E141" t="s">
        <v>377</v>
      </c>
    </row>
    <row r="142" spans="1:6">
      <c r="A142">
        <v>138</v>
      </c>
      <c r="B142">
        <v>153.03534946801511</v>
      </c>
      <c r="C142" t="s">
        <v>3166</v>
      </c>
      <c r="D142" t="s">
        <v>3167</v>
      </c>
      <c r="E142" t="s">
        <v>3168</v>
      </c>
      <c r="F142" t="s">
        <v>3169</v>
      </c>
    </row>
    <row r="143" spans="1:6">
      <c r="A143">
        <v>139</v>
      </c>
      <c r="B143">
        <v>153.05548184086922</v>
      </c>
      <c r="C143" t="s">
        <v>378</v>
      </c>
      <c r="D143" t="s">
        <v>3170</v>
      </c>
      <c r="E143" t="s">
        <v>3171</v>
      </c>
      <c r="F143" t="s">
        <v>3172</v>
      </c>
    </row>
    <row r="144" spans="1:6">
      <c r="A144">
        <v>140</v>
      </c>
      <c r="B144">
        <v>153.09199308232328</v>
      </c>
      <c r="C144" t="s">
        <v>380</v>
      </c>
      <c r="D144" t="s">
        <v>3173</v>
      </c>
      <c r="E144" t="s">
        <v>381</v>
      </c>
    </row>
    <row r="145" spans="1:6">
      <c r="A145">
        <v>141</v>
      </c>
      <c r="B145">
        <v>154.02654339849812</v>
      </c>
      <c r="C145" t="s">
        <v>382</v>
      </c>
      <c r="E145" t="s">
        <v>383</v>
      </c>
    </row>
    <row r="146" spans="1:6">
      <c r="A146">
        <v>142</v>
      </c>
      <c r="B146">
        <v>154.03444863651944</v>
      </c>
      <c r="C146" t="s">
        <v>384</v>
      </c>
      <c r="D146" t="s">
        <v>3174</v>
      </c>
      <c r="E146" t="s">
        <v>385</v>
      </c>
    </row>
    <row r="147" spans="1:6">
      <c r="A147">
        <v>142</v>
      </c>
      <c r="B147">
        <v>154.03444863651944</v>
      </c>
      <c r="C147" t="s">
        <v>3175</v>
      </c>
      <c r="D147" t="s">
        <v>3176</v>
      </c>
      <c r="E147" t="s">
        <v>3177</v>
      </c>
    </row>
    <row r="148" spans="1:6">
      <c r="A148">
        <v>143</v>
      </c>
      <c r="B148">
        <v>154.05127799058445</v>
      </c>
      <c r="C148" t="s">
        <v>386</v>
      </c>
      <c r="D148" t="s">
        <v>3178</v>
      </c>
      <c r="E148" t="s">
        <v>387</v>
      </c>
    </row>
    <row r="149" spans="1:6">
      <c r="A149">
        <v>144</v>
      </c>
      <c r="B149">
        <v>154.06188577040754</v>
      </c>
      <c r="C149" t="s">
        <v>388</v>
      </c>
      <c r="D149" t="s">
        <v>3179</v>
      </c>
      <c r="E149" t="s">
        <v>3180</v>
      </c>
      <c r="F149" t="s">
        <v>3181</v>
      </c>
    </row>
    <row r="150" spans="1:6">
      <c r="A150">
        <v>145</v>
      </c>
      <c r="B150">
        <v>154.97510041393585</v>
      </c>
      <c r="C150" t="s">
        <v>390</v>
      </c>
      <c r="D150" t="s">
        <v>3182</v>
      </c>
      <c r="E150" t="s">
        <v>3183</v>
      </c>
      <c r="F150" t="s">
        <v>3184</v>
      </c>
    </row>
    <row r="151" spans="1:6">
      <c r="A151">
        <v>146</v>
      </c>
      <c r="B151">
        <v>155.00953476237541</v>
      </c>
      <c r="C151" t="s">
        <v>392</v>
      </c>
      <c r="D151" t="s">
        <v>3185</v>
      </c>
      <c r="E151" t="s">
        <v>3186</v>
      </c>
      <c r="F151" t="s">
        <v>3187</v>
      </c>
    </row>
    <row r="152" spans="1:6">
      <c r="A152">
        <v>147</v>
      </c>
      <c r="B152">
        <v>155.03462609056305</v>
      </c>
      <c r="C152" t="s">
        <v>394</v>
      </c>
      <c r="D152" t="s">
        <v>3188</v>
      </c>
      <c r="E152" t="s">
        <v>395</v>
      </c>
    </row>
    <row r="153" spans="1:6">
      <c r="A153">
        <v>148</v>
      </c>
      <c r="B153">
        <v>155.04591731029822</v>
      </c>
      <c r="C153" t="s">
        <v>396</v>
      </c>
      <c r="D153" t="s">
        <v>3189</v>
      </c>
      <c r="E153" t="s">
        <v>3190</v>
      </c>
      <c r="F153" t="s">
        <v>3191</v>
      </c>
    </row>
    <row r="154" spans="1:6">
      <c r="A154">
        <v>149</v>
      </c>
      <c r="B154">
        <v>156.02994825931611</v>
      </c>
      <c r="C154" t="s">
        <v>398</v>
      </c>
      <c r="D154" t="s">
        <v>3192</v>
      </c>
      <c r="E154" t="s">
        <v>3193</v>
      </c>
      <c r="F154" t="s">
        <v>3194</v>
      </c>
    </row>
    <row r="155" spans="1:6">
      <c r="A155">
        <v>150</v>
      </c>
      <c r="B155">
        <v>156.06630191483518</v>
      </c>
      <c r="C155" t="s">
        <v>400</v>
      </c>
      <c r="D155" t="s">
        <v>3195</v>
      </c>
      <c r="E155" t="s">
        <v>3196</v>
      </c>
      <c r="F155" t="s">
        <v>3197</v>
      </c>
    </row>
    <row r="156" spans="1:6">
      <c r="A156">
        <v>151</v>
      </c>
      <c r="B156">
        <v>157.03654475510638</v>
      </c>
      <c r="C156" t="s">
        <v>402</v>
      </c>
      <c r="D156" t="s">
        <v>3198</v>
      </c>
      <c r="E156" t="s">
        <v>3199</v>
      </c>
      <c r="F156" t="s">
        <v>3200</v>
      </c>
    </row>
    <row r="157" spans="1:6">
      <c r="A157">
        <v>152</v>
      </c>
      <c r="B157">
        <v>157.05003804773628</v>
      </c>
      <c r="C157" t="s">
        <v>404</v>
      </c>
      <c r="D157" t="s">
        <v>3201</v>
      </c>
      <c r="E157" t="s">
        <v>3202</v>
      </c>
      <c r="F157" t="s">
        <v>3203</v>
      </c>
    </row>
    <row r="158" spans="1:6">
      <c r="A158">
        <v>153</v>
      </c>
      <c r="B158">
        <v>157.06253228064679</v>
      </c>
      <c r="C158" t="s">
        <v>406</v>
      </c>
      <c r="D158" t="s">
        <v>3204</v>
      </c>
      <c r="E158" t="s">
        <v>407</v>
      </c>
    </row>
    <row r="159" spans="1:6">
      <c r="A159">
        <v>154</v>
      </c>
      <c r="B159">
        <v>157.06921310836344</v>
      </c>
      <c r="C159" t="s">
        <v>408</v>
      </c>
      <c r="D159" t="s">
        <v>3205</v>
      </c>
      <c r="E159" t="s">
        <v>409</v>
      </c>
    </row>
    <row r="160" spans="1:6">
      <c r="A160">
        <v>155</v>
      </c>
      <c r="B160">
        <v>157.0867461335111</v>
      </c>
      <c r="C160" t="s">
        <v>410</v>
      </c>
      <c r="D160" t="s">
        <v>3206</v>
      </c>
      <c r="E160" t="s">
        <v>3207</v>
      </c>
      <c r="F160" t="s">
        <v>3208</v>
      </c>
    </row>
    <row r="161" spans="1:6">
      <c r="A161">
        <v>156</v>
      </c>
      <c r="B161">
        <v>158.04537893151473</v>
      </c>
      <c r="C161" t="s">
        <v>412</v>
      </c>
      <c r="D161" t="s">
        <v>3209</v>
      </c>
      <c r="E161" t="s">
        <v>3210</v>
      </c>
      <c r="F161" t="s">
        <v>3211</v>
      </c>
    </row>
    <row r="162" spans="1:6">
      <c r="A162">
        <v>157</v>
      </c>
      <c r="B162">
        <v>158.08174602417569</v>
      </c>
      <c r="C162" t="s">
        <v>414</v>
      </c>
      <c r="D162" t="s">
        <v>3212</v>
      </c>
      <c r="E162" t="s">
        <v>3213</v>
      </c>
      <c r="F162" t="s">
        <v>3214</v>
      </c>
    </row>
    <row r="163" spans="1:6">
      <c r="A163">
        <v>158</v>
      </c>
      <c r="B163">
        <v>159.02977833331889</v>
      </c>
      <c r="C163" t="s">
        <v>416</v>
      </c>
      <c r="D163" t="s">
        <v>3215</v>
      </c>
      <c r="E163" t="s">
        <v>3216</v>
      </c>
      <c r="F163" t="s">
        <v>3217</v>
      </c>
    </row>
    <row r="164" spans="1:6">
      <c r="A164">
        <v>159</v>
      </c>
      <c r="B164">
        <v>159.04470166435593</v>
      </c>
      <c r="C164" t="s">
        <v>418</v>
      </c>
      <c r="D164" t="s">
        <v>3218</v>
      </c>
      <c r="E164" t="s">
        <v>419</v>
      </c>
    </row>
    <row r="165" spans="1:6">
      <c r="A165">
        <v>160</v>
      </c>
      <c r="B165">
        <v>159.06612893908465</v>
      </c>
      <c r="C165" t="s">
        <v>420</v>
      </c>
      <c r="D165" t="s">
        <v>3219</v>
      </c>
      <c r="E165" t="s">
        <v>3220</v>
      </c>
      <c r="F165" t="s">
        <v>3221</v>
      </c>
    </row>
    <row r="166" spans="1:6">
      <c r="A166">
        <v>161</v>
      </c>
      <c r="B166">
        <v>159.08454203871494</v>
      </c>
      <c r="C166" t="s">
        <v>422</v>
      </c>
      <c r="D166" t="s">
        <v>3222</v>
      </c>
      <c r="E166" t="s">
        <v>423</v>
      </c>
    </row>
    <row r="167" spans="1:6">
      <c r="A167">
        <v>162</v>
      </c>
      <c r="B167">
        <v>159.10235583247839</v>
      </c>
      <c r="C167" t="s">
        <v>424</v>
      </c>
      <c r="D167" t="s">
        <v>3223</v>
      </c>
      <c r="E167" t="s">
        <v>3224</v>
      </c>
      <c r="F167" t="s">
        <v>3225</v>
      </c>
    </row>
    <row r="168" spans="1:6">
      <c r="A168">
        <v>163</v>
      </c>
      <c r="B168">
        <v>159.11348690636819</v>
      </c>
      <c r="C168" t="s">
        <v>426</v>
      </c>
      <c r="D168" t="s">
        <v>3226</v>
      </c>
      <c r="E168" t="s">
        <v>3227</v>
      </c>
      <c r="F168" t="s">
        <v>3228</v>
      </c>
    </row>
    <row r="169" spans="1:6">
      <c r="A169">
        <v>164</v>
      </c>
      <c r="B169">
        <v>160.04126887019456</v>
      </c>
      <c r="C169" t="s">
        <v>428</v>
      </c>
      <c r="D169" t="s">
        <v>3229</v>
      </c>
      <c r="E169" t="s">
        <v>3230</v>
      </c>
      <c r="F169" t="s">
        <v>3231</v>
      </c>
    </row>
    <row r="170" spans="1:6">
      <c r="A170">
        <v>164</v>
      </c>
      <c r="B170">
        <v>160.04126887019456</v>
      </c>
      <c r="C170" t="s">
        <v>3232</v>
      </c>
      <c r="D170" t="s">
        <v>3233</v>
      </c>
      <c r="E170" t="s">
        <v>3234</v>
      </c>
      <c r="F170" t="s">
        <v>3235</v>
      </c>
    </row>
    <row r="171" spans="1:6">
      <c r="A171">
        <v>165</v>
      </c>
      <c r="B171">
        <v>160.06125666174853</v>
      </c>
      <c r="C171" t="s">
        <v>430</v>
      </c>
      <c r="D171" t="s">
        <v>3236</v>
      </c>
      <c r="E171" t="s">
        <v>3237</v>
      </c>
      <c r="F171" t="s">
        <v>3238</v>
      </c>
    </row>
    <row r="172" spans="1:6">
      <c r="A172">
        <v>166</v>
      </c>
      <c r="B172">
        <v>161.00844666530969</v>
      </c>
      <c r="C172" t="s">
        <v>432</v>
      </c>
      <c r="D172" t="s">
        <v>3239</v>
      </c>
      <c r="E172" t="s">
        <v>3240</v>
      </c>
      <c r="F172" t="s">
        <v>3241</v>
      </c>
    </row>
    <row r="173" spans="1:6">
      <c r="A173">
        <v>166</v>
      </c>
      <c r="B173">
        <v>161.00844666530969</v>
      </c>
      <c r="C173" t="s">
        <v>3242</v>
      </c>
      <c r="D173" t="s">
        <v>3243</v>
      </c>
      <c r="E173" t="s">
        <v>3244</v>
      </c>
    </row>
    <row r="174" spans="1:6">
      <c r="A174">
        <v>167</v>
      </c>
      <c r="B174">
        <v>161.02356099837098</v>
      </c>
      <c r="C174" t="s">
        <v>434</v>
      </c>
      <c r="D174" t="s">
        <v>3245</v>
      </c>
      <c r="E174" t="s">
        <v>3246</v>
      </c>
      <c r="F174" t="s">
        <v>3247</v>
      </c>
    </row>
    <row r="175" spans="1:6">
      <c r="A175">
        <v>168</v>
      </c>
      <c r="B175">
        <v>161.04535016868908</v>
      </c>
      <c r="C175" t="s">
        <v>436</v>
      </c>
      <c r="D175" t="s">
        <v>3248</v>
      </c>
      <c r="E175" t="s">
        <v>3249</v>
      </c>
      <c r="F175" t="s">
        <v>3250</v>
      </c>
    </row>
    <row r="176" spans="1:6">
      <c r="A176">
        <v>169</v>
      </c>
      <c r="B176">
        <v>161.09289187023836</v>
      </c>
      <c r="C176" t="s">
        <v>438</v>
      </c>
      <c r="D176" t="s">
        <v>3251</v>
      </c>
      <c r="E176" t="s">
        <v>3252</v>
      </c>
      <c r="F176" t="s">
        <v>3253</v>
      </c>
    </row>
    <row r="177" spans="1:6">
      <c r="A177">
        <v>170</v>
      </c>
      <c r="B177">
        <v>162.02226685385102</v>
      </c>
      <c r="C177" t="s">
        <v>440</v>
      </c>
      <c r="D177" t="s">
        <v>3254</v>
      </c>
      <c r="E177" t="s">
        <v>3255</v>
      </c>
      <c r="F177" t="s">
        <v>3256</v>
      </c>
    </row>
    <row r="178" spans="1:6">
      <c r="A178">
        <v>171</v>
      </c>
      <c r="B178">
        <v>162.04216229542851</v>
      </c>
      <c r="C178" t="s">
        <v>442</v>
      </c>
      <c r="D178" t="s">
        <v>3257</v>
      </c>
      <c r="E178" t="s">
        <v>3258</v>
      </c>
      <c r="F178" t="s">
        <v>3259</v>
      </c>
    </row>
    <row r="179" spans="1:6">
      <c r="A179">
        <v>172</v>
      </c>
      <c r="B179">
        <v>162.05536130766529</v>
      </c>
      <c r="C179" t="s">
        <v>444</v>
      </c>
      <c r="D179" t="s">
        <v>3260</v>
      </c>
      <c r="E179" t="s">
        <v>3261</v>
      </c>
      <c r="F179" t="s">
        <v>3262</v>
      </c>
    </row>
    <row r="180" spans="1:6">
      <c r="A180">
        <v>173</v>
      </c>
      <c r="B180">
        <v>162.07706723085809</v>
      </c>
      <c r="C180" t="s">
        <v>446</v>
      </c>
      <c r="D180" t="s">
        <v>3263</v>
      </c>
      <c r="E180" t="s">
        <v>3264</v>
      </c>
      <c r="F180" t="s">
        <v>3265</v>
      </c>
    </row>
    <row r="181" spans="1:6">
      <c r="A181">
        <v>174</v>
      </c>
      <c r="B181">
        <v>163.03975010395337</v>
      </c>
      <c r="C181" t="s">
        <v>448</v>
      </c>
      <c r="D181" t="s">
        <v>3266</v>
      </c>
      <c r="E181" t="s">
        <v>3267</v>
      </c>
      <c r="F181" t="s">
        <v>3268</v>
      </c>
    </row>
    <row r="182" spans="1:6">
      <c r="A182">
        <v>175</v>
      </c>
      <c r="B182">
        <v>163.05016834583128</v>
      </c>
      <c r="C182" t="s">
        <v>450</v>
      </c>
      <c r="D182" t="s">
        <v>3269</v>
      </c>
      <c r="E182" t="s">
        <v>3270</v>
      </c>
      <c r="F182" t="s">
        <v>3271</v>
      </c>
    </row>
    <row r="183" spans="1:6">
      <c r="A183">
        <v>176</v>
      </c>
      <c r="B183">
        <v>163.06079130401017</v>
      </c>
      <c r="C183" t="s">
        <v>452</v>
      </c>
      <c r="D183" t="s">
        <v>3272</v>
      </c>
      <c r="E183" t="s">
        <v>3273</v>
      </c>
      <c r="F183" t="s">
        <v>3274</v>
      </c>
    </row>
    <row r="184" spans="1:6">
      <c r="A184">
        <v>176</v>
      </c>
      <c r="B184">
        <v>163.06079130401017</v>
      </c>
      <c r="C184" t="s">
        <v>3275</v>
      </c>
      <c r="D184" t="s">
        <v>3276</v>
      </c>
      <c r="E184" t="s">
        <v>3277</v>
      </c>
    </row>
    <row r="185" spans="1:6">
      <c r="A185">
        <v>177</v>
      </c>
      <c r="B185">
        <v>163.0871274374951</v>
      </c>
      <c r="C185" t="s">
        <v>454</v>
      </c>
      <c r="D185" t="s">
        <v>3278</v>
      </c>
      <c r="E185" t="s">
        <v>455</v>
      </c>
    </row>
    <row r="186" spans="1:6">
      <c r="A186">
        <v>178</v>
      </c>
      <c r="B186">
        <v>163.1127107447297</v>
      </c>
      <c r="C186" t="s">
        <v>456</v>
      </c>
      <c r="D186" t="s">
        <v>3279</v>
      </c>
      <c r="E186" t="s">
        <v>3280</v>
      </c>
      <c r="F186" t="s">
        <v>3281</v>
      </c>
    </row>
    <row r="187" spans="1:6">
      <c r="A187">
        <v>179</v>
      </c>
      <c r="B187">
        <v>164.03648795471256</v>
      </c>
      <c r="C187" t="s">
        <v>458</v>
      </c>
      <c r="D187" t="s">
        <v>3282</v>
      </c>
      <c r="E187" t="s">
        <v>3283</v>
      </c>
      <c r="F187" t="s">
        <v>3284</v>
      </c>
    </row>
    <row r="188" spans="1:6">
      <c r="A188">
        <v>179</v>
      </c>
      <c r="B188">
        <v>164.03648795471256</v>
      </c>
      <c r="C188" t="s">
        <v>314</v>
      </c>
      <c r="D188" t="s">
        <v>3081</v>
      </c>
      <c r="E188" t="s">
        <v>3082</v>
      </c>
      <c r="F188" t="s">
        <v>3083</v>
      </c>
    </row>
    <row r="189" spans="1:6">
      <c r="A189">
        <v>180</v>
      </c>
      <c r="B189">
        <v>164.07141659094057</v>
      </c>
      <c r="C189" t="s">
        <v>460</v>
      </c>
      <c r="D189" t="s">
        <v>3285</v>
      </c>
      <c r="E189" t="s">
        <v>3286</v>
      </c>
      <c r="F189" t="s">
        <v>3287</v>
      </c>
    </row>
    <row r="190" spans="1:6">
      <c r="A190">
        <v>181</v>
      </c>
      <c r="B190">
        <v>165.04031401143379</v>
      </c>
      <c r="C190" t="s">
        <v>462</v>
      </c>
      <c r="D190" t="s">
        <v>3288</v>
      </c>
      <c r="E190" t="s">
        <v>3289</v>
      </c>
      <c r="F190" t="s">
        <v>3290</v>
      </c>
    </row>
    <row r="191" spans="1:6">
      <c r="A191">
        <v>182</v>
      </c>
      <c r="B191">
        <v>165.05488323689764</v>
      </c>
      <c r="C191" t="s">
        <v>464</v>
      </c>
      <c r="D191" t="s">
        <v>3291</v>
      </c>
      <c r="E191" t="s">
        <v>3292</v>
      </c>
      <c r="F191" t="s">
        <v>3293</v>
      </c>
    </row>
    <row r="192" spans="1:6">
      <c r="A192">
        <v>183</v>
      </c>
      <c r="B192">
        <v>165.07491176017527</v>
      </c>
      <c r="C192" t="s">
        <v>3294</v>
      </c>
      <c r="D192" t="s">
        <v>3295</v>
      </c>
      <c r="E192" t="s">
        <v>3296</v>
      </c>
    </row>
    <row r="193" spans="1:6">
      <c r="A193">
        <v>184</v>
      </c>
      <c r="B193">
        <v>165.10299065481345</v>
      </c>
      <c r="C193" t="s">
        <v>466</v>
      </c>
      <c r="D193" t="s">
        <v>3297</v>
      </c>
      <c r="E193" t="s">
        <v>467</v>
      </c>
    </row>
    <row r="194" spans="1:6">
      <c r="A194">
        <v>185</v>
      </c>
      <c r="B194">
        <v>165.12838835984056</v>
      </c>
      <c r="C194" t="s">
        <v>468</v>
      </c>
      <c r="D194" t="s">
        <v>3298</v>
      </c>
      <c r="E194" t="s">
        <v>469</v>
      </c>
    </row>
    <row r="195" spans="1:6">
      <c r="A195">
        <v>186</v>
      </c>
      <c r="B195">
        <v>166.01777079319248</v>
      </c>
      <c r="C195" t="s">
        <v>470</v>
      </c>
      <c r="D195" t="s">
        <v>3299</v>
      </c>
      <c r="E195" t="s">
        <v>471</v>
      </c>
    </row>
    <row r="196" spans="1:6">
      <c r="A196">
        <v>187</v>
      </c>
      <c r="B196">
        <v>166.05063958813648</v>
      </c>
      <c r="C196" t="s">
        <v>472</v>
      </c>
      <c r="D196" t="s">
        <v>3300</v>
      </c>
      <c r="E196" t="s">
        <v>3301</v>
      </c>
      <c r="F196" t="s">
        <v>3302</v>
      </c>
    </row>
    <row r="197" spans="1:6">
      <c r="A197">
        <v>188</v>
      </c>
      <c r="B197">
        <v>166.08695226411984</v>
      </c>
      <c r="C197" t="s">
        <v>474</v>
      </c>
      <c r="D197" t="s">
        <v>3303</v>
      </c>
      <c r="E197" t="s">
        <v>3304</v>
      </c>
      <c r="F197" t="s">
        <v>3305</v>
      </c>
    </row>
    <row r="198" spans="1:6">
      <c r="A198">
        <v>189</v>
      </c>
      <c r="B198">
        <v>166.12340336296251</v>
      </c>
      <c r="C198" t="s">
        <v>476</v>
      </c>
      <c r="D198" t="s">
        <v>3306</v>
      </c>
      <c r="E198" t="s">
        <v>477</v>
      </c>
    </row>
    <row r="199" spans="1:6">
      <c r="A199">
        <v>190</v>
      </c>
      <c r="B199">
        <v>166.97487433864623</v>
      </c>
      <c r="C199" t="s">
        <v>478</v>
      </c>
      <c r="D199" t="s">
        <v>3307</v>
      </c>
      <c r="E199" t="s">
        <v>3308</v>
      </c>
      <c r="F199" t="s">
        <v>3309</v>
      </c>
    </row>
    <row r="200" spans="1:6">
      <c r="A200">
        <v>191</v>
      </c>
      <c r="B200">
        <v>167.02098514256573</v>
      </c>
      <c r="C200" t="s">
        <v>480</v>
      </c>
      <c r="D200" t="s">
        <v>3310</v>
      </c>
      <c r="E200" t="s">
        <v>3311</v>
      </c>
      <c r="F200" t="s">
        <v>3312</v>
      </c>
    </row>
    <row r="201" spans="1:6">
      <c r="A201">
        <v>192</v>
      </c>
      <c r="B201">
        <v>167.07103319602925</v>
      </c>
      <c r="C201" t="s">
        <v>482</v>
      </c>
      <c r="D201" t="s">
        <v>3313</v>
      </c>
      <c r="E201" t="s">
        <v>483</v>
      </c>
    </row>
    <row r="202" spans="1:6">
      <c r="A202">
        <v>193</v>
      </c>
      <c r="B202">
        <v>167.08222492869422</v>
      </c>
      <c r="C202" t="s">
        <v>484</v>
      </c>
      <c r="D202" t="s">
        <v>3314</v>
      </c>
      <c r="E202" t="s">
        <v>3315</v>
      </c>
      <c r="F202" t="s">
        <v>3316</v>
      </c>
    </row>
    <row r="203" spans="1:6">
      <c r="A203">
        <v>194</v>
      </c>
      <c r="B203">
        <v>167.99690845829866</v>
      </c>
      <c r="C203" t="s">
        <v>486</v>
      </c>
      <c r="D203" t="s">
        <v>3317</v>
      </c>
      <c r="E203" t="s">
        <v>3318</v>
      </c>
      <c r="F203" t="s">
        <v>3319</v>
      </c>
    </row>
    <row r="204" spans="1:6">
      <c r="A204">
        <v>195</v>
      </c>
      <c r="B204">
        <v>168.04276875667699</v>
      </c>
      <c r="C204" t="s">
        <v>488</v>
      </c>
      <c r="E204" t="s">
        <v>489</v>
      </c>
    </row>
    <row r="205" spans="1:6">
      <c r="A205">
        <v>195</v>
      </c>
      <c r="B205">
        <v>168.04276875667699</v>
      </c>
      <c r="C205" t="s">
        <v>3320</v>
      </c>
      <c r="D205" t="s">
        <v>3321</v>
      </c>
      <c r="E205" t="s">
        <v>3322</v>
      </c>
    </row>
    <row r="206" spans="1:6">
      <c r="A206">
        <v>196</v>
      </c>
      <c r="B206">
        <v>168.06643147714917</v>
      </c>
      <c r="C206" t="s">
        <v>490</v>
      </c>
      <c r="D206" t="s">
        <v>3323</v>
      </c>
      <c r="E206" t="s">
        <v>3324</v>
      </c>
      <c r="F206" t="s">
        <v>3325</v>
      </c>
    </row>
    <row r="207" spans="1:6">
      <c r="A207">
        <v>197</v>
      </c>
      <c r="B207">
        <v>168.07765709562682</v>
      </c>
      <c r="C207" t="s">
        <v>492</v>
      </c>
      <c r="D207" t="s">
        <v>3326</v>
      </c>
      <c r="E207" t="s">
        <v>3327</v>
      </c>
      <c r="F207" t="s">
        <v>3328</v>
      </c>
    </row>
    <row r="208" spans="1:6">
      <c r="A208">
        <v>198</v>
      </c>
      <c r="B208">
        <v>168.99068398120588</v>
      </c>
      <c r="C208" t="s">
        <v>494</v>
      </c>
      <c r="D208" t="s">
        <v>3329</v>
      </c>
      <c r="E208" t="s">
        <v>3330</v>
      </c>
      <c r="F208" t="s">
        <v>3331</v>
      </c>
    </row>
    <row r="209" spans="1:6">
      <c r="A209">
        <v>199</v>
      </c>
      <c r="B209">
        <v>169.01230045794065</v>
      </c>
      <c r="C209" t="s">
        <v>496</v>
      </c>
      <c r="D209" t="s">
        <v>3332</v>
      </c>
      <c r="E209" t="s">
        <v>497</v>
      </c>
    </row>
    <row r="210" spans="1:6">
      <c r="A210">
        <v>200</v>
      </c>
      <c r="B210">
        <v>169.03128886391562</v>
      </c>
      <c r="C210" t="s">
        <v>498</v>
      </c>
      <c r="D210" t="s">
        <v>3333</v>
      </c>
      <c r="E210" t="s">
        <v>3334</v>
      </c>
      <c r="F210" t="s">
        <v>3335</v>
      </c>
    </row>
    <row r="211" spans="1:6">
      <c r="A211">
        <v>201</v>
      </c>
      <c r="B211">
        <v>169.04902171220013</v>
      </c>
      <c r="C211" t="s">
        <v>500</v>
      </c>
      <c r="D211" t="s">
        <v>3336</v>
      </c>
      <c r="E211" t="s">
        <v>3337</v>
      </c>
      <c r="F211" t="s">
        <v>3338</v>
      </c>
    </row>
    <row r="212" spans="1:6">
      <c r="A212">
        <v>202</v>
      </c>
      <c r="B212">
        <v>169.08677948501688</v>
      </c>
      <c r="C212" t="s">
        <v>502</v>
      </c>
      <c r="D212" t="s">
        <v>3339</v>
      </c>
      <c r="E212" t="s">
        <v>503</v>
      </c>
    </row>
    <row r="213" spans="1:6">
      <c r="A213">
        <v>203</v>
      </c>
      <c r="B213">
        <v>169.09735334492387</v>
      </c>
      <c r="C213" t="s">
        <v>504</v>
      </c>
      <c r="D213" t="s">
        <v>3340</v>
      </c>
      <c r="E213" t="s">
        <v>3341</v>
      </c>
      <c r="F213" t="s">
        <v>3342</v>
      </c>
    </row>
    <row r="214" spans="1:6">
      <c r="A214">
        <v>204</v>
      </c>
      <c r="B214">
        <v>170.05747988536223</v>
      </c>
      <c r="C214" t="s">
        <v>506</v>
      </c>
      <c r="D214" t="s">
        <v>3343</v>
      </c>
      <c r="E214" t="s">
        <v>3344</v>
      </c>
      <c r="F214" t="s">
        <v>3345</v>
      </c>
    </row>
    <row r="215" spans="1:6">
      <c r="A215">
        <v>205</v>
      </c>
      <c r="B215">
        <v>171.00623366512707</v>
      </c>
      <c r="C215" t="s">
        <v>508</v>
      </c>
      <c r="D215" t="s">
        <v>3346</v>
      </c>
      <c r="E215" t="s">
        <v>3347</v>
      </c>
      <c r="F215" t="s">
        <v>3348</v>
      </c>
    </row>
    <row r="216" spans="1:6">
      <c r="A216">
        <v>206</v>
      </c>
      <c r="B216">
        <v>171.0276048017794</v>
      </c>
      <c r="C216" t="s">
        <v>510</v>
      </c>
      <c r="D216" t="s">
        <v>3349</v>
      </c>
      <c r="E216" t="s">
        <v>511</v>
      </c>
    </row>
    <row r="217" spans="1:6">
      <c r="A217">
        <v>207</v>
      </c>
      <c r="B217">
        <v>171.04178281058014</v>
      </c>
      <c r="C217" t="s">
        <v>512</v>
      </c>
      <c r="D217" t="s">
        <v>3350</v>
      </c>
      <c r="E217" t="s">
        <v>3351</v>
      </c>
      <c r="F217" t="s">
        <v>3352</v>
      </c>
    </row>
    <row r="218" spans="1:6">
      <c r="A218">
        <v>208</v>
      </c>
      <c r="B218">
        <v>171.05603881592697</v>
      </c>
      <c r="C218" t="s">
        <v>514</v>
      </c>
      <c r="D218" t="s">
        <v>3353</v>
      </c>
      <c r="E218" t="s">
        <v>515</v>
      </c>
    </row>
    <row r="219" spans="1:6">
      <c r="A219">
        <v>209</v>
      </c>
      <c r="B219">
        <v>172.06112431382371</v>
      </c>
      <c r="C219" t="s">
        <v>516</v>
      </c>
      <c r="D219" t="s">
        <v>3354</v>
      </c>
      <c r="E219" t="s">
        <v>3355</v>
      </c>
      <c r="F219" t="s">
        <v>3356</v>
      </c>
    </row>
    <row r="220" spans="1:6">
      <c r="A220">
        <v>210</v>
      </c>
      <c r="B220">
        <v>172.09769527932872</v>
      </c>
      <c r="C220" t="s">
        <v>518</v>
      </c>
      <c r="D220" t="s">
        <v>3357</v>
      </c>
      <c r="E220" t="s">
        <v>3358</v>
      </c>
      <c r="F220" t="s">
        <v>3359</v>
      </c>
    </row>
    <row r="221" spans="1:6">
      <c r="A221">
        <v>211</v>
      </c>
      <c r="B221">
        <v>173.03907375459573</v>
      </c>
      <c r="C221" t="s">
        <v>520</v>
      </c>
      <c r="D221" t="s">
        <v>3360</v>
      </c>
      <c r="E221" t="s">
        <v>3361</v>
      </c>
      <c r="F221" t="s">
        <v>3362</v>
      </c>
    </row>
    <row r="222" spans="1:6">
      <c r="A222">
        <v>212</v>
      </c>
      <c r="B222">
        <v>173.04556238944201</v>
      </c>
      <c r="C222" t="s">
        <v>522</v>
      </c>
      <c r="D222" t="s">
        <v>3363</v>
      </c>
      <c r="E222" t="s">
        <v>3364</v>
      </c>
      <c r="F222" t="s">
        <v>3365</v>
      </c>
    </row>
    <row r="223" spans="1:6">
      <c r="A223">
        <v>213</v>
      </c>
      <c r="B223">
        <v>173.05649200206659</v>
      </c>
      <c r="C223" t="s">
        <v>524</v>
      </c>
      <c r="D223" t="s">
        <v>3366</v>
      </c>
      <c r="E223" t="s">
        <v>3367</v>
      </c>
      <c r="F223" t="s">
        <v>3368</v>
      </c>
    </row>
    <row r="224" spans="1:6">
      <c r="A224">
        <v>214</v>
      </c>
      <c r="B224">
        <v>173.08203264519759</v>
      </c>
      <c r="C224" t="s">
        <v>526</v>
      </c>
      <c r="D224" t="s">
        <v>3369</v>
      </c>
      <c r="E224" t="s">
        <v>3370</v>
      </c>
      <c r="F224" t="s">
        <v>3371</v>
      </c>
    </row>
    <row r="225" spans="1:6">
      <c r="A225">
        <v>215</v>
      </c>
      <c r="B225">
        <v>173.09322399782116</v>
      </c>
      <c r="C225" t="s">
        <v>528</v>
      </c>
      <c r="D225" t="s">
        <v>3372</v>
      </c>
      <c r="E225" t="s">
        <v>3373</v>
      </c>
      <c r="F225" t="s">
        <v>3374</v>
      </c>
    </row>
    <row r="226" spans="1:6">
      <c r="A226">
        <v>216</v>
      </c>
      <c r="B226">
        <v>173.10411376086105</v>
      </c>
      <c r="C226" t="s">
        <v>530</v>
      </c>
      <c r="D226" t="s">
        <v>3375</v>
      </c>
      <c r="E226" t="s">
        <v>3376</v>
      </c>
      <c r="F226" t="s">
        <v>3377</v>
      </c>
    </row>
    <row r="227" spans="1:6">
      <c r="A227">
        <v>217</v>
      </c>
      <c r="B227">
        <v>173.11709569504686</v>
      </c>
      <c r="C227" t="s">
        <v>532</v>
      </c>
      <c r="D227" t="s">
        <v>3378</v>
      </c>
      <c r="E227" t="s">
        <v>533</v>
      </c>
    </row>
    <row r="228" spans="1:6">
      <c r="A228">
        <v>218</v>
      </c>
      <c r="B228">
        <v>173.12897799726483</v>
      </c>
      <c r="C228" t="s">
        <v>534</v>
      </c>
      <c r="D228" t="s">
        <v>3379</v>
      </c>
      <c r="E228" t="s">
        <v>3380</v>
      </c>
      <c r="F228" t="s">
        <v>3381</v>
      </c>
    </row>
    <row r="229" spans="1:6">
      <c r="A229">
        <v>219</v>
      </c>
      <c r="B229">
        <v>174.04078786947824</v>
      </c>
      <c r="C229" t="s">
        <v>536</v>
      </c>
      <c r="D229" t="s">
        <v>3382</v>
      </c>
      <c r="E229" t="s">
        <v>3383</v>
      </c>
      <c r="F229" t="s">
        <v>3384</v>
      </c>
    </row>
    <row r="230" spans="1:6">
      <c r="A230">
        <v>220</v>
      </c>
      <c r="B230">
        <v>175.02479830291716</v>
      </c>
      <c r="C230" t="s">
        <v>538</v>
      </c>
      <c r="D230" t="s">
        <v>3385</v>
      </c>
      <c r="E230" t="s">
        <v>3386</v>
      </c>
      <c r="F230" t="s">
        <v>3387</v>
      </c>
    </row>
    <row r="231" spans="1:6">
      <c r="A231">
        <v>221</v>
      </c>
      <c r="B231">
        <v>175.04357291943708</v>
      </c>
      <c r="C231" t="s">
        <v>540</v>
      </c>
      <c r="D231" t="s">
        <v>3388</v>
      </c>
      <c r="E231" t="s">
        <v>541</v>
      </c>
    </row>
    <row r="232" spans="1:6">
      <c r="A232">
        <v>222</v>
      </c>
      <c r="B232">
        <v>175.06023467432252</v>
      </c>
      <c r="C232" t="s">
        <v>542</v>
      </c>
      <c r="D232" t="s">
        <v>3389</v>
      </c>
      <c r="E232" t="s">
        <v>3390</v>
      </c>
      <c r="F232" t="s">
        <v>3391</v>
      </c>
    </row>
    <row r="233" spans="1:6">
      <c r="A233">
        <v>222</v>
      </c>
      <c r="B233">
        <v>175.06023467432252</v>
      </c>
      <c r="C233" t="s">
        <v>3392</v>
      </c>
      <c r="D233" t="s">
        <v>3393</v>
      </c>
      <c r="E233" t="s">
        <v>3394</v>
      </c>
    </row>
    <row r="234" spans="1:6">
      <c r="A234">
        <v>223</v>
      </c>
      <c r="B234">
        <v>175.08680272114125</v>
      </c>
      <c r="C234" t="s">
        <v>544</v>
      </c>
      <c r="D234" t="s">
        <v>3395</v>
      </c>
      <c r="E234" t="s">
        <v>3396</v>
      </c>
      <c r="F234" t="s">
        <v>3397</v>
      </c>
    </row>
    <row r="235" spans="1:6">
      <c r="A235">
        <v>224</v>
      </c>
      <c r="B235">
        <v>175.11236941783176</v>
      </c>
      <c r="C235" t="s">
        <v>546</v>
      </c>
      <c r="D235" t="s">
        <v>3398</v>
      </c>
      <c r="E235" t="s">
        <v>547</v>
      </c>
    </row>
    <row r="236" spans="1:6">
      <c r="A236">
        <v>225</v>
      </c>
      <c r="B236">
        <v>176.07156607031348</v>
      </c>
      <c r="C236" t="s">
        <v>548</v>
      </c>
      <c r="D236" t="s">
        <v>3399</v>
      </c>
      <c r="E236" t="s">
        <v>549</v>
      </c>
    </row>
    <row r="237" spans="1:6">
      <c r="A237">
        <v>226</v>
      </c>
      <c r="B237">
        <v>177.03996547201686</v>
      </c>
      <c r="C237" t="s">
        <v>550</v>
      </c>
      <c r="D237" t="s">
        <v>3400</v>
      </c>
      <c r="E237" t="s">
        <v>3401</v>
      </c>
      <c r="F237" t="s">
        <v>3402</v>
      </c>
    </row>
    <row r="238" spans="1:6">
      <c r="A238">
        <v>226</v>
      </c>
      <c r="B238">
        <v>177.03996547201686</v>
      </c>
      <c r="C238" t="s">
        <v>3403</v>
      </c>
      <c r="E238" t="s">
        <v>3404</v>
      </c>
    </row>
    <row r="239" spans="1:6">
      <c r="A239">
        <v>226</v>
      </c>
      <c r="B239">
        <v>177.03996547201686</v>
      </c>
      <c r="C239" t="s">
        <v>3405</v>
      </c>
      <c r="D239" t="s">
        <v>3406</v>
      </c>
      <c r="E239" t="s">
        <v>3407</v>
      </c>
    </row>
    <row r="240" spans="1:6">
      <c r="A240">
        <v>227</v>
      </c>
      <c r="B240">
        <v>177.0561341066699</v>
      </c>
      <c r="C240" t="s">
        <v>552</v>
      </c>
      <c r="D240" t="s">
        <v>3408</v>
      </c>
      <c r="E240" t="s">
        <v>553</v>
      </c>
    </row>
    <row r="241" spans="1:6">
      <c r="A241">
        <v>227</v>
      </c>
      <c r="B241">
        <v>177.0561341066699</v>
      </c>
      <c r="C241" t="s">
        <v>404</v>
      </c>
      <c r="D241" t="s">
        <v>3201</v>
      </c>
      <c r="E241" t="s">
        <v>3202</v>
      </c>
      <c r="F241" t="s">
        <v>3203</v>
      </c>
    </row>
    <row r="242" spans="1:6">
      <c r="A242">
        <v>228</v>
      </c>
      <c r="B242">
        <v>177.07644406242093</v>
      </c>
      <c r="C242" t="s">
        <v>554</v>
      </c>
      <c r="D242" t="s">
        <v>3409</v>
      </c>
      <c r="E242" t="s">
        <v>555</v>
      </c>
    </row>
    <row r="243" spans="1:6">
      <c r="A243">
        <v>228</v>
      </c>
      <c r="B243">
        <v>177.07644406242093</v>
      </c>
      <c r="C243" t="s">
        <v>408</v>
      </c>
      <c r="D243" t="s">
        <v>3205</v>
      </c>
      <c r="E243" t="s">
        <v>409</v>
      </c>
    </row>
    <row r="244" spans="1:6">
      <c r="A244">
        <v>229</v>
      </c>
      <c r="B244">
        <v>177.09188155381912</v>
      </c>
      <c r="C244" t="s">
        <v>556</v>
      </c>
      <c r="D244" t="s">
        <v>3410</v>
      </c>
      <c r="E244" t="s">
        <v>3411</v>
      </c>
      <c r="F244" t="s">
        <v>3412</v>
      </c>
    </row>
    <row r="245" spans="1:6">
      <c r="A245">
        <v>230</v>
      </c>
      <c r="B245">
        <v>177.10314495443663</v>
      </c>
      <c r="C245" t="s">
        <v>558</v>
      </c>
      <c r="D245" t="s">
        <v>3413</v>
      </c>
      <c r="E245" t="s">
        <v>3414</v>
      </c>
      <c r="F245" t="s">
        <v>3415</v>
      </c>
    </row>
    <row r="246" spans="1:6">
      <c r="A246">
        <v>231</v>
      </c>
      <c r="B246">
        <v>177.12837575182436</v>
      </c>
      <c r="C246" t="s">
        <v>560</v>
      </c>
      <c r="D246" t="s">
        <v>3416</v>
      </c>
      <c r="E246" t="s">
        <v>561</v>
      </c>
    </row>
    <row r="247" spans="1:6">
      <c r="A247">
        <v>232</v>
      </c>
      <c r="B247">
        <v>178.01801045570713</v>
      </c>
      <c r="C247" t="s">
        <v>562</v>
      </c>
      <c r="D247" t="s">
        <v>3417</v>
      </c>
      <c r="E247" t="s">
        <v>563</v>
      </c>
    </row>
    <row r="248" spans="1:6">
      <c r="A248">
        <v>233</v>
      </c>
      <c r="B248">
        <v>178.05074097264466</v>
      </c>
      <c r="C248" t="s">
        <v>564</v>
      </c>
      <c r="D248" t="s">
        <v>3418</v>
      </c>
      <c r="E248" t="s">
        <v>3419</v>
      </c>
      <c r="F248" t="s">
        <v>3420</v>
      </c>
    </row>
    <row r="249" spans="1:6">
      <c r="A249">
        <v>234</v>
      </c>
      <c r="B249">
        <v>179.02084815490471</v>
      </c>
      <c r="C249" t="s">
        <v>566</v>
      </c>
      <c r="D249" t="s">
        <v>3421</v>
      </c>
      <c r="E249" t="s">
        <v>567</v>
      </c>
    </row>
    <row r="250" spans="1:6">
      <c r="A250">
        <v>235</v>
      </c>
      <c r="B250">
        <v>179.0356272630527</v>
      </c>
      <c r="C250" t="s">
        <v>568</v>
      </c>
      <c r="D250" t="s">
        <v>3422</v>
      </c>
      <c r="E250" t="s">
        <v>3423</v>
      </c>
      <c r="F250" t="s">
        <v>3424</v>
      </c>
    </row>
    <row r="251" spans="1:6">
      <c r="A251">
        <v>235</v>
      </c>
      <c r="B251">
        <v>179.0356272630527</v>
      </c>
      <c r="C251" t="s">
        <v>416</v>
      </c>
      <c r="D251" t="s">
        <v>3215</v>
      </c>
      <c r="E251" t="s">
        <v>3216</v>
      </c>
      <c r="F251" t="s">
        <v>3217</v>
      </c>
    </row>
    <row r="252" spans="1:6">
      <c r="A252">
        <v>236</v>
      </c>
      <c r="B252">
        <v>179.05604127261799</v>
      </c>
      <c r="C252" t="s">
        <v>570</v>
      </c>
      <c r="D252" t="s">
        <v>3425</v>
      </c>
      <c r="E252" t="s">
        <v>3426</v>
      </c>
      <c r="F252" t="s">
        <v>3427</v>
      </c>
    </row>
    <row r="253" spans="1:6">
      <c r="A253">
        <v>237</v>
      </c>
      <c r="B253">
        <v>179.10742273290543</v>
      </c>
      <c r="C253" t="s">
        <v>572</v>
      </c>
      <c r="D253" t="s">
        <v>3428</v>
      </c>
      <c r="E253" t="s">
        <v>573</v>
      </c>
    </row>
    <row r="254" spans="1:6">
      <c r="A254">
        <v>238</v>
      </c>
      <c r="B254">
        <v>180.03324063449597</v>
      </c>
      <c r="C254" t="s">
        <v>574</v>
      </c>
      <c r="D254" t="s">
        <v>3429</v>
      </c>
      <c r="E254" t="s">
        <v>575</v>
      </c>
    </row>
    <row r="255" spans="1:6">
      <c r="A255">
        <v>239</v>
      </c>
      <c r="B255">
        <v>180.06628798185221</v>
      </c>
      <c r="C255" t="s">
        <v>576</v>
      </c>
      <c r="D255" t="s">
        <v>3430</v>
      </c>
      <c r="E255" t="s">
        <v>3431</v>
      </c>
      <c r="F255" t="s">
        <v>3432</v>
      </c>
    </row>
    <row r="256" spans="1:6">
      <c r="A256">
        <v>240</v>
      </c>
      <c r="B256">
        <v>180.10370950945227</v>
      </c>
      <c r="C256" t="s">
        <v>578</v>
      </c>
      <c r="D256" t="s">
        <v>3433</v>
      </c>
      <c r="E256" t="s">
        <v>579</v>
      </c>
    </row>
    <row r="257" spans="1:6">
      <c r="A257">
        <v>240</v>
      </c>
      <c r="B257">
        <v>180.10370950945227</v>
      </c>
      <c r="C257" t="s">
        <v>3434</v>
      </c>
      <c r="D257" t="s">
        <v>3435</v>
      </c>
      <c r="E257" t="s">
        <v>3436</v>
      </c>
      <c r="F257" t="s">
        <v>3437</v>
      </c>
    </row>
    <row r="258" spans="1:6">
      <c r="A258">
        <v>241</v>
      </c>
      <c r="B258">
        <v>181.05079751118998</v>
      </c>
      <c r="C258" t="s">
        <v>580</v>
      </c>
      <c r="D258" t="s">
        <v>3438</v>
      </c>
      <c r="E258" t="s">
        <v>3439</v>
      </c>
      <c r="F258" t="s">
        <v>3440</v>
      </c>
    </row>
    <row r="259" spans="1:6">
      <c r="A259">
        <v>241</v>
      </c>
      <c r="B259">
        <v>181.05079751118998</v>
      </c>
      <c r="C259" t="s">
        <v>436</v>
      </c>
      <c r="D259" t="s">
        <v>3248</v>
      </c>
      <c r="E259" t="s">
        <v>3249</v>
      </c>
      <c r="F259" t="s">
        <v>3250</v>
      </c>
    </row>
    <row r="260" spans="1:6">
      <c r="A260">
        <v>242</v>
      </c>
      <c r="B260">
        <v>181.0715492101497</v>
      </c>
      <c r="C260" t="s">
        <v>582</v>
      </c>
      <c r="D260" t="s">
        <v>3441</v>
      </c>
      <c r="E260" t="s">
        <v>3442</v>
      </c>
      <c r="F260" t="s">
        <v>3443</v>
      </c>
    </row>
    <row r="261" spans="1:6">
      <c r="A261">
        <v>243</v>
      </c>
      <c r="B261">
        <v>181.12321938426967</v>
      </c>
      <c r="C261" t="s">
        <v>584</v>
      </c>
      <c r="D261" t="s">
        <v>3444</v>
      </c>
      <c r="E261" t="s">
        <v>3445</v>
      </c>
      <c r="F261" t="s">
        <v>3446</v>
      </c>
    </row>
    <row r="262" spans="1:6">
      <c r="A262">
        <v>244</v>
      </c>
      <c r="B262">
        <v>182.04537288425118</v>
      </c>
      <c r="C262" t="s">
        <v>586</v>
      </c>
      <c r="D262" t="s">
        <v>3447</v>
      </c>
      <c r="E262" t="s">
        <v>3448</v>
      </c>
      <c r="F262" t="s">
        <v>3449</v>
      </c>
    </row>
    <row r="263" spans="1:6">
      <c r="A263">
        <v>245</v>
      </c>
      <c r="B263">
        <v>183.04887502991613</v>
      </c>
      <c r="C263" t="s">
        <v>588</v>
      </c>
      <c r="E263" t="s">
        <v>589</v>
      </c>
    </row>
    <row r="264" spans="1:6">
      <c r="A264">
        <v>246</v>
      </c>
      <c r="B264">
        <v>183.06596207959328</v>
      </c>
      <c r="C264" t="s">
        <v>3450</v>
      </c>
      <c r="D264" t="s">
        <v>3451</v>
      </c>
      <c r="E264" t="s">
        <v>3452</v>
      </c>
      <c r="F264" t="s">
        <v>3453</v>
      </c>
    </row>
    <row r="265" spans="1:6">
      <c r="A265">
        <v>246</v>
      </c>
      <c r="B265">
        <v>183.06596207959328</v>
      </c>
      <c r="C265" t="s">
        <v>3454</v>
      </c>
      <c r="D265" t="s">
        <v>3455</v>
      </c>
      <c r="E265" t="s">
        <v>3456</v>
      </c>
      <c r="F265" t="s">
        <v>3457</v>
      </c>
    </row>
    <row r="266" spans="1:6">
      <c r="A266">
        <v>247</v>
      </c>
      <c r="B266">
        <v>183.10259140792047</v>
      </c>
      <c r="C266" t="s">
        <v>592</v>
      </c>
      <c r="D266" t="s">
        <v>3458</v>
      </c>
      <c r="E266" t="s">
        <v>593</v>
      </c>
    </row>
    <row r="267" spans="1:6">
      <c r="A267">
        <v>248</v>
      </c>
      <c r="B267">
        <v>184.00170057545367</v>
      </c>
      <c r="C267" t="s">
        <v>594</v>
      </c>
      <c r="D267" t="s">
        <v>3459</v>
      </c>
      <c r="E267" t="s">
        <v>3460</v>
      </c>
      <c r="F267" t="s">
        <v>3461</v>
      </c>
    </row>
    <row r="268" spans="1:6">
      <c r="A268">
        <v>249</v>
      </c>
      <c r="B268">
        <v>184.09788245890886</v>
      </c>
      <c r="C268" t="s">
        <v>596</v>
      </c>
      <c r="D268" t="s">
        <v>3462</v>
      </c>
      <c r="E268" t="s">
        <v>3463</v>
      </c>
      <c r="F268" t="s">
        <v>3464</v>
      </c>
    </row>
    <row r="269" spans="1:6">
      <c r="A269">
        <v>250</v>
      </c>
      <c r="B269">
        <v>184.98582566914857</v>
      </c>
      <c r="C269" t="s">
        <v>598</v>
      </c>
      <c r="D269" t="s">
        <v>3465</v>
      </c>
      <c r="E269" t="s">
        <v>3466</v>
      </c>
      <c r="F269" t="s">
        <v>3467</v>
      </c>
    </row>
    <row r="270" spans="1:6">
      <c r="A270">
        <v>251</v>
      </c>
      <c r="B270">
        <v>185.04546964811061</v>
      </c>
      <c r="C270" t="s">
        <v>600</v>
      </c>
      <c r="D270" t="s">
        <v>3468</v>
      </c>
      <c r="E270" t="s">
        <v>601</v>
      </c>
    </row>
    <row r="271" spans="1:6">
      <c r="A271">
        <v>251</v>
      </c>
      <c r="B271">
        <v>185.04546964811061</v>
      </c>
      <c r="C271" t="s">
        <v>462</v>
      </c>
      <c r="D271" t="s">
        <v>3288</v>
      </c>
      <c r="E271" t="s">
        <v>3289</v>
      </c>
      <c r="F271" t="s">
        <v>3290</v>
      </c>
    </row>
    <row r="272" spans="1:6">
      <c r="A272">
        <v>252</v>
      </c>
      <c r="B272">
        <v>185.07199805200241</v>
      </c>
      <c r="C272" t="s">
        <v>602</v>
      </c>
      <c r="D272" t="s">
        <v>3469</v>
      </c>
      <c r="E272" t="s">
        <v>603</v>
      </c>
    </row>
    <row r="273" spans="1:6">
      <c r="A273">
        <v>253</v>
      </c>
      <c r="B273">
        <v>185.08174529046539</v>
      </c>
      <c r="C273" t="s">
        <v>604</v>
      </c>
      <c r="D273" t="s">
        <v>3470</v>
      </c>
      <c r="E273" t="s">
        <v>605</v>
      </c>
    </row>
    <row r="274" spans="1:6">
      <c r="A274">
        <v>254</v>
      </c>
      <c r="B274">
        <v>185.09321286079216</v>
      </c>
      <c r="C274" t="s">
        <v>606</v>
      </c>
      <c r="D274" t="s">
        <v>3471</v>
      </c>
      <c r="E274" t="s">
        <v>607</v>
      </c>
    </row>
    <row r="275" spans="1:6">
      <c r="A275">
        <v>255</v>
      </c>
      <c r="B275">
        <v>185.1182801048013</v>
      </c>
      <c r="C275" t="s">
        <v>608</v>
      </c>
      <c r="D275" t="s">
        <v>3472</v>
      </c>
      <c r="E275" t="s">
        <v>3473</v>
      </c>
      <c r="F275" t="s">
        <v>3474</v>
      </c>
    </row>
    <row r="276" spans="1:6">
      <c r="A276">
        <v>256</v>
      </c>
      <c r="B276">
        <v>185.1546095480999</v>
      </c>
      <c r="C276" t="s">
        <v>610</v>
      </c>
      <c r="D276" t="s">
        <v>3475</v>
      </c>
      <c r="E276" t="s">
        <v>3476</v>
      </c>
      <c r="F276" t="s">
        <v>3477</v>
      </c>
    </row>
    <row r="277" spans="1:6">
      <c r="A277">
        <v>257</v>
      </c>
      <c r="B277">
        <v>186.04075573366771</v>
      </c>
      <c r="C277" t="s">
        <v>612</v>
      </c>
      <c r="D277" t="s">
        <v>3478</v>
      </c>
      <c r="E277" t="s">
        <v>613</v>
      </c>
    </row>
    <row r="278" spans="1:6">
      <c r="A278">
        <v>258</v>
      </c>
      <c r="B278">
        <v>186.05665962082344</v>
      </c>
      <c r="C278" t="s">
        <v>614</v>
      </c>
      <c r="D278" t="s">
        <v>3479</v>
      </c>
      <c r="E278" t="s">
        <v>615</v>
      </c>
    </row>
    <row r="279" spans="1:6">
      <c r="A279">
        <v>258</v>
      </c>
      <c r="B279">
        <v>186.05665962082344</v>
      </c>
      <c r="C279" t="s">
        <v>472</v>
      </c>
      <c r="D279" t="s">
        <v>3300</v>
      </c>
      <c r="E279" t="s">
        <v>3301</v>
      </c>
      <c r="F279" t="s">
        <v>3302</v>
      </c>
    </row>
    <row r="280" spans="1:6">
      <c r="A280">
        <v>259</v>
      </c>
      <c r="B280">
        <v>186.07711760928095</v>
      </c>
      <c r="C280" t="s">
        <v>616</v>
      </c>
      <c r="D280" t="s">
        <v>3480</v>
      </c>
      <c r="E280" t="s">
        <v>3481</v>
      </c>
      <c r="F280" t="s">
        <v>3482</v>
      </c>
    </row>
    <row r="281" spans="1:6">
      <c r="A281">
        <v>260</v>
      </c>
      <c r="B281">
        <v>187.06131265170666</v>
      </c>
      <c r="C281" t="s">
        <v>618</v>
      </c>
      <c r="E281" t="s">
        <v>619</v>
      </c>
    </row>
    <row r="282" spans="1:6">
      <c r="A282">
        <v>261</v>
      </c>
      <c r="B282">
        <v>187.07261868222261</v>
      </c>
      <c r="C282" t="s">
        <v>620</v>
      </c>
      <c r="D282" t="s">
        <v>3483</v>
      </c>
      <c r="E282" t="s">
        <v>621</v>
      </c>
    </row>
    <row r="283" spans="1:6">
      <c r="A283">
        <v>262</v>
      </c>
      <c r="B283">
        <v>187.09748567963572</v>
      </c>
      <c r="C283" t="s">
        <v>622</v>
      </c>
      <c r="D283" t="s">
        <v>3484</v>
      </c>
      <c r="E283" t="s">
        <v>3485</v>
      </c>
      <c r="F283" t="s">
        <v>3486</v>
      </c>
    </row>
    <row r="284" spans="1:6">
      <c r="A284">
        <v>263</v>
      </c>
      <c r="B284">
        <v>187.10876551206542</v>
      </c>
      <c r="C284" t="s">
        <v>624</v>
      </c>
      <c r="D284" t="s">
        <v>3487</v>
      </c>
      <c r="E284" t="s">
        <v>3488</v>
      </c>
      <c r="F284" t="s">
        <v>3489</v>
      </c>
    </row>
    <row r="285" spans="1:6">
      <c r="A285">
        <v>264</v>
      </c>
      <c r="B285">
        <v>187.13385873458446</v>
      </c>
      <c r="C285" t="s">
        <v>626</v>
      </c>
      <c r="D285" t="s">
        <v>3490</v>
      </c>
      <c r="E285" t="s">
        <v>627</v>
      </c>
    </row>
    <row r="286" spans="1:6">
      <c r="A286">
        <v>265</v>
      </c>
      <c r="B286">
        <v>188.03534273175504</v>
      </c>
      <c r="C286" t="s">
        <v>628</v>
      </c>
      <c r="D286" t="s">
        <v>3491</v>
      </c>
      <c r="E286" t="s">
        <v>3492</v>
      </c>
      <c r="F286" t="s">
        <v>3493</v>
      </c>
    </row>
    <row r="287" spans="1:6">
      <c r="A287">
        <v>265</v>
      </c>
      <c r="B287">
        <v>188.03534273175504</v>
      </c>
      <c r="C287" t="s">
        <v>3494</v>
      </c>
      <c r="D287" t="s">
        <v>3495</v>
      </c>
      <c r="E287" t="s">
        <v>3496</v>
      </c>
      <c r="F287" t="s">
        <v>3497</v>
      </c>
    </row>
    <row r="288" spans="1:6">
      <c r="A288">
        <v>266</v>
      </c>
      <c r="B288">
        <v>188.05634979544652</v>
      </c>
      <c r="C288" t="s">
        <v>630</v>
      </c>
      <c r="D288" t="s">
        <v>3498</v>
      </c>
      <c r="E288" t="s">
        <v>3499</v>
      </c>
      <c r="F288" t="s">
        <v>3500</v>
      </c>
    </row>
    <row r="289" spans="1:6">
      <c r="A289">
        <v>267</v>
      </c>
      <c r="B289">
        <v>188.07174483802399</v>
      </c>
      <c r="C289" t="s">
        <v>632</v>
      </c>
      <c r="D289" t="s">
        <v>3501</v>
      </c>
      <c r="E289" t="s">
        <v>3502</v>
      </c>
      <c r="F289" t="s">
        <v>3503</v>
      </c>
    </row>
    <row r="290" spans="1:6">
      <c r="A290">
        <v>268</v>
      </c>
      <c r="B290">
        <v>188.09294280679217</v>
      </c>
      <c r="C290" t="s">
        <v>634</v>
      </c>
      <c r="D290" t="s">
        <v>634</v>
      </c>
      <c r="E290" t="s">
        <v>635</v>
      </c>
    </row>
    <row r="291" spans="1:6">
      <c r="A291">
        <v>269</v>
      </c>
      <c r="B291">
        <v>189.04030960550298</v>
      </c>
      <c r="C291" t="s">
        <v>636</v>
      </c>
      <c r="D291" t="s">
        <v>3504</v>
      </c>
      <c r="E291" t="s">
        <v>3505</v>
      </c>
      <c r="F291" t="s">
        <v>3506</v>
      </c>
    </row>
    <row r="292" spans="1:6">
      <c r="A292">
        <v>270</v>
      </c>
      <c r="B292">
        <v>189.05944160154593</v>
      </c>
      <c r="C292" t="s">
        <v>638</v>
      </c>
      <c r="E292" t="s">
        <v>639</v>
      </c>
    </row>
    <row r="293" spans="1:6">
      <c r="A293">
        <v>271</v>
      </c>
      <c r="B293">
        <v>189.07698469411517</v>
      </c>
      <c r="C293" t="s">
        <v>640</v>
      </c>
      <c r="D293" t="s">
        <v>3507</v>
      </c>
      <c r="E293" t="s">
        <v>641</v>
      </c>
    </row>
    <row r="294" spans="1:6">
      <c r="A294">
        <v>272</v>
      </c>
      <c r="B294">
        <v>189.0881947231367</v>
      </c>
      <c r="C294" t="s">
        <v>642</v>
      </c>
      <c r="D294" t="s">
        <v>3508</v>
      </c>
      <c r="E294" t="s">
        <v>3509</v>
      </c>
      <c r="F294" t="s">
        <v>3510</v>
      </c>
    </row>
    <row r="295" spans="1:6">
      <c r="A295">
        <v>273</v>
      </c>
      <c r="B295">
        <v>189.10249201648136</v>
      </c>
      <c r="C295" t="s">
        <v>644</v>
      </c>
      <c r="D295" t="s">
        <v>3511</v>
      </c>
      <c r="E295" t="s">
        <v>3512</v>
      </c>
      <c r="F295" t="s">
        <v>3513</v>
      </c>
    </row>
    <row r="296" spans="1:6">
      <c r="A296">
        <v>274</v>
      </c>
      <c r="B296">
        <v>190.0332049806176</v>
      </c>
      <c r="C296" t="s">
        <v>3514</v>
      </c>
      <c r="D296" t="s">
        <v>3515</v>
      </c>
      <c r="E296" t="s">
        <v>3516</v>
      </c>
    </row>
    <row r="297" spans="1:6">
      <c r="A297">
        <v>275</v>
      </c>
      <c r="B297">
        <v>190.05354380063557</v>
      </c>
      <c r="C297" t="s">
        <v>648</v>
      </c>
      <c r="D297" t="s">
        <v>3517</v>
      </c>
      <c r="E297" t="s">
        <v>3518</v>
      </c>
      <c r="F297" t="s">
        <v>3519</v>
      </c>
    </row>
    <row r="298" spans="1:6">
      <c r="A298">
        <v>275</v>
      </c>
      <c r="B298">
        <v>190.05354380063557</v>
      </c>
      <c r="C298" t="s">
        <v>3520</v>
      </c>
      <c r="D298" t="s">
        <v>3521</v>
      </c>
      <c r="E298" t="s">
        <v>3522</v>
      </c>
      <c r="F298" t="s">
        <v>3523</v>
      </c>
    </row>
    <row r="299" spans="1:6">
      <c r="A299">
        <v>276</v>
      </c>
      <c r="B299">
        <v>190.07216686494311</v>
      </c>
      <c r="C299" t="s">
        <v>650</v>
      </c>
      <c r="D299" t="s">
        <v>650</v>
      </c>
      <c r="E299" t="s">
        <v>651</v>
      </c>
    </row>
    <row r="300" spans="1:6">
      <c r="A300">
        <v>277</v>
      </c>
      <c r="B300">
        <v>191.01966230372625</v>
      </c>
      <c r="C300" t="s">
        <v>652</v>
      </c>
      <c r="D300" t="s">
        <v>3524</v>
      </c>
      <c r="E300" t="s">
        <v>3525</v>
      </c>
      <c r="F300" t="s">
        <v>3526</v>
      </c>
    </row>
    <row r="301" spans="1:6">
      <c r="A301">
        <v>278</v>
      </c>
      <c r="B301">
        <v>191.06844662766497</v>
      </c>
      <c r="C301" t="s">
        <v>654</v>
      </c>
      <c r="D301" t="s">
        <v>3527</v>
      </c>
      <c r="E301" t="s">
        <v>655</v>
      </c>
    </row>
    <row r="302" spans="1:6">
      <c r="A302">
        <v>279</v>
      </c>
      <c r="B302">
        <v>191.0819879186395</v>
      </c>
      <c r="C302" t="s">
        <v>656</v>
      </c>
      <c r="D302" t="s">
        <v>3528</v>
      </c>
      <c r="E302" t="s">
        <v>657</v>
      </c>
    </row>
    <row r="303" spans="1:6">
      <c r="A303">
        <v>280</v>
      </c>
      <c r="B303">
        <v>191.1076157551586</v>
      </c>
      <c r="C303" t="s">
        <v>658</v>
      </c>
      <c r="D303" t="s">
        <v>3529</v>
      </c>
      <c r="E303" t="s">
        <v>659</v>
      </c>
    </row>
    <row r="304" spans="1:6">
      <c r="A304">
        <v>281</v>
      </c>
      <c r="B304">
        <v>191.11879210441603</v>
      </c>
      <c r="C304" t="s">
        <v>660</v>
      </c>
      <c r="D304" t="s">
        <v>3530</v>
      </c>
      <c r="E304" t="s">
        <v>3531</v>
      </c>
      <c r="F304" t="s">
        <v>3532</v>
      </c>
    </row>
    <row r="305" spans="1:6">
      <c r="A305">
        <v>282</v>
      </c>
      <c r="B305">
        <v>191.14426333415116</v>
      </c>
      <c r="C305" t="s">
        <v>662</v>
      </c>
      <c r="D305" t="s">
        <v>3533</v>
      </c>
      <c r="E305" t="s">
        <v>3534</v>
      </c>
      <c r="F305" t="s">
        <v>3535</v>
      </c>
    </row>
    <row r="306" spans="1:6">
      <c r="A306">
        <v>283</v>
      </c>
      <c r="B306">
        <v>192.06655989769962</v>
      </c>
      <c r="C306" t="s">
        <v>664</v>
      </c>
      <c r="D306" t="s">
        <v>3536</v>
      </c>
      <c r="E306" t="s">
        <v>3537</v>
      </c>
      <c r="F306" t="s">
        <v>3538</v>
      </c>
    </row>
    <row r="307" spans="1:6">
      <c r="A307">
        <v>284</v>
      </c>
      <c r="B307">
        <v>193.03541488851457</v>
      </c>
      <c r="C307" t="s">
        <v>666</v>
      </c>
      <c r="D307" t="s">
        <v>3539</v>
      </c>
      <c r="E307" t="s">
        <v>3540</v>
      </c>
      <c r="F307" t="s">
        <v>3541</v>
      </c>
    </row>
    <row r="308" spans="1:6">
      <c r="A308">
        <v>285</v>
      </c>
      <c r="B308">
        <v>193.07039298833899</v>
      </c>
      <c r="C308" t="s">
        <v>3542</v>
      </c>
      <c r="D308" t="s">
        <v>3543</v>
      </c>
      <c r="E308" t="s">
        <v>3544</v>
      </c>
    </row>
    <row r="309" spans="1:6">
      <c r="A309">
        <v>286</v>
      </c>
      <c r="B309">
        <v>193.09782176692289</v>
      </c>
      <c r="C309" t="s">
        <v>668</v>
      </c>
      <c r="E309" t="s">
        <v>669</v>
      </c>
    </row>
    <row r="310" spans="1:6">
      <c r="A310">
        <v>287</v>
      </c>
      <c r="B310">
        <v>193.12317734101822</v>
      </c>
      <c r="C310" t="s">
        <v>670</v>
      </c>
      <c r="D310" t="s">
        <v>3545</v>
      </c>
      <c r="E310" t="s">
        <v>3546</v>
      </c>
      <c r="F310" t="s">
        <v>3547</v>
      </c>
    </row>
    <row r="311" spans="1:6">
      <c r="A311">
        <v>288</v>
      </c>
      <c r="B311">
        <v>194.04600963387688</v>
      </c>
      <c r="C311" t="s">
        <v>672</v>
      </c>
      <c r="D311" t="s">
        <v>3548</v>
      </c>
      <c r="E311" t="s">
        <v>3549</v>
      </c>
      <c r="F311" t="s">
        <v>3550</v>
      </c>
    </row>
    <row r="312" spans="1:6">
      <c r="A312">
        <v>288</v>
      </c>
      <c r="B312">
        <v>194.04600963387688</v>
      </c>
      <c r="C312" t="s">
        <v>536</v>
      </c>
      <c r="D312" t="s">
        <v>3382</v>
      </c>
      <c r="E312" t="s">
        <v>3383</v>
      </c>
      <c r="F312" t="s">
        <v>3384</v>
      </c>
    </row>
    <row r="313" spans="1:6">
      <c r="A313">
        <v>289</v>
      </c>
      <c r="B313">
        <v>195.0511607559458</v>
      </c>
      <c r="C313" t="s">
        <v>674</v>
      </c>
      <c r="D313" t="s">
        <v>3551</v>
      </c>
      <c r="E313" t="s">
        <v>3552</v>
      </c>
      <c r="F313" t="s">
        <v>3553</v>
      </c>
    </row>
    <row r="314" spans="1:6">
      <c r="A314">
        <v>290</v>
      </c>
      <c r="B314">
        <v>195.10269057023194</v>
      </c>
      <c r="C314" t="s">
        <v>676</v>
      </c>
      <c r="D314" t="s">
        <v>3554</v>
      </c>
      <c r="E314" t="s">
        <v>677</v>
      </c>
    </row>
    <row r="315" spans="1:6">
      <c r="A315">
        <v>291</v>
      </c>
      <c r="B315">
        <v>195.11325815270769</v>
      </c>
      <c r="C315" t="s">
        <v>678</v>
      </c>
      <c r="D315" t="s">
        <v>3555</v>
      </c>
      <c r="E315" t="s">
        <v>679</v>
      </c>
    </row>
    <row r="316" spans="1:6">
      <c r="A316">
        <v>292</v>
      </c>
      <c r="B316">
        <v>196.02284612394848</v>
      </c>
      <c r="C316" t="s">
        <v>680</v>
      </c>
      <c r="D316" t="s">
        <v>3556</v>
      </c>
      <c r="E316" t="s">
        <v>3557</v>
      </c>
      <c r="F316" t="s">
        <v>3558</v>
      </c>
    </row>
    <row r="317" spans="1:6">
      <c r="A317">
        <v>293</v>
      </c>
      <c r="B317">
        <v>196.02625347219666</v>
      </c>
      <c r="C317" t="s">
        <v>682</v>
      </c>
      <c r="D317" t="s">
        <v>3559</v>
      </c>
      <c r="E317" t="s">
        <v>683</v>
      </c>
    </row>
    <row r="318" spans="1:6">
      <c r="A318">
        <v>294</v>
      </c>
      <c r="B318">
        <v>196.07229216711798</v>
      </c>
      <c r="C318" t="s">
        <v>684</v>
      </c>
      <c r="D318" t="s">
        <v>3560</v>
      </c>
      <c r="E318" t="s">
        <v>3561</v>
      </c>
      <c r="F318" t="s">
        <v>3562</v>
      </c>
    </row>
    <row r="319" spans="1:6">
      <c r="A319">
        <v>295</v>
      </c>
      <c r="B319">
        <v>197.02545541232735</v>
      </c>
      <c r="C319" t="s">
        <v>686</v>
      </c>
      <c r="D319" t="s">
        <v>3563</v>
      </c>
      <c r="E319" t="s">
        <v>3564</v>
      </c>
      <c r="F319" t="s">
        <v>3565</v>
      </c>
    </row>
    <row r="320" spans="1:6">
      <c r="A320">
        <v>295</v>
      </c>
      <c r="B320">
        <v>197.02545541232735</v>
      </c>
      <c r="C320" t="s">
        <v>3566</v>
      </c>
      <c r="D320" t="s">
        <v>3567</v>
      </c>
      <c r="E320" t="s">
        <v>3568</v>
      </c>
      <c r="F320" t="s">
        <v>3569</v>
      </c>
    </row>
    <row r="321" spans="1:6">
      <c r="A321">
        <v>296</v>
      </c>
      <c r="B321">
        <v>197.04553636920826</v>
      </c>
      <c r="C321" t="s">
        <v>688</v>
      </c>
      <c r="D321" t="s">
        <v>3570</v>
      </c>
      <c r="E321" t="s">
        <v>3571</v>
      </c>
      <c r="F321" t="s">
        <v>3572</v>
      </c>
    </row>
    <row r="322" spans="1:6">
      <c r="A322">
        <v>297</v>
      </c>
      <c r="B322">
        <v>197.05582223325027</v>
      </c>
      <c r="C322" t="s">
        <v>690</v>
      </c>
      <c r="D322" t="s">
        <v>3573</v>
      </c>
      <c r="E322" t="s">
        <v>3574</v>
      </c>
      <c r="F322" t="s">
        <v>3575</v>
      </c>
    </row>
    <row r="323" spans="1:6">
      <c r="A323">
        <v>298</v>
      </c>
      <c r="B323">
        <v>197.0816905478321</v>
      </c>
      <c r="C323" t="s">
        <v>692</v>
      </c>
      <c r="D323" t="s">
        <v>3576</v>
      </c>
      <c r="E323" t="s">
        <v>693</v>
      </c>
    </row>
    <row r="324" spans="1:6">
      <c r="A324">
        <v>299</v>
      </c>
      <c r="B324">
        <v>198.01702090436669</v>
      </c>
      <c r="C324" t="s">
        <v>694</v>
      </c>
      <c r="D324" t="s">
        <v>3577</v>
      </c>
      <c r="E324" t="s">
        <v>3578</v>
      </c>
      <c r="F324" t="s">
        <v>3579</v>
      </c>
    </row>
    <row r="325" spans="1:6">
      <c r="A325">
        <v>300</v>
      </c>
      <c r="B325">
        <v>198.04063839006855</v>
      </c>
      <c r="C325" t="s">
        <v>696</v>
      </c>
      <c r="D325" t="s">
        <v>3580</v>
      </c>
      <c r="E325" t="s">
        <v>3581</v>
      </c>
      <c r="F325" t="s">
        <v>3582</v>
      </c>
    </row>
    <row r="326" spans="1:6">
      <c r="A326">
        <v>301</v>
      </c>
      <c r="B326">
        <v>198.08825653564654</v>
      </c>
      <c r="C326" t="s">
        <v>698</v>
      </c>
      <c r="E326" t="s">
        <v>3583</v>
      </c>
      <c r="F326" t="s">
        <v>3584</v>
      </c>
    </row>
    <row r="327" spans="1:6">
      <c r="A327">
        <v>302</v>
      </c>
      <c r="B327">
        <v>198.11360837453813</v>
      </c>
      <c r="C327" t="s">
        <v>700</v>
      </c>
      <c r="D327" t="s">
        <v>3585</v>
      </c>
      <c r="E327" t="s">
        <v>3586</v>
      </c>
      <c r="F327" t="s">
        <v>3587</v>
      </c>
    </row>
    <row r="328" spans="1:6">
      <c r="A328">
        <v>303</v>
      </c>
      <c r="B328">
        <v>199.0019370829117</v>
      </c>
      <c r="C328" t="s">
        <v>702</v>
      </c>
      <c r="D328" t="s">
        <v>3588</v>
      </c>
      <c r="E328" t="s">
        <v>3589</v>
      </c>
      <c r="F328" t="s">
        <v>3590</v>
      </c>
    </row>
    <row r="329" spans="1:6">
      <c r="A329">
        <v>304</v>
      </c>
      <c r="B329">
        <v>199.08755936270626</v>
      </c>
      <c r="C329" t="s">
        <v>704</v>
      </c>
      <c r="D329" t="s">
        <v>3591</v>
      </c>
      <c r="E329" t="s">
        <v>3592</v>
      </c>
      <c r="F329" t="s">
        <v>3593</v>
      </c>
    </row>
    <row r="330" spans="1:6">
      <c r="A330">
        <v>305</v>
      </c>
      <c r="B330">
        <v>199.09755401635428</v>
      </c>
      <c r="C330" t="s">
        <v>706</v>
      </c>
      <c r="D330" t="s">
        <v>3594</v>
      </c>
      <c r="E330" t="s">
        <v>707</v>
      </c>
    </row>
    <row r="331" spans="1:6">
      <c r="A331">
        <v>306</v>
      </c>
      <c r="B331">
        <v>199.17025794473059</v>
      </c>
      <c r="C331" t="s">
        <v>708</v>
      </c>
      <c r="D331" t="s">
        <v>3595</v>
      </c>
      <c r="E331" t="s">
        <v>3596</v>
      </c>
      <c r="F331" t="s">
        <v>3597</v>
      </c>
    </row>
    <row r="332" spans="1:6">
      <c r="A332">
        <v>307</v>
      </c>
      <c r="B332">
        <v>199.96953420134821</v>
      </c>
      <c r="C332" t="s">
        <v>710</v>
      </c>
      <c r="D332" t="s">
        <v>3598</v>
      </c>
      <c r="E332" t="s">
        <v>3599</v>
      </c>
      <c r="F332" t="s">
        <v>3600</v>
      </c>
    </row>
    <row r="333" spans="1:6">
      <c r="A333">
        <v>308</v>
      </c>
      <c r="B333">
        <v>200.12922694801415</v>
      </c>
      <c r="C333" t="s">
        <v>712</v>
      </c>
      <c r="D333" t="s">
        <v>3601</v>
      </c>
      <c r="E333" t="s">
        <v>713</v>
      </c>
    </row>
    <row r="334" spans="1:6">
      <c r="A334">
        <v>309</v>
      </c>
      <c r="B334">
        <v>201.05099781477588</v>
      </c>
      <c r="C334" t="s">
        <v>714</v>
      </c>
      <c r="D334" t="s">
        <v>3602</v>
      </c>
      <c r="E334" t="s">
        <v>715</v>
      </c>
    </row>
    <row r="335" spans="1:6">
      <c r="A335">
        <v>309</v>
      </c>
      <c r="B335">
        <v>201.05099781477588</v>
      </c>
      <c r="C335" t="s">
        <v>3603</v>
      </c>
      <c r="E335" t="s">
        <v>3604</v>
      </c>
    </row>
    <row r="336" spans="1:6">
      <c r="A336">
        <v>310</v>
      </c>
      <c r="B336">
        <v>201.07684496219034</v>
      </c>
      <c r="C336" t="s">
        <v>716</v>
      </c>
      <c r="D336" t="s">
        <v>3605</v>
      </c>
      <c r="E336" t="s">
        <v>3606</v>
      </c>
      <c r="F336" t="s">
        <v>3607</v>
      </c>
    </row>
    <row r="337" spans="1:6">
      <c r="A337">
        <v>311</v>
      </c>
      <c r="B337">
        <v>201.08839255729944</v>
      </c>
      <c r="C337" t="s">
        <v>718</v>
      </c>
      <c r="D337" t="s">
        <v>3608</v>
      </c>
      <c r="E337" t="s">
        <v>3609</v>
      </c>
      <c r="F337" t="s">
        <v>3610</v>
      </c>
    </row>
    <row r="338" spans="1:6">
      <c r="A338">
        <v>312</v>
      </c>
      <c r="B338">
        <v>201.11325324384225</v>
      </c>
      <c r="C338" t="s">
        <v>720</v>
      </c>
      <c r="D338" t="s">
        <v>3611</v>
      </c>
      <c r="E338" t="s">
        <v>3612</v>
      </c>
      <c r="F338" t="s">
        <v>3613</v>
      </c>
    </row>
    <row r="339" spans="1:6">
      <c r="A339">
        <v>313</v>
      </c>
      <c r="B339">
        <v>201.12424164421026</v>
      </c>
      <c r="C339" t="s">
        <v>722</v>
      </c>
      <c r="D339" t="s">
        <v>3614</v>
      </c>
      <c r="E339" t="s">
        <v>723</v>
      </c>
    </row>
    <row r="340" spans="1:6">
      <c r="A340">
        <v>314</v>
      </c>
      <c r="B340">
        <v>201.14914416011797</v>
      </c>
      <c r="C340" t="s">
        <v>724</v>
      </c>
      <c r="D340" t="s">
        <v>3615</v>
      </c>
      <c r="E340" t="s">
        <v>725</v>
      </c>
    </row>
    <row r="341" spans="1:6">
      <c r="A341">
        <v>315</v>
      </c>
      <c r="B341">
        <v>202.01745520353245</v>
      </c>
      <c r="C341" t="s">
        <v>726</v>
      </c>
      <c r="D341" t="s">
        <v>3616</v>
      </c>
      <c r="E341" t="s">
        <v>727</v>
      </c>
    </row>
    <row r="342" spans="1:6">
      <c r="A342">
        <v>315</v>
      </c>
      <c r="B342">
        <v>202.01745520353245</v>
      </c>
      <c r="C342" t="s">
        <v>3617</v>
      </c>
      <c r="D342" t="s">
        <v>3618</v>
      </c>
      <c r="E342" t="s">
        <v>3619</v>
      </c>
      <c r="F342" t="s">
        <v>3620</v>
      </c>
    </row>
    <row r="343" spans="1:6">
      <c r="A343">
        <v>316</v>
      </c>
      <c r="B343">
        <v>202.10904756213924</v>
      </c>
      <c r="C343" t="s">
        <v>728</v>
      </c>
      <c r="D343" t="s">
        <v>3621</v>
      </c>
      <c r="E343" t="s">
        <v>3622</v>
      </c>
      <c r="F343" t="s">
        <v>3623</v>
      </c>
    </row>
    <row r="344" spans="1:6">
      <c r="A344">
        <v>317</v>
      </c>
      <c r="B344">
        <v>203.00166536363847</v>
      </c>
      <c r="C344" t="s">
        <v>730</v>
      </c>
      <c r="D344" t="s">
        <v>3624</v>
      </c>
      <c r="E344" t="s">
        <v>731</v>
      </c>
    </row>
    <row r="345" spans="1:6">
      <c r="A345">
        <v>318</v>
      </c>
      <c r="B345">
        <v>203.08276515387595</v>
      </c>
      <c r="C345" t="s">
        <v>732</v>
      </c>
      <c r="D345" t="s">
        <v>3625</v>
      </c>
      <c r="E345" t="s">
        <v>3626</v>
      </c>
      <c r="F345" t="s">
        <v>3627</v>
      </c>
    </row>
    <row r="346" spans="1:6">
      <c r="A346">
        <v>319</v>
      </c>
      <c r="B346">
        <v>203.10328657484297</v>
      </c>
      <c r="C346" t="s">
        <v>734</v>
      </c>
      <c r="D346" t="s">
        <v>3628</v>
      </c>
      <c r="E346" t="s">
        <v>735</v>
      </c>
    </row>
    <row r="347" spans="1:6">
      <c r="A347">
        <v>320</v>
      </c>
      <c r="B347">
        <v>203.12868246010024</v>
      </c>
      <c r="C347" t="s">
        <v>736</v>
      </c>
      <c r="D347" t="s">
        <v>3629</v>
      </c>
      <c r="E347" t="s">
        <v>737</v>
      </c>
    </row>
    <row r="348" spans="1:6">
      <c r="A348">
        <v>321</v>
      </c>
      <c r="B348">
        <v>203.14410249756168</v>
      </c>
      <c r="C348" t="s">
        <v>738</v>
      </c>
      <c r="D348" t="s">
        <v>3630</v>
      </c>
      <c r="E348" t="s">
        <v>739</v>
      </c>
    </row>
    <row r="349" spans="1:6">
      <c r="A349">
        <v>322</v>
      </c>
      <c r="B349">
        <v>204.03147363430182</v>
      </c>
      <c r="C349" t="s">
        <v>740</v>
      </c>
      <c r="D349" t="s">
        <v>3631</v>
      </c>
      <c r="E349" t="s">
        <v>3632</v>
      </c>
      <c r="F349" t="s">
        <v>3633</v>
      </c>
    </row>
    <row r="350" spans="1:6">
      <c r="A350">
        <v>322</v>
      </c>
      <c r="B350">
        <v>204.03147363430182</v>
      </c>
      <c r="C350" t="s">
        <v>3634</v>
      </c>
      <c r="D350" t="s">
        <v>3635</v>
      </c>
      <c r="E350" t="s">
        <v>3636</v>
      </c>
      <c r="F350" t="s">
        <v>3637</v>
      </c>
    </row>
    <row r="351" spans="1:6">
      <c r="A351">
        <v>323</v>
      </c>
      <c r="B351">
        <v>204.05223944215018</v>
      </c>
      <c r="C351" t="s">
        <v>742</v>
      </c>
      <c r="D351" t="s">
        <v>3638</v>
      </c>
      <c r="E351" t="s">
        <v>3639</v>
      </c>
      <c r="F351" t="s">
        <v>3640</v>
      </c>
    </row>
    <row r="352" spans="1:6">
      <c r="A352">
        <v>324</v>
      </c>
      <c r="B352">
        <v>204.06666589344317</v>
      </c>
      <c r="C352" t="s">
        <v>744</v>
      </c>
      <c r="D352" t="s">
        <v>3641</v>
      </c>
      <c r="E352" t="s">
        <v>3642</v>
      </c>
      <c r="F352" t="s">
        <v>3643</v>
      </c>
    </row>
    <row r="353" spans="1:6">
      <c r="A353">
        <v>325</v>
      </c>
      <c r="B353">
        <v>205.03527559127548</v>
      </c>
      <c r="C353" t="s">
        <v>3644</v>
      </c>
      <c r="D353" t="s">
        <v>3645</v>
      </c>
      <c r="E353" t="s">
        <v>3646</v>
      </c>
      <c r="F353" t="s">
        <v>3647</v>
      </c>
    </row>
    <row r="354" spans="1:6">
      <c r="A354">
        <v>325</v>
      </c>
      <c r="B354">
        <v>205.03527559127548</v>
      </c>
      <c r="C354" t="s">
        <v>3648</v>
      </c>
      <c r="D354" t="s">
        <v>3649</v>
      </c>
      <c r="E354" t="s">
        <v>3650</v>
      </c>
      <c r="F354" t="s">
        <v>3651</v>
      </c>
    </row>
    <row r="355" spans="1:6">
      <c r="A355">
        <v>326</v>
      </c>
      <c r="B355">
        <v>205.08698754594047</v>
      </c>
      <c r="C355" t="s">
        <v>748</v>
      </c>
      <c r="D355" t="s">
        <v>3652</v>
      </c>
      <c r="E355" t="s">
        <v>3653</v>
      </c>
      <c r="F355" t="s">
        <v>3654</v>
      </c>
    </row>
    <row r="356" spans="1:6">
      <c r="A356">
        <v>327</v>
      </c>
      <c r="B356">
        <v>206.04729932483352</v>
      </c>
      <c r="C356" t="s">
        <v>3655</v>
      </c>
      <c r="D356" t="s">
        <v>3656</v>
      </c>
      <c r="E356" t="s">
        <v>3657</v>
      </c>
      <c r="F356" t="s">
        <v>3658</v>
      </c>
    </row>
    <row r="357" spans="1:6">
      <c r="A357">
        <v>327</v>
      </c>
      <c r="B357">
        <v>206.04729932483352</v>
      </c>
      <c r="C357" t="s">
        <v>612</v>
      </c>
      <c r="D357" t="s">
        <v>3478</v>
      </c>
      <c r="E357" t="s">
        <v>613</v>
      </c>
    </row>
    <row r="358" spans="1:6">
      <c r="A358">
        <v>328</v>
      </c>
      <c r="B358">
        <v>206.08238075983826</v>
      </c>
      <c r="C358" t="s">
        <v>752</v>
      </c>
      <c r="D358" t="s">
        <v>3659</v>
      </c>
      <c r="E358" t="s">
        <v>3660</v>
      </c>
      <c r="F358" t="s">
        <v>3661</v>
      </c>
    </row>
    <row r="359" spans="1:6">
      <c r="A359">
        <v>329</v>
      </c>
      <c r="B359">
        <v>207.01414718589538</v>
      </c>
      <c r="C359" t="s">
        <v>754</v>
      </c>
      <c r="D359" t="s">
        <v>3662</v>
      </c>
      <c r="E359" t="s">
        <v>755</v>
      </c>
    </row>
    <row r="360" spans="1:6">
      <c r="A360">
        <v>329</v>
      </c>
      <c r="B360">
        <v>207.01414718589538</v>
      </c>
      <c r="C360" t="s">
        <v>3663</v>
      </c>
      <c r="D360" t="s">
        <v>3664</v>
      </c>
      <c r="E360" t="s">
        <v>3665</v>
      </c>
    </row>
    <row r="361" spans="1:6">
      <c r="A361">
        <v>330</v>
      </c>
      <c r="B361">
        <v>207.04362322375457</v>
      </c>
      <c r="C361" t="s">
        <v>756</v>
      </c>
      <c r="D361" t="s">
        <v>3666</v>
      </c>
      <c r="E361" t="s">
        <v>757</v>
      </c>
    </row>
    <row r="362" spans="1:6">
      <c r="A362">
        <v>331</v>
      </c>
      <c r="B362">
        <v>207.06618557114771</v>
      </c>
      <c r="C362" t="s">
        <v>758</v>
      </c>
      <c r="D362" t="s">
        <v>3667</v>
      </c>
      <c r="E362" t="s">
        <v>3668</v>
      </c>
      <c r="F362" t="s">
        <v>3669</v>
      </c>
    </row>
    <row r="363" spans="1:6">
      <c r="A363">
        <v>332</v>
      </c>
      <c r="B363">
        <v>207.08351111182773</v>
      </c>
      <c r="C363" t="s">
        <v>760</v>
      </c>
      <c r="D363" t="s">
        <v>3670</v>
      </c>
      <c r="E363" t="s">
        <v>3671</v>
      </c>
      <c r="F363" t="s">
        <v>3672</v>
      </c>
    </row>
    <row r="364" spans="1:6">
      <c r="A364">
        <v>333</v>
      </c>
      <c r="B364">
        <v>207.10280997828133</v>
      </c>
      <c r="C364" t="s">
        <v>762</v>
      </c>
      <c r="D364" t="s">
        <v>3673</v>
      </c>
      <c r="E364" t="s">
        <v>3674</v>
      </c>
      <c r="F364" t="s">
        <v>3675</v>
      </c>
    </row>
    <row r="365" spans="1:6">
      <c r="A365">
        <v>333</v>
      </c>
      <c r="B365">
        <v>207.10280997828133</v>
      </c>
      <c r="C365" t="s">
        <v>622</v>
      </c>
      <c r="D365" t="s">
        <v>3484</v>
      </c>
      <c r="E365" t="s">
        <v>3485</v>
      </c>
      <c r="F365" t="s">
        <v>3486</v>
      </c>
    </row>
    <row r="366" spans="1:6">
      <c r="A366">
        <v>334</v>
      </c>
      <c r="B366">
        <v>207.13897063599217</v>
      </c>
      <c r="C366" t="s">
        <v>764</v>
      </c>
      <c r="D366" t="s">
        <v>3676</v>
      </c>
      <c r="E366" t="s">
        <v>765</v>
      </c>
    </row>
    <row r="367" spans="1:6">
      <c r="A367">
        <v>335</v>
      </c>
      <c r="B367">
        <v>208.07297155366686</v>
      </c>
      <c r="C367" t="s">
        <v>766</v>
      </c>
      <c r="E367" t="s">
        <v>767</v>
      </c>
    </row>
    <row r="368" spans="1:6">
      <c r="A368">
        <v>335</v>
      </c>
      <c r="B368">
        <v>208.07297155366686</v>
      </c>
      <c r="C368" t="s">
        <v>3677</v>
      </c>
      <c r="D368" t="s">
        <v>3678</v>
      </c>
      <c r="E368" t="s">
        <v>3679</v>
      </c>
    </row>
    <row r="369" spans="1:6">
      <c r="A369">
        <v>336</v>
      </c>
      <c r="B369">
        <v>209.04494141742114</v>
      </c>
      <c r="C369" t="s">
        <v>768</v>
      </c>
      <c r="D369" t="s">
        <v>3680</v>
      </c>
      <c r="E369" t="s">
        <v>3681</v>
      </c>
      <c r="F369" t="s">
        <v>3682</v>
      </c>
    </row>
    <row r="370" spans="1:6">
      <c r="A370">
        <v>336</v>
      </c>
      <c r="B370">
        <v>209.04494141742114</v>
      </c>
      <c r="C370" t="s">
        <v>636</v>
      </c>
      <c r="D370" t="s">
        <v>3504</v>
      </c>
      <c r="E370" t="s">
        <v>3505</v>
      </c>
      <c r="F370" t="s">
        <v>3506</v>
      </c>
    </row>
    <row r="371" spans="1:6">
      <c r="A371">
        <v>337</v>
      </c>
      <c r="B371">
        <v>209.06680669563784</v>
      </c>
      <c r="C371" t="s">
        <v>770</v>
      </c>
      <c r="D371" t="s">
        <v>3683</v>
      </c>
      <c r="E371" t="s">
        <v>3684</v>
      </c>
      <c r="F371" t="s">
        <v>3685</v>
      </c>
    </row>
    <row r="372" spans="1:6">
      <c r="A372">
        <v>338</v>
      </c>
      <c r="B372">
        <v>209.08076250575746</v>
      </c>
      <c r="C372" t="s">
        <v>772</v>
      </c>
      <c r="D372" t="s">
        <v>3686</v>
      </c>
      <c r="E372" t="s">
        <v>3687</v>
      </c>
      <c r="F372" t="s">
        <v>3688</v>
      </c>
    </row>
    <row r="373" spans="1:6">
      <c r="A373">
        <v>339</v>
      </c>
      <c r="B373">
        <v>209.09218402713628</v>
      </c>
      <c r="C373" t="s">
        <v>774</v>
      </c>
      <c r="E373" t="s">
        <v>3689</v>
      </c>
      <c r="F373" t="s">
        <v>3690</v>
      </c>
    </row>
    <row r="374" spans="1:6">
      <c r="A374">
        <v>340</v>
      </c>
      <c r="B374">
        <v>209.11848388258014</v>
      </c>
      <c r="C374" t="s">
        <v>776</v>
      </c>
      <c r="D374" t="s">
        <v>3691</v>
      </c>
      <c r="E374" t="s">
        <v>3692</v>
      </c>
      <c r="F374" t="s">
        <v>3693</v>
      </c>
    </row>
    <row r="375" spans="1:6">
      <c r="A375">
        <v>341</v>
      </c>
      <c r="B375">
        <v>209.12941712466272</v>
      </c>
      <c r="C375" t="s">
        <v>778</v>
      </c>
      <c r="D375" t="s">
        <v>3694</v>
      </c>
      <c r="E375" t="s">
        <v>779</v>
      </c>
    </row>
    <row r="376" spans="1:6">
      <c r="A376">
        <v>342</v>
      </c>
      <c r="B376">
        <v>209.15467230170728</v>
      </c>
      <c r="C376" t="s">
        <v>780</v>
      </c>
      <c r="D376" t="s">
        <v>3695</v>
      </c>
      <c r="E376" t="s">
        <v>781</v>
      </c>
    </row>
    <row r="377" spans="1:6">
      <c r="A377">
        <v>343</v>
      </c>
      <c r="B377">
        <v>210.03956562643847</v>
      </c>
      <c r="C377" t="s">
        <v>782</v>
      </c>
      <c r="D377" t="s">
        <v>3696</v>
      </c>
      <c r="E377" t="s">
        <v>3697</v>
      </c>
      <c r="F377" t="s">
        <v>3698</v>
      </c>
    </row>
    <row r="378" spans="1:6">
      <c r="A378">
        <v>344</v>
      </c>
      <c r="B378">
        <v>210.07721229765778</v>
      </c>
      <c r="C378" t="s">
        <v>784</v>
      </c>
      <c r="D378" t="s">
        <v>3699</v>
      </c>
      <c r="E378" t="s">
        <v>3700</v>
      </c>
      <c r="F378" t="s">
        <v>3701</v>
      </c>
    </row>
    <row r="379" spans="1:6">
      <c r="A379">
        <v>345</v>
      </c>
      <c r="B379">
        <v>210.08868981619213</v>
      </c>
      <c r="C379" t="s">
        <v>786</v>
      </c>
      <c r="D379" t="s">
        <v>3702</v>
      </c>
      <c r="E379" t="s">
        <v>3703</v>
      </c>
      <c r="F379" t="s">
        <v>3704</v>
      </c>
    </row>
    <row r="380" spans="1:6">
      <c r="A380">
        <v>345</v>
      </c>
      <c r="B380">
        <v>210.08868981619213</v>
      </c>
      <c r="C380" t="s">
        <v>3705</v>
      </c>
      <c r="D380" t="s">
        <v>3706</v>
      </c>
      <c r="E380" t="s">
        <v>3707</v>
      </c>
    </row>
    <row r="381" spans="1:6">
      <c r="A381">
        <v>346</v>
      </c>
      <c r="B381">
        <v>211.01923608029173</v>
      </c>
      <c r="C381" t="s">
        <v>788</v>
      </c>
      <c r="D381" t="s">
        <v>3708</v>
      </c>
      <c r="E381" t="s">
        <v>3709</v>
      </c>
      <c r="F381" t="s">
        <v>3710</v>
      </c>
    </row>
    <row r="382" spans="1:6">
      <c r="A382">
        <v>347</v>
      </c>
      <c r="B382">
        <v>211.03813431157076</v>
      </c>
      <c r="C382" t="s">
        <v>790</v>
      </c>
      <c r="E382" t="s">
        <v>791</v>
      </c>
    </row>
    <row r="383" spans="1:6">
      <c r="A383">
        <v>348</v>
      </c>
      <c r="B383">
        <v>211.06094699321602</v>
      </c>
      <c r="C383" t="s">
        <v>792</v>
      </c>
      <c r="D383" t="s">
        <v>3711</v>
      </c>
      <c r="E383" t="s">
        <v>3712</v>
      </c>
      <c r="F383" t="s">
        <v>3713</v>
      </c>
    </row>
    <row r="384" spans="1:6">
      <c r="A384">
        <v>349</v>
      </c>
      <c r="B384">
        <v>211.08277539413351</v>
      </c>
      <c r="C384" t="s">
        <v>3714</v>
      </c>
      <c r="D384" t="s">
        <v>3715</v>
      </c>
      <c r="E384" t="s">
        <v>3716</v>
      </c>
      <c r="F384" t="s">
        <v>3717</v>
      </c>
    </row>
    <row r="385" spans="1:6">
      <c r="A385">
        <v>349</v>
      </c>
      <c r="B385">
        <v>211.08277539413351</v>
      </c>
      <c r="C385" t="s">
        <v>3718</v>
      </c>
      <c r="D385" t="s">
        <v>3719</v>
      </c>
      <c r="E385" t="s">
        <v>3720</v>
      </c>
    </row>
    <row r="386" spans="1:6">
      <c r="A386">
        <v>350</v>
      </c>
      <c r="B386">
        <v>211.09700614877465</v>
      </c>
      <c r="C386" t="s">
        <v>796</v>
      </c>
      <c r="E386" t="s">
        <v>797</v>
      </c>
    </row>
    <row r="387" spans="1:6">
      <c r="A387">
        <v>351</v>
      </c>
      <c r="B387">
        <v>211.10915818204509</v>
      </c>
      <c r="C387" t="s">
        <v>798</v>
      </c>
      <c r="D387" t="s">
        <v>3721</v>
      </c>
      <c r="E387" t="s">
        <v>3722</v>
      </c>
      <c r="F387" t="s">
        <v>3723</v>
      </c>
    </row>
    <row r="388" spans="1:6">
      <c r="A388">
        <v>352</v>
      </c>
      <c r="B388">
        <v>211.13395503052993</v>
      </c>
      <c r="C388" t="s">
        <v>800</v>
      </c>
      <c r="D388" t="s">
        <v>3724</v>
      </c>
      <c r="E388" t="s">
        <v>3725</v>
      </c>
      <c r="F388" t="s">
        <v>3726</v>
      </c>
    </row>
    <row r="389" spans="1:6">
      <c r="A389">
        <v>353</v>
      </c>
      <c r="B389">
        <v>211.99683348027628</v>
      </c>
      <c r="C389" t="s">
        <v>802</v>
      </c>
      <c r="D389" t="s">
        <v>3727</v>
      </c>
      <c r="E389" t="s">
        <v>3728</v>
      </c>
      <c r="F389" t="s">
        <v>3729</v>
      </c>
    </row>
    <row r="390" spans="1:6">
      <c r="A390">
        <v>354</v>
      </c>
      <c r="B390">
        <v>213.0053034216229</v>
      </c>
      <c r="C390" t="s">
        <v>3730</v>
      </c>
      <c r="D390" t="s">
        <v>3730</v>
      </c>
      <c r="E390" t="s">
        <v>3731</v>
      </c>
    </row>
    <row r="391" spans="1:6">
      <c r="A391">
        <v>355</v>
      </c>
      <c r="B391">
        <v>213.05356224132666</v>
      </c>
      <c r="C391" t="s">
        <v>806</v>
      </c>
      <c r="D391" t="s">
        <v>3732</v>
      </c>
      <c r="E391" t="s">
        <v>807</v>
      </c>
    </row>
    <row r="392" spans="1:6">
      <c r="A392">
        <v>356</v>
      </c>
      <c r="B392">
        <v>213.11338252937463</v>
      </c>
      <c r="C392" t="s">
        <v>808</v>
      </c>
      <c r="D392" t="s">
        <v>3733</v>
      </c>
      <c r="E392" t="s">
        <v>809</v>
      </c>
    </row>
    <row r="393" spans="1:6">
      <c r="A393">
        <v>357</v>
      </c>
      <c r="B393">
        <v>213.1246353636237</v>
      </c>
      <c r="C393" t="s">
        <v>810</v>
      </c>
      <c r="D393" t="s">
        <v>3734</v>
      </c>
      <c r="E393" t="s">
        <v>3735</v>
      </c>
      <c r="F393" t="s">
        <v>3736</v>
      </c>
    </row>
    <row r="394" spans="1:6">
      <c r="A394">
        <v>358</v>
      </c>
      <c r="B394">
        <v>213.14971032965684</v>
      </c>
      <c r="C394" t="s">
        <v>812</v>
      </c>
      <c r="D394" t="s">
        <v>3737</v>
      </c>
      <c r="E394" t="s">
        <v>3738</v>
      </c>
      <c r="F394" t="s">
        <v>3739</v>
      </c>
    </row>
    <row r="395" spans="1:6">
      <c r="A395">
        <v>359</v>
      </c>
      <c r="B395">
        <v>213.18594028957111</v>
      </c>
      <c r="C395" t="s">
        <v>814</v>
      </c>
      <c r="D395" t="s">
        <v>3740</v>
      </c>
      <c r="E395" t="s">
        <v>3741</v>
      </c>
      <c r="F395" t="s">
        <v>3742</v>
      </c>
    </row>
    <row r="396" spans="1:6">
      <c r="A396">
        <v>360</v>
      </c>
      <c r="B396">
        <v>214.04863336836249</v>
      </c>
      <c r="C396" t="s">
        <v>816</v>
      </c>
      <c r="D396" t="s">
        <v>3743</v>
      </c>
      <c r="E396" t="s">
        <v>3744</v>
      </c>
      <c r="F396" t="s">
        <v>3745</v>
      </c>
    </row>
    <row r="397" spans="1:6">
      <c r="A397">
        <v>361</v>
      </c>
      <c r="B397">
        <v>214.10860114294289</v>
      </c>
      <c r="C397" t="s">
        <v>818</v>
      </c>
      <c r="D397" t="s">
        <v>3746</v>
      </c>
      <c r="E397" t="s">
        <v>819</v>
      </c>
    </row>
    <row r="398" spans="1:6">
      <c r="A398">
        <v>362</v>
      </c>
      <c r="B398">
        <v>214.14491131655757</v>
      </c>
      <c r="C398" t="s">
        <v>820</v>
      </c>
      <c r="D398" t="s">
        <v>3747</v>
      </c>
      <c r="E398" t="s">
        <v>821</v>
      </c>
    </row>
    <row r="399" spans="1:6">
      <c r="A399">
        <v>363</v>
      </c>
      <c r="B399">
        <v>215.10373750476242</v>
      </c>
      <c r="C399" t="s">
        <v>822</v>
      </c>
      <c r="D399" t="s">
        <v>3748</v>
      </c>
      <c r="E399" t="s">
        <v>823</v>
      </c>
    </row>
    <row r="400" spans="1:6">
      <c r="A400">
        <v>364</v>
      </c>
      <c r="B400">
        <v>215.12894307921223</v>
      </c>
      <c r="C400" t="s">
        <v>824</v>
      </c>
      <c r="D400" t="s">
        <v>3749</v>
      </c>
      <c r="E400" t="s">
        <v>825</v>
      </c>
    </row>
    <row r="401" spans="1:6">
      <c r="A401">
        <v>365</v>
      </c>
      <c r="B401">
        <v>215.16513864501957</v>
      </c>
      <c r="C401" t="s">
        <v>826</v>
      </c>
      <c r="D401" t="s">
        <v>3750</v>
      </c>
      <c r="E401" t="s">
        <v>3751</v>
      </c>
      <c r="F401" t="s">
        <v>3752</v>
      </c>
    </row>
    <row r="402" spans="1:6">
      <c r="A402">
        <v>366</v>
      </c>
      <c r="B402">
        <v>216.06984459556955</v>
      </c>
      <c r="C402" t="s">
        <v>828</v>
      </c>
      <c r="D402" t="s">
        <v>3753</v>
      </c>
      <c r="E402" t="s">
        <v>829</v>
      </c>
    </row>
    <row r="403" spans="1:6">
      <c r="A403">
        <v>367</v>
      </c>
      <c r="B403">
        <v>216.09909874823234</v>
      </c>
      <c r="C403" t="s">
        <v>830</v>
      </c>
      <c r="D403" t="s">
        <v>3754</v>
      </c>
      <c r="E403" t="s">
        <v>3755</v>
      </c>
      <c r="F403" t="s">
        <v>3756</v>
      </c>
    </row>
    <row r="404" spans="1:6">
      <c r="A404">
        <v>368</v>
      </c>
      <c r="B404">
        <v>216.12415487752125</v>
      </c>
      <c r="C404" t="s">
        <v>832</v>
      </c>
      <c r="D404" t="s">
        <v>3757</v>
      </c>
      <c r="E404" t="s">
        <v>3758</v>
      </c>
      <c r="F404" t="s">
        <v>3759</v>
      </c>
    </row>
    <row r="405" spans="1:6">
      <c r="A405">
        <v>369</v>
      </c>
      <c r="B405">
        <v>216.13545012748153</v>
      </c>
      <c r="C405" t="s">
        <v>834</v>
      </c>
      <c r="D405" t="s">
        <v>3760</v>
      </c>
      <c r="E405" t="s">
        <v>3761</v>
      </c>
      <c r="F405" t="s">
        <v>3762</v>
      </c>
    </row>
    <row r="406" spans="1:6">
      <c r="A406">
        <v>370</v>
      </c>
      <c r="B406">
        <v>217.08336183045125</v>
      </c>
      <c r="C406" t="s">
        <v>836</v>
      </c>
      <c r="D406" t="s">
        <v>3763</v>
      </c>
      <c r="E406" t="s">
        <v>3764</v>
      </c>
      <c r="F406" t="s">
        <v>3765</v>
      </c>
    </row>
    <row r="407" spans="1:6">
      <c r="A407">
        <v>371</v>
      </c>
      <c r="B407">
        <v>217.1080505464115</v>
      </c>
      <c r="C407" t="s">
        <v>838</v>
      </c>
      <c r="D407" t="s">
        <v>3766</v>
      </c>
      <c r="E407" t="s">
        <v>839</v>
      </c>
    </row>
    <row r="408" spans="1:6">
      <c r="A408">
        <v>372</v>
      </c>
      <c r="B408">
        <v>217.11953435805916</v>
      </c>
      <c r="C408" t="s">
        <v>840</v>
      </c>
      <c r="D408" t="s">
        <v>3767</v>
      </c>
      <c r="E408" t="s">
        <v>841</v>
      </c>
    </row>
    <row r="409" spans="1:6">
      <c r="A409">
        <v>373</v>
      </c>
      <c r="B409">
        <v>218.06715121292939</v>
      </c>
      <c r="C409" t="s">
        <v>842</v>
      </c>
      <c r="D409" t="s">
        <v>842</v>
      </c>
      <c r="E409" t="s">
        <v>843</v>
      </c>
    </row>
    <row r="410" spans="1:6">
      <c r="A410">
        <v>374</v>
      </c>
      <c r="B410">
        <v>218.10340947951201</v>
      </c>
      <c r="C410" t="s">
        <v>844</v>
      </c>
      <c r="D410" t="s">
        <v>3768</v>
      </c>
      <c r="E410" t="s">
        <v>3769</v>
      </c>
      <c r="F410" t="s">
        <v>3770</v>
      </c>
    </row>
    <row r="411" spans="1:6">
      <c r="A411">
        <v>375</v>
      </c>
      <c r="B411">
        <v>219.0510212495501</v>
      </c>
      <c r="C411" t="s">
        <v>846</v>
      </c>
      <c r="E411" t="s">
        <v>847</v>
      </c>
    </row>
    <row r="412" spans="1:6">
      <c r="A412">
        <v>376</v>
      </c>
      <c r="B412">
        <v>219.06316004256962</v>
      </c>
      <c r="C412" t="s">
        <v>848</v>
      </c>
      <c r="D412" t="s">
        <v>3771</v>
      </c>
      <c r="E412" t="s">
        <v>849</v>
      </c>
    </row>
    <row r="413" spans="1:6">
      <c r="A413">
        <v>377</v>
      </c>
      <c r="B413">
        <v>219.07861559002077</v>
      </c>
      <c r="C413" t="s">
        <v>850</v>
      </c>
      <c r="D413" t="s">
        <v>3772</v>
      </c>
      <c r="E413" t="s">
        <v>3773</v>
      </c>
      <c r="F413" t="s">
        <v>3774</v>
      </c>
    </row>
    <row r="414" spans="1:6">
      <c r="A414">
        <v>378</v>
      </c>
      <c r="B414">
        <v>219.08779876687652</v>
      </c>
      <c r="C414" t="s">
        <v>852</v>
      </c>
      <c r="E414" t="s">
        <v>853</v>
      </c>
    </row>
    <row r="415" spans="1:6">
      <c r="A415">
        <v>379</v>
      </c>
      <c r="B415">
        <v>219.1390151739439</v>
      </c>
      <c r="C415" t="s">
        <v>854</v>
      </c>
      <c r="D415" t="s">
        <v>3775</v>
      </c>
      <c r="E415" t="s">
        <v>855</v>
      </c>
    </row>
    <row r="416" spans="1:6">
      <c r="A416">
        <v>380</v>
      </c>
      <c r="B416">
        <v>220.08283228512943</v>
      </c>
      <c r="C416" t="s">
        <v>856</v>
      </c>
      <c r="D416" t="s">
        <v>3776</v>
      </c>
      <c r="E416" t="s">
        <v>3777</v>
      </c>
      <c r="F416" t="s">
        <v>3778</v>
      </c>
    </row>
    <row r="417" spans="1:6">
      <c r="A417">
        <v>381</v>
      </c>
      <c r="B417">
        <v>221.06667206531114</v>
      </c>
      <c r="C417" t="s">
        <v>858</v>
      </c>
      <c r="D417" t="s">
        <v>3779</v>
      </c>
      <c r="E417" t="s">
        <v>859</v>
      </c>
    </row>
    <row r="418" spans="1:6">
      <c r="A418">
        <v>382</v>
      </c>
      <c r="B418">
        <v>221.09279407090247</v>
      </c>
      <c r="C418" t="s">
        <v>860</v>
      </c>
      <c r="D418" t="s">
        <v>3780</v>
      </c>
      <c r="E418" t="s">
        <v>861</v>
      </c>
    </row>
    <row r="419" spans="1:6">
      <c r="A419">
        <v>383</v>
      </c>
      <c r="B419">
        <v>221.10284770756121</v>
      </c>
      <c r="C419" t="s">
        <v>862</v>
      </c>
      <c r="D419" t="s">
        <v>3781</v>
      </c>
      <c r="E419" t="s">
        <v>863</v>
      </c>
    </row>
    <row r="420" spans="1:6">
      <c r="A420">
        <v>384</v>
      </c>
      <c r="B420">
        <v>221.15461355894118</v>
      </c>
      <c r="C420" t="s">
        <v>864</v>
      </c>
      <c r="D420" t="s">
        <v>3782</v>
      </c>
      <c r="E420" t="s">
        <v>3783</v>
      </c>
      <c r="F420" t="s">
        <v>3784</v>
      </c>
    </row>
    <row r="421" spans="1:6">
      <c r="A421">
        <v>385</v>
      </c>
      <c r="B421">
        <v>222.05606111735415</v>
      </c>
      <c r="C421" t="s">
        <v>866</v>
      </c>
      <c r="D421" t="s">
        <v>3785</v>
      </c>
      <c r="E421" t="s">
        <v>3786</v>
      </c>
      <c r="F421" t="s">
        <v>3787</v>
      </c>
    </row>
    <row r="422" spans="1:6">
      <c r="A422">
        <v>386</v>
      </c>
      <c r="B422">
        <v>223.06050972992676</v>
      </c>
      <c r="C422" t="s">
        <v>868</v>
      </c>
      <c r="D422" t="s">
        <v>3788</v>
      </c>
      <c r="E422" t="s">
        <v>3789</v>
      </c>
      <c r="F422" t="s">
        <v>3790</v>
      </c>
    </row>
    <row r="423" spans="1:6">
      <c r="A423">
        <v>387</v>
      </c>
      <c r="B423">
        <v>223.07582097626477</v>
      </c>
      <c r="C423" t="s">
        <v>870</v>
      </c>
      <c r="D423" t="s">
        <v>3791</v>
      </c>
      <c r="E423" t="s">
        <v>3792</v>
      </c>
      <c r="F423" t="s">
        <v>3793</v>
      </c>
    </row>
    <row r="424" spans="1:6">
      <c r="A424">
        <v>388</v>
      </c>
      <c r="B424">
        <v>223.09774064447154</v>
      </c>
      <c r="C424" t="s">
        <v>872</v>
      </c>
      <c r="D424" t="s">
        <v>3794</v>
      </c>
      <c r="E424" t="s">
        <v>873</v>
      </c>
    </row>
    <row r="425" spans="1:6">
      <c r="A425">
        <v>389</v>
      </c>
      <c r="B425">
        <v>223.1085935546611</v>
      </c>
      <c r="C425" t="s">
        <v>874</v>
      </c>
      <c r="D425" t="s">
        <v>3795</v>
      </c>
      <c r="E425" t="s">
        <v>875</v>
      </c>
    </row>
    <row r="426" spans="1:6">
      <c r="A426">
        <v>390</v>
      </c>
      <c r="B426">
        <v>223.13389491646615</v>
      </c>
      <c r="C426" t="s">
        <v>876</v>
      </c>
      <c r="D426" t="s">
        <v>3796</v>
      </c>
      <c r="E426" t="s">
        <v>3797</v>
      </c>
      <c r="F426" t="s">
        <v>3798</v>
      </c>
    </row>
    <row r="427" spans="1:6">
      <c r="A427">
        <v>391</v>
      </c>
      <c r="B427">
        <v>223.17033621157185</v>
      </c>
      <c r="C427" t="s">
        <v>878</v>
      </c>
      <c r="D427" t="s">
        <v>3799</v>
      </c>
      <c r="E427" t="s">
        <v>879</v>
      </c>
    </row>
    <row r="428" spans="1:6">
      <c r="A428">
        <v>392</v>
      </c>
      <c r="B428">
        <v>224.05668841797279</v>
      </c>
      <c r="C428" t="s">
        <v>880</v>
      </c>
      <c r="D428" t="s">
        <v>3800</v>
      </c>
      <c r="E428" t="s">
        <v>881</v>
      </c>
    </row>
    <row r="429" spans="1:6">
      <c r="A429">
        <v>393</v>
      </c>
      <c r="B429">
        <v>224.09303398214152</v>
      </c>
      <c r="C429" t="s">
        <v>882</v>
      </c>
      <c r="D429" t="s">
        <v>882</v>
      </c>
      <c r="E429" t="s">
        <v>883</v>
      </c>
    </row>
    <row r="430" spans="1:6">
      <c r="A430">
        <v>394</v>
      </c>
      <c r="B430">
        <v>224.10241190064977</v>
      </c>
      <c r="C430" t="s">
        <v>884</v>
      </c>
      <c r="D430" t="s">
        <v>3801</v>
      </c>
      <c r="E430" t="s">
        <v>3802</v>
      </c>
      <c r="F430" t="s">
        <v>3803</v>
      </c>
    </row>
    <row r="431" spans="1:6">
      <c r="A431">
        <v>395</v>
      </c>
      <c r="B431">
        <v>224.12936056260236</v>
      </c>
      <c r="C431" t="s">
        <v>886</v>
      </c>
      <c r="D431" t="s">
        <v>3804</v>
      </c>
      <c r="E431" t="s">
        <v>3805</v>
      </c>
      <c r="F431" t="s">
        <v>3806</v>
      </c>
    </row>
    <row r="432" spans="1:6">
      <c r="A432">
        <v>395</v>
      </c>
      <c r="B432">
        <v>224.12936056260236</v>
      </c>
      <c r="C432" t="s">
        <v>3807</v>
      </c>
      <c r="D432" t="s">
        <v>3808</v>
      </c>
      <c r="E432" t="s">
        <v>3809</v>
      </c>
      <c r="F432" t="s">
        <v>3810</v>
      </c>
    </row>
    <row r="433" spans="1:6">
      <c r="A433">
        <v>396</v>
      </c>
      <c r="B433">
        <v>225.00480063317258</v>
      </c>
      <c r="C433" t="s">
        <v>888</v>
      </c>
      <c r="D433" t="s">
        <v>3811</v>
      </c>
      <c r="E433" t="s">
        <v>889</v>
      </c>
    </row>
    <row r="434" spans="1:6">
      <c r="A434">
        <v>397</v>
      </c>
      <c r="B434">
        <v>225.0527514111493</v>
      </c>
      <c r="C434" t="s">
        <v>890</v>
      </c>
      <c r="D434" t="s">
        <v>3812</v>
      </c>
      <c r="E434" t="s">
        <v>891</v>
      </c>
    </row>
    <row r="435" spans="1:6">
      <c r="A435">
        <v>398</v>
      </c>
      <c r="B435">
        <v>225.07704702305494</v>
      </c>
      <c r="C435" t="s">
        <v>892</v>
      </c>
      <c r="D435" t="s">
        <v>3813</v>
      </c>
      <c r="E435" t="s">
        <v>3814</v>
      </c>
      <c r="F435" t="s">
        <v>3815</v>
      </c>
    </row>
    <row r="436" spans="1:6">
      <c r="A436">
        <v>398</v>
      </c>
      <c r="B436">
        <v>225.07704702305494</v>
      </c>
      <c r="C436" t="s">
        <v>3816</v>
      </c>
      <c r="D436" t="s">
        <v>3817</v>
      </c>
      <c r="E436" t="s">
        <v>3818</v>
      </c>
    </row>
    <row r="437" spans="1:6">
      <c r="A437">
        <v>399</v>
      </c>
      <c r="B437">
        <v>225.09952451632594</v>
      </c>
      <c r="C437" t="s">
        <v>894</v>
      </c>
      <c r="D437" t="s">
        <v>3819</v>
      </c>
      <c r="E437" t="s">
        <v>3820</v>
      </c>
      <c r="F437" t="s">
        <v>3821</v>
      </c>
    </row>
    <row r="438" spans="1:6">
      <c r="A438">
        <v>400</v>
      </c>
      <c r="B438">
        <v>225.14968096075086</v>
      </c>
      <c r="C438" t="s">
        <v>896</v>
      </c>
      <c r="D438" t="s">
        <v>3822</v>
      </c>
      <c r="E438" t="s">
        <v>897</v>
      </c>
    </row>
    <row r="439" spans="1:6">
      <c r="A439">
        <v>401</v>
      </c>
      <c r="B439">
        <v>225.1860921792223</v>
      </c>
      <c r="C439" t="s">
        <v>898</v>
      </c>
      <c r="D439" t="s">
        <v>3823</v>
      </c>
      <c r="E439" t="s">
        <v>3824</v>
      </c>
      <c r="F439" t="s">
        <v>3825</v>
      </c>
    </row>
    <row r="440" spans="1:6">
      <c r="A440">
        <v>402</v>
      </c>
      <c r="B440">
        <v>225.22247838088836</v>
      </c>
      <c r="C440" t="s">
        <v>900</v>
      </c>
      <c r="D440" t="s">
        <v>3826</v>
      </c>
      <c r="E440" t="s">
        <v>3827</v>
      </c>
      <c r="F440" t="s">
        <v>3828</v>
      </c>
    </row>
    <row r="441" spans="1:6">
      <c r="A441">
        <v>403</v>
      </c>
      <c r="B441">
        <v>226.01195860829404</v>
      </c>
      <c r="C441" t="s">
        <v>902</v>
      </c>
      <c r="D441" t="s">
        <v>3829</v>
      </c>
      <c r="E441" t="s">
        <v>3830</v>
      </c>
      <c r="F441" t="s">
        <v>3831</v>
      </c>
    </row>
    <row r="442" spans="1:6">
      <c r="A442">
        <v>404</v>
      </c>
      <c r="B442">
        <v>226.035395227511</v>
      </c>
      <c r="C442" t="s">
        <v>904</v>
      </c>
      <c r="D442" t="s">
        <v>3832</v>
      </c>
      <c r="E442" t="s">
        <v>3833</v>
      </c>
      <c r="F442" t="s">
        <v>3834</v>
      </c>
    </row>
    <row r="443" spans="1:6">
      <c r="A443">
        <v>405</v>
      </c>
      <c r="B443">
        <v>226.05140964393661</v>
      </c>
      <c r="C443" t="s">
        <v>906</v>
      </c>
      <c r="D443" t="s">
        <v>3835</v>
      </c>
      <c r="E443" t="s">
        <v>907</v>
      </c>
    </row>
    <row r="444" spans="1:6">
      <c r="A444">
        <v>405</v>
      </c>
      <c r="B444">
        <v>226.05140964393661</v>
      </c>
      <c r="C444" t="s">
        <v>3655</v>
      </c>
      <c r="D444" t="s">
        <v>3656</v>
      </c>
      <c r="E444" t="s">
        <v>3657</v>
      </c>
      <c r="F444" t="s">
        <v>3658</v>
      </c>
    </row>
    <row r="445" spans="1:6">
      <c r="A445">
        <v>406</v>
      </c>
      <c r="B445">
        <v>226.06875597577493</v>
      </c>
      <c r="C445" t="s">
        <v>908</v>
      </c>
      <c r="D445" t="s">
        <v>3836</v>
      </c>
      <c r="E445" t="s">
        <v>3837</v>
      </c>
      <c r="F445" t="s">
        <v>3838</v>
      </c>
    </row>
    <row r="446" spans="1:6">
      <c r="A446">
        <v>407</v>
      </c>
      <c r="B446">
        <v>226.08336684292883</v>
      </c>
      <c r="C446" t="s">
        <v>910</v>
      </c>
      <c r="D446" t="s">
        <v>3839</v>
      </c>
      <c r="E446" t="s">
        <v>3840</v>
      </c>
      <c r="F446" t="s">
        <v>3841</v>
      </c>
    </row>
    <row r="447" spans="1:6">
      <c r="A447">
        <v>408</v>
      </c>
      <c r="B447">
        <v>227.04478237853132</v>
      </c>
      <c r="C447" t="s">
        <v>912</v>
      </c>
      <c r="D447" t="s">
        <v>3842</v>
      </c>
      <c r="E447" t="s">
        <v>3843</v>
      </c>
      <c r="F447" t="s">
        <v>3844</v>
      </c>
    </row>
    <row r="448" spans="1:6">
      <c r="A448">
        <v>409</v>
      </c>
      <c r="B448">
        <v>227.0548137110606</v>
      </c>
      <c r="C448" t="s">
        <v>3845</v>
      </c>
      <c r="E448" t="s">
        <v>3846</v>
      </c>
    </row>
    <row r="449" spans="1:6">
      <c r="A449">
        <v>410</v>
      </c>
      <c r="B449">
        <v>227.06761551956083</v>
      </c>
      <c r="C449" t="s">
        <v>914</v>
      </c>
      <c r="D449" t="s">
        <v>3847</v>
      </c>
      <c r="E449" t="s">
        <v>3848</v>
      </c>
      <c r="F449" t="s">
        <v>3849</v>
      </c>
    </row>
    <row r="450" spans="1:6">
      <c r="A450">
        <v>411</v>
      </c>
      <c r="B450">
        <v>227.09247807485562</v>
      </c>
      <c r="C450" t="s">
        <v>916</v>
      </c>
      <c r="D450" t="s">
        <v>3850</v>
      </c>
      <c r="E450" t="s">
        <v>917</v>
      </c>
    </row>
    <row r="451" spans="1:6">
      <c r="A451">
        <v>412</v>
      </c>
      <c r="B451">
        <v>227.10414395717453</v>
      </c>
      <c r="C451" t="s">
        <v>918</v>
      </c>
      <c r="D451" t="s">
        <v>3851</v>
      </c>
      <c r="E451" t="s">
        <v>919</v>
      </c>
    </row>
    <row r="452" spans="1:6">
      <c r="A452">
        <v>413</v>
      </c>
      <c r="B452">
        <v>227.12872588091835</v>
      </c>
      <c r="C452" t="s">
        <v>920</v>
      </c>
      <c r="D452" t="s">
        <v>3852</v>
      </c>
      <c r="E452" t="s">
        <v>3853</v>
      </c>
      <c r="F452" t="s">
        <v>3854</v>
      </c>
    </row>
    <row r="453" spans="1:6">
      <c r="A453">
        <v>414</v>
      </c>
      <c r="B453">
        <v>227.14014010578265</v>
      </c>
      <c r="C453" t="s">
        <v>922</v>
      </c>
      <c r="D453" t="s">
        <v>3855</v>
      </c>
      <c r="E453" t="s">
        <v>923</v>
      </c>
    </row>
    <row r="454" spans="1:6">
      <c r="A454">
        <v>415</v>
      </c>
      <c r="B454">
        <v>227.16513408626261</v>
      </c>
      <c r="C454" t="s">
        <v>924</v>
      </c>
      <c r="D454" t="s">
        <v>3856</v>
      </c>
      <c r="E454" t="s">
        <v>925</v>
      </c>
    </row>
    <row r="455" spans="1:6">
      <c r="A455">
        <v>416</v>
      </c>
      <c r="B455">
        <v>227.20167834809541</v>
      </c>
      <c r="C455" t="s">
        <v>926</v>
      </c>
      <c r="D455" t="s">
        <v>3857</v>
      </c>
      <c r="E455" t="s">
        <v>3858</v>
      </c>
      <c r="F455" t="s">
        <v>3859</v>
      </c>
    </row>
    <row r="456" spans="1:6">
      <c r="A456">
        <v>417</v>
      </c>
      <c r="B456">
        <v>228.09937657023019</v>
      </c>
      <c r="C456" t="s">
        <v>928</v>
      </c>
      <c r="D456" t="s">
        <v>3860</v>
      </c>
      <c r="E456" t="s">
        <v>929</v>
      </c>
    </row>
    <row r="457" spans="1:6">
      <c r="A457">
        <v>418</v>
      </c>
      <c r="B457">
        <v>228.12349640486588</v>
      </c>
      <c r="C457" t="s">
        <v>930</v>
      </c>
      <c r="D457" t="s">
        <v>3861</v>
      </c>
      <c r="E457" t="s">
        <v>931</v>
      </c>
    </row>
    <row r="458" spans="1:6">
      <c r="A458">
        <v>419</v>
      </c>
      <c r="B458">
        <v>228.16059821377706</v>
      </c>
      <c r="C458" t="s">
        <v>932</v>
      </c>
      <c r="D458" t="s">
        <v>3862</v>
      </c>
      <c r="E458" t="s">
        <v>933</v>
      </c>
    </row>
    <row r="459" spans="1:6">
      <c r="A459">
        <v>420</v>
      </c>
      <c r="B459">
        <v>229.01220012397695</v>
      </c>
      <c r="C459" t="s">
        <v>934</v>
      </c>
      <c r="D459" t="s">
        <v>3863</v>
      </c>
      <c r="E459" t="s">
        <v>3864</v>
      </c>
      <c r="F459" t="s">
        <v>3865</v>
      </c>
    </row>
    <row r="460" spans="1:6">
      <c r="A460">
        <v>421</v>
      </c>
      <c r="B460">
        <v>229.04568947707835</v>
      </c>
      <c r="C460" t="s">
        <v>936</v>
      </c>
      <c r="D460" t="s">
        <v>3866</v>
      </c>
      <c r="E460" t="s">
        <v>937</v>
      </c>
    </row>
    <row r="461" spans="1:6">
      <c r="A461">
        <v>422</v>
      </c>
      <c r="B461">
        <v>229.0733701081233</v>
      </c>
      <c r="C461" t="s">
        <v>938</v>
      </c>
      <c r="D461" t="s">
        <v>3867</v>
      </c>
      <c r="E461" t="s">
        <v>939</v>
      </c>
    </row>
    <row r="462" spans="1:6">
      <c r="A462">
        <v>422</v>
      </c>
      <c r="B462">
        <v>229.0733701081233</v>
      </c>
      <c r="C462" t="s">
        <v>770</v>
      </c>
      <c r="D462" t="s">
        <v>3683</v>
      </c>
      <c r="E462" t="s">
        <v>3684</v>
      </c>
      <c r="F462" t="s">
        <v>3685</v>
      </c>
    </row>
    <row r="463" spans="1:6">
      <c r="A463">
        <v>422</v>
      </c>
      <c r="B463">
        <v>229.0733701081233</v>
      </c>
      <c r="C463" t="s">
        <v>3868</v>
      </c>
      <c r="D463" t="s">
        <v>3869</v>
      </c>
      <c r="E463" t="s">
        <v>3870</v>
      </c>
    </row>
    <row r="464" spans="1:6">
      <c r="A464">
        <v>423</v>
      </c>
      <c r="B464">
        <v>229.08304799120748</v>
      </c>
      <c r="C464" t="s">
        <v>940</v>
      </c>
      <c r="D464" t="s">
        <v>3871</v>
      </c>
      <c r="E464" t="s">
        <v>941</v>
      </c>
    </row>
    <row r="465" spans="1:6">
      <c r="A465">
        <v>424</v>
      </c>
      <c r="B465">
        <v>229.11952998461416</v>
      </c>
      <c r="C465" t="s">
        <v>942</v>
      </c>
      <c r="D465" t="s">
        <v>3872</v>
      </c>
      <c r="E465" t="s">
        <v>943</v>
      </c>
    </row>
    <row r="466" spans="1:6">
      <c r="A466">
        <v>425</v>
      </c>
      <c r="B466">
        <v>229.1445957183129</v>
      </c>
      <c r="C466" t="s">
        <v>944</v>
      </c>
      <c r="D466" t="s">
        <v>3873</v>
      </c>
      <c r="E466" t="s">
        <v>3874</v>
      </c>
      <c r="F466" t="s">
        <v>3875</v>
      </c>
    </row>
    <row r="467" spans="1:6">
      <c r="A467">
        <v>426</v>
      </c>
      <c r="B467">
        <v>230.03377633031539</v>
      </c>
      <c r="C467" t="s">
        <v>946</v>
      </c>
      <c r="D467" t="s">
        <v>3876</v>
      </c>
      <c r="E467" t="s">
        <v>3877</v>
      </c>
      <c r="F467" t="s">
        <v>3878</v>
      </c>
    </row>
    <row r="468" spans="1:6">
      <c r="A468">
        <v>427</v>
      </c>
      <c r="B468">
        <v>230.1034193920496</v>
      </c>
      <c r="C468" t="s">
        <v>948</v>
      </c>
      <c r="D468" t="s">
        <v>3879</v>
      </c>
      <c r="E468" t="s">
        <v>949</v>
      </c>
    </row>
    <row r="469" spans="1:6">
      <c r="A469">
        <v>428</v>
      </c>
      <c r="B469">
        <v>230.11490413573762</v>
      </c>
      <c r="C469" t="s">
        <v>950</v>
      </c>
      <c r="D469" t="s">
        <v>3880</v>
      </c>
      <c r="E469" t="s">
        <v>951</v>
      </c>
    </row>
    <row r="470" spans="1:6">
      <c r="A470">
        <v>429</v>
      </c>
      <c r="B470">
        <v>231.04843335168772</v>
      </c>
      <c r="C470" t="s">
        <v>952</v>
      </c>
      <c r="E470" t="s">
        <v>953</v>
      </c>
    </row>
    <row r="471" spans="1:6">
      <c r="A471">
        <v>430</v>
      </c>
      <c r="B471">
        <v>231.08752984263151</v>
      </c>
      <c r="C471" t="s">
        <v>954</v>
      </c>
      <c r="E471" t="s">
        <v>955</v>
      </c>
    </row>
    <row r="472" spans="1:6">
      <c r="A472">
        <v>431</v>
      </c>
      <c r="B472">
        <v>231.0991979864298</v>
      </c>
      <c r="C472" t="s">
        <v>956</v>
      </c>
      <c r="D472" t="s">
        <v>3881</v>
      </c>
      <c r="E472" t="s">
        <v>3882</v>
      </c>
      <c r="F472" t="s">
        <v>3883</v>
      </c>
    </row>
    <row r="473" spans="1:6">
      <c r="A473">
        <v>432</v>
      </c>
      <c r="B473">
        <v>231.13520536180872</v>
      </c>
      <c r="C473" t="s">
        <v>958</v>
      </c>
      <c r="D473" t="s">
        <v>3884</v>
      </c>
      <c r="E473" t="s">
        <v>959</v>
      </c>
    </row>
    <row r="474" spans="1:6">
      <c r="A474">
        <v>433</v>
      </c>
      <c r="B474">
        <v>232.02759844105913</v>
      </c>
      <c r="C474" t="s">
        <v>960</v>
      </c>
      <c r="D474" t="s">
        <v>3885</v>
      </c>
      <c r="E474" t="s">
        <v>3886</v>
      </c>
      <c r="F474" t="s">
        <v>3887</v>
      </c>
    </row>
    <row r="475" spans="1:6">
      <c r="A475">
        <v>434</v>
      </c>
      <c r="B475">
        <v>232.07008036351681</v>
      </c>
      <c r="C475" t="s">
        <v>962</v>
      </c>
      <c r="D475" t="s">
        <v>3888</v>
      </c>
      <c r="E475" t="s">
        <v>963</v>
      </c>
    </row>
    <row r="476" spans="1:6">
      <c r="A476">
        <v>435</v>
      </c>
      <c r="B476">
        <v>232.09424197876888</v>
      </c>
      <c r="C476" t="s">
        <v>964</v>
      </c>
      <c r="D476" t="s">
        <v>3889</v>
      </c>
      <c r="E476" t="s">
        <v>965</v>
      </c>
    </row>
    <row r="477" spans="1:6">
      <c r="A477">
        <v>436</v>
      </c>
      <c r="B477">
        <v>232.11893822917332</v>
      </c>
      <c r="C477" t="s">
        <v>966</v>
      </c>
      <c r="D477" t="s">
        <v>3890</v>
      </c>
      <c r="E477" t="s">
        <v>967</v>
      </c>
    </row>
    <row r="478" spans="1:6">
      <c r="A478">
        <v>437</v>
      </c>
      <c r="B478">
        <v>232.12874676585258</v>
      </c>
      <c r="C478" t="s">
        <v>968</v>
      </c>
      <c r="D478" t="s">
        <v>3891</v>
      </c>
      <c r="E478" t="s">
        <v>969</v>
      </c>
    </row>
    <row r="479" spans="1:6">
      <c r="A479">
        <v>438</v>
      </c>
      <c r="B479">
        <v>233.06011479812295</v>
      </c>
      <c r="C479" t="s">
        <v>970</v>
      </c>
      <c r="D479" t="s">
        <v>3892</v>
      </c>
      <c r="E479" t="s">
        <v>971</v>
      </c>
    </row>
    <row r="480" spans="1:6">
      <c r="A480">
        <v>439</v>
      </c>
      <c r="B480">
        <v>233.06557195502575</v>
      </c>
      <c r="C480" t="s">
        <v>3893</v>
      </c>
      <c r="D480" t="s">
        <v>3894</v>
      </c>
      <c r="E480" t="s">
        <v>3895</v>
      </c>
    </row>
    <row r="481" spans="1:6">
      <c r="A481">
        <v>440</v>
      </c>
      <c r="B481">
        <v>233.07842040041487</v>
      </c>
      <c r="C481" t="s">
        <v>974</v>
      </c>
      <c r="D481" t="s">
        <v>3896</v>
      </c>
      <c r="E481" t="s">
        <v>975</v>
      </c>
    </row>
    <row r="482" spans="1:6">
      <c r="A482">
        <v>441</v>
      </c>
      <c r="B482">
        <v>233.11838119251794</v>
      </c>
      <c r="C482" t="s">
        <v>976</v>
      </c>
      <c r="D482" t="s">
        <v>3897</v>
      </c>
      <c r="E482" t="s">
        <v>977</v>
      </c>
    </row>
    <row r="483" spans="1:6">
      <c r="A483">
        <v>442</v>
      </c>
      <c r="B483">
        <v>234.05516606984719</v>
      </c>
      <c r="C483" t="s">
        <v>978</v>
      </c>
      <c r="D483" t="s">
        <v>3898</v>
      </c>
      <c r="E483" t="s">
        <v>979</v>
      </c>
    </row>
    <row r="484" spans="1:6">
      <c r="A484">
        <v>442</v>
      </c>
      <c r="B484">
        <v>234.05516606984719</v>
      </c>
      <c r="C484" t="s">
        <v>816</v>
      </c>
      <c r="D484" t="s">
        <v>3743</v>
      </c>
      <c r="E484" t="s">
        <v>3744</v>
      </c>
      <c r="F484" t="s">
        <v>3745</v>
      </c>
    </row>
    <row r="485" spans="1:6">
      <c r="A485">
        <v>443</v>
      </c>
      <c r="B485">
        <v>234.08016578597488</v>
      </c>
      <c r="C485" t="s">
        <v>3899</v>
      </c>
      <c r="D485" t="s">
        <v>3900</v>
      </c>
      <c r="E485" t="s">
        <v>3901</v>
      </c>
      <c r="F485" t="s">
        <v>3902</v>
      </c>
    </row>
    <row r="486" spans="1:6">
      <c r="A486">
        <v>444</v>
      </c>
      <c r="B486">
        <v>235.06193431242963</v>
      </c>
      <c r="C486" t="s">
        <v>982</v>
      </c>
      <c r="D486" t="s">
        <v>3903</v>
      </c>
      <c r="E486" t="s">
        <v>983</v>
      </c>
    </row>
    <row r="487" spans="1:6">
      <c r="A487">
        <v>445</v>
      </c>
      <c r="B487">
        <v>235.10863536596381</v>
      </c>
      <c r="C487" t="s">
        <v>984</v>
      </c>
      <c r="D487" t="s">
        <v>3904</v>
      </c>
      <c r="E487" t="s">
        <v>3905</v>
      </c>
      <c r="F487" t="s">
        <v>3906</v>
      </c>
    </row>
    <row r="488" spans="1:6">
      <c r="A488">
        <v>446</v>
      </c>
      <c r="B488">
        <v>235.13399932589772</v>
      </c>
      <c r="C488" t="s">
        <v>986</v>
      </c>
      <c r="D488" t="s">
        <v>3907</v>
      </c>
      <c r="E488" t="s">
        <v>3908</v>
      </c>
      <c r="F488" t="s">
        <v>3909</v>
      </c>
    </row>
    <row r="489" spans="1:6">
      <c r="A489">
        <v>447</v>
      </c>
      <c r="B489">
        <v>236.07834141463837</v>
      </c>
      <c r="C489" t="s">
        <v>3910</v>
      </c>
      <c r="D489" t="s">
        <v>3911</v>
      </c>
      <c r="E489" t="s">
        <v>3912</v>
      </c>
    </row>
    <row r="490" spans="1:6">
      <c r="A490">
        <v>447</v>
      </c>
      <c r="B490">
        <v>236.07834141463837</v>
      </c>
      <c r="C490" t="s">
        <v>3913</v>
      </c>
      <c r="E490" t="s">
        <v>3914</v>
      </c>
    </row>
    <row r="491" spans="1:6">
      <c r="A491">
        <v>447</v>
      </c>
      <c r="B491">
        <v>236.07834141463837</v>
      </c>
      <c r="C491" t="s">
        <v>3915</v>
      </c>
      <c r="D491" t="s">
        <v>3916</v>
      </c>
      <c r="E491" t="s">
        <v>3917</v>
      </c>
      <c r="F491" t="s">
        <v>3918</v>
      </c>
    </row>
    <row r="492" spans="1:6">
      <c r="A492">
        <v>448</v>
      </c>
      <c r="B492">
        <v>237.0400059638973</v>
      </c>
      <c r="C492" t="s">
        <v>990</v>
      </c>
      <c r="D492" t="s">
        <v>990</v>
      </c>
      <c r="E492" t="s">
        <v>991</v>
      </c>
    </row>
    <row r="493" spans="1:6">
      <c r="A493">
        <v>449</v>
      </c>
      <c r="B493">
        <v>237.07549603892215</v>
      </c>
      <c r="C493" t="s">
        <v>992</v>
      </c>
      <c r="D493" t="s">
        <v>3919</v>
      </c>
      <c r="E493" t="s">
        <v>993</v>
      </c>
    </row>
    <row r="494" spans="1:6">
      <c r="A494">
        <v>450</v>
      </c>
      <c r="B494">
        <v>237.11293826827088</v>
      </c>
      <c r="C494" t="s">
        <v>994</v>
      </c>
      <c r="D494" t="s">
        <v>3920</v>
      </c>
      <c r="E494" t="s">
        <v>995</v>
      </c>
    </row>
    <row r="495" spans="1:6">
      <c r="A495">
        <v>451</v>
      </c>
      <c r="B495">
        <v>237.12440080000439</v>
      </c>
      <c r="C495" t="s">
        <v>996</v>
      </c>
      <c r="D495" t="s">
        <v>3921</v>
      </c>
      <c r="E495" t="s">
        <v>997</v>
      </c>
    </row>
    <row r="496" spans="1:6">
      <c r="A496">
        <v>452</v>
      </c>
      <c r="B496">
        <v>237.22265173322742</v>
      </c>
      <c r="C496" t="s">
        <v>998</v>
      </c>
      <c r="D496" t="s">
        <v>3922</v>
      </c>
      <c r="E496" t="s">
        <v>999</v>
      </c>
    </row>
    <row r="497" spans="1:6">
      <c r="A497">
        <v>453</v>
      </c>
      <c r="B497">
        <v>238.04928215601885</v>
      </c>
      <c r="C497" t="s">
        <v>1000</v>
      </c>
      <c r="D497" t="s">
        <v>3923</v>
      </c>
      <c r="E497" t="s">
        <v>1001</v>
      </c>
    </row>
    <row r="498" spans="1:6">
      <c r="A498">
        <v>453</v>
      </c>
      <c r="B498">
        <v>238.04928215601885</v>
      </c>
      <c r="C498" t="s">
        <v>3924</v>
      </c>
      <c r="D498" t="s">
        <v>3925</v>
      </c>
      <c r="E498" t="s">
        <v>3926</v>
      </c>
    </row>
    <row r="499" spans="1:6">
      <c r="A499">
        <v>454</v>
      </c>
      <c r="B499">
        <v>238.09532580124414</v>
      </c>
      <c r="C499" t="s">
        <v>1002</v>
      </c>
      <c r="D499" t="s">
        <v>3927</v>
      </c>
      <c r="E499" t="s">
        <v>3928</v>
      </c>
      <c r="F499" t="s">
        <v>3929</v>
      </c>
    </row>
    <row r="500" spans="1:6">
      <c r="A500">
        <v>455</v>
      </c>
      <c r="B500">
        <v>238.14581470894538</v>
      </c>
      <c r="C500" t="s">
        <v>1004</v>
      </c>
      <c r="D500" t="s">
        <v>3930</v>
      </c>
      <c r="E500" t="s">
        <v>3931</v>
      </c>
      <c r="F500" t="s">
        <v>3932</v>
      </c>
    </row>
    <row r="501" spans="1:6">
      <c r="A501">
        <v>455</v>
      </c>
      <c r="B501">
        <v>238.14581470894538</v>
      </c>
      <c r="C501" t="s">
        <v>3933</v>
      </c>
      <c r="E501" t="s">
        <v>3934</v>
      </c>
    </row>
    <row r="502" spans="1:6">
      <c r="A502">
        <v>456</v>
      </c>
      <c r="B502">
        <v>239.01687866847723</v>
      </c>
      <c r="C502" t="s">
        <v>1006</v>
      </c>
      <c r="D502" t="s">
        <v>3935</v>
      </c>
      <c r="E502" t="s">
        <v>3936</v>
      </c>
      <c r="F502" t="s">
        <v>3937</v>
      </c>
    </row>
    <row r="503" spans="1:6">
      <c r="A503">
        <v>457</v>
      </c>
      <c r="B503">
        <v>239.07737142971132</v>
      </c>
      <c r="C503" t="s">
        <v>1008</v>
      </c>
      <c r="E503" t="s">
        <v>1009</v>
      </c>
    </row>
    <row r="504" spans="1:6">
      <c r="A504">
        <v>458</v>
      </c>
      <c r="B504">
        <v>239.09279992059413</v>
      </c>
      <c r="C504" t="s">
        <v>1010</v>
      </c>
      <c r="D504" t="s">
        <v>3938</v>
      </c>
      <c r="E504" t="s">
        <v>1011</v>
      </c>
    </row>
    <row r="505" spans="1:6">
      <c r="A505">
        <v>459</v>
      </c>
      <c r="B505">
        <v>239.11493544384717</v>
      </c>
      <c r="C505" t="s">
        <v>1012</v>
      </c>
      <c r="D505" t="s">
        <v>3939</v>
      </c>
      <c r="E505" t="s">
        <v>3940</v>
      </c>
      <c r="F505" t="s">
        <v>3941</v>
      </c>
    </row>
    <row r="506" spans="1:6">
      <c r="A506">
        <v>460</v>
      </c>
      <c r="B506">
        <v>239.16529936204606</v>
      </c>
      <c r="C506" t="s">
        <v>1014</v>
      </c>
      <c r="D506" t="s">
        <v>3942</v>
      </c>
      <c r="E506" t="s">
        <v>1015</v>
      </c>
    </row>
    <row r="507" spans="1:6">
      <c r="A507">
        <v>461</v>
      </c>
      <c r="B507">
        <v>239.20150892908771</v>
      </c>
      <c r="C507" t="s">
        <v>1016</v>
      </c>
      <c r="D507" t="s">
        <v>3943</v>
      </c>
      <c r="E507" t="s">
        <v>1017</v>
      </c>
    </row>
    <row r="508" spans="1:6">
      <c r="A508">
        <v>462</v>
      </c>
      <c r="B508">
        <v>241.01285560522498</v>
      </c>
      <c r="C508" t="s">
        <v>1018</v>
      </c>
      <c r="D508" t="s">
        <v>3944</v>
      </c>
      <c r="E508" t="s">
        <v>3945</v>
      </c>
      <c r="F508" t="s">
        <v>3946</v>
      </c>
    </row>
    <row r="509" spans="1:6">
      <c r="A509">
        <v>463</v>
      </c>
      <c r="B509">
        <v>241.05933694660453</v>
      </c>
      <c r="C509" t="s">
        <v>1020</v>
      </c>
      <c r="E509" t="s">
        <v>3947</v>
      </c>
      <c r="F509" t="s">
        <v>3948</v>
      </c>
    </row>
    <row r="510" spans="1:6">
      <c r="A510">
        <v>464</v>
      </c>
      <c r="B510">
        <v>241.0829957685684</v>
      </c>
      <c r="C510" t="s">
        <v>1022</v>
      </c>
      <c r="D510" t="s">
        <v>3949</v>
      </c>
      <c r="E510" t="s">
        <v>3950</v>
      </c>
      <c r="F510" t="s">
        <v>3951</v>
      </c>
    </row>
    <row r="511" spans="1:6">
      <c r="A511">
        <v>465</v>
      </c>
      <c r="B511">
        <v>241.14461738613986</v>
      </c>
      <c r="C511" t="s">
        <v>1024</v>
      </c>
      <c r="D511" t="s">
        <v>3952</v>
      </c>
      <c r="E511" t="s">
        <v>1025</v>
      </c>
    </row>
    <row r="512" spans="1:6">
      <c r="A512">
        <v>466</v>
      </c>
      <c r="B512">
        <v>241.15981099077806</v>
      </c>
      <c r="C512" t="s">
        <v>1026</v>
      </c>
      <c r="D512" t="s">
        <v>3953</v>
      </c>
      <c r="E512" t="s">
        <v>3954</v>
      </c>
      <c r="F512" t="s">
        <v>3955</v>
      </c>
    </row>
    <row r="513" spans="1:6">
      <c r="A513">
        <v>466</v>
      </c>
      <c r="B513">
        <v>241.15981099077806</v>
      </c>
      <c r="C513" t="s">
        <v>864</v>
      </c>
      <c r="D513" t="s">
        <v>3782</v>
      </c>
      <c r="E513" t="s">
        <v>3783</v>
      </c>
      <c r="F513" t="s">
        <v>3784</v>
      </c>
    </row>
    <row r="514" spans="1:6">
      <c r="A514">
        <v>467</v>
      </c>
      <c r="B514">
        <v>241.1807680960643</v>
      </c>
      <c r="C514" t="s">
        <v>1028</v>
      </c>
      <c r="D514" t="s">
        <v>3956</v>
      </c>
      <c r="E514" t="s">
        <v>1029</v>
      </c>
    </row>
    <row r="515" spans="1:6">
      <c r="A515">
        <v>468</v>
      </c>
      <c r="B515">
        <v>241.21732937008207</v>
      </c>
      <c r="C515" t="s">
        <v>1030</v>
      </c>
      <c r="D515" t="s">
        <v>3957</v>
      </c>
      <c r="E515" t="s">
        <v>3958</v>
      </c>
      <c r="F515" t="s">
        <v>3959</v>
      </c>
    </row>
    <row r="516" spans="1:6">
      <c r="A516">
        <v>469</v>
      </c>
      <c r="B516">
        <v>242.09915933005385</v>
      </c>
      <c r="C516" t="s">
        <v>1032</v>
      </c>
      <c r="D516" t="s">
        <v>1032</v>
      </c>
      <c r="E516" t="s">
        <v>3960</v>
      </c>
      <c r="F516" t="s">
        <v>3961</v>
      </c>
    </row>
    <row r="517" spans="1:6">
      <c r="A517">
        <v>470</v>
      </c>
      <c r="B517">
        <v>242.1136870684598</v>
      </c>
      <c r="C517" t="s">
        <v>1034</v>
      </c>
      <c r="D517" t="s">
        <v>3962</v>
      </c>
      <c r="E517" t="s">
        <v>1035</v>
      </c>
    </row>
    <row r="518" spans="1:6">
      <c r="A518">
        <v>471</v>
      </c>
      <c r="B518">
        <v>242.13969989694164</v>
      </c>
      <c r="C518" t="s">
        <v>1036</v>
      </c>
      <c r="D518" t="s">
        <v>3963</v>
      </c>
      <c r="E518" t="s">
        <v>1037</v>
      </c>
    </row>
    <row r="519" spans="1:6">
      <c r="A519">
        <v>472</v>
      </c>
      <c r="B519">
        <v>242.15069080785631</v>
      </c>
      <c r="C519" t="s">
        <v>1038</v>
      </c>
      <c r="D519" t="s">
        <v>3964</v>
      </c>
      <c r="E519" t="s">
        <v>1039</v>
      </c>
    </row>
    <row r="520" spans="1:6">
      <c r="A520">
        <v>473</v>
      </c>
      <c r="B520">
        <v>242.17613678080369</v>
      </c>
      <c r="C520" t="s">
        <v>1040</v>
      </c>
      <c r="D520" t="s">
        <v>3965</v>
      </c>
      <c r="E520" t="s">
        <v>1041</v>
      </c>
    </row>
    <row r="521" spans="1:6">
      <c r="A521">
        <v>474</v>
      </c>
      <c r="B521">
        <v>243.06230935232742</v>
      </c>
      <c r="C521" t="s">
        <v>1042</v>
      </c>
      <c r="D521" t="s">
        <v>3966</v>
      </c>
      <c r="E521" t="s">
        <v>3967</v>
      </c>
      <c r="F521" t="s">
        <v>3968</v>
      </c>
    </row>
    <row r="522" spans="1:6">
      <c r="A522">
        <v>475</v>
      </c>
      <c r="B522">
        <v>243.12382331784232</v>
      </c>
      <c r="C522" t="s">
        <v>1044</v>
      </c>
      <c r="D522" t="s">
        <v>3969</v>
      </c>
      <c r="E522" t="s">
        <v>1045</v>
      </c>
    </row>
    <row r="523" spans="1:6">
      <c r="A523">
        <v>476</v>
      </c>
      <c r="B523">
        <v>243.13495217439925</v>
      </c>
      <c r="C523" t="s">
        <v>1046</v>
      </c>
      <c r="D523" t="s">
        <v>3970</v>
      </c>
      <c r="E523" t="s">
        <v>1047</v>
      </c>
    </row>
    <row r="524" spans="1:6">
      <c r="A524">
        <v>477</v>
      </c>
      <c r="B524">
        <v>243.15988716833093</v>
      </c>
      <c r="C524" t="s">
        <v>1048</v>
      </c>
      <c r="D524" t="s">
        <v>3971</v>
      </c>
      <c r="E524" t="s">
        <v>1049</v>
      </c>
    </row>
    <row r="525" spans="1:6">
      <c r="A525">
        <v>478</v>
      </c>
      <c r="B525">
        <v>243.19623244530166</v>
      </c>
      <c r="C525" t="s">
        <v>1050</v>
      </c>
      <c r="D525" t="s">
        <v>3972</v>
      </c>
      <c r="E525" t="s">
        <v>1051</v>
      </c>
    </row>
    <row r="526" spans="1:6">
      <c r="A526">
        <v>479</v>
      </c>
      <c r="B526">
        <v>244.0369539196582</v>
      </c>
      <c r="C526" t="s">
        <v>3973</v>
      </c>
      <c r="D526" t="s">
        <v>3974</v>
      </c>
      <c r="E526" t="s">
        <v>3975</v>
      </c>
      <c r="F526" t="s">
        <v>3976</v>
      </c>
    </row>
    <row r="527" spans="1:6">
      <c r="A527">
        <v>480</v>
      </c>
      <c r="B527">
        <v>244.09817711325181</v>
      </c>
      <c r="C527" t="s">
        <v>1054</v>
      </c>
      <c r="E527" t="s">
        <v>1055</v>
      </c>
    </row>
    <row r="528" spans="1:6">
      <c r="A528">
        <v>481</v>
      </c>
      <c r="B528">
        <v>244.12994819206742</v>
      </c>
      <c r="C528" t="s">
        <v>1056</v>
      </c>
      <c r="D528" t="s">
        <v>3977</v>
      </c>
      <c r="E528" t="s">
        <v>1057</v>
      </c>
    </row>
    <row r="529" spans="1:6">
      <c r="A529">
        <v>482</v>
      </c>
      <c r="B529">
        <v>244.15541797382454</v>
      </c>
      <c r="C529" t="s">
        <v>1058</v>
      </c>
      <c r="D529" t="s">
        <v>3978</v>
      </c>
      <c r="E529" t="s">
        <v>1059</v>
      </c>
    </row>
    <row r="530" spans="1:6">
      <c r="A530">
        <v>483</v>
      </c>
      <c r="B530">
        <v>244.16604072761456</v>
      </c>
      <c r="C530" t="s">
        <v>1060</v>
      </c>
      <c r="D530" t="s">
        <v>3979</v>
      </c>
      <c r="E530" t="s">
        <v>1061</v>
      </c>
    </row>
    <row r="531" spans="1:6">
      <c r="A531">
        <v>484</v>
      </c>
      <c r="B531">
        <v>244.9742923909416</v>
      </c>
      <c r="C531" t="s">
        <v>1062</v>
      </c>
      <c r="D531" t="s">
        <v>3980</v>
      </c>
      <c r="E531" t="s">
        <v>1063</v>
      </c>
    </row>
    <row r="532" spans="1:6">
      <c r="A532">
        <v>485</v>
      </c>
      <c r="B532">
        <v>245.08723255763101</v>
      </c>
      <c r="C532" t="s">
        <v>1064</v>
      </c>
      <c r="D532" t="s">
        <v>3981</v>
      </c>
      <c r="E532" t="s">
        <v>1065</v>
      </c>
    </row>
    <row r="533" spans="1:6">
      <c r="A533">
        <v>486</v>
      </c>
      <c r="B533">
        <v>245.10255427942795</v>
      </c>
      <c r="C533" t="s">
        <v>1066</v>
      </c>
      <c r="D533" t="s">
        <v>3982</v>
      </c>
      <c r="E533" t="s">
        <v>1067</v>
      </c>
    </row>
    <row r="534" spans="1:6">
      <c r="A534">
        <v>487</v>
      </c>
      <c r="B534">
        <v>245.11443633856229</v>
      </c>
      <c r="C534" t="s">
        <v>1068</v>
      </c>
      <c r="D534" t="s">
        <v>3983</v>
      </c>
      <c r="E534" t="s">
        <v>1069</v>
      </c>
    </row>
    <row r="535" spans="1:6">
      <c r="A535">
        <v>488</v>
      </c>
      <c r="B535">
        <v>245.15429836993414</v>
      </c>
      <c r="C535" t="s">
        <v>1070</v>
      </c>
      <c r="D535" t="s">
        <v>3984</v>
      </c>
      <c r="E535" t="s">
        <v>1071</v>
      </c>
    </row>
    <row r="536" spans="1:6">
      <c r="A536">
        <v>489</v>
      </c>
      <c r="B536">
        <v>246.01648245167632</v>
      </c>
      <c r="C536" t="s">
        <v>1072</v>
      </c>
      <c r="D536" t="s">
        <v>3985</v>
      </c>
      <c r="E536" t="s">
        <v>3986</v>
      </c>
      <c r="F536" t="s">
        <v>3987</v>
      </c>
    </row>
    <row r="537" spans="1:6">
      <c r="A537">
        <v>490</v>
      </c>
      <c r="B537">
        <v>246.09698754815125</v>
      </c>
      <c r="C537" t="s">
        <v>3988</v>
      </c>
      <c r="D537" t="s">
        <v>3989</v>
      </c>
      <c r="E537" t="s">
        <v>3990</v>
      </c>
      <c r="F537" t="s">
        <v>3991</v>
      </c>
    </row>
    <row r="538" spans="1:6">
      <c r="A538">
        <v>491</v>
      </c>
      <c r="B538">
        <v>246.14539019696855</v>
      </c>
      <c r="C538" t="s">
        <v>1076</v>
      </c>
      <c r="D538" t="s">
        <v>3992</v>
      </c>
      <c r="E538" t="s">
        <v>1077</v>
      </c>
    </row>
    <row r="539" spans="1:6">
      <c r="A539">
        <v>492</v>
      </c>
      <c r="B539">
        <v>246.99133343076997</v>
      </c>
      <c r="C539" t="s">
        <v>1078</v>
      </c>
      <c r="E539" t="s">
        <v>1079</v>
      </c>
    </row>
    <row r="540" spans="1:6">
      <c r="A540">
        <v>493</v>
      </c>
      <c r="B540">
        <v>247.02777689917053</v>
      </c>
      <c r="C540" t="s">
        <v>1080</v>
      </c>
      <c r="E540" t="s">
        <v>1081</v>
      </c>
    </row>
    <row r="541" spans="1:6">
      <c r="A541">
        <v>494</v>
      </c>
      <c r="B541">
        <v>247.0414432952733</v>
      </c>
      <c r="C541" t="s">
        <v>1082</v>
      </c>
      <c r="D541" t="s">
        <v>3993</v>
      </c>
      <c r="E541" t="s">
        <v>3994</v>
      </c>
      <c r="F541" t="s">
        <v>3995</v>
      </c>
    </row>
    <row r="542" spans="1:6">
      <c r="A542">
        <v>495</v>
      </c>
      <c r="B542">
        <v>247.11881671012452</v>
      </c>
      <c r="C542" t="s">
        <v>1084</v>
      </c>
      <c r="D542" t="s">
        <v>3996</v>
      </c>
      <c r="E542" t="s">
        <v>3997</v>
      </c>
      <c r="F542" t="s">
        <v>3998</v>
      </c>
    </row>
    <row r="543" spans="1:6">
      <c r="A543">
        <v>496</v>
      </c>
      <c r="B543">
        <v>247.17049049567291</v>
      </c>
      <c r="C543" t="s">
        <v>1086</v>
      </c>
      <c r="D543" t="s">
        <v>3999</v>
      </c>
      <c r="E543" t="s">
        <v>1087</v>
      </c>
    </row>
    <row r="544" spans="1:6">
      <c r="A544">
        <v>497</v>
      </c>
      <c r="B544">
        <v>248.02298358405491</v>
      </c>
      <c r="C544" t="s">
        <v>1088</v>
      </c>
      <c r="D544" t="s">
        <v>4000</v>
      </c>
      <c r="E544" t="s">
        <v>1089</v>
      </c>
    </row>
    <row r="545" spans="1:6">
      <c r="A545">
        <v>498</v>
      </c>
      <c r="B545">
        <v>248.04573933574557</v>
      </c>
      <c r="C545" t="s">
        <v>1090</v>
      </c>
      <c r="D545" t="s">
        <v>4001</v>
      </c>
      <c r="E545" t="s">
        <v>1091</v>
      </c>
    </row>
    <row r="546" spans="1:6">
      <c r="A546">
        <v>499</v>
      </c>
      <c r="B546">
        <v>248.07903422847357</v>
      </c>
      <c r="C546" t="s">
        <v>1092</v>
      </c>
      <c r="D546" t="s">
        <v>4002</v>
      </c>
      <c r="E546" t="s">
        <v>4003</v>
      </c>
      <c r="F546" t="s">
        <v>4004</v>
      </c>
    </row>
    <row r="547" spans="1:6">
      <c r="A547">
        <v>500</v>
      </c>
      <c r="B547">
        <v>249.05486908318491</v>
      </c>
      <c r="C547" t="s">
        <v>1094</v>
      </c>
      <c r="D547" t="s">
        <v>4005</v>
      </c>
      <c r="E547" t="s">
        <v>4006</v>
      </c>
      <c r="F547" t="s">
        <v>4007</v>
      </c>
    </row>
    <row r="548" spans="1:6">
      <c r="A548">
        <v>501</v>
      </c>
      <c r="B548">
        <v>249.06731578307372</v>
      </c>
      <c r="C548" t="s">
        <v>1096</v>
      </c>
      <c r="D548" t="s">
        <v>4008</v>
      </c>
      <c r="E548" t="s">
        <v>1097</v>
      </c>
    </row>
    <row r="549" spans="1:6">
      <c r="A549">
        <v>502</v>
      </c>
      <c r="B549">
        <v>249.07753693944355</v>
      </c>
      <c r="C549" t="s">
        <v>1098</v>
      </c>
      <c r="D549" t="s">
        <v>4009</v>
      </c>
      <c r="E549" t="s">
        <v>4010</v>
      </c>
      <c r="F549" t="s">
        <v>4011</v>
      </c>
    </row>
    <row r="550" spans="1:6">
      <c r="A550">
        <v>502</v>
      </c>
      <c r="B550">
        <v>249.07753693944355</v>
      </c>
      <c r="C550" t="s">
        <v>938</v>
      </c>
      <c r="D550" t="s">
        <v>3867</v>
      </c>
      <c r="E550" t="s">
        <v>939</v>
      </c>
    </row>
    <row r="551" spans="1:6">
      <c r="A551">
        <v>503</v>
      </c>
      <c r="B551">
        <v>249.09708835260082</v>
      </c>
      <c r="C551" t="s">
        <v>1100</v>
      </c>
      <c r="D551" t="s">
        <v>4012</v>
      </c>
      <c r="E551" t="s">
        <v>1101</v>
      </c>
    </row>
    <row r="552" spans="1:6">
      <c r="A552">
        <v>504</v>
      </c>
      <c r="B552">
        <v>249.11361475900384</v>
      </c>
      <c r="C552" t="s">
        <v>1102</v>
      </c>
      <c r="D552" t="s">
        <v>4013</v>
      </c>
      <c r="E552" t="s">
        <v>4014</v>
      </c>
      <c r="F552" t="s">
        <v>4015</v>
      </c>
    </row>
    <row r="553" spans="1:6">
      <c r="A553">
        <v>505</v>
      </c>
      <c r="B553">
        <v>249.18603788261265</v>
      </c>
      <c r="C553" t="s">
        <v>1104</v>
      </c>
      <c r="D553" t="s">
        <v>4016</v>
      </c>
      <c r="E553" t="s">
        <v>1105</v>
      </c>
    </row>
    <row r="554" spans="1:6">
      <c r="A554">
        <v>505</v>
      </c>
      <c r="B554">
        <v>249.18603788261265</v>
      </c>
      <c r="C554" t="s">
        <v>4017</v>
      </c>
      <c r="E554" t="s">
        <v>4018</v>
      </c>
    </row>
    <row r="555" spans="1:6">
      <c r="A555">
        <v>506</v>
      </c>
      <c r="B555">
        <v>250.07211061153419</v>
      </c>
      <c r="C555" t="s">
        <v>1106</v>
      </c>
      <c r="D555" t="s">
        <v>4019</v>
      </c>
      <c r="E555" t="s">
        <v>4020</v>
      </c>
      <c r="F555" t="s">
        <v>4021</v>
      </c>
    </row>
    <row r="556" spans="1:6">
      <c r="A556">
        <v>507</v>
      </c>
      <c r="B556">
        <v>250.09329105817483</v>
      </c>
      <c r="C556" t="s">
        <v>1108</v>
      </c>
      <c r="D556" t="s">
        <v>4022</v>
      </c>
      <c r="E556" t="s">
        <v>4023</v>
      </c>
      <c r="F556" t="s">
        <v>4024</v>
      </c>
    </row>
    <row r="557" spans="1:6">
      <c r="A557">
        <v>507</v>
      </c>
      <c r="B557">
        <v>250.09329105817483</v>
      </c>
      <c r="C557" t="s">
        <v>4025</v>
      </c>
      <c r="D557" t="s">
        <v>4026</v>
      </c>
      <c r="E557" t="s">
        <v>4027</v>
      </c>
      <c r="F557" t="s">
        <v>4028</v>
      </c>
    </row>
    <row r="558" spans="1:6">
      <c r="A558">
        <v>508</v>
      </c>
      <c r="B558">
        <v>250.1452020338815</v>
      </c>
      <c r="C558" t="s">
        <v>1110</v>
      </c>
      <c r="D558" t="s">
        <v>4029</v>
      </c>
      <c r="E558" t="s">
        <v>4030</v>
      </c>
      <c r="F558" t="s">
        <v>4031</v>
      </c>
    </row>
    <row r="559" spans="1:6">
      <c r="A559">
        <v>509</v>
      </c>
      <c r="B559">
        <v>250.15614432714315</v>
      </c>
      <c r="C559" t="s">
        <v>1112</v>
      </c>
      <c r="D559" t="s">
        <v>4032</v>
      </c>
      <c r="E559" t="s">
        <v>1113</v>
      </c>
    </row>
    <row r="560" spans="1:6">
      <c r="A560">
        <v>510</v>
      </c>
      <c r="B560">
        <v>251.05500734886644</v>
      </c>
      <c r="C560" t="s">
        <v>1114</v>
      </c>
      <c r="E560" t="s">
        <v>1115</v>
      </c>
    </row>
    <row r="561" spans="1:6">
      <c r="A561">
        <v>510</v>
      </c>
      <c r="B561">
        <v>251.05500734886644</v>
      </c>
      <c r="C561" t="s">
        <v>952</v>
      </c>
      <c r="E561" t="s">
        <v>953</v>
      </c>
    </row>
    <row r="562" spans="1:6">
      <c r="A562">
        <v>510</v>
      </c>
      <c r="B562">
        <v>251.05500734886644</v>
      </c>
      <c r="C562" t="s">
        <v>1258</v>
      </c>
      <c r="D562" t="s">
        <v>4033</v>
      </c>
      <c r="E562" t="s">
        <v>1259</v>
      </c>
    </row>
    <row r="563" spans="1:6">
      <c r="A563">
        <v>511</v>
      </c>
      <c r="B563">
        <v>251.0782023494026</v>
      </c>
      <c r="C563" t="s">
        <v>1116</v>
      </c>
      <c r="D563" t="s">
        <v>4034</v>
      </c>
      <c r="E563" t="s">
        <v>4035</v>
      </c>
      <c r="F563" t="s">
        <v>4036</v>
      </c>
    </row>
    <row r="564" spans="1:6">
      <c r="A564">
        <v>512</v>
      </c>
      <c r="B564">
        <v>251.09295213830512</v>
      </c>
      <c r="C564" t="s">
        <v>1118</v>
      </c>
      <c r="D564" t="s">
        <v>4037</v>
      </c>
      <c r="E564" t="s">
        <v>1119</v>
      </c>
    </row>
    <row r="565" spans="1:6">
      <c r="A565">
        <v>512</v>
      </c>
      <c r="B565">
        <v>251.09295213830512</v>
      </c>
      <c r="C565" t="s">
        <v>954</v>
      </c>
      <c r="E565" t="s">
        <v>955</v>
      </c>
    </row>
    <row r="566" spans="1:6">
      <c r="A566">
        <v>513</v>
      </c>
      <c r="B566">
        <v>251.10373701387047</v>
      </c>
      <c r="C566" t="s">
        <v>1120</v>
      </c>
      <c r="D566" t="s">
        <v>4038</v>
      </c>
      <c r="E566" t="s">
        <v>1121</v>
      </c>
    </row>
    <row r="567" spans="1:6">
      <c r="A567">
        <v>513</v>
      </c>
      <c r="B567">
        <v>251.10373701387047</v>
      </c>
      <c r="C567" t="s">
        <v>956</v>
      </c>
      <c r="D567" t="s">
        <v>3881</v>
      </c>
      <c r="E567" t="s">
        <v>3882</v>
      </c>
      <c r="F567" t="s">
        <v>3883</v>
      </c>
    </row>
    <row r="568" spans="1:6">
      <c r="A568">
        <v>514</v>
      </c>
      <c r="B568">
        <v>251.11460835808973</v>
      </c>
      <c r="C568" t="s">
        <v>4039</v>
      </c>
      <c r="D568" t="s">
        <v>4040</v>
      </c>
      <c r="E568" t="s">
        <v>4041</v>
      </c>
    </row>
    <row r="569" spans="1:6">
      <c r="A569">
        <v>514</v>
      </c>
      <c r="B569">
        <v>251.11460835808973</v>
      </c>
      <c r="C569" t="s">
        <v>4042</v>
      </c>
      <c r="D569" t="s">
        <v>4043</v>
      </c>
      <c r="E569" t="s">
        <v>4044</v>
      </c>
    </row>
    <row r="570" spans="1:6">
      <c r="A570">
        <v>515</v>
      </c>
      <c r="B570">
        <v>251.12904556397714</v>
      </c>
      <c r="C570" t="s">
        <v>1124</v>
      </c>
      <c r="D570" t="s">
        <v>4045</v>
      </c>
      <c r="E570" t="s">
        <v>1125</v>
      </c>
    </row>
    <row r="571" spans="1:6">
      <c r="A571">
        <v>516</v>
      </c>
      <c r="B571">
        <v>251.20153338531844</v>
      </c>
      <c r="C571" t="s">
        <v>1126</v>
      </c>
      <c r="D571" t="s">
        <v>4046</v>
      </c>
      <c r="E571" t="s">
        <v>1127</v>
      </c>
    </row>
    <row r="572" spans="1:6">
      <c r="A572">
        <v>517</v>
      </c>
      <c r="B572">
        <v>252.04933207679497</v>
      </c>
      <c r="C572" t="s">
        <v>4047</v>
      </c>
      <c r="D572" t="s">
        <v>4048</v>
      </c>
      <c r="E572" t="s">
        <v>4049</v>
      </c>
    </row>
    <row r="573" spans="1:6">
      <c r="A573">
        <v>518</v>
      </c>
      <c r="B573">
        <v>252.0877012329081</v>
      </c>
      <c r="C573" t="s">
        <v>1130</v>
      </c>
      <c r="D573" t="s">
        <v>4050</v>
      </c>
      <c r="E573" t="s">
        <v>1131</v>
      </c>
    </row>
    <row r="574" spans="1:6">
      <c r="A574">
        <v>519</v>
      </c>
      <c r="B574">
        <v>252.10908188995728</v>
      </c>
      <c r="C574" t="s">
        <v>1132</v>
      </c>
      <c r="D574" t="s">
        <v>1132</v>
      </c>
      <c r="E574" t="s">
        <v>1133</v>
      </c>
    </row>
    <row r="575" spans="1:6">
      <c r="A575">
        <v>520</v>
      </c>
      <c r="B575">
        <v>253.0505096530396</v>
      </c>
      <c r="C575" t="s">
        <v>1134</v>
      </c>
      <c r="D575" t="s">
        <v>4051</v>
      </c>
      <c r="E575" t="s">
        <v>4052</v>
      </c>
      <c r="F575" t="s">
        <v>4053</v>
      </c>
    </row>
    <row r="576" spans="1:6">
      <c r="A576">
        <v>521</v>
      </c>
      <c r="B576">
        <v>253.10818910156289</v>
      </c>
      <c r="C576" t="s">
        <v>1136</v>
      </c>
      <c r="E576" t="s">
        <v>1137</v>
      </c>
    </row>
    <row r="577" spans="1:6">
      <c r="A577">
        <v>522</v>
      </c>
      <c r="B577">
        <v>253.13050056228874</v>
      </c>
      <c r="C577" t="s">
        <v>1138</v>
      </c>
      <c r="D577" t="s">
        <v>4054</v>
      </c>
      <c r="E577" t="s">
        <v>1139</v>
      </c>
    </row>
    <row r="578" spans="1:6">
      <c r="A578">
        <v>523</v>
      </c>
      <c r="B578">
        <v>253.18091392951757</v>
      </c>
      <c r="C578" t="s">
        <v>1140</v>
      </c>
      <c r="D578" t="s">
        <v>4055</v>
      </c>
      <c r="E578" t="s">
        <v>1141</v>
      </c>
    </row>
    <row r="579" spans="1:6">
      <c r="A579">
        <v>524</v>
      </c>
      <c r="B579">
        <v>253.21717151606032</v>
      </c>
      <c r="C579" t="s">
        <v>1142</v>
      </c>
      <c r="D579" t="s">
        <v>4056</v>
      </c>
      <c r="E579" t="s">
        <v>4057</v>
      </c>
      <c r="F579" t="s">
        <v>4058</v>
      </c>
    </row>
    <row r="580" spans="1:6">
      <c r="A580">
        <v>525</v>
      </c>
      <c r="B580">
        <v>254.04482103724581</v>
      </c>
      <c r="C580" t="s">
        <v>1144</v>
      </c>
      <c r="D580" t="s">
        <v>4059</v>
      </c>
      <c r="E580" t="s">
        <v>4060</v>
      </c>
      <c r="F580" t="s">
        <v>4061</v>
      </c>
    </row>
    <row r="581" spans="1:6">
      <c r="A581">
        <v>526</v>
      </c>
      <c r="B581">
        <v>254.9810067353167</v>
      </c>
      <c r="C581" t="s">
        <v>1146</v>
      </c>
      <c r="E581" t="s">
        <v>1147</v>
      </c>
    </row>
    <row r="582" spans="1:6">
      <c r="A582">
        <v>527</v>
      </c>
      <c r="B582">
        <v>255.05258980114749</v>
      </c>
      <c r="C582" t="s">
        <v>1148</v>
      </c>
      <c r="E582" t="s">
        <v>1149</v>
      </c>
    </row>
    <row r="583" spans="1:6">
      <c r="A583">
        <v>528</v>
      </c>
      <c r="B583">
        <v>255.12373466399322</v>
      </c>
      <c r="C583" t="s">
        <v>1150</v>
      </c>
      <c r="D583" t="s">
        <v>1150</v>
      </c>
      <c r="E583" t="s">
        <v>1151</v>
      </c>
    </row>
    <row r="584" spans="1:6">
      <c r="A584">
        <v>529</v>
      </c>
      <c r="B584">
        <v>255.16022552646211</v>
      </c>
      <c r="C584" t="s">
        <v>1152</v>
      </c>
      <c r="D584" t="s">
        <v>4062</v>
      </c>
      <c r="E584" t="s">
        <v>1153</v>
      </c>
    </row>
    <row r="585" spans="1:6">
      <c r="A585">
        <v>530</v>
      </c>
      <c r="B585">
        <v>255.19775546482165</v>
      </c>
      <c r="C585" t="s">
        <v>1154</v>
      </c>
      <c r="D585" t="s">
        <v>4063</v>
      </c>
      <c r="E585" t="s">
        <v>1155</v>
      </c>
    </row>
    <row r="586" spans="1:6">
      <c r="A586">
        <v>531</v>
      </c>
      <c r="B586">
        <v>256.09935317360726</v>
      </c>
      <c r="C586" t="s">
        <v>1156</v>
      </c>
      <c r="D586" t="s">
        <v>4064</v>
      </c>
      <c r="E586" t="s">
        <v>4065</v>
      </c>
      <c r="F586" t="s">
        <v>4066</v>
      </c>
    </row>
    <row r="587" spans="1:6">
      <c r="A587">
        <v>531</v>
      </c>
      <c r="B587">
        <v>256.09935317360726</v>
      </c>
      <c r="C587" t="s">
        <v>4067</v>
      </c>
      <c r="D587" t="s">
        <v>4068</v>
      </c>
      <c r="E587" t="s">
        <v>4069</v>
      </c>
    </row>
    <row r="588" spans="1:6">
      <c r="A588">
        <v>532</v>
      </c>
      <c r="B588">
        <v>256.15547845945525</v>
      </c>
      <c r="C588" t="s">
        <v>1158</v>
      </c>
      <c r="D588" t="s">
        <v>4070</v>
      </c>
      <c r="E588" t="s">
        <v>1159</v>
      </c>
    </row>
    <row r="589" spans="1:6">
      <c r="A589">
        <v>533</v>
      </c>
      <c r="B589">
        <v>257.0328299002673</v>
      </c>
      <c r="C589" t="s">
        <v>1160</v>
      </c>
      <c r="E589" t="s">
        <v>1161</v>
      </c>
    </row>
    <row r="590" spans="1:6">
      <c r="A590">
        <v>534</v>
      </c>
      <c r="B590">
        <v>257.10274556122641</v>
      </c>
      <c r="C590" t="s">
        <v>4071</v>
      </c>
      <c r="D590" t="s">
        <v>4072</v>
      </c>
      <c r="E590" t="s">
        <v>1163</v>
      </c>
    </row>
    <row r="591" spans="1:6">
      <c r="A591">
        <v>535</v>
      </c>
      <c r="B591">
        <v>257.17565374758527</v>
      </c>
      <c r="C591" t="s">
        <v>1164</v>
      </c>
      <c r="D591" t="s">
        <v>4073</v>
      </c>
      <c r="E591" t="s">
        <v>4074</v>
      </c>
      <c r="F591" t="s">
        <v>4075</v>
      </c>
    </row>
    <row r="592" spans="1:6">
      <c r="A592">
        <v>536</v>
      </c>
      <c r="B592">
        <v>257.21199507473739</v>
      </c>
      <c r="C592" t="s">
        <v>1166</v>
      </c>
      <c r="E592" t="s">
        <v>1167</v>
      </c>
    </row>
    <row r="593" spans="1:6">
      <c r="A593">
        <v>537</v>
      </c>
      <c r="B593">
        <v>258.0966119813196</v>
      </c>
      <c r="C593" t="s">
        <v>1168</v>
      </c>
      <c r="D593" t="s">
        <v>4076</v>
      </c>
      <c r="E593" t="s">
        <v>1169</v>
      </c>
    </row>
    <row r="594" spans="1:6">
      <c r="A594">
        <v>538</v>
      </c>
      <c r="B594">
        <v>258.14562727531887</v>
      </c>
      <c r="C594" t="s">
        <v>1170</v>
      </c>
      <c r="D594" t="s">
        <v>4077</v>
      </c>
      <c r="E594" t="s">
        <v>1171</v>
      </c>
    </row>
    <row r="595" spans="1:6">
      <c r="A595">
        <v>539</v>
      </c>
      <c r="B595">
        <v>258.18157371918647</v>
      </c>
      <c r="C595" t="s">
        <v>1172</v>
      </c>
      <c r="D595" t="s">
        <v>4078</v>
      </c>
      <c r="E595" t="s">
        <v>1173</v>
      </c>
    </row>
    <row r="596" spans="1:6">
      <c r="A596">
        <v>540</v>
      </c>
      <c r="B596">
        <v>259.02270357887102</v>
      </c>
      <c r="C596" t="s">
        <v>1174</v>
      </c>
      <c r="D596" t="s">
        <v>4079</v>
      </c>
      <c r="E596" t="s">
        <v>4080</v>
      </c>
      <c r="F596" t="s">
        <v>4081</v>
      </c>
    </row>
    <row r="597" spans="1:6">
      <c r="A597">
        <v>541</v>
      </c>
      <c r="B597">
        <v>259.07957761846859</v>
      </c>
      <c r="C597" t="s">
        <v>1176</v>
      </c>
      <c r="D597" t="s">
        <v>4082</v>
      </c>
      <c r="E597" t="s">
        <v>1177</v>
      </c>
    </row>
    <row r="598" spans="1:6">
      <c r="A598">
        <v>542</v>
      </c>
      <c r="B598">
        <v>259.09404608914645</v>
      </c>
      <c r="C598" t="s">
        <v>1178</v>
      </c>
      <c r="D598" t="s">
        <v>4083</v>
      </c>
      <c r="E598" t="s">
        <v>1179</v>
      </c>
    </row>
    <row r="599" spans="1:6">
      <c r="A599">
        <v>543</v>
      </c>
      <c r="B599">
        <v>259.10575299420856</v>
      </c>
      <c r="C599" t="s">
        <v>1180</v>
      </c>
      <c r="D599" t="s">
        <v>4084</v>
      </c>
      <c r="E599" t="s">
        <v>1181</v>
      </c>
    </row>
    <row r="600" spans="1:6">
      <c r="A600">
        <v>544</v>
      </c>
      <c r="B600">
        <v>259.11802705819537</v>
      </c>
      <c r="C600" t="s">
        <v>1182</v>
      </c>
      <c r="D600" t="s">
        <v>4085</v>
      </c>
      <c r="E600" t="s">
        <v>1183</v>
      </c>
    </row>
    <row r="601" spans="1:6">
      <c r="A601">
        <v>545</v>
      </c>
      <c r="B601">
        <v>259.13000612470165</v>
      </c>
      <c r="C601" t="s">
        <v>1184</v>
      </c>
      <c r="D601" t="s">
        <v>4086</v>
      </c>
      <c r="E601" t="s">
        <v>1185</v>
      </c>
    </row>
    <row r="602" spans="1:6">
      <c r="A602">
        <v>546</v>
      </c>
      <c r="B602">
        <v>259.17099089152845</v>
      </c>
      <c r="C602" t="s">
        <v>1186</v>
      </c>
      <c r="D602" t="s">
        <v>4087</v>
      </c>
      <c r="E602" t="s">
        <v>4088</v>
      </c>
      <c r="F602" t="s">
        <v>4089</v>
      </c>
    </row>
    <row r="603" spans="1:6">
      <c r="A603">
        <v>546</v>
      </c>
      <c r="B603">
        <v>259.17099089152845</v>
      </c>
      <c r="C603" t="s">
        <v>1014</v>
      </c>
      <c r="D603" t="s">
        <v>3942</v>
      </c>
      <c r="E603" t="s">
        <v>1015</v>
      </c>
    </row>
    <row r="604" spans="1:6">
      <c r="A604">
        <v>547</v>
      </c>
      <c r="B604">
        <v>260.05715377297383</v>
      </c>
      <c r="C604" t="s">
        <v>1188</v>
      </c>
      <c r="D604" t="s">
        <v>4090</v>
      </c>
      <c r="E604" t="s">
        <v>1189</v>
      </c>
    </row>
    <row r="605" spans="1:6">
      <c r="A605">
        <v>548</v>
      </c>
      <c r="B605">
        <v>260.07352880742627</v>
      </c>
      <c r="C605" t="s">
        <v>1190</v>
      </c>
      <c r="D605" t="s">
        <v>4091</v>
      </c>
      <c r="E605" t="s">
        <v>1191</v>
      </c>
    </row>
    <row r="606" spans="1:6">
      <c r="A606">
        <v>549</v>
      </c>
      <c r="B606">
        <v>260.08901301522997</v>
      </c>
      <c r="C606" t="s">
        <v>1192</v>
      </c>
      <c r="D606" t="s">
        <v>4092</v>
      </c>
      <c r="E606" t="s">
        <v>1193</v>
      </c>
    </row>
    <row r="607" spans="1:6">
      <c r="A607">
        <v>550</v>
      </c>
      <c r="B607">
        <v>260.12524562984925</v>
      </c>
      <c r="C607" t="s">
        <v>1194</v>
      </c>
      <c r="D607" t="s">
        <v>4093</v>
      </c>
      <c r="E607" t="s">
        <v>1195</v>
      </c>
    </row>
    <row r="608" spans="1:6">
      <c r="A608">
        <v>551</v>
      </c>
      <c r="B608">
        <v>261.0072528524509</v>
      </c>
      <c r="C608" t="s">
        <v>1196</v>
      </c>
      <c r="D608" t="s">
        <v>4094</v>
      </c>
      <c r="E608" t="s">
        <v>1197</v>
      </c>
    </row>
    <row r="609" spans="1:6">
      <c r="A609">
        <v>552</v>
      </c>
      <c r="B609">
        <v>261.07343297000864</v>
      </c>
      <c r="C609" t="s">
        <v>1198</v>
      </c>
      <c r="D609" t="s">
        <v>4095</v>
      </c>
      <c r="E609" t="s">
        <v>1199</v>
      </c>
    </row>
    <row r="610" spans="1:6">
      <c r="A610">
        <v>553</v>
      </c>
      <c r="B610">
        <v>261.08832407623339</v>
      </c>
      <c r="C610" t="s">
        <v>1200</v>
      </c>
      <c r="D610" t="s">
        <v>4096</v>
      </c>
      <c r="E610" t="s">
        <v>1201</v>
      </c>
    </row>
    <row r="611" spans="1:6">
      <c r="A611">
        <v>553</v>
      </c>
      <c r="B611">
        <v>261.08832407623339</v>
      </c>
      <c r="C611" t="s">
        <v>1022</v>
      </c>
      <c r="D611" t="s">
        <v>3949</v>
      </c>
      <c r="E611" t="s">
        <v>3950</v>
      </c>
      <c r="F611" t="s">
        <v>3951</v>
      </c>
    </row>
    <row r="612" spans="1:6">
      <c r="A612">
        <v>554</v>
      </c>
      <c r="B612">
        <v>261.11048273255329</v>
      </c>
      <c r="C612" t="s">
        <v>1202</v>
      </c>
      <c r="D612" t="s">
        <v>4097</v>
      </c>
      <c r="E612" t="s">
        <v>4098</v>
      </c>
      <c r="F612" t="s">
        <v>4099</v>
      </c>
    </row>
    <row r="613" spans="1:6">
      <c r="A613">
        <v>555</v>
      </c>
      <c r="B613">
        <v>261.12504982698749</v>
      </c>
      <c r="C613" t="s">
        <v>1204</v>
      </c>
      <c r="D613" t="s">
        <v>4100</v>
      </c>
      <c r="E613" t="s">
        <v>4101</v>
      </c>
      <c r="F613" t="s">
        <v>4102</v>
      </c>
    </row>
    <row r="614" spans="1:6">
      <c r="A614">
        <v>556</v>
      </c>
      <c r="B614">
        <v>261.13403246865727</v>
      </c>
      <c r="C614" t="s">
        <v>1206</v>
      </c>
      <c r="D614" t="s">
        <v>4103</v>
      </c>
      <c r="E614" t="s">
        <v>1207</v>
      </c>
    </row>
    <row r="615" spans="1:6">
      <c r="A615">
        <v>557</v>
      </c>
      <c r="B615">
        <v>261.18569111616057</v>
      </c>
      <c r="C615" t="s">
        <v>1208</v>
      </c>
      <c r="D615" t="s">
        <v>4104</v>
      </c>
      <c r="E615" t="s">
        <v>1209</v>
      </c>
    </row>
    <row r="616" spans="1:6">
      <c r="A616">
        <v>558</v>
      </c>
      <c r="B616">
        <v>262.05692006549776</v>
      </c>
      <c r="C616" t="s">
        <v>1210</v>
      </c>
      <c r="E616" t="s">
        <v>1211</v>
      </c>
    </row>
    <row r="617" spans="1:6">
      <c r="A617">
        <v>559</v>
      </c>
      <c r="B617">
        <v>262.13723431228868</v>
      </c>
      <c r="C617" t="s">
        <v>4105</v>
      </c>
      <c r="D617" t="s">
        <v>4106</v>
      </c>
      <c r="E617" t="s">
        <v>4107</v>
      </c>
    </row>
    <row r="618" spans="1:6">
      <c r="A618">
        <v>560</v>
      </c>
      <c r="B618">
        <v>263.11246699010997</v>
      </c>
      <c r="C618" t="s">
        <v>1212</v>
      </c>
      <c r="D618" t="s">
        <v>1212</v>
      </c>
      <c r="E618" t="s">
        <v>1213</v>
      </c>
    </row>
    <row r="619" spans="1:6">
      <c r="A619">
        <v>561</v>
      </c>
      <c r="B619">
        <v>263.16518109244947</v>
      </c>
      <c r="C619" t="s">
        <v>1214</v>
      </c>
      <c r="D619" t="s">
        <v>4108</v>
      </c>
      <c r="E619" t="s">
        <v>1215</v>
      </c>
    </row>
    <row r="620" spans="1:6">
      <c r="A620">
        <v>562</v>
      </c>
      <c r="B620">
        <v>264.08901758327426</v>
      </c>
      <c r="C620" t="s">
        <v>1216</v>
      </c>
      <c r="E620" t="s">
        <v>1217</v>
      </c>
    </row>
    <row r="621" spans="1:6">
      <c r="A621">
        <v>563</v>
      </c>
      <c r="B621">
        <v>264.10892458633759</v>
      </c>
      <c r="C621" t="s">
        <v>1218</v>
      </c>
      <c r="E621" t="s">
        <v>1219</v>
      </c>
    </row>
    <row r="622" spans="1:6">
      <c r="A622">
        <v>564</v>
      </c>
      <c r="B622">
        <v>264.95227713852501</v>
      </c>
      <c r="C622" t="s">
        <v>1220</v>
      </c>
      <c r="D622" t="s">
        <v>4109</v>
      </c>
      <c r="E622" t="s">
        <v>4110</v>
      </c>
      <c r="F622" t="s">
        <v>4111</v>
      </c>
    </row>
    <row r="623" spans="1:6">
      <c r="A623">
        <v>565</v>
      </c>
      <c r="B623">
        <v>265.02113023079494</v>
      </c>
      <c r="C623" t="s">
        <v>1222</v>
      </c>
      <c r="D623" t="s">
        <v>4112</v>
      </c>
      <c r="E623" t="s">
        <v>4113</v>
      </c>
      <c r="F623" t="s">
        <v>4114</v>
      </c>
    </row>
    <row r="624" spans="1:6">
      <c r="A624">
        <v>566</v>
      </c>
      <c r="B624">
        <v>265.0366100536599</v>
      </c>
      <c r="C624" t="s">
        <v>1224</v>
      </c>
      <c r="D624" t="s">
        <v>1224</v>
      </c>
      <c r="E624" t="s">
        <v>1225</v>
      </c>
    </row>
    <row r="625" spans="1:6">
      <c r="A625">
        <v>567</v>
      </c>
      <c r="B625">
        <v>265.05745438682959</v>
      </c>
      <c r="C625" t="s">
        <v>1226</v>
      </c>
      <c r="D625" t="s">
        <v>4115</v>
      </c>
      <c r="E625" t="s">
        <v>1227</v>
      </c>
    </row>
    <row r="626" spans="1:6">
      <c r="A626">
        <v>568</v>
      </c>
      <c r="B626">
        <v>265.10922226998048</v>
      </c>
      <c r="C626" t="s">
        <v>1228</v>
      </c>
      <c r="D626" t="s">
        <v>4116</v>
      </c>
      <c r="E626" t="s">
        <v>4117</v>
      </c>
      <c r="F626" t="s">
        <v>4118</v>
      </c>
    </row>
    <row r="627" spans="1:6">
      <c r="A627">
        <v>568</v>
      </c>
      <c r="B627">
        <v>265.10922226998048</v>
      </c>
      <c r="C627" t="s">
        <v>4119</v>
      </c>
      <c r="E627" t="s">
        <v>4120</v>
      </c>
    </row>
    <row r="628" spans="1:6">
      <c r="A628">
        <v>569</v>
      </c>
      <c r="B628">
        <v>265.11943680423713</v>
      </c>
      <c r="C628" t="s">
        <v>1230</v>
      </c>
      <c r="D628" t="s">
        <v>4121</v>
      </c>
      <c r="E628" t="s">
        <v>1231</v>
      </c>
    </row>
    <row r="629" spans="1:6">
      <c r="A629">
        <v>570</v>
      </c>
      <c r="B629">
        <v>265.21718135637224</v>
      </c>
      <c r="C629" t="s">
        <v>1232</v>
      </c>
      <c r="E629" t="s">
        <v>1233</v>
      </c>
    </row>
    <row r="630" spans="1:6">
      <c r="A630">
        <v>571</v>
      </c>
      <c r="B630">
        <v>266.08953968135165</v>
      </c>
      <c r="C630" t="s">
        <v>1234</v>
      </c>
      <c r="D630" t="s">
        <v>4122</v>
      </c>
      <c r="E630" t="s">
        <v>4123</v>
      </c>
      <c r="F630" t="s">
        <v>4124</v>
      </c>
    </row>
    <row r="631" spans="1:6">
      <c r="A631">
        <v>572</v>
      </c>
      <c r="B631">
        <v>266.11278870502048</v>
      </c>
      <c r="C631" t="s">
        <v>4125</v>
      </c>
      <c r="E631" t="s">
        <v>4126</v>
      </c>
    </row>
    <row r="632" spans="1:6">
      <c r="A632">
        <v>573</v>
      </c>
      <c r="B632">
        <v>267.07351779069506</v>
      </c>
      <c r="C632" t="s">
        <v>1236</v>
      </c>
      <c r="D632" t="s">
        <v>4127</v>
      </c>
      <c r="E632" t="s">
        <v>4128</v>
      </c>
      <c r="F632" t="s">
        <v>4129</v>
      </c>
    </row>
    <row r="633" spans="1:6">
      <c r="A633">
        <v>574</v>
      </c>
      <c r="B633">
        <v>267.23278454052968</v>
      </c>
      <c r="C633" t="s">
        <v>1238</v>
      </c>
      <c r="D633" t="s">
        <v>4130</v>
      </c>
      <c r="E633" t="s">
        <v>4131</v>
      </c>
      <c r="F633" t="s">
        <v>4132</v>
      </c>
    </row>
    <row r="634" spans="1:6">
      <c r="A634">
        <v>575</v>
      </c>
      <c r="B634">
        <v>267.2693341381032</v>
      </c>
      <c r="C634" t="s">
        <v>1240</v>
      </c>
      <c r="D634" t="s">
        <v>4133</v>
      </c>
      <c r="E634" t="s">
        <v>4134</v>
      </c>
      <c r="F634" t="s">
        <v>4135</v>
      </c>
    </row>
    <row r="635" spans="1:6">
      <c r="A635">
        <v>576</v>
      </c>
      <c r="B635">
        <v>268.02431921141044</v>
      </c>
      <c r="C635" t="s">
        <v>1242</v>
      </c>
      <c r="E635" t="s">
        <v>1243</v>
      </c>
    </row>
    <row r="636" spans="1:6">
      <c r="A636">
        <v>576</v>
      </c>
      <c r="B636">
        <v>268.02431921141044</v>
      </c>
      <c r="C636" t="s">
        <v>4136</v>
      </c>
      <c r="D636" t="s">
        <v>4137</v>
      </c>
      <c r="E636" t="s">
        <v>4138</v>
      </c>
      <c r="F636" t="s">
        <v>4139</v>
      </c>
    </row>
    <row r="637" spans="1:6">
      <c r="A637">
        <v>577</v>
      </c>
      <c r="B637">
        <v>268.03822220211822</v>
      </c>
      <c r="C637" t="s">
        <v>1244</v>
      </c>
      <c r="D637" t="s">
        <v>4140</v>
      </c>
      <c r="E637" t="s">
        <v>4141</v>
      </c>
      <c r="F637" t="s">
        <v>4142</v>
      </c>
    </row>
    <row r="638" spans="1:6">
      <c r="A638">
        <v>578</v>
      </c>
      <c r="B638">
        <v>268.0767616967313</v>
      </c>
      <c r="C638" t="s">
        <v>4143</v>
      </c>
      <c r="D638" t="s">
        <v>4144</v>
      </c>
      <c r="E638" t="s">
        <v>4145</v>
      </c>
    </row>
    <row r="639" spans="1:6">
      <c r="A639">
        <v>579</v>
      </c>
      <c r="B639">
        <v>268.94588008914303</v>
      </c>
      <c r="C639" t="s">
        <v>1246</v>
      </c>
      <c r="D639" t="s">
        <v>4146</v>
      </c>
      <c r="E639" t="s">
        <v>1247</v>
      </c>
    </row>
    <row r="640" spans="1:6">
      <c r="A640">
        <v>580</v>
      </c>
      <c r="B640">
        <v>269.06714012300978</v>
      </c>
      <c r="C640" t="s">
        <v>1248</v>
      </c>
      <c r="D640" t="s">
        <v>4147</v>
      </c>
      <c r="E640" t="s">
        <v>1249</v>
      </c>
    </row>
    <row r="641" spans="1:6">
      <c r="A641">
        <v>581</v>
      </c>
      <c r="B641">
        <v>269.17593018848663</v>
      </c>
      <c r="C641" t="s">
        <v>1250</v>
      </c>
      <c r="D641" t="s">
        <v>4148</v>
      </c>
      <c r="E641" t="s">
        <v>1251</v>
      </c>
    </row>
    <row r="642" spans="1:6">
      <c r="A642">
        <v>582</v>
      </c>
      <c r="B642">
        <v>269.21226268267503</v>
      </c>
      <c r="C642" t="s">
        <v>1252</v>
      </c>
      <c r="D642" t="s">
        <v>4149</v>
      </c>
      <c r="E642" t="s">
        <v>1253</v>
      </c>
    </row>
    <row r="643" spans="1:6">
      <c r="A643">
        <v>583</v>
      </c>
      <c r="B643">
        <v>270.12968465792312</v>
      </c>
      <c r="C643" t="s">
        <v>1254</v>
      </c>
      <c r="E643" t="s">
        <v>1255</v>
      </c>
    </row>
    <row r="644" spans="1:6">
      <c r="A644">
        <v>584</v>
      </c>
      <c r="B644">
        <v>270.15667082982742</v>
      </c>
      <c r="C644" t="s">
        <v>1256</v>
      </c>
      <c r="D644" t="s">
        <v>4150</v>
      </c>
      <c r="E644" t="s">
        <v>1257</v>
      </c>
    </row>
    <row r="645" spans="1:6">
      <c r="A645">
        <v>585</v>
      </c>
      <c r="B645">
        <v>271.05890229173298</v>
      </c>
      <c r="C645" t="s">
        <v>1258</v>
      </c>
      <c r="D645" t="s">
        <v>4033</v>
      </c>
      <c r="E645" t="s">
        <v>1259</v>
      </c>
    </row>
    <row r="646" spans="1:6">
      <c r="A646">
        <v>586</v>
      </c>
      <c r="B646">
        <v>271.08225549134073</v>
      </c>
      <c r="C646" t="s">
        <v>1260</v>
      </c>
      <c r="D646" t="s">
        <v>4151</v>
      </c>
      <c r="E646" t="s">
        <v>4152</v>
      </c>
      <c r="F646" t="s">
        <v>4153</v>
      </c>
    </row>
    <row r="647" spans="1:6">
      <c r="A647">
        <v>587</v>
      </c>
      <c r="B647">
        <v>271.19135498498105</v>
      </c>
      <c r="C647" t="s">
        <v>1262</v>
      </c>
      <c r="E647" t="s">
        <v>1263</v>
      </c>
    </row>
    <row r="648" spans="1:6">
      <c r="A648">
        <v>588</v>
      </c>
      <c r="B648">
        <v>271.22767558256641</v>
      </c>
      <c r="C648" t="s">
        <v>1264</v>
      </c>
      <c r="E648" t="s">
        <v>1265</v>
      </c>
    </row>
    <row r="649" spans="1:6">
      <c r="A649">
        <v>589</v>
      </c>
      <c r="B649">
        <v>272.05742153490144</v>
      </c>
      <c r="C649" t="s">
        <v>1266</v>
      </c>
      <c r="E649" t="s">
        <v>4154</v>
      </c>
      <c r="F649" t="s">
        <v>4155</v>
      </c>
    </row>
    <row r="650" spans="1:6">
      <c r="A650">
        <v>589</v>
      </c>
      <c r="B650">
        <v>272.05742153490144</v>
      </c>
      <c r="C650" t="s">
        <v>4156</v>
      </c>
      <c r="D650" t="s">
        <v>4157</v>
      </c>
      <c r="E650" t="s">
        <v>4158</v>
      </c>
    </row>
    <row r="651" spans="1:6">
      <c r="A651">
        <v>590</v>
      </c>
      <c r="B651">
        <v>272.09318630764193</v>
      </c>
      <c r="C651" t="s">
        <v>1268</v>
      </c>
      <c r="D651" t="s">
        <v>4159</v>
      </c>
      <c r="E651" t="s">
        <v>1269</v>
      </c>
    </row>
    <row r="652" spans="1:6">
      <c r="A652">
        <v>590</v>
      </c>
      <c r="B652">
        <v>272.09318630764193</v>
      </c>
      <c r="C652" t="s">
        <v>1130</v>
      </c>
      <c r="D652" t="s">
        <v>4050</v>
      </c>
      <c r="E652" t="s">
        <v>1131</v>
      </c>
    </row>
    <row r="653" spans="1:6">
      <c r="A653">
        <v>591</v>
      </c>
      <c r="B653">
        <v>273.00739977590916</v>
      </c>
      <c r="C653" t="s">
        <v>1270</v>
      </c>
      <c r="E653" t="s">
        <v>1271</v>
      </c>
    </row>
    <row r="654" spans="1:6">
      <c r="A654">
        <v>592</v>
      </c>
      <c r="B654">
        <v>273.07521189528211</v>
      </c>
      <c r="C654" t="s">
        <v>1272</v>
      </c>
      <c r="D654" t="s">
        <v>4160</v>
      </c>
      <c r="E654" t="s">
        <v>4161</v>
      </c>
      <c r="F654" t="s">
        <v>4162</v>
      </c>
    </row>
    <row r="655" spans="1:6">
      <c r="A655">
        <v>592</v>
      </c>
      <c r="B655">
        <v>273.07521189528211</v>
      </c>
      <c r="C655" t="s">
        <v>4163</v>
      </c>
      <c r="D655" t="s">
        <v>4164</v>
      </c>
      <c r="E655" t="s">
        <v>4165</v>
      </c>
    </row>
    <row r="656" spans="1:6">
      <c r="A656">
        <v>593</v>
      </c>
      <c r="B656">
        <v>273.09207868768959</v>
      </c>
      <c r="C656" t="s">
        <v>1274</v>
      </c>
      <c r="D656" t="s">
        <v>4166</v>
      </c>
      <c r="E656" t="s">
        <v>1275</v>
      </c>
    </row>
    <row r="657" spans="1:6">
      <c r="A657">
        <v>594</v>
      </c>
      <c r="B657">
        <v>273.12002214228943</v>
      </c>
      <c r="C657" t="s">
        <v>1276</v>
      </c>
      <c r="D657" t="s">
        <v>4167</v>
      </c>
      <c r="E657" t="s">
        <v>1277</v>
      </c>
    </row>
    <row r="658" spans="1:6">
      <c r="A658">
        <v>595</v>
      </c>
      <c r="B658">
        <v>273.15667802627394</v>
      </c>
      <c r="C658" t="s">
        <v>1278</v>
      </c>
      <c r="D658" t="s">
        <v>4168</v>
      </c>
      <c r="E658" t="s">
        <v>1279</v>
      </c>
    </row>
    <row r="659" spans="1:6">
      <c r="A659">
        <v>596</v>
      </c>
      <c r="B659">
        <v>273.17078643659755</v>
      </c>
      <c r="C659" t="s">
        <v>1280</v>
      </c>
      <c r="D659" t="s">
        <v>4169</v>
      </c>
      <c r="E659" t="s">
        <v>1281</v>
      </c>
    </row>
    <row r="660" spans="1:6">
      <c r="A660">
        <v>597</v>
      </c>
      <c r="B660">
        <v>274.01205325634959</v>
      </c>
      <c r="C660" t="s">
        <v>1282</v>
      </c>
      <c r="D660" t="s">
        <v>4170</v>
      </c>
      <c r="E660" t="s">
        <v>4171</v>
      </c>
      <c r="F660" t="s">
        <v>4172</v>
      </c>
    </row>
    <row r="661" spans="1:6">
      <c r="A661">
        <v>598</v>
      </c>
      <c r="B661">
        <v>274.0936123963441</v>
      </c>
      <c r="C661" t="s">
        <v>4173</v>
      </c>
      <c r="D661" t="s">
        <v>4174</v>
      </c>
      <c r="E661" t="s">
        <v>4175</v>
      </c>
      <c r="F661" t="s">
        <v>4176</v>
      </c>
    </row>
    <row r="662" spans="1:6">
      <c r="A662">
        <v>598</v>
      </c>
      <c r="B662">
        <v>274.0936123963441</v>
      </c>
      <c r="C662" t="s">
        <v>4177</v>
      </c>
      <c r="D662" t="s">
        <v>4178</v>
      </c>
      <c r="E662" t="s">
        <v>4179</v>
      </c>
    </row>
    <row r="663" spans="1:6">
      <c r="A663">
        <v>599</v>
      </c>
      <c r="B663">
        <v>274.10460299100129</v>
      </c>
      <c r="C663" t="s">
        <v>1286</v>
      </c>
      <c r="D663" t="s">
        <v>4180</v>
      </c>
      <c r="E663" t="s">
        <v>4181</v>
      </c>
      <c r="F663" t="s">
        <v>4182</v>
      </c>
    </row>
    <row r="664" spans="1:6">
      <c r="A664">
        <v>600</v>
      </c>
      <c r="B664">
        <v>274.14100752721845</v>
      </c>
      <c r="C664" t="s">
        <v>1288</v>
      </c>
      <c r="D664" t="s">
        <v>4183</v>
      </c>
      <c r="E664" t="s">
        <v>4184</v>
      </c>
      <c r="F664" t="s">
        <v>4185</v>
      </c>
    </row>
    <row r="665" spans="1:6">
      <c r="A665">
        <v>601</v>
      </c>
      <c r="B665">
        <v>275.02262037666628</v>
      </c>
      <c r="C665" t="s">
        <v>1290</v>
      </c>
      <c r="E665" t="s">
        <v>1291</v>
      </c>
    </row>
    <row r="666" spans="1:6">
      <c r="A666">
        <v>602</v>
      </c>
      <c r="B666">
        <v>275.06938428897513</v>
      </c>
      <c r="C666" t="s">
        <v>1292</v>
      </c>
      <c r="D666" t="s">
        <v>4186</v>
      </c>
      <c r="E666" t="s">
        <v>1293</v>
      </c>
    </row>
    <row r="667" spans="1:6">
      <c r="A667">
        <v>603</v>
      </c>
      <c r="B667">
        <v>275.08857548174069</v>
      </c>
      <c r="C667" t="s">
        <v>1294</v>
      </c>
      <c r="D667" t="s">
        <v>4187</v>
      </c>
      <c r="E667" t="s">
        <v>4188</v>
      </c>
      <c r="F667" t="s">
        <v>4189</v>
      </c>
    </row>
    <row r="668" spans="1:6">
      <c r="A668">
        <v>604</v>
      </c>
      <c r="B668">
        <v>275.11252797098695</v>
      </c>
      <c r="C668" t="s">
        <v>1296</v>
      </c>
      <c r="D668" t="s">
        <v>4190</v>
      </c>
      <c r="E668" t="s">
        <v>1297</v>
      </c>
    </row>
    <row r="669" spans="1:6">
      <c r="A669">
        <v>604</v>
      </c>
      <c r="B669">
        <v>275.11252797098695</v>
      </c>
      <c r="C669" t="s">
        <v>4191</v>
      </c>
      <c r="D669" t="s">
        <v>4192</v>
      </c>
      <c r="E669" t="s">
        <v>4193</v>
      </c>
      <c r="F669" t="s">
        <v>4194</v>
      </c>
    </row>
    <row r="670" spans="1:6">
      <c r="A670">
        <v>605</v>
      </c>
      <c r="B670">
        <v>275.12500681612266</v>
      </c>
      <c r="C670" t="s">
        <v>1298</v>
      </c>
      <c r="D670" t="s">
        <v>4195</v>
      </c>
      <c r="E670" t="s">
        <v>4196</v>
      </c>
      <c r="F670" t="s">
        <v>4197</v>
      </c>
    </row>
    <row r="671" spans="1:6">
      <c r="A671">
        <v>606</v>
      </c>
      <c r="B671">
        <v>276.10170194324053</v>
      </c>
      <c r="C671" t="s">
        <v>1300</v>
      </c>
      <c r="D671" t="s">
        <v>4198</v>
      </c>
      <c r="E671" t="s">
        <v>1301</v>
      </c>
    </row>
    <row r="672" spans="1:6">
      <c r="A672">
        <v>606</v>
      </c>
      <c r="B672">
        <v>276.10170194324053</v>
      </c>
      <c r="C672" t="s">
        <v>4199</v>
      </c>
      <c r="D672" t="s">
        <v>4200</v>
      </c>
      <c r="E672" t="s">
        <v>4201</v>
      </c>
      <c r="F672" t="s">
        <v>4202</v>
      </c>
    </row>
    <row r="673" spans="1:6">
      <c r="A673">
        <v>607</v>
      </c>
      <c r="B673">
        <v>277.08428773258464</v>
      </c>
      <c r="C673" t="s">
        <v>1302</v>
      </c>
      <c r="D673" t="s">
        <v>4203</v>
      </c>
      <c r="E673" t="s">
        <v>4204</v>
      </c>
      <c r="F673" t="s">
        <v>4205</v>
      </c>
    </row>
    <row r="674" spans="1:6">
      <c r="A674">
        <v>608</v>
      </c>
      <c r="B674">
        <v>277.10820165447001</v>
      </c>
      <c r="C674" t="s">
        <v>1304</v>
      </c>
      <c r="D674" t="s">
        <v>4206</v>
      </c>
      <c r="E674" t="s">
        <v>1305</v>
      </c>
    </row>
    <row r="675" spans="1:6">
      <c r="A675">
        <v>608</v>
      </c>
      <c r="B675">
        <v>277.10820165447001</v>
      </c>
      <c r="C675" t="s">
        <v>4071</v>
      </c>
      <c r="D675" t="s">
        <v>4072</v>
      </c>
      <c r="E675" t="s">
        <v>1163</v>
      </c>
    </row>
    <row r="676" spans="1:6">
      <c r="A676">
        <v>609</v>
      </c>
      <c r="B676">
        <v>277.12285928147719</v>
      </c>
      <c r="C676" t="s">
        <v>1306</v>
      </c>
      <c r="D676" t="s">
        <v>4207</v>
      </c>
      <c r="E676" t="s">
        <v>4208</v>
      </c>
      <c r="F676" t="s">
        <v>4209</v>
      </c>
    </row>
    <row r="677" spans="1:6">
      <c r="A677">
        <v>610</v>
      </c>
      <c r="B677">
        <v>277.18111287585896</v>
      </c>
      <c r="C677" t="s">
        <v>1308</v>
      </c>
      <c r="D677" t="s">
        <v>4210</v>
      </c>
      <c r="E677" t="s">
        <v>4211</v>
      </c>
      <c r="F677" t="s">
        <v>4212</v>
      </c>
    </row>
    <row r="678" spans="1:6">
      <c r="A678">
        <v>610</v>
      </c>
      <c r="B678">
        <v>277.18111287585896</v>
      </c>
      <c r="C678" t="s">
        <v>1164</v>
      </c>
      <c r="D678" t="s">
        <v>4073</v>
      </c>
      <c r="E678" t="s">
        <v>4074</v>
      </c>
      <c r="F678" t="s">
        <v>4075</v>
      </c>
    </row>
    <row r="679" spans="1:6">
      <c r="A679">
        <v>611</v>
      </c>
      <c r="B679">
        <v>278.05523366015865</v>
      </c>
      <c r="C679" t="s">
        <v>1310</v>
      </c>
      <c r="D679" t="s">
        <v>4213</v>
      </c>
      <c r="E679" t="s">
        <v>4214</v>
      </c>
      <c r="F679" t="s">
        <v>4215</v>
      </c>
    </row>
    <row r="680" spans="1:6">
      <c r="A680">
        <v>612</v>
      </c>
      <c r="B680">
        <v>278.06928405601531</v>
      </c>
      <c r="C680" t="s">
        <v>1312</v>
      </c>
      <c r="D680" t="s">
        <v>4216</v>
      </c>
      <c r="E680" t="s">
        <v>1313</v>
      </c>
    </row>
    <row r="681" spans="1:6">
      <c r="A681">
        <v>613</v>
      </c>
      <c r="B681">
        <v>278.11431200524834</v>
      </c>
      <c r="C681" t="s">
        <v>1314</v>
      </c>
      <c r="D681" t="s">
        <v>4217</v>
      </c>
      <c r="E681" t="s">
        <v>1315</v>
      </c>
    </row>
    <row r="682" spans="1:6">
      <c r="A682">
        <v>613</v>
      </c>
      <c r="B682">
        <v>278.11431200524834</v>
      </c>
      <c r="C682" t="s">
        <v>4218</v>
      </c>
      <c r="D682" t="s">
        <v>4219</v>
      </c>
      <c r="E682" t="s">
        <v>4220</v>
      </c>
      <c r="F682" t="s">
        <v>4221</v>
      </c>
    </row>
    <row r="683" spans="1:6">
      <c r="A683">
        <v>614</v>
      </c>
      <c r="B683">
        <v>279.05472024400132</v>
      </c>
      <c r="C683" t="s">
        <v>1316</v>
      </c>
      <c r="E683" t="s">
        <v>4222</v>
      </c>
      <c r="F683" t="s">
        <v>4223</v>
      </c>
    </row>
    <row r="684" spans="1:6">
      <c r="A684">
        <v>615</v>
      </c>
      <c r="B684">
        <v>279.08657116274532</v>
      </c>
      <c r="C684" t="s">
        <v>1318</v>
      </c>
      <c r="E684" t="s">
        <v>1319</v>
      </c>
    </row>
    <row r="685" spans="1:6">
      <c r="A685">
        <v>615</v>
      </c>
      <c r="B685">
        <v>279.08657116274532</v>
      </c>
      <c r="C685" t="s">
        <v>1176</v>
      </c>
      <c r="D685" t="s">
        <v>4082</v>
      </c>
      <c r="E685" t="s">
        <v>1177</v>
      </c>
    </row>
    <row r="686" spans="1:6">
      <c r="A686">
        <v>616</v>
      </c>
      <c r="B686">
        <v>279.0987250717431</v>
      </c>
      <c r="C686" t="s">
        <v>1320</v>
      </c>
      <c r="D686" t="s">
        <v>4224</v>
      </c>
      <c r="E686" t="s">
        <v>1321</v>
      </c>
    </row>
    <row r="687" spans="1:6">
      <c r="A687">
        <v>616</v>
      </c>
      <c r="B687">
        <v>279.0987250717431</v>
      </c>
      <c r="C687" t="s">
        <v>4225</v>
      </c>
      <c r="D687" t="s">
        <v>4226</v>
      </c>
      <c r="E687" t="s">
        <v>4227</v>
      </c>
    </row>
    <row r="688" spans="1:6">
      <c r="A688">
        <v>616</v>
      </c>
      <c r="B688">
        <v>279.0987250717431</v>
      </c>
      <c r="C688" t="s">
        <v>1178</v>
      </c>
      <c r="D688" t="s">
        <v>4083</v>
      </c>
      <c r="E688" t="s">
        <v>1179</v>
      </c>
    </row>
    <row r="689" spans="1:6">
      <c r="A689">
        <v>617</v>
      </c>
      <c r="B689">
        <v>279.13467507932927</v>
      </c>
      <c r="C689" t="s">
        <v>1322</v>
      </c>
      <c r="D689" t="s">
        <v>4228</v>
      </c>
      <c r="E689" t="s">
        <v>1323</v>
      </c>
    </row>
    <row r="690" spans="1:6">
      <c r="A690">
        <v>618</v>
      </c>
      <c r="B690">
        <v>279.16015764690553</v>
      </c>
      <c r="C690" t="s">
        <v>1324</v>
      </c>
      <c r="D690" t="s">
        <v>4229</v>
      </c>
      <c r="E690" t="s">
        <v>1325</v>
      </c>
    </row>
    <row r="691" spans="1:6">
      <c r="A691">
        <v>619</v>
      </c>
      <c r="B691">
        <v>279.19639627519848</v>
      </c>
      <c r="C691" t="s">
        <v>1326</v>
      </c>
      <c r="D691" t="s">
        <v>4230</v>
      </c>
      <c r="E691" t="s">
        <v>1327</v>
      </c>
    </row>
    <row r="692" spans="1:6">
      <c r="A692">
        <v>620</v>
      </c>
      <c r="B692">
        <v>280.10350258035947</v>
      </c>
      <c r="C692" t="s">
        <v>1328</v>
      </c>
      <c r="D692" t="s">
        <v>4231</v>
      </c>
      <c r="E692" t="s">
        <v>1329</v>
      </c>
    </row>
    <row r="693" spans="1:6">
      <c r="A693">
        <v>621</v>
      </c>
      <c r="B693">
        <v>281.08812161079896</v>
      </c>
      <c r="C693" t="s">
        <v>1330</v>
      </c>
      <c r="D693" t="s">
        <v>4232</v>
      </c>
      <c r="E693" t="s">
        <v>4233</v>
      </c>
      <c r="F693" t="s">
        <v>4234</v>
      </c>
    </row>
    <row r="694" spans="1:6">
      <c r="A694">
        <v>622</v>
      </c>
      <c r="B694">
        <v>281.11369715392323</v>
      </c>
      <c r="C694" t="s">
        <v>1332</v>
      </c>
      <c r="D694" t="s">
        <v>4235</v>
      </c>
      <c r="E694" t="s">
        <v>1333</v>
      </c>
    </row>
    <row r="695" spans="1:6">
      <c r="A695">
        <v>623</v>
      </c>
      <c r="B695">
        <v>281.17597689530788</v>
      </c>
      <c r="C695" t="s">
        <v>1334</v>
      </c>
      <c r="D695" t="s">
        <v>1334</v>
      </c>
      <c r="E695" t="s">
        <v>1335</v>
      </c>
    </row>
    <row r="696" spans="1:6">
      <c r="A696">
        <v>623</v>
      </c>
      <c r="B696">
        <v>281.17597689530788</v>
      </c>
      <c r="C696" t="s">
        <v>4236</v>
      </c>
      <c r="D696" t="s">
        <v>4237</v>
      </c>
      <c r="E696" t="s">
        <v>4238</v>
      </c>
    </row>
    <row r="697" spans="1:6">
      <c r="A697">
        <v>624</v>
      </c>
      <c r="B697">
        <v>282.08441719579628</v>
      </c>
      <c r="C697" t="s">
        <v>1336</v>
      </c>
      <c r="D697" t="s">
        <v>4239</v>
      </c>
      <c r="E697" t="s">
        <v>4240</v>
      </c>
      <c r="F697" t="s">
        <v>4241</v>
      </c>
    </row>
    <row r="698" spans="1:6">
      <c r="A698">
        <v>625</v>
      </c>
      <c r="B698">
        <v>282.15622585741545</v>
      </c>
      <c r="C698" t="s">
        <v>1338</v>
      </c>
      <c r="D698" t="s">
        <v>4242</v>
      </c>
      <c r="E698" t="s">
        <v>1339</v>
      </c>
    </row>
    <row r="699" spans="1:6">
      <c r="A699">
        <v>626</v>
      </c>
      <c r="B699">
        <v>283.06837932366687</v>
      </c>
      <c r="C699" t="s">
        <v>1340</v>
      </c>
      <c r="D699" t="s">
        <v>4243</v>
      </c>
      <c r="E699" t="s">
        <v>4244</v>
      </c>
      <c r="F699" t="s">
        <v>4245</v>
      </c>
    </row>
    <row r="700" spans="1:6">
      <c r="A700">
        <v>627</v>
      </c>
      <c r="B700">
        <v>283.08261998639432</v>
      </c>
      <c r="C700" t="s">
        <v>1342</v>
      </c>
      <c r="D700" t="s">
        <v>4246</v>
      </c>
      <c r="E700" t="s">
        <v>1343</v>
      </c>
    </row>
    <row r="701" spans="1:6">
      <c r="A701">
        <v>627</v>
      </c>
      <c r="B701">
        <v>283.08261998639432</v>
      </c>
      <c r="C701" t="s">
        <v>4247</v>
      </c>
      <c r="E701" t="s">
        <v>4248</v>
      </c>
    </row>
    <row r="702" spans="1:6">
      <c r="A702">
        <v>628</v>
      </c>
      <c r="B702">
        <v>283.11380554349967</v>
      </c>
      <c r="C702" t="s">
        <v>1344</v>
      </c>
      <c r="D702" t="s">
        <v>4249</v>
      </c>
      <c r="E702" t="s">
        <v>1345</v>
      </c>
    </row>
    <row r="703" spans="1:6">
      <c r="A703">
        <v>629</v>
      </c>
      <c r="B703">
        <v>283.1552146153237</v>
      </c>
      <c r="C703" t="s">
        <v>1346</v>
      </c>
      <c r="E703" t="s">
        <v>1347</v>
      </c>
    </row>
    <row r="704" spans="1:6">
      <c r="A704">
        <v>630</v>
      </c>
      <c r="B704">
        <v>284.05558448885097</v>
      </c>
      <c r="C704" t="s">
        <v>1348</v>
      </c>
      <c r="D704" t="s">
        <v>4250</v>
      </c>
      <c r="E704" t="s">
        <v>1349</v>
      </c>
    </row>
    <row r="705" spans="1:6">
      <c r="A705">
        <v>631</v>
      </c>
      <c r="B705">
        <v>284.08807221933642</v>
      </c>
      <c r="C705" t="s">
        <v>1350</v>
      </c>
      <c r="D705" t="s">
        <v>4251</v>
      </c>
      <c r="E705" t="s">
        <v>1351</v>
      </c>
    </row>
    <row r="706" spans="1:6">
      <c r="A706">
        <v>631</v>
      </c>
      <c r="B706">
        <v>284.08807221933642</v>
      </c>
      <c r="C706" t="s">
        <v>4252</v>
      </c>
      <c r="E706" t="s">
        <v>4253</v>
      </c>
      <c r="F706" t="s">
        <v>4254</v>
      </c>
    </row>
    <row r="707" spans="1:6">
      <c r="A707">
        <v>632</v>
      </c>
      <c r="B707">
        <v>284.12529655860038</v>
      </c>
      <c r="C707" t="s">
        <v>1352</v>
      </c>
      <c r="E707" t="s">
        <v>1353</v>
      </c>
    </row>
    <row r="708" spans="1:6">
      <c r="A708">
        <v>633</v>
      </c>
      <c r="B708">
        <v>285.06190502322312</v>
      </c>
      <c r="C708" t="s">
        <v>1354</v>
      </c>
      <c r="D708" t="s">
        <v>4255</v>
      </c>
      <c r="E708" t="s">
        <v>1355</v>
      </c>
    </row>
    <row r="709" spans="1:6">
      <c r="A709">
        <v>633</v>
      </c>
      <c r="B709">
        <v>285.06190502322312</v>
      </c>
      <c r="C709" t="s">
        <v>1226</v>
      </c>
      <c r="D709" t="s">
        <v>4115</v>
      </c>
      <c r="E709" t="s">
        <v>1227</v>
      </c>
    </row>
    <row r="710" spans="1:6">
      <c r="A710">
        <v>634</v>
      </c>
      <c r="B710">
        <v>285.0970809724667</v>
      </c>
      <c r="C710" t="s">
        <v>1356</v>
      </c>
      <c r="D710" t="s">
        <v>4256</v>
      </c>
      <c r="E710" t="s">
        <v>4257</v>
      </c>
      <c r="F710" t="s">
        <v>4258</v>
      </c>
    </row>
    <row r="711" spans="1:6">
      <c r="A711">
        <v>635</v>
      </c>
      <c r="B711">
        <v>285.14715553816018</v>
      </c>
      <c r="C711" t="s">
        <v>1358</v>
      </c>
      <c r="E711" t="s">
        <v>4259</v>
      </c>
      <c r="F711" t="s">
        <v>4260</v>
      </c>
    </row>
    <row r="712" spans="1:6">
      <c r="A712">
        <v>636</v>
      </c>
      <c r="B712">
        <v>285.20691288299963</v>
      </c>
      <c r="C712" t="s">
        <v>1360</v>
      </c>
      <c r="D712" t="s">
        <v>4261</v>
      </c>
      <c r="E712" t="s">
        <v>4262</v>
      </c>
      <c r="F712" t="s">
        <v>4263</v>
      </c>
    </row>
    <row r="713" spans="1:6">
      <c r="A713">
        <v>637</v>
      </c>
      <c r="B713">
        <v>285.24387236968283</v>
      </c>
      <c r="C713" t="s">
        <v>1362</v>
      </c>
      <c r="D713" t="s">
        <v>1362</v>
      </c>
      <c r="E713" t="s">
        <v>1363</v>
      </c>
    </row>
    <row r="714" spans="1:6">
      <c r="A714">
        <v>638</v>
      </c>
      <c r="B714">
        <v>286.0601586467784</v>
      </c>
      <c r="C714" t="s">
        <v>1364</v>
      </c>
      <c r="D714" t="s">
        <v>1364</v>
      </c>
      <c r="E714" t="s">
        <v>4264</v>
      </c>
      <c r="F714" t="s">
        <v>4265</v>
      </c>
    </row>
    <row r="715" spans="1:6">
      <c r="A715">
        <v>639</v>
      </c>
      <c r="B715">
        <v>286.12982916784455</v>
      </c>
      <c r="C715" t="s">
        <v>1366</v>
      </c>
      <c r="E715" t="s">
        <v>1367</v>
      </c>
    </row>
    <row r="716" spans="1:6">
      <c r="A716">
        <v>640</v>
      </c>
      <c r="B716">
        <v>287.05204794367108</v>
      </c>
      <c r="C716" t="s">
        <v>1368</v>
      </c>
      <c r="D716" t="s">
        <v>4266</v>
      </c>
      <c r="E716" t="s">
        <v>4267</v>
      </c>
      <c r="F716" t="s">
        <v>4268</v>
      </c>
    </row>
    <row r="717" spans="1:6">
      <c r="A717">
        <v>641</v>
      </c>
      <c r="B717">
        <v>287.07719120719497</v>
      </c>
      <c r="C717" t="s">
        <v>1370</v>
      </c>
      <c r="D717" t="s">
        <v>1370</v>
      </c>
      <c r="E717" t="s">
        <v>1371</v>
      </c>
    </row>
    <row r="718" spans="1:6">
      <c r="A718">
        <v>641</v>
      </c>
      <c r="B718">
        <v>287.07719120719497</v>
      </c>
      <c r="C718" t="s">
        <v>4269</v>
      </c>
      <c r="D718" t="s">
        <v>4270</v>
      </c>
      <c r="E718" t="s">
        <v>4271</v>
      </c>
    </row>
    <row r="719" spans="1:6">
      <c r="A719">
        <v>642</v>
      </c>
      <c r="B719">
        <v>287.08841469282629</v>
      </c>
      <c r="C719" t="s">
        <v>1372</v>
      </c>
      <c r="D719" t="s">
        <v>4272</v>
      </c>
      <c r="E719" t="s">
        <v>4273</v>
      </c>
      <c r="F719" t="s">
        <v>4274</v>
      </c>
    </row>
    <row r="720" spans="1:6">
      <c r="A720">
        <v>642</v>
      </c>
      <c r="B720">
        <v>287.08841469282629</v>
      </c>
      <c r="C720" t="s">
        <v>4275</v>
      </c>
      <c r="E720" t="s">
        <v>4276</v>
      </c>
    </row>
    <row r="721" spans="1:6">
      <c r="A721">
        <v>642</v>
      </c>
      <c r="B721">
        <v>287.08841469282629</v>
      </c>
      <c r="C721" t="s">
        <v>4277</v>
      </c>
      <c r="D721" t="s">
        <v>4278</v>
      </c>
      <c r="E721" t="s">
        <v>4279</v>
      </c>
    </row>
    <row r="722" spans="1:6">
      <c r="A722">
        <v>643</v>
      </c>
      <c r="B722">
        <v>287.16722013480916</v>
      </c>
      <c r="C722" t="s">
        <v>1374</v>
      </c>
      <c r="D722" t="s">
        <v>4280</v>
      </c>
      <c r="E722" t="s">
        <v>1375</v>
      </c>
    </row>
    <row r="723" spans="1:6">
      <c r="A723">
        <v>643</v>
      </c>
      <c r="B723">
        <v>287.16722013480916</v>
      </c>
      <c r="C723" t="s">
        <v>4281</v>
      </c>
      <c r="D723" t="s">
        <v>4282</v>
      </c>
      <c r="E723" t="s">
        <v>4283</v>
      </c>
      <c r="F723" t="s">
        <v>4284</v>
      </c>
    </row>
    <row r="724" spans="1:6">
      <c r="A724">
        <v>644</v>
      </c>
      <c r="B724">
        <v>287.2228753872418</v>
      </c>
      <c r="C724" t="s">
        <v>1376</v>
      </c>
      <c r="E724" t="s">
        <v>4285</v>
      </c>
      <c r="F724" t="s">
        <v>4286</v>
      </c>
    </row>
    <row r="725" spans="1:6">
      <c r="A725">
        <v>645</v>
      </c>
      <c r="B725">
        <v>288.12030803288764</v>
      </c>
      <c r="C725" t="s">
        <v>1378</v>
      </c>
      <c r="D725" t="s">
        <v>4287</v>
      </c>
      <c r="E725" t="s">
        <v>1379</v>
      </c>
    </row>
    <row r="726" spans="1:6">
      <c r="A726">
        <v>646</v>
      </c>
      <c r="B726">
        <v>288.95013274081276</v>
      </c>
      <c r="C726" t="s">
        <v>1380</v>
      </c>
      <c r="D726" t="s">
        <v>4288</v>
      </c>
      <c r="E726" t="s">
        <v>1381</v>
      </c>
    </row>
    <row r="727" spans="1:6">
      <c r="A727">
        <v>647</v>
      </c>
      <c r="B727">
        <v>288.99822893062787</v>
      </c>
      <c r="C727" t="s">
        <v>1382</v>
      </c>
      <c r="D727" t="s">
        <v>4289</v>
      </c>
      <c r="E727" t="s">
        <v>1383</v>
      </c>
    </row>
    <row r="728" spans="1:6">
      <c r="A728">
        <v>648</v>
      </c>
      <c r="B728">
        <v>289.01129337569995</v>
      </c>
      <c r="C728" t="s">
        <v>1384</v>
      </c>
      <c r="D728" t="s">
        <v>4290</v>
      </c>
      <c r="E728" t="s">
        <v>4291</v>
      </c>
      <c r="F728" t="s">
        <v>4292</v>
      </c>
    </row>
    <row r="729" spans="1:6">
      <c r="A729">
        <v>649</v>
      </c>
      <c r="B729">
        <v>289.03330697422058</v>
      </c>
      <c r="C729" t="s">
        <v>1386</v>
      </c>
      <c r="D729" t="s">
        <v>4293</v>
      </c>
      <c r="E729" t="s">
        <v>4294</v>
      </c>
      <c r="F729" t="s">
        <v>4295</v>
      </c>
    </row>
    <row r="730" spans="1:6">
      <c r="A730">
        <v>650</v>
      </c>
      <c r="B730">
        <v>289.09277376189738</v>
      </c>
      <c r="C730" t="s">
        <v>1388</v>
      </c>
      <c r="D730" t="s">
        <v>4296</v>
      </c>
      <c r="E730" t="s">
        <v>1389</v>
      </c>
    </row>
    <row r="731" spans="1:6">
      <c r="A731">
        <v>651</v>
      </c>
      <c r="B731">
        <v>289.12334999794138</v>
      </c>
      <c r="C731" t="s">
        <v>1390</v>
      </c>
      <c r="D731" t="s">
        <v>1390</v>
      </c>
      <c r="E731" t="s">
        <v>4297</v>
      </c>
      <c r="F731" t="s">
        <v>4298</v>
      </c>
    </row>
    <row r="732" spans="1:6">
      <c r="A732">
        <v>652</v>
      </c>
      <c r="B732">
        <v>289.16515647344806</v>
      </c>
      <c r="C732" t="s">
        <v>1392</v>
      </c>
      <c r="D732" t="s">
        <v>4299</v>
      </c>
      <c r="E732" t="s">
        <v>1393</v>
      </c>
    </row>
    <row r="733" spans="1:6">
      <c r="A733">
        <v>653</v>
      </c>
      <c r="B733">
        <v>289.18102021680608</v>
      </c>
      <c r="C733" t="s">
        <v>1394</v>
      </c>
      <c r="E733" t="s">
        <v>1395</v>
      </c>
    </row>
    <row r="734" spans="1:6">
      <c r="A734">
        <v>654</v>
      </c>
      <c r="B734">
        <v>290.06891210599366</v>
      </c>
      <c r="C734" t="s">
        <v>1396</v>
      </c>
      <c r="D734" t="s">
        <v>1396</v>
      </c>
      <c r="E734" t="s">
        <v>1397</v>
      </c>
    </row>
    <row r="735" spans="1:6">
      <c r="A735">
        <v>655</v>
      </c>
      <c r="B735">
        <v>290.12481784959175</v>
      </c>
      <c r="C735" t="s">
        <v>1398</v>
      </c>
      <c r="D735" t="s">
        <v>4300</v>
      </c>
      <c r="E735" t="s">
        <v>4301</v>
      </c>
      <c r="F735" t="s">
        <v>4302</v>
      </c>
    </row>
    <row r="736" spans="1:6">
      <c r="A736">
        <v>656</v>
      </c>
      <c r="B736">
        <v>291.10798943734528</v>
      </c>
      <c r="C736" t="s">
        <v>1400</v>
      </c>
      <c r="E736" t="s">
        <v>1401</v>
      </c>
    </row>
    <row r="737" spans="1:6">
      <c r="A737">
        <v>657</v>
      </c>
      <c r="B737">
        <v>291.12240688475572</v>
      </c>
      <c r="C737" t="s">
        <v>1402</v>
      </c>
      <c r="D737" t="s">
        <v>4303</v>
      </c>
      <c r="E737" t="s">
        <v>1403</v>
      </c>
    </row>
    <row r="738" spans="1:6">
      <c r="A738">
        <v>657</v>
      </c>
      <c r="B738">
        <v>291.12240688475572</v>
      </c>
      <c r="C738" t="s">
        <v>4304</v>
      </c>
      <c r="D738" t="s">
        <v>4305</v>
      </c>
      <c r="E738" t="s">
        <v>4306</v>
      </c>
    </row>
    <row r="739" spans="1:6">
      <c r="A739">
        <v>657</v>
      </c>
      <c r="B739">
        <v>291.12240688475572</v>
      </c>
      <c r="C739" t="s">
        <v>4307</v>
      </c>
      <c r="D739" t="s">
        <v>4307</v>
      </c>
      <c r="E739" t="s">
        <v>4308</v>
      </c>
    </row>
    <row r="740" spans="1:6">
      <c r="A740">
        <v>658</v>
      </c>
      <c r="B740">
        <v>291.13632013601926</v>
      </c>
      <c r="C740" t="s">
        <v>1404</v>
      </c>
      <c r="D740" t="s">
        <v>4309</v>
      </c>
      <c r="E740" t="s">
        <v>1405</v>
      </c>
    </row>
    <row r="741" spans="1:6">
      <c r="A741">
        <v>659</v>
      </c>
      <c r="B741">
        <v>291.14067355106994</v>
      </c>
      <c r="C741" t="s">
        <v>1406</v>
      </c>
      <c r="E741" t="s">
        <v>1407</v>
      </c>
    </row>
    <row r="742" spans="1:6">
      <c r="A742">
        <v>660</v>
      </c>
      <c r="B742">
        <v>291.18059372564909</v>
      </c>
      <c r="C742" t="s">
        <v>1408</v>
      </c>
      <c r="E742" t="s">
        <v>1409</v>
      </c>
    </row>
    <row r="743" spans="1:6">
      <c r="A743">
        <v>661</v>
      </c>
      <c r="B743">
        <v>291.19722235243853</v>
      </c>
      <c r="C743" t="s">
        <v>1410</v>
      </c>
      <c r="D743" t="s">
        <v>4310</v>
      </c>
      <c r="E743" t="s">
        <v>4311</v>
      </c>
      <c r="F743" t="s">
        <v>4312</v>
      </c>
    </row>
    <row r="744" spans="1:6">
      <c r="A744">
        <v>661</v>
      </c>
      <c r="B744">
        <v>291.19722235243853</v>
      </c>
      <c r="C744" t="s">
        <v>1262</v>
      </c>
      <c r="E744" t="s">
        <v>1263</v>
      </c>
    </row>
    <row r="745" spans="1:6">
      <c r="A745">
        <v>662</v>
      </c>
      <c r="B745">
        <v>292.02071667171595</v>
      </c>
      <c r="C745" t="s">
        <v>1412</v>
      </c>
      <c r="D745" t="s">
        <v>4313</v>
      </c>
      <c r="E745" t="s">
        <v>1413</v>
      </c>
    </row>
    <row r="746" spans="1:6">
      <c r="A746">
        <v>663</v>
      </c>
      <c r="B746">
        <v>292.13999688632589</v>
      </c>
      <c r="C746" t="s">
        <v>1414</v>
      </c>
      <c r="D746" t="s">
        <v>4314</v>
      </c>
      <c r="E746" t="s">
        <v>1415</v>
      </c>
    </row>
    <row r="747" spans="1:6">
      <c r="A747">
        <v>664</v>
      </c>
      <c r="B747">
        <v>292.16644425112946</v>
      </c>
      <c r="C747" t="s">
        <v>1416</v>
      </c>
      <c r="D747" t="s">
        <v>4315</v>
      </c>
      <c r="E747" t="s">
        <v>1417</v>
      </c>
    </row>
    <row r="748" spans="1:6">
      <c r="A748">
        <v>665</v>
      </c>
      <c r="B748">
        <v>293.04176699942394</v>
      </c>
      <c r="C748" t="s">
        <v>1418</v>
      </c>
      <c r="D748" t="s">
        <v>4316</v>
      </c>
      <c r="E748" t="s">
        <v>1419</v>
      </c>
    </row>
    <row r="749" spans="1:6">
      <c r="A749">
        <v>666</v>
      </c>
      <c r="B749">
        <v>293.06163198635898</v>
      </c>
      <c r="C749" t="s">
        <v>1420</v>
      </c>
      <c r="D749" t="s">
        <v>4317</v>
      </c>
      <c r="E749" t="s">
        <v>1421</v>
      </c>
    </row>
    <row r="750" spans="1:6">
      <c r="A750">
        <v>667</v>
      </c>
      <c r="B750">
        <v>293.11459456503536</v>
      </c>
      <c r="C750" t="s">
        <v>1422</v>
      </c>
      <c r="D750" t="s">
        <v>4318</v>
      </c>
      <c r="E750" t="s">
        <v>4319</v>
      </c>
      <c r="F750" t="s">
        <v>4320</v>
      </c>
    </row>
    <row r="751" spans="1:6">
      <c r="A751">
        <v>668</v>
      </c>
      <c r="B751">
        <v>293.13908955498073</v>
      </c>
      <c r="C751" t="s">
        <v>1424</v>
      </c>
      <c r="D751" t="s">
        <v>4321</v>
      </c>
      <c r="E751" t="s">
        <v>1425</v>
      </c>
    </row>
    <row r="752" spans="1:6">
      <c r="A752">
        <v>668</v>
      </c>
      <c r="B752">
        <v>293.13908955498073</v>
      </c>
      <c r="C752" t="s">
        <v>4322</v>
      </c>
      <c r="D752" t="s">
        <v>4323</v>
      </c>
      <c r="E752" t="s">
        <v>4324</v>
      </c>
    </row>
    <row r="753" spans="1:6">
      <c r="A753">
        <v>668</v>
      </c>
      <c r="B753">
        <v>293.13908955498073</v>
      </c>
      <c r="C753" t="s">
        <v>4325</v>
      </c>
      <c r="D753" t="s">
        <v>4326</v>
      </c>
      <c r="E753" t="s">
        <v>4327</v>
      </c>
    </row>
    <row r="754" spans="1:6">
      <c r="A754">
        <v>669</v>
      </c>
      <c r="B754">
        <v>293.17764789318761</v>
      </c>
      <c r="C754" t="s">
        <v>1426</v>
      </c>
      <c r="D754" t="s">
        <v>4328</v>
      </c>
      <c r="E754" t="s">
        <v>1427</v>
      </c>
    </row>
    <row r="755" spans="1:6">
      <c r="A755">
        <v>669</v>
      </c>
      <c r="B755">
        <v>293.17764789318761</v>
      </c>
      <c r="C755" t="s">
        <v>1280</v>
      </c>
      <c r="D755" t="s">
        <v>4169</v>
      </c>
      <c r="E755" t="s">
        <v>1281</v>
      </c>
    </row>
    <row r="756" spans="1:6">
      <c r="A756">
        <v>669</v>
      </c>
      <c r="B756">
        <v>293.17764789318761</v>
      </c>
      <c r="C756" t="s">
        <v>4329</v>
      </c>
      <c r="D756" t="s">
        <v>4330</v>
      </c>
      <c r="E756" t="s">
        <v>4331</v>
      </c>
      <c r="F756" t="s">
        <v>4332</v>
      </c>
    </row>
    <row r="757" spans="1:6">
      <c r="A757">
        <v>670</v>
      </c>
      <c r="B757">
        <v>293.21218572921794</v>
      </c>
      <c r="C757" t="s">
        <v>1428</v>
      </c>
      <c r="D757" t="s">
        <v>4333</v>
      </c>
      <c r="E757" t="s">
        <v>4334</v>
      </c>
      <c r="F757" t="s">
        <v>4335</v>
      </c>
    </row>
    <row r="758" spans="1:6">
      <c r="A758">
        <v>671</v>
      </c>
      <c r="B758">
        <v>293.24856370512146</v>
      </c>
      <c r="C758" t="s">
        <v>1430</v>
      </c>
      <c r="D758" t="s">
        <v>4336</v>
      </c>
      <c r="E758" t="s">
        <v>1431</v>
      </c>
    </row>
    <row r="759" spans="1:6">
      <c r="A759">
        <v>672</v>
      </c>
      <c r="B759">
        <v>294.03411381584493</v>
      </c>
      <c r="C759" t="s">
        <v>1432</v>
      </c>
      <c r="D759" t="s">
        <v>4337</v>
      </c>
      <c r="E759" t="s">
        <v>1433</v>
      </c>
    </row>
    <row r="760" spans="1:6">
      <c r="A760">
        <v>673</v>
      </c>
      <c r="B760">
        <v>294.12599783140774</v>
      </c>
      <c r="C760" t="s">
        <v>1434</v>
      </c>
      <c r="D760" t="s">
        <v>4338</v>
      </c>
      <c r="E760" t="s">
        <v>4339</v>
      </c>
      <c r="F760" t="s">
        <v>4340</v>
      </c>
    </row>
    <row r="761" spans="1:6">
      <c r="A761">
        <v>673</v>
      </c>
      <c r="B761">
        <v>294.12599783140774</v>
      </c>
      <c r="C761" t="s">
        <v>4341</v>
      </c>
      <c r="D761" t="s">
        <v>4342</v>
      </c>
      <c r="E761" t="s">
        <v>4343</v>
      </c>
      <c r="F761" t="s">
        <v>4344</v>
      </c>
    </row>
    <row r="762" spans="1:6">
      <c r="A762">
        <v>674</v>
      </c>
      <c r="B762">
        <v>295.08194041064371</v>
      </c>
      <c r="C762" t="s">
        <v>1436</v>
      </c>
      <c r="E762" t="s">
        <v>1437</v>
      </c>
    </row>
    <row r="763" spans="1:6">
      <c r="A763">
        <v>675</v>
      </c>
      <c r="B763">
        <v>295.09505536361723</v>
      </c>
      <c r="C763" t="s">
        <v>1438</v>
      </c>
      <c r="D763" t="s">
        <v>4345</v>
      </c>
      <c r="E763" t="s">
        <v>1439</v>
      </c>
    </row>
    <row r="764" spans="1:6">
      <c r="A764">
        <v>675</v>
      </c>
      <c r="B764">
        <v>295.09505536361723</v>
      </c>
      <c r="C764" t="s">
        <v>1294</v>
      </c>
      <c r="D764" t="s">
        <v>4187</v>
      </c>
      <c r="E764" t="s">
        <v>4188</v>
      </c>
      <c r="F764" t="s">
        <v>4189</v>
      </c>
    </row>
    <row r="765" spans="1:6">
      <c r="A765">
        <v>676</v>
      </c>
      <c r="B765">
        <v>295.18173099796138</v>
      </c>
      <c r="C765" t="s">
        <v>1440</v>
      </c>
      <c r="D765" t="s">
        <v>4346</v>
      </c>
      <c r="E765" t="s">
        <v>1441</v>
      </c>
    </row>
    <row r="766" spans="1:6">
      <c r="A766">
        <v>677</v>
      </c>
      <c r="B766">
        <v>295.22772499419136</v>
      </c>
      <c r="C766" t="s">
        <v>1442</v>
      </c>
      <c r="D766" t="s">
        <v>4347</v>
      </c>
      <c r="E766" t="s">
        <v>4348</v>
      </c>
      <c r="F766" t="s">
        <v>4349</v>
      </c>
    </row>
    <row r="767" spans="1:6">
      <c r="A767">
        <v>678</v>
      </c>
      <c r="B767">
        <v>295.2638310739481</v>
      </c>
      <c r="C767" t="s">
        <v>1444</v>
      </c>
      <c r="D767" t="s">
        <v>4350</v>
      </c>
      <c r="E767" t="s">
        <v>4351</v>
      </c>
      <c r="F767" t="s">
        <v>4352</v>
      </c>
    </row>
    <row r="768" spans="1:6">
      <c r="A768">
        <v>679</v>
      </c>
      <c r="B768">
        <v>296.08584402825613</v>
      </c>
      <c r="C768" t="s">
        <v>1446</v>
      </c>
      <c r="E768" t="s">
        <v>1447</v>
      </c>
    </row>
    <row r="769" spans="1:6">
      <c r="A769">
        <v>679</v>
      </c>
      <c r="B769">
        <v>296.08584402825613</v>
      </c>
      <c r="C769" t="s">
        <v>4353</v>
      </c>
      <c r="D769" t="s">
        <v>4354</v>
      </c>
      <c r="E769" t="s">
        <v>4355</v>
      </c>
    </row>
    <row r="770" spans="1:6">
      <c r="A770">
        <v>680</v>
      </c>
      <c r="B770">
        <v>297.09817013761068</v>
      </c>
      <c r="C770" t="s">
        <v>1448</v>
      </c>
      <c r="D770" t="s">
        <v>4356</v>
      </c>
      <c r="E770" t="s">
        <v>4357</v>
      </c>
      <c r="F770" t="s">
        <v>4358</v>
      </c>
    </row>
    <row r="771" spans="1:6">
      <c r="A771">
        <v>681</v>
      </c>
      <c r="B771">
        <v>297.10864277595675</v>
      </c>
      <c r="C771" t="s">
        <v>1450</v>
      </c>
      <c r="D771" t="s">
        <v>4359</v>
      </c>
      <c r="E771" t="s">
        <v>1451</v>
      </c>
    </row>
    <row r="772" spans="1:6">
      <c r="A772">
        <v>682</v>
      </c>
      <c r="B772">
        <v>297.13442922843768</v>
      </c>
      <c r="C772" t="s">
        <v>1452</v>
      </c>
      <c r="D772" t="s">
        <v>4360</v>
      </c>
      <c r="E772" t="s">
        <v>1453</v>
      </c>
    </row>
    <row r="773" spans="1:6">
      <c r="A773">
        <v>683</v>
      </c>
      <c r="B773">
        <v>297.17043909113301</v>
      </c>
      <c r="C773" t="s">
        <v>1454</v>
      </c>
      <c r="D773" t="s">
        <v>4361</v>
      </c>
      <c r="E773" t="s">
        <v>1455</v>
      </c>
    </row>
    <row r="774" spans="1:6">
      <c r="A774">
        <v>684</v>
      </c>
      <c r="B774">
        <v>297.24327447912185</v>
      </c>
      <c r="C774" t="s">
        <v>1456</v>
      </c>
      <c r="D774" t="s">
        <v>4362</v>
      </c>
      <c r="E774" t="s">
        <v>4363</v>
      </c>
      <c r="F774" t="s">
        <v>4364</v>
      </c>
    </row>
    <row r="775" spans="1:6">
      <c r="A775">
        <v>685</v>
      </c>
      <c r="B775">
        <v>298.06986612410202</v>
      </c>
      <c r="C775" t="s">
        <v>1458</v>
      </c>
      <c r="D775" t="s">
        <v>4365</v>
      </c>
      <c r="E775" t="s">
        <v>4366</v>
      </c>
      <c r="F775" t="s">
        <v>4367</v>
      </c>
    </row>
    <row r="776" spans="1:6">
      <c r="A776">
        <v>686</v>
      </c>
      <c r="B776">
        <v>299.07134684897113</v>
      </c>
      <c r="C776" t="s">
        <v>1460</v>
      </c>
      <c r="E776" t="s">
        <v>1461</v>
      </c>
    </row>
    <row r="777" spans="1:6">
      <c r="A777">
        <v>686</v>
      </c>
      <c r="B777">
        <v>299.07134684897113</v>
      </c>
      <c r="C777" t="s">
        <v>4368</v>
      </c>
      <c r="D777" t="s">
        <v>4369</v>
      </c>
      <c r="E777" t="s">
        <v>4370</v>
      </c>
    </row>
    <row r="778" spans="1:6">
      <c r="A778">
        <v>687</v>
      </c>
      <c r="B778">
        <v>299.22284815206899</v>
      </c>
      <c r="C778" t="s">
        <v>1462</v>
      </c>
      <c r="D778" t="s">
        <v>4371</v>
      </c>
      <c r="E778" t="s">
        <v>1463</v>
      </c>
    </row>
    <row r="779" spans="1:6">
      <c r="A779">
        <v>688</v>
      </c>
      <c r="B779">
        <v>299.25912243964268</v>
      </c>
      <c r="C779" t="s">
        <v>1464</v>
      </c>
      <c r="E779" t="s">
        <v>1465</v>
      </c>
    </row>
    <row r="780" spans="1:6">
      <c r="A780">
        <v>689</v>
      </c>
      <c r="B780">
        <v>300.04882816711017</v>
      </c>
      <c r="C780" t="s">
        <v>1466</v>
      </c>
      <c r="D780" t="s">
        <v>4372</v>
      </c>
      <c r="E780" t="s">
        <v>4373</v>
      </c>
      <c r="F780" t="s">
        <v>4374</v>
      </c>
    </row>
    <row r="781" spans="1:6">
      <c r="A781">
        <v>690</v>
      </c>
      <c r="B781">
        <v>300.0809571197438</v>
      </c>
      <c r="C781" t="s">
        <v>4375</v>
      </c>
      <c r="E781" t="s">
        <v>4376</v>
      </c>
      <c r="F781" t="s">
        <v>4377</v>
      </c>
    </row>
    <row r="782" spans="1:6">
      <c r="A782">
        <v>691</v>
      </c>
      <c r="B782">
        <v>300.09858488477352</v>
      </c>
      <c r="C782" t="s">
        <v>1470</v>
      </c>
      <c r="D782" t="s">
        <v>4378</v>
      </c>
      <c r="E782" t="s">
        <v>1471</v>
      </c>
    </row>
    <row r="783" spans="1:6">
      <c r="A783">
        <v>692</v>
      </c>
      <c r="B783">
        <v>301.0556533094051</v>
      </c>
      <c r="C783" t="s">
        <v>1472</v>
      </c>
      <c r="E783" t="s">
        <v>1473</v>
      </c>
    </row>
    <row r="784" spans="1:6">
      <c r="A784">
        <v>693</v>
      </c>
      <c r="B784">
        <v>301.12911417852013</v>
      </c>
      <c r="C784" t="s">
        <v>1474</v>
      </c>
      <c r="E784" t="s">
        <v>1475</v>
      </c>
    </row>
    <row r="785" spans="1:6">
      <c r="A785">
        <v>694</v>
      </c>
      <c r="B785">
        <v>301.15081001257613</v>
      </c>
      <c r="C785" t="s">
        <v>1476</v>
      </c>
      <c r="D785" t="s">
        <v>4379</v>
      </c>
      <c r="E785" t="s">
        <v>1477</v>
      </c>
    </row>
    <row r="786" spans="1:6">
      <c r="A786">
        <v>695</v>
      </c>
      <c r="B786">
        <v>301.16516199555105</v>
      </c>
      <c r="C786" t="s">
        <v>1478</v>
      </c>
      <c r="D786" t="s">
        <v>4380</v>
      </c>
      <c r="E786" t="s">
        <v>4381</v>
      </c>
      <c r="F786" t="s">
        <v>4382</v>
      </c>
    </row>
    <row r="787" spans="1:6">
      <c r="A787">
        <v>696</v>
      </c>
      <c r="B787">
        <v>301.2015466969878</v>
      </c>
      <c r="C787" t="s">
        <v>1480</v>
      </c>
      <c r="E787" t="s">
        <v>1481</v>
      </c>
    </row>
    <row r="788" spans="1:6">
      <c r="A788">
        <v>697</v>
      </c>
      <c r="B788">
        <v>301.23747193123859</v>
      </c>
      <c r="C788" t="s">
        <v>1482</v>
      </c>
      <c r="D788" t="s">
        <v>4383</v>
      </c>
      <c r="E788" t="s">
        <v>1483</v>
      </c>
    </row>
    <row r="789" spans="1:6">
      <c r="A789">
        <v>698</v>
      </c>
      <c r="B789">
        <v>302.13569578563204</v>
      </c>
      <c r="C789" t="s">
        <v>1484</v>
      </c>
      <c r="D789" t="s">
        <v>4384</v>
      </c>
      <c r="E789" t="s">
        <v>1485</v>
      </c>
    </row>
    <row r="790" spans="1:6">
      <c r="A790">
        <v>699</v>
      </c>
      <c r="B790">
        <v>302.16082713718345</v>
      </c>
      <c r="C790" t="s">
        <v>1486</v>
      </c>
      <c r="D790" t="s">
        <v>4385</v>
      </c>
      <c r="E790" t="s">
        <v>1487</v>
      </c>
    </row>
    <row r="791" spans="1:6">
      <c r="A791">
        <v>700</v>
      </c>
      <c r="B791">
        <v>302.18683450864336</v>
      </c>
      <c r="C791" t="s">
        <v>1488</v>
      </c>
      <c r="D791" t="s">
        <v>4386</v>
      </c>
      <c r="E791" t="s">
        <v>1489</v>
      </c>
    </row>
    <row r="792" spans="1:6">
      <c r="A792">
        <v>701</v>
      </c>
      <c r="B792">
        <v>303.12131962011006</v>
      </c>
      <c r="C792" t="s">
        <v>1490</v>
      </c>
      <c r="D792" t="s">
        <v>4387</v>
      </c>
      <c r="E792" t="s">
        <v>4388</v>
      </c>
      <c r="F792" t="s">
        <v>4389</v>
      </c>
    </row>
    <row r="793" spans="1:6">
      <c r="A793">
        <v>702</v>
      </c>
      <c r="B793">
        <v>303.16011861114964</v>
      </c>
      <c r="C793" t="s">
        <v>1492</v>
      </c>
      <c r="E793" t="s">
        <v>1493</v>
      </c>
    </row>
    <row r="794" spans="1:6">
      <c r="A794">
        <v>702</v>
      </c>
      <c r="B794">
        <v>303.16011861114964</v>
      </c>
      <c r="C794" t="s">
        <v>1346</v>
      </c>
      <c r="E794" t="s">
        <v>1347</v>
      </c>
    </row>
    <row r="795" spans="1:6">
      <c r="A795">
        <v>703</v>
      </c>
      <c r="B795">
        <v>304.03430597853304</v>
      </c>
      <c r="C795" t="s">
        <v>1494</v>
      </c>
      <c r="D795" t="s">
        <v>4390</v>
      </c>
      <c r="E795" t="s">
        <v>1495</v>
      </c>
    </row>
    <row r="796" spans="1:6">
      <c r="A796">
        <v>703</v>
      </c>
      <c r="B796">
        <v>304.03430597853304</v>
      </c>
      <c r="C796" t="s">
        <v>4391</v>
      </c>
      <c r="D796" t="s">
        <v>4392</v>
      </c>
      <c r="E796" t="s">
        <v>4393</v>
      </c>
      <c r="F796" t="s">
        <v>4394</v>
      </c>
    </row>
    <row r="797" spans="1:6">
      <c r="A797">
        <v>704</v>
      </c>
      <c r="B797">
        <v>304.09893632084385</v>
      </c>
      <c r="C797" t="s">
        <v>1496</v>
      </c>
      <c r="D797" t="s">
        <v>4395</v>
      </c>
      <c r="E797" t="s">
        <v>4396</v>
      </c>
      <c r="F797" t="s">
        <v>4397</v>
      </c>
    </row>
    <row r="798" spans="1:6">
      <c r="A798">
        <v>705</v>
      </c>
      <c r="B798">
        <v>304.12005969997517</v>
      </c>
      <c r="C798" t="s">
        <v>1498</v>
      </c>
      <c r="D798" t="s">
        <v>4398</v>
      </c>
      <c r="E798" t="s">
        <v>4399</v>
      </c>
      <c r="F798" t="s">
        <v>4400</v>
      </c>
    </row>
    <row r="799" spans="1:6">
      <c r="A799">
        <v>706</v>
      </c>
      <c r="B799">
        <v>305.01839355019371</v>
      </c>
      <c r="C799" t="s">
        <v>1500</v>
      </c>
      <c r="D799" t="s">
        <v>4401</v>
      </c>
      <c r="E799" t="s">
        <v>4402</v>
      </c>
      <c r="F799" t="s">
        <v>4403</v>
      </c>
    </row>
    <row r="800" spans="1:6">
      <c r="A800">
        <v>707</v>
      </c>
      <c r="B800">
        <v>305.10383573954175</v>
      </c>
      <c r="C800" t="s">
        <v>1502</v>
      </c>
      <c r="D800" t="s">
        <v>1502</v>
      </c>
      <c r="E800" t="s">
        <v>1503</v>
      </c>
    </row>
    <row r="801" spans="1:6">
      <c r="A801">
        <v>707</v>
      </c>
      <c r="B801">
        <v>305.10383573954175</v>
      </c>
      <c r="C801" t="s">
        <v>1356</v>
      </c>
      <c r="D801" t="s">
        <v>4256</v>
      </c>
      <c r="E801" t="s">
        <v>4257</v>
      </c>
      <c r="F801" t="s">
        <v>4258</v>
      </c>
    </row>
    <row r="802" spans="1:6">
      <c r="A802">
        <v>708</v>
      </c>
      <c r="B802">
        <v>305.16021926961668</v>
      </c>
      <c r="C802" t="s">
        <v>1504</v>
      </c>
      <c r="D802" t="s">
        <v>4404</v>
      </c>
      <c r="E802" t="s">
        <v>1505</v>
      </c>
    </row>
    <row r="803" spans="1:6">
      <c r="A803">
        <v>709</v>
      </c>
      <c r="B803">
        <v>305.17551059594081</v>
      </c>
      <c r="C803" t="s">
        <v>1506</v>
      </c>
      <c r="D803" t="s">
        <v>4405</v>
      </c>
      <c r="E803" t="s">
        <v>4406</v>
      </c>
      <c r="F803" t="s">
        <v>4407</v>
      </c>
    </row>
    <row r="804" spans="1:6">
      <c r="A804">
        <v>710</v>
      </c>
      <c r="B804">
        <v>306.05011927702577</v>
      </c>
      <c r="C804" t="s">
        <v>1508</v>
      </c>
      <c r="D804" t="s">
        <v>4408</v>
      </c>
      <c r="E804" t="s">
        <v>4409</v>
      </c>
      <c r="F804" t="s">
        <v>4410</v>
      </c>
    </row>
    <row r="805" spans="1:6">
      <c r="A805">
        <v>711</v>
      </c>
      <c r="B805">
        <v>306.07682838062664</v>
      </c>
      <c r="C805" t="s">
        <v>1510</v>
      </c>
      <c r="D805" t="s">
        <v>4411</v>
      </c>
      <c r="E805" t="s">
        <v>4412</v>
      </c>
      <c r="F805" t="s">
        <v>4413</v>
      </c>
    </row>
    <row r="806" spans="1:6">
      <c r="A806">
        <v>711</v>
      </c>
      <c r="B806">
        <v>306.07682838062664</v>
      </c>
      <c r="C806" t="s">
        <v>4414</v>
      </c>
      <c r="D806" t="s">
        <v>4415</v>
      </c>
      <c r="E806" t="s">
        <v>4416</v>
      </c>
    </row>
    <row r="807" spans="1:6">
      <c r="A807">
        <v>711</v>
      </c>
      <c r="B807">
        <v>306.07682838062664</v>
      </c>
      <c r="C807" t="s">
        <v>4417</v>
      </c>
      <c r="D807" t="s">
        <v>4418</v>
      </c>
      <c r="E807" t="s">
        <v>4419</v>
      </c>
    </row>
    <row r="808" spans="1:6">
      <c r="A808">
        <v>712</v>
      </c>
      <c r="B808">
        <v>307.03258092444622</v>
      </c>
      <c r="C808" t="s">
        <v>1512</v>
      </c>
      <c r="D808" t="s">
        <v>4420</v>
      </c>
      <c r="E808" t="s">
        <v>4421</v>
      </c>
      <c r="F808" t="s">
        <v>4422</v>
      </c>
    </row>
    <row r="809" spans="1:6">
      <c r="A809">
        <v>713</v>
      </c>
      <c r="B809">
        <v>307.11484765302976</v>
      </c>
      <c r="C809" t="s">
        <v>1514</v>
      </c>
      <c r="D809" t="s">
        <v>4423</v>
      </c>
      <c r="E809" t="s">
        <v>1515</v>
      </c>
    </row>
    <row r="810" spans="1:6">
      <c r="A810">
        <v>714</v>
      </c>
      <c r="B810">
        <v>307.15104102231857</v>
      </c>
      <c r="C810" t="s">
        <v>1516</v>
      </c>
      <c r="D810" t="s">
        <v>4424</v>
      </c>
      <c r="E810" t="s">
        <v>1517</v>
      </c>
    </row>
    <row r="811" spans="1:6">
      <c r="A811">
        <v>715</v>
      </c>
      <c r="B811">
        <v>307.19098167180704</v>
      </c>
      <c r="C811" t="s">
        <v>1518</v>
      </c>
      <c r="D811" t="s">
        <v>4425</v>
      </c>
      <c r="E811" t="s">
        <v>4426</v>
      </c>
      <c r="F811" t="s">
        <v>4427</v>
      </c>
    </row>
    <row r="812" spans="1:6">
      <c r="A812">
        <v>716</v>
      </c>
      <c r="B812">
        <v>307.20293461148191</v>
      </c>
      <c r="C812" t="s">
        <v>1520</v>
      </c>
      <c r="D812" t="s">
        <v>4428</v>
      </c>
      <c r="E812" t="s">
        <v>1521</v>
      </c>
    </row>
    <row r="813" spans="1:6">
      <c r="A813">
        <v>717</v>
      </c>
      <c r="B813">
        <v>307.22785071273859</v>
      </c>
      <c r="C813" t="s">
        <v>1522</v>
      </c>
      <c r="D813" t="s">
        <v>4429</v>
      </c>
      <c r="E813" t="s">
        <v>1523</v>
      </c>
    </row>
    <row r="814" spans="1:6">
      <c r="A814">
        <v>717</v>
      </c>
      <c r="B814">
        <v>307.22785071273859</v>
      </c>
      <c r="C814" t="s">
        <v>1376</v>
      </c>
      <c r="E814" t="s">
        <v>4285</v>
      </c>
      <c r="F814" t="s">
        <v>4286</v>
      </c>
    </row>
    <row r="815" spans="1:6">
      <c r="A815">
        <v>718</v>
      </c>
      <c r="B815">
        <v>308.09891096807723</v>
      </c>
      <c r="C815" t="s">
        <v>1524</v>
      </c>
      <c r="D815" t="s">
        <v>4430</v>
      </c>
      <c r="E815" t="s">
        <v>4431</v>
      </c>
      <c r="F815" t="s">
        <v>4432</v>
      </c>
    </row>
    <row r="816" spans="1:6">
      <c r="A816">
        <v>719</v>
      </c>
      <c r="B816">
        <v>308.1361860829129</v>
      </c>
      <c r="C816" t="s">
        <v>1526</v>
      </c>
      <c r="D816" t="s">
        <v>4433</v>
      </c>
      <c r="E816" t="s">
        <v>1527</v>
      </c>
    </row>
    <row r="817" spans="1:6">
      <c r="A817">
        <v>720</v>
      </c>
      <c r="B817">
        <v>308.29602070830481</v>
      </c>
      <c r="C817" t="s">
        <v>1528</v>
      </c>
      <c r="D817" t="s">
        <v>4434</v>
      </c>
      <c r="E817" t="s">
        <v>1529</v>
      </c>
    </row>
    <row r="818" spans="1:6">
      <c r="A818">
        <v>721</v>
      </c>
      <c r="B818">
        <v>308.98029082768039</v>
      </c>
      <c r="C818" t="s">
        <v>1530</v>
      </c>
      <c r="D818" t="s">
        <v>4435</v>
      </c>
      <c r="E818" t="s">
        <v>4436</v>
      </c>
      <c r="F818" t="s">
        <v>4437</v>
      </c>
    </row>
    <row r="819" spans="1:6">
      <c r="A819">
        <v>722</v>
      </c>
      <c r="B819">
        <v>309.04433883753728</v>
      </c>
      <c r="C819" t="s">
        <v>1532</v>
      </c>
      <c r="E819" t="s">
        <v>1533</v>
      </c>
    </row>
    <row r="820" spans="1:6">
      <c r="A820">
        <v>723</v>
      </c>
      <c r="B820">
        <v>309.06189001519471</v>
      </c>
      <c r="C820" t="s">
        <v>1534</v>
      </c>
      <c r="D820" t="s">
        <v>1534</v>
      </c>
      <c r="E820" t="s">
        <v>1535</v>
      </c>
    </row>
    <row r="821" spans="1:6">
      <c r="A821">
        <v>724</v>
      </c>
      <c r="B821">
        <v>309.11717753831704</v>
      </c>
      <c r="C821" t="s">
        <v>1536</v>
      </c>
      <c r="D821" t="s">
        <v>4438</v>
      </c>
      <c r="E821" t="s">
        <v>4439</v>
      </c>
      <c r="F821" t="s">
        <v>4440</v>
      </c>
    </row>
    <row r="822" spans="1:6">
      <c r="A822">
        <v>725</v>
      </c>
      <c r="B822">
        <v>309.20697850507952</v>
      </c>
      <c r="C822" t="s">
        <v>1538</v>
      </c>
      <c r="D822" t="s">
        <v>4441</v>
      </c>
      <c r="E822" t="s">
        <v>1539</v>
      </c>
    </row>
    <row r="823" spans="1:6">
      <c r="A823">
        <v>726</v>
      </c>
      <c r="B823">
        <v>310.07665794089303</v>
      </c>
      <c r="C823" t="s">
        <v>1540</v>
      </c>
      <c r="E823" t="s">
        <v>1541</v>
      </c>
    </row>
    <row r="824" spans="1:6">
      <c r="A824">
        <v>726</v>
      </c>
      <c r="B824">
        <v>310.07665794089303</v>
      </c>
      <c r="C824" t="s">
        <v>1396</v>
      </c>
      <c r="D824" t="s">
        <v>1396</v>
      </c>
      <c r="E824" t="s">
        <v>1397</v>
      </c>
    </row>
    <row r="825" spans="1:6">
      <c r="A825">
        <v>727</v>
      </c>
      <c r="B825">
        <v>310.114355982841</v>
      </c>
      <c r="C825" t="s">
        <v>1542</v>
      </c>
      <c r="D825" t="s">
        <v>4442</v>
      </c>
      <c r="E825" t="s">
        <v>1543</v>
      </c>
    </row>
    <row r="826" spans="1:6">
      <c r="A826">
        <v>728</v>
      </c>
      <c r="B826">
        <v>311.09763966174916</v>
      </c>
      <c r="C826" t="s">
        <v>1544</v>
      </c>
      <c r="D826" t="s">
        <v>4443</v>
      </c>
      <c r="E826" t="s">
        <v>4444</v>
      </c>
      <c r="F826" t="s">
        <v>4445</v>
      </c>
    </row>
    <row r="827" spans="1:6">
      <c r="A827">
        <v>729</v>
      </c>
      <c r="B827">
        <v>311.1407025101928</v>
      </c>
      <c r="C827" t="s">
        <v>1546</v>
      </c>
      <c r="D827" t="s">
        <v>4446</v>
      </c>
      <c r="E827" t="s">
        <v>1547</v>
      </c>
    </row>
    <row r="828" spans="1:6">
      <c r="A828">
        <v>729</v>
      </c>
      <c r="B828">
        <v>311.1407025101928</v>
      </c>
      <c r="C828" t="s">
        <v>1404</v>
      </c>
      <c r="D828" t="s">
        <v>4309</v>
      </c>
      <c r="E828" t="s">
        <v>1405</v>
      </c>
    </row>
    <row r="829" spans="1:6">
      <c r="A829">
        <v>730</v>
      </c>
      <c r="B829">
        <v>311.16952616500851</v>
      </c>
      <c r="C829" t="s">
        <v>1548</v>
      </c>
      <c r="D829" t="s">
        <v>4447</v>
      </c>
      <c r="E829" t="s">
        <v>1549</v>
      </c>
    </row>
    <row r="830" spans="1:6">
      <c r="A830">
        <v>731</v>
      </c>
      <c r="B830">
        <v>311.2228812159301</v>
      </c>
      <c r="C830" t="s">
        <v>1550</v>
      </c>
      <c r="D830" t="s">
        <v>4448</v>
      </c>
      <c r="E830" t="s">
        <v>4449</v>
      </c>
      <c r="F830" t="s">
        <v>4450</v>
      </c>
    </row>
    <row r="831" spans="1:6">
      <c r="A831">
        <v>732</v>
      </c>
      <c r="B831">
        <v>312.06013213788771</v>
      </c>
      <c r="C831" t="s">
        <v>1552</v>
      </c>
      <c r="D831" t="s">
        <v>4451</v>
      </c>
      <c r="E831" t="s">
        <v>4452</v>
      </c>
      <c r="F831" t="s">
        <v>4394</v>
      </c>
    </row>
    <row r="832" spans="1:6">
      <c r="A832">
        <v>733</v>
      </c>
      <c r="B832">
        <v>312.0786810458394</v>
      </c>
      <c r="C832" t="s">
        <v>1554</v>
      </c>
      <c r="D832" t="s">
        <v>4453</v>
      </c>
      <c r="E832" t="s">
        <v>1555</v>
      </c>
    </row>
    <row r="833" spans="1:6">
      <c r="A833">
        <v>733</v>
      </c>
      <c r="B833">
        <v>312.0786810458394</v>
      </c>
      <c r="C833" t="s">
        <v>4454</v>
      </c>
      <c r="D833" t="s">
        <v>4455</v>
      </c>
      <c r="E833" t="s">
        <v>4456</v>
      </c>
    </row>
    <row r="834" spans="1:6">
      <c r="A834">
        <v>734</v>
      </c>
      <c r="B834">
        <v>312.10833229774784</v>
      </c>
      <c r="C834" t="s">
        <v>1556</v>
      </c>
      <c r="D834" t="s">
        <v>4457</v>
      </c>
      <c r="E834" t="s">
        <v>4458</v>
      </c>
      <c r="F834" t="s">
        <v>4358</v>
      </c>
    </row>
    <row r="835" spans="1:6">
      <c r="A835">
        <v>734</v>
      </c>
      <c r="B835">
        <v>312.10833229774784</v>
      </c>
      <c r="C835" t="s">
        <v>4459</v>
      </c>
      <c r="E835" t="s">
        <v>4460</v>
      </c>
      <c r="F835" t="s">
        <v>4461</v>
      </c>
    </row>
    <row r="836" spans="1:6">
      <c r="A836">
        <v>735</v>
      </c>
      <c r="B836">
        <v>313.0439834229407</v>
      </c>
      <c r="C836" t="s">
        <v>1558</v>
      </c>
      <c r="D836" t="s">
        <v>4462</v>
      </c>
      <c r="E836" t="s">
        <v>4463</v>
      </c>
      <c r="F836" t="s">
        <v>4464</v>
      </c>
    </row>
    <row r="837" spans="1:6">
      <c r="A837">
        <v>736</v>
      </c>
      <c r="B837">
        <v>313.05111069305804</v>
      </c>
      <c r="C837" t="s">
        <v>1560</v>
      </c>
      <c r="E837" t="s">
        <v>1561</v>
      </c>
    </row>
    <row r="838" spans="1:6">
      <c r="A838">
        <v>737</v>
      </c>
      <c r="B838">
        <v>313.1658398749787</v>
      </c>
      <c r="C838" t="s">
        <v>1562</v>
      </c>
      <c r="D838" t="s">
        <v>4465</v>
      </c>
      <c r="E838" t="s">
        <v>1563</v>
      </c>
    </row>
    <row r="839" spans="1:6">
      <c r="A839">
        <v>738</v>
      </c>
      <c r="B839">
        <v>313.23813774675239</v>
      </c>
      <c r="C839" t="s">
        <v>1564</v>
      </c>
      <c r="D839" t="s">
        <v>4466</v>
      </c>
      <c r="E839" t="s">
        <v>4467</v>
      </c>
      <c r="F839" t="s">
        <v>4468</v>
      </c>
    </row>
    <row r="840" spans="1:6">
      <c r="A840">
        <v>739</v>
      </c>
      <c r="B840">
        <v>314.0650712293575</v>
      </c>
      <c r="C840" t="s">
        <v>1566</v>
      </c>
      <c r="D840" t="s">
        <v>4469</v>
      </c>
      <c r="E840" t="s">
        <v>1567</v>
      </c>
    </row>
    <row r="841" spans="1:6">
      <c r="A841">
        <v>740</v>
      </c>
      <c r="B841">
        <v>314.09653568577124</v>
      </c>
      <c r="C841" t="s">
        <v>4470</v>
      </c>
      <c r="E841" t="s">
        <v>1569</v>
      </c>
    </row>
    <row r="842" spans="1:6">
      <c r="A842">
        <v>741</v>
      </c>
      <c r="B842">
        <v>315.10742663298623</v>
      </c>
      <c r="C842" t="s">
        <v>1570</v>
      </c>
      <c r="D842" t="s">
        <v>4471</v>
      </c>
      <c r="E842" t="s">
        <v>1571</v>
      </c>
    </row>
    <row r="843" spans="1:6">
      <c r="A843">
        <v>742</v>
      </c>
      <c r="B843">
        <v>315.14518375050767</v>
      </c>
      <c r="C843" t="s">
        <v>1572</v>
      </c>
      <c r="D843" t="s">
        <v>4472</v>
      </c>
      <c r="E843" t="s">
        <v>1573</v>
      </c>
    </row>
    <row r="844" spans="1:6">
      <c r="A844">
        <v>743</v>
      </c>
      <c r="B844">
        <v>315.18106787882607</v>
      </c>
      <c r="C844" t="s">
        <v>1574</v>
      </c>
      <c r="D844" t="s">
        <v>4473</v>
      </c>
      <c r="E844" t="s">
        <v>1575</v>
      </c>
    </row>
    <row r="845" spans="1:6">
      <c r="A845">
        <v>744</v>
      </c>
      <c r="B845">
        <v>315.25425684523503</v>
      </c>
      <c r="C845" t="s">
        <v>1576</v>
      </c>
      <c r="D845" t="s">
        <v>4474</v>
      </c>
      <c r="E845" t="s">
        <v>4475</v>
      </c>
      <c r="F845" t="s">
        <v>4476</v>
      </c>
    </row>
    <row r="846" spans="1:6">
      <c r="A846">
        <v>745</v>
      </c>
      <c r="B846">
        <v>316.09861956242173</v>
      </c>
      <c r="C846" t="s">
        <v>1578</v>
      </c>
      <c r="E846" t="s">
        <v>1579</v>
      </c>
    </row>
    <row r="847" spans="1:6">
      <c r="A847">
        <v>746</v>
      </c>
      <c r="B847">
        <v>316.11648035134192</v>
      </c>
      <c r="C847" t="s">
        <v>1580</v>
      </c>
      <c r="D847" t="s">
        <v>4477</v>
      </c>
      <c r="E847" t="s">
        <v>1581</v>
      </c>
    </row>
    <row r="848" spans="1:6">
      <c r="A848">
        <v>746</v>
      </c>
      <c r="B848">
        <v>316.11648035134192</v>
      </c>
      <c r="C848" t="s">
        <v>4478</v>
      </c>
      <c r="E848" t="s">
        <v>4479</v>
      </c>
    </row>
    <row r="849" spans="1:6">
      <c r="A849">
        <v>747</v>
      </c>
      <c r="B849">
        <v>317.08427697239438</v>
      </c>
      <c r="C849" t="s">
        <v>1582</v>
      </c>
      <c r="D849" t="s">
        <v>4480</v>
      </c>
      <c r="E849" t="s">
        <v>1583</v>
      </c>
    </row>
    <row r="850" spans="1:6">
      <c r="A850">
        <v>748</v>
      </c>
      <c r="B850">
        <v>317.12438574471162</v>
      </c>
      <c r="C850" t="s">
        <v>1584</v>
      </c>
      <c r="D850" t="s">
        <v>4481</v>
      </c>
      <c r="E850" t="s">
        <v>1585</v>
      </c>
    </row>
    <row r="851" spans="1:6">
      <c r="A851">
        <v>749</v>
      </c>
      <c r="B851">
        <v>317.17598650927346</v>
      </c>
      <c r="C851" t="s">
        <v>1586</v>
      </c>
      <c r="D851" t="s">
        <v>4482</v>
      </c>
      <c r="E851" t="s">
        <v>4483</v>
      </c>
      <c r="F851" t="s">
        <v>4015</v>
      </c>
    </row>
    <row r="852" spans="1:6">
      <c r="A852">
        <v>749</v>
      </c>
      <c r="B852">
        <v>317.17598650927346</v>
      </c>
      <c r="C852" t="s">
        <v>1454</v>
      </c>
      <c r="D852" t="s">
        <v>4361</v>
      </c>
      <c r="E852" t="s">
        <v>1455</v>
      </c>
    </row>
    <row r="853" spans="1:6">
      <c r="A853">
        <v>750</v>
      </c>
      <c r="B853">
        <v>318.07042529277544</v>
      </c>
      <c r="C853" t="s">
        <v>1588</v>
      </c>
      <c r="D853" t="s">
        <v>4484</v>
      </c>
      <c r="E853" t="s">
        <v>1589</v>
      </c>
    </row>
    <row r="854" spans="1:6">
      <c r="A854">
        <v>751</v>
      </c>
      <c r="B854">
        <v>318.08693042451119</v>
      </c>
      <c r="C854" t="s">
        <v>1590</v>
      </c>
      <c r="D854" t="s">
        <v>4485</v>
      </c>
      <c r="E854" t="s">
        <v>1591</v>
      </c>
    </row>
    <row r="855" spans="1:6">
      <c r="A855">
        <v>752</v>
      </c>
      <c r="B855">
        <v>318.10928033566034</v>
      </c>
      <c r="C855" t="s">
        <v>1592</v>
      </c>
      <c r="D855" t="s">
        <v>4486</v>
      </c>
      <c r="E855" t="s">
        <v>1593</v>
      </c>
    </row>
    <row r="856" spans="1:6">
      <c r="A856">
        <v>753</v>
      </c>
      <c r="B856">
        <v>318.13125787508523</v>
      </c>
      <c r="C856" t="s">
        <v>1594</v>
      </c>
      <c r="D856" t="s">
        <v>4487</v>
      </c>
      <c r="E856" t="s">
        <v>4488</v>
      </c>
      <c r="F856" t="s">
        <v>4489</v>
      </c>
    </row>
    <row r="857" spans="1:6">
      <c r="A857">
        <v>754</v>
      </c>
      <c r="B857">
        <v>318.14929215675187</v>
      </c>
      <c r="C857" t="s">
        <v>1596</v>
      </c>
      <c r="D857" t="s">
        <v>4490</v>
      </c>
      <c r="E857" t="s">
        <v>4491</v>
      </c>
      <c r="F857" t="s">
        <v>4492</v>
      </c>
    </row>
    <row r="858" spans="1:6">
      <c r="A858">
        <v>755</v>
      </c>
      <c r="B858">
        <v>319.06712968923108</v>
      </c>
      <c r="C858" t="s">
        <v>1598</v>
      </c>
      <c r="D858" t="s">
        <v>4493</v>
      </c>
      <c r="E858" t="s">
        <v>1599</v>
      </c>
    </row>
    <row r="859" spans="1:6">
      <c r="A859">
        <v>756</v>
      </c>
      <c r="B859">
        <v>319.1151492227815</v>
      </c>
      <c r="C859" t="s">
        <v>1600</v>
      </c>
      <c r="D859" t="s">
        <v>4494</v>
      </c>
      <c r="E859" t="s">
        <v>1601</v>
      </c>
    </row>
    <row r="860" spans="1:6">
      <c r="A860">
        <v>757</v>
      </c>
      <c r="B860">
        <v>319.14005794618362</v>
      </c>
      <c r="C860" t="s">
        <v>1602</v>
      </c>
      <c r="D860" t="s">
        <v>4495</v>
      </c>
      <c r="E860" t="s">
        <v>4496</v>
      </c>
      <c r="F860" t="s">
        <v>4358</v>
      </c>
    </row>
    <row r="861" spans="1:6">
      <c r="A861">
        <v>758</v>
      </c>
      <c r="B861">
        <v>320.06101645286458</v>
      </c>
      <c r="C861" t="s">
        <v>1604</v>
      </c>
      <c r="D861" t="s">
        <v>4497</v>
      </c>
      <c r="E861" t="s">
        <v>1605</v>
      </c>
    </row>
    <row r="862" spans="1:6">
      <c r="A862">
        <v>759</v>
      </c>
      <c r="B862">
        <v>320.09255062544321</v>
      </c>
      <c r="C862" t="s">
        <v>4498</v>
      </c>
      <c r="E862" t="s">
        <v>4499</v>
      </c>
    </row>
    <row r="863" spans="1:6">
      <c r="A863">
        <v>759</v>
      </c>
      <c r="B863">
        <v>320.09255062544321</v>
      </c>
      <c r="C863" t="s">
        <v>1612</v>
      </c>
      <c r="D863" t="s">
        <v>4500</v>
      </c>
      <c r="E863" t="s">
        <v>1613</v>
      </c>
    </row>
    <row r="864" spans="1:6">
      <c r="A864">
        <v>760</v>
      </c>
      <c r="B864">
        <v>320.14336698342038</v>
      </c>
      <c r="C864" t="s">
        <v>1608</v>
      </c>
      <c r="E864" t="s">
        <v>1609</v>
      </c>
    </row>
    <row r="865" spans="1:6">
      <c r="A865">
        <v>761</v>
      </c>
      <c r="B865">
        <v>321.04399263332431</v>
      </c>
      <c r="C865" t="s">
        <v>1610</v>
      </c>
      <c r="E865" t="s">
        <v>1611</v>
      </c>
    </row>
    <row r="866" spans="1:6">
      <c r="A866">
        <v>762</v>
      </c>
      <c r="B866">
        <v>321.09485538548472</v>
      </c>
      <c r="C866" t="s">
        <v>4501</v>
      </c>
      <c r="D866" t="s">
        <v>4502</v>
      </c>
      <c r="E866" t="s">
        <v>4503</v>
      </c>
    </row>
    <row r="867" spans="1:6">
      <c r="A867">
        <v>763</v>
      </c>
      <c r="B867">
        <v>321.11389292746907</v>
      </c>
      <c r="C867" t="s">
        <v>1614</v>
      </c>
      <c r="D867" t="s">
        <v>4504</v>
      </c>
      <c r="E867" t="s">
        <v>4505</v>
      </c>
      <c r="F867" t="s">
        <v>4506</v>
      </c>
    </row>
    <row r="868" spans="1:6">
      <c r="A868">
        <v>764</v>
      </c>
      <c r="B868">
        <v>321.13079614246521</v>
      </c>
      <c r="C868" t="s">
        <v>1616</v>
      </c>
      <c r="D868" t="s">
        <v>4507</v>
      </c>
      <c r="E868" t="s">
        <v>1617</v>
      </c>
    </row>
    <row r="869" spans="1:6">
      <c r="A869">
        <v>765</v>
      </c>
      <c r="B869">
        <v>321.1713172842318</v>
      </c>
      <c r="C869" t="s">
        <v>1618</v>
      </c>
      <c r="D869" t="s">
        <v>4508</v>
      </c>
      <c r="E869" t="s">
        <v>4509</v>
      </c>
      <c r="F869" t="s">
        <v>4510</v>
      </c>
    </row>
    <row r="870" spans="1:6">
      <c r="A870">
        <v>765</v>
      </c>
      <c r="B870">
        <v>321.1713172842318</v>
      </c>
      <c r="C870" t="s">
        <v>1478</v>
      </c>
      <c r="D870" t="s">
        <v>4380</v>
      </c>
      <c r="E870" t="s">
        <v>4381</v>
      </c>
      <c r="F870" t="s">
        <v>4382</v>
      </c>
    </row>
    <row r="871" spans="1:6">
      <c r="A871">
        <v>766</v>
      </c>
      <c r="B871">
        <v>321.20878727730599</v>
      </c>
      <c r="C871" t="s">
        <v>1480</v>
      </c>
      <c r="E871" t="s">
        <v>1481</v>
      </c>
    </row>
    <row r="872" spans="1:6">
      <c r="A872">
        <v>766</v>
      </c>
      <c r="B872">
        <v>321.20878727730599</v>
      </c>
      <c r="C872" t="s">
        <v>4511</v>
      </c>
      <c r="D872" t="s">
        <v>4512</v>
      </c>
      <c r="E872" t="s">
        <v>4513</v>
      </c>
      <c r="F872" t="s">
        <v>4514</v>
      </c>
    </row>
    <row r="873" spans="1:6">
      <c r="A873">
        <v>767</v>
      </c>
      <c r="B873">
        <v>322.04496297230855</v>
      </c>
      <c r="C873" t="s">
        <v>1622</v>
      </c>
      <c r="D873" t="s">
        <v>4515</v>
      </c>
      <c r="E873" t="s">
        <v>4516</v>
      </c>
      <c r="F873" t="s">
        <v>4517</v>
      </c>
    </row>
    <row r="874" spans="1:6">
      <c r="A874">
        <v>768</v>
      </c>
      <c r="B874">
        <v>322.13699349786225</v>
      </c>
      <c r="C874" t="s">
        <v>1624</v>
      </c>
      <c r="D874" t="s">
        <v>4518</v>
      </c>
      <c r="E874" t="s">
        <v>4519</v>
      </c>
      <c r="F874" t="s">
        <v>4520</v>
      </c>
    </row>
    <row r="875" spans="1:6">
      <c r="A875">
        <v>769</v>
      </c>
      <c r="B875">
        <v>323.02883813124976</v>
      </c>
      <c r="C875" t="s">
        <v>1626</v>
      </c>
      <c r="D875" t="s">
        <v>4521</v>
      </c>
      <c r="E875" t="s">
        <v>4522</v>
      </c>
      <c r="F875" t="s">
        <v>4523</v>
      </c>
    </row>
    <row r="876" spans="1:6">
      <c r="A876">
        <v>770</v>
      </c>
      <c r="B876">
        <v>323.04629942699046</v>
      </c>
      <c r="C876" t="s">
        <v>4524</v>
      </c>
      <c r="D876" t="s">
        <v>4525</v>
      </c>
      <c r="E876" t="s">
        <v>4526</v>
      </c>
      <c r="F876" t="s">
        <v>4527</v>
      </c>
    </row>
    <row r="877" spans="1:6">
      <c r="A877">
        <v>771</v>
      </c>
      <c r="B877">
        <v>323.07785315554742</v>
      </c>
      <c r="C877" t="s">
        <v>1628</v>
      </c>
      <c r="D877" t="s">
        <v>1628</v>
      </c>
      <c r="E877" t="s">
        <v>1629</v>
      </c>
    </row>
    <row r="878" spans="1:6">
      <c r="A878">
        <v>772</v>
      </c>
      <c r="B878">
        <v>323.14609475452727</v>
      </c>
      <c r="C878" t="s">
        <v>1630</v>
      </c>
      <c r="D878" t="s">
        <v>4528</v>
      </c>
      <c r="E878" t="s">
        <v>4529</v>
      </c>
      <c r="F878" t="s">
        <v>4530</v>
      </c>
    </row>
    <row r="879" spans="1:6">
      <c r="A879">
        <v>773</v>
      </c>
      <c r="B879">
        <v>323.18650481140111</v>
      </c>
      <c r="C879" t="s">
        <v>1632</v>
      </c>
      <c r="D879" t="s">
        <v>4531</v>
      </c>
      <c r="E879" t="s">
        <v>1633</v>
      </c>
    </row>
    <row r="880" spans="1:6">
      <c r="A880">
        <v>774</v>
      </c>
      <c r="B880">
        <v>323.22283618456498</v>
      </c>
      <c r="C880" t="s">
        <v>1634</v>
      </c>
      <c r="E880" t="s">
        <v>1635</v>
      </c>
    </row>
    <row r="881" spans="1:6">
      <c r="A881">
        <v>775</v>
      </c>
      <c r="B881">
        <v>323.25896776433308</v>
      </c>
      <c r="C881" t="s">
        <v>1636</v>
      </c>
      <c r="E881" t="s">
        <v>1637</v>
      </c>
    </row>
    <row r="882" spans="1:6">
      <c r="A882">
        <v>776</v>
      </c>
      <c r="B882">
        <v>324.07268907809362</v>
      </c>
      <c r="C882" t="s">
        <v>1638</v>
      </c>
      <c r="E882" t="s">
        <v>1639</v>
      </c>
    </row>
    <row r="883" spans="1:6">
      <c r="A883">
        <v>777</v>
      </c>
      <c r="B883">
        <v>324.09407230793624</v>
      </c>
      <c r="C883" t="s">
        <v>1640</v>
      </c>
      <c r="D883" t="s">
        <v>4532</v>
      </c>
      <c r="E883" t="s">
        <v>4533</v>
      </c>
      <c r="F883" t="s">
        <v>4534</v>
      </c>
    </row>
    <row r="884" spans="1:6">
      <c r="A884">
        <v>778</v>
      </c>
      <c r="B884">
        <v>324.13001527520191</v>
      </c>
      <c r="C884" t="s">
        <v>1642</v>
      </c>
      <c r="D884" t="s">
        <v>4535</v>
      </c>
      <c r="E884" t="s">
        <v>1643</v>
      </c>
    </row>
    <row r="885" spans="1:6">
      <c r="A885">
        <v>779</v>
      </c>
      <c r="B885">
        <v>324.15041119325286</v>
      </c>
      <c r="C885" t="s">
        <v>4536</v>
      </c>
      <c r="D885" t="s">
        <v>4537</v>
      </c>
      <c r="E885" t="s">
        <v>4538</v>
      </c>
    </row>
    <row r="886" spans="1:6">
      <c r="A886">
        <v>780</v>
      </c>
      <c r="B886">
        <v>325.20169797977769</v>
      </c>
      <c r="C886" t="s">
        <v>1646</v>
      </c>
      <c r="E886" t="s">
        <v>1647</v>
      </c>
    </row>
    <row r="887" spans="1:6">
      <c r="A887">
        <v>781</v>
      </c>
      <c r="B887">
        <v>325.21709664476822</v>
      </c>
      <c r="C887" t="s">
        <v>1648</v>
      </c>
      <c r="E887" t="s">
        <v>1649</v>
      </c>
    </row>
    <row r="888" spans="1:6">
      <c r="A888">
        <v>782</v>
      </c>
      <c r="B888">
        <v>326.09199757960056</v>
      </c>
      <c r="C888" t="s">
        <v>4539</v>
      </c>
      <c r="D888" t="s">
        <v>4540</v>
      </c>
      <c r="E888" t="s">
        <v>4541</v>
      </c>
      <c r="F888" t="s">
        <v>4542</v>
      </c>
    </row>
    <row r="889" spans="1:6">
      <c r="A889">
        <v>783</v>
      </c>
      <c r="B889">
        <v>326.16638258304152</v>
      </c>
      <c r="C889" t="s">
        <v>1652</v>
      </c>
      <c r="D889" t="s">
        <v>4543</v>
      </c>
      <c r="E889" t="s">
        <v>4544</v>
      </c>
      <c r="F889" t="s">
        <v>4545</v>
      </c>
    </row>
    <row r="890" spans="1:6">
      <c r="A890">
        <v>784</v>
      </c>
      <c r="B890">
        <v>327.07133320625201</v>
      </c>
      <c r="C890" t="s">
        <v>1654</v>
      </c>
      <c r="D890" t="s">
        <v>4546</v>
      </c>
      <c r="E890" t="s">
        <v>1655</v>
      </c>
    </row>
    <row r="891" spans="1:6">
      <c r="A891">
        <v>785</v>
      </c>
      <c r="B891">
        <v>327.10850433948627</v>
      </c>
      <c r="C891" t="s">
        <v>1656</v>
      </c>
      <c r="D891" t="s">
        <v>4547</v>
      </c>
      <c r="E891" t="s">
        <v>1657</v>
      </c>
    </row>
    <row r="892" spans="1:6">
      <c r="A892">
        <v>786</v>
      </c>
      <c r="B892">
        <v>327.14347590256472</v>
      </c>
      <c r="C892" t="s">
        <v>4548</v>
      </c>
      <c r="D892" t="s">
        <v>4549</v>
      </c>
      <c r="E892" t="s">
        <v>4550</v>
      </c>
    </row>
    <row r="893" spans="1:6">
      <c r="A893">
        <v>787</v>
      </c>
      <c r="B893">
        <v>327.16204452682234</v>
      </c>
      <c r="C893" t="s">
        <v>1660</v>
      </c>
      <c r="D893" t="s">
        <v>4551</v>
      </c>
      <c r="E893" t="s">
        <v>1661</v>
      </c>
    </row>
    <row r="894" spans="1:6">
      <c r="A894">
        <v>788</v>
      </c>
      <c r="B894">
        <v>327.18081562049929</v>
      </c>
      <c r="C894" t="s">
        <v>1662</v>
      </c>
      <c r="E894" t="s">
        <v>1663</v>
      </c>
    </row>
    <row r="895" spans="1:6">
      <c r="A895">
        <v>788</v>
      </c>
      <c r="B895">
        <v>327.18081562049929</v>
      </c>
      <c r="C895" t="s">
        <v>4552</v>
      </c>
      <c r="D895" t="s">
        <v>4552</v>
      </c>
      <c r="E895" t="s">
        <v>4553</v>
      </c>
    </row>
    <row r="896" spans="1:6">
      <c r="A896">
        <v>789</v>
      </c>
      <c r="B896">
        <v>328.10758178527453</v>
      </c>
      <c r="C896" t="s">
        <v>1664</v>
      </c>
      <c r="D896" t="s">
        <v>4554</v>
      </c>
      <c r="E896" t="s">
        <v>1665</v>
      </c>
    </row>
    <row r="897" spans="1:6">
      <c r="A897">
        <v>790</v>
      </c>
      <c r="B897">
        <v>329.02378079243891</v>
      </c>
      <c r="C897" t="s">
        <v>1666</v>
      </c>
      <c r="D897" t="s">
        <v>4555</v>
      </c>
      <c r="E897" t="s">
        <v>4556</v>
      </c>
      <c r="F897" t="s">
        <v>4557</v>
      </c>
    </row>
    <row r="898" spans="1:6">
      <c r="A898">
        <v>791</v>
      </c>
      <c r="B898">
        <v>329.06111788329957</v>
      </c>
      <c r="C898" t="s">
        <v>1668</v>
      </c>
      <c r="E898" t="s">
        <v>1669</v>
      </c>
    </row>
    <row r="899" spans="1:6">
      <c r="A899">
        <v>792</v>
      </c>
      <c r="B899">
        <v>329.08697517064644</v>
      </c>
      <c r="C899" t="s">
        <v>1670</v>
      </c>
      <c r="D899" t="s">
        <v>4558</v>
      </c>
      <c r="E899" t="s">
        <v>1671</v>
      </c>
    </row>
    <row r="900" spans="1:6">
      <c r="A900">
        <v>793</v>
      </c>
      <c r="B900">
        <v>329.1238453840985</v>
      </c>
      <c r="C900" t="s">
        <v>1672</v>
      </c>
      <c r="E900" t="s">
        <v>1673</v>
      </c>
    </row>
    <row r="901" spans="1:6">
      <c r="A901">
        <v>794</v>
      </c>
      <c r="B901">
        <v>329.1764351621141</v>
      </c>
      <c r="C901" t="s">
        <v>1674</v>
      </c>
      <c r="D901" t="s">
        <v>4559</v>
      </c>
      <c r="E901" t="s">
        <v>4560</v>
      </c>
      <c r="F901" t="s">
        <v>4561</v>
      </c>
    </row>
    <row r="902" spans="1:6">
      <c r="A902">
        <v>795</v>
      </c>
      <c r="B902">
        <v>330.06051792910205</v>
      </c>
      <c r="C902" t="s">
        <v>1676</v>
      </c>
      <c r="D902" t="s">
        <v>4562</v>
      </c>
      <c r="E902" t="s">
        <v>4563</v>
      </c>
      <c r="F902" t="s">
        <v>4564</v>
      </c>
    </row>
    <row r="903" spans="1:6">
      <c r="A903">
        <v>796</v>
      </c>
      <c r="B903">
        <v>330.10212680428464</v>
      </c>
      <c r="C903" t="s">
        <v>1678</v>
      </c>
      <c r="D903" t="s">
        <v>4565</v>
      </c>
      <c r="E903" t="s">
        <v>1679</v>
      </c>
    </row>
    <row r="904" spans="1:6">
      <c r="A904">
        <v>797</v>
      </c>
      <c r="B904">
        <v>330.20374372853263</v>
      </c>
      <c r="C904" t="s">
        <v>1680</v>
      </c>
      <c r="E904" t="s">
        <v>1681</v>
      </c>
    </row>
    <row r="905" spans="1:6">
      <c r="A905">
        <v>798</v>
      </c>
      <c r="B905">
        <v>331.04422201070349</v>
      </c>
      <c r="C905" t="s">
        <v>1682</v>
      </c>
      <c r="D905" t="s">
        <v>4566</v>
      </c>
      <c r="E905" t="s">
        <v>4567</v>
      </c>
      <c r="F905" t="s">
        <v>4568</v>
      </c>
    </row>
    <row r="906" spans="1:6">
      <c r="A906">
        <v>799</v>
      </c>
      <c r="B906">
        <v>331.10269343517353</v>
      </c>
      <c r="C906" t="s">
        <v>1684</v>
      </c>
      <c r="D906" t="s">
        <v>4569</v>
      </c>
      <c r="E906" t="s">
        <v>1685</v>
      </c>
    </row>
    <row r="907" spans="1:6">
      <c r="A907">
        <v>800</v>
      </c>
      <c r="B907">
        <v>331.13976311756625</v>
      </c>
      <c r="C907" t="s">
        <v>1686</v>
      </c>
      <c r="D907" t="s">
        <v>4570</v>
      </c>
      <c r="E907" t="s">
        <v>1687</v>
      </c>
    </row>
    <row r="908" spans="1:6">
      <c r="A908">
        <v>801</v>
      </c>
      <c r="B908">
        <v>331.26430648040946</v>
      </c>
      <c r="C908" t="s">
        <v>1688</v>
      </c>
      <c r="D908" t="s">
        <v>4571</v>
      </c>
      <c r="E908" t="s">
        <v>4572</v>
      </c>
      <c r="F908" t="s">
        <v>4573</v>
      </c>
    </row>
    <row r="909" spans="1:6">
      <c r="A909">
        <v>802</v>
      </c>
      <c r="B909">
        <v>331.99223811865647</v>
      </c>
      <c r="C909" t="s">
        <v>1690</v>
      </c>
      <c r="D909" t="s">
        <v>4574</v>
      </c>
      <c r="E909" t="s">
        <v>1691</v>
      </c>
    </row>
    <row r="910" spans="1:6">
      <c r="A910">
        <v>803</v>
      </c>
      <c r="B910">
        <v>332.13138585760822</v>
      </c>
      <c r="C910" t="s">
        <v>1692</v>
      </c>
      <c r="D910" t="s">
        <v>4575</v>
      </c>
      <c r="E910" t="s">
        <v>4576</v>
      </c>
      <c r="F910" t="s">
        <v>4577</v>
      </c>
    </row>
    <row r="911" spans="1:6">
      <c r="A911">
        <v>804</v>
      </c>
      <c r="B911">
        <v>333.0595669354031</v>
      </c>
      <c r="C911" t="s">
        <v>1694</v>
      </c>
      <c r="D911" t="s">
        <v>4578</v>
      </c>
      <c r="E911" t="s">
        <v>4579</v>
      </c>
      <c r="F911" t="s">
        <v>4580</v>
      </c>
    </row>
    <row r="912" spans="1:6">
      <c r="A912">
        <v>805</v>
      </c>
      <c r="B912">
        <v>333.15551657806213</v>
      </c>
      <c r="C912" t="s">
        <v>1696</v>
      </c>
      <c r="D912" t="s">
        <v>1696</v>
      </c>
      <c r="E912" t="s">
        <v>1697</v>
      </c>
    </row>
    <row r="913" spans="1:6">
      <c r="A913">
        <v>806</v>
      </c>
      <c r="B913">
        <v>333.17025191577494</v>
      </c>
      <c r="C913" t="s">
        <v>4581</v>
      </c>
      <c r="E913" t="s">
        <v>1699</v>
      </c>
    </row>
    <row r="914" spans="1:6">
      <c r="A914">
        <v>806</v>
      </c>
      <c r="B914">
        <v>333.17025191577494</v>
      </c>
      <c r="C914" t="s">
        <v>1562</v>
      </c>
      <c r="D914" t="s">
        <v>4465</v>
      </c>
      <c r="E914" t="s">
        <v>1563</v>
      </c>
    </row>
    <row r="915" spans="1:6">
      <c r="A915">
        <v>807</v>
      </c>
      <c r="B915">
        <v>333.27919225743477</v>
      </c>
      <c r="C915" t="s">
        <v>1700</v>
      </c>
      <c r="D915" t="s">
        <v>4582</v>
      </c>
      <c r="E915" t="s">
        <v>1701</v>
      </c>
    </row>
    <row r="916" spans="1:6">
      <c r="A916">
        <v>808</v>
      </c>
      <c r="B916">
        <v>334.1258708140457</v>
      </c>
      <c r="C916" t="s">
        <v>1702</v>
      </c>
      <c r="D916" t="s">
        <v>4583</v>
      </c>
      <c r="E916" t="s">
        <v>4584</v>
      </c>
      <c r="F916" t="s">
        <v>4585</v>
      </c>
    </row>
    <row r="917" spans="1:6">
      <c r="A917">
        <v>809</v>
      </c>
      <c r="B917">
        <v>334.1591415237574</v>
      </c>
      <c r="C917" t="s">
        <v>1704</v>
      </c>
      <c r="E917" t="s">
        <v>4586</v>
      </c>
      <c r="F917" t="s">
        <v>4587</v>
      </c>
    </row>
    <row r="918" spans="1:6">
      <c r="A918">
        <v>810</v>
      </c>
      <c r="B918">
        <v>335.04430705253662</v>
      </c>
      <c r="C918" t="s">
        <v>1706</v>
      </c>
      <c r="E918" t="s">
        <v>1707</v>
      </c>
    </row>
    <row r="919" spans="1:6">
      <c r="A919">
        <v>811</v>
      </c>
      <c r="B919">
        <v>335.05986038481899</v>
      </c>
      <c r="C919" t="s">
        <v>1708</v>
      </c>
      <c r="E919" t="s">
        <v>1709</v>
      </c>
    </row>
    <row r="920" spans="1:6">
      <c r="A920">
        <v>812</v>
      </c>
      <c r="B920">
        <v>335.29573025579634</v>
      </c>
      <c r="C920" t="s">
        <v>1710</v>
      </c>
      <c r="E920" t="s">
        <v>1711</v>
      </c>
    </row>
    <row r="921" spans="1:6">
      <c r="A921">
        <v>813</v>
      </c>
      <c r="B921">
        <v>336.03676040343561</v>
      </c>
      <c r="C921" t="s">
        <v>1712</v>
      </c>
      <c r="D921" t="s">
        <v>4588</v>
      </c>
      <c r="E921" t="s">
        <v>4589</v>
      </c>
      <c r="F921" t="s">
        <v>4590</v>
      </c>
    </row>
    <row r="922" spans="1:6">
      <c r="A922">
        <v>814</v>
      </c>
      <c r="B922">
        <v>336.07304883723123</v>
      </c>
      <c r="C922" t="s">
        <v>1714</v>
      </c>
      <c r="D922" t="s">
        <v>4591</v>
      </c>
      <c r="E922" t="s">
        <v>1715</v>
      </c>
    </row>
    <row r="923" spans="1:6">
      <c r="A923">
        <v>815</v>
      </c>
      <c r="B923">
        <v>336.15956600443286</v>
      </c>
      <c r="C923" t="s">
        <v>1716</v>
      </c>
      <c r="E923" t="s">
        <v>4592</v>
      </c>
      <c r="F923" t="s">
        <v>4593</v>
      </c>
    </row>
    <row r="924" spans="1:6">
      <c r="A924">
        <v>816</v>
      </c>
      <c r="B924">
        <v>337.01208106433228</v>
      </c>
      <c r="C924" t="s">
        <v>1718</v>
      </c>
      <c r="D924" t="s">
        <v>4594</v>
      </c>
      <c r="E924" t="s">
        <v>4595</v>
      </c>
      <c r="F924" t="s">
        <v>4596</v>
      </c>
    </row>
    <row r="925" spans="1:6">
      <c r="A925">
        <v>817</v>
      </c>
      <c r="B925">
        <v>337.06057801428318</v>
      </c>
      <c r="C925" t="s">
        <v>1720</v>
      </c>
      <c r="E925" t="s">
        <v>1721</v>
      </c>
    </row>
    <row r="926" spans="1:6">
      <c r="A926">
        <v>818</v>
      </c>
      <c r="B926">
        <v>337.14251399211349</v>
      </c>
      <c r="C926" t="s">
        <v>1722</v>
      </c>
      <c r="D926" t="s">
        <v>4597</v>
      </c>
      <c r="E926" t="s">
        <v>1723</v>
      </c>
    </row>
    <row r="927" spans="1:6">
      <c r="A927">
        <v>819</v>
      </c>
      <c r="B927">
        <v>337.16574390388286</v>
      </c>
      <c r="C927" t="s">
        <v>1724</v>
      </c>
      <c r="D927" t="s">
        <v>4598</v>
      </c>
      <c r="E927" t="s">
        <v>1725</v>
      </c>
    </row>
    <row r="928" spans="1:6">
      <c r="A928">
        <v>820</v>
      </c>
      <c r="B928">
        <v>337.20515755641156</v>
      </c>
      <c r="C928" t="s">
        <v>4599</v>
      </c>
      <c r="E928" t="s">
        <v>4600</v>
      </c>
    </row>
    <row r="929" spans="1:6">
      <c r="A929">
        <v>820</v>
      </c>
      <c r="B929">
        <v>337.20515755641156</v>
      </c>
      <c r="C929" t="s">
        <v>4601</v>
      </c>
      <c r="D929" t="s">
        <v>4602</v>
      </c>
      <c r="E929" t="s">
        <v>4603</v>
      </c>
    </row>
    <row r="930" spans="1:6">
      <c r="A930">
        <v>821</v>
      </c>
      <c r="B930">
        <v>337.23863219170471</v>
      </c>
      <c r="C930" t="s">
        <v>1728</v>
      </c>
      <c r="D930" t="s">
        <v>4604</v>
      </c>
      <c r="E930" t="s">
        <v>4605</v>
      </c>
      <c r="F930" t="s">
        <v>4606</v>
      </c>
    </row>
    <row r="931" spans="1:6">
      <c r="A931">
        <v>822</v>
      </c>
      <c r="B931">
        <v>338.06508925932314</v>
      </c>
      <c r="C931" t="s">
        <v>1730</v>
      </c>
      <c r="D931" t="s">
        <v>4607</v>
      </c>
      <c r="E931" t="s">
        <v>1731</v>
      </c>
    </row>
    <row r="932" spans="1:6">
      <c r="A932">
        <v>823</v>
      </c>
      <c r="B932">
        <v>338.10926700248558</v>
      </c>
      <c r="C932" t="s">
        <v>1732</v>
      </c>
      <c r="E932" t="s">
        <v>1733</v>
      </c>
    </row>
    <row r="933" spans="1:6">
      <c r="A933">
        <v>824</v>
      </c>
      <c r="B933">
        <v>338.98913843639599</v>
      </c>
      <c r="C933" t="s">
        <v>1734</v>
      </c>
      <c r="D933" t="s">
        <v>4608</v>
      </c>
      <c r="E933" t="s">
        <v>4609</v>
      </c>
      <c r="F933" t="s">
        <v>4610</v>
      </c>
    </row>
    <row r="934" spans="1:6">
      <c r="A934">
        <v>825</v>
      </c>
      <c r="B934">
        <v>339.09127783398907</v>
      </c>
      <c r="C934" t="s">
        <v>4611</v>
      </c>
      <c r="D934" t="s">
        <v>4612</v>
      </c>
      <c r="E934" t="s">
        <v>4613</v>
      </c>
      <c r="F934" t="s">
        <v>4614</v>
      </c>
    </row>
    <row r="935" spans="1:6">
      <c r="A935">
        <v>826</v>
      </c>
      <c r="B935">
        <v>339.10827642501619</v>
      </c>
      <c r="C935" t="s">
        <v>1738</v>
      </c>
      <c r="D935" t="s">
        <v>4615</v>
      </c>
      <c r="E935" t="s">
        <v>1739</v>
      </c>
    </row>
    <row r="936" spans="1:6">
      <c r="A936">
        <v>827</v>
      </c>
      <c r="B936">
        <v>339.12704902487275</v>
      </c>
      <c r="C936" t="s">
        <v>4616</v>
      </c>
      <c r="E936" t="s">
        <v>4617</v>
      </c>
      <c r="F936" t="s">
        <v>4618</v>
      </c>
    </row>
    <row r="937" spans="1:6">
      <c r="A937">
        <v>828</v>
      </c>
      <c r="B937">
        <v>339.14436804260924</v>
      </c>
      <c r="C937" t="s">
        <v>1742</v>
      </c>
      <c r="D937" t="s">
        <v>4619</v>
      </c>
      <c r="E937" t="s">
        <v>4620</v>
      </c>
      <c r="F937" t="s">
        <v>4621</v>
      </c>
    </row>
    <row r="938" spans="1:6">
      <c r="A938">
        <v>828</v>
      </c>
      <c r="B938">
        <v>339.14436804260924</v>
      </c>
      <c r="C938" t="s">
        <v>1602</v>
      </c>
      <c r="D938" t="s">
        <v>4495</v>
      </c>
      <c r="E938" t="s">
        <v>4496</v>
      </c>
      <c r="F938" t="s">
        <v>4358</v>
      </c>
    </row>
    <row r="939" spans="1:6">
      <c r="A939">
        <v>829</v>
      </c>
      <c r="B939">
        <v>339.32673030794712</v>
      </c>
      <c r="C939" t="s">
        <v>1744</v>
      </c>
      <c r="D939" t="s">
        <v>4622</v>
      </c>
      <c r="E939" t="s">
        <v>4623</v>
      </c>
      <c r="F939" t="s">
        <v>4624</v>
      </c>
    </row>
    <row r="940" spans="1:6">
      <c r="A940">
        <v>830</v>
      </c>
      <c r="B940">
        <v>340.10575542825478</v>
      </c>
      <c r="C940" t="s">
        <v>1746</v>
      </c>
      <c r="E940" t="s">
        <v>4625</v>
      </c>
      <c r="F940" t="s">
        <v>4626</v>
      </c>
    </row>
    <row r="941" spans="1:6">
      <c r="A941">
        <v>831</v>
      </c>
      <c r="B941">
        <v>340.11746286052727</v>
      </c>
      <c r="C941" t="s">
        <v>4627</v>
      </c>
      <c r="D941" t="s">
        <v>4628</v>
      </c>
      <c r="E941" t="s">
        <v>4629</v>
      </c>
    </row>
    <row r="942" spans="1:6">
      <c r="A942">
        <v>832</v>
      </c>
      <c r="B942">
        <v>340.12520021133702</v>
      </c>
      <c r="C942" t="s">
        <v>1750</v>
      </c>
      <c r="D942" t="s">
        <v>4630</v>
      </c>
      <c r="E942" t="s">
        <v>4631</v>
      </c>
      <c r="F942" t="s">
        <v>4632</v>
      </c>
    </row>
    <row r="943" spans="1:6">
      <c r="A943">
        <v>833</v>
      </c>
      <c r="B943">
        <v>341.05643478398201</v>
      </c>
      <c r="C943" t="s">
        <v>1752</v>
      </c>
      <c r="D943" t="s">
        <v>4633</v>
      </c>
      <c r="E943" t="s">
        <v>4634</v>
      </c>
      <c r="F943" t="s">
        <v>4527</v>
      </c>
    </row>
    <row r="944" spans="1:6">
      <c r="A944">
        <v>834</v>
      </c>
      <c r="B944">
        <v>341.10913609199241</v>
      </c>
      <c r="C944" t="s">
        <v>1754</v>
      </c>
      <c r="D944" t="s">
        <v>4635</v>
      </c>
      <c r="E944" t="s">
        <v>4636</v>
      </c>
      <c r="F944" t="s">
        <v>4637</v>
      </c>
    </row>
    <row r="945" spans="1:6">
      <c r="A945">
        <v>835</v>
      </c>
      <c r="B945">
        <v>341.16058339947824</v>
      </c>
      <c r="C945" t="s">
        <v>1756</v>
      </c>
      <c r="E945" t="s">
        <v>1757</v>
      </c>
    </row>
    <row r="946" spans="1:6">
      <c r="A946">
        <v>835</v>
      </c>
      <c r="B946">
        <v>341.16058339947824</v>
      </c>
      <c r="C946" t="s">
        <v>4638</v>
      </c>
      <c r="E946" t="s">
        <v>4639</v>
      </c>
    </row>
    <row r="947" spans="1:6">
      <c r="A947">
        <v>836</v>
      </c>
      <c r="B947">
        <v>341.1971603346355</v>
      </c>
      <c r="C947" t="s">
        <v>1758</v>
      </c>
      <c r="D947" t="s">
        <v>4640</v>
      </c>
      <c r="E947" t="s">
        <v>1759</v>
      </c>
    </row>
    <row r="948" spans="1:6">
      <c r="A948">
        <v>837</v>
      </c>
      <c r="B948">
        <v>342.12928118450537</v>
      </c>
      <c r="C948" t="s">
        <v>1760</v>
      </c>
      <c r="D948" t="s">
        <v>4641</v>
      </c>
      <c r="E948" t="s">
        <v>1761</v>
      </c>
    </row>
    <row r="949" spans="1:6">
      <c r="A949">
        <v>838</v>
      </c>
      <c r="B949">
        <v>343.03820417206828</v>
      </c>
      <c r="C949" t="s">
        <v>1762</v>
      </c>
      <c r="D949" t="s">
        <v>4642</v>
      </c>
      <c r="E949" t="s">
        <v>1763</v>
      </c>
    </row>
    <row r="950" spans="1:6">
      <c r="A950">
        <v>839</v>
      </c>
      <c r="B950">
        <v>343.10334304618146</v>
      </c>
      <c r="C950" t="s">
        <v>1764</v>
      </c>
      <c r="D950" t="s">
        <v>4643</v>
      </c>
      <c r="E950" t="s">
        <v>1765</v>
      </c>
    </row>
    <row r="951" spans="1:6">
      <c r="A951">
        <v>840</v>
      </c>
      <c r="B951">
        <v>345.08255018188493</v>
      </c>
      <c r="C951" t="s">
        <v>1766</v>
      </c>
      <c r="D951" t="s">
        <v>4644</v>
      </c>
      <c r="E951" t="s">
        <v>1767</v>
      </c>
    </row>
    <row r="952" spans="1:6">
      <c r="A952">
        <v>841</v>
      </c>
      <c r="B952">
        <v>345.09848026214752</v>
      </c>
      <c r="C952" t="s">
        <v>1768</v>
      </c>
      <c r="D952" t="s">
        <v>4645</v>
      </c>
      <c r="E952" t="s">
        <v>4646</v>
      </c>
      <c r="F952" t="s">
        <v>4647</v>
      </c>
    </row>
    <row r="953" spans="1:6">
      <c r="A953">
        <v>842</v>
      </c>
      <c r="B953">
        <v>345.11937557333016</v>
      </c>
      <c r="C953" t="s">
        <v>1770</v>
      </c>
      <c r="D953" t="s">
        <v>4648</v>
      </c>
      <c r="E953" t="s">
        <v>4649</v>
      </c>
      <c r="F953" t="s">
        <v>4650</v>
      </c>
    </row>
    <row r="954" spans="1:6">
      <c r="A954">
        <v>843</v>
      </c>
      <c r="B954">
        <v>345.15562189244383</v>
      </c>
      <c r="C954" t="s">
        <v>1772</v>
      </c>
      <c r="D954" t="s">
        <v>4651</v>
      </c>
      <c r="E954" t="s">
        <v>1773</v>
      </c>
    </row>
    <row r="955" spans="1:6">
      <c r="A955">
        <v>844</v>
      </c>
      <c r="B955">
        <v>345.22815393816347</v>
      </c>
      <c r="C955" t="s">
        <v>1774</v>
      </c>
      <c r="D955" t="s">
        <v>4652</v>
      </c>
      <c r="E955" t="s">
        <v>1775</v>
      </c>
    </row>
    <row r="956" spans="1:6">
      <c r="A956">
        <v>845</v>
      </c>
      <c r="B956">
        <v>345.24388533438571</v>
      </c>
      <c r="C956" t="s">
        <v>1776</v>
      </c>
      <c r="E956" t="s">
        <v>1777</v>
      </c>
    </row>
    <row r="957" spans="1:6">
      <c r="A957">
        <v>846</v>
      </c>
      <c r="B957">
        <v>346.05605506941572</v>
      </c>
      <c r="C957" t="s">
        <v>1778</v>
      </c>
      <c r="D957" t="s">
        <v>4653</v>
      </c>
      <c r="E957" t="s">
        <v>4654</v>
      </c>
      <c r="F957" t="s">
        <v>4655</v>
      </c>
    </row>
    <row r="958" spans="1:6">
      <c r="A958">
        <v>847</v>
      </c>
      <c r="B958">
        <v>347.04029782674161</v>
      </c>
      <c r="C958" t="s">
        <v>1780</v>
      </c>
      <c r="D958" t="s">
        <v>4656</v>
      </c>
      <c r="E958" t="s">
        <v>4657</v>
      </c>
      <c r="F958" t="s">
        <v>4658</v>
      </c>
    </row>
    <row r="959" spans="1:6">
      <c r="A959">
        <v>848</v>
      </c>
      <c r="B959">
        <v>347.25732655776994</v>
      </c>
      <c r="C959" t="s">
        <v>1782</v>
      </c>
      <c r="D959" t="s">
        <v>4659</v>
      </c>
      <c r="E959" t="s">
        <v>4660</v>
      </c>
      <c r="F959" t="s">
        <v>4661</v>
      </c>
    </row>
    <row r="960" spans="1:6">
      <c r="A960">
        <v>849</v>
      </c>
      <c r="B960">
        <v>348.08760200853709</v>
      </c>
      <c r="C960" t="s">
        <v>1784</v>
      </c>
      <c r="E960" t="s">
        <v>4662</v>
      </c>
      <c r="F960" t="s">
        <v>4663</v>
      </c>
    </row>
    <row r="961" spans="1:6">
      <c r="A961">
        <v>850</v>
      </c>
      <c r="B961">
        <v>348.19138628169185</v>
      </c>
      <c r="C961" t="s">
        <v>1786</v>
      </c>
      <c r="E961" t="s">
        <v>4664</v>
      </c>
      <c r="F961" t="s">
        <v>4665</v>
      </c>
    </row>
    <row r="962" spans="1:6">
      <c r="A962">
        <v>851</v>
      </c>
      <c r="B962">
        <v>349.27557680816119</v>
      </c>
      <c r="C962" t="s">
        <v>1788</v>
      </c>
      <c r="D962" t="s">
        <v>4666</v>
      </c>
      <c r="E962" t="s">
        <v>1789</v>
      </c>
    </row>
    <row r="963" spans="1:6">
      <c r="A963">
        <v>852</v>
      </c>
      <c r="B963">
        <v>350.08632950438977</v>
      </c>
      <c r="C963" t="s">
        <v>1790</v>
      </c>
      <c r="E963" t="s">
        <v>1791</v>
      </c>
    </row>
    <row r="964" spans="1:6">
      <c r="A964">
        <v>853</v>
      </c>
      <c r="B964">
        <v>350.13144887468451</v>
      </c>
      <c r="C964" t="s">
        <v>1792</v>
      </c>
      <c r="D964" t="s">
        <v>4667</v>
      </c>
      <c r="E964" t="s">
        <v>4668</v>
      </c>
      <c r="F964" t="s">
        <v>4669</v>
      </c>
    </row>
    <row r="965" spans="1:6">
      <c r="A965">
        <v>854</v>
      </c>
      <c r="B965">
        <v>351.01583506188598</v>
      </c>
      <c r="C965" t="s">
        <v>1794</v>
      </c>
      <c r="D965" t="s">
        <v>4670</v>
      </c>
      <c r="E965" t="s">
        <v>1795</v>
      </c>
    </row>
    <row r="966" spans="1:6">
      <c r="A966">
        <v>855</v>
      </c>
      <c r="B966">
        <v>351.05683373180716</v>
      </c>
      <c r="C966" t="s">
        <v>1796</v>
      </c>
      <c r="E966" t="s">
        <v>1797</v>
      </c>
    </row>
    <row r="967" spans="1:6">
      <c r="A967">
        <v>856</v>
      </c>
      <c r="B967">
        <v>351.06962735566776</v>
      </c>
      <c r="C967" t="s">
        <v>1798</v>
      </c>
      <c r="E967" t="s">
        <v>1799</v>
      </c>
    </row>
    <row r="968" spans="1:6">
      <c r="A968">
        <v>857</v>
      </c>
      <c r="B968">
        <v>351.11900758739739</v>
      </c>
      <c r="C968" t="s">
        <v>1800</v>
      </c>
      <c r="D968" t="s">
        <v>4671</v>
      </c>
      <c r="E968" t="s">
        <v>1801</v>
      </c>
    </row>
    <row r="969" spans="1:6">
      <c r="A969">
        <v>858</v>
      </c>
      <c r="B969">
        <v>351.14278717934945</v>
      </c>
      <c r="C969" t="s">
        <v>1802</v>
      </c>
      <c r="E969" t="s">
        <v>1803</v>
      </c>
    </row>
    <row r="970" spans="1:6">
      <c r="A970">
        <v>859</v>
      </c>
      <c r="B970">
        <v>351.18132864865998</v>
      </c>
      <c r="C970" t="s">
        <v>1804</v>
      </c>
      <c r="E970" t="s">
        <v>1805</v>
      </c>
    </row>
    <row r="971" spans="1:6">
      <c r="A971">
        <v>859</v>
      </c>
      <c r="B971">
        <v>351.18132864865998</v>
      </c>
      <c r="C971" t="s">
        <v>4672</v>
      </c>
      <c r="D971" t="s">
        <v>4673</v>
      </c>
      <c r="E971" t="s">
        <v>4674</v>
      </c>
    </row>
    <row r="972" spans="1:6">
      <c r="A972">
        <v>860</v>
      </c>
      <c r="B972">
        <v>352.08259986846952</v>
      </c>
      <c r="C972" t="s">
        <v>1806</v>
      </c>
      <c r="D972" t="s">
        <v>4675</v>
      </c>
      <c r="E972" t="s">
        <v>1807</v>
      </c>
    </row>
    <row r="973" spans="1:6">
      <c r="A973">
        <v>861</v>
      </c>
      <c r="B973">
        <v>353.03474670064736</v>
      </c>
      <c r="C973" t="s">
        <v>1808</v>
      </c>
      <c r="E973" t="s">
        <v>1809</v>
      </c>
    </row>
    <row r="974" spans="1:6">
      <c r="A974">
        <v>862</v>
      </c>
      <c r="B974">
        <v>353.0528879221236</v>
      </c>
      <c r="C974" t="s">
        <v>1810</v>
      </c>
      <c r="D974" t="s">
        <v>1810</v>
      </c>
      <c r="E974" t="s">
        <v>1811</v>
      </c>
    </row>
    <row r="975" spans="1:6">
      <c r="A975">
        <v>863</v>
      </c>
      <c r="B975">
        <v>353.1232493485432</v>
      </c>
      <c r="C975" t="s">
        <v>1812</v>
      </c>
      <c r="E975" t="s">
        <v>1813</v>
      </c>
    </row>
    <row r="976" spans="1:6">
      <c r="A976">
        <v>864</v>
      </c>
      <c r="B976">
        <v>353.13666156931845</v>
      </c>
      <c r="C976" t="s">
        <v>1814</v>
      </c>
      <c r="D976" t="s">
        <v>4676</v>
      </c>
      <c r="E976" t="s">
        <v>1815</v>
      </c>
    </row>
    <row r="977" spans="1:6">
      <c r="A977">
        <v>865</v>
      </c>
      <c r="B977">
        <v>353.16194814876991</v>
      </c>
      <c r="C977" t="s">
        <v>1816</v>
      </c>
      <c r="E977" t="s">
        <v>1817</v>
      </c>
    </row>
    <row r="978" spans="1:6">
      <c r="A978">
        <v>865</v>
      </c>
      <c r="B978">
        <v>353.16194814876991</v>
      </c>
      <c r="C978" t="s">
        <v>1696</v>
      </c>
      <c r="D978" t="s">
        <v>1696</v>
      </c>
      <c r="E978" t="s">
        <v>1697</v>
      </c>
    </row>
    <row r="979" spans="1:6">
      <c r="A979">
        <v>866</v>
      </c>
      <c r="B979">
        <v>353.34261416929166</v>
      </c>
      <c r="C979" t="s">
        <v>1818</v>
      </c>
      <c r="D979" t="s">
        <v>4677</v>
      </c>
      <c r="E979" t="s">
        <v>1819</v>
      </c>
    </row>
    <row r="980" spans="1:6">
      <c r="A980">
        <v>867</v>
      </c>
      <c r="B980">
        <v>354.94114807518821</v>
      </c>
      <c r="C980" t="s">
        <v>1820</v>
      </c>
      <c r="D980" t="s">
        <v>4678</v>
      </c>
      <c r="E980" t="s">
        <v>1821</v>
      </c>
    </row>
    <row r="981" spans="1:6">
      <c r="A981">
        <v>868</v>
      </c>
      <c r="B981">
        <v>355.07471648974132</v>
      </c>
      <c r="C981" t="s">
        <v>1822</v>
      </c>
      <c r="D981" t="s">
        <v>4679</v>
      </c>
      <c r="E981" t="s">
        <v>1823</v>
      </c>
    </row>
    <row r="982" spans="1:6">
      <c r="A982">
        <v>868</v>
      </c>
      <c r="B982">
        <v>355.07471648974132</v>
      </c>
      <c r="C982" t="s">
        <v>4680</v>
      </c>
      <c r="E982" t="s">
        <v>4681</v>
      </c>
    </row>
    <row r="983" spans="1:6">
      <c r="A983">
        <v>869</v>
      </c>
      <c r="B983">
        <v>355.08854897651167</v>
      </c>
      <c r="C983" t="s">
        <v>1824</v>
      </c>
      <c r="D983" t="s">
        <v>4682</v>
      </c>
      <c r="E983" t="s">
        <v>1825</v>
      </c>
    </row>
    <row r="984" spans="1:6">
      <c r="A984">
        <v>870</v>
      </c>
      <c r="B984">
        <v>355.12445294993557</v>
      </c>
      <c r="C984" t="s">
        <v>1826</v>
      </c>
      <c r="D984" t="s">
        <v>4683</v>
      </c>
      <c r="E984" t="s">
        <v>1827</v>
      </c>
    </row>
    <row r="985" spans="1:6">
      <c r="A985">
        <v>871</v>
      </c>
      <c r="B985">
        <v>355.2488375289941</v>
      </c>
      <c r="C985" t="s">
        <v>1828</v>
      </c>
      <c r="D985" t="s">
        <v>4684</v>
      </c>
      <c r="E985" t="s">
        <v>4685</v>
      </c>
      <c r="F985" t="s">
        <v>4686</v>
      </c>
    </row>
    <row r="986" spans="1:6">
      <c r="A986">
        <v>872</v>
      </c>
      <c r="B986">
        <v>356.09272771231542</v>
      </c>
      <c r="C986" t="s">
        <v>1830</v>
      </c>
      <c r="D986" t="s">
        <v>4687</v>
      </c>
      <c r="E986" t="s">
        <v>4688</v>
      </c>
      <c r="F986" t="s">
        <v>4689</v>
      </c>
    </row>
    <row r="987" spans="1:6">
      <c r="A987">
        <v>873</v>
      </c>
      <c r="B987">
        <v>356.09922558269847</v>
      </c>
      <c r="C987" t="s">
        <v>1832</v>
      </c>
      <c r="D987" t="s">
        <v>4690</v>
      </c>
      <c r="E987" t="s">
        <v>1833</v>
      </c>
    </row>
    <row r="988" spans="1:6">
      <c r="A988">
        <v>874</v>
      </c>
      <c r="B988">
        <v>356.17319640964587</v>
      </c>
      <c r="C988" t="s">
        <v>1834</v>
      </c>
      <c r="D988" t="s">
        <v>4691</v>
      </c>
      <c r="E988" t="s">
        <v>4692</v>
      </c>
      <c r="F988" t="s">
        <v>4693</v>
      </c>
    </row>
    <row r="989" spans="1:6">
      <c r="A989">
        <v>875</v>
      </c>
      <c r="B989">
        <v>357.08914004319968</v>
      </c>
      <c r="C989" t="s">
        <v>1836</v>
      </c>
      <c r="D989" t="s">
        <v>4694</v>
      </c>
      <c r="E989" t="s">
        <v>4695</v>
      </c>
      <c r="F989" t="s">
        <v>4696</v>
      </c>
    </row>
    <row r="990" spans="1:6">
      <c r="A990">
        <v>876</v>
      </c>
      <c r="B990">
        <v>357.26449714420374</v>
      </c>
      <c r="C990" t="s">
        <v>1838</v>
      </c>
      <c r="D990" t="s">
        <v>4697</v>
      </c>
      <c r="E990" t="s">
        <v>1839</v>
      </c>
    </row>
    <row r="991" spans="1:6">
      <c r="A991">
        <v>877</v>
      </c>
      <c r="B991">
        <v>358.04672425260765</v>
      </c>
      <c r="C991" t="s">
        <v>1840</v>
      </c>
      <c r="D991" t="s">
        <v>4698</v>
      </c>
      <c r="E991" t="s">
        <v>4699</v>
      </c>
      <c r="F991" t="s">
        <v>4700</v>
      </c>
    </row>
    <row r="992" spans="1:6">
      <c r="A992">
        <v>878</v>
      </c>
      <c r="B992">
        <v>358.09233303106566</v>
      </c>
      <c r="C992" t="s">
        <v>1842</v>
      </c>
      <c r="D992" t="s">
        <v>4701</v>
      </c>
      <c r="E992" t="s">
        <v>1843</v>
      </c>
    </row>
    <row r="993" spans="1:6">
      <c r="A993">
        <v>879</v>
      </c>
      <c r="B993">
        <v>358.11399419599627</v>
      </c>
      <c r="C993" t="s">
        <v>1844</v>
      </c>
      <c r="D993" t="s">
        <v>4702</v>
      </c>
      <c r="E993" t="s">
        <v>1845</v>
      </c>
    </row>
    <row r="994" spans="1:6">
      <c r="A994">
        <v>880</v>
      </c>
      <c r="B994">
        <v>358.14642636638837</v>
      </c>
      <c r="C994" t="s">
        <v>1846</v>
      </c>
      <c r="D994" t="s">
        <v>4703</v>
      </c>
      <c r="E994" t="s">
        <v>4704</v>
      </c>
      <c r="F994" t="s">
        <v>4705</v>
      </c>
    </row>
    <row r="995" spans="1:6">
      <c r="A995">
        <v>881</v>
      </c>
      <c r="B995">
        <v>359.09673826175265</v>
      </c>
      <c r="C995" t="s">
        <v>4706</v>
      </c>
      <c r="D995" t="s">
        <v>4707</v>
      </c>
      <c r="E995" t="s">
        <v>4708</v>
      </c>
      <c r="F995" t="s">
        <v>4358</v>
      </c>
    </row>
    <row r="996" spans="1:6">
      <c r="A996">
        <v>882</v>
      </c>
      <c r="B996">
        <v>359.15778390944848</v>
      </c>
      <c r="C996" t="s">
        <v>1848</v>
      </c>
      <c r="E996" t="s">
        <v>4709</v>
      </c>
      <c r="F996" t="s">
        <v>4710</v>
      </c>
    </row>
    <row r="997" spans="1:6">
      <c r="A997">
        <v>883</v>
      </c>
      <c r="B997">
        <v>359.18830244404927</v>
      </c>
      <c r="C997" t="s">
        <v>1850</v>
      </c>
      <c r="D997" t="s">
        <v>4711</v>
      </c>
      <c r="E997" t="s">
        <v>4712</v>
      </c>
      <c r="F997" t="s">
        <v>4713</v>
      </c>
    </row>
    <row r="998" spans="1:6">
      <c r="A998">
        <v>884</v>
      </c>
      <c r="B998">
        <v>359.22278978179787</v>
      </c>
      <c r="C998" t="s">
        <v>1852</v>
      </c>
      <c r="D998" t="s">
        <v>4714</v>
      </c>
      <c r="E998" t="s">
        <v>4715</v>
      </c>
      <c r="F998" t="s">
        <v>4716</v>
      </c>
    </row>
    <row r="999" spans="1:6">
      <c r="A999">
        <v>885</v>
      </c>
      <c r="B999">
        <v>360.12962162164911</v>
      </c>
      <c r="C999" t="s">
        <v>1854</v>
      </c>
      <c r="D999" t="s">
        <v>1854</v>
      </c>
      <c r="E999" t="s">
        <v>1855</v>
      </c>
    </row>
    <row r="1000" spans="1:6">
      <c r="A1000">
        <v>886</v>
      </c>
      <c r="B1000">
        <v>361.23767132607179</v>
      </c>
      <c r="C1000" t="s">
        <v>1856</v>
      </c>
      <c r="D1000" t="s">
        <v>4717</v>
      </c>
      <c r="E1000" t="s">
        <v>1857</v>
      </c>
    </row>
    <row r="1001" spans="1:6">
      <c r="A1001">
        <v>887</v>
      </c>
      <c r="B1001">
        <v>362.0510631513572</v>
      </c>
      <c r="C1001" t="s">
        <v>1858</v>
      </c>
      <c r="D1001" t="s">
        <v>4718</v>
      </c>
      <c r="E1001" t="s">
        <v>4719</v>
      </c>
      <c r="F1001" t="s">
        <v>4720</v>
      </c>
    </row>
    <row r="1002" spans="1:6">
      <c r="A1002">
        <v>888</v>
      </c>
      <c r="B1002">
        <v>363.03481107816356</v>
      </c>
      <c r="C1002" t="s">
        <v>1860</v>
      </c>
      <c r="D1002" t="s">
        <v>4721</v>
      </c>
      <c r="E1002" t="s">
        <v>4722</v>
      </c>
      <c r="F1002" t="s">
        <v>4723</v>
      </c>
    </row>
    <row r="1003" spans="1:6">
      <c r="A1003">
        <v>889</v>
      </c>
      <c r="B1003">
        <v>363.07101355281253</v>
      </c>
      <c r="C1003" t="s">
        <v>1862</v>
      </c>
      <c r="E1003" t="s">
        <v>1863</v>
      </c>
    </row>
    <row r="1004" spans="1:6">
      <c r="A1004">
        <v>889</v>
      </c>
      <c r="B1004">
        <v>363.07101355281253</v>
      </c>
      <c r="C1004" t="s">
        <v>4724</v>
      </c>
      <c r="D1004" t="s">
        <v>4725</v>
      </c>
      <c r="E1004" t="s">
        <v>4726</v>
      </c>
      <c r="F1004" t="s">
        <v>4727</v>
      </c>
    </row>
    <row r="1005" spans="1:6">
      <c r="A1005">
        <v>890</v>
      </c>
      <c r="B1005">
        <v>363.20981267079367</v>
      </c>
      <c r="C1005" t="s">
        <v>1864</v>
      </c>
      <c r="D1005" t="s">
        <v>4728</v>
      </c>
      <c r="E1005" t="s">
        <v>4729</v>
      </c>
      <c r="F1005" t="s">
        <v>4730</v>
      </c>
    </row>
    <row r="1006" spans="1:6">
      <c r="A1006">
        <v>891</v>
      </c>
      <c r="B1006">
        <v>363.25393512994196</v>
      </c>
      <c r="C1006" t="s">
        <v>1866</v>
      </c>
      <c r="D1006" t="s">
        <v>4731</v>
      </c>
      <c r="E1006" t="s">
        <v>1867</v>
      </c>
    </row>
    <row r="1007" spans="1:6">
      <c r="A1007">
        <v>892</v>
      </c>
      <c r="B1007">
        <v>363.32717960164808</v>
      </c>
      <c r="C1007" t="s">
        <v>1868</v>
      </c>
      <c r="D1007" t="s">
        <v>4732</v>
      </c>
      <c r="E1007" t="s">
        <v>1869</v>
      </c>
    </row>
    <row r="1008" spans="1:6">
      <c r="A1008">
        <v>893</v>
      </c>
      <c r="B1008">
        <v>365.13607628668581</v>
      </c>
      <c r="C1008" t="s">
        <v>1870</v>
      </c>
      <c r="D1008" t="s">
        <v>4733</v>
      </c>
      <c r="E1008" t="s">
        <v>1871</v>
      </c>
    </row>
    <row r="1009" spans="1:6">
      <c r="A1009">
        <v>894</v>
      </c>
      <c r="B1009">
        <v>365.15933491389791</v>
      </c>
      <c r="C1009" t="s">
        <v>1872</v>
      </c>
      <c r="D1009" t="s">
        <v>4734</v>
      </c>
      <c r="E1009" t="s">
        <v>4735</v>
      </c>
      <c r="F1009" t="s">
        <v>4736</v>
      </c>
    </row>
    <row r="1010" spans="1:6">
      <c r="A1010">
        <v>895</v>
      </c>
      <c r="B1010">
        <v>365.34274407832339</v>
      </c>
      <c r="C1010" t="s">
        <v>1874</v>
      </c>
      <c r="D1010" t="s">
        <v>4737</v>
      </c>
      <c r="E1010" t="s">
        <v>4738</v>
      </c>
      <c r="F1010" t="s">
        <v>4739</v>
      </c>
    </row>
    <row r="1011" spans="1:6">
      <c r="A1011">
        <v>896</v>
      </c>
      <c r="B1011">
        <v>367.01750497937036</v>
      </c>
      <c r="C1011" t="s">
        <v>1876</v>
      </c>
      <c r="D1011" t="s">
        <v>4740</v>
      </c>
      <c r="E1011" t="s">
        <v>4741</v>
      </c>
      <c r="F1011" t="s">
        <v>4268</v>
      </c>
    </row>
    <row r="1012" spans="1:6">
      <c r="A1012">
        <v>897</v>
      </c>
      <c r="B1012">
        <v>367.10377748315653</v>
      </c>
      <c r="C1012" t="s">
        <v>1878</v>
      </c>
      <c r="D1012" t="s">
        <v>4742</v>
      </c>
      <c r="E1012" t="s">
        <v>1879</v>
      </c>
    </row>
    <row r="1013" spans="1:6">
      <c r="A1013">
        <v>898</v>
      </c>
      <c r="B1013">
        <v>367.11553150359947</v>
      </c>
      <c r="C1013" t="s">
        <v>1880</v>
      </c>
      <c r="D1013" t="s">
        <v>4743</v>
      </c>
      <c r="E1013" t="s">
        <v>1881</v>
      </c>
    </row>
    <row r="1014" spans="1:6">
      <c r="A1014">
        <v>899</v>
      </c>
      <c r="B1014">
        <v>367.13883477060614</v>
      </c>
      <c r="C1014" t="s">
        <v>1882</v>
      </c>
      <c r="E1014" t="s">
        <v>1883</v>
      </c>
    </row>
    <row r="1015" spans="1:6">
      <c r="A1015">
        <v>900</v>
      </c>
      <c r="B1015">
        <v>367.17685494999114</v>
      </c>
      <c r="C1015" t="s">
        <v>1884</v>
      </c>
      <c r="D1015" t="s">
        <v>4744</v>
      </c>
      <c r="E1015" t="s">
        <v>1885</v>
      </c>
    </row>
    <row r="1016" spans="1:6">
      <c r="A1016">
        <v>901</v>
      </c>
      <c r="B1016">
        <v>367.35850426448042</v>
      </c>
      <c r="C1016" t="s">
        <v>1886</v>
      </c>
      <c r="D1016" t="s">
        <v>4745</v>
      </c>
      <c r="E1016" t="s">
        <v>4746</v>
      </c>
      <c r="F1016" t="s">
        <v>4747</v>
      </c>
    </row>
    <row r="1017" spans="1:6">
      <c r="A1017">
        <v>902</v>
      </c>
      <c r="B1017">
        <v>368.07718133074502</v>
      </c>
      <c r="C1017" t="s">
        <v>1888</v>
      </c>
      <c r="E1017" t="s">
        <v>1889</v>
      </c>
    </row>
    <row r="1018" spans="1:6">
      <c r="A1018">
        <v>903</v>
      </c>
      <c r="B1018">
        <v>368.17728892748306</v>
      </c>
      <c r="C1018" t="s">
        <v>1890</v>
      </c>
      <c r="D1018" t="s">
        <v>1890</v>
      </c>
      <c r="E1018" t="s">
        <v>1891</v>
      </c>
    </row>
    <row r="1019" spans="1:6">
      <c r="A1019">
        <v>904</v>
      </c>
      <c r="B1019">
        <v>368.99930074436958</v>
      </c>
      <c r="C1019" t="s">
        <v>1892</v>
      </c>
      <c r="E1019" t="s">
        <v>4748</v>
      </c>
      <c r="F1019" t="s">
        <v>4749</v>
      </c>
    </row>
    <row r="1020" spans="1:6">
      <c r="A1020">
        <v>904</v>
      </c>
      <c r="B1020">
        <v>368.99930074436958</v>
      </c>
      <c r="C1020" t="s">
        <v>4750</v>
      </c>
      <c r="D1020" t="s">
        <v>4751</v>
      </c>
      <c r="E1020" t="s">
        <v>4752</v>
      </c>
    </row>
    <row r="1021" spans="1:6">
      <c r="A1021">
        <v>905</v>
      </c>
      <c r="B1021">
        <v>369.09899461295606</v>
      </c>
      <c r="C1021" t="s">
        <v>1894</v>
      </c>
      <c r="D1021" t="s">
        <v>4753</v>
      </c>
      <c r="E1021" t="s">
        <v>1895</v>
      </c>
    </row>
    <row r="1022" spans="1:6">
      <c r="A1022">
        <v>906</v>
      </c>
      <c r="B1022">
        <v>369.15393140452397</v>
      </c>
      <c r="C1022" t="s">
        <v>4754</v>
      </c>
      <c r="D1022" t="s">
        <v>4754</v>
      </c>
      <c r="E1022" t="s">
        <v>4755</v>
      </c>
    </row>
    <row r="1023" spans="1:6">
      <c r="A1023">
        <v>907</v>
      </c>
      <c r="B1023">
        <v>369.19231419974994</v>
      </c>
      <c r="C1023" t="s">
        <v>1898</v>
      </c>
      <c r="D1023" t="s">
        <v>4756</v>
      </c>
      <c r="E1023" t="s">
        <v>1899</v>
      </c>
    </row>
    <row r="1024" spans="1:6">
      <c r="A1024">
        <v>907</v>
      </c>
      <c r="B1024">
        <v>369.19231419974994</v>
      </c>
      <c r="C1024" t="s">
        <v>4757</v>
      </c>
      <c r="E1024" t="s">
        <v>4758</v>
      </c>
    </row>
    <row r="1025" spans="1:6">
      <c r="A1025">
        <v>908</v>
      </c>
      <c r="B1025">
        <v>370.15492413827786</v>
      </c>
      <c r="C1025" t="s">
        <v>1900</v>
      </c>
      <c r="D1025" t="s">
        <v>4759</v>
      </c>
      <c r="E1025" t="s">
        <v>1901</v>
      </c>
    </row>
    <row r="1026" spans="1:6">
      <c r="A1026">
        <v>909</v>
      </c>
      <c r="B1026">
        <v>370.29789273633565</v>
      </c>
      <c r="C1026" t="s">
        <v>1902</v>
      </c>
      <c r="D1026" t="s">
        <v>4760</v>
      </c>
      <c r="E1026" t="s">
        <v>1903</v>
      </c>
    </row>
    <row r="1027" spans="1:6">
      <c r="A1027">
        <v>910</v>
      </c>
      <c r="B1027">
        <v>371.09844797748013</v>
      </c>
      <c r="C1027" t="s">
        <v>1904</v>
      </c>
      <c r="D1027" t="s">
        <v>1904</v>
      </c>
      <c r="E1027" t="s">
        <v>1905</v>
      </c>
    </row>
    <row r="1028" spans="1:6">
      <c r="A1028">
        <v>911</v>
      </c>
      <c r="B1028">
        <v>371.20795479315365</v>
      </c>
      <c r="C1028" t="s">
        <v>1906</v>
      </c>
      <c r="D1028" t="s">
        <v>1906</v>
      </c>
      <c r="E1028" t="s">
        <v>1907</v>
      </c>
    </row>
    <row r="1029" spans="1:6">
      <c r="A1029">
        <v>912</v>
      </c>
      <c r="B1029">
        <v>371.22214285687227</v>
      </c>
      <c r="C1029" t="s">
        <v>1908</v>
      </c>
      <c r="D1029" t="s">
        <v>4761</v>
      </c>
      <c r="E1029" t="s">
        <v>1909</v>
      </c>
    </row>
    <row r="1030" spans="1:6">
      <c r="A1030">
        <v>913</v>
      </c>
      <c r="B1030">
        <v>373.07191439484194</v>
      </c>
      <c r="C1030" t="s">
        <v>1910</v>
      </c>
      <c r="D1030" t="s">
        <v>4762</v>
      </c>
      <c r="E1030" t="s">
        <v>1911</v>
      </c>
    </row>
    <row r="1031" spans="1:6">
      <c r="A1031">
        <v>914</v>
      </c>
      <c r="B1031">
        <v>373.1144494721039</v>
      </c>
      <c r="C1031" t="s">
        <v>1912</v>
      </c>
      <c r="E1031" t="s">
        <v>4763</v>
      </c>
      <c r="F1031" t="s">
        <v>4764</v>
      </c>
    </row>
    <row r="1032" spans="1:6">
      <c r="A1032">
        <v>915</v>
      </c>
      <c r="B1032">
        <v>374.00601536517308</v>
      </c>
      <c r="C1032" t="s">
        <v>1914</v>
      </c>
      <c r="D1032" t="s">
        <v>4765</v>
      </c>
      <c r="E1032" t="s">
        <v>1915</v>
      </c>
    </row>
    <row r="1033" spans="1:6">
      <c r="A1033">
        <v>916</v>
      </c>
      <c r="B1033">
        <v>374.14503384684781</v>
      </c>
      <c r="C1033" t="s">
        <v>1916</v>
      </c>
      <c r="D1033" t="s">
        <v>4766</v>
      </c>
      <c r="E1033" t="s">
        <v>1917</v>
      </c>
    </row>
    <row r="1034" spans="1:6">
      <c r="A1034">
        <v>916</v>
      </c>
      <c r="B1034">
        <v>374.14503384684781</v>
      </c>
      <c r="C1034" t="s">
        <v>4767</v>
      </c>
      <c r="D1034" t="s">
        <v>4768</v>
      </c>
      <c r="E1034" t="s">
        <v>4769</v>
      </c>
      <c r="F1034" t="s">
        <v>4770</v>
      </c>
    </row>
    <row r="1035" spans="1:6">
      <c r="A1035">
        <v>917</v>
      </c>
      <c r="B1035">
        <v>374.26317683032556</v>
      </c>
      <c r="C1035" t="s">
        <v>1918</v>
      </c>
      <c r="D1035" t="s">
        <v>4771</v>
      </c>
      <c r="E1035" t="s">
        <v>1919</v>
      </c>
    </row>
    <row r="1036" spans="1:6">
      <c r="A1036">
        <v>918</v>
      </c>
      <c r="B1036">
        <v>375.13137877754855</v>
      </c>
      <c r="C1036" t="s">
        <v>1920</v>
      </c>
      <c r="D1036" t="s">
        <v>4772</v>
      </c>
      <c r="E1036" t="s">
        <v>4773</v>
      </c>
      <c r="F1036" t="s">
        <v>4774</v>
      </c>
    </row>
    <row r="1037" spans="1:6">
      <c r="A1037">
        <v>918</v>
      </c>
      <c r="B1037">
        <v>375.13137877754855</v>
      </c>
      <c r="C1037" t="s">
        <v>1826</v>
      </c>
      <c r="D1037" t="s">
        <v>4683</v>
      </c>
      <c r="E1037" t="s">
        <v>1827</v>
      </c>
    </row>
    <row r="1038" spans="1:6">
      <c r="A1038">
        <v>919</v>
      </c>
      <c r="B1038">
        <v>375.18245025882186</v>
      </c>
      <c r="C1038" t="s">
        <v>1922</v>
      </c>
      <c r="D1038" t="s">
        <v>4775</v>
      </c>
      <c r="E1038" t="s">
        <v>1923</v>
      </c>
    </row>
    <row r="1039" spans="1:6">
      <c r="A1039">
        <v>920</v>
      </c>
      <c r="B1039">
        <v>375.21811491067564</v>
      </c>
      <c r="C1039" t="s">
        <v>1924</v>
      </c>
      <c r="E1039" t="s">
        <v>1925</v>
      </c>
    </row>
    <row r="1040" spans="1:6">
      <c r="A1040">
        <v>921</v>
      </c>
      <c r="B1040">
        <v>378.0976278224839</v>
      </c>
      <c r="C1040" t="s">
        <v>1926</v>
      </c>
      <c r="D1040" t="s">
        <v>4776</v>
      </c>
      <c r="E1040" t="s">
        <v>4777</v>
      </c>
      <c r="F1040" t="s">
        <v>4778</v>
      </c>
    </row>
    <row r="1041" spans="1:6">
      <c r="A1041">
        <v>922</v>
      </c>
      <c r="B1041">
        <v>378.1483783480154</v>
      </c>
      <c r="C1041" t="s">
        <v>1928</v>
      </c>
      <c r="D1041" t="s">
        <v>4779</v>
      </c>
      <c r="E1041" t="s">
        <v>4780</v>
      </c>
      <c r="F1041" t="s">
        <v>4781</v>
      </c>
    </row>
    <row r="1042" spans="1:6">
      <c r="A1042">
        <v>923</v>
      </c>
      <c r="B1042">
        <v>378.16223315264239</v>
      </c>
      <c r="C1042" t="s">
        <v>1930</v>
      </c>
      <c r="E1042" t="s">
        <v>1931</v>
      </c>
    </row>
    <row r="1043" spans="1:6">
      <c r="A1043">
        <v>924</v>
      </c>
      <c r="B1043">
        <v>378.18643094469098</v>
      </c>
      <c r="C1043" t="s">
        <v>1932</v>
      </c>
      <c r="E1043" t="s">
        <v>1933</v>
      </c>
    </row>
    <row r="1044" spans="1:6">
      <c r="A1044">
        <v>924</v>
      </c>
      <c r="B1044">
        <v>378.18643094469098</v>
      </c>
      <c r="C1044" t="s">
        <v>4782</v>
      </c>
      <c r="E1044" t="s">
        <v>4783</v>
      </c>
    </row>
    <row r="1045" spans="1:6">
      <c r="A1045">
        <v>925</v>
      </c>
      <c r="B1045">
        <v>379.13830891001385</v>
      </c>
      <c r="C1045" t="s">
        <v>1934</v>
      </c>
      <c r="D1045" t="s">
        <v>4784</v>
      </c>
      <c r="E1045" t="s">
        <v>1935</v>
      </c>
    </row>
    <row r="1046" spans="1:6">
      <c r="A1046">
        <v>926</v>
      </c>
      <c r="B1046">
        <v>379.16246652807035</v>
      </c>
      <c r="C1046" t="s">
        <v>1936</v>
      </c>
      <c r="D1046" t="s">
        <v>4785</v>
      </c>
      <c r="E1046" t="s">
        <v>1937</v>
      </c>
    </row>
    <row r="1047" spans="1:6">
      <c r="A1047">
        <v>927</v>
      </c>
      <c r="B1047">
        <v>379.19060574760164</v>
      </c>
      <c r="C1047" t="s">
        <v>1938</v>
      </c>
      <c r="D1047" t="s">
        <v>4786</v>
      </c>
      <c r="E1047" t="s">
        <v>1939</v>
      </c>
    </row>
    <row r="1048" spans="1:6">
      <c r="A1048">
        <v>928</v>
      </c>
      <c r="B1048">
        <v>379.21256488971289</v>
      </c>
      <c r="C1048" t="s">
        <v>1940</v>
      </c>
      <c r="E1048" t="s">
        <v>1941</v>
      </c>
    </row>
    <row r="1049" spans="1:6">
      <c r="A1049">
        <v>929</v>
      </c>
      <c r="B1049">
        <v>380.00047282671892</v>
      </c>
      <c r="C1049" t="s">
        <v>1942</v>
      </c>
      <c r="E1049" t="s">
        <v>1943</v>
      </c>
    </row>
    <row r="1050" spans="1:6">
      <c r="A1050">
        <v>930</v>
      </c>
      <c r="B1050">
        <v>380.11269278538435</v>
      </c>
      <c r="C1050" t="s">
        <v>1944</v>
      </c>
      <c r="D1050" t="s">
        <v>4787</v>
      </c>
      <c r="E1050" t="s">
        <v>1945</v>
      </c>
    </row>
    <row r="1051" spans="1:6">
      <c r="A1051">
        <v>931</v>
      </c>
      <c r="B1051">
        <v>380.15659129709127</v>
      </c>
      <c r="C1051" t="s">
        <v>4788</v>
      </c>
      <c r="E1051" t="s">
        <v>4789</v>
      </c>
    </row>
    <row r="1052" spans="1:6">
      <c r="A1052">
        <v>931</v>
      </c>
      <c r="B1052">
        <v>380.15659129709127</v>
      </c>
      <c r="C1052" t="s">
        <v>4790</v>
      </c>
      <c r="D1052" t="s">
        <v>4791</v>
      </c>
      <c r="E1052" t="s">
        <v>4792</v>
      </c>
      <c r="F1052" t="s">
        <v>4793</v>
      </c>
    </row>
    <row r="1053" spans="1:6">
      <c r="A1053">
        <v>932</v>
      </c>
      <c r="B1053">
        <v>381.15665719834425</v>
      </c>
      <c r="C1053" t="s">
        <v>1948</v>
      </c>
      <c r="D1053" t="s">
        <v>4794</v>
      </c>
      <c r="E1053" t="s">
        <v>4795</v>
      </c>
      <c r="F1053" t="s">
        <v>4358</v>
      </c>
    </row>
    <row r="1054" spans="1:6">
      <c r="A1054">
        <v>933</v>
      </c>
      <c r="B1054">
        <v>381.26452999076531</v>
      </c>
      <c r="C1054" t="s">
        <v>1950</v>
      </c>
      <c r="D1054" t="s">
        <v>4796</v>
      </c>
      <c r="E1054" t="s">
        <v>1951</v>
      </c>
    </row>
    <row r="1055" spans="1:6">
      <c r="A1055">
        <v>934</v>
      </c>
      <c r="B1055">
        <v>382.02763052852072</v>
      </c>
      <c r="C1055" t="s">
        <v>1952</v>
      </c>
      <c r="D1055" t="s">
        <v>4797</v>
      </c>
      <c r="E1055" t="s">
        <v>4798</v>
      </c>
      <c r="F1055" t="s">
        <v>4799</v>
      </c>
    </row>
    <row r="1056" spans="1:6">
      <c r="A1056">
        <v>935</v>
      </c>
      <c r="B1056">
        <v>382.13463320834808</v>
      </c>
      <c r="C1056" t="s">
        <v>1954</v>
      </c>
      <c r="D1056" t="s">
        <v>4800</v>
      </c>
      <c r="E1056" t="s">
        <v>4801</v>
      </c>
      <c r="F1056" t="s">
        <v>4802</v>
      </c>
    </row>
    <row r="1057" spans="1:6">
      <c r="A1057">
        <v>936</v>
      </c>
      <c r="B1057">
        <v>382.17486616339983</v>
      </c>
      <c r="C1057" t="s">
        <v>1956</v>
      </c>
      <c r="E1057" t="s">
        <v>1957</v>
      </c>
    </row>
    <row r="1058" spans="1:6">
      <c r="A1058">
        <v>937</v>
      </c>
      <c r="B1058">
        <v>383.07631357633232</v>
      </c>
      <c r="C1058" t="s">
        <v>1958</v>
      </c>
      <c r="D1058" t="s">
        <v>4803</v>
      </c>
      <c r="E1058" t="s">
        <v>1959</v>
      </c>
    </row>
    <row r="1059" spans="1:6">
      <c r="A1059">
        <v>938</v>
      </c>
      <c r="B1059">
        <v>383.09825922422044</v>
      </c>
      <c r="C1059" t="s">
        <v>1960</v>
      </c>
      <c r="D1059" t="s">
        <v>4804</v>
      </c>
      <c r="E1059" t="s">
        <v>1961</v>
      </c>
    </row>
    <row r="1060" spans="1:6">
      <c r="A1060">
        <v>939</v>
      </c>
      <c r="B1060">
        <v>383.11894110009052</v>
      </c>
      <c r="C1060" t="s">
        <v>1962</v>
      </c>
      <c r="E1060" t="s">
        <v>1963</v>
      </c>
    </row>
    <row r="1061" spans="1:6">
      <c r="A1061">
        <v>940</v>
      </c>
      <c r="B1061">
        <v>383.19116876947493</v>
      </c>
      <c r="C1061" t="s">
        <v>1964</v>
      </c>
      <c r="E1061" t="s">
        <v>1965</v>
      </c>
    </row>
    <row r="1062" spans="1:6">
      <c r="A1062">
        <v>941</v>
      </c>
      <c r="B1062">
        <v>383.20782950556827</v>
      </c>
      <c r="C1062" t="s">
        <v>1966</v>
      </c>
      <c r="D1062" t="s">
        <v>4805</v>
      </c>
      <c r="E1062" t="s">
        <v>1967</v>
      </c>
    </row>
    <row r="1063" spans="1:6">
      <c r="A1063">
        <v>942</v>
      </c>
      <c r="B1063">
        <v>383.35310643735966</v>
      </c>
      <c r="C1063" t="s">
        <v>1968</v>
      </c>
      <c r="D1063" t="s">
        <v>4806</v>
      </c>
      <c r="E1063" t="s">
        <v>4807</v>
      </c>
      <c r="F1063" t="s">
        <v>4808</v>
      </c>
    </row>
    <row r="1064" spans="1:6">
      <c r="A1064">
        <v>943</v>
      </c>
      <c r="B1064">
        <v>384.05251295816629</v>
      </c>
      <c r="C1064" t="s">
        <v>1970</v>
      </c>
      <c r="D1064" t="s">
        <v>4809</v>
      </c>
      <c r="E1064" t="s">
        <v>1971</v>
      </c>
    </row>
    <row r="1065" spans="1:6">
      <c r="A1065">
        <v>944</v>
      </c>
      <c r="B1065">
        <v>385.14830384625304</v>
      </c>
      <c r="C1065" t="s">
        <v>1972</v>
      </c>
      <c r="E1065" t="s">
        <v>1973</v>
      </c>
    </row>
    <row r="1066" spans="1:6">
      <c r="A1066">
        <v>945</v>
      </c>
      <c r="B1066">
        <v>385.18770886290042</v>
      </c>
      <c r="C1066" t="s">
        <v>1974</v>
      </c>
      <c r="D1066" t="s">
        <v>4810</v>
      </c>
      <c r="E1066" t="s">
        <v>1975</v>
      </c>
    </row>
    <row r="1067" spans="1:6">
      <c r="A1067">
        <v>945</v>
      </c>
      <c r="B1067">
        <v>385.18770886290042</v>
      </c>
      <c r="C1067" t="s">
        <v>4811</v>
      </c>
      <c r="E1067" t="s">
        <v>4812</v>
      </c>
    </row>
    <row r="1068" spans="1:6">
      <c r="A1068">
        <v>946</v>
      </c>
      <c r="B1068">
        <v>386.13849330775764</v>
      </c>
      <c r="C1068" t="s">
        <v>1976</v>
      </c>
      <c r="E1068" t="s">
        <v>1977</v>
      </c>
    </row>
    <row r="1069" spans="1:6">
      <c r="A1069">
        <v>947</v>
      </c>
      <c r="B1069">
        <v>386.15172751254937</v>
      </c>
      <c r="C1069" t="s">
        <v>4813</v>
      </c>
      <c r="D1069" t="s">
        <v>4814</v>
      </c>
      <c r="E1069" t="s">
        <v>4815</v>
      </c>
    </row>
    <row r="1070" spans="1:6">
      <c r="A1070">
        <v>948</v>
      </c>
      <c r="B1070">
        <v>386.98366807622801</v>
      </c>
      <c r="C1070" t="s">
        <v>1978</v>
      </c>
      <c r="E1070" t="s">
        <v>1979</v>
      </c>
    </row>
    <row r="1071" spans="1:6">
      <c r="A1071">
        <v>949</v>
      </c>
      <c r="B1071">
        <v>387.1178209023127</v>
      </c>
      <c r="C1071" t="s">
        <v>1980</v>
      </c>
      <c r="E1071" t="s">
        <v>1981</v>
      </c>
    </row>
    <row r="1072" spans="1:6">
      <c r="A1072">
        <v>950</v>
      </c>
      <c r="B1072">
        <v>387.16597481968904</v>
      </c>
      <c r="C1072" t="s">
        <v>1982</v>
      </c>
      <c r="D1072" t="s">
        <v>4816</v>
      </c>
      <c r="E1072" t="s">
        <v>1983</v>
      </c>
    </row>
    <row r="1073" spans="1:6">
      <c r="A1073">
        <v>951</v>
      </c>
      <c r="B1073">
        <v>387.2302514987536</v>
      </c>
      <c r="C1073" t="s">
        <v>1984</v>
      </c>
      <c r="D1073" t="s">
        <v>4817</v>
      </c>
      <c r="E1073" t="s">
        <v>4818</v>
      </c>
      <c r="F1073" t="s">
        <v>4819</v>
      </c>
    </row>
    <row r="1074" spans="1:6">
      <c r="A1074">
        <v>952</v>
      </c>
      <c r="B1074">
        <v>387.2379307504367</v>
      </c>
      <c r="C1074" t="s">
        <v>1986</v>
      </c>
      <c r="D1074" t="s">
        <v>4820</v>
      </c>
      <c r="E1074" t="s">
        <v>4821</v>
      </c>
      <c r="F1074" t="s">
        <v>4686</v>
      </c>
    </row>
    <row r="1075" spans="1:6">
      <c r="A1075">
        <v>953</v>
      </c>
      <c r="B1075">
        <v>388.09030891811989</v>
      </c>
      <c r="C1075" t="s">
        <v>1988</v>
      </c>
      <c r="E1075" t="s">
        <v>1989</v>
      </c>
    </row>
    <row r="1076" spans="1:6">
      <c r="A1076">
        <v>954</v>
      </c>
      <c r="B1076">
        <v>388.14306354891175</v>
      </c>
      <c r="C1076" t="s">
        <v>1990</v>
      </c>
      <c r="D1076" t="s">
        <v>4822</v>
      </c>
      <c r="E1076" t="s">
        <v>1991</v>
      </c>
    </row>
    <row r="1077" spans="1:6">
      <c r="A1077">
        <v>954</v>
      </c>
      <c r="B1077">
        <v>388.14306354891175</v>
      </c>
      <c r="C1077" t="s">
        <v>4823</v>
      </c>
      <c r="D1077" t="s">
        <v>4823</v>
      </c>
      <c r="E1077" t="s">
        <v>4824</v>
      </c>
    </row>
    <row r="1078" spans="1:6">
      <c r="A1078">
        <v>955</v>
      </c>
      <c r="B1078">
        <v>388.19760956606166</v>
      </c>
      <c r="C1078" t="s">
        <v>1992</v>
      </c>
      <c r="D1078" t="s">
        <v>4825</v>
      </c>
      <c r="E1078" t="s">
        <v>1993</v>
      </c>
    </row>
    <row r="1079" spans="1:6">
      <c r="A1079">
        <v>956</v>
      </c>
      <c r="B1079">
        <v>388.94302670465299</v>
      </c>
      <c r="C1079" t="s">
        <v>1994</v>
      </c>
      <c r="D1079" t="s">
        <v>4826</v>
      </c>
      <c r="E1079" t="s">
        <v>4827</v>
      </c>
      <c r="F1079" t="s">
        <v>4828</v>
      </c>
    </row>
    <row r="1080" spans="1:6">
      <c r="A1080">
        <v>957</v>
      </c>
      <c r="B1080">
        <v>389.06140935749346</v>
      </c>
      <c r="C1080" t="s">
        <v>1996</v>
      </c>
      <c r="D1080" t="s">
        <v>4829</v>
      </c>
      <c r="E1080" t="s">
        <v>1997</v>
      </c>
    </row>
    <row r="1081" spans="1:6">
      <c r="A1081">
        <v>958</v>
      </c>
      <c r="B1081">
        <v>389.16007293183532</v>
      </c>
      <c r="C1081" t="s">
        <v>4830</v>
      </c>
      <c r="E1081" t="s">
        <v>1999</v>
      </c>
    </row>
    <row r="1082" spans="1:6">
      <c r="A1082">
        <v>958</v>
      </c>
      <c r="B1082">
        <v>389.16007293183532</v>
      </c>
      <c r="C1082" t="s">
        <v>4831</v>
      </c>
      <c r="D1082" t="s">
        <v>4832</v>
      </c>
      <c r="E1082" t="s">
        <v>4833</v>
      </c>
    </row>
    <row r="1083" spans="1:6">
      <c r="A1083">
        <v>959</v>
      </c>
      <c r="B1083">
        <v>390.09844726085697</v>
      </c>
      <c r="C1083" t="s">
        <v>2000</v>
      </c>
      <c r="E1083" t="s">
        <v>4834</v>
      </c>
      <c r="F1083" t="s">
        <v>4835</v>
      </c>
    </row>
    <row r="1084" spans="1:6">
      <c r="A1084">
        <v>960</v>
      </c>
      <c r="B1084">
        <v>390.17067155875537</v>
      </c>
      <c r="C1084" t="s">
        <v>2002</v>
      </c>
      <c r="D1084" t="s">
        <v>4836</v>
      </c>
      <c r="E1084" t="s">
        <v>4837</v>
      </c>
      <c r="F1084" t="s">
        <v>4838</v>
      </c>
    </row>
    <row r="1085" spans="1:6">
      <c r="A1085">
        <v>961</v>
      </c>
      <c r="B1085">
        <v>391.08277936649029</v>
      </c>
      <c r="C1085" t="s">
        <v>2004</v>
      </c>
      <c r="E1085" t="s">
        <v>2005</v>
      </c>
    </row>
    <row r="1086" spans="1:6">
      <c r="A1086">
        <v>962</v>
      </c>
      <c r="B1086">
        <v>391.10430622935741</v>
      </c>
      <c r="C1086" t="s">
        <v>2006</v>
      </c>
      <c r="D1086" t="s">
        <v>2006</v>
      </c>
      <c r="E1086" t="s">
        <v>2007</v>
      </c>
    </row>
    <row r="1087" spans="1:6">
      <c r="A1087">
        <v>962</v>
      </c>
      <c r="B1087">
        <v>391.10430622935741</v>
      </c>
      <c r="C1087" t="s">
        <v>1904</v>
      </c>
      <c r="D1087" t="s">
        <v>1904</v>
      </c>
      <c r="E1087" t="s">
        <v>1905</v>
      </c>
    </row>
    <row r="1088" spans="1:6">
      <c r="A1088">
        <v>963</v>
      </c>
      <c r="B1088">
        <v>391.18216663769903</v>
      </c>
      <c r="C1088" t="s">
        <v>2008</v>
      </c>
      <c r="D1088" t="s">
        <v>4839</v>
      </c>
      <c r="E1088" t="s">
        <v>4840</v>
      </c>
      <c r="F1088" t="s">
        <v>4841</v>
      </c>
    </row>
    <row r="1089" spans="1:6">
      <c r="A1089">
        <v>964</v>
      </c>
      <c r="B1089">
        <v>391.21295310194517</v>
      </c>
      <c r="C1089" t="s">
        <v>2010</v>
      </c>
      <c r="D1089" t="s">
        <v>2010</v>
      </c>
      <c r="E1089" t="s">
        <v>2011</v>
      </c>
    </row>
    <row r="1090" spans="1:6">
      <c r="A1090">
        <v>964</v>
      </c>
      <c r="B1090">
        <v>391.21295310194517</v>
      </c>
      <c r="C1090" t="s">
        <v>1906</v>
      </c>
      <c r="D1090" t="s">
        <v>1906</v>
      </c>
      <c r="E1090" t="s">
        <v>1907</v>
      </c>
    </row>
    <row r="1091" spans="1:6">
      <c r="A1091">
        <v>965</v>
      </c>
      <c r="B1091">
        <v>393.13453918056246</v>
      </c>
      <c r="C1091" t="s">
        <v>2012</v>
      </c>
      <c r="D1091" t="s">
        <v>4842</v>
      </c>
      <c r="E1091" t="s">
        <v>2013</v>
      </c>
    </row>
    <row r="1092" spans="1:6">
      <c r="A1092">
        <v>966</v>
      </c>
      <c r="B1092">
        <v>393.16990738310886</v>
      </c>
      <c r="C1092" t="s">
        <v>2014</v>
      </c>
      <c r="D1092" t="s">
        <v>4843</v>
      </c>
      <c r="E1092" t="s">
        <v>2015</v>
      </c>
    </row>
    <row r="1093" spans="1:6">
      <c r="A1093">
        <v>967</v>
      </c>
      <c r="B1093">
        <v>393.19197099413879</v>
      </c>
      <c r="C1093" t="s">
        <v>2016</v>
      </c>
      <c r="D1093" t="s">
        <v>2016</v>
      </c>
      <c r="E1093" t="s">
        <v>2017</v>
      </c>
    </row>
    <row r="1094" spans="1:6">
      <c r="A1094">
        <v>968</v>
      </c>
      <c r="B1094">
        <v>395.03929528944701</v>
      </c>
      <c r="C1094" t="s">
        <v>2018</v>
      </c>
      <c r="D1094" t="s">
        <v>4844</v>
      </c>
      <c r="E1094" t="s">
        <v>4845</v>
      </c>
      <c r="F1094" t="s">
        <v>4846</v>
      </c>
    </row>
    <row r="1095" spans="1:6">
      <c r="A1095">
        <v>969</v>
      </c>
      <c r="B1095">
        <v>395.16929119260396</v>
      </c>
      <c r="C1095" t="s">
        <v>2020</v>
      </c>
      <c r="D1095" t="s">
        <v>4847</v>
      </c>
      <c r="E1095" t="s">
        <v>2021</v>
      </c>
    </row>
    <row r="1096" spans="1:6">
      <c r="A1096">
        <v>970</v>
      </c>
      <c r="B1096">
        <v>395.20739373375528</v>
      </c>
      <c r="C1096" t="s">
        <v>2022</v>
      </c>
      <c r="D1096" t="s">
        <v>2022</v>
      </c>
      <c r="E1096" t="s">
        <v>2023</v>
      </c>
    </row>
    <row r="1097" spans="1:6">
      <c r="A1097">
        <v>971</v>
      </c>
      <c r="B1097">
        <v>397.11549512271722</v>
      </c>
      <c r="C1097" t="s">
        <v>2024</v>
      </c>
      <c r="D1097" t="s">
        <v>4848</v>
      </c>
      <c r="E1097" t="s">
        <v>2025</v>
      </c>
    </row>
    <row r="1098" spans="1:6">
      <c r="A1098">
        <v>972</v>
      </c>
      <c r="B1098">
        <v>397.12932409173487</v>
      </c>
      <c r="C1098" t="s">
        <v>2026</v>
      </c>
      <c r="D1098" t="s">
        <v>4849</v>
      </c>
      <c r="E1098" t="s">
        <v>2027</v>
      </c>
    </row>
    <row r="1099" spans="1:6">
      <c r="A1099">
        <v>973</v>
      </c>
      <c r="B1099">
        <v>397.15923899338475</v>
      </c>
      <c r="C1099" t="s">
        <v>2028</v>
      </c>
      <c r="E1099" t="s">
        <v>2029</v>
      </c>
    </row>
    <row r="1100" spans="1:6">
      <c r="A1100">
        <v>974</v>
      </c>
      <c r="B1100">
        <v>397.1857184055433</v>
      </c>
      <c r="C1100" t="s">
        <v>2030</v>
      </c>
      <c r="D1100" t="s">
        <v>2030</v>
      </c>
      <c r="E1100" t="s">
        <v>2031</v>
      </c>
    </row>
    <row r="1101" spans="1:6">
      <c r="A1101">
        <v>975</v>
      </c>
      <c r="B1101">
        <v>397.20525769161532</v>
      </c>
      <c r="C1101" t="s">
        <v>2032</v>
      </c>
      <c r="D1101" t="s">
        <v>4850</v>
      </c>
      <c r="E1101" t="s">
        <v>2033</v>
      </c>
    </row>
    <row r="1102" spans="1:6">
      <c r="A1102">
        <v>976</v>
      </c>
      <c r="B1102">
        <v>398.06502300916486</v>
      </c>
      <c r="C1102" t="s">
        <v>2034</v>
      </c>
      <c r="D1102" t="s">
        <v>4851</v>
      </c>
      <c r="E1102" t="s">
        <v>2035</v>
      </c>
    </row>
    <row r="1103" spans="1:6">
      <c r="A1103">
        <v>977</v>
      </c>
      <c r="B1103">
        <v>398.13097630105227</v>
      </c>
      <c r="C1103" t="s">
        <v>2036</v>
      </c>
      <c r="D1103" t="s">
        <v>4852</v>
      </c>
      <c r="E1103" t="s">
        <v>4853</v>
      </c>
      <c r="F1103" t="s">
        <v>4854</v>
      </c>
    </row>
    <row r="1104" spans="1:6">
      <c r="A1104">
        <v>978</v>
      </c>
      <c r="B1104">
        <v>398.15529943700562</v>
      </c>
      <c r="C1104" t="s">
        <v>2038</v>
      </c>
      <c r="D1104" t="s">
        <v>4855</v>
      </c>
      <c r="E1104" t="s">
        <v>2039</v>
      </c>
    </row>
    <row r="1105" spans="1:6">
      <c r="A1105">
        <v>979</v>
      </c>
      <c r="B1105">
        <v>398.18949210790583</v>
      </c>
      <c r="C1105" t="s">
        <v>4856</v>
      </c>
      <c r="D1105" t="s">
        <v>4857</v>
      </c>
      <c r="E1105" t="s">
        <v>4858</v>
      </c>
    </row>
    <row r="1106" spans="1:6">
      <c r="A1106">
        <v>980</v>
      </c>
      <c r="B1106">
        <v>399.13001713292601</v>
      </c>
      <c r="C1106" t="s">
        <v>4859</v>
      </c>
      <c r="D1106" t="s">
        <v>4860</v>
      </c>
      <c r="E1106" t="s">
        <v>4861</v>
      </c>
    </row>
    <row r="1107" spans="1:6">
      <c r="A1107">
        <v>981</v>
      </c>
      <c r="B1107">
        <v>399.16618511495682</v>
      </c>
      <c r="C1107" t="s">
        <v>2042</v>
      </c>
      <c r="D1107" t="s">
        <v>2042</v>
      </c>
      <c r="E1107" t="s">
        <v>2043</v>
      </c>
    </row>
    <row r="1108" spans="1:6">
      <c r="A1108">
        <v>981</v>
      </c>
      <c r="B1108">
        <v>399.16618511495682</v>
      </c>
      <c r="C1108" t="s">
        <v>1936</v>
      </c>
      <c r="D1108" t="s">
        <v>4785</v>
      </c>
      <c r="E1108" t="s">
        <v>1937</v>
      </c>
    </row>
    <row r="1109" spans="1:6">
      <c r="A1109">
        <v>981</v>
      </c>
      <c r="B1109">
        <v>399.16618511495682</v>
      </c>
      <c r="C1109" t="s">
        <v>4862</v>
      </c>
      <c r="E1109" t="s">
        <v>4863</v>
      </c>
    </row>
    <row r="1110" spans="1:6">
      <c r="A1110">
        <v>982</v>
      </c>
      <c r="B1110">
        <v>399.20245283542823</v>
      </c>
      <c r="C1110" t="s">
        <v>2044</v>
      </c>
      <c r="D1110" t="s">
        <v>4864</v>
      </c>
      <c r="E1110" t="s">
        <v>2045</v>
      </c>
    </row>
    <row r="1111" spans="1:6">
      <c r="A1111">
        <v>983</v>
      </c>
      <c r="B1111">
        <v>400.04364724556478</v>
      </c>
      <c r="C1111" t="s">
        <v>2046</v>
      </c>
      <c r="D1111" t="s">
        <v>4865</v>
      </c>
      <c r="E1111" t="s">
        <v>2047</v>
      </c>
    </row>
    <row r="1112" spans="1:6">
      <c r="A1112">
        <v>984</v>
      </c>
      <c r="B1112">
        <v>401.108935737666</v>
      </c>
      <c r="C1112" t="s">
        <v>2048</v>
      </c>
      <c r="E1112" t="s">
        <v>2049</v>
      </c>
    </row>
    <row r="1113" spans="1:6">
      <c r="A1113">
        <v>985</v>
      </c>
      <c r="B1113">
        <v>401.18238754034996</v>
      </c>
      <c r="C1113" t="s">
        <v>2050</v>
      </c>
      <c r="E1113" t="s">
        <v>2051</v>
      </c>
    </row>
    <row r="1114" spans="1:6">
      <c r="A1114">
        <v>985</v>
      </c>
      <c r="B1114">
        <v>401.18238754034996</v>
      </c>
      <c r="C1114" t="s">
        <v>4866</v>
      </c>
      <c r="D1114" t="s">
        <v>4867</v>
      </c>
      <c r="E1114" t="s">
        <v>4868</v>
      </c>
    </row>
    <row r="1115" spans="1:6">
      <c r="A1115">
        <v>986</v>
      </c>
      <c r="B1115">
        <v>401.21784620393095</v>
      </c>
      <c r="C1115" t="s">
        <v>2052</v>
      </c>
      <c r="D1115" t="s">
        <v>4869</v>
      </c>
      <c r="E1115" t="s">
        <v>2053</v>
      </c>
    </row>
    <row r="1116" spans="1:6">
      <c r="A1116">
        <v>987</v>
      </c>
      <c r="B1116">
        <v>401.24028014324239</v>
      </c>
      <c r="C1116" t="s">
        <v>2054</v>
      </c>
      <c r="D1116" t="s">
        <v>4870</v>
      </c>
      <c r="E1116" t="s">
        <v>2055</v>
      </c>
    </row>
    <row r="1117" spans="1:6">
      <c r="A1117">
        <v>988</v>
      </c>
      <c r="B1117">
        <v>402.01103982073346</v>
      </c>
      <c r="C1117" t="s">
        <v>2056</v>
      </c>
      <c r="D1117" t="s">
        <v>4871</v>
      </c>
      <c r="E1117" t="s">
        <v>4872</v>
      </c>
      <c r="F1117" t="s">
        <v>4873</v>
      </c>
    </row>
    <row r="1118" spans="1:6">
      <c r="A1118">
        <v>989</v>
      </c>
      <c r="B1118">
        <v>402.9955706306647</v>
      </c>
      <c r="C1118" t="s">
        <v>2058</v>
      </c>
      <c r="D1118" t="s">
        <v>4874</v>
      </c>
      <c r="E1118" t="s">
        <v>4875</v>
      </c>
      <c r="F1118" t="s">
        <v>4876</v>
      </c>
    </row>
    <row r="1119" spans="1:6">
      <c r="A1119">
        <v>990</v>
      </c>
      <c r="B1119">
        <v>403.01052512083919</v>
      </c>
      <c r="C1119" t="s">
        <v>2060</v>
      </c>
      <c r="D1119" t="s">
        <v>4877</v>
      </c>
      <c r="E1119" t="s">
        <v>2061</v>
      </c>
    </row>
    <row r="1120" spans="1:6">
      <c r="A1120">
        <v>991</v>
      </c>
      <c r="B1120">
        <v>403.11279991330679</v>
      </c>
      <c r="C1120" t="s">
        <v>2062</v>
      </c>
      <c r="D1120" t="s">
        <v>4878</v>
      </c>
      <c r="E1120" t="s">
        <v>4879</v>
      </c>
      <c r="F1120" t="s">
        <v>4880</v>
      </c>
    </row>
    <row r="1121" spans="1:6">
      <c r="A1121">
        <v>992</v>
      </c>
      <c r="B1121">
        <v>403.17665633478498</v>
      </c>
      <c r="C1121" t="s">
        <v>4881</v>
      </c>
      <c r="D1121" t="s">
        <v>4882</v>
      </c>
      <c r="E1121" t="s">
        <v>2065</v>
      </c>
    </row>
    <row r="1122" spans="1:6">
      <c r="A1122">
        <v>993</v>
      </c>
      <c r="B1122">
        <v>403.19680051253505</v>
      </c>
      <c r="C1122" t="s">
        <v>2066</v>
      </c>
      <c r="D1122" t="s">
        <v>4883</v>
      </c>
      <c r="E1122" t="s">
        <v>2067</v>
      </c>
    </row>
    <row r="1123" spans="1:6">
      <c r="A1123">
        <v>993</v>
      </c>
      <c r="B1123">
        <v>403.19680051253505</v>
      </c>
      <c r="C1123" t="s">
        <v>1964</v>
      </c>
      <c r="E1123" t="s">
        <v>1965</v>
      </c>
    </row>
    <row r="1124" spans="1:6">
      <c r="A1124">
        <v>994</v>
      </c>
      <c r="B1124">
        <v>404.11417935067135</v>
      </c>
      <c r="C1124" t="s">
        <v>4884</v>
      </c>
      <c r="D1124" t="s">
        <v>4885</v>
      </c>
      <c r="E1124" t="s">
        <v>4886</v>
      </c>
    </row>
    <row r="1125" spans="1:6">
      <c r="A1125">
        <v>995</v>
      </c>
      <c r="B1125">
        <v>404.15009962524562</v>
      </c>
      <c r="C1125" t="s">
        <v>2068</v>
      </c>
      <c r="D1125" t="s">
        <v>4887</v>
      </c>
      <c r="E1125" t="s">
        <v>2069</v>
      </c>
    </row>
    <row r="1126" spans="1:6">
      <c r="A1126">
        <v>996</v>
      </c>
      <c r="B1126">
        <v>404.17896779041712</v>
      </c>
      <c r="C1126" t="s">
        <v>4888</v>
      </c>
      <c r="D1126" t="s">
        <v>4889</v>
      </c>
      <c r="E1126" t="s">
        <v>4890</v>
      </c>
      <c r="F1126" t="s">
        <v>4891</v>
      </c>
    </row>
    <row r="1127" spans="1:6">
      <c r="A1127">
        <v>997</v>
      </c>
      <c r="B1127">
        <v>405.21355888879197</v>
      </c>
      <c r="C1127" t="s">
        <v>2070</v>
      </c>
      <c r="D1127" t="s">
        <v>4892</v>
      </c>
      <c r="E1127" t="s">
        <v>2071</v>
      </c>
    </row>
    <row r="1128" spans="1:6">
      <c r="A1128">
        <v>998</v>
      </c>
      <c r="B1128">
        <v>406.12878807588993</v>
      </c>
      <c r="C1128" t="s">
        <v>4893</v>
      </c>
      <c r="E1128" t="s">
        <v>4894</v>
      </c>
    </row>
    <row r="1129" spans="1:6">
      <c r="A1129">
        <v>998</v>
      </c>
      <c r="B1129">
        <v>406.12878807588993</v>
      </c>
      <c r="C1129" t="s">
        <v>4895</v>
      </c>
      <c r="D1129" t="s">
        <v>4895</v>
      </c>
      <c r="E1129" t="s">
        <v>4896</v>
      </c>
    </row>
    <row r="1130" spans="1:6">
      <c r="A1130">
        <v>999</v>
      </c>
      <c r="B1130">
        <v>406.23378277078183</v>
      </c>
      <c r="C1130" t="s">
        <v>2074</v>
      </c>
      <c r="D1130" t="s">
        <v>4897</v>
      </c>
      <c r="E1130" t="s">
        <v>2075</v>
      </c>
    </row>
    <row r="1131" spans="1:6">
      <c r="A1131">
        <v>1000</v>
      </c>
      <c r="B1131">
        <v>407.17066841619567</v>
      </c>
      <c r="C1131" t="s">
        <v>2076</v>
      </c>
      <c r="D1131" t="s">
        <v>2076</v>
      </c>
      <c r="E1131" t="s">
        <v>2077</v>
      </c>
    </row>
    <row r="1132" spans="1:6">
      <c r="A1132">
        <v>1000</v>
      </c>
      <c r="B1132">
        <v>407.17066841619567</v>
      </c>
      <c r="C1132" t="s">
        <v>1982</v>
      </c>
      <c r="D1132" t="s">
        <v>4816</v>
      </c>
      <c r="E1132" t="s">
        <v>1983</v>
      </c>
    </row>
    <row r="1133" spans="1:6">
      <c r="A1133">
        <v>1001</v>
      </c>
      <c r="B1133">
        <v>407.20765722505581</v>
      </c>
      <c r="C1133" t="s">
        <v>2078</v>
      </c>
      <c r="D1133" t="s">
        <v>4898</v>
      </c>
      <c r="E1133" t="s">
        <v>4899</v>
      </c>
      <c r="F1133" t="s">
        <v>4900</v>
      </c>
    </row>
    <row r="1134" spans="1:6">
      <c r="A1134">
        <v>1002</v>
      </c>
      <c r="B1134">
        <v>409.05877058154147</v>
      </c>
      <c r="C1134" t="s">
        <v>2080</v>
      </c>
      <c r="D1134" t="s">
        <v>4901</v>
      </c>
      <c r="E1134" t="s">
        <v>2081</v>
      </c>
    </row>
    <row r="1135" spans="1:6">
      <c r="A1135">
        <v>1003</v>
      </c>
      <c r="B1135">
        <v>409.10407859944672</v>
      </c>
      <c r="C1135" t="s">
        <v>2082</v>
      </c>
      <c r="D1135" t="s">
        <v>4902</v>
      </c>
      <c r="E1135" t="s">
        <v>4903</v>
      </c>
      <c r="F1135" t="s">
        <v>4904</v>
      </c>
    </row>
    <row r="1136" spans="1:6">
      <c r="A1136">
        <v>1004</v>
      </c>
      <c r="B1136">
        <v>409.18680176350654</v>
      </c>
      <c r="C1136" t="s">
        <v>2084</v>
      </c>
      <c r="D1136" t="s">
        <v>4905</v>
      </c>
      <c r="E1136" t="s">
        <v>2085</v>
      </c>
    </row>
    <row r="1137" spans="1:6">
      <c r="A1137">
        <v>1005</v>
      </c>
      <c r="B1137">
        <v>409.2234276387893</v>
      </c>
      <c r="C1137" t="s">
        <v>2086</v>
      </c>
      <c r="E1137" t="s">
        <v>2087</v>
      </c>
    </row>
    <row r="1138" spans="1:6">
      <c r="A1138">
        <v>1006</v>
      </c>
      <c r="B1138">
        <v>410.07331526646414</v>
      </c>
      <c r="C1138" t="s">
        <v>2088</v>
      </c>
      <c r="D1138" t="s">
        <v>4906</v>
      </c>
      <c r="E1138" t="s">
        <v>4907</v>
      </c>
      <c r="F1138" t="s">
        <v>4908</v>
      </c>
    </row>
    <row r="1139" spans="1:6">
      <c r="A1139">
        <v>1007</v>
      </c>
      <c r="B1139">
        <v>411.12700607968611</v>
      </c>
      <c r="C1139" t="s">
        <v>2090</v>
      </c>
      <c r="D1139" t="s">
        <v>4909</v>
      </c>
      <c r="E1139" t="s">
        <v>2091</v>
      </c>
    </row>
    <row r="1140" spans="1:6">
      <c r="A1140">
        <v>1008</v>
      </c>
      <c r="B1140">
        <v>411.15169278530209</v>
      </c>
      <c r="C1140" t="s">
        <v>2092</v>
      </c>
      <c r="D1140" t="s">
        <v>4910</v>
      </c>
      <c r="E1140" t="s">
        <v>2093</v>
      </c>
    </row>
    <row r="1141" spans="1:6">
      <c r="A1141">
        <v>1009</v>
      </c>
      <c r="B1141">
        <v>411.19917703516722</v>
      </c>
      <c r="C1141" t="s">
        <v>4911</v>
      </c>
      <c r="D1141" t="s">
        <v>4912</v>
      </c>
      <c r="E1141" t="s">
        <v>4913</v>
      </c>
      <c r="F1141" t="s">
        <v>4914</v>
      </c>
    </row>
    <row r="1142" spans="1:6">
      <c r="A1142">
        <v>1010</v>
      </c>
      <c r="B1142">
        <v>411.21720766063754</v>
      </c>
      <c r="C1142" t="s">
        <v>2096</v>
      </c>
      <c r="E1142" t="s">
        <v>2097</v>
      </c>
    </row>
    <row r="1143" spans="1:6">
      <c r="A1143">
        <v>1010</v>
      </c>
      <c r="B1143">
        <v>411.21720766063754</v>
      </c>
      <c r="C1143" t="s">
        <v>2010</v>
      </c>
      <c r="D1143" t="s">
        <v>2010</v>
      </c>
      <c r="E1143" t="s">
        <v>2011</v>
      </c>
    </row>
    <row r="1144" spans="1:6">
      <c r="A1144">
        <v>1011</v>
      </c>
      <c r="B1144">
        <v>411.23882142152451</v>
      </c>
      <c r="C1144" t="s">
        <v>2098</v>
      </c>
      <c r="D1144" t="s">
        <v>4915</v>
      </c>
      <c r="E1144" t="s">
        <v>2099</v>
      </c>
    </row>
    <row r="1145" spans="1:6">
      <c r="A1145">
        <v>1012</v>
      </c>
      <c r="B1145">
        <v>412.11205634305918</v>
      </c>
      <c r="C1145" t="s">
        <v>4916</v>
      </c>
      <c r="D1145" t="s">
        <v>4917</v>
      </c>
      <c r="E1145" t="s">
        <v>4918</v>
      </c>
      <c r="F1145" t="s">
        <v>4919</v>
      </c>
    </row>
    <row r="1146" spans="1:6">
      <c r="A1146">
        <v>1013</v>
      </c>
      <c r="B1146">
        <v>413.11800324159606</v>
      </c>
      <c r="C1146" t="s">
        <v>2100</v>
      </c>
      <c r="D1146" t="s">
        <v>4920</v>
      </c>
      <c r="E1146" t="s">
        <v>4921</v>
      </c>
      <c r="F1146" t="s">
        <v>4922</v>
      </c>
    </row>
    <row r="1147" spans="1:6">
      <c r="A1147">
        <v>1014</v>
      </c>
      <c r="B1147">
        <v>413.18197215212405</v>
      </c>
      <c r="C1147" t="s">
        <v>2102</v>
      </c>
      <c r="D1147" t="s">
        <v>4923</v>
      </c>
      <c r="E1147" t="s">
        <v>2103</v>
      </c>
    </row>
    <row r="1148" spans="1:6">
      <c r="A1148">
        <v>1015</v>
      </c>
      <c r="B1148">
        <v>413.21783376955273</v>
      </c>
      <c r="C1148" t="s">
        <v>2104</v>
      </c>
      <c r="E1148" t="s">
        <v>2105</v>
      </c>
    </row>
    <row r="1149" spans="1:6">
      <c r="A1149">
        <v>1016</v>
      </c>
      <c r="B1149">
        <v>413.25310818120397</v>
      </c>
      <c r="C1149" t="s">
        <v>4924</v>
      </c>
      <c r="D1149" t="s">
        <v>4925</v>
      </c>
      <c r="E1149" t="s">
        <v>4926</v>
      </c>
    </row>
    <row r="1150" spans="1:6">
      <c r="A1150">
        <v>1017</v>
      </c>
      <c r="B1150">
        <v>414.09789513653988</v>
      </c>
      <c r="C1150" t="s">
        <v>2108</v>
      </c>
      <c r="E1150" t="s">
        <v>4927</v>
      </c>
      <c r="F1150" t="s">
        <v>4928</v>
      </c>
    </row>
    <row r="1151" spans="1:6">
      <c r="A1151">
        <v>1018</v>
      </c>
      <c r="B1151">
        <v>415.16201469527351</v>
      </c>
      <c r="C1151" t="s">
        <v>2110</v>
      </c>
      <c r="D1151" t="s">
        <v>4929</v>
      </c>
      <c r="E1151" t="s">
        <v>2111</v>
      </c>
    </row>
    <row r="1152" spans="1:6">
      <c r="A1152">
        <v>1018</v>
      </c>
      <c r="B1152">
        <v>415.16201469527351</v>
      </c>
      <c r="C1152" t="s">
        <v>4930</v>
      </c>
      <c r="E1152" t="s">
        <v>4931</v>
      </c>
    </row>
    <row r="1153" spans="1:6">
      <c r="A1153">
        <v>1019</v>
      </c>
      <c r="B1153">
        <v>415.19736956786068</v>
      </c>
      <c r="C1153" t="s">
        <v>2112</v>
      </c>
      <c r="E1153" t="s">
        <v>2113</v>
      </c>
    </row>
    <row r="1154" spans="1:6">
      <c r="A1154">
        <v>1020</v>
      </c>
      <c r="B1154">
        <v>417.04523230544947</v>
      </c>
      <c r="C1154" t="s">
        <v>2114</v>
      </c>
      <c r="D1154" t="s">
        <v>2114</v>
      </c>
      <c r="E1154" t="s">
        <v>2115</v>
      </c>
    </row>
    <row r="1155" spans="1:6">
      <c r="A1155">
        <v>1021</v>
      </c>
      <c r="B1155">
        <v>417.15432164227104</v>
      </c>
      <c r="C1155" t="s">
        <v>2116</v>
      </c>
      <c r="D1155" t="s">
        <v>4932</v>
      </c>
      <c r="E1155" t="s">
        <v>2117</v>
      </c>
    </row>
    <row r="1156" spans="1:6">
      <c r="A1156">
        <v>1022</v>
      </c>
      <c r="B1156">
        <v>417.17564439898763</v>
      </c>
      <c r="C1156" t="s">
        <v>2118</v>
      </c>
      <c r="E1156" t="s">
        <v>2119</v>
      </c>
    </row>
    <row r="1157" spans="1:6">
      <c r="A1157">
        <v>1023</v>
      </c>
      <c r="B1157">
        <v>417.19275326399463</v>
      </c>
      <c r="C1157" t="s">
        <v>2120</v>
      </c>
      <c r="D1157" t="s">
        <v>4933</v>
      </c>
      <c r="E1157" t="s">
        <v>2121</v>
      </c>
    </row>
    <row r="1158" spans="1:6">
      <c r="A1158">
        <v>1023</v>
      </c>
      <c r="B1158">
        <v>417.19275326399463</v>
      </c>
      <c r="C1158" t="s">
        <v>2030</v>
      </c>
      <c r="D1158" t="s">
        <v>2030</v>
      </c>
      <c r="E1158" t="s">
        <v>2031</v>
      </c>
    </row>
    <row r="1159" spans="1:6">
      <c r="A1159">
        <v>1024</v>
      </c>
      <c r="B1159">
        <v>418.09284313862497</v>
      </c>
      <c r="C1159" t="s">
        <v>4934</v>
      </c>
      <c r="D1159" t="s">
        <v>4935</v>
      </c>
      <c r="E1159" t="s">
        <v>2123</v>
      </c>
    </row>
    <row r="1160" spans="1:6">
      <c r="A1160">
        <v>1025</v>
      </c>
      <c r="B1160">
        <v>418.12187645222537</v>
      </c>
      <c r="C1160" t="s">
        <v>2124</v>
      </c>
      <c r="D1160" t="s">
        <v>4936</v>
      </c>
      <c r="E1160" t="s">
        <v>4937</v>
      </c>
      <c r="F1160" t="s">
        <v>4938</v>
      </c>
    </row>
    <row r="1161" spans="1:6">
      <c r="A1161">
        <v>1026</v>
      </c>
      <c r="B1161">
        <v>418.23704364360452</v>
      </c>
      <c r="C1161" t="s">
        <v>2126</v>
      </c>
      <c r="D1161" t="s">
        <v>4939</v>
      </c>
      <c r="E1161" t="s">
        <v>2127</v>
      </c>
    </row>
    <row r="1162" spans="1:6">
      <c r="A1162">
        <v>1027</v>
      </c>
      <c r="B1162">
        <v>419.1140252972337</v>
      </c>
      <c r="C1162" t="s">
        <v>2128</v>
      </c>
      <c r="E1162" t="s">
        <v>2129</v>
      </c>
    </row>
    <row r="1163" spans="1:6">
      <c r="A1163">
        <v>1028</v>
      </c>
      <c r="B1163">
        <v>419.20719555416014</v>
      </c>
      <c r="C1163" t="s">
        <v>2130</v>
      </c>
      <c r="D1163" t="s">
        <v>4940</v>
      </c>
      <c r="E1163" t="s">
        <v>2131</v>
      </c>
    </row>
    <row r="1164" spans="1:6">
      <c r="A1164">
        <v>1029</v>
      </c>
      <c r="B1164">
        <v>421.0758721358597</v>
      </c>
      <c r="C1164" t="s">
        <v>2132</v>
      </c>
      <c r="D1164" t="s">
        <v>4941</v>
      </c>
      <c r="E1164" t="s">
        <v>4942</v>
      </c>
      <c r="F1164" t="s">
        <v>4943</v>
      </c>
    </row>
    <row r="1165" spans="1:6">
      <c r="A1165">
        <v>1030</v>
      </c>
      <c r="B1165">
        <v>421.14272628122313</v>
      </c>
      <c r="C1165" t="s">
        <v>2134</v>
      </c>
      <c r="D1165" t="s">
        <v>4944</v>
      </c>
      <c r="E1165" t="s">
        <v>2135</v>
      </c>
    </row>
    <row r="1166" spans="1:6">
      <c r="A1166">
        <v>1031</v>
      </c>
      <c r="B1166">
        <v>421.22658162162804</v>
      </c>
      <c r="C1166" t="s">
        <v>2136</v>
      </c>
      <c r="D1166" t="s">
        <v>4945</v>
      </c>
      <c r="E1166" t="s">
        <v>4946</v>
      </c>
      <c r="F1166" t="s">
        <v>4947</v>
      </c>
    </row>
    <row r="1167" spans="1:6">
      <c r="A1167">
        <v>1031</v>
      </c>
      <c r="B1167">
        <v>421.22658162162804</v>
      </c>
      <c r="C1167" t="s">
        <v>4948</v>
      </c>
      <c r="E1167" t="s">
        <v>4949</v>
      </c>
    </row>
    <row r="1168" spans="1:6">
      <c r="A1168">
        <v>1032</v>
      </c>
      <c r="B1168">
        <v>422.02428985504963</v>
      </c>
      <c r="C1168" t="s">
        <v>2138</v>
      </c>
      <c r="D1168" t="s">
        <v>4950</v>
      </c>
      <c r="E1168" t="s">
        <v>4951</v>
      </c>
      <c r="F1168" t="s">
        <v>4952</v>
      </c>
    </row>
    <row r="1169" spans="1:6">
      <c r="A1169">
        <v>1033</v>
      </c>
      <c r="B1169">
        <v>422.04910009459536</v>
      </c>
      <c r="C1169" t="s">
        <v>2140</v>
      </c>
      <c r="D1169" t="s">
        <v>4953</v>
      </c>
      <c r="E1169" t="s">
        <v>4954</v>
      </c>
      <c r="F1169" t="s">
        <v>4955</v>
      </c>
    </row>
    <row r="1170" spans="1:6">
      <c r="A1170">
        <v>1034</v>
      </c>
      <c r="B1170">
        <v>422.08037066512719</v>
      </c>
      <c r="C1170" t="s">
        <v>4956</v>
      </c>
      <c r="D1170" t="s">
        <v>4957</v>
      </c>
      <c r="E1170" t="s">
        <v>4958</v>
      </c>
      <c r="F1170" t="s">
        <v>4959</v>
      </c>
    </row>
    <row r="1171" spans="1:6">
      <c r="A1171">
        <v>1035</v>
      </c>
      <c r="B1171">
        <v>422.16689092996654</v>
      </c>
      <c r="C1171" t="s">
        <v>2144</v>
      </c>
      <c r="D1171" t="s">
        <v>2144</v>
      </c>
      <c r="E1171" t="s">
        <v>4960</v>
      </c>
      <c r="F1171" t="s">
        <v>4961</v>
      </c>
    </row>
    <row r="1172" spans="1:6">
      <c r="A1172">
        <v>1036</v>
      </c>
      <c r="B1172">
        <v>423.02992831473239</v>
      </c>
      <c r="C1172" t="s">
        <v>2146</v>
      </c>
      <c r="D1172" t="s">
        <v>4962</v>
      </c>
      <c r="E1172" t="s">
        <v>2147</v>
      </c>
    </row>
    <row r="1173" spans="1:6">
      <c r="A1173">
        <v>1037</v>
      </c>
      <c r="B1173">
        <v>423.16499768732382</v>
      </c>
      <c r="C1173" t="s">
        <v>2148</v>
      </c>
      <c r="D1173" t="s">
        <v>4963</v>
      </c>
      <c r="E1173" t="s">
        <v>2149</v>
      </c>
    </row>
    <row r="1174" spans="1:6">
      <c r="A1174">
        <v>1038</v>
      </c>
      <c r="B1174">
        <v>423.23863459544964</v>
      </c>
      <c r="C1174" t="s">
        <v>2150</v>
      </c>
      <c r="D1174" t="s">
        <v>4964</v>
      </c>
      <c r="E1174" t="s">
        <v>4965</v>
      </c>
      <c r="F1174" t="s">
        <v>4966</v>
      </c>
    </row>
    <row r="1175" spans="1:6">
      <c r="A1175">
        <v>1039</v>
      </c>
      <c r="B1175">
        <v>424.15413577104243</v>
      </c>
      <c r="C1175" t="s">
        <v>2152</v>
      </c>
      <c r="E1175" t="s">
        <v>2153</v>
      </c>
    </row>
    <row r="1176" spans="1:6">
      <c r="A1176">
        <v>1040</v>
      </c>
      <c r="B1176">
        <v>424.18898504963204</v>
      </c>
      <c r="C1176" t="s">
        <v>2154</v>
      </c>
      <c r="D1176" t="s">
        <v>4967</v>
      </c>
      <c r="E1176" t="s">
        <v>2155</v>
      </c>
    </row>
    <row r="1177" spans="1:6">
      <c r="A1177">
        <v>1041</v>
      </c>
      <c r="B1177">
        <v>424.22358554729942</v>
      </c>
      <c r="C1177" t="s">
        <v>2156</v>
      </c>
      <c r="D1177" t="s">
        <v>4968</v>
      </c>
      <c r="E1177" t="s">
        <v>4969</v>
      </c>
    </row>
    <row r="1178" spans="1:6">
      <c r="A1178">
        <v>1042</v>
      </c>
      <c r="B1178">
        <v>425.08054580426978</v>
      </c>
      <c r="C1178" t="s">
        <v>2158</v>
      </c>
      <c r="D1178" t="s">
        <v>4970</v>
      </c>
      <c r="E1178" t="s">
        <v>2159</v>
      </c>
    </row>
    <row r="1179" spans="1:6">
      <c r="A1179">
        <v>1042</v>
      </c>
      <c r="B1179">
        <v>425.08054580426978</v>
      </c>
      <c r="C1179" t="s">
        <v>4971</v>
      </c>
      <c r="D1179" t="s">
        <v>4971</v>
      </c>
      <c r="E1179" t="s">
        <v>4972</v>
      </c>
    </row>
    <row r="1180" spans="1:6">
      <c r="A1180">
        <v>1043</v>
      </c>
      <c r="B1180">
        <v>425.21806584642422</v>
      </c>
      <c r="C1180" t="s">
        <v>2160</v>
      </c>
      <c r="D1180" t="s">
        <v>2160</v>
      </c>
      <c r="E1180" t="s">
        <v>2161</v>
      </c>
    </row>
    <row r="1181" spans="1:6">
      <c r="A1181">
        <v>1044</v>
      </c>
      <c r="B1181">
        <v>426.02231845825446</v>
      </c>
      <c r="C1181" t="s">
        <v>2162</v>
      </c>
      <c r="D1181" t="s">
        <v>4973</v>
      </c>
      <c r="E1181" t="s">
        <v>4974</v>
      </c>
      <c r="F1181" t="s">
        <v>4975</v>
      </c>
    </row>
    <row r="1182" spans="1:6">
      <c r="A1182">
        <v>1045</v>
      </c>
      <c r="B1182">
        <v>427.00744688169686</v>
      </c>
      <c r="C1182" t="s">
        <v>2164</v>
      </c>
      <c r="D1182" t="s">
        <v>4976</v>
      </c>
      <c r="E1182" t="s">
        <v>2165</v>
      </c>
    </row>
    <row r="1183" spans="1:6">
      <c r="A1183">
        <v>1046</v>
      </c>
      <c r="B1183">
        <v>427.13553827450846</v>
      </c>
      <c r="C1183" t="s">
        <v>2166</v>
      </c>
      <c r="E1183" t="s">
        <v>2167</v>
      </c>
    </row>
    <row r="1184" spans="1:6">
      <c r="A1184">
        <v>1047</v>
      </c>
      <c r="B1184">
        <v>428.04795395589008</v>
      </c>
      <c r="C1184" t="s">
        <v>2168</v>
      </c>
      <c r="D1184" t="s">
        <v>4977</v>
      </c>
      <c r="E1184" t="s">
        <v>4978</v>
      </c>
      <c r="F1184" t="s">
        <v>4979</v>
      </c>
    </row>
    <row r="1185" spans="1:6">
      <c r="A1185">
        <v>1048</v>
      </c>
      <c r="B1185">
        <v>428.07624351815758</v>
      </c>
      <c r="C1185" t="s">
        <v>2170</v>
      </c>
      <c r="E1185" t="s">
        <v>2171</v>
      </c>
    </row>
    <row r="1186" spans="1:6">
      <c r="A1186">
        <v>1049</v>
      </c>
      <c r="B1186">
        <v>429.05793919141536</v>
      </c>
      <c r="C1186" t="s">
        <v>2172</v>
      </c>
      <c r="E1186" t="s">
        <v>4980</v>
      </c>
      <c r="F1186" t="s">
        <v>4981</v>
      </c>
    </row>
    <row r="1187" spans="1:6">
      <c r="A1187">
        <v>1050</v>
      </c>
      <c r="B1187">
        <v>429.17764590865227</v>
      </c>
      <c r="C1187" t="s">
        <v>2174</v>
      </c>
      <c r="D1187" t="s">
        <v>4982</v>
      </c>
      <c r="E1187" t="s">
        <v>2175</v>
      </c>
    </row>
    <row r="1188" spans="1:6">
      <c r="A1188">
        <v>1051</v>
      </c>
      <c r="B1188">
        <v>429.1940747323606</v>
      </c>
      <c r="C1188" t="s">
        <v>2084</v>
      </c>
      <c r="D1188" t="s">
        <v>4905</v>
      </c>
      <c r="E1188" t="s">
        <v>2085</v>
      </c>
    </row>
    <row r="1189" spans="1:6">
      <c r="A1189">
        <v>1051</v>
      </c>
      <c r="B1189">
        <v>429.1940747323606</v>
      </c>
      <c r="C1189" t="s">
        <v>2182</v>
      </c>
      <c r="D1189" t="s">
        <v>4983</v>
      </c>
      <c r="E1189" t="s">
        <v>2183</v>
      </c>
    </row>
    <row r="1190" spans="1:6">
      <c r="A1190">
        <v>1052</v>
      </c>
      <c r="B1190">
        <v>429.23005004750092</v>
      </c>
      <c r="C1190" t="s">
        <v>2178</v>
      </c>
      <c r="D1190" t="s">
        <v>4984</v>
      </c>
      <c r="E1190" t="s">
        <v>2179</v>
      </c>
    </row>
    <row r="1191" spans="1:6">
      <c r="A1191">
        <v>1053</v>
      </c>
      <c r="B1191">
        <v>430.16560410468469</v>
      </c>
      <c r="C1191" t="s">
        <v>2180</v>
      </c>
      <c r="E1191" t="s">
        <v>2181</v>
      </c>
    </row>
    <row r="1192" spans="1:6">
      <c r="A1192">
        <v>1054</v>
      </c>
      <c r="B1192">
        <v>430.19545104421684</v>
      </c>
      <c r="C1192" t="s">
        <v>4985</v>
      </c>
      <c r="D1192" t="s">
        <v>4986</v>
      </c>
      <c r="E1192" t="s">
        <v>4987</v>
      </c>
      <c r="F1192" t="s">
        <v>4988</v>
      </c>
    </row>
    <row r="1193" spans="1:6">
      <c r="A1193">
        <v>1055</v>
      </c>
      <c r="B1193">
        <v>431.15506202650556</v>
      </c>
      <c r="C1193" t="s">
        <v>2184</v>
      </c>
      <c r="D1193" t="s">
        <v>4989</v>
      </c>
      <c r="E1193" t="s">
        <v>2185</v>
      </c>
    </row>
    <row r="1194" spans="1:6">
      <c r="A1194">
        <v>1056</v>
      </c>
      <c r="B1194">
        <v>431.19284032419512</v>
      </c>
      <c r="C1194" t="s">
        <v>2186</v>
      </c>
      <c r="D1194" t="s">
        <v>2186</v>
      </c>
      <c r="E1194" t="s">
        <v>2187</v>
      </c>
    </row>
    <row r="1195" spans="1:6">
      <c r="A1195">
        <v>1057</v>
      </c>
      <c r="B1195">
        <v>431.22842903818832</v>
      </c>
      <c r="C1195" t="s">
        <v>2188</v>
      </c>
      <c r="E1195" t="s">
        <v>2189</v>
      </c>
    </row>
    <row r="1196" spans="1:6">
      <c r="A1196">
        <v>1058</v>
      </c>
      <c r="B1196">
        <v>433.14674399080155</v>
      </c>
      <c r="C1196" t="s">
        <v>2190</v>
      </c>
      <c r="E1196" t="s">
        <v>2191</v>
      </c>
    </row>
    <row r="1197" spans="1:6">
      <c r="A1197">
        <v>1059</v>
      </c>
      <c r="B1197">
        <v>433.18559718903833</v>
      </c>
      <c r="C1197" t="s">
        <v>2192</v>
      </c>
      <c r="D1197" t="s">
        <v>4990</v>
      </c>
      <c r="E1197" t="s">
        <v>2193</v>
      </c>
    </row>
    <row r="1198" spans="1:6">
      <c r="A1198">
        <v>1060</v>
      </c>
      <c r="B1198">
        <v>433.20362897905784</v>
      </c>
      <c r="C1198" t="s">
        <v>2194</v>
      </c>
      <c r="D1198" t="s">
        <v>4991</v>
      </c>
      <c r="E1198" t="s">
        <v>4992</v>
      </c>
      <c r="F1198" t="s">
        <v>4993</v>
      </c>
    </row>
    <row r="1199" spans="1:6">
      <c r="A1199">
        <v>1061</v>
      </c>
      <c r="B1199">
        <v>433.28078422868907</v>
      </c>
      <c r="C1199" t="s">
        <v>2196</v>
      </c>
      <c r="D1199" t="s">
        <v>4994</v>
      </c>
      <c r="E1199" t="s">
        <v>2197</v>
      </c>
    </row>
    <row r="1200" spans="1:6">
      <c r="A1200">
        <v>1062</v>
      </c>
      <c r="B1200">
        <v>434.08776913562122</v>
      </c>
      <c r="C1200" t="s">
        <v>2198</v>
      </c>
      <c r="D1200" t="s">
        <v>2198</v>
      </c>
      <c r="E1200" t="s">
        <v>2199</v>
      </c>
    </row>
    <row r="1201" spans="1:6">
      <c r="A1201">
        <v>1063</v>
      </c>
      <c r="B1201">
        <v>434.16046912751432</v>
      </c>
      <c r="C1201" t="s">
        <v>2200</v>
      </c>
      <c r="D1201" t="s">
        <v>2200</v>
      </c>
      <c r="E1201" t="s">
        <v>2201</v>
      </c>
    </row>
    <row r="1202" spans="1:6">
      <c r="A1202">
        <v>1064</v>
      </c>
      <c r="B1202">
        <v>434.20751482671631</v>
      </c>
      <c r="C1202" t="s">
        <v>2202</v>
      </c>
      <c r="E1202" t="s">
        <v>2203</v>
      </c>
    </row>
    <row r="1203" spans="1:6">
      <c r="A1203">
        <v>1065</v>
      </c>
      <c r="B1203">
        <v>435.11927336409997</v>
      </c>
      <c r="C1203" t="s">
        <v>2204</v>
      </c>
      <c r="E1203" t="s">
        <v>2205</v>
      </c>
    </row>
    <row r="1204" spans="1:6">
      <c r="A1204">
        <v>1066</v>
      </c>
      <c r="B1204">
        <v>435.18314524262843</v>
      </c>
      <c r="C1204" t="s">
        <v>2206</v>
      </c>
      <c r="D1204" t="s">
        <v>4995</v>
      </c>
      <c r="E1204" t="s">
        <v>2207</v>
      </c>
    </row>
    <row r="1205" spans="1:6">
      <c r="A1205">
        <v>1067</v>
      </c>
      <c r="B1205">
        <v>436.13710142447985</v>
      </c>
      <c r="C1205" t="s">
        <v>2208</v>
      </c>
      <c r="E1205" t="s">
        <v>2209</v>
      </c>
    </row>
    <row r="1206" spans="1:6">
      <c r="A1206">
        <v>1068</v>
      </c>
      <c r="B1206">
        <v>437.10851087586821</v>
      </c>
      <c r="C1206" t="s">
        <v>2210</v>
      </c>
      <c r="D1206" t="s">
        <v>2210</v>
      </c>
      <c r="E1206" t="s">
        <v>2211</v>
      </c>
    </row>
    <row r="1207" spans="1:6">
      <c r="A1207">
        <v>1069</v>
      </c>
      <c r="B1207">
        <v>437.18013507419647</v>
      </c>
      <c r="C1207" t="s">
        <v>2212</v>
      </c>
      <c r="D1207" t="s">
        <v>2212</v>
      </c>
      <c r="E1207" t="s">
        <v>2213</v>
      </c>
    </row>
    <row r="1208" spans="1:6">
      <c r="A1208">
        <v>1070</v>
      </c>
      <c r="B1208">
        <v>439.19771851004106</v>
      </c>
      <c r="C1208" t="s">
        <v>2214</v>
      </c>
      <c r="D1208" t="s">
        <v>4996</v>
      </c>
      <c r="E1208" t="s">
        <v>2215</v>
      </c>
    </row>
    <row r="1209" spans="1:6">
      <c r="A1209">
        <v>1070</v>
      </c>
      <c r="B1209">
        <v>439.19771851004106</v>
      </c>
      <c r="C1209" t="s">
        <v>4997</v>
      </c>
      <c r="D1209" t="s">
        <v>4998</v>
      </c>
      <c r="E1209" t="s">
        <v>4999</v>
      </c>
    </row>
    <row r="1210" spans="1:6">
      <c r="A1210">
        <v>1071</v>
      </c>
      <c r="B1210">
        <v>440.24858918707605</v>
      </c>
      <c r="C1210" t="s">
        <v>2216</v>
      </c>
      <c r="D1210" t="s">
        <v>5000</v>
      </c>
      <c r="E1210" t="s">
        <v>2217</v>
      </c>
    </row>
    <row r="1211" spans="1:6">
      <c r="A1211">
        <v>1072</v>
      </c>
      <c r="B1211">
        <v>441.15587094835007</v>
      </c>
      <c r="C1211" t="s">
        <v>2218</v>
      </c>
      <c r="E1211" t="s">
        <v>2219</v>
      </c>
    </row>
    <row r="1212" spans="1:6">
      <c r="A1212">
        <v>1073</v>
      </c>
      <c r="B1212">
        <v>441.17601322143531</v>
      </c>
      <c r="C1212" t="s">
        <v>2220</v>
      </c>
      <c r="D1212" t="s">
        <v>2220</v>
      </c>
      <c r="E1212" t="s">
        <v>5001</v>
      </c>
      <c r="F1212" t="s">
        <v>5002</v>
      </c>
    </row>
    <row r="1213" spans="1:6">
      <c r="A1213">
        <v>1074</v>
      </c>
      <c r="B1213">
        <v>441.21318265914334</v>
      </c>
      <c r="C1213" t="s">
        <v>2222</v>
      </c>
      <c r="D1213" t="s">
        <v>5003</v>
      </c>
      <c r="E1213" t="s">
        <v>2223</v>
      </c>
    </row>
    <row r="1214" spans="1:6">
      <c r="A1214">
        <v>1075</v>
      </c>
      <c r="B1214">
        <v>442.01686913180839</v>
      </c>
      <c r="C1214" t="s">
        <v>2224</v>
      </c>
      <c r="D1214" t="s">
        <v>5004</v>
      </c>
      <c r="E1214" t="s">
        <v>5005</v>
      </c>
      <c r="F1214" t="s">
        <v>5006</v>
      </c>
    </row>
    <row r="1215" spans="1:6">
      <c r="A1215">
        <v>1076</v>
      </c>
      <c r="B1215">
        <v>443.14131206430477</v>
      </c>
      <c r="C1215" t="s">
        <v>2226</v>
      </c>
      <c r="D1215" t="s">
        <v>5007</v>
      </c>
      <c r="E1215" t="s">
        <v>2227</v>
      </c>
    </row>
    <row r="1216" spans="1:6">
      <c r="A1216">
        <v>1077</v>
      </c>
      <c r="B1216">
        <v>443.20650213669393</v>
      </c>
      <c r="C1216" t="s">
        <v>2228</v>
      </c>
      <c r="E1216" t="s">
        <v>2229</v>
      </c>
    </row>
    <row r="1217" spans="1:6">
      <c r="A1217">
        <v>1078</v>
      </c>
      <c r="B1217">
        <v>444.17253168697761</v>
      </c>
      <c r="C1217" t="s">
        <v>2230</v>
      </c>
      <c r="D1217" t="s">
        <v>5008</v>
      </c>
      <c r="E1217" t="s">
        <v>2231</v>
      </c>
    </row>
    <row r="1218" spans="1:6">
      <c r="A1218">
        <v>1079</v>
      </c>
      <c r="B1218">
        <v>445.05326245793867</v>
      </c>
      <c r="C1218" t="s">
        <v>2232</v>
      </c>
      <c r="D1218" t="s">
        <v>5009</v>
      </c>
      <c r="E1218" t="s">
        <v>5010</v>
      </c>
      <c r="F1218" t="s">
        <v>5011</v>
      </c>
    </row>
    <row r="1219" spans="1:6">
      <c r="A1219">
        <v>1080</v>
      </c>
      <c r="B1219">
        <v>445.13486846810912</v>
      </c>
      <c r="C1219" t="s">
        <v>2234</v>
      </c>
      <c r="D1219" t="s">
        <v>2234</v>
      </c>
      <c r="E1219" t="s">
        <v>2235</v>
      </c>
    </row>
    <row r="1220" spans="1:6">
      <c r="A1220">
        <v>1081</v>
      </c>
      <c r="B1220">
        <v>445.14850876686552</v>
      </c>
      <c r="C1220" t="s">
        <v>2236</v>
      </c>
      <c r="D1220" t="s">
        <v>5012</v>
      </c>
      <c r="E1220" t="s">
        <v>5013</v>
      </c>
      <c r="F1220" t="s">
        <v>5014</v>
      </c>
    </row>
    <row r="1221" spans="1:6">
      <c r="A1221">
        <v>1082</v>
      </c>
      <c r="B1221">
        <v>445.17398931258913</v>
      </c>
      <c r="C1221" t="s">
        <v>2238</v>
      </c>
      <c r="D1221" t="s">
        <v>5015</v>
      </c>
      <c r="E1221" t="s">
        <v>2239</v>
      </c>
    </row>
    <row r="1222" spans="1:6">
      <c r="A1222">
        <v>1083</v>
      </c>
      <c r="B1222">
        <v>446.15502744840478</v>
      </c>
      <c r="C1222" t="s">
        <v>2240</v>
      </c>
      <c r="D1222" t="s">
        <v>5016</v>
      </c>
      <c r="E1222" t="s">
        <v>5017</v>
      </c>
      <c r="F1222" t="s">
        <v>5018</v>
      </c>
    </row>
    <row r="1223" spans="1:6">
      <c r="A1223">
        <v>1084</v>
      </c>
      <c r="B1223">
        <v>447.22247987501027</v>
      </c>
      <c r="C1223" t="s">
        <v>2242</v>
      </c>
      <c r="D1223" t="s">
        <v>5019</v>
      </c>
      <c r="E1223" t="s">
        <v>2243</v>
      </c>
    </row>
    <row r="1224" spans="1:6">
      <c r="A1224">
        <v>1085</v>
      </c>
      <c r="B1224">
        <v>447.31172176911832</v>
      </c>
      <c r="C1224" t="s">
        <v>2244</v>
      </c>
      <c r="D1224" t="s">
        <v>5020</v>
      </c>
      <c r="E1224" t="s">
        <v>2245</v>
      </c>
    </row>
    <row r="1225" spans="1:6">
      <c r="A1225">
        <v>1086</v>
      </c>
      <c r="B1225">
        <v>448.09611861718503</v>
      </c>
      <c r="C1225" t="s">
        <v>2246</v>
      </c>
      <c r="E1225" t="s">
        <v>2247</v>
      </c>
    </row>
    <row r="1226" spans="1:6">
      <c r="A1226">
        <v>1087</v>
      </c>
      <c r="B1226">
        <v>449.32718121504604</v>
      </c>
      <c r="C1226" t="s">
        <v>2248</v>
      </c>
      <c r="D1226" t="s">
        <v>5021</v>
      </c>
      <c r="E1226" t="s">
        <v>2249</v>
      </c>
    </row>
    <row r="1227" spans="1:6">
      <c r="A1227">
        <v>1088</v>
      </c>
      <c r="B1227">
        <v>450.13881231503035</v>
      </c>
      <c r="C1227" t="s">
        <v>2250</v>
      </c>
      <c r="D1227" t="s">
        <v>2250</v>
      </c>
      <c r="E1227" t="s">
        <v>2251</v>
      </c>
    </row>
    <row r="1228" spans="1:6">
      <c r="A1228">
        <v>1089</v>
      </c>
      <c r="B1228">
        <v>454.22837220238978</v>
      </c>
      <c r="C1228" t="s">
        <v>2252</v>
      </c>
      <c r="D1228" t="s">
        <v>5022</v>
      </c>
      <c r="E1228" t="s">
        <v>5023</v>
      </c>
      <c r="F1228" t="s">
        <v>5024</v>
      </c>
    </row>
    <row r="1229" spans="1:6">
      <c r="A1229">
        <v>1090</v>
      </c>
      <c r="B1229">
        <v>455.09778199291316</v>
      </c>
      <c r="C1229" t="s">
        <v>2254</v>
      </c>
      <c r="D1229" t="s">
        <v>5025</v>
      </c>
      <c r="E1229" t="s">
        <v>5026</v>
      </c>
      <c r="F1229" t="s">
        <v>5027</v>
      </c>
    </row>
    <row r="1230" spans="1:6">
      <c r="A1230">
        <v>1091</v>
      </c>
      <c r="B1230">
        <v>455.31681805269113</v>
      </c>
      <c r="C1230" t="s">
        <v>2256</v>
      </c>
      <c r="D1230" t="s">
        <v>5028</v>
      </c>
      <c r="E1230" t="s">
        <v>2257</v>
      </c>
    </row>
    <row r="1231" spans="1:6">
      <c r="A1231">
        <v>1092</v>
      </c>
      <c r="B1231">
        <v>457.16422835439516</v>
      </c>
      <c r="C1231" t="s">
        <v>2258</v>
      </c>
      <c r="E1231" t="s">
        <v>2259</v>
      </c>
    </row>
    <row r="1232" spans="1:6">
      <c r="A1232">
        <v>1093</v>
      </c>
      <c r="B1232">
        <v>458.18059370381366</v>
      </c>
      <c r="C1232" t="s">
        <v>2260</v>
      </c>
      <c r="D1232" t="s">
        <v>5029</v>
      </c>
      <c r="E1232" t="s">
        <v>5030</v>
      </c>
      <c r="F1232" t="s">
        <v>5031</v>
      </c>
    </row>
    <row r="1233" spans="1:6">
      <c r="A1233">
        <v>1094</v>
      </c>
      <c r="B1233">
        <v>458.23780193097298</v>
      </c>
      <c r="C1233" t="s">
        <v>2262</v>
      </c>
      <c r="D1233" t="s">
        <v>5032</v>
      </c>
      <c r="E1233" t="s">
        <v>5033</v>
      </c>
      <c r="F1233" t="s">
        <v>5034</v>
      </c>
    </row>
    <row r="1234" spans="1:6">
      <c r="A1234">
        <v>1095</v>
      </c>
      <c r="B1234">
        <v>459.09287406547418</v>
      </c>
      <c r="C1234" t="s">
        <v>2264</v>
      </c>
      <c r="D1234" t="s">
        <v>5035</v>
      </c>
      <c r="E1234" t="s">
        <v>2265</v>
      </c>
    </row>
    <row r="1235" spans="1:6">
      <c r="A1235">
        <v>1096</v>
      </c>
      <c r="B1235">
        <v>462.06621092350906</v>
      </c>
      <c r="C1235" t="s">
        <v>2266</v>
      </c>
      <c r="D1235" t="s">
        <v>5036</v>
      </c>
      <c r="E1235" t="s">
        <v>5037</v>
      </c>
      <c r="F1235" t="s">
        <v>5038</v>
      </c>
    </row>
    <row r="1236" spans="1:6">
      <c r="A1236">
        <v>1097</v>
      </c>
      <c r="B1236">
        <v>462.15399912597013</v>
      </c>
      <c r="C1236" t="s">
        <v>2268</v>
      </c>
      <c r="D1236" t="s">
        <v>5039</v>
      </c>
      <c r="E1236" t="s">
        <v>5040</v>
      </c>
      <c r="F1236" t="s">
        <v>5041</v>
      </c>
    </row>
    <row r="1237" spans="1:6">
      <c r="A1237">
        <v>1098</v>
      </c>
      <c r="B1237">
        <v>463.17861168340659</v>
      </c>
      <c r="C1237" t="s">
        <v>2270</v>
      </c>
      <c r="D1237" t="s">
        <v>5042</v>
      </c>
      <c r="E1237" t="s">
        <v>2271</v>
      </c>
    </row>
    <row r="1238" spans="1:6">
      <c r="A1238">
        <v>1099</v>
      </c>
      <c r="B1238">
        <v>463.21613970529461</v>
      </c>
      <c r="C1238" t="s">
        <v>2272</v>
      </c>
      <c r="D1238" t="s">
        <v>5043</v>
      </c>
      <c r="E1238" t="s">
        <v>2273</v>
      </c>
    </row>
    <row r="1239" spans="1:6">
      <c r="A1239">
        <v>1100</v>
      </c>
      <c r="B1239">
        <v>463.2307391520705</v>
      </c>
      <c r="C1239" t="s">
        <v>2274</v>
      </c>
      <c r="E1239" t="s">
        <v>2275</v>
      </c>
    </row>
    <row r="1240" spans="1:6">
      <c r="A1240">
        <v>1101</v>
      </c>
      <c r="B1240">
        <v>464.17115978753128</v>
      </c>
      <c r="C1240" t="s">
        <v>2276</v>
      </c>
      <c r="D1240" t="s">
        <v>5044</v>
      </c>
      <c r="E1240" t="s">
        <v>2277</v>
      </c>
    </row>
    <row r="1241" spans="1:6">
      <c r="A1241">
        <v>1101</v>
      </c>
      <c r="B1241">
        <v>464.17115978753128</v>
      </c>
      <c r="C1241" t="s">
        <v>5045</v>
      </c>
      <c r="D1241" t="s">
        <v>5046</v>
      </c>
      <c r="E1241" t="s">
        <v>5047</v>
      </c>
      <c r="F1241" t="s">
        <v>5048</v>
      </c>
    </row>
    <row r="1242" spans="1:6">
      <c r="A1242">
        <v>1101</v>
      </c>
      <c r="B1242">
        <v>464.17115978753128</v>
      </c>
      <c r="C1242" t="s">
        <v>5049</v>
      </c>
      <c r="D1242" t="s">
        <v>5050</v>
      </c>
      <c r="E1242" t="s">
        <v>5051</v>
      </c>
      <c r="F1242" t="s">
        <v>5052</v>
      </c>
    </row>
    <row r="1243" spans="1:6">
      <c r="A1243">
        <v>1102</v>
      </c>
      <c r="B1243">
        <v>466.30783505439746</v>
      </c>
      <c r="C1243" t="s">
        <v>2278</v>
      </c>
      <c r="E1243" t="s">
        <v>2279</v>
      </c>
    </row>
    <row r="1244" spans="1:6">
      <c r="A1244">
        <v>1103</v>
      </c>
      <c r="B1244">
        <v>469.28364879081312</v>
      </c>
      <c r="C1244" t="s">
        <v>2280</v>
      </c>
      <c r="E1244" t="s">
        <v>2281</v>
      </c>
    </row>
    <row r="1245" spans="1:6">
      <c r="A1245">
        <v>1104</v>
      </c>
      <c r="B1245">
        <v>470.14481412609297</v>
      </c>
      <c r="C1245" t="s">
        <v>2282</v>
      </c>
      <c r="D1245" t="s">
        <v>5053</v>
      </c>
      <c r="E1245" t="s">
        <v>5054</v>
      </c>
      <c r="F1245" t="s">
        <v>5055</v>
      </c>
    </row>
    <row r="1246" spans="1:6">
      <c r="A1246">
        <v>1105</v>
      </c>
      <c r="B1246">
        <v>471.15851589150748</v>
      </c>
      <c r="C1246" t="s">
        <v>2284</v>
      </c>
      <c r="D1246" t="s">
        <v>2284</v>
      </c>
      <c r="E1246" t="s">
        <v>2285</v>
      </c>
    </row>
    <row r="1247" spans="1:6">
      <c r="A1247">
        <v>1106</v>
      </c>
      <c r="B1247">
        <v>471.27429885224956</v>
      </c>
      <c r="C1247" t="s">
        <v>2286</v>
      </c>
      <c r="D1247" t="s">
        <v>5056</v>
      </c>
      <c r="E1247" t="s">
        <v>2287</v>
      </c>
    </row>
    <row r="1248" spans="1:6">
      <c r="A1248">
        <v>1107</v>
      </c>
      <c r="B1248">
        <v>471.31160377732795</v>
      </c>
      <c r="C1248" t="s">
        <v>2288</v>
      </c>
      <c r="D1248" t="s">
        <v>5057</v>
      </c>
      <c r="E1248" t="s">
        <v>2289</v>
      </c>
    </row>
    <row r="1249" spans="1:6">
      <c r="A1249">
        <v>1108</v>
      </c>
      <c r="B1249">
        <v>472.16364271197938</v>
      </c>
      <c r="C1249" t="s">
        <v>2290</v>
      </c>
      <c r="E1249" t="s">
        <v>2291</v>
      </c>
    </row>
    <row r="1250" spans="1:6">
      <c r="A1250">
        <v>1109</v>
      </c>
      <c r="B1250">
        <v>473.20288796844738</v>
      </c>
      <c r="C1250" t="s">
        <v>2292</v>
      </c>
      <c r="E1250" t="s">
        <v>2293</v>
      </c>
    </row>
    <row r="1251" spans="1:6">
      <c r="A1251">
        <v>1110</v>
      </c>
      <c r="B1251">
        <v>473.28295331543796</v>
      </c>
      <c r="C1251" t="s">
        <v>2294</v>
      </c>
      <c r="D1251" t="s">
        <v>5058</v>
      </c>
      <c r="E1251" t="s">
        <v>5059</v>
      </c>
      <c r="F1251" t="s">
        <v>5060</v>
      </c>
    </row>
    <row r="1252" spans="1:6">
      <c r="A1252">
        <v>1111</v>
      </c>
      <c r="B1252">
        <v>473.95814874142854</v>
      </c>
      <c r="C1252" t="s">
        <v>2296</v>
      </c>
      <c r="D1252" t="s">
        <v>5061</v>
      </c>
      <c r="E1252" t="s">
        <v>5062</v>
      </c>
      <c r="F1252" t="s">
        <v>5063</v>
      </c>
    </row>
    <row r="1253" spans="1:6">
      <c r="A1253">
        <v>1112</v>
      </c>
      <c r="B1253">
        <v>474.15485491977603</v>
      </c>
      <c r="C1253" t="s">
        <v>5064</v>
      </c>
      <c r="D1253" t="s">
        <v>5065</v>
      </c>
      <c r="E1253" t="s">
        <v>5066</v>
      </c>
      <c r="F1253" t="s">
        <v>5067</v>
      </c>
    </row>
    <row r="1254" spans="1:6">
      <c r="A1254">
        <v>1113</v>
      </c>
      <c r="B1254">
        <v>474.28610454111015</v>
      </c>
      <c r="C1254" t="s">
        <v>2300</v>
      </c>
      <c r="E1254" t="s">
        <v>2301</v>
      </c>
    </row>
    <row r="1255" spans="1:6">
      <c r="A1255">
        <v>1114</v>
      </c>
      <c r="B1255">
        <v>474.96720172341821</v>
      </c>
      <c r="C1255" t="s">
        <v>2302</v>
      </c>
      <c r="E1255" t="s">
        <v>2303</v>
      </c>
    </row>
    <row r="1256" spans="1:6">
      <c r="A1256">
        <v>1115</v>
      </c>
      <c r="B1256">
        <v>475.13036758994866</v>
      </c>
      <c r="C1256" t="s">
        <v>2304</v>
      </c>
      <c r="E1256" t="s">
        <v>2305</v>
      </c>
    </row>
    <row r="1257" spans="1:6">
      <c r="A1257">
        <v>1116</v>
      </c>
      <c r="B1257">
        <v>475.17503624609924</v>
      </c>
      <c r="C1257" t="s">
        <v>5068</v>
      </c>
      <c r="E1257" t="s">
        <v>2307</v>
      </c>
    </row>
    <row r="1258" spans="1:6">
      <c r="A1258">
        <v>1117</v>
      </c>
      <c r="B1258">
        <v>477.1937645422243</v>
      </c>
      <c r="C1258" t="s">
        <v>2308</v>
      </c>
      <c r="D1258" t="s">
        <v>5069</v>
      </c>
      <c r="E1258" t="s">
        <v>2309</v>
      </c>
    </row>
    <row r="1259" spans="1:6">
      <c r="A1259">
        <v>1118</v>
      </c>
      <c r="B1259">
        <v>479.19029198166515</v>
      </c>
      <c r="C1259" t="s">
        <v>2310</v>
      </c>
      <c r="D1259" t="s">
        <v>5070</v>
      </c>
      <c r="E1259" t="s">
        <v>5071</v>
      </c>
      <c r="F1259" t="s">
        <v>5072</v>
      </c>
    </row>
    <row r="1260" spans="1:6">
      <c r="A1260">
        <v>1119</v>
      </c>
      <c r="B1260">
        <v>479.21706577261835</v>
      </c>
      <c r="C1260" t="s">
        <v>2312</v>
      </c>
      <c r="D1260" t="s">
        <v>5073</v>
      </c>
      <c r="E1260" t="s">
        <v>2313</v>
      </c>
    </row>
    <row r="1261" spans="1:6">
      <c r="A1261">
        <v>1120</v>
      </c>
      <c r="B1261">
        <v>481.20876078062855</v>
      </c>
      <c r="C1261" t="s">
        <v>2314</v>
      </c>
      <c r="D1261" t="s">
        <v>5074</v>
      </c>
      <c r="E1261" t="s">
        <v>2315</v>
      </c>
    </row>
    <row r="1262" spans="1:6">
      <c r="A1262">
        <v>1121</v>
      </c>
      <c r="B1262">
        <v>481.26134189649093</v>
      </c>
      <c r="C1262" t="s">
        <v>2316</v>
      </c>
      <c r="D1262" t="s">
        <v>5075</v>
      </c>
      <c r="E1262" t="s">
        <v>2317</v>
      </c>
    </row>
    <row r="1263" spans="1:6">
      <c r="A1263">
        <v>1122</v>
      </c>
      <c r="B1263">
        <v>481.31309807430307</v>
      </c>
      <c r="C1263" t="s">
        <v>2318</v>
      </c>
      <c r="D1263" t="s">
        <v>5076</v>
      </c>
      <c r="E1263" t="s">
        <v>2319</v>
      </c>
    </row>
    <row r="1264" spans="1:6">
      <c r="A1264">
        <v>1123</v>
      </c>
      <c r="B1264">
        <v>482.06326030600763</v>
      </c>
      <c r="C1264" t="s">
        <v>2320</v>
      </c>
      <c r="D1264" t="s">
        <v>5077</v>
      </c>
      <c r="E1264" t="s">
        <v>5078</v>
      </c>
      <c r="F1264" t="s">
        <v>5079</v>
      </c>
    </row>
    <row r="1265" spans="1:6">
      <c r="A1265">
        <v>1124</v>
      </c>
      <c r="B1265">
        <v>483.09747923699172</v>
      </c>
      <c r="C1265" t="s">
        <v>2322</v>
      </c>
      <c r="D1265" t="s">
        <v>5080</v>
      </c>
      <c r="E1265" t="s">
        <v>2323</v>
      </c>
    </row>
    <row r="1266" spans="1:6">
      <c r="A1266">
        <v>1125</v>
      </c>
      <c r="B1266">
        <v>483.29684126578104</v>
      </c>
      <c r="C1266" t="s">
        <v>5081</v>
      </c>
      <c r="D1266" t="s">
        <v>5082</v>
      </c>
      <c r="E1266" t="s">
        <v>5083</v>
      </c>
    </row>
    <row r="1267" spans="1:6">
      <c r="A1267">
        <v>1125</v>
      </c>
      <c r="B1267">
        <v>483.29684126578104</v>
      </c>
      <c r="C1267" t="s">
        <v>5084</v>
      </c>
      <c r="D1267" t="s">
        <v>5085</v>
      </c>
      <c r="E1267" t="s">
        <v>5086</v>
      </c>
    </row>
    <row r="1268" spans="1:6">
      <c r="A1268">
        <v>1126</v>
      </c>
      <c r="B1268">
        <v>485.19949596292503</v>
      </c>
      <c r="C1268" t="s">
        <v>2326</v>
      </c>
      <c r="D1268" t="s">
        <v>5087</v>
      </c>
      <c r="E1268" t="s">
        <v>2327</v>
      </c>
    </row>
    <row r="1269" spans="1:6">
      <c r="A1269">
        <v>1127</v>
      </c>
      <c r="B1269">
        <v>486.11645629816553</v>
      </c>
      <c r="C1269" t="s">
        <v>2328</v>
      </c>
      <c r="D1269" t="s">
        <v>5088</v>
      </c>
      <c r="E1269" t="s">
        <v>2329</v>
      </c>
    </row>
    <row r="1270" spans="1:6">
      <c r="A1270">
        <v>1128</v>
      </c>
      <c r="B1270">
        <v>486.25665013310208</v>
      </c>
      <c r="C1270" t="s">
        <v>2330</v>
      </c>
      <c r="D1270" t="s">
        <v>5089</v>
      </c>
      <c r="E1270" t="s">
        <v>5090</v>
      </c>
      <c r="F1270" t="s">
        <v>5091</v>
      </c>
    </row>
    <row r="1271" spans="1:6">
      <c r="A1271">
        <v>1129</v>
      </c>
      <c r="B1271">
        <v>487.1000087191814</v>
      </c>
      <c r="C1271" t="s">
        <v>2332</v>
      </c>
      <c r="D1271" t="s">
        <v>5092</v>
      </c>
      <c r="E1271" t="s">
        <v>5093</v>
      </c>
      <c r="F1271" t="s">
        <v>5094</v>
      </c>
    </row>
    <row r="1272" spans="1:6">
      <c r="A1272">
        <v>1130</v>
      </c>
      <c r="B1272">
        <v>487.21554352011833</v>
      </c>
      <c r="C1272" t="s">
        <v>2334</v>
      </c>
      <c r="D1272" t="s">
        <v>5095</v>
      </c>
      <c r="E1272" t="s">
        <v>2335</v>
      </c>
    </row>
    <row r="1273" spans="1:6">
      <c r="A1273">
        <v>1131</v>
      </c>
      <c r="B1273">
        <v>487.25334874334101</v>
      </c>
      <c r="C1273" t="s">
        <v>2336</v>
      </c>
      <c r="E1273" t="s">
        <v>2337</v>
      </c>
    </row>
    <row r="1274" spans="1:6">
      <c r="A1274">
        <v>1132</v>
      </c>
      <c r="B1274">
        <v>488.06898336215914</v>
      </c>
      <c r="C1274" t="s">
        <v>2338</v>
      </c>
      <c r="D1274" t="s">
        <v>5096</v>
      </c>
      <c r="E1274" t="s">
        <v>5097</v>
      </c>
      <c r="F1274" t="s">
        <v>5098</v>
      </c>
    </row>
    <row r="1275" spans="1:6">
      <c r="A1275">
        <v>1133</v>
      </c>
      <c r="B1275">
        <v>489.1547861037775</v>
      </c>
      <c r="C1275" t="s">
        <v>2340</v>
      </c>
      <c r="D1275" t="s">
        <v>2340</v>
      </c>
      <c r="E1275" t="s">
        <v>2341</v>
      </c>
    </row>
    <row r="1276" spans="1:6">
      <c r="A1276">
        <v>1134</v>
      </c>
      <c r="B1276">
        <v>489.23438067620702</v>
      </c>
      <c r="C1276" t="s">
        <v>2342</v>
      </c>
      <c r="D1276" t="s">
        <v>2342</v>
      </c>
      <c r="E1276" t="s">
        <v>2343</v>
      </c>
    </row>
    <row r="1277" spans="1:6">
      <c r="A1277">
        <v>1135</v>
      </c>
      <c r="B1277">
        <v>490.97749191824516</v>
      </c>
      <c r="C1277" t="s">
        <v>2344</v>
      </c>
      <c r="D1277" t="s">
        <v>5099</v>
      </c>
      <c r="E1277" t="s">
        <v>5100</v>
      </c>
      <c r="F1277" t="s">
        <v>5101</v>
      </c>
    </row>
    <row r="1278" spans="1:6">
      <c r="A1278">
        <v>1136</v>
      </c>
      <c r="B1278">
        <v>491.15879110009115</v>
      </c>
      <c r="C1278" t="s">
        <v>2346</v>
      </c>
      <c r="D1278" t="s">
        <v>5102</v>
      </c>
      <c r="E1278" t="s">
        <v>2347</v>
      </c>
    </row>
    <row r="1279" spans="1:6">
      <c r="A1279">
        <v>1137</v>
      </c>
      <c r="B1279">
        <v>491.19346232416308</v>
      </c>
      <c r="C1279" t="s">
        <v>2348</v>
      </c>
      <c r="D1279" t="s">
        <v>5103</v>
      </c>
      <c r="E1279" t="s">
        <v>2349</v>
      </c>
    </row>
    <row r="1280" spans="1:6">
      <c r="A1280">
        <v>1138</v>
      </c>
      <c r="B1280">
        <v>493.24332024652256</v>
      </c>
      <c r="C1280" t="s">
        <v>5104</v>
      </c>
      <c r="E1280" t="s">
        <v>2351</v>
      </c>
    </row>
    <row r="1281" spans="1:6">
      <c r="A1281">
        <v>1139</v>
      </c>
      <c r="B1281">
        <v>495.11906757676405</v>
      </c>
      <c r="C1281" t="s">
        <v>2352</v>
      </c>
      <c r="E1281" t="s">
        <v>5105</v>
      </c>
      <c r="F1281" t="s">
        <v>5106</v>
      </c>
    </row>
    <row r="1282" spans="1:6">
      <c r="A1282">
        <v>1140</v>
      </c>
      <c r="B1282">
        <v>495.18827547311332</v>
      </c>
      <c r="C1282" t="s">
        <v>2354</v>
      </c>
      <c r="E1282" t="s">
        <v>2355</v>
      </c>
    </row>
    <row r="1283" spans="1:6">
      <c r="A1283">
        <v>1140</v>
      </c>
      <c r="B1283">
        <v>495.18827547311332</v>
      </c>
      <c r="C1283" t="s">
        <v>5107</v>
      </c>
      <c r="E1283" t="s">
        <v>5108</v>
      </c>
    </row>
    <row r="1284" spans="1:6">
      <c r="A1284">
        <v>1141</v>
      </c>
      <c r="B1284">
        <v>495.22540267842345</v>
      </c>
      <c r="C1284" t="s">
        <v>2356</v>
      </c>
      <c r="D1284" t="s">
        <v>5109</v>
      </c>
      <c r="E1284" t="s">
        <v>5110</v>
      </c>
      <c r="F1284" t="s">
        <v>5111</v>
      </c>
    </row>
    <row r="1285" spans="1:6">
      <c r="A1285">
        <v>1142</v>
      </c>
      <c r="B1285">
        <v>497.09410424328092</v>
      </c>
      <c r="C1285" t="s">
        <v>2358</v>
      </c>
      <c r="D1285" t="s">
        <v>5112</v>
      </c>
      <c r="E1285" t="s">
        <v>2359</v>
      </c>
    </row>
    <row r="1286" spans="1:6">
      <c r="A1286">
        <v>1143</v>
      </c>
      <c r="B1286">
        <v>497.20741190424303</v>
      </c>
      <c r="C1286" t="s">
        <v>2360</v>
      </c>
      <c r="E1286" t="s">
        <v>2361</v>
      </c>
    </row>
    <row r="1287" spans="1:6">
      <c r="A1287">
        <v>1144</v>
      </c>
      <c r="B1287">
        <v>498.91966571519038</v>
      </c>
      <c r="C1287" t="s">
        <v>2362</v>
      </c>
      <c r="D1287" t="s">
        <v>5113</v>
      </c>
      <c r="E1287" t="s">
        <v>5114</v>
      </c>
      <c r="F1287" t="s">
        <v>5115</v>
      </c>
    </row>
    <row r="1288" spans="1:6">
      <c r="A1288">
        <v>1145</v>
      </c>
      <c r="B1288">
        <v>501.32200542739753</v>
      </c>
      <c r="C1288" t="s">
        <v>2364</v>
      </c>
      <c r="D1288" t="s">
        <v>5116</v>
      </c>
      <c r="E1288" t="s">
        <v>2365</v>
      </c>
    </row>
    <row r="1289" spans="1:6">
      <c r="A1289">
        <v>1146</v>
      </c>
      <c r="B1289">
        <v>501.98261093819895</v>
      </c>
      <c r="C1289" t="s">
        <v>2366</v>
      </c>
      <c r="D1289" t="s">
        <v>5117</v>
      </c>
      <c r="E1289" t="s">
        <v>5118</v>
      </c>
      <c r="F1289" t="s">
        <v>5119</v>
      </c>
    </row>
    <row r="1290" spans="1:6">
      <c r="A1290">
        <v>1147</v>
      </c>
      <c r="B1290">
        <v>503.16208647722488</v>
      </c>
      <c r="C1290" t="s">
        <v>2368</v>
      </c>
      <c r="D1290" t="s">
        <v>5120</v>
      </c>
      <c r="E1290" t="s">
        <v>5121</v>
      </c>
      <c r="F1290" t="s">
        <v>5122</v>
      </c>
    </row>
    <row r="1291" spans="1:6">
      <c r="A1291">
        <v>1148</v>
      </c>
      <c r="B1291">
        <v>503.24944248749267</v>
      </c>
      <c r="C1291" t="s">
        <v>2370</v>
      </c>
      <c r="E1291" t="s">
        <v>2371</v>
      </c>
    </row>
    <row r="1292" spans="1:6">
      <c r="A1292">
        <v>1149</v>
      </c>
      <c r="B1292">
        <v>503.33461448212972</v>
      </c>
      <c r="C1292" t="s">
        <v>2372</v>
      </c>
      <c r="D1292" t="s">
        <v>5123</v>
      </c>
      <c r="E1292" t="s">
        <v>2373</v>
      </c>
    </row>
    <row r="1293" spans="1:6">
      <c r="A1293">
        <v>1150</v>
      </c>
      <c r="B1293">
        <v>505.04421298206177</v>
      </c>
      <c r="C1293" t="s">
        <v>2374</v>
      </c>
      <c r="D1293" t="s">
        <v>5124</v>
      </c>
      <c r="E1293" t="s">
        <v>2375</v>
      </c>
    </row>
    <row r="1294" spans="1:6">
      <c r="A1294">
        <v>1151</v>
      </c>
      <c r="B1294">
        <v>505.17387848336358</v>
      </c>
      <c r="C1294" t="s">
        <v>2376</v>
      </c>
      <c r="E1294" t="s">
        <v>2377</v>
      </c>
    </row>
    <row r="1295" spans="1:6">
      <c r="A1295">
        <v>1152</v>
      </c>
      <c r="B1295">
        <v>505.27456264983954</v>
      </c>
      <c r="C1295" t="s">
        <v>2378</v>
      </c>
      <c r="D1295" t="s">
        <v>5125</v>
      </c>
      <c r="E1295" t="s">
        <v>2379</v>
      </c>
    </row>
    <row r="1296" spans="1:6">
      <c r="A1296">
        <v>1153</v>
      </c>
      <c r="B1296">
        <v>505.98840094904824</v>
      </c>
      <c r="C1296" t="s">
        <v>2380</v>
      </c>
      <c r="D1296" t="s">
        <v>5126</v>
      </c>
      <c r="E1296" t="s">
        <v>5127</v>
      </c>
      <c r="F1296" t="s">
        <v>5128</v>
      </c>
    </row>
    <row r="1297" spans="1:6">
      <c r="A1297">
        <v>1154</v>
      </c>
      <c r="B1297">
        <v>507.20339636682309</v>
      </c>
      <c r="C1297" t="s">
        <v>2382</v>
      </c>
      <c r="E1297" t="s">
        <v>2383</v>
      </c>
    </row>
    <row r="1298" spans="1:6">
      <c r="A1298">
        <v>1155</v>
      </c>
      <c r="B1298">
        <v>507.22286239744966</v>
      </c>
      <c r="C1298" t="s">
        <v>2384</v>
      </c>
      <c r="D1298" t="s">
        <v>5129</v>
      </c>
      <c r="E1298" t="s">
        <v>2385</v>
      </c>
    </row>
    <row r="1299" spans="1:6">
      <c r="A1299">
        <v>1156</v>
      </c>
      <c r="B1299">
        <v>507.32826985082454</v>
      </c>
      <c r="C1299" t="s">
        <v>2386</v>
      </c>
      <c r="D1299" t="s">
        <v>5130</v>
      </c>
      <c r="E1299" t="s">
        <v>2387</v>
      </c>
    </row>
    <row r="1300" spans="1:6">
      <c r="A1300">
        <v>1157</v>
      </c>
      <c r="B1300">
        <v>509.34447079924854</v>
      </c>
      <c r="C1300" t="s">
        <v>2388</v>
      </c>
      <c r="D1300" t="s">
        <v>2388</v>
      </c>
      <c r="E1300" t="s">
        <v>2389</v>
      </c>
    </row>
    <row r="1301" spans="1:6">
      <c r="A1301">
        <v>1158</v>
      </c>
      <c r="B1301">
        <v>510.28749149265991</v>
      </c>
      <c r="C1301" t="s">
        <v>2390</v>
      </c>
      <c r="D1301" t="s">
        <v>5131</v>
      </c>
      <c r="E1301" t="s">
        <v>2391</v>
      </c>
    </row>
    <row r="1302" spans="1:6">
      <c r="A1302">
        <v>1159</v>
      </c>
      <c r="B1302">
        <v>512.26872045360733</v>
      </c>
      <c r="C1302" t="s">
        <v>2392</v>
      </c>
      <c r="D1302" t="s">
        <v>5132</v>
      </c>
      <c r="E1302" t="s">
        <v>5133</v>
      </c>
      <c r="F1302" t="s">
        <v>5134</v>
      </c>
    </row>
    <row r="1303" spans="1:6">
      <c r="A1303">
        <v>1160</v>
      </c>
      <c r="B1303">
        <v>513.24792659423429</v>
      </c>
      <c r="C1303" t="s">
        <v>2394</v>
      </c>
      <c r="D1303" t="s">
        <v>5135</v>
      </c>
      <c r="E1303" t="s">
        <v>2395</v>
      </c>
    </row>
    <row r="1304" spans="1:6">
      <c r="A1304">
        <v>1161</v>
      </c>
      <c r="B1304">
        <v>515.24947521023398</v>
      </c>
      <c r="C1304" t="s">
        <v>2396</v>
      </c>
      <c r="D1304" t="s">
        <v>2396</v>
      </c>
      <c r="E1304" t="s">
        <v>2397</v>
      </c>
    </row>
    <row r="1305" spans="1:6">
      <c r="A1305">
        <v>1162</v>
      </c>
      <c r="B1305">
        <v>516.20984142982002</v>
      </c>
      <c r="C1305" t="s">
        <v>2398</v>
      </c>
      <c r="D1305" t="s">
        <v>5136</v>
      </c>
      <c r="E1305" t="s">
        <v>5137</v>
      </c>
      <c r="F1305" t="s">
        <v>5138</v>
      </c>
    </row>
    <row r="1306" spans="1:6">
      <c r="A1306">
        <v>1163</v>
      </c>
      <c r="B1306">
        <v>519.15675387622684</v>
      </c>
      <c r="C1306" t="s">
        <v>2400</v>
      </c>
      <c r="D1306" t="s">
        <v>5139</v>
      </c>
      <c r="E1306" t="s">
        <v>2401</v>
      </c>
    </row>
    <row r="1307" spans="1:6">
      <c r="A1307">
        <v>1164</v>
      </c>
      <c r="B1307">
        <v>519.25753473695067</v>
      </c>
      <c r="C1307" t="s">
        <v>2402</v>
      </c>
      <c r="D1307" t="s">
        <v>5140</v>
      </c>
      <c r="E1307" t="s">
        <v>2403</v>
      </c>
    </row>
    <row r="1308" spans="1:6">
      <c r="A1308">
        <v>1165</v>
      </c>
      <c r="B1308">
        <v>520.1976769997882</v>
      </c>
      <c r="C1308" t="s">
        <v>2404</v>
      </c>
      <c r="D1308" t="s">
        <v>5141</v>
      </c>
      <c r="E1308" t="s">
        <v>2405</v>
      </c>
    </row>
    <row r="1309" spans="1:6">
      <c r="A1309">
        <v>1166</v>
      </c>
      <c r="B1309">
        <v>521.08855505041777</v>
      </c>
      <c r="C1309" t="s">
        <v>2406</v>
      </c>
      <c r="D1309" t="s">
        <v>2406</v>
      </c>
      <c r="E1309" t="s">
        <v>2407</v>
      </c>
    </row>
    <row r="1310" spans="1:6">
      <c r="A1310">
        <v>1167</v>
      </c>
      <c r="B1310">
        <v>521.98303241032727</v>
      </c>
      <c r="C1310" t="s">
        <v>2408</v>
      </c>
      <c r="D1310" t="s">
        <v>5142</v>
      </c>
      <c r="E1310" t="s">
        <v>5143</v>
      </c>
      <c r="F1310" t="s">
        <v>5144</v>
      </c>
    </row>
    <row r="1311" spans="1:6">
      <c r="A1311">
        <v>1168</v>
      </c>
      <c r="B1311">
        <v>522.96519231419438</v>
      </c>
      <c r="C1311" t="s">
        <v>2410</v>
      </c>
      <c r="D1311" t="s">
        <v>5145</v>
      </c>
      <c r="E1311" t="s">
        <v>5146</v>
      </c>
      <c r="F1311" t="s">
        <v>5147</v>
      </c>
    </row>
    <row r="1312" spans="1:6">
      <c r="A1312">
        <v>1169</v>
      </c>
      <c r="B1312">
        <v>523.30175625392826</v>
      </c>
      <c r="C1312" t="s">
        <v>2412</v>
      </c>
      <c r="D1312" t="s">
        <v>5148</v>
      </c>
      <c r="E1312" t="s">
        <v>2413</v>
      </c>
    </row>
    <row r="1313" spans="1:6">
      <c r="A1313">
        <v>1170</v>
      </c>
      <c r="B1313">
        <v>524.09567610776276</v>
      </c>
      <c r="C1313" t="s">
        <v>2414</v>
      </c>
      <c r="D1313" t="s">
        <v>5149</v>
      </c>
      <c r="E1313" t="s">
        <v>2415</v>
      </c>
    </row>
    <row r="1314" spans="1:6">
      <c r="A1314">
        <v>1170</v>
      </c>
      <c r="B1314">
        <v>524.09567610776276</v>
      </c>
      <c r="C1314" t="s">
        <v>5150</v>
      </c>
      <c r="E1314" t="s">
        <v>5151</v>
      </c>
    </row>
    <row r="1315" spans="1:6">
      <c r="A1315">
        <v>1171</v>
      </c>
      <c r="B1315">
        <v>525.28174336161726</v>
      </c>
      <c r="C1315" t="s">
        <v>2416</v>
      </c>
      <c r="D1315" t="s">
        <v>5152</v>
      </c>
      <c r="E1315" t="s">
        <v>2417</v>
      </c>
    </row>
    <row r="1316" spans="1:6">
      <c r="A1316">
        <v>1171</v>
      </c>
      <c r="B1316">
        <v>525.28174336161726</v>
      </c>
      <c r="C1316" t="s">
        <v>2378</v>
      </c>
      <c r="D1316" t="s">
        <v>5125</v>
      </c>
      <c r="E1316" t="s">
        <v>2379</v>
      </c>
    </row>
    <row r="1317" spans="1:6">
      <c r="A1317">
        <v>1172</v>
      </c>
      <c r="B1317">
        <v>527.21531957126729</v>
      </c>
      <c r="C1317" t="s">
        <v>2418</v>
      </c>
      <c r="D1317" t="s">
        <v>5153</v>
      </c>
      <c r="E1317" t="s">
        <v>2419</v>
      </c>
    </row>
    <row r="1318" spans="1:6">
      <c r="A1318">
        <v>1172</v>
      </c>
      <c r="B1318">
        <v>527.21531957126729</v>
      </c>
      <c r="C1318" t="s">
        <v>5154</v>
      </c>
      <c r="E1318" t="s">
        <v>5155</v>
      </c>
    </row>
    <row r="1319" spans="1:6">
      <c r="A1319">
        <v>1173</v>
      </c>
      <c r="B1319">
        <v>527.26512379640906</v>
      </c>
      <c r="C1319" t="s">
        <v>2420</v>
      </c>
      <c r="D1319" t="s">
        <v>5156</v>
      </c>
      <c r="E1319" t="s">
        <v>2421</v>
      </c>
    </row>
    <row r="1320" spans="1:6">
      <c r="A1320">
        <v>1174</v>
      </c>
      <c r="B1320">
        <v>528.23021490157089</v>
      </c>
      <c r="C1320" t="s">
        <v>5157</v>
      </c>
      <c r="D1320" t="s">
        <v>5158</v>
      </c>
      <c r="E1320" t="s">
        <v>5159</v>
      </c>
    </row>
    <row r="1321" spans="1:6">
      <c r="A1321">
        <v>1175</v>
      </c>
      <c r="B1321">
        <v>529.20760143528571</v>
      </c>
      <c r="C1321" t="s">
        <v>2424</v>
      </c>
      <c r="D1321" t="s">
        <v>2424</v>
      </c>
      <c r="E1321" t="s">
        <v>2425</v>
      </c>
    </row>
    <row r="1322" spans="1:6">
      <c r="A1322">
        <v>1175</v>
      </c>
      <c r="B1322">
        <v>529.20760143528571</v>
      </c>
      <c r="C1322" t="s">
        <v>5160</v>
      </c>
      <c r="D1322" t="s">
        <v>5161</v>
      </c>
      <c r="E1322" t="s">
        <v>5162</v>
      </c>
    </row>
    <row r="1323" spans="1:6">
      <c r="A1323">
        <v>1176</v>
      </c>
      <c r="B1323">
        <v>529.26304209598197</v>
      </c>
      <c r="C1323" t="s">
        <v>2426</v>
      </c>
      <c r="D1323" t="s">
        <v>2426</v>
      </c>
      <c r="E1323" t="s">
        <v>2427</v>
      </c>
    </row>
    <row r="1324" spans="1:6">
      <c r="A1324">
        <v>1177</v>
      </c>
      <c r="B1324">
        <v>530.11662290350728</v>
      </c>
      <c r="C1324" t="s">
        <v>2428</v>
      </c>
      <c r="D1324" t="s">
        <v>5163</v>
      </c>
      <c r="E1324" t="s">
        <v>5164</v>
      </c>
      <c r="F1324" t="s">
        <v>5165</v>
      </c>
    </row>
    <row r="1325" spans="1:6">
      <c r="A1325">
        <v>1178</v>
      </c>
      <c r="B1325">
        <v>531.2446593993858</v>
      </c>
      <c r="C1325" t="s">
        <v>2430</v>
      </c>
      <c r="E1325" t="s">
        <v>2431</v>
      </c>
    </row>
    <row r="1326" spans="1:6">
      <c r="A1326">
        <v>1179</v>
      </c>
      <c r="B1326">
        <v>533.18675670483151</v>
      </c>
      <c r="C1326" t="s">
        <v>2432</v>
      </c>
      <c r="D1326" t="s">
        <v>2432</v>
      </c>
      <c r="E1326" t="s">
        <v>2433</v>
      </c>
    </row>
    <row r="1327" spans="1:6">
      <c r="A1327">
        <v>1180</v>
      </c>
      <c r="B1327">
        <v>535.03756819329681</v>
      </c>
      <c r="C1327" t="s">
        <v>2434</v>
      </c>
      <c r="D1327" t="s">
        <v>5166</v>
      </c>
      <c r="E1327" t="s">
        <v>5167</v>
      </c>
      <c r="F1327" t="s">
        <v>5168</v>
      </c>
    </row>
    <row r="1328" spans="1:6">
      <c r="A1328">
        <v>1181</v>
      </c>
      <c r="B1328">
        <v>535.18241367123767</v>
      </c>
      <c r="C1328" t="s">
        <v>2436</v>
      </c>
      <c r="E1328" t="s">
        <v>2437</v>
      </c>
    </row>
    <row r="1329" spans="1:6">
      <c r="A1329">
        <v>1182</v>
      </c>
      <c r="B1329">
        <v>537.19790596997211</v>
      </c>
      <c r="C1329" t="s">
        <v>2438</v>
      </c>
      <c r="D1329" t="s">
        <v>5169</v>
      </c>
      <c r="E1329" t="s">
        <v>2439</v>
      </c>
    </row>
    <row r="1330" spans="1:6">
      <c r="A1330">
        <v>1183</v>
      </c>
      <c r="B1330">
        <v>537.28716612047367</v>
      </c>
      <c r="C1330" t="s">
        <v>2440</v>
      </c>
      <c r="D1330" t="s">
        <v>5170</v>
      </c>
      <c r="E1330" t="s">
        <v>2441</v>
      </c>
    </row>
    <row r="1331" spans="1:6">
      <c r="A1331">
        <v>1184</v>
      </c>
      <c r="B1331">
        <v>537.86040782311522</v>
      </c>
      <c r="C1331" t="s">
        <v>2442</v>
      </c>
      <c r="D1331" t="s">
        <v>5171</v>
      </c>
      <c r="E1331" t="s">
        <v>2443</v>
      </c>
    </row>
    <row r="1332" spans="1:6">
      <c r="A1332">
        <v>1185</v>
      </c>
      <c r="B1332">
        <v>539.19274654749211</v>
      </c>
      <c r="C1332" t="s">
        <v>5172</v>
      </c>
      <c r="E1332" t="s">
        <v>2445</v>
      </c>
    </row>
    <row r="1333" spans="1:6">
      <c r="A1333">
        <v>1186</v>
      </c>
      <c r="B1333">
        <v>539.24955160183629</v>
      </c>
      <c r="C1333" t="s">
        <v>2446</v>
      </c>
      <c r="D1333" t="s">
        <v>5173</v>
      </c>
      <c r="E1333" t="s">
        <v>2447</v>
      </c>
    </row>
    <row r="1334" spans="1:6">
      <c r="A1334">
        <v>1186</v>
      </c>
      <c r="B1334">
        <v>539.24955160183629</v>
      </c>
      <c r="C1334" t="s">
        <v>5174</v>
      </c>
      <c r="E1334" t="s">
        <v>5175</v>
      </c>
    </row>
    <row r="1335" spans="1:6">
      <c r="A1335">
        <v>1187</v>
      </c>
      <c r="B1335">
        <v>540.24155838555976</v>
      </c>
      <c r="C1335" t="s">
        <v>2448</v>
      </c>
      <c r="E1335" t="s">
        <v>2449</v>
      </c>
    </row>
    <row r="1336" spans="1:6">
      <c r="A1336">
        <v>1188</v>
      </c>
      <c r="B1336">
        <v>541.26362840157003</v>
      </c>
      <c r="C1336" t="s">
        <v>2450</v>
      </c>
      <c r="D1336" t="s">
        <v>5176</v>
      </c>
      <c r="E1336" t="s">
        <v>2451</v>
      </c>
    </row>
    <row r="1337" spans="1:6">
      <c r="A1337">
        <v>1189</v>
      </c>
      <c r="B1337">
        <v>541.27072966746505</v>
      </c>
      <c r="C1337" t="s">
        <v>2452</v>
      </c>
      <c r="D1337" t="s">
        <v>2452</v>
      </c>
      <c r="E1337" t="s">
        <v>2453</v>
      </c>
    </row>
    <row r="1338" spans="1:6">
      <c r="A1338">
        <v>1190</v>
      </c>
      <c r="B1338">
        <v>545.32866566756309</v>
      </c>
      <c r="C1338" t="s">
        <v>5177</v>
      </c>
      <c r="D1338" t="s">
        <v>5178</v>
      </c>
      <c r="E1338" t="s">
        <v>2455</v>
      </c>
    </row>
    <row r="1339" spans="1:6">
      <c r="A1339">
        <v>1191</v>
      </c>
      <c r="B1339">
        <v>546.07531600301706</v>
      </c>
      <c r="C1339" t="s">
        <v>2456</v>
      </c>
      <c r="D1339" t="s">
        <v>5179</v>
      </c>
      <c r="E1339" t="s">
        <v>5180</v>
      </c>
      <c r="F1339" t="s">
        <v>5181</v>
      </c>
    </row>
    <row r="1340" spans="1:6">
      <c r="A1340">
        <v>1192</v>
      </c>
      <c r="B1340">
        <v>547.07368755860182</v>
      </c>
      <c r="C1340" t="s">
        <v>2458</v>
      </c>
      <c r="D1340" t="s">
        <v>5182</v>
      </c>
      <c r="E1340" t="s">
        <v>5183</v>
      </c>
      <c r="F1340" t="s">
        <v>5184</v>
      </c>
    </row>
    <row r="1341" spans="1:6">
      <c r="A1341">
        <v>1193</v>
      </c>
      <c r="B1341">
        <v>547.11877706065661</v>
      </c>
      <c r="C1341" t="s">
        <v>2460</v>
      </c>
      <c r="D1341" t="s">
        <v>2460</v>
      </c>
      <c r="E1341" t="s">
        <v>2461</v>
      </c>
    </row>
    <row r="1342" spans="1:6">
      <c r="A1342">
        <v>1194</v>
      </c>
      <c r="B1342">
        <v>547.2552929475479</v>
      </c>
      <c r="C1342" t="s">
        <v>2462</v>
      </c>
      <c r="E1342" t="s">
        <v>2463</v>
      </c>
    </row>
    <row r="1343" spans="1:6">
      <c r="A1343">
        <v>1195</v>
      </c>
      <c r="B1343">
        <v>552.30961772054468</v>
      </c>
      <c r="C1343" t="s">
        <v>2464</v>
      </c>
      <c r="E1343" t="s">
        <v>2465</v>
      </c>
    </row>
    <row r="1344" spans="1:6">
      <c r="A1344">
        <v>1196</v>
      </c>
      <c r="B1344">
        <v>553.22819128339495</v>
      </c>
      <c r="C1344" t="s">
        <v>2466</v>
      </c>
      <c r="D1344" t="s">
        <v>2466</v>
      </c>
      <c r="E1344" t="s">
        <v>2467</v>
      </c>
    </row>
    <row r="1345" spans="1:6">
      <c r="A1345">
        <v>1197</v>
      </c>
      <c r="B1345">
        <v>558.06418846847453</v>
      </c>
      <c r="C1345" t="s">
        <v>2468</v>
      </c>
      <c r="D1345" t="s">
        <v>5185</v>
      </c>
      <c r="E1345" t="s">
        <v>5186</v>
      </c>
      <c r="F1345" t="s">
        <v>5187</v>
      </c>
    </row>
    <row r="1346" spans="1:6">
      <c r="A1346">
        <v>1198</v>
      </c>
      <c r="B1346">
        <v>563.06836627487451</v>
      </c>
      <c r="C1346" t="s">
        <v>2470</v>
      </c>
      <c r="D1346" t="s">
        <v>5188</v>
      </c>
      <c r="E1346" t="s">
        <v>5189</v>
      </c>
      <c r="F1346" t="s">
        <v>5190</v>
      </c>
    </row>
    <row r="1347" spans="1:6">
      <c r="A1347">
        <v>1199</v>
      </c>
      <c r="B1347">
        <v>565.0478645476303</v>
      </c>
      <c r="C1347" t="s">
        <v>2472</v>
      </c>
      <c r="D1347" t="s">
        <v>5191</v>
      </c>
      <c r="E1347" t="s">
        <v>5192</v>
      </c>
      <c r="F1347" t="s">
        <v>5193</v>
      </c>
    </row>
    <row r="1348" spans="1:6">
      <c r="A1348">
        <v>1200</v>
      </c>
      <c r="B1348">
        <v>565.2616524057164</v>
      </c>
      <c r="C1348" t="s">
        <v>2474</v>
      </c>
      <c r="D1348" t="s">
        <v>2474</v>
      </c>
      <c r="E1348" t="s">
        <v>2475</v>
      </c>
    </row>
    <row r="1349" spans="1:6">
      <c r="A1349">
        <v>1201</v>
      </c>
      <c r="B1349">
        <v>566.30636361677239</v>
      </c>
      <c r="C1349" t="s">
        <v>2476</v>
      </c>
      <c r="D1349" t="s">
        <v>5194</v>
      </c>
      <c r="E1349" t="s">
        <v>5195</v>
      </c>
      <c r="F1349" t="s">
        <v>5196</v>
      </c>
    </row>
    <row r="1350" spans="1:6">
      <c r="A1350">
        <v>1202</v>
      </c>
      <c r="B1350">
        <v>569.14486916652254</v>
      </c>
      <c r="C1350" t="s">
        <v>2478</v>
      </c>
      <c r="D1350" t="s">
        <v>5197</v>
      </c>
      <c r="E1350" t="s">
        <v>2479</v>
      </c>
    </row>
    <row r="1351" spans="1:6">
      <c r="A1351">
        <v>1203</v>
      </c>
      <c r="B1351">
        <v>570.27231518804865</v>
      </c>
      <c r="C1351" t="s">
        <v>2480</v>
      </c>
      <c r="D1351" t="s">
        <v>5198</v>
      </c>
      <c r="E1351" t="s">
        <v>2481</v>
      </c>
    </row>
    <row r="1352" spans="1:6">
      <c r="A1352">
        <v>1204</v>
      </c>
      <c r="B1352">
        <v>573.11705087804546</v>
      </c>
      <c r="C1352" t="s">
        <v>2482</v>
      </c>
      <c r="D1352" t="s">
        <v>5199</v>
      </c>
      <c r="E1352" t="s">
        <v>2483</v>
      </c>
    </row>
    <row r="1353" spans="1:6">
      <c r="A1353">
        <v>1205</v>
      </c>
      <c r="B1353">
        <v>577.13112913327177</v>
      </c>
      <c r="C1353" t="s">
        <v>2484</v>
      </c>
      <c r="E1353" t="s">
        <v>2485</v>
      </c>
    </row>
    <row r="1354" spans="1:6">
      <c r="A1354">
        <v>1206</v>
      </c>
      <c r="B1354">
        <v>577.19845364818718</v>
      </c>
      <c r="C1354" t="s">
        <v>2486</v>
      </c>
      <c r="E1354" t="s">
        <v>2487</v>
      </c>
    </row>
    <row r="1355" spans="1:6">
      <c r="A1355">
        <v>1207</v>
      </c>
      <c r="B1355">
        <v>579.02717186524319</v>
      </c>
      <c r="C1355" t="s">
        <v>2488</v>
      </c>
      <c r="D1355" t="s">
        <v>5200</v>
      </c>
      <c r="E1355" t="s">
        <v>5201</v>
      </c>
      <c r="F1355" t="s">
        <v>5202</v>
      </c>
    </row>
    <row r="1356" spans="1:6">
      <c r="A1356">
        <v>1208</v>
      </c>
      <c r="B1356">
        <v>579.30479722293126</v>
      </c>
      <c r="C1356" t="s">
        <v>2490</v>
      </c>
      <c r="E1356" t="s">
        <v>5203</v>
      </c>
      <c r="F1356" t="s">
        <v>5204</v>
      </c>
    </row>
    <row r="1357" spans="1:6">
      <c r="A1357">
        <v>1209</v>
      </c>
      <c r="B1357">
        <v>581.25717381328616</v>
      </c>
      <c r="C1357" t="s">
        <v>2492</v>
      </c>
      <c r="D1357" t="s">
        <v>5205</v>
      </c>
      <c r="E1357" t="s">
        <v>5206</v>
      </c>
      <c r="F1357" t="s">
        <v>5207</v>
      </c>
    </row>
    <row r="1358" spans="1:6">
      <c r="A1358">
        <v>1210</v>
      </c>
      <c r="B1358">
        <v>583.25592797401998</v>
      </c>
      <c r="C1358" t="s">
        <v>2494</v>
      </c>
      <c r="D1358" t="s">
        <v>5208</v>
      </c>
      <c r="E1358" t="s">
        <v>5209</v>
      </c>
      <c r="F1358" t="s">
        <v>5210</v>
      </c>
    </row>
    <row r="1359" spans="1:6">
      <c r="A1359">
        <v>1211</v>
      </c>
      <c r="B1359">
        <v>584.27753146004852</v>
      </c>
      <c r="C1359" t="s">
        <v>2496</v>
      </c>
      <c r="D1359" t="s">
        <v>5211</v>
      </c>
      <c r="E1359" t="s">
        <v>5212</v>
      </c>
      <c r="F1359" t="s">
        <v>5213</v>
      </c>
    </row>
    <row r="1360" spans="1:6">
      <c r="A1360">
        <v>1212</v>
      </c>
      <c r="B1360">
        <v>585.28647664220421</v>
      </c>
      <c r="C1360" t="s">
        <v>2498</v>
      </c>
      <c r="D1360" t="s">
        <v>5214</v>
      </c>
      <c r="E1360" t="s">
        <v>2499</v>
      </c>
    </row>
    <row r="1361" spans="1:6">
      <c r="A1361">
        <v>1213</v>
      </c>
      <c r="B1361">
        <v>585.48730430077455</v>
      </c>
      <c r="C1361" t="s">
        <v>2500</v>
      </c>
      <c r="D1361" t="s">
        <v>5215</v>
      </c>
      <c r="E1361" t="s">
        <v>2501</v>
      </c>
    </row>
    <row r="1362" spans="1:6">
      <c r="A1362">
        <v>1214</v>
      </c>
      <c r="B1362">
        <v>587.24803290659565</v>
      </c>
      <c r="C1362" t="s">
        <v>2502</v>
      </c>
      <c r="E1362" t="s">
        <v>2503</v>
      </c>
    </row>
    <row r="1363" spans="1:6">
      <c r="A1363">
        <v>1215</v>
      </c>
      <c r="B1363">
        <v>587.30554877455097</v>
      </c>
      <c r="C1363" t="s">
        <v>2504</v>
      </c>
      <c r="D1363" t="s">
        <v>5216</v>
      </c>
      <c r="E1363" t="s">
        <v>5217</v>
      </c>
      <c r="F1363" t="s">
        <v>5218</v>
      </c>
    </row>
    <row r="1364" spans="1:6">
      <c r="A1364">
        <v>1216</v>
      </c>
      <c r="B1364">
        <v>588.07534789646616</v>
      </c>
      <c r="C1364" t="s">
        <v>2506</v>
      </c>
      <c r="D1364" t="s">
        <v>5219</v>
      </c>
      <c r="E1364" t="s">
        <v>5220</v>
      </c>
      <c r="F1364" t="s">
        <v>5221</v>
      </c>
    </row>
    <row r="1365" spans="1:6">
      <c r="A1365">
        <v>1217</v>
      </c>
      <c r="B1365">
        <v>588.09915793635832</v>
      </c>
      <c r="C1365" t="s">
        <v>2508</v>
      </c>
      <c r="D1365" t="s">
        <v>5222</v>
      </c>
      <c r="E1365" t="s">
        <v>2509</v>
      </c>
    </row>
    <row r="1366" spans="1:6">
      <c r="A1366">
        <v>1218</v>
      </c>
      <c r="B1366">
        <v>588.34728697765831</v>
      </c>
      <c r="C1366" t="s">
        <v>2510</v>
      </c>
      <c r="D1366" t="s">
        <v>5223</v>
      </c>
      <c r="E1366" t="s">
        <v>5224</v>
      </c>
      <c r="F1366" t="s">
        <v>5225</v>
      </c>
    </row>
    <row r="1367" spans="1:6">
      <c r="A1367">
        <v>1219</v>
      </c>
      <c r="B1367">
        <v>589.11260884254875</v>
      </c>
      <c r="C1367" t="s">
        <v>2512</v>
      </c>
      <c r="D1367" t="s">
        <v>5226</v>
      </c>
      <c r="E1367" t="s">
        <v>2513</v>
      </c>
    </row>
    <row r="1368" spans="1:6">
      <c r="A1368">
        <v>1220</v>
      </c>
      <c r="B1368">
        <v>597.34969674242598</v>
      </c>
      <c r="C1368" t="s">
        <v>2514</v>
      </c>
      <c r="D1368" t="s">
        <v>5227</v>
      </c>
      <c r="E1368" t="s">
        <v>2515</v>
      </c>
    </row>
    <row r="1369" spans="1:6">
      <c r="A1369">
        <v>1221</v>
      </c>
      <c r="B1369">
        <v>597.39021189359596</v>
      </c>
      <c r="C1369" t="s">
        <v>2516</v>
      </c>
      <c r="D1369" t="s">
        <v>2516</v>
      </c>
      <c r="E1369" t="s">
        <v>2517</v>
      </c>
    </row>
    <row r="1370" spans="1:6">
      <c r="A1370">
        <v>1222</v>
      </c>
      <c r="B1370">
        <v>600.36669048299007</v>
      </c>
      <c r="C1370" t="s">
        <v>2518</v>
      </c>
      <c r="D1370" t="s">
        <v>5228</v>
      </c>
      <c r="E1370" t="s">
        <v>2519</v>
      </c>
    </row>
    <row r="1371" spans="1:6">
      <c r="A1371">
        <v>1223</v>
      </c>
      <c r="B1371">
        <v>601.18959074782583</v>
      </c>
      <c r="C1371" t="s">
        <v>2520</v>
      </c>
      <c r="E1371" t="s">
        <v>2521</v>
      </c>
    </row>
    <row r="1372" spans="1:6">
      <c r="A1372">
        <v>1224</v>
      </c>
      <c r="B1372">
        <v>601.42596196325496</v>
      </c>
      <c r="C1372" t="s">
        <v>2522</v>
      </c>
      <c r="D1372" t="s">
        <v>5229</v>
      </c>
      <c r="E1372" t="s">
        <v>2523</v>
      </c>
    </row>
    <row r="1373" spans="1:6">
      <c r="A1373">
        <v>1225</v>
      </c>
      <c r="B1373">
        <v>602.27868364656479</v>
      </c>
      <c r="C1373" t="s">
        <v>2524</v>
      </c>
      <c r="D1373" t="s">
        <v>5230</v>
      </c>
      <c r="E1373" t="s">
        <v>5231</v>
      </c>
      <c r="F1373" t="s">
        <v>5232</v>
      </c>
    </row>
    <row r="1374" spans="1:6">
      <c r="A1374">
        <v>1226</v>
      </c>
      <c r="B1374">
        <v>603.4421847992619</v>
      </c>
      <c r="C1374" t="s">
        <v>2526</v>
      </c>
      <c r="D1374" t="s">
        <v>2526</v>
      </c>
      <c r="E1374" t="s">
        <v>2527</v>
      </c>
    </row>
    <row r="1375" spans="1:6">
      <c r="A1375">
        <v>1227</v>
      </c>
      <c r="B1375">
        <v>605.47659934558033</v>
      </c>
      <c r="C1375" t="s">
        <v>2528</v>
      </c>
      <c r="D1375" t="s">
        <v>5233</v>
      </c>
      <c r="E1375" t="s">
        <v>2529</v>
      </c>
    </row>
    <row r="1376" spans="1:6">
      <c r="A1376">
        <v>1228</v>
      </c>
      <c r="B1376">
        <v>607.10996737621122</v>
      </c>
      <c r="C1376" t="s">
        <v>2530</v>
      </c>
      <c r="D1376" t="s">
        <v>5234</v>
      </c>
      <c r="E1376" t="s">
        <v>2531</v>
      </c>
    </row>
    <row r="1377" spans="1:6">
      <c r="A1377">
        <v>1229</v>
      </c>
      <c r="B1377">
        <v>607.27901704049452</v>
      </c>
      <c r="C1377" t="s">
        <v>2532</v>
      </c>
      <c r="D1377" t="s">
        <v>5235</v>
      </c>
      <c r="E1377" t="s">
        <v>5236</v>
      </c>
      <c r="F1377" t="s">
        <v>5237</v>
      </c>
    </row>
    <row r="1378" spans="1:6">
      <c r="A1378">
        <v>1230</v>
      </c>
      <c r="B1378">
        <v>609.14170431963805</v>
      </c>
      <c r="C1378" t="s">
        <v>2534</v>
      </c>
      <c r="D1378" t="s">
        <v>5238</v>
      </c>
      <c r="E1378" t="s">
        <v>5239</v>
      </c>
      <c r="F1378" t="s">
        <v>5240</v>
      </c>
    </row>
    <row r="1379" spans="1:6">
      <c r="A1379">
        <v>1231</v>
      </c>
      <c r="B1379">
        <v>609.28570781579106</v>
      </c>
      <c r="C1379" t="s">
        <v>2536</v>
      </c>
      <c r="D1379" t="s">
        <v>5241</v>
      </c>
      <c r="E1379" t="s">
        <v>2537</v>
      </c>
    </row>
    <row r="1380" spans="1:6">
      <c r="A1380">
        <v>1232</v>
      </c>
      <c r="B1380">
        <v>611.14485549812287</v>
      </c>
      <c r="C1380" t="s">
        <v>2538</v>
      </c>
      <c r="D1380" t="s">
        <v>5242</v>
      </c>
      <c r="E1380" t="s">
        <v>5243</v>
      </c>
      <c r="F1380" t="s">
        <v>5244</v>
      </c>
    </row>
    <row r="1381" spans="1:6">
      <c r="A1381">
        <v>1233</v>
      </c>
      <c r="B1381">
        <v>611.37594207638688</v>
      </c>
      <c r="C1381" t="s">
        <v>2540</v>
      </c>
      <c r="D1381" t="s">
        <v>2540</v>
      </c>
      <c r="E1381" t="s">
        <v>2541</v>
      </c>
    </row>
    <row r="1382" spans="1:6">
      <c r="A1382">
        <v>1234</v>
      </c>
      <c r="B1382">
        <v>613.39184948161062</v>
      </c>
      <c r="C1382" t="s">
        <v>2542</v>
      </c>
      <c r="D1382" t="s">
        <v>5245</v>
      </c>
      <c r="E1382" t="s">
        <v>2543</v>
      </c>
    </row>
    <row r="1383" spans="1:6">
      <c r="A1383">
        <v>1235</v>
      </c>
      <c r="B1383">
        <v>617.42029657168916</v>
      </c>
      <c r="C1383" t="s">
        <v>2544</v>
      </c>
      <c r="E1383" t="s">
        <v>2545</v>
      </c>
    </row>
    <row r="1384" spans="1:6">
      <c r="A1384">
        <v>1236</v>
      </c>
      <c r="B1384">
        <v>618.30891732500993</v>
      </c>
      <c r="C1384" t="s">
        <v>2546</v>
      </c>
      <c r="E1384" t="s">
        <v>2547</v>
      </c>
    </row>
    <row r="1385" spans="1:6">
      <c r="A1385">
        <v>1237</v>
      </c>
      <c r="B1385">
        <v>619.45805794944829</v>
      </c>
      <c r="C1385" t="s">
        <v>2548</v>
      </c>
      <c r="E1385" t="s">
        <v>2549</v>
      </c>
    </row>
    <row r="1386" spans="1:6">
      <c r="A1386">
        <v>1238</v>
      </c>
      <c r="B1386">
        <v>620.01912175895097</v>
      </c>
      <c r="C1386" t="s">
        <v>2550</v>
      </c>
      <c r="D1386" t="s">
        <v>5246</v>
      </c>
      <c r="E1386" t="s">
        <v>2551</v>
      </c>
    </row>
    <row r="1387" spans="1:6">
      <c r="A1387">
        <v>1239</v>
      </c>
      <c r="B1387">
        <v>621.29619596031193</v>
      </c>
      <c r="C1387" t="s">
        <v>2552</v>
      </c>
      <c r="D1387" t="s">
        <v>5247</v>
      </c>
      <c r="E1387" t="s">
        <v>5248</v>
      </c>
      <c r="F1387" t="s">
        <v>5249</v>
      </c>
    </row>
    <row r="1388" spans="1:6">
      <c r="A1388">
        <v>1240</v>
      </c>
      <c r="B1388">
        <v>621.36043140423385</v>
      </c>
      <c r="C1388" t="s">
        <v>2554</v>
      </c>
      <c r="D1388" t="s">
        <v>5250</v>
      </c>
      <c r="E1388" t="s">
        <v>5251</v>
      </c>
      <c r="F1388" t="s">
        <v>5252</v>
      </c>
    </row>
    <row r="1389" spans="1:6">
      <c r="A1389">
        <v>1241</v>
      </c>
      <c r="B1389">
        <v>624.07589469312359</v>
      </c>
      <c r="C1389" t="s">
        <v>2556</v>
      </c>
      <c r="D1389" t="s">
        <v>5253</v>
      </c>
      <c r="E1389" t="s">
        <v>5254</v>
      </c>
      <c r="F1389" t="s">
        <v>5255</v>
      </c>
    </row>
    <row r="1390" spans="1:6">
      <c r="A1390">
        <v>1242</v>
      </c>
      <c r="B1390">
        <v>625.38013654714644</v>
      </c>
      <c r="C1390" t="s">
        <v>2558</v>
      </c>
      <c r="D1390" t="s">
        <v>5256</v>
      </c>
      <c r="E1390" t="s">
        <v>2559</v>
      </c>
    </row>
    <row r="1391" spans="1:6">
      <c r="A1391">
        <v>1243</v>
      </c>
      <c r="B1391">
        <v>626.24080694520353</v>
      </c>
      <c r="C1391" t="s">
        <v>2560</v>
      </c>
      <c r="D1391" t="s">
        <v>5257</v>
      </c>
      <c r="E1391" t="s">
        <v>2561</v>
      </c>
    </row>
    <row r="1392" spans="1:6">
      <c r="A1392">
        <v>1244</v>
      </c>
      <c r="B1392">
        <v>628.36391010812838</v>
      </c>
      <c r="C1392" t="s">
        <v>2562</v>
      </c>
      <c r="D1392" t="s">
        <v>2562</v>
      </c>
      <c r="E1392" t="s">
        <v>2563</v>
      </c>
    </row>
    <row r="1393" spans="1:6">
      <c r="A1393">
        <v>1245</v>
      </c>
      <c r="B1393">
        <v>629.13485813554587</v>
      </c>
      <c r="C1393" t="s">
        <v>2564</v>
      </c>
      <c r="D1393" t="s">
        <v>5258</v>
      </c>
      <c r="E1393" t="s">
        <v>5259</v>
      </c>
      <c r="F1393" t="s">
        <v>5260</v>
      </c>
    </row>
    <row r="1394" spans="1:6">
      <c r="A1394">
        <v>1246</v>
      </c>
      <c r="B1394">
        <v>631.05780545672633</v>
      </c>
      <c r="C1394" t="s">
        <v>2566</v>
      </c>
      <c r="D1394" t="s">
        <v>2566</v>
      </c>
      <c r="E1394" t="s">
        <v>2567</v>
      </c>
    </row>
    <row r="1395" spans="1:6">
      <c r="A1395">
        <v>1247</v>
      </c>
      <c r="B1395">
        <v>631.31265305446266</v>
      </c>
      <c r="C1395" t="s">
        <v>2568</v>
      </c>
      <c r="E1395" t="s">
        <v>2569</v>
      </c>
    </row>
    <row r="1396" spans="1:6">
      <c r="A1396">
        <v>1248</v>
      </c>
      <c r="B1396">
        <v>633.12604061202035</v>
      </c>
      <c r="C1396" t="s">
        <v>2570</v>
      </c>
      <c r="D1396" t="s">
        <v>5261</v>
      </c>
      <c r="E1396" t="s">
        <v>2571</v>
      </c>
    </row>
    <row r="1397" spans="1:6">
      <c r="A1397">
        <v>1249</v>
      </c>
      <c r="B1397">
        <v>637.39057736437508</v>
      </c>
      <c r="C1397" t="s">
        <v>2572</v>
      </c>
      <c r="D1397" t="s">
        <v>5262</v>
      </c>
      <c r="E1397" t="s">
        <v>2573</v>
      </c>
    </row>
    <row r="1398" spans="1:6">
      <c r="A1398">
        <v>1250</v>
      </c>
      <c r="B1398">
        <v>638.03060161739791</v>
      </c>
      <c r="C1398" t="s">
        <v>2574</v>
      </c>
      <c r="D1398" t="s">
        <v>5263</v>
      </c>
      <c r="E1398" t="s">
        <v>5264</v>
      </c>
      <c r="F1398" t="s">
        <v>5265</v>
      </c>
    </row>
    <row r="1399" spans="1:6">
      <c r="A1399">
        <v>1251</v>
      </c>
      <c r="B1399">
        <v>639.44340881366497</v>
      </c>
      <c r="C1399" t="s">
        <v>2576</v>
      </c>
      <c r="D1399" t="s">
        <v>2576</v>
      </c>
      <c r="E1399" t="s">
        <v>2577</v>
      </c>
    </row>
    <row r="1400" spans="1:6">
      <c r="A1400">
        <v>1252</v>
      </c>
      <c r="B1400">
        <v>642.96258468331723</v>
      </c>
      <c r="C1400" t="s">
        <v>2578</v>
      </c>
      <c r="D1400" t="s">
        <v>5266</v>
      </c>
      <c r="E1400" t="s">
        <v>5267</v>
      </c>
      <c r="F1400" t="s">
        <v>5268</v>
      </c>
    </row>
    <row r="1401" spans="1:6">
      <c r="A1401">
        <v>1253</v>
      </c>
      <c r="B1401">
        <v>643.38419313570103</v>
      </c>
      <c r="C1401" t="s">
        <v>2580</v>
      </c>
      <c r="D1401" t="s">
        <v>5269</v>
      </c>
      <c r="E1401" t="s">
        <v>2581</v>
      </c>
    </row>
    <row r="1402" spans="1:6">
      <c r="A1402">
        <v>1254</v>
      </c>
      <c r="B1402">
        <v>644.35754540282221</v>
      </c>
      <c r="C1402" t="s">
        <v>2582</v>
      </c>
      <c r="D1402" t="s">
        <v>5270</v>
      </c>
      <c r="E1402" t="s">
        <v>2583</v>
      </c>
    </row>
    <row r="1403" spans="1:6">
      <c r="A1403">
        <v>1255</v>
      </c>
      <c r="B1403">
        <v>649.10067644475021</v>
      </c>
      <c r="C1403" t="s">
        <v>2584</v>
      </c>
      <c r="D1403" t="s">
        <v>2584</v>
      </c>
      <c r="E1403" t="s">
        <v>5271</v>
      </c>
      <c r="F1403" t="s">
        <v>5272</v>
      </c>
    </row>
    <row r="1404" spans="1:6">
      <c r="A1404">
        <v>1256</v>
      </c>
      <c r="B1404">
        <v>652.2127455104536</v>
      </c>
      <c r="C1404" t="s">
        <v>2586</v>
      </c>
      <c r="D1404" t="s">
        <v>5273</v>
      </c>
      <c r="E1404" t="s">
        <v>5274</v>
      </c>
      <c r="F1404" t="s">
        <v>5275</v>
      </c>
    </row>
    <row r="1405" spans="1:6">
      <c r="A1405">
        <v>1257</v>
      </c>
      <c r="B1405">
        <v>652.34180188485971</v>
      </c>
      <c r="C1405" t="s">
        <v>5276</v>
      </c>
      <c r="E1405" t="s">
        <v>5277</v>
      </c>
    </row>
    <row r="1406" spans="1:6">
      <c r="A1406">
        <v>1258</v>
      </c>
      <c r="B1406">
        <v>653.15416319383257</v>
      </c>
      <c r="C1406" t="s">
        <v>2590</v>
      </c>
      <c r="E1406" t="s">
        <v>5278</v>
      </c>
      <c r="F1406" t="s">
        <v>5279</v>
      </c>
    </row>
    <row r="1407" spans="1:6">
      <c r="A1407">
        <v>1259</v>
      </c>
      <c r="B1407">
        <v>653.38669511529258</v>
      </c>
      <c r="C1407" t="s">
        <v>2592</v>
      </c>
      <c r="D1407" t="s">
        <v>5280</v>
      </c>
      <c r="E1407" t="s">
        <v>2593</v>
      </c>
    </row>
    <row r="1408" spans="1:6">
      <c r="A1408">
        <v>1260</v>
      </c>
      <c r="B1408">
        <v>654.36035529127719</v>
      </c>
      <c r="C1408" t="s">
        <v>2594</v>
      </c>
      <c r="E1408" t="s">
        <v>2595</v>
      </c>
    </row>
    <row r="1409" spans="1:6">
      <c r="A1409">
        <v>1261</v>
      </c>
      <c r="B1409">
        <v>655.43708814881495</v>
      </c>
      <c r="C1409" t="s">
        <v>2596</v>
      </c>
      <c r="D1409" t="s">
        <v>5281</v>
      </c>
      <c r="E1409" t="s">
        <v>2597</v>
      </c>
    </row>
    <row r="1410" spans="1:6">
      <c r="A1410">
        <v>1262</v>
      </c>
      <c r="B1410">
        <v>661.3240871020555</v>
      </c>
      <c r="C1410" t="s">
        <v>2598</v>
      </c>
      <c r="D1410" t="s">
        <v>5282</v>
      </c>
      <c r="E1410" t="s">
        <v>2599</v>
      </c>
    </row>
    <row r="1411" spans="1:6">
      <c r="A1411">
        <v>1263</v>
      </c>
      <c r="B1411">
        <v>661.35732134191801</v>
      </c>
      <c r="C1411" t="s">
        <v>2600</v>
      </c>
      <c r="D1411" t="s">
        <v>5283</v>
      </c>
      <c r="E1411" t="s">
        <v>2601</v>
      </c>
    </row>
    <row r="1412" spans="1:6">
      <c r="A1412">
        <v>1264</v>
      </c>
      <c r="B1412">
        <v>663.37326713380787</v>
      </c>
      <c r="C1412" t="s">
        <v>2602</v>
      </c>
      <c r="D1412" t="s">
        <v>5284</v>
      </c>
      <c r="E1412" t="s">
        <v>2603</v>
      </c>
    </row>
    <row r="1413" spans="1:6">
      <c r="A1413">
        <v>1265</v>
      </c>
      <c r="B1413">
        <v>664.11629953191414</v>
      </c>
      <c r="C1413" t="s">
        <v>2604</v>
      </c>
      <c r="D1413" t="s">
        <v>5285</v>
      </c>
      <c r="E1413" t="s">
        <v>5286</v>
      </c>
      <c r="F1413" t="s">
        <v>5287</v>
      </c>
    </row>
    <row r="1414" spans="1:6">
      <c r="A1414">
        <v>1266</v>
      </c>
      <c r="B1414">
        <v>664.23003578878865</v>
      </c>
      <c r="C1414" t="s">
        <v>2606</v>
      </c>
      <c r="E1414" t="s">
        <v>2607</v>
      </c>
    </row>
    <row r="1415" spans="1:6">
      <c r="A1415">
        <v>1267</v>
      </c>
      <c r="B1415">
        <v>664.2968424981766</v>
      </c>
      <c r="C1415" t="s">
        <v>2608</v>
      </c>
      <c r="D1415" t="s">
        <v>5288</v>
      </c>
      <c r="E1415" t="s">
        <v>5289</v>
      </c>
      <c r="F1415" t="s">
        <v>5290</v>
      </c>
    </row>
    <row r="1416" spans="1:6">
      <c r="A1416">
        <v>1268</v>
      </c>
      <c r="B1416">
        <v>665.21482007751763</v>
      </c>
      <c r="C1416" t="s">
        <v>2610</v>
      </c>
      <c r="D1416" t="s">
        <v>5291</v>
      </c>
      <c r="E1416" t="s">
        <v>5292</v>
      </c>
      <c r="F1416" t="s">
        <v>5293</v>
      </c>
    </row>
    <row r="1417" spans="1:6">
      <c r="A1417">
        <v>1269</v>
      </c>
      <c r="B1417">
        <v>665.39218956954846</v>
      </c>
      <c r="C1417" t="s">
        <v>2612</v>
      </c>
      <c r="D1417" t="s">
        <v>5294</v>
      </c>
      <c r="E1417" t="s">
        <v>2613</v>
      </c>
    </row>
    <row r="1418" spans="1:6">
      <c r="A1418">
        <v>1270</v>
      </c>
      <c r="B1418">
        <v>666.39483230851408</v>
      </c>
      <c r="C1418" t="s">
        <v>5295</v>
      </c>
      <c r="E1418" t="s">
        <v>5296</v>
      </c>
    </row>
    <row r="1419" spans="1:6">
      <c r="A1419">
        <v>1271</v>
      </c>
      <c r="B1419">
        <v>667.40299798090007</v>
      </c>
      <c r="C1419" t="s">
        <v>2614</v>
      </c>
      <c r="E1419" t="s">
        <v>2615</v>
      </c>
    </row>
    <row r="1420" spans="1:6">
      <c r="A1420">
        <v>1272</v>
      </c>
      <c r="B1420">
        <v>667.42218657751823</v>
      </c>
      <c r="C1420" t="s">
        <v>2616</v>
      </c>
      <c r="D1420" t="s">
        <v>5297</v>
      </c>
      <c r="E1420" t="s">
        <v>2617</v>
      </c>
    </row>
    <row r="1421" spans="1:6">
      <c r="A1421">
        <v>1273</v>
      </c>
      <c r="B1421">
        <v>671.34846104023075</v>
      </c>
      <c r="C1421" t="s">
        <v>2618</v>
      </c>
      <c r="E1421" t="s">
        <v>5298</v>
      </c>
      <c r="F1421" t="s">
        <v>5299</v>
      </c>
    </row>
    <row r="1422" spans="1:6">
      <c r="A1422">
        <v>1274</v>
      </c>
      <c r="B1422">
        <v>673.23049327982096</v>
      </c>
      <c r="C1422" t="s">
        <v>2620</v>
      </c>
      <c r="D1422" t="s">
        <v>5300</v>
      </c>
      <c r="E1422" t="s">
        <v>5301</v>
      </c>
      <c r="F1422" t="s">
        <v>5302</v>
      </c>
    </row>
    <row r="1423" spans="1:6">
      <c r="A1423">
        <v>1275</v>
      </c>
      <c r="B1423">
        <v>677.35215480497925</v>
      </c>
      <c r="C1423" t="s">
        <v>2622</v>
      </c>
      <c r="E1423" t="s">
        <v>2623</v>
      </c>
    </row>
    <row r="1424" spans="1:6">
      <c r="A1424">
        <v>1276</v>
      </c>
      <c r="B1424">
        <v>678.39836350091662</v>
      </c>
      <c r="C1424" t="s">
        <v>2624</v>
      </c>
      <c r="D1424" t="s">
        <v>5303</v>
      </c>
      <c r="E1424" t="s">
        <v>2625</v>
      </c>
    </row>
    <row r="1425" spans="1:6">
      <c r="A1425">
        <v>1277</v>
      </c>
      <c r="B1425">
        <v>679.28214648054393</v>
      </c>
      <c r="C1425" t="s">
        <v>2626</v>
      </c>
      <c r="D1425" t="s">
        <v>5304</v>
      </c>
      <c r="E1425" t="s">
        <v>2627</v>
      </c>
    </row>
    <row r="1426" spans="1:6">
      <c r="A1426">
        <v>1278</v>
      </c>
      <c r="B1426">
        <v>682.12844459051746</v>
      </c>
      <c r="C1426" t="s">
        <v>2628</v>
      </c>
      <c r="E1426" t="s">
        <v>5305</v>
      </c>
      <c r="F1426" t="s">
        <v>5306</v>
      </c>
    </row>
    <row r="1427" spans="1:6">
      <c r="A1427">
        <v>1279</v>
      </c>
      <c r="B1427">
        <v>683.22478672007924</v>
      </c>
      <c r="C1427" t="s">
        <v>2630</v>
      </c>
      <c r="D1427" t="s">
        <v>2630</v>
      </c>
      <c r="E1427" t="s">
        <v>2631</v>
      </c>
    </row>
    <row r="1428" spans="1:6">
      <c r="A1428">
        <v>1280</v>
      </c>
      <c r="B1428">
        <v>683.39618775297572</v>
      </c>
      <c r="C1428" t="s">
        <v>2632</v>
      </c>
      <c r="D1428" t="s">
        <v>2632</v>
      </c>
      <c r="E1428" t="s">
        <v>2633</v>
      </c>
    </row>
    <row r="1429" spans="1:6">
      <c r="A1429">
        <v>1281</v>
      </c>
      <c r="B1429">
        <v>686.14217075670649</v>
      </c>
      <c r="C1429" t="s">
        <v>2634</v>
      </c>
      <c r="D1429" t="s">
        <v>5307</v>
      </c>
      <c r="E1429" t="s">
        <v>5308</v>
      </c>
      <c r="F1429" t="s">
        <v>5309</v>
      </c>
    </row>
    <row r="1430" spans="1:6">
      <c r="A1430">
        <v>1282</v>
      </c>
      <c r="B1430">
        <v>688.14298493059698</v>
      </c>
      <c r="C1430" t="s">
        <v>5310</v>
      </c>
      <c r="D1430" t="s">
        <v>5311</v>
      </c>
      <c r="E1430" t="s">
        <v>5312</v>
      </c>
      <c r="F1430" t="s">
        <v>5313</v>
      </c>
    </row>
    <row r="1431" spans="1:6">
      <c r="A1431">
        <v>1283</v>
      </c>
      <c r="B1431">
        <v>689.38460681471611</v>
      </c>
      <c r="C1431" t="s">
        <v>2636</v>
      </c>
      <c r="D1431" t="s">
        <v>5314</v>
      </c>
      <c r="E1431" t="s">
        <v>2637</v>
      </c>
    </row>
    <row r="1432" spans="1:6">
      <c r="A1432">
        <v>1284</v>
      </c>
      <c r="B1432">
        <v>691.32014645377092</v>
      </c>
      <c r="C1432" t="s">
        <v>2638</v>
      </c>
      <c r="D1432" t="s">
        <v>5315</v>
      </c>
      <c r="E1432" t="s">
        <v>2639</v>
      </c>
    </row>
    <row r="1433" spans="1:6">
      <c r="A1433">
        <v>1285</v>
      </c>
      <c r="B1433">
        <v>691.36601676550868</v>
      </c>
      <c r="C1433" t="s">
        <v>2640</v>
      </c>
      <c r="D1433" t="s">
        <v>5316</v>
      </c>
      <c r="E1433" t="s">
        <v>2641</v>
      </c>
    </row>
    <row r="1434" spans="1:6">
      <c r="A1434">
        <v>1286</v>
      </c>
      <c r="B1434">
        <v>695.34482272887772</v>
      </c>
      <c r="C1434" t="s">
        <v>2642</v>
      </c>
      <c r="D1434" t="s">
        <v>5317</v>
      </c>
      <c r="E1434" t="s">
        <v>2643</v>
      </c>
    </row>
    <row r="1435" spans="1:6">
      <c r="A1435">
        <v>1287</v>
      </c>
      <c r="B1435">
        <v>695.36445875071422</v>
      </c>
      <c r="C1435" t="s">
        <v>5318</v>
      </c>
      <c r="D1435" t="s">
        <v>5319</v>
      </c>
      <c r="E1435" t="s">
        <v>5320</v>
      </c>
    </row>
    <row r="1436" spans="1:6">
      <c r="A1436">
        <v>1288</v>
      </c>
      <c r="B1436">
        <v>697.06418098605832</v>
      </c>
      <c r="C1436" t="s">
        <v>2646</v>
      </c>
      <c r="D1436" t="s">
        <v>5321</v>
      </c>
      <c r="E1436" t="s">
        <v>2647</v>
      </c>
    </row>
    <row r="1437" spans="1:6">
      <c r="A1437">
        <v>1289</v>
      </c>
      <c r="B1437">
        <v>697.38317780416639</v>
      </c>
      <c r="C1437" t="s">
        <v>2648</v>
      </c>
      <c r="D1437" t="s">
        <v>2648</v>
      </c>
      <c r="E1437" t="s">
        <v>2649</v>
      </c>
    </row>
    <row r="1438" spans="1:6">
      <c r="A1438">
        <v>1290</v>
      </c>
      <c r="B1438">
        <v>701.28107396985615</v>
      </c>
      <c r="C1438" t="s">
        <v>2650</v>
      </c>
      <c r="D1438" t="s">
        <v>5322</v>
      </c>
      <c r="E1438" t="s">
        <v>2651</v>
      </c>
    </row>
    <row r="1439" spans="1:6">
      <c r="A1439">
        <v>1291</v>
      </c>
      <c r="B1439">
        <v>715.35289192940434</v>
      </c>
      <c r="C1439" t="s">
        <v>2652</v>
      </c>
      <c r="D1439" t="s">
        <v>2652</v>
      </c>
      <c r="E1439" t="s">
        <v>2653</v>
      </c>
    </row>
    <row r="1440" spans="1:6">
      <c r="A1440">
        <v>1292</v>
      </c>
      <c r="B1440">
        <v>715.36781275535361</v>
      </c>
      <c r="C1440" t="s">
        <v>2654</v>
      </c>
      <c r="E1440" t="s">
        <v>2655</v>
      </c>
    </row>
    <row r="1441" spans="1:6">
      <c r="A1441">
        <v>1293</v>
      </c>
      <c r="B1441">
        <v>719.27363275690709</v>
      </c>
      <c r="C1441" t="s">
        <v>2656</v>
      </c>
      <c r="D1441" t="s">
        <v>5323</v>
      </c>
      <c r="E1441" t="s">
        <v>2657</v>
      </c>
    </row>
    <row r="1442" spans="1:6">
      <c r="A1442">
        <v>1294</v>
      </c>
      <c r="B1442">
        <v>719.47464677658331</v>
      </c>
      <c r="C1442" t="s">
        <v>2658</v>
      </c>
      <c r="D1442" t="s">
        <v>2658</v>
      </c>
      <c r="E1442" t="s">
        <v>2659</v>
      </c>
    </row>
    <row r="1443" spans="1:6">
      <c r="A1443">
        <v>1295</v>
      </c>
      <c r="B1443">
        <v>722.25515294936395</v>
      </c>
      <c r="C1443" t="s">
        <v>2660</v>
      </c>
      <c r="D1443" t="s">
        <v>5324</v>
      </c>
      <c r="E1443" t="s">
        <v>5325</v>
      </c>
      <c r="F1443" t="s">
        <v>5326</v>
      </c>
    </row>
    <row r="1444" spans="1:6">
      <c r="A1444">
        <v>1296</v>
      </c>
      <c r="B1444">
        <v>723.39193861691206</v>
      </c>
      <c r="C1444" t="s">
        <v>2662</v>
      </c>
      <c r="D1444" t="s">
        <v>5327</v>
      </c>
      <c r="E1444" t="s">
        <v>5328</v>
      </c>
      <c r="F1444" t="s">
        <v>5329</v>
      </c>
    </row>
    <row r="1445" spans="1:6">
      <c r="A1445">
        <v>1297</v>
      </c>
      <c r="B1445">
        <v>727.29100199615516</v>
      </c>
      <c r="C1445" t="s">
        <v>2664</v>
      </c>
      <c r="E1445" t="s">
        <v>2665</v>
      </c>
    </row>
    <row r="1446" spans="1:6">
      <c r="A1446">
        <v>1298</v>
      </c>
      <c r="B1446">
        <v>731.29233191377796</v>
      </c>
      <c r="C1446" t="s">
        <v>2666</v>
      </c>
      <c r="E1446" t="s">
        <v>2667</v>
      </c>
    </row>
    <row r="1447" spans="1:6">
      <c r="A1447">
        <v>1299</v>
      </c>
      <c r="B1447">
        <v>735.98038413231188</v>
      </c>
      <c r="C1447" t="s">
        <v>2668</v>
      </c>
      <c r="D1447" t="s">
        <v>5330</v>
      </c>
      <c r="E1447" t="s">
        <v>2669</v>
      </c>
    </row>
    <row r="1448" spans="1:6">
      <c r="A1448">
        <v>1300</v>
      </c>
      <c r="B1448">
        <v>741.24657958001342</v>
      </c>
      <c r="C1448" t="s">
        <v>2670</v>
      </c>
      <c r="E1448" t="s">
        <v>2671</v>
      </c>
    </row>
    <row r="1449" spans="1:6">
      <c r="A1449">
        <v>1301</v>
      </c>
      <c r="B1449">
        <v>743.43454673812403</v>
      </c>
      <c r="C1449" t="s">
        <v>2672</v>
      </c>
      <c r="E1449" t="s">
        <v>2673</v>
      </c>
    </row>
    <row r="1450" spans="1:6">
      <c r="A1450">
        <v>1302</v>
      </c>
      <c r="B1450">
        <v>745.41697568656264</v>
      </c>
      <c r="C1450" t="s">
        <v>2674</v>
      </c>
      <c r="D1450" t="s">
        <v>2674</v>
      </c>
      <c r="E1450" t="s">
        <v>2675</v>
      </c>
    </row>
    <row r="1451" spans="1:6">
      <c r="A1451">
        <v>1303</v>
      </c>
      <c r="B1451">
        <v>749.3515564954148</v>
      </c>
      <c r="C1451" t="s">
        <v>2676</v>
      </c>
      <c r="E1451" t="s">
        <v>2677</v>
      </c>
    </row>
    <row r="1452" spans="1:6">
      <c r="A1452">
        <v>1304</v>
      </c>
      <c r="B1452">
        <v>752.40119969130785</v>
      </c>
      <c r="C1452" t="s">
        <v>2678</v>
      </c>
      <c r="D1452" t="s">
        <v>5331</v>
      </c>
      <c r="E1452" t="s">
        <v>2679</v>
      </c>
    </row>
    <row r="1453" spans="1:6">
      <c r="A1453">
        <v>1305</v>
      </c>
      <c r="B1453">
        <v>753.30876589458353</v>
      </c>
      <c r="C1453" t="s">
        <v>2680</v>
      </c>
      <c r="D1453" t="s">
        <v>2680</v>
      </c>
      <c r="E1453" t="s">
        <v>2681</v>
      </c>
    </row>
    <row r="1454" spans="1:6">
      <c r="A1454">
        <v>1306</v>
      </c>
      <c r="B1454">
        <v>765.40502299620039</v>
      </c>
      <c r="C1454" t="s">
        <v>2682</v>
      </c>
      <c r="E1454" t="s">
        <v>2683</v>
      </c>
    </row>
    <row r="1455" spans="1:6">
      <c r="A1455">
        <v>1307</v>
      </c>
      <c r="B1455">
        <v>766.10727179039259</v>
      </c>
      <c r="C1455" t="s">
        <v>2684</v>
      </c>
      <c r="D1455" t="s">
        <v>5332</v>
      </c>
      <c r="E1455" t="s">
        <v>5333</v>
      </c>
      <c r="F1455" t="s">
        <v>5334</v>
      </c>
    </row>
    <row r="1456" spans="1:6">
      <c r="A1456">
        <v>1308</v>
      </c>
      <c r="B1456">
        <v>781.43934378597157</v>
      </c>
      <c r="C1456" t="s">
        <v>2686</v>
      </c>
      <c r="D1456" t="s">
        <v>2686</v>
      </c>
      <c r="E1456" t="s">
        <v>2687</v>
      </c>
    </row>
    <row r="1457" spans="1:6">
      <c r="A1457">
        <v>1309</v>
      </c>
      <c r="B1457">
        <v>784.14962049358326</v>
      </c>
      <c r="C1457" t="s">
        <v>2688</v>
      </c>
      <c r="D1457" t="s">
        <v>5335</v>
      </c>
      <c r="E1457" t="s">
        <v>5336</v>
      </c>
      <c r="F1457" t="s">
        <v>5337</v>
      </c>
    </row>
    <row r="1458" spans="1:6">
      <c r="A1458">
        <v>1310</v>
      </c>
      <c r="B1458">
        <v>786.16745447033577</v>
      </c>
      <c r="C1458" t="s">
        <v>2690</v>
      </c>
      <c r="D1458" t="s">
        <v>5338</v>
      </c>
      <c r="E1458" t="s">
        <v>5339</v>
      </c>
      <c r="F1458" t="s">
        <v>5340</v>
      </c>
    </row>
    <row r="1459" spans="1:6">
      <c r="A1459">
        <v>1311</v>
      </c>
      <c r="B1459">
        <v>790.42642021159804</v>
      </c>
      <c r="C1459" t="s">
        <v>2692</v>
      </c>
      <c r="D1459" t="s">
        <v>5341</v>
      </c>
      <c r="E1459" t="s">
        <v>2693</v>
      </c>
    </row>
    <row r="1460" spans="1:6">
      <c r="A1460">
        <v>1312</v>
      </c>
      <c r="B1460">
        <v>799.39403293316025</v>
      </c>
      <c r="C1460" t="s">
        <v>2694</v>
      </c>
      <c r="E1460" t="s">
        <v>2695</v>
      </c>
    </row>
    <row r="1461" spans="1:6">
      <c r="A1461">
        <v>1313</v>
      </c>
      <c r="B1461">
        <v>799.46471529966084</v>
      </c>
      <c r="C1461" t="s">
        <v>2696</v>
      </c>
      <c r="D1461" t="s">
        <v>5342</v>
      </c>
      <c r="E1461" t="s">
        <v>2697</v>
      </c>
    </row>
    <row r="1462" spans="1:6">
      <c r="A1462">
        <v>1314</v>
      </c>
      <c r="B1462">
        <v>803.07420404231254</v>
      </c>
      <c r="C1462" t="s">
        <v>2698</v>
      </c>
      <c r="D1462" t="s">
        <v>5343</v>
      </c>
      <c r="E1462" t="s">
        <v>2699</v>
      </c>
    </row>
    <row r="1463" spans="1:6">
      <c r="A1463">
        <v>1315</v>
      </c>
      <c r="B1463">
        <v>803.14793823003561</v>
      </c>
      <c r="C1463" t="s">
        <v>2700</v>
      </c>
      <c r="D1463" t="s">
        <v>2700</v>
      </c>
      <c r="E1463" t="s">
        <v>2701</v>
      </c>
    </row>
    <row r="1464" spans="1:6">
      <c r="A1464">
        <v>1316</v>
      </c>
      <c r="B1464">
        <v>805.50489389795177</v>
      </c>
      <c r="C1464" t="s">
        <v>2702</v>
      </c>
      <c r="E1464" t="s">
        <v>2703</v>
      </c>
    </row>
    <row r="1465" spans="1:6">
      <c r="A1465">
        <v>1317</v>
      </c>
      <c r="B1465">
        <v>807.45394697735924</v>
      </c>
      <c r="C1465" t="s">
        <v>2704</v>
      </c>
      <c r="D1465" t="s">
        <v>2704</v>
      </c>
      <c r="E1465" t="s">
        <v>2705</v>
      </c>
    </row>
    <row r="1466" spans="1:6">
      <c r="A1466">
        <v>1318</v>
      </c>
      <c r="B1466">
        <v>817.47584505699456</v>
      </c>
      <c r="C1466" t="s">
        <v>2706</v>
      </c>
      <c r="D1466" t="s">
        <v>5344</v>
      </c>
      <c r="E1466" t="s">
        <v>2707</v>
      </c>
    </row>
    <row r="1467" spans="1:6">
      <c r="A1467">
        <v>1318</v>
      </c>
      <c r="B1467">
        <v>817.47584505699456</v>
      </c>
      <c r="C1467" t="s">
        <v>5345</v>
      </c>
      <c r="E1467" t="s">
        <v>5346</v>
      </c>
    </row>
    <row r="1468" spans="1:6">
      <c r="A1468">
        <v>1319</v>
      </c>
      <c r="B1468">
        <v>821.41630011381028</v>
      </c>
      <c r="C1468" t="s">
        <v>2708</v>
      </c>
      <c r="D1468" t="s">
        <v>5347</v>
      </c>
      <c r="E1468" t="s">
        <v>2709</v>
      </c>
    </row>
    <row r="1469" spans="1:6">
      <c r="A1469">
        <v>1320</v>
      </c>
      <c r="B1469">
        <v>821.47105865232515</v>
      </c>
      <c r="C1469" t="s">
        <v>2710</v>
      </c>
      <c r="D1469" t="s">
        <v>5348</v>
      </c>
      <c r="E1469" t="s">
        <v>2711</v>
      </c>
    </row>
    <row r="1470" spans="1:6">
      <c r="A1470">
        <v>1321</v>
      </c>
      <c r="B1470">
        <v>823.4129206917612</v>
      </c>
      <c r="C1470" t="s">
        <v>2712</v>
      </c>
      <c r="D1470" t="s">
        <v>5349</v>
      </c>
      <c r="E1470" t="s">
        <v>2713</v>
      </c>
    </row>
    <row r="1471" spans="1:6">
      <c r="A1471">
        <v>1322</v>
      </c>
      <c r="B1471">
        <v>823.46523153999192</v>
      </c>
      <c r="C1471" t="s">
        <v>2714</v>
      </c>
      <c r="D1471" t="s">
        <v>5350</v>
      </c>
      <c r="E1471" t="s">
        <v>5351</v>
      </c>
      <c r="F1471" t="s">
        <v>5352</v>
      </c>
    </row>
    <row r="1472" spans="1:6">
      <c r="A1472">
        <v>1323</v>
      </c>
      <c r="B1472">
        <v>827.26682896599891</v>
      </c>
      <c r="C1472" t="s">
        <v>2716</v>
      </c>
      <c r="D1472" t="s">
        <v>5353</v>
      </c>
      <c r="E1472" t="s">
        <v>5354</v>
      </c>
      <c r="F1472" t="s">
        <v>5355</v>
      </c>
    </row>
    <row r="1473" spans="1:6">
      <c r="A1473">
        <v>1324</v>
      </c>
      <c r="B1473">
        <v>827.49164811022808</v>
      </c>
      <c r="C1473" t="s">
        <v>2718</v>
      </c>
      <c r="E1473" t="s">
        <v>2719</v>
      </c>
    </row>
    <row r="1474" spans="1:6">
      <c r="A1474">
        <v>1325</v>
      </c>
      <c r="B1474">
        <v>830.48399745276743</v>
      </c>
      <c r="C1474" t="s">
        <v>2720</v>
      </c>
      <c r="E1474" t="s">
        <v>2721</v>
      </c>
    </row>
    <row r="1475" spans="1:6">
      <c r="A1475">
        <v>1326</v>
      </c>
      <c r="B1475">
        <v>834.70009340711476</v>
      </c>
      <c r="C1475" t="s">
        <v>2722</v>
      </c>
      <c r="D1475" t="s">
        <v>5356</v>
      </c>
      <c r="E1475" t="s">
        <v>2723</v>
      </c>
    </row>
    <row r="1476" spans="1:6">
      <c r="A1476">
        <v>1327</v>
      </c>
      <c r="B1476">
        <v>849.247663570849</v>
      </c>
      <c r="C1476" t="s">
        <v>2724</v>
      </c>
      <c r="E1476" t="s">
        <v>2725</v>
      </c>
    </row>
    <row r="1477" spans="1:6">
      <c r="A1477">
        <v>1328</v>
      </c>
      <c r="B1477">
        <v>851.44416530218996</v>
      </c>
      <c r="C1477" t="s">
        <v>2726</v>
      </c>
      <c r="D1477" t="s">
        <v>2726</v>
      </c>
      <c r="E1477" t="s">
        <v>2727</v>
      </c>
    </row>
    <row r="1478" spans="1:6">
      <c r="A1478">
        <v>1329</v>
      </c>
      <c r="B1478">
        <v>854.14074279015745</v>
      </c>
      <c r="C1478" t="s">
        <v>2728</v>
      </c>
      <c r="D1478" t="s">
        <v>5357</v>
      </c>
      <c r="E1478" t="s">
        <v>5358</v>
      </c>
      <c r="F1478" t="s">
        <v>5359</v>
      </c>
    </row>
    <row r="1479" spans="1:6">
      <c r="A1479">
        <v>1330</v>
      </c>
      <c r="B1479">
        <v>855.45366322296502</v>
      </c>
      <c r="C1479" t="s">
        <v>2730</v>
      </c>
      <c r="D1479" t="s">
        <v>2730</v>
      </c>
      <c r="E1479" t="s">
        <v>2731</v>
      </c>
    </row>
    <row r="1480" spans="1:6">
      <c r="A1480">
        <v>1331</v>
      </c>
      <c r="B1480">
        <v>855.52220249071547</v>
      </c>
      <c r="C1480" t="s">
        <v>2732</v>
      </c>
      <c r="D1480" t="s">
        <v>5360</v>
      </c>
      <c r="E1480" t="s">
        <v>2733</v>
      </c>
    </row>
    <row r="1481" spans="1:6">
      <c r="A1481">
        <v>1331</v>
      </c>
      <c r="B1481">
        <v>855.52220249071547</v>
      </c>
      <c r="C1481" t="s">
        <v>5361</v>
      </c>
      <c r="E1481" t="s">
        <v>5362</v>
      </c>
      <c r="F1481" t="s">
        <v>5363</v>
      </c>
    </row>
    <row r="1482" spans="1:6">
      <c r="A1482">
        <v>1332</v>
      </c>
      <c r="B1482">
        <v>857.37972767806355</v>
      </c>
      <c r="C1482" t="s">
        <v>2734</v>
      </c>
      <c r="D1482" t="s">
        <v>2734</v>
      </c>
      <c r="E1482" t="s">
        <v>2735</v>
      </c>
    </row>
    <row r="1483" spans="1:6">
      <c r="A1483">
        <v>1333</v>
      </c>
      <c r="B1483">
        <v>861.42925116453182</v>
      </c>
      <c r="C1483" t="s">
        <v>2736</v>
      </c>
      <c r="E1483" t="s">
        <v>2737</v>
      </c>
    </row>
    <row r="1484" spans="1:6">
      <c r="A1484">
        <v>1333</v>
      </c>
      <c r="B1484">
        <v>861.42925116453182</v>
      </c>
      <c r="C1484" t="s">
        <v>5364</v>
      </c>
      <c r="E1484" t="s">
        <v>5365</v>
      </c>
    </row>
    <row r="1485" spans="1:6">
      <c r="A1485">
        <v>1334</v>
      </c>
      <c r="B1485">
        <v>866.15909257655915</v>
      </c>
      <c r="C1485" t="s">
        <v>2738</v>
      </c>
      <c r="D1485" t="s">
        <v>5366</v>
      </c>
      <c r="E1485" t="s">
        <v>5367</v>
      </c>
      <c r="F1485" t="s">
        <v>5368</v>
      </c>
    </row>
    <row r="1486" spans="1:6">
      <c r="A1486">
        <v>1335</v>
      </c>
      <c r="B1486">
        <v>874.41171178570937</v>
      </c>
      <c r="C1486" t="s">
        <v>2740</v>
      </c>
      <c r="E1486" t="s">
        <v>2741</v>
      </c>
    </row>
    <row r="1487" spans="1:6">
      <c r="A1487">
        <v>1336</v>
      </c>
      <c r="B1487">
        <v>874.51149567239781</v>
      </c>
      <c r="C1487" t="s">
        <v>2742</v>
      </c>
      <c r="D1487" t="s">
        <v>2742</v>
      </c>
      <c r="E1487" t="s">
        <v>2743</v>
      </c>
    </row>
    <row r="1488" spans="1:6">
      <c r="A1488">
        <v>1337</v>
      </c>
      <c r="B1488">
        <v>878.12547632136511</v>
      </c>
      <c r="C1488" t="s">
        <v>2744</v>
      </c>
      <c r="D1488" t="s">
        <v>5369</v>
      </c>
      <c r="E1488" t="s">
        <v>5370</v>
      </c>
      <c r="F1488" t="s">
        <v>5371</v>
      </c>
    </row>
    <row r="1489" spans="1:6">
      <c r="A1489">
        <v>1338</v>
      </c>
      <c r="B1489">
        <v>882.44166224312028</v>
      </c>
      <c r="C1489" t="s">
        <v>2746</v>
      </c>
      <c r="D1489" t="s">
        <v>5372</v>
      </c>
      <c r="E1489" t="s">
        <v>2747</v>
      </c>
    </row>
    <row r="1490" spans="1:6">
      <c r="A1490">
        <v>1339</v>
      </c>
      <c r="B1490">
        <v>883.81226624034969</v>
      </c>
      <c r="C1490" t="s">
        <v>2748</v>
      </c>
      <c r="D1490" t="s">
        <v>5373</v>
      </c>
      <c r="E1490" t="s">
        <v>2749</v>
      </c>
    </row>
    <row r="1491" spans="1:6">
      <c r="A1491">
        <v>1340</v>
      </c>
      <c r="B1491">
        <v>884.15265281146753</v>
      </c>
      <c r="C1491" t="s">
        <v>2750</v>
      </c>
      <c r="D1491" t="s">
        <v>5374</v>
      </c>
      <c r="E1491" t="s">
        <v>5375</v>
      </c>
      <c r="F1491" t="s">
        <v>5376</v>
      </c>
    </row>
    <row r="1492" spans="1:6">
      <c r="A1492">
        <v>1341</v>
      </c>
      <c r="B1492">
        <v>889.80300423579274</v>
      </c>
      <c r="C1492" t="s">
        <v>2752</v>
      </c>
      <c r="D1492" t="s">
        <v>5377</v>
      </c>
      <c r="E1492" t="s">
        <v>2753</v>
      </c>
    </row>
    <row r="1493" spans="1:6">
      <c r="A1493">
        <v>1342</v>
      </c>
      <c r="B1493">
        <v>892.15644450044863</v>
      </c>
      <c r="C1493" t="s">
        <v>2754</v>
      </c>
      <c r="D1493" t="s">
        <v>5378</v>
      </c>
      <c r="E1493" t="s">
        <v>5379</v>
      </c>
      <c r="F1493" t="s">
        <v>5380</v>
      </c>
    </row>
    <row r="1494" spans="1:6">
      <c r="A1494">
        <v>1343</v>
      </c>
      <c r="B1494">
        <v>897.52165974179343</v>
      </c>
      <c r="C1494" t="s">
        <v>2756</v>
      </c>
      <c r="D1494" t="s">
        <v>5381</v>
      </c>
      <c r="E1494" t="s">
        <v>2757</v>
      </c>
    </row>
    <row r="1495" spans="1:6">
      <c r="A1495">
        <v>1344</v>
      </c>
      <c r="B1495">
        <v>899.52181225862273</v>
      </c>
      <c r="C1495" t="s">
        <v>2758</v>
      </c>
      <c r="D1495" t="s">
        <v>5382</v>
      </c>
      <c r="E1495" t="s">
        <v>2759</v>
      </c>
    </row>
    <row r="1496" spans="1:6">
      <c r="A1496">
        <v>1345</v>
      </c>
      <c r="B1496">
        <v>910.15069690447649</v>
      </c>
      <c r="C1496" t="s">
        <v>2760</v>
      </c>
      <c r="D1496" t="s">
        <v>5383</v>
      </c>
      <c r="E1496" t="s">
        <v>5384</v>
      </c>
      <c r="F1496" t="s">
        <v>5385</v>
      </c>
    </row>
    <row r="1497" spans="1:6">
      <c r="A1497">
        <v>1346</v>
      </c>
      <c r="B1497">
        <v>910.72479291644379</v>
      </c>
      <c r="C1497" t="s">
        <v>2762</v>
      </c>
      <c r="D1497" t="s">
        <v>5386</v>
      </c>
      <c r="E1497" t="s">
        <v>5387</v>
      </c>
      <c r="F1497" t="s">
        <v>5388</v>
      </c>
    </row>
    <row r="1498" spans="1:6">
      <c r="A1498">
        <v>1347</v>
      </c>
      <c r="B1498">
        <v>911.50036048725622</v>
      </c>
      <c r="C1498" t="s">
        <v>2764</v>
      </c>
      <c r="D1498" t="s">
        <v>5389</v>
      </c>
      <c r="E1498" t="s">
        <v>5390</v>
      </c>
      <c r="F1498" t="s">
        <v>5391</v>
      </c>
    </row>
    <row r="1499" spans="1:6">
      <c r="A1499">
        <v>1348</v>
      </c>
      <c r="B1499">
        <v>915.60470393020807</v>
      </c>
      <c r="C1499" t="s">
        <v>5392</v>
      </c>
      <c r="E1499" t="s">
        <v>2767</v>
      </c>
    </row>
    <row r="1500" spans="1:6">
      <c r="A1500">
        <v>1349</v>
      </c>
      <c r="B1500">
        <v>916.65697048351626</v>
      </c>
      <c r="C1500" t="s">
        <v>2768</v>
      </c>
      <c r="D1500" t="s">
        <v>5393</v>
      </c>
      <c r="E1500" t="s">
        <v>5394</v>
      </c>
      <c r="F1500" t="s">
        <v>5395</v>
      </c>
    </row>
    <row r="1501" spans="1:6">
      <c r="A1501">
        <v>1350</v>
      </c>
      <c r="B1501">
        <v>921.50460436425112</v>
      </c>
      <c r="C1501" t="s">
        <v>5396</v>
      </c>
      <c r="D1501" t="s">
        <v>5397</v>
      </c>
      <c r="E1501" t="s">
        <v>5398</v>
      </c>
    </row>
    <row r="1502" spans="1:6">
      <c r="A1502">
        <v>1351</v>
      </c>
      <c r="B1502">
        <v>923.52370846600297</v>
      </c>
      <c r="C1502" t="s">
        <v>2772</v>
      </c>
      <c r="D1502" t="s">
        <v>5399</v>
      </c>
      <c r="E1502" t="s">
        <v>2773</v>
      </c>
    </row>
    <row r="1503" spans="1:6">
      <c r="A1503">
        <v>1352</v>
      </c>
      <c r="B1503">
        <v>925.48111893156863</v>
      </c>
      <c r="C1503" t="s">
        <v>2774</v>
      </c>
      <c r="D1503" t="s">
        <v>5400</v>
      </c>
      <c r="E1503" t="s">
        <v>2775</v>
      </c>
    </row>
    <row r="1504" spans="1:6">
      <c r="A1504">
        <v>1352</v>
      </c>
      <c r="B1504">
        <v>925.48111893156863</v>
      </c>
      <c r="C1504" t="s">
        <v>5401</v>
      </c>
      <c r="D1504" t="s">
        <v>5402</v>
      </c>
      <c r="E1504" t="s">
        <v>5403</v>
      </c>
    </row>
    <row r="1505" spans="1:6">
      <c r="A1505">
        <v>1353</v>
      </c>
      <c r="B1505">
        <v>925.51501129444705</v>
      </c>
      <c r="C1505" t="s">
        <v>2776</v>
      </c>
      <c r="D1505" t="s">
        <v>5404</v>
      </c>
      <c r="E1505" t="s">
        <v>2777</v>
      </c>
    </row>
    <row r="1506" spans="1:6">
      <c r="A1506">
        <v>1354</v>
      </c>
      <c r="B1506">
        <v>927.49679426224861</v>
      </c>
      <c r="C1506" t="s">
        <v>2778</v>
      </c>
      <c r="D1506" t="s">
        <v>5405</v>
      </c>
      <c r="E1506" t="s">
        <v>2779</v>
      </c>
    </row>
    <row r="1507" spans="1:6">
      <c r="A1507">
        <v>1355</v>
      </c>
      <c r="B1507">
        <v>935.75138240681588</v>
      </c>
      <c r="C1507" t="s">
        <v>2780</v>
      </c>
      <c r="D1507" t="s">
        <v>5406</v>
      </c>
      <c r="E1507" t="s">
        <v>2781</v>
      </c>
    </row>
    <row r="1508" spans="1:6">
      <c r="A1508">
        <v>1356</v>
      </c>
      <c r="B1508">
        <v>945.46840647074623</v>
      </c>
      <c r="C1508" t="s">
        <v>5407</v>
      </c>
      <c r="E1508" t="s">
        <v>2783</v>
      </c>
    </row>
    <row r="1509" spans="1:6">
      <c r="A1509">
        <v>1357</v>
      </c>
      <c r="B1509">
        <v>969.82919589523897</v>
      </c>
      <c r="C1509" t="s">
        <v>2784</v>
      </c>
      <c r="D1509" t="s">
        <v>5408</v>
      </c>
      <c r="E1509" t="s">
        <v>2785</v>
      </c>
    </row>
    <row r="1510" spans="1:6">
      <c r="A1510">
        <v>1358</v>
      </c>
      <c r="B1510">
        <v>977.47673920497539</v>
      </c>
      <c r="C1510" t="s">
        <v>2786</v>
      </c>
      <c r="D1510" t="s">
        <v>2786</v>
      </c>
      <c r="E1510" t="s">
        <v>2787</v>
      </c>
    </row>
    <row r="1511" spans="1:6">
      <c r="A1511">
        <v>1359</v>
      </c>
      <c r="B1511">
        <v>983.78719908703681</v>
      </c>
      <c r="C1511" t="s">
        <v>2788</v>
      </c>
      <c r="D1511" t="s">
        <v>5409</v>
      </c>
      <c r="E1511" t="s">
        <v>2789</v>
      </c>
    </row>
    <row r="1512" spans="1:6">
      <c r="A1512">
        <v>1360</v>
      </c>
      <c r="B1512">
        <v>986.75160656213745</v>
      </c>
      <c r="C1512" t="s">
        <v>2790</v>
      </c>
      <c r="D1512" t="s">
        <v>5410</v>
      </c>
      <c r="E1512" t="s">
        <v>5411</v>
      </c>
      <c r="F1512" t="s">
        <v>5412</v>
      </c>
    </row>
    <row r="1513" spans="1:6">
      <c r="A1513">
        <v>1361</v>
      </c>
      <c r="B1513">
        <v>987.49589914976082</v>
      </c>
      <c r="C1513" t="s">
        <v>2792</v>
      </c>
      <c r="D1513" t="s">
        <v>2792</v>
      </c>
      <c r="E1513" t="s">
        <v>2793</v>
      </c>
    </row>
    <row r="1514" spans="1:6">
      <c r="A1514">
        <v>1362</v>
      </c>
      <c r="B1514">
        <v>989.319350247687</v>
      </c>
      <c r="C1514" t="s">
        <v>2794</v>
      </c>
      <c r="D1514" t="s">
        <v>5413</v>
      </c>
      <c r="E1514" t="s">
        <v>5414</v>
      </c>
      <c r="F1514" t="s">
        <v>5415</v>
      </c>
    </row>
    <row r="1515" spans="1:6">
      <c r="A1515">
        <v>1363</v>
      </c>
      <c r="B1515">
        <v>990.322043661365</v>
      </c>
      <c r="C1515" t="s">
        <v>2796</v>
      </c>
      <c r="E1515" t="s">
        <v>2797</v>
      </c>
    </row>
    <row r="1516" spans="1:6">
      <c r="A1516">
        <v>1364</v>
      </c>
      <c r="B1516">
        <v>991.49045632197328</v>
      </c>
      <c r="C1516" t="s">
        <v>2798</v>
      </c>
      <c r="D1516" t="s">
        <v>5416</v>
      </c>
      <c r="E1516" t="s">
        <v>2799</v>
      </c>
    </row>
    <row r="1517" spans="1:6">
      <c r="A1517">
        <v>1365</v>
      </c>
      <c r="B1517">
        <v>992.17304070547527</v>
      </c>
      <c r="C1517" t="s">
        <v>2800</v>
      </c>
      <c r="D1517" t="s">
        <v>5417</v>
      </c>
      <c r="E1517" t="s">
        <v>2801</v>
      </c>
    </row>
  </sheetData>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sqref="A1:XFD1048576"/>
    </sheetView>
  </sheetViews>
  <sheetFormatPr baseColWidth="10" defaultRowHeight="16" x14ac:dyDescent="0"/>
  <cols>
    <col min="1" max="1" width="10.83203125" style="7"/>
    <col min="2" max="2" width="34.33203125" style="7" customWidth="1"/>
    <col min="3" max="8" width="10.83203125" style="7"/>
    <col min="9" max="9" width="13.83203125" style="7" customWidth="1"/>
    <col min="10" max="16384" width="10.83203125" style="7"/>
  </cols>
  <sheetData>
    <row r="1" spans="1:13" s="48" customFormat="1">
      <c r="A1" s="48" t="s">
        <v>5564</v>
      </c>
      <c r="B1" s="48" t="s">
        <v>5565</v>
      </c>
      <c r="C1" s="48" t="s">
        <v>5566</v>
      </c>
      <c r="D1" s="48" t="s">
        <v>5567</v>
      </c>
      <c r="E1" s="48" t="s">
        <v>5568</v>
      </c>
      <c r="F1" s="48" t="s">
        <v>5569</v>
      </c>
      <c r="G1" s="48" t="s">
        <v>5570</v>
      </c>
      <c r="H1" s="48" t="s">
        <v>5571</v>
      </c>
      <c r="I1" s="48" t="s">
        <v>5572</v>
      </c>
      <c r="J1" s="48" t="s">
        <v>5573</v>
      </c>
      <c r="K1" s="48" t="s">
        <v>5574</v>
      </c>
      <c r="L1" s="48" t="s">
        <v>5575</v>
      </c>
      <c r="M1" s="48" t="s">
        <v>5576</v>
      </c>
    </row>
    <row r="2" spans="1:13">
      <c r="A2" s="7" t="s">
        <v>5583</v>
      </c>
      <c r="B2" s="7" t="s">
        <v>5583</v>
      </c>
      <c r="C2" s="7" t="s">
        <v>5584</v>
      </c>
      <c r="D2" s="7" t="s">
        <v>5579</v>
      </c>
      <c r="E2" s="7" t="s">
        <v>5585</v>
      </c>
      <c r="F2" s="7">
        <v>175</v>
      </c>
      <c r="G2" s="7">
        <v>5</v>
      </c>
      <c r="H2" s="7">
        <v>3584</v>
      </c>
      <c r="I2" s="7">
        <v>24</v>
      </c>
      <c r="J2" s="49">
        <v>5.2199999999999998E-3</v>
      </c>
      <c r="K2" s="49">
        <v>2.23E-2</v>
      </c>
      <c r="L2" s="7" t="s">
        <v>5586</v>
      </c>
      <c r="M2" s="7" t="s">
        <v>5587</v>
      </c>
    </row>
    <row r="3" spans="1:13">
      <c r="A3" s="7" t="s">
        <v>5600</v>
      </c>
      <c r="B3" s="7" t="s">
        <v>5600</v>
      </c>
      <c r="C3" s="7" t="s">
        <v>5584</v>
      </c>
      <c r="D3" s="7" t="s">
        <v>5579</v>
      </c>
      <c r="E3" s="7" t="s">
        <v>5585</v>
      </c>
      <c r="F3" s="7">
        <v>175</v>
      </c>
      <c r="G3" s="7">
        <v>6</v>
      </c>
      <c r="H3" s="7">
        <v>3584</v>
      </c>
      <c r="I3" s="7">
        <v>31</v>
      </c>
      <c r="J3" s="49">
        <v>3.3E-3</v>
      </c>
      <c r="K3" s="49">
        <v>1.49E-2</v>
      </c>
      <c r="L3" s="7" t="s">
        <v>5601</v>
      </c>
      <c r="M3" s="7" t="s">
        <v>5602</v>
      </c>
    </row>
    <row r="4" spans="1:13">
      <c r="A4" s="7" t="s">
        <v>5603</v>
      </c>
      <c r="B4" s="7" t="s">
        <v>5603</v>
      </c>
      <c r="C4" s="7" t="s">
        <v>5584</v>
      </c>
      <c r="D4" s="7" t="s">
        <v>5579</v>
      </c>
      <c r="E4" s="7" t="s">
        <v>5585</v>
      </c>
      <c r="F4" s="7">
        <v>175</v>
      </c>
      <c r="G4" s="7">
        <v>6</v>
      </c>
      <c r="H4" s="7">
        <v>3584</v>
      </c>
      <c r="I4" s="7">
        <v>28</v>
      </c>
      <c r="J4" s="49">
        <v>1.91E-3</v>
      </c>
      <c r="K4" s="49">
        <v>9.7999999999999997E-3</v>
      </c>
      <c r="L4" s="7" t="s">
        <v>5604</v>
      </c>
      <c r="M4" s="7" t="s">
        <v>5605</v>
      </c>
    </row>
    <row r="5" spans="1:13">
      <c r="A5" s="7" t="s">
        <v>5606</v>
      </c>
      <c r="B5" s="7" t="s">
        <v>5606</v>
      </c>
      <c r="C5" s="7" t="s">
        <v>5584</v>
      </c>
      <c r="D5" s="7" t="s">
        <v>5579</v>
      </c>
      <c r="E5" s="7" t="s">
        <v>5585</v>
      </c>
      <c r="F5" s="7">
        <v>175</v>
      </c>
      <c r="G5" s="7">
        <v>6</v>
      </c>
      <c r="H5" s="7">
        <v>3584</v>
      </c>
      <c r="I5" s="7">
        <v>20</v>
      </c>
      <c r="J5" s="49">
        <v>2.72E-4</v>
      </c>
      <c r="K5" s="49">
        <v>1.9E-3</v>
      </c>
      <c r="L5" s="7" t="s">
        <v>5607</v>
      </c>
      <c r="M5" s="7" t="s">
        <v>5608</v>
      </c>
    </row>
    <row r="6" spans="1:13">
      <c r="A6" s="7" t="s">
        <v>5615</v>
      </c>
      <c r="B6" s="7" t="s">
        <v>5615</v>
      </c>
      <c r="C6" s="7" t="s">
        <v>5584</v>
      </c>
      <c r="D6" s="7" t="s">
        <v>5579</v>
      </c>
      <c r="E6" s="7" t="s">
        <v>5585</v>
      </c>
      <c r="F6" s="7">
        <v>175</v>
      </c>
      <c r="G6" s="7">
        <v>7</v>
      </c>
      <c r="H6" s="7">
        <v>3584</v>
      </c>
      <c r="I6" s="7">
        <v>27</v>
      </c>
      <c r="J6" s="49">
        <v>2.2699999999999999E-4</v>
      </c>
      <c r="K6" s="49">
        <v>1.9E-3</v>
      </c>
      <c r="L6" s="7" t="s">
        <v>5616</v>
      </c>
      <c r="M6" s="7" t="s">
        <v>5617</v>
      </c>
    </row>
    <row r="7" spans="1:13">
      <c r="A7" s="7" t="s">
        <v>5618</v>
      </c>
      <c r="B7" s="7" t="s">
        <v>5618</v>
      </c>
      <c r="C7" s="7" t="s">
        <v>5584</v>
      </c>
      <c r="D7" s="7" t="s">
        <v>5579</v>
      </c>
      <c r="E7" s="7" t="s">
        <v>5585</v>
      </c>
      <c r="F7" s="7">
        <v>175</v>
      </c>
      <c r="G7" s="7">
        <v>7</v>
      </c>
      <c r="H7" s="7">
        <v>3584</v>
      </c>
      <c r="I7" s="7">
        <v>47</v>
      </c>
      <c r="J7" s="49">
        <v>7.0400000000000003E-3</v>
      </c>
      <c r="K7" s="49">
        <v>2.7099999999999999E-2</v>
      </c>
      <c r="L7" s="7" t="s">
        <v>5619</v>
      </c>
      <c r="M7" s="7" t="s">
        <v>5620</v>
      </c>
    </row>
    <row r="8" spans="1:13">
      <c r="A8" s="7" t="s">
        <v>5621</v>
      </c>
      <c r="B8" s="7" t="s">
        <v>5621</v>
      </c>
      <c r="C8" s="7" t="s">
        <v>5584</v>
      </c>
      <c r="D8" s="7" t="s">
        <v>5579</v>
      </c>
      <c r="E8" s="7" t="s">
        <v>5585</v>
      </c>
      <c r="F8" s="7">
        <v>175</v>
      </c>
      <c r="G8" s="7">
        <v>7</v>
      </c>
      <c r="H8" s="7">
        <v>3584</v>
      </c>
      <c r="I8" s="7">
        <v>46</v>
      </c>
      <c r="J8" s="49">
        <v>6.2399999999999999E-3</v>
      </c>
      <c r="K8" s="49">
        <v>2.53E-2</v>
      </c>
      <c r="L8" s="7" t="s">
        <v>5622</v>
      </c>
      <c r="M8" s="7" t="s">
        <v>5623</v>
      </c>
    </row>
    <row r="9" spans="1:13">
      <c r="A9" s="7" t="s">
        <v>5624</v>
      </c>
      <c r="B9" s="7" t="s">
        <v>5624</v>
      </c>
      <c r="C9" s="7" t="s">
        <v>5584</v>
      </c>
      <c r="D9" s="7" t="s">
        <v>5579</v>
      </c>
      <c r="E9" s="7" t="s">
        <v>5585</v>
      </c>
      <c r="F9" s="7">
        <v>175</v>
      </c>
      <c r="G9" s="7">
        <v>7</v>
      </c>
      <c r="H9" s="7">
        <v>3584</v>
      </c>
      <c r="I9" s="7">
        <v>40</v>
      </c>
      <c r="J9" s="49">
        <v>2.7799999999999999E-3</v>
      </c>
      <c r="K9" s="49">
        <v>1.34E-2</v>
      </c>
      <c r="L9" s="7" t="s">
        <v>5625</v>
      </c>
      <c r="M9" s="7" t="s">
        <v>5626</v>
      </c>
    </row>
    <row r="10" spans="1:13">
      <c r="A10" s="7" t="s">
        <v>5627</v>
      </c>
      <c r="B10" s="7" t="s">
        <v>5627</v>
      </c>
      <c r="C10" s="7" t="s">
        <v>5584</v>
      </c>
      <c r="D10" s="7" t="s">
        <v>5579</v>
      </c>
      <c r="E10" s="7" t="s">
        <v>5585</v>
      </c>
      <c r="F10" s="7">
        <v>175</v>
      </c>
      <c r="G10" s="7">
        <v>7</v>
      </c>
      <c r="H10" s="7">
        <v>3584</v>
      </c>
      <c r="I10" s="7">
        <v>36</v>
      </c>
      <c r="J10" s="49">
        <v>1.47E-3</v>
      </c>
      <c r="K10" s="49">
        <v>8.09E-3</v>
      </c>
      <c r="L10" s="7" t="s">
        <v>5628</v>
      </c>
      <c r="M10" s="7" t="s">
        <v>5629</v>
      </c>
    </row>
    <row r="11" spans="1:13">
      <c r="A11" s="7" t="s">
        <v>5639</v>
      </c>
      <c r="B11" s="7" t="s">
        <v>5639</v>
      </c>
      <c r="C11" s="7" t="s">
        <v>5584</v>
      </c>
      <c r="D11" s="7" t="s">
        <v>5579</v>
      </c>
      <c r="E11" s="7" t="s">
        <v>5585</v>
      </c>
      <c r="F11" s="7">
        <v>175</v>
      </c>
      <c r="G11" s="7">
        <v>8</v>
      </c>
      <c r="H11" s="7">
        <v>3584</v>
      </c>
      <c r="I11" s="7">
        <v>32</v>
      </c>
      <c r="J11" s="49">
        <v>1.06E-4</v>
      </c>
      <c r="K11" s="49">
        <v>1.0200000000000001E-3</v>
      </c>
      <c r="L11" s="7" t="s">
        <v>5640</v>
      </c>
      <c r="M11" s="7" t="s">
        <v>5641</v>
      </c>
    </row>
    <row r="12" spans="1:13">
      <c r="A12" s="7" t="s">
        <v>5645</v>
      </c>
      <c r="B12" s="7" t="s">
        <v>5645</v>
      </c>
      <c r="C12" s="7" t="s">
        <v>5584</v>
      </c>
      <c r="D12" s="7" t="s">
        <v>5579</v>
      </c>
      <c r="E12" s="7" t="s">
        <v>5585</v>
      </c>
      <c r="F12" s="7">
        <v>175</v>
      </c>
      <c r="G12" s="7">
        <v>9</v>
      </c>
      <c r="H12" s="7">
        <v>3584</v>
      </c>
      <c r="I12" s="7">
        <v>56</v>
      </c>
      <c r="J12" s="49">
        <v>1.33E-3</v>
      </c>
      <c r="K12" s="49">
        <v>7.8799999999999999E-3</v>
      </c>
      <c r="L12" s="7" t="s">
        <v>5646</v>
      </c>
      <c r="M12" s="7" t="s">
        <v>5647</v>
      </c>
    </row>
    <row r="13" spans="1:13">
      <c r="A13" s="7" t="s">
        <v>5648</v>
      </c>
      <c r="B13" s="7" t="s">
        <v>5648</v>
      </c>
      <c r="C13" s="7" t="s">
        <v>5584</v>
      </c>
      <c r="D13" s="7" t="s">
        <v>5579</v>
      </c>
      <c r="E13" s="7" t="s">
        <v>5585</v>
      </c>
      <c r="F13" s="7">
        <v>175</v>
      </c>
      <c r="G13" s="7">
        <v>9</v>
      </c>
      <c r="H13" s="7">
        <v>3584</v>
      </c>
      <c r="I13" s="7">
        <v>50</v>
      </c>
      <c r="J13" s="49">
        <v>5.6800000000000004E-4</v>
      </c>
      <c r="K13" s="49">
        <v>3.64E-3</v>
      </c>
      <c r="L13" s="7" t="s">
        <v>5649</v>
      </c>
      <c r="M13" s="7" t="s">
        <v>5650</v>
      </c>
    </row>
    <row r="14" spans="1:13">
      <c r="A14" s="7" t="s">
        <v>5651</v>
      </c>
      <c r="B14" s="7" t="s">
        <v>5651</v>
      </c>
      <c r="C14" s="7" t="s">
        <v>5584</v>
      </c>
      <c r="D14" s="7" t="s">
        <v>5579</v>
      </c>
      <c r="E14" s="7" t="s">
        <v>5585</v>
      </c>
      <c r="F14" s="7">
        <v>175</v>
      </c>
      <c r="G14" s="7">
        <v>9</v>
      </c>
      <c r="H14" s="7">
        <v>3584</v>
      </c>
      <c r="I14" s="7">
        <v>26</v>
      </c>
      <c r="J14" s="49">
        <v>1.9599999999999999E-6</v>
      </c>
      <c r="K14" s="49">
        <v>3.0199999999999999E-5</v>
      </c>
      <c r="L14" s="7" t="s">
        <v>5652</v>
      </c>
      <c r="M14" s="7" t="s">
        <v>5653</v>
      </c>
    </row>
    <row r="15" spans="1:13">
      <c r="A15" s="7" t="s">
        <v>5660</v>
      </c>
      <c r="B15" s="7" t="s">
        <v>5660</v>
      </c>
      <c r="C15" s="7" t="s">
        <v>5584</v>
      </c>
      <c r="D15" s="7" t="s">
        <v>5579</v>
      </c>
      <c r="E15" s="7" t="s">
        <v>5585</v>
      </c>
      <c r="F15" s="7">
        <v>175</v>
      </c>
      <c r="G15" s="7">
        <v>10</v>
      </c>
      <c r="H15" s="7">
        <v>3584</v>
      </c>
      <c r="I15" s="7">
        <v>49</v>
      </c>
      <c r="J15" s="49">
        <v>9.31E-5</v>
      </c>
      <c r="K15" s="49">
        <v>1.0200000000000001E-3</v>
      </c>
      <c r="L15" s="7" t="s">
        <v>5661</v>
      </c>
      <c r="M15" s="7" t="s">
        <v>5662</v>
      </c>
    </row>
    <row r="16" spans="1:13">
      <c r="A16" s="7" t="s">
        <v>5663</v>
      </c>
      <c r="B16" s="7" t="s">
        <v>5663</v>
      </c>
      <c r="C16" s="7" t="s">
        <v>5584</v>
      </c>
      <c r="D16" s="7" t="s">
        <v>5579</v>
      </c>
      <c r="E16" s="7" t="s">
        <v>5585</v>
      </c>
      <c r="F16" s="7">
        <v>175</v>
      </c>
      <c r="G16" s="7">
        <v>10</v>
      </c>
      <c r="H16" s="7">
        <v>3584</v>
      </c>
      <c r="I16" s="7">
        <v>32</v>
      </c>
      <c r="J16" s="49">
        <v>1.5099999999999999E-6</v>
      </c>
      <c r="K16" s="49">
        <v>2.9099999999999999E-5</v>
      </c>
      <c r="L16" s="7" t="s">
        <v>5664</v>
      </c>
      <c r="M16" s="7" t="s">
        <v>5665</v>
      </c>
    </row>
    <row r="17" spans="1:13">
      <c r="A17" s="7" t="s">
        <v>5669</v>
      </c>
      <c r="B17" s="7" t="s">
        <v>5669</v>
      </c>
      <c r="C17" s="7" t="s">
        <v>5584</v>
      </c>
      <c r="D17" s="7" t="s">
        <v>5579</v>
      </c>
      <c r="E17" s="7" t="s">
        <v>5585</v>
      </c>
      <c r="F17" s="7">
        <v>175</v>
      </c>
      <c r="G17" s="7">
        <v>12</v>
      </c>
      <c r="H17" s="7">
        <v>3584</v>
      </c>
      <c r="I17" s="7">
        <v>76</v>
      </c>
      <c r="J17" s="49">
        <v>2.52E-4</v>
      </c>
      <c r="K17" s="49">
        <v>1.9E-3</v>
      </c>
      <c r="L17" s="7" t="s">
        <v>5670</v>
      </c>
      <c r="M17" s="7" t="s">
        <v>5671</v>
      </c>
    </row>
    <row r="18" spans="1:13">
      <c r="A18" s="7" t="s">
        <v>5672</v>
      </c>
      <c r="B18" s="7" t="s">
        <v>5672</v>
      </c>
      <c r="C18" s="7" t="s">
        <v>5584</v>
      </c>
      <c r="D18" s="7" t="s">
        <v>5579</v>
      </c>
      <c r="E18" s="7" t="s">
        <v>5585</v>
      </c>
      <c r="F18" s="7">
        <v>175</v>
      </c>
      <c r="G18" s="7">
        <v>12</v>
      </c>
      <c r="H18" s="7">
        <v>3584</v>
      </c>
      <c r="I18" s="7">
        <v>41</v>
      </c>
      <c r="J18" s="49">
        <v>2.8900000000000001E-7</v>
      </c>
      <c r="K18" s="49">
        <v>7.4200000000000001E-6</v>
      </c>
      <c r="L18" s="7" t="s">
        <v>5673</v>
      </c>
      <c r="M18" s="7" t="s">
        <v>5674</v>
      </c>
    </row>
    <row r="19" spans="1:13">
      <c r="A19" s="7" t="s">
        <v>5675</v>
      </c>
      <c r="B19" s="7" t="s">
        <v>5675</v>
      </c>
      <c r="C19" s="7" t="s">
        <v>5584</v>
      </c>
      <c r="D19" s="7" t="s">
        <v>5579</v>
      </c>
      <c r="E19" s="7" t="s">
        <v>5585</v>
      </c>
      <c r="F19" s="7">
        <v>175</v>
      </c>
      <c r="G19" s="7">
        <v>14</v>
      </c>
      <c r="H19" s="7">
        <v>3584</v>
      </c>
      <c r="I19" s="7">
        <v>53</v>
      </c>
      <c r="J19" s="49">
        <v>1.18E-7</v>
      </c>
      <c r="K19" s="49">
        <v>4.5399999999999997E-6</v>
      </c>
      <c r="L19" s="7" t="s">
        <v>5676</v>
      </c>
      <c r="M19" s="7" t="s">
        <v>5677</v>
      </c>
    </row>
    <row r="20" spans="1:13">
      <c r="A20" s="7" t="s">
        <v>5678</v>
      </c>
      <c r="B20" s="7" t="s">
        <v>5678</v>
      </c>
      <c r="C20" s="7" t="s">
        <v>5584</v>
      </c>
      <c r="D20" s="7" t="s">
        <v>5579</v>
      </c>
      <c r="E20" s="7" t="s">
        <v>5585</v>
      </c>
      <c r="F20" s="7">
        <v>175</v>
      </c>
      <c r="G20" s="7">
        <v>15</v>
      </c>
      <c r="H20" s="7">
        <v>3584</v>
      </c>
      <c r="I20" s="7">
        <v>90</v>
      </c>
      <c r="J20" s="49">
        <v>2.16E-5</v>
      </c>
      <c r="K20" s="49">
        <v>2.7700000000000001E-4</v>
      </c>
      <c r="L20" s="7" t="s">
        <v>5679</v>
      </c>
      <c r="M20" s="7" t="s">
        <v>5680</v>
      </c>
    </row>
    <row r="21" spans="1:13">
      <c r="A21" s="7" t="s">
        <v>5684</v>
      </c>
      <c r="B21" s="7" t="s">
        <v>5684</v>
      </c>
      <c r="C21" s="7" t="s">
        <v>5584</v>
      </c>
      <c r="D21" s="7" t="s">
        <v>5579</v>
      </c>
      <c r="E21" s="7" t="s">
        <v>5585</v>
      </c>
      <c r="F21" s="7">
        <v>175</v>
      </c>
      <c r="G21" s="7">
        <v>117</v>
      </c>
      <c r="H21" s="7">
        <v>3584</v>
      </c>
      <c r="I21" s="7">
        <v>1455</v>
      </c>
      <c r="J21" s="49">
        <v>5.92E-13</v>
      </c>
      <c r="K21" s="49">
        <v>4.5600000000000003E-11</v>
      </c>
      <c r="L21" s="7" t="s">
        <v>5685</v>
      </c>
      <c r="M21" s="7" t="s">
        <v>5686</v>
      </c>
    </row>
    <row r="22" spans="1:13">
      <c r="A22" s="7" t="s">
        <v>5577</v>
      </c>
      <c r="B22" s="7" t="s">
        <v>5577</v>
      </c>
      <c r="C22" s="7" t="s">
        <v>5578</v>
      </c>
      <c r="D22" s="7" t="s">
        <v>5579</v>
      </c>
      <c r="E22" s="7" t="s">
        <v>5580</v>
      </c>
      <c r="F22" s="7">
        <v>91</v>
      </c>
      <c r="G22" s="7">
        <v>4</v>
      </c>
      <c r="H22" s="7">
        <v>1062</v>
      </c>
      <c r="I22" s="7">
        <v>10</v>
      </c>
      <c r="J22" s="49">
        <v>7.1000000000000004E-3</v>
      </c>
      <c r="K22" s="49">
        <v>3.9600000000000003E-2</v>
      </c>
      <c r="L22" s="7" t="s">
        <v>5581</v>
      </c>
      <c r="M22" s="7" t="s">
        <v>5582</v>
      </c>
    </row>
    <row r="23" spans="1:13">
      <c r="A23" s="7" t="s">
        <v>5588</v>
      </c>
      <c r="B23" s="7" t="s">
        <v>5588</v>
      </c>
      <c r="C23" s="7" t="s">
        <v>5578</v>
      </c>
      <c r="D23" s="7" t="s">
        <v>5579</v>
      </c>
      <c r="E23" s="7" t="s">
        <v>5580</v>
      </c>
      <c r="F23" s="7">
        <v>91</v>
      </c>
      <c r="G23" s="7">
        <v>5</v>
      </c>
      <c r="H23" s="7">
        <v>1062</v>
      </c>
      <c r="I23" s="7">
        <v>13</v>
      </c>
      <c r="J23" s="49">
        <v>3.0699999999999998E-3</v>
      </c>
      <c r="K23" s="49">
        <v>2.5499999999999998E-2</v>
      </c>
      <c r="L23" s="7" t="s">
        <v>5589</v>
      </c>
      <c r="M23" s="7" t="s">
        <v>5590</v>
      </c>
    </row>
    <row r="24" spans="1:13">
      <c r="A24" s="7" t="s">
        <v>5591</v>
      </c>
      <c r="B24" s="7" t="s">
        <v>5591</v>
      </c>
      <c r="C24" s="7" t="s">
        <v>5578</v>
      </c>
      <c r="D24" s="7" t="s">
        <v>5579</v>
      </c>
      <c r="E24" s="7" t="s">
        <v>5580</v>
      </c>
      <c r="F24" s="7">
        <v>91</v>
      </c>
      <c r="G24" s="7">
        <v>5</v>
      </c>
      <c r="H24" s="7">
        <v>1062</v>
      </c>
      <c r="I24" s="7">
        <v>15</v>
      </c>
      <c r="J24" s="49">
        <v>6.2300000000000003E-3</v>
      </c>
      <c r="K24" s="49">
        <v>3.7400000000000003E-2</v>
      </c>
      <c r="L24" s="7" t="s">
        <v>5592</v>
      </c>
      <c r="M24" s="7" t="s">
        <v>5593</v>
      </c>
    </row>
    <row r="25" spans="1:13">
      <c r="A25" s="7" t="s">
        <v>5594</v>
      </c>
      <c r="B25" s="7" t="s">
        <v>5594</v>
      </c>
      <c r="C25" s="7" t="s">
        <v>5578</v>
      </c>
      <c r="D25" s="7" t="s">
        <v>5579</v>
      </c>
      <c r="E25" s="7" t="s">
        <v>5580</v>
      </c>
      <c r="F25" s="7">
        <v>91</v>
      </c>
      <c r="G25" s="7">
        <v>5</v>
      </c>
      <c r="H25" s="7">
        <v>1062</v>
      </c>
      <c r="I25" s="7">
        <v>7</v>
      </c>
      <c r="J25" s="49">
        <v>7.6100000000000007E-5</v>
      </c>
      <c r="K25" s="49">
        <v>1.98E-3</v>
      </c>
      <c r="L25" s="7" t="s">
        <v>5595</v>
      </c>
      <c r="M25" s="7" t="s">
        <v>5596</v>
      </c>
    </row>
    <row r="26" spans="1:13">
      <c r="A26" s="7" t="s">
        <v>5597</v>
      </c>
      <c r="B26" s="7" t="s">
        <v>5597</v>
      </c>
      <c r="C26" s="7" t="s">
        <v>5578</v>
      </c>
      <c r="D26" s="7" t="s">
        <v>5579</v>
      </c>
      <c r="E26" s="7" t="s">
        <v>5580</v>
      </c>
      <c r="F26" s="7">
        <v>91</v>
      </c>
      <c r="G26" s="7">
        <v>5</v>
      </c>
      <c r="H26" s="7">
        <v>1062</v>
      </c>
      <c r="I26" s="7">
        <v>8</v>
      </c>
      <c r="J26" s="49">
        <v>1.8900000000000001E-4</v>
      </c>
      <c r="K26" s="49">
        <v>3.3899999999999998E-3</v>
      </c>
      <c r="L26" s="7" t="s">
        <v>5598</v>
      </c>
      <c r="M26" s="7" t="s">
        <v>5599</v>
      </c>
    </row>
    <row r="27" spans="1:13">
      <c r="A27" s="7" t="s">
        <v>5609</v>
      </c>
      <c r="B27" s="7" t="s">
        <v>5609</v>
      </c>
      <c r="C27" s="7" t="s">
        <v>5578</v>
      </c>
      <c r="D27" s="7" t="s">
        <v>5579</v>
      </c>
      <c r="E27" s="7" t="s">
        <v>5580</v>
      </c>
      <c r="F27" s="7">
        <v>91</v>
      </c>
      <c r="G27" s="7">
        <v>6</v>
      </c>
      <c r="H27" s="7">
        <v>1062</v>
      </c>
      <c r="I27" s="7">
        <v>20</v>
      </c>
      <c r="J27" s="49">
        <v>4.8599999999999997E-3</v>
      </c>
      <c r="K27" s="49">
        <v>3.1600000000000003E-2</v>
      </c>
      <c r="L27" s="7" t="s">
        <v>5610</v>
      </c>
      <c r="M27" s="7" t="s">
        <v>5611</v>
      </c>
    </row>
    <row r="28" spans="1:13">
      <c r="A28" s="7" t="s">
        <v>5612</v>
      </c>
      <c r="B28" s="7" t="s">
        <v>5612</v>
      </c>
      <c r="C28" s="7" t="s">
        <v>5578</v>
      </c>
      <c r="D28" s="7" t="s">
        <v>5579</v>
      </c>
      <c r="E28" s="7" t="s">
        <v>5580</v>
      </c>
      <c r="F28" s="7">
        <v>91</v>
      </c>
      <c r="G28" s="7">
        <v>6</v>
      </c>
      <c r="H28" s="7">
        <v>1062</v>
      </c>
      <c r="I28" s="7">
        <v>15</v>
      </c>
      <c r="J28" s="49">
        <v>8.9400000000000005E-4</v>
      </c>
      <c r="K28" s="49">
        <v>1.1599999999999999E-2</v>
      </c>
      <c r="L28" s="7" t="s">
        <v>5613</v>
      </c>
      <c r="M28" s="7" t="s">
        <v>5614</v>
      </c>
    </row>
    <row r="29" spans="1:13">
      <c r="A29" s="7" t="s">
        <v>5630</v>
      </c>
      <c r="B29" s="7" t="s">
        <v>5630</v>
      </c>
      <c r="C29" s="7" t="s">
        <v>5578</v>
      </c>
      <c r="D29" s="7" t="s">
        <v>5579</v>
      </c>
      <c r="E29" s="7" t="s">
        <v>5580</v>
      </c>
      <c r="F29" s="7">
        <v>91</v>
      </c>
      <c r="G29" s="7">
        <v>7</v>
      </c>
      <c r="H29" s="7">
        <v>1062</v>
      </c>
      <c r="I29" s="7">
        <v>29</v>
      </c>
      <c r="J29" s="49">
        <v>8.7799999999999996E-3</v>
      </c>
      <c r="K29" s="49">
        <v>4.5699999999999998E-2</v>
      </c>
      <c r="L29" s="7" t="s">
        <v>5631</v>
      </c>
      <c r="M29" s="7" t="s">
        <v>5632</v>
      </c>
    </row>
    <row r="30" spans="1:13">
      <c r="A30" s="7" t="s">
        <v>5633</v>
      </c>
      <c r="B30" s="7" t="s">
        <v>5633</v>
      </c>
      <c r="C30" s="7" t="s">
        <v>5578</v>
      </c>
      <c r="D30" s="7" t="s">
        <v>5579</v>
      </c>
      <c r="E30" s="7" t="s">
        <v>5580</v>
      </c>
      <c r="F30" s="7">
        <v>91</v>
      </c>
      <c r="G30" s="7">
        <v>7</v>
      </c>
      <c r="H30" s="7">
        <v>1062</v>
      </c>
      <c r="I30" s="7">
        <v>25</v>
      </c>
      <c r="J30" s="49">
        <v>3.5999999999999999E-3</v>
      </c>
      <c r="K30" s="49">
        <v>2.5499999999999998E-2</v>
      </c>
      <c r="L30" s="7" t="s">
        <v>5634</v>
      </c>
      <c r="M30" s="7" t="s">
        <v>5635</v>
      </c>
    </row>
    <row r="31" spans="1:13">
      <c r="A31" s="7" t="s">
        <v>5636</v>
      </c>
      <c r="B31" s="7" t="s">
        <v>5636</v>
      </c>
      <c r="C31" s="7" t="s">
        <v>5578</v>
      </c>
      <c r="D31" s="7" t="s">
        <v>5579</v>
      </c>
      <c r="E31" s="7" t="s">
        <v>5580</v>
      </c>
      <c r="F31" s="7">
        <v>91</v>
      </c>
      <c r="G31" s="7">
        <v>7</v>
      </c>
      <c r="H31" s="7">
        <v>1062</v>
      </c>
      <c r="I31" s="7">
        <v>21</v>
      </c>
      <c r="J31" s="49">
        <v>1.16E-3</v>
      </c>
      <c r="K31" s="49">
        <v>1.29E-2</v>
      </c>
      <c r="L31" s="7" t="s">
        <v>5637</v>
      </c>
      <c r="M31" s="7" t="s">
        <v>5638</v>
      </c>
    </row>
    <row r="32" spans="1:13">
      <c r="A32" s="7" t="s">
        <v>5642</v>
      </c>
      <c r="B32" s="7" t="s">
        <v>5642</v>
      </c>
      <c r="C32" s="7" t="s">
        <v>5578</v>
      </c>
      <c r="D32" s="7" t="s">
        <v>5579</v>
      </c>
      <c r="E32" s="7" t="s">
        <v>5580</v>
      </c>
      <c r="F32" s="7">
        <v>91</v>
      </c>
      <c r="G32" s="7">
        <v>8</v>
      </c>
      <c r="H32" s="7">
        <v>1062</v>
      </c>
      <c r="I32" s="7">
        <v>28</v>
      </c>
      <c r="J32" s="49">
        <v>1.5900000000000001E-3</v>
      </c>
      <c r="K32" s="49">
        <v>1.55E-2</v>
      </c>
      <c r="L32" s="7" t="s">
        <v>5643</v>
      </c>
      <c r="M32" s="7" t="s">
        <v>5644</v>
      </c>
    </row>
    <row r="33" spans="1:13">
      <c r="A33" s="7" t="s">
        <v>5654</v>
      </c>
      <c r="B33" s="7" t="s">
        <v>5654</v>
      </c>
      <c r="C33" s="7" t="s">
        <v>5578</v>
      </c>
      <c r="D33" s="7" t="s">
        <v>5579</v>
      </c>
      <c r="E33" s="7" t="s">
        <v>5580</v>
      </c>
      <c r="F33" s="7">
        <v>91</v>
      </c>
      <c r="G33" s="7">
        <v>9</v>
      </c>
      <c r="H33" s="7">
        <v>1062</v>
      </c>
      <c r="I33" s="7">
        <v>38</v>
      </c>
      <c r="J33" s="49">
        <v>3.3899999999999998E-3</v>
      </c>
      <c r="K33" s="49">
        <v>2.5499999999999998E-2</v>
      </c>
      <c r="L33" s="7" t="s">
        <v>5655</v>
      </c>
      <c r="M33" s="7" t="s">
        <v>5656</v>
      </c>
    </row>
    <row r="34" spans="1:13">
      <c r="A34" s="7" t="s">
        <v>5657</v>
      </c>
      <c r="B34" s="7" t="s">
        <v>5657</v>
      </c>
      <c r="C34" s="7" t="s">
        <v>5578</v>
      </c>
      <c r="D34" s="7" t="s">
        <v>5579</v>
      </c>
      <c r="E34" s="7" t="s">
        <v>5580</v>
      </c>
      <c r="F34" s="7">
        <v>91</v>
      </c>
      <c r="G34" s="7">
        <v>9</v>
      </c>
      <c r="H34" s="7">
        <v>1062</v>
      </c>
      <c r="I34" s="7">
        <v>27</v>
      </c>
      <c r="J34" s="49">
        <v>2.1699999999999999E-4</v>
      </c>
      <c r="K34" s="49">
        <v>3.3899999999999998E-3</v>
      </c>
      <c r="L34" s="7" t="s">
        <v>5658</v>
      </c>
      <c r="M34" s="7" t="s">
        <v>5659</v>
      </c>
    </row>
    <row r="35" spans="1:13">
      <c r="A35" s="7" t="s">
        <v>5666</v>
      </c>
      <c r="B35" s="7" t="s">
        <v>5666</v>
      </c>
      <c r="C35" s="7" t="s">
        <v>5578</v>
      </c>
      <c r="D35" s="7" t="s">
        <v>5579</v>
      </c>
      <c r="E35" s="7" t="s">
        <v>5580</v>
      </c>
      <c r="F35" s="7">
        <v>91</v>
      </c>
      <c r="G35" s="7">
        <v>10</v>
      </c>
      <c r="H35" s="7">
        <v>1062</v>
      </c>
      <c r="I35" s="7">
        <v>24</v>
      </c>
      <c r="J35" s="49">
        <v>9.4599999999999992E-6</v>
      </c>
      <c r="K35" s="49">
        <v>3.6900000000000002E-4</v>
      </c>
      <c r="L35" s="7" t="s">
        <v>5667</v>
      </c>
      <c r="M35" s="7" t="s">
        <v>5668</v>
      </c>
    </row>
    <row r="36" spans="1:13">
      <c r="A36" s="7" t="s">
        <v>5681</v>
      </c>
      <c r="B36" s="7" t="s">
        <v>5681</v>
      </c>
      <c r="C36" s="7" t="s">
        <v>5578</v>
      </c>
      <c r="D36" s="7" t="s">
        <v>5579</v>
      </c>
      <c r="E36" s="7" t="s">
        <v>5580</v>
      </c>
      <c r="F36" s="7">
        <v>91</v>
      </c>
      <c r="G36" s="7">
        <v>16</v>
      </c>
      <c r="H36" s="7">
        <v>1062</v>
      </c>
      <c r="I36" s="7">
        <v>51</v>
      </c>
      <c r="J36" s="49">
        <v>1.4100000000000001E-6</v>
      </c>
      <c r="K36" s="49">
        <v>1.1E-4</v>
      </c>
      <c r="L36" s="7" t="s">
        <v>5682</v>
      </c>
      <c r="M36" s="7" t="s">
        <v>5683</v>
      </c>
    </row>
  </sheetData>
  <sortState ref="A2:M36">
    <sortCondition descending="1" ref="E1"/>
  </sortState>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selection sqref="A1:XFD1048576"/>
    </sheetView>
  </sheetViews>
  <sheetFormatPr baseColWidth="10" defaultRowHeight="16" x14ac:dyDescent="0"/>
  <cols>
    <col min="1" max="16384" width="10.83203125" style="7"/>
  </cols>
  <sheetData>
    <row r="1" spans="1:13" s="48" customFormat="1">
      <c r="A1" s="48" t="s">
        <v>5564</v>
      </c>
      <c r="B1" s="48" t="s">
        <v>5565</v>
      </c>
      <c r="C1" s="48" t="s">
        <v>5566</v>
      </c>
      <c r="D1" s="48" t="s">
        <v>5567</v>
      </c>
      <c r="E1" s="48" t="s">
        <v>5568</v>
      </c>
      <c r="F1" s="48" t="s">
        <v>5569</v>
      </c>
      <c r="G1" s="48" t="s">
        <v>5570</v>
      </c>
      <c r="H1" s="48" t="s">
        <v>5571</v>
      </c>
      <c r="I1" s="48" t="s">
        <v>5572</v>
      </c>
      <c r="J1" s="48" t="s">
        <v>5573</v>
      </c>
      <c r="K1" s="48" t="s">
        <v>5574</v>
      </c>
      <c r="L1" s="48" t="s">
        <v>5575</v>
      </c>
      <c r="M1" s="48" t="s">
        <v>5576</v>
      </c>
    </row>
    <row r="2" spans="1:13">
      <c r="A2" s="7" t="s">
        <v>5684</v>
      </c>
      <c r="B2" s="7" t="s">
        <v>5684</v>
      </c>
      <c r="C2" s="7" t="s">
        <v>5584</v>
      </c>
      <c r="D2" s="7" t="s">
        <v>5579</v>
      </c>
      <c r="E2" s="7" t="s">
        <v>5585</v>
      </c>
      <c r="F2" s="7">
        <v>133</v>
      </c>
      <c r="G2" s="7">
        <v>80</v>
      </c>
      <c r="H2" s="7">
        <v>3584</v>
      </c>
      <c r="I2" s="7">
        <v>1455</v>
      </c>
      <c r="J2" s="49">
        <v>2.8200000000000001E-6</v>
      </c>
      <c r="K2" s="49">
        <v>1.0399999999999999E-4</v>
      </c>
      <c r="L2" s="7" t="s">
        <v>5687</v>
      </c>
      <c r="M2" s="7" t="s">
        <v>5688</v>
      </c>
    </row>
    <row r="3" spans="1:13">
      <c r="A3" s="7" t="s">
        <v>5663</v>
      </c>
      <c r="B3" s="7" t="s">
        <v>5663</v>
      </c>
      <c r="C3" s="7" t="s">
        <v>5584</v>
      </c>
      <c r="D3" s="7" t="s">
        <v>5579</v>
      </c>
      <c r="E3" s="7" t="s">
        <v>5585</v>
      </c>
      <c r="F3" s="7">
        <v>133</v>
      </c>
      <c r="G3" s="7">
        <v>6</v>
      </c>
      <c r="H3" s="7">
        <v>3584</v>
      </c>
      <c r="I3" s="7">
        <v>32</v>
      </c>
      <c r="J3" s="49">
        <v>9.5399999999999999E-4</v>
      </c>
      <c r="K3" s="49">
        <v>8.8199999999999997E-3</v>
      </c>
      <c r="L3" s="7" t="s">
        <v>5689</v>
      </c>
      <c r="M3" s="7" t="s">
        <v>5690</v>
      </c>
    </row>
    <row r="4" spans="1:13">
      <c r="A4" s="7" t="s">
        <v>5606</v>
      </c>
      <c r="B4" s="7" t="s">
        <v>5606</v>
      </c>
      <c r="C4" s="7" t="s">
        <v>5584</v>
      </c>
      <c r="D4" s="7" t="s">
        <v>5579</v>
      </c>
      <c r="E4" s="7" t="s">
        <v>5585</v>
      </c>
      <c r="F4" s="7">
        <v>133</v>
      </c>
      <c r="G4" s="7">
        <v>4</v>
      </c>
      <c r="H4" s="7">
        <v>3584</v>
      </c>
      <c r="I4" s="7">
        <v>20</v>
      </c>
      <c r="J4" s="49">
        <v>5.5300000000000002E-3</v>
      </c>
      <c r="K4" s="49">
        <v>3.15E-2</v>
      </c>
      <c r="L4" s="7" t="s">
        <v>5691</v>
      </c>
      <c r="M4" s="7" t="s">
        <v>5692</v>
      </c>
    </row>
    <row r="5" spans="1:13">
      <c r="A5" s="7" t="s">
        <v>5693</v>
      </c>
      <c r="B5" s="7" t="s">
        <v>5693</v>
      </c>
      <c r="C5" s="7" t="s">
        <v>5584</v>
      </c>
      <c r="D5" s="7" t="s">
        <v>5579</v>
      </c>
      <c r="E5" s="7" t="s">
        <v>5585</v>
      </c>
      <c r="F5" s="7">
        <v>133</v>
      </c>
      <c r="G5" s="7">
        <v>9</v>
      </c>
      <c r="H5" s="7">
        <v>3584</v>
      </c>
      <c r="I5" s="7">
        <v>75</v>
      </c>
      <c r="J5" s="49">
        <v>1.6000000000000001E-3</v>
      </c>
      <c r="K5" s="49">
        <v>1.2999999999999999E-2</v>
      </c>
      <c r="L5" s="7" t="s">
        <v>5694</v>
      </c>
      <c r="M5" s="7" t="s">
        <v>5695</v>
      </c>
    </row>
    <row r="6" spans="1:13">
      <c r="A6" s="7" t="s">
        <v>5678</v>
      </c>
      <c r="B6" s="7" t="s">
        <v>5678</v>
      </c>
      <c r="C6" s="7" t="s">
        <v>5584</v>
      </c>
      <c r="D6" s="7" t="s">
        <v>5579</v>
      </c>
      <c r="E6" s="7" t="s">
        <v>5585</v>
      </c>
      <c r="F6" s="7">
        <v>133</v>
      </c>
      <c r="G6" s="7">
        <v>11</v>
      </c>
      <c r="H6" s="7">
        <v>3584</v>
      </c>
      <c r="I6" s="7">
        <v>90</v>
      </c>
      <c r="J6" s="49">
        <v>4.1199999999999999E-4</v>
      </c>
      <c r="K6" s="49">
        <v>4.3600000000000002E-3</v>
      </c>
      <c r="L6" s="7" t="s">
        <v>5696</v>
      </c>
      <c r="M6" s="7" t="s">
        <v>5697</v>
      </c>
    </row>
    <row r="7" spans="1:13">
      <c r="A7" s="7" t="s">
        <v>5669</v>
      </c>
      <c r="B7" s="7" t="s">
        <v>5669</v>
      </c>
      <c r="C7" s="7" t="s">
        <v>5584</v>
      </c>
      <c r="D7" s="7" t="s">
        <v>5579</v>
      </c>
      <c r="E7" s="7" t="s">
        <v>5585</v>
      </c>
      <c r="F7" s="7">
        <v>133</v>
      </c>
      <c r="G7" s="7">
        <v>9</v>
      </c>
      <c r="H7" s="7">
        <v>3584</v>
      </c>
      <c r="I7" s="7">
        <v>76</v>
      </c>
      <c r="J7" s="49">
        <v>1.75E-3</v>
      </c>
      <c r="K7" s="49">
        <v>1.2999999999999999E-2</v>
      </c>
      <c r="L7" s="7" t="s">
        <v>5698</v>
      </c>
      <c r="M7" s="7" t="s">
        <v>5699</v>
      </c>
    </row>
    <row r="8" spans="1:13">
      <c r="A8" s="7" t="s">
        <v>5700</v>
      </c>
      <c r="B8" s="7" t="s">
        <v>5700</v>
      </c>
      <c r="C8" s="7" t="s">
        <v>5584</v>
      </c>
      <c r="D8" s="7" t="s">
        <v>5579</v>
      </c>
      <c r="E8" s="7" t="s">
        <v>5585</v>
      </c>
      <c r="F8" s="7">
        <v>133</v>
      </c>
      <c r="G8" s="7">
        <v>6</v>
      </c>
      <c r="H8" s="7">
        <v>3584</v>
      </c>
      <c r="I8" s="7">
        <v>44</v>
      </c>
      <c r="J8" s="49">
        <v>5.1599999999999997E-3</v>
      </c>
      <c r="K8" s="49">
        <v>3.15E-2</v>
      </c>
      <c r="L8" s="7" t="s">
        <v>5701</v>
      </c>
      <c r="M8" s="7" t="s">
        <v>5702</v>
      </c>
    </row>
    <row r="9" spans="1:13">
      <c r="A9" s="7" t="s">
        <v>5627</v>
      </c>
      <c r="B9" s="7" t="s">
        <v>5627</v>
      </c>
      <c r="C9" s="7" t="s">
        <v>5584</v>
      </c>
      <c r="D9" s="7" t="s">
        <v>5579</v>
      </c>
      <c r="E9" s="7" t="s">
        <v>5585</v>
      </c>
      <c r="F9" s="7">
        <v>133</v>
      </c>
      <c r="G9" s="7">
        <v>7</v>
      </c>
      <c r="H9" s="7">
        <v>3584</v>
      </c>
      <c r="I9" s="7">
        <v>36</v>
      </c>
      <c r="J9" s="49">
        <v>2.81E-4</v>
      </c>
      <c r="K9" s="49">
        <v>4.1599999999999996E-3</v>
      </c>
      <c r="L9" s="7" t="s">
        <v>5703</v>
      </c>
      <c r="M9" s="7" t="s">
        <v>5704</v>
      </c>
    </row>
    <row r="10" spans="1:13">
      <c r="A10" s="7" t="s">
        <v>5705</v>
      </c>
      <c r="B10" s="7" t="s">
        <v>5705</v>
      </c>
      <c r="C10" s="7" t="s">
        <v>5584</v>
      </c>
      <c r="D10" s="7" t="s">
        <v>5579</v>
      </c>
      <c r="E10" s="7" t="s">
        <v>5585</v>
      </c>
      <c r="F10" s="7">
        <v>133</v>
      </c>
      <c r="G10" s="7">
        <v>8</v>
      </c>
      <c r="H10" s="7">
        <v>3584</v>
      </c>
      <c r="I10" s="7">
        <v>47</v>
      </c>
      <c r="J10" s="49">
        <v>2.7E-4</v>
      </c>
      <c r="K10" s="49">
        <v>4.1599999999999996E-3</v>
      </c>
      <c r="L10" s="7" t="s">
        <v>5706</v>
      </c>
      <c r="M10" s="7" t="s">
        <v>5707</v>
      </c>
    </row>
    <row r="11" spans="1:13">
      <c r="A11" s="7" t="s">
        <v>5660</v>
      </c>
      <c r="B11" s="7" t="s">
        <v>5660</v>
      </c>
      <c r="C11" s="7" t="s">
        <v>5584</v>
      </c>
      <c r="D11" s="7" t="s">
        <v>5579</v>
      </c>
      <c r="E11" s="7" t="s">
        <v>5585</v>
      </c>
      <c r="F11" s="7">
        <v>133</v>
      </c>
      <c r="G11" s="7">
        <v>8</v>
      </c>
      <c r="H11" s="7">
        <v>3584</v>
      </c>
      <c r="I11" s="7">
        <v>49</v>
      </c>
      <c r="J11" s="49">
        <v>3.6299999999999999E-4</v>
      </c>
      <c r="K11" s="49">
        <v>4.3600000000000002E-3</v>
      </c>
      <c r="L11" s="7" t="s">
        <v>5708</v>
      </c>
      <c r="M11" s="7" t="s">
        <v>5709</v>
      </c>
    </row>
    <row r="12" spans="1:13">
      <c r="A12" s="7" t="s">
        <v>5672</v>
      </c>
      <c r="B12" s="7" t="s">
        <v>5672</v>
      </c>
      <c r="C12" s="7" t="s">
        <v>5584</v>
      </c>
      <c r="D12" s="7" t="s">
        <v>5579</v>
      </c>
      <c r="E12" s="7" t="s">
        <v>5585</v>
      </c>
      <c r="F12" s="7">
        <v>133</v>
      </c>
      <c r="G12" s="7">
        <v>6</v>
      </c>
      <c r="H12" s="7">
        <v>3584</v>
      </c>
      <c r="I12" s="7">
        <v>41</v>
      </c>
      <c r="J12" s="49">
        <v>3.5999999999999999E-3</v>
      </c>
      <c r="K12" s="49">
        <v>2.4199999999999999E-2</v>
      </c>
      <c r="L12" s="7" t="s">
        <v>5710</v>
      </c>
      <c r="M12" s="7" t="s">
        <v>5711</v>
      </c>
    </row>
    <row r="13" spans="1:13">
      <c r="A13" s="7" t="s">
        <v>5615</v>
      </c>
      <c r="B13" s="7" t="s">
        <v>5615</v>
      </c>
      <c r="C13" s="7" t="s">
        <v>5584</v>
      </c>
      <c r="D13" s="7" t="s">
        <v>5579</v>
      </c>
      <c r="E13" s="7" t="s">
        <v>5585</v>
      </c>
      <c r="F13" s="7">
        <v>133</v>
      </c>
      <c r="G13" s="7">
        <v>7</v>
      </c>
      <c r="H13" s="7">
        <v>3584</v>
      </c>
      <c r="I13" s="7">
        <v>27</v>
      </c>
      <c r="J13" s="49">
        <v>3.9499999999999998E-5</v>
      </c>
      <c r="K13" s="49">
        <v>9.7400000000000004E-4</v>
      </c>
      <c r="L13" s="7" t="s">
        <v>5712</v>
      </c>
      <c r="M13" s="7" t="s">
        <v>5713</v>
      </c>
    </row>
    <row r="14" spans="1:13">
      <c r="A14" s="7" t="s">
        <v>5603</v>
      </c>
      <c r="B14" s="7" t="s">
        <v>5603</v>
      </c>
      <c r="C14" s="7" t="s">
        <v>5584</v>
      </c>
      <c r="D14" s="7" t="s">
        <v>5579</v>
      </c>
      <c r="E14" s="7" t="s">
        <v>5585</v>
      </c>
      <c r="F14" s="7">
        <v>133</v>
      </c>
      <c r="G14" s="7">
        <v>9</v>
      </c>
      <c r="H14" s="7">
        <v>3584</v>
      </c>
      <c r="I14" s="7">
        <v>28</v>
      </c>
      <c r="J14" s="49">
        <v>3.8700000000000001E-7</v>
      </c>
      <c r="K14" s="49">
        <v>2.8600000000000001E-5</v>
      </c>
      <c r="L14" s="7" t="s">
        <v>5714</v>
      </c>
      <c r="M14" s="7" t="s">
        <v>5715</v>
      </c>
    </row>
    <row r="15" spans="1:13">
      <c r="A15" s="7" t="s">
        <v>5642</v>
      </c>
      <c r="B15" s="7" t="s">
        <v>5642</v>
      </c>
      <c r="C15" s="7" t="s">
        <v>5578</v>
      </c>
      <c r="D15" s="7" t="s">
        <v>5579</v>
      </c>
      <c r="E15" s="7" t="s">
        <v>5580</v>
      </c>
      <c r="F15" s="7">
        <v>73</v>
      </c>
      <c r="G15" s="7">
        <v>11</v>
      </c>
      <c r="H15" s="7">
        <v>1062</v>
      </c>
      <c r="I15" s="7">
        <v>28</v>
      </c>
      <c r="J15" s="49">
        <v>6.4199999999999995E-7</v>
      </c>
      <c r="K15" s="49">
        <v>4.4299999999999999E-5</v>
      </c>
      <c r="L15" s="7" t="s">
        <v>5716</v>
      </c>
      <c r="M15" s="7" t="s">
        <v>5717</v>
      </c>
    </row>
  </sheetData>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sqref="A1:XFD1048576"/>
    </sheetView>
  </sheetViews>
  <sheetFormatPr baseColWidth="10" defaultRowHeight="16" x14ac:dyDescent="0"/>
  <cols>
    <col min="1" max="1" width="10.83203125" style="7"/>
    <col min="2" max="2" width="23.33203125" style="7" customWidth="1"/>
    <col min="3" max="16384" width="10.83203125" style="7"/>
  </cols>
  <sheetData>
    <row r="1" spans="1:13" s="48" customFormat="1">
      <c r="A1" s="48" t="s">
        <v>5564</v>
      </c>
      <c r="B1" s="48" t="s">
        <v>5565</v>
      </c>
      <c r="C1" s="48" t="s">
        <v>5566</v>
      </c>
      <c r="D1" s="48" t="s">
        <v>5567</v>
      </c>
      <c r="E1" s="48" t="s">
        <v>5568</v>
      </c>
      <c r="F1" s="48" t="s">
        <v>5569</v>
      </c>
      <c r="G1" s="48" t="s">
        <v>5570</v>
      </c>
      <c r="H1" s="48" t="s">
        <v>5571</v>
      </c>
      <c r="I1" s="48" t="s">
        <v>5572</v>
      </c>
      <c r="J1" s="48" t="s">
        <v>5573</v>
      </c>
      <c r="K1" s="48" t="s">
        <v>5574</v>
      </c>
      <c r="L1" s="48" t="s">
        <v>5575</v>
      </c>
      <c r="M1" s="48" t="s">
        <v>5576</v>
      </c>
    </row>
    <row r="2" spans="1:13">
      <c r="A2" s="7" t="s">
        <v>5675</v>
      </c>
      <c r="B2" s="7" t="s">
        <v>5675</v>
      </c>
      <c r="C2" s="7" t="s">
        <v>5584</v>
      </c>
      <c r="D2" s="7" t="s">
        <v>5579</v>
      </c>
      <c r="E2" s="7" t="s">
        <v>5585</v>
      </c>
      <c r="F2" s="7">
        <v>182</v>
      </c>
      <c r="G2" s="7">
        <v>13</v>
      </c>
      <c r="H2" s="7">
        <v>3584</v>
      </c>
      <c r="I2" s="7">
        <v>53</v>
      </c>
      <c r="J2" s="49">
        <v>1.37E-6</v>
      </c>
      <c r="K2" s="49">
        <v>2.9499999999999999E-5</v>
      </c>
      <c r="L2" s="7" t="s">
        <v>5718</v>
      </c>
      <c r="M2" s="7" t="s">
        <v>5719</v>
      </c>
    </row>
    <row r="3" spans="1:13">
      <c r="A3" s="7" t="s">
        <v>5624</v>
      </c>
      <c r="B3" s="7" t="s">
        <v>5624</v>
      </c>
      <c r="C3" s="7" t="s">
        <v>5584</v>
      </c>
      <c r="D3" s="7" t="s">
        <v>5579</v>
      </c>
      <c r="E3" s="7" t="s">
        <v>5585</v>
      </c>
      <c r="F3" s="7">
        <v>182</v>
      </c>
      <c r="G3" s="7">
        <v>7</v>
      </c>
      <c r="H3" s="7">
        <v>3584</v>
      </c>
      <c r="I3" s="7">
        <v>40</v>
      </c>
      <c r="J3" s="49">
        <v>3.47E-3</v>
      </c>
      <c r="K3" s="49">
        <v>1.66E-2</v>
      </c>
      <c r="L3" s="7" t="s">
        <v>5720</v>
      </c>
      <c r="M3" s="7" t="s">
        <v>5721</v>
      </c>
    </row>
    <row r="4" spans="1:13">
      <c r="A4" s="7" t="s">
        <v>5583</v>
      </c>
      <c r="B4" s="7" t="s">
        <v>5583</v>
      </c>
      <c r="C4" s="7" t="s">
        <v>5584</v>
      </c>
      <c r="D4" s="7" t="s">
        <v>5579</v>
      </c>
      <c r="E4" s="7" t="s">
        <v>5585</v>
      </c>
      <c r="F4" s="7">
        <v>182</v>
      </c>
      <c r="G4" s="7">
        <v>6</v>
      </c>
      <c r="H4" s="7">
        <v>3584</v>
      </c>
      <c r="I4" s="7">
        <v>24</v>
      </c>
      <c r="J4" s="49">
        <v>9.8700000000000003E-4</v>
      </c>
      <c r="K4" s="49">
        <v>6.5300000000000002E-3</v>
      </c>
      <c r="L4" s="7" t="s">
        <v>5722</v>
      </c>
      <c r="M4" s="7" t="s">
        <v>5723</v>
      </c>
    </row>
    <row r="5" spans="1:13">
      <c r="A5" s="7" t="s">
        <v>5724</v>
      </c>
      <c r="B5" s="7" t="s">
        <v>5724</v>
      </c>
      <c r="C5" s="7" t="s">
        <v>5584</v>
      </c>
      <c r="D5" s="7" t="s">
        <v>5579</v>
      </c>
      <c r="E5" s="7" t="s">
        <v>5585</v>
      </c>
      <c r="F5" s="7">
        <v>182</v>
      </c>
      <c r="G5" s="7">
        <v>11</v>
      </c>
      <c r="H5" s="7">
        <v>3584</v>
      </c>
      <c r="I5" s="7">
        <v>82</v>
      </c>
      <c r="J5" s="49">
        <v>2.5400000000000002E-3</v>
      </c>
      <c r="K5" s="49">
        <v>1.29E-2</v>
      </c>
      <c r="L5" s="7" t="s">
        <v>5725</v>
      </c>
      <c r="M5" s="7" t="s">
        <v>5726</v>
      </c>
    </row>
    <row r="6" spans="1:13">
      <c r="A6" s="7" t="s">
        <v>5727</v>
      </c>
      <c r="B6" s="7" t="s">
        <v>5727</v>
      </c>
      <c r="C6" s="7" t="s">
        <v>5584</v>
      </c>
      <c r="D6" s="7" t="s">
        <v>5579</v>
      </c>
      <c r="E6" s="7" t="s">
        <v>5585</v>
      </c>
      <c r="F6" s="7">
        <v>182</v>
      </c>
      <c r="G6" s="7">
        <v>6</v>
      </c>
      <c r="H6" s="7">
        <v>3584</v>
      </c>
      <c r="I6" s="7">
        <v>12</v>
      </c>
      <c r="J6" s="49">
        <v>1.13E-5</v>
      </c>
      <c r="K6" s="49">
        <v>1.21E-4</v>
      </c>
      <c r="L6" s="7" t="s">
        <v>5728</v>
      </c>
      <c r="M6" s="7" t="s">
        <v>5729</v>
      </c>
    </row>
    <row r="7" spans="1:13">
      <c r="A7" s="7" t="s">
        <v>5684</v>
      </c>
      <c r="B7" s="7" t="s">
        <v>5684</v>
      </c>
      <c r="C7" s="7" t="s">
        <v>5584</v>
      </c>
      <c r="D7" s="7" t="s">
        <v>5579</v>
      </c>
      <c r="E7" s="7" t="s">
        <v>5585</v>
      </c>
      <c r="F7" s="7">
        <v>182</v>
      </c>
      <c r="G7" s="7">
        <v>114</v>
      </c>
      <c r="H7" s="7">
        <v>3584</v>
      </c>
      <c r="I7" s="7">
        <v>1455</v>
      </c>
      <c r="J7" s="49">
        <v>6.3299999999999999E-10</v>
      </c>
      <c r="K7" s="49">
        <v>2.7199999999999999E-8</v>
      </c>
      <c r="L7" s="7" t="s">
        <v>5730</v>
      </c>
      <c r="M7" s="7" t="s">
        <v>5731</v>
      </c>
    </row>
    <row r="8" spans="1:13">
      <c r="A8" s="7" t="s">
        <v>5732</v>
      </c>
      <c r="B8" s="7" t="s">
        <v>5732</v>
      </c>
      <c r="C8" s="7" t="s">
        <v>5584</v>
      </c>
      <c r="D8" s="7" t="s">
        <v>5579</v>
      </c>
      <c r="E8" s="7" t="s">
        <v>5585</v>
      </c>
      <c r="F8" s="7">
        <v>182</v>
      </c>
      <c r="G8" s="7">
        <v>5</v>
      </c>
      <c r="H8" s="7">
        <v>3584</v>
      </c>
      <c r="I8" s="7">
        <v>17</v>
      </c>
      <c r="J8" s="49">
        <v>1.1999999999999999E-3</v>
      </c>
      <c r="K8" s="49">
        <v>7.28E-3</v>
      </c>
      <c r="L8" s="7" t="s">
        <v>5733</v>
      </c>
      <c r="M8" s="7" t="s">
        <v>5734</v>
      </c>
    </row>
    <row r="9" spans="1:13">
      <c r="A9" s="7" t="s">
        <v>5618</v>
      </c>
      <c r="B9" s="7" t="s">
        <v>5618</v>
      </c>
      <c r="C9" s="7" t="s">
        <v>5584</v>
      </c>
      <c r="D9" s="7" t="s">
        <v>5579</v>
      </c>
      <c r="E9" s="7" t="s">
        <v>5585</v>
      </c>
      <c r="F9" s="7">
        <v>182</v>
      </c>
      <c r="G9" s="7">
        <v>7</v>
      </c>
      <c r="H9" s="7">
        <v>3584</v>
      </c>
      <c r="I9" s="7">
        <v>47</v>
      </c>
      <c r="J9" s="49">
        <v>8.6800000000000002E-3</v>
      </c>
      <c r="K9" s="49">
        <v>3.73E-2</v>
      </c>
      <c r="L9" s="7" t="s">
        <v>5735</v>
      </c>
      <c r="M9" s="7" t="s">
        <v>5736</v>
      </c>
    </row>
    <row r="10" spans="1:13">
      <c r="A10" s="7" t="s">
        <v>5737</v>
      </c>
      <c r="B10" s="7" t="s">
        <v>5737</v>
      </c>
      <c r="C10" s="7" t="s">
        <v>5584</v>
      </c>
      <c r="D10" s="7" t="s">
        <v>5579</v>
      </c>
      <c r="E10" s="7" t="s">
        <v>5585</v>
      </c>
      <c r="F10" s="7">
        <v>182</v>
      </c>
      <c r="G10" s="7">
        <v>7</v>
      </c>
      <c r="H10" s="7">
        <v>3584</v>
      </c>
      <c r="I10" s="7">
        <v>32</v>
      </c>
      <c r="J10" s="49">
        <v>8.8500000000000004E-4</v>
      </c>
      <c r="K10" s="49">
        <v>6.3400000000000001E-3</v>
      </c>
      <c r="L10" s="7" t="s">
        <v>5738</v>
      </c>
      <c r="M10" s="7" t="s">
        <v>5739</v>
      </c>
    </row>
    <row r="11" spans="1:13">
      <c r="A11" s="7" t="s">
        <v>5663</v>
      </c>
      <c r="B11" s="7" t="s">
        <v>5663</v>
      </c>
      <c r="C11" s="7" t="s">
        <v>5584</v>
      </c>
      <c r="D11" s="7" t="s">
        <v>5579</v>
      </c>
      <c r="E11" s="7" t="s">
        <v>5585</v>
      </c>
      <c r="F11" s="7">
        <v>182</v>
      </c>
      <c r="G11" s="7">
        <v>6</v>
      </c>
      <c r="H11" s="7">
        <v>3584</v>
      </c>
      <c r="I11" s="7">
        <v>32</v>
      </c>
      <c r="J11" s="49">
        <v>4.7400000000000003E-3</v>
      </c>
      <c r="K11" s="49">
        <v>2.1499999999999998E-2</v>
      </c>
      <c r="L11" s="7" t="s">
        <v>5740</v>
      </c>
      <c r="M11" s="7" t="s">
        <v>5741</v>
      </c>
    </row>
    <row r="12" spans="1:13">
      <c r="A12" s="7" t="s">
        <v>5600</v>
      </c>
      <c r="B12" s="7" t="s">
        <v>5600</v>
      </c>
      <c r="C12" s="7" t="s">
        <v>5584</v>
      </c>
      <c r="D12" s="7" t="s">
        <v>5579</v>
      </c>
      <c r="E12" s="7" t="s">
        <v>5585</v>
      </c>
      <c r="F12" s="7">
        <v>182</v>
      </c>
      <c r="G12" s="7">
        <v>14</v>
      </c>
      <c r="H12" s="7">
        <v>3584</v>
      </c>
      <c r="I12" s="7">
        <v>31</v>
      </c>
      <c r="J12" s="49">
        <v>5.7500000000000002E-11</v>
      </c>
      <c r="K12" s="49">
        <v>4.9399999999999999E-9</v>
      </c>
      <c r="L12" s="7" t="s">
        <v>5742</v>
      </c>
      <c r="M12" s="7" t="s">
        <v>5743</v>
      </c>
    </row>
    <row r="13" spans="1:13">
      <c r="A13" s="7" t="s">
        <v>5744</v>
      </c>
      <c r="B13" s="7" t="s">
        <v>5744</v>
      </c>
      <c r="C13" s="7" t="s">
        <v>5584</v>
      </c>
      <c r="D13" s="7" t="s">
        <v>5579</v>
      </c>
      <c r="E13" s="7" t="s">
        <v>5585</v>
      </c>
      <c r="F13" s="7">
        <v>182</v>
      </c>
      <c r="G13" s="7">
        <v>10</v>
      </c>
      <c r="H13" s="7">
        <v>3584</v>
      </c>
      <c r="I13" s="7">
        <v>32</v>
      </c>
      <c r="J13" s="49">
        <v>2.17E-6</v>
      </c>
      <c r="K13" s="49">
        <v>3.2100000000000001E-5</v>
      </c>
      <c r="L13" s="7" t="s">
        <v>5745</v>
      </c>
      <c r="M13" s="7" t="s">
        <v>5746</v>
      </c>
    </row>
    <row r="14" spans="1:13">
      <c r="A14" s="7" t="s">
        <v>5672</v>
      </c>
      <c r="B14" s="7" t="s">
        <v>5672</v>
      </c>
      <c r="C14" s="7" t="s">
        <v>5584</v>
      </c>
      <c r="D14" s="7" t="s">
        <v>5579</v>
      </c>
      <c r="E14" s="7" t="s">
        <v>5585</v>
      </c>
      <c r="F14" s="7">
        <v>182</v>
      </c>
      <c r="G14" s="7">
        <v>10</v>
      </c>
      <c r="H14" s="7">
        <v>3584</v>
      </c>
      <c r="I14" s="7">
        <v>41</v>
      </c>
      <c r="J14" s="49">
        <v>2.5199999999999999E-5</v>
      </c>
      <c r="K14" s="49">
        <v>2.1699999999999999E-4</v>
      </c>
      <c r="L14" s="7" t="s">
        <v>5747</v>
      </c>
      <c r="M14" s="7" t="s">
        <v>5748</v>
      </c>
    </row>
    <row r="15" spans="1:13">
      <c r="A15" s="7" t="s">
        <v>5648</v>
      </c>
      <c r="B15" s="7" t="s">
        <v>5648</v>
      </c>
      <c r="C15" s="7" t="s">
        <v>5584</v>
      </c>
      <c r="D15" s="7" t="s">
        <v>5579</v>
      </c>
      <c r="E15" s="7" t="s">
        <v>5585</v>
      </c>
      <c r="F15" s="7">
        <v>182</v>
      </c>
      <c r="G15" s="7">
        <v>11</v>
      </c>
      <c r="H15" s="7">
        <v>3584</v>
      </c>
      <c r="I15" s="7">
        <v>50</v>
      </c>
      <c r="J15" s="49">
        <v>2.8099999999999999E-5</v>
      </c>
      <c r="K15" s="49">
        <v>2.2000000000000001E-4</v>
      </c>
      <c r="L15" s="7" t="s">
        <v>5749</v>
      </c>
      <c r="M15" s="7" t="s">
        <v>5750</v>
      </c>
    </row>
    <row r="16" spans="1:13">
      <c r="A16" s="7" t="s">
        <v>5751</v>
      </c>
      <c r="B16" s="7" t="s">
        <v>5751</v>
      </c>
      <c r="C16" s="7" t="s">
        <v>5584</v>
      </c>
      <c r="D16" s="7" t="s">
        <v>5579</v>
      </c>
      <c r="E16" s="7" t="s">
        <v>5585</v>
      </c>
      <c r="F16" s="7">
        <v>182</v>
      </c>
      <c r="G16" s="7">
        <v>12</v>
      </c>
      <c r="H16" s="7">
        <v>3584</v>
      </c>
      <c r="I16" s="7">
        <v>87</v>
      </c>
      <c r="J16" s="49">
        <v>1.2700000000000001E-3</v>
      </c>
      <c r="K16" s="49">
        <v>7.28E-3</v>
      </c>
      <c r="L16" s="7" t="s">
        <v>5752</v>
      </c>
      <c r="M16" s="7" t="s">
        <v>5753</v>
      </c>
    </row>
    <row r="17" spans="1:13">
      <c r="A17" s="7" t="s">
        <v>5705</v>
      </c>
      <c r="B17" s="7" t="s">
        <v>5705</v>
      </c>
      <c r="C17" s="7" t="s">
        <v>5584</v>
      </c>
      <c r="D17" s="7" t="s">
        <v>5579</v>
      </c>
      <c r="E17" s="7" t="s">
        <v>5585</v>
      </c>
      <c r="F17" s="7">
        <v>182</v>
      </c>
      <c r="G17" s="7">
        <v>12</v>
      </c>
      <c r="H17" s="7">
        <v>3584</v>
      </c>
      <c r="I17" s="7">
        <v>47</v>
      </c>
      <c r="J17" s="49">
        <v>2.2400000000000002E-6</v>
      </c>
      <c r="K17" s="49">
        <v>3.2100000000000001E-5</v>
      </c>
      <c r="L17" s="7" t="s">
        <v>5754</v>
      </c>
      <c r="M17" s="7" t="s">
        <v>5755</v>
      </c>
    </row>
    <row r="18" spans="1:13">
      <c r="A18" s="7" t="s">
        <v>5756</v>
      </c>
      <c r="B18" s="7" t="s">
        <v>5756</v>
      </c>
      <c r="C18" s="7" t="s">
        <v>5584</v>
      </c>
      <c r="D18" s="7" t="s">
        <v>5579</v>
      </c>
      <c r="E18" s="7" t="s">
        <v>5585</v>
      </c>
      <c r="F18" s="7">
        <v>182</v>
      </c>
      <c r="G18" s="7">
        <v>9</v>
      </c>
      <c r="H18" s="7">
        <v>3584</v>
      </c>
      <c r="I18" s="7">
        <v>59</v>
      </c>
      <c r="J18" s="49">
        <v>2.5500000000000002E-3</v>
      </c>
      <c r="K18" s="49">
        <v>1.29E-2</v>
      </c>
      <c r="L18" s="7" t="s">
        <v>5757</v>
      </c>
      <c r="M18" s="7" t="s">
        <v>5758</v>
      </c>
    </row>
    <row r="19" spans="1:13">
      <c r="A19" s="7" t="s">
        <v>5759</v>
      </c>
      <c r="B19" s="7" t="s">
        <v>5759</v>
      </c>
      <c r="C19" s="7" t="s">
        <v>5584</v>
      </c>
      <c r="D19" s="7" t="s">
        <v>5579</v>
      </c>
      <c r="E19" s="7" t="s">
        <v>5585</v>
      </c>
      <c r="F19" s="7">
        <v>182</v>
      </c>
      <c r="G19" s="7">
        <v>14</v>
      </c>
      <c r="H19" s="7">
        <v>3584</v>
      </c>
      <c r="I19" s="7">
        <v>39</v>
      </c>
      <c r="J19" s="49">
        <v>2.28E-9</v>
      </c>
      <c r="K19" s="49">
        <v>6.5400000000000003E-8</v>
      </c>
      <c r="L19" s="7" t="s">
        <v>5760</v>
      </c>
      <c r="M19" s="7" t="s">
        <v>5761</v>
      </c>
    </row>
    <row r="20" spans="1:13">
      <c r="A20" s="7" t="s">
        <v>5762</v>
      </c>
      <c r="B20" s="7" t="s">
        <v>5762</v>
      </c>
      <c r="C20" s="7" t="s">
        <v>5584</v>
      </c>
      <c r="D20" s="7" t="s">
        <v>5579</v>
      </c>
      <c r="E20" s="7" t="s">
        <v>5585</v>
      </c>
      <c r="F20" s="7">
        <v>182</v>
      </c>
      <c r="G20" s="7">
        <v>11</v>
      </c>
      <c r="H20" s="7">
        <v>3584</v>
      </c>
      <c r="I20" s="7">
        <v>48</v>
      </c>
      <c r="J20" s="49">
        <v>1.8600000000000001E-5</v>
      </c>
      <c r="K20" s="49">
        <v>1.7799999999999999E-4</v>
      </c>
      <c r="L20" s="7" t="s">
        <v>5763</v>
      </c>
      <c r="M20" s="7" t="s">
        <v>5764</v>
      </c>
    </row>
    <row r="21" spans="1:13">
      <c r="A21" s="7" t="s">
        <v>5765</v>
      </c>
      <c r="B21" s="7" t="s">
        <v>5765</v>
      </c>
      <c r="C21" s="7" t="s">
        <v>5584</v>
      </c>
      <c r="D21" s="7" t="s">
        <v>5579</v>
      </c>
      <c r="E21" s="7" t="s">
        <v>5585</v>
      </c>
      <c r="F21" s="7">
        <v>182</v>
      </c>
      <c r="G21" s="7">
        <v>9</v>
      </c>
      <c r="H21" s="7">
        <v>3584</v>
      </c>
      <c r="I21" s="7">
        <v>27</v>
      </c>
      <c r="J21" s="49">
        <v>3.9099999999999998E-6</v>
      </c>
      <c r="K21" s="49">
        <v>4.8000000000000001E-5</v>
      </c>
      <c r="L21" s="7" t="s">
        <v>5766</v>
      </c>
      <c r="M21" s="7" t="s">
        <v>5767</v>
      </c>
    </row>
    <row r="22" spans="1:13">
      <c r="A22" s="7" t="s">
        <v>5603</v>
      </c>
      <c r="B22" s="7" t="s">
        <v>5603</v>
      </c>
      <c r="C22" s="7" t="s">
        <v>5584</v>
      </c>
      <c r="D22" s="7" t="s">
        <v>5579</v>
      </c>
      <c r="E22" s="7" t="s">
        <v>5585</v>
      </c>
      <c r="F22" s="7">
        <v>182</v>
      </c>
      <c r="G22" s="7">
        <v>5</v>
      </c>
      <c r="H22" s="7">
        <v>3584</v>
      </c>
      <c r="I22" s="7">
        <v>28</v>
      </c>
      <c r="J22" s="49">
        <v>1.21E-2</v>
      </c>
      <c r="K22" s="49">
        <v>4.9599999999999998E-2</v>
      </c>
      <c r="L22" s="7" t="s">
        <v>5768</v>
      </c>
      <c r="M22" s="7" t="s">
        <v>5769</v>
      </c>
    </row>
    <row r="23" spans="1:13">
      <c r="A23" s="7" t="s">
        <v>5633</v>
      </c>
      <c r="B23" s="7" t="s">
        <v>5633</v>
      </c>
      <c r="C23" s="7" t="s">
        <v>5578</v>
      </c>
      <c r="D23" s="7" t="s">
        <v>5579</v>
      </c>
      <c r="E23" s="7" t="s">
        <v>5580</v>
      </c>
      <c r="F23" s="7">
        <v>111</v>
      </c>
      <c r="G23" s="7">
        <v>9</v>
      </c>
      <c r="H23" s="7">
        <v>1062</v>
      </c>
      <c r="I23" s="7">
        <v>25</v>
      </c>
      <c r="J23" s="49">
        <v>5.2499999999999997E-4</v>
      </c>
      <c r="K23" s="49">
        <v>3.9100000000000003E-3</v>
      </c>
      <c r="L23" s="7" t="s">
        <v>5770</v>
      </c>
      <c r="M23" s="7" t="s">
        <v>5771</v>
      </c>
    </row>
    <row r="24" spans="1:13">
      <c r="A24" s="7" t="s">
        <v>5657</v>
      </c>
      <c r="B24" s="7" t="s">
        <v>5657</v>
      </c>
      <c r="C24" s="7" t="s">
        <v>5578</v>
      </c>
      <c r="D24" s="7" t="s">
        <v>5579</v>
      </c>
      <c r="E24" s="7" t="s">
        <v>5580</v>
      </c>
      <c r="F24" s="7">
        <v>111</v>
      </c>
      <c r="G24" s="7">
        <v>16</v>
      </c>
      <c r="H24" s="7">
        <v>1062</v>
      </c>
      <c r="I24" s="7">
        <v>27</v>
      </c>
      <c r="J24" s="49">
        <v>3.5500000000000001E-10</v>
      </c>
      <c r="K24" s="49">
        <v>1.1900000000000001E-8</v>
      </c>
      <c r="L24" s="7" t="s">
        <v>5772</v>
      </c>
      <c r="M24" s="7" t="s">
        <v>5773</v>
      </c>
    </row>
    <row r="25" spans="1:13">
      <c r="A25" s="7" t="s">
        <v>5636</v>
      </c>
      <c r="B25" s="7" t="s">
        <v>5636</v>
      </c>
      <c r="C25" s="7" t="s">
        <v>5578</v>
      </c>
      <c r="D25" s="7" t="s">
        <v>5579</v>
      </c>
      <c r="E25" s="7" t="s">
        <v>5580</v>
      </c>
      <c r="F25" s="7">
        <v>111</v>
      </c>
      <c r="G25" s="7">
        <v>15</v>
      </c>
      <c r="H25" s="7">
        <v>1062</v>
      </c>
      <c r="I25" s="7">
        <v>21</v>
      </c>
      <c r="J25" s="49">
        <v>2.5200000000000001E-11</v>
      </c>
      <c r="K25" s="49">
        <v>1.69E-9</v>
      </c>
      <c r="L25" s="7" t="s">
        <v>5774</v>
      </c>
      <c r="M25" s="7" t="s">
        <v>5775</v>
      </c>
    </row>
    <row r="26" spans="1:13">
      <c r="A26" s="7" t="s">
        <v>5776</v>
      </c>
      <c r="B26" s="7" t="s">
        <v>5776</v>
      </c>
      <c r="C26" s="7" t="s">
        <v>5578</v>
      </c>
      <c r="D26" s="7" t="s">
        <v>5579</v>
      </c>
      <c r="E26" s="7" t="s">
        <v>5580</v>
      </c>
      <c r="F26" s="7">
        <v>111</v>
      </c>
      <c r="G26" s="7">
        <v>12</v>
      </c>
      <c r="H26" s="7">
        <v>1062</v>
      </c>
      <c r="I26" s="7">
        <v>18</v>
      </c>
      <c r="J26" s="49">
        <v>1.05E-8</v>
      </c>
      <c r="K26" s="49">
        <v>2.34E-7</v>
      </c>
      <c r="L26" s="7" t="s">
        <v>5777</v>
      </c>
      <c r="M26" s="7" t="s">
        <v>5778</v>
      </c>
    </row>
    <row r="27" spans="1:13">
      <c r="A27" s="7" t="s">
        <v>5779</v>
      </c>
      <c r="B27" s="7" t="s">
        <v>5779</v>
      </c>
      <c r="C27" s="7" t="s">
        <v>5578</v>
      </c>
      <c r="D27" s="7" t="s">
        <v>5579</v>
      </c>
      <c r="E27" s="7" t="s">
        <v>5580</v>
      </c>
      <c r="F27" s="7">
        <v>111</v>
      </c>
      <c r="G27" s="7">
        <v>8</v>
      </c>
      <c r="H27" s="7">
        <v>1062</v>
      </c>
      <c r="I27" s="7">
        <v>18</v>
      </c>
      <c r="J27" s="49">
        <v>2.0000000000000001E-4</v>
      </c>
      <c r="K27" s="49">
        <v>2E-3</v>
      </c>
      <c r="L27" s="7" t="s">
        <v>5780</v>
      </c>
      <c r="M27" s="7" t="s">
        <v>5781</v>
      </c>
    </row>
    <row r="28" spans="1:13">
      <c r="A28" s="7" t="s">
        <v>5597</v>
      </c>
      <c r="B28" s="7" t="s">
        <v>5597</v>
      </c>
      <c r="C28" s="7" t="s">
        <v>5578</v>
      </c>
      <c r="D28" s="7" t="s">
        <v>5579</v>
      </c>
      <c r="E28" s="7" t="s">
        <v>5580</v>
      </c>
      <c r="F28" s="7">
        <v>111</v>
      </c>
      <c r="G28" s="7">
        <v>5</v>
      </c>
      <c r="H28" s="7">
        <v>1062</v>
      </c>
      <c r="I28" s="7">
        <v>8</v>
      </c>
      <c r="J28" s="49">
        <v>4.9600000000000002E-4</v>
      </c>
      <c r="K28" s="49">
        <v>3.9100000000000003E-3</v>
      </c>
      <c r="L28" s="7" t="s">
        <v>5782</v>
      </c>
      <c r="M28" s="7" t="s">
        <v>5783</v>
      </c>
    </row>
    <row r="29" spans="1:13">
      <c r="A29" s="7" t="s">
        <v>5784</v>
      </c>
      <c r="B29" s="7" t="s">
        <v>5784</v>
      </c>
      <c r="C29" s="7" t="s">
        <v>5578</v>
      </c>
      <c r="D29" s="7" t="s">
        <v>5579</v>
      </c>
      <c r="E29" s="7" t="s">
        <v>5580</v>
      </c>
      <c r="F29" s="7">
        <v>111</v>
      </c>
      <c r="G29" s="7">
        <v>11</v>
      </c>
      <c r="H29" s="7">
        <v>1062</v>
      </c>
      <c r="I29" s="7">
        <v>19</v>
      </c>
      <c r="J29" s="49">
        <v>3.7399999999999999E-7</v>
      </c>
      <c r="K29" s="49">
        <v>6.2600000000000002E-6</v>
      </c>
      <c r="L29" s="7" t="s">
        <v>5785</v>
      </c>
      <c r="M29" s="7" t="s">
        <v>5786</v>
      </c>
    </row>
    <row r="30" spans="1:13">
      <c r="A30" s="7" t="s">
        <v>5787</v>
      </c>
      <c r="B30" s="7" t="s">
        <v>5787</v>
      </c>
      <c r="C30" s="7" t="s">
        <v>5578</v>
      </c>
      <c r="D30" s="7" t="s">
        <v>5579</v>
      </c>
      <c r="E30" s="7" t="s">
        <v>5580</v>
      </c>
      <c r="F30" s="7">
        <v>111</v>
      </c>
      <c r="G30" s="7">
        <v>7</v>
      </c>
      <c r="H30" s="7">
        <v>1062</v>
      </c>
      <c r="I30" s="7">
        <v>14</v>
      </c>
      <c r="J30" s="49">
        <v>2.0900000000000001E-4</v>
      </c>
      <c r="K30" s="49">
        <v>2E-3</v>
      </c>
      <c r="L30" s="7" t="s">
        <v>5788</v>
      </c>
      <c r="M30" s="7" t="s">
        <v>5789</v>
      </c>
    </row>
    <row r="31" spans="1:13">
      <c r="A31" s="7" t="s">
        <v>5790</v>
      </c>
      <c r="B31" s="7" t="s">
        <v>5790</v>
      </c>
      <c r="C31" s="7" t="s">
        <v>5578</v>
      </c>
      <c r="D31" s="7" t="s">
        <v>5579</v>
      </c>
      <c r="E31" s="7" t="s">
        <v>5580</v>
      </c>
      <c r="F31" s="7">
        <v>111</v>
      </c>
      <c r="G31" s="7">
        <v>5</v>
      </c>
      <c r="H31" s="7">
        <v>1062</v>
      </c>
      <c r="I31" s="7">
        <v>9</v>
      </c>
      <c r="J31" s="49">
        <v>1.0200000000000001E-3</v>
      </c>
      <c r="K31" s="49">
        <v>6.8300000000000001E-3</v>
      </c>
      <c r="L31" s="7" t="s">
        <v>5791</v>
      </c>
      <c r="M31" s="7" t="s">
        <v>5792</v>
      </c>
    </row>
    <row r="32" spans="1:13">
      <c r="A32" s="7" t="s">
        <v>5793</v>
      </c>
      <c r="B32" s="7" t="s">
        <v>5793</v>
      </c>
      <c r="C32" s="7" t="s">
        <v>5578</v>
      </c>
      <c r="D32" s="7" t="s">
        <v>5579</v>
      </c>
      <c r="E32" s="7" t="s">
        <v>5580</v>
      </c>
      <c r="F32" s="7">
        <v>111</v>
      </c>
      <c r="G32" s="7">
        <v>11</v>
      </c>
      <c r="H32" s="7">
        <v>1062</v>
      </c>
      <c r="I32" s="7">
        <v>20</v>
      </c>
      <c r="J32" s="49">
        <v>7.5799999999999998E-7</v>
      </c>
      <c r="K32" s="49">
        <v>1.0200000000000001E-5</v>
      </c>
      <c r="L32" s="7" t="s">
        <v>5794</v>
      </c>
      <c r="M32" s="7" t="s">
        <v>5795</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J25" sqref="J25"/>
    </sheetView>
  </sheetViews>
  <sheetFormatPr baseColWidth="10" defaultRowHeight="17" x14ac:dyDescent="0"/>
  <cols>
    <col min="1" max="16384" width="10.83203125" style="5"/>
  </cols>
  <sheetData>
    <row r="1" spans="1:13" s="46" customFormat="1">
      <c r="A1" s="45" t="s">
        <v>5564</v>
      </c>
      <c r="B1" s="45" t="s">
        <v>5565</v>
      </c>
      <c r="C1" s="45" t="s">
        <v>5566</v>
      </c>
      <c r="D1" s="45" t="s">
        <v>5567</v>
      </c>
      <c r="E1" s="45" t="s">
        <v>5568</v>
      </c>
      <c r="F1" s="45" t="s">
        <v>5569</v>
      </c>
      <c r="G1" s="45" t="s">
        <v>5570</v>
      </c>
      <c r="H1" s="45" t="s">
        <v>5571</v>
      </c>
      <c r="I1" s="45" t="s">
        <v>5572</v>
      </c>
      <c r="J1" s="45" t="s">
        <v>5573</v>
      </c>
      <c r="K1" s="45" t="s">
        <v>5574</v>
      </c>
      <c r="L1" s="45" t="s">
        <v>5575</v>
      </c>
      <c r="M1" s="45" t="s">
        <v>5576</v>
      </c>
    </row>
    <row r="2" spans="1:13">
      <c r="A2" s="17" t="s">
        <v>5684</v>
      </c>
      <c r="B2" s="17" t="s">
        <v>5684</v>
      </c>
      <c r="C2" s="17" t="s">
        <v>5584</v>
      </c>
      <c r="D2" s="17" t="s">
        <v>5579</v>
      </c>
      <c r="E2" s="17" t="s">
        <v>5585</v>
      </c>
      <c r="F2" s="17">
        <v>156</v>
      </c>
      <c r="G2" s="17">
        <v>82</v>
      </c>
      <c r="H2" s="17">
        <v>3584</v>
      </c>
      <c r="I2" s="17">
        <v>1455</v>
      </c>
      <c r="J2" s="47">
        <v>1.34E-3</v>
      </c>
      <c r="K2" s="47">
        <v>1.03E-2</v>
      </c>
      <c r="L2" s="17" t="s">
        <v>5796</v>
      </c>
      <c r="M2" s="17" t="s">
        <v>5797</v>
      </c>
    </row>
    <row r="3" spans="1:13">
      <c r="A3" s="17" t="s">
        <v>5663</v>
      </c>
      <c r="B3" s="17" t="s">
        <v>5663</v>
      </c>
      <c r="C3" s="17" t="s">
        <v>5584</v>
      </c>
      <c r="D3" s="17" t="s">
        <v>5579</v>
      </c>
      <c r="E3" s="17" t="s">
        <v>5585</v>
      </c>
      <c r="F3" s="17">
        <v>156</v>
      </c>
      <c r="G3" s="17">
        <v>8</v>
      </c>
      <c r="H3" s="17">
        <v>3584</v>
      </c>
      <c r="I3" s="17">
        <v>32</v>
      </c>
      <c r="J3" s="47">
        <v>4.6400000000000003E-5</v>
      </c>
      <c r="K3" s="47">
        <v>8.0000000000000004E-4</v>
      </c>
      <c r="L3" s="17" t="s">
        <v>5798</v>
      </c>
      <c r="M3" s="17" t="s">
        <v>5799</v>
      </c>
    </row>
    <row r="4" spans="1:13">
      <c r="A4" s="17" t="s">
        <v>5800</v>
      </c>
      <c r="B4" s="17" t="s">
        <v>5800</v>
      </c>
      <c r="C4" s="17" t="s">
        <v>5584</v>
      </c>
      <c r="D4" s="17" t="s">
        <v>5579</v>
      </c>
      <c r="E4" s="17" t="s">
        <v>5585</v>
      </c>
      <c r="F4" s="17">
        <v>156</v>
      </c>
      <c r="G4" s="17">
        <v>4</v>
      </c>
      <c r="H4" s="17">
        <v>3584</v>
      </c>
      <c r="I4" s="17">
        <v>20</v>
      </c>
      <c r="J4" s="47">
        <v>9.6900000000000007E-3</v>
      </c>
      <c r="K4" s="47">
        <v>4.3700000000000003E-2</v>
      </c>
      <c r="L4" s="17" t="s">
        <v>5801</v>
      </c>
      <c r="M4" s="17" t="s">
        <v>5802</v>
      </c>
    </row>
    <row r="5" spans="1:13">
      <c r="A5" s="17" t="s">
        <v>5583</v>
      </c>
      <c r="B5" s="17" t="s">
        <v>5583</v>
      </c>
      <c r="C5" s="17" t="s">
        <v>5584</v>
      </c>
      <c r="D5" s="17" t="s">
        <v>5579</v>
      </c>
      <c r="E5" s="17" t="s">
        <v>5585</v>
      </c>
      <c r="F5" s="17">
        <v>156</v>
      </c>
      <c r="G5" s="17">
        <v>6</v>
      </c>
      <c r="H5" s="17">
        <v>3584</v>
      </c>
      <c r="I5" s="17">
        <v>24</v>
      </c>
      <c r="J5" s="47">
        <v>4.3300000000000001E-4</v>
      </c>
      <c r="K5" s="47">
        <v>4.9800000000000001E-3</v>
      </c>
      <c r="L5" s="17" t="s">
        <v>5803</v>
      </c>
      <c r="M5" s="17" t="s">
        <v>5804</v>
      </c>
    </row>
    <row r="6" spans="1:13">
      <c r="A6" s="17" t="s">
        <v>5737</v>
      </c>
      <c r="B6" s="17" t="s">
        <v>5737</v>
      </c>
      <c r="C6" s="17" t="s">
        <v>5584</v>
      </c>
      <c r="D6" s="17" t="s">
        <v>5579</v>
      </c>
      <c r="E6" s="17" t="s">
        <v>5585</v>
      </c>
      <c r="F6" s="17">
        <v>156</v>
      </c>
      <c r="G6" s="17">
        <v>6</v>
      </c>
      <c r="H6" s="17">
        <v>3584</v>
      </c>
      <c r="I6" s="17">
        <v>32</v>
      </c>
      <c r="J6" s="47">
        <v>2.1800000000000001E-3</v>
      </c>
      <c r="K6" s="47">
        <v>1.4999999999999999E-2</v>
      </c>
      <c r="L6" s="17" t="s">
        <v>5805</v>
      </c>
      <c r="M6" s="17" t="s">
        <v>5806</v>
      </c>
    </row>
    <row r="7" spans="1:13">
      <c r="A7" s="17" t="s">
        <v>5727</v>
      </c>
      <c r="B7" s="17" t="s">
        <v>5727</v>
      </c>
      <c r="C7" s="17" t="s">
        <v>5584</v>
      </c>
      <c r="D7" s="17" t="s">
        <v>5579</v>
      </c>
      <c r="E7" s="17" t="s">
        <v>5585</v>
      </c>
      <c r="F7" s="17">
        <v>156</v>
      </c>
      <c r="G7" s="17">
        <v>3</v>
      </c>
      <c r="H7" s="17">
        <v>3584</v>
      </c>
      <c r="I7" s="17">
        <v>12</v>
      </c>
      <c r="J7" s="47">
        <v>1.3299999999999999E-2</v>
      </c>
      <c r="K7" s="47">
        <v>4.5900000000000003E-2</v>
      </c>
      <c r="L7" s="17" t="s">
        <v>5807</v>
      </c>
      <c r="M7" s="17" t="s">
        <v>5808</v>
      </c>
    </row>
    <row r="8" spans="1:13">
      <c r="A8" s="17" t="s">
        <v>5700</v>
      </c>
      <c r="B8" s="17" t="s">
        <v>5700</v>
      </c>
      <c r="C8" s="17" t="s">
        <v>5584</v>
      </c>
      <c r="D8" s="17" t="s">
        <v>5579</v>
      </c>
      <c r="E8" s="17" t="s">
        <v>5585</v>
      </c>
      <c r="F8" s="17">
        <v>156</v>
      </c>
      <c r="G8" s="17">
        <v>6</v>
      </c>
      <c r="H8" s="17">
        <v>3584</v>
      </c>
      <c r="I8" s="17">
        <v>44</v>
      </c>
      <c r="J8" s="47">
        <v>1.11E-2</v>
      </c>
      <c r="K8" s="47">
        <v>4.3700000000000003E-2</v>
      </c>
      <c r="L8" s="17" t="s">
        <v>5809</v>
      </c>
      <c r="M8" s="17" t="s">
        <v>5810</v>
      </c>
    </row>
    <row r="9" spans="1:13">
      <c r="A9" s="17" t="s">
        <v>5624</v>
      </c>
      <c r="B9" s="17" t="s">
        <v>5624</v>
      </c>
      <c r="C9" s="17" t="s">
        <v>5584</v>
      </c>
      <c r="D9" s="17" t="s">
        <v>5579</v>
      </c>
      <c r="E9" s="17" t="s">
        <v>5585</v>
      </c>
      <c r="F9" s="17">
        <v>156</v>
      </c>
      <c r="G9" s="17">
        <v>9</v>
      </c>
      <c r="H9" s="17">
        <v>3584</v>
      </c>
      <c r="I9" s="17">
        <v>40</v>
      </c>
      <c r="J9" s="47">
        <v>3.82E-5</v>
      </c>
      <c r="K9" s="47">
        <v>8.0000000000000004E-4</v>
      </c>
      <c r="L9" s="17" t="s">
        <v>5811</v>
      </c>
      <c r="M9" s="17" t="s">
        <v>5812</v>
      </c>
    </row>
    <row r="10" spans="1:13">
      <c r="A10" s="17" t="s">
        <v>5705</v>
      </c>
      <c r="B10" s="17" t="s">
        <v>5705</v>
      </c>
      <c r="C10" s="17" t="s">
        <v>5584</v>
      </c>
      <c r="D10" s="17" t="s">
        <v>5579</v>
      </c>
      <c r="E10" s="17" t="s">
        <v>5585</v>
      </c>
      <c r="F10" s="17">
        <v>156</v>
      </c>
      <c r="G10" s="17">
        <v>10</v>
      </c>
      <c r="H10" s="17">
        <v>3584</v>
      </c>
      <c r="I10" s="17">
        <v>47</v>
      </c>
      <c r="J10" s="47">
        <v>2.3600000000000001E-5</v>
      </c>
      <c r="K10" s="47">
        <v>8.0000000000000004E-4</v>
      </c>
      <c r="L10" s="17" t="s">
        <v>5813</v>
      </c>
      <c r="M10" s="17" t="s">
        <v>5814</v>
      </c>
    </row>
    <row r="11" spans="1:13">
      <c r="A11" s="17" t="s">
        <v>5660</v>
      </c>
      <c r="B11" s="17" t="s">
        <v>5660</v>
      </c>
      <c r="C11" s="17" t="s">
        <v>5584</v>
      </c>
      <c r="D11" s="17" t="s">
        <v>5579</v>
      </c>
      <c r="E11" s="17" t="s">
        <v>5585</v>
      </c>
      <c r="F11" s="17">
        <v>156</v>
      </c>
      <c r="G11" s="17">
        <v>7</v>
      </c>
      <c r="H11" s="17">
        <v>3584</v>
      </c>
      <c r="I11" s="17">
        <v>49</v>
      </c>
      <c r="J11" s="47">
        <v>4.7600000000000003E-3</v>
      </c>
      <c r="K11" s="47">
        <v>2.7400000000000001E-2</v>
      </c>
      <c r="L11" s="17" t="s">
        <v>5815</v>
      </c>
      <c r="M11" s="17" t="s">
        <v>5816</v>
      </c>
    </row>
    <row r="12" spans="1:13">
      <c r="A12" s="17" t="s">
        <v>5645</v>
      </c>
      <c r="B12" s="17" t="s">
        <v>5645</v>
      </c>
      <c r="C12" s="17" t="s">
        <v>5584</v>
      </c>
      <c r="D12" s="17" t="s">
        <v>5579</v>
      </c>
      <c r="E12" s="17" t="s">
        <v>5585</v>
      </c>
      <c r="F12" s="17">
        <v>156</v>
      </c>
      <c r="G12" s="17">
        <v>7</v>
      </c>
      <c r="H12" s="17">
        <v>3584</v>
      </c>
      <c r="I12" s="17">
        <v>56</v>
      </c>
      <c r="J12" s="47">
        <v>9.9600000000000001E-3</v>
      </c>
      <c r="K12" s="47">
        <v>4.3700000000000003E-2</v>
      </c>
      <c r="L12" s="17" t="s">
        <v>5817</v>
      </c>
      <c r="M12" s="17" t="s">
        <v>5818</v>
      </c>
    </row>
    <row r="13" spans="1:13">
      <c r="A13" s="17" t="s">
        <v>5615</v>
      </c>
      <c r="B13" s="17" t="s">
        <v>5615</v>
      </c>
      <c r="C13" s="17" t="s">
        <v>5584</v>
      </c>
      <c r="D13" s="17" t="s">
        <v>5579</v>
      </c>
      <c r="E13" s="17" t="s">
        <v>5585</v>
      </c>
      <c r="F13" s="17">
        <v>156</v>
      </c>
      <c r="G13" s="17">
        <v>6</v>
      </c>
      <c r="H13" s="17">
        <v>3584</v>
      </c>
      <c r="I13" s="17">
        <v>27</v>
      </c>
      <c r="J13" s="47">
        <v>8.5400000000000005E-4</v>
      </c>
      <c r="K13" s="47">
        <v>8.4200000000000004E-3</v>
      </c>
      <c r="L13" s="17" t="s">
        <v>5819</v>
      </c>
      <c r="M13" s="17" t="s">
        <v>5820</v>
      </c>
    </row>
    <row r="14" spans="1:13">
      <c r="A14" s="17" t="s">
        <v>5756</v>
      </c>
      <c r="B14" s="17" t="s">
        <v>5756</v>
      </c>
      <c r="C14" s="17" t="s">
        <v>5584</v>
      </c>
      <c r="D14" s="17" t="s">
        <v>5579</v>
      </c>
      <c r="E14" s="17" t="s">
        <v>5585</v>
      </c>
      <c r="F14" s="17">
        <v>156</v>
      </c>
      <c r="G14" s="17">
        <v>7</v>
      </c>
      <c r="H14" s="17">
        <v>3584</v>
      </c>
      <c r="I14" s="17">
        <v>59</v>
      </c>
      <c r="J14" s="47">
        <v>1.3100000000000001E-2</v>
      </c>
      <c r="K14" s="47">
        <v>4.5900000000000003E-2</v>
      </c>
      <c r="L14" s="17" t="s">
        <v>5821</v>
      </c>
      <c r="M14" s="17" t="s">
        <v>5822</v>
      </c>
    </row>
    <row r="15" spans="1:13">
      <c r="A15" s="17" t="s">
        <v>5603</v>
      </c>
      <c r="B15" s="17" t="s">
        <v>5603</v>
      </c>
      <c r="C15" s="17" t="s">
        <v>5584</v>
      </c>
      <c r="D15" s="17" t="s">
        <v>5579</v>
      </c>
      <c r="E15" s="17" t="s">
        <v>5585</v>
      </c>
      <c r="F15" s="17">
        <v>156</v>
      </c>
      <c r="G15" s="17">
        <v>6</v>
      </c>
      <c r="H15" s="17">
        <v>3584</v>
      </c>
      <c r="I15" s="17">
        <v>28</v>
      </c>
      <c r="J15" s="47">
        <v>1.0499999999999999E-3</v>
      </c>
      <c r="K15" s="47">
        <v>9.0600000000000003E-3</v>
      </c>
      <c r="L15" s="17" t="s">
        <v>5823</v>
      </c>
      <c r="M15" s="17" t="s">
        <v>5824</v>
      </c>
    </row>
    <row r="16" spans="1:13">
      <c r="A16" s="17" t="s">
        <v>5744</v>
      </c>
      <c r="B16" s="17" t="s">
        <v>5744</v>
      </c>
      <c r="C16" s="17" t="s">
        <v>5584</v>
      </c>
      <c r="D16" s="17" t="s">
        <v>5579</v>
      </c>
      <c r="E16" s="17" t="s">
        <v>5585</v>
      </c>
      <c r="F16" s="17">
        <v>156</v>
      </c>
      <c r="G16" s="17">
        <v>5</v>
      </c>
      <c r="H16" s="17">
        <v>3584</v>
      </c>
      <c r="I16" s="17">
        <v>32</v>
      </c>
      <c r="J16" s="47">
        <v>1.14E-2</v>
      </c>
      <c r="K16" s="47">
        <v>4.3700000000000003E-2</v>
      </c>
      <c r="L16" s="17" t="s">
        <v>5825</v>
      </c>
      <c r="M16" s="17" t="s">
        <v>5826</v>
      </c>
    </row>
    <row r="17" spans="1:13">
      <c r="A17" s="17" t="s">
        <v>5621</v>
      </c>
      <c r="B17" s="17" t="s">
        <v>5621</v>
      </c>
      <c r="C17" s="17" t="s">
        <v>5584</v>
      </c>
      <c r="D17" s="17" t="s">
        <v>5579</v>
      </c>
      <c r="E17" s="17" t="s">
        <v>5585</v>
      </c>
      <c r="F17" s="17">
        <v>156</v>
      </c>
      <c r="G17" s="17">
        <v>7</v>
      </c>
      <c r="H17" s="17">
        <v>3584</v>
      </c>
      <c r="I17" s="17">
        <v>46</v>
      </c>
      <c r="J17" s="47">
        <v>3.31E-3</v>
      </c>
      <c r="K17" s="47">
        <v>2.0799999999999999E-2</v>
      </c>
      <c r="L17" s="17" t="s">
        <v>5827</v>
      </c>
      <c r="M17" s="17" t="s">
        <v>5828</v>
      </c>
    </row>
    <row r="18" spans="1:13">
      <c r="A18" s="17" t="s">
        <v>5829</v>
      </c>
      <c r="B18" s="17" t="s">
        <v>5829</v>
      </c>
      <c r="C18" s="17" t="s">
        <v>5584</v>
      </c>
      <c r="D18" s="17" t="s">
        <v>5579</v>
      </c>
      <c r="E18" s="17" t="s">
        <v>5585</v>
      </c>
      <c r="F18" s="17">
        <v>156</v>
      </c>
      <c r="G18" s="17">
        <v>2</v>
      </c>
      <c r="H18" s="17">
        <v>3584</v>
      </c>
      <c r="I18" s="17">
        <v>3</v>
      </c>
      <c r="J18" s="47">
        <v>5.4900000000000001E-3</v>
      </c>
      <c r="K18" s="47">
        <v>2.9100000000000001E-2</v>
      </c>
      <c r="L18" s="17" t="s">
        <v>5830</v>
      </c>
      <c r="M18" s="17" t="s">
        <v>5831</v>
      </c>
    </row>
    <row r="19" spans="1:13">
      <c r="A19" s="17" t="s">
        <v>5639</v>
      </c>
      <c r="B19" s="17" t="s">
        <v>5639</v>
      </c>
      <c r="C19" s="17" t="s">
        <v>5584</v>
      </c>
      <c r="D19" s="17" t="s">
        <v>5579</v>
      </c>
      <c r="E19" s="17" t="s">
        <v>5585</v>
      </c>
      <c r="F19" s="17">
        <v>156</v>
      </c>
      <c r="G19" s="17">
        <v>5</v>
      </c>
      <c r="H19" s="17">
        <v>3584</v>
      </c>
      <c r="I19" s="17">
        <v>32</v>
      </c>
      <c r="J19" s="47">
        <v>1.14E-2</v>
      </c>
      <c r="K19" s="47">
        <v>4.3700000000000003E-2</v>
      </c>
      <c r="L19" s="17" t="s">
        <v>5832</v>
      </c>
      <c r="M19" s="17" t="s">
        <v>5833</v>
      </c>
    </row>
    <row r="20" spans="1:13">
      <c r="A20" s="17" t="s">
        <v>5675</v>
      </c>
      <c r="B20" s="17" t="s">
        <v>5675</v>
      </c>
      <c r="C20" s="17" t="s">
        <v>5584</v>
      </c>
      <c r="D20" s="17" t="s">
        <v>5579</v>
      </c>
      <c r="E20" s="17" t="s">
        <v>5585</v>
      </c>
      <c r="F20" s="17">
        <v>156</v>
      </c>
      <c r="G20" s="17">
        <v>10</v>
      </c>
      <c r="H20" s="17">
        <v>3584</v>
      </c>
      <c r="I20" s="17">
        <v>53</v>
      </c>
      <c r="J20" s="47">
        <v>7.08E-5</v>
      </c>
      <c r="K20" s="47">
        <v>9.77E-4</v>
      </c>
      <c r="L20" s="17" t="s">
        <v>5834</v>
      </c>
      <c r="M20" s="17" t="s">
        <v>5835</v>
      </c>
    </row>
    <row r="21" spans="1:13">
      <c r="A21" s="17" t="s">
        <v>5651</v>
      </c>
      <c r="B21" s="17" t="s">
        <v>5651</v>
      </c>
      <c r="C21" s="17" t="s">
        <v>5584</v>
      </c>
      <c r="D21" s="17" t="s">
        <v>5579</v>
      </c>
      <c r="E21" s="17" t="s">
        <v>5585</v>
      </c>
      <c r="F21" s="17">
        <v>156</v>
      </c>
      <c r="G21" s="17">
        <v>8</v>
      </c>
      <c r="H21" s="17">
        <v>3584</v>
      </c>
      <c r="I21" s="17">
        <v>26</v>
      </c>
      <c r="J21" s="47">
        <v>8.6200000000000005E-6</v>
      </c>
      <c r="K21" s="47">
        <v>5.9500000000000004E-4</v>
      </c>
      <c r="L21" s="17" t="s">
        <v>5836</v>
      </c>
      <c r="M21" s="17" t="s">
        <v>5837</v>
      </c>
    </row>
    <row r="22" spans="1:13">
      <c r="A22" s="17" t="s">
        <v>5838</v>
      </c>
      <c r="B22" s="17" t="s">
        <v>5838</v>
      </c>
      <c r="C22" s="17" t="s">
        <v>5578</v>
      </c>
      <c r="D22" s="17" t="s">
        <v>5579</v>
      </c>
      <c r="E22" s="17" t="s">
        <v>5580</v>
      </c>
      <c r="F22" s="17">
        <v>80</v>
      </c>
      <c r="G22" s="17">
        <v>7</v>
      </c>
      <c r="H22" s="17">
        <v>1062</v>
      </c>
      <c r="I22" s="17">
        <v>18</v>
      </c>
      <c r="J22" s="47">
        <v>1.7200000000000001E-4</v>
      </c>
      <c r="K22" s="47">
        <v>5.4999999999999997E-3</v>
      </c>
      <c r="L22" s="17" t="s">
        <v>5839</v>
      </c>
      <c r="M22" s="17" t="s">
        <v>5840</v>
      </c>
    </row>
    <row r="23" spans="1:13">
      <c r="A23" s="17" t="s">
        <v>5841</v>
      </c>
      <c r="B23" s="17" t="s">
        <v>5841</v>
      </c>
      <c r="C23" s="17" t="s">
        <v>5578</v>
      </c>
      <c r="D23" s="17" t="s">
        <v>5579</v>
      </c>
      <c r="E23" s="17" t="s">
        <v>5580</v>
      </c>
      <c r="F23" s="17">
        <v>80</v>
      </c>
      <c r="G23" s="17">
        <v>5</v>
      </c>
      <c r="H23" s="17">
        <v>1062</v>
      </c>
      <c r="I23" s="17">
        <v>8</v>
      </c>
      <c r="J23" s="47">
        <v>1.01E-4</v>
      </c>
      <c r="K23" s="47">
        <v>5.4999999999999997E-3</v>
      </c>
      <c r="L23" s="17" t="s">
        <v>5842</v>
      </c>
      <c r="M23" s="17" t="s">
        <v>5843</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Raw data</vt:lpstr>
      <vt:lpstr>Normalised data</vt:lpstr>
      <vt:lpstr>TissueStats</vt:lpstr>
      <vt:lpstr>L2FC+qValue</vt:lpstr>
      <vt:lpstr>Ions</vt:lpstr>
      <vt:lpstr>Annotation</vt:lpstr>
      <vt:lpstr>Path_Brain q&lt;0.1</vt:lpstr>
      <vt:lpstr>Path_Heart q&lt;0.1</vt:lpstr>
      <vt:lpstr>Path-Serumq&lt;0.1</vt:lpstr>
      <vt:lpstr>Path_Spleen q&lt;0.1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Aindrila Chatterjee</dc:creator>
  <cp:lastModifiedBy>Aindrila Chatterjee</cp:lastModifiedBy>
  <dcterms:created xsi:type="dcterms:W3CDTF">2020-08-22T12:19:22Z</dcterms:created>
  <dcterms:modified xsi:type="dcterms:W3CDTF">2020-08-22T14:02:19Z</dcterms:modified>
</cp:coreProperties>
</file>